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Aniket Manval\2025\08 August 2025\26-08-25\Upl\Revised Monthly Bank-wise Mobile banking Statistics - June 2025\"/>
    </mc:Choice>
  </mc:AlternateContent>
  <xr:revisionPtr revIDLastSave="0" documentId="13_ncr:1_{8B2C551E-A571-4145-98D9-700ADF61D2C4}" xr6:coauthVersionLast="47" xr6:coauthVersionMax="47" xr10:uidLastSave="{00000000-0000-0000-0000-000000000000}"/>
  <bookViews>
    <workbookView xWindow="-120" yWindow="-120" windowWidth="29040" windowHeight="15720" xr2:uid="{00000000-000D-0000-FFFF-FFFF00000000}"/>
  </bookViews>
  <sheets>
    <sheet name="NEFT" sheetId="2" r:id="rId1"/>
    <sheet name="RTGS" sheetId="3" r:id="rId2"/>
    <sheet name="Mobile Banking" sheetId="7" r:id="rId3"/>
    <sheet name="Internet Banking" sheetId="5" r:id="rId4"/>
  </sheets>
  <definedNames>
    <definedName name="_xlnm._FilterDatabase" localSheetId="3" hidden="1">'Internet Banking'!$B$3:$F$133</definedName>
    <definedName name="_xlnm._FilterDatabase" localSheetId="2" hidden="1">'Mobile Banking'!$B$3:$WZT$587</definedName>
    <definedName name="_xlnm._FilterDatabase" localSheetId="0" hidden="1">NEFT!$B$3:$G$242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83" i="7" l="1"/>
  <c r="E583" i="7"/>
  <c r="D583" i="7"/>
  <c r="F131" i="5"/>
  <c r="E131" i="5"/>
  <c r="D131" i="5"/>
  <c r="S251" i="3" l="1"/>
  <c r="R251" i="3"/>
  <c r="Q251" i="3"/>
  <c r="P251" i="3"/>
  <c r="O251" i="3"/>
  <c r="N251" i="3"/>
  <c r="M251" i="3"/>
  <c r="L251" i="3"/>
  <c r="K251" i="3"/>
  <c r="J251" i="3"/>
  <c r="I251" i="3"/>
  <c r="H251" i="3"/>
  <c r="G251" i="3"/>
  <c r="F251" i="3"/>
  <c r="E251" i="3"/>
  <c r="D251" i="3"/>
  <c r="G242" i="2" l="1"/>
  <c r="F242" i="2"/>
  <c r="E242" i="2"/>
  <c r="D242" i="2"/>
</calcChain>
</file>

<file path=xl/sharedStrings.xml><?xml version="1.0" encoding="utf-8"?>
<sst xmlns="http://schemas.openxmlformats.org/spreadsheetml/2006/main" count="1242" uniqueCount="1118">
  <si>
    <t>BANK NAME</t>
  </si>
  <si>
    <t>ABHYUDAYA CO-OP BANK LTD</t>
  </si>
  <si>
    <t>AHMEDABAD MERCANTILE COOP BANK</t>
  </si>
  <si>
    <t>AHMEDNAGAR MERCHANTS CO-OP BANK LTD</t>
  </si>
  <si>
    <t>AIRTEL PAYMENTS BANK LIMITED</t>
  </si>
  <si>
    <t>AKOLA DISTRICT CENTRAL CO-OP BANK</t>
  </si>
  <si>
    <t>ALMORA URBAN CO-OPERATIVE BANK LTD</t>
  </si>
  <si>
    <t>AMBARNATH JAI HIND CO -OP BANK LTD</t>
  </si>
  <si>
    <t>ANDHRA PRAGATHI GRAMEENA BANK</t>
  </si>
  <si>
    <t>ANZ Banking Group Limited</t>
  </si>
  <si>
    <t>APNA SAHAKARI BANKLTD</t>
  </si>
  <si>
    <t>ARVIND SAHAKARI BANK LTD</t>
  </si>
  <si>
    <t>AU SMALL FINANCE BANK LIMITED</t>
  </si>
  <si>
    <t>AXIS BANK</t>
  </si>
  <si>
    <t>Akola Janata Commercial Co-Op Bank</t>
  </si>
  <si>
    <t>Andhra Pradesh Grameen Vikas Bank</t>
  </si>
  <si>
    <t>B N PARIBAS</t>
  </si>
  <si>
    <t>BANASKANTHA MERCANTILE CO-OP BANK</t>
  </si>
  <si>
    <t>BANDHAN BANK LIMITED</t>
  </si>
  <si>
    <t>BANK INTERNASIONAL INDONESIA</t>
  </si>
  <si>
    <t>BANK OF AMERICA</t>
  </si>
  <si>
    <t>BANK OF BAHARIEN AND KUWAIT</t>
  </si>
  <si>
    <t>BANK OF BARODA</t>
  </si>
  <si>
    <t>BANK OF CEYLON</t>
  </si>
  <si>
    <t>BANK OF CHINA LIMITED INDIA BRANCH</t>
  </si>
  <si>
    <t>BANK OF INDIA</t>
  </si>
  <si>
    <t>BANK OF MAHARASHTRA</t>
  </si>
  <si>
    <t>BANK OF NOVA SCOTIA</t>
  </si>
  <si>
    <t>BANK OF TOKYO AND MITSUBISHI</t>
  </si>
  <si>
    <t>BARCLAYS BANK</t>
  </si>
  <si>
    <t>BASSEIN CATHOLIC CO-OP BANK LTD</t>
  </si>
  <si>
    <t>BHAGINI NIVEDITA SAHAKARI BANK LTD</t>
  </si>
  <si>
    <t>BHARAT CO-OP BANK LTD</t>
  </si>
  <si>
    <t>BOMBAY MERCANTILE CO-OPERATIVE BANK</t>
  </si>
  <si>
    <t>BURDWAN CENTRAL COOPERATIVE BANK</t>
  </si>
  <si>
    <t>CANARA BANK</t>
  </si>
  <si>
    <t>CAPITAL SMALL FINANCE BANK LTD</t>
  </si>
  <si>
    <t>CATHOLIC SYRIAN BANK LTD.</t>
  </si>
  <si>
    <t>CENTRAL BANK OF INDIA</t>
  </si>
  <si>
    <t>CHHATTISGARH RAJYA GRAMIN BANK</t>
  </si>
  <si>
    <t>CITI BANK</t>
  </si>
  <si>
    <t>CITIZEN CREDIT COOPERATIVE BANK LTD</t>
  </si>
  <si>
    <t>CITY UNION BANK LTD</t>
  </si>
  <si>
    <t>COASTAL LOCAL AREA BANK</t>
  </si>
  <si>
    <t>COSMOS COOPERATIVE BANK</t>
  </si>
  <si>
    <t>CREDIT AGRICOLE CORP N INVSMNT BANK</t>
  </si>
  <si>
    <t>CREDIT SUISSE AG</t>
  </si>
  <si>
    <t>CTBC BANK CO LTD</t>
  </si>
  <si>
    <t>DARUSSALAM CO-OPERATIVE URBAN BANK</t>
  </si>
  <si>
    <t>DCB BANK LIMITED</t>
  </si>
  <si>
    <t>DELHI STATE CO OP BANK LTD</t>
  </si>
  <si>
    <t>DEOGIRI NAGARI SAHAKARI BANK LTD</t>
  </si>
  <si>
    <t>DEUSTCHE BANK</t>
  </si>
  <si>
    <t>DEVELOPMENT BANK OF SINGAPORE</t>
  </si>
  <si>
    <t>DHANLAXMI BANK LTD</t>
  </si>
  <si>
    <t>DICGC</t>
  </si>
  <si>
    <t>DMK JAOLI BANK LTD</t>
  </si>
  <si>
    <t>DOHA BANK QSC</t>
  </si>
  <si>
    <t>DOMBIVLI NAGRIK SAHAKARI BANK</t>
  </si>
  <si>
    <t>Durgapur Steel Peoples Coop Bank Lt</t>
  </si>
  <si>
    <t>EMIRATES NBD BANK PJSC</t>
  </si>
  <si>
    <t>EQUITAS SMALL FINANCE BANK LIMITED</t>
  </si>
  <si>
    <t>ESAF SMALL FINANCE BANK LTD</t>
  </si>
  <si>
    <t>EXPORT IMPORT BANK OF INDIA</t>
  </si>
  <si>
    <t>FEDERAL BANK</t>
  </si>
  <si>
    <t>FINO PAYMENTS BANK LIMITED</t>
  </si>
  <si>
    <t>GOPINATH PATIL PARSIK JAN SAHA BANK</t>
  </si>
  <si>
    <t>GREATER BOMBAY CO-OP BANK</t>
  </si>
  <si>
    <t>GUARDIAN SOUHARDA SAHAKARI BANK NIY</t>
  </si>
  <si>
    <t>HDFC BANK</t>
  </si>
  <si>
    <t>HIMACHAL PRADESH STATE COOPERATIVE</t>
  </si>
  <si>
    <t>HSBC BANK</t>
  </si>
  <si>
    <t>HUTATMA SAHAKARI BANK LTD., WALWA</t>
  </si>
  <si>
    <t>ICICI BANK LTD</t>
  </si>
  <si>
    <t>IDBI BANK</t>
  </si>
  <si>
    <t>IDFC BANK LIMITED</t>
  </si>
  <si>
    <t>INDIA POST PAYMENTS BANK LIMITED</t>
  </si>
  <si>
    <t>INDIAN BANK</t>
  </si>
  <si>
    <t>INDIAN OVERSEAS BANK</t>
  </si>
  <si>
    <t>INDUSIND BANK</t>
  </si>
  <si>
    <t>INDUSTRIAL AND COM BANK OF CHINA LT</t>
  </si>
  <si>
    <t>INDUSTRIAL BANK OF KOREA</t>
  </si>
  <si>
    <t>Irinjalakuda Town Co-op Bank Ltd</t>
  </si>
  <si>
    <t>JALGAON JANATA SAHKARI BANK LTD</t>
  </si>
  <si>
    <t>JALGAON PEOPLES COOP BANK LTD</t>
  </si>
  <si>
    <t>JAMMU AND KASHMIR BANK LTD</t>
  </si>
  <si>
    <t>JANA SMALL FINANCE BANK LIMITED</t>
  </si>
  <si>
    <t>JANAKALYAN SAHAKARI BANK LTD</t>
  </si>
  <si>
    <t>JANATA SAHAKARI BANK LTD</t>
  </si>
  <si>
    <t>JANATHA SEVA CO-OPERATIVE BANK LTD</t>
  </si>
  <si>
    <t>JANSEVA SAHAKARI BANK BORIVILI LTD</t>
  </si>
  <si>
    <t>JANSEVA SAHAKARI BANK PUNE</t>
  </si>
  <si>
    <t>JP MORGAN BANK</t>
  </si>
  <si>
    <t>JSC VTB BANK</t>
  </si>
  <si>
    <t>Jio Payments Bank Limited</t>
  </si>
  <si>
    <t>KALLAPPANNA AWADE IJSB LTD</t>
  </si>
  <si>
    <t>KALUPUR COMM COOPERATIVE BANK</t>
  </si>
  <si>
    <t>KALYAN JANATA SAHAKARI BANK</t>
  </si>
  <si>
    <t>KARAD URBAN CO-OP BANK LTD</t>
  </si>
  <si>
    <t>KARNATAKA BANK LTD</t>
  </si>
  <si>
    <t>KARNATAKA STATE COOP APEX BANK</t>
  </si>
  <si>
    <t>KARNATAKA VIKAS GRAMEEN BANK</t>
  </si>
  <si>
    <t>KARUR VYSYA BANK</t>
  </si>
  <si>
    <t>KOLHAPUR URBAN COOPERATIVE BANK LTD</t>
  </si>
  <si>
    <t>KOOKMIN BANK</t>
  </si>
  <si>
    <t>KOREA EXCHANGE BANK</t>
  </si>
  <si>
    <t>KOTAK MAHINDRA BANK LTD</t>
  </si>
  <si>
    <t>KURMANCHAL NAGAR SAHAKARI BANK</t>
  </si>
  <si>
    <t>Karnataka Gramin Bank</t>
  </si>
  <si>
    <t>Kerala Gramin Bank</t>
  </si>
  <si>
    <t>MAHANAGAR COOP BANK LTD</t>
  </si>
  <si>
    <t>MAHARASHTRA GRAMIN BANK</t>
  </si>
  <si>
    <t>MAHARASHTRA STATE CO-OP BANK LTD</t>
  </si>
  <si>
    <t>MAHESH SAHAKARI BANK LTD ,PUNE</t>
  </si>
  <si>
    <t>MASHREQ BANK</t>
  </si>
  <si>
    <t>MEHSANA URBAN COOPERATIVE BANK LTD</t>
  </si>
  <si>
    <t>MIZUHO CORPORATE BANK LTD</t>
  </si>
  <si>
    <t>MODEL CO-OPERATIVE BANK LTD</t>
  </si>
  <si>
    <t>MUMBAI DISTRICT CENTRAL CO-OP. BANK</t>
  </si>
  <si>
    <t>MUNICIPAL COOP BANK LTD</t>
  </si>
  <si>
    <t>NABARD</t>
  </si>
  <si>
    <t>NAGPUR NAGRIK SAHAKARI BANK LTD</t>
  </si>
  <si>
    <t>NAINITAL BANK LTD</t>
  </si>
  <si>
    <t>NATIONAL BANK OF ABU DHABI PJSC</t>
  </si>
  <si>
    <t>NAV JEEVAN CO-OP BANK LTD</t>
  </si>
  <si>
    <t>NILAMBUR CO-OPERATIVE URBAN BANK</t>
  </si>
  <si>
    <t>NKGSB BANK</t>
  </si>
  <si>
    <t>NONGHYUP BANK</t>
  </si>
  <si>
    <t>NORTH EAST SMALL FINANCE BANK LTD</t>
  </si>
  <si>
    <t>NSDL PAYMENTS BANK LIMITED</t>
  </si>
  <si>
    <t>NUTAN NAGARIK SAHAKARI BANK LTD</t>
  </si>
  <si>
    <t>ODISHA STATE CO-OP BANK LTD</t>
  </si>
  <si>
    <t>PAVANA SAHAKARI BANK LTD PUNE</t>
  </si>
  <si>
    <t>PHONEPE PRIVATE LIMITED</t>
  </si>
  <si>
    <t>PRIME CO-OP BANK LTD. SURAT</t>
  </si>
  <si>
    <t>PUNJAB AND SIND BANK</t>
  </si>
  <si>
    <t>PUNJAB NATIONAL BANK</t>
  </si>
  <si>
    <t>PUNJAB STATE COOPERATIVE BANK</t>
  </si>
  <si>
    <t>PUSAD URBAN COOPERATIVE BANK LTD</t>
  </si>
  <si>
    <t>Paytm Payments Bank Limited</t>
  </si>
  <si>
    <t>QATAR NATIONAL BANK QPSC</t>
  </si>
  <si>
    <t>RABOBANK INTERNATIONAL</t>
  </si>
  <si>
    <t>RAJARAMBAPU SAHAKARI BANK LTD</t>
  </si>
  <si>
    <t>RAJARSHI SHAHU SAHAKARI BANK</t>
  </si>
  <si>
    <t>RAJASTHAN MARUDHARA GRAMIN BANK</t>
  </si>
  <si>
    <t>RAJGURUNAGAR SAHAKARI BANK LTD</t>
  </si>
  <si>
    <t>RAJKOT NAGARIK SAHAKARI BANK LTD</t>
  </si>
  <si>
    <t>RAJNANDGAON DCC BANK</t>
  </si>
  <si>
    <t>RBI,PAD</t>
  </si>
  <si>
    <t>RBL BANK LTD</t>
  </si>
  <si>
    <t>SAMARTH SAHAKARI BANK LTD SOLAPUR</t>
  </si>
  <si>
    <t>SANT SOPANKAKA SAHAKARI BANK LTD</t>
  </si>
  <si>
    <t>SAPTAGIRI GRAMEENA BANK</t>
  </si>
  <si>
    <t>SARASPUR NAGRIK CO OPERATIVE BANK</t>
  </si>
  <si>
    <t>SARASWAT CO-OP BANK LTD.</t>
  </si>
  <si>
    <t>SATARA DISTRICT CENTRAL COOP BANK</t>
  </si>
  <si>
    <t>SATARA SAHAKARI BANK LTD</t>
  </si>
  <si>
    <t>SAURASHTRA GRAMIN BANK</t>
  </si>
  <si>
    <t>SBER BANK</t>
  </si>
  <si>
    <t>SBM BANK INDIA LIMITED</t>
  </si>
  <si>
    <t>SHAMRAO VITHAL CO-OP BANK LTD</t>
  </si>
  <si>
    <t>SHIKSHAK SAHAKARI BANK LTD</t>
  </si>
  <si>
    <t>SHINHAN BANK</t>
  </si>
  <si>
    <t>SHIVALIK MERCANTILE CO-OP BANK</t>
  </si>
  <si>
    <t>SHREE KADI NAGARIK SAHAKARI BANK LT</t>
  </si>
  <si>
    <t>SHRI CHHATRAPATI SHAHU URBAN COOP B</t>
  </si>
  <si>
    <t>SIR M. VISVESWARAYA CO-OP BANK LTD.</t>
  </si>
  <si>
    <t>SMRITI NAGRIK SAHAKARI BANK</t>
  </si>
  <si>
    <t>SOCIETE GENERALE</t>
  </si>
  <si>
    <t>SOLAPUR JANATA SAHAKARI BANK LTD</t>
  </si>
  <si>
    <t>SOUTH INDIAN BANK</t>
  </si>
  <si>
    <t>SREE CHARAN SOUHARDHA CO-OPERATIVE</t>
  </si>
  <si>
    <t>STANDARD CHARTERED BANK</t>
  </si>
  <si>
    <t>STATE BANK OF INDIA</t>
  </si>
  <si>
    <t>SUCO SOUHARDA SAHAKARI BANK</t>
  </si>
  <si>
    <t>SUMITOMO MITSUI BANKING CORPORATION</t>
  </si>
  <si>
    <t>SURAT DISTRICT COOPERATIVE BANK Ltd</t>
  </si>
  <si>
    <t>SURAT NATIONAL CO-OP BANK LTD</t>
  </si>
  <si>
    <t>SURAT PEOPLES COOPERATIVE BANK</t>
  </si>
  <si>
    <t>SURYODAY SMALL FINANCE BANK LTD</t>
  </si>
  <si>
    <t>SUTEX COOP BANK</t>
  </si>
  <si>
    <t>Shri Veershaiv co-op bank ltd</t>
  </si>
  <si>
    <t>Sindhudurg DCCB LTD</t>
  </si>
  <si>
    <t>TAMIL NADU STATE APEX COOP BANK</t>
  </si>
  <si>
    <t>TAMILNADU MERCANTILE BANK</t>
  </si>
  <si>
    <t>TELANGANA GRAMEENA BANK</t>
  </si>
  <si>
    <t>TELANGANA STATE COOP APEX BANK LTD</t>
  </si>
  <si>
    <t>TEXTILE TRADERS COOPERATIVE BANK LT</t>
  </si>
  <si>
    <t>THANE BHARAT SAHAKARI BANK LTD</t>
  </si>
  <si>
    <t>THANE DISTRICT CENTRAL COOP BANK LT</t>
  </si>
  <si>
    <t>THANE JANATA SAHAKARI BANK LTD</t>
  </si>
  <si>
    <t>THE A. P. MAHESH URBAN CO-OP BANK L</t>
  </si>
  <si>
    <t>THE ADARSH COOPERATIVE URBAN BANK L</t>
  </si>
  <si>
    <t>THE AHMEDNAGAR DISTRICT CENTRAL CO-</t>
  </si>
  <si>
    <t>THE AJARA URBAN CO-OP BANK LTD</t>
  </si>
  <si>
    <t>THE AKOLA URBAN CO-OPERATIVE BANK</t>
  </si>
  <si>
    <t>THE AP STATE COOP BANK LTD</t>
  </si>
  <si>
    <t>THE BARAMATI SAHAKARI BANK LTD</t>
  </si>
  <si>
    <t>THE CLEARING CORPORATION OF INDIA</t>
  </si>
  <si>
    <t>THE COOPERATIVE BANK OF RAJKOT LTD</t>
  </si>
  <si>
    <t>THE GUJARAT STATE CO-OP BANK LTD</t>
  </si>
  <si>
    <t>THE HARYANA STATE CO-OP APEX BANK</t>
  </si>
  <si>
    <t>THE HASTI CO-OP. BANK LTD.</t>
  </si>
  <si>
    <t>THE KANGRA CENTRAL COOP BANK LTD</t>
  </si>
  <si>
    <t>THE KANGRA CO OPERATIVE BANK LTD</t>
  </si>
  <si>
    <t>THE KERALA STATE CO-OP BANK</t>
  </si>
  <si>
    <t>THE MALAD SAHAKARI BANK LIMITED</t>
  </si>
  <si>
    <t>THE MEGHALAYA CO-OPERATIVE APEX BAN</t>
  </si>
  <si>
    <t>THE NASIK MERCHANTS CO-OP BANK LTD.</t>
  </si>
  <si>
    <t>THE NAVNIRMAN COOPERATIVE BANK LTD</t>
  </si>
  <si>
    <t>THE NAWANAGAR CO-OPERATIVE BANK LTD</t>
  </si>
  <si>
    <t>THE PANDHARPUR URBAN CO-OP BANK</t>
  </si>
  <si>
    <t>THE RAJASTHAN ST. COOP. BANK LTD</t>
  </si>
  <si>
    <t>THE UDAIPUR URBAN CO-OPERATIVE BANK</t>
  </si>
  <si>
    <t>THE URBAN CO-OP BANK LTD NO 1758</t>
  </si>
  <si>
    <t>THE VARACHHA CO-OP. BANK LTD</t>
  </si>
  <si>
    <t>THE VIJAY CO OP BANK LTD</t>
  </si>
  <si>
    <t>THE VISHWESHWAR SAHAKARI BANK LTD</t>
  </si>
  <si>
    <t>THE ZOROASTRIAN CO-OP BANK LTD</t>
  </si>
  <si>
    <t>TUMKUR GRAIN MERCHANTS COOP BANK</t>
  </si>
  <si>
    <t>The Gadchiroli Dist Co-Op Bank</t>
  </si>
  <si>
    <t>The Muslim Co-operative Bank Ltd.</t>
  </si>
  <si>
    <t>UCO BANK</t>
  </si>
  <si>
    <t>UJJIVAN SMALL FINANCE BANK LTD.</t>
  </si>
  <si>
    <t>UNION BANK OF INDIA</t>
  </si>
  <si>
    <t>UNITED OVERSEAS BANK LTD</t>
  </si>
  <si>
    <t>UNITY SMALL FINANCE BANK LIMITED</t>
  </si>
  <si>
    <t>URBAN COOPERATIVE BANK LIMITED</t>
  </si>
  <si>
    <t>UTKARSH SMALL FINANCE BANK LTD</t>
  </si>
  <si>
    <t>UTTAR PRADESH CO_OP BANK LTD</t>
  </si>
  <si>
    <t>UTTARAKHAND STATE COOP BANK LTD</t>
  </si>
  <si>
    <t>VASAI VIKAS SAHAKARI BANK LTD</t>
  </si>
  <si>
    <t>VIKAS SOUHARDA CO-OPERATIVE BANK LI</t>
  </si>
  <si>
    <t>Vasai Janata Sahakari Bank</t>
  </si>
  <si>
    <t>WEST BENGAL STATE COOPERATIVE BANK</t>
  </si>
  <si>
    <t>WOORI BANK</t>
  </si>
  <si>
    <t>YES BANK</t>
  </si>
  <si>
    <t>ZILA SAHKARI BANK LTD GHAZIABAD</t>
  </si>
  <si>
    <t>Sr. No</t>
  </si>
  <si>
    <t>NO. OF INWARD TRANSACTIONS</t>
  </si>
  <si>
    <t>AMOUNT (Rs. Crore)</t>
  </si>
  <si>
    <t>RECEIVED INWARD CREDITS</t>
  </si>
  <si>
    <t>NO. OF OUTWARD TRANSACTIONS</t>
  </si>
  <si>
    <t>TOTAL OUTWARD DEBITS</t>
  </si>
  <si>
    <t>NATIONAL ELECTRONIC FUNDS TRANSFER (NEFT) - JUNE 2025</t>
  </si>
  <si>
    <t>Total (No. of transactions in actuals and Amount in Rs. Crore)</t>
  </si>
  <si>
    <t>BANKWISE RTGS INWARD AND OUTWARD - JUNE 2025</t>
  </si>
  <si>
    <t>Sr. No.</t>
  </si>
  <si>
    <t>Participant</t>
  </si>
  <si>
    <t>INWARD</t>
  </si>
  <si>
    <t>OUTWARD</t>
  </si>
  <si>
    <t>Volume</t>
  </si>
  <si>
    <t>Value (in Rupees Crore)</t>
  </si>
  <si>
    <t>Interbank</t>
  </si>
  <si>
    <t>Customer</t>
  </si>
  <si>
    <t>Total</t>
  </si>
  <si>
    <t>%</t>
  </si>
  <si>
    <t>ABHYUDAYA CO-OPERATIVE BANK LTD</t>
  </si>
  <si>
    <t>AHMEDNAGAR MERCHANT'S CO-OP. BANK LTD. AHMEDNAGAR</t>
  </si>
  <si>
    <t>AIRTEL PAYMENTS BANK LTD.</t>
  </si>
  <si>
    <t>ALMORA URBAN CO-OPERATIVE BANK LTD.</t>
  </si>
  <si>
    <t>AMBARNATH JAI-HIND CO-OP. BANK LTD.</t>
  </si>
  <si>
    <t>ANDHRA PRADESH GRAMEENA VIKAS BANK</t>
  </si>
  <si>
    <t>ANDHRA PRADESH STATE CO-OPERATIVE BANK LTD.</t>
  </si>
  <si>
    <t>APNA SAHAKARI BANK LTD.</t>
  </si>
  <si>
    <t>ARVIND SAHAKARI BANK LTD.</t>
  </si>
  <si>
    <t>AUSTRALIA AND NEW ZEALAND BANKING GROUP LIMITED</t>
  </si>
  <si>
    <t>BANK OF AMERICA NA</t>
  </si>
  <si>
    <t>BANK OF BAHRAIN &amp; KUWAIT B S C</t>
  </si>
  <si>
    <t>BARCLAYS BANK PLC</t>
  </si>
  <si>
    <t>BASSEIN CATHOLIC CO-OPERATIVE BANK LTD.</t>
  </si>
  <si>
    <t>BHAGINI NIVEDITA SAHAKARI BANK LTD, PUNE</t>
  </si>
  <si>
    <t>BNP PARIBAS</t>
  </si>
  <si>
    <t>BOMBAY MERCANTILE CO-OPERATIVE BANK LTD.</t>
  </si>
  <si>
    <t xml:space="preserve">CANARA BANK </t>
  </si>
  <si>
    <t>CAPITAL SMALL FINANCE BANK LIMITED</t>
  </si>
  <si>
    <t>CATHOLIC SYRIAN BANK LTD</t>
  </si>
  <si>
    <t>CITI BANK N.A.</t>
  </si>
  <si>
    <t>CITIZEN CREDIT CO-OP BANK LTD.</t>
  </si>
  <si>
    <t>CITY UNION BANK</t>
  </si>
  <si>
    <t>COASTAL LOCAL AREA BANK LTD.</t>
  </si>
  <si>
    <t>CREDIT AGRICOLE CORPORATE AND INVESTMENT BANK</t>
  </si>
  <si>
    <t>CTBC BANK CO., LTD.</t>
  </si>
  <si>
    <t>DBS BANK INDIA LIMITED</t>
  </si>
  <si>
    <t>DCB BANK LTD.</t>
  </si>
  <si>
    <t>DEOGIRI NAGARI SAHAKARI BANK LTD AURANGABAD</t>
  </si>
  <si>
    <t>DEPOSIT INSURANCE AND CREDIT GUARANTEE CORPORATION</t>
  </si>
  <si>
    <t>DEUTSCHE BANK AG</t>
  </si>
  <si>
    <t>DHANLAXMI BANK LTD.</t>
  </si>
  <si>
    <t>DMK JAOLI SAHAKARI BANK LTD.</t>
  </si>
  <si>
    <t>DOHA BANK QPSC</t>
  </si>
  <si>
    <t>DOMBIVLI NAGARI SAHAKARI BANK</t>
  </si>
  <si>
    <t xml:space="preserve">DURGAPUR STEEL PEOPLES' CO-OP BANK LTD </t>
  </si>
  <si>
    <t>EQUITAS SMALL FINANCE BANK LTD.</t>
  </si>
  <si>
    <t>ESAF SMALL FINANCE BANK LTD.</t>
  </si>
  <si>
    <t xml:space="preserve">EXPORT IMPORT BANK OF INDIA </t>
  </si>
  <si>
    <t>FEDERAL BANK LTD.</t>
  </si>
  <si>
    <t>FIRST ABU DHABI BANK PJSC</t>
  </si>
  <si>
    <t>FIRST RAND BANK LTD</t>
  </si>
  <si>
    <t xml:space="preserve">GOLDMAN SACHS INDIA CAPITAL MARKETS PVT LTD. </t>
  </si>
  <si>
    <t>GP PARSIK SAHAKARI BANK LTD., KALWA, THANE</t>
  </si>
  <si>
    <t>GS MAHANAGAR CO-OPERATIVE BANK LIMITED, MUMBAI</t>
  </si>
  <si>
    <t>GUARDIAN SOUHARDA SAHAKARI BANK NIYAMITA</t>
  </si>
  <si>
    <t>HDFC BANK LTD.</t>
  </si>
  <si>
    <t>HITACHI PAYMENT SERVICES PVT. LTD.</t>
  </si>
  <si>
    <t>HUTATMA SAHAKARI BANK LTD</t>
  </si>
  <si>
    <t>ICICI BANK LTD.</t>
  </si>
  <si>
    <t>ICICI SECURITIES PRIMARY DEALERSHIP LTD.</t>
  </si>
  <si>
    <t>IDBI BANK LTD.</t>
  </si>
  <si>
    <t>IDFC FIRST BANK LIMITED</t>
  </si>
  <si>
    <t xml:space="preserve">INDIAN CLEARING CORPORATION LTD. </t>
  </si>
  <si>
    <t>INDUSIND BANK LTD.</t>
  </si>
  <si>
    <t>INDUSTRIAL AND COMMERCIAL BANK OF CHINA LTD.</t>
  </si>
  <si>
    <t>IRINJALAKUDA TOWN COOPERATIVE BANK LTD</t>
  </si>
  <si>
    <t>JALGAON JANATA SAHAKARI BANK LTD.</t>
  </si>
  <si>
    <t>JANASEVA SAHAKARI BANK (BORIVLI) LTD.</t>
  </si>
  <si>
    <t>JANASEVA SAHAKARI BANK LTD,HADAPSAR,PUNE</t>
  </si>
  <si>
    <t>JANATA SAHAKARI BANK LTD., PUNE</t>
  </si>
  <si>
    <t xml:space="preserve">JANATHA SEVA CO-OPERATIVE BANK LTD. </t>
  </si>
  <si>
    <t>JANKALYAN SAHAKARI BANK LTD.</t>
  </si>
  <si>
    <t xml:space="preserve">JILA SAHAKARI KENDRIYA BANK MARYADIT, RAJNANDGAON </t>
  </si>
  <si>
    <t>JIO PAYMENTS BANK LIMITED</t>
  </si>
  <si>
    <t>JP MORGAN CHASE BANK</t>
  </si>
  <si>
    <t>KALLAPPANNA AWADE ICHALKARANJI JANATA SAH BANK LTD</t>
  </si>
  <si>
    <t>KARNATAKA GRAMIN BANK</t>
  </si>
  <si>
    <t>KARNATAKA STATE CO-OPERATIVE APEX BANK LTD.</t>
  </si>
  <si>
    <t>KARNATAKA VIKAS GRAMEENA BANK</t>
  </si>
  <si>
    <t>KEB HANA BANK</t>
  </si>
  <si>
    <t>KERALA GRAMIN BANK</t>
  </si>
  <si>
    <t>KOTAK MAHINDRA BANK LTD.</t>
  </si>
  <si>
    <t>KURMANCHAL NAGAR SAHAKARI BANK LTD.</t>
  </si>
  <si>
    <t>MAHESH SAHAKARI BANK LIMITED, PUNE</t>
  </si>
  <si>
    <t>MASHREQBANK PSC</t>
  </si>
  <si>
    <t>MEHSANA URBAN CO-OPERATIVE BANK LTD.</t>
  </si>
  <si>
    <t>MIZUHO BANK LTD.</t>
  </si>
  <si>
    <t>MODEL CO-OP. BANK LTD.</t>
  </si>
  <si>
    <t>MORGAN STANLEY INDIA PRIMARY DEALER PVT LTD.</t>
  </si>
  <si>
    <t>MUFG BANK, LTD.</t>
  </si>
  <si>
    <t>MUMBAI DISTRICT CENTRAL CO-OPERATIVE BANK LTD.</t>
  </si>
  <si>
    <t>NAGPUR NAGRIK SAHAKARI BANK LTD.</t>
  </si>
  <si>
    <t>NASIK MERCHANTS CO-OPERATIVE BANK LTD.</t>
  </si>
  <si>
    <t>NATWEST MARKETS PLC</t>
  </si>
  <si>
    <t>NKGSB CO-OPERATIVE BANK LTD.</t>
  </si>
  <si>
    <t>NOMURA FIXED INCOME SECURITIES PVT LTD.</t>
  </si>
  <si>
    <t>NORTH EAST SMALL FINANCE BANK LIMITED</t>
  </si>
  <si>
    <t>NSE CLEARING LIMITED</t>
  </si>
  <si>
    <t>NUTAN NAGARIK SAHAKARI BANK LTD.</t>
  </si>
  <si>
    <t>ORISSA STATE CO-OPERATIVE BANK LTD.</t>
  </si>
  <si>
    <t>PNB GILTS LTD.</t>
  </si>
  <si>
    <t>PRIME CO-OPERATIVE BANK LTD</t>
  </si>
  <si>
    <t>PT BANK MAYBANK INDONESIA TBK</t>
  </si>
  <si>
    <t>QATAR NATIONAL BANK(Q.P.S.C)</t>
  </si>
  <si>
    <t>RAJARSHI SHAHU SAHAKARI BANK LTD, PUNE</t>
  </si>
  <si>
    <t>RAJGURUNAGAR SAHKARI BANK LTD.</t>
  </si>
  <si>
    <t>RAJKOT NAGRIK SAHAKARI BANK LTD.</t>
  </si>
  <si>
    <t>RBL BANK LTD.</t>
  </si>
  <si>
    <t>RESERVE BANK OF INDIA</t>
  </si>
  <si>
    <t>SAMARTH SAHAKARI BANK LTD; SOLAPUR</t>
  </si>
  <si>
    <t>SANT SOPANKAKA SAHAKARI BANK LIMITED, SASWAD</t>
  </si>
  <si>
    <t>SARASPUR NAGARIK COOP BANK LTD</t>
  </si>
  <si>
    <t>SBERBANK</t>
  </si>
  <si>
    <t>SBI DFHI LTD.</t>
  </si>
  <si>
    <t>SBM BANK (INDIA) LIMITED</t>
  </si>
  <si>
    <t>SHIKSHAK SAHAKARI BANK LTD.</t>
  </si>
  <si>
    <t>SHIVALIK SMALL FINANCE BANK LIMITED</t>
  </si>
  <si>
    <t>SHREE KADI NAGARIK SAHAKARI BANK LTD.</t>
  </si>
  <si>
    <t xml:space="preserve">SHRI CHHATRAPATI RAJARSHI SHAHU URBAN CO-OP BANK </t>
  </si>
  <si>
    <t>SHRI VEERSHAIV CO-OP BANK LTD</t>
  </si>
  <si>
    <t>SINDHUDURG DISTRICT CENTRAL COOPERATIVE BANK LTD.</t>
  </si>
  <si>
    <t>SIR M. VISVESVARAYA CO-OPERATIVE BANK LTD.</t>
  </si>
  <si>
    <t>SMRITI NAGRIK SAHAKARI BANK MARYADIT</t>
  </si>
  <si>
    <t>SOLAPUR JANATA SAHAKARI BANK LTD.</t>
  </si>
  <si>
    <t>SREE CHARAN SOUHARDHA CO-OPERATIVE BANK LTD.</t>
  </si>
  <si>
    <t>STCI PRIMARY DEALER LTD.</t>
  </si>
  <si>
    <t>SUCO SOUHARDA SAHAKARI BANK LTD</t>
  </si>
  <si>
    <t>SURAT NATIONAL COOPERATIVE BANK LTD</t>
  </si>
  <si>
    <t>SURYODAY SMALL FINANCE BANK LTD.</t>
  </si>
  <si>
    <t>SVC CO-OPERATIVE BANK LTD.</t>
  </si>
  <si>
    <t>TAMILNAD MERCANTILE BANK LTD.</t>
  </si>
  <si>
    <t>TELANGANA STATE CO OPERATIVE APEX BANK LTD</t>
  </si>
  <si>
    <t>TEXTILE TRADERS CO-OPERATIVE BANK LIMITED</t>
  </si>
  <si>
    <t>THANE BHARAT SHAKARI BANK LTD.</t>
  </si>
  <si>
    <t>THANE DISTRICT CENTRAL CO-OPERATIVE BANK LTD.</t>
  </si>
  <si>
    <t>THE A.P. MAHESH CO-OPERATIVE URBAN BANK LTD</t>
  </si>
  <si>
    <t>THE ADARSH COOPERATIVE URBAN BANK LIMITED</t>
  </si>
  <si>
    <t>THE AHMEDABAD MERCANTILE CO-OPERATIVE BANK LTD.</t>
  </si>
  <si>
    <t xml:space="preserve">THE AHMEDNAGAR DISTRICT CENTRAL CO-OPERATIVE BANK </t>
  </si>
  <si>
    <t>THE AJARA URBAN COOP BANK LTD</t>
  </si>
  <si>
    <t>THE AKOLA DISTRICT CENTRAL CO-OPERATIVE BANK LTD.</t>
  </si>
  <si>
    <t>THE AKOLA JANATA COMMERCIAL COOPERATIVE BANK LTD</t>
  </si>
  <si>
    <t>THE AKOLA URBAN CO-OPERATIVE BANK LTD.</t>
  </si>
  <si>
    <t>THE BANASKANTHA MERCANTILE CO-OPERATIVE BANK LTD.</t>
  </si>
  <si>
    <t>THE BARAMATI SAHAKARI BANK LIMITED</t>
  </si>
  <si>
    <t>THE BHARAT CO-OPERATIVE BANK (MUMBAI) LTD.</t>
  </si>
  <si>
    <t>THE BURDWAN CENTRAL CO-OPERATIVE BANK LTD.</t>
  </si>
  <si>
    <t>THE CLEARING CORPORATION OF INDIA LTD.</t>
  </si>
  <si>
    <t>THE CO-OPERATIVE BANK OF RAJKOT LTD.</t>
  </si>
  <si>
    <t>THE COSMOS CO-OPERATIVE BANK LTD.</t>
  </si>
  <si>
    <t>THE DARUSSALAM CO-OPERATIVE URBAN BANK LTD.</t>
  </si>
  <si>
    <t>THE DELHI STATE COOPERATIVE BANK</t>
  </si>
  <si>
    <t>THE GADCHIROLI DISTRICT CENTRAL CO-OP BANK LTD.</t>
  </si>
  <si>
    <t>THE GREATER BOMBAY CO-OPERATIVE BANK LTD.</t>
  </si>
  <si>
    <t>THE GUJARAT STATE CO-OPERATIVE BANK LTD</t>
  </si>
  <si>
    <t>THE HARYANA STATE COOPERATIVE APEX BANK LIMITED</t>
  </si>
  <si>
    <t>THE HASTI CO-OP BANK LTD.</t>
  </si>
  <si>
    <t>THE HIMACHAL PRADESH STATE CO-OPERATIVE BANK LTD.</t>
  </si>
  <si>
    <t>THE HONGKONG AND SHANGHAI BANKING CORPORATION LTD.</t>
  </si>
  <si>
    <t>THE JALGAON PEOPLE CO-OPERATIVE BANK LTD.</t>
  </si>
  <si>
    <t>THE JAMMU AND KASHMIR BANK LTD.</t>
  </si>
  <si>
    <t xml:space="preserve">THE KALUPUR COMMERCIAL CO-OPERATIVE BANK LTD. </t>
  </si>
  <si>
    <t>THE KALYAN JANATA SAHAKARI BANK LTD.</t>
  </si>
  <si>
    <t>THE KANGRA CENTRAL CO-OP BANK LTD., DHARAMSHALA</t>
  </si>
  <si>
    <t>THE KANGRA CO-OPERATIVE BANK LTD.</t>
  </si>
  <si>
    <t>THE KARAD URBAN CO-OPERATIVE BANK LTD., KARAD</t>
  </si>
  <si>
    <t>THE KERALA STATE CO-OPERATIVE BANK LTD.</t>
  </si>
  <si>
    <t>THE MAHARASHTRA STATE CO-OPERATIVE BANK LTD.</t>
  </si>
  <si>
    <t>THE MALAD SAHAKARI BANK LTD</t>
  </si>
  <si>
    <t>THE MEGHALAYA CO-OPERATIVE APEX BANK LTD.</t>
  </si>
  <si>
    <t>THE MUNICIPAL CO-OPERATIVE BANK LTD., MUMBAI</t>
  </si>
  <si>
    <t>THE MUSLIM CO-OPERATIVE BANK LTD., PUNE</t>
  </si>
  <si>
    <t>THE NAINITAL BANK LTD.</t>
  </si>
  <si>
    <t>THE NAV JEEVAN CO-OP. BANK LTD.</t>
  </si>
  <si>
    <t>THE NAVNIRMAN CO-OPERATIVE BANK LIMITED</t>
  </si>
  <si>
    <t>THE NAWANAGAR COOPERATIVE BANK LTD.</t>
  </si>
  <si>
    <t>THE PANDHARPUR URBAN COOP BANK LTD</t>
  </si>
  <si>
    <t>THE PAVANA SAHAKARI BANK LTD.</t>
  </si>
  <si>
    <t>THE PUNJAB STATE COOPERATIVE BANK LTD.</t>
  </si>
  <si>
    <t>THE PUSAD URBAN CO-OP BANK LTD</t>
  </si>
  <si>
    <t>THE RAJASTHAN STATE CO-OPERATIVE BANK LTD.</t>
  </si>
  <si>
    <t>THE SARASWAT CO-OPERATIVE BANK LTD.</t>
  </si>
  <si>
    <t>THE SATARA DISTRICT CENTRAL CO-OPERATIVE BANK LTD</t>
  </si>
  <si>
    <t>THE SATARA SAHAKARI BANK LIMITED</t>
  </si>
  <si>
    <t>THE SURAT DISTRICT CO-OPERATIVE BANK LTD.</t>
  </si>
  <si>
    <t>THE SURAT PEOPLE'S CO-OPERATIVE BANK LTD.</t>
  </si>
  <si>
    <t>THE SUTEX CO-OPERATIVE BANK LTD.</t>
  </si>
  <si>
    <t>THE TAMILNADU STATE APEX CO-OPERATIVE BANK LTD.</t>
  </si>
  <si>
    <t>THE UDAIPUR URBAN CO-OP. BANK LTD.</t>
  </si>
  <si>
    <t>THE VARACHHA CO-OPERATIVE BANK LTD., SURAT</t>
  </si>
  <si>
    <t xml:space="preserve">THE VIJAY CO-OPERATIVE BANK LTD. </t>
  </si>
  <si>
    <t>THE VISHWESHWAR SAHAKARI BANK LTD., PUNE</t>
  </si>
  <si>
    <t>THE WEST BENGAL STATE CO-OPERATIVE BANK LTD.</t>
  </si>
  <si>
    <t>THE ZOROASTRIAN COOPERATIVE BANK LIMITED</t>
  </si>
  <si>
    <t>TJSB SAHAKARI BANK LTD.</t>
  </si>
  <si>
    <t>TUMKUR GRAIN MERCHANTS CO-OPERATIVE BANK LTD.</t>
  </si>
  <si>
    <t>UJJIVAN SMALL FINANCE BANK LIMITED</t>
  </si>
  <si>
    <t>UNIITED OVERSEAS BANK MUMBAI BRANCH</t>
  </si>
  <si>
    <t>UNITY SMALL FINANCE BANK LTD.</t>
  </si>
  <si>
    <t>URBAN COOPERATIVE BANK LTD NO 1758 PERINTHALMANNA</t>
  </si>
  <si>
    <t>URBAN CO-OPERATIVE BANK LTD. BAREILLY</t>
  </si>
  <si>
    <t>UTTAR PRADESH COOPERATIVE BANK LTD LUCKNOW</t>
  </si>
  <si>
    <t>UTTARAKHAND STATE CO-OPERATIVE BANK LTD.</t>
  </si>
  <si>
    <t>VASAI JANATA SAHAKARI BANK LTD.</t>
  </si>
  <si>
    <t>VASAI VIKAS SAHAKARI BANK LTD.</t>
  </si>
  <si>
    <t>VIKAS SOUHARDA CO-OPERATIVE BANK LTD.</t>
  </si>
  <si>
    <t>YES BANK LTD</t>
  </si>
  <si>
    <t>TOTAL</t>
  </si>
  <si>
    <t>Bank-wise Mobile Banking Statistics for the month of June 2025</t>
  </si>
  <si>
    <t xml:space="preserve">Sr No. </t>
  </si>
  <si>
    <t>Bank Name</t>
  </si>
  <si>
    <t xml:space="preserve"> Volume
(in actuals)</t>
  </si>
  <si>
    <t xml:space="preserve"> Value
(in Rs'000)</t>
  </si>
  <si>
    <t>No. of active customers using mobile banking</t>
  </si>
  <si>
    <t>A. P.MAHESH CO-OPERATIVE URBAN BANK LTD.</t>
  </si>
  <si>
    <t>ABHINANDAN URBAN CO-OP BANK LTD., AMRAVATI</t>
  </si>
  <si>
    <t>ABHINAV SAHAKARI BANK LTD, DOMBIVALI</t>
  </si>
  <si>
    <t>ABHYUDAYA CO-OPERATIVE BANK LTD.</t>
  </si>
  <si>
    <t>ADARNIYA P. D. PATILSAHEB SAHAKARI BANK LTD., KARAD</t>
  </si>
  <si>
    <t>AHMEDNAGAR MERCHANTS CO-OP. BANK LTD., AHMEDNAGAR</t>
  </si>
  <si>
    <t>AHMEDNAGAR SHAHAR SAHAKARI BANK LTD.</t>
  </si>
  <si>
    <t>AIRTEL PAYMENTS BANK</t>
  </si>
  <si>
    <t>AKHAND ANAND CO-OP. BANK LTD., SURAT</t>
  </si>
  <si>
    <t>ALAVI CO-OPERATIVE BANK LTD.</t>
  </si>
  <si>
    <t>AMARNATH CO-OPERATIVE BANK LTD.</t>
  </si>
  <si>
    <t>AMBAJOGAI PEOPLES CO OP BANK LTD.,AMBAJOGAI</t>
  </si>
  <si>
    <t>AMBARNATH JAI-HIND CO-OPERATIVE BANK LTD.</t>
  </si>
  <si>
    <t>AMRELI JILLA MADHYASTHA SAHAKARI BANK LTD.</t>
  </si>
  <si>
    <t>AMRELI NAGARIK SAHAKARI BANK LTD.</t>
  </si>
  <si>
    <t>Andhra Pradesh Gramin Bank</t>
  </si>
  <si>
    <t>Appasaheb Birnale Sahakari Bank Ltd.,Dudhgaon</t>
  </si>
  <si>
    <t>ARIHANT URBAN COOP BANK LTD</t>
  </si>
  <si>
    <t>ARUNACHAL PRADESH RURAL BANK</t>
  </si>
  <si>
    <t>ARVIND SAHAKARI BANK LTD.,KATOL</t>
  </si>
  <si>
    <t>Uttar Pradesh Gramin Bank</t>
  </si>
  <si>
    <t>ASSAM GRAMIN VIKASH BANK</t>
  </si>
  <si>
    <t>ASSOCIATE CO-OPERATIVE BANK LTD.</t>
  </si>
  <si>
    <t>AXIS BANK LTD</t>
  </si>
  <si>
    <t>BALASINOR NAGARIK SAHAKARI BANK LTD.</t>
  </si>
  <si>
    <t>BALITIKURI CO-OPERATIVE BANK LTD.</t>
  </si>
  <si>
    <t>BALOTRA URBAN CO-OPERATIVE BANK LTD.</t>
  </si>
  <si>
    <t>BALUSSERI CO-OPERATIVE URBAN BANK LTD.</t>
  </si>
  <si>
    <t>BANASKANTHA DISTRICT CENTRAL CO-OP. BANK LTD.</t>
  </si>
  <si>
    <t>BANDHAN BANK</t>
  </si>
  <si>
    <t>BARAN NAGRIK SAHKARI BANK LTD.</t>
  </si>
  <si>
    <t>Basoda Nagrik Sahakari Bank mydt. Basoda</t>
  </si>
  <si>
    <t>BASSEIN CATHOLIC CO-OP. BANK LTD</t>
  </si>
  <si>
    <t>BHADRADRI CO OPERATIVE URBAN BANK LTD</t>
  </si>
  <si>
    <t>BHAGINI NIVEDITA SAHAKARI BANK LTD., PUNE</t>
  </si>
  <si>
    <t>BHARAT CO-OPERATIVE BANK (MUMBAI) LTD.</t>
  </si>
  <si>
    <t>BHAVANA RISHI COOPERATIVE URBAN BANK LTD</t>
  </si>
  <si>
    <t xml:space="preserve">Bhavani Urban Co-Opearative Bank Ltd.,Georai Dist.Beed </t>
  </si>
  <si>
    <t>BHAVNAGAR DISTRICT CO-OPERATIVE BANK LTD</t>
  </si>
  <si>
    <t>BHILWARA URBAN COOPERATIVE BANK LTD.</t>
  </si>
  <si>
    <t>BOMBAY MERCANTILE CO-OPERATIVE BANK LIMITED</t>
  </si>
  <si>
    <t>BRAMHAPURI URBAN CO-OPERATIVE BANK LTD.</t>
  </si>
  <si>
    <t>C G RAJYA SAHAKARI BANK (MYDT)(Chhattisgarh Rajya Sahakari Bank Maryadit)</t>
  </si>
  <si>
    <t>CATHOLIC SYRIAN BANK LIMITED(CSB Bank )</t>
  </si>
  <si>
    <t>CITIZENCREDIT CO-OPERATIVE BANK LTD.</t>
  </si>
  <si>
    <t>CITIZENS CO-OPERATIVE BANK LTD., RAJKOT</t>
  </si>
  <si>
    <t>COASTAL LOCAL AREA BANK LTD</t>
  </si>
  <si>
    <t>COL RD NIKAM SAINIK SAHAKARI BANK LTD.</t>
  </si>
  <si>
    <t>CONTAI CO-OPERATIVE BANK LTD.</t>
  </si>
  <si>
    <t>DAKSHIN BIHAR GRAMIN BANK</t>
  </si>
  <si>
    <t>DAUSA URBAN COOPERATIVE BANK LTD.,DAUSA (RAJASTHAN)</t>
  </si>
  <si>
    <t>DBS BANK LIMITED</t>
  </si>
  <si>
    <t>DEENDAYAL NAGARI SAHKARI BANK LTD ;AMBAJOGAI</t>
  </si>
  <si>
    <t>DEOGIRI NAGARI SAHAKARI BANK LTD., AURANGABAD</t>
  </si>
  <si>
    <t>DEUTSCHE BANK</t>
  </si>
  <si>
    <t>DHANERA MERCANTILE CO-OPERATIVE BANK LTD.</t>
  </si>
  <si>
    <t>DINDIGUL CENTRAL COOPERATIVE BANK LTD</t>
  </si>
  <si>
    <t>DMK JAOLI BANK LTD(Dattatray Maharaj Kalambe Jaoli Bank)</t>
  </si>
  <si>
    <t>DOMBIVLI NAGARI SAHAKARI BANK LTD.</t>
  </si>
  <si>
    <t>DURGAPUR STEEL PEOPLES' CO-OP. BANK LTD.</t>
  </si>
  <si>
    <t>ESAF SMALL FINANCE BANK</t>
  </si>
  <si>
    <t>FINGROWTH CO-OPERATIVE BANK LTD.</t>
  </si>
  <si>
    <t>FINO PAYMENTS BANK</t>
  </si>
  <si>
    <t>G S MAHANAGAR CO-OPERATIVE BANK LTD.</t>
  </si>
  <si>
    <t>G.P. PARSIK JANATA SAHAKARI BANK LTD.</t>
  </si>
  <si>
    <t>Gautam Sahakari Bank Ltd.</t>
  </si>
  <si>
    <t>GODAVARI URABN CO.OPERATIVE BANK LTD,NASHIK</t>
  </si>
  <si>
    <t xml:space="preserve">GUARDIAN SOUHARDA SAHAKARI BANK NIYAMITA </t>
  </si>
  <si>
    <t>GUJARAT AMBUJA CO-OPERATIVE BANK LTD.</t>
  </si>
  <si>
    <t>GUJARAT GRAMIN BANK</t>
  </si>
  <si>
    <t>HIMACHAL PRADESH GRAMIN BANK</t>
  </si>
  <si>
    <t>HIMATNAGAR NAGRIK SAHKARI BANK LTD.</t>
  </si>
  <si>
    <t>HOOGHLY DISTRICT CENTRAL CO-OPERATIVE BANK LTD.</t>
  </si>
  <si>
    <t xml:space="preserve">HSBC </t>
  </si>
  <si>
    <t>HUTATMA SAHKARI BANK LTD., WALWA</t>
  </si>
  <si>
    <t>IDFC FIRST BANK LTD.</t>
  </si>
  <si>
    <t>INCOME TAX DEPARTMENT CO-OPERATIVE BANK LTD.</t>
  </si>
  <si>
    <t xml:space="preserve">INDORE CLOTH MARKET CO-OPERATIVE BANK LTD. </t>
  </si>
  <si>
    <t>INDORE PARASPAR SAHAKARI BANK LTD.,INDORE</t>
  </si>
  <si>
    <t>INDRAPRASTHA SEHKARI BANK LTD</t>
  </si>
  <si>
    <t xml:space="preserve">INDRAYANI CO-OPERATIVE BANK </t>
  </si>
  <si>
    <t>INDUSIND BANK LTD</t>
  </si>
  <si>
    <t>J &amp; K GRAMEEN BANK(Jammu and Kashmir Grameen Bank)</t>
  </si>
  <si>
    <t>J&amp;K STATE CO-OPERATIVE BANK(JAMMU AND KASHMIR STATE COOPERATIVE BANK)</t>
  </si>
  <si>
    <t>JALGAON JANATA SAHAKARI BANK LTD., JALGAON</t>
  </si>
  <si>
    <t>JALNA MERCHANTS CO OP BANK LTD., JALNA</t>
  </si>
  <si>
    <t>JALORE NAGRIK SAHAKARI BANK LTD</t>
  </si>
  <si>
    <t>JAMIA CO-OPERATIVE BANK LTD.</t>
  </si>
  <si>
    <t>JANAKALYAN SAHAKARI BANK LTD.</t>
  </si>
  <si>
    <t>Janaseva Sahakari Bank Ltd.,Pune (Janaseva Bank)</t>
  </si>
  <si>
    <t>JANATA CO OPERATIVE BANK LTD.,MALEGAON</t>
  </si>
  <si>
    <t>JANATA SAHAKARI BANK LTD, AJARA</t>
  </si>
  <si>
    <t>JANATA SAHAKARI BANK LTD.,PUNE</t>
  </si>
  <si>
    <t>JANATHA SEVA CO-OPERATIVE BANK LTD.,Bengaluru</t>
  </si>
  <si>
    <t>JHARKHAND RAJYA GRAMIN BANK</t>
  </si>
  <si>
    <t>JIJAMATA MAHILA SAH BANK LTD., PUNE</t>
  </si>
  <si>
    <t>JILA SAHAKARI KENDRIYA BANK MARYADIT DURG</t>
  </si>
  <si>
    <t>JILA SAHAKARI KENDRIYA BANK MARYADIT RAIPUR C.G.</t>
  </si>
  <si>
    <t>JILA SAHAKARI KENDRIYA BANK MARYADIT RAJNANDGAON (C.G.)</t>
  </si>
  <si>
    <t>JILA SAHAKARI KENDRIYA BANK MARYADIT,JAGDALPUR</t>
  </si>
  <si>
    <t>JILA SAHAKARI KENDRIYA BANK MARYADIT,KHARGONE</t>
  </si>
  <si>
    <t xml:space="preserve">JIO PAYMENTS BANK LIMITED           </t>
  </si>
  <si>
    <t>JIVAN COMMERCIAL CO-OPERATIVE BANK LIMITED.</t>
  </si>
  <si>
    <t>JODHPUR NAGRIK SAHAKARI BANK LTD.</t>
  </si>
  <si>
    <t>JOGINDRA CENTRAL COOPERATIVE BANK LTD. SOLAN H.P.(Jogindra State Cooperative Bank)</t>
  </si>
  <si>
    <t xml:space="preserve">Jugalkishor Tapdiya Shree Mnahesh UCBN Ltd Aurangabad </t>
  </si>
  <si>
    <t>KALLAPPANNA AWADE ICHALKARANJI JANATA SAH. BANK LTD., ICHALKARANJI</t>
  </si>
  <si>
    <t>KANKARIA MANINAGAR NAGRIK SAHAKARI BANK LTD.</t>
  </si>
  <si>
    <t>KANYAKUMARI DISTRICT CENTRAL CO-OPERATIVE BANK LTD.</t>
  </si>
  <si>
    <t>KARNATAK CENTRAL CO-OPERATIVE BANK LTD.,DHARWAD</t>
  </si>
  <si>
    <t>KARNATAKA BANK LTD.</t>
  </si>
  <si>
    <t>KARUR VYSYA BANK LTD.</t>
  </si>
  <si>
    <t xml:space="preserve">KERALA GRAMIN BANK </t>
  </si>
  <si>
    <t xml:space="preserve">Khardah Co-Operative Bank Ltd. </t>
  </si>
  <si>
    <t>KOILKUNTLA CO OPERATIVE BANK PVT LTD.</t>
  </si>
  <si>
    <t>KOKAN MERCANTILE CO-OP BANK LTD</t>
  </si>
  <si>
    <t>KOLHAPUR MAHILA SAHAKARI BANK LTD</t>
  </si>
  <si>
    <t>KOPARGAON PEOPLES CO-OPERATIVE BANK LTD.</t>
  </si>
  <si>
    <t>KOTA NAGRIK SAHKARI BANK LTD</t>
  </si>
  <si>
    <t>KOYANA SAHAKARI BANK LTD., KARAD</t>
  </si>
  <si>
    <t>KRISHNA BHIMA SAMRUDDHI LOCAL AREA BANK</t>
  </si>
  <si>
    <t>Krishna Sahakari Bank Ltd.Rathare Bk.</t>
  </si>
  <si>
    <t>LAKHIMPUR URBAN CO-OP.BANK LTD.</t>
  </si>
  <si>
    <t>LATUR URBAN CO-OPERATIVE BANK LTD., LATUR</t>
  </si>
  <si>
    <t>LAXMI URBAN CO-OP BANK LTD LATUR</t>
  </si>
  <si>
    <t>LIC Employees' Co-Operative Bank Ltd.,Udupi</t>
  </si>
  <si>
    <t xml:space="preserve">LOKNETE DATTAJI PATIL SAHKARI BANK LTD.,LASALGAON </t>
  </si>
  <si>
    <t>LOKVIKAS NAGARI SAHAKARI BANK LTD.,Chhatrapati Sambhajinagar</t>
  </si>
  <si>
    <t>LONAVALA SAHAKARI BANK LTD.</t>
  </si>
  <si>
    <t xml:space="preserve">M S CO-OPERATIVE BANK LIMITED </t>
  </si>
  <si>
    <t>MADURAI DISTRICT CENTRAL CO-OPERATIVE BANK LTD.</t>
  </si>
  <si>
    <t>MAHALAKSHMI CO-OPERATIVE BANK LTD., UDUPI</t>
  </si>
  <si>
    <t>MAHANAGAR NAGRIK SAHAKARI BANK MYDT.</t>
  </si>
  <si>
    <t>MAHESH SAHAKARI BANK LTD., PUNE</t>
  </si>
  <si>
    <t>MAHESH URBAN CO-OP. BANK LTD; PARBHANI</t>
  </si>
  <si>
    <t>Mahesh Urban Co-Operative Bank Ltd.,Ahmedpur</t>
  </si>
  <si>
    <t>MAHILA NAGRIK SAHAKARI BANK MARYADIT MAHASAMUND  C.G.</t>
  </si>
  <si>
    <t>MAKARPURA INDUSTRIAL ESTATE COOP BANK LTD.</t>
  </si>
  <si>
    <t xml:space="preserve">MANIPUR RURAL BANK </t>
  </si>
  <si>
    <t>MANN DESHI MAHILA SAHAKARI BANK LTD., MHASWAD</t>
  </si>
  <si>
    <t>MANSING CO-OPERATIVE BANK LTD.,DUDHONDI</t>
  </si>
  <si>
    <t>MANVI PATTANA SOUHARDA SAHAKARI BANK NI.</t>
  </si>
  <si>
    <t>MARATHA CO-OPERATIVE BANK LTD., BELGAUM</t>
  </si>
  <si>
    <t>MEGHALAYA RURAL BANK</t>
  </si>
  <si>
    <t>MEHSANA URBAN CO-OP. BANK LIMITED</t>
  </si>
  <si>
    <t>MERCHANTS CO-OPERATIVE BANK LTD.,TIPTUR</t>
  </si>
  <si>
    <t>Mizoram Rural Bank</t>
  </si>
  <si>
    <t>MODEL CO-OPERATIVE BANK LTD.</t>
  </si>
  <si>
    <t>MOUNT NAGRIK SAHAKARI BANK LTD.(PREVIOUSLY KNOWN AS ADARSH CO-OPERATIVE BANK)</t>
  </si>
  <si>
    <t>Mugberia Central Co-operative Bank Limited</t>
  </si>
  <si>
    <t>Mumbai District Central Co-operative Bank ltd.</t>
  </si>
  <si>
    <t>NADIA DISTRICT CENTRAL COOPERATIVE BANK LTD.</t>
  </si>
  <si>
    <t>NAGARIK SAHAKARI BANK MARYADIT., DURG</t>
  </si>
  <si>
    <t xml:space="preserve">NAGRIK SAHAKARI BANK MYDT VIDISHA </t>
  </si>
  <si>
    <t>NAGRIK SAHKARI BANK MARYADIT GWALIOR</t>
  </si>
  <si>
    <t>NANDANI SAHAKARI BANK LTD, NANDANI</t>
  </si>
  <si>
    <t>Nashik Zilla Sarkari &amp; Parishad Karmachari Sahakari Bank Niyamit. Nashik</t>
  </si>
  <si>
    <t>NAV JEEVAN CO-OPERATIVE BANK LTD.</t>
  </si>
  <si>
    <t>NAVANAGARA URBAN CO-OPERATIVE BANK LTD.</t>
  </si>
  <si>
    <t>NAVI MUMBAI CO-OP BANK LTD</t>
  </si>
  <si>
    <t>NAVSARJAN INDUSTRIAL CO-OPERATIVE BANK LTD.</t>
  </si>
  <si>
    <t>NIDHI CO-OPERATIVE BANK LTD.</t>
  </si>
  <si>
    <t>NKGSB CO-OPERATIVE BANK LIMITED</t>
  </si>
  <si>
    <t>NSDL PAYMENTS BANK</t>
  </si>
  <si>
    <t>NUTAN NAGRIK SAHAKARI BANK LTD</t>
  </si>
  <si>
    <t>Omprakash Deora Peoples Co Op Bank Ltd.,Hingoli</t>
  </si>
  <si>
    <t>PALI URBAN CO-OPERATIVE BANK LTD.,PALI (RAJASTHAN)</t>
  </si>
  <si>
    <t>PALUS SAHAKARI BANK LTD., PALUS</t>
  </si>
  <si>
    <t>PATAN NAGARIK SAHAKARI BANK LTD</t>
  </si>
  <si>
    <t>PAVANA SAHAKARI BANK LTD.</t>
  </si>
  <si>
    <t>PAYTM PAYMENTS BANK LIMITED</t>
  </si>
  <si>
    <t>PEOPLES CO OP BANK LTD DHOLKA</t>
  </si>
  <si>
    <t>PEOPLE'S URBAN CO-OPERATIVE BANK LTD. TRIPUNITHURA</t>
  </si>
  <si>
    <t>POCHAMPALLY CO-OPERATIVE URBAN BANK LTD.</t>
  </si>
  <si>
    <t>POORNAWADI NAGRIK SAH. BANK M., BEED</t>
  </si>
  <si>
    <t>PORBANDAR COMMERCIAL CO-OPERATIVE BANK LTD.</t>
  </si>
  <si>
    <t>PRAGATI SAHAKARI BANK LTD.VADODARA</t>
  </si>
  <si>
    <t>Prarthmik Shikshak Sahakari Bank Ltd, Satara</t>
  </si>
  <si>
    <t>PRERANA CO-OPERATIVE BANK LTD.</t>
  </si>
  <si>
    <t>PRIME CO-OPERATIVE BANK LTD.</t>
  </si>
  <si>
    <t>PRIYADARSHANI NAGARI SAHAKARI BANK LTD., JALNA</t>
  </si>
  <si>
    <t>PROGRESSIVE MERCANTILE CO-OP BANK LTD.</t>
  </si>
  <si>
    <t>Puduvai Bharathiar Grama Bank</t>
  </si>
  <si>
    <t>PUNE CANTONMENT SAHAKARI BANK LTD.</t>
  </si>
  <si>
    <t>PUNE PEOPLE'S CO-OPERATIVE BANK LTD.</t>
  </si>
  <si>
    <t>PUNJAB &amp; SIND BANK</t>
  </si>
  <si>
    <t>PUNJAB GRAMIN BANK</t>
  </si>
  <si>
    <t>Quilon Co-operative Urban Bank</t>
  </si>
  <si>
    <t>RAJADHANI CO-OPERATIVE URBAN BANK LTD.</t>
  </si>
  <si>
    <t>RAJAPUR URBAN CO-OPERATIVE BANK LTD.</t>
  </si>
  <si>
    <t>RAJARAMBAPU SAHAKARI BANK LTD; PETH</t>
  </si>
  <si>
    <t>RAJGURUNAGAR SAHAKARI BANK LTD.</t>
  </si>
  <si>
    <t>RAJKOT NAGARIK SAHAKARI BANK LTD.</t>
  </si>
  <si>
    <t>RAJKOT PEOPLES CO-OPERATIVE BANK LTD.</t>
  </si>
  <si>
    <t>RAMANATHAPURAM DCC BANK</t>
  </si>
  <si>
    <t>Ramrajya Sahakari Bank Ltd., Pune</t>
  </si>
  <si>
    <t>RANI CHANNAMMA MAHILA SAHAKARI BANK NIYAMIT, BELAGAVI(RCMSBANK)</t>
  </si>
  <si>
    <t>RATNAGIRI DISTRICT CENTRAL COOPERATIVE BANK LTD., RATNAGIRI</t>
  </si>
  <si>
    <t>RBL BANK LIMITED</t>
  </si>
  <si>
    <t>SADALGA URBAN SOUHARDA SAHAKARI BANK NIYAMIT.,SADALGA</t>
  </si>
  <si>
    <t>SADHANA SAHAKARI BANK LTD.</t>
  </si>
  <si>
    <t>SAMARTH SAHAKARI BANK LTD., SOLAPUR</t>
  </si>
  <si>
    <t>SAMARTH SAHAKARI BANK MARYADIT,JALNA</t>
  </si>
  <si>
    <t>SAMATA CO-OPERATIVE DEVELOPMENT BANK LTD.</t>
  </si>
  <si>
    <t>SAMPADA SAHAKARI BANK LTD., PUNE</t>
  </si>
  <si>
    <t>SAMRUDDHI CO-OPERATIVE BANK LTD., NAGPUR</t>
  </si>
  <si>
    <t>SANDIUR PATTANA SOUHARDA SAHAKARI BANK NI.</t>
  </si>
  <si>
    <t>SANMITRA MAHILA NAGARI SAHAKARI BANK MARYADIT,CHANDRAPUR</t>
  </si>
  <si>
    <t>SANT SOPANKAKA SAHAKARI BANK LTD.,SASWAD.</t>
  </si>
  <si>
    <t>SARASPUR NAGRIK CO-OP. BANK LTD.</t>
  </si>
  <si>
    <t>SARASWAT CO-OPERATIVE BANK LTD.</t>
  </si>
  <si>
    <t>SARDAR BHILADWALA PARDI PEOPLES CO-OPERATIVE BANK LTD(SBPP CO OPERATIVE BANK LTD.)</t>
  </si>
  <si>
    <t>SARDAR SINGH NAGRIK SAHKARI BANK MARYADIT TIKAMGARH</t>
  </si>
  <si>
    <t>SARDAR VALLABHBHAI SAHAKARI BANK LTD</t>
  </si>
  <si>
    <t>SARDARGUNJ MERCANTILE CO-OPERATIVE BANK LTD., ANAND</t>
  </si>
  <si>
    <t>SARVA HARYANA GRAMIN BANK</t>
  </si>
  <si>
    <t>SARVODAYA COMMERCIAL CO-OPERATIVE BANK LTD., MEHSANA</t>
  </si>
  <si>
    <t>SARVODAYA NAGARIK SAHAKARI BANK LTD. HIMATNAGAR</t>
  </si>
  <si>
    <t>SBM BANK INDIA LTD</t>
  </si>
  <si>
    <t>SHARAD SAHAKARI BANK LTD.,MANCHAR</t>
  </si>
  <si>
    <t>SHIVALIK SMALL FINANCE BANK</t>
  </si>
  <si>
    <t>SHRAMIK NAGRIK SAHAKARI BANK LTD., INDORE</t>
  </si>
  <si>
    <t>SHREE BASAVESHWAR URBAN CO OPERATIVE BANK LTD.,RANEBENNUR</t>
  </si>
  <si>
    <t>SHREE DHARATI CO-OPERATIVE BANK LTD.</t>
  </si>
  <si>
    <t>SHREE MAHAVIR SAHAKARI BANK LTD JALGAON</t>
  </si>
  <si>
    <t>SHREE MAHESH CO-OPERATIVE BANK LTD.,NASHIK</t>
  </si>
  <si>
    <t>SHREE MAHUVA NAGRIK SAHAKARI BANK LTD.</t>
  </si>
  <si>
    <t>SHREE PANCHGANGA NAGARI SAHAKARI BANK LTD. KOLHAPUR</t>
  </si>
  <si>
    <t>SHREE TALAJA NAGRIK SHAKARI BANK LTD.</t>
  </si>
  <si>
    <t>SHREE VARDHAMAN SAHAKARI BANK LTD VADODARA</t>
  </si>
  <si>
    <t>SHREE WARANA SAHAKARI BANK LTD, WARANANAGAR</t>
  </si>
  <si>
    <t>SHRI ADINATH CO-OP. BANK LTD., ICHALKARANJI</t>
  </si>
  <si>
    <t>SHRI ANAND NAGARI SAHAKARI BANK LTD.</t>
  </si>
  <si>
    <t>SHRI ARIHANT CO-OPERATIVE BANK LTD.</t>
  </si>
  <si>
    <t>SHRI CHHANI NAGRIK SAHAKARI BANK LTD.</t>
  </si>
  <si>
    <t>SHRI CHHATRAPATI RAJARSHI SHAHU URBAN CO-OP. BANK LTD., BEED</t>
  </si>
  <si>
    <t>SHRI GAJANAN NAGARI SAHAKARI BANK LTD.</t>
  </si>
  <si>
    <t>SHRI GOVERDHANSINGHJI RAGHUVANSHI SAH BANK LTD</t>
  </si>
  <si>
    <t>SHRI JANATA SAHAKARI BANK LTD., HALOL</t>
  </si>
  <si>
    <t>SHRI KANYAKA NAGARI SAHAKARI BANK LTD.</t>
  </si>
  <si>
    <t>SHRI MAHALAXMI CO-OP. BANK LTD., KOLHAPUR</t>
  </si>
  <si>
    <t>SHRI MAHILA SEWA SAHAKARI BANK LTD.</t>
  </si>
  <si>
    <t>SHRI RAJKOT DISTRICT CENTRAL CO-OP BANK LTD.</t>
  </si>
  <si>
    <t>SHRI RUKMINI SAHAKARI BANK LTD.,SHRIGONDA</t>
  </si>
  <si>
    <t>SHRI SHIVAYOGI MURUGHENDRA SWAMI URBANCO-OP. BANK LTD., ATHANI</t>
  </si>
  <si>
    <t>SHRI SHIVESHWAR NAGARI SAHAKARI BANK LTD; BASMATHNAGAR</t>
  </si>
  <si>
    <t>SHRI SWAMI SAMARTH SAHAKARI BANK LTD.,NIGHOJ, AHMEDNAGAR</t>
  </si>
  <si>
    <t>Shri. D. T. Patil Co-Operative Bank Ltd., Chikodi</t>
  </si>
  <si>
    <t>SHRIKRISHNA CO-OPERATIVE BANK LTD., UMRED</t>
  </si>
  <si>
    <t>Shriram Urban Co-Operative Bank Ltd., Nagpur</t>
  </si>
  <si>
    <t>SIDDHESHWAR URBAN CO-OPERATIVE BANK MARYADIT, SILLOD</t>
  </si>
  <si>
    <t>Sikar Kendriya Sahkari Bank Ltd.</t>
  </si>
  <si>
    <t>SIKKIM STATE CO-OPERATIVE BANK LTD</t>
  </si>
  <si>
    <t>SINDHUDURG DISTRICT CENTRAL CO-OPERATIVE BANK LTD.,SINDHUDURG</t>
  </si>
  <si>
    <t>SIVAGANGAI DISTRICT CENTRAL CO-OPERATIVE BANK LTD</t>
  </si>
  <si>
    <t>Slice Small Finance Bank Ltd.(NORTH EAST SFB)</t>
  </si>
  <si>
    <t>SPSR NDCCBANK LTD., NELLORE</t>
  </si>
  <si>
    <t>SREENIDHI SOUHARDA SAHAKARI BANK NIYAMITHA</t>
  </si>
  <si>
    <t>SRI GANAPATHI URBAN CO-OP. BANK LTD., SAGAR</t>
  </si>
  <si>
    <t>SRI GOKARNANATH CO OPERATIVE BANK LTD</t>
  </si>
  <si>
    <t>SRI RAMA CO-OPERATIVE BANK LTD.</t>
  </si>
  <si>
    <t>SRI SUDHA CO-OPERATIVE BANK LTD.</t>
  </si>
  <si>
    <t>STANDARD URBAN CO-OP BANK(AURANGABAD)LTD.</t>
  </si>
  <si>
    <t xml:space="preserve">STATE BANK OF INDIA </t>
  </si>
  <si>
    <t>SUCO SOUHARDA SAHAKARI BANK LTD.</t>
  </si>
  <si>
    <t>SUNDARLAL SAWJI URBAN CO-OP BANK LTD., JINTUR(Sunderlal Sawaji Urban co-op)</t>
  </si>
  <si>
    <t>SURAT NATIONAL CO-OP BANK LTD.</t>
  </si>
  <si>
    <t>SURYODAY SMALL FINANCE BANK LIMITED</t>
  </si>
  <si>
    <t>SVC CO-OPERATIVE BANK LTD .</t>
  </si>
  <si>
    <t>SWATANTRYA SENANI LATE SHRIPAL ALASE (KAKA) KURUNDWAD URBAN CO-OP BANK LTD., KURUNDWAD</t>
  </si>
  <si>
    <t>TAMIL NADU GRAMA BANK</t>
  </si>
  <si>
    <t>TAMIL NADU STATE APEX CO-OPERATIVE BANK</t>
  </si>
  <si>
    <t>TAMLUK GHATAL CENTRAL CO-OPERATIVE BANK LTD.</t>
  </si>
  <si>
    <t>TEACHERS CO OPERATIVE BANK LTD</t>
  </si>
  <si>
    <t>Telangana State Co-operative Apex Bank</t>
  </si>
  <si>
    <t>Textile CO-Operative Bank Ltd.,Bangalore</t>
  </si>
  <si>
    <t>TEXTILE TRADERS COOPERATIVE BANK LIMITED(TTC Co-operative Bank Limited (New Bank Name)</t>
  </si>
  <si>
    <t>THANE BHARAT SAHAKARI BANK LIMITED</t>
  </si>
  <si>
    <t>THE ACCOUNTANT GENERALS OFFICE EMPLOYEES CO-OPERATIVE BANK LIMITED</t>
  </si>
  <si>
    <t>THE ADARSH CO-OPERATIVE URBAN BANK LTD.,HYDERABAD</t>
  </si>
  <si>
    <t>THE ADILABAD DISTRICT CO-OPERATIVE CENTRAL BANK LTD., ADILABAD</t>
  </si>
  <si>
    <t>The Agrasen Co-operative Urban Bank Ltd.</t>
  </si>
  <si>
    <t>THE AHMEDABAD DISTRICT CO-OPERATIVE BANK LTD.</t>
  </si>
  <si>
    <t>THE AHMEDABAD MERCANTILE CO-OP. BANK LTD.</t>
  </si>
  <si>
    <t>THE AHMEDNAGAR DISTRICT CENTRAL CO-OPERATIVE BANK LTD; AHMEDNAGAR</t>
  </si>
  <si>
    <t>THE AJARA URBAN CO-OP. BANK LTD., AJARA</t>
  </si>
  <si>
    <t>THE AKOLA DISTRICT CENTRAL CO-OPERATIVE BANK LTD., AKOLA</t>
  </si>
  <si>
    <t>THE AKOLA JANATA COMMERCIAL CO-OP. BANK LTD., AKOLA</t>
  </si>
  <si>
    <t>The Akola Urban Co-operative Bank Ltd., Akola.</t>
  </si>
  <si>
    <t>THE AMARAVATI ZILLA PARISHAD SHIKSHAK SAHKARI BANK LTD.,AMRAVATI</t>
  </si>
  <si>
    <t>THE ANAND MERCANTILE CO.OPERATIVE BANK LTD.</t>
  </si>
  <si>
    <t>THE ANDHRA PRADESH STATE CO-OPERATIVE BANK LTD.(THE AP STATE CO-OPERATIVE BANK LTD)</t>
  </si>
  <si>
    <t>The Annasaheb Savant Co-operative Urban Bank Mahad Ltd.</t>
  </si>
  <si>
    <t>THE ASHTA PEOPLES CO-OPERATIVE BANK LTD., ASHTA</t>
  </si>
  <si>
    <t>THE BABASAHEB DESHMUKH SAHAKARI BANK LTD., ATPADI</t>
  </si>
  <si>
    <t>THE BANASKNATHA MERCANTILE CO-OPERATIVE BANK LTD(BK MER.BANK LTD.PLN)</t>
  </si>
  <si>
    <t>The Bangalore City Co-operative Bank Ltd.</t>
  </si>
  <si>
    <t>THE BAPUNAGAR MAHILA CO-OPERATIVE BANK LIMITED</t>
  </si>
  <si>
    <t>THE BARDOLI NAGRIK SAHAKARI BANK LTD.</t>
  </si>
  <si>
    <t>THE BARODA CENTRAL CO-OPERATIVE BANK LTD., BARODA</t>
  </si>
  <si>
    <t>THE BARODA CITY CO-OPERATIVE BANK LTD.</t>
  </si>
  <si>
    <t>THE BAVLA NAGRIK SAHKARI BANK LTD.</t>
  </si>
  <si>
    <t>The Belagavi District Central Co-Operative Bank.Ltd</t>
  </si>
  <si>
    <t>THE BELLARY DISTRICT CO-OPERATIVE CENTRAL BANK LTD.</t>
  </si>
  <si>
    <t>THE BHAGYALAKSHMI MAHILA SAHAKARI BANK LTD., NANDED</t>
  </si>
  <si>
    <t>THE BHAGYODAYA CO-OPERATIVE BANK LTD.</t>
  </si>
  <si>
    <t>The Bhandara Urban Co-operative Bank Ltd. Bhandara</t>
  </si>
  <si>
    <t>The Bharuch District Central Co-operative Bank Ltd.</t>
  </si>
  <si>
    <t>THE BHIWANI DISTRICT CENTRAL CO-OPERATIVE BANK LTD;BHIWANI</t>
  </si>
  <si>
    <t>THE BHUJ COMMERCIAL CO-OPERATIVE BANK LTD.</t>
  </si>
  <si>
    <t>The Bhuj Mercantile Co-operative ltd.</t>
  </si>
  <si>
    <t>THE BICHOLIM URBAN CO-OPERATIVE BANK LTD</t>
  </si>
  <si>
    <t>The Burdwan Central Co-operative Bank Ltd.</t>
  </si>
  <si>
    <t>THE BUSINESS CO-OPERATIVE BANK LTD,NASHIK ROAD</t>
  </si>
  <si>
    <t>THE CALICUT CO-OPERATIVE URBAN BANK LTD.</t>
  </si>
  <si>
    <t>THE CENTRAL CO-OPERATIVE BANK LTD.,BIKANER</t>
  </si>
  <si>
    <t>THE CHANASMA NAGRIK SAHAKARI BANK LTD</t>
  </si>
  <si>
    <t>THE CHANDIGARH STATE CO-OPERATIVE BANK LTD.</t>
  </si>
  <si>
    <t>The Chandwad Merchants Coop Bank Ltd</t>
  </si>
  <si>
    <t>THE CHERPALCHERI CO-OPERATIVE URBAN BANK LTD.</t>
  </si>
  <si>
    <t>THE CHHAPI NAGRIK SAHAKARI BANK LTD</t>
  </si>
  <si>
    <t>THE CHIKHLI URBAN CO-OPERATIVE BANK LTD.</t>
  </si>
  <si>
    <t>The Chikmagalur District Co-operative Central Bank ltd.</t>
  </si>
  <si>
    <t xml:space="preserve">THE CHIPLUN URBAN CO-OPERATIVE BANK LTD.,CHIPLUN </t>
  </si>
  <si>
    <t>The Chitradurga Distict Cooperative Central Bank Ltd., Chitradurga</t>
  </si>
  <si>
    <t>THE CHITTOOR DISTRICT COOPERATIVE CENTRAL BANK LTD. CHITTOOR AP</t>
  </si>
  <si>
    <t>THE COIMBATORE DISTRICT CENTRAL CO-OPERATIVE BANK LTD.</t>
  </si>
  <si>
    <t>THE COMMERCIAL CO-OPERATIVE BANK LTD -JAMNAGAR</t>
  </si>
  <si>
    <t>THE COMMERCIAL CO-OPERATIVE BANK LTD., KOLHAPUR</t>
  </si>
  <si>
    <t>THE CO-OPERATIVE BANK OF MEHSANA LTD.</t>
  </si>
  <si>
    <t>THE CO-OPERATIVE BANK OF RAJKOT LTD.,RAJKOT</t>
  </si>
  <si>
    <t>THE COSMOS CO-OP BANK LIMITED</t>
  </si>
  <si>
    <t>THE CUDDALORE DISTRICT CENTRAL CO-OPERATIVE BANK LTD.</t>
  </si>
  <si>
    <t>THE DAHOD MERCANTILE CO OP BANK LTD</t>
  </si>
  <si>
    <t>THE DAHOD URBAN CO.-OP. BANK LTD.,DAHOD</t>
  </si>
  <si>
    <t>THE DAVANGERE HARIHARA URBAN SAHAKARI BANK NIYAMIT, DAVANGERE</t>
  </si>
  <si>
    <t xml:space="preserve">THE DAVANGERE URBAN CO-OPERATIVE BANK LTD.,DAVANGERE </t>
  </si>
  <si>
    <t>THE DHANBAD CENTRAL CO-OPERATIVE BANK LTD.</t>
  </si>
  <si>
    <t>THE DHARMAPURI DISTRICT CENTRAL CO-OPERATIVE BANK LTD.</t>
  </si>
  <si>
    <t xml:space="preserve">THE DISTRICT CENTRAL CO-OPERATIVE BANK LTD.,WARANGAL </t>
  </si>
  <si>
    <t>THE DISTRICT CO-OPERATIVE CENTRAL BANK LTD., VISAKHAPATNAM</t>
  </si>
  <si>
    <t>The District Cooperative Central Bank Ltd.,Khammam</t>
  </si>
  <si>
    <t>THE DISTRICT CO-OPERATIVE CENTRAL BANK LTD.,SRIKAKULAM(DCCB Srikakulam)</t>
  </si>
  <si>
    <t>THE DISTRICT CO-OPERATIVE CENTRAL BANK LTD.ELURU</t>
  </si>
  <si>
    <t>THE EENADU CO-OPERATIVE URBAN BANK LTD.</t>
  </si>
  <si>
    <t>The Eluri Co-Operative Urban Bank Ltd.</t>
  </si>
  <si>
    <t>THE ERODE DISTRICT CENTRAL CO-OPERATIVE BANK LTD.</t>
  </si>
  <si>
    <t>THE FINANCIAL CO-OPERATIVE BANK LTD.</t>
  </si>
  <si>
    <t>THE GANDEVI PEOPLE'S CO-OPERATIVE BANK LTD.</t>
  </si>
  <si>
    <t>The Gandhi Gunj Co-operative Bank Ltd.</t>
  </si>
  <si>
    <t>THE GANDHIDHAM CO-OPERATIVE BANK LTD.</t>
  </si>
  <si>
    <t>THE GANDHIDHAM MERCANTILE CO-OPERATIVE BANK LTD.</t>
  </si>
  <si>
    <t>THE GANDHINAGAR NAGARIK CO-OP. BANK LTD.</t>
  </si>
  <si>
    <t>The Gandhinagar Urban Co Op Bank Ltd.</t>
  </si>
  <si>
    <t>THE GOA URBAN CO-OPERATIVE BANK</t>
  </si>
  <si>
    <t>THE GODHRA URBAN CO-OP BANK</t>
  </si>
  <si>
    <t>The Grain Merchant's Co-operative Bank Ltd(gmcbho@yahoo.co.in)</t>
  </si>
  <si>
    <t>THE GREATER BOMBAY CO-OPERAIVE BANK LTD.</t>
  </si>
  <si>
    <t>THE GUJARAT STATE CO-OPERATIVE BANK LTD.</t>
  </si>
  <si>
    <t>THE GUNTUR CO-OPERATIVE URBAN BANK LTD.</t>
  </si>
  <si>
    <t>THE GUNTUR DISTRICT CO-OPERATIVE CENTRAL BANK LTD.</t>
  </si>
  <si>
    <t>THE HARYANA STATE CO-OPERATIVE APEX BANK LTD.</t>
  </si>
  <si>
    <t>THE HASTI CO-OPERATIVE BANK LTD., DONDAICHA</t>
  </si>
  <si>
    <t>THE HONAVAR URBAN CO-OPERATIVE BANK LTD.,HONAVAR</t>
  </si>
  <si>
    <t>THE JAIN SAHAKARI BANK LTD.</t>
  </si>
  <si>
    <t>The Jaipur Central Co-operative Bank Ltd.</t>
  </si>
  <si>
    <t>THE JALGAON PEOPLES CO-OPERATIVE BANK LTD. JALGAON</t>
  </si>
  <si>
    <t>THE JAMKHANDI URBAN CO-OPERATIVE BANK LTD</t>
  </si>
  <si>
    <t>THE JAMMU &amp; KASHMIR BANK</t>
  </si>
  <si>
    <t>THE JAMNAGAR PEOPLES CO-OPERATIVE  BANK LTD</t>
  </si>
  <si>
    <t>THE JAMPETA CO-OPERATIVE URBAN BANK LTD.</t>
  </si>
  <si>
    <t>THE JHAJJAR DISTRICT CENTRAL CO-OPERATIVE BANK LTD; JHAJJAR</t>
  </si>
  <si>
    <t>The Jind District Central Cooperative Bank</t>
  </si>
  <si>
    <t>THE JUNAGADH COMMERCIAL CO-OPERATIVE BANK LTD</t>
  </si>
  <si>
    <t>THE JUNAGADH JILLA SAHAKARI BANK LTD.</t>
  </si>
  <si>
    <t>The Kadapa District Co-operative Central Bank ltd, Andhra Pradesh</t>
  </si>
  <si>
    <t>THE KAIRA DISTRICT CENTRAL CO-OPERATIVE BANK LTD.,NADIAD</t>
  </si>
  <si>
    <t>THE KALUPUR COMMERCIAL CO-OPERATIVE BANK LTD.</t>
  </si>
  <si>
    <t>THE KANARA DISTRICT CENTRAL CO OP BANK LTD SIRSI</t>
  </si>
  <si>
    <t>THE KANCHEEPURAM CENTRAL COOPERATIVE BANK LTD.</t>
  </si>
  <si>
    <t>The Karad Urban Co-operative Bank Ltd., Karad</t>
  </si>
  <si>
    <t>THE KARNATAKA STATE CO-OPERATIVE APEX BANK LTD.</t>
  </si>
  <si>
    <t>THE KARNAVATI CO-OPERATIVE BANK LTD.</t>
  </si>
  <si>
    <t>THE KHATTRI CO-OPERATIVE URBAN BANK LTD</t>
  </si>
  <si>
    <t>THE KODAGU DISTRICT CO-OPERATIVE CENTRAL BANK LTD.</t>
  </si>
  <si>
    <t>THE KODUNGALLUR TOWN CO-OPERATIVE BANK LTD.</t>
  </si>
  <si>
    <t>THE KOLAR AND CHIKBALLAPURA DISTRICT CENTRAL COOPERATIVE BANK LTD., KOLAR</t>
  </si>
  <si>
    <t>THE KOLHAPUR URBAN CO-OPERATIVE BANK LTD.</t>
  </si>
  <si>
    <t>THE KRANTHI CO-OPERATIVE URBAN BANK LTD.,</t>
  </si>
  <si>
    <t>THE KRISHNA DISTRICT CO-OPERATIVE CENTRAL BANK LTD.,MACHILIPATNAM</t>
  </si>
  <si>
    <t>THE KUKARWADA NAGRIK SAHAKARI BANK LTD</t>
  </si>
  <si>
    <t>THE KUMBAKONAM CENTRAL CO-OPERATIVE BANK LTD.</t>
  </si>
  <si>
    <t>The Kurukshetra Central Coop. Bank Ltd; Kurukshetra</t>
  </si>
  <si>
    <t>THE LASALGAON MERCHANT'S CO-OPERATIVE BANK LTD</t>
  </si>
  <si>
    <t>THE LUNAWADA PEOPLE'S CO OP BANK LTD.</t>
  </si>
  <si>
    <t>THE MAHARASHTRA MANTRALAYA &amp; ALLIED OFFICES CO-OPERATIVE BANK LTD</t>
  </si>
  <si>
    <t>THE MAHARASHTRA STATE CO-OPERATIVE BANK</t>
  </si>
  <si>
    <t>THE MALVIYA URBAN COOPERATIVE BANK LTD.</t>
  </si>
  <si>
    <t>THE MANDVI NAGRIK SAHAKARI BANK LTD.</t>
  </si>
  <si>
    <t>THE MANGALORE CATHOLIC CO-OPERATIVE BANK</t>
  </si>
  <si>
    <t>THE MANGALORE CO-OPERATIVE TOWN BANK LTD</t>
  </si>
  <si>
    <t>THE MATTANCHERRY SARVAJANIK CO-OPERATIVE BANK LTD.</t>
  </si>
  <si>
    <t>The Mehsana District Central Co-operative Bank Ltd.</t>
  </si>
  <si>
    <t>THE MEHSANA NAGRIK SAHAKARI BANK LTD</t>
  </si>
  <si>
    <t>THE MODASA NAGARIK SAHAKARI BANK LTD</t>
  </si>
  <si>
    <t>The Mudalagi Co-operative Bank Ltd.</t>
  </si>
  <si>
    <t>THE MUMBAI MAHANAGARPALIKA SHIKSHAN VIBHAG SAHAKARI BANK LTD.</t>
  </si>
  <si>
    <t>The Muvattupuzha Urban Co-Operative Bank Ltd.</t>
  </si>
  <si>
    <t>THE MYSORE AND CHAMARAJANAGAR DISTRICT CO-OPERATIVE CENTRAL BANK LTD.,MYSURU</t>
  </si>
  <si>
    <t>The Nainital Bank</t>
  </si>
  <si>
    <t>THE NALGONDA DIST. CO-OPERATIVE CENTRAL BANK LTD.,NALGONDA</t>
  </si>
  <si>
    <t>THE NANDED MERCHANTS COOPERATIVE BANK LIMITED</t>
  </si>
  <si>
    <t>THE NANDURA URBAN CO-OP BANK LIMITED</t>
  </si>
  <si>
    <t>The Nandurbar Merchant's  Co-op Bank Ltd Nandurbar</t>
  </si>
  <si>
    <t>THE NARODA NAGRIK CO-OPERATIVE BANK LTD.</t>
  </si>
  <si>
    <t>THE NASIK MERCHANT'S CO-OP BANK LTD.,NASHIK</t>
  </si>
  <si>
    <t>The Nasik Road Deolali Vyapari Sahakari Bank Ltd</t>
  </si>
  <si>
    <t>THE NAVAL DOCKYARD CO-OP BANK LTD.</t>
  </si>
  <si>
    <t>THE NAVNIRMAN CO OP BANK LTD</t>
  </si>
  <si>
    <t>THE NAWANAGAR CO-OPERATIVE BANK LTD.</t>
  </si>
  <si>
    <t>THE NILAMBUR CO-OPERATIVE URBAN BANK LTD.</t>
  </si>
  <si>
    <t>THE NILGIRIS DISTRICT CENTRAL CO OPERATIVE BANK LTD.,</t>
  </si>
  <si>
    <t>THE OTTAPALAM CO OPERATIVE URBAN BANK LTD.</t>
  </si>
  <si>
    <t>THE PACHORA PEOPLE'S CO-OPERATIVE BANK LTD.</t>
  </si>
  <si>
    <t>THE PANCHMAHAL DISTRICT CO-OPERATIVE BANK LTD.</t>
  </si>
  <si>
    <t>THE PANCHSHEEL MERCHANTILE CO-OPERATIVE BANK LTD.,SURAT</t>
  </si>
  <si>
    <t>The Panipat District Central Co-operative Bank</t>
  </si>
  <si>
    <t>THE PANIPAT URBAN CO-OPERAIVE BANK LTD.</t>
  </si>
  <si>
    <t>The Payyanur Co-operative Bank Ltd.</t>
  </si>
  <si>
    <t>THE PIMPALGAON MERCHANT CO-OPERATIVE BANK LTD.</t>
  </si>
  <si>
    <t>THE PONANI CO-OPERATIVE URBAN BANK LTD</t>
  </si>
  <si>
    <t>THE PRATAP CO-OPERATIVE BANK LTD.</t>
  </si>
  <si>
    <t>THE PUDUKKOTTAI DISTRICT CENTRAL CO-OEPRATIVE BANK LTD.</t>
  </si>
  <si>
    <t>THE PUNJAB STATE CO-OPERATIVE BANK LTD</t>
  </si>
  <si>
    <t>THE PUSAD URBAN BANK LTD.</t>
  </si>
  <si>
    <t>The Railway Employees Co-operative Bank Ltd., Jaipur</t>
  </si>
  <si>
    <t>THE RAIPUR URBAN MERCANTILE CO-OP BANK LTD, RAIPUR (C.G.)</t>
  </si>
  <si>
    <t>THE RAJKOT COMMERCIAL CO-OPERATIVE BANK LTD</t>
  </si>
  <si>
    <t>THE RANDER PEOPLES CO OP BANK LTD</t>
  </si>
  <si>
    <t>THE RANUJ NAGRIK SAHAKARI BANK LTD</t>
  </si>
  <si>
    <t>THE RAVER PEOPLES CO-OPERATIVE BANK LTD.,RAVER</t>
  </si>
  <si>
    <t>THE RAYAT SEVAK CO-OPERATIVE BANK LTD., SATARA</t>
  </si>
  <si>
    <t>THE SABARKANTHA DISTRICT CENTRAL CO-OPERATIVE BANK LTD.</t>
  </si>
  <si>
    <t>THE SALEM DISTRICT CENTRAL CO-OPERATIVE BANK LTD.</t>
  </si>
  <si>
    <t>THE SANGAMNER MERCHANTS CO-OPERATIVE BANK LTD.</t>
  </si>
  <si>
    <t>THE SANKHEDA NAGARIK SAHAKARI BANK LTD</t>
  </si>
  <si>
    <t>THE SANTRAMPUR URBAN CO OP BANK LTD</t>
  </si>
  <si>
    <t>THE SARANGPUR CO-OPERATIVE BANK LTD.</t>
  </si>
  <si>
    <t>THE SARDARGUNJ MERCANTILE CO OP BANK LTD.,PATAN</t>
  </si>
  <si>
    <t>The SARVODAYA SAHAKARI BANK LTD., Modasa</t>
  </si>
  <si>
    <t>THE SARVODAYA SAHAKARI BANK LTD.,SURAT</t>
  </si>
  <si>
    <t>THE SATARA DISTRICT CENTRAL CO-OPERATIVE BANK LTD., SATARA</t>
  </si>
  <si>
    <t>THE SAURASHTRA CO-OPERATIVE BANK LTD.</t>
  </si>
  <si>
    <t>The Sevalia Urban Co-operative Bank Ltd</t>
  </si>
  <si>
    <t>THE SHAHADA PEOPLES CO OP BANK LTD., SHAHADA</t>
  </si>
  <si>
    <t>THE SHILLONG CO-OPERATIVE URBAN BANK LTD.</t>
  </si>
  <si>
    <t>The Shimoga District Central Cooperative Bank Ltd., Shivamogga</t>
  </si>
  <si>
    <t>THE SHIRPUR PEOPLES CO-OP BANK LTD.</t>
  </si>
  <si>
    <t>THE SIRSI URBAN SAHAKARI BANK LTD</t>
  </si>
  <si>
    <t>THE SONEPAT CENTRAL CO-OP BANK LTD. SONEPAT</t>
  </si>
  <si>
    <t>THE SOUTH CANARA DISTRICT CENTRAL CO-OPERATIVE BANK LTD.</t>
  </si>
  <si>
    <t>THE SSK CO OPERTIVE BANK LTD(The Sahasrarjun Seva Kalyan Co-Op Bank Ltd)</t>
  </si>
  <si>
    <t xml:space="preserve">THE SULTAN'S BATTERY CO-OPERATIVE URBAN BANK LTD. </t>
  </si>
  <si>
    <t>THE SURAT DISTRICT CO-OP BANK LTD.</t>
  </si>
  <si>
    <t>THE SURAT MERCANTILE CO-OPERATIVE BANK LTD.</t>
  </si>
  <si>
    <t>The Surat people's Co-operative Bank Ltd</t>
  </si>
  <si>
    <t>THE TAMIL NADU INDUSTRIAL CO-OPERATIVE BANK LTD.</t>
  </si>
  <si>
    <t>THE THANE DISTRICT CENTRAL CO-OPERATIVE BANK LTD.</t>
  </si>
  <si>
    <t>THE THANJAVUR CENTRAL CO-OPERATIVE BANK LTD.</t>
  </si>
  <si>
    <t>THE THOOTHUKUDI DISTRICT CENTRAL CO-OPERATIVE BANK LTD.</t>
  </si>
  <si>
    <t>THE TIRUCHIRAPPALLI  DISTRICT CENTRAL CO-OPERATIVE BANK LTD.</t>
  </si>
  <si>
    <t>The Tirupati CO-Operative Bank Ltd.</t>
  </si>
  <si>
    <t>The Tirur Urban Co-Operative Bank Ltd.</t>
  </si>
  <si>
    <t>THE UDAIPUR MAHILA SAMRIDHI URBAN CO-OP. BANK LTD.</t>
  </si>
  <si>
    <t xml:space="preserve">THE UDAIPUR MAHILA URBAN CO- OP BANK LTD </t>
  </si>
  <si>
    <t>THE UDAIPUR URBAN CO-OPERATIVE BANK LTD.</t>
  </si>
  <si>
    <t>THE UDUPI CO-OPERATIVE TOWN BANK LTD.</t>
  </si>
  <si>
    <t>THE UMRETH URBAN CO-OPERATICE BANK LTD</t>
  </si>
  <si>
    <t>THE UNA PEOPLE'S CO-OPERATIVE BANK LTD.</t>
  </si>
  <si>
    <t>THE UNION CO-OPERATIVE BANK LTD.</t>
  </si>
  <si>
    <t>THE URBAN CO-OP. BANK LTD., DHARANGAON</t>
  </si>
  <si>
    <t>THE VAISH CO-OPERATIVE NEW BANK LTD.</t>
  </si>
  <si>
    <t>The Vallabh Vidyanagar Commercial Co-operative Bank Ltd.</t>
  </si>
  <si>
    <t>THE VALSAD DISTRICT CENTRAL CO-OPERATIVE BANK LTD., VALSAD</t>
  </si>
  <si>
    <t>THE VARACHHA CO-OP. BANK LTD., SURAT</t>
  </si>
  <si>
    <t>THE VELLORE DISTRICT CENTRAL CO-OPERATIVE BANK LTD.</t>
  </si>
  <si>
    <t xml:space="preserve">THE VERAVAL MERCANTILE CO-OPERATIVE BANK LTD </t>
  </si>
  <si>
    <t>THE VERAVAL PEOPLES CO-OPERATIVE BANK LTD .</t>
  </si>
  <si>
    <t>THE VIJAY CO-OPERATIVE BANK LTD.</t>
  </si>
  <si>
    <t>THE VIRUDHUNAGAR DISTRICT CENTRAL COOPERATIVE BANK LTD.,</t>
  </si>
  <si>
    <t>THE WASHIM URBAN CO-OPERATIVE BANK LTD.</t>
  </si>
  <si>
    <t>THE YAMUNA NAGAR CENTRAL COOPERATIVE BANK LTD.</t>
  </si>
  <si>
    <t>THE ZOROASTRIAN CO-OPERATIVE BANK LTD.</t>
  </si>
  <si>
    <t>THE NEW URBAN CO-OP. BANK LTD. - RAMPUR</t>
  </si>
  <si>
    <t>TIRUNELVELI DISTRICT CENTRAL CO-OPERATIVE BANK LTD.</t>
  </si>
  <si>
    <t>TIRUPATI URBAN CO-OP. BANK LTD., NAGPUR</t>
  </si>
  <si>
    <t>TIRUVANNAMALAI DISTRICT CENTRAL CO-OPERATIVE BANK LTD.</t>
  </si>
  <si>
    <t>TRIPURA GRAMIN BANK</t>
  </si>
  <si>
    <t>TRIPURA STATE CO-OPERATIVE BANK LTD.</t>
  </si>
  <si>
    <t>TUMKUR GRAIN MERCHANTS CO-OP. BANK LTD.</t>
  </si>
  <si>
    <t>U.P. COOPERATIVE BANK LTD (U.P.Cooperative Bank Ltd.)</t>
  </si>
  <si>
    <t>UMA CO-OPERATIVE BANK LTD.</t>
  </si>
  <si>
    <t>UMIYA URBAN CO-OPERATIVE BANK MARYADIT</t>
  </si>
  <si>
    <t>UNJHA NAGARIK SAHAKARI BANK LTD.</t>
  </si>
  <si>
    <t>Urban Co-operative Bank Ltd.,Bareilly</t>
  </si>
  <si>
    <t>UTKARSH SMALL FINANCE BANK</t>
  </si>
  <si>
    <t>UTTARAKHAND GRAMIN BANK</t>
  </si>
  <si>
    <t>VAISHYA NAGARI SAHA BANK LTD PARBHANI</t>
  </si>
  <si>
    <t>VAISHYA SAHAKARI BANK LTD.,MUMBAI</t>
  </si>
  <si>
    <t>VALMIKI URBAN CO OP BANK LTD.,PATHRI</t>
  </si>
  <si>
    <t>VARDHAMAN (MAHILA) CO-OPERATIVE URBAN BANK LTD.</t>
  </si>
  <si>
    <t>VEERASHAIVA SAHAKARI BANK LTD.</t>
  </si>
  <si>
    <t>VIDARBHA MERCHANTS URBAN CO-OP BANK LTD.</t>
  </si>
  <si>
    <t>VIDYASAGAR CENTRAL CO-OPERATIVE BANK LTD.,MIDNAPORE</t>
  </si>
  <si>
    <t>VIJAY COMMERCIAL CO-OPERATIVE BANK LTD., RAJKOT</t>
  </si>
  <si>
    <t>VIJAYAPURA DCC BANK LTD., VIJAYAPURA</t>
  </si>
  <si>
    <t>VIKRAMADITYA NAGRIK SAHAKARI BANK</t>
  </si>
  <si>
    <t>VILAS CO-OPERATIVE BANK LTD.,LATUR.</t>
  </si>
  <si>
    <t>VILLUPURAM DISTRICT CENTRAL COOPERATIVE BANK LTD.</t>
  </si>
  <si>
    <t>Vishwas Co-Operative Bank Ltd.</t>
  </si>
  <si>
    <t>WANA NAGRIK SAHAKARIBANK LTD HINGANGHAT</t>
  </si>
  <si>
    <t>WARANGAL URBAN CO-OPERATIVE BANK LTD.</t>
  </si>
  <si>
    <t>Wardha Zilla Parishad Employees Urban Co-operative Bank Ltd.,Wardha</t>
  </si>
  <si>
    <t>WARDHAMAN URBAN CO-OP BANK LTD.</t>
  </si>
  <si>
    <t>West Bengal Gramin Bank</t>
  </si>
  <si>
    <t>YES BANK LTD.</t>
  </si>
  <si>
    <t>The data is provisional</t>
  </si>
  <si>
    <t>Active customers - Number of customers who have used mobile banking facility at least once in 2 months (i.e. reporting month and previous month) to carry out a financial transaction. Even if a customer has done multiple transactions during the period, it is counted as one.</t>
  </si>
  <si>
    <t>Bank-wise Internet Banking Statistics for the month of June 2025</t>
  </si>
  <si>
    <t>Sr.
No</t>
  </si>
  <si>
    <t>Bank</t>
  </si>
  <si>
    <t>Volume
(in actuals)</t>
  </si>
  <si>
    <t>Value
(in Rs'000)</t>
  </si>
  <si>
    <t>No. of active customers using internet banking</t>
  </si>
  <si>
    <t>Abhyudaya Co-Operative Bank Ltd.</t>
  </si>
  <si>
    <t>Ahmednagar Merchants Co-Op Bank Ltd.</t>
  </si>
  <si>
    <t>Airtel Payments Bank</t>
  </si>
  <si>
    <t>Amreli Jilla Madhyastha Sahakari Bank Ltd.</t>
  </si>
  <si>
    <t>Andhra Pradesh Grameena Bank</t>
  </si>
  <si>
    <t>Andhra Pradesh Mahesh Co-Operative Urban Bank Ltd.</t>
  </si>
  <si>
    <t>Arunachal Pradesh Rural Bank</t>
  </si>
  <si>
    <t>AU Small Finance Bank Ltd.</t>
  </si>
  <si>
    <t>Australia And New Zealand Banking Group Limited</t>
  </si>
  <si>
    <t>Axis Bank</t>
  </si>
  <si>
    <t>Bandhan Bank</t>
  </si>
  <si>
    <t>Bank of America National Association</t>
  </si>
  <si>
    <t>Bank of Bahrain and Kuwait B.S.C.</t>
  </si>
  <si>
    <t>Bank of Baroda</t>
  </si>
  <si>
    <t>Bank of India</t>
  </si>
  <si>
    <t>Bank of Maharashtra</t>
  </si>
  <si>
    <t>Barclays Bank PLC</t>
  </si>
  <si>
    <t>Bassein Catholic Co-Operative Bank Ltd.</t>
  </si>
  <si>
    <t>Bhagini Nivedita Sahakari Bank Ltd,Pune</t>
  </si>
  <si>
    <t>Bharat Co-Operative Bank (Mumbai) Ltd.</t>
  </si>
  <si>
    <t>BNP Paribas</t>
  </si>
  <si>
    <t>Canara Bank</t>
  </si>
  <si>
    <t xml:space="preserve">Capital Small Finance Bank </t>
  </si>
  <si>
    <t>Central Bank of India</t>
  </si>
  <si>
    <t>Chhattisgarh Rajya Gramin Bank</t>
  </si>
  <si>
    <t>City Union Bank</t>
  </si>
  <si>
    <t>Cosmos Co-Operative Bank Limited</t>
  </si>
  <si>
    <t>Credit Agricole Corporate &amp; Investment Bank</t>
  </si>
  <si>
    <t>CSB Bank Ltd.</t>
  </si>
  <si>
    <t>CTBC Bank Co., Limited</t>
  </si>
  <si>
    <t>DBS Bank India Limited</t>
  </si>
  <si>
    <t>DCB Bank Limited</t>
  </si>
  <si>
    <t>Deutsche Bank</t>
  </si>
  <si>
    <t>Dhanlaxmi Bank Ltd.</t>
  </si>
  <si>
    <t>Doha Bank Q.P.S.C.</t>
  </si>
  <si>
    <t>Emirates NBD Bank PJSC</t>
  </si>
  <si>
    <t>Equitas Small Finance Bank</t>
  </si>
  <si>
    <t>ESAF Small Finance Bank</t>
  </si>
  <si>
    <t>Federal Bank</t>
  </si>
  <si>
    <t>Fino Payments Bank</t>
  </si>
  <si>
    <t>First Abu Dhabi Bank PJSC India</t>
  </si>
  <si>
    <t>GP Parsik Sahakari Bank Ltd.,Thane</t>
  </si>
  <si>
    <t xml:space="preserve">Gujarat Gramin Bank </t>
  </si>
  <si>
    <t>HDFC Bank</t>
  </si>
  <si>
    <t>Himachal Pradesh Gramin Bank</t>
  </si>
  <si>
    <t>HSBC</t>
  </si>
  <si>
    <t>ICICI Bank</t>
  </si>
  <si>
    <t>IDBI Bank</t>
  </si>
  <si>
    <t>IDFC First Bank Ltd.</t>
  </si>
  <si>
    <t>Indian Bank</t>
  </si>
  <si>
    <t>Indian Overeas Bank</t>
  </si>
  <si>
    <t>IndusInd Bank Limited</t>
  </si>
  <si>
    <t>Industrial And Commercial Bank of China Ltd.</t>
  </si>
  <si>
    <t>Industrial Bank of Korea</t>
  </si>
  <si>
    <t>J.P. Morgan Chase Bank N.A.</t>
  </si>
  <si>
    <t>Jana Small Finance Bank</t>
  </si>
  <si>
    <t>Janata Sahakari Bank Ltd.,Pune</t>
  </si>
  <si>
    <t>Jharkhand Rajya Gramin Bank</t>
  </si>
  <si>
    <t>Karnataka Bank</t>
  </si>
  <si>
    <t>KEB Hana Bank</t>
  </si>
  <si>
    <t>Kookmin Bank</t>
  </si>
  <si>
    <t>Kotak Mahindra Bank</t>
  </si>
  <si>
    <t>Madhya Pradesh Gramin Bank</t>
  </si>
  <si>
    <t>Maharashtra Gramin Bank</t>
  </si>
  <si>
    <t>Mahesh Sahakari Bank Limited,Pune</t>
  </si>
  <si>
    <t>Meghalaya Rural Bank</t>
  </si>
  <si>
    <t>Mizuho Bank Ltd.</t>
  </si>
  <si>
    <t>MUFG Bank Ltd.</t>
  </si>
  <si>
    <t>Nainital Bank</t>
  </si>
  <si>
    <t>New India Co-Operative Bank Ltd.</t>
  </si>
  <si>
    <t>NKGSB Co-Op. Bank Ltd.</t>
  </si>
  <si>
    <t>NSDL Payments Bank</t>
  </si>
  <si>
    <t>Nutan Nagarik Sahakari Bank Limited,Ahmedabad</t>
  </si>
  <si>
    <t>Odisha Grameen Bank</t>
  </si>
  <si>
    <t>Punjab &amp; Sind Bank</t>
  </si>
  <si>
    <t>Punjab Gramin Bank</t>
  </si>
  <si>
    <t>Punjab National Bank</t>
  </si>
  <si>
    <t>Rajasthan Gramin Bank</t>
  </si>
  <si>
    <t>RBL Bank</t>
  </si>
  <si>
    <t>Saraswat Co-Operative Bank Ltd.</t>
  </si>
  <si>
    <t>Sarva Haryana Gramin Bank</t>
  </si>
  <si>
    <t>SBM Bank India Ltd.</t>
  </si>
  <si>
    <t>Shinhan Bank</t>
  </si>
  <si>
    <t>Shivalik Small Finance Bank Ltd.</t>
  </si>
  <si>
    <t>Slice Small Finance Bank Limited</t>
  </si>
  <si>
    <t>Societe Generale</t>
  </si>
  <si>
    <t>South Indian Bank</t>
  </si>
  <si>
    <t>Standard Chartered Bank</t>
  </si>
  <si>
    <t>State Bank of India</t>
  </si>
  <si>
    <t>Sumitomo Mitsui Banking Corporation</t>
  </si>
  <si>
    <t>Suryoday Small Finance Bank</t>
  </si>
  <si>
    <t>SVC Bank Ltd.</t>
  </si>
  <si>
    <t>Tamil Nadu Grama Bank</t>
  </si>
  <si>
    <t>Tamil Nadu State Co-Op Bank</t>
  </si>
  <si>
    <t>Tamilnad Mercantile Bank Ltd.</t>
  </si>
  <si>
    <t>Telangana Grameena Bank</t>
  </si>
  <si>
    <t>Thane Bharat Sahakari Bank Ltd.</t>
  </si>
  <si>
    <t>The Ahmedabad District Co Operative Bank Ltd.</t>
  </si>
  <si>
    <t>The Ahmedabad Mercantile Cooperative Bank Limited</t>
  </si>
  <si>
    <t>The Akola Janata Commercial Co-Op Bank Ltd.,Akola</t>
  </si>
  <si>
    <t xml:space="preserve">The Gujarat State Co-operative Bank Ltd. </t>
  </si>
  <si>
    <t>The Jammu And Kashmir Bank Ltd.</t>
  </si>
  <si>
    <t>The Kalupur Commercial Co-Op Bank Ltd.</t>
  </si>
  <si>
    <t>The Kalyan Janata Sahakari Bank Ltd.</t>
  </si>
  <si>
    <t>The Karur Vysya Bank Ltd.</t>
  </si>
  <si>
    <t>The Mehsana Urban Co-Op. Bank Ltd</t>
  </si>
  <si>
    <t>The Surat District Co-Op Bank Ltd.</t>
  </si>
  <si>
    <t>The Surat Peoples Co-Op Bank Ltd.</t>
  </si>
  <si>
    <t>TJSB Sahakari Bank Ltd.</t>
  </si>
  <si>
    <t>Tripura Gramin Bank</t>
  </si>
  <si>
    <t>UCO Bank</t>
  </si>
  <si>
    <t>Ujjivan Small Finance Bank Limited</t>
  </si>
  <si>
    <t>Union Bank of India</t>
  </si>
  <si>
    <t xml:space="preserve">Unity Small Finance Bank Limited </t>
  </si>
  <si>
    <t>Utkarsh Small Finance Bank Limited</t>
  </si>
  <si>
    <t>Uttarakhand Gramin Bank</t>
  </si>
  <si>
    <t>Woori Bank</t>
  </si>
  <si>
    <t>YES Bank</t>
  </si>
  <si>
    <t>Zoroastrian Co-Operative Bank Limited, Bombay</t>
  </si>
  <si>
    <t>NOTE: The data is provisional</t>
  </si>
  <si>
    <t>Active customers - Number of customers who have used internet banking facility at least once in 2 months (i.e. reporting month and previous month) to carry out a financial transaction. Even if a customer has done multiple transactions during the period, it is counted as one.</t>
  </si>
  <si>
    <r>
      <rPr>
        <b/>
        <sz val="10"/>
        <color indexed="8"/>
        <rFont val="Arial"/>
        <family val="2"/>
      </rPr>
      <t>NOTE:</t>
    </r>
    <r>
      <rPr>
        <sz val="10"/>
        <color indexed="8"/>
        <rFont val="Arial"/>
        <family val="2"/>
      </rPr>
      <t xml:space="preserve"> The data from July 2017 includes only individual payments and corporate payments initiated, processed, and authorised using mobile device. Other corporate payments which are not initiated, processed, and authorised using mobile device are excluded.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</si>
</sst>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00"/>
    <numFmt numFmtId="165" formatCode="0.00000000000"/>
    <numFmt numFmtId="166" formatCode="0.000000"/>
  </numFmts>
  <fonts count="3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10"/>
      <name val="MS Sans Serif"/>
      <family val="2"/>
    </font>
    <font>
      <sz val="10"/>
      <color theme="1"/>
      <name val="Arial"/>
      <family val="2"/>
    </font>
    <font>
      <b/>
      <sz val="10"/>
      <color theme="1"/>
      <name val="Arial"/>
      <family val="2"/>
    </font>
    <font>
      <sz val="10"/>
      <color rgb="FF000000"/>
      <name val="Arial"/>
      <family val="2"/>
    </font>
    <font>
      <b/>
      <sz val="10"/>
      <color rgb="FF000000"/>
      <name val="Arial"/>
      <family val="2"/>
    </font>
    <font>
      <sz val="10"/>
      <color rgb="FF333333"/>
      <name val="Arial"/>
      <family val="2"/>
    </font>
    <font>
      <sz val="11"/>
      <color rgb="FF000000"/>
      <name val="Calibri"/>
      <family val="2"/>
      <scheme val="minor"/>
    </font>
    <font>
      <b/>
      <sz val="10"/>
      <color theme="1" tint="4.9989318521683403E-2"/>
      <name val="Arial"/>
      <family val="2"/>
    </font>
    <font>
      <sz val="10"/>
      <color rgb="FFFF0000"/>
      <name val="Arial"/>
      <family val="2"/>
    </font>
    <font>
      <sz val="10"/>
      <color indexed="8"/>
      <name val="Arial"/>
      <family val="2"/>
    </font>
    <font>
      <b/>
      <sz val="10"/>
      <color indexed="8"/>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style="thin">
        <color auto="1"/>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xf numFmtId="0" fontId="20" fillId="0" borderId="0"/>
    <xf numFmtId="0" fontId="23" fillId="0" borderId="0"/>
    <xf numFmtId="0" fontId="1" fillId="0" borderId="0"/>
    <xf numFmtId="0" fontId="26" fillId="0" borderId="0"/>
  </cellStyleXfs>
  <cellXfs count="86">
    <xf numFmtId="0" fontId="0" fillId="0" borderId="0" xfId="0"/>
    <xf numFmtId="1" fontId="19" fillId="33" borderId="10" xfId="42" applyNumberFormat="1" applyFont="1" applyFill="1" applyBorder="1" applyAlignment="1">
      <alignment horizontal="center" vertical="center" wrapText="1"/>
    </xf>
    <xf numFmtId="2" fontId="19" fillId="33" borderId="10" xfId="42" applyNumberFormat="1" applyFont="1" applyFill="1" applyBorder="1" applyAlignment="1">
      <alignment horizontal="center" vertical="center" wrapText="1"/>
    </xf>
    <xf numFmtId="0" fontId="21" fillId="0" borderId="0" xfId="0" applyFont="1"/>
    <xf numFmtId="0" fontId="21" fillId="0" borderId="10" xfId="0" applyFont="1" applyBorder="1" applyAlignment="1">
      <alignment horizontal="center"/>
    </xf>
    <xf numFmtId="0" fontId="21" fillId="0" borderId="10" xfId="0" applyFont="1" applyBorder="1" applyAlignment="1">
      <alignment wrapText="1"/>
    </xf>
    <xf numFmtId="0" fontId="21" fillId="0" borderId="10" xfId="0" applyFont="1" applyBorder="1" applyAlignment="1">
      <alignment horizontal="right" wrapText="1"/>
    </xf>
    <xf numFmtId="2" fontId="21" fillId="0" borderId="10" xfId="0" applyNumberFormat="1" applyFont="1" applyBorder="1" applyAlignment="1">
      <alignment horizontal="right" wrapText="1"/>
    </xf>
    <xf numFmtId="0" fontId="22" fillId="0" borderId="10" xfId="0" applyFont="1" applyBorder="1" applyAlignment="1">
      <alignment wrapText="1"/>
    </xf>
    <xf numFmtId="0" fontId="22" fillId="0" borderId="10" xfId="0" applyFont="1" applyBorder="1" applyAlignment="1">
      <alignment horizontal="right" wrapText="1"/>
    </xf>
    <xf numFmtId="2" fontId="22" fillId="0" borderId="10" xfId="0" applyNumberFormat="1" applyFont="1" applyBorder="1" applyAlignment="1">
      <alignment horizontal="right" wrapText="1"/>
    </xf>
    <xf numFmtId="0" fontId="21" fillId="0" borderId="0" xfId="0" applyFont="1" applyAlignment="1">
      <alignment horizontal="center"/>
    </xf>
    <xf numFmtId="0" fontId="23" fillId="33" borderId="0" xfId="44" applyFont="1" applyFill="1" applyAlignment="1">
      <alignment horizontal="left"/>
    </xf>
    <xf numFmtId="49" fontId="19" fillId="33" borderId="10" xfId="44" applyNumberFormat="1" applyFont="1" applyFill="1" applyBorder="1" applyAlignment="1">
      <alignment horizontal="center" vertical="center" wrapText="1"/>
    </xf>
    <xf numFmtId="0" fontId="19" fillId="33" borderId="10" xfId="44" applyFont="1" applyFill="1" applyBorder="1" applyAlignment="1">
      <alignment horizontal="center" vertical="center" wrapText="1"/>
    </xf>
    <xf numFmtId="0" fontId="25" fillId="33" borderId="10" xfId="44" applyFont="1" applyFill="1" applyBorder="1" applyAlignment="1">
      <alignment horizontal="center" vertical="center" wrapText="1"/>
    </xf>
    <xf numFmtId="49" fontId="25" fillId="33" borderId="10" xfId="44" applyNumberFormat="1" applyFont="1" applyFill="1" applyBorder="1" applyAlignment="1">
      <alignment horizontal="left" vertical="center" wrapText="1"/>
    </xf>
    <xf numFmtId="1" fontId="23" fillId="33" borderId="10" xfId="44" applyNumberFormat="1" applyFont="1" applyFill="1" applyBorder="1" applyAlignment="1">
      <alignment horizontal="right" vertical="center" wrapText="1"/>
    </xf>
    <xf numFmtId="2" fontId="23" fillId="33" borderId="10" xfId="44" applyNumberFormat="1" applyFont="1" applyFill="1" applyBorder="1" applyAlignment="1">
      <alignment horizontal="right" vertical="center" wrapText="1"/>
    </xf>
    <xf numFmtId="0" fontId="23" fillId="33" borderId="10" xfId="44" applyFont="1" applyFill="1" applyBorder="1" applyAlignment="1">
      <alignment horizontal="left" vertical="center"/>
    </xf>
    <xf numFmtId="49" fontId="24" fillId="33" borderId="10" xfId="44" applyNumberFormat="1" applyFont="1" applyFill="1" applyBorder="1" applyAlignment="1">
      <alignment horizontal="left" vertical="center"/>
    </xf>
    <xf numFmtId="1" fontId="24" fillId="33" borderId="10" xfId="44" applyNumberFormat="1" applyFont="1" applyFill="1" applyBorder="1" applyAlignment="1">
      <alignment horizontal="right" vertical="center"/>
    </xf>
    <xf numFmtId="2" fontId="24" fillId="33" borderId="10" xfId="44" applyNumberFormat="1" applyFont="1" applyFill="1" applyBorder="1" applyAlignment="1">
      <alignment horizontal="right" vertical="center"/>
    </xf>
    <xf numFmtId="0" fontId="23" fillId="33" borderId="0" xfId="44" applyFont="1" applyFill="1"/>
    <xf numFmtId="0" fontId="21" fillId="33" borderId="0" xfId="0" applyFont="1" applyFill="1"/>
    <xf numFmtId="0" fontId="22" fillId="33" borderId="10" xfId="45" applyFont="1" applyFill="1" applyBorder="1" applyAlignment="1">
      <alignment horizontal="center" vertical="center"/>
    </xf>
    <xf numFmtId="0" fontId="22" fillId="33" borderId="10" xfId="0" applyFont="1" applyFill="1" applyBorder="1" applyAlignment="1">
      <alignment horizontal="center"/>
    </xf>
    <xf numFmtId="1" fontId="22" fillId="33" borderId="10" xfId="0" applyNumberFormat="1" applyFont="1" applyFill="1" applyBorder="1"/>
    <xf numFmtId="0" fontId="21" fillId="33" borderId="0" xfId="0" applyFont="1" applyFill="1" applyAlignment="1">
      <alignment wrapText="1"/>
    </xf>
    <xf numFmtId="2" fontId="21" fillId="33" borderId="0" xfId="0" applyNumberFormat="1" applyFont="1" applyFill="1"/>
    <xf numFmtId="164" fontId="21" fillId="33" borderId="0" xfId="0" applyNumberFormat="1" applyFont="1" applyFill="1"/>
    <xf numFmtId="0" fontId="22" fillId="0" borderId="0" xfId="0" applyFont="1"/>
    <xf numFmtId="0" fontId="21" fillId="0" borderId="10" xfId="0" applyFont="1" applyFill="1" applyBorder="1" applyAlignment="1">
      <alignment vertical="top" wrapText="1"/>
    </xf>
    <xf numFmtId="1" fontId="21" fillId="0" borderId="10" xfId="0" applyNumberFormat="1" applyFont="1" applyFill="1" applyBorder="1" applyProtection="1">
      <protection hidden="1"/>
    </xf>
    <xf numFmtId="2" fontId="21" fillId="0" borderId="10" xfId="0" applyNumberFormat="1" applyFont="1" applyFill="1" applyBorder="1" applyProtection="1">
      <protection hidden="1"/>
    </xf>
    <xf numFmtId="0" fontId="18" fillId="0" borderId="10" xfId="0" applyFont="1" applyFill="1" applyBorder="1" applyAlignment="1">
      <alignment vertical="top" wrapText="1"/>
    </xf>
    <xf numFmtId="1" fontId="18" fillId="0" borderId="10" xfId="0" applyNumberFormat="1" applyFont="1" applyFill="1" applyBorder="1" applyProtection="1">
      <protection hidden="1"/>
    </xf>
    <xf numFmtId="0" fontId="18" fillId="0" borderId="10" xfId="0" applyFont="1" applyBorder="1" applyAlignment="1">
      <alignment vertical="top" wrapText="1"/>
    </xf>
    <xf numFmtId="1" fontId="18" fillId="0" borderId="10" xfId="0" applyNumberFormat="1" applyFont="1" applyBorder="1" applyProtection="1">
      <protection hidden="1"/>
    </xf>
    <xf numFmtId="0" fontId="21" fillId="0" borderId="10" xfId="0" applyFont="1" applyBorder="1" applyAlignment="1">
      <alignment vertical="top" wrapText="1"/>
    </xf>
    <xf numFmtId="1" fontId="21" fillId="0" borderId="10" xfId="0" applyNumberFormat="1" applyFont="1" applyBorder="1" applyProtection="1">
      <protection hidden="1"/>
    </xf>
    <xf numFmtId="2" fontId="21" fillId="0" borderId="10" xfId="0" applyNumberFormat="1" applyFont="1" applyBorder="1" applyProtection="1">
      <protection hidden="1"/>
    </xf>
    <xf numFmtId="2" fontId="21" fillId="0" borderId="0" xfId="0" applyNumberFormat="1" applyFont="1"/>
    <xf numFmtId="1" fontId="21" fillId="0" borderId="0" xfId="0" applyNumberFormat="1" applyFont="1"/>
    <xf numFmtId="165" fontId="21" fillId="0" borderId="0" xfId="0" applyNumberFormat="1" applyFont="1"/>
    <xf numFmtId="164" fontId="21" fillId="0" borderId="0" xfId="0" applyNumberFormat="1" applyFont="1"/>
    <xf numFmtId="166" fontId="21" fillId="0" borderId="0" xfId="0" applyNumberFormat="1" applyFont="1"/>
    <xf numFmtId="1" fontId="27" fillId="33" borderId="10" xfId="42" applyNumberFormat="1" applyFont="1" applyFill="1" applyBorder="1" applyAlignment="1">
      <alignment horizontal="center" vertical="center" wrapText="1"/>
    </xf>
    <xf numFmtId="1" fontId="18" fillId="33" borderId="10" xfId="0" applyNumberFormat="1" applyFont="1" applyFill="1" applyBorder="1"/>
    <xf numFmtId="2" fontId="18" fillId="33" borderId="10" xfId="0" applyNumberFormat="1" applyFont="1" applyFill="1" applyBorder="1"/>
    <xf numFmtId="0" fontId="28" fillId="33" borderId="0" xfId="0" applyFont="1" applyFill="1"/>
    <xf numFmtId="0" fontId="22" fillId="33" borderId="0" xfId="0" applyFont="1" applyFill="1"/>
    <xf numFmtId="0" fontId="18" fillId="33" borderId="10" xfId="0" applyFont="1" applyFill="1" applyBorder="1" applyAlignment="1">
      <alignment horizontal="center"/>
    </xf>
    <xf numFmtId="0" fontId="18" fillId="33" borderId="11" xfId="46" applyFont="1" applyFill="1" applyBorder="1"/>
    <xf numFmtId="0" fontId="18" fillId="33" borderId="11" xfId="0" applyFont="1" applyFill="1" applyBorder="1" applyAlignment="1">
      <alignment vertical="center" wrapText="1"/>
    </xf>
    <xf numFmtId="0" fontId="18" fillId="33" borderId="11" xfId="0" applyFont="1" applyFill="1" applyBorder="1"/>
    <xf numFmtId="0" fontId="18" fillId="33" borderId="11" xfId="0" applyFont="1" applyFill="1" applyBorder="1" applyAlignment="1">
      <alignment vertical="center"/>
    </xf>
    <xf numFmtId="0" fontId="18" fillId="33" borderId="12" xfId="46" applyFont="1" applyFill="1" applyBorder="1"/>
    <xf numFmtId="0" fontId="18" fillId="33" borderId="12" xfId="0" applyFont="1" applyFill="1" applyBorder="1" applyAlignment="1">
      <alignment vertical="center" wrapText="1"/>
    </xf>
    <xf numFmtId="0" fontId="18" fillId="33" borderId="12" xfId="0" applyFont="1" applyFill="1" applyBorder="1"/>
    <xf numFmtId="0" fontId="18" fillId="33" borderId="12" xfId="0" applyFont="1" applyFill="1" applyBorder="1" applyAlignment="1">
      <alignment vertical="center"/>
    </xf>
    <xf numFmtId="0" fontId="18" fillId="33" borderId="10" xfId="46" applyFont="1" applyFill="1" applyBorder="1"/>
    <xf numFmtId="0" fontId="19" fillId="33" borderId="10" xfId="0" applyFont="1" applyFill="1" applyBorder="1" applyAlignment="1">
      <alignment horizontal="left" wrapText="1"/>
    </xf>
    <xf numFmtId="1" fontId="19" fillId="33" borderId="10" xfId="0" applyNumberFormat="1" applyFont="1" applyFill="1" applyBorder="1" applyAlignment="1">
      <alignment horizontal="right" wrapText="1"/>
    </xf>
    <xf numFmtId="2" fontId="19" fillId="33" borderId="10" xfId="0" applyNumberFormat="1" applyFont="1" applyFill="1" applyBorder="1" applyAlignment="1">
      <alignment horizontal="right" wrapText="1"/>
    </xf>
    <xf numFmtId="0" fontId="19" fillId="33" borderId="10" xfId="42" applyFont="1" applyFill="1" applyBorder="1" applyAlignment="1">
      <alignment horizontal="center" vertical="center"/>
    </xf>
    <xf numFmtId="0" fontId="19" fillId="33" borderId="10" xfId="42" applyFont="1" applyFill="1" applyBorder="1" applyAlignment="1">
      <alignment horizontal="center" vertical="center" wrapText="1"/>
    </xf>
    <xf numFmtId="1" fontId="19" fillId="33" borderId="10" xfId="43" applyNumberFormat="1" applyFont="1" applyFill="1" applyBorder="1" applyAlignment="1">
      <alignment horizontal="center" vertical="center" wrapText="1"/>
    </xf>
    <xf numFmtId="0" fontId="19" fillId="33" borderId="10" xfId="43" applyFont="1" applyFill="1" applyBorder="1" applyAlignment="1">
      <alignment horizontal="center" vertical="center" wrapText="1"/>
    </xf>
    <xf numFmtId="49" fontId="24" fillId="33" borderId="0" xfId="44" applyNumberFormat="1" applyFont="1" applyFill="1" applyAlignment="1">
      <alignment horizontal="left" vertical="center"/>
    </xf>
    <xf numFmtId="0" fontId="24" fillId="33" borderId="10" xfId="44" applyFont="1" applyFill="1" applyBorder="1" applyAlignment="1">
      <alignment horizontal="center" vertical="center"/>
    </xf>
    <xf numFmtId="49" fontId="19" fillId="33" borderId="10" xfId="44" applyNumberFormat="1" applyFont="1" applyFill="1" applyBorder="1" applyAlignment="1">
      <alignment horizontal="center" vertical="center" wrapText="1"/>
    </xf>
    <xf numFmtId="1" fontId="19" fillId="33" borderId="10" xfId="42" applyNumberFormat="1" applyFont="1" applyFill="1" applyBorder="1" applyAlignment="1">
      <alignment horizontal="center" vertical="center"/>
    </xf>
    <xf numFmtId="0" fontId="29" fillId="33" borderId="10" xfId="42" applyFont="1" applyFill="1" applyBorder="1" applyAlignment="1">
      <alignment horizontal="justify" vertical="top" wrapText="1"/>
    </xf>
    <xf numFmtId="1" fontId="18" fillId="33" borderId="10" xfId="42" applyNumberFormat="1" applyFill="1" applyBorder="1" applyAlignment="1">
      <alignment horizontal="justify" wrapText="1"/>
    </xf>
    <xf numFmtId="1" fontId="18" fillId="33" borderId="10" xfId="42" applyNumberFormat="1" applyFill="1" applyBorder="1" applyAlignment="1">
      <alignment horizontal="justify" vertical="top" wrapText="1"/>
    </xf>
    <xf numFmtId="0" fontId="22" fillId="33" borderId="10" xfId="0" applyFont="1" applyFill="1" applyBorder="1" applyAlignment="1">
      <alignment horizontal="center" vertical="top" wrapText="1"/>
    </xf>
    <xf numFmtId="0" fontId="21" fillId="0" borderId="11" xfId="0" applyFont="1" applyBorder="1" applyAlignment="1">
      <alignment horizontal="justify" vertical="justify"/>
    </xf>
    <xf numFmtId="0" fontId="21" fillId="0" borderId="14" xfId="0" applyFont="1" applyBorder="1" applyAlignment="1">
      <alignment horizontal="justify" vertical="justify"/>
    </xf>
    <xf numFmtId="0" fontId="21" fillId="0" borderId="15" xfId="0" applyFont="1" applyBorder="1" applyAlignment="1">
      <alignment horizontal="justify" vertical="justify"/>
    </xf>
    <xf numFmtId="0" fontId="21" fillId="0" borderId="16" xfId="0" applyFont="1" applyBorder="1" applyAlignment="1">
      <alignment horizontal="justify" vertical="justify"/>
    </xf>
    <xf numFmtId="0" fontId="21" fillId="0" borderId="17" xfId="0" applyFont="1" applyBorder="1" applyAlignment="1">
      <alignment horizontal="justify" vertical="justify"/>
    </xf>
    <xf numFmtId="0" fontId="21" fillId="0" borderId="18" xfId="0" applyFont="1" applyBorder="1" applyAlignment="1">
      <alignment horizontal="justify" vertical="justify"/>
    </xf>
    <xf numFmtId="0" fontId="22" fillId="0" borderId="10" xfId="0" applyFont="1" applyBorder="1" applyAlignment="1">
      <alignment horizontal="center"/>
    </xf>
    <xf numFmtId="0" fontId="22" fillId="33" borderId="13" xfId="0" applyFont="1" applyFill="1" applyBorder="1" applyAlignment="1">
      <alignment horizontal="center" vertical="center" wrapText="1"/>
    </xf>
    <xf numFmtId="0" fontId="22" fillId="33" borderId="10" xfId="0" applyFont="1" applyFill="1" applyBorder="1" applyAlignment="1">
      <alignment horizontal="center" vertical="center" wrapText="1"/>
    </xf>
  </cellXfs>
  <cellStyles count="47">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140" xfId="46" xr:uid="{2F9FF5EF-8482-4583-A3E0-313E2A928FF9}"/>
    <cellStyle name="Normal 2" xfId="44" xr:uid="{CF5E94D6-BA83-46CA-8B41-C8D8567A2B4A}"/>
    <cellStyle name="Normal 2 2" xfId="43" xr:uid="{00000000-0005-0000-0000-000025000000}"/>
    <cellStyle name="Normal 2 3 2" xfId="42" xr:uid="{00000000-0005-0000-0000-000026000000}"/>
    <cellStyle name="Normal 5 3" xfId="45" xr:uid="{3580AAD4-0DFE-4224-BAD0-F8329D3CCEA9}"/>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G242"/>
  <sheetViews>
    <sheetView showGridLines="0" tabSelected="1" workbookViewId="0">
      <selection activeCell="A2" sqref="A2"/>
    </sheetView>
  </sheetViews>
  <sheetFormatPr defaultRowHeight="12.75" x14ac:dyDescent="0.2"/>
  <cols>
    <col min="1" max="1" width="3" style="3" customWidth="1"/>
    <col min="2" max="2" width="7.140625" style="11" customWidth="1"/>
    <col min="3" max="3" width="54.28515625" style="3" customWidth="1"/>
    <col min="4" max="4" width="18.42578125" style="3" customWidth="1"/>
    <col min="5" max="5" width="11.42578125" style="3" customWidth="1"/>
    <col min="6" max="6" width="18.42578125" style="3" customWidth="1"/>
    <col min="7" max="7" width="11.7109375" style="3" customWidth="1"/>
    <col min="8" max="8" width="36.5703125" style="3" bestFit="1" customWidth="1"/>
    <col min="9" max="9" width="34.140625" style="3" customWidth="1"/>
    <col min="10" max="16384" width="9.140625" style="3"/>
  </cols>
  <sheetData>
    <row r="2" spans="2:7" x14ac:dyDescent="0.2">
      <c r="B2" s="67" t="s">
        <v>244</v>
      </c>
      <c r="C2" s="67"/>
      <c r="D2" s="67"/>
      <c r="E2" s="67"/>
      <c r="F2" s="67"/>
      <c r="G2" s="67"/>
    </row>
    <row r="3" spans="2:7" ht="14.25" customHeight="1" x14ac:dyDescent="0.2">
      <c r="B3" s="66" t="s">
        <v>238</v>
      </c>
      <c r="C3" s="65" t="s">
        <v>0</v>
      </c>
      <c r="D3" s="67" t="s">
        <v>241</v>
      </c>
      <c r="E3" s="68"/>
      <c r="F3" s="67" t="s">
        <v>243</v>
      </c>
      <c r="G3" s="68"/>
    </row>
    <row r="4" spans="2:7" ht="25.5" x14ac:dyDescent="0.2">
      <c r="B4" s="66"/>
      <c r="C4" s="65"/>
      <c r="D4" s="1" t="s">
        <v>239</v>
      </c>
      <c r="E4" s="1" t="s">
        <v>240</v>
      </c>
      <c r="F4" s="1" t="s">
        <v>242</v>
      </c>
      <c r="G4" s="2" t="s">
        <v>240</v>
      </c>
    </row>
    <row r="5" spans="2:7" x14ac:dyDescent="0.2">
      <c r="B5" s="4">
        <v>1</v>
      </c>
      <c r="C5" s="5" t="s">
        <v>1</v>
      </c>
      <c r="D5" s="6">
        <v>404445</v>
      </c>
      <c r="E5" s="7">
        <v>828.33348944300008</v>
      </c>
      <c r="F5" s="6">
        <v>100114</v>
      </c>
      <c r="G5" s="7">
        <v>375.27819926500001</v>
      </c>
    </row>
    <row r="6" spans="2:7" x14ac:dyDescent="0.2">
      <c r="B6" s="4">
        <v>2</v>
      </c>
      <c r="C6" s="5" t="s">
        <v>2</v>
      </c>
      <c r="D6" s="6">
        <v>76764</v>
      </c>
      <c r="E6" s="7">
        <v>410.447686551</v>
      </c>
      <c r="F6" s="6">
        <v>46645</v>
      </c>
      <c r="G6" s="7">
        <v>527.09631973099999</v>
      </c>
    </row>
    <row r="7" spans="2:7" x14ac:dyDescent="0.2">
      <c r="B7" s="4">
        <v>3</v>
      </c>
      <c r="C7" s="5" t="s">
        <v>3</v>
      </c>
      <c r="D7" s="6">
        <v>29885</v>
      </c>
      <c r="E7" s="7">
        <v>192.83279492299999</v>
      </c>
      <c r="F7" s="6">
        <v>20451</v>
      </c>
      <c r="G7" s="7">
        <v>146.588598969</v>
      </c>
    </row>
    <row r="8" spans="2:7" x14ac:dyDescent="0.2">
      <c r="B8" s="4">
        <v>4</v>
      </c>
      <c r="C8" s="5" t="s">
        <v>4</v>
      </c>
      <c r="D8" s="6">
        <v>5765444</v>
      </c>
      <c r="E8" s="7">
        <v>3075.3304048929999</v>
      </c>
      <c r="F8" s="6">
        <v>1483678</v>
      </c>
      <c r="G8" s="7">
        <v>31618.096620998</v>
      </c>
    </row>
    <row r="9" spans="2:7" x14ac:dyDescent="0.2">
      <c r="B9" s="4">
        <v>5</v>
      </c>
      <c r="C9" s="5" t="s">
        <v>5</v>
      </c>
      <c r="D9" s="6">
        <v>72115</v>
      </c>
      <c r="E9" s="7">
        <v>258.015431197</v>
      </c>
      <c r="F9" s="6">
        <v>18829</v>
      </c>
      <c r="G9" s="7">
        <v>145.372905575</v>
      </c>
    </row>
    <row r="10" spans="2:7" x14ac:dyDescent="0.2">
      <c r="B10" s="4">
        <v>6</v>
      </c>
      <c r="C10" s="5" t="s">
        <v>6</v>
      </c>
      <c r="D10" s="6">
        <v>48793</v>
      </c>
      <c r="E10" s="7">
        <v>126.59101958299999</v>
      </c>
      <c r="F10" s="6">
        <v>13170</v>
      </c>
      <c r="G10" s="7">
        <v>62.164301761000004</v>
      </c>
    </row>
    <row r="11" spans="2:7" x14ac:dyDescent="0.2">
      <c r="B11" s="4">
        <v>7</v>
      </c>
      <c r="C11" s="5" t="s">
        <v>7</v>
      </c>
      <c r="D11" s="6">
        <v>30456</v>
      </c>
      <c r="E11" s="7">
        <v>49.598968958</v>
      </c>
      <c r="F11" s="6">
        <v>2456</v>
      </c>
      <c r="G11" s="7">
        <v>67.113231579000001</v>
      </c>
    </row>
    <row r="12" spans="2:7" x14ac:dyDescent="0.2">
      <c r="B12" s="4">
        <v>8</v>
      </c>
      <c r="C12" s="5" t="s">
        <v>8</v>
      </c>
      <c r="D12" s="6">
        <v>800104</v>
      </c>
      <c r="E12" s="7">
        <v>1089.016075391</v>
      </c>
      <c r="F12" s="6">
        <v>46220</v>
      </c>
      <c r="G12" s="7">
        <v>433.833371758</v>
      </c>
    </row>
    <row r="13" spans="2:7" x14ac:dyDescent="0.2">
      <c r="B13" s="4">
        <v>9</v>
      </c>
      <c r="C13" s="5" t="s">
        <v>9</v>
      </c>
      <c r="D13" s="6">
        <v>19076</v>
      </c>
      <c r="E13" s="7">
        <v>2277.6447348669999</v>
      </c>
      <c r="F13" s="6">
        <v>45575</v>
      </c>
      <c r="G13" s="7">
        <v>2893.4263890480001</v>
      </c>
    </row>
    <row r="14" spans="2:7" x14ac:dyDescent="0.2">
      <c r="B14" s="4">
        <v>10</v>
      </c>
      <c r="C14" s="5" t="s">
        <v>10</v>
      </c>
      <c r="D14" s="6">
        <v>156643</v>
      </c>
      <c r="E14" s="7">
        <v>282.67435880300002</v>
      </c>
      <c r="F14" s="6">
        <v>10785</v>
      </c>
      <c r="G14" s="7">
        <v>53.515834392000002</v>
      </c>
    </row>
    <row r="15" spans="2:7" x14ac:dyDescent="0.2">
      <c r="B15" s="4">
        <v>11</v>
      </c>
      <c r="C15" s="5" t="s">
        <v>11</v>
      </c>
      <c r="D15" s="6">
        <v>11026</v>
      </c>
      <c r="E15" s="7">
        <v>32.373826586</v>
      </c>
      <c r="F15" s="6">
        <v>6183</v>
      </c>
      <c r="G15" s="7">
        <v>90.969333973999994</v>
      </c>
    </row>
    <row r="16" spans="2:7" x14ac:dyDescent="0.2">
      <c r="B16" s="4">
        <v>12</v>
      </c>
      <c r="C16" s="5" t="s">
        <v>12</v>
      </c>
      <c r="D16" s="6">
        <v>2551960</v>
      </c>
      <c r="E16" s="7">
        <v>11972.116306944999</v>
      </c>
      <c r="F16" s="6">
        <v>1723690</v>
      </c>
      <c r="G16" s="7">
        <v>11212.156695767999</v>
      </c>
    </row>
    <row r="17" spans="2:7" x14ac:dyDescent="0.2">
      <c r="B17" s="4">
        <v>13</v>
      </c>
      <c r="C17" s="5" t="s">
        <v>13</v>
      </c>
      <c r="D17" s="6">
        <v>23142182</v>
      </c>
      <c r="E17" s="7">
        <v>366118.96744382498</v>
      </c>
      <c r="F17" s="6">
        <v>251621570</v>
      </c>
      <c r="G17" s="7">
        <v>407558.19675492402</v>
      </c>
    </row>
    <row r="18" spans="2:7" x14ac:dyDescent="0.2">
      <c r="B18" s="4">
        <v>14</v>
      </c>
      <c r="C18" s="5" t="s">
        <v>14</v>
      </c>
      <c r="D18" s="6">
        <v>36052</v>
      </c>
      <c r="E18" s="7">
        <v>135.309966078</v>
      </c>
      <c r="F18" s="6">
        <v>15077</v>
      </c>
      <c r="G18" s="7">
        <v>103.730015135</v>
      </c>
    </row>
    <row r="19" spans="2:7" x14ac:dyDescent="0.2">
      <c r="B19" s="4">
        <v>15</v>
      </c>
      <c r="C19" s="5" t="s">
        <v>15</v>
      </c>
      <c r="D19" s="6">
        <v>308526</v>
      </c>
      <c r="E19" s="7">
        <v>314.90550540300001</v>
      </c>
      <c r="F19" s="6">
        <v>26127</v>
      </c>
      <c r="G19" s="7">
        <v>272.59925026100001</v>
      </c>
    </row>
    <row r="20" spans="2:7" x14ac:dyDescent="0.2">
      <c r="B20" s="4">
        <v>16</v>
      </c>
      <c r="C20" s="5" t="s">
        <v>16</v>
      </c>
      <c r="D20" s="6">
        <v>124452</v>
      </c>
      <c r="E20" s="7">
        <v>15229.511888110001</v>
      </c>
      <c r="F20" s="6">
        <v>413247</v>
      </c>
      <c r="G20" s="7">
        <v>30378.904129188002</v>
      </c>
    </row>
    <row r="21" spans="2:7" x14ac:dyDescent="0.2">
      <c r="B21" s="4">
        <v>17</v>
      </c>
      <c r="C21" s="5" t="s">
        <v>17</v>
      </c>
      <c r="D21" s="6">
        <v>30178</v>
      </c>
      <c r="E21" s="7">
        <v>107.41228791099999</v>
      </c>
      <c r="F21" s="6">
        <v>20068</v>
      </c>
      <c r="G21" s="7">
        <v>169.58287492400001</v>
      </c>
    </row>
    <row r="22" spans="2:7" x14ac:dyDescent="0.2">
      <c r="B22" s="4">
        <v>18</v>
      </c>
      <c r="C22" s="5" t="s">
        <v>18</v>
      </c>
      <c r="D22" s="6">
        <v>4118707</v>
      </c>
      <c r="E22" s="7">
        <v>12365.787096765</v>
      </c>
      <c r="F22" s="6">
        <v>957644</v>
      </c>
      <c r="G22" s="7">
        <v>4961.4578612529995</v>
      </c>
    </row>
    <row r="23" spans="2:7" x14ac:dyDescent="0.2">
      <c r="B23" s="4">
        <v>19</v>
      </c>
      <c r="C23" s="5" t="s">
        <v>19</v>
      </c>
      <c r="D23" s="6">
        <v>108</v>
      </c>
      <c r="E23" s="7">
        <v>78.184526527000003</v>
      </c>
      <c r="F23" s="6">
        <v>1102</v>
      </c>
      <c r="G23" s="7">
        <v>38.759169529000005</v>
      </c>
    </row>
    <row r="24" spans="2:7" x14ac:dyDescent="0.2">
      <c r="B24" s="4">
        <v>20</v>
      </c>
      <c r="C24" s="5" t="s">
        <v>20</v>
      </c>
      <c r="D24" s="6">
        <v>130155</v>
      </c>
      <c r="E24" s="7">
        <v>14380.465542321999</v>
      </c>
      <c r="F24" s="6">
        <v>1177515</v>
      </c>
      <c r="G24" s="7">
        <v>30204.545574438001</v>
      </c>
    </row>
    <row r="25" spans="2:7" x14ac:dyDescent="0.2">
      <c r="B25" s="4">
        <v>21</v>
      </c>
      <c r="C25" s="5" t="s">
        <v>21</v>
      </c>
      <c r="D25" s="6">
        <v>2372</v>
      </c>
      <c r="E25" s="7">
        <v>68.636907819000001</v>
      </c>
      <c r="F25" s="6">
        <v>2155</v>
      </c>
      <c r="G25" s="7">
        <v>72.310049851999992</v>
      </c>
    </row>
    <row r="26" spans="2:7" x14ac:dyDescent="0.2">
      <c r="B26" s="4">
        <v>22</v>
      </c>
      <c r="C26" s="5" t="s">
        <v>22</v>
      </c>
      <c r="D26" s="6">
        <v>67948928</v>
      </c>
      <c r="E26" s="7">
        <v>114070.92343922099</v>
      </c>
      <c r="F26" s="6">
        <v>6807258</v>
      </c>
      <c r="G26" s="7">
        <v>57527.645646937999</v>
      </c>
    </row>
    <row r="27" spans="2:7" x14ac:dyDescent="0.2">
      <c r="B27" s="4">
        <v>23</v>
      </c>
      <c r="C27" s="5" t="s">
        <v>23</v>
      </c>
      <c r="D27" s="6">
        <v>752</v>
      </c>
      <c r="E27" s="7">
        <v>32.480329814000001</v>
      </c>
      <c r="F27" s="6">
        <v>3808</v>
      </c>
      <c r="G27" s="7">
        <v>50.707891769999996</v>
      </c>
    </row>
    <row r="28" spans="2:7" x14ac:dyDescent="0.2">
      <c r="B28" s="4">
        <v>24</v>
      </c>
      <c r="C28" s="5" t="s">
        <v>24</v>
      </c>
      <c r="D28" s="6">
        <v>12</v>
      </c>
      <c r="E28" s="7">
        <v>20.422353668</v>
      </c>
      <c r="F28" s="6">
        <v>83</v>
      </c>
      <c r="G28" s="7">
        <v>3.2961546639999999</v>
      </c>
    </row>
    <row r="29" spans="2:7" x14ac:dyDescent="0.2">
      <c r="B29" s="4">
        <v>25</v>
      </c>
      <c r="C29" s="5" t="s">
        <v>25</v>
      </c>
      <c r="D29" s="6">
        <v>30860896</v>
      </c>
      <c r="E29" s="7">
        <v>59081.945107637999</v>
      </c>
      <c r="F29" s="6">
        <v>3057247</v>
      </c>
      <c r="G29" s="7">
        <v>22133.213428354</v>
      </c>
    </row>
    <row r="30" spans="2:7" x14ac:dyDescent="0.2">
      <c r="B30" s="4">
        <v>26</v>
      </c>
      <c r="C30" s="5" t="s">
        <v>26</v>
      </c>
      <c r="D30" s="6">
        <v>10288868</v>
      </c>
      <c r="E30" s="7">
        <v>40267.404373140002</v>
      </c>
      <c r="F30" s="6">
        <v>2521536</v>
      </c>
      <c r="G30" s="7">
        <v>22159.463115082002</v>
      </c>
    </row>
    <row r="31" spans="2:7" x14ac:dyDescent="0.2">
      <c r="B31" s="4">
        <v>27</v>
      </c>
      <c r="C31" s="5" t="s">
        <v>27</v>
      </c>
      <c r="D31" s="6">
        <v>1</v>
      </c>
      <c r="E31" s="7">
        <v>3.5302571</v>
      </c>
      <c r="F31" s="6">
        <v>115</v>
      </c>
      <c r="G31" s="7">
        <v>9.7034617809999997</v>
      </c>
    </row>
    <row r="32" spans="2:7" x14ac:dyDescent="0.2">
      <c r="B32" s="4">
        <v>28</v>
      </c>
      <c r="C32" s="5" t="s">
        <v>28</v>
      </c>
      <c r="D32" s="6">
        <v>18140</v>
      </c>
      <c r="E32" s="7">
        <v>6139.967067177</v>
      </c>
      <c r="F32" s="6">
        <v>163670</v>
      </c>
      <c r="G32" s="7">
        <v>6102.6321463570002</v>
      </c>
    </row>
    <row r="33" spans="2:7" x14ac:dyDescent="0.2">
      <c r="B33" s="4">
        <v>29</v>
      </c>
      <c r="C33" s="5" t="s">
        <v>29</v>
      </c>
      <c r="D33" s="6">
        <v>11469</v>
      </c>
      <c r="E33" s="7">
        <v>1870.5885918869999</v>
      </c>
      <c r="F33" s="6">
        <v>81604</v>
      </c>
      <c r="G33" s="7">
        <v>1845.9614518819999</v>
      </c>
    </row>
    <row r="34" spans="2:7" x14ac:dyDescent="0.2">
      <c r="B34" s="4">
        <v>30</v>
      </c>
      <c r="C34" s="5" t="s">
        <v>30</v>
      </c>
      <c r="D34" s="6">
        <v>191408</v>
      </c>
      <c r="E34" s="7">
        <v>746.11608992399999</v>
      </c>
      <c r="F34" s="6">
        <v>66361</v>
      </c>
      <c r="G34" s="7">
        <v>472.32016959099997</v>
      </c>
    </row>
    <row r="35" spans="2:7" x14ac:dyDescent="0.2">
      <c r="B35" s="4">
        <v>31</v>
      </c>
      <c r="C35" s="5" t="s">
        <v>31</v>
      </c>
      <c r="D35" s="6">
        <v>18218</v>
      </c>
      <c r="E35" s="7">
        <v>52.234951817000002</v>
      </c>
      <c r="F35" s="6">
        <v>5112</v>
      </c>
      <c r="G35" s="7">
        <v>16.212119809000001</v>
      </c>
    </row>
    <row r="36" spans="2:7" x14ac:dyDescent="0.2">
      <c r="B36" s="4">
        <v>32</v>
      </c>
      <c r="C36" s="5" t="s">
        <v>32</v>
      </c>
      <c r="D36" s="6">
        <v>434592</v>
      </c>
      <c r="E36" s="7">
        <v>1616.9553917549999</v>
      </c>
      <c r="F36" s="6">
        <v>173524</v>
      </c>
      <c r="G36" s="7">
        <v>809.60056001700002</v>
      </c>
    </row>
    <row r="37" spans="2:7" x14ac:dyDescent="0.2">
      <c r="B37" s="4">
        <v>33</v>
      </c>
      <c r="C37" s="5" t="s">
        <v>33</v>
      </c>
      <c r="D37" s="6">
        <v>51713</v>
      </c>
      <c r="E37" s="7">
        <v>275.829041088</v>
      </c>
      <c r="F37" s="6">
        <v>30132</v>
      </c>
      <c r="G37" s="7">
        <v>146.93383251500001</v>
      </c>
    </row>
    <row r="38" spans="2:7" x14ac:dyDescent="0.2">
      <c r="B38" s="4">
        <v>34</v>
      </c>
      <c r="C38" s="5" t="s">
        <v>34</v>
      </c>
      <c r="D38" s="6">
        <v>24788</v>
      </c>
      <c r="E38" s="7">
        <v>45.925651707999997</v>
      </c>
      <c r="F38" s="6">
        <v>3581</v>
      </c>
      <c r="G38" s="7">
        <v>141.387974525</v>
      </c>
    </row>
    <row r="39" spans="2:7" x14ac:dyDescent="0.2">
      <c r="B39" s="4">
        <v>35</v>
      </c>
      <c r="C39" s="5" t="s">
        <v>35</v>
      </c>
      <c r="D39" s="6">
        <v>39794711</v>
      </c>
      <c r="E39" s="7">
        <v>105794.647916906</v>
      </c>
      <c r="F39" s="6">
        <v>6089758</v>
      </c>
      <c r="G39" s="7">
        <v>36765.335469612</v>
      </c>
    </row>
    <row r="40" spans="2:7" x14ac:dyDescent="0.2">
      <c r="B40" s="4">
        <v>36</v>
      </c>
      <c r="C40" s="5" t="s">
        <v>36</v>
      </c>
      <c r="D40" s="6">
        <v>180963</v>
      </c>
      <c r="E40" s="7">
        <v>668.98809287200004</v>
      </c>
      <c r="F40" s="6">
        <v>56555</v>
      </c>
      <c r="G40" s="7">
        <v>389.234316213</v>
      </c>
    </row>
    <row r="41" spans="2:7" x14ac:dyDescent="0.2">
      <c r="B41" s="4">
        <v>37</v>
      </c>
      <c r="C41" s="5" t="s">
        <v>37</v>
      </c>
      <c r="D41" s="6">
        <v>502124</v>
      </c>
      <c r="E41" s="7">
        <v>2030.0244574360001</v>
      </c>
      <c r="F41" s="6">
        <v>224909</v>
      </c>
      <c r="G41" s="7">
        <v>1329.4632060250001</v>
      </c>
    </row>
    <row r="42" spans="2:7" x14ac:dyDescent="0.2">
      <c r="B42" s="4">
        <v>38</v>
      </c>
      <c r="C42" s="5" t="s">
        <v>38</v>
      </c>
      <c r="D42" s="6">
        <v>16407739</v>
      </c>
      <c r="E42" s="7">
        <v>35203.638068110995</v>
      </c>
      <c r="F42" s="6">
        <v>2376965</v>
      </c>
      <c r="G42" s="7">
        <v>22118.069664402999</v>
      </c>
    </row>
    <row r="43" spans="2:7" x14ac:dyDescent="0.2">
      <c r="B43" s="4">
        <v>39</v>
      </c>
      <c r="C43" s="5" t="s">
        <v>39</v>
      </c>
      <c r="D43" s="6">
        <v>716419</v>
      </c>
      <c r="E43" s="7">
        <v>877.38595131399995</v>
      </c>
      <c r="F43" s="6">
        <v>46464</v>
      </c>
      <c r="G43" s="7">
        <v>338.30957090500004</v>
      </c>
    </row>
    <row r="44" spans="2:7" x14ac:dyDescent="0.2">
      <c r="B44" s="4">
        <v>40</v>
      </c>
      <c r="C44" s="5" t="s">
        <v>40</v>
      </c>
      <c r="D44" s="6">
        <v>908494</v>
      </c>
      <c r="E44" s="7">
        <v>123992.92828217401</v>
      </c>
      <c r="F44" s="6">
        <v>10940428</v>
      </c>
      <c r="G44" s="7">
        <v>174030.24726406101</v>
      </c>
    </row>
    <row r="45" spans="2:7" x14ac:dyDescent="0.2">
      <c r="B45" s="4">
        <v>41</v>
      </c>
      <c r="C45" s="5" t="s">
        <v>41</v>
      </c>
      <c r="D45" s="6">
        <v>49074</v>
      </c>
      <c r="E45" s="7">
        <v>220.63532885199999</v>
      </c>
      <c r="F45" s="6">
        <v>24157</v>
      </c>
      <c r="G45" s="7">
        <v>143.17669610900001</v>
      </c>
    </row>
    <row r="46" spans="2:7" x14ac:dyDescent="0.2">
      <c r="B46" s="4">
        <v>42</v>
      </c>
      <c r="C46" s="5" t="s">
        <v>42</v>
      </c>
      <c r="D46" s="6">
        <v>2110995</v>
      </c>
      <c r="E46" s="7">
        <v>9811.8183590299996</v>
      </c>
      <c r="F46" s="6">
        <v>1591390</v>
      </c>
      <c r="G46" s="7">
        <v>10524.982931552</v>
      </c>
    </row>
    <row r="47" spans="2:7" x14ac:dyDescent="0.2">
      <c r="B47" s="4">
        <v>43</v>
      </c>
      <c r="C47" s="5" t="s">
        <v>43</v>
      </c>
      <c r="D47" s="6">
        <v>33358</v>
      </c>
      <c r="E47" s="7">
        <v>63.135032627000001</v>
      </c>
      <c r="F47" s="6">
        <v>5152</v>
      </c>
      <c r="G47" s="7">
        <v>27.701965783999999</v>
      </c>
    </row>
    <row r="48" spans="2:7" x14ac:dyDescent="0.2">
      <c r="B48" s="4">
        <v>44</v>
      </c>
      <c r="C48" s="5" t="s">
        <v>44</v>
      </c>
      <c r="D48" s="6">
        <v>541874</v>
      </c>
      <c r="E48" s="7">
        <v>2583.7701639540001</v>
      </c>
      <c r="F48" s="6">
        <v>197500</v>
      </c>
      <c r="G48" s="7">
        <v>2275.6978377290002</v>
      </c>
    </row>
    <row r="49" spans="2:7" x14ac:dyDescent="0.2">
      <c r="B49" s="4">
        <v>45</v>
      </c>
      <c r="C49" s="5" t="s">
        <v>45</v>
      </c>
      <c r="D49" s="6">
        <v>9361</v>
      </c>
      <c r="E49" s="7">
        <v>2770.2425611080002</v>
      </c>
      <c r="F49" s="6">
        <v>57188</v>
      </c>
      <c r="G49" s="7">
        <v>2745.0850379369999</v>
      </c>
    </row>
    <row r="50" spans="2:7" x14ac:dyDescent="0.2">
      <c r="B50" s="4">
        <v>46</v>
      </c>
      <c r="C50" s="5" t="s">
        <v>46</v>
      </c>
      <c r="D50" s="6">
        <v>41</v>
      </c>
      <c r="E50" s="7">
        <v>0.80910971300000001</v>
      </c>
      <c r="F50" s="6">
        <v>24</v>
      </c>
      <c r="G50" s="7">
        <v>9.8079823999999996E-2</v>
      </c>
    </row>
    <row r="51" spans="2:7" x14ac:dyDescent="0.2">
      <c r="B51" s="4">
        <v>47</v>
      </c>
      <c r="C51" s="5" t="s">
        <v>47</v>
      </c>
      <c r="D51" s="6">
        <v>954</v>
      </c>
      <c r="E51" s="7">
        <v>360.45584440800002</v>
      </c>
      <c r="F51" s="6">
        <v>2254</v>
      </c>
      <c r="G51" s="7">
        <v>81.550451557000002</v>
      </c>
    </row>
    <row r="52" spans="2:7" x14ac:dyDescent="0.2">
      <c r="B52" s="4">
        <v>48</v>
      </c>
      <c r="C52" s="5" t="s">
        <v>48</v>
      </c>
      <c r="D52" s="6">
        <v>4955</v>
      </c>
      <c r="E52" s="7">
        <v>10.889717018000001</v>
      </c>
      <c r="F52" s="6">
        <v>978</v>
      </c>
      <c r="G52" s="7">
        <v>61.198904096000007</v>
      </c>
    </row>
    <row r="53" spans="2:7" x14ac:dyDescent="0.2">
      <c r="B53" s="4">
        <v>49</v>
      </c>
      <c r="C53" s="5" t="s">
        <v>49</v>
      </c>
      <c r="D53" s="6">
        <v>643195</v>
      </c>
      <c r="E53" s="7">
        <v>3385.0973530299998</v>
      </c>
      <c r="F53" s="6">
        <v>249751</v>
      </c>
      <c r="G53" s="7">
        <v>3909.4201821319998</v>
      </c>
    </row>
    <row r="54" spans="2:7" x14ac:dyDescent="0.2">
      <c r="B54" s="4">
        <v>50</v>
      </c>
      <c r="C54" s="5" t="s">
        <v>50</v>
      </c>
      <c r="D54" s="6">
        <v>8988</v>
      </c>
      <c r="E54" s="7">
        <v>40.020180707999998</v>
      </c>
      <c r="F54" s="6">
        <v>2175</v>
      </c>
      <c r="G54" s="7">
        <v>12.074671195000001</v>
      </c>
    </row>
    <row r="55" spans="2:7" x14ac:dyDescent="0.2">
      <c r="B55" s="4">
        <v>51</v>
      </c>
      <c r="C55" s="5" t="s">
        <v>51</v>
      </c>
      <c r="D55" s="6">
        <v>43181</v>
      </c>
      <c r="E55" s="7">
        <v>108.73003442000001</v>
      </c>
      <c r="F55" s="6">
        <v>15840</v>
      </c>
      <c r="G55" s="7">
        <v>169.24227727300001</v>
      </c>
    </row>
    <row r="56" spans="2:7" x14ac:dyDescent="0.2">
      <c r="B56" s="4">
        <v>52</v>
      </c>
      <c r="C56" s="5" t="s">
        <v>52</v>
      </c>
      <c r="D56" s="6">
        <v>477178</v>
      </c>
      <c r="E56" s="7">
        <v>54592.556601266995</v>
      </c>
      <c r="F56" s="6">
        <v>3625955</v>
      </c>
      <c r="G56" s="7">
        <v>88484.957296741006</v>
      </c>
    </row>
    <row r="57" spans="2:7" x14ac:dyDescent="0.2">
      <c r="B57" s="4">
        <v>53</v>
      </c>
      <c r="C57" s="5" t="s">
        <v>53</v>
      </c>
      <c r="D57" s="6">
        <v>1007438</v>
      </c>
      <c r="E57" s="7">
        <v>14981.269423223999</v>
      </c>
      <c r="F57" s="6">
        <v>1238458</v>
      </c>
      <c r="G57" s="7">
        <v>39443.790267276003</v>
      </c>
    </row>
    <row r="58" spans="2:7" x14ac:dyDescent="0.2">
      <c r="B58" s="4">
        <v>54</v>
      </c>
      <c r="C58" s="5" t="s">
        <v>54</v>
      </c>
      <c r="D58" s="6">
        <v>397197</v>
      </c>
      <c r="E58" s="7">
        <v>1168.966693313</v>
      </c>
      <c r="F58" s="6">
        <v>209985</v>
      </c>
      <c r="G58" s="7">
        <v>883.89843970900006</v>
      </c>
    </row>
    <row r="59" spans="2:7" x14ac:dyDescent="0.2">
      <c r="B59" s="4">
        <v>55</v>
      </c>
      <c r="C59" s="5" t="s">
        <v>55</v>
      </c>
      <c r="D59" s="6">
        <v>35</v>
      </c>
      <c r="E59" s="7">
        <v>0.22842025600000002</v>
      </c>
      <c r="F59" s="6">
        <v>109</v>
      </c>
      <c r="G59" s="7">
        <v>2552.5126906330001</v>
      </c>
    </row>
    <row r="60" spans="2:7" x14ac:dyDescent="0.2">
      <c r="B60" s="4">
        <v>56</v>
      </c>
      <c r="C60" s="5" t="s">
        <v>56</v>
      </c>
      <c r="D60" s="6">
        <v>37264</v>
      </c>
      <c r="E60" s="7">
        <v>79.895011417999996</v>
      </c>
      <c r="F60" s="6">
        <v>4790</v>
      </c>
      <c r="G60" s="7">
        <v>113.400562545</v>
      </c>
    </row>
    <row r="61" spans="2:7" x14ac:dyDescent="0.2">
      <c r="B61" s="4">
        <v>57</v>
      </c>
      <c r="C61" s="5" t="s">
        <v>57</v>
      </c>
      <c r="D61" s="6">
        <v>1490</v>
      </c>
      <c r="E61" s="7">
        <v>104.45438806200001</v>
      </c>
      <c r="F61" s="6">
        <v>10606</v>
      </c>
      <c r="G61" s="7">
        <v>110.45027230299999</v>
      </c>
    </row>
    <row r="62" spans="2:7" x14ac:dyDescent="0.2">
      <c r="B62" s="4">
        <v>58</v>
      </c>
      <c r="C62" s="5" t="s">
        <v>58</v>
      </c>
      <c r="D62" s="6">
        <v>197532</v>
      </c>
      <c r="E62" s="7">
        <v>334.85412448699998</v>
      </c>
      <c r="F62" s="6">
        <v>26594</v>
      </c>
      <c r="G62" s="7">
        <v>145.46293497299999</v>
      </c>
    </row>
    <row r="63" spans="2:7" x14ac:dyDescent="0.2">
      <c r="B63" s="4">
        <v>59</v>
      </c>
      <c r="C63" s="5" t="s">
        <v>59</v>
      </c>
      <c r="D63" s="6">
        <v>8590</v>
      </c>
      <c r="E63" s="7">
        <v>52.594475758999998</v>
      </c>
      <c r="F63" s="6">
        <v>8024</v>
      </c>
      <c r="G63" s="7">
        <v>11.323074259</v>
      </c>
    </row>
    <row r="64" spans="2:7" x14ac:dyDescent="0.2">
      <c r="B64" s="4">
        <v>60</v>
      </c>
      <c r="C64" s="5" t="s">
        <v>60</v>
      </c>
      <c r="D64" s="6">
        <v>1788</v>
      </c>
      <c r="E64" s="7">
        <v>401.25356365200003</v>
      </c>
      <c r="F64" s="6">
        <v>247812</v>
      </c>
      <c r="G64" s="7">
        <v>1903.2316358740002</v>
      </c>
    </row>
    <row r="65" spans="2:7" x14ac:dyDescent="0.2">
      <c r="B65" s="4">
        <v>61</v>
      </c>
      <c r="C65" s="5" t="s">
        <v>61</v>
      </c>
      <c r="D65" s="6">
        <v>793290</v>
      </c>
      <c r="E65" s="7">
        <v>3939.7748603480004</v>
      </c>
      <c r="F65" s="6">
        <v>297102</v>
      </c>
      <c r="G65" s="7">
        <v>2373.3630768540002</v>
      </c>
    </row>
    <row r="66" spans="2:7" x14ac:dyDescent="0.2">
      <c r="B66" s="4">
        <v>62</v>
      </c>
      <c r="C66" s="5" t="s">
        <v>62</v>
      </c>
      <c r="D66" s="6">
        <v>990733</v>
      </c>
      <c r="E66" s="7">
        <v>1260.3973932219999</v>
      </c>
      <c r="F66" s="6">
        <v>145369</v>
      </c>
      <c r="G66" s="7">
        <v>804.04466526700003</v>
      </c>
    </row>
    <row r="67" spans="2:7" x14ac:dyDescent="0.2">
      <c r="B67" s="4">
        <v>63</v>
      </c>
      <c r="C67" s="5" t="s">
        <v>63</v>
      </c>
      <c r="D67" s="6">
        <v>174</v>
      </c>
      <c r="E67" s="7">
        <v>4727.8483805599999</v>
      </c>
      <c r="F67" s="6">
        <v>0</v>
      </c>
      <c r="G67" s="7">
        <v>0</v>
      </c>
    </row>
    <row r="68" spans="2:7" x14ac:dyDescent="0.2">
      <c r="B68" s="4">
        <v>64</v>
      </c>
      <c r="C68" s="5" t="s">
        <v>64</v>
      </c>
      <c r="D68" s="6">
        <v>6554225</v>
      </c>
      <c r="E68" s="7">
        <v>29260.181184483001</v>
      </c>
      <c r="F68" s="6">
        <v>10692611</v>
      </c>
      <c r="G68" s="7">
        <v>34273.518256479998</v>
      </c>
    </row>
    <row r="69" spans="2:7" x14ac:dyDescent="0.2">
      <c r="B69" s="4">
        <v>65</v>
      </c>
      <c r="C69" s="5" t="s">
        <v>65</v>
      </c>
      <c r="D69" s="6">
        <v>2634287</v>
      </c>
      <c r="E69" s="7">
        <v>1774.140451709</v>
      </c>
      <c r="F69" s="6">
        <v>129213</v>
      </c>
      <c r="G69" s="7">
        <v>266.08862389000001</v>
      </c>
    </row>
    <row r="70" spans="2:7" x14ac:dyDescent="0.2">
      <c r="B70" s="4">
        <v>66</v>
      </c>
      <c r="C70" s="5" t="s">
        <v>66</v>
      </c>
      <c r="D70" s="6">
        <v>273989</v>
      </c>
      <c r="E70" s="7">
        <v>745.5005626520001</v>
      </c>
      <c r="F70" s="6">
        <v>63808</v>
      </c>
      <c r="G70" s="7">
        <v>350.41372467299999</v>
      </c>
    </row>
    <row r="71" spans="2:7" x14ac:dyDescent="0.2">
      <c r="B71" s="4">
        <v>67</v>
      </c>
      <c r="C71" s="5" t="s">
        <v>67</v>
      </c>
      <c r="D71" s="6">
        <v>43753</v>
      </c>
      <c r="E71" s="7">
        <v>106.55609780900001</v>
      </c>
      <c r="F71" s="6">
        <v>5183</v>
      </c>
      <c r="G71" s="7">
        <v>24.655208235</v>
      </c>
    </row>
    <row r="72" spans="2:7" x14ac:dyDescent="0.2">
      <c r="B72" s="4">
        <v>68</v>
      </c>
      <c r="C72" s="5" t="s">
        <v>68</v>
      </c>
      <c r="D72" s="6">
        <v>890</v>
      </c>
      <c r="E72" s="7">
        <v>2.840402616</v>
      </c>
      <c r="F72" s="6">
        <v>1337</v>
      </c>
      <c r="G72" s="7">
        <v>7.3746819200000004</v>
      </c>
    </row>
    <row r="73" spans="2:7" x14ac:dyDescent="0.2">
      <c r="B73" s="4">
        <v>69</v>
      </c>
      <c r="C73" s="5" t="s">
        <v>69</v>
      </c>
      <c r="D73" s="6">
        <v>61785946</v>
      </c>
      <c r="E73" s="7">
        <v>581864.42467694404</v>
      </c>
      <c r="F73" s="6">
        <v>56671617</v>
      </c>
      <c r="G73" s="7">
        <v>422554.33041320299</v>
      </c>
    </row>
    <row r="74" spans="2:7" x14ac:dyDescent="0.2">
      <c r="B74" s="4">
        <v>70</v>
      </c>
      <c r="C74" s="5" t="s">
        <v>70</v>
      </c>
      <c r="D74" s="6">
        <v>190378</v>
      </c>
      <c r="E74" s="7">
        <v>385.94256154499999</v>
      </c>
      <c r="F74" s="6">
        <v>53516</v>
      </c>
      <c r="G74" s="7">
        <v>200.47526362899998</v>
      </c>
    </row>
    <row r="75" spans="2:7" x14ac:dyDescent="0.2">
      <c r="B75" s="4">
        <v>71</v>
      </c>
      <c r="C75" s="5" t="s">
        <v>71</v>
      </c>
      <c r="D75" s="6">
        <v>1183249</v>
      </c>
      <c r="E75" s="7">
        <v>96577.930301822998</v>
      </c>
      <c r="F75" s="6">
        <v>4843738</v>
      </c>
      <c r="G75" s="7">
        <v>116160.59808169</v>
      </c>
    </row>
    <row r="76" spans="2:7" x14ac:dyDescent="0.2">
      <c r="B76" s="4">
        <v>72</v>
      </c>
      <c r="C76" s="5" t="s">
        <v>72</v>
      </c>
      <c r="D76" s="6">
        <v>1851</v>
      </c>
      <c r="E76" s="7">
        <v>12.001015945999999</v>
      </c>
      <c r="F76" s="6">
        <v>1114</v>
      </c>
      <c r="G76" s="7">
        <v>11.180783498</v>
      </c>
    </row>
    <row r="77" spans="2:7" x14ac:dyDescent="0.2">
      <c r="B77" s="4">
        <v>73</v>
      </c>
      <c r="C77" s="5" t="s">
        <v>73</v>
      </c>
      <c r="D77" s="6">
        <v>32595909</v>
      </c>
      <c r="E77" s="7">
        <v>371650.69990941201</v>
      </c>
      <c r="F77" s="6">
        <v>48989356</v>
      </c>
      <c r="G77" s="7">
        <v>333282.911144107</v>
      </c>
    </row>
    <row r="78" spans="2:7" x14ac:dyDescent="0.2">
      <c r="B78" s="4">
        <v>74</v>
      </c>
      <c r="C78" s="5" t="s">
        <v>74</v>
      </c>
      <c r="D78" s="6">
        <v>12217612</v>
      </c>
      <c r="E78" s="7">
        <v>49862.093755952003</v>
      </c>
      <c r="F78" s="6">
        <v>9253585</v>
      </c>
      <c r="G78" s="7">
        <v>53200.450938410999</v>
      </c>
    </row>
    <row r="79" spans="2:7" x14ac:dyDescent="0.2">
      <c r="B79" s="4">
        <v>75</v>
      </c>
      <c r="C79" s="5" t="s">
        <v>75</v>
      </c>
      <c r="D79" s="6">
        <v>5467275</v>
      </c>
      <c r="E79" s="7">
        <v>43497.085815572995</v>
      </c>
      <c r="F79" s="6">
        <v>6339102</v>
      </c>
      <c r="G79" s="7">
        <v>56878.482661351001</v>
      </c>
    </row>
    <row r="80" spans="2:7" x14ac:dyDescent="0.2">
      <c r="B80" s="4">
        <v>76</v>
      </c>
      <c r="C80" s="5" t="s">
        <v>76</v>
      </c>
      <c r="D80" s="6">
        <v>9516297</v>
      </c>
      <c r="E80" s="7">
        <v>3227.1561782909998</v>
      </c>
      <c r="F80" s="6">
        <v>609801</v>
      </c>
      <c r="G80" s="7">
        <v>6113.0250730339994</v>
      </c>
    </row>
    <row r="81" spans="2:7" x14ac:dyDescent="0.2">
      <c r="B81" s="4">
        <v>77</v>
      </c>
      <c r="C81" s="5" t="s">
        <v>77</v>
      </c>
      <c r="D81" s="6">
        <v>26726020</v>
      </c>
      <c r="E81" s="7">
        <v>64415.595704038999</v>
      </c>
      <c r="F81" s="6">
        <v>3974715</v>
      </c>
      <c r="G81" s="7">
        <v>31602.808054140998</v>
      </c>
    </row>
    <row r="82" spans="2:7" x14ac:dyDescent="0.2">
      <c r="B82" s="4">
        <v>78</v>
      </c>
      <c r="C82" s="5" t="s">
        <v>78</v>
      </c>
      <c r="D82" s="6">
        <v>14269730</v>
      </c>
      <c r="E82" s="7">
        <v>30977.351219946999</v>
      </c>
      <c r="F82" s="6">
        <v>4555867</v>
      </c>
      <c r="G82" s="7">
        <v>24040.700961555998</v>
      </c>
    </row>
    <row r="83" spans="2:7" x14ac:dyDescent="0.2">
      <c r="B83" s="4">
        <v>79</v>
      </c>
      <c r="C83" s="5" t="s">
        <v>79</v>
      </c>
      <c r="D83" s="6">
        <v>8259959</v>
      </c>
      <c r="E83" s="7">
        <v>41730.095838302004</v>
      </c>
      <c r="F83" s="6">
        <v>3952030</v>
      </c>
      <c r="G83" s="7">
        <v>43978.881555203996</v>
      </c>
    </row>
    <row r="84" spans="2:7" x14ac:dyDescent="0.2">
      <c r="B84" s="4">
        <v>80</v>
      </c>
      <c r="C84" s="5" t="s">
        <v>80</v>
      </c>
      <c r="D84" s="6">
        <v>230</v>
      </c>
      <c r="E84" s="7">
        <v>430.35476842200001</v>
      </c>
      <c r="F84" s="6">
        <v>1106</v>
      </c>
      <c r="G84" s="7">
        <v>73.310023317999992</v>
      </c>
    </row>
    <row r="85" spans="2:7" x14ac:dyDescent="0.2">
      <c r="B85" s="4">
        <v>81</v>
      </c>
      <c r="C85" s="5" t="s">
        <v>81</v>
      </c>
      <c r="D85" s="6">
        <v>579</v>
      </c>
      <c r="E85" s="7">
        <v>199.41793609300001</v>
      </c>
      <c r="F85" s="6">
        <v>5216</v>
      </c>
      <c r="G85" s="7">
        <v>151.607614007</v>
      </c>
    </row>
    <row r="86" spans="2:7" x14ac:dyDescent="0.2">
      <c r="B86" s="4">
        <v>82</v>
      </c>
      <c r="C86" s="5" t="s">
        <v>82</v>
      </c>
      <c r="D86" s="6">
        <v>6562</v>
      </c>
      <c r="E86" s="7">
        <v>9.2648641319999996</v>
      </c>
      <c r="F86" s="6">
        <v>2833</v>
      </c>
      <c r="G86" s="7">
        <v>15.181310281</v>
      </c>
    </row>
    <row r="87" spans="2:7" x14ac:dyDescent="0.2">
      <c r="B87" s="4">
        <v>83</v>
      </c>
      <c r="C87" s="5" t="s">
        <v>83</v>
      </c>
      <c r="D87" s="6">
        <v>103018</v>
      </c>
      <c r="E87" s="7">
        <v>176.55902054200001</v>
      </c>
      <c r="F87" s="6">
        <v>19139</v>
      </c>
      <c r="G87" s="7">
        <v>96.917347242999995</v>
      </c>
    </row>
    <row r="88" spans="2:7" x14ac:dyDescent="0.2">
      <c r="B88" s="4">
        <v>84</v>
      </c>
      <c r="C88" s="5" t="s">
        <v>84</v>
      </c>
      <c r="D88" s="6">
        <v>72888</v>
      </c>
      <c r="E88" s="7">
        <v>194.50143844999999</v>
      </c>
      <c r="F88" s="6">
        <v>21965</v>
      </c>
      <c r="G88" s="7">
        <v>134.97584892500001</v>
      </c>
    </row>
    <row r="89" spans="2:7" x14ac:dyDescent="0.2">
      <c r="B89" s="4">
        <v>85</v>
      </c>
      <c r="C89" s="5" t="s">
        <v>85</v>
      </c>
      <c r="D89" s="6">
        <v>3380553</v>
      </c>
      <c r="E89" s="7">
        <v>9580.5406585559995</v>
      </c>
      <c r="F89" s="6">
        <v>671402</v>
      </c>
      <c r="G89" s="7">
        <v>4259.5522140439998</v>
      </c>
    </row>
    <row r="90" spans="2:7" x14ac:dyDescent="0.2">
      <c r="B90" s="4">
        <v>86</v>
      </c>
      <c r="C90" s="5" t="s">
        <v>86</v>
      </c>
      <c r="D90" s="6">
        <v>195370</v>
      </c>
      <c r="E90" s="7">
        <v>960.4392688370001</v>
      </c>
      <c r="F90" s="6">
        <v>111619</v>
      </c>
      <c r="G90" s="7">
        <v>2165.3309678700002</v>
      </c>
    </row>
    <row r="91" spans="2:7" x14ac:dyDescent="0.2">
      <c r="B91" s="4">
        <v>87</v>
      </c>
      <c r="C91" s="5" t="s">
        <v>87</v>
      </c>
      <c r="D91" s="6">
        <v>61361</v>
      </c>
      <c r="E91" s="7">
        <v>200.28323297099999</v>
      </c>
      <c r="F91" s="6">
        <v>24226</v>
      </c>
      <c r="G91" s="7">
        <v>87.991900496</v>
      </c>
    </row>
    <row r="92" spans="2:7" x14ac:dyDescent="0.2">
      <c r="B92" s="4">
        <v>88</v>
      </c>
      <c r="C92" s="5" t="s">
        <v>88</v>
      </c>
      <c r="D92" s="6">
        <v>228013</v>
      </c>
      <c r="E92" s="7">
        <v>996.07276171000001</v>
      </c>
      <c r="F92" s="6">
        <v>115607</v>
      </c>
      <c r="G92" s="7">
        <v>668.01795572499998</v>
      </c>
    </row>
    <row r="93" spans="2:7" x14ac:dyDescent="0.2">
      <c r="B93" s="4">
        <v>89</v>
      </c>
      <c r="C93" s="5" t="s">
        <v>89</v>
      </c>
      <c r="D93" s="6">
        <v>2993</v>
      </c>
      <c r="E93" s="7">
        <v>19.153604504</v>
      </c>
      <c r="F93" s="6">
        <v>1565</v>
      </c>
      <c r="G93" s="7">
        <v>9.1640406429999999</v>
      </c>
    </row>
    <row r="94" spans="2:7" x14ac:dyDescent="0.2">
      <c r="B94" s="4">
        <v>90</v>
      </c>
      <c r="C94" s="5" t="s">
        <v>90</v>
      </c>
      <c r="D94" s="6">
        <v>11140</v>
      </c>
      <c r="E94" s="7">
        <v>31.108958955000002</v>
      </c>
      <c r="F94" s="6">
        <v>4193</v>
      </c>
      <c r="G94" s="7">
        <v>13.478826036000001</v>
      </c>
    </row>
    <row r="95" spans="2:7" x14ac:dyDescent="0.2">
      <c r="B95" s="4">
        <v>91</v>
      </c>
      <c r="C95" s="5" t="s">
        <v>91</v>
      </c>
      <c r="D95" s="6">
        <v>78203</v>
      </c>
      <c r="E95" s="7">
        <v>176.33117675</v>
      </c>
      <c r="F95" s="6">
        <v>10293</v>
      </c>
      <c r="G95" s="7">
        <v>51.835363262999998</v>
      </c>
    </row>
    <row r="96" spans="2:7" x14ac:dyDescent="0.2">
      <c r="B96" s="4">
        <v>92</v>
      </c>
      <c r="C96" s="5" t="s">
        <v>92</v>
      </c>
      <c r="D96" s="6">
        <v>80019</v>
      </c>
      <c r="E96" s="7">
        <v>29368.24471268</v>
      </c>
      <c r="F96" s="6">
        <v>924824</v>
      </c>
      <c r="G96" s="7">
        <v>22815.403827472001</v>
      </c>
    </row>
    <row r="97" spans="2:7" x14ac:dyDescent="0.2">
      <c r="B97" s="4">
        <v>93</v>
      </c>
      <c r="C97" s="5" t="s">
        <v>93</v>
      </c>
      <c r="D97" s="6">
        <v>3</v>
      </c>
      <c r="E97" s="7">
        <v>2.98E-2</v>
      </c>
      <c r="F97" s="6">
        <v>291</v>
      </c>
      <c r="G97" s="7">
        <v>56.065451463000002</v>
      </c>
    </row>
    <row r="98" spans="2:7" x14ac:dyDescent="0.2">
      <c r="B98" s="4">
        <v>94</v>
      </c>
      <c r="C98" s="5" t="s">
        <v>94</v>
      </c>
      <c r="D98" s="6">
        <v>668129</v>
      </c>
      <c r="E98" s="7">
        <v>309.84522484799999</v>
      </c>
      <c r="F98" s="6">
        <v>46229</v>
      </c>
      <c r="G98" s="7">
        <v>1155.7575971030001</v>
      </c>
    </row>
    <row r="99" spans="2:7" x14ac:dyDescent="0.2">
      <c r="B99" s="4">
        <v>95</v>
      </c>
      <c r="C99" s="5" t="s">
        <v>95</v>
      </c>
      <c r="D99" s="6">
        <v>69559</v>
      </c>
      <c r="E99" s="7">
        <v>221.92310720500001</v>
      </c>
      <c r="F99" s="6">
        <v>25824</v>
      </c>
      <c r="G99" s="7">
        <v>192.38208426400001</v>
      </c>
    </row>
    <row r="100" spans="2:7" x14ac:dyDescent="0.2">
      <c r="B100" s="4">
        <v>96</v>
      </c>
      <c r="C100" s="5" t="s">
        <v>96</v>
      </c>
      <c r="D100" s="6">
        <v>307859</v>
      </c>
      <c r="E100" s="7">
        <v>1714.2025443509999</v>
      </c>
      <c r="F100" s="6">
        <v>174052</v>
      </c>
      <c r="G100" s="7">
        <v>1231.191753369</v>
      </c>
    </row>
    <row r="101" spans="2:7" x14ac:dyDescent="0.2">
      <c r="B101" s="4">
        <v>97</v>
      </c>
      <c r="C101" s="5" t="s">
        <v>97</v>
      </c>
      <c r="D101" s="6">
        <v>122060</v>
      </c>
      <c r="E101" s="7">
        <v>309.788885322</v>
      </c>
      <c r="F101" s="6">
        <v>18886</v>
      </c>
      <c r="G101" s="7">
        <v>140.79699433499999</v>
      </c>
    </row>
    <row r="102" spans="2:7" x14ac:dyDescent="0.2">
      <c r="B102" s="4">
        <v>98</v>
      </c>
      <c r="C102" s="5" t="s">
        <v>98</v>
      </c>
      <c r="D102" s="6">
        <v>50439</v>
      </c>
      <c r="E102" s="7">
        <v>220.520509277</v>
      </c>
      <c r="F102" s="6">
        <v>22324</v>
      </c>
      <c r="G102" s="7">
        <v>130.05876850300001</v>
      </c>
    </row>
    <row r="103" spans="2:7" x14ac:dyDescent="0.2">
      <c r="B103" s="4">
        <v>99</v>
      </c>
      <c r="C103" s="5" t="s">
        <v>99</v>
      </c>
      <c r="D103" s="6">
        <v>4380484</v>
      </c>
      <c r="E103" s="7">
        <v>10270.424102764</v>
      </c>
      <c r="F103" s="6">
        <v>1184672</v>
      </c>
      <c r="G103" s="7">
        <v>4740.8566557860004</v>
      </c>
    </row>
    <row r="104" spans="2:7" x14ac:dyDescent="0.2">
      <c r="B104" s="4">
        <v>100</v>
      </c>
      <c r="C104" s="5" t="s">
        <v>100</v>
      </c>
      <c r="D104" s="6">
        <v>111316</v>
      </c>
      <c r="E104" s="7">
        <v>628.47323169599997</v>
      </c>
      <c r="F104" s="6">
        <v>121951</v>
      </c>
      <c r="G104" s="7">
        <v>463.02900093699998</v>
      </c>
    </row>
    <row r="105" spans="2:7" x14ac:dyDescent="0.2">
      <c r="B105" s="4">
        <v>101</v>
      </c>
      <c r="C105" s="5" t="s">
        <v>101</v>
      </c>
      <c r="D105" s="6">
        <v>729905</v>
      </c>
      <c r="E105" s="7">
        <v>898.10838236200004</v>
      </c>
      <c r="F105" s="6">
        <v>63948</v>
      </c>
      <c r="G105" s="7">
        <v>356.22055548399999</v>
      </c>
    </row>
    <row r="106" spans="2:7" x14ac:dyDescent="0.2">
      <c r="B106" s="4">
        <v>102</v>
      </c>
      <c r="C106" s="5" t="s">
        <v>102</v>
      </c>
      <c r="D106" s="6">
        <v>4118787</v>
      </c>
      <c r="E106" s="7">
        <v>15202.794117625001</v>
      </c>
      <c r="F106" s="6">
        <v>2075860</v>
      </c>
      <c r="G106" s="7">
        <v>12819.658074028001</v>
      </c>
    </row>
    <row r="107" spans="2:7" x14ac:dyDescent="0.2">
      <c r="B107" s="4">
        <v>103</v>
      </c>
      <c r="C107" s="5" t="s">
        <v>103</v>
      </c>
      <c r="D107" s="6">
        <v>5195</v>
      </c>
      <c r="E107" s="7">
        <v>17.525576440999998</v>
      </c>
      <c r="F107" s="6">
        <v>2539</v>
      </c>
      <c r="G107" s="7">
        <v>10.023789504</v>
      </c>
    </row>
    <row r="108" spans="2:7" x14ac:dyDescent="0.2">
      <c r="B108" s="4">
        <v>104</v>
      </c>
      <c r="C108" s="5" t="s">
        <v>104</v>
      </c>
      <c r="D108" s="6">
        <v>144</v>
      </c>
      <c r="E108" s="7">
        <v>44.941612495999998</v>
      </c>
      <c r="F108" s="6">
        <v>541</v>
      </c>
      <c r="G108" s="7">
        <v>3.0397099700000001</v>
      </c>
    </row>
    <row r="109" spans="2:7" x14ac:dyDescent="0.2">
      <c r="B109" s="4">
        <v>105</v>
      </c>
      <c r="C109" s="5" t="s">
        <v>105</v>
      </c>
      <c r="D109" s="6">
        <v>1712</v>
      </c>
      <c r="E109" s="7">
        <v>1640.8211305770001</v>
      </c>
      <c r="F109" s="6">
        <v>5814</v>
      </c>
      <c r="G109" s="7">
        <v>503.59236101000005</v>
      </c>
    </row>
    <row r="110" spans="2:7" x14ac:dyDescent="0.2">
      <c r="B110" s="4">
        <v>106</v>
      </c>
      <c r="C110" s="5" t="s">
        <v>106</v>
      </c>
      <c r="D110" s="6">
        <v>28705752</v>
      </c>
      <c r="E110" s="7">
        <v>136875.96586111101</v>
      </c>
      <c r="F110" s="6">
        <v>12251060</v>
      </c>
      <c r="G110" s="7">
        <v>109615.392614468</v>
      </c>
    </row>
    <row r="111" spans="2:7" x14ac:dyDescent="0.2">
      <c r="B111" s="4">
        <v>107</v>
      </c>
      <c r="C111" s="5" t="s">
        <v>107</v>
      </c>
      <c r="D111" s="6">
        <v>53808</v>
      </c>
      <c r="E111" s="7">
        <v>151.54169637199999</v>
      </c>
      <c r="F111" s="6">
        <v>19144</v>
      </c>
      <c r="G111" s="7">
        <v>106.347176768</v>
      </c>
    </row>
    <row r="112" spans="2:7" x14ac:dyDescent="0.2">
      <c r="B112" s="4">
        <v>108</v>
      </c>
      <c r="C112" s="5" t="s">
        <v>108</v>
      </c>
      <c r="D112" s="6">
        <v>1443561</v>
      </c>
      <c r="E112" s="7">
        <v>1885.7030587270001</v>
      </c>
      <c r="F112" s="6">
        <v>68748</v>
      </c>
      <c r="G112" s="7">
        <v>1073.1252924830001</v>
      </c>
    </row>
    <row r="113" spans="2:7" x14ac:dyDescent="0.2">
      <c r="B113" s="4">
        <v>109</v>
      </c>
      <c r="C113" s="5" t="s">
        <v>109</v>
      </c>
      <c r="D113" s="6">
        <v>1320315</v>
      </c>
      <c r="E113" s="7">
        <v>1609.2019247399999</v>
      </c>
      <c r="F113" s="6">
        <v>93992</v>
      </c>
      <c r="G113" s="7">
        <v>870.87822115400013</v>
      </c>
    </row>
    <row r="114" spans="2:7" x14ac:dyDescent="0.2">
      <c r="B114" s="4">
        <v>110</v>
      </c>
      <c r="C114" s="5" t="s">
        <v>110</v>
      </c>
      <c r="D114" s="6">
        <v>123881</v>
      </c>
      <c r="E114" s="7">
        <v>301.915851917</v>
      </c>
      <c r="F114" s="6">
        <v>12729</v>
      </c>
      <c r="G114" s="7">
        <v>78.592640882000012</v>
      </c>
    </row>
    <row r="115" spans="2:7" x14ac:dyDescent="0.2">
      <c r="B115" s="4">
        <v>111</v>
      </c>
      <c r="C115" s="5" t="s">
        <v>111</v>
      </c>
      <c r="D115" s="6">
        <v>754465</v>
      </c>
      <c r="E115" s="7">
        <v>1417.7698659569999</v>
      </c>
      <c r="F115" s="6">
        <v>76496</v>
      </c>
      <c r="G115" s="7">
        <v>614.67585979499995</v>
      </c>
    </row>
    <row r="116" spans="2:7" x14ac:dyDescent="0.2">
      <c r="B116" s="4">
        <v>112</v>
      </c>
      <c r="C116" s="5" t="s">
        <v>112</v>
      </c>
      <c r="D116" s="6">
        <v>30682</v>
      </c>
      <c r="E116" s="7">
        <v>823.95777147799993</v>
      </c>
      <c r="F116" s="6">
        <v>50608</v>
      </c>
      <c r="G116" s="7">
        <v>444.56294546200002</v>
      </c>
    </row>
    <row r="117" spans="2:7" x14ac:dyDescent="0.2">
      <c r="B117" s="4">
        <v>113</v>
      </c>
      <c r="C117" s="5" t="s">
        <v>113</v>
      </c>
      <c r="D117" s="6">
        <v>27384</v>
      </c>
      <c r="E117" s="7">
        <v>126.38670093299999</v>
      </c>
      <c r="F117" s="6">
        <v>12621</v>
      </c>
      <c r="G117" s="7">
        <v>95.256076368999999</v>
      </c>
    </row>
    <row r="118" spans="2:7" x14ac:dyDescent="0.2">
      <c r="B118" s="4">
        <v>114</v>
      </c>
      <c r="C118" s="5" t="s">
        <v>114</v>
      </c>
      <c r="D118" s="6">
        <v>108</v>
      </c>
      <c r="E118" s="7">
        <v>14.127057012</v>
      </c>
      <c r="F118" s="6">
        <v>854</v>
      </c>
      <c r="G118" s="7">
        <v>160.85344225</v>
      </c>
    </row>
    <row r="119" spans="2:7" x14ac:dyDescent="0.2">
      <c r="B119" s="4">
        <v>115</v>
      </c>
      <c r="C119" s="5" t="s">
        <v>115</v>
      </c>
      <c r="D119" s="6">
        <v>186313</v>
      </c>
      <c r="E119" s="7">
        <v>991.28600608700003</v>
      </c>
      <c r="F119" s="6">
        <v>95876</v>
      </c>
      <c r="G119" s="7">
        <v>624.06854693500009</v>
      </c>
    </row>
    <row r="120" spans="2:7" x14ac:dyDescent="0.2">
      <c r="B120" s="4">
        <v>116</v>
      </c>
      <c r="C120" s="5" t="s">
        <v>116</v>
      </c>
      <c r="D120" s="6">
        <v>21143</v>
      </c>
      <c r="E120" s="7">
        <v>11760.33706717</v>
      </c>
      <c r="F120" s="6">
        <v>75636</v>
      </c>
      <c r="G120" s="7">
        <v>2266.7884353230002</v>
      </c>
    </row>
    <row r="121" spans="2:7" x14ac:dyDescent="0.2">
      <c r="B121" s="4">
        <v>117</v>
      </c>
      <c r="C121" s="5" t="s">
        <v>117</v>
      </c>
      <c r="D121" s="6">
        <v>35933</v>
      </c>
      <c r="E121" s="7">
        <v>78.011290324000001</v>
      </c>
      <c r="F121" s="6">
        <v>5063</v>
      </c>
      <c r="G121" s="7">
        <v>19.619686996000002</v>
      </c>
    </row>
    <row r="122" spans="2:7" x14ac:dyDescent="0.2">
      <c r="B122" s="4">
        <v>118</v>
      </c>
      <c r="C122" s="5" t="s">
        <v>118</v>
      </c>
      <c r="D122" s="6">
        <v>49523</v>
      </c>
      <c r="E122" s="7">
        <v>345.32470898400004</v>
      </c>
      <c r="F122" s="6">
        <v>26002</v>
      </c>
      <c r="G122" s="7">
        <v>171.09239818900002</v>
      </c>
    </row>
    <row r="123" spans="2:7" x14ac:dyDescent="0.2">
      <c r="B123" s="4">
        <v>119</v>
      </c>
      <c r="C123" s="5" t="s">
        <v>119</v>
      </c>
      <c r="D123" s="6">
        <v>7174</v>
      </c>
      <c r="E123" s="7">
        <v>49.104446582000001</v>
      </c>
      <c r="F123" s="6">
        <v>2114</v>
      </c>
      <c r="G123" s="7">
        <v>11.960534823</v>
      </c>
    </row>
    <row r="124" spans="2:7" x14ac:dyDescent="0.2">
      <c r="B124" s="4">
        <v>120</v>
      </c>
      <c r="C124" s="5" t="s">
        <v>120</v>
      </c>
      <c r="D124" s="6">
        <v>441</v>
      </c>
      <c r="E124" s="7">
        <v>4159.0692532789999</v>
      </c>
      <c r="F124" s="6">
        <v>13073</v>
      </c>
      <c r="G124" s="7">
        <v>21571.588697349998</v>
      </c>
    </row>
    <row r="125" spans="2:7" x14ac:dyDescent="0.2">
      <c r="B125" s="4">
        <v>121</v>
      </c>
      <c r="C125" s="5" t="s">
        <v>121</v>
      </c>
      <c r="D125" s="6">
        <v>46385</v>
      </c>
      <c r="E125" s="7">
        <v>196.333441658</v>
      </c>
      <c r="F125" s="6">
        <v>15463</v>
      </c>
      <c r="G125" s="7">
        <v>93.484633396999996</v>
      </c>
    </row>
    <row r="126" spans="2:7" x14ac:dyDescent="0.2">
      <c r="B126" s="4">
        <v>122</v>
      </c>
      <c r="C126" s="5" t="s">
        <v>122</v>
      </c>
      <c r="D126" s="6">
        <v>198600</v>
      </c>
      <c r="E126" s="7">
        <v>498.46754228999998</v>
      </c>
      <c r="F126" s="6">
        <v>36937</v>
      </c>
      <c r="G126" s="7">
        <v>224.34110878499999</v>
      </c>
    </row>
    <row r="127" spans="2:7" x14ac:dyDescent="0.2">
      <c r="B127" s="4">
        <v>123</v>
      </c>
      <c r="C127" s="5" t="s">
        <v>123</v>
      </c>
      <c r="D127" s="6">
        <v>80</v>
      </c>
      <c r="E127" s="7">
        <v>660.30442734200005</v>
      </c>
      <c r="F127" s="6">
        <v>219</v>
      </c>
      <c r="G127" s="7">
        <v>11.11504573</v>
      </c>
    </row>
    <row r="128" spans="2:7" x14ac:dyDescent="0.2">
      <c r="B128" s="4">
        <v>124</v>
      </c>
      <c r="C128" s="5" t="s">
        <v>124</v>
      </c>
      <c r="D128" s="6">
        <v>11230</v>
      </c>
      <c r="E128" s="7">
        <v>51.019686438000001</v>
      </c>
      <c r="F128" s="6">
        <v>5600</v>
      </c>
      <c r="G128" s="7">
        <v>92.526634199</v>
      </c>
    </row>
    <row r="129" spans="2:7" x14ac:dyDescent="0.2">
      <c r="B129" s="4">
        <v>125</v>
      </c>
      <c r="C129" s="5" t="s">
        <v>125</v>
      </c>
      <c r="D129" s="6">
        <v>5242</v>
      </c>
      <c r="E129" s="7">
        <v>16.969609282</v>
      </c>
      <c r="F129" s="6">
        <v>1054</v>
      </c>
      <c r="G129" s="7">
        <v>7.3764380090000001</v>
      </c>
    </row>
    <row r="130" spans="2:7" x14ac:dyDescent="0.2">
      <c r="B130" s="4">
        <v>126</v>
      </c>
      <c r="C130" s="5" t="s">
        <v>126</v>
      </c>
      <c r="D130" s="6">
        <v>195350</v>
      </c>
      <c r="E130" s="7">
        <v>689.43264713600001</v>
      </c>
      <c r="F130" s="6">
        <v>128898</v>
      </c>
      <c r="G130" s="7">
        <v>619.28023981700005</v>
      </c>
    </row>
    <row r="131" spans="2:7" x14ac:dyDescent="0.2">
      <c r="B131" s="4">
        <v>127</v>
      </c>
      <c r="C131" s="5" t="s">
        <v>127</v>
      </c>
      <c r="D131" s="6">
        <v>16</v>
      </c>
      <c r="E131" s="7">
        <v>1.2846699180000001</v>
      </c>
      <c r="F131" s="6">
        <v>13</v>
      </c>
      <c r="G131" s="7">
        <v>7.1171300000000007E-2</v>
      </c>
    </row>
    <row r="132" spans="2:7" x14ac:dyDescent="0.2">
      <c r="B132" s="4">
        <v>128</v>
      </c>
      <c r="C132" s="5" t="s">
        <v>128</v>
      </c>
      <c r="D132" s="6">
        <v>147048</v>
      </c>
      <c r="E132" s="7">
        <v>178.76954202499999</v>
      </c>
      <c r="F132" s="6">
        <v>25391</v>
      </c>
      <c r="G132" s="7">
        <v>242.43132868499998</v>
      </c>
    </row>
    <row r="133" spans="2:7" x14ac:dyDescent="0.2">
      <c r="B133" s="4">
        <v>129</v>
      </c>
      <c r="C133" s="5" t="s">
        <v>129</v>
      </c>
      <c r="D133" s="6">
        <v>638341</v>
      </c>
      <c r="E133" s="7">
        <v>408.885647726</v>
      </c>
      <c r="F133" s="6">
        <v>47279</v>
      </c>
      <c r="G133" s="7">
        <v>80.505019146000009</v>
      </c>
    </row>
    <row r="134" spans="2:7" x14ac:dyDescent="0.2">
      <c r="B134" s="4">
        <v>130</v>
      </c>
      <c r="C134" s="5" t="s">
        <v>130</v>
      </c>
      <c r="D134" s="6">
        <v>63422</v>
      </c>
      <c r="E134" s="7">
        <v>420.93604671899999</v>
      </c>
      <c r="F134" s="6">
        <v>42868</v>
      </c>
      <c r="G134" s="7">
        <v>238.78124471999999</v>
      </c>
    </row>
    <row r="135" spans="2:7" x14ac:dyDescent="0.2">
      <c r="B135" s="4">
        <v>131</v>
      </c>
      <c r="C135" s="5" t="s">
        <v>131</v>
      </c>
      <c r="D135" s="6">
        <v>10502</v>
      </c>
      <c r="E135" s="7">
        <v>1027.9616090069999</v>
      </c>
      <c r="F135" s="6">
        <v>379719</v>
      </c>
      <c r="G135" s="7">
        <v>3245.4557301599998</v>
      </c>
    </row>
    <row r="136" spans="2:7" x14ac:dyDescent="0.2">
      <c r="B136" s="4">
        <v>132</v>
      </c>
      <c r="C136" s="5" t="s">
        <v>132</v>
      </c>
      <c r="D136" s="6">
        <v>14108</v>
      </c>
      <c r="E136" s="7">
        <v>38.221916070999995</v>
      </c>
      <c r="F136" s="6">
        <v>3035</v>
      </c>
      <c r="G136" s="7">
        <v>17.45411799</v>
      </c>
    </row>
    <row r="137" spans="2:7" x14ac:dyDescent="0.2">
      <c r="B137" s="4">
        <v>133</v>
      </c>
      <c r="C137" s="5" t="s">
        <v>133</v>
      </c>
      <c r="D137" s="6">
        <v>0</v>
      </c>
      <c r="E137" s="7">
        <v>0</v>
      </c>
      <c r="F137" s="6">
        <v>1</v>
      </c>
      <c r="G137" s="7">
        <v>9.9999999999999995E-7</v>
      </c>
    </row>
    <row r="138" spans="2:7" x14ac:dyDescent="0.2">
      <c r="B138" s="4">
        <v>134</v>
      </c>
      <c r="C138" s="5" t="s">
        <v>134</v>
      </c>
      <c r="D138" s="6">
        <v>65101</v>
      </c>
      <c r="E138" s="7">
        <v>259.32018751599998</v>
      </c>
      <c r="F138" s="6">
        <v>47787</v>
      </c>
      <c r="G138" s="7">
        <v>205.59732149999999</v>
      </c>
    </row>
    <row r="139" spans="2:7" x14ac:dyDescent="0.2">
      <c r="B139" s="4">
        <v>135</v>
      </c>
      <c r="C139" s="5" t="s">
        <v>135</v>
      </c>
      <c r="D139" s="6">
        <v>2814054</v>
      </c>
      <c r="E139" s="7">
        <v>6200.881932151</v>
      </c>
      <c r="F139" s="6">
        <v>452926</v>
      </c>
      <c r="G139" s="7">
        <v>3748.4361978260004</v>
      </c>
    </row>
    <row r="140" spans="2:7" x14ac:dyDescent="0.2">
      <c r="B140" s="4">
        <v>136</v>
      </c>
      <c r="C140" s="5" t="s">
        <v>136</v>
      </c>
      <c r="D140" s="6">
        <v>60304543</v>
      </c>
      <c r="E140" s="7">
        <v>120670.89960853101</v>
      </c>
      <c r="F140" s="6">
        <v>6743908</v>
      </c>
      <c r="G140" s="7">
        <v>55227.882000986996</v>
      </c>
    </row>
    <row r="141" spans="2:7" x14ac:dyDescent="0.2">
      <c r="B141" s="4">
        <v>137</v>
      </c>
      <c r="C141" s="5" t="s">
        <v>137</v>
      </c>
      <c r="D141" s="6">
        <v>2471</v>
      </c>
      <c r="E141" s="7">
        <v>92.505042822000007</v>
      </c>
      <c r="F141" s="6">
        <v>1005</v>
      </c>
      <c r="G141" s="7">
        <v>4.9839862610000001</v>
      </c>
    </row>
    <row r="142" spans="2:7" x14ac:dyDescent="0.2">
      <c r="B142" s="4">
        <v>138</v>
      </c>
      <c r="C142" s="5" t="s">
        <v>138</v>
      </c>
      <c r="D142" s="6">
        <v>3173</v>
      </c>
      <c r="E142" s="7">
        <v>26.386209495999999</v>
      </c>
      <c r="F142" s="6">
        <v>4579</v>
      </c>
      <c r="G142" s="7">
        <v>35.371741827000001</v>
      </c>
    </row>
    <row r="143" spans="2:7" x14ac:dyDescent="0.2">
      <c r="B143" s="4">
        <v>139</v>
      </c>
      <c r="C143" s="5" t="s">
        <v>139</v>
      </c>
      <c r="D143" s="6">
        <v>0</v>
      </c>
      <c r="E143" s="7">
        <v>0</v>
      </c>
      <c r="F143" s="6">
        <v>584</v>
      </c>
      <c r="G143" s="7">
        <v>24.817650125</v>
      </c>
    </row>
    <row r="144" spans="2:7" x14ac:dyDescent="0.2">
      <c r="B144" s="4">
        <v>140</v>
      </c>
      <c r="C144" s="5" t="s">
        <v>140</v>
      </c>
      <c r="D144" s="6">
        <v>81</v>
      </c>
      <c r="E144" s="7">
        <v>129.93354827900001</v>
      </c>
      <c r="F144" s="6">
        <v>219</v>
      </c>
      <c r="G144" s="7">
        <v>15.125221015999999</v>
      </c>
    </row>
    <row r="145" spans="2:7" x14ac:dyDescent="0.2">
      <c r="B145" s="4">
        <v>141</v>
      </c>
      <c r="C145" s="5" t="s">
        <v>141</v>
      </c>
      <c r="D145" s="6">
        <v>7</v>
      </c>
      <c r="E145" s="7">
        <v>2.6550309999999997E-2</v>
      </c>
      <c r="F145" s="6">
        <v>7</v>
      </c>
      <c r="G145" s="7">
        <v>2.6550309999999997E-2</v>
      </c>
    </row>
    <row r="146" spans="2:7" x14ac:dyDescent="0.2">
      <c r="B146" s="4">
        <v>142</v>
      </c>
      <c r="C146" s="5" t="s">
        <v>142</v>
      </c>
      <c r="D146" s="6">
        <v>31596</v>
      </c>
      <c r="E146" s="7">
        <v>144.68526466199998</v>
      </c>
      <c r="F146" s="6">
        <v>15865</v>
      </c>
      <c r="G146" s="7">
        <v>78.122921932000011</v>
      </c>
    </row>
    <row r="147" spans="2:7" x14ac:dyDescent="0.2">
      <c r="B147" s="4">
        <v>143</v>
      </c>
      <c r="C147" s="5" t="s">
        <v>143</v>
      </c>
      <c r="D147" s="6">
        <v>22407</v>
      </c>
      <c r="E147" s="7">
        <v>43.056858538</v>
      </c>
      <c r="F147" s="6">
        <v>3460</v>
      </c>
      <c r="G147" s="7">
        <v>64.026878092999993</v>
      </c>
    </row>
    <row r="148" spans="2:7" x14ac:dyDescent="0.2">
      <c r="B148" s="4">
        <v>144</v>
      </c>
      <c r="C148" s="5" t="s">
        <v>144</v>
      </c>
      <c r="D148" s="6">
        <v>2572294</v>
      </c>
      <c r="E148" s="7">
        <v>1256.4642937030001</v>
      </c>
      <c r="F148" s="6">
        <v>97201</v>
      </c>
      <c r="G148" s="7">
        <v>956.14383127500003</v>
      </c>
    </row>
    <row r="149" spans="2:7" x14ac:dyDescent="0.2">
      <c r="B149" s="4">
        <v>145</v>
      </c>
      <c r="C149" s="5" t="s">
        <v>145</v>
      </c>
      <c r="D149" s="6">
        <v>81785</v>
      </c>
      <c r="E149" s="7">
        <v>171.35534430600001</v>
      </c>
      <c r="F149" s="6">
        <v>19101</v>
      </c>
      <c r="G149" s="7">
        <v>127.219645017</v>
      </c>
    </row>
    <row r="150" spans="2:7" x14ac:dyDescent="0.2">
      <c r="B150" s="4">
        <v>146</v>
      </c>
      <c r="C150" s="5" t="s">
        <v>146</v>
      </c>
      <c r="D150" s="6">
        <v>139547</v>
      </c>
      <c r="E150" s="7">
        <v>272.12526606</v>
      </c>
      <c r="F150" s="6">
        <v>27571</v>
      </c>
      <c r="G150" s="7">
        <v>161.87016527599999</v>
      </c>
    </row>
    <row r="151" spans="2:7" x14ac:dyDescent="0.2">
      <c r="B151" s="4">
        <v>147</v>
      </c>
      <c r="C151" s="5" t="s">
        <v>147</v>
      </c>
      <c r="D151" s="6">
        <v>5825</v>
      </c>
      <c r="E151" s="7">
        <v>18.683800618999999</v>
      </c>
      <c r="F151" s="6">
        <v>2985</v>
      </c>
      <c r="G151" s="7">
        <v>423.80623983600003</v>
      </c>
    </row>
    <row r="152" spans="2:7" x14ac:dyDescent="0.2">
      <c r="B152" s="4">
        <v>148</v>
      </c>
      <c r="C152" s="5" t="s">
        <v>148</v>
      </c>
      <c r="D152" s="6">
        <v>1414199</v>
      </c>
      <c r="E152" s="7">
        <v>53863.476690996002</v>
      </c>
      <c r="F152" s="6">
        <v>64378495</v>
      </c>
      <c r="G152" s="7">
        <v>511788.41048434295</v>
      </c>
    </row>
    <row r="153" spans="2:7" x14ac:dyDescent="0.2">
      <c r="B153" s="4">
        <v>149</v>
      </c>
      <c r="C153" s="5" t="s">
        <v>149</v>
      </c>
      <c r="D153" s="6">
        <v>998870</v>
      </c>
      <c r="E153" s="7">
        <v>16727.789697274999</v>
      </c>
      <c r="F153" s="6">
        <v>4170162</v>
      </c>
      <c r="G153" s="7">
        <v>31469.009840858002</v>
      </c>
    </row>
    <row r="154" spans="2:7" x14ac:dyDescent="0.2">
      <c r="B154" s="4">
        <v>150</v>
      </c>
      <c r="C154" s="5" t="s">
        <v>150</v>
      </c>
      <c r="D154" s="6">
        <v>27044</v>
      </c>
      <c r="E154" s="7">
        <v>52.076828898000002</v>
      </c>
      <c r="F154" s="6">
        <v>4756</v>
      </c>
      <c r="G154" s="7">
        <v>20.848913918000001</v>
      </c>
    </row>
    <row r="155" spans="2:7" x14ac:dyDescent="0.2">
      <c r="B155" s="4">
        <v>151</v>
      </c>
      <c r="C155" s="5" t="s">
        <v>151</v>
      </c>
      <c r="D155" s="6">
        <v>22288</v>
      </c>
      <c r="E155" s="7">
        <v>52.391449555999998</v>
      </c>
      <c r="F155" s="6">
        <v>4289</v>
      </c>
      <c r="G155" s="7">
        <v>39.179432335000001</v>
      </c>
    </row>
    <row r="156" spans="2:7" x14ac:dyDescent="0.2">
      <c r="B156" s="4">
        <v>152</v>
      </c>
      <c r="C156" s="5" t="s">
        <v>152</v>
      </c>
      <c r="D156" s="6">
        <v>68319</v>
      </c>
      <c r="E156" s="7">
        <v>211.49489765199999</v>
      </c>
      <c r="F156" s="6">
        <v>5397</v>
      </c>
      <c r="G156" s="7">
        <v>37.603635570999998</v>
      </c>
    </row>
    <row r="157" spans="2:7" x14ac:dyDescent="0.2">
      <c r="B157" s="4">
        <v>153</v>
      </c>
      <c r="C157" s="5" t="s">
        <v>153</v>
      </c>
      <c r="D157" s="6">
        <v>24135</v>
      </c>
      <c r="E157" s="7">
        <v>85.720670671999997</v>
      </c>
      <c r="F157" s="6">
        <v>11768</v>
      </c>
      <c r="G157" s="7">
        <v>168.06893651300001</v>
      </c>
    </row>
    <row r="158" spans="2:7" x14ac:dyDescent="0.2">
      <c r="B158" s="4">
        <v>154</v>
      </c>
      <c r="C158" s="5" t="s">
        <v>154</v>
      </c>
      <c r="D158" s="6">
        <v>1392933</v>
      </c>
      <c r="E158" s="7">
        <v>6237.199672793</v>
      </c>
      <c r="F158" s="6">
        <v>696684</v>
      </c>
      <c r="G158" s="7">
        <v>4767.7804016459995</v>
      </c>
    </row>
    <row r="159" spans="2:7" x14ac:dyDescent="0.2">
      <c r="B159" s="4">
        <v>155</v>
      </c>
      <c r="C159" s="5" t="s">
        <v>155</v>
      </c>
      <c r="D159" s="6">
        <v>110975</v>
      </c>
      <c r="E159" s="7">
        <v>283.34265982399995</v>
      </c>
      <c r="F159" s="6">
        <v>13849</v>
      </c>
      <c r="G159" s="7">
        <v>139.69660907599999</v>
      </c>
    </row>
    <row r="160" spans="2:7" x14ac:dyDescent="0.2">
      <c r="B160" s="4">
        <v>156</v>
      </c>
      <c r="C160" s="5" t="s">
        <v>156</v>
      </c>
      <c r="D160" s="6">
        <v>14050</v>
      </c>
      <c r="E160" s="7">
        <v>32.125164085999998</v>
      </c>
      <c r="F160" s="6">
        <v>2763</v>
      </c>
      <c r="G160" s="7">
        <v>57.961794984000001</v>
      </c>
    </row>
    <row r="161" spans="2:7" x14ac:dyDescent="0.2">
      <c r="B161" s="4">
        <v>157</v>
      </c>
      <c r="C161" s="5" t="s">
        <v>157</v>
      </c>
      <c r="D161" s="6">
        <v>154024</v>
      </c>
      <c r="E161" s="7">
        <v>289.09255474000003</v>
      </c>
      <c r="F161" s="6">
        <v>30171</v>
      </c>
      <c r="G161" s="7">
        <v>275.37577238200004</v>
      </c>
    </row>
    <row r="162" spans="2:7" x14ac:dyDescent="0.2">
      <c r="B162" s="4">
        <v>158</v>
      </c>
      <c r="C162" s="5" t="s">
        <v>158</v>
      </c>
      <c r="D162" s="6">
        <v>321</v>
      </c>
      <c r="E162" s="7">
        <v>203.351711634</v>
      </c>
      <c r="F162" s="6">
        <v>15292</v>
      </c>
      <c r="G162" s="7">
        <v>2459.9998146570001</v>
      </c>
    </row>
    <row r="163" spans="2:7" x14ac:dyDescent="0.2">
      <c r="B163" s="4">
        <v>159</v>
      </c>
      <c r="C163" s="5" t="s">
        <v>159</v>
      </c>
      <c r="D163" s="6">
        <v>44561</v>
      </c>
      <c r="E163" s="7">
        <v>625.97940379399995</v>
      </c>
      <c r="F163" s="6">
        <v>49868</v>
      </c>
      <c r="G163" s="7">
        <v>614.46627296899999</v>
      </c>
    </row>
    <row r="164" spans="2:7" x14ac:dyDescent="0.2">
      <c r="B164" s="4">
        <v>160</v>
      </c>
      <c r="C164" s="5" t="s">
        <v>160</v>
      </c>
      <c r="D164" s="6">
        <v>707583</v>
      </c>
      <c r="E164" s="7">
        <v>2898.2989183909999</v>
      </c>
      <c r="F164" s="6">
        <v>314490</v>
      </c>
      <c r="G164" s="7">
        <v>2487.9545597900001</v>
      </c>
    </row>
    <row r="165" spans="2:7" x14ac:dyDescent="0.2">
      <c r="B165" s="4">
        <v>161</v>
      </c>
      <c r="C165" s="5" t="s">
        <v>161</v>
      </c>
      <c r="D165" s="6">
        <v>12389</v>
      </c>
      <c r="E165" s="7">
        <v>80.224228480999997</v>
      </c>
      <c r="F165" s="6">
        <v>4911</v>
      </c>
      <c r="G165" s="7">
        <v>24.071123174</v>
      </c>
    </row>
    <row r="166" spans="2:7" x14ac:dyDescent="0.2">
      <c r="B166" s="4">
        <v>162</v>
      </c>
      <c r="C166" s="5" t="s">
        <v>162</v>
      </c>
      <c r="D166" s="6">
        <v>17522</v>
      </c>
      <c r="E166" s="7">
        <v>3042.9434521330004</v>
      </c>
      <c r="F166" s="6">
        <v>38342</v>
      </c>
      <c r="G166" s="7">
        <v>2039.7599769430001</v>
      </c>
    </row>
    <row r="167" spans="2:7" x14ac:dyDescent="0.2">
      <c r="B167" s="4">
        <v>163</v>
      </c>
      <c r="C167" s="5" t="s">
        <v>163</v>
      </c>
      <c r="D167" s="6">
        <v>92663</v>
      </c>
      <c r="E167" s="7">
        <v>233.50884682600002</v>
      </c>
      <c r="F167" s="6">
        <v>29955</v>
      </c>
      <c r="G167" s="7">
        <v>455.1066376</v>
      </c>
    </row>
    <row r="168" spans="2:7" x14ac:dyDescent="0.2">
      <c r="B168" s="4">
        <v>164</v>
      </c>
      <c r="C168" s="5" t="s">
        <v>164</v>
      </c>
      <c r="D168" s="6">
        <v>26238</v>
      </c>
      <c r="E168" s="7">
        <v>81.506912794000002</v>
      </c>
      <c r="F168" s="6">
        <v>14030</v>
      </c>
      <c r="G168" s="7">
        <v>118.69315010699999</v>
      </c>
    </row>
    <row r="169" spans="2:7" x14ac:dyDescent="0.2">
      <c r="B169" s="4">
        <v>165</v>
      </c>
      <c r="C169" s="5" t="s">
        <v>165</v>
      </c>
      <c r="D169" s="6">
        <v>67777</v>
      </c>
      <c r="E169" s="7">
        <v>165.01504684599999</v>
      </c>
      <c r="F169" s="6">
        <v>13860</v>
      </c>
      <c r="G169" s="7">
        <v>125.64886575</v>
      </c>
    </row>
    <row r="170" spans="2:7" x14ac:dyDescent="0.2">
      <c r="B170" s="4">
        <v>166</v>
      </c>
      <c r="C170" s="5" t="s">
        <v>166</v>
      </c>
      <c r="D170" s="6">
        <v>3123</v>
      </c>
      <c r="E170" s="7">
        <v>11.492054301000001</v>
      </c>
      <c r="F170" s="6">
        <v>3166</v>
      </c>
      <c r="G170" s="7">
        <v>31.286876458999998</v>
      </c>
    </row>
    <row r="171" spans="2:7" x14ac:dyDescent="0.2">
      <c r="B171" s="4">
        <v>167</v>
      </c>
      <c r="C171" s="5" t="s">
        <v>167</v>
      </c>
      <c r="D171" s="6">
        <v>10678</v>
      </c>
      <c r="E171" s="7">
        <v>35.203042910000001</v>
      </c>
      <c r="F171" s="6">
        <v>6587</v>
      </c>
      <c r="G171" s="7">
        <v>60.230119669000004</v>
      </c>
    </row>
    <row r="172" spans="2:7" x14ac:dyDescent="0.2">
      <c r="B172" s="4">
        <v>168</v>
      </c>
      <c r="C172" s="5" t="s">
        <v>168</v>
      </c>
      <c r="D172" s="6">
        <v>926</v>
      </c>
      <c r="E172" s="7">
        <v>110.282100352</v>
      </c>
      <c r="F172" s="6">
        <v>3064</v>
      </c>
      <c r="G172" s="7">
        <v>56.952809816999995</v>
      </c>
    </row>
    <row r="173" spans="2:7" x14ac:dyDescent="0.2">
      <c r="B173" s="4">
        <v>169</v>
      </c>
      <c r="C173" s="5" t="s">
        <v>169</v>
      </c>
      <c r="D173" s="6">
        <v>24760</v>
      </c>
      <c r="E173" s="7">
        <v>122.07441352000001</v>
      </c>
      <c r="F173" s="6">
        <v>9670</v>
      </c>
      <c r="G173" s="7">
        <v>75.158647668</v>
      </c>
    </row>
    <row r="174" spans="2:7" x14ac:dyDescent="0.2">
      <c r="B174" s="4">
        <v>170</v>
      </c>
      <c r="C174" s="5" t="s">
        <v>170</v>
      </c>
      <c r="D174" s="6">
        <v>2758677</v>
      </c>
      <c r="E174" s="7">
        <v>10012.150603027001</v>
      </c>
      <c r="F174" s="6">
        <v>1465606</v>
      </c>
      <c r="G174" s="7">
        <v>9690.3492784999999</v>
      </c>
    </row>
    <row r="175" spans="2:7" x14ac:dyDescent="0.2">
      <c r="B175" s="4">
        <v>171</v>
      </c>
      <c r="C175" s="5" t="s">
        <v>171</v>
      </c>
      <c r="D175" s="6">
        <v>3883</v>
      </c>
      <c r="E175" s="7">
        <v>8.3310947370000008</v>
      </c>
      <c r="F175" s="6">
        <v>1083</v>
      </c>
      <c r="G175" s="7">
        <v>16.605096497999998</v>
      </c>
    </row>
    <row r="176" spans="2:7" x14ac:dyDescent="0.2">
      <c r="B176" s="4">
        <v>172</v>
      </c>
      <c r="C176" s="5" t="s">
        <v>172</v>
      </c>
      <c r="D176" s="6">
        <v>1564271</v>
      </c>
      <c r="E176" s="7">
        <v>78385.982410754004</v>
      </c>
      <c r="F176" s="6">
        <v>5847313</v>
      </c>
      <c r="G176" s="7">
        <v>82349.538063293992</v>
      </c>
    </row>
    <row r="177" spans="2:7" x14ac:dyDescent="0.2">
      <c r="B177" s="4">
        <v>173</v>
      </c>
      <c r="C177" s="5" t="s">
        <v>173</v>
      </c>
      <c r="D177" s="6">
        <v>193090521</v>
      </c>
      <c r="E177" s="7">
        <v>605198.72969540197</v>
      </c>
      <c r="F177" s="6">
        <v>26753252</v>
      </c>
      <c r="G177" s="7">
        <v>356665.81511316804</v>
      </c>
    </row>
    <row r="178" spans="2:7" x14ac:dyDescent="0.2">
      <c r="B178" s="4">
        <v>174</v>
      </c>
      <c r="C178" s="5" t="s">
        <v>174</v>
      </c>
      <c r="D178" s="6">
        <v>6446</v>
      </c>
      <c r="E178" s="7">
        <v>50.373078724000003</v>
      </c>
      <c r="F178" s="6">
        <v>10058</v>
      </c>
      <c r="G178" s="7">
        <v>295.94879023300001</v>
      </c>
    </row>
    <row r="179" spans="2:7" x14ac:dyDescent="0.2">
      <c r="B179" s="4">
        <v>175</v>
      </c>
      <c r="C179" s="5" t="s">
        <v>175</v>
      </c>
      <c r="D179" s="6">
        <v>10096</v>
      </c>
      <c r="E179" s="7">
        <v>5770.9706405629995</v>
      </c>
      <c r="F179" s="6">
        <v>46516</v>
      </c>
      <c r="G179" s="7">
        <v>3884.3025344980001</v>
      </c>
    </row>
    <row r="180" spans="2:7" x14ac:dyDescent="0.2">
      <c r="B180" s="4">
        <v>176</v>
      </c>
      <c r="C180" s="5" t="s">
        <v>176</v>
      </c>
      <c r="D180" s="6">
        <v>116950</v>
      </c>
      <c r="E180" s="7">
        <v>437.78456465100004</v>
      </c>
      <c r="F180" s="6">
        <v>38581</v>
      </c>
      <c r="G180" s="7">
        <v>250.14778494899997</v>
      </c>
    </row>
    <row r="181" spans="2:7" x14ac:dyDescent="0.2">
      <c r="B181" s="4">
        <v>177</v>
      </c>
      <c r="C181" s="5" t="s">
        <v>177</v>
      </c>
      <c r="D181" s="6">
        <v>39508</v>
      </c>
      <c r="E181" s="7">
        <v>157.169649849</v>
      </c>
      <c r="F181" s="6">
        <v>29467</v>
      </c>
      <c r="G181" s="7">
        <v>292.25308136000001</v>
      </c>
    </row>
    <row r="182" spans="2:7" x14ac:dyDescent="0.2">
      <c r="B182" s="4">
        <v>178</v>
      </c>
      <c r="C182" s="5" t="s">
        <v>178</v>
      </c>
      <c r="D182" s="6">
        <v>111644</v>
      </c>
      <c r="E182" s="7">
        <v>538.68120903800002</v>
      </c>
      <c r="F182" s="6">
        <v>70488</v>
      </c>
      <c r="G182" s="7">
        <v>635.04134871499991</v>
      </c>
    </row>
    <row r="183" spans="2:7" x14ac:dyDescent="0.2">
      <c r="B183" s="4">
        <v>179</v>
      </c>
      <c r="C183" s="5" t="s">
        <v>179</v>
      </c>
      <c r="D183" s="6">
        <v>162659</v>
      </c>
      <c r="E183" s="7">
        <v>629.91465407099997</v>
      </c>
      <c r="F183" s="6">
        <v>80992</v>
      </c>
      <c r="G183" s="7">
        <v>1728.8323666060001</v>
      </c>
    </row>
    <row r="184" spans="2:7" x14ac:dyDescent="0.2">
      <c r="B184" s="4">
        <v>180</v>
      </c>
      <c r="C184" s="5" t="s">
        <v>180</v>
      </c>
      <c r="D184" s="6">
        <v>62335</v>
      </c>
      <c r="E184" s="7">
        <v>299.03414273200002</v>
      </c>
      <c r="F184" s="6">
        <v>58834</v>
      </c>
      <c r="G184" s="7">
        <v>266.85362187700002</v>
      </c>
    </row>
    <row r="185" spans="2:7" x14ac:dyDescent="0.2">
      <c r="B185" s="4">
        <v>181</v>
      </c>
      <c r="C185" s="5" t="s">
        <v>181</v>
      </c>
      <c r="D185" s="6">
        <v>19139</v>
      </c>
      <c r="E185" s="7">
        <v>50.144586491000005</v>
      </c>
      <c r="F185" s="6">
        <v>4260</v>
      </c>
      <c r="G185" s="7">
        <v>53.102585965999999</v>
      </c>
    </row>
    <row r="186" spans="2:7" x14ac:dyDescent="0.2">
      <c r="B186" s="4">
        <v>182</v>
      </c>
      <c r="C186" s="5" t="s">
        <v>182</v>
      </c>
      <c r="D186" s="6">
        <v>107966</v>
      </c>
      <c r="E186" s="7">
        <v>123.049870078</v>
      </c>
      <c r="F186" s="6">
        <v>9436</v>
      </c>
      <c r="G186" s="7">
        <v>79.943827423000002</v>
      </c>
    </row>
    <row r="187" spans="2:7" x14ac:dyDescent="0.2">
      <c r="B187" s="4">
        <v>183</v>
      </c>
      <c r="C187" s="5" t="s">
        <v>183</v>
      </c>
      <c r="D187" s="6">
        <v>399819</v>
      </c>
      <c r="E187" s="7">
        <v>1793.2302593049999</v>
      </c>
      <c r="F187" s="6">
        <v>174674</v>
      </c>
      <c r="G187" s="7">
        <v>474.25200536699998</v>
      </c>
    </row>
    <row r="188" spans="2:7" x14ac:dyDescent="0.2">
      <c r="B188" s="4">
        <v>184</v>
      </c>
      <c r="C188" s="5" t="s">
        <v>184</v>
      </c>
      <c r="D188" s="6">
        <v>2196345</v>
      </c>
      <c r="E188" s="7">
        <v>7043.7327504210007</v>
      </c>
      <c r="F188" s="6">
        <v>796929</v>
      </c>
      <c r="G188" s="7">
        <v>4753.571740718</v>
      </c>
    </row>
    <row r="189" spans="2:7" x14ac:dyDescent="0.2">
      <c r="B189" s="4">
        <v>185</v>
      </c>
      <c r="C189" s="5" t="s">
        <v>185</v>
      </c>
      <c r="D189" s="6">
        <v>2274213</v>
      </c>
      <c r="E189" s="7">
        <v>2973.9534548229999</v>
      </c>
      <c r="F189" s="6">
        <v>91188</v>
      </c>
      <c r="G189" s="7">
        <v>4156.7644150349997</v>
      </c>
    </row>
    <row r="190" spans="2:7" x14ac:dyDescent="0.2">
      <c r="B190" s="4">
        <v>186</v>
      </c>
      <c r="C190" s="5" t="s">
        <v>186</v>
      </c>
      <c r="D190" s="6">
        <v>384560</v>
      </c>
      <c r="E190" s="7">
        <v>1187.0432646740001</v>
      </c>
      <c r="F190" s="6">
        <v>36366</v>
      </c>
      <c r="G190" s="7">
        <v>297.18845418699999</v>
      </c>
    </row>
    <row r="191" spans="2:7" x14ac:dyDescent="0.2">
      <c r="B191" s="4">
        <v>187</v>
      </c>
      <c r="C191" s="5" t="s">
        <v>187</v>
      </c>
      <c r="D191" s="6">
        <v>4389</v>
      </c>
      <c r="E191" s="7">
        <v>28.306600080000003</v>
      </c>
      <c r="F191" s="6">
        <v>3820</v>
      </c>
      <c r="G191" s="7">
        <v>19.652853174000001</v>
      </c>
    </row>
    <row r="192" spans="2:7" x14ac:dyDescent="0.2">
      <c r="B192" s="4">
        <v>188</v>
      </c>
      <c r="C192" s="5" t="s">
        <v>188</v>
      </c>
      <c r="D192" s="6">
        <v>75062</v>
      </c>
      <c r="E192" s="7">
        <v>186.330880724</v>
      </c>
      <c r="F192" s="6">
        <v>18271</v>
      </c>
      <c r="G192" s="7">
        <v>143.80180643699998</v>
      </c>
    </row>
    <row r="193" spans="2:7" x14ac:dyDescent="0.2">
      <c r="B193" s="4">
        <v>189</v>
      </c>
      <c r="C193" s="5" t="s">
        <v>189</v>
      </c>
      <c r="D193" s="6">
        <v>189665</v>
      </c>
      <c r="E193" s="7">
        <v>434.24249775600003</v>
      </c>
      <c r="F193" s="6">
        <v>28932</v>
      </c>
      <c r="G193" s="7">
        <v>240.21271072100001</v>
      </c>
    </row>
    <row r="194" spans="2:7" x14ac:dyDescent="0.2">
      <c r="B194" s="4">
        <v>190</v>
      </c>
      <c r="C194" s="5" t="s">
        <v>190</v>
      </c>
      <c r="D194" s="6">
        <v>464228</v>
      </c>
      <c r="E194" s="7">
        <v>1728.7850175220001</v>
      </c>
      <c r="F194" s="6">
        <v>164454</v>
      </c>
      <c r="G194" s="7">
        <v>999.44394644599993</v>
      </c>
    </row>
    <row r="195" spans="2:7" x14ac:dyDescent="0.2">
      <c r="B195" s="4">
        <v>191</v>
      </c>
      <c r="C195" s="5" t="s">
        <v>191</v>
      </c>
      <c r="D195" s="6">
        <v>55013</v>
      </c>
      <c r="E195" s="7">
        <v>202.202671356</v>
      </c>
      <c r="F195" s="6">
        <v>14311</v>
      </c>
      <c r="G195" s="7">
        <v>109.10893978800001</v>
      </c>
    </row>
    <row r="196" spans="2:7" x14ac:dyDescent="0.2">
      <c r="B196" s="4">
        <v>192</v>
      </c>
      <c r="C196" s="5" t="s">
        <v>192</v>
      </c>
      <c r="D196" s="6">
        <v>10668</v>
      </c>
      <c r="E196" s="7">
        <v>53.761321069000005</v>
      </c>
      <c r="F196" s="6">
        <v>4249</v>
      </c>
      <c r="G196" s="7">
        <v>24.840776415000001</v>
      </c>
    </row>
    <row r="197" spans="2:7" x14ac:dyDescent="0.2">
      <c r="B197" s="4">
        <v>193</v>
      </c>
      <c r="C197" s="5" t="s">
        <v>193</v>
      </c>
      <c r="D197" s="6">
        <v>45951</v>
      </c>
      <c r="E197" s="7">
        <v>194.99259993699999</v>
      </c>
      <c r="F197" s="6">
        <v>7930</v>
      </c>
      <c r="G197" s="7">
        <v>154.038685227</v>
      </c>
    </row>
    <row r="198" spans="2:7" x14ac:dyDescent="0.2">
      <c r="B198" s="4">
        <v>194</v>
      </c>
      <c r="C198" s="5" t="s">
        <v>194</v>
      </c>
      <c r="D198" s="6">
        <v>13794</v>
      </c>
      <c r="E198" s="7">
        <v>28.353003138999998</v>
      </c>
      <c r="F198" s="6">
        <v>2449</v>
      </c>
      <c r="G198" s="7">
        <v>13.766366225000001</v>
      </c>
    </row>
    <row r="199" spans="2:7" x14ac:dyDescent="0.2">
      <c r="B199" s="4">
        <v>195</v>
      </c>
      <c r="C199" s="5" t="s">
        <v>195</v>
      </c>
      <c r="D199" s="6">
        <v>21207</v>
      </c>
      <c r="E199" s="7">
        <v>116.92217621099999</v>
      </c>
      <c r="F199" s="6">
        <v>16112</v>
      </c>
      <c r="G199" s="7">
        <v>109.91625843599999</v>
      </c>
    </row>
    <row r="200" spans="2:7" x14ac:dyDescent="0.2">
      <c r="B200" s="4">
        <v>196</v>
      </c>
      <c r="C200" s="5" t="s">
        <v>196</v>
      </c>
      <c r="D200" s="6">
        <v>66706</v>
      </c>
      <c r="E200" s="7">
        <v>336.248133279</v>
      </c>
      <c r="F200" s="6">
        <v>24949</v>
      </c>
      <c r="G200" s="7">
        <v>617.59117200399999</v>
      </c>
    </row>
    <row r="201" spans="2:7" x14ac:dyDescent="0.2">
      <c r="B201" s="4">
        <v>197</v>
      </c>
      <c r="C201" s="5" t="s">
        <v>197</v>
      </c>
      <c r="D201" s="6">
        <v>52544</v>
      </c>
      <c r="E201" s="7">
        <v>123.01156745999999</v>
      </c>
      <c r="F201" s="6">
        <v>9685</v>
      </c>
      <c r="G201" s="7">
        <v>95.934565034000002</v>
      </c>
    </row>
    <row r="202" spans="2:7" x14ac:dyDescent="0.2">
      <c r="B202" s="4">
        <v>198</v>
      </c>
      <c r="C202" s="5" t="s">
        <v>198</v>
      </c>
      <c r="D202" s="6">
        <v>28</v>
      </c>
      <c r="E202" s="7">
        <v>4.7658290999999998E-2</v>
      </c>
      <c r="F202" s="6">
        <v>29008</v>
      </c>
      <c r="G202" s="7">
        <v>139.778233312</v>
      </c>
    </row>
    <row r="203" spans="2:7" x14ac:dyDescent="0.2">
      <c r="B203" s="4">
        <v>199</v>
      </c>
      <c r="C203" s="5" t="s">
        <v>199</v>
      </c>
      <c r="D203" s="6">
        <v>5341</v>
      </c>
      <c r="E203" s="7">
        <v>48.878803154000003</v>
      </c>
      <c r="F203" s="6">
        <v>10104</v>
      </c>
      <c r="G203" s="7">
        <v>62.429837822000003</v>
      </c>
    </row>
    <row r="204" spans="2:7" x14ac:dyDescent="0.2">
      <c r="B204" s="4">
        <v>200</v>
      </c>
      <c r="C204" s="5" t="s">
        <v>200</v>
      </c>
      <c r="D204" s="6">
        <v>801890</v>
      </c>
      <c r="E204" s="7">
        <v>2854.7848461660001</v>
      </c>
      <c r="F204" s="6">
        <v>268799</v>
      </c>
      <c r="G204" s="7">
        <v>2592.6880190900001</v>
      </c>
    </row>
    <row r="205" spans="2:7" x14ac:dyDescent="0.2">
      <c r="B205" s="4">
        <v>201</v>
      </c>
      <c r="C205" s="5" t="s">
        <v>201</v>
      </c>
      <c r="D205" s="6">
        <v>5027</v>
      </c>
      <c r="E205" s="7">
        <v>20.471705720999999</v>
      </c>
      <c r="F205" s="6">
        <v>831</v>
      </c>
      <c r="G205" s="7">
        <v>101.62431389299999</v>
      </c>
    </row>
    <row r="206" spans="2:7" x14ac:dyDescent="0.2">
      <c r="B206" s="4">
        <v>202</v>
      </c>
      <c r="C206" s="5" t="s">
        <v>202</v>
      </c>
      <c r="D206" s="6">
        <v>49308</v>
      </c>
      <c r="E206" s="7">
        <v>123.062714247</v>
      </c>
      <c r="F206" s="6">
        <v>6256</v>
      </c>
      <c r="G206" s="7">
        <v>39.021906870999999</v>
      </c>
    </row>
    <row r="207" spans="2:7" x14ac:dyDescent="0.2">
      <c r="B207" s="4">
        <v>203</v>
      </c>
      <c r="C207" s="5" t="s">
        <v>203</v>
      </c>
      <c r="D207" s="6">
        <v>113540</v>
      </c>
      <c r="E207" s="7">
        <v>516.41273097200008</v>
      </c>
      <c r="F207" s="6">
        <v>40153</v>
      </c>
      <c r="G207" s="7">
        <v>141.243359707</v>
      </c>
    </row>
    <row r="208" spans="2:7" x14ac:dyDescent="0.2">
      <c r="B208" s="4">
        <v>204</v>
      </c>
      <c r="C208" s="5" t="s">
        <v>204</v>
      </c>
      <c r="D208" s="6">
        <v>13668</v>
      </c>
      <c r="E208" s="7">
        <v>43.475365406999998</v>
      </c>
      <c r="F208" s="6">
        <v>0</v>
      </c>
      <c r="G208" s="7">
        <v>0</v>
      </c>
    </row>
    <row r="209" spans="2:7" x14ac:dyDescent="0.2">
      <c r="B209" s="4">
        <v>205</v>
      </c>
      <c r="C209" s="5" t="s">
        <v>205</v>
      </c>
      <c r="D209" s="6">
        <v>171066</v>
      </c>
      <c r="E209" s="7">
        <v>888.65283205200001</v>
      </c>
      <c r="F209" s="6">
        <v>125327</v>
      </c>
      <c r="G209" s="7">
        <v>512.15842951599996</v>
      </c>
    </row>
    <row r="210" spans="2:7" x14ac:dyDescent="0.2">
      <c r="B210" s="4">
        <v>206</v>
      </c>
      <c r="C210" s="5" t="s">
        <v>206</v>
      </c>
      <c r="D210" s="6">
        <v>10263</v>
      </c>
      <c r="E210" s="7">
        <v>23.360671447000001</v>
      </c>
      <c r="F210" s="6">
        <v>1991</v>
      </c>
      <c r="G210" s="7">
        <v>20.937300854</v>
      </c>
    </row>
    <row r="211" spans="2:7" x14ac:dyDescent="0.2">
      <c r="B211" s="4">
        <v>207</v>
      </c>
      <c r="C211" s="5" t="s">
        <v>207</v>
      </c>
      <c r="D211" s="6">
        <v>21151</v>
      </c>
      <c r="E211" s="7">
        <v>87.920382879000002</v>
      </c>
      <c r="F211" s="6">
        <v>8763</v>
      </c>
      <c r="G211" s="7">
        <v>50.483494968999999</v>
      </c>
    </row>
    <row r="212" spans="2:7" x14ac:dyDescent="0.2">
      <c r="B212" s="4">
        <v>208</v>
      </c>
      <c r="C212" s="5" t="s">
        <v>208</v>
      </c>
      <c r="D212" s="6">
        <v>74578</v>
      </c>
      <c r="E212" s="7">
        <v>180.59092014699999</v>
      </c>
      <c r="F212" s="6">
        <v>17468</v>
      </c>
      <c r="G212" s="7">
        <v>84.488348414000001</v>
      </c>
    </row>
    <row r="213" spans="2:7" x14ac:dyDescent="0.2">
      <c r="B213" s="4">
        <v>209</v>
      </c>
      <c r="C213" s="5" t="s">
        <v>209</v>
      </c>
      <c r="D213" s="6">
        <v>25090</v>
      </c>
      <c r="E213" s="7">
        <v>119.336214258</v>
      </c>
      <c r="F213" s="6">
        <v>13422</v>
      </c>
      <c r="G213" s="7">
        <v>66.110963529000003</v>
      </c>
    </row>
    <row r="214" spans="2:7" x14ac:dyDescent="0.2">
      <c r="B214" s="4">
        <v>210</v>
      </c>
      <c r="C214" s="5" t="s">
        <v>210</v>
      </c>
      <c r="D214" s="6">
        <v>22873</v>
      </c>
      <c r="E214" s="7">
        <v>123.67724009300001</v>
      </c>
      <c r="F214" s="6">
        <v>20509</v>
      </c>
      <c r="G214" s="7">
        <v>242.69716025399998</v>
      </c>
    </row>
    <row r="215" spans="2:7" x14ac:dyDescent="0.2">
      <c r="B215" s="4">
        <v>211</v>
      </c>
      <c r="C215" s="5" t="s">
        <v>211</v>
      </c>
      <c r="D215" s="6">
        <v>10466</v>
      </c>
      <c r="E215" s="7">
        <v>50.934553250999997</v>
      </c>
      <c r="F215" s="6">
        <v>4287</v>
      </c>
      <c r="G215" s="7">
        <v>26.81842095</v>
      </c>
    </row>
    <row r="216" spans="2:7" x14ac:dyDescent="0.2">
      <c r="B216" s="4">
        <v>212</v>
      </c>
      <c r="C216" s="5" t="s">
        <v>212</v>
      </c>
      <c r="D216" s="6">
        <v>454451</v>
      </c>
      <c r="E216" s="7">
        <v>466.22375793700002</v>
      </c>
      <c r="F216" s="6">
        <v>85864</v>
      </c>
      <c r="G216" s="7">
        <v>287.02454054399999</v>
      </c>
    </row>
    <row r="217" spans="2:7" x14ac:dyDescent="0.2">
      <c r="B217" s="4">
        <v>213</v>
      </c>
      <c r="C217" s="5" t="s">
        <v>213</v>
      </c>
      <c r="D217" s="6">
        <v>17655</v>
      </c>
      <c r="E217" s="7">
        <v>30.603428345999998</v>
      </c>
      <c r="F217" s="6">
        <v>5273</v>
      </c>
      <c r="G217" s="7">
        <v>33.793685050000001</v>
      </c>
    </row>
    <row r="218" spans="2:7" x14ac:dyDescent="0.2">
      <c r="B218" s="4">
        <v>214</v>
      </c>
      <c r="C218" s="5" t="s">
        <v>214</v>
      </c>
      <c r="D218" s="6">
        <v>3274</v>
      </c>
      <c r="E218" s="7">
        <v>8.403776134000001</v>
      </c>
      <c r="F218" s="6">
        <v>1219</v>
      </c>
      <c r="G218" s="7">
        <v>24.547365377000002</v>
      </c>
    </row>
    <row r="219" spans="2:7" x14ac:dyDescent="0.2">
      <c r="B219" s="4">
        <v>215</v>
      </c>
      <c r="C219" s="5" t="s">
        <v>215</v>
      </c>
      <c r="D219" s="6">
        <v>200972</v>
      </c>
      <c r="E219" s="7">
        <v>483.21873148500003</v>
      </c>
      <c r="F219" s="6">
        <v>58914</v>
      </c>
      <c r="G219" s="7">
        <v>647.13347663399998</v>
      </c>
    </row>
    <row r="220" spans="2:7" x14ac:dyDescent="0.2">
      <c r="B220" s="4">
        <v>216</v>
      </c>
      <c r="C220" s="5" t="s">
        <v>216</v>
      </c>
      <c r="D220" s="6">
        <v>17434</v>
      </c>
      <c r="E220" s="7">
        <v>73.129248263999997</v>
      </c>
      <c r="F220" s="6">
        <v>10834</v>
      </c>
      <c r="G220" s="7">
        <v>76.249393147999996</v>
      </c>
    </row>
    <row r="221" spans="2:7" x14ac:dyDescent="0.2">
      <c r="B221" s="4">
        <v>217</v>
      </c>
      <c r="C221" s="5" t="s">
        <v>217</v>
      </c>
      <c r="D221" s="6">
        <v>67360</v>
      </c>
      <c r="E221" s="7">
        <v>183.56291063099999</v>
      </c>
      <c r="F221" s="6">
        <v>12588</v>
      </c>
      <c r="G221" s="7">
        <v>60.497317637000002</v>
      </c>
    </row>
    <row r="222" spans="2:7" x14ac:dyDescent="0.2">
      <c r="B222" s="4">
        <v>218</v>
      </c>
      <c r="C222" s="5" t="s">
        <v>218</v>
      </c>
      <c r="D222" s="6">
        <v>10061</v>
      </c>
      <c r="E222" s="7">
        <v>63.118852241999996</v>
      </c>
      <c r="F222" s="6">
        <v>6654</v>
      </c>
      <c r="G222" s="7">
        <v>28.330294135000003</v>
      </c>
    </row>
    <row r="223" spans="2:7" x14ac:dyDescent="0.2">
      <c r="B223" s="4">
        <v>219</v>
      </c>
      <c r="C223" s="5" t="s">
        <v>219</v>
      </c>
      <c r="D223" s="6">
        <v>8333</v>
      </c>
      <c r="E223" s="7">
        <v>35.644285954000004</v>
      </c>
      <c r="F223" s="6">
        <v>6093</v>
      </c>
      <c r="G223" s="7">
        <v>39.941348626999996</v>
      </c>
    </row>
    <row r="224" spans="2:7" x14ac:dyDescent="0.2">
      <c r="B224" s="4">
        <v>220</v>
      </c>
      <c r="C224" s="5" t="s">
        <v>220</v>
      </c>
      <c r="D224" s="6">
        <v>64135</v>
      </c>
      <c r="E224" s="7">
        <v>258.41287314499999</v>
      </c>
      <c r="F224" s="6">
        <v>7237</v>
      </c>
      <c r="G224" s="7">
        <v>32.806763212999996</v>
      </c>
    </row>
    <row r="225" spans="2:7" x14ac:dyDescent="0.2">
      <c r="B225" s="4">
        <v>221</v>
      </c>
      <c r="C225" s="5" t="s">
        <v>221</v>
      </c>
      <c r="D225" s="6">
        <v>18868</v>
      </c>
      <c r="E225" s="7">
        <v>29.150282224000001</v>
      </c>
      <c r="F225" s="6">
        <v>1718</v>
      </c>
      <c r="G225" s="7">
        <v>58.302741390999998</v>
      </c>
    </row>
    <row r="226" spans="2:7" x14ac:dyDescent="0.2">
      <c r="B226" s="4">
        <v>222</v>
      </c>
      <c r="C226" s="5" t="s">
        <v>222</v>
      </c>
      <c r="D226" s="6">
        <v>14503255</v>
      </c>
      <c r="E226" s="7">
        <v>19674.221029197</v>
      </c>
      <c r="F226" s="6">
        <v>1226721</v>
      </c>
      <c r="G226" s="7">
        <v>8302.5569972729991</v>
      </c>
    </row>
    <row r="227" spans="2:7" x14ac:dyDescent="0.2">
      <c r="B227" s="4">
        <v>223</v>
      </c>
      <c r="C227" s="5" t="s">
        <v>223</v>
      </c>
      <c r="D227" s="6">
        <v>1175605</v>
      </c>
      <c r="E227" s="7">
        <v>3200.716880128</v>
      </c>
      <c r="F227" s="6">
        <v>155778</v>
      </c>
      <c r="G227" s="7">
        <v>1347.280011975</v>
      </c>
    </row>
    <row r="228" spans="2:7" x14ac:dyDescent="0.2">
      <c r="B228" s="4">
        <v>224</v>
      </c>
      <c r="C228" s="5" t="s">
        <v>224</v>
      </c>
      <c r="D228" s="6">
        <v>48751304</v>
      </c>
      <c r="E228" s="7">
        <v>118248.756187908</v>
      </c>
      <c r="F228" s="6">
        <v>6276122</v>
      </c>
      <c r="G228" s="7">
        <v>44266.833470266996</v>
      </c>
    </row>
    <row r="229" spans="2:7" x14ac:dyDescent="0.2">
      <c r="B229" s="4">
        <v>225</v>
      </c>
      <c r="C229" s="5" t="s">
        <v>225</v>
      </c>
      <c r="D229" s="6">
        <v>15</v>
      </c>
      <c r="E229" s="7">
        <v>5.131845051</v>
      </c>
      <c r="F229" s="6">
        <v>81</v>
      </c>
      <c r="G229" s="7">
        <v>1.1514529419999999</v>
      </c>
    </row>
    <row r="230" spans="2:7" x14ac:dyDescent="0.2">
      <c r="B230" s="4">
        <v>226</v>
      </c>
      <c r="C230" s="5" t="s">
        <v>226</v>
      </c>
      <c r="D230" s="6">
        <v>71041</v>
      </c>
      <c r="E230" s="7">
        <v>591.11976999199999</v>
      </c>
      <c r="F230" s="6">
        <v>11034771</v>
      </c>
      <c r="G230" s="7">
        <v>1896.9038995919998</v>
      </c>
    </row>
    <row r="231" spans="2:7" x14ac:dyDescent="0.2">
      <c r="B231" s="4">
        <v>227</v>
      </c>
      <c r="C231" s="5" t="s">
        <v>227</v>
      </c>
      <c r="D231" s="6">
        <v>10508</v>
      </c>
      <c r="E231" s="7">
        <v>32.066815861999999</v>
      </c>
      <c r="F231" s="6">
        <v>3285</v>
      </c>
      <c r="G231" s="7">
        <v>40.018110767000003</v>
      </c>
    </row>
    <row r="232" spans="2:7" x14ac:dyDescent="0.2">
      <c r="B232" s="4">
        <v>228</v>
      </c>
      <c r="C232" s="5" t="s">
        <v>228</v>
      </c>
      <c r="D232" s="6">
        <v>369743</v>
      </c>
      <c r="E232" s="7">
        <v>822.14749703500001</v>
      </c>
      <c r="F232" s="6">
        <v>195162</v>
      </c>
      <c r="G232" s="7">
        <v>3205.40335448</v>
      </c>
    </row>
    <row r="233" spans="2:7" x14ac:dyDescent="0.2">
      <c r="B233" s="4">
        <v>229</v>
      </c>
      <c r="C233" s="5" t="s">
        <v>229</v>
      </c>
      <c r="D233" s="6">
        <v>63759</v>
      </c>
      <c r="E233" s="7">
        <v>568.86572485099998</v>
      </c>
      <c r="F233" s="6">
        <v>63835</v>
      </c>
      <c r="G233" s="7">
        <v>1929.3735948130002</v>
      </c>
    </row>
    <row r="234" spans="2:7" x14ac:dyDescent="0.2">
      <c r="B234" s="4">
        <v>230</v>
      </c>
      <c r="C234" s="5" t="s">
        <v>230</v>
      </c>
      <c r="D234" s="6">
        <v>712</v>
      </c>
      <c r="E234" s="7">
        <v>4.2269586119999998</v>
      </c>
      <c r="F234" s="6">
        <v>646</v>
      </c>
      <c r="G234" s="7">
        <v>3.2259569530000003</v>
      </c>
    </row>
    <row r="235" spans="2:7" x14ac:dyDescent="0.2">
      <c r="B235" s="4">
        <v>231</v>
      </c>
      <c r="C235" s="5" t="s">
        <v>231</v>
      </c>
      <c r="D235" s="6">
        <v>56463</v>
      </c>
      <c r="E235" s="7">
        <v>142.28556348399999</v>
      </c>
      <c r="F235" s="6">
        <v>6756</v>
      </c>
      <c r="G235" s="7">
        <v>35.051832163</v>
      </c>
    </row>
    <row r="236" spans="2:7" x14ac:dyDescent="0.2">
      <c r="B236" s="4">
        <v>232</v>
      </c>
      <c r="C236" s="5" t="s">
        <v>232</v>
      </c>
      <c r="D236" s="6">
        <v>588</v>
      </c>
      <c r="E236" s="7">
        <v>5.679746626</v>
      </c>
      <c r="F236" s="6">
        <v>1783</v>
      </c>
      <c r="G236" s="7">
        <v>14.464588966999999</v>
      </c>
    </row>
    <row r="237" spans="2:7" x14ac:dyDescent="0.2">
      <c r="B237" s="4">
        <v>233</v>
      </c>
      <c r="C237" s="5" t="s">
        <v>233</v>
      </c>
      <c r="D237" s="6">
        <v>18091</v>
      </c>
      <c r="E237" s="7">
        <v>54.871752198999999</v>
      </c>
      <c r="F237" s="6">
        <v>7995</v>
      </c>
      <c r="G237" s="7">
        <v>110.73158703</v>
      </c>
    </row>
    <row r="238" spans="2:7" x14ac:dyDescent="0.2">
      <c r="B238" s="4">
        <v>234</v>
      </c>
      <c r="C238" s="5" t="s">
        <v>234</v>
      </c>
      <c r="D238" s="6">
        <v>237385</v>
      </c>
      <c r="E238" s="7">
        <v>813.32538408799996</v>
      </c>
      <c r="F238" s="6">
        <v>70608</v>
      </c>
      <c r="G238" s="7">
        <v>210.52909530599999</v>
      </c>
    </row>
    <row r="239" spans="2:7" x14ac:dyDescent="0.2">
      <c r="B239" s="4">
        <v>235</v>
      </c>
      <c r="C239" s="5" t="s">
        <v>235</v>
      </c>
      <c r="D239" s="6">
        <v>2053</v>
      </c>
      <c r="E239" s="7">
        <v>1498.3995404330001</v>
      </c>
      <c r="F239" s="6">
        <v>7717</v>
      </c>
      <c r="G239" s="7">
        <v>362.088348451</v>
      </c>
    </row>
    <row r="240" spans="2:7" x14ac:dyDescent="0.2">
      <c r="B240" s="4">
        <v>236</v>
      </c>
      <c r="C240" s="5" t="s">
        <v>236</v>
      </c>
      <c r="D240" s="6">
        <v>4834819</v>
      </c>
      <c r="E240" s="7">
        <v>101640.41322405699</v>
      </c>
      <c r="F240" s="6">
        <v>191559515</v>
      </c>
      <c r="G240" s="7">
        <v>268369.65496688598</v>
      </c>
    </row>
    <row r="241" spans="2:7" x14ac:dyDescent="0.2">
      <c r="B241" s="4">
        <v>237</v>
      </c>
      <c r="C241" s="5" t="s">
        <v>237</v>
      </c>
      <c r="D241" s="6">
        <v>6550</v>
      </c>
      <c r="E241" s="7">
        <v>26.563057254</v>
      </c>
      <c r="F241" s="6">
        <v>2617</v>
      </c>
      <c r="G241" s="7">
        <v>30.610014197000002</v>
      </c>
    </row>
    <row r="242" spans="2:7" ht="14.25" customHeight="1" x14ac:dyDescent="0.2">
      <c r="B242" s="4"/>
      <c r="C242" s="8" t="s">
        <v>245</v>
      </c>
      <c r="D242" s="9">
        <f>SUM(D5:D241)</f>
        <v>792052305</v>
      </c>
      <c r="E242" s="10">
        <f>SUM(E5:E241)</f>
        <v>3764741.5568335452</v>
      </c>
      <c r="F242" s="9">
        <f>SUM(F5:F241)</f>
        <v>792052305</v>
      </c>
      <c r="G242" s="10">
        <f>SUM(G5:G241)</f>
        <v>3764741.5568335429</v>
      </c>
    </row>
  </sheetData>
  <mergeCells count="5">
    <mergeCell ref="C3:C4"/>
    <mergeCell ref="B3:B4"/>
    <mergeCell ref="D3:E3"/>
    <mergeCell ref="F3:G3"/>
    <mergeCell ref="B2:G2"/>
  </mergeCells>
  <pageMargins left="0.75" right="0.75" top="1" bottom="1" header="0.5" footer="0.5"/>
  <pageSetup paperSize="9" scale="1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FDD6C-2CEC-4767-9583-37F2ECFF7300}">
  <sheetPr>
    <pageSetUpPr fitToPage="1"/>
  </sheetPr>
  <dimension ref="B1:S251"/>
  <sheetViews>
    <sheetView zoomScaleNormal="100" workbookViewId="0">
      <selection activeCell="A2" sqref="A2"/>
    </sheetView>
  </sheetViews>
  <sheetFormatPr defaultRowHeight="12.75" x14ac:dyDescent="0.2"/>
  <cols>
    <col min="1" max="1" width="1.85546875" style="23" customWidth="1"/>
    <col min="2" max="2" width="6" style="23" customWidth="1"/>
    <col min="3" max="3" width="65.140625" style="23" customWidth="1"/>
    <col min="4" max="4" width="11.42578125" style="23" customWidth="1"/>
    <col min="5" max="6" width="10" style="23" customWidth="1"/>
    <col min="7" max="7" width="8.7109375" style="23" customWidth="1"/>
    <col min="8" max="8" width="12.7109375" style="23" customWidth="1"/>
    <col min="9" max="9" width="15.42578125" style="23" customWidth="1"/>
    <col min="10" max="10" width="16.85546875" style="23" customWidth="1"/>
    <col min="11" max="11" width="8.7109375" style="23" customWidth="1"/>
    <col min="12" max="12" width="11.42578125" style="23" customWidth="1"/>
    <col min="13" max="14" width="10" style="23" customWidth="1"/>
    <col min="15" max="15" width="8.7109375" style="23" customWidth="1"/>
    <col min="16" max="16" width="12.7109375" style="23" customWidth="1"/>
    <col min="17" max="17" width="15.42578125" style="23" customWidth="1"/>
    <col min="18" max="18" width="16.85546875" style="23" customWidth="1"/>
    <col min="19" max="19" width="8.7109375" style="23" customWidth="1"/>
    <col min="20" max="16384" width="9.140625" style="23"/>
  </cols>
  <sheetData>
    <row r="1" spans="2:19" s="12" customFormat="1" x14ac:dyDescent="0.2">
      <c r="B1" s="69"/>
      <c r="C1" s="69"/>
    </row>
    <row r="2" spans="2:19" s="12" customFormat="1" x14ac:dyDescent="0.2">
      <c r="B2" s="70" t="s">
        <v>246</v>
      </c>
      <c r="C2" s="70"/>
      <c r="D2" s="70"/>
      <c r="E2" s="70"/>
      <c r="F2" s="70"/>
      <c r="G2" s="70"/>
      <c r="H2" s="70"/>
      <c r="I2" s="70"/>
      <c r="J2" s="70"/>
      <c r="K2" s="70"/>
      <c r="L2" s="70"/>
      <c r="M2" s="70"/>
      <c r="N2" s="70"/>
      <c r="O2" s="70"/>
      <c r="P2" s="70"/>
      <c r="Q2" s="70"/>
      <c r="R2" s="70"/>
      <c r="S2" s="70"/>
    </row>
    <row r="3" spans="2:19" s="12" customFormat="1" x14ac:dyDescent="0.2">
      <c r="B3" s="71" t="s">
        <v>247</v>
      </c>
      <c r="C3" s="71" t="s">
        <v>248</v>
      </c>
      <c r="D3" s="71" t="s">
        <v>249</v>
      </c>
      <c r="E3" s="71"/>
      <c r="F3" s="71"/>
      <c r="G3" s="71"/>
      <c r="H3" s="71"/>
      <c r="I3" s="71"/>
      <c r="J3" s="71"/>
      <c r="K3" s="71"/>
      <c r="L3" s="71" t="s">
        <v>250</v>
      </c>
      <c r="M3" s="71"/>
      <c r="N3" s="71"/>
      <c r="O3" s="71"/>
      <c r="P3" s="71"/>
      <c r="Q3" s="71"/>
      <c r="R3" s="71"/>
      <c r="S3" s="71"/>
    </row>
    <row r="4" spans="2:19" s="12" customFormat="1" x14ac:dyDescent="0.2">
      <c r="B4" s="71"/>
      <c r="C4" s="71"/>
      <c r="D4" s="71" t="s">
        <v>251</v>
      </c>
      <c r="E4" s="71"/>
      <c r="F4" s="71"/>
      <c r="G4" s="71"/>
      <c r="H4" s="71" t="s">
        <v>252</v>
      </c>
      <c r="I4" s="71"/>
      <c r="J4" s="71"/>
      <c r="K4" s="71"/>
      <c r="L4" s="71" t="s">
        <v>251</v>
      </c>
      <c r="M4" s="71"/>
      <c r="N4" s="71"/>
      <c r="O4" s="71"/>
      <c r="P4" s="71" t="s">
        <v>252</v>
      </c>
      <c r="Q4" s="71"/>
      <c r="R4" s="71"/>
      <c r="S4" s="71"/>
    </row>
    <row r="5" spans="2:19" s="12" customFormat="1" x14ac:dyDescent="0.2">
      <c r="B5" s="71"/>
      <c r="C5" s="71"/>
      <c r="D5" s="13" t="s">
        <v>253</v>
      </c>
      <c r="E5" s="13" t="s">
        <v>254</v>
      </c>
      <c r="F5" s="13" t="s">
        <v>255</v>
      </c>
      <c r="G5" s="13" t="s">
        <v>256</v>
      </c>
      <c r="H5" s="13" t="s">
        <v>253</v>
      </c>
      <c r="I5" s="13" t="s">
        <v>254</v>
      </c>
      <c r="J5" s="14" t="s">
        <v>255</v>
      </c>
      <c r="K5" s="13" t="s">
        <v>256</v>
      </c>
      <c r="L5" s="13" t="s">
        <v>253</v>
      </c>
      <c r="M5" s="13" t="s">
        <v>254</v>
      </c>
      <c r="N5" s="13" t="s">
        <v>255</v>
      </c>
      <c r="O5" s="13" t="s">
        <v>256</v>
      </c>
      <c r="P5" s="13" t="s">
        <v>253</v>
      </c>
      <c r="Q5" s="13" t="s">
        <v>254</v>
      </c>
      <c r="R5" s="14" t="s">
        <v>255</v>
      </c>
      <c r="S5" s="13" t="s">
        <v>256</v>
      </c>
    </row>
    <row r="6" spans="2:19" s="12" customFormat="1" x14ac:dyDescent="0.2">
      <c r="B6" s="15">
        <v>1</v>
      </c>
      <c r="C6" s="16" t="s">
        <v>257</v>
      </c>
      <c r="D6" s="17">
        <v>5</v>
      </c>
      <c r="E6" s="17">
        <v>6649</v>
      </c>
      <c r="F6" s="17">
        <v>6654</v>
      </c>
      <c r="G6" s="18">
        <v>2.6106818870388501E-2</v>
      </c>
      <c r="H6" s="18">
        <v>0.55293498900000004</v>
      </c>
      <c r="I6" s="18">
        <v>781.98722423599997</v>
      </c>
      <c r="J6" s="18">
        <v>782.54015922500002</v>
      </c>
      <c r="K6" s="18">
        <v>4.1159549607257999E-3</v>
      </c>
      <c r="L6" s="17"/>
      <c r="M6" s="17">
        <v>10249</v>
      </c>
      <c r="N6" s="17">
        <v>10249</v>
      </c>
      <c r="O6" s="18">
        <v>4.0211720258883601E-2</v>
      </c>
      <c r="P6" s="18"/>
      <c r="Q6" s="18">
        <v>897.48961979000001</v>
      </c>
      <c r="R6" s="18">
        <v>897.48961979000001</v>
      </c>
      <c r="S6" s="18">
        <v>4.7205588227356796E-3</v>
      </c>
    </row>
    <row r="7" spans="2:19" s="12" customFormat="1" x14ac:dyDescent="0.2">
      <c r="B7" s="15">
        <v>2</v>
      </c>
      <c r="C7" s="16" t="s">
        <v>258</v>
      </c>
      <c r="D7" s="17">
        <v>1</v>
      </c>
      <c r="E7" s="17">
        <v>4033</v>
      </c>
      <c r="F7" s="17">
        <v>4034</v>
      </c>
      <c r="G7" s="18">
        <v>1.5827307983641001E-2</v>
      </c>
      <c r="H7" s="18">
        <v>0.15</v>
      </c>
      <c r="I7" s="18">
        <v>620.45776923799997</v>
      </c>
      <c r="J7" s="18">
        <v>620.60776923799995</v>
      </c>
      <c r="K7" s="18">
        <v>3.2642332746090599E-3</v>
      </c>
      <c r="L7" s="17"/>
      <c r="M7" s="17">
        <v>7608</v>
      </c>
      <c r="N7" s="17">
        <v>7608</v>
      </c>
      <c r="O7" s="18">
        <v>2.9849816345944601E-2</v>
      </c>
      <c r="P7" s="18"/>
      <c r="Q7" s="18">
        <v>711.99072564300002</v>
      </c>
      <c r="R7" s="18">
        <v>711.99072564300002</v>
      </c>
      <c r="S7" s="18">
        <v>3.7448835368441001E-3</v>
      </c>
    </row>
    <row r="8" spans="2:19" s="12" customFormat="1" x14ac:dyDescent="0.2">
      <c r="B8" s="15">
        <v>3</v>
      </c>
      <c r="C8" s="16" t="s">
        <v>259</v>
      </c>
      <c r="D8" s="17">
        <v>1</v>
      </c>
      <c r="E8" s="17">
        <v>30234</v>
      </c>
      <c r="F8" s="17">
        <v>30235</v>
      </c>
      <c r="G8" s="18">
        <v>0.118626340328554</v>
      </c>
      <c r="H8" s="18">
        <v>9.9999999999999995E-8</v>
      </c>
      <c r="I8" s="18">
        <v>8318.4617364389997</v>
      </c>
      <c r="J8" s="18">
        <v>8318.4617365390004</v>
      </c>
      <c r="K8" s="18">
        <v>4.3752915996060703E-2</v>
      </c>
      <c r="L8" s="17"/>
      <c r="M8" s="17">
        <v>1471</v>
      </c>
      <c r="N8" s="17">
        <v>1471</v>
      </c>
      <c r="O8" s="18">
        <v>5.7714353108418203E-3</v>
      </c>
      <c r="P8" s="18"/>
      <c r="Q8" s="18">
        <v>18416.764758451001</v>
      </c>
      <c r="R8" s="18">
        <v>18416.764758451001</v>
      </c>
      <c r="S8" s="18">
        <v>9.6867327988813506E-2</v>
      </c>
    </row>
    <row r="9" spans="2:19" s="12" customFormat="1" x14ac:dyDescent="0.2">
      <c r="B9" s="15">
        <v>4</v>
      </c>
      <c r="C9" s="16" t="s">
        <v>260</v>
      </c>
      <c r="D9" s="17">
        <v>1</v>
      </c>
      <c r="E9" s="17">
        <v>1316</v>
      </c>
      <c r="F9" s="17">
        <v>1317</v>
      </c>
      <c r="G9" s="18">
        <v>5.1672197854375698E-3</v>
      </c>
      <c r="H9" s="18">
        <v>3.1E-2</v>
      </c>
      <c r="I9" s="18">
        <v>122.043964129</v>
      </c>
      <c r="J9" s="18">
        <v>122.07496412899999</v>
      </c>
      <c r="K9" s="18">
        <v>6.4208213248096401E-4</v>
      </c>
      <c r="L9" s="17"/>
      <c r="M9" s="17">
        <v>3129</v>
      </c>
      <c r="N9" s="17">
        <v>3129</v>
      </c>
      <c r="O9" s="18">
        <v>1.22765609025316E-2</v>
      </c>
      <c r="P9" s="18"/>
      <c r="Q9" s="18">
        <v>264.00509664499998</v>
      </c>
      <c r="R9" s="18">
        <v>264.00509664499998</v>
      </c>
      <c r="S9" s="18">
        <v>1.3885972168751601E-3</v>
      </c>
    </row>
    <row r="10" spans="2:19" s="12" customFormat="1" x14ac:dyDescent="0.2">
      <c r="B10" s="15">
        <v>5</v>
      </c>
      <c r="C10" s="16" t="s">
        <v>261</v>
      </c>
      <c r="D10" s="17"/>
      <c r="E10" s="17">
        <v>539</v>
      </c>
      <c r="F10" s="17">
        <v>539</v>
      </c>
      <c r="G10" s="18">
        <v>2.1147543389148501E-3</v>
      </c>
      <c r="H10" s="18"/>
      <c r="I10" s="18">
        <v>33.150792565000003</v>
      </c>
      <c r="J10" s="18">
        <v>33.150792565000003</v>
      </c>
      <c r="K10" s="18">
        <v>1.7436443037637301E-4</v>
      </c>
      <c r="L10" s="17">
        <v>3</v>
      </c>
      <c r="M10" s="17">
        <v>108</v>
      </c>
      <c r="N10" s="17">
        <v>111</v>
      </c>
      <c r="O10" s="18">
        <v>4.3550599558357699E-4</v>
      </c>
      <c r="P10" s="18">
        <v>1.0566499</v>
      </c>
      <c r="Q10" s="18">
        <v>6.0813432000000001</v>
      </c>
      <c r="R10" s="18">
        <v>7.1379931000000001</v>
      </c>
      <c r="S10" s="18">
        <v>3.75439621382091E-5</v>
      </c>
    </row>
    <row r="11" spans="2:19" s="12" customFormat="1" x14ac:dyDescent="0.2">
      <c r="B11" s="15">
        <v>6</v>
      </c>
      <c r="C11" s="16" t="s">
        <v>262</v>
      </c>
      <c r="D11" s="17">
        <v>6</v>
      </c>
      <c r="E11" s="17">
        <v>1018</v>
      </c>
      <c r="F11" s="17">
        <v>1024</v>
      </c>
      <c r="G11" s="18">
        <v>4.0176408961944401E-3</v>
      </c>
      <c r="H11" s="18">
        <v>0.24990000000000001</v>
      </c>
      <c r="I11" s="18">
        <v>1705.2764636060001</v>
      </c>
      <c r="J11" s="18">
        <v>1705.5263636059999</v>
      </c>
      <c r="K11" s="18">
        <v>8.9706190975361293E-3</v>
      </c>
      <c r="L11" s="17">
        <v>4</v>
      </c>
      <c r="M11" s="17">
        <v>2162</v>
      </c>
      <c r="N11" s="17">
        <v>2166</v>
      </c>
      <c r="O11" s="18">
        <v>8.4982521300362799E-3</v>
      </c>
      <c r="P11" s="18">
        <v>1.45</v>
      </c>
      <c r="Q11" s="18">
        <v>1849.4068056809999</v>
      </c>
      <c r="R11" s="18">
        <v>1850.856805681</v>
      </c>
      <c r="S11" s="18">
        <v>9.7350189138924893E-3</v>
      </c>
    </row>
    <row r="12" spans="2:19" s="12" customFormat="1" x14ac:dyDescent="0.2">
      <c r="B12" s="15">
        <v>7</v>
      </c>
      <c r="C12" s="16" t="s">
        <v>263</v>
      </c>
      <c r="D12" s="17">
        <v>79</v>
      </c>
      <c r="E12" s="17">
        <v>3755</v>
      </c>
      <c r="F12" s="17">
        <v>3834</v>
      </c>
      <c r="G12" s="18">
        <v>1.5042612496102999E-2</v>
      </c>
      <c r="H12" s="18">
        <v>3715.7004587759998</v>
      </c>
      <c r="I12" s="18">
        <v>8557.6471818570008</v>
      </c>
      <c r="J12" s="18">
        <v>12273.347640632999</v>
      </c>
      <c r="K12" s="18">
        <v>6.4554573347654701E-2</v>
      </c>
      <c r="L12" s="17">
        <v>23</v>
      </c>
      <c r="M12" s="17">
        <v>6912</v>
      </c>
      <c r="N12" s="17">
        <v>6935</v>
      </c>
      <c r="O12" s="18">
        <v>2.7209316030379301E-2</v>
      </c>
      <c r="P12" s="18">
        <v>2356.0687794</v>
      </c>
      <c r="Q12" s="18">
        <v>9859.4257124699998</v>
      </c>
      <c r="R12" s="18">
        <v>12215.49449187</v>
      </c>
      <c r="S12" s="18">
        <v>6.4250281035193105E-2</v>
      </c>
    </row>
    <row r="13" spans="2:19" s="12" customFormat="1" x14ac:dyDescent="0.2">
      <c r="B13" s="15">
        <v>8</v>
      </c>
      <c r="C13" s="16" t="s">
        <v>8</v>
      </c>
      <c r="D13" s="17">
        <v>22</v>
      </c>
      <c r="E13" s="17">
        <v>7443</v>
      </c>
      <c r="F13" s="17">
        <v>7465</v>
      </c>
      <c r="G13" s="18">
        <v>2.9288759072355001E-2</v>
      </c>
      <c r="H13" s="18">
        <v>4.0593377999999998</v>
      </c>
      <c r="I13" s="18">
        <v>2218.6519565359999</v>
      </c>
      <c r="J13" s="18">
        <v>2222.7112943359998</v>
      </c>
      <c r="K13" s="18">
        <v>1.16908755037492E-2</v>
      </c>
      <c r="L13" s="17">
        <v>211</v>
      </c>
      <c r="M13" s="17">
        <v>10939</v>
      </c>
      <c r="N13" s="17">
        <v>11150</v>
      </c>
      <c r="O13" s="18">
        <v>4.3746773430242199E-2</v>
      </c>
      <c r="P13" s="18">
        <v>114.57695</v>
      </c>
      <c r="Q13" s="18">
        <v>3520.5359203879998</v>
      </c>
      <c r="R13" s="18">
        <v>3635.1128703879999</v>
      </c>
      <c r="S13" s="18">
        <v>1.9119735486150001E-2</v>
      </c>
    </row>
    <row r="14" spans="2:19" s="12" customFormat="1" x14ac:dyDescent="0.2">
      <c r="B14" s="15">
        <v>9</v>
      </c>
      <c r="C14" s="16" t="s">
        <v>264</v>
      </c>
      <c r="D14" s="17">
        <v>68</v>
      </c>
      <c r="E14" s="17">
        <v>2299</v>
      </c>
      <c r="F14" s="17">
        <v>2367</v>
      </c>
      <c r="G14" s="18">
        <v>9.2868710950119501E-3</v>
      </c>
      <c r="H14" s="18">
        <v>3108.6838108000002</v>
      </c>
      <c r="I14" s="18">
        <v>315.12003020100002</v>
      </c>
      <c r="J14" s="18">
        <v>3423.8038410009999</v>
      </c>
      <c r="K14" s="18">
        <v>1.8008305692421601E-2</v>
      </c>
      <c r="L14" s="17">
        <v>66</v>
      </c>
      <c r="M14" s="17">
        <v>2685</v>
      </c>
      <c r="N14" s="17">
        <v>2751</v>
      </c>
      <c r="O14" s="18">
        <v>1.07934864310849E-2</v>
      </c>
      <c r="P14" s="18">
        <v>3017</v>
      </c>
      <c r="Q14" s="18">
        <v>336.13445643900002</v>
      </c>
      <c r="R14" s="18">
        <v>3353.1344564390001</v>
      </c>
      <c r="S14" s="18">
        <v>1.7636603358004099E-2</v>
      </c>
    </row>
    <row r="15" spans="2:19" s="12" customFormat="1" x14ac:dyDescent="0.2">
      <c r="B15" s="15">
        <v>10</v>
      </c>
      <c r="C15" s="16" t="s">
        <v>265</v>
      </c>
      <c r="D15" s="17">
        <v>1</v>
      </c>
      <c r="E15" s="17">
        <v>828</v>
      </c>
      <c r="F15" s="17">
        <v>829</v>
      </c>
      <c r="G15" s="18">
        <v>3.25256279584491E-3</v>
      </c>
      <c r="H15" s="18">
        <v>9.9999999999999995E-8</v>
      </c>
      <c r="I15" s="18">
        <v>140.50371859800001</v>
      </c>
      <c r="J15" s="18">
        <v>140.503718698</v>
      </c>
      <c r="K15" s="18">
        <v>7.3901252371276298E-4</v>
      </c>
      <c r="L15" s="17"/>
      <c r="M15" s="17">
        <v>1624</v>
      </c>
      <c r="N15" s="17">
        <v>1624</v>
      </c>
      <c r="O15" s="18">
        <v>6.3717273588083699E-3</v>
      </c>
      <c r="P15" s="18"/>
      <c r="Q15" s="18">
        <v>95.850572033999995</v>
      </c>
      <c r="R15" s="18">
        <v>95.850572033999995</v>
      </c>
      <c r="S15" s="18">
        <v>5.0414874278460395E-4</v>
      </c>
    </row>
    <row r="16" spans="2:19" s="12" customFormat="1" x14ac:dyDescent="0.2">
      <c r="B16" s="15">
        <v>11</v>
      </c>
      <c r="C16" s="16" t="s">
        <v>12</v>
      </c>
      <c r="D16" s="17">
        <v>189</v>
      </c>
      <c r="E16" s="17">
        <v>188668</v>
      </c>
      <c r="F16" s="17">
        <v>188857</v>
      </c>
      <c r="G16" s="18">
        <v>0.74097617844979802</v>
      </c>
      <c r="H16" s="18">
        <v>6616.2427501069997</v>
      </c>
      <c r="I16" s="18">
        <v>58962.528484007998</v>
      </c>
      <c r="J16" s="18">
        <v>65578.771234115004</v>
      </c>
      <c r="K16" s="18">
        <v>0.34492705019340603</v>
      </c>
      <c r="L16" s="17">
        <v>197</v>
      </c>
      <c r="M16" s="17">
        <v>207596</v>
      </c>
      <c r="N16" s="17">
        <v>207793</v>
      </c>
      <c r="O16" s="18">
        <v>0.81527114720989402</v>
      </c>
      <c r="P16" s="18">
        <v>7478.648097276</v>
      </c>
      <c r="Q16" s="18">
        <v>56464.181215680001</v>
      </c>
      <c r="R16" s="18">
        <v>63942.829312955997</v>
      </c>
      <c r="S16" s="18">
        <v>0.33632242692075298</v>
      </c>
    </row>
    <row r="17" spans="2:19" s="12" customFormat="1" x14ac:dyDescent="0.2">
      <c r="B17" s="15">
        <v>12</v>
      </c>
      <c r="C17" s="16" t="s">
        <v>266</v>
      </c>
      <c r="D17" s="17">
        <v>187</v>
      </c>
      <c r="E17" s="17">
        <v>3545</v>
      </c>
      <c r="F17" s="17">
        <v>3732</v>
      </c>
      <c r="G17" s="18">
        <v>1.46424177974586E-2</v>
      </c>
      <c r="H17" s="18">
        <v>1584.2068525889999</v>
      </c>
      <c r="I17" s="18">
        <v>14090.970279867999</v>
      </c>
      <c r="J17" s="18">
        <v>15675.177132457</v>
      </c>
      <c r="K17" s="18">
        <v>8.2447299755821601E-2</v>
      </c>
      <c r="L17" s="17">
        <v>141</v>
      </c>
      <c r="M17" s="17">
        <v>1702</v>
      </c>
      <c r="N17" s="17">
        <v>1843</v>
      </c>
      <c r="O17" s="18">
        <v>7.2309689176624503E-3</v>
      </c>
      <c r="P17" s="18">
        <v>1115.8532149289999</v>
      </c>
      <c r="Q17" s="18">
        <v>16091.808641915</v>
      </c>
      <c r="R17" s="18">
        <v>17207.661856843999</v>
      </c>
      <c r="S17" s="18">
        <v>9.0507765444667598E-2</v>
      </c>
    </row>
    <row r="18" spans="2:19" s="12" customFormat="1" x14ac:dyDescent="0.2">
      <c r="B18" s="15">
        <v>13</v>
      </c>
      <c r="C18" s="16" t="s">
        <v>13</v>
      </c>
      <c r="D18" s="17">
        <v>4522</v>
      </c>
      <c r="E18" s="17">
        <v>2132325</v>
      </c>
      <c r="F18" s="17">
        <v>2136847</v>
      </c>
      <c r="G18" s="18">
        <v>8.3838709922953107</v>
      </c>
      <c r="H18" s="18">
        <v>15122.32300138</v>
      </c>
      <c r="I18" s="18">
        <v>1571685.37631578</v>
      </c>
      <c r="J18" s="18">
        <v>1586807.6993171601</v>
      </c>
      <c r="K18" s="18">
        <v>8.3461902174971492</v>
      </c>
      <c r="L18" s="17">
        <v>3944</v>
      </c>
      <c r="M18" s="17">
        <v>2057577</v>
      </c>
      <c r="N18" s="17">
        <v>2061521</v>
      </c>
      <c r="O18" s="18">
        <v>8.0883311308238799</v>
      </c>
      <c r="P18" s="18">
        <v>18230.512654953</v>
      </c>
      <c r="Q18" s="18">
        <v>1575165.21896955</v>
      </c>
      <c r="R18" s="18">
        <v>1593395.7316244999</v>
      </c>
      <c r="S18" s="18">
        <v>8.3808415308350703</v>
      </c>
    </row>
    <row r="19" spans="2:19" s="12" customFormat="1" x14ac:dyDescent="0.2">
      <c r="B19" s="15">
        <v>14</v>
      </c>
      <c r="C19" s="16" t="s">
        <v>18</v>
      </c>
      <c r="D19" s="17">
        <v>177</v>
      </c>
      <c r="E19" s="17">
        <v>110564</v>
      </c>
      <c r="F19" s="17">
        <v>110741</v>
      </c>
      <c r="G19" s="18">
        <v>0.434489814927215</v>
      </c>
      <c r="H19" s="18">
        <v>5100.1107487999998</v>
      </c>
      <c r="I19" s="18">
        <v>25270.703279123001</v>
      </c>
      <c r="J19" s="18">
        <v>30370.814027922999</v>
      </c>
      <c r="K19" s="18">
        <v>0.15974247607089001</v>
      </c>
      <c r="L19" s="17">
        <v>125</v>
      </c>
      <c r="M19" s="17">
        <v>145928</v>
      </c>
      <c r="N19" s="17">
        <v>146053</v>
      </c>
      <c r="O19" s="18">
        <v>0.57303565020692004</v>
      </c>
      <c r="P19" s="18">
        <v>9054.9479998219995</v>
      </c>
      <c r="Q19" s="18">
        <v>21543.731067020999</v>
      </c>
      <c r="R19" s="18">
        <v>30598.679066843</v>
      </c>
      <c r="S19" s="18">
        <v>0.160940986110615</v>
      </c>
    </row>
    <row r="20" spans="2:19" s="12" customFormat="1" x14ac:dyDescent="0.2">
      <c r="B20" s="15">
        <v>15</v>
      </c>
      <c r="C20" s="16" t="s">
        <v>267</v>
      </c>
      <c r="D20" s="17">
        <v>476</v>
      </c>
      <c r="E20" s="17">
        <v>33859</v>
      </c>
      <c r="F20" s="17">
        <v>34335</v>
      </c>
      <c r="G20" s="18">
        <v>0.13471259782308201</v>
      </c>
      <c r="H20" s="18">
        <v>3300.8626891889999</v>
      </c>
      <c r="I20" s="18">
        <v>103174.235932781</v>
      </c>
      <c r="J20" s="18">
        <v>106475.09862197</v>
      </c>
      <c r="K20" s="18">
        <v>0.56003095202282005</v>
      </c>
      <c r="L20" s="17">
        <v>172</v>
      </c>
      <c r="M20" s="17">
        <v>12432</v>
      </c>
      <c r="N20" s="17">
        <v>12604</v>
      </c>
      <c r="O20" s="18">
        <v>4.94515096246433E-2</v>
      </c>
      <c r="P20" s="18">
        <v>1956.4810396559999</v>
      </c>
      <c r="Q20" s="18">
        <v>117332.891107916</v>
      </c>
      <c r="R20" s="18">
        <v>119289.37214757199</v>
      </c>
      <c r="S20" s="18">
        <v>0.62743065293789302</v>
      </c>
    </row>
    <row r="21" spans="2:19" s="12" customFormat="1" x14ac:dyDescent="0.2">
      <c r="B21" s="15">
        <v>16</v>
      </c>
      <c r="C21" s="16" t="s">
        <v>268</v>
      </c>
      <c r="D21" s="17">
        <v>19</v>
      </c>
      <c r="E21" s="17">
        <v>422</v>
      </c>
      <c r="F21" s="17">
        <v>441</v>
      </c>
      <c r="G21" s="18">
        <v>1.7302535500212401E-3</v>
      </c>
      <c r="H21" s="18">
        <v>7.6469308409999996</v>
      </c>
      <c r="I21" s="18">
        <v>479.41330815800001</v>
      </c>
      <c r="J21" s="18">
        <v>487.06023899899998</v>
      </c>
      <c r="K21" s="18">
        <v>2.5618084685463702E-3</v>
      </c>
      <c r="L21" s="17">
        <v>54</v>
      </c>
      <c r="M21" s="17">
        <v>301</v>
      </c>
      <c r="N21" s="17">
        <v>355</v>
      </c>
      <c r="O21" s="18">
        <v>1.39283449037991E-3</v>
      </c>
      <c r="P21" s="18">
        <v>17.347498502000001</v>
      </c>
      <c r="Q21" s="18">
        <v>658.56820297299998</v>
      </c>
      <c r="R21" s="18">
        <v>675.91570147499999</v>
      </c>
      <c r="S21" s="18">
        <v>3.5551384190604502E-3</v>
      </c>
    </row>
    <row r="22" spans="2:19" s="12" customFormat="1" x14ac:dyDescent="0.2">
      <c r="B22" s="15">
        <v>17</v>
      </c>
      <c r="C22" s="16" t="s">
        <v>22</v>
      </c>
      <c r="D22" s="17">
        <v>3874</v>
      </c>
      <c r="E22" s="17">
        <v>847838</v>
      </c>
      <c r="F22" s="17">
        <v>851712</v>
      </c>
      <c r="G22" s="18">
        <v>3.3416728154097202</v>
      </c>
      <c r="H22" s="18">
        <v>40834.763317318997</v>
      </c>
      <c r="I22" s="18">
        <v>249244.23196327401</v>
      </c>
      <c r="J22" s="18">
        <v>290078.99528059299</v>
      </c>
      <c r="K22" s="18">
        <v>1.52573905064497</v>
      </c>
      <c r="L22" s="17">
        <v>4178</v>
      </c>
      <c r="M22" s="17">
        <v>1049165</v>
      </c>
      <c r="N22" s="17">
        <v>1053343</v>
      </c>
      <c r="O22" s="18">
        <v>4.1327674946485704</v>
      </c>
      <c r="P22" s="18">
        <v>36353.381409823996</v>
      </c>
      <c r="Q22" s="18">
        <v>277536.44392481103</v>
      </c>
      <c r="R22" s="18">
        <v>313889.82533463498</v>
      </c>
      <c r="S22" s="18">
        <v>1.65097774021841</v>
      </c>
    </row>
    <row r="23" spans="2:19" s="12" customFormat="1" x14ac:dyDescent="0.2">
      <c r="B23" s="15">
        <v>18</v>
      </c>
      <c r="C23" s="16" t="s">
        <v>23</v>
      </c>
      <c r="D23" s="17">
        <v>5</v>
      </c>
      <c r="E23" s="17">
        <v>339</v>
      </c>
      <c r="F23" s="17">
        <v>344</v>
      </c>
      <c r="G23" s="18">
        <v>1.34967623856532E-3</v>
      </c>
      <c r="H23" s="18">
        <v>0.43105539999999998</v>
      </c>
      <c r="I23" s="18">
        <v>107.58307839299999</v>
      </c>
      <c r="J23" s="18">
        <v>108.014133793</v>
      </c>
      <c r="K23" s="18">
        <v>5.6812587133431704E-4</v>
      </c>
      <c r="L23" s="17">
        <v>13</v>
      </c>
      <c r="M23" s="17">
        <v>237</v>
      </c>
      <c r="N23" s="17">
        <v>250</v>
      </c>
      <c r="O23" s="18">
        <v>9.8086935942246997E-4</v>
      </c>
      <c r="P23" s="18">
        <v>1.5357095000000001</v>
      </c>
      <c r="Q23" s="18">
        <v>54.573034288999999</v>
      </c>
      <c r="R23" s="18">
        <v>56.108743789000002</v>
      </c>
      <c r="S23" s="18">
        <v>2.9511720212179702E-4</v>
      </c>
    </row>
    <row r="24" spans="2:19" s="12" customFormat="1" x14ac:dyDescent="0.2">
      <c r="B24" s="15">
        <v>19</v>
      </c>
      <c r="C24" s="16" t="s">
        <v>24</v>
      </c>
      <c r="D24" s="17">
        <v>2</v>
      </c>
      <c r="E24" s="17">
        <v>6</v>
      </c>
      <c r="F24" s="17">
        <v>8</v>
      </c>
      <c r="G24" s="18">
        <v>3.1387819501519097E-5</v>
      </c>
      <c r="H24" s="18">
        <v>50.007260199999997</v>
      </c>
      <c r="I24" s="18">
        <v>9.2891772330000002</v>
      </c>
      <c r="J24" s="18">
        <v>59.296437433000001</v>
      </c>
      <c r="K24" s="18">
        <v>3.1188363041640299E-4</v>
      </c>
      <c r="L24" s="17">
        <v>4</v>
      </c>
      <c r="M24" s="17">
        <v>2</v>
      </c>
      <c r="N24" s="17">
        <v>6</v>
      </c>
      <c r="O24" s="18">
        <v>2.3540864626139299E-5</v>
      </c>
      <c r="P24" s="18">
        <v>59.279628764000002</v>
      </c>
      <c r="Q24" s="18">
        <v>7.2</v>
      </c>
      <c r="R24" s="18">
        <v>66.479628763999997</v>
      </c>
      <c r="S24" s="18">
        <v>3.4966532333546401E-4</v>
      </c>
    </row>
    <row r="25" spans="2:19" s="12" customFormat="1" x14ac:dyDescent="0.2">
      <c r="B25" s="15">
        <v>20</v>
      </c>
      <c r="C25" s="16" t="s">
        <v>25</v>
      </c>
      <c r="D25" s="17">
        <v>2218</v>
      </c>
      <c r="E25" s="17">
        <v>437249</v>
      </c>
      <c r="F25" s="17">
        <v>439467</v>
      </c>
      <c r="G25" s="18">
        <v>1.7242388591092599</v>
      </c>
      <c r="H25" s="18">
        <v>93255.117124527998</v>
      </c>
      <c r="I25" s="18">
        <v>220874.02754508</v>
      </c>
      <c r="J25" s="18">
        <v>314129.14466960798</v>
      </c>
      <c r="K25" s="18">
        <v>1.6522364968360299</v>
      </c>
      <c r="L25" s="17">
        <v>1930</v>
      </c>
      <c r="M25" s="17">
        <v>638837</v>
      </c>
      <c r="N25" s="17">
        <v>640767</v>
      </c>
      <c r="O25" s="18">
        <v>2.51403486731623</v>
      </c>
      <c r="P25" s="18">
        <v>88093.832946014998</v>
      </c>
      <c r="Q25" s="18">
        <v>231929.84250357799</v>
      </c>
      <c r="R25" s="18">
        <v>320023.67544959299</v>
      </c>
      <c r="S25" s="18">
        <v>1.6832401749463799</v>
      </c>
    </row>
    <row r="26" spans="2:19" s="12" customFormat="1" x14ac:dyDescent="0.2">
      <c r="B26" s="15">
        <v>21</v>
      </c>
      <c r="C26" s="16" t="s">
        <v>26</v>
      </c>
      <c r="D26" s="17">
        <v>1399</v>
      </c>
      <c r="E26" s="17">
        <v>187178</v>
      </c>
      <c r="F26" s="17">
        <v>188577</v>
      </c>
      <c r="G26" s="18">
        <v>0.73987760476724496</v>
      </c>
      <c r="H26" s="18">
        <v>1648.0396335999999</v>
      </c>
      <c r="I26" s="18">
        <v>68695.596405529999</v>
      </c>
      <c r="J26" s="18">
        <v>70343.636039129997</v>
      </c>
      <c r="K26" s="18">
        <v>0.36998898305422201</v>
      </c>
      <c r="L26" s="17">
        <v>1165</v>
      </c>
      <c r="M26" s="17">
        <v>205603</v>
      </c>
      <c r="N26" s="17">
        <v>206768</v>
      </c>
      <c r="O26" s="18">
        <v>0.81124958283626103</v>
      </c>
      <c r="P26" s="18">
        <v>2028.282454683</v>
      </c>
      <c r="Q26" s="18">
        <v>65779.539368875994</v>
      </c>
      <c r="R26" s="18">
        <v>67807.821823559003</v>
      </c>
      <c r="S26" s="18">
        <v>0.35665126871839198</v>
      </c>
    </row>
    <row r="27" spans="2:19" s="12" customFormat="1" x14ac:dyDescent="0.2">
      <c r="B27" s="15">
        <v>22</v>
      </c>
      <c r="C27" s="16" t="s">
        <v>269</v>
      </c>
      <c r="D27" s="17">
        <v>325</v>
      </c>
      <c r="E27" s="17">
        <v>4197</v>
      </c>
      <c r="F27" s="17">
        <v>4522</v>
      </c>
      <c r="G27" s="18">
        <v>1.77419649732336E-2</v>
      </c>
      <c r="H27" s="18">
        <v>6682.6124330129996</v>
      </c>
      <c r="I27" s="18">
        <v>18625.925501885002</v>
      </c>
      <c r="J27" s="18">
        <v>25308.537934897999</v>
      </c>
      <c r="K27" s="18">
        <v>0.133116238232458</v>
      </c>
      <c r="L27" s="17">
        <v>320</v>
      </c>
      <c r="M27" s="17">
        <v>4608</v>
      </c>
      <c r="N27" s="17">
        <v>4928</v>
      </c>
      <c r="O27" s="18">
        <v>1.9334896812935699E-2</v>
      </c>
      <c r="P27" s="18">
        <v>4415.0544960429997</v>
      </c>
      <c r="Q27" s="18">
        <v>23917.276444196999</v>
      </c>
      <c r="R27" s="18">
        <v>28332.330940240001</v>
      </c>
      <c r="S27" s="18">
        <v>0.14902059237176599</v>
      </c>
    </row>
    <row r="28" spans="2:19" s="12" customFormat="1" x14ac:dyDescent="0.2">
      <c r="B28" s="15">
        <v>23</v>
      </c>
      <c r="C28" s="16" t="s">
        <v>270</v>
      </c>
      <c r="D28" s="17">
        <v>82</v>
      </c>
      <c r="E28" s="17">
        <v>6462</v>
      </c>
      <c r="F28" s="17">
        <v>6544</v>
      </c>
      <c r="G28" s="18">
        <v>2.56752363522426E-2</v>
      </c>
      <c r="H28" s="18">
        <v>70.345406279000002</v>
      </c>
      <c r="I28" s="18">
        <v>794.17243356300003</v>
      </c>
      <c r="J28" s="18">
        <v>864.51783984199994</v>
      </c>
      <c r="K28" s="18">
        <v>4.5471359515371901E-3</v>
      </c>
      <c r="L28" s="17"/>
      <c r="M28" s="17">
        <v>7684</v>
      </c>
      <c r="N28" s="17">
        <v>7684</v>
      </c>
      <c r="O28" s="18">
        <v>3.01480006312091E-2</v>
      </c>
      <c r="P28" s="18"/>
      <c r="Q28" s="18">
        <v>1010.820505041</v>
      </c>
      <c r="R28" s="18">
        <v>1010.820505041</v>
      </c>
      <c r="S28" s="18">
        <v>5.31664940524875E-3</v>
      </c>
    </row>
    <row r="29" spans="2:19" s="12" customFormat="1" x14ac:dyDescent="0.2">
      <c r="B29" s="15">
        <v>24</v>
      </c>
      <c r="C29" s="16" t="s">
        <v>271</v>
      </c>
      <c r="D29" s="17"/>
      <c r="E29" s="17">
        <v>246</v>
      </c>
      <c r="F29" s="17">
        <v>246</v>
      </c>
      <c r="G29" s="18">
        <v>9.6517544967171097E-4</v>
      </c>
      <c r="H29" s="18"/>
      <c r="I29" s="18">
        <v>30.109254110999998</v>
      </c>
      <c r="J29" s="18">
        <v>30.109254110999998</v>
      </c>
      <c r="K29" s="18">
        <v>1.5836673985480601E-4</v>
      </c>
      <c r="L29" s="17"/>
      <c r="M29" s="17">
        <v>723</v>
      </c>
      <c r="N29" s="17">
        <v>723</v>
      </c>
      <c r="O29" s="18">
        <v>2.8366741874497801E-3</v>
      </c>
      <c r="P29" s="18"/>
      <c r="Q29" s="18">
        <v>79.723620026999996</v>
      </c>
      <c r="R29" s="18">
        <v>79.723620026999996</v>
      </c>
      <c r="S29" s="18">
        <v>4.19325226276088E-4</v>
      </c>
    </row>
    <row r="30" spans="2:19" s="12" customFormat="1" x14ac:dyDescent="0.2">
      <c r="B30" s="15">
        <v>25</v>
      </c>
      <c r="C30" s="16" t="s">
        <v>272</v>
      </c>
      <c r="D30" s="17">
        <v>493</v>
      </c>
      <c r="E30" s="17">
        <v>145120</v>
      </c>
      <c r="F30" s="17">
        <v>145613</v>
      </c>
      <c r="G30" s="18">
        <v>0.571309320134337</v>
      </c>
      <c r="H30" s="18">
        <v>13064.950873285999</v>
      </c>
      <c r="I30" s="18">
        <v>65153.797745479002</v>
      </c>
      <c r="J30" s="18">
        <v>78218.748618765007</v>
      </c>
      <c r="K30" s="18">
        <v>0.41140999935135902</v>
      </c>
      <c r="L30" s="17">
        <v>351</v>
      </c>
      <c r="M30" s="17">
        <v>6958</v>
      </c>
      <c r="N30" s="17">
        <v>7309</v>
      </c>
      <c r="O30" s="18">
        <v>2.86766965920753E-2</v>
      </c>
      <c r="P30" s="18">
        <v>6505.5098188089996</v>
      </c>
      <c r="Q30" s="18">
        <v>60061.454835126002</v>
      </c>
      <c r="R30" s="18">
        <v>66566.964653935007</v>
      </c>
      <c r="S30" s="18">
        <v>0.35012468709486999</v>
      </c>
    </row>
    <row r="31" spans="2:19" s="12" customFormat="1" x14ac:dyDescent="0.2">
      <c r="B31" s="15">
        <v>26</v>
      </c>
      <c r="C31" s="16" t="s">
        <v>273</v>
      </c>
      <c r="D31" s="17">
        <v>2</v>
      </c>
      <c r="E31" s="17">
        <v>3854</v>
      </c>
      <c r="F31" s="17">
        <v>3856</v>
      </c>
      <c r="G31" s="18">
        <v>1.51289289997322E-2</v>
      </c>
      <c r="H31" s="18">
        <v>0.16675000000000001</v>
      </c>
      <c r="I31" s="18">
        <v>521.637527353</v>
      </c>
      <c r="J31" s="18">
        <v>521.80427735299997</v>
      </c>
      <c r="K31" s="18">
        <v>2.7445529517948898E-3</v>
      </c>
      <c r="L31" s="17">
        <v>1</v>
      </c>
      <c r="M31" s="17">
        <v>5618</v>
      </c>
      <c r="N31" s="17">
        <v>5619</v>
      </c>
      <c r="O31" s="18">
        <v>2.2046019722379399E-2</v>
      </c>
      <c r="P31" s="18">
        <v>0.05</v>
      </c>
      <c r="Q31" s="18">
        <v>649.06422848900002</v>
      </c>
      <c r="R31" s="18">
        <v>649.11422848899997</v>
      </c>
      <c r="S31" s="18">
        <v>3.41416973599538E-3</v>
      </c>
    </row>
    <row r="32" spans="2:19" s="12" customFormat="1" x14ac:dyDescent="0.2">
      <c r="B32" s="15">
        <v>27</v>
      </c>
      <c r="C32" s="16" t="s">
        <v>274</v>
      </c>
      <c r="D32" s="17">
        <v>3796</v>
      </c>
      <c r="E32" s="17">
        <v>694283</v>
      </c>
      <c r="F32" s="17">
        <v>698079</v>
      </c>
      <c r="G32" s="18">
        <v>2.73889720622511</v>
      </c>
      <c r="H32" s="18">
        <v>43552.438678758997</v>
      </c>
      <c r="I32" s="18">
        <v>228847.66333405199</v>
      </c>
      <c r="J32" s="18">
        <v>272400.102012811</v>
      </c>
      <c r="K32" s="18">
        <v>1.4327527321948901</v>
      </c>
      <c r="L32" s="17">
        <v>5469</v>
      </c>
      <c r="M32" s="17">
        <v>840442</v>
      </c>
      <c r="N32" s="17">
        <v>845911</v>
      </c>
      <c r="O32" s="18">
        <v>3.3189127227936899</v>
      </c>
      <c r="P32" s="18">
        <v>44248.81213428</v>
      </c>
      <c r="Q32" s="18">
        <v>282835.142965907</v>
      </c>
      <c r="R32" s="18">
        <v>327083.95510018698</v>
      </c>
      <c r="S32" s="18">
        <v>1.7203753848259</v>
      </c>
    </row>
    <row r="33" spans="2:19" s="12" customFormat="1" x14ac:dyDescent="0.2">
      <c r="B33" s="15">
        <v>28</v>
      </c>
      <c r="C33" s="16" t="s">
        <v>275</v>
      </c>
      <c r="D33" s="17">
        <v>59</v>
      </c>
      <c r="E33" s="17">
        <v>11803</v>
      </c>
      <c r="F33" s="17">
        <v>11862</v>
      </c>
      <c r="G33" s="18">
        <v>4.6540289365877403E-2</v>
      </c>
      <c r="H33" s="18">
        <v>10.639200000000001</v>
      </c>
      <c r="I33" s="18">
        <v>1097.6505563840001</v>
      </c>
      <c r="J33" s="18">
        <v>1108.2897563839999</v>
      </c>
      <c r="K33" s="18">
        <v>5.8293119745164599E-3</v>
      </c>
      <c r="L33" s="17">
        <v>43</v>
      </c>
      <c r="M33" s="17">
        <v>17827</v>
      </c>
      <c r="N33" s="17">
        <v>17870</v>
      </c>
      <c r="O33" s="18">
        <v>7.01125418115182E-2</v>
      </c>
      <c r="P33" s="18">
        <v>7.1529999999999996</v>
      </c>
      <c r="Q33" s="18">
        <v>1569.065482876</v>
      </c>
      <c r="R33" s="18">
        <v>1576.2184828760001</v>
      </c>
      <c r="S33" s="18">
        <v>8.2904937303234297E-3</v>
      </c>
    </row>
    <row r="34" spans="2:19" s="12" customFormat="1" x14ac:dyDescent="0.2">
      <c r="B34" s="15">
        <v>29</v>
      </c>
      <c r="C34" s="16" t="s">
        <v>276</v>
      </c>
      <c r="D34" s="17">
        <v>294</v>
      </c>
      <c r="E34" s="17">
        <v>33219</v>
      </c>
      <c r="F34" s="17">
        <v>33513</v>
      </c>
      <c r="G34" s="18">
        <v>0.13148749936930099</v>
      </c>
      <c r="H34" s="18">
        <v>99.016862076999999</v>
      </c>
      <c r="I34" s="18">
        <v>10627.048429603001</v>
      </c>
      <c r="J34" s="18">
        <v>10726.065291680001</v>
      </c>
      <c r="K34" s="18">
        <v>5.6416276054230503E-2</v>
      </c>
      <c r="L34" s="17">
        <v>3390</v>
      </c>
      <c r="M34" s="17">
        <v>36777</v>
      </c>
      <c r="N34" s="17">
        <v>40167</v>
      </c>
      <c r="O34" s="18">
        <v>0.157594318239689</v>
      </c>
      <c r="P34" s="18">
        <v>601.80244058400001</v>
      </c>
      <c r="Q34" s="18">
        <v>10477.722190008</v>
      </c>
      <c r="R34" s="18">
        <v>11079.524630592001</v>
      </c>
      <c r="S34" s="18">
        <v>5.8275379005381898E-2</v>
      </c>
    </row>
    <row r="35" spans="2:19" s="12" customFormat="1" x14ac:dyDescent="0.2">
      <c r="B35" s="15">
        <v>30</v>
      </c>
      <c r="C35" s="16" t="s">
        <v>38</v>
      </c>
      <c r="D35" s="17">
        <v>783</v>
      </c>
      <c r="E35" s="17">
        <v>270261</v>
      </c>
      <c r="F35" s="17">
        <v>271044</v>
      </c>
      <c r="G35" s="18">
        <v>1.06343501862122</v>
      </c>
      <c r="H35" s="18">
        <v>28275.218841997001</v>
      </c>
      <c r="I35" s="18">
        <v>80712.538561640002</v>
      </c>
      <c r="J35" s="18">
        <v>108987.75740363701</v>
      </c>
      <c r="K35" s="18">
        <v>0.57324687488006498</v>
      </c>
      <c r="L35" s="17">
        <v>2005</v>
      </c>
      <c r="M35" s="17">
        <v>373907</v>
      </c>
      <c r="N35" s="17">
        <v>375912</v>
      </c>
      <c r="O35" s="18">
        <v>1.4748822505568799</v>
      </c>
      <c r="P35" s="18">
        <v>27707.256070578998</v>
      </c>
      <c r="Q35" s="18">
        <v>73462.033767340006</v>
      </c>
      <c r="R35" s="18">
        <v>101169.289837919</v>
      </c>
      <c r="S35" s="18">
        <v>0.53212379642456298</v>
      </c>
    </row>
    <row r="36" spans="2:19" s="12" customFormat="1" x14ac:dyDescent="0.2">
      <c r="B36" s="15">
        <v>31</v>
      </c>
      <c r="C36" s="16" t="s">
        <v>39</v>
      </c>
      <c r="D36" s="17">
        <v>5</v>
      </c>
      <c r="E36" s="17">
        <v>2971</v>
      </c>
      <c r="F36" s="17">
        <v>2976</v>
      </c>
      <c r="G36" s="18">
        <v>1.1676268854565099E-2</v>
      </c>
      <c r="H36" s="18">
        <v>9.3592999999999992E-3</v>
      </c>
      <c r="I36" s="18">
        <v>191.00391824100001</v>
      </c>
      <c r="J36" s="18">
        <v>191.01327754100001</v>
      </c>
      <c r="K36" s="18">
        <v>1.00467948895811E-3</v>
      </c>
      <c r="L36" s="17">
        <v>61</v>
      </c>
      <c r="M36" s="17">
        <v>7321</v>
      </c>
      <c r="N36" s="17">
        <v>7382</v>
      </c>
      <c r="O36" s="18">
        <v>2.89631104450267E-2</v>
      </c>
      <c r="P36" s="18">
        <v>8.23</v>
      </c>
      <c r="Q36" s="18">
        <v>879.21970855100005</v>
      </c>
      <c r="R36" s="18">
        <v>887.44970855099996</v>
      </c>
      <c r="S36" s="18">
        <v>4.6677515361290304E-3</v>
      </c>
    </row>
    <row r="37" spans="2:19" s="12" customFormat="1" x14ac:dyDescent="0.2">
      <c r="B37" s="15">
        <v>32</v>
      </c>
      <c r="C37" s="16" t="s">
        <v>277</v>
      </c>
      <c r="D37" s="17">
        <v>1189</v>
      </c>
      <c r="E37" s="17">
        <v>248022</v>
      </c>
      <c r="F37" s="17">
        <v>249211</v>
      </c>
      <c r="G37" s="18">
        <v>0.97777373572413295</v>
      </c>
      <c r="H37" s="18">
        <v>23709.885295701999</v>
      </c>
      <c r="I37" s="18">
        <v>733767.21521574003</v>
      </c>
      <c r="J37" s="18">
        <v>757477.10051144205</v>
      </c>
      <c r="K37" s="18">
        <v>3.9841298784895098</v>
      </c>
      <c r="L37" s="17">
        <v>1488</v>
      </c>
      <c r="M37" s="17">
        <v>167921</v>
      </c>
      <c r="N37" s="17">
        <v>169409</v>
      </c>
      <c r="O37" s="18">
        <v>0.66467238924160499</v>
      </c>
      <c r="P37" s="18">
        <v>32684.245551333999</v>
      </c>
      <c r="Q37" s="18">
        <v>747569.80313046696</v>
      </c>
      <c r="R37" s="18">
        <v>780254.04868180095</v>
      </c>
      <c r="S37" s="18">
        <v>4.1039306218850102</v>
      </c>
    </row>
    <row r="38" spans="2:19" s="12" customFormat="1" x14ac:dyDescent="0.2">
      <c r="B38" s="15">
        <v>33</v>
      </c>
      <c r="C38" s="16" t="s">
        <v>278</v>
      </c>
      <c r="D38" s="17">
        <v>3</v>
      </c>
      <c r="E38" s="17">
        <v>1424</v>
      </c>
      <c r="F38" s="17">
        <v>1427</v>
      </c>
      <c r="G38" s="18">
        <v>5.5988023035834604E-3</v>
      </c>
      <c r="H38" s="18">
        <v>1.660385</v>
      </c>
      <c r="I38" s="18">
        <v>281.237970937</v>
      </c>
      <c r="J38" s="18">
        <v>282.89835593700002</v>
      </c>
      <c r="K38" s="18">
        <v>1.48797078050696E-3</v>
      </c>
      <c r="L38" s="17">
        <v>2</v>
      </c>
      <c r="M38" s="17">
        <v>1736</v>
      </c>
      <c r="N38" s="17">
        <v>1738</v>
      </c>
      <c r="O38" s="18">
        <v>6.8190037867050099E-3</v>
      </c>
      <c r="P38" s="18">
        <v>0.78115999999999997</v>
      </c>
      <c r="Q38" s="18">
        <v>271.29273061700002</v>
      </c>
      <c r="R38" s="18">
        <v>272.07389061700002</v>
      </c>
      <c r="S38" s="18">
        <v>1.43103694624192E-3</v>
      </c>
    </row>
    <row r="39" spans="2:19" s="12" customFormat="1" x14ac:dyDescent="0.2">
      <c r="B39" s="15">
        <v>34</v>
      </c>
      <c r="C39" s="16" t="s">
        <v>279</v>
      </c>
      <c r="D39" s="17">
        <v>2250</v>
      </c>
      <c r="E39" s="17">
        <v>129983</v>
      </c>
      <c r="F39" s="17">
        <v>132233</v>
      </c>
      <c r="G39" s="18">
        <v>0.51881319201804599</v>
      </c>
      <c r="H39" s="18">
        <v>1233.7262831789999</v>
      </c>
      <c r="I39" s="18">
        <v>17278.299926829</v>
      </c>
      <c r="J39" s="18">
        <v>18512.026210008</v>
      </c>
      <c r="K39" s="18">
        <v>9.7368378113180706E-2</v>
      </c>
      <c r="L39" s="17">
        <v>1048</v>
      </c>
      <c r="M39" s="17">
        <v>127058</v>
      </c>
      <c r="N39" s="17">
        <v>128106</v>
      </c>
      <c r="O39" s="18">
        <v>0.50262100063269999</v>
      </c>
      <c r="P39" s="18">
        <v>334.619350763</v>
      </c>
      <c r="Q39" s="18">
        <v>17944.410135132999</v>
      </c>
      <c r="R39" s="18">
        <v>18279.029485896001</v>
      </c>
      <c r="S39" s="18">
        <v>9.6142876762053298E-2</v>
      </c>
    </row>
    <row r="40" spans="2:19" s="12" customFormat="1" x14ac:dyDescent="0.2">
      <c r="B40" s="15">
        <v>35</v>
      </c>
      <c r="C40" s="16" t="s">
        <v>280</v>
      </c>
      <c r="D40" s="17">
        <v>1</v>
      </c>
      <c r="E40" s="17">
        <v>854</v>
      </c>
      <c r="F40" s="17">
        <v>855</v>
      </c>
      <c r="G40" s="18">
        <v>3.3545732092248501E-3</v>
      </c>
      <c r="H40" s="18">
        <v>1.8E-3</v>
      </c>
      <c r="I40" s="18">
        <v>75.805524982999998</v>
      </c>
      <c r="J40" s="18">
        <v>75.807324983000001</v>
      </c>
      <c r="K40" s="18">
        <v>3.9872654667607698E-4</v>
      </c>
      <c r="L40" s="17"/>
      <c r="M40" s="17">
        <v>1535</v>
      </c>
      <c r="N40" s="17">
        <v>1535</v>
      </c>
      <c r="O40" s="18">
        <v>6.0225378668539702E-3</v>
      </c>
      <c r="P40" s="18"/>
      <c r="Q40" s="18">
        <v>119.473311373</v>
      </c>
      <c r="R40" s="18">
        <v>119.473311373</v>
      </c>
      <c r="S40" s="18">
        <v>6.2839812477745005E-4</v>
      </c>
    </row>
    <row r="41" spans="2:19" s="12" customFormat="1" x14ac:dyDescent="0.2">
      <c r="B41" s="15">
        <v>36</v>
      </c>
      <c r="C41" s="16" t="s">
        <v>281</v>
      </c>
      <c r="D41" s="17">
        <v>312</v>
      </c>
      <c r="E41" s="17">
        <v>3942</v>
      </c>
      <c r="F41" s="17">
        <v>4254</v>
      </c>
      <c r="G41" s="18">
        <v>1.6690473019932799E-2</v>
      </c>
      <c r="H41" s="18">
        <v>4148.2857666890004</v>
      </c>
      <c r="I41" s="18">
        <v>9956.1471294359999</v>
      </c>
      <c r="J41" s="18">
        <v>14104.432896124999</v>
      </c>
      <c r="K41" s="18">
        <v>7.41855991193138E-2</v>
      </c>
      <c r="L41" s="17">
        <v>324</v>
      </c>
      <c r="M41" s="17">
        <v>470</v>
      </c>
      <c r="N41" s="17">
        <v>794</v>
      </c>
      <c r="O41" s="18">
        <v>3.11524108552577E-3</v>
      </c>
      <c r="P41" s="18">
        <v>4940.3983907889997</v>
      </c>
      <c r="Q41" s="18">
        <v>9167.1809204149995</v>
      </c>
      <c r="R41" s="18">
        <v>14107.579311203999</v>
      </c>
      <c r="S41" s="18">
        <v>7.4202148433237497E-2</v>
      </c>
    </row>
    <row r="42" spans="2:19" s="12" customFormat="1" x14ac:dyDescent="0.2">
      <c r="B42" s="15">
        <v>37</v>
      </c>
      <c r="C42" s="16" t="s">
        <v>46</v>
      </c>
      <c r="D42" s="17"/>
      <c r="E42" s="17">
        <v>58</v>
      </c>
      <c r="F42" s="17">
        <v>58</v>
      </c>
      <c r="G42" s="18">
        <v>2.2756169138601299E-4</v>
      </c>
      <c r="H42" s="18"/>
      <c r="I42" s="18">
        <v>617.51513269999998</v>
      </c>
      <c r="J42" s="18">
        <v>617.51513269999998</v>
      </c>
      <c r="K42" s="18">
        <v>3.24796682163506E-3</v>
      </c>
      <c r="L42" s="17"/>
      <c r="M42" s="17">
        <v>38</v>
      </c>
      <c r="N42" s="17">
        <v>38</v>
      </c>
      <c r="O42" s="18">
        <v>1.4909214263221599E-4</v>
      </c>
      <c r="P42" s="18"/>
      <c r="Q42" s="18">
        <v>453.83852343799998</v>
      </c>
      <c r="R42" s="18">
        <v>453.83852343799998</v>
      </c>
      <c r="S42" s="18">
        <v>2.38707100190626E-3</v>
      </c>
    </row>
    <row r="43" spans="2:19" s="12" customFormat="1" x14ac:dyDescent="0.2">
      <c r="B43" s="15">
        <v>38</v>
      </c>
      <c r="C43" s="16" t="s">
        <v>282</v>
      </c>
      <c r="D43" s="17">
        <v>45</v>
      </c>
      <c r="E43" s="17">
        <v>460</v>
      </c>
      <c r="F43" s="17">
        <v>505</v>
      </c>
      <c r="G43" s="18">
        <v>1.9813561060333901E-3</v>
      </c>
      <c r="H43" s="18">
        <v>536.70533699999999</v>
      </c>
      <c r="I43" s="18">
        <v>1813.2465321960001</v>
      </c>
      <c r="J43" s="18">
        <v>2349.9518691960002</v>
      </c>
      <c r="K43" s="18">
        <v>1.23601273870254E-2</v>
      </c>
      <c r="L43" s="17">
        <v>68</v>
      </c>
      <c r="M43" s="17">
        <v>515</v>
      </c>
      <c r="N43" s="17">
        <v>583</v>
      </c>
      <c r="O43" s="18">
        <v>2.2873873461732E-3</v>
      </c>
      <c r="P43" s="18">
        <v>618.22585360799997</v>
      </c>
      <c r="Q43" s="18">
        <v>2118.4832252430001</v>
      </c>
      <c r="R43" s="18">
        <v>2736.709078851</v>
      </c>
      <c r="S43" s="18">
        <v>1.4394368360999801E-2</v>
      </c>
    </row>
    <row r="44" spans="2:19" s="12" customFormat="1" x14ac:dyDescent="0.2">
      <c r="B44" s="15">
        <v>39</v>
      </c>
      <c r="C44" s="16" t="s">
        <v>283</v>
      </c>
      <c r="D44" s="17">
        <v>488</v>
      </c>
      <c r="E44" s="17">
        <v>93079</v>
      </c>
      <c r="F44" s="17">
        <v>93567</v>
      </c>
      <c r="G44" s="18">
        <v>0.36710801341232902</v>
      </c>
      <c r="H44" s="18">
        <v>1427.556158309</v>
      </c>
      <c r="I44" s="18">
        <v>56013.454184310998</v>
      </c>
      <c r="J44" s="18">
        <v>57441.01034262</v>
      </c>
      <c r="K44" s="18">
        <v>0.30212457300971601</v>
      </c>
      <c r="L44" s="17">
        <v>429</v>
      </c>
      <c r="M44" s="17">
        <v>81285</v>
      </c>
      <c r="N44" s="17">
        <v>81714</v>
      </c>
      <c r="O44" s="18">
        <v>0.32060303534339102</v>
      </c>
      <c r="P44" s="18">
        <v>1615.8449208730001</v>
      </c>
      <c r="Q44" s="18">
        <v>47123.752229733997</v>
      </c>
      <c r="R44" s="18">
        <v>48739.597150606998</v>
      </c>
      <c r="S44" s="18">
        <v>0.25635743330347999</v>
      </c>
    </row>
    <row r="45" spans="2:19" s="12" customFormat="1" x14ac:dyDescent="0.2">
      <c r="B45" s="15">
        <v>40</v>
      </c>
      <c r="C45" s="16" t="s">
        <v>284</v>
      </c>
      <c r="D45" s="17">
        <v>223</v>
      </c>
      <c r="E45" s="17">
        <v>42806</v>
      </c>
      <c r="F45" s="17">
        <v>43029</v>
      </c>
      <c r="G45" s="18">
        <v>0.168823310666358</v>
      </c>
      <c r="H45" s="18">
        <v>3003.0658424359999</v>
      </c>
      <c r="I45" s="18">
        <v>12760.637217975</v>
      </c>
      <c r="J45" s="18">
        <v>15763.703060411</v>
      </c>
      <c r="K45" s="18">
        <v>8.2912922801514202E-2</v>
      </c>
      <c r="L45" s="17">
        <v>349</v>
      </c>
      <c r="M45" s="17">
        <v>42528</v>
      </c>
      <c r="N45" s="17">
        <v>42877</v>
      </c>
      <c r="O45" s="18">
        <v>0.168226942095829</v>
      </c>
      <c r="P45" s="18">
        <v>2812.4801345999999</v>
      </c>
      <c r="Q45" s="18">
        <v>10766.690847911001</v>
      </c>
      <c r="R45" s="18">
        <v>13579.170982510999</v>
      </c>
      <c r="S45" s="18">
        <v>7.1422859912215503E-2</v>
      </c>
    </row>
    <row r="46" spans="2:19" s="12" customFormat="1" x14ac:dyDescent="0.2">
      <c r="B46" s="15">
        <v>41</v>
      </c>
      <c r="C46" s="16" t="s">
        <v>285</v>
      </c>
      <c r="D46" s="17">
        <v>2</v>
      </c>
      <c r="E46" s="17">
        <v>1595</v>
      </c>
      <c r="F46" s="17">
        <v>1597</v>
      </c>
      <c r="G46" s="18">
        <v>6.2657934679907403E-3</v>
      </c>
      <c r="H46" s="18">
        <v>11.0016959</v>
      </c>
      <c r="I46" s="18">
        <v>155.911162477</v>
      </c>
      <c r="J46" s="18">
        <v>166.91285837699999</v>
      </c>
      <c r="K46" s="18">
        <v>8.7791763700168705E-4</v>
      </c>
      <c r="L46" s="17"/>
      <c r="M46" s="17">
        <v>1889</v>
      </c>
      <c r="N46" s="17">
        <v>1889</v>
      </c>
      <c r="O46" s="18">
        <v>7.4114488797961901E-3</v>
      </c>
      <c r="P46" s="18"/>
      <c r="Q46" s="18">
        <v>273.67748193199998</v>
      </c>
      <c r="R46" s="18">
        <v>273.67748193199998</v>
      </c>
      <c r="S46" s="18">
        <v>1.43947141385376E-3</v>
      </c>
    </row>
    <row r="47" spans="2:19" s="12" customFormat="1" x14ac:dyDescent="0.2">
      <c r="B47" s="15">
        <v>42</v>
      </c>
      <c r="C47" s="16" t="s">
        <v>286</v>
      </c>
      <c r="D47" s="17"/>
      <c r="E47" s="17">
        <v>25</v>
      </c>
      <c r="F47" s="17">
        <v>25</v>
      </c>
      <c r="G47" s="18">
        <v>9.8086935942246999E-5</v>
      </c>
      <c r="H47" s="18"/>
      <c r="I47" s="18">
        <v>48.565551638000002</v>
      </c>
      <c r="J47" s="18">
        <v>48.565551638000002</v>
      </c>
      <c r="K47" s="18">
        <v>2.55441999785389E-4</v>
      </c>
      <c r="L47" s="17"/>
      <c r="M47" s="17">
        <v>1</v>
      </c>
      <c r="N47" s="17">
        <v>1</v>
      </c>
      <c r="O47" s="18">
        <v>3.9234774376898804E-6</v>
      </c>
      <c r="P47" s="18"/>
      <c r="Q47" s="18">
        <v>1775</v>
      </c>
      <c r="R47" s="18">
        <v>1775</v>
      </c>
      <c r="S47" s="18">
        <v>9.3360321117879896E-3</v>
      </c>
    </row>
    <row r="48" spans="2:19" s="12" customFormat="1" x14ac:dyDescent="0.2">
      <c r="B48" s="15">
        <v>43</v>
      </c>
      <c r="C48" s="16" t="s">
        <v>287</v>
      </c>
      <c r="D48" s="17">
        <v>531</v>
      </c>
      <c r="E48" s="17">
        <v>111167</v>
      </c>
      <c r="F48" s="17">
        <v>111698</v>
      </c>
      <c r="G48" s="18">
        <v>0.438244582835084</v>
      </c>
      <c r="H48" s="18">
        <v>12727.428122666</v>
      </c>
      <c r="I48" s="18">
        <v>607594.73323051399</v>
      </c>
      <c r="J48" s="18">
        <v>620322.16135317995</v>
      </c>
      <c r="K48" s="18">
        <v>3.2627310524208601</v>
      </c>
      <c r="L48" s="17">
        <v>694</v>
      </c>
      <c r="M48" s="17">
        <v>41356</v>
      </c>
      <c r="N48" s="17">
        <v>42050</v>
      </c>
      <c r="O48" s="18">
        <v>0.16498222625486</v>
      </c>
      <c r="P48" s="18">
        <v>22675.123890942999</v>
      </c>
      <c r="Q48" s="18">
        <v>570915.11008134799</v>
      </c>
      <c r="R48" s="18">
        <v>593590.233972291</v>
      </c>
      <c r="S48" s="18">
        <v>3.1221281609065099</v>
      </c>
    </row>
    <row r="49" spans="2:19" s="12" customFormat="1" x14ac:dyDescent="0.2">
      <c r="B49" s="15">
        <v>44</v>
      </c>
      <c r="C49" s="16" t="s">
        <v>288</v>
      </c>
      <c r="D49" s="17">
        <v>770</v>
      </c>
      <c r="E49" s="17">
        <v>14772</v>
      </c>
      <c r="F49" s="17">
        <v>15542</v>
      </c>
      <c r="G49" s="18">
        <v>6.0978686336576098E-2</v>
      </c>
      <c r="H49" s="18">
        <v>905.42873477099999</v>
      </c>
      <c r="I49" s="18">
        <v>3083.506773992</v>
      </c>
      <c r="J49" s="18">
        <v>3988.9355087630001</v>
      </c>
      <c r="K49" s="18">
        <v>2.0980749296711398E-2</v>
      </c>
      <c r="L49" s="17">
        <v>328</v>
      </c>
      <c r="M49" s="17">
        <v>20389</v>
      </c>
      <c r="N49" s="17">
        <v>20717</v>
      </c>
      <c r="O49" s="18">
        <v>8.1282682076621302E-2</v>
      </c>
      <c r="P49" s="18">
        <v>832.96500000000003</v>
      </c>
      <c r="Q49" s="18">
        <v>3291.1145069210002</v>
      </c>
      <c r="R49" s="18">
        <v>4124.0795069209998</v>
      </c>
      <c r="S49" s="18">
        <v>2.1691571103200701E-2</v>
      </c>
    </row>
    <row r="50" spans="2:19" s="12" customFormat="1" x14ac:dyDescent="0.2">
      <c r="B50" s="15">
        <v>45</v>
      </c>
      <c r="C50" s="16" t="s">
        <v>289</v>
      </c>
      <c r="D50" s="17"/>
      <c r="E50" s="17">
        <v>747</v>
      </c>
      <c r="F50" s="17">
        <v>747</v>
      </c>
      <c r="G50" s="18">
        <v>2.9308376459543399E-3</v>
      </c>
      <c r="H50" s="18"/>
      <c r="I50" s="18">
        <v>83.034969208000007</v>
      </c>
      <c r="J50" s="18">
        <v>83.034969208000007</v>
      </c>
      <c r="K50" s="18">
        <v>4.3674205009984002E-4</v>
      </c>
      <c r="L50" s="17"/>
      <c r="M50" s="17">
        <v>146</v>
      </c>
      <c r="N50" s="17">
        <v>146</v>
      </c>
      <c r="O50" s="18">
        <v>5.7282770590272303E-4</v>
      </c>
      <c r="P50" s="18"/>
      <c r="Q50" s="18">
        <v>16.798169399999999</v>
      </c>
      <c r="R50" s="18">
        <v>16.798169399999999</v>
      </c>
      <c r="S50" s="18">
        <v>8.8353943063467297E-5</v>
      </c>
    </row>
    <row r="51" spans="2:19" s="12" customFormat="1" x14ac:dyDescent="0.2">
      <c r="B51" s="15">
        <v>46</v>
      </c>
      <c r="C51" s="16" t="s">
        <v>290</v>
      </c>
      <c r="D51" s="17">
        <v>4</v>
      </c>
      <c r="E51" s="17">
        <v>198</v>
      </c>
      <c r="F51" s="17">
        <v>202</v>
      </c>
      <c r="G51" s="18">
        <v>7.9254244241335598E-4</v>
      </c>
      <c r="H51" s="18">
        <v>0.12173730000000001</v>
      </c>
      <c r="I51" s="18">
        <v>245.25373406700001</v>
      </c>
      <c r="J51" s="18">
        <v>245.37547136699999</v>
      </c>
      <c r="K51" s="18">
        <v>1.2906102986633399E-3</v>
      </c>
      <c r="L51" s="17"/>
      <c r="M51" s="17">
        <v>302</v>
      </c>
      <c r="N51" s="17">
        <v>302</v>
      </c>
      <c r="O51" s="18">
        <v>1.18489018618234E-3</v>
      </c>
      <c r="P51" s="18"/>
      <c r="Q51" s="18">
        <v>254.643900436</v>
      </c>
      <c r="R51" s="18">
        <v>254.643900436</v>
      </c>
      <c r="S51" s="18">
        <v>1.33935979241771E-3</v>
      </c>
    </row>
    <row r="52" spans="2:19" s="12" customFormat="1" x14ac:dyDescent="0.2">
      <c r="B52" s="15">
        <v>47</v>
      </c>
      <c r="C52" s="16" t="s">
        <v>291</v>
      </c>
      <c r="D52" s="17">
        <v>51</v>
      </c>
      <c r="E52" s="17">
        <v>2879</v>
      </c>
      <c r="F52" s="17">
        <v>2930</v>
      </c>
      <c r="G52" s="18">
        <v>1.1495788892431399E-2</v>
      </c>
      <c r="H52" s="18">
        <v>39.475831732000003</v>
      </c>
      <c r="I52" s="18">
        <v>406.14827620400001</v>
      </c>
      <c r="J52" s="18">
        <v>445.62410793599997</v>
      </c>
      <c r="K52" s="18">
        <v>2.34386534167739E-3</v>
      </c>
      <c r="L52" s="17"/>
      <c r="M52" s="17">
        <v>3945</v>
      </c>
      <c r="N52" s="17">
        <v>3945</v>
      </c>
      <c r="O52" s="18">
        <v>1.54781184916866E-2</v>
      </c>
      <c r="P52" s="18"/>
      <c r="Q52" s="18">
        <v>567.92850338300002</v>
      </c>
      <c r="R52" s="18">
        <v>567.92850338300002</v>
      </c>
      <c r="S52" s="18">
        <v>2.98715422241317E-3</v>
      </c>
    </row>
    <row r="53" spans="2:19" s="12" customFormat="1" x14ac:dyDescent="0.2">
      <c r="B53" s="15">
        <v>48</v>
      </c>
      <c r="C53" s="16" t="s">
        <v>292</v>
      </c>
      <c r="D53" s="17"/>
      <c r="E53" s="17">
        <v>76</v>
      </c>
      <c r="F53" s="17">
        <v>76</v>
      </c>
      <c r="G53" s="18">
        <v>2.98184285264431E-4</v>
      </c>
      <c r="H53" s="18"/>
      <c r="I53" s="18">
        <v>34.643122671999997</v>
      </c>
      <c r="J53" s="18">
        <v>34.643122671999997</v>
      </c>
      <c r="K53" s="18">
        <v>1.8221369336248001E-4</v>
      </c>
      <c r="L53" s="17"/>
      <c r="M53" s="17">
        <v>272</v>
      </c>
      <c r="N53" s="17">
        <v>272</v>
      </c>
      <c r="O53" s="18">
        <v>1.0671858630516499E-3</v>
      </c>
      <c r="P53" s="18"/>
      <c r="Q53" s="18">
        <v>93.042104214000005</v>
      </c>
      <c r="R53" s="18">
        <v>93.042104214000005</v>
      </c>
      <c r="S53" s="18">
        <v>4.89376942360692E-4</v>
      </c>
    </row>
    <row r="54" spans="2:19" s="12" customFormat="1" x14ac:dyDescent="0.2">
      <c r="B54" s="15">
        <v>49</v>
      </c>
      <c r="C54" s="16" t="s">
        <v>60</v>
      </c>
      <c r="D54" s="17">
        <v>268</v>
      </c>
      <c r="E54" s="17">
        <v>421</v>
      </c>
      <c r="F54" s="17">
        <v>689</v>
      </c>
      <c r="G54" s="18">
        <v>2.70327595456833E-3</v>
      </c>
      <c r="H54" s="18">
        <v>3031.3213649280001</v>
      </c>
      <c r="I54" s="18">
        <v>7304.8499610489998</v>
      </c>
      <c r="J54" s="18">
        <v>10336.171325977</v>
      </c>
      <c r="K54" s="18">
        <v>5.4365536570289301E-2</v>
      </c>
      <c r="L54" s="17">
        <v>105</v>
      </c>
      <c r="M54" s="17">
        <v>551</v>
      </c>
      <c r="N54" s="17">
        <v>656</v>
      </c>
      <c r="O54" s="18">
        <v>2.5738011991245598E-3</v>
      </c>
      <c r="P54" s="18">
        <v>2679.8731577630001</v>
      </c>
      <c r="Q54" s="18">
        <v>7356.5838045549999</v>
      </c>
      <c r="R54" s="18">
        <v>10036.456962318</v>
      </c>
      <c r="S54" s="18">
        <v>5.2789118021847298E-2</v>
      </c>
    </row>
    <row r="55" spans="2:19" s="12" customFormat="1" x14ac:dyDescent="0.2">
      <c r="B55" s="15">
        <v>50</v>
      </c>
      <c r="C55" s="16" t="s">
        <v>293</v>
      </c>
      <c r="D55" s="17">
        <v>20</v>
      </c>
      <c r="E55" s="17">
        <v>29178</v>
      </c>
      <c r="F55" s="17">
        <v>29198</v>
      </c>
      <c r="G55" s="18">
        <v>0.114557694225669</v>
      </c>
      <c r="H55" s="18">
        <v>1275.1523891859999</v>
      </c>
      <c r="I55" s="18">
        <v>14592.733750571</v>
      </c>
      <c r="J55" s="18">
        <v>15867.886139757</v>
      </c>
      <c r="K55" s="18">
        <v>8.3460898336319395E-2</v>
      </c>
      <c r="L55" s="17">
        <v>101</v>
      </c>
      <c r="M55" s="17">
        <v>42176</v>
      </c>
      <c r="N55" s="17">
        <v>42277</v>
      </c>
      <c r="O55" s="18">
        <v>0.16587285563321499</v>
      </c>
      <c r="P55" s="18">
        <v>9.8970271000000007</v>
      </c>
      <c r="Q55" s="18">
        <v>16968.525437624001</v>
      </c>
      <c r="R55" s="18">
        <v>16978.422464724001</v>
      </c>
      <c r="S55" s="18">
        <v>8.9302026669389301E-2</v>
      </c>
    </row>
    <row r="56" spans="2:19" s="12" customFormat="1" x14ac:dyDescent="0.2">
      <c r="B56" s="15">
        <v>51</v>
      </c>
      <c r="C56" s="16" t="s">
        <v>294</v>
      </c>
      <c r="D56" s="17">
        <v>90</v>
      </c>
      <c r="E56" s="17">
        <v>11207</v>
      </c>
      <c r="F56" s="17">
        <v>11297</v>
      </c>
      <c r="G56" s="18">
        <v>4.4323524613582597E-2</v>
      </c>
      <c r="H56" s="18">
        <v>446.27485059999998</v>
      </c>
      <c r="I56" s="18">
        <v>1833.5271656309999</v>
      </c>
      <c r="J56" s="18">
        <v>2279.8020162309999</v>
      </c>
      <c r="K56" s="18">
        <v>1.1991157651860099E-2</v>
      </c>
      <c r="L56" s="17">
        <v>1620</v>
      </c>
      <c r="M56" s="17">
        <v>19047</v>
      </c>
      <c r="N56" s="17">
        <v>20667</v>
      </c>
      <c r="O56" s="18">
        <v>8.1086508204736799E-2</v>
      </c>
      <c r="P56" s="18">
        <v>188.27117928999999</v>
      </c>
      <c r="Q56" s="18">
        <v>2218.2716002779998</v>
      </c>
      <c r="R56" s="18">
        <v>2406.5427795679998</v>
      </c>
      <c r="S56" s="18">
        <v>1.26577806582751E-2</v>
      </c>
    </row>
    <row r="57" spans="2:19" s="12" customFormat="1" x14ac:dyDescent="0.2">
      <c r="B57" s="15">
        <v>52</v>
      </c>
      <c r="C57" s="16" t="s">
        <v>295</v>
      </c>
      <c r="D57" s="17">
        <v>17</v>
      </c>
      <c r="E57" s="17">
        <v>436</v>
      </c>
      <c r="F57" s="17">
        <v>453</v>
      </c>
      <c r="G57" s="18">
        <v>1.77733527927352E-3</v>
      </c>
      <c r="H57" s="18">
        <v>156.883283468</v>
      </c>
      <c r="I57" s="18">
        <v>20786.506524519002</v>
      </c>
      <c r="J57" s="18">
        <v>20943.389807987001</v>
      </c>
      <c r="K57" s="18">
        <v>0.110156709733555</v>
      </c>
      <c r="L57" s="17">
        <v>42</v>
      </c>
      <c r="M57" s="17">
        <v>108</v>
      </c>
      <c r="N57" s="17">
        <v>150</v>
      </c>
      <c r="O57" s="18">
        <v>5.8852161565348202E-4</v>
      </c>
      <c r="P57" s="18">
        <v>8607.5244293849992</v>
      </c>
      <c r="Q57" s="18">
        <v>19868.38914272</v>
      </c>
      <c r="R57" s="18">
        <v>28475.913572105001</v>
      </c>
      <c r="S57" s="18">
        <v>0.14977579916713901</v>
      </c>
    </row>
    <row r="58" spans="2:19" s="12" customFormat="1" x14ac:dyDescent="0.2">
      <c r="B58" s="15">
        <v>53</v>
      </c>
      <c r="C58" s="16" t="s">
        <v>296</v>
      </c>
      <c r="D58" s="17">
        <v>5447</v>
      </c>
      <c r="E58" s="17">
        <v>277935</v>
      </c>
      <c r="F58" s="17">
        <v>283382</v>
      </c>
      <c r="G58" s="18">
        <v>1.1118428832474301</v>
      </c>
      <c r="H58" s="18">
        <v>27389.624832145</v>
      </c>
      <c r="I58" s="18">
        <v>95232.362364863002</v>
      </c>
      <c r="J58" s="18">
        <v>122621.987197008</v>
      </c>
      <c r="K58" s="18">
        <v>0.64495932962395697</v>
      </c>
      <c r="L58" s="17">
        <v>1582</v>
      </c>
      <c r="M58" s="17">
        <v>309344</v>
      </c>
      <c r="N58" s="17">
        <v>310926</v>
      </c>
      <c r="O58" s="18">
        <v>1.21991114579116</v>
      </c>
      <c r="P58" s="18">
        <v>8508.2488394690008</v>
      </c>
      <c r="Q58" s="18">
        <v>105851.81626095599</v>
      </c>
      <c r="R58" s="18">
        <v>114360.065100425</v>
      </c>
      <c r="S58" s="18">
        <v>0.60150379723027203</v>
      </c>
    </row>
    <row r="59" spans="2:19" s="12" customFormat="1" x14ac:dyDescent="0.2">
      <c r="B59" s="15">
        <v>54</v>
      </c>
      <c r="C59" s="16" t="s">
        <v>65</v>
      </c>
      <c r="D59" s="17">
        <v>243</v>
      </c>
      <c r="E59" s="17">
        <v>23539</v>
      </c>
      <c r="F59" s="17">
        <v>23782</v>
      </c>
      <c r="G59" s="18">
        <v>9.3308140423140798E-2</v>
      </c>
      <c r="H59" s="18">
        <v>8528</v>
      </c>
      <c r="I59" s="18">
        <v>10226.900411803001</v>
      </c>
      <c r="J59" s="18">
        <v>18754.900411802999</v>
      </c>
      <c r="K59" s="18">
        <v>9.8645832393227398E-2</v>
      </c>
      <c r="L59" s="17">
        <v>270</v>
      </c>
      <c r="M59" s="17">
        <v>27921</v>
      </c>
      <c r="N59" s="17">
        <v>28191</v>
      </c>
      <c r="O59" s="18">
        <v>0.110606752445915</v>
      </c>
      <c r="P59" s="18">
        <v>8793.7314055000006</v>
      </c>
      <c r="Q59" s="18">
        <v>16013.579955231</v>
      </c>
      <c r="R59" s="18">
        <v>24807.311360731001</v>
      </c>
      <c r="S59" s="18">
        <v>0.130479918575159</v>
      </c>
    </row>
    <row r="60" spans="2:19" s="12" customFormat="1" x14ac:dyDescent="0.2">
      <c r="B60" s="15">
        <v>55</v>
      </c>
      <c r="C60" s="16" t="s">
        <v>297</v>
      </c>
      <c r="D60" s="17">
        <v>51</v>
      </c>
      <c r="E60" s="17">
        <v>115</v>
      </c>
      <c r="F60" s="17">
        <v>166</v>
      </c>
      <c r="G60" s="18">
        <v>6.5129725465651995E-4</v>
      </c>
      <c r="H60" s="18">
        <v>210.1974348</v>
      </c>
      <c r="I60" s="18">
        <v>2115.2729289469999</v>
      </c>
      <c r="J60" s="18">
        <v>2325.4703637470002</v>
      </c>
      <c r="K60" s="18">
        <v>1.22313611216638E-2</v>
      </c>
      <c r="L60" s="17">
        <v>78</v>
      </c>
      <c r="M60" s="17">
        <v>124</v>
      </c>
      <c r="N60" s="17">
        <v>202</v>
      </c>
      <c r="O60" s="18">
        <v>7.9254244241335598E-4</v>
      </c>
      <c r="P60" s="18">
        <v>320.12933843899998</v>
      </c>
      <c r="Q60" s="18">
        <v>2120.6675057580001</v>
      </c>
      <c r="R60" s="18">
        <v>2440.7968441970002</v>
      </c>
      <c r="S60" s="18">
        <v>1.2837948008886799E-2</v>
      </c>
    </row>
    <row r="61" spans="2:19" s="12" customFormat="1" x14ac:dyDescent="0.2">
      <c r="B61" s="15">
        <v>56</v>
      </c>
      <c r="C61" s="16" t="s">
        <v>298</v>
      </c>
      <c r="D61" s="17"/>
      <c r="E61" s="17">
        <v>1</v>
      </c>
      <c r="F61" s="17">
        <v>1</v>
      </c>
      <c r="G61" s="18">
        <v>3.9234774376898804E-6</v>
      </c>
      <c r="H61" s="18"/>
      <c r="I61" s="18">
        <v>0.02</v>
      </c>
      <c r="J61" s="18">
        <v>0.02</v>
      </c>
      <c r="K61" s="18">
        <v>1.0519472802014601E-7</v>
      </c>
      <c r="L61" s="17"/>
      <c r="M61" s="17">
        <v>7</v>
      </c>
      <c r="N61" s="17">
        <v>7</v>
      </c>
      <c r="O61" s="18">
        <v>2.74643420638292E-5</v>
      </c>
      <c r="P61" s="18"/>
      <c r="Q61" s="18">
        <v>2.17</v>
      </c>
      <c r="R61" s="18">
        <v>2.17</v>
      </c>
      <c r="S61" s="18">
        <v>1.14136279901859E-5</v>
      </c>
    </row>
    <row r="62" spans="2:19" s="12" customFormat="1" x14ac:dyDescent="0.2">
      <c r="B62" s="15">
        <v>57</v>
      </c>
      <c r="C62" s="16" t="s">
        <v>299</v>
      </c>
      <c r="D62" s="17">
        <v>4</v>
      </c>
      <c r="E62" s="17">
        <v>64</v>
      </c>
      <c r="F62" s="17">
        <v>68</v>
      </c>
      <c r="G62" s="18">
        <v>2.6679646576291199E-4</v>
      </c>
      <c r="H62" s="18">
        <v>261.18808000000001</v>
      </c>
      <c r="I62" s="18">
        <v>29900</v>
      </c>
      <c r="J62" s="18">
        <v>30161.18808</v>
      </c>
      <c r="K62" s="18">
        <v>0.158639898842004</v>
      </c>
      <c r="L62" s="17">
        <v>50</v>
      </c>
      <c r="M62" s="17"/>
      <c r="N62" s="17">
        <v>50</v>
      </c>
      <c r="O62" s="18">
        <v>1.96173871884494E-4</v>
      </c>
      <c r="P62" s="18">
        <v>30174.259726</v>
      </c>
      <c r="Q62" s="18"/>
      <c r="R62" s="18">
        <v>30174.259726</v>
      </c>
      <c r="S62" s="18">
        <v>0.15870865225429101</v>
      </c>
    </row>
    <row r="63" spans="2:19" s="12" customFormat="1" x14ac:dyDescent="0.2">
      <c r="B63" s="15">
        <v>58</v>
      </c>
      <c r="C63" s="16" t="s">
        <v>300</v>
      </c>
      <c r="D63" s="17">
        <v>5</v>
      </c>
      <c r="E63" s="17">
        <v>6695</v>
      </c>
      <c r="F63" s="17">
        <v>6700</v>
      </c>
      <c r="G63" s="18">
        <v>2.6287298832522201E-2</v>
      </c>
      <c r="H63" s="18">
        <v>66.545452100000006</v>
      </c>
      <c r="I63" s="18">
        <v>741.48972437500004</v>
      </c>
      <c r="J63" s="18">
        <v>808.03517647499996</v>
      </c>
      <c r="K63" s="18">
        <v>4.2500520309999299E-3</v>
      </c>
      <c r="L63" s="17"/>
      <c r="M63" s="17">
        <v>8457</v>
      </c>
      <c r="N63" s="17">
        <v>8457</v>
      </c>
      <c r="O63" s="18">
        <v>3.3180848690543302E-2</v>
      </c>
      <c r="P63" s="18"/>
      <c r="Q63" s="18">
        <v>936.11017839800002</v>
      </c>
      <c r="R63" s="18">
        <v>936.11017839800002</v>
      </c>
      <c r="S63" s="18">
        <v>4.9236927806734204E-3</v>
      </c>
    </row>
    <row r="64" spans="2:19" s="12" customFormat="1" x14ac:dyDescent="0.2">
      <c r="B64" s="15">
        <v>59</v>
      </c>
      <c r="C64" s="16" t="s">
        <v>301</v>
      </c>
      <c r="D64" s="17">
        <v>4</v>
      </c>
      <c r="E64" s="17">
        <v>3159</v>
      </c>
      <c r="F64" s="17">
        <v>3163</v>
      </c>
      <c r="G64" s="18">
        <v>1.2409959135413101E-2</v>
      </c>
      <c r="H64" s="18">
        <v>50.828609499999999</v>
      </c>
      <c r="I64" s="18">
        <v>501.42224992199999</v>
      </c>
      <c r="J64" s="18">
        <v>552.25085942199996</v>
      </c>
      <c r="K64" s="18">
        <v>2.90469394778947E-3</v>
      </c>
      <c r="L64" s="17"/>
      <c r="M64" s="17">
        <v>5615</v>
      </c>
      <c r="N64" s="17">
        <v>5615</v>
      </c>
      <c r="O64" s="18">
        <v>2.20303258126287E-2</v>
      </c>
      <c r="P64" s="18"/>
      <c r="Q64" s="18">
        <v>589.57871187700005</v>
      </c>
      <c r="R64" s="18">
        <v>589.57871187700005</v>
      </c>
      <c r="S64" s="18">
        <v>3.1010286121184601E-3</v>
      </c>
    </row>
    <row r="65" spans="2:19" s="12" customFormat="1" x14ac:dyDescent="0.2">
      <c r="B65" s="15">
        <v>60</v>
      </c>
      <c r="C65" s="16" t="s">
        <v>302</v>
      </c>
      <c r="D65" s="17"/>
      <c r="E65" s="17">
        <v>42</v>
      </c>
      <c r="F65" s="17">
        <v>42</v>
      </c>
      <c r="G65" s="18">
        <v>1.6478605238297501E-4</v>
      </c>
      <c r="H65" s="18"/>
      <c r="I65" s="18">
        <v>2.318926357</v>
      </c>
      <c r="J65" s="18">
        <v>2.318926357</v>
      </c>
      <c r="K65" s="18">
        <v>1.21969413711682E-5</v>
      </c>
      <c r="L65" s="17"/>
      <c r="M65" s="17">
        <v>27</v>
      </c>
      <c r="N65" s="17">
        <v>27</v>
      </c>
      <c r="O65" s="18">
        <v>1.05933890817627E-4</v>
      </c>
      <c r="P65" s="18"/>
      <c r="Q65" s="18">
        <v>3.2277523000000001</v>
      </c>
      <c r="R65" s="18">
        <v>3.2277523000000001</v>
      </c>
      <c r="S65" s="18">
        <v>1.69771262657451E-5</v>
      </c>
    </row>
    <row r="66" spans="2:19" s="12" customFormat="1" x14ac:dyDescent="0.2">
      <c r="B66" s="15">
        <v>61</v>
      </c>
      <c r="C66" s="16" t="s">
        <v>303</v>
      </c>
      <c r="D66" s="17">
        <v>7519</v>
      </c>
      <c r="E66" s="17">
        <v>4975634</v>
      </c>
      <c r="F66" s="17">
        <v>4983153</v>
      </c>
      <c r="G66" s="18">
        <v>19.5512883640566</v>
      </c>
      <c r="H66" s="18">
        <v>74843.273831793995</v>
      </c>
      <c r="I66" s="18">
        <v>3347397.6636955002</v>
      </c>
      <c r="J66" s="18">
        <v>3422240.9375272901</v>
      </c>
      <c r="K66" s="18">
        <v>18.000085232129699</v>
      </c>
      <c r="L66" s="17">
        <v>5988</v>
      </c>
      <c r="M66" s="17">
        <v>4478107</v>
      </c>
      <c r="N66" s="17">
        <v>4484095</v>
      </c>
      <c r="O66" s="18">
        <v>17.593245560958</v>
      </c>
      <c r="P66" s="18">
        <v>40684.365484460002</v>
      </c>
      <c r="Q66" s="18">
        <v>3804587.13270954</v>
      </c>
      <c r="R66" s="18">
        <v>3845271.4981940002</v>
      </c>
      <c r="S66" s="18">
        <v>20.225114470806901</v>
      </c>
    </row>
    <row r="67" spans="2:19" s="12" customFormat="1" x14ac:dyDescent="0.2">
      <c r="B67" s="15">
        <v>62</v>
      </c>
      <c r="C67" s="16" t="s">
        <v>304</v>
      </c>
      <c r="D67" s="17"/>
      <c r="E67" s="17"/>
      <c r="F67" s="17"/>
      <c r="G67" s="18"/>
      <c r="H67" s="18"/>
      <c r="I67" s="18"/>
      <c r="J67" s="18"/>
      <c r="K67" s="18"/>
      <c r="L67" s="17"/>
      <c r="M67" s="17">
        <v>137</v>
      </c>
      <c r="N67" s="17">
        <v>137</v>
      </c>
      <c r="O67" s="18">
        <v>5.3751640896351402E-4</v>
      </c>
      <c r="P67" s="18"/>
      <c r="Q67" s="18">
        <v>6989.3725525059999</v>
      </c>
      <c r="R67" s="18">
        <v>6989.3725525059999</v>
      </c>
      <c r="S67" s="18">
        <v>3.6762257234617297E-2</v>
      </c>
    </row>
    <row r="68" spans="2:19" s="12" customFormat="1" x14ac:dyDescent="0.2">
      <c r="B68" s="15">
        <v>63</v>
      </c>
      <c r="C68" s="16" t="s">
        <v>305</v>
      </c>
      <c r="D68" s="17">
        <v>3</v>
      </c>
      <c r="E68" s="17">
        <v>573</v>
      </c>
      <c r="F68" s="17">
        <v>576</v>
      </c>
      <c r="G68" s="18">
        <v>2.25992300410937E-3</v>
      </c>
      <c r="H68" s="18">
        <v>17.218405499999999</v>
      </c>
      <c r="I68" s="18">
        <v>64.219726015999996</v>
      </c>
      <c r="J68" s="18">
        <v>81.438131515999999</v>
      </c>
      <c r="K68" s="18">
        <v>4.2834310476472698E-4</v>
      </c>
      <c r="L68" s="17">
        <v>2</v>
      </c>
      <c r="M68" s="17">
        <v>683</v>
      </c>
      <c r="N68" s="17">
        <v>685</v>
      </c>
      <c r="O68" s="18">
        <v>2.6875820448175698E-3</v>
      </c>
      <c r="P68" s="18">
        <v>27</v>
      </c>
      <c r="Q68" s="18">
        <v>110.57354365499999</v>
      </c>
      <c r="R68" s="18">
        <v>137.57354365500001</v>
      </c>
      <c r="S68" s="18">
        <v>7.2360057537777301E-4</v>
      </c>
    </row>
    <row r="69" spans="2:19" s="12" customFormat="1" x14ac:dyDescent="0.2">
      <c r="B69" s="15">
        <v>64</v>
      </c>
      <c r="C69" s="16" t="s">
        <v>306</v>
      </c>
      <c r="D69" s="17">
        <v>8220</v>
      </c>
      <c r="E69" s="17">
        <v>3159464</v>
      </c>
      <c r="F69" s="17">
        <v>3167684</v>
      </c>
      <c r="G69" s="18">
        <v>12.428336703731199</v>
      </c>
      <c r="H69" s="18">
        <v>176212.66080812301</v>
      </c>
      <c r="I69" s="18">
        <v>1875771.64780903</v>
      </c>
      <c r="J69" s="18">
        <v>2051984.3086171499</v>
      </c>
      <c r="K69" s="18">
        <v>10.792896562329499</v>
      </c>
      <c r="L69" s="17">
        <v>4935</v>
      </c>
      <c r="M69" s="17">
        <v>2949945</v>
      </c>
      <c r="N69" s="17">
        <v>2954880</v>
      </c>
      <c r="O69" s="18">
        <v>11.593405011081099</v>
      </c>
      <c r="P69" s="18">
        <v>98632.017463444994</v>
      </c>
      <c r="Q69" s="18">
        <v>2010084.8875643399</v>
      </c>
      <c r="R69" s="18">
        <v>2108716.9050277802</v>
      </c>
      <c r="S69" s="18">
        <v>11.0912950647941</v>
      </c>
    </row>
    <row r="70" spans="2:19" s="12" customFormat="1" x14ac:dyDescent="0.2">
      <c r="B70" s="15">
        <v>65</v>
      </c>
      <c r="C70" s="16" t="s">
        <v>307</v>
      </c>
      <c r="D70" s="17">
        <v>387</v>
      </c>
      <c r="E70" s="17">
        <v>344</v>
      </c>
      <c r="F70" s="17">
        <v>731</v>
      </c>
      <c r="G70" s="18">
        <v>2.8680620069513E-3</v>
      </c>
      <c r="H70" s="18">
        <v>57649.648937493999</v>
      </c>
      <c r="I70" s="18">
        <v>103441.84220013701</v>
      </c>
      <c r="J70" s="18">
        <v>161091.491137631</v>
      </c>
      <c r="K70" s="18">
        <v>0.84729877982914603</v>
      </c>
      <c r="L70" s="17">
        <v>488</v>
      </c>
      <c r="M70" s="17"/>
      <c r="N70" s="17">
        <v>488</v>
      </c>
      <c r="O70" s="18">
        <v>1.91465698959266E-3</v>
      </c>
      <c r="P70" s="18">
        <v>162204.46576290301</v>
      </c>
      <c r="Q70" s="18"/>
      <c r="R70" s="18">
        <v>162204.46576290301</v>
      </c>
      <c r="S70" s="18">
        <v>0.853152732979087</v>
      </c>
    </row>
    <row r="71" spans="2:19" s="12" customFormat="1" x14ac:dyDescent="0.2">
      <c r="B71" s="15">
        <v>66</v>
      </c>
      <c r="C71" s="16" t="s">
        <v>308</v>
      </c>
      <c r="D71" s="17">
        <v>6986</v>
      </c>
      <c r="E71" s="17">
        <v>423565</v>
      </c>
      <c r="F71" s="17">
        <v>430551</v>
      </c>
      <c r="G71" s="18">
        <v>1.6892571342748199</v>
      </c>
      <c r="H71" s="18">
        <v>12739.453309979999</v>
      </c>
      <c r="I71" s="18">
        <v>281731.20347241597</v>
      </c>
      <c r="J71" s="18">
        <v>294470.65678239602</v>
      </c>
      <c r="K71" s="18">
        <v>1.5488380325069</v>
      </c>
      <c r="L71" s="17">
        <v>2805</v>
      </c>
      <c r="M71" s="17">
        <v>428212</v>
      </c>
      <c r="N71" s="17">
        <v>431017</v>
      </c>
      <c r="O71" s="18">
        <v>1.69108547476078</v>
      </c>
      <c r="P71" s="18">
        <v>6722.4457069</v>
      </c>
      <c r="Q71" s="18">
        <v>258051.596898713</v>
      </c>
      <c r="R71" s="18">
        <v>264774.04260561301</v>
      </c>
      <c r="S71" s="18">
        <v>1.39264166993461</v>
      </c>
    </row>
    <row r="72" spans="2:19" s="12" customFormat="1" x14ac:dyDescent="0.2">
      <c r="B72" s="15">
        <v>67</v>
      </c>
      <c r="C72" s="16" t="s">
        <v>309</v>
      </c>
      <c r="D72" s="17">
        <v>466</v>
      </c>
      <c r="E72" s="17">
        <v>452092</v>
      </c>
      <c r="F72" s="17">
        <v>452558</v>
      </c>
      <c r="G72" s="18">
        <v>1.77560110224606</v>
      </c>
      <c r="H72" s="18">
        <v>3252.3689086559998</v>
      </c>
      <c r="I72" s="18">
        <v>154248.64678709599</v>
      </c>
      <c r="J72" s="18">
        <v>157501.01569575199</v>
      </c>
      <c r="K72" s="18">
        <v>0.82841382545057196</v>
      </c>
      <c r="L72" s="17">
        <v>885</v>
      </c>
      <c r="M72" s="17">
        <v>333379</v>
      </c>
      <c r="N72" s="17">
        <v>334264</v>
      </c>
      <c r="O72" s="18">
        <v>1.3114772622319699</v>
      </c>
      <c r="P72" s="18">
        <v>4136.4931590120004</v>
      </c>
      <c r="Q72" s="18">
        <v>124622.386495406</v>
      </c>
      <c r="R72" s="18">
        <v>128758.87965441799</v>
      </c>
      <c r="S72" s="18">
        <v>0.67723776627126298</v>
      </c>
    </row>
    <row r="73" spans="2:19" s="12" customFormat="1" x14ac:dyDescent="0.2">
      <c r="B73" s="15">
        <v>68</v>
      </c>
      <c r="C73" s="16" t="s">
        <v>76</v>
      </c>
      <c r="D73" s="17">
        <v>97</v>
      </c>
      <c r="E73" s="17">
        <v>25367</v>
      </c>
      <c r="F73" s="17">
        <v>25464</v>
      </c>
      <c r="G73" s="18">
        <v>9.9907429473335099E-2</v>
      </c>
      <c r="H73" s="18">
        <v>3757.0976922999998</v>
      </c>
      <c r="I73" s="18">
        <v>2407.3726025599999</v>
      </c>
      <c r="J73" s="18">
        <v>6164.4702948599997</v>
      </c>
      <c r="K73" s="18">
        <v>3.2423488802803498E-2</v>
      </c>
      <c r="L73" s="17">
        <v>99</v>
      </c>
      <c r="M73" s="17">
        <v>13658</v>
      </c>
      <c r="N73" s="17">
        <v>13757</v>
      </c>
      <c r="O73" s="18">
        <v>5.3975279110299701E-2</v>
      </c>
      <c r="P73" s="18">
        <v>3893.8183967999998</v>
      </c>
      <c r="Q73" s="18">
        <v>1150.891321028</v>
      </c>
      <c r="R73" s="18">
        <v>5044.7097178280001</v>
      </c>
      <c r="S73" s="18">
        <v>2.6533843335375298E-2</v>
      </c>
    </row>
    <row r="74" spans="2:19" s="12" customFormat="1" x14ac:dyDescent="0.2">
      <c r="B74" s="15">
        <v>69</v>
      </c>
      <c r="C74" s="16" t="s">
        <v>77</v>
      </c>
      <c r="D74" s="17">
        <v>3799</v>
      </c>
      <c r="E74" s="17">
        <v>383713</v>
      </c>
      <c r="F74" s="17">
        <v>387512</v>
      </c>
      <c r="G74" s="18">
        <v>1.52039458883408</v>
      </c>
      <c r="H74" s="18">
        <v>43918.782392469002</v>
      </c>
      <c r="I74" s="18">
        <v>144909.45199239501</v>
      </c>
      <c r="J74" s="18">
        <v>188828.23438486399</v>
      </c>
      <c r="K74" s="18">
        <v>0.99318673793201095</v>
      </c>
      <c r="L74" s="17">
        <v>9174</v>
      </c>
      <c r="M74" s="17">
        <v>477467</v>
      </c>
      <c r="N74" s="17">
        <v>486641</v>
      </c>
      <c r="O74" s="18">
        <v>1.9093249837548401</v>
      </c>
      <c r="P74" s="18">
        <v>19659.679887523002</v>
      </c>
      <c r="Q74" s="18">
        <v>164582.48342830801</v>
      </c>
      <c r="R74" s="18">
        <v>184242.16331583101</v>
      </c>
      <c r="S74" s="18">
        <v>0.96906521299261195</v>
      </c>
    </row>
    <row r="75" spans="2:19" s="12" customFormat="1" x14ac:dyDescent="0.2">
      <c r="B75" s="15">
        <v>70</v>
      </c>
      <c r="C75" s="16" t="s">
        <v>310</v>
      </c>
      <c r="D75" s="17">
        <v>2</v>
      </c>
      <c r="E75" s="17">
        <v>13033</v>
      </c>
      <c r="F75" s="17">
        <v>13035</v>
      </c>
      <c r="G75" s="18">
        <v>5.1142528400287601E-2</v>
      </c>
      <c r="H75" s="18">
        <v>1.3011608699999999</v>
      </c>
      <c r="I75" s="18">
        <v>20793.782414583002</v>
      </c>
      <c r="J75" s="18">
        <v>20795.083575453002</v>
      </c>
      <c r="K75" s="18">
        <v>0.10937665804380001</v>
      </c>
      <c r="L75" s="17"/>
      <c r="M75" s="17">
        <v>12693</v>
      </c>
      <c r="N75" s="17">
        <v>12693</v>
      </c>
      <c r="O75" s="18">
        <v>4.9800699116597701E-2</v>
      </c>
      <c r="P75" s="18"/>
      <c r="Q75" s="18">
        <v>20423.451690276001</v>
      </c>
      <c r="R75" s="18">
        <v>20423.451690276001</v>
      </c>
      <c r="S75" s="18">
        <v>0.10742197228955901</v>
      </c>
    </row>
    <row r="76" spans="2:19" s="12" customFormat="1" x14ac:dyDescent="0.2">
      <c r="B76" s="15">
        <v>71</v>
      </c>
      <c r="C76" s="16" t="s">
        <v>78</v>
      </c>
      <c r="D76" s="17">
        <v>1884</v>
      </c>
      <c r="E76" s="17">
        <v>223053</v>
      </c>
      <c r="F76" s="17">
        <v>224937</v>
      </c>
      <c r="G76" s="18">
        <v>0.88253524440164899</v>
      </c>
      <c r="H76" s="18">
        <v>14076.765845706001</v>
      </c>
      <c r="I76" s="18">
        <v>75764.721176580002</v>
      </c>
      <c r="J76" s="18">
        <v>89841.487022286005</v>
      </c>
      <c r="K76" s="18">
        <v>0.47254253961174503</v>
      </c>
      <c r="L76" s="17">
        <v>2985</v>
      </c>
      <c r="M76" s="17">
        <v>195144</v>
      </c>
      <c r="N76" s="17">
        <v>198129</v>
      </c>
      <c r="O76" s="18">
        <v>0.77735466125205899</v>
      </c>
      <c r="P76" s="18">
        <v>14300.201590109</v>
      </c>
      <c r="Q76" s="18">
        <v>70244.291982153998</v>
      </c>
      <c r="R76" s="18">
        <v>84544.493572263003</v>
      </c>
      <c r="S76" s="18">
        <v>0.444681750346761</v>
      </c>
    </row>
    <row r="77" spans="2:19" s="12" customFormat="1" x14ac:dyDescent="0.2">
      <c r="B77" s="15">
        <v>72</v>
      </c>
      <c r="C77" s="16" t="s">
        <v>311</v>
      </c>
      <c r="D77" s="17">
        <v>887</v>
      </c>
      <c r="E77" s="17">
        <v>389017</v>
      </c>
      <c r="F77" s="17">
        <v>389904</v>
      </c>
      <c r="G77" s="18">
        <v>1.5297795468650399</v>
      </c>
      <c r="H77" s="18">
        <v>3636.1478629120002</v>
      </c>
      <c r="I77" s="18">
        <v>219439.55724841601</v>
      </c>
      <c r="J77" s="18">
        <v>223075.70511132799</v>
      </c>
      <c r="K77" s="18">
        <v>1.1733194063544301</v>
      </c>
      <c r="L77" s="17">
        <v>803</v>
      </c>
      <c r="M77" s="17">
        <v>342188</v>
      </c>
      <c r="N77" s="17">
        <v>342991</v>
      </c>
      <c r="O77" s="18">
        <v>1.3457174498306901</v>
      </c>
      <c r="P77" s="18">
        <v>4462.1469075020004</v>
      </c>
      <c r="Q77" s="18">
        <v>211869.39922825099</v>
      </c>
      <c r="R77" s="18">
        <v>216331.54613575299</v>
      </c>
      <c r="S77" s="18">
        <v>1.13784690789641</v>
      </c>
    </row>
    <row r="78" spans="2:19" s="12" customFormat="1" x14ac:dyDescent="0.2">
      <c r="B78" s="15">
        <v>73</v>
      </c>
      <c r="C78" s="16" t="s">
        <v>312</v>
      </c>
      <c r="D78" s="17">
        <v>15</v>
      </c>
      <c r="E78" s="17">
        <v>332</v>
      </c>
      <c r="F78" s="17">
        <v>347</v>
      </c>
      <c r="G78" s="18">
        <v>1.36144667087839E-3</v>
      </c>
      <c r="H78" s="18">
        <v>28.059295787</v>
      </c>
      <c r="I78" s="18">
        <v>974.30190957800005</v>
      </c>
      <c r="J78" s="18">
        <v>1002.361205365</v>
      </c>
      <c r="K78" s="18">
        <v>5.2721557188158703E-3</v>
      </c>
      <c r="L78" s="17">
        <v>11</v>
      </c>
      <c r="M78" s="17">
        <v>398</v>
      </c>
      <c r="N78" s="17">
        <v>409</v>
      </c>
      <c r="O78" s="18">
        <v>1.6047022720151599E-3</v>
      </c>
      <c r="P78" s="18">
        <v>283.22176899999999</v>
      </c>
      <c r="Q78" s="18">
        <v>407.35205207799999</v>
      </c>
      <c r="R78" s="18">
        <v>690.57382107800004</v>
      </c>
      <c r="S78" s="18">
        <v>3.6322362643066699E-3</v>
      </c>
    </row>
    <row r="79" spans="2:19" s="12" customFormat="1" x14ac:dyDescent="0.2">
      <c r="B79" s="15">
        <v>74</v>
      </c>
      <c r="C79" s="16" t="s">
        <v>81</v>
      </c>
      <c r="D79" s="17">
        <v>25</v>
      </c>
      <c r="E79" s="17">
        <v>161</v>
      </c>
      <c r="F79" s="17">
        <v>186</v>
      </c>
      <c r="G79" s="18">
        <v>7.2976680341031795E-4</v>
      </c>
      <c r="H79" s="18">
        <v>906.10015199999998</v>
      </c>
      <c r="I79" s="18">
        <v>106.648453909</v>
      </c>
      <c r="J79" s="18">
        <v>1012.748605909</v>
      </c>
      <c r="K79" s="18">
        <v>5.3267907075689796E-3</v>
      </c>
      <c r="L79" s="17">
        <v>47</v>
      </c>
      <c r="M79" s="17">
        <v>344</v>
      </c>
      <c r="N79" s="17">
        <v>391</v>
      </c>
      <c r="O79" s="18">
        <v>1.5340796781367399E-3</v>
      </c>
      <c r="P79" s="18">
        <v>932.83497609999995</v>
      </c>
      <c r="Q79" s="18">
        <v>138.49406860900001</v>
      </c>
      <c r="R79" s="18">
        <v>1071.3290447090001</v>
      </c>
      <c r="S79" s="18">
        <v>5.63490837391233E-3</v>
      </c>
    </row>
    <row r="80" spans="2:19" s="12" customFormat="1" x14ac:dyDescent="0.2">
      <c r="B80" s="15">
        <v>75</v>
      </c>
      <c r="C80" s="16" t="s">
        <v>313</v>
      </c>
      <c r="D80" s="17"/>
      <c r="E80" s="17">
        <v>210</v>
      </c>
      <c r="F80" s="17">
        <v>210</v>
      </c>
      <c r="G80" s="18">
        <v>8.2393026191487505E-4</v>
      </c>
      <c r="H80" s="18"/>
      <c r="I80" s="18">
        <v>21.337375850000001</v>
      </c>
      <c r="J80" s="18">
        <v>21.337375850000001</v>
      </c>
      <c r="K80" s="18">
        <v>1.1222897246022E-4</v>
      </c>
      <c r="L80" s="17"/>
      <c r="M80" s="17">
        <v>630</v>
      </c>
      <c r="N80" s="17">
        <v>630</v>
      </c>
      <c r="O80" s="18">
        <v>2.4717907857446301E-3</v>
      </c>
      <c r="P80" s="18"/>
      <c r="Q80" s="18">
        <v>33.990419228</v>
      </c>
      <c r="R80" s="18">
        <v>33.990419228</v>
      </c>
      <c r="S80" s="18">
        <v>1.78780645299011E-4</v>
      </c>
    </row>
    <row r="81" spans="2:19" s="12" customFormat="1" x14ac:dyDescent="0.2">
      <c r="B81" s="15">
        <v>76</v>
      </c>
      <c r="C81" s="16" t="s">
        <v>314</v>
      </c>
      <c r="D81" s="17">
        <v>10</v>
      </c>
      <c r="E81" s="17">
        <v>2522</v>
      </c>
      <c r="F81" s="17">
        <v>2532</v>
      </c>
      <c r="G81" s="18">
        <v>9.9342448722307807E-3</v>
      </c>
      <c r="H81" s="18">
        <v>17.004000000000001</v>
      </c>
      <c r="I81" s="18">
        <v>559.61777235900001</v>
      </c>
      <c r="J81" s="18">
        <v>576.62177235900003</v>
      </c>
      <c r="K81" s="18">
        <v>3.0328785256899899E-3</v>
      </c>
      <c r="L81" s="17"/>
      <c r="M81" s="17">
        <v>3446</v>
      </c>
      <c r="N81" s="17">
        <v>3446</v>
      </c>
      <c r="O81" s="18">
        <v>1.35203032502793E-2</v>
      </c>
      <c r="P81" s="18"/>
      <c r="Q81" s="18">
        <v>620.10917595700005</v>
      </c>
      <c r="R81" s="18">
        <v>620.10917595700005</v>
      </c>
      <c r="S81" s="18">
        <v>3.2616108053796899E-3</v>
      </c>
    </row>
    <row r="82" spans="2:19" s="12" customFormat="1" x14ac:dyDescent="0.2">
      <c r="B82" s="15">
        <v>77</v>
      </c>
      <c r="C82" s="16" t="s">
        <v>86</v>
      </c>
      <c r="D82" s="17">
        <v>61</v>
      </c>
      <c r="E82" s="17">
        <v>9519</v>
      </c>
      <c r="F82" s="17">
        <v>9580</v>
      </c>
      <c r="G82" s="18">
        <v>3.7586913853069101E-2</v>
      </c>
      <c r="H82" s="18">
        <v>2711.1398027</v>
      </c>
      <c r="I82" s="18">
        <v>6709.3567746620001</v>
      </c>
      <c r="J82" s="18">
        <v>9420.4965773620006</v>
      </c>
      <c r="K82" s="18">
        <v>4.9549328763515803E-2</v>
      </c>
      <c r="L82" s="17">
        <v>160</v>
      </c>
      <c r="M82" s="17">
        <v>10423</v>
      </c>
      <c r="N82" s="17">
        <v>10583</v>
      </c>
      <c r="O82" s="18">
        <v>4.1522161723072E-2</v>
      </c>
      <c r="P82" s="18">
        <v>3333.3162364999998</v>
      </c>
      <c r="Q82" s="18">
        <v>5251.7648920470001</v>
      </c>
      <c r="R82" s="18">
        <v>8585.0811285470008</v>
      </c>
      <c r="S82" s="18">
        <v>4.5155263717419701E-2</v>
      </c>
    </row>
    <row r="83" spans="2:19" s="12" customFormat="1" x14ac:dyDescent="0.2">
      <c r="B83" s="15">
        <v>78</v>
      </c>
      <c r="C83" s="16" t="s">
        <v>315</v>
      </c>
      <c r="D83" s="17">
        <v>44</v>
      </c>
      <c r="E83" s="17">
        <v>290</v>
      </c>
      <c r="F83" s="17">
        <v>334</v>
      </c>
      <c r="G83" s="18">
        <v>1.31044146418842E-3</v>
      </c>
      <c r="H83" s="18">
        <v>407.59173149999998</v>
      </c>
      <c r="I83" s="18">
        <v>121.076301688</v>
      </c>
      <c r="J83" s="18">
        <v>528.66803318799998</v>
      </c>
      <c r="K83" s="18">
        <v>2.7806544982078699E-3</v>
      </c>
      <c r="L83" s="17"/>
      <c r="M83" s="17">
        <v>454</v>
      </c>
      <c r="N83" s="17">
        <v>454</v>
      </c>
      <c r="O83" s="18">
        <v>1.7812587567112099E-3</v>
      </c>
      <c r="P83" s="18"/>
      <c r="Q83" s="18">
        <v>543.32708526199997</v>
      </c>
      <c r="R83" s="18">
        <v>543.32708526199997</v>
      </c>
      <c r="S83" s="18">
        <v>2.8577572480057499E-3</v>
      </c>
    </row>
    <row r="84" spans="2:19" s="12" customFormat="1" x14ac:dyDescent="0.2">
      <c r="B84" s="15">
        <v>79</v>
      </c>
      <c r="C84" s="16" t="s">
        <v>316</v>
      </c>
      <c r="D84" s="17">
        <v>1</v>
      </c>
      <c r="E84" s="17">
        <v>1604</v>
      </c>
      <c r="F84" s="17">
        <v>1605</v>
      </c>
      <c r="G84" s="18">
        <v>6.2971812874922598E-3</v>
      </c>
      <c r="H84" s="18">
        <v>0.18525</v>
      </c>
      <c r="I84" s="18">
        <v>175.556132695</v>
      </c>
      <c r="J84" s="18">
        <v>175.741382695</v>
      </c>
      <c r="K84" s="18">
        <v>9.2435334772424896E-4</v>
      </c>
      <c r="L84" s="17"/>
      <c r="M84" s="17">
        <v>2332</v>
      </c>
      <c r="N84" s="17">
        <v>2332</v>
      </c>
      <c r="O84" s="18">
        <v>9.1495493846928001E-3</v>
      </c>
      <c r="P84" s="18"/>
      <c r="Q84" s="18">
        <v>251.54171767400001</v>
      </c>
      <c r="R84" s="18">
        <v>251.54171767400001</v>
      </c>
      <c r="S84" s="18">
        <v>1.32304312882184E-3</v>
      </c>
    </row>
    <row r="85" spans="2:19" s="12" customFormat="1" x14ac:dyDescent="0.2">
      <c r="B85" s="15">
        <v>80</v>
      </c>
      <c r="C85" s="16" t="s">
        <v>317</v>
      </c>
      <c r="D85" s="17">
        <v>22</v>
      </c>
      <c r="E85" s="17">
        <v>10365</v>
      </c>
      <c r="F85" s="17">
        <v>10387</v>
      </c>
      <c r="G85" s="18">
        <v>4.0753160145284802E-2</v>
      </c>
      <c r="H85" s="18">
        <v>3.7992499999999998</v>
      </c>
      <c r="I85" s="18">
        <v>1888.8418535850001</v>
      </c>
      <c r="J85" s="18">
        <v>1892.6411035850001</v>
      </c>
      <c r="K85" s="18">
        <v>9.9547933065686905E-3</v>
      </c>
      <c r="L85" s="17"/>
      <c r="M85" s="17">
        <v>16082</v>
      </c>
      <c r="N85" s="17">
        <v>16082</v>
      </c>
      <c r="O85" s="18">
        <v>6.30973641529287E-2</v>
      </c>
      <c r="P85" s="18"/>
      <c r="Q85" s="18">
        <v>2256.9687305900002</v>
      </c>
      <c r="R85" s="18">
        <v>2256.9687305900002</v>
      </c>
      <c r="S85" s="18">
        <v>1.18710605882195E-2</v>
      </c>
    </row>
    <row r="86" spans="2:19" s="12" customFormat="1" x14ac:dyDescent="0.2">
      <c r="B86" s="15">
        <v>81</v>
      </c>
      <c r="C86" s="16" t="s">
        <v>318</v>
      </c>
      <c r="D86" s="17">
        <v>34</v>
      </c>
      <c r="E86" s="17">
        <v>324</v>
      </c>
      <c r="F86" s="17">
        <v>358</v>
      </c>
      <c r="G86" s="18">
        <v>1.40460492269298E-3</v>
      </c>
      <c r="H86" s="18">
        <v>1323.2895398999999</v>
      </c>
      <c r="I86" s="18">
        <v>47.363830528000001</v>
      </c>
      <c r="J86" s="18">
        <v>1370.653370428</v>
      </c>
      <c r="K86" s="18">
        <v>7.2092754256035197E-3</v>
      </c>
      <c r="L86" s="17">
        <v>42</v>
      </c>
      <c r="M86" s="17">
        <v>715</v>
      </c>
      <c r="N86" s="17">
        <v>757</v>
      </c>
      <c r="O86" s="18">
        <v>2.9700724203312401E-3</v>
      </c>
      <c r="P86" s="18">
        <v>1303.3</v>
      </c>
      <c r="Q86" s="18">
        <v>169.33400476599999</v>
      </c>
      <c r="R86" s="18">
        <v>1472.6340047660001</v>
      </c>
      <c r="S86" s="18">
        <v>7.7456666802289201E-3</v>
      </c>
    </row>
    <row r="87" spans="2:19" s="12" customFormat="1" x14ac:dyDescent="0.2">
      <c r="B87" s="15">
        <v>82</v>
      </c>
      <c r="C87" s="16" t="s">
        <v>319</v>
      </c>
      <c r="D87" s="17">
        <v>6</v>
      </c>
      <c r="E87" s="17">
        <v>1566</v>
      </c>
      <c r="F87" s="17">
        <v>1572</v>
      </c>
      <c r="G87" s="18">
        <v>6.1677065320484897E-3</v>
      </c>
      <c r="H87" s="18">
        <v>2.0623846000000001</v>
      </c>
      <c r="I87" s="18">
        <v>214.85082901000001</v>
      </c>
      <c r="J87" s="18">
        <v>216.91321361000001</v>
      </c>
      <c r="K87" s="18">
        <v>1.1409063254839899E-3</v>
      </c>
      <c r="L87" s="17"/>
      <c r="M87" s="17">
        <v>1888</v>
      </c>
      <c r="N87" s="17">
        <v>1888</v>
      </c>
      <c r="O87" s="18">
        <v>7.4075254023584997E-3</v>
      </c>
      <c r="P87" s="18"/>
      <c r="Q87" s="18">
        <v>249.01857224099999</v>
      </c>
      <c r="R87" s="18">
        <v>249.01857224099999</v>
      </c>
      <c r="S87" s="18">
        <v>1.30977204894286E-3</v>
      </c>
    </row>
    <row r="88" spans="2:19" s="12" customFormat="1" x14ac:dyDescent="0.2">
      <c r="B88" s="15">
        <v>83</v>
      </c>
      <c r="C88" s="16" t="s">
        <v>320</v>
      </c>
      <c r="D88" s="17">
        <v>5</v>
      </c>
      <c r="E88" s="17">
        <v>129</v>
      </c>
      <c r="F88" s="17">
        <v>134</v>
      </c>
      <c r="G88" s="18">
        <v>5.2574597665044399E-4</v>
      </c>
      <c r="H88" s="18">
        <v>3.5907499999999999</v>
      </c>
      <c r="I88" s="18">
        <v>8.0639569889999994</v>
      </c>
      <c r="J88" s="18">
        <v>11.654706988999999</v>
      </c>
      <c r="K88" s="18">
        <v>6.13006865931177E-5</v>
      </c>
      <c r="L88" s="17"/>
      <c r="M88" s="17">
        <v>232</v>
      </c>
      <c r="N88" s="17">
        <v>232</v>
      </c>
      <c r="O88" s="18">
        <v>9.1024676554405195E-4</v>
      </c>
      <c r="P88" s="18"/>
      <c r="Q88" s="18">
        <v>11.917006408000001</v>
      </c>
      <c r="R88" s="18">
        <v>11.917006408000001</v>
      </c>
      <c r="S88" s="18">
        <v>6.2680312395195097E-5</v>
      </c>
    </row>
    <row r="89" spans="2:19" s="12" customFormat="1" x14ac:dyDescent="0.2">
      <c r="B89" s="15">
        <v>84</v>
      </c>
      <c r="C89" s="16" t="s">
        <v>321</v>
      </c>
      <c r="D89" s="17">
        <v>1</v>
      </c>
      <c r="E89" s="17">
        <v>278</v>
      </c>
      <c r="F89" s="17">
        <v>279</v>
      </c>
      <c r="G89" s="18">
        <v>1.0946502051154799E-3</v>
      </c>
      <c r="H89" s="18">
        <v>4.7500000000000003E-5</v>
      </c>
      <c r="I89" s="18">
        <v>220.56369759099999</v>
      </c>
      <c r="J89" s="18">
        <v>220.56374509099999</v>
      </c>
      <c r="K89" s="18">
        <v>1.1601071587976301E-3</v>
      </c>
      <c r="L89" s="17"/>
      <c r="M89" s="17">
        <v>82</v>
      </c>
      <c r="N89" s="17">
        <v>82</v>
      </c>
      <c r="O89" s="18">
        <v>3.2172514989056998E-4</v>
      </c>
      <c r="P89" s="18"/>
      <c r="Q89" s="18">
        <v>444.29389172399999</v>
      </c>
      <c r="R89" s="18">
        <v>444.29389172399999</v>
      </c>
      <c r="S89" s="18">
        <v>2.3368687550459301E-3</v>
      </c>
    </row>
    <row r="90" spans="2:19" s="12" customFormat="1" x14ac:dyDescent="0.2">
      <c r="B90" s="15">
        <v>85</v>
      </c>
      <c r="C90" s="16" t="s">
        <v>322</v>
      </c>
      <c r="D90" s="17">
        <v>504</v>
      </c>
      <c r="E90" s="17">
        <v>20563</v>
      </c>
      <c r="F90" s="17">
        <v>21067</v>
      </c>
      <c r="G90" s="18">
        <v>8.2655899179812697E-2</v>
      </c>
      <c r="H90" s="18">
        <v>47394.388934756003</v>
      </c>
      <c r="I90" s="18">
        <v>64416.163923738997</v>
      </c>
      <c r="J90" s="18">
        <v>111810.55285849499</v>
      </c>
      <c r="K90" s="18">
        <v>0.58809403488657896</v>
      </c>
      <c r="L90" s="17">
        <v>509</v>
      </c>
      <c r="M90" s="17">
        <v>20317</v>
      </c>
      <c r="N90" s="17">
        <v>20826</v>
      </c>
      <c r="O90" s="18">
        <v>8.1710341117329499E-2</v>
      </c>
      <c r="P90" s="18">
        <v>51709.874388217999</v>
      </c>
      <c r="Q90" s="18">
        <v>80773.203384855005</v>
      </c>
      <c r="R90" s="18">
        <v>132483.07777307299</v>
      </c>
      <c r="S90" s="18">
        <v>0.69682606668051605</v>
      </c>
    </row>
    <row r="91" spans="2:19" s="12" customFormat="1" x14ac:dyDescent="0.2">
      <c r="B91" s="15">
        <v>86</v>
      </c>
      <c r="C91" s="16" t="s">
        <v>93</v>
      </c>
      <c r="D91" s="17">
        <v>1</v>
      </c>
      <c r="E91" s="17">
        <v>57</v>
      </c>
      <c r="F91" s="17">
        <v>58</v>
      </c>
      <c r="G91" s="18">
        <v>2.2756169138601299E-4</v>
      </c>
      <c r="H91" s="18">
        <v>0.347802</v>
      </c>
      <c r="I91" s="18">
        <v>2853.0268605030001</v>
      </c>
      <c r="J91" s="18">
        <v>2853.3746625029999</v>
      </c>
      <c r="K91" s="18">
        <v>1.5007998578078999E-2</v>
      </c>
      <c r="L91" s="17">
        <v>6</v>
      </c>
      <c r="M91" s="17">
        <v>1032</v>
      </c>
      <c r="N91" s="17">
        <v>1038</v>
      </c>
      <c r="O91" s="18">
        <v>4.0725695803221001E-3</v>
      </c>
      <c r="P91" s="18">
        <v>1.9174</v>
      </c>
      <c r="Q91" s="18">
        <v>2666.0731371810002</v>
      </c>
      <c r="R91" s="18">
        <v>2667.990537181</v>
      </c>
      <c r="S91" s="18">
        <v>1.4032926945954E-2</v>
      </c>
    </row>
    <row r="92" spans="2:19" s="12" customFormat="1" x14ac:dyDescent="0.2">
      <c r="B92" s="15">
        <v>87</v>
      </c>
      <c r="C92" s="16" t="s">
        <v>323</v>
      </c>
      <c r="D92" s="17">
        <v>3</v>
      </c>
      <c r="E92" s="17">
        <v>4192</v>
      </c>
      <c r="F92" s="17">
        <v>4195</v>
      </c>
      <c r="G92" s="18">
        <v>1.6458987851109101E-2</v>
      </c>
      <c r="H92" s="18">
        <v>10.2662</v>
      </c>
      <c r="I92" s="18">
        <v>690.37624928000002</v>
      </c>
      <c r="J92" s="18">
        <v>700.64244928000005</v>
      </c>
      <c r="K92" s="18">
        <v>3.6851945945689398E-3</v>
      </c>
      <c r="L92" s="17"/>
      <c r="M92" s="17">
        <v>4312</v>
      </c>
      <c r="N92" s="17">
        <v>4312</v>
      </c>
      <c r="O92" s="18">
        <v>1.6918034711318801E-2</v>
      </c>
      <c r="P92" s="18"/>
      <c r="Q92" s="18">
        <v>647.04873697799997</v>
      </c>
      <c r="R92" s="18">
        <v>647.04873697799997</v>
      </c>
      <c r="S92" s="18">
        <v>3.403305795109E-3</v>
      </c>
    </row>
    <row r="93" spans="2:19" s="12" customFormat="1" x14ac:dyDescent="0.2">
      <c r="B93" s="15">
        <v>88</v>
      </c>
      <c r="C93" s="16" t="s">
        <v>99</v>
      </c>
      <c r="D93" s="17">
        <v>1191</v>
      </c>
      <c r="E93" s="17">
        <v>110854</v>
      </c>
      <c r="F93" s="17">
        <v>112045</v>
      </c>
      <c r="G93" s="18">
        <v>0.439606029505963</v>
      </c>
      <c r="H93" s="18">
        <v>260.51632790399998</v>
      </c>
      <c r="I93" s="18">
        <v>19417.381387063</v>
      </c>
      <c r="J93" s="18">
        <v>19677.897714966999</v>
      </c>
      <c r="K93" s="18">
        <v>0.10350055490671101</v>
      </c>
      <c r="L93" s="17">
        <v>1544</v>
      </c>
      <c r="M93" s="17">
        <v>124718</v>
      </c>
      <c r="N93" s="17">
        <v>126262</v>
      </c>
      <c r="O93" s="18">
        <v>0.49538610823759999</v>
      </c>
      <c r="P93" s="18">
        <v>389.04894018599998</v>
      </c>
      <c r="Q93" s="18">
        <v>22511.561578548</v>
      </c>
      <c r="R93" s="18">
        <v>22900.610518734</v>
      </c>
      <c r="S93" s="18">
        <v>0.120451174750676</v>
      </c>
    </row>
    <row r="94" spans="2:19" s="12" customFormat="1" x14ac:dyDescent="0.2">
      <c r="B94" s="15">
        <v>89</v>
      </c>
      <c r="C94" s="16" t="s">
        <v>324</v>
      </c>
      <c r="D94" s="17">
        <v>130</v>
      </c>
      <c r="E94" s="17">
        <v>16207</v>
      </c>
      <c r="F94" s="17">
        <v>16337</v>
      </c>
      <c r="G94" s="18">
        <v>6.4097850899539593E-2</v>
      </c>
      <c r="H94" s="18">
        <v>1545.9336099</v>
      </c>
      <c r="I94" s="18">
        <v>2363.8870942349999</v>
      </c>
      <c r="J94" s="18">
        <v>3909.8207041350001</v>
      </c>
      <c r="K94" s="18">
        <v>2.05646262789509E-2</v>
      </c>
      <c r="L94" s="17">
        <v>851</v>
      </c>
      <c r="M94" s="17">
        <v>26235</v>
      </c>
      <c r="N94" s="17">
        <v>27086</v>
      </c>
      <c r="O94" s="18">
        <v>0.106271309877268</v>
      </c>
      <c r="P94" s="18">
        <v>996.54520000299999</v>
      </c>
      <c r="Q94" s="18">
        <v>4036.0652462319999</v>
      </c>
      <c r="R94" s="18">
        <v>5032.6104462350004</v>
      </c>
      <c r="S94" s="18">
        <v>2.64702043561519E-2</v>
      </c>
    </row>
    <row r="95" spans="2:19" s="12" customFormat="1" x14ac:dyDescent="0.2">
      <c r="B95" s="15">
        <v>90</v>
      </c>
      <c r="C95" s="16" t="s">
        <v>325</v>
      </c>
      <c r="D95" s="17">
        <v>396</v>
      </c>
      <c r="E95" s="17">
        <v>8990</v>
      </c>
      <c r="F95" s="17">
        <v>9386</v>
      </c>
      <c r="G95" s="18">
        <v>3.6825759230157198E-2</v>
      </c>
      <c r="H95" s="18">
        <v>3067.0649303139999</v>
      </c>
      <c r="I95" s="18">
        <v>4307.636315496</v>
      </c>
      <c r="J95" s="18">
        <v>7374.7012458099998</v>
      </c>
      <c r="K95" s="18">
        <v>3.8788984589140901E-2</v>
      </c>
      <c r="L95" s="17">
        <v>62</v>
      </c>
      <c r="M95" s="17">
        <v>19163</v>
      </c>
      <c r="N95" s="17">
        <v>19225</v>
      </c>
      <c r="O95" s="18">
        <v>7.5428853739588006E-2</v>
      </c>
      <c r="P95" s="18">
        <v>4080.6105969999999</v>
      </c>
      <c r="Q95" s="18">
        <v>3222.7926695709998</v>
      </c>
      <c r="R95" s="18">
        <v>7303.4032665710001</v>
      </c>
      <c r="S95" s="18">
        <v>3.8413976012419297E-2</v>
      </c>
    </row>
    <row r="96" spans="2:19" s="12" customFormat="1" x14ac:dyDescent="0.2">
      <c r="B96" s="15">
        <v>91</v>
      </c>
      <c r="C96" s="16" t="s">
        <v>326</v>
      </c>
      <c r="D96" s="17">
        <v>38</v>
      </c>
      <c r="E96" s="17">
        <v>8282</v>
      </c>
      <c r="F96" s="17">
        <v>8320</v>
      </c>
      <c r="G96" s="18">
        <v>3.2643332281579798E-2</v>
      </c>
      <c r="H96" s="18">
        <v>1.5339379</v>
      </c>
      <c r="I96" s="18">
        <v>800.76238721300001</v>
      </c>
      <c r="J96" s="18">
        <v>802.29632511299997</v>
      </c>
      <c r="K96" s="18">
        <v>4.2198671855912502E-3</v>
      </c>
      <c r="L96" s="17">
        <v>1666</v>
      </c>
      <c r="M96" s="17">
        <v>13684</v>
      </c>
      <c r="N96" s="17">
        <v>15350</v>
      </c>
      <c r="O96" s="18">
        <v>6.0225378668539699E-2</v>
      </c>
      <c r="P96" s="18">
        <v>297.3773372</v>
      </c>
      <c r="Q96" s="18">
        <v>1277.326309351</v>
      </c>
      <c r="R96" s="18">
        <v>1574.703646551</v>
      </c>
      <c r="S96" s="18">
        <v>8.2825260905632601E-3</v>
      </c>
    </row>
    <row r="97" spans="2:19" s="12" customFormat="1" x14ac:dyDescent="0.2">
      <c r="B97" s="15">
        <v>92</v>
      </c>
      <c r="C97" s="16" t="s">
        <v>102</v>
      </c>
      <c r="D97" s="17">
        <v>5394</v>
      </c>
      <c r="E97" s="17">
        <v>202277</v>
      </c>
      <c r="F97" s="17">
        <v>207671</v>
      </c>
      <c r="G97" s="18">
        <v>0.81479248296249596</v>
      </c>
      <c r="H97" s="18">
        <v>1819.351956918</v>
      </c>
      <c r="I97" s="18">
        <v>34586.487779538002</v>
      </c>
      <c r="J97" s="18">
        <v>36405.839736456001</v>
      </c>
      <c r="K97" s="18">
        <v>0.19148512047107599</v>
      </c>
      <c r="L97" s="17">
        <v>1283</v>
      </c>
      <c r="M97" s="17">
        <v>246352</v>
      </c>
      <c r="N97" s="17">
        <v>247635</v>
      </c>
      <c r="O97" s="18">
        <v>0.97159033528233396</v>
      </c>
      <c r="P97" s="18">
        <v>682.048841799</v>
      </c>
      <c r="Q97" s="18">
        <v>34509.988725071002</v>
      </c>
      <c r="R97" s="18">
        <v>35192.03756687</v>
      </c>
      <c r="S97" s="18">
        <v>0.18510084101608301</v>
      </c>
    </row>
    <row r="98" spans="2:19" s="12" customFormat="1" x14ac:dyDescent="0.2">
      <c r="B98" s="15">
        <v>93</v>
      </c>
      <c r="C98" s="16" t="s">
        <v>327</v>
      </c>
      <c r="D98" s="17">
        <v>68</v>
      </c>
      <c r="E98" s="17">
        <v>499</v>
      </c>
      <c r="F98" s="17">
        <v>567</v>
      </c>
      <c r="G98" s="18">
        <v>2.2246117071701601E-3</v>
      </c>
      <c r="H98" s="18">
        <v>145.05335361499999</v>
      </c>
      <c r="I98" s="18">
        <v>1282.491195845</v>
      </c>
      <c r="J98" s="18">
        <v>1427.5445494600001</v>
      </c>
      <c r="K98" s="18">
        <v>7.5085080308543604E-3</v>
      </c>
      <c r="L98" s="17">
        <v>52</v>
      </c>
      <c r="M98" s="17">
        <v>379</v>
      </c>
      <c r="N98" s="17">
        <v>431</v>
      </c>
      <c r="O98" s="18">
        <v>1.6910187756443401E-3</v>
      </c>
      <c r="P98" s="18">
        <v>325.875410332</v>
      </c>
      <c r="Q98" s="18">
        <v>2651.4566831010002</v>
      </c>
      <c r="R98" s="18">
        <v>2977.332093433</v>
      </c>
      <c r="S98" s="18">
        <v>1.5659981989716899E-2</v>
      </c>
    </row>
    <row r="99" spans="2:19" s="12" customFormat="1" x14ac:dyDescent="0.2">
      <c r="B99" s="15">
        <v>94</v>
      </c>
      <c r="C99" s="16" t="s">
        <v>328</v>
      </c>
      <c r="D99" s="17">
        <v>84</v>
      </c>
      <c r="E99" s="17">
        <v>9246</v>
      </c>
      <c r="F99" s="17">
        <v>9330</v>
      </c>
      <c r="G99" s="18">
        <v>3.66060444936466E-2</v>
      </c>
      <c r="H99" s="18">
        <v>12.01174528</v>
      </c>
      <c r="I99" s="18">
        <v>2371.3615550439999</v>
      </c>
      <c r="J99" s="18">
        <v>2383.373300324</v>
      </c>
      <c r="K99" s="18">
        <v>1.2535915304903099E-2</v>
      </c>
      <c r="L99" s="17">
        <v>2177</v>
      </c>
      <c r="M99" s="17">
        <v>16876</v>
      </c>
      <c r="N99" s="17">
        <v>19053</v>
      </c>
      <c r="O99" s="18">
        <v>7.47540156203053E-2</v>
      </c>
      <c r="P99" s="18">
        <v>320.32988390000003</v>
      </c>
      <c r="Q99" s="18">
        <v>3081.866476785</v>
      </c>
      <c r="R99" s="18">
        <v>3402.1963606849999</v>
      </c>
      <c r="S99" s="18">
        <v>1.78946560416695E-2</v>
      </c>
    </row>
    <row r="100" spans="2:19" s="12" customFormat="1" x14ac:dyDescent="0.2">
      <c r="B100" s="15">
        <v>95</v>
      </c>
      <c r="C100" s="16" t="s">
        <v>103</v>
      </c>
      <c r="D100" s="17"/>
      <c r="E100" s="17">
        <v>354</v>
      </c>
      <c r="F100" s="17">
        <v>354</v>
      </c>
      <c r="G100" s="18">
        <v>1.38891101294222E-3</v>
      </c>
      <c r="H100" s="18"/>
      <c r="I100" s="18">
        <v>23.179088738000001</v>
      </c>
      <c r="J100" s="18">
        <v>23.179088738000001</v>
      </c>
      <c r="K100" s="18">
        <v>1.2191589677743701E-4</v>
      </c>
      <c r="L100" s="17"/>
      <c r="M100" s="17">
        <v>547</v>
      </c>
      <c r="N100" s="17">
        <v>547</v>
      </c>
      <c r="O100" s="18">
        <v>2.1461421584163701E-3</v>
      </c>
      <c r="P100" s="18"/>
      <c r="Q100" s="18">
        <v>44.613183427999999</v>
      </c>
      <c r="R100" s="18">
        <v>44.613183427999999</v>
      </c>
      <c r="S100" s="18">
        <v>2.3465358484106799E-4</v>
      </c>
    </row>
    <row r="101" spans="2:19" s="12" customFormat="1" x14ac:dyDescent="0.2">
      <c r="B101" s="15">
        <v>96</v>
      </c>
      <c r="C101" s="16" t="s">
        <v>104</v>
      </c>
      <c r="D101" s="17">
        <v>162</v>
      </c>
      <c r="E101" s="17">
        <v>110</v>
      </c>
      <c r="F101" s="17">
        <v>272</v>
      </c>
      <c r="G101" s="18">
        <v>1.0671858630516499E-3</v>
      </c>
      <c r="H101" s="18">
        <v>1545.026300343</v>
      </c>
      <c r="I101" s="18">
        <v>950.97274243699997</v>
      </c>
      <c r="J101" s="18">
        <v>2495.9990427799999</v>
      </c>
      <c r="K101" s="18">
        <v>1.31282970221894E-2</v>
      </c>
      <c r="L101" s="17">
        <v>18</v>
      </c>
      <c r="M101" s="17">
        <v>295</v>
      </c>
      <c r="N101" s="17">
        <v>313</v>
      </c>
      <c r="O101" s="18">
        <v>1.22804843799693E-3</v>
      </c>
      <c r="P101" s="18">
        <v>1385</v>
      </c>
      <c r="Q101" s="18">
        <v>1213.433016921</v>
      </c>
      <c r="R101" s="18">
        <v>2598.4330169210002</v>
      </c>
      <c r="S101" s="18">
        <v>1.36670727246787E-2</v>
      </c>
    </row>
    <row r="102" spans="2:19" s="12" customFormat="1" x14ac:dyDescent="0.2">
      <c r="B102" s="15">
        <v>97</v>
      </c>
      <c r="C102" s="16" t="s">
        <v>329</v>
      </c>
      <c r="D102" s="17">
        <v>2728</v>
      </c>
      <c r="E102" s="17">
        <v>1204259</v>
      </c>
      <c r="F102" s="17">
        <v>1206987</v>
      </c>
      <c r="G102" s="18">
        <v>4.7355862620850004</v>
      </c>
      <c r="H102" s="18">
        <v>9158.8477076269992</v>
      </c>
      <c r="I102" s="18">
        <v>498164.24873449298</v>
      </c>
      <c r="J102" s="18">
        <v>507323.09644211998</v>
      </c>
      <c r="K102" s="18">
        <v>2.66838575742837</v>
      </c>
      <c r="L102" s="17">
        <v>1750</v>
      </c>
      <c r="M102" s="17">
        <v>1139027</v>
      </c>
      <c r="N102" s="17">
        <v>1140777</v>
      </c>
      <c r="O102" s="18">
        <v>4.4758128209355501</v>
      </c>
      <c r="P102" s="18">
        <v>33260.445856573002</v>
      </c>
      <c r="Q102" s="18">
        <v>511672.93909743603</v>
      </c>
      <c r="R102" s="18">
        <v>544933.38495400897</v>
      </c>
      <c r="S102" s="18">
        <v>2.8662059609667399</v>
      </c>
    </row>
    <row r="103" spans="2:19" s="12" customFormat="1" x14ac:dyDescent="0.2">
      <c r="B103" s="15">
        <v>98</v>
      </c>
      <c r="C103" s="16" t="s">
        <v>330</v>
      </c>
      <c r="D103" s="17">
        <v>4</v>
      </c>
      <c r="E103" s="17">
        <v>2666</v>
      </c>
      <c r="F103" s="17">
        <v>2670</v>
      </c>
      <c r="G103" s="18">
        <v>1.0475684758632E-2</v>
      </c>
      <c r="H103" s="18">
        <v>0.1993</v>
      </c>
      <c r="I103" s="18">
        <v>199.829661671</v>
      </c>
      <c r="J103" s="18">
        <v>200.02896167099999</v>
      </c>
      <c r="K103" s="18">
        <v>1.05209961095666E-3</v>
      </c>
      <c r="L103" s="17"/>
      <c r="M103" s="17">
        <v>5300</v>
      </c>
      <c r="N103" s="17">
        <v>5300</v>
      </c>
      <c r="O103" s="18">
        <v>2.0794430419756399E-2</v>
      </c>
      <c r="P103" s="18"/>
      <c r="Q103" s="18">
        <v>468.58357485900001</v>
      </c>
      <c r="R103" s="18">
        <v>468.58357485900001</v>
      </c>
      <c r="S103" s="18">
        <v>2.4646260856000198E-3</v>
      </c>
    </row>
    <row r="104" spans="2:19" s="12" customFormat="1" x14ac:dyDescent="0.2">
      <c r="B104" s="15">
        <v>99</v>
      </c>
      <c r="C104" s="16" t="s">
        <v>111</v>
      </c>
      <c r="D104" s="17">
        <v>4</v>
      </c>
      <c r="E104" s="17">
        <v>11300</v>
      </c>
      <c r="F104" s="17">
        <v>11304</v>
      </c>
      <c r="G104" s="18">
        <v>4.4350988955646403E-2</v>
      </c>
      <c r="H104" s="18">
        <v>0.23510819999999999</v>
      </c>
      <c r="I104" s="18">
        <v>3140.8053423639999</v>
      </c>
      <c r="J104" s="18">
        <v>3141.0404505639999</v>
      </c>
      <c r="K104" s="18">
        <v>1.6521044794867899E-2</v>
      </c>
      <c r="L104" s="17">
        <v>6</v>
      </c>
      <c r="M104" s="17">
        <v>22283</v>
      </c>
      <c r="N104" s="17">
        <v>22289</v>
      </c>
      <c r="O104" s="18">
        <v>8.7450388608669799E-2</v>
      </c>
      <c r="P104" s="18">
        <v>1.45</v>
      </c>
      <c r="Q104" s="18">
        <v>3898.1790484459998</v>
      </c>
      <c r="R104" s="18">
        <v>3899.6290484460001</v>
      </c>
      <c r="S104" s="18">
        <v>2.0511020856536999E-2</v>
      </c>
    </row>
    <row r="105" spans="2:19" s="12" customFormat="1" x14ac:dyDescent="0.2">
      <c r="B105" s="15">
        <v>100</v>
      </c>
      <c r="C105" s="16" t="s">
        <v>331</v>
      </c>
      <c r="D105" s="17">
        <v>22</v>
      </c>
      <c r="E105" s="17">
        <v>1907</v>
      </c>
      <c r="F105" s="17">
        <v>1929</v>
      </c>
      <c r="G105" s="18">
        <v>7.5683879773037798E-3</v>
      </c>
      <c r="H105" s="18">
        <v>183.53732360000001</v>
      </c>
      <c r="I105" s="18">
        <v>309.95518860099997</v>
      </c>
      <c r="J105" s="18">
        <v>493.49251220100001</v>
      </c>
      <c r="K105" s="18">
        <v>2.5956405300481501E-3</v>
      </c>
      <c r="L105" s="17"/>
      <c r="M105" s="17">
        <v>2653</v>
      </c>
      <c r="N105" s="17">
        <v>2653</v>
      </c>
      <c r="O105" s="18">
        <v>1.0408985642191299E-2</v>
      </c>
      <c r="P105" s="18"/>
      <c r="Q105" s="18">
        <v>481.97778029599999</v>
      </c>
      <c r="R105" s="18">
        <v>481.97778029599999</v>
      </c>
      <c r="S105" s="18">
        <v>2.5350760754995799E-3</v>
      </c>
    </row>
    <row r="106" spans="2:19" s="12" customFormat="1" x14ac:dyDescent="0.2">
      <c r="B106" s="15">
        <v>101</v>
      </c>
      <c r="C106" s="16" t="s">
        <v>332</v>
      </c>
      <c r="D106" s="17">
        <v>75</v>
      </c>
      <c r="E106" s="17">
        <v>107</v>
      </c>
      <c r="F106" s="17">
        <v>182</v>
      </c>
      <c r="G106" s="18">
        <v>7.1407289365955798E-4</v>
      </c>
      <c r="H106" s="18">
        <v>1049.6783363</v>
      </c>
      <c r="I106" s="18">
        <v>1433.676630187</v>
      </c>
      <c r="J106" s="18">
        <v>2483.3549664870002</v>
      </c>
      <c r="K106" s="18">
        <v>1.3061792513854E-2</v>
      </c>
      <c r="L106" s="17">
        <v>146</v>
      </c>
      <c r="M106" s="17">
        <v>47</v>
      </c>
      <c r="N106" s="17">
        <v>193</v>
      </c>
      <c r="O106" s="18">
        <v>7.5723114547414697E-4</v>
      </c>
      <c r="P106" s="18">
        <v>1173.747334916</v>
      </c>
      <c r="Q106" s="18">
        <v>1916.147738271</v>
      </c>
      <c r="R106" s="18">
        <v>3089.895073187</v>
      </c>
      <c r="S106" s="18">
        <v>1.6252033591734799E-2</v>
      </c>
    </row>
    <row r="107" spans="2:19" s="12" customFormat="1" x14ac:dyDescent="0.2">
      <c r="B107" s="15">
        <v>102</v>
      </c>
      <c r="C107" s="16" t="s">
        <v>333</v>
      </c>
      <c r="D107" s="17">
        <v>5</v>
      </c>
      <c r="E107" s="17">
        <v>16355</v>
      </c>
      <c r="F107" s="17">
        <v>16360</v>
      </c>
      <c r="G107" s="18">
        <v>6.4188090880606494E-2</v>
      </c>
      <c r="H107" s="18">
        <v>4.6900000000000004</v>
      </c>
      <c r="I107" s="18">
        <v>2665.8965020679998</v>
      </c>
      <c r="J107" s="18">
        <v>2670.5865020679998</v>
      </c>
      <c r="K107" s="18">
        <v>1.40465810369659E-2</v>
      </c>
      <c r="L107" s="17">
        <v>2</v>
      </c>
      <c r="M107" s="17">
        <v>24828</v>
      </c>
      <c r="N107" s="17">
        <v>24830</v>
      </c>
      <c r="O107" s="18">
        <v>9.7419944777839801E-2</v>
      </c>
      <c r="P107" s="18">
        <v>0.17</v>
      </c>
      <c r="Q107" s="18">
        <v>2982.8796147769999</v>
      </c>
      <c r="R107" s="18">
        <v>2983.049614777</v>
      </c>
      <c r="S107" s="18">
        <v>1.5690054644853499E-2</v>
      </c>
    </row>
    <row r="108" spans="2:19" s="12" customFormat="1" x14ac:dyDescent="0.2">
      <c r="B108" s="15">
        <v>103</v>
      </c>
      <c r="C108" s="16" t="s">
        <v>334</v>
      </c>
      <c r="D108" s="17">
        <v>230</v>
      </c>
      <c r="E108" s="17">
        <v>7483</v>
      </c>
      <c r="F108" s="17">
        <v>7713</v>
      </c>
      <c r="G108" s="18">
        <v>3.0261781476902099E-2</v>
      </c>
      <c r="H108" s="18">
        <v>1090.473944133</v>
      </c>
      <c r="I108" s="18">
        <v>36569.470540955001</v>
      </c>
      <c r="J108" s="18">
        <v>37659.944485088003</v>
      </c>
      <c r="K108" s="18">
        <v>0.19808138086813201</v>
      </c>
      <c r="L108" s="17">
        <v>239</v>
      </c>
      <c r="M108" s="17">
        <v>8805</v>
      </c>
      <c r="N108" s="17">
        <v>9044</v>
      </c>
      <c r="O108" s="18">
        <v>3.5483929946467298E-2</v>
      </c>
      <c r="P108" s="18">
        <v>1088.672164518</v>
      </c>
      <c r="Q108" s="18">
        <v>40357.589311750002</v>
      </c>
      <c r="R108" s="18">
        <v>41446.261476268002</v>
      </c>
      <c r="S108" s="18">
        <v>0.21799641017239399</v>
      </c>
    </row>
    <row r="109" spans="2:19" s="12" customFormat="1" x14ac:dyDescent="0.2">
      <c r="B109" s="15">
        <v>104</v>
      </c>
      <c r="C109" s="16" t="s">
        <v>335</v>
      </c>
      <c r="D109" s="17">
        <v>24</v>
      </c>
      <c r="E109" s="17">
        <v>737</v>
      </c>
      <c r="F109" s="17">
        <v>761</v>
      </c>
      <c r="G109" s="18">
        <v>2.9857663300819999E-3</v>
      </c>
      <c r="H109" s="18">
        <v>94.403758691999997</v>
      </c>
      <c r="I109" s="18">
        <v>77.006127129000006</v>
      </c>
      <c r="J109" s="18">
        <v>171.40988582099999</v>
      </c>
      <c r="K109" s="18">
        <v>9.0157081594522195E-4</v>
      </c>
      <c r="L109" s="17"/>
      <c r="M109" s="17">
        <v>1048</v>
      </c>
      <c r="N109" s="17">
        <v>1048</v>
      </c>
      <c r="O109" s="18">
        <v>4.1118043546990004E-3</v>
      </c>
      <c r="P109" s="18"/>
      <c r="Q109" s="18">
        <v>224.66559944799999</v>
      </c>
      <c r="R109" s="18">
        <v>224.66559944799999</v>
      </c>
      <c r="S109" s="18">
        <v>1.18168183147078E-3</v>
      </c>
    </row>
    <row r="110" spans="2:19" s="12" customFormat="1" x14ac:dyDescent="0.2">
      <c r="B110" s="15">
        <v>105</v>
      </c>
      <c r="C110" s="16" t="s">
        <v>336</v>
      </c>
      <c r="D110" s="17">
        <v>1</v>
      </c>
      <c r="E110" s="17">
        <v>19</v>
      </c>
      <c r="F110" s="17">
        <v>20</v>
      </c>
      <c r="G110" s="18">
        <v>7.8469548753797594E-5</v>
      </c>
      <c r="H110" s="18">
        <v>0.40849999999999997</v>
      </c>
      <c r="I110" s="18">
        <v>9434.4500000000007</v>
      </c>
      <c r="J110" s="18">
        <v>9434.8585000000003</v>
      </c>
      <c r="K110" s="18">
        <v>4.9624868690803299E-2</v>
      </c>
      <c r="L110" s="17">
        <v>27</v>
      </c>
      <c r="M110" s="17"/>
      <c r="N110" s="17">
        <v>27</v>
      </c>
      <c r="O110" s="18">
        <v>1.05933890817627E-4</v>
      </c>
      <c r="P110" s="18">
        <v>9266.4158251999997</v>
      </c>
      <c r="Q110" s="18"/>
      <c r="R110" s="18">
        <v>9266.4158251999997</v>
      </c>
      <c r="S110" s="18">
        <v>4.8738904622674703E-2</v>
      </c>
    </row>
    <row r="111" spans="2:19" s="12" customFormat="1" x14ac:dyDescent="0.2">
      <c r="B111" s="15">
        <v>106</v>
      </c>
      <c r="C111" s="16" t="s">
        <v>337</v>
      </c>
      <c r="D111" s="17">
        <v>252</v>
      </c>
      <c r="E111" s="17">
        <v>9141</v>
      </c>
      <c r="F111" s="17">
        <v>9393</v>
      </c>
      <c r="G111" s="18">
        <v>3.6853223572221101E-2</v>
      </c>
      <c r="H111" s="18">
        <v>6420.0647891259996</v>
      </c>
      <c r="I111" s="18">
        <v>35421.150178206997</v>
      </c>
      <c r="J111" s="18">
        <v>41841.214967332999</v>
      </c>
      <c r="K111" s="18">
        <v>0.220073761426054</v>
      </c>
      <c r="L111" s="17">
        <v>311</v>
      </c>
      <c r="M111" s="17">
        <v>10859</v>
      </c>
      <c r="N111" s="17">
        <v>11170</v>
      </c>
      <c r="O111" s="18">
        <v>4.3825242978996003E-2</v>
      </c>
      <c r="P111" s="18">
        <v>8056.9836625870003</v>
      </c>
      <c r="Q111" s="18">
        <v>36987.863526961999</v>
      </c>
      <c r="R111" s="18">
        <v>45044.847189549</v>
      </c>
      <c r="S111" s="18">
        <v>0.236924022440683</v>
      </c>
    </row>
    <row r="112" spans="2:19" s="12" customFormat="1" x14ac:dyDescent="0.2">
      <c r="B112" s="15">
        <v>107</v>
      </c>
      <c r="C112" s="16" t="s">
        <v>338</v>
      </c>
      <c r="D112" s="17">
        <v>5</v>
      </c>
      <c r="E112" s="17">
        <v>3903</v>
      </c>
      <c r="F112" s="17">
        <v>3908</v>
      </c>
      <c r="G112" s="18">
        <v>1.5332949826492101E-2</v>
      </c>
      <c r="H112" s="18">
        <v>1.7571174000000001</v>
      </c>
      <c r="I112" s="18">
        <v>594.72008217799998</v>
      </c>
      <c r="J112" s="18">
        <v>596.47719957799995</v>
      </c>
      <c r="K112" s="18">
        <v>3.1373128389913102E-3</v>
      </c>
      <c r="L112" s="17"/>
      <c r="M112" s="17">
        <v>2544</v>
      </c>
      <c r="N112" s="17">
        <v>2544</v>
      </c>
      <c r="O112" s="18">
        <v>9.98132660148306E-3</v>
      </c>
      <c r="P112" s="18"/>
      <c r="Q112" s="18">
        <v>595.75240320399996</v>
      </c>
      <c r="R112" s="18">
        <v>595.75240320399996</v>
      </c>
      <c r="S112" s="18">
        <v>3.1335006011196701E-3</v>
      </c>
    </row>
    <row r="113" spans="2:19" s="12" customFormat="1" x14ac:dyDescent="0.2">
      <c r="B113" s="15">
        <v>108</v>
      </c>
      <c r="C113" s="16" t="s">
        <v>120</v>
      </c>
      <c r="D113" s="17">
        <v>14</v>
      </c>
      <c r="E113" s="17">
        <v>634</v>
      </c>
      <c r="F113" s="17">
        <v>648</v>
      </c>
      <c r="G113" s="18">
        <v>2.5424133796230399E-3</v>
      </c>
      <c r="H113" s="18">
        <v>2935.6840821810001</v>
      </c>
      <c r="I113" s="18">
        <v>55969.645745299997</v>
      </c>
      <c r="J113" s="18">
        <v>58905.329827481</v>
      </c>
      <c r="K113" s="18">
        <v>0.30982650750694402</v>
      </c>
      <c r="L113" s="17"/>
      <c r="M113" s="17">
        <v>2548</v>
      </c>
      <c r="N113" s="17">
        <v>2548</v>
      </c>
      <c r="O113" s="18">
        <v>9.9970205112338197E-3</v>
      </c>
      <c r="P113" s="18"/>
      <c r="Q113" s="18">
        <v>149085.58670866999</v>
      </c>
      <c r="R113" s="18">
        <v>149085.58670866999</v>
      </c>
      <c r="S113" s="18">
        <v>0.78415088727712501</v>
      </c>
    </row>
    <row r="114" spans="2:19" s="12" customFormat="1" x14ac:dyDescent="0.2">
      <c r="B114" s="15">
        <v>109</v>
      </c>
      <c r="C114" s="16" t="s">
        <v>339</v>
      </c>
      <c r="D114" s="17">
        <v>5</v>
      </c>
      <c r="E114" s="17">
        <v>3307</v>
      </c>
      <c r="F114" s="17">
        <v>3312</v>
      </c>
      <c r="G114" s="18">
        <v>1.2994557273628899E-2</v>
      </c>
      <c r="H114" s="18">
        <v>0.41924990000000001</v>
      </c>
      <c r="I114" s="18">
        <v>425.09412430700002</v>
      </c>
      <c r="J114" s="18">
        <v>425.51337420700003</v>
      </c>
      <c r="K114" s="18">
        <v>2.2380881834320101E-3</v>
      </c>
      <c r="L114" s="17"/>
      <c r="M114" s="17">
        <v>5305</v>
      </c>
      <c r="N114" s="17">
        <v>5305</v>
      </c>
      <c r="O114" s="18">
        <v>2.0814047806944801E-2</v>
      </c>
      <c r="P114" s="18"/>
      <c r="Q114" s="18">
        <v>530.579317221</v>
      </c>
      <c r="R114" s="18">
        <v>530.579317221</v>
      </c>
      <c r="S114" s="18">
        <v>2.7907073484089002E-3</v>
      </c>
    </row>
    <row r="115" spans="2:19" s="12" customFormat="1" x14ac:dyDescent="0.2">
      <c r="B115" s="15">
        <v>110</v>
      </c>
      <c r="C115" s="16" t="s">
        <v>340</v>
      </c>
      <c r="D115" s="17">
        <v>2</v>
      </c>
      <c r="E115" s="17">
        <v>3104</v>
      </c>
      <c r="F115" s="17">
        <v>3106</v>
      </c>
      <c r="G115" s="18">
        <v>1.2186320921464801E-2</v>
      </c>
      <c r="H115" s="18">
        <v>0.74116930000000003</v>
      </c>
      <c r="I115" s="18">
        <v>371.94964830200001</v>
      </c>
      <c r="J115" s="18">
        <v>372.69081760199998</v>
      </c>
      <c r="K115" s="18">
        <v>1.9602554596624198E-3</v>
      </c>
      <c r="L115" s="17"/>
      <c r="M115" s="17">
        <v>5280</v>
      </c>
      <c r="N115" s="17">
        <v>5280</v>
      </c>
      <c r="O115" s="18">
        <v>2.0715960871002598E-2</v>
      </c>
      <c r="P115" s="18"/>
      <c r="Q115" s="18">
        <v>434.90702541000002</v>
      </c>
      <c r="R115" s="18">
        <v>434.90702541000002</v>
      </c>
      <c r="S115" s="18">
        <v>2.28749631260279E-3</v>
      </c>
    </row>
    <row r="116" spans="2:19" s="12" customFormat="1" x14ac:dyDescent="0.2">
      <c r="B116" s="15">
        <v>111</v>
      </c>
      <c r="C116" s="16" t="s">
        <v>341</v>
      </c>
      <c r="D116" s="17"/>
      <c r="E116" s="17"/>
      <c r="F116" s="17"/>
      <c r="G116" s="18"/>
      <c r="H116" s="18"/>
      <c r="I116" s="18"/>
      <c r="J116" s="18"/>
      <c r="K116" s="18"/>
      <c r="L116" s="17">
        <v>1</v>
      </c>
      <c r="M116" s="17">
        <v>3</v>
      </c>
      <c r="N116" s="17">
        <v>4</v>
      </c>
      <c r="O116" s="18">
        <v>1.5693909750759501E-5</v>
      </c>
      <c r="P116" s="18">
        <v>1</v>
      </c>
      <c r="Q116" s="18">
        <v>17.329999999999998</v>
      </c>
      <c r="R116" s="18">
        <v>18.329999999999998</v>
      </c>
      <c r="S116" s="18">
        <v>9.6410968230464195E-5</v>
      </c>
    </row>
    <row r="117" spans="2:19" s="12" customFormat="1" x14ac:dyDescent="0.2">
      <c r="B117" s="15">
        <v>112</v>
      </c>
      <c r="C117" s="16" t="s">
        <v>125</v>
      </c>
      <c r="D117" s="17"/>
      <c r="E117" s="17">
        <v>259</v>
      </c>
      <c r="F117" s="17">
        <v>259</v>
      </c>
      <c r="G117" s="18">
        <v>1.0161806563616801E-3</v>
      </c>
      <c r="H117" s="18"/>
      <c r="I117" s="18">
        <v>16.96351606</v>
      </c>
      <c r="J117" s="18">
        <v>16.96351606</v>
      </c>
      <c r="K117" s="18">
        <v>8.9223622909854295E-5</v>
      </c>
      <c r="L117" s="17"/>
      <c r="M117" s="17">
        <v>520</v>
      </c>
      <c r="N117" s="17">
        <v>520</v>
      </c>
      <c r="O117" s="18">
        <v>2.04020826759874E-3</v>
      </c>
      <c r="P117" s="18"/>
      <c r="Q117" s="18">
        <v>29.066922099999999</v>
      </c>
      <c r="R117" s="18">
        <v>29.066922099999999</v>
      </c>
      <c r="S117" s="18">
        <v>1.5288434823461399E-4</v>
      </c>
    </row>
    <row r="118" spans="2:19" s="12" customFormat="1" x14ac:dyDescent="0.2">
      <c r="B118" s="15">
        <v>113</v>
      </c>
      <c r="C118" s="16" t="s">
        <v>342</v>
      </c>
      <c r="D118" s="17">
        <v>75</v>
      </c>
      <c r="E118" s="17">
        <v>6318</v>
      </c>
      <c r="F118" s="17">
        <v>6393</v>
      </c>
      <c r="G118" s="18">
        <v>2.5082791259151398E-2</v>
      </c>
      <c r="H118" s="18">
        <v>30.346771457999999</v>
      </c>
      <c r="I118" s="18">
        <v>1152.4440693490001</v>
      </c>
      <c r="J118" s="18">
        <v>1182.790840807</v>
      </c>
      <c r="K118" s="18">
        <v>6.2211680401706299E-3</v>
      </c>
      <c r="L118" s="17">
        <v>26</v>
      </c>
      <c r="M118" s="17">
        <v>6787</v>
      </c>
      <c r="N118" s="17">
        <v>6813</v>
      </c>
      <c r="O118" s="18">
        <v>2.6730651782981198E-2</v>
      </c>
      <c r="P118" s="18">
        <v>3.390086749</v>
      </c>
      <c r="Q118" s="18">
        <v>1172.696053036</v>
      </c>
      <c r="R118" s="18">
        <v>1176.0861397849999</v>
      </c>
      <c r="S118" s="18">
        <v>6.1859030801473501E-3</v>
      </c>
    </row>
    <row r="119" spans="2:19" s="12" customFormat="1" x14ac:dyDescent="0.2">
      <c r="B119" s="15">
        <v>114</v>
      </c>
      <c r="C119" s="16" t="s">
        <v>343</v>
      </c>
      <c r="D119" s="17">
        <v>182</v>
      </c>
      <c r="E119" s="17">
        <v>86</v>
      </c>
      <c r="F119" s="17">
        <v>268</v>
      </c>
      <c r="G119" s="18">
        <v>1.0514919533008899E-3</v>
      </c>
      <c r="H119" s="18">
        <v>46035.182350000003</v>
      </c>
      <c r="I119" s="18">
        <v>60983.456235190002</v>
      </c>
      <c r="J119" s="18">
        <v>107018.63858519</v>
      </c>
      <c r="K119" s="18">
        <v>0.56288982895276995</v>
      </c>
      <c r="L119" s="17">
        <v>286</v>
      </c>
      <c r="M119" s="17"/>
      <c r="N119" s="17">
        <v>286</v>
      </c>
      <c r="O119" s="18">
        <v>1.1221145471793099E-3</v>
      </c>
      <c r="P119" s="18">
        <v>107248.78134142701</v>
      </c>
      <c r="Q119" s="18"/>
      <c r="R119" s="18">
        <v>107248.78134142701</v>
      </c>
      <c r="S119" s="18">
        <v>0.564100319185178</v>
      </c>
    </row>
    <row r="120" spans="2:19" s="12" customFormat="1" x14ac:dyDescent="0.2">
      <c r="B120" s="15">
        <v>115</v>
      </c>
      <c r="C120" s="16" t="s">
        <v>127</v>
      </c>
      <c r="D120" s="17">
        <v>4</v>
      </c>
      <c r="E120" s="17">
        <v>10</v>
      </c>
      <c r="F120" s="17">
        <v>14</v>
      </c>
      <c r="G120" s="18">
        <v>5.4928684127658298E-5</v>
      </c>
      <c r="H120" s="18">
        <v>121.451213014</v>
      </c>
      <c r="I120" s="18">
        <v>7.8059948199999996</v>
      </c>
      <c r="J120" s="18">
        <v>129.25720783400001</v>
      </c>
      <c r="K120" s="18">
        <v>6.7985884113705799E-4</v>
      </c>
      <c r="L120" s="17">
        <v>3</v>
      </c>
      <c r="M120" s="17">
        <v>17</v>
      </c>
      <c r="N120" s="17">
        <v>20</v>
      </c>
      <c r="O120" s="18">
        <v>7.8469548753797594E-5</v>
      </c>
      <c r="P120" s="18">
        <v>47.900979999999997</v>
      </c>
      <c r="Q120" s="18">
        <v>91.320663100000004</v>
      </c>
      <c r="R120" s="18">
        <v>139.22164309999999</v>
      </c>
      <c r="S120" s="18">
        <v>7.3226914402112003E-4</v>
      </c>
    </row>
    <row r="121" spans="2:19" s="12" customFormat="1" x14ac:dyDescent="0.2">
      <c r="B121" s="15">
        <v>116</v>
      </c>
      <c r="C121" s="16" t="s">
        <v>344</v>
      </c>
      <c r="D121" s="17">
        <v>2</v>
      </c>
      <c r="E121" s="17">
        <v>798</v>
      </c>
      <c r="F121" s="17">
        <v>800</v>
      </c>
      <c r="G121" s="18">
        <v>3.1387819501519101E-3</v>
      </c>
      <c r="H121" s="18">
        <v>4.3500490000000003</v>
      </c>
      <c r="I121" s="18">
        <v>258.058752873</v>
      </c>
      <c r="J121" s="18">
        <v>262.40880187300002</v>
      </c>
      <c r="K121" s="18">
        <v>1.38020112715614E-3</v>
      </c>
      <c r="L121" s="17"/>
      <c r="M121" s="17">
        <v>1102</v>
      </c>
      <c r="N121" s="17">
        <v>1102</v>
      </c>
      <c r="O121" s="18">
        <v>4.3236721363342501E-3</v>
      </c>
      <c r="P121" s="18"/>
      <c r="Q121" s="18">
        <v>146.07764981700001</v>
      </c>
      <c r="R121" s="18">
        <v>146.07764981700001</v>
      </c>
      <c r="S121" s="18">
        <v>7.6832993211607497E-4</v>
      </c>
    </row>
    <row r="122" spans="2:19" s="12" customFormat="1" x14ac:dyDescent="0.2">
      <c r="B122" s="15">
        <v>117</v>
      </c>
      <c r="C122" s="16" t="s">
        <v>129</v>
      </c>
      <c r="D122" s="17">
        <v>20</v>
      </c>
      <c r="E122" s="17">
        <v>2267</v>
      </c>
      <c r="F122" s="17">
        <v>2287</v>
      </c>
      <c r="G122" s="18">
        <v>8.9729928999967602E-3</v>
      </c>
      <c r="H122" s="18">
        <v>211.19072648599999</v>
      </c>
      <c r="I122" s="18">
        <v>1558.693138845</v>
      </c>
      <c r="J122" s="18">
        <v>1769.8838653309999</v>
      </c>
      <c r="K122" s="18">
        <v>9.3091225920370006E-3</v>
      </c>
      <c r="L122" s="17">
        <v>18</v>
      </c>
      <c r="M122" s="17">
        <v>12806</v>
      </c>
      <c r="N122" s="17">
        <v>12824</v>
      </c>
      <c r="O122" s="18">
        <v>5.0314674660934998E-2</v>
      </c>
      <c r="P122" s="18">
        <v>198</v>
      </c>
      <c r="Q122" s="18">
        <v>8690.5014035380009</v>
      </c>
      <c r="R122" s="18">
        <v>8888.5014035380009</v>
      </c>
      <c r="S122" s="18">
        <v>4.6751174382593498E-2</v>
      </c>
    </row>
    <row r="123" spans="2:19" s="12" customFormat="1" x14ac:dyDescent="0.2">
      <c r="B123" s="15">
        <v>118</v>
      </c>
      <c r="C123" s="16" t="s">
        <v>345</v>
      </c>
      <c r="D123" s="17">
        <v>116</v>
      </c>
      <c r="E123" s="17">
        <v>8326</v>
      </c>
      <c r="F123" s="17">
        <v>8442</v>
      </c>
      <c r="G123" s="18">
        <v>3.3121996528978001E-2</v>
      </c>
      <c r="H123" s="18">
        <v>6334.2083195180003</v>
      </c>
      <c r="I123" s="18">
        <v>466861.77103309502</v>
      </c>
      <c r="J123" s="18">
        <v>473195.97935261298</v>
      </c>
      <c r="K123" s="18">
        <v>2.48888611741125</v>
      </c>
      <c r="L123" s="17">
        <v>427</v>
      </c>
      <c r="M123" s="17">
        <v>10966</v>
      </c>
      <c r="N123" s="17">
        <v>11393</v>
      </c>
      <c r="O123" s="18">
        <v>4.4700178447600797E-2</v>
      </c>
      <c r="P123" s="18">
        <v>19603.489856837001</v>
      </c>
      <c r="Q123" s="18">
        <v>453648.23984851601</v>
      </c>
      <c r="R123" s="18">
        <v>473251.72970535298</v>
      </c>
      <c r="S123" s="18">
        <v>2.4891793495709198</v>
      </c>
    </row>
    <row r="124" spans="2:19" s="12" customFormat="1" x14ac:dyDescent="0.2">
      <c r="B124" s="15">
        <v>119</v>
      </c>
      <c r="C124" s="16" t="s">
        <v>346</v>
      </c>
      <c r="D124" s="17">
        <v>10</v>
      </c>
      <c r="E124" s="17">
        <v>7366</v>
      </c>
      <c r="F124" s="17">
        <v>7376</v>
      </c>
      <c r="G124" s="18">
        <v>2.8939569580400601E-2</v>
      </c>
      <c r="H124" s="18">
        <v>4.2789172999999998</v>
      </c>
      <c r="I124" s="18">
        <v>794.51483327999995</v>
      </c>
      <c r="J124" s="18">
        <v>798.79375058000005</v>
      </c>
      <c r="K124" s="18">
        <v>4.2014445668227896E-3</v>
      </c>
      <c r="L124" s="17"/>
      <c r="M124" s="17">
        <v>8526</v>
      </c>
      <c r="N124" s="17">
        <v>8526</v>
      </c>
      <c r="O124" s="18">
        <v>3.3451568633743899E-2</v>
      </c>
      <c r="P124" s="18"/>
      <c r="Q124" s="18">
        <v>1194.616474664</v>
      </c>
      <c r="R124" s="18">
        <v>1194.616474664</v>
      </c>
      <c r="S124" s="18">
        <v>6.2833677570332796E-3</v>
      </c>
    </row>
    <row r="125" spans="2:19" s="12" customFormat="1" x14ac:dyDescent="0.2">
      <c r="B125" s="15">
        <v>120</v>
      </c>
      <c r="C125" s="16" t="s">
        <v>347</v>
      </c>
      <c r="D125" s="17">
        <v>45</v>
      </c>
      <c r="E125" s="17">
        <v>457</v>
      </c>
      <c r="F125" s="17">
        <v>502</v>
      </c>
      <c r="G125" s="18">
        <v>1.9695856737203198E-3</v>
      </c>
      <c r="H125" s="18">
        <v>6623.9616443000004</v>
      </c>
      <c r="I125" s="18">
        <v>3169.222802619</v>
      </c>
      <c r="J125" s="18">
        <v>9793.184446919</v>
      </c>
      <c r="K125" s="18">
        <v>5.15095687172386E-2</v>
      </c>
      <c r="L125" s="17"/>
      <c r="M125" s="17">
        <v>3344</v>
      </c>
      <c r="N125" s="17">
        <v>3344</v>
      </c>
      <c r="O125" s="18">
        <v>1.3120108551635E-2</v>
      </c>
      <c r="P125" s="18"/>
      <c r="Q125" s="18">
        <v>7575.1702178550004</v>
      </c>
      <c r="R125" s="18">
        <v>7575.1702178550004</v>
      </c>
      <c r="S125" s="18">
        <v>3.98433985386785E-2</v>
      </c>
    </row>
    <row r="126" spans="2:19" s="12" customFormat="1" x14ac:dyDescent="0.2">
      <c r="B126" s="15">
        <v>121</v>
      </c>
      <c r="C126" s="16" t="s">
        <v>348</v>
      </c>
      <c r="D126" s="17">
        <v>336</v>
      </c>
      <c r="E126" s="17">
        <v>461</v>
      </c>
      <c r="F126" s="17">
        <v>797</v>
      </c>
      <c r="G126" s="18">
        <v>3.1270115178388398E-3</v>
      </c>
      <c r="H126" s="18">
        <v>41619.692855095003</v>
      </c>
      <c r="I126" s="18">
        <v>10957.870643914999</v>
      </c>
      <c r="J126" s="18">
        <v>52577.563499010001</v>
      </c>
      <c r="K126" s="18">
        <v>0.27654412461201699</v>
      </c>
      <c r="L126" s="17">
        <v>541</v>
      </c>
      <c r="M126" s="17"/>
      <c r="N126" s="17">
        <v>541</v>
      </c>
      <c r="O126" s="18">
        <v>2.12260129379023E-3</v>
      </c>
      <c r="P126" s="18">
        <v>84488.150156289994</v>
      </c>
      <c r="Q126" s="18"/>
      <c r="R126" s="18">
        <v>84488.150156289994</v>
      </c>
      <c r="S126" s="18">
        <v>0.44438539883081102</v>
      </c>
    </row>
    <row r="127" spans="2:19" s="12" customFormat="1" x14ac:dyDescent="0.2">
      <c r="B127" s="15">
        <v>122</v>
      </c>
      <c r="C127" s="16" t="s">
        <v>349</v>
      </c>
      <c r="D127" s="17">
        <v>1</v>
      </c>
      <c r="E127" s="17">
        <v>3795</v>
      </c>
      <c r="F127" s="17">
        <v>3796</v>
      </c>
      <c r="G127" s="18">
        <v>1.48935203534708E-2</v>
      </c>
      <c r="H127" s="18">
        <v>0.33350000000000002</v>
      </c>
      <c r="I127" s="18">
        <v>317.936272922</v>
      </c>
      <c r="J127" s="18">
        <v>318.26977292200002</v>
      </c>
      <c r="K127" s="18">
        <v>1.67401510997818E-3</v>
      </c>
      <c r="L127" s="17"/>
      <c r="M127" s="17">
        <v>8726</v>
      </c>
      <c r="N127" s="17">
        <v>8726</v>
      </c>
      <c r="O127" s="18">
        <v>3.4236264121281897E-2</v>
      </c>
      <c r="P127" s="18"/>
      <c r="Q127" s="18">
        <v>590.72378464099995</v>
      </c>
      <c r="R127" s="18">
        <v>590.72378464099995</v>
      </c>
      <c r="S127" s="18">
        <v>3.1070513930170798E-3</v>
      </c>
    </row>
    <row r="128" spans="2:19" s="12" customFormat="1" x14ac:dyDescent="0.2">
      <c r="B128" s="15">
        <v>123</v>
      </c>
      <c r="C128" s="16" t="s">
        <v>350</v>
      </c>
      <c r="D128" s="17">
        <v>2</v>
      </c>
      <c r="E128" s="17">
        <v>1013</v>
      </c>
      <c r="F128" s="17">
        <v>1015</v>
      </c>
      <c r="G128" s="18">
        <v>3.9823295992552302E-3</v>
      </c>
      <c r="H128" s="18">
        <v>41.757478409000001</v>
      </c>
      <c r="I128" s="18">
        <v>515.92572323000002</v>
      </c>
      <c r="J128" s="18">
        <v>557.683201639</v>
      </c>
      <c r="K128" s="18">
        <v>2.9332666358909501E-3</v>
      </c>
      <c r="L128" s="17">
        <v>9</v>
      </c>
      <c r="M128" s="17">
        <v>89</v>
      </c>
      <c r="N128" s="17">
        <v>98</v>
      </c>
      <c r="O128" s="18">
        <v>3.8450078889360801E-4</v>
      </c>
      <c r="P128" s="18">
        <v>91.083669792999999</v>
      </c>
      <c r="Q128" s="18">
        <v>124.45286056800001</v>
      </c>
      <c r="R128" s="18">
        <v>215.53653036099999</v>
      </c>
      <c r="S128" s="18">
        <v>1.13366533448657E-3</v>
      </c>
    </row>
    <row r="129" spans="2:19" s="12" customFormat="1" x14ac:dyDescent="0.2">
      <c r="B129" s="15">
        <v>124</v>
      </c>
      <c r="C129" s="16" t="s">
        <v>135</v>
      </c>
      <c r="D129" s="17">
        <v>583</v>
      </c>
      <c r="E129" s="17">
        <v>74630</v>
      </c>
      <c r="F129" s="17">
        <v>75213</v>
      </c>
      <c r="G129" s="18">
        <v>0.29509650852096903</v>
      </c>
      <c r="H129" s="18">
        <v>1685.429265045</v>
      </c>
      <c r="I129" s="18">
        <v>20824.156460605001</v>
      </c>
      <c r="J129" s="18">
        <v>22509.585725649998</v>
      </c>
      <c r="K129" s="18">
        <v>0.118394487412796</v>
      </c>
      <c r="L129" s="17">
        <v>836</v>
      </c>
      <c r="M129" s="17">
        <v>97709</v>
      </c>
      <c r="N129" s="17">
        <v>98545</v>
      </c>
      <c r="O129" s="18">
        <v>0.38663908409714898</v>
      </c>
      <c r="P129" s="18">
        <v>1433.5050796309999</v>
      </c>
      <c r="Q129" s="18">
        <v>21219.003545668998</v>
      </c>
      <c r="R129" s="18">
        <v>22652.508625300001</v>
      </c>
      <c r="S129" s="18">
        <v>0.119146224190623</v>
      </c>
    </row>
    <row r="130" spans="2:19" s="12" customFormat="1" x14ac:dyDescent="0.2">
      <c r="B130" s="15">
        <v>125</v>
      </c>
      <c r="C130" s="16" t="s">
        <v>136</v>
      </c>
      <c r="D130" s="17">
        <v>3900</v>
      </c>
      <c r="E130" s="17">
        <v>914894</v>
      </c>
      <c r="F130" s="17">
        <v>918794</v>
      </c>
      <c r="G130" s="18">
        <v>3.60486752888484</v>
      </c>
      <c r="H130" s="18">
        <v>61692.989989250003</v>
      </c>
      <c r="I130" s="18">
        <v>329261.87645616097</v>
      </c>
      <c r="J130" s="18">
        <v>390954.866445411</v>
      </c>
      <c r="K130" s="18">
        <v>2.0563195421938798</v>
      </c>
      <c r="L130" s="17">
        <v>3694</v>
      </c>
      <c r="M130" s="17">
        <v>1151604</v>
      </c>
      <c r="N130" s="17">
        <v>1155298</v>
      </c>
      <c r="O130" s="18">
        <v>4.5327856368082502</v>
      </c>
      <c r="P130" s="18">
        <v>17116.923068163</v>
      </c>
      <c r="Q130" s="18">
        <v>439908.99006514798</v>
      </c>
      <c r="R130" s="18">
        <v>457025.91313331103</v>
      </c>
      <c r="S130" s="18">
        <v>2.4038358315108899</v>
      </c>
    </row>
    <row r="131" spans="2:19" s="12" customFormat="1" x14ac:dyDescent="0.2">
      <c r="B131" s="15">
        <v>126</v>
      </c>
      <c r="C131" s="16" t="s">
        <v>351</v>
      </c>
      <c r="D131" s="17">
        <v>29</v>
      </c>
      <c r="E131" s="17">
        <v>127</v>
      </c>
      <c r="F131" s="17">
        <v>156</v>
      </c>
      <c r="G131" s="18">
        <v>6.1206248027962198E-4</v>
      </c>
      <c r="H131" s="18">
        <v>75.426164299999996</v>
      </c>
      <c r="I131" s="18">
        <v>825.03617467799995</v>
      </c>
      <c r="J131" s="18">
        <v>900.46233897800005</v>
      </c>
      <c r="K131" s="18">
        <v>4.7361945420587798E-3</v>
      </c>
      <c r="L131" s="17">
        <v>39</v>
      </c>
      <c r="M131" s="17">
        <v>98</v>
      </c>
      <c r="N131" s="17">
        <v>137</v>
      </c>
      <c r="O131" s="18">
        <v>5.3751640896351402E-4</v>
      </c>
      <c r="P131" s="18">
        <v>156.35301145299999</v>
      </c>
      <c r="Q131" s="18">
        <v>1177.5661829589999</v>
      </c>
      <c r="R131" s="18">
        <v>1333.919194412</v>
      </c>
      <c r="S131" s="18">
        <v>7.0160633428511601E-3</v>
      </c>
    </row>
    <row r="132" spans="2:19" s="12" customFormat="1" x14ac:dyDescent="0.2">
      <c r="B132" s="15">
        <v>127</v>
      </c>
      <c r="C132" s="16" t="s">
        <v>142</v>
      </c>
      <c r="D132" s="17">
        <v>4</v>
      </c>
      <c r="E132" s="17">
        <v>3608</v>
      </c>
      <c r="F132" s="17">
        <v>3612</v>
      </c>
      <c r="G132" s="18">
        <v>1.41716005049359E-2</v>
      </c>
      <c r="H132" s="18">
        <v>0.17080000000000001</v>
      </c>
      <c r="I132" s="18">
        <v>589.19739997399995</v>
      </c>
      <c r="J132" s="18">
        <v>589.36819997400005</v>
      </c>
      <c r="K132" s="18">
        <v>3.0999213749994098E-3</v>
      </c>
      <c r="L132" s="17"/>
      <c r="M132" s="17">
        <v>5339</v>
      </c>
      <c r="N132" s="17">
        <v>5339</v>
      </c>
      <c r="O132" s="18">
        <v>2.09474460398263E-2</v>
      </c>
      <c r="P132" s="18"/>
      <c r="Q132" s="18">
        <v>870.31375016300001</v>
      </c>
      <c r="R132" s="18">
        <v>870.31375016300001</v>
      </c>
      <c r="S132" s="18">
        <v>4.5776209120295197E-3</v>
      </c>
    </row>
    <row r="133" spans="2:19" s="12" customFormat="1" x14ac:dyDescent="0.2">
      <c r="B133" s="15">
        <v>128</v>
      </c>
      <c r="C133" s="16" t="s">
        <v>352</v>
      </c>
      <c r="D133" s="17">
        <v>1</v>
      </c>
      <c r="E133" s="17">
        <v>577</v>
      </c>
      <c r="F133" s="17">
        <v>578</v>
      </c>
      <c r="G133" s="18">
        <v>2.2677699589847499E-3</v>
      </c>
      <c r="H133" s="18">
        <v>3.2838300000000001E-2</v>
      </c>
      <c r="I133" s="18">
        <v>54.789655230999998</v>
      </c>
      <c r="J133" s="18">
        <v>54.822493530999999</v>
      </c>
      <c r="K133" s="18">
        <v>2.88351864818989E-4</v>
      </c>
      <c r="L133" s="17"/>
      <c r="M133" s="17">
        <v>514</v>
      </c>
      <c r="N133" s="17">
        <v>514</v>
      </c>
      <c r="O133" s="18">
        <v>2.0166674029725999E-3</v>
      </c>
      <c r="P133" s="18"/>
      <c r="Q133" s="18">
        <v>33.127155229000003</v>
      </c>
      <c r="R133" s="18">
        <v>33.127155229000003</v>
      </c>
      <c r="S133" s="18">
        <v>1.7424010421979101E-4</v>
      </c>
    </row>
    <row r="134" spans="2:19" s="12" customFormat="1" x14ac:dyDescent="0.2">
      <c r="B134" s="15">
        <v>129</v>
      </c>
      <c r="C134" s="16" t="s">
        <v>144</v>
      </c>
      <c r="D134" s="17">
        <v>7</v>
      </c>
      <c r="E134" s="17">
        <v>7713</v>
      </c>
      <c r="F134" s="17">
        <v>7720</v>
      </c>
      <c r="G134" s="18">
        <v>3.0289245818965901E-2</v>
      </c>
      <c r="H134" s="18">
        <v>100.6169428</v>
      </c>
      <c r="I134" s="18">
        <v>888.83688420600004</v>
      </c>
      <c r="J134" s="18">
        <v>989.45382700599998</v>
      </c>
      <c r="K134" s="18">
        <v>5.2042663110194601E-3</v>
      </c>
      <c r="L134" s="17">
        <v>52</v>
      </c>
      <c r="M134" s="17">
        <v>13851</v>
      </c>
      <c r="N134" s="17">
        <v>13903</v>
      </c>
      <c r="O134" s="18">
        <v>5.4548106816202403E-2</v>
      </c>
      <c r="P134" s="18">
        <v>24.137269483000001</v>
      </c>
      <c r="Q134" s="18">
        <v>1627.9087996210001</v>
      </c>
      <c r="R134" s="18">
        <v>1652.046069104</v>
      </c>
      <c r="S134" s="18">
        <v>8.6893268458073693E-3</v>
      </c>
    </row>
    <row r="135" spans="2:19" s="12" customFormat="1" x14ac:dyDescent="0.2">
      <c r="B135" s="15">
        <v>130</v>
      </c>
      <c r="C135" s="16" t="s">
        <v>353</v>
      </c>
      <c r="D135" s="17">
        <v>21</v>
      </c>
      <c r="E135" s="17">
        <v>1723</v>
      </c>
      <c r="F135" s="17">
        <v>1744</v>
      </c>
      <c r="G135" s="18">
        <v>6.8425446513311504E-3</v>
      </c>
      <c r="H135" s="18">
        <v>456.10485610000001</v>
      </c>
      <c r="I135" s="18">
        <v>131.77295842300001</v>
      </c>
      <c r="J135" s="18">
        <v>587.87781452299998</v>
      </c>
      <c r="K135" s="18">
        <v>3.0920823403912498E-3</v>
      </c>
      <c r="L135" s="17"/>
      <c r="M135" s="17">
        <v>1986</v>
      </c>
      <c r="N135" s="17">
        <v>1986</v>
      </c>
      <c r="O135" s="18">
        <v>7.7920261912521101E-3</v>
      </c>
      <c r="P135" s="18"/>
      <c r="Q135" s="18">
        <v>707.69784343399999</v>
      </c>
      <c r="R135" s="18">
        <v>707.69784343399999</v>
      </c>
      <c r="S135" s="18">
        <v>3.7223041080241899E-3</v>
      </c>
    </row>
    <row r="136" spans="2:19" s="12" customFormat="1" x14ac:dyDescent="0.2">
      <c r="B136" s="15">
        <v>131</v>
      </c>
      <c r="C136" s="16" t="s">
        <v>354</v>
      </c>
      <c r="D136" s="17">
        <v>3</v>
      </c>
      <c r="E136" s="17">
        <v>4437</v>
      </c>
      <c r="F136" s="17">
        <v>4440</v>
      </c>
      <c r="G136" s="18">
        <v>1.7420239823343099E-2</v>
      </c>
      <c r="H136" s="18">
        <v>0.70035020000000003</v>
      </c>
      <c r="I136" s="18">
        <v>602.54272768800001</v>
      </c>
      <c r="J136" s="18">
        <v>603.24307788800002</v>
      </c>
      <c r="K136" s="18">
        <v>3.1728995754232098E-3</v>
      </c>
      <c r="L136" s="17"/>
      <c r="M136" s="17">
        <v>6229</v>
      </c>
      <c r="N136" s="17">
        <v>6229</v>
      </c>
      <c r="O136" s="18">
        <v>2.4439340959370299E-2</v>
      </c>
      <c r="P136" s="18"/>
      <c r="Q136" s="18">
        <v>656.61804998900004</v>
      </c>
      <c r="R136" s="18">
        <v>656.61804998900004</v>
      </c>
      <c r="S136" s="18">
        <v>3.4536378590855898E-3</v>
      </c>
    </row>
    <row r="137" spans="2:19" s="12" customFormat="1" x14ac:dyDescent="0.2">
      <c r="B137" s="15">
        <v>132</v>
      </c>
      <c r="C137" s="16" t="s">
        <v>355</v>
      </c>
      <c r="D137" s="17">
        <v>206</v>
      </c>
      <c r="E137" s="17">
        <v>159424</v>
      </c>
      <c r="F137" s="17">
        <v>159630</v>
      </c>
      <c r="G137" s="18">
        <v>0.62630470337843602</v>
      </c>
      <c r="H137" s="18">
        <v>479.09200436100002</v>
      </c>
      <c r="I137" s="18">
        <v>135888.12527230199</v>
      </c>
      <c r="J137" s="18">
        <v>136367.217276663</v>
      </c>
      <c r="K137" s="18">
        <v>0.71725561661413895</v>
      </c>
      <c r="L137" s="17">
        <v>702</v>
      </c>
      <c r="M137" s="17">
        <v>135205</v>
      </c>
      <c r="N137" s="17">
        <v>135907</v>
      </c>
      <c r="O137" s="18">
        <v>0.53322804812411895</v>
      </c>
      <c r="P137" s="18">
        <v>3198.9147846129999</v>
      </c>
      <c r="Q137" s="18">
        <v>103068.65736133201</v>
      </c>
      <c r="R137" s="18">
        <v>106267.572145945</v>
      </c>
      <c r="S137" s="18">
        <v>0.55893941746269904</v>
      </c>
    </row>
    <row r="138" spans="2:19" s="12" customFormat="1" x14ac:dyDescent="0.2">
      <c r="B138" s="15">
        <v>133</v>
      </c>
      <c r="C138" s="16" t="s">
        <v>356</v>
      </c>
      <c r="D138" s="17">
        <v>110</v>
      </c>
      <c r="E138" s="17">
        <v>127958</v>
      </c>
      <c r="F138" s="17">
        <v>128068</v>
      </c>
      <c r="G138" s="18">
        <v>0.50247190849006795</v>
      </c>
      <c r="H138" s="18">
        <v>510881.95425292</v>
      </c>
      <c r="I138" s="18">
        <v>470094.374868377</v>
      </c>
      <c r="J138" s="18">
        <v>980976.32912129699</v>
      </c>
      <c r="K138" s="18">
        <v>5.1596769068058199</v>
      </c>
      <c r="L138" s="17"/>
      <c r="M138" s="17">
        <v>8</v>
      </c>
      <c r="N138" s="17">
        <v>8</v>
      </c>
      <c r="O138" s="18">
        <v>3.1387819501519097E-5</v>
      </c>
      <c r="P138" s="18"/>
      <c r="Q138" s="18">
        <v>0.80050109999999997</v>
      </c>
      <c r="R138" s="18">
        <v>0.80050109999999997</v>
      </c>
      <c r="S138" s="18">
        <v>4.2104247747164E-6</v>
      </c>
    </row>
    <row r="139" spans="2:19" s="12" customFormat="1" x14ac:dyDescent="0.2">
      <c r="B139" s="15">
        <v>134</v>
      </c>
      <c r="C139" s="16" t="s">
        <v>357</v>
      </c>
      <c r="D139" s="17">
        <v>1</v>
      </c>
      <c r="E139" s="17">
        <v>621</v>
      </c>
      <c r="F139" s="17">
        <v>622</v>
      </c>
      <c r="G139" s="18">
        <v>2.4404029662431102E-3</v>
      </c>
      <c r="H139" s="18">
        <v>0.14927499999999999</v>
      </c>
      <c r="I139" s="18">
        <v>49.021212673000001</v>
      </c>
      <c r="J139" s="18">
        <v>49.170487672999997</v>
      </c>
      <c r="K139" s="18">
        <v>2.5862380386895998E-4</v>
      </c>
      <c r="L139" s="17"/>
      <c r="M139" s="17">
        <v>1207</v>
      </c>
      <c r="N139" s="17">
        <v>1207</v>
      </c>
      <c r="O139" s="18">
        <v>4.7356372672916897E-3</v>
      </c>
      <c r="P139" s="18"/>
      <c r="Q139" s="18">
        <v>105.1433212</v>
      </c>
      <c r="R139" s="18">
        <v>105.1433212</v>
      </c>
      <c r="S139" s="18">
        <v>5.5302615383844499E-4</v>
      </c>
    </row>
    <row r="140" spans="2:19" s="12" customFormat="1" x14ac:dyDescent="0.2">
      <c r="B140" s="15">
        <v>135</v>
      </c>
      <c r="C140" s="16" t="s">
        <v>358</v>
      </c>
      <c r="D140" s="17"/>
      <c r="E140" s="17">
        <v>978</v>
      </c>
      <c r="F140" s="17">
        <v>978</v>
      </c>
      <c r="G140" s="18">
        <v>3.8371609340606999E-3</v>
      </c>
      <c r="H140" s="18"/>
      <c r="I140" s="18">
        <v>93.780053021000001</v>
      </c>
      <c r="J140" s="18">
        <v>93.780053021000001</v>
      </c>
      <c r="K140" s="18">
        <v>4.9325835856294995E-4</v>
      </c>
      <c r="L140" s="17"/>
      <c r="M140" s="17">
        <v>792</v>
      </c>
      <c r="N140" s="17">
        <v>792</v>
      </c>
      <c r="O140" s="18">
        <v>3.1073941306503901E-3</v>
      </c>
      <c r="P140" s="18"/>
      <c r="Q140" s="18">
        <v>66.790600333</v>
      </c>
      <c r="R140" s="18">
        <v>66.790600333</v>
      </c>
      <c r="S140" s="18">
        <v>3.5130095181661199E-4</v>
      </c>
    </row>
    <row r="141" spans="2:19" s="12" customFormat="1" x14ac:dyDescent="0.2">
      <c r="B141" s="15">
        <v>136</v>
      </c>
      <c r="C141" s="16" t="s">
        <v>152</v>
      </c>
      <c r="D141" s="17">
        <v>26</v>
      </c>
      <c r="E141" s="17">
        <v>1203</v>
      </c>
      <c r="F141" s="17">
        <v>1229</v>
      </c>
      <c r="G141" s="18">
        <v>4.82195377092087E-3</v>
      </c>
      <c r="H141" s="18">
        <v>33.450000000000003</v>
      </c>
      <c r="I141" s="18">
        <v>1324.4653350149999</v>
      </c>
      <c r="J141" s="18">
        <v>1357.915335015</v>
      </c>
      <c r="K141" s="18">
        <v>7.1422767170644498E-3</v>
      </c>
      <c r="L141" s="17">
        <v>146</v>
      </c>
      <c r="M141" s="17">
        <v>2397</v>
      </c>
      <c r="N141" s="17">
        <v>2543</v>
      </c>
      <c r="O141" s="18">
        <v>9.9774031240453705E-3</v>
      </c>
      <c r="P141" s="18">
        <v>47.78</v>
      </c>
      <c r="Q141" s="18">
        <v>1775.4775651269999</v>
      </c>
      <c r="R141" s="18">
        <v>1823.2575651269999</v>
      </c>
      <c r="S141" s="18">
        <v>9.5898541837104497E-3</v>
      </c>
    </row>
    <row r="142" spans="2:19" s="12" customFormat="1" x14ac:dyDescent="0.2">
      <c r="B142" s="15">
        <v>137</v>
      </c>
      <c r="C142" s="16" t="s">
        <v>359</v>
      </c>
      <c r="D142" s="17"/>
      <c r="E142" s="17">
        <v>1309</v>
      </c>
      <c r="F142" s="17">
        <v>1309</v>
      </c>
      <c r="G142" s="18">
        <v>5.1358319659360599E-3</v>
      </c>
      <c r="H142" s="18"/>
      <c r="I142" s="18">
        <v>227.92176914199999</v>
      </c>
      <c r="J142" s="18">
        <v>227.92176914199999</v>
      </c>
      <c r="K142" s="18">
        <v>1.19880842573816E-3</v>
      </c>
      <c r="L142" s="17"/>
      <c r="M142" s="17">
        <v>1057</v>
      </c>
      <c r="N142" s="17">
        <v>1057</v>
      </c>
      <c r="O142" s="18">
        <v>4.1471156516381998E-3</v>
      </c>
      <c r="P142" s="18"/>
      <c r="Q142" s="18">
        <v>152.03874695600001</v>
      </c>
      <c r="R142" s="18">
        <v>152.03874695600001</v>
      </c>
      <c r="S142" s="18">
        <v>7.9968373172801404E-4</v>
      </c>
    </row>
    <row r="143" spans="2:19" s="12" customFormat="1" x14ac:dyDescent="0.2">
      <c r="B143" s="15">
        <v>138</v>
      </c>
      <c r="C143" s="16" t="s">
        <v>157</v>
      </c>
      <c r="D143" s="17"/>
      <c r="E143" s="17">
        <v>4672</v>
      </c>
      <c r="F143" s="17">
        <v>4672</v>
      </c>
      <c r="G143" s="18">
        <v>1.8330486588887099E-2</v>
      </c>
      <c r="H143" s="18"/>
      <c r="I143" s="18">
        <v>338.89750481499999</v>
      </c>
      <c r="J143" s="18">
        <v>338.89750481499999</v>
      </c>
      <c r="K143" s="18">
        <v>1.78251154228601E-3</v>
      </c>
      <c r="L143" s="17"/>
      <c r="M143" s="17">
        <v>6353</v>
      </c>
      <c r="N143" s="17">
        <v>6353</v>
      </c>
      <c r="O143" s="18">
        <v>2.4925852161643801E-2</v>
      </c>
      <c r="P143" s="18"/>
      <c r="Q143" s="18">
        <v>597.80663386399999</v>
      </c>
      <c r="R143" s="18">
        <v>597.80663386399999</v>
      </c>
      <c r="S143" s="18">
        <v>3.1443053128981401E-3</v>
      </c>
    </row>
    <row r="144" spans="2:19" s="12" customFormat="1" x14ac:dyDescent="0.2">
      <c r="B144" s="15">
        <v>139</v>
      </c>
      <c r="C144" s="16" t="s">
        <v>360</v>
      </c>
      <c r="D144" s="17">
        <v>98</v>
      </c>
      <c r="E144" s="17">
        <v>455</v>
      </c>
      <c r="F144" s="17">
        <v>553</v>
      </c>
      <c r="G144" s="18">
        <v>2.1696830230425001E-3</v>
      </c>
      <c r="H144" s="18">
        <v>1235.03478565</v>
      </c>
      <c r="I144" s="18">
        <v>2364.6895555890001</v>
      </c>
      <c r="J144" s="18">
        <v>3599.7243412389998</v>
      </c>
      <c r="K144" s="18">
        <v>1.8933601151206899E-2</v>
      </c>
      <c r="L144" s="17"/>
      <c r="M144" s="17">
        <v>355</v>
      </c>
      <c r="N144" s="17">
        <v>355</v>
      </c>
      <c r="O144" s="18">
        <v>1.39283449037991E-3</v>
      </c>
      <c r="P144" s="18"/>
      <c r="Q144" s="18">
        <v>1172.46015453</v>
      </c>
      <c r="R144" s="18">
        <v>1172.46015453</v>
      </c>
      <c r="S144" s="18">
        <v>6.1668313535121104E-3</v>
      </c>
    </row>
    <row r="145" spans="2:19" s="12" customFormat="1" x14ac:dyDescent="0.2">
      <c r="B145" s="15">
        <v>140</v>
      </c>
      <c r="C145" s="16" t="s">
        <v>361</v>
      </c>
      <c r="D145" s="17">
        <v>94</v>
      </c>
      <c r="E145" s="17">
        <v>982</v>
      </c>
      <c r="F145" s="17">
        <v>1076</v>
      </c>
      <c r="G145" s="18">
        <v>4.2216617229543099E-3</v>
      </c>
      <c r="H145" s="18">
        <v>14240.085842</v>
      </c>
      <c r="I145" s="18">
        <v>14062.806827158</v>
      </c>
      <c r="J145" s="18">
        <v>28302.892669158002</v>
      </c>
      <c r="K145" s="18">
        <v>0.14886575482577399</v>
      </c>
      <c r="L145" s="17">
        <v>3421</v>
      </c>
      <c r="M145" s="17"/>
      <c r="N145" s="17">
        <v>3421</v>
      </c>
      <c r="O145" s="18">
        <v>1.34222163143371E-2</v>
      </c>
      <c r="P145" s="18">
        <v>78448.786492537998</v>
      </c>
      <c r="Q145" s="18"/>
      <c r="R145" s="18">
        <v>78448.786492537998</v>
      </c>
      <c r="S145" s="18">
        <v>0.41261993792965301</v>
      </c>
    </row>
    <row r="146" spans="2:19" s="12" customFormat="1" x14ac:dyDescent="0.2">
      <c r="B146" s="15">
        <v>141</v>
      </c>
      <c r="C146" s="16" t="s">
        <v>362</v>
      </c>
      <c r="D146" s="17">
        <v>75</v>
      </c>
      <c r="E146" s="17">
        <v>8425</v>
      </c>
      <c r="F146" s="17">
        <v>8500</v>
      </c>
      <c r="G146" s="18">
        <v>3.3349558220363999E-2</v>
      </c>
      <c r="H146" s="18">
        <v>1040.2713808230001</v>
      </c>
      <c r="I146" s="18">
        <v>10731.849800513</v>
      </c>
      <c r="J146" s="18">
        <v>11772.121181336001</v>
      </c>
      <c r="K146" s="18">
        <v>6.1918254294542299E-2</v>
      </c>
      <c r="L146" s="17">
        <v>66</v>
      </c>
      <c r="M146" s="17">
        <v>4669</v>
      </c>
      <c r="N146" s="17">
        <v>4735</v>
      </c>
      <c r="O146" s="18">
        <v>1.85776656674616E-2</v>
      </c>
      <c r="P146" s="18">
        <v>675.53878962800002</v>
      </c>
      <c r="Q146" s="18">
        <v>11188.177616326</v>
      </c>
      <c r="R146" s="18">
        <v>11863.716405953999</v>
      </c>
      <c r="S146" s="18">
        <v>6.2400021031624002E-2</v>
      </c>
    </row>
    <row r="147" spans="2:19" s="12" customFormat="1" x14ac:dyDescent="0.2">
      <c r="B147" s="15">
        <v>142</v>
      </c>
      <c r="C147" s="16" t="s">
        <v>363</v>
      </c>
      <c r="D147" s="17">
        <v>2</v>
      </c>
      <c r="E147" s="17">
        <v>796</v>
      </c>
      <c r="F147" s="17">
        <v>798</v>
      </c>
      <c r="G147" s="18">
        <v>3.1309349952765302E-3</v>
      </c>
      <c r="H147" s="18">
        <v>0.1202332</v>
      </c>
      <c r="I147" s="18">
        <v>126.68789924799999</v>
      </c>
      <c r="J147" s="18">
        <v>126.80813244799999</v>
      </c>
      <c r="K147" s="18">
        <v>6.66977350180503E-4</v>
      </c>
      <c r="L147" s="17"/>
      <c r="M147" s="17">
        <v>1623</v>
      </c>
      <c r="N147" s="17">
        <v>1623</v>
      </c>
      <c r="O147" s="18">
        <v>6.3678038813706796E-3</v>
      </c>
      <c r="P147" s="18"/>
      <c r="Q147" s="18">
        <v>198.60499253200001</v>
      </c>
      <c r="R147" s="18">
        <v>198.60499253200001</v>
      </c>
      <c r="S147" s="18">
        <v>1.0446099086423499E-3</v>
      </c>
    </row>
    <row r="148" spans="2:19" s="12" customFormat="1" x14ac:dyDescent="0.2">
      <c r="B148" s="15">
        <v>143</v>
      </c>
      <c r="C148" s="16" t="s">
        <v>162</v>
      </c>
      <c r="D148" s="17">
        <v>1001</v>
      </c>
      <c r="E148" s="17">
        <v>3241</v>
      </c>
      <c r="F148" s="17">
        <v>4242</v>
      </c>
      <c r="G148" s="18">
        <v>1.6643391290680501E-2</v>
      </c>
      <c r="H148" s="18">
        <v>1243.9671579389999</v>
      </c>
      <c r="I148" s="18">
        <v>6092.2310771660004</v>
      </c>
      <c r="J148" s="18">
        <v>7336.1982351050001</v>
      </c>
      <c r="K148" s="18">
        <v>3.85864689021874E-2</v>
      </c>
      <c r="L148" s="17">
        <v>20</v>
      </c>
      <c r="M148" s="17">
        <v>2591</v>
      </c>
      <c r="N148" s="17">
        <v>2611</v>
      </c>
      <c r="O148" s="18">
        <v>1.02441995898083E-2</v>
      </c>
      <c r="P148" s="18">
        <v>1054.630258893</v>
      </c>
      <c r="Q148" s="18">
        <v>6745.1655162670004</v>
      </c>
      <c r="R148" s="18">
        <v>7799.7957751599997</v>
      </c>
      <c r="S148" s="18">
        <v>4.1024869759032197E-2</v>
      </c>
    </row>
    <row r="149" spans="2:19" s="12" customFormat="1" x14ac:dyDescent="0.2">
      <c r="B149" s="15">
        <v>144</v>
      </c>
      <c r="C149" s="16" t="s">
        <v>364</v>
      </c>
      <c r="D149" s="17">
        <v>31</v>
      </c>
      <c r="E149" s="17">
        <v>3091</v>
      </c>
      <c r="F149" s="17">
        <v>3122</v>
      </c>
      <c r="G149" s="18">
        <v>1.22490965604678E-2</v>
      </c>
      <c r="H149" s="18">
        <v>4.6195000000000004</v>
      </c>
      <c r="I149" s="18">
        <v>822.10554953300004</v>
      </c>
      <c r="J149" s="18">
        <v>826.72504953299995</v>
      </c>
      <c r="K149" s="18">
        <v>4.3483558366533004E-3</v>
      </c>
      <c r="L149" s="17"/>
      <c r="M149" s="17">
        <v>4263</v>
      </c>
      <c r="N149" s="17">
        <v>4263</v>
      </c>
      <c r="O149" s="18">
        <v>1.6725784316872001E-2</v>
      </c>
      <c r="P149" s="18"/>
      <c r="Q149" s="18">
        <v>555.10945752500004</v>
      </c>
      <c r="R149" s="18">
        <v>555.10945752500004</v>
      </c>
      <c r="S149" s="18">
        <v>2.9197294202876699E-3</v>
      </c>
    </row>
    <row r="150" spans="2:19" s="12" customFormat="1" x14ac:dyDescent="0.2">
      <c r="B150" s="15">
        <v>145</v>
      </c>
      <c r="C150" s="16" t="s">
        <v>365</v>
      </c>
      <c r="D150" s="17">
        <v>23</v>
      </c>
      <c r="E150" s="17">
        <v>1937</v>
      </c>
      <c r="F150" s="17">
        <v>1960</v>
      </c>
      <c r="G150" s="18">
        <v>7.69001577787217E-3</v>
      </c>
      <c r="H150" s="18">
        <v>314.61830400000002</v>
      </c>
      <c r="I150" s="18">
        <v>461.70300474999999</v>
      </c>
      <c r="J150" s="18">
        <v>776.32130874999996</v>
      </c>
      <c r="K150" s="18">
        <v>4.08324544651002E-3</v>
      </c>
      <c r="L150" s="17"/>
      <c r="M150" s="17">
        <v>3325</v>
      </c>
      <c r="N150" s="17">
        <v>3325</v>
      </c>
      <c r="O150" s="18">
        <v>1.3045562480318899E-2</v>
      </c>
      <c r="P150" s="18"/>
      <c r="Q150" s="18">
        <v>752.81276418200002</v>
      </c>
      <c r="R150" s="18">
        <v>752.81276418200002</v>
      </c>
      <c r="S150" s="18">
        <v>3.9595966989110004E-3</v>
      </c>
    </row>
    <row r="151" spans="2:19" s="12" customFormat="1" x14ac:dyDescent="0.2">
      <c r="B151" s="15">
        <v>146</v>
      </c>
      <c r="C151" s="16" t="s">
        <v>366</v>
      </c>
      <c r="D151" s="17">
        <v>2</v>
      </c>
      <c r="E151" s="17">
        <v>2323</v>
      </c>
      <c r="F151" s="17">
        <v>2325</v>
      </c>
      <c r="G151" s="18">
        <v>9.1220850426289701E-3</v>
      </c>
      <c r="H151" s="18">
        <v>0.28249999999999997</v>
      </c>
      <c r="I151" s="18">
        <v>249.870935922</v>
      </c>
      <c r="J151" s="18">
        <v>250.153435922</v>
      </c>
      <c r="K151" s="18">
        <v>1.315741132756E-3</v>
      </c>
      <c r="L151" s="17"/>
      <c r="M151" s="17">
        <v>2860</v>
      </c>
      <c r="N151" s="17">
        <v>2860</v>
      </c>
      <c r="O151" s="18">
        <v>1.1221145471793099E-2</v>
      </c>
      <c r="P151" s="18"/>
      <c r="Q151" s="18">
        <v>331.55577262999998</v>
      </c>
      <c r="R151" s="18">
        <v>331.55577262999998</v>
      </c>
      <c r="S151" s="18">
        <v>1.7438959662661199E-3</v>
      </c>
    </row>
    <row r="152" spans="2:19" s="12" customFormat="1" x14ac:dyDescent="0.2">
      <c r="B152" s="15">
        <v>147</v>
      </c>
      <c r="C152" s="16" t="s">
        <v>367</v>
      </c>
      <c r="D152" s="17"/>
      <c r="E152" s="17">
        <v>1103</v>
      </c>
      <c r="F152" s="17">
        <v>1103</v>
      </c>
      <c r="G152" s="18">
        <v>4.3275956137719396E-3</v>
      </c>
      <c r="H152" s="18"/>
      <c r="I152" s="18">
        <v>205.22593600299999</v>
      </c>
      <c r="J152" s="18">
        <v>205.22593600299999</v>
      </c>
      <c r="K152" s="18">
        <v>1.0794343260257799E-3</v>
      </c>
      <c r="L152" s="17"/>
      <c r="M152" s="17">
        <v>1997</v>
      </c>
      <c r="N152" s="17">
        <v>1997</v>
      </c>
      <c r="O152" s="18">
        <v>7.8351844430666895E-3</v>
      </c>
      <c r="P152" s="18"/>
      <c r="Q152" s="18">
        <v>196.22897703800001</v>
      </c>
      <c r="R152" s="18">
        <v>196.22897703800001</v>
      </c>
      <c r="S152" s="18">
        <v>1.0321126934592E-3</v>
      </c>
    </row>
    <row r="153" spans="2:19" s="12" customFormat="1" x14ac:dyDescent="0.2">
      <c r="B153" s="15">
        <v>148</v>
      </c>
      <c r="C153" s="16" t="s">
        <v>368</v>
      </c>
      <c r="D153" s="17">
        <v>2</v>
      </c>
      <c r="E153" s="17">
        <v>873</v>
      </c>
      <c r="F153" s="17">
        <v>875</v>
      </c>
      <c r="G153" s="18">
        <v>3.4330427579786502E-3</v>
      </c>
      <c r="H153" s="18">
        <v>0.35</v>
      </c>
      <c r="I153" s="18">
        <v>152.13321133400001</v>
      </c>
      <c r="J153" s="18">
        <v>152.483211334</v>
      </c>
      <c r="K153" s="18">
        <v>8.0202149719593198E-4</v>
      </c>
      <c r="L153" s="17">
        <v>7</v>
      </c>
      <c r="M153" s="17">
        <v>1342</v>
      </c>
      <c r="N153" s="17">
        <v>1349</v>
      </c>
      <c r="O153" s="18">
        <v>5.2927710634436496E-3</v>
      </c>
      <c r="P153" s="18">
        <v>3.79105E-2</v>
      </c>
      <c r="Q153" s="18">
        <v>190.95506017</v>
      </c>
      <c r="R153" s="18">
        <v>190.99297067000001</v>
      </c>
      <c r="S153" s="18">
        <v>1.0045726801695199E-3</v>
      </c>
    </row>
    <row r="154" spans="2:19" s="12" customFormat="1" x14ac:dyDescent="0.2">
      <c r="B154" s="15">
        <v>149</v>
      </c>
      <c r="C154" s="16" t="s">
        <v>369</v>
      </c>
      <c r="D154" s="17"/>
      <c r="E154" s="17">
        <v>152</v>
      </c>
      <c r="F154" s="17">
        <v>152</v>
      </c>
      <c r="G154" s="18">
        <v>5.9636857052886201E-4</v>
      </c>
      <c r="H154" s="18"/>
      <c r="I154" s="18">
        <v>40.672254621999997</v>
      </c>
      <c r="J154" s="18">
        <v>40.672254621999997</v>
      </c>
      <c r="K154" s="18">
        <v>2.13925338146372E-4</v>
      </c>
      <c r="L154" s="17"/>
      <c r="M154" s="17">
        <v>76</v>
      </c>
      <c r="N154" s="17">
        <v>76</v>
      </c>
      <c r="O154" s="18">
        <v>2.98184285264431E-4</v>
      </c>
      <c r="P154" s="18"/>
      <c r="Q154" s="18">
        <v>5.0458137750000001</v>
      </c>
      <c r="R154" s="18">
        <v>5.0458137750000001</v>
      </c>
      <c r="S154" s="18">
        <v>2.6539650385071701E-5</v>
      </c>
    </row>
    <row r="155" spans="2:19" s="12" customFormat="1" x14ac:dyDescent="0.2">
      <c r="B155" s="15">
        <v>150</v>
      </c>
      <c r="C155" s="16" t="s">
        <v>370</v>
      </c>
      <c r="D155" s="17">
        <v>1</v>
      </c>
      <c r="E155" s="17">
        <v>1009</v>
      </c>
      <c r="F155" s="17">
        <v>1010</v>
      </c>
      <c r="G155" s="18">
        <v>3.9627122120667801E-3</v>
      </c>
      <c r="H155" s="18">
        <v>0.02</v>
      </c>
      <c r="I155" s="18">
        <v>122.165225971</v>
      </c>
      <c r="J155" s="18">
        <v>122.18522597099999</v>
      </c>
      <c r="K155" s="18">
        <v>6.4266208070497396E-4</v>
      </c>
      <c r="L155" s="17"/>
      <c r="M155" s="17">
        <v>1086</v>
      </c>
      <c r="N155" s="17">
        <v>1086</v>
      </c>
      <c r="O155" s="18">
        <v>4.2608964973312102E-3</v>
      </c>
      <c r="P155" s="18"/>
      <c r="Q155" s="18">
        <v>96.315718125000004</v>
      </c>
      <c r="R155" s="18">
        <v>96.315718125000004</v>
      </c>
      <c r="S155" s="18">
        <v>5.0659528861122301E-4</v>
      </c>
    </row>
    <row r="156" spans="2:19" s="12" customFormat="1" x14ac:dyDescent="0.2">
      <c r="B156" s="15">
        <v>151</v>
      </c>
      <c r="C156" s="16" t="s">
        <v>168</v>
      </c>
      <c r="D156" s="17">
        <v>102</v>
      </c>
      <c r="E156" s="17">
        <v>640</v>
      </c>
      <c r="F156" s="17">
        <v>742</v>
      </c>
      <c r="G156" s="18">
        <v>2.9112202587658902E-3</v>
      </c>
      <c r="H156" s="18">
        <v>1442.779807162</v>
      </c>
      <c r="I156" s="18">
        <v>1409.588104467</v>
      </c>
      <c r="J156" s="18">
        <v>2852.367911629</v>
      </c>
      <c r="K156" s="18">
        <v>1.50027033338603E-2</v>
      </c>
      <c r="L156" s="17">
        <v>169</v>
      </c>
      <c r="M156" s="17">
        <v>242</v>
      </c>
      <c r="N156" s="17">
        <v>411</v>
      </c>
      <c r="O156" s="18">
        <v>1.61254922689054E-3</v>
      </c>
      <c r="P156" s="18">
        <v>823.54131937199998</v>
      </c>
      <c r="Q156" s="18">
        <v>2027.1537906359999</v>
      </c>
      <c r="R156" s="18">
        <v>2850.695110008</v>
      </c>
      <c r="S156" s="18">
        <v>1.49939048382826E-2</v>
      </c>
    </row>
    <row r="157" spans="2:19" s="12" customFormat="1" x14ac:dyDescent="0.2">
      <c r="B157" s="15">
        <v>152</v>
      </c>
      <c r="C157" s="16" t="s">
        <v>371</v>
      </c>
      <c r="D157" s="17">
        <v>1</v>
      </c>
      <c r="E157" s="17">
        <v>2229</v>
      </c>
      <c r="F157" s="17">
        <v>2230</v>
      </c>
      <c r="G157" s="18">
        <v>8.7493546860484394E-3</v>
      </c>
      <c r="H157" s="18">
        <v>0.4</v>
      </c>
      <c r="I157" s="18">
        <v>473.803758297</v>
      </c>
      <c r="J157" s="18">
        <v>474.20375829699998</v>
      </c>
      <c r="K157" s="18">
        <v>2.4941867690092098E-3</v>
      </c>
      <c r="L157" s="17"/>
      <c r="M157" s="17">
        <v>3200</v>
      </c>
      <c r="N157" s="17">
        <v>3200</v>
      </c>
      <c r="O157" s="18">
        <v>1.25551278006076E-2</v>
      </c>
      <c r="P157" s="18"/>
      <c r="Q157" s="18">
        <v>486.48506865600001</v>
      </c>
      <c r="R157" s="18">
        <v>486.48506865600001</v>
      </c>
      <c r="S157" s="18">
        <v>2.55878322415651E-3</v>
      </c>
    </row>
    <row r="158" spans="2:19" s="12" customFormat="1" x14ac:dyDescent="0.2">
      <c r="B158" s="15">
        <v>153</v>
      </c>
      <c r="C158" s="16" t="s">
        <v>170</v>
      </c>
      <c r="D158" s="17">
        <v>4997</v>
      </c>
      <c r="E158" s="17">
        <v>113822</v>
      </c>
      <c r="F158" s="17">
        <v>118819</v>
      </c>
      <c r="G158" s="18">
        <v>0.46618366566887398</v>
      </c>
      <c r="H158" s="18">
        <v>7333.3771244549998</v>
      </c>
      <c r="I158" s="18">
        <v>36250.880304006998</v>
      </c>
      <c r="J158" s="18">
        <v>43584.257428461999</v>
      </c>
      <c r="K158" s="18">
        <v>0.22924170530735499</v>
      </c>
      <c r="L158" s="17">
        <v>1037</v>
      </c>
      <c r="M158" s="17">
        <v>111662</v>
      </c>
      <c r="N158" s="17">
        <v>112699</v>
      </c>
      <c r="O158" s="18">
        <v>0.44217198375021199</v>
      </c>
      <c r="P158" s="18">
        <v>3077.9474869380001</v>
      </c>
      <c r="Q158" s="18">
        <v>41855.887690324998</v>
      </c>
      <c r="R158" s="18">
        <v>44933.835177262998</v>
      </c>
      <c r="S158" s="18">
        <v>0.236340128518713</v>
      </c>
    </row>
    <row r="159" spans="2:19" s="12" customFormat="1" x14ac:dyDescent="0.2">
      <c r="B159" s="15">
        <v>154</v>
      </c>
      <c r="C159" s="16" t="s">
        <v>372</v>
      </c>
      <c r="D159" s="17"/>
      <c r="E159" s="17">
        <v>209</v>
      </c>
      <c r="F159" s="17">
        <v>209</v>
      </c>
      <c r="G159" s="18">
        <v>8.20006784477185E-4</v>
      </c>
      <c r="H159" s="18"/>
      <c r="I159" s="18">
        <v>31.957469772</v>
      </c>
      <c r="J159" s="18">
        <v>31.957469772</v>
      </c>
      <c r="K159" s="18">
        <v>1.6808786704388E-4</v>
      </c>
      <c r="L159" s="17"/>
      <c r="M159" s="17">
        <v>72</v>
      </c>
      <c r="N159" s="17">
        <v>72</v>
      </c>
      <c r="O159" s="18">
        <v>2.8249037551367098E-4</v>
      </c>
      <c r="P159" s="18"/>
      <c r="Q159" s="18">
        <v>17.153039100000001</v>
      </c>
      <c r="R159" s="18">
        <v>17.153039100000001</v>
      </c>
      <c r="S159" s="18">
        <v>9.02204641421718E-5</v>
      </c>
    </row>
    <row r="160" spans="2:19" s="12" customFormat="1" x14ac:dyDescent="0.2">
      <c r="B160" s="15">
        <v>155</v>
      </c>
      <c r="C160" s="16" t="s">
        <v>172</v>
      </c>
      <c r="D160" s="17">
        <v>1612</v>
      </c>
      <c r="E160" s="17">
        <v>289827</v>
      </c>
      <c r="F160" s="17">
        <v>291439</v>
      </c>
      <c r="G160" s="18">
        <v>1.1434543409629001</v>
      </c>
      <c r="H160" s="18">
        <v>35554.187036734998</v>
      </c>
      <c r="I160" s="18">
        <v>469809.57180670998</v>
      </c>
      <c r="J160" s="18">
        <v>505363.75884344499</v>
      </c>
      <c r="K160" s="18">
        <v>2.6580801581387501</v>
      </c>
      <c r="L160" s="17">
        <v>6256</v>
      </c>
      <c r="M160" s="17">
        <v>182651</v>
      </c>
      <c r="N160" s="17">
        <v>188907</v>
      </c>
      <c r="O160" s="18">
        <v>0.74117235232168199</v>
      </c>
      <c r="P160" s="18">
        <v>26178.844808587</v>
      </c>
      <c r="Q160" s="18">
        <v>483288.99133753602</v>
      </c>
      <c r="R160" s="18">
        <v>509467.83614612301</v>
      </c>
      <c r="S160" s="18">
        <v>2.6796665229202001</v>
      </c>
    </row>
    <row r="161" spans="2:19" s="12" customFormat="1" x14ac:dyDescent="0.2">
      <c r="B161" s="15">
        <v>156</v>
      </c>
      <c r="C161" s="16" t="s">
        <v>173</v>
      </c>
      <c r="D161" s="17">
        <v>14224</v>
      </c>
      <c r="E161" s="17">
        <v>3344894</v>
      </c>
      <c r="F161" s="17">
        <v>3359118</v>
      </c>
      <c r="G161" s="18">
        <v>13.179423683537999</v>
      </c>
      <c r="H161" s="18">
        <v>117552.680976972</v>
      </c>
      <c r="I161" s="18">
        <v>2040343.9669718801</v>
      </c>
      <c r="J161" s="18">
        <v>2157896.6479488499</v>
      </c>
      <c r="K161" s="18">
        <v>11.3499675488282</v>
      </c>
      <c r="L161" s="17">
        <v>9744</v>
      </c>
      <c r="M161" s="17">
        <v>2993391</v>
      </c>
      <c r="N161" s="17">
        <v>3003135</v>
      </c>
      <c r="O161" s="18">
        <v>11.782732414836801</v>
      </c>
      <c r="P161" s="18">
        <v>171833.991758494</v>
      </c>
      <c r="Q161" s="18">
        <v>2101879.4562540501</v>
      </c>
      <c r="R161" s="18">
        <v>2273713.4480125499</v>
      </c>
      <c r="S161" s="18">
        <v>11.9591333879715</v>
      </c>
    </row>
    <row r="162" spans="2:19" s="12" customFormat="1" x14ac:dyDescent="0.2">
      <c r="B162" s="15">
        <v>157</v>
      </c>
      <c r="C162" s="16" t="s">
        <v>373</v>
      </c>
      <c r="D162" s="17">
        <v>250</v>
      </c>
      <c r="E162" s="17">
        <v>815</v>
      </c>
      <c r="F162" s="17">
        <v>1065</v>
      </c>
      <c r="G162" s="18">
        <v>4.1785034711397202E-3</v>
      </c>
      <c r="H162" s="18">
        <v>21009.251130516001</v>
      </c>
      <c r="I162" s="18">
        <v>31132.685676804002</v>
      </c>
      <c r="J162" s="18">
        <v>52141.936807320002</v>
      </c>
      <c r="K162" s="18">
        <v>0.274252843044484</v>
      </c>
      <c r="L162" s="17">
        <v>1599</v>
      </c>
      <c r="M162" s="17"/>
      <c r="N162" s="17">
        <v>1599</v>
      </c>
      <c r="O162" s="18">
        <v>6.2736404228661202E-3</v>
      </c>
      <c r="P162" s="18">
        <v>50792.428055251999</v>
      </c>
      <c r="Q162" s="18"/>
      <c r="R162" s="18">
        <v>50792.428055251999</v>
      </c>
      <c r="S162" s="18">
        <v>0.267154782737754</v>
      </c>
    </row>
    <row r="163" spans="2:19" s="12" customFormat="1" x14ac:dyDescent="0.2">
      <c r="B163" s="15">
        <v>158</v>
      </c>
      <c r="C163" s="16" t="s">
        <v>374</v>
      </c>
      <c r="D163" s="17"/>
      <c r="E163" s="17">
        <v>1552</v>
      </c>
      <c r="F163" s="17">
        <v>1552</v>
      </c>
      <c r="G163" s="18">
        <v>6.0892369832946996E-3</v>
      </c>
      <c r="H163" s="18"/>
      <c r="I163" s="18">
        <v>129.47701441000001</v>
      </c>
      <c r="J163" s="18">
        <v>129.47701441000001</v>
      </c>
      <c r="K163" s="18">
        <v>6.8101496578602599E-4</v>
      </c>
      <c r="L163" s="17"/>
      <c r="M163" s="17">
        <v>9</v>
      </c>
      <c r="N163" s="17">
        <v>9</v>
      </c>
      <c r="O163" s="18">
        <v>3.53112969392089E-5</v>
      </c>
      <c r="P163" s="18"/>
      <c r="Q163" s="18">
        <v>6.7200175</v>
      </c>
      <c r="R163" s="18">
        <v>6.7200175</v>
      </c>
      <c r="S163" s="18">
        <v>3.5345520660156199E-5</v>
      </c>
    </row>
    <row r="164" spans="2:19" s="12" customFormat="1" x14ac:dyDescent="0.2">
      <c r="B164" s="15">
        <v>159</v>
      </c>
      <c r="C164" s="16" t="s">
        <v>175</v>
      </c>
      <c r="D164" s="17">
        <v>120</v>
      </c>
      <c r="E164" s="17">
        <v>4436</v>
      </c>
      <c r="F164" s="17">
        <v>4556</v>
      </c>
      <c r="G164" s="18">
        <v>1.7875363206115099E-2</v>
      </c>
      <c r="H164" s="18">
        <v>3617.9433469219998</v>
      </c>
      <c r="I164" s="18">
        <v>23233.754035538001</v>
      </c>
      <c r="J164" s="18">
        <v>26851.697382459999</v>
      </c>
      <c r="K164" s="18">
        <v>0.141232850151358</v>
      </c>
      <c r="L164" s="17">
        <v>325</v>
      </c>
      <c r="M164" s="17">
        <v>5184</v>
      </c>
      <c r="N164" s="17">
        <v>5509</v>
      </c>
      <c r="O164" s="18">
        <v>2.1614437204233599E-2</v>
      </c>
      <c r="P164" s="18">
        <v>1900.2562292130001</v>
      </c>
      <c r="Q164" s="18">
        <v>30776.437809767001</v>
      </c>
      <c r="R164" s="18">
        <v>32676.69403898</v>
      </c>
      <c r="S164" s="18">
        <v>0.17187079710140199</v>
      </c>
    </row>
    <row r="165" spans="2:19" s="12" customFormat="1" x14ac:dyDescent="0.2">
      <c r="B165" s="15">
        <v>160</v>
      </c>
      <c r="C165" s="16" t="s">
        <v>375</v>
      </c>
      <c r="D165" s="17"/>
      <c r="E165" s="17">
        <v>2405</v>
      </c>
      <c r="F165" s="17">
        <v>2405</v>
      </c>
      <c r="G165" s="18">
        <v>9.4359632376441703E-3</v>
      </c>
      <c r="H165" s="18"/>
      <c r="I165" s="18">
        <v>565.02366647400004</v>
      </c>
      <c r="J165" s="18">
        <v>565.02366647400004</v>
      </c>
      <c r="K165" s="18">
        <v>2.9718755459839201E-3</v>
      </c>
      <c r="L165" s="17">
        <v>1</v>
      </c>
      <c r="M165" s="17">
        <v>1710</v>
      </c>
      <c r="N165" s="17">
        <v>1711</v>
      </c>
      <c r="O165" s="18">
        <v>6.7130698958873898E-3</v>
      </c>
      <c r="P165" s="18">
        <v>4</v>
      </c>
      <c r="Q165" s="18">
        <v>532.15022947199998</v>
      </c>
      <c r="R165" s="18">
        <v>536.15022947199998</v>
      </c>
      <c r="S165" s="18">
        <v>2.8200088783623101E-3</v>
      </c>
    </row>
    <row r="166" spans="2:19" s="12" customFormat="1" x14ac:dyDescent="0.2">
      <c r="B166" s="15">
        <v>161</v>
      </c>
      <c r="C166" s="16" t="s">
        <v>376</v>
      </c>
      <c r="D166" s="17">
        <v>51</v>
      </c>
      <c r="E166" s="17">
        <v>6617</v>
      </c>
      <c r="F166" s="17">
        <v>6668</v>
      </c>
      <c r="G166" s="18">
        <v>2.6161747554516099E-2</v>
      </c>
      <c r="H166" s="18">
        <v>1995.6405474000001</v>
      </c>
      <c r="I166" s="18">
        <v>4767.0543226919999</v>
      </c>
      <c r="J166" s="18">
        <v>6762.6948700920002</v>
      </c>
      <c r="K166" s="18">
        <v>3.55699923771284E-2</v>
      </c>
      <c r="L166" s="17">
        <v>51</v>
      </c>
      <c r="M166" s="17">
        <v>10947</v>
      </c>
      <c r="N166" s="17">
        <v>10998</v>
      </c>
      <c r="O166" s="18">
        <v>4.3150404859713297E-2</v>
      </c>
      <c r="P166" s="18">
        <v>1925.7118</v>
      </c>
      <c r="Q166" s="18">
        <v>4238.3875116870004</v>
      </c>
      <c r="R166" s="18">
        <v>6164.0993116870004</v>
      </c>
      <c r="S166" s="18">
        <v>3.2421537529104302E-2</v>
      </c>
    </row>
    <row r="167" spans="2:19" s="12" customFormat="1" x14ac:dyDescent="0.2">
      <c r="B167" s="15">
        <v>162</v>
      </c>
      <c r="C167" s="16" t="s">
        <v>377</v>
      </c>
      <c r="D167" s="17">
        <v>60</v>
      </c>
      <c r="E167" s="17">
        <v>33732</v>
      </c>
      <c r="F167" s="17">
        <v>33792</v>
      </c>
      <c r="G167" s="18">
        <v>0.132582149574416</v>
      </c>
      <c r="H167" s="18">
        <v>27.028253121999999</v>
      </c>
      <c r="I167" s="18">
        <v>6370.8505431909998</v>
      </c>
      <c r="J167" s="18">
        <v>6397.8787963129998</v>
      </c>
      <c r="K167" s="18">
        <v>3.3651155994200398E-2</v>
      </c>
      <c r="L167" s="17">
        <v>70</v>
      </c>
      <c r="M167" s="17">
        <v>36459</v>
      </c>
      <c r="N167" s="17">
        <v>36529</v>
      </c>
      <c r="O167" s="18">
        <v>0.143320707321374</v>
      </c>
      <c r="P167" s="18">
        <v>27.733239699999999</v>
      </c>
      <c r="Q167" s="18">
        <v>6607.4079047280002</v>
      </c>
      <c r="R167" s="18">
        <v>6635.1411444280002</v>
      </c>
      <c r="S167" s="18">
        <v>3.4899093403169303E-2</v>
      </c>
    </row>
    <row r="168" spans="2:19" s="12" customFormat="1" x14ac:dyDescent="0.2">
      <c r="B168" s="15">
        <v>163</v>
      </c>
      <c r="C168" s="16" t="s">
        <v>378</v>
      </c>
      <c r="D168" s="17">
        <v>2015</v>
      </c>
      <c r="E168" s="17">
        <v>96070</v>
      </c>
      <c r="F168" s="17">
        <v>98085</v>
      </c>
      <c r="G168" s="18">
        <v>0.38483428447581203</v>
      </c>
      <c r="H168" s="18">
        <v>2838.2286294639998</v>
      </c>
      <c r="I168" s="18">
        <v>12149.400329597</v>
      </c>
      <c r="J168" s="18">
        <v>14987.628959060999</v>
      </c>
      <c r="K168" s="18">
        <v>7.8830977600764601E-2</v>
      </c>
      <c r="L168" s="17">
        <v>890</v>
      </c>
      <c r="M168" s="17">
        <v>140628</v>
      </c>
      <c r="N168" s="17">
        <v>141518</v>
      </c>
      <c r="O168" s="18">
        <v>0.55524268002699695</v>
      </c>
      <c r="P168" s="18">
        <v>2719.4370358219999</v>
      </c>
      <c r="Q168" s="18">
        <v>15472.069964164</v>
      </c>
      <c r="R168" s="18">
        <v>18191.506999985999</v>
      </c>
      <c r="S168" s="18">
        <v>9.5682531557005804E-2</v>
      </c>
    </row>
    <row r="169" spans="2:19" s="12" customFormat="1" x14ac:dyDescent="0.2">
      <c r="B169" s="15">
        <v>164</v>
      </c>
      <c r="C169" s="16" t="s">
        <v>185</v>
      </c>
      <c r="D169" s="17">
        <v>11</v>
      </c>
      <c r="E169" s="17">
        <v>7917</v>
      </c>
      <c r="F169" s="17">
        <v>7928</v>
      </c>
      <c r="G169" s="18">
        <v>3.1105329126005402E-2</v>
      </c>
      <c r="H169" s="18">
        <v>8.8175621999999995E-2</v>
      </c>
      <c r="I169" s="18">
        <v>410.432851277</v>
      </c>
      <c r="J169" s="18">
        <v>410.52102689899999</v>
      </c>
      <c r="K169" s="18">
        <v>2.15923238855958E-3</v>
      </c>
      <c r="L169" s="17">
        <v>2</v>
      </c>
      <c r="M169" s="17">
        <v>13897</v>
      </c>
      <c r="N169" s="17">
        <v>13899</v>
      </c>
      <c r="O169" s="18">
        <v>5.4532412906451701E-2</v>
      </c>
      <c r="P169" s="18">
        <v>108.4255972</v>
      </c>
      <c r="Q169" s="18">
        <v>705.26832563400001</v>
      </c>
      <c r="R169" s="18">
        <v>813.69392283399998</v>
      </c>
      <c r="S169" s="18">
        <v>4.2798155452084298E-3</v>
      </c>
    </row>
    <row r="170" spans="2:19" s="12" customFormat="1" x14ac:dyDescent="0.2">
      <c r="B170" s="15">
        <v>165</v>
      </c>
      <c r="C170" s="16" t="s">
        <v>379</v>
      </c>
      <c r="D170" s="17">
        <v>55</v>
      </c>
      <c r="E170" s="17">
        <v>3916</v>
      </c>
      <c r="F170" s="17">
        <v>3971</v>
      </c>
      <c r="G170" s="18">
        <v>1.55801289050665E-2</v>
      </c>
      <c r="H170" s="18">
        <v>3143.9823749329998</v>
      </c>
      <c r="I170" s="18">
        <v>2642.1361030640001</v>
      </c>
      <c r="J170" s="18">
        <v>5786.1184779969999</v>
      </c>
      <c r="K170" s="18">
        <v>3.0433457979261901E-2</v>
      </c>
      <c r="L170" s="17">
        <v>47</v>
      </c>
      <c r="M170" s="17">
        <v>12711</v>
      </c>
      <c r="N170" s="17">
        <v>12758</v>
      </c>
      <c r="O170" s="18">
        <v>5.0055725150047498E-2</v>
      </c>
      <c r="P170" s="18">
        <v>3434.05</v>
      </c>
      <c r="Q170" s="18">
        <v>3483.3634061550001</v>
      </c>
      <c r="R170" s="18">
        <v>6917.4134061550003</v>
      </c>
      <c r="S170" s="18">
        <v>3.6383771093169502E-2</v>
      </c>
    </row>
    <row r="171" spans="2:19" s="12" customFormat="1" x14ac:dyDescent="0.2">
      <c r="B171" s="15">
        <v>166</v>
      </c>
      <c r="C171" s="16" t="s">
        <v>380</v>
      </c>
      <c r="D171" s="17"/>
      <c r="E171" s="17">
        <v>667</v>
      </c>
      <c r="F171" s="17">
        <v>667</v>
      </c>
      <c r="G171" s="18">
        <v>2.61695945093915E-3</v>
      </c>
      <c r="H171" s="18"/>
      <c r="I171" s="18">
        <v>126.57692292599999</v>
      </c>
      <c r="J171" s="18">
        <v>126.57692292599999</v>
      </c>
      <c r="K171" s="18">
        <v>6.6576124904138003E-4</v>
      </c>
      <c r="L171" s="17"/>
      <c r="M171" s="17">
        <v>887</v>
      </c>
      <c r="N171" s="17">
        <v>887</v>
      </c>
      <c r="O171" s="18">
        <v>3.4801244872309299E-3</v>
      </c>
      <c r="P171" s="18"/>
      <c r="Q171" s="18">
        <v>131.41116898199999</v>
      </c>
      <c r="R171" s="18">
        <v>131.41116898199999</v>
      </c>
      <c r="S171" s="18">
        <v>6.9118810899354902E-4</v>
      </c>
    </row>
    <row r="172" spans="2:19" s="12" customFormat="1" x14ac:dyDescent="0.2">
      <c r="B172" s="15">
        <v>167</v>
      </c>
      <c r="C172" s="16" t="s">
        <v>381</v>
      </c>
      <c r="D172" s="17">
        <v>1</v>
      </c>
      <c r="E172" s="17">
        <v>1903</v>
      </c>
      <c r="F172" s="17">
        <v>1904</v>
      </c>
      <c r="G172" s="18">
        <v>7.47030104136153E-3</v>
      </c>
      <c r="H172" s="18">
        <v>0.28160000000000002</v>
      </c>
      <c r="I172" s="18">
        <v>202.94900089999999</v>
      </c>
      <c r="J172" s="18">
        <v>203.23060090000001</v>
      </c>
      <c r="K172" s="18">
        <v>1.06893938935232E-3</v>
      </c>
      <c r="L172" s="17"/>
      <c r="M172" s="17">
        <v>2221</v>
      </c>
      <c r="N172" s="17">
        <v>2221</v>
      </c>
      <c r="O172" s="18">
        <v>8.7140433891092304E-3</v>
      </c>
      <c r="P172" s="18"/>
      <c r="Q172" s="18">
        <v>220.31955368600001</v>
      </c>
      <c r="R172" s="18">
        <v>220.31955368600001</v>
      </c>
      <c r="S172" s="18">
        <v>1.15882277637594E-3</v>
      </c>
    </row>
    <row r="173" spans="2:19" s="12" customFormat="1" x14ac:dyDescent="0.2">
      <c r="B173" s="15">
        <v>168</v>
      </c>
      <c r="C173" s="16" t="s">
        <v>382</v>
      </c>
      <c r="D173" s="17"/>
      <c r="E173" s="17">
        <v>1721</v>
      </c>
      <c r="F173" s="17">
        <v>1721</v>
      </c>
      <c r="G173" s="18">
        <v>6.75230467026429E-3</v>
      </c>
      <c r="H173" s="18"/>
      <c r="I173" s="18">
        <v>122.80094099900001</v>
      </c>
      <c r="J173" s="18">
        <v>122.80094099900001</v>
      </c>
      <c r="K173" s="18">
        <v>6.4590057945039297E-4</v>
      </c>
      <c r="L173" s="17"/>
      <c r="M173" s="17">
        <v>3630</v>
      </c>
      <c r="N173" s="17">
        <v>3630</v>
      </c>
      <c r="O173" s="18">
        <v>1.4242223098814301E-2</v>
      </c>
      <c r="P173" s="18"/>
      <c r="Q173" s="18">
        <v>336.32769052700002</v>
      </c>
      <c r="R173" s="18">
        <v>336.32769052700002</v>
      </c>
      <c r="S173" s="18">
        <v>1.76899499653159E-3</v>
      </c>
    </row>
    <row r="174" spans="2:19" s="12" customFormat="1" x14ac:dyDescent="0.2">
      <c r="B174" s="15">
        <v>169</v>
      </c>
      <c r="C174" s="16" t="s">
        <v>383</v>
      </c>
      <c r="D174" s="17">
        <v>35</v>
      </c>
      <c r="E174" s="17">
        <v>3768</v>
      </c>
      <c r="F174" s="17">
        <v>3803</v>
      </c>
      <c r="G174" s="18">
        <v>1.49209846955346E-2</v>
      </c>
      <c r="H174" s="18">
        <v>7.8288532999999996</v>
      </c>
      <c r="I174" s="18">
        <v>372.26609980699999</v>
      </c>
      <c r="J174" s="18">
        <v>380.09495310699998</v>
      </c>
      <c r="K174" s="18">
        <v>1.9991992606960599E-3</v>
      </c>
      <c r="L174" s="17">
        <v>1</v>
      </c>
      <c r="M174" s="17">
        <v>5198</v>
      </c>
      <c r="N174" s="17">
        <v>5199</v>
      </c>
      <c r="O174" s="18">
        <v>2.03981591985497E-2</v>
      </c>
      <c r="P174" s="18">
        <v>0.08</v>
      </c>
      <c r="Q174" s="18">
        <v>422.493627742</v>
      </c>
      <c r="R174" s="18">
        <v>422.57362774199999</v>
      </c>
      <c r="S174" s="18">
        <v>2.22262589194031E-3</v>
      </c>
    </row>
    <row r="175" spans="2:19" s="12" customFormat="1" x14ac:dyDescent="0.2">
      <c r="B175" s="15">
        <v>170</v>
      </c>
      <c r="C175" s="16" t="s">
        <v>384</v>
      </c>
      <c r="D175" s="17"/>
      <c r="E175" s="17">
        <v>463</v>
      </c>
      <c r="F175" s="17">
        <v>463</v>
      </c>
      <c r="G175" s="18">
        <v>1.81657005365042E-3</v>
      </c>
      <c r="H175" s="18"/>
      <c r="I175" s="18">
        <v>45.378956799000001</v>
      </c>
      <c r="J175" s="18">
        <v>45.378956799000001</v>
      </c>
      <c r="K175" s="18">
        <v>2.3868135091543899E-4</v>
      </c>
      <c r="L175" s="17"/>
      <c r="M175" s="17">
        <v>1300</v>
      </c>
      <c r="N175" s="17">
        <v>1300</v>
      </c>
      <c r="O175" s="18">
        <v>5.10052066899685E-3</v>
      </c>
      <c r="P175" s="18"/>
      <c r="Q175" s="18">
        <v>162.983962924</v>
      </c>
      <c r="R175" s="18">
        <v>162.983962924</v>
      </c>
      <c r="S175" s="18">
        <v>8.5725268257178997E-4</v>
      </c>
    </row>
    <row r="176" spans="2:19" s="12" customFormat="1" x14ac:dyDescent="0.2">
      <c r="B176" s="15">
        <v>171</v>
      </c>
      <c r="C176" s="16" t="s">
        <v>385</v>
      </c>
      <c r="D176" s="17">
        <v>12</v>
      </c>
      <c r="E176" s="17">
        <v>5889</v>
      </c>
      <c r="F176" s="17">
        <v>5901</v>
      </c>
      <c r="G176" s="18">
        <v>2.3152440359807999E-2</v>
      </c>
      <c r="H176" s="18">
        <v>2.0585656999999999</v>
      </c>
      <c r="I176" s="18">
        <v>539.99834951000003</v>
      </c>
      <c r="J176" s="18">
        <v>542.05691521000006</v>
      </c>
      <c r="K176" s="18">
        <v>2.8510764883477799E-3</v>
      </c>
      <c r="L176" s="17">
        <v>2</v>
      </c>
      <c r="M176" s="17">
        <v>3394</v>
      </c>
      <c r="N176" s="17">
        <v>3396</v>
      </c>
      <c r="O176" s="18">
        <v>1.33241293783948E-2</v>
      </c>
      <c r="P176" s="18">
        <v>4.6561499999999999E-2</v>
      </c>
      <c r="Q176" s="18">
        <v>424.78109701599999</v>
      </c>
      <c r="R176" s="18">
        <v>424.82765851599999</v>
      </c>
      <c r="S176" s="18">
        <v>2.2344814996513099E-3</v>
      </c>
    </row>
    <row r="177" spans="2:19" s="12" customFormat="1" x14ac:dyDescent="0.2">
      <c r="B177" s="15">
        <v>172</v>
      </c>
      <c r="C177" s="16" t="s">
        <v>386</v>
      </c>
      <c r="D177" s="17"/>
      <c r="E177" s="17">
        <v>2215</v>
      </c>
      <c r="F177" s="17">
        <v>2215</v>
      </c>
      <c r="G177" s="18">
        <v>8.6905025244830899E-3</v>
      </c>
      <c r="H177" s="18"/>
      <c r="I177" s="18">
        <v>347.535497577</v>
      </c>
      <c r="J177" s="18">
        <v>347.535497577</v>
      </c>
      <c r="K177" s="18">
        <v>1.82794510724794E-3</v>
      </c>
      <c r="L177" s="17"/>
      <c r="M177" s="17">
        <v>3282</v>
      </c>
      <c r="N177" s="17">
        <v>3282</v>
      </c>
      <c r="O177" s="18">
        <v>1.28768529504982E-2</v>
      </c>
      <c r="P177" s="18"/>
      <c r="Q177" s="18">
        <v>592.12848338499998</v>
      </c>
      <c r="R177" s="18">
        <v>592.12848338499998</v>
      </c>
      <c r="S177" s="18">
        <v>3.1144397381333401E-3</v>
      </c>
    </row>
    <row r="178" spans="2:19" s="12" customFormat="1" x14ac:dyDescent="0.2">
      <c r="B178" s="15">
        <v>173</v>
      </c>
      <c r="C178" s="16" t="s">
        <v>387</v>
      </c>
      <c r="D178" s="17">
        <v>38</v>
      </c>
      <c r="E178" s="17">
        <v>482</v>
      </c>
      <c r="F178" s="17">
        <v>520</v>
      </c>
      <c r="G178" s="18">
        <v>2.04020826759874E-3</v>
      </c>
      <c r="H178" s="18">
        <v>29.339716599999999</v>
      </c>
      <c r="I178" s="18">
        <v>55.132825883000002</v>
      </c>
      <c r="J178" s="18">
        <v>84.472542482999998</v>
      </c>
      <c r="K178" s="18">
        <v>4.4430330658347199E-4</v>
      </c>
      <c r="L178" s="17"/>
      <c r="M178" s="17">
        <v>1010</v>
      </c>
      <c r="N178" s="17">
        <v>1010</v>
      </c>
      <c r="O178" s="18">
        <v>3.9627122120667801E-3</v>
      </c>
      <c r="P178" s="18"/>
      <c r="Q178" s="18">
        <v>138.42143586</v>
      </c>
      <c r="R178" s="18">
        <v>138.42143586</v>
      </c>
      <c r="S178" s="18">
        <v>7.2806026487254197E-4</v>
      </c>
    </row>
    <row r="179" spans="2:19" s="12" customFormat="1" x14ac:dyDescent="0.2">
      <c r="B179" s="15">
        <v>174</v>
      </c>
      <c r="C179" s="16" t="s">
        <v>388</v>
      </c>
      <c r="D179" s="17"/>
      <c r="E179" s="17">
        <v>1294</v>
      </c>
      <c r="F179" s="17">
        <v>1294</v>
      </c>
      <c r="G179" s="18">
        <v>5.0769798043707104E-3</v>
      </c>
      <c r="H179" s="18"/>
      <c r="I179" s="18">
        <v>141.12587465199999</v>
      </c>
      <c r="J179" s="18">
        <v>141.12587465199999</v>
      </c>
      <c r="K179" s="18">
        <v>7.4228490003112099E-4</v>
      </c>
      <c r="L179" s="17"/>
      <c r="M179" s="17">
        <v>3218</v>
      </c>
      <c r="N179" s="17">
        <v>3218</v>
      </c>
      <c r="O179" s="18">
        <v>1.2625750394485999E-2</v>
      </c>
      <c r="P179" s="18"/>
      <c r="Q179" s="18">
        <v>807.13898835099997</v>
      </c>
      <c r="R179" s="18">
        <v>807.13898835099997</v>
      </c>
      <c r="S179" s="18">
        <v>4.2453383177019797E-3</v>
      </c>
    </row>
    <row r="180" spans="2:19" s="12" customFormat="1" x14ac:dyDescent="0.2">
      <c r="B180" s="15">
        <v>175</v>
      </c>
      <c r="C180" s="16" t="s">
        <v>389</v>
      </c>
      <c r="D180" s="17">
        <v>14</v>
      </c>
      <c r="E180" s="17">
        <v>3451</v>
      </c>
      <c r="F180" s="17">
        <v>3465</v>
      </c>
      <c r="G180" s="18">
        <v>1.35948493215954E-2</v>
      </c>
      <c r="H180" s="18">
        <v>89.202014399999996</v>
      </c>
      <c r="I180" s="18">
        <v>372.69108437599999</v>
      </c>
      <c r="J180" s="18">
        <v>461.89309877599999</v>
      </c>
      <c r="K180" s="18">
        <v>2.4294359450061998E-3</v>
      </c>
      <c r="L180" s="17">
        <v>16</v>
      </c>
      <c r="M180" s="17">
        <v>5044</v>
      </c>
      <c r="N180" s="17">
        <v>5060</v>
      </c>
      <c r="O180" s="18">
        <v>1.98527958347108E-2</v>
      </c>
      <c r="P180" s="18">
        <v>89.25</v>
      </c>
      <c r="Q180" s="18">
        <v>590.22719947999997</v>
      </c>
      <c r="R180" s="18">
        <v>679.47719947999997</v>
      </c>
      <c r="S180" s="18">
        <v>3.5738709597594701E-3</v>
      </c>
    </row>
    <row r="181" spans="2:19" s="12" customFormat="1" x14ac:dyDescent="0.2">
      <c r="B181" s="15">
        <v>176</v>
      </c>
      <c r="C181" s="16" t="s">
        <v>390</v>
      </c>
      <c r="D181" s="17"/>
      <c r="E181" s="17">
        <v>2875</v>
      </c>
      <c r="F181" s="17">
        <v>2875</v>
      </c>
      <c r="G181" s="18">
        <v>1.12799976333584E-2</v>
      </c>
      <c r="H181" s="18"/>
      <c r="I181" s="18">
        <v>444.70956492599998</v>
      </c>
      <c r="J181" s="18">
        <v>444.70956492599998</v>
      </c>
      <c r="K181" s="18">
        <v>2.33905508651741E-3</v>
      </c>
      <c r="L181" s="17"/>
      <c r="M181" s="17">
        <v>5385</v>
      </c>
      <c r="N181" s="17">
        <v>5385</v>
      </c>
      <c r="O181" s="18">
        <v>2.112792600196E-2</v>
      </c>
      <c r="P181" s="18"/>
      <c r="Q181" s="18">
        <v>450.40238207800002</v>
      </c>
      <c r="R181" s="18">
        <v>450.40238207800002</v>
      </c>
      <c r="S181" s="18">
        <v>2.3689978041160601E-3</v>
      </c>
    </row>
    <row r="182" spans="2:19" s="12" customFormat="1" x14ac:dyDescent="0.2">
      <c r="B182" s="15">
        <v>177</v>
      </c>
      <c r="C182" s="16" t="s">
        <v>391</v>
      </c>
      <c r="D182" s="17"/>
      <c r="E182" s="17">
        <v>1766</v>
      </c>
      <c r="F182" s="17">
        <v>1766</v>
      </c>
      <c r="G182" s="18">
        <v>6.9288611549603299E-3</v>
      </c>
      <c r="H182" s="18"/>
      <c r="I182" s="18">
        <v>593.268476384</v>
      </c>
      <c r="J182" s="18">
        <v>593.268476384</v>
      </c>
      <c r="K182" s="18">
        <v>3.1204358008070799E-3</v>
      </c>
      <c r="L182" s="17"/>
      <c r="M182" s="17">
        <v>1918</v>
      </c>
      <c r="N182" s="17">
        <v>1918</v>
      </c>
      <c r="O182" s="18">
        <v>7.52522972548919E-3</v>
      </c>
      <c r="P182" s="18"/>
      <c r="Q182" s="18">
        <v>535.005259927</v>
      </c>
      <c r="R182" s="18">
        <v>535.005259927</v>
      </c>
      <c r="S182" s="18">
        <v>2.8139866403684298E-3</v>
      </c>
    </row>
    <row r="183" spans="2:19" s="12" customFormat="1" x14ac:dyDescent="0.2">
      <c r="B183" s="15">
        <v>178</v>
      </c>
      <c r="C183" s="16" t="s">
        <v>392</v>
      </c>
      <c r="D183" s="17">
        <v>1</v>
      </c>
      <c r="E183" s="17">
        <v>1904</v>
      </c>
      <c r="F183" s="17">
        <v>1905</v>
      </c>
      <c r="G183" s="18">
        <v>7.4742245187992204E-3</v>
      </c>
      <c r="H183" s="18">
        <v>0.50024999999999997</v>
      </c>
      <c r="I183" s="18">
        <v>226.706548545</v>
      </c>
      <c r="J183" s="18">
        <v>227.206798545</v>
      </c>
      <c r="K183" s="18">
        <v>1.19504786886347E-3</v>
      </c>
      <c r="L183" s="17"/>
      <c r="M183" s="17">
        <v>3290</v>
      </c>
      <c r="N183" s="17">
        <v>3290</v>
      </c>
      <c r="O183" s="18">
        <v>1.2908240769999701E-2</v>
      </c>
      <c r="P183" s="18"/>
      <c r="Q183" s="18">
        <v>260.64928882700002</v>
      </c>
      <c r="R183" s="18">
        <v>260.64928882700002</v>
      </c>
      <c r="S183" s="18">
        <v>1.3709465523400401E-3</v>
      </c>
    </row>
    <row r="184" spans="2:19" s="12" customFormat="1" x14ac:dyDescent="0.2">
      <c r="B184" s="15">
        <v>179</v>
      </c>
      <c r="C184" s="16" t="s">
        <v>393</v>
      </c>
      <c r="D184" s="17">
        <v>18</v>
      </c>
      <c r="E184" s="17">
        <v>17911</v>
      </c>
      <c r="F184" s="17">
        <v>17929</v>
      </c>
      <c r="G184" s="18">
        <v>7.0344026980341895E-2</v>
      </c>
      <c r="H184" s="18">
        <v>7.8953230950000002</v>
      </c>
      <c r="I184" s="18">
        <v>2216.0558055020001</v>
      </c>
      <c r="J184" s="18">
        <v>2223.9511285970002</v>
      </c>
      <c r="K184" s="18">
        <v>1.1697396705143E-2</v>
      </c>
      <c r="L184" s="17">
        <v>1</v>
      </c>
      <c r="M184" s="17">
        <v>26795</v>
      </c>
      <c r="N184" s="17">
        <v>26796</v>
      </c>
      <c r="O184" s="18">
        <v>0.105133501420338</v>
      </c>
      <c r="P184" s="18">
        <v>0.30810100000000001</v>
      </c>
      <c r="Q184" s="18">
        <v>2584.3144257160002</v>
      </c>
      <c r="R184" s="18">
        <v>2584.6225267159998</v>
      </c>
      <c r="S184" s="18">
        <v>1.3594433186631699E-2</v>
      </c>
    </row>
    <row r="185" spans="2:19" s="12" customFormat="1" x14ac:dyDescent="0.2">
      <c r="B185" s="15">
        <v>180</v>
      </c>
      <c r="C185" s="16" t="s">
        <v>394</v>
      </c>
      <c r="D185" s="17"/>
      <c r="E185" s="17">
        <v>151</v>
      </c>
      <c r="F185" s="17">
        <v>151</v>
      </c>
      <c r="G185" s="18">
        <v>5.9244509309117196E-4</v>
      </c>
      <c r="H185" s="18"/>
      <c r="I185" s="18">
        <v>35.945266574000001</v>
      </c>
      <c r="J185" s="18">
        <v>35.945266574000001</v>
      </c>
      <c r="K185" s="18">
        <v>1.89062627043179E-4</v>
      </c>
      <c r="L185" s="17"/>
      <c r="M185" s="17">
        <v>428</v>
      </c>
      <c r="N185" s="17">
        <v>428</v>
      </c>
      <c r="O185" s="18">
        <v>1.67924834333127E-3</v>
      </c>
      <c r="P185" s="18"/>
      <c r="Q185" s="18">
        <v>47.802160000000001</v>
      </c>
      <c r="R185" s="18">
        <v>47.802160000000001</v>
      </c>
      <c r="S185" s="18">
        <v>2.51426760998776E-4</v>
      </c>
    </row>
    <row r="186" spans="2:19" s="12" customFormat="1" x14ac:dyDescent="0.2">
      <c r="B186" s="15">
        <v>181</v>
      </c>
      <c r="C186" s="16" t="s">
        <v>395</v>
      </c>
      <c r="D186" s="17">
        <v>257</v>
      </c>
      <c r="E186" s="17">
        <v>381</v>
      </c>
      <c r="F186" s="17">
        <v>638</v>
      </c>
      <c r="G186" s="18">
        <v>2.5031786052461401E-3</v>
      </c>
      <c r="H186" s="18">
        <v>135579.95031195899</v>
      </c>
      <c r="I186" s="18">
        <v>377643.71086398198</v>
      </c>
      <c r="J186" s="18">
        <v>513223.661175941</v>
      </c>
      <c r="K186" s="18">
        <v>2.6994211725453399</v>
      </c>
      <c r="L186" s="17">
        <v>716</v>
      </c>
      <c r="M186" s="17"/>
      <c r="N186" s="17">
        <v>716</v>
      </c>
      <c r="O186" s="18">
        <v>2.80920984538596E-3</v>
      </c>
      <c r="P186" s="18">
        <v>523215.02597463899</v>
      </c>
      <c r="Q186" s="18"/>
      <c r="R186" s="18">
        <v>523215.02597463899</v>
      </c>
      <c r="S186" s="18">
        <v>2.7519731176728</v>
      </c>
    </row>
    <row r="187" spans="2:19" s="12" customFormat="1" x14ac:dyDescent="0.2">
      <c r="B187" s="15">
        <v>182</v>
      </c>
      <c r="C187" s="16" t="s">
        <v>396</v>
      </c>
      <c r="D187" s="17">
        <v>2</v>
      </c>
      <c r="E187" s="17">
        <v>1071</v>
      </c>
      <c r="F187" s="17">
        <v>1073</v>
      </c>
      <c r="G187" s="18">
        <v>4.2098912906412397E-3</v>
      </c>
      <c r="H187" s="18">
        <v>0.1</v>
      </c>
      <c r="I187" s="18">
        <v>138.65006811399999</v>
      </c>
      <c r="J187" s="18">
        <v>138.75006811399999</v>
      </c>
      <c r="K187" s="18">
        <v>7.2978878390145101E-4</v>
      </c>
      <c r="L187" s="17"/>
      <c r="M187" s="17">
        <v>4002</v>
      </c>
      <c r="N187" s="17">
        <v>4002</v>
      </c>
      <c r="O187" s="18">
        <v>1.5701756705634898E-2</v>
      </c>
      <c r="P187" s="18"/>
      <c r="Q187" s="18">
        <v>527.60526325000001</v>
      </c>
      <c r="R187" s="18">
        <v>527.60526325000001</v>
      </c>
      <c r="S187" s="18">
        <v>2.7750646084790699E-3</v>
      </c>
    </row>
    <row r="188" spans="2:19" s="12" customFormat="1" x14ac:dyDescent="0.2">
      <c r="B188" s="15">
        <v>183</v>
      </c>
      <c r="C188" s="16" t="s">
        <v>397</v>
      </c>
      <c r="D188" s="17">
        <v>25</v>
      </c>
      <c r="E188" s="17">
        <v>30226</v>
      </c>
      <c r="F188" s="17">
        <v>30251</v>
      </c>
      <c r="G188" s="18">
        <v>0.118689115967557</v>
      </c>
      <c r="H188" s="18">
        <v>14.093771089000001</v>
      </c>
      <c r="I188" s="18">
        <v>5143.5431958440004</v>
      </c>
      <c r="J188" s="18">
        <v>5157.6369669329997</v>
      </c>
      <c r="K188" s="18">
        <v>2.7127810898158501E-2</v>
      </c>
      <c r="L188" s="17">
        <v>1</v>
      </c>
      <c r="M188" s="17">
        <v>31388</v>
      </c>
      <c r="N188" s="17">
        <v>31389</v>
      </c>
      <c r="O188" s="18">
        <v>0.12315403329164799</v>
      </c>
      <c r="P188" s="18">
        <v>2.9499999999999998E-2</v>
      </c>
      <c r="Q188" s="18">
        <v>4969.4992989559996</v>
      </c>
      <c r="R188" s="18">
        <v>4969.5287989560002</v>
      </c>
      <c r="S188" s="18">
        <v>2.6138411519723102E-2</v>
      </c>
    </row>
    <row r="189" spans="2:19" s="12" customFormat="1" x14ac:dyDescent="0.2">
      <c r="B189" s="15">
        <v>184</v>
      </c>
      <c r="C189" s="16" t="s">
        <v>398</v>
      </c>
      <c r="D189" s="17"/>
      <c r="E189" s="17">
        <v>138</v>
      </c>
      <c r="F189" s="17">
        <v>138</v>
      </c>
      <c r="G189" s="18">
        <v>5.4143988640120396E-4</v>
      </c>
      <c r="H189" s="18"/>
      <c r="I189" s="18">
        <v>8.3510222620000008</v>
      </c>
      <c r="J189" s="18">
        <v>8.3510222620000008</v>
      </c>
      <c r="K189" s="18">
        <v>4.3924175777063899E-5</v>
      </c>
      <c r="L189" s="17"/>
      <c r="M189" s="17">
        <v>69</v>
      </c>
      <c r="N189" s="17">
        <v>69</v>
      </c>
      <c r="O189" s="18">
        <v>2.7071994320060198E-4</v>
      </c>
      <c r="P189" s="18"/>
      <c r="Q189" s="18">
        <v>4.4865806499999996</v>
      </c>
      <c r="R189" s="18">
        <v>4.4865806499999996</v>
      </c>
      <c r="S189" s="18">
        <v>2.35982315608601E-5</v>
      </c>
    </row>
    <row r="190" spans="2:19" s="12" customFormat="1" x14ac:dyDescent="0.2">
      <c r="B190" s="15">
        <v>185</v>
      </c>
      <c r="C190" s="16" t="s">
        <v>399</v>
      </c>
      <c r="D190" s="17">
        <v>21</v>
      </c>
      <c r="E190" s="17">
        <v>449</v>
      </c>
      <c r="F190" s="17">
        <v>470</v>
      </c>
      <c r="G190" s="18">
        <v>1.8440343957142401E-3</v>
      </c>
      <c r="H190" s="18">
        <v>24.051927200000002</v>
      </c>
      <c r="I190" s="18">
        <v>69.773636726000007</v>
      </c>
      <c r="J190" s="18">
        <v>93.825563926000001</v>
      </c>
      <c r="K190" s="18">
        <v>4.9349773392662203E-4</v>
      </c>
      <c r="L190" s="17"/>
      <c r="M190" s="17">
        <v>736</v>
      </c>
      <c r="N190" s="17">
        <v>736</v>
      </c>
      <c r="O190" s="18">
        <v>2.8876793941397501E-3</v>
      </c>
      <c r="P190" s="18"/>
      <c r="Q190" s="18">
        <v>104.93810906900001</v>
      </c>
      <c r="R190" s="18">
        <v>104.93810906900001</v>
      </c>
      <c r="S190" s="18">
        <v>5.5194679212309595E-4</v>
      </c>
    </row>
    <row r="191" spans="2:19" s="12" customFormat="1" x14ac:dyDescent="0.2">
      <c r="B191" s="15">
        <v>186</v>
      </c>
      <c r="C191" s="16" t="s">
        <v>400</v>
      </c>
      <c r="D191" s="17"/>
      <c r="E191" s="17">
        <v>511</v>
      </c>
      <c r="F191" s="17">
        <v>511</v>
      </c>
      <c r="G191" s="18">
        <v>2.0048969706595301E-3</v>
      </c>
      <c r="H191" s="18"/>
      <c r="I191" s="18">
        <v>192.91476294500001</v>
      </c>
      <c r="J191" s="18">
        <v>192.91476294500001</v>
      </c>
      <c r="K191" s="18">
        <v>1.0146808009535099E-3</v>
      </c>
      <c r="L191" s="17"/>
      <c r="M191" s="17">
        <v>1549</v>
      </c>
      <c r="N191" s="17">
        <v>1549</v>
      </c>
      <c r="O191" s="18">
        <v>6.0774665509816302E-3</v>
      </c>
      <c r="P191" s="18"/>
      <c r="Q191" s="18">
        <v>639.522204945</v>
      </c>
      <c r="R191" s="18">
        <v>639.522204945</v>
      </c>
      <c r="S191" s="18">
        <v>3.3637182206016801E-3</v>
      </c>
    </row>
    <row r="192" spans="2:19" s="12" customFormat="1" x14ac:dyDescent="0.2">
      <c r="B192" s="15">
        <v>187</v>
      </c>
      <c r="C192" s="16" t="s">
        <v>401</v>
      </c>
      <c r="D192" s="17">
        <v>289</v>
      </c>
      <c r="E192" s="17">
        <v>1081</v>
      </c>
      <c r="F192" s="17">
        <v>1370</v>
      </c>
      <c r="G192" s="18">
        <v>5.3751640896351396E-3</v>
      </c>
      <c r="H192" s="18">
        <v>170.28175267699999</v>
      </c>
      <c r="I192" s="18">
        <v>145.21300104599999</v>
      </c>
      <c r="J192" s="18">
        <v>315.49475372299997</v>
      </c>
      <c r="K192" s="18">
        <v>1.6594192404837001E-3</v>
      </c>
      <c r="L192" s="17"/>
      <c r="M192" s="17">
        <v>1499</v>
      </c>
      <c r="N192" s="17">
        <v>1499</v>
      </c>
      <c r="O192" s="18">
        <v>5.8812926790971299E-3</v>
      </c>
      <c r="P192" s="18"/>
      <c r="Q192" s="18">
        <v>296.02560027200002</v>
      </c>
      <c r="R192" s="18">
        <v>296.02560027200002</v>
      </c>
      <c r="S192" s="18">
        <v>1.55701662538068E-3</v>
      </c>
    </row>
    <row r="193" spans="2:19" s="12" customFormat="1" x14ac:dyDescent="0.2">
      <c r="B193" s="15">
        <v>188</v>
      </c>
      <c r="C193" s="16" t="s">
        <v>402</v>
      </c>
      <c r="D193" s="17">
        <v>128</v>
      </c>
      <c r="E193" s="17">
        <v>39319</v>
      </c>
      <c r="F193" s="17">
        <v>39447</v>
      </c>
      <c r="G193" s="18">
        <v>0.154769414484553</v>
      </c>
      <c r="H193" s="18">
        <v>4327.0920777000001</v>
      </c>
      <c r="I193" s="18">
        <v>10937.303185401999</v>
      </c>
      <c r="J193" s="18">
        <v>15264.395263102</v>
      </c>
      <c r="K193" s="18">
        <v>8.0286695404701305E-2</v>
      </c>
      <c r="L193" s="17">
        <v>13</v>
      </c>
      <c r="M193" s="17">
        <v>61808</v>
      </c>
      <c r="N193" s="17">
        <v>61821</v>
      </c>
      <c r="O193" s="18">
        <v>0.24255329867542599</v>
      </c>
      <c r="P193" s="18">
        <v>11.74591</v>
      </c>
      <c r="Q193" s="18">
        <v>14824.11983835</v>
      </c>
      <c r="R193" s="18">
        <v>14835.865748349999</v>
      </c>
      <c r="S193" s="18">
        <v>7.8032743117054201E-2</v>
      </c>
    </row>
    <row r="194" spans="2:19" s="12" customFormat="1" x14ac:dyDescent="0.2">
      <c r="B194" s="15">
        <v>189</v>
      </c>
      <c r="C194" s="16" t="s">
        <v>403</v>
      </c>
      <c r="D194" s="17">
        <v>9</v>
      </c>
      <c r="E194" s="17">
        <v>600</v>
      </c>
      <c r="F194" s="17">
        <v>609</v>
      </c>
      <c r="G194" s="18">
        <v>2.3893977595531401E-3</v>
      </c>
      <c r="H194" s="18">
        <v>26.119093549999999</v>
      </c>
      <c r="I194" s="18">
        <v>366.805821729</v>
      </c>
      <c r="J194" s="18">
        <v>392.924915279</v>
      </c>
      <c r="K194" s="18">
        <v>2.06668147975567E-3</v>
      </c>
      <c r="L194" s="17"/>
      <c r="M194" s="17">
        <v>230</v>
      </c>
      <c r="N194" s="17">
        <v>230</v>
      </c>
      <c r="O194" s="18">
        <v>9.0239981066867305E-4</v>
      </c>
      <c r="P194" s="18"/>
      <c r="Q194" s="18">
        <v>308.46709679999998</v>
      </c>
      <c r="R194" s="18">
        <v>308.46709679999998</v>
      </c>
      <c r="S194" s="18">
        <v>1.62245561755201E-3</v>
      </c>
    </row>
    <row r="195" spans="2:19" s="12" customFormat="1" x14ac:dyDescent="0.2">
      <c r="B195" s="15">
        <v>190</v>
      </c>
      <c r="C195" s="16" t="s">
        <v>404</v>
      </c>
      <c r="D195" s="17"/>
      <c r="E195" s="17">
        <v>2499</v>
      </c>
      <c r="F195" s="17">
        <v>2499</v>
      </c>
      <c r="G195" s="18">
        <v>9.8047701167870097E-3</v>
      </c>
      <c r="H195" s="18"/>
      <c r="I195" s="18">
        <v>220.157841308</v>
      </c>
      <c r="J195" s="18">
        <v>220.157841308</v>
      </c>
      <c r="K195" s="18">
        <v>1.1579722118948801E-3</v>
      </c>
      <c r="L195" s="17"/>
      <c r="M195" s="17">
        <v>4385</v>
      </c>
      <c r="N195" s="17">
        <v>4385</v>
      </c>
      <c r="O195" s="18">
        <v>1.72044485642701E-2</v>
      </c>
      <c r="P195" s="18"/>
      <c r="Q195" s="18">
        <v>351.40900020999999</v>
      </c>
      <c r="R195" s="18">
        <v>351.40900020999999</v>
      </c>
      <c r="S195" s="18">
        <v>1.84831871004613E-3</v>
      </c>
    </row>
    <row r="196" spans="2:19" s="12" customFormat="1" x14ac:dyDescent="0.2">
      <c r="B196" s="15">
        <v>191</v>
      </c>
      <c r="C196" s="16" t="s">
        <v>405</v>
      </c>
      <c r="D196" s="17">
        <v>46</v>
      </c>
      <c r="E196" s="17">
        <v>1333</v>
      </c>
      <c r="F196" s="17">
        <v>1379</v>
      </c>
      <c r="G196" s="18">
        <v>5.4104753865743503E-3</v>
      </c>
      <c r="H196" s="18">
        <v>0.54042869999999998</v>
      </c>
      <c r="I196" s="18">
        <v>427.40250138900001</v>
      </c>
      <c r="J196" s="18">
        <v>427.94293008900001</v>
      </c>
      <c r="K196" s="18">
        <v>2.2508670069428401E-3</v>
      </c>
      <c r="L196" s="17">
        <v>72</v>
      </c>
      <c r="M196" s="17">
        <v>3268</v>
      </c>
      <c r="N196" s="17">
        <v>3340</v>
      </c>
      <c r="O196" s="18">
        <v>1.31044146418842E-2</v>
      </c>
      <c r="P196" s="18">
        <v>1.807406952</v>
      </c>
      <c r="Q196" s="18">
        <v>924.18976596799996</v>
      </c>
      <c r="R196" s="18">
        <v>925.99717292000003</v>
      </c>
      <c r="S196" s="18">
        <v>4.8705010376371904E-3</v>
      </c>
    </row>
    <row r="197" spans="2:19" s="12" customFormat="1" x14ac:dyDescent="0.2">
      <c r="B197" s="15">
        <v>192</v>
      </c>
      <c r="C197" s="16" t="s">
        <v>406</v>
      </c>
      <c r="D197" s="17">
        <v>1171</v>
      </c>
      <c r="E197" s="17">
        <v>244572</v>
      </c>
      <c r="F197" s="17">
        <v>245743</v>
      </c>
      <c r="G197" s="18">
        <v>0.96416711597022497</v>
      </c>
      <c r="H197" s="18">
        <v>56992.158908637997</v>
      </c>
      <c r="I197" s="18">
        <v>318392.09748181701</v>
      </c>
      <c r="J197" s="18">
        <v>375384.256390455</v>
      </c>
      <c r="K197" s="18">
        <v>1.97442223770194</v>
      </c>
      <c r="L197" s="17">
        <v>1259</v>
      </c>
      <c r="M197" s="17">
        <v>160545</v>
      </c>
      <c r="N197" s="17">
        <v>161804</v>
      </c>
      <c r="O197" s="18">
        <v>0.63483434332797395</v>
      </c>
      <c r="P197" s="18">
        <v>8748.4731512950002</v>
      </c>
      <c r="Q197" s="18">
        <v>351631.78959713702</v>
      </c>
      <c r="R197" s="18">
        <v>360380.262748432</v>
      </c>
      <c r="S197" s="18">
        <v>1.8955051861825101</v>
      </c>
    </row>
    <row r="198" spans="2:19" s="12" customFormat="1" x14ac:dyDescent="0.2">
      <c r="B198" s="15">
        <v>193</v>
      </c>
      <c r="C198" s="16" t="s">
        <v>407</v>
      </c>
      <c r="D198" s="17">
        <v>12</v>
      </c>
      <c r="E198" s="17">
        <v>2453</v>
      </c>
      <c r="F198" s="17">
        <v>2465</v>
      </c>
      <c r="G198" s="18">
        <v>9.6713718839055596E-3</v>
      </c>
      <c r="H198" s="18">
        <v>2.940715</v>
      </c>
      <c r="I198" s="18">
        <v>325.92489077800002</v>
      </c>
      <c r="J198" s="18">
        <v>328.86560577799997</v>
      </c>
      <c r="K198" s="18">
        <v>1.72974639774987E-3</v>
      </c>
      <c r="L198" s="17"/>
      <c r="M198" s="17">
        <v>2117</v>
      </c>
      <c r="N198" s="17">
        <v>2117</v>
      </c>
      <c r="O198" s="18">
        <v>8.3060017355894803E-3</v>
      </c>
      <c r="P198" s="18"/>
      <c r="Q198" s="18">
        <v>215.796255976</v>
      </c>
      <c r="R198" s="18">
        <v>215.796255976</v>
      </c>
      <c r="S198" s="18">
        <v>1.13503142275806E-3</v>
      </c>
    </row>
    <row r="199" spans="2:19" s="12" customFormat="1" x14ac:dyDescent="0.2">
      <c r="B199" s="15">
        <v>194</v>
      </c>
      <c r="C199" s="16" t="s">
        <v>408</v>
      </c>
      <c r="D199" s="17">
        <v>334</v>
      </c>
      <c r="E199" s="17">
        <v>48378</v>
      </c>
      <c r="F199" s="17">
        <v>48712</v>
      </c>
      <c r="G199" s="18">
        <v>0.19112043294475001</v>
      </c>
      <c r="H199" s="18">
        <v>748.46127113</v>
      </c>
      <c r="I199" s="18">
        <v>16669.544813814999</v>
      </c>
      <c r="J199" s="18">
        <v>17418.006084944998</v>
      </c>
      <c r="K199" s="18">
        <v>9.1614120637952198E-2</v>
      </c>
      <c r="L199" s="17">
        <v>329</v>
      </c>
      <c r="M199" s="17">
        <v>86895</v>
      </c>
      <c r="N199" s="17">
        <v>87224</v>
      </c>
      <c r="O199" s="18">
        <v>0.34222139602506202</v>
      </c>
      <c r="P199" s="18">
        <v>1100.288413369</v>
      </c>
      <c r="Q199" s="18">
        <v>15819.069653447999</v>
      </c>
      <c r="R199" s="18">
        <v>16919.358066817</v>
      </c>
      <c r="S199" s="18">
        <v>8.8991363505714197E-2</v>
      </c>
    </row>
    <row r="200" spans="2:19" s="12" customFormat="1" x14ac:dyDescent="0.2">
      <c r="B200" s="15">
        <v>195</v>
      </c>
      <c r="C200" s="16" t="s">
        <v>409</v>
      </c>
      <c r="D200" s="17">
        <v>46</v>
      </c>
      <c r="E200" s="17">
        <v>24937</v>
      </c>
      <c r="F200" s="17">
        <v>24983</v>
      </c>
      <c r="G200" s="18">
        <v>9.8020236825806295E-2</v>
      </c>
      <c r="H200" s="18">
        <v>52.1888486</v>
      </c>
      <c r="I200" s="18">
        <v>3402.8484687079999</v>
      </c>
      <c r="J200" s="18">
        <v>3455.0373173080002</v>
      </c>
      <c r="K200" s="18">
        <v>1.8172585544683598E-2</v>
      </c>
      <c r="L200" s="17">
        <v>7</v>
      </c>
      <c r="M200" s="17">
        <v>29960</v>
      </c>
      <c r="N200" s="17">
        <v>29967</v>
      </c>
      <c r="O200" s="18">
        <v>0.117574848375253</v>
      </c>
      <c r="P200" s="18">
        <v>14.175336</v>
      </c>
      <c r="Q200" s="18">
        <v>4037.8354561020001</v>
      </c>
      <c r="R200" s="18">
        <v>4052.0107921019999</v>
      </c>
      <c r="S200" s="18">
        <v>2.13125086604934E-2</v>
      </c>
    </row>
    <row r="201" spans="2:19" s="12" customFormat="1" x14ac:dyDescent="0.2">
      <c r="B201" s="15">
        <v>196</v>
      </c>
      <c r="C201" s="16" t="s">
        <v>410</v>
      </c>
      <c r="D201" s="17">
        <v>10</v>
      </c>
      <c r="E201" s="17">
        <v>2664</v>
      </c>
      <c r="F201" s="17">
        <v>2674</v>
      </c>
      <c r="G201" s="18">
        <v>1.0491378668382701E-2</v>
      </c>
      <c r="H201" s="18">
        <v>2.2310561999999998</v>
      </c>
      <c r="I201" s="18">
        <v>310.03775624100001</v>
      </c>
      <c r="J201" s="18">
        <v>312.26881244100002</v>
      </c>
      <c r="K201" s="18">
        <v>1.6424516396952599E-3</v>
      </c>
      <c r="L201" s="17"/>
      <c r="M201" s="17">
        <v>3039</v>
      </c>
      <c r="N201" s="17">
        <v>3039</v>
      </c>
      <c r="O201" s="18">
        <v>1.1923447933139601E-2</v>
      </c>
      <c r="P201" s="18"/>
      <c r="Q201" s="18">
        <v>454.77832712100002</v>
      </c>
      <c r="R201" s="18">
        <v>454.77832712100002</v>
      </c>
      <c r="S201" s="18">
        <v>2.3920141215475399E-3</v>
      </c>
    </row>
    <row r="202" spans="2:19" s="12" customFormat="1" x14ac:dyDescent="0.2">
      <c r="B202" s="15">
        <v>197</v>
      </c>
      <c r="C202" s="16" t="s">
        <v>411</v>
      </c>
      <c r="D202" s="17">
        <v>23</v>
      </c>
      <c r="E202" s="17">
        <v>1310</v>
      </c>
      <c r="F202" s="17">
        <v>1333</v>
      </c>
      <c r="G202" s="18">
        <v>5.2299954244406097E-3</v>
      </c>
      <c r="H202" s="18">
        <v>33.147644900000003</v>
      </c>
      <c r="I202" s="18">
        <v>743.87383111600002</v>
      </c>
      <c r="J202" s="18">
        <v>777.02147601599995</v>
      </c>
      <c r="K202" s="18">
        <v>4.0869281417657902E-3</v>
      </c>
      <c r="L202" s="17">
        <v>20</v>
      </c>
      <c r="M202" s="17">
        <v>2108</v>
      </c>
      <c r="N202" s="17">
        <v>2128</v>
      </c>
      <c r="O202" s="18">
        <v>8.3491599874040701E-3</v>
      </c>
      <c r="P202" s="18">
        <v>0.2399249</v>
      </c>
      <c r="Q202" s="18">
        <v>1224.354412682</v>
      </c>
      <c r="R202" s="18">
        <v>1224.594337582</v>
      </c>
      <c r="S202" s="18">
        <v>6.4410434138474897E-3</v>
      </c>
    </row>
    <row r="203" spans="2:19" s="12" customFormat="1" x14ac:dyDescent="0.2">
      <c r="B203" s="15">
        <v>198</v>
      </c>
      <c r="C203" s="16" t="s">
        <v>412</v>
      </c>
      <c r="D203" s="17"/>
      <c r="E203" s="17">
        <v>434</v>
      </c>
      <c r="F203" s="17">
        <v>434</v>
      </c>
      <c r="G203" s="18">
        <v>1.7027892079574101E-3</v>
      </c>
      <c r="H203" s="18"/>
      <c r="I203" s="18">
        <v>25.300040364000001</v>
      </c>
      <c r="J203" s="18">
        <v>25.300040364000001</v>
      </c>
      <c r="K203" s="18">
        <v>1.3307154324948499E-4</v>
      </c>
      <c r="L203" s="17"/>
      <c r="M203" s="17"/>
      <c r="N203" s="17"/>
      <c r="O203" s="18"/>
      <c r="P203" s="18"/>
      <c r="Q203" s="18"/>
      <c r="R203" s="18"/>
      <c r="S203" s="18"/>
    </row>
    <row r="204" spans="2:19" s="12" customFormat="1" x14ac:dyDescent="0.2">
      <c r="B204" s="15">
        <v>199</v>
      </c>
      <c r="C204" s="16" t="s">
        <v>413</v>
      </c>
      <c r="D204" s="17">
        <v>13</v>
      </c>
      <c r="E204" s="17">
        <v>3799</v>
      </c>
      <c r="F204" s="17">
        <v>3812</v>
      </c>
      <c r="G204" s="18">
        <v>1.4956295992473801E-2</v>
      </c>
      <c r="H204" s="18">
        <v>2.9939499999999999</v>
      </c>
      <c r="I204" s="18">
        <v>508.89892381800001</v>
      </c>
      <c r="J204" s="18">
        <v>511.892873818</v>
      </c>
      <c r="K204" s="18">
        <v>2.6924215818367801E-3</v>
      </c>
      <c r="L204" s="17"/>
      <c r="M204" s="17">
        <v>7025</v>
      </c>
      <c r="N204" s="17">
        <v>7025</v>
      </c>
      <c r="O204" s="18">
        <v>2.7562428999771401E-2</v>
      </c>
      <c r="P204" s="18"/>
      <c r="Q204" s="18">
        <v>656.128138304</v>
      </c>
      <c r="R204" s="18">
        <v>656.128138304</v>
      </c>
      <c r="S204" s="18">
        <v>3.4510610527627101E-3</v>
      </c>
    </row>
    <row r="205" spans="2:19" s="12" customFormat="1" x14ac:dyDescent="0.2">
      <c r="B205" s="15">
        <v>200</v>
      </c>
      <c r="C205" s="16" t="s">
        <v>414</v>
      </c>
      <c r="D205" s="17">
        <v>18</v>
      </c>
      <c r="E205" s="17">
        <v>11868</v>
      </c>
      <c r="F205" s="17">
        <v>11886</v>
      </c>
      <c r="G205" s="18">
        <v>4.6634452824381903E-2</v>
      </c>
      <c r="H205" s="18">
        <v>14.13311</v>
      </c>
      <c r="I205" s="18">
        <v>2276.8261534059998</v>
      </c>
      <c r="J205" s="18">
        <v>2290.959263406</v>
      </c>
      <c r="K205" s="18">
        <v>1.20498418309615E-2</v>
      </c>
      <c r="L205" s="17">
        <v>7</v>
      </c>
      <c r="M205" s="17">
        <v>18395</v>
      </c>
      <c r="N205" s="17">
        <v>18402</v>
      </c>
      <c r="O205" s="18">
        <v>7.2199831808369197E-2</v>
      </c>
      <c r="P205" s="18">
        <v>2972.0895163</v>
      </c>
      <c r="Q205" s="18">
        <v>2088.527664151</v>
      </c>
      <c r="R205" s="18">
        <v>5060.6171804510004</v>
      </c>
      <c r="S205" s="18">
        <v>2.6617512395581199E-2</v>
      </c>
    </row>
    <row r="206" spans="2:19" s="12" customFormat="1" x14ac:dyDescent="0.2">
      <c r="B206" s="15">
        <v>201</v>
      </c>
      <c r="C206" s="16" t="s">
        <v>415</v>
      </c>
      <c r="D206" s="17">
        <v>4</v>
      </c>
      <c r="E206" s="17">
        <v>3180</v>
      </c>
      <c r="F206" s="17">
        <v>3184</v>
      </c>
      <c r="G206" s="18">
        <v>1.2492352161604599E-2</v>
      </c>
      <c r="H206" s="18">
        <v>40.579714699999997</v>
      </c>
      <c r="I206" s="18">
        <v>5805.047213195</v>
      </c>
      <c r="J206" s="18">
        <v>5845.6269278950003</v>
      </c>
      <c r="K206" s="18">
        <v>3.07464567393579E-2</v>
      </c>
      <c r="L206" s="17"/>
      <c r="M206" s="17">
        <v>1948</v>
      </c>
      <c r="N206" s="17">
        <v>1948</v>
      </c>
      <c r="O206" s="18">
        <v>7.6429340486198899E-3</v>
      </c>
      <c r="P206" s="18"/>
      <c r="Q206" s="18">
        <v>5080.2819236550004</v>
      </c>
      <c r="R206" s="18">
        <v>5080.2819236550004</v>
      </c>
      <c r="S206" s="18">
        <v>2.6720943761227699E-2</v>
      </c>
    </row>
    <row r="207" spans="2:19" s="12" customFormat="1" x14ac:dyDescent="0.2">
      <c r="B207" s="15">
        <v>202</v>
      </c>
      <c r="C207" s="16" t="s">
        <v>416</v>
      </c>
      <c r="D207" s="17"/>
      <c r="E207" s="17">
        <v>203</v>
      </c>
      <c r="F207" s="17">
        <v>203</v>
      </c>
      <c r="G207" s="18">
        <v>7.9646591985104603E-4</v>
      </c>
      <c r="H207" s="18"/>
      <c r="I207" s="18">
        <v>16.932488555999999</v>
      </c>
      <c r="J207" s="18">
        <v>16.932488555999999</v>
      </c>
      <c r="K207" s="18">
        <v>8.9060426417633101E-5</v>
      </c>
      <c r="L207" s="17"/>
      <c r="M207" s="17">
        <v>290</v>
      </c>
      <c r="N207" s="17">
        <v>290</v>
      </c>
      <c r="O207" s="18">
        <v>1.1378084569300701E-3</v>
      </c>
      <c r="P207" s="18"/>
      <c r="Q207" s="18">
        <v>22.97655456</v>
      </c>
      <c r="R207" s="18">
        <v>22.97655456</v>
      </c>
      <c r="S207" s="18">
        <v>1.20850620388963E-4</v>
      </c>
    </row>
    <row r="208" spans="2:19" s="12" customFormat="1" x14ac:dyDescent="0.2">
      <c r="B208" s="15">
        <v>203</v>
      </c>
      <c r="C208" s="16" t="s">
        <v>417</v>
      </c>
      <c r="D208" s="17"/>
      <c r="E208" s="17">
        <v>170</v>
      </c>
      <c r="F208" s="17">
        <v>170</v>
      </c>
      <c r="G208" s="18">
        <v>6.6699116440728002E-4</v>
      </c>
      <c r="H208" s="18"/>
      <c r="I208" s="18">
        <v>22.732829871</v>
      </c>
      <c r="J208" s="18">
        <v>22.732829871</v>
      </c>
      <c r="K208" s="18">
        <v>1.19568692770405E-4</v>
      </c>
      <c r="L208" s="17">
        <v>1</v>
      </c>
      <c r="M208" s="17">
        <v>411</v>
      </c>
      <c r="N208" s="17">
        <v>412</v>
      </c>
      <c r="O208" s="18">
        <v>1.6164727043282299E-3</v>
      </c>
      <c r="P208" s="18">
        <v>0.3</v>
      </c>
      <c r="Q208" s="18">
        <v>74.360032173999997</v>
      </c>
      <c r="R208" s="18">
        <v>74.660032173999994</v>
      </c>
      <c r="S208" s="18">
        <v>3.9269208892596602E-4</v>
      </c>
    </row>
    <row r="209" spans="2:19" s="12" customFormat="1" x14ac:dyDescent="0.2">
      <c r="B209" s="15">
        <v>204</v>
      </c>
      <c r="C209" s="16" t="s">
        <v>418</v>
      </c>
      <c r="D209" s="17">
        <v>28</v>
      </c>
      <c r="E209" s="17">
        <v>325</v>
      </c>
      <c r="F209" s="17">
        <v>353</v>
      </c>
      <c r="G209" s="18">
        <v>1.3849875355045299E-3</v>
      </c>
      <c r="H209" s="18">
        <v>815.55739849999998</v>
      </c>
      <c r="I209" s="18">
        <v>427.52937322999998</v>
      </c>
      <c r="J209" s="18">
        <v>1243.08677173</v>
      </c>
      <c r="K209" s="18">
        <v>6.5383087428789602E-3</v>
      </c>
      <c r="L209" s="17"/>
      <c r="M209" s="17">
        <v>584</v>
      </c>
      <c r="N209" s="17">
        <v>584</v>
      </c>
      <c r="O209" s="18">
        <v>2.29131082361089E-3</v>
      </c>
      <c r="P209" s="18"/>
      <c r="Q209" s="18">
        <v>1375.6868800079999</v>
      </c>
      <c r="R209" s="18">
        <v>1375.6868800079999</v>
      </c>
      <c r="S209" s="18">
        <v>7.2357503591662696E-3</v>
      </c>
    </row>
    <row r="210" spans="2:19" s="12" customFormat="1" x14ac:dyDescent="0.2">
      <c r="B210" s="15">
        <v>205</v>
      </c>
      <c r="C210" s="16" t="s">
        <v>419</v>
      </c>
      <c r="D210" s="17"/>
      <c r="E210" s="17">
        <v>357</v>
      </c>
      <c r="F210" s="17">
        <v>357</v>
      </c>
      <c r="G210" s="18">
        <v>1.4006814452552901E-3</v>
      </c>
      <c r="H210" s="18"/>
      <c r="I210" s="18">
        <v>37.364803285000001</v>
      </c>
      <c r="J210" s="18">
        <v>37.364803285000001</v>
      </c>
      <c r="K210" s="18">
        <v>1.9652901595459201E-4</v>
      </c>
      <c r="L210" s="17"/>
      <c r="M210" s="17">
        <v>593</v>
      </c>
      <c r="N210" s="17">
        <v>593</v>
      </c>
      <c r="O210" s="18">
        <v>2.3266221205500998E-3</v>
      </c>
      <c r="P210" s="18"/>
      <c r="Q210" s="18">
        <v>37.48091385</v>
      </c>
      <c r="R210" s="18">
        <v>37.48091385</v>
      </c>
      <c r="S210" s="18">
        <v>1.9713972691986399E-4</v>
      </c>
    </row>
    <row r="211" spans="2:19" s="12" customFormat="1" x14ac:dyDescent="0.2">
      <c r="B211" s="15">
        <v>206</v>
      </c>
      <c r="C211" s="16" t="s">
        <v>420</v>
      </c>
      <c r="D211" s="17">
        <v>129</v>
      </c>
      <c r="E211" s="17">
        <v>6588</v>
      </c>
      <c r="F211" s="17">
        <v>6717</v>
      </c>
      <c r="G211" s="18">
        <v>2.6353997948962898E-2</v>
      </c>
      <c r="H211" s="18">
        <v>437.86875670000001</v>
      </c>
      <c r="I211" s="18">
        <v>747.629441574</v>
      </c>
      <c r="J211" s="18">
        <v>1185.4981982740001</v>
      </c>
      <c r="K211" s="18">
        <v>6.2354080267903499E-3</v>
      </c>
      <c r="L211" s="17">
        <v>53</v>
      </c>
      <c r="M211" s="17">
        <v>10909</v>
      </c>
      <c r="N211" s="17">
        <v>10962</v>
      </c>
      <c r="O211" s="18">
        <v>4.3009159671956503E-2</v>
      </c>
      <c r="P211" s="18">
        <v>254.06</v>
      </c>
      <c r="Q211" s="18">
        <v>1221.1761318629999</v>
      </c>
      <c r="R211" s="18">
        <v>1475.2361318630001</v>
      </c>
      <c r="S211" s="18">
        <v>7.7593531828410601E-3</v>
      </c>
    </row>
    <row r="212" spans="2:19" s="12" customFormat="1" x14ac:dyDescent="0.2">
      <c r="B212" s="15">
        <v>207</v>
      </c>
      <c r="C212" s="16" t="s">
        <v>421</v>
      </c>
      <c r="D212" s="17"/>
      <c r="E212" s="17">
        <v>908</v>
      </c>
      <c r="F212" s="17">
        <v>908</v>
      </c>
      <c r="G212" s="18">
        <v>3.5625175134224099E-3</v>
      </c>
      <c r="H212" s="18"/>
      <c r="I212" s="18">
        <v>94.408524626000002</v>
      </c>
      <c r="J212" s="18">
        <v>94.408524626000002</v>
      </c>
      <c r="K212" s="18">
        <v>4.9656395354076804E-4</v>
      </c>
      <c r="L212" s="17"/>
      <c r="M212" s="17">
        <v>1248</v>
      </c>
      <c r="N212" s="17">
        <v>1248</v>
      </c>
      <c r="O212" s="18">
        <v>4.8964998422369697E-3</v>
      </c>
      <c r="P212" s="18"/>
      <c r="Q212" s="18">
        <v>108.772114551</v>
      </c>
      <c r="R212" s="18">
        <v>108.772114551</v>
      </c>
      <c r="S212" s="18">
        <v>5.7211265031843295E-4</v>
      </c>
    </row>
    <row r="213" spans="2:19" s="12" customFormat="1" x14ac:dyDescent="0.2">
      <c r="B213" s="15">
        <v>208</v>
      </c>
      <c r="C213" s="16" t="s">
        <v>422</v>
      </c>
      <c r="D213" s="17"/>
      <c r="E213" s="17">
        <v>2082</v>
      </c>
      <c r="F213" s="17">
        <v>2082</v>
      </c>
      <c r="G213" s="18">
        <v>8.1686800252703303E-3</v>
      </c>
      <c r="H213" s="18"/>
      <c r="I213" s="18">
        <v>163.795066975</v>
      </c>
      <c r="J213" s="18">
        <v>163.795066975</v>
      </c>
      <c r="K213" s="18">
        <v>8.6151887607384002E-4</v>
      </c>
      <c r="L213" s="17"/>
      <c r="M213" s="17">
        <v>3053</v>
      </c>
      <c r="N213" s="17">
        <v>3053</v>
      </c>
      <c r="O213" s="18">
        <v>1.19783766172672E-2</v>
      </c>
      <c r="P213" s="18"/>
      <c r="Q213" s="18">
        <v>330.92410872300002</v>
      </c>
      <c r="R213" s="18">
        <v>330.92410872300002</v>
      </c>
      <c r="S213" s="18">
        <v>1.7405735806212701E-3</v>
      </c>
    </row>
    <row r="214" spans="2:19" s="12" customFormat="1" x14ac:dyDescent="0.2">
      <c r="B214" s="15">
        <v>209</v>
      </c>
      <c r="C214" s="16" t="s">
        <v>423</v>
      </c>
      <c r="D214" s="17">
        <v>5</v>
      </c>
      <c r="E214" s="17">
        <v>2354</v>
      </c>
      <c r="F214" s="17">
        <v>2359</v>
      </c>
      <c r="G214" s="18">
        <v>9.2554832755104306E-3</v>
      </c>
      <c r="H214" s="18">
        <v>0.106884532</v>
      </c>
      <c r="I214" s="18">
        <v>186.74187788</v>
      </c>
      <c r="J214" s="18">
        <v>186.84876241200001</v>
      </c>
      <c r="K214" s="18">
        <v>9.8277523714156503E-4</v>
      </c>
      <c r="L214" s="17">
        <v>1</v>
      </c>
      <c r="M214" s="17">
        <v>1481</v>
      </c>
      <c r="N214" s="17">
        <v>1482</v>
      </c>
      <c r="O214" s="18">
        <v>5.81459356265641E-3</v>
      </c>
      <c r="P214" s="18">
        <v>2.8000000000000001E-2</v>
      </c>
      <c r="Q214" s="18">
        <v>153.08225875100001</v>
      </c>
      <c r="R214" s="18">
        <v>153.110258751</v>
      </c>
      <c r="S214" s="18">
        <v>8.0531960132028402E-4</v>
      </c>
    </row>
    <row r="215" spans="2:19" s="12" customFormat="1" x14ac:dyDescent="0.2">
      <c r="B215" s="15">
        <v>210</v>
      </c>
      <c r="C215" s="16" t="s">
        <v>424</v>
      </c>
      <c r="D215" s="17"/>
      <c r="E215" s="17">
        <v>907</v>
      </c>
      <c r="F215" s="17">
        <v>907</v>
      </c>
      <c r="G215" s="18">
        <v>3.55859403598472E-3</v>
      </c>
      <c r="H215" s="18"/>
      <c r="I215" s="18">
        <v>160.52723748099999</v>
      </c>
      <c r="J215" s="18">
        <v>160.52723748099999</v>
      </c>
      <c r="K215" s="18">
        <v>8.44330954331962E-4</v>
      </c>
      <c r="L215" s="17"/>
      <c r="M215" s="17">
        <v>1591</v>
      </c>
      <c r="N215" s="17">
        <v>1591</v>
      </c>
      <c r="O215" s="18">
        <v>6.2422526033645998E-3</v>
      </c>
      <c r="P215" s="18"/>
      <c r="Q215" s="18">
        <v>192.18919576299999</v>
      </c>
      <c r="R215" s="18">
        <v>192.18919576299999</v>
      </c>
      <c r="S215" s="18">
        <v>1.01086450883497E-3</v>
      </c>
    </row>
    <row r="216" spans="2:19" s="12" customFormat="1" x14ac:dyDescent="0.2">
      <c r="B216" s="15">
        <v>211</v>
      </c>
      <c r="C216" s="16" t="s">
        <v>425</v>
      </c>
      <c r="D216" s="17">
        <v>61</v>
      </c>
      <c r="E216" s="17">
        <v>450</v>
      </c>
      <c r="F216" s="17">
        <v>511</v>
      </c>
      <c r="G216" s="18">
        <v>2.0048969706595301E-3</v>
      </c>
      <c r="H216" s="18">
        <v>448.09316769999998</v>
      </c>
      <c r="I216" s="18">
        <v>65.254143702999997</v>
      </c>
      <c r="J216" s="18">
        <v>513.34731140300005</v>
      </c>
      <c r="K216" s="18">
        <v>2.7000715401456002E-3</v>
      </c>
      <c r="L216" s="17"/>
      <c r="M216" s="17">
        <v>804</v>
      </c>
      <c r="N216" s="17">
        <v>804</v>
      </c>
      <c r="O216" s="18">
        <v>3.1544758599026698E-3</v>
      </c>
      <c r="P216" s="18"/>
      <c r="Q216" s="18">
        <v>523.76130792799995</v>
      </c>
      <c r="R216" s="18">
        <v>523.76130792799995</v>
      </c>
      <c r="S216" s="18">
        <v>2.75484641674811E-3</v>
      </c>
    </row>
    <row r="217" spans="2:19" s="12" customFormat="1" x14ac:dyDescent="0.2">
      <c r="B217" s="15">
        <v>212</v>
      </c>
      <c r="C217" s="16" t="s">
        <v>426</v>
      </c>
      <c r="D217" s="17">
        <v>3</v>
      </c>
      <c r="E217" s="17">
        <v>332</v>
      </c>
      <c r="F217" s="17">
        <v>335</v>
      </c>
      <c r="G217" s="18">
        <v>1.3143649416261099E-3</v>
      </c>
      <c r="H217" s="18">
        <v>55.0167055</v>
      </c>
      <c r="I217" s="18">
        <v>1376.6713332490001</v>
      </c>
      <c r="J217" s="18">
        <v>1431.688038749</v>
      </c>
      <c r="K217" s="18">
        <v>7.5303016922948999E-3</v>
      </c>
      <c r="L217" s="17"/>
      <c r="M217" s="17">
        <v>553</v>
      </c>
      <c r="N217" s="17">
        <v>553</v>
      </c>
      <c r="O217" s="18">
        <v>2.1696830230425001E-3</v>
      </c>
      <c r="P217" s="18"/>
      <c r="Q217" s="18">
        <v>1556.799954223</v>
      </c>
      <c r="R217" s="18">
        <v>1556.799954223</v>
      </c>
      <c r="S217" s="18">
        <v>8.1883573883132395E-3</v>
      </c>
    </row>
    <row r="218" spans="2:19" s="12" customFormat="1" x14ac:dyDescent="0.2">
      <c r="B218" s="15">
        <v>213</v>
      </c>
      <c r="C218" s="16" t="s">
        <v>427</v>
      </c>
      <c r="D218" s="17"/>
      <c r="E218" s="17">
        <v>892</v>
      </c>
      <c r="F218" s="17">
        <v>892</v>
      </c>
      <c r="G218" s="18">
        <v>3.49974187441937E-3</v>
      </c>
      <c r="H218" s="18"/>
      <c r="I218" s="18">
        <v>93.862905927</v>
      </c>
      <c r="J218" s="18">
        <v>93.862905927</v>
      </c>
      <c r="K218" s="18">
        <v>4.9369414300856802E-4</v>
      </c>
      <c r="L218" s="17">
        <v>1</v>
      </c>
      <c r="M218" s="17">
        <v>2170</v>
      </c>
      <c r="N218" s="17">
        <v>2171</v>
      </c>
      <c r="O218" s="18">
        <v>8.5178695172247292E-3</v>
      </c>
      <c r="P218" s="18">
        <v>9.9999999999999995E-8</v>
      </c>
      <c r="Q218" s="18">
        <v>186.88043316</v>
      </c>
      <c r="R218" s="18">
        <v>186.88043325999999</v>
      </c>
      <c r="S218" s="18">
        <v>9.82941817453641E-4</v>
      </c>
    </row>
    <row r="219" spans="2:19" s="12" customFormat="1" x14ac:dyDescent="0.2">
      <c r="B219" s="15">
        <v>214</v>
      </c>
      <c r="C219" s="16" t="s">
        <v>428</v>
      </c>
      <c r="D219" s="17">
        <v>19</v>
      </c>
      <c r="E219" s="17">
        <v>1911</v>
      </c>
      <c r="F219" s="17">
        <v>1930</v>
      </c>
      <c r="G219" s="18">
        <v>7.5723114547414701E-3</v>
      </c>
      <c r="H219" s="18">
        <v>49.548300456</v>
      </c>
      <c r="I219" s="18">
        <v>2314.6390386469998</v>
      </c>
      <c r="J219" s="18">
        <v>2364.1873391029999</v>
      </c>
      <c r="K219" s="18">
        <v>1.24350022062807E-2</v>
      </c>
      <c r="L219" s="17">
        <v>9</v>
      </c>
      <c r="M219" s="17">
        <v>5354</v>
      </c>
      <c r="N219" s="17">
        <v>5363</v>
      </c>
      <c r="O219" s="18">
        <v>2.10416094983308E-2</v>
      </c>
      <c r="P219" s="18">
        <v>1.85</v>
      </c>
      <c r="Q219" s="18">
        <v>2557.3462616769998</v>
      </c>
      <c r="R219" s="18">
        <v>2559.1962616770002</v>
      </c>
      <c r="S219" s="18">
        <v>1.3460697734864399E-2</v>
      </c>
    </row>
    <row r="220" spans="2:19" s="12" customFormat="1" x14ac:dyDescent="0.2">
      <c r="B220" s="15">
        <v>215</v>
      </c>
      <c r="C220" s="16" t="s">
        <v>429</v>
      </c>
      <c r="D220" s="17">
        <v>654</v>
      </c>
      <c r="E220" s="17">
        <v>64221</v>
      </c>
      <c r="F220" s="17">
        <v>64875</v>
      </c>
      <c r="G220" s="18">
        <v>0.25453559877013099</v>
      </c>
      <c r="H220" s="18">
        <v>872.56973877799999</v>
      </c>
      <c r="I220" s="18">
        <v>13045.961328347001</v>
      </c>
      <c r="J220" s="18">
        <v>13918.531067125001</v>
      </c>
      <c r="K220" s="18">
        <v>7.3207804502308599E-2</v>
      </c>
      <c r="L220" s="17">
        <v>74</v>
      </c>
      <c r="M220" s="17">
        <v>62295</v>
      </c>
      <c r="N220" s="17">
        <v>62369</v>
      </c>
      <c r="O220" s="18">
        <v>0.24470336431128001</v>
      </c>
      <c r="P220" s="18">
        <v>29.074494818000002</v>
      </c>
      <c r="Q220" s="18">
        <v>13725.210803208</v>
      </c>
      <c r="R220" s="18">
        <v>13754.285298026</v>
      </c>
      <c r="S220" s="18">
        <v>7.23439150518672E-2</v>
      </c>
    </row>
    <row r="221" spans="2:19" s="12" customFormat="1" x14ac:dyDescent="0.2">
      <c r="B221" s="15">
        <v>216</v>
      </c>
      <c r="C221" s="16" t="s">
        <v>430</v>
      </c>
      <c r="D221" s="17"/>
      <c r="E221" s="17">
        <v>2353</v>
      </c>
      <c r="F221" s="17">
        <v>2353</v>
      </c>
      <c r="G221" s="18">
        <v>9.2319424108842901E-3</v>
      </c>
      <c r="H221" s="18"/>
      <c r="I221" s="18">
        <v>563.03544494699997</v>
      </c>
      <c r="J221" s="18">
        <v>563.03544494699997</v>
      </c>
      <c r="K221" s="18">
        <v>2.9614180248450899E-3</v>
      </c>
      <c r="L221" s="17"/>
      <c r="M221" s="17">
        <v>3241</v>
      </c>
      <c r="N221" s="17">
        <v>3241</v>
      </c>
      <c r="O221" s="18">
        <v>1.2715990375552899E-2</v>
      </c>
      <c r="P221" s="18"/>
      <c r="Q221" s="18">
        <v>1229.913817439</v>
      </c>
      <c r="R221" s="18">
        <v>1229.913817439</v>
      </c>
      <c r="S221" s="18">
        <v>6.4690224756857803E-3</v>
      </c>
    </row>
    <row r="222" spans="2:19" s="12" customFormat="1" x14ac:dyDescent="0.2">
      <c r="B222" s="15">
        <v>217</v>
      </c>
      <c r="C222" s="16" t="s">
        <v>431</v>
      </c>
      <c r="D222" s="17"/>
      <c r="E222" s="17">
        <v>246</v>
      </c>
      <c r="F222" s="17">
        <v>246</v>
      </c>
      <c r="G222" s="18">
        <v>9.6517544967171097E-4</v>
      </c>
      <c r="H222" s="18"/>
      <c r="I222" s="18">
        <v>20.036894884999999</v>
      </c>
      <c r="J222" s="18">
        <v>20.036894884999999</v>
      </c>
      <c r="K222" s="18">
        <v>1.0538878538979199E-4</v>
      </c>
      <c r="L222" s="17"/>
      <c r="M222" s="17">
        <v>16</v>
      </c>
      <c r="N222" s="17">
        <v>16</v>
      </c>
      <c r="O222" s="18">
        <v>6.27756390030381E-5</v>
      </c>
      <c r="P222" s="18"/>
      <c r="Q222" s="18">
        <v>1.2063112</v>
      </c>
      <c r="R222" s="18">
        <v>1.2063112</v>
      </c>
      <c r="S222" s="18">
        <v>6.3448789295828198E-6</v>
      </c>
    </row>
    <row r="223" spans="2:19" s="12" customFormat="1" x14ac:dyDescent="0.2">
      <c r="B223" s="15">
        <v>218</v>
      </c>
      <c r="C223" s="16" t="s">
        <v>432</v>
      </c>
      <c r="D223" s="17">
        <v>4</v>
      </c>
      <c r="E223" s="17">
        <v>6481</v>
      </c>
      <c r="F223" s="17">
        <v>6485</v>
      </c>
      <c r="G223" s="18">
        <v>2.5443751183418899E-2</v>
      </c>
      <c r="H223" s="18">
        <v>150.0571238</v>
      </c>
      <c r="I223" s="18">
        <v>2405.14967854</v>
      </c>
      <c r="J223" s="18">
        <v>2555.2068023400002</v>
      </c>
      <c r="K223" s="18">
        <v>1.34397142303692E-2</v>
      </c>
      <c r="L223" s="17"/>
      <c r="M223" s="17">
        <v>6412</v>
      </c>
      <c r="N223" s="17">
        <v>6412</v>
      </c>
      <c r="O223" s="18">
        <v>2.5157337330467499E-2</v>
      </c>
      <c r="P223" s="18"/>
      <c r="Q223" s="18">
        <v>2776.5546211350002</v>
      </c>
      <c r="R223" s="18">
        <v>2776.5546211350002</v>
      </c>
      <c r="S223" s="18">
        <v>1.46039454101688E-2</v>
      </c>
    </row>
    <row r="224" spans="2:19" s="12" customFormat="1" x14ac:dyDescent="0.2">
      <c r="B224" s="15">
        <v>219</v>
      </c>
      <c r="C224" s="16" t="s">
        <v>433</v>
      </c>
      <c r="D224" s="17">
        <v>3</v>
      </c>
      <c r="E224" s="17">
        <v>9782</v>
      </c>
      <c r="F224" s="17">
        <v>9785</v>
      </c>
      <c r="G224" s="18">
        <v>3.8391226727795498E-2</v>
      </c>
      <c r="H224" s="18">
        <v>0.308</v>
      </c>
      <c r="I224" s="18">
        <v>991.65440290200002</v>
      </c>
      <c r="J224" s="18">
        <v>991.96240290200001</v>
      </c>
      <c r="K224" s="18">
        <v>5.2174607589743401E-3</v>
      </c>
      <c r="L224" s="17"/>
      <c r="M224" s="17">
        <v>11549</v>
      </c>
      <c r="N224" s="17">
        <v>11549</v>
      </c>
      <c r="O224" s="18">
        <v>4.5312240927880401E-2</v>
      </c>
      <c r="P224" s="18"/>
      <c r="Q224" s="18">
        <v>1284.5786675879999</v>
      </c>
      <c r="R224" s="18">
        <v>1284.5786675879999</v>
      </c>
      <c r="S224" s="18">
        <v>6.7565451778700903E-3</v>
      </c>
    </row>
    <row r="225" spans="2:19" s="12" customFormat="1" x14ac:dyDescent="0.2">
      <c r="B225" s="15">
        <v>220</v>
      </c>
      <c r="C225" s="16" t="s">
        <v>434</v>
      </c>
      <c r="D225" s="17">
        <v>1</v>
      </c>
      <c r="E225" s="17">
        <v>4991</v>
      </c>
      <c r="F225" s="17">
        <v>4992</v>
      </c>
      <c r="G225" s="18">
        <v>1.95859993689479E-2</v>
      </c>
      <c r="H225" s="18">
        <v>0.34</v>
      </c>
      <c r="I225" s="18">
        <v>485.07856128600002</v>
      </c>
      <c r="J225" s="18">
        <v>485.418561286</v>
      </c>
      <c r="K225" s="18">
        <v>2.5531736765205802E-3</v>
      </c>
      <c r="L225" s="17"/>
      <c r="M225" s="17">
        <v>4437</v>
      </c>
      <c r="N225" s="17">
        <v>4437</v>
      </c>
      <c r="O225" s="18">
        <v>1.7408469391029999E-2</v>
      </c>
      <c r="P225" s="18"/>
      <c r="Q225" s="18">
        <v>637.36123133299998</v>
      </c>
      <c r="R225" s="18">
        <v>637.36123133299998</v>
      </c>
      <c r="S225" s="18">
        <v>3.35235206903303E-3</v>
      </c>
    </row>
    <row r="226" spans="2:19" s="12" customFormat="1" x14ac:dyDescent="0.2">
      <c r="B226" s="15">
        <v>221</v>
      </c>
      <c r="C226" s="16" t="s">
        <v>435</v>
      </c>
      <c r="D226" s="17">
        <v>86</v>
      </c>
      <c r="E226" s="17">
        <v>6842</v>
      </c>
      <c r="F226" s="17">
        <v>6928</v>
      </c>
      <c r="G226" s="18">
        <v>2.7181851688315498E-2</v>
      </c>
      <c r="H226" s="18">
        <v>3004.7414340999999</v>
      </c>
      <c r="I226" s="18">
        <v>2425.0185577470002</v>
      </c>
      <c r="J226" s="18">
        <v>5429.7599918469996</v>
      </c>
      <c r="K226" s="18">
        <v>2.8559106277850899E-2</v>
      </c>
      <c r="L226" s="17">
        <v>90</v>
      </c>
      <c r="M226" s="17">
        <v>12919</v>
      </c>
      <c r="N226" s="17">
        <v>13009</v>
      </c>
      <c r="O226" s="18">
        <v>5.1040517986907702E-2</v>
      </c>
      <c r="P226" s="18">
        <v>3145.5005375000001</v>
      </c>
      <c r="Q226" s="18">
        <v>2700.9870831150001</v>
      </c>
      <c r="R226" s="18">
        <v>5846.4876206150002</v>
      </c>
      <c r="S226" s="18">
        <v>3.07509837561874E-2</v>
      </c>
    </row>
    <row r="227" spans="2:19" s="12" customFormat="1" x14ac:dyDescent="0.2">
      <c r="B227" s="15">
        <v>222</v>
      </c>
      <c r="C227" s="16" t="s">
        <v>436</v>
      </c>
      <c r="D227" s="17"/>
      <c r="E227" s="17">
        <v>519</v>
      </c>
      <c r="F227" s="17">
        <v>519</v>
      </c>
      <c r="G227" s="18">
        <v>2.0362847901610501E-3</v>
      </c>
      <c r="H227" s="18"/>
      <c r="I227" s="18">
        <v>50.572940678999998</v>
      </c>
      <c r="J227" s="18">
        <v>50.572940678999998</v>
      </c>
      <c r="K227" s="18">
        <v>2.6600033699532001E-4</v>
      </c>
      <c r="L227" s="17"/>
      <c r="M227" s="17">
        <v>988</v>
      </c>
      <c r="N227" s="17">
        <v>988</v>
      </c>
      <c r="O227" s="18">
        <v>3.8763957084376002E-3</v>
      </c>
      <c r="P227" s="18"/>
      <c r="Q227" s="18">
        <v>108.079841251</v>
      </c>
      <c r="R227" s="18">
        <v>108.079841251</v>
      </c>
      <c r="S227" s="18">
        <v>5.68471475242977E-4</v>
      </c>
    </row>
    <row r="228" spans="2:19" s="12" customFormat="1" x14ac:dyDescent="0.2">
      <c r="B228" s="15">
        <v>223</v>
      </c>
      <c r="C228" s="16" t="s">
        <v>437</v>
      </c>
      <c r="D228" s="17"/>
      <c r="E228" s="17">
        <v>6358</v>
      </c>
      <c r="F228" s="17">
        <v>6358</v>
      </c>
      <c r="G228" s="18">
        <v>2.49454695488323E-2</v>
      </c>
      <c r="H228" s="18"/>
      <c r="I228" s="18">
        <v>713.30098593299999</v>
      </c>
      <c r="J228" s="18">
        <v>713.30098593299999</v>
      </c>
      <c r="K228" s="18">
        <v>3.7517751605862099E-3</v>
      </c>
      <c r="L228" s="17"/>
      <c r="M228" s="17">
        <v>4028</v>
      </c>
      <c r="N228" s="17">
        <v>4028</v>
      </c>
      <c r="O228" s="18">
        <v>1.5803767119014801E-2</v>
      </c>
      <c r="P228" s="18"/>
      <c r="Q228" s="18">
        <v>629.90024559300002</v>
      </c>
      <c r="R228" s="18">
        <v>629.90024559300002</v>
      </c>
      <c r="S228" s="18">
        <v>3.3131092507489501E-3</v>
      </c>
    </row>
    <row r="229" spans="2:19" s="12" customFormat="1" x14ac:dyDescent="0.2">
      <c r="B229" s="15">
        <v>224</v>
      </c>
      <c r="C229" s="16" t="s">
        <v>438</v>
      </c>
      <c r="D229" s="17"/>
      <c r="E229" s="17">
        <v>1086</v>
      </c>
      <c r="F229" s="17">
        <v>1086</v>
      </c>
      <c r="G229" s="18">
        <v>4.2608964973312102E-3</v>
      </c>
      <c r="H229" s="18"/>
      <c r="I229" s="18">
        <v>111.216601133</v>
      </c>
      <c r="J229" s="18">
        <v>111.216601133</v>
      </c>
      <c r="K229" s="18">
        <v>5.8497000537555198E-4</v>
      </c>
      <c r="L229" s="17"/>
      <c r="M229" s="17">
        <v>1483</v>
      </c>
      <c r="N229" s="17">
        <v>1483</v>
      </c>
      <c r="O229" s="18">
        <v>5.81851704009409E-3</v>
      </c>
      <c r="P229" s="18"/>
      <c r="Q229" s="18">
        <v>172.97515455199999</v>
      </c>
      <c r="R229" s="18">
        <v>172.97515455199999</v>
      </c>
      <c r="S229" s="18">
        <v>9.0980371686702098E-4</v>
      </c>
    </row>
    <row r="230" spans="2:19" s="12" customFormat="1" x14ac:dyDescent="0.2">
      <c r="B230" s="15">
        <v>225</v>
      </c>
      <c r="C230" s="16" t="s">
        <v>439</v>
      </c>
      <c r="D230" s="17">
        <v>53</v>
      </c>
      <c r="E230" s="17">
        <v>2074</v>
      </c>
      <c r="F230" s="17">
        <v>2127</v>
      </c>
      <c r="G230" s="18">
        <v>8.3452365099663806E-3</v>
      </c>
      <c r="H230" s="18">
        <v>570.11303559999999</v>
      </c>
      <c r="I230" s="18">
        <v>280.14564344500002</v>
      </c>
      <c r="J230" s="18">
        <v>850.25867904500001</v>
      </c>
      <c r="K230" s="18">
        <v>4.4721365244453897E-3</v>
      </c>
      <c r="L230" s="17">
        <v>55</v>
      </c>
      <c r="M230" s="17">
        <v>3266</v>
      </c>
      <c r="N230" s="17">
        <v>3321</v>
      </c>
      <c r="O230" s="18">
        <v>1.30298685705681E-2</v>
      </c>
      <c r="P230" s="18">
        <v>598</v>
      </c>
      <c r="Q230" s="18">
        <v>427.52150408</v>
      </c>
      <c r="R230" s="18">
        <v>1025.5215040800001</v>
      </c>
      <c r="S230" s="18">
        <v>5.3939727850253498E-3</v>
      </c>
    </row>
    <row r="231" spans="2:19" s="12" customFormat="1" x14ac:dyDescent="0.2">
      <c r="B231" s="15">
        <v>226</v>
      </c>
      <c r="C231" s="16" t="s">
        <v>440</v>
      </c>
      <c r="D231" s="17">
        <v>15</v>
      </c>
      <c r="E231" s="17">
        <v>1880</v>
      </c>
      <c r="F231" s="17">
        <v>1895</v>
      </c>
      <c r="G231" s="18">
        <v>7.4349897444223297E-3</v>
      </c>
      <c r="H231" s="18">
        <v>51.892457800000003</v>
      </c>
      <c r="I231" s="18">
        <v>3737.6207537639998</v>
      </c>
      <c r="J231" s="18">
        <v>3789.5132115639999</v>
      </c>
      <c r="K231" s="18">
        <v>1.9931840580961299E-2</v>
      </c>
      <c r="L231" s="17">
        <v>6</v>
      </c>
      <c r="M231" s="17">
        <v>6606</v>
      </c>
      <c r="N231" s="17">
        <v>6612</v>
      </c>
      <c r="O231" s="18">
        <v>2.59420328180055E-2</v>
      </c>
      <c r="P231" s="18">
        <v>48.181613300000002</v>
      </c>
      <c r="Q231" s="18">
        <v>3392.3340412570001</v>
      </c>
      <c r="R231" s="18">
        <v>3440.5156545569998</v>
      </c>
      <c r="S231" s="18">
        <v>1.8096205426508999E-2</v>
      </c>
    </row>
    <row r="232" spans="2:19" s="12" customFormat="1" x14ac:dyDescent="0.2">
      <c r="B232" s="15">
        <v>227</v>
      </c>
      <c r="C232" s="16" t="s">
        <v>441</v>
      </c>
      <c r="D232" s="17">
        <v>28</v>
      </c>
      <c r="E232" s="17">
        <v>742</v>
      </c>
      <c r="F232" s="17">
        <v>770</v>
      </c>
      <c r="G232" s="18">
        <v>3.0210776270212102E-3</v>
      </c>
      <c r="H232" s="18">
        <v>485.38274869999998</v>
      </c>
      <c r="I232" s="18">
        <v>141.651625121</v>
      </c>
      <c r="J232" s="18">
        <v>627.03437382100003</v>
      </c>
      <c r="K232" s="18">
        <v>3.2980355206691401E-3</v>
      </c>
      <c r="L232" s="17"/>
      <c r="M232" s="17">
        <v>1006</v>
      </c>
      <c r="N232" s="17">
        <v>1006</v>
      </c>
      <c r="O232" s="18">
        <v>3.9470183023160204E-3</v>
      </c>
      <c r="P232" s="18"/>
      <c r="Q232" s="18">
        <v>670.12187721600003</v>
      </c>
      <c r="R232" s="18">
        <v>670.12187721600003</v>
      </c>
      <c r="S232" s="18">
        <v>3.5246644307043501E-3</v>
      </c>
    </row>
    <row r="233" spans="2:19" s="12" customFormat="1" x14ac:dyDescent="0.2">
      <c r="B233" s="15">
        <v>228</v>
      </c>
      <c r="C233" s="16" t="s">
        <v>442</v>
      </c>
      <c r="D233" s="17">
        <v>107</v>
      </c>
      <c r="E233" s="17">
        <v>15655</v>
      </c>
      <c r="F233" s="17">
        <v>15762</v>
      </c>
      <c r="G233" s="18">
        <v>6.18418513728679E-2</v>
      </c>
      <c r="H233" s="18">
        <v>32.920058754000003</v>
      </c>
      <c r="I233" s="18">
        <v>2710.9260902629999</v>
      </c>
      <c r="J233" s="18">
        <v>2743.8461490169998</v>
      </c>
      <c r="K233" s="18">
        <v>1.4431907468748501E-2</v>
      </c>
      <c r="L233" s="17">
        <v>51</v>
      </c>
      <c r="M233" s="17">
        <v>17810</v>
      </c>
      <c r="N233" s="17">
        <v>17861</v>
      </c>
      <c r="O233" s="18">
        <v>7.0077230514578995E-2</v>
      </c>
      <c r="P233" s="18">
        <v>16.251414619999998</v>
      </c>
      <c r="Q233" s="18">
        <v>3087.2612350690001</v>
      </c>
      <c r="R233" s="18">
        <v>3103.5126496889998</v>
      </c>
      <c r="S233" s="18">
        <v>1.6323658454555901E-2</v>
      </c>
    </row>
    <row r="234" spans="2:19" s="12" customFormat="1" x14ac:dyDescent="0.2">
      <c r="B234" s="15">
        <v>229</v>
      </c>
      <c r="C234" s="16" t="s">
        <v>443</v>
      </c>
      <c r="D234" s="17">
        <v>52</v>
      </c>
      <c r="E234" s="17">
        <v>1087</v>
      </c>
      <c r="F234" s="17">
        <v>1139</v>
      </c>
      <c r="G234" s="18">
        <v>4.4688408015287704E-3</v>
      </c>
      <c r="H234" s="18">
        <v>659.2329211</v>
      </c>
      <c r="I234" s="18">
        <v>167.232214107</v>
      </c>
      <c r="J234" s="18">
        <v>826.465135207</v>
      </c>
      <c r="K234" s="18">
        <v>4.3469887558116897E-3</v>
      </c>
      <c r="L234" s="17">
        <v>47</v>
      </c>
      <c r="M234" s="17">
        <v>1618</v>
      </c>
      <c r="N234" s="17">
        <v>1665</v>
      </c>
      <c r="O234" s="18">
        <v>6.53258993375365E-3</v>
      </c>
      <c r="P234" s="18">
        <v>656.5</v>
      </c>
      <c r="Q234" s="18">
        <v>171.01966209599999</v>
      </c>
      <c r="R234" s="18">
        <v>827.51966209600005</v>
      </c>
      <c r="S234" s="18">
        <v>4.3525352892756098E-3</v>
      </c>
    </row>
    <row r="235" spans="2:19" s="12" customFormat="1" x14ac:dyDescent="0.2">
      <c r="B235" s="15">
        <v>230</v>
      </c>
      <c r="C235" s="16" t="s">
        <v>222</v>
      </c>
      <c r="D235" s="17">
        <v>2303</v>
      </c>
      <c r="E235" s="17">
        <v>138540</v>
      </c>
      <c r="F235" s="17">
        <v>140843</v>
      </c>
      <c r="G235" s="18">
        <v>0.55259433275655601</v>
      </c>
      <c r="H235" s="18">
        <v>16281.806091041</v>
      </c>
      <c r="I235" s="18">
        <v>37046.937628819003</v>
      </c>
      <c r="J235" s="18">
        <v>53328.743719860002</v>
      </c>
      <c r="K235" s="18">
        <v>0.28049513456333802</v>
      </c>
      <c r="L235" s="17">
        <v>2390</v>
      </c>
      <c r="M235" s="17">
        <v>208670</v>
      </c>
      <c r="N235" s="17">
        <v>211060</v>
      </c>
      <c r="O235" s="18">
        <v>0.82808914799882705</v>
      </c>
      <c r="P235" s="18">
        <v>6622.0755497270002</v>
      </c>
      <c r="Q235" s="18">
        <v>48058.409633276002</v>
      </c>
      <c r="R235" s="18">
        <v>54680.485183003002</v>
      </c>
      <c r="S235" s="18">
        <v>0.28760493834178202</v>
      </c>
    </row>
    <row r="236" spans="2:19" s="12" customFormat="1" x14ac:dyDescent="0.2">
      <c r="B236" s="15">
        <v>231</v>
      </c>
      <c r="C236" s="16" t="s">
        <v>444</v>
      </c>
      <c r="D236" s="17">
        <v>92</v>
      </c>
      <c r="E236" s="17">
        <v>21262</v>
      </c>
      <c r="F236" s="17">
        <v>21354</v>
      </c>
      <c r="G236" s="18">
        <v>8.3781937204429696E-2</v>
      </c>
      <c r="H236" s="18">
        <v>2396.6643328</v>
      </c>
      <c r="I236" s="18">
        <v>7859.9403894220004</v>
      </c>
      <c r="J236" s="18">
        <v>10256.604722222</v>
      </c>
      <c r="K236" s="18">
        <v>5.3947037208214602E-2</v>
      </c>
      <c r="L236" s="17">
        <v>69</v>
      </c>
      <c r="M236" s="17">
        <v>23156</v>
      </c>
      <c r="N236" s="17">
        <v>23225</v>
      </c>
      <c r="O236" s="18">
        <v>9.1122763490347494E-2</v>
      </c>
      <c r="P236" s="18">
        <v>1785.3253141</v>
      </c>
      <c r="Q236" s="18">
        <v>8586.5806235330001</v>
      </c>
      <c r="R236" s="18">
        <v>10371.905937633001</v>
      </c>
      <c r="S236" s="18">
        <v>5.45534912079923E-2</v>
      </c>
    </row>
    <row r="237" spans="2:19" s="12" customFormat="1" x14ac:dyDescent="0.2">
      <c r="B237" s="15">
        <v>232</v>
      </c>
      <c r="C237" s="16" t="s">
        <v>445</v>
      </c>
      <c r="D237" s="17">
        <v>5</v>
      </c>
      <c r="E237" s="17">
        <v>7</v>
      </c>
      <c r="F237" s="17">
        <v>12</v>
      </c>
      <c r="G237" s="18">
        <v>4.7081729252278598E-5</v>
      </c>
      <c r="H237" s="18">
        <v>195.25790499999999</v>
      </c>
      <c r="I237" s="18">
        <v>51.400398852999999</v>
      </c>
      <c r="J237" s="18">
        <v>246.65830385300001</v>
      </c>
      <c r="K237" s="18">
        <v>1.2973576593863501E-3</v>
      </c>
      <c r="L237" s="17">
        <v>1</v>
      </c>
      <c r="M237" s="17">
        <v>16</v>
      </c>
      <c r="N237" s="17">
        <v>17</v>
      </c>
      <c r="O237" s="18">
        <v>6.6699116440727997E-5</v>
      </c>
      <c r="P237" s="18">
        <v>75.033287700000002</v>
      </c>
      <c r="Q237" s="18">
        <v>121.912087419</v>
      </c>
      <c r="R237" s="18">
        <v>196.945375119</v>
      </c>
      <c r="S237" s="18">
        <v>1.0358807585234501E-3</v>
      </c>
    </row>
    <row r="238" spans="2:19" s="12" customFormat="1" x14ac:dyDescent="0.2">
      <c r="B238" s="15">
        <v>233</v>
      </c>
      <c r="C238" s="16" t="s">
        <v>224</v>
      </c>
      <c r="D238" s="17">
        <v>3656</v>
      </c>
      <c r="E238" s="17">
        <v>811576</v>
      </c>
      <c r="F238" s="17">
        <v>815232</v>
      </c>
      <c r="G238" s="18">
        <v>3.1985443584827999</v>
      </c>
      <c r="H238" s="18">
        <v>32705.743278294001</v>
      </c>
      <c r="I238" s="18">
        <v>261248.71239130999</v>
      </c>
      <c r="J238" s="18">
        <v>293954.45566960401</v>
      </c>
      <c r="K238" s="18">
        <v>1.54612295072371</v>
      </c>
      <c r="L238" s="17">
        <v>4712</v>
      </c>
      <c r="M238" s="17">
        <v>920670</v>
      </c>
      <c r="N238" s="17">
        <v>925382</v>
      </c>
      <c r="O238" s="18">
        <v>3.6307153982443401</v>
      </c>
      <c r="P238" s="18">
        <v>22887.628801638999</v>
      </c>
      <c r="Q238" s="18">
        <v>297340.06928183098</v>
      </c>
      <c r="R238" s="18">
        <v>320227.69808346999</v>
      </c>
      <c r="S238" s="18">
        <v>1.6843132802204099</v>
      </c>
    </row>
    <row r="239" spans="2:19" s="12" customFormat="1" x14ac:dyDescent="0.2">
      <c r="B239" s="15">
        <v>234</v>
      </c>
      <c r="C239" s="16" t="s">
        <v>446</v>
      </c>
      <c r="D239" s="17">
        <v>9</v>
      </c>
      <c r="E239" s="17">
        <v>4038</v>
      </c>
      <c r="F239" s="17">
        <v>4047</v>
      </c>
      <c r="G239" s="18">
        <v>1.5878313190330999E-2</v>
      </c>
      <c r="H239" s="18">
        <v>3.5819171999999999</v>
      </c>
      <c r="I239" s="18">
        <v>1894.083716136</v>
      </c>
      <c r="J239" s="18">
        <v>1897.6656333359999</v>
      </c>
      <c r="K239" s="18">
        <v>9.9812210085979697E-3</v>
      </c>
      <c r="L239" s="17">
        <v>3</v>
      </c>
      <c r="M239" s="17">
        <v>3131</v>
      </c>
      <c r="N239" s="17">
        <v>3134</v>
      </c>
      <c r="O239" s="18">
        <v>1.22961782897201E-2</v>
      </c>
      <c r="P239" s="18">
        <v>7.4987999999999994E-5</v>
      </c>
      <c r="Q239" s="18">
        <v>1399.88899012</v>
      </c>
      <c r="R239" s="18">
        <v>1399.8890651080001</v>
      </c>
      <c r="S239" s="18">
        <v>7.36304747312066E-3</v>
      </c>
    </row>
    <row r="240" spans="2:19" s="12" customFormat="1" x14ac:dyDescent="0.2">
      <c r="B240" s="15">
        <v>235</v>
      </c>
      <c r="C240" s="16" t="s">
        <v>447</v>
      </c>
      <c r="D240" s="17"/>
      <c r="E240" s="17">
        <v>143</v>
      </c>
      <c r="F240" s="17">
        <v>143</v>
      </c>
      <c r="G240" s="18">
        <v>5.61057273589653E-4</v>
      </c>
      <c r="H240" s="18"/>
      <c r="I240" s="18">
        <v>9.4567156400000005</v>
      </c>
      <c r="J240" s="18">
        <v>9.4567156400000005</v>
      </c>
      <c r="K240" s="18">
        <v>4.9739831485683202E-5</v>
      </c>
      <c r="L240" s="17"/>
      <c r="M240" s="17"/>
      <c r="N240" s="17"/>
      <c r="O240" s="18"/>
      <c r="P240" s="18"/>
      <c r="Q240" s="18"/>
      <c r="R240" s="18"/>
      <c r="S240" s="18"/>
    </row>
    <row r="241" spans="2:19" s="12" customFormat="1" x14ac:dyDescent="0.2">
      <c r="B241" s="15">
        <v>236</v>
      </c>
      <c r="C241" s="16" t="s">
        <v>448</v>
      </c>
      <c r="D241" s="17">
        <v>1</v>
      </c>
      <c r="E241" s="17">
        <v>663</v>
      </c>
      <c r="F241" s="17">
        <v>664</v>
      </c>
      <c r="G241" s="18">
        <v>2.6051890186260798E-3</v>
      </c>
      <c r="H241" s="18">
        <v>4.5999999999999999E-2</v>
      </c>
      <c r="I241" s="18">
        <v>56.031604997000002</v>
      </c>
      <c r="J241" s="18">
        <v>56.077604997000002</v>
      </c>
      <c r="K241" s="18">
        <v>2.9495342028403103E-4</v>
      </c>
      <c r="L241" s="17"/>
      <c r="M241" s="17">
        <v>1020</v>
      </c>
      <c r="N241" s="17">
        <v>1020</v>
      </c>
      <c r="O241" s="18">
        <v>4.0019469864436804E-3</v>
      </c>
      <c r="P241" s="18"/>
      <c r="Q241" s="18">
        <v>75.933437702999996</v>
      </c>
      <c r="R241" s="18">
        <v>75.933437702999996</v>
      </c>
      <c r="S241" s="18">
        <v>3.9938986634009102E-4</v>
      </c>
    </row>
    <row r="242" spans="2:19" s="12" customFormat="1" x14ac:dyDescent="0.2">
      <c r="B242" s="15">
        <v>237</v>
      </c>
      <c r="C242" s="16" t="s">
        <v>228</v>
      </c>
      <c r="D242" s="17">
        <v>183</v>
      </c>
      <c r="E242" s="17">
        <v>13490</v>
      </c>
      <c r="F242" s="17">
        <v>13673</v>
      </c>
      <c r="G242" s="18">
        <v>5.3645707005533699E-2</v>
      </c>
      <c r="H242" s="18">
        <v>10502.425780400001</v>
      </c>
      <c r="I242" s="18">
        <v>4316.5073470870002</v>
      </c>
      <c r="J242" s="18">
        <v>14818.933127487</v>
      </c>
      <c r="K242" s="18">
        <v>7.7943681994736599E-2</v>
      </c>
      <c r="L242" s="17">
        <v>230</v>
      </c>
      <c r="M242" s="17">
        <v>13278</v>
      </c>
      <c r="N242" s="17">
        <v>13508</v>
      </c>
      <c r="O242" s="18">
        <v>5.2998333228314903E-2</v>
      </c>
      <c r="P242" s="18">
        <v>10513.91</v>
      </c>
      <c r="Q242" s="18">
        <v>1917.162825291</v>
      </c>
      <c r="R242" s="18">
        <v>12431.072825290999</v>
      </c>
      <c r="S242" s="18">
        <v>6.5384166242756003E-2</v>
      </c>
    </row>
    <row r="243" spans="2:19" s="12" customFormat="1" x14ac:dyDescent="0.2">
      <c r="B243" s="15">
        <v>238</v>
      </c>
      <c r="C243" s="16" t="s">
        <v>449</v>
      </c>
      <c r="D243" s="17">
        <v>25</v>
      </c>
      <c r="E243" s="17">
        <v>4266</v>
      </c>
      <c r="F243" s="17">
        <v>4291</v>
      </c>
      <c r="G243" s="18">
        <v>1.6835641685127301E-2</v>
      </c>
      <c r="H243" s="18">
        <v>646.28526339999996</v>
      </c>
      <c r="I243" s="18">
        <v>6445.8471566859998</v>
      </c>
      <c r="J243" s="18">
        <v>7092.1324200859999</v>
      </c>
      <c r="K243" s="18">
        <v>3.7302747050690498E-2</v>
      </c>
      <c r="L243" s="17"/>
      <c r="M243" s="17">
        <v>11197</v>
      </c>
      <c r="N243" s="17">
        <v>11197</v>
      </c>
      <c r="O243" s="18">
        <v>4.3931176869813598E-2</v>
      </c>
      <c r="P243" s="18"/>
      <c r="Q243" s="18">
        <v>5748.4220420219999</v>
      </c>
      <c r="R243" s="18">
        <v>5748.4220420219999</v>
      </c>
      <c r="S243" s="18">
        <v>3.0235184662775898E-2</v>
      </c>
    </row>
    <row r="244" spans="2:19" s="12" customFormat="1" x14ac:dyDescent="0.2">
      <c r="B244" s="15">
        <v>239</v>
      </c>
      <c r="C244" s="16" t="s">
        <v>450</v>
      </c>
      <c r="D244" s="17"/>
      <c r="E244" s="17">
        <v>86</v>
      </c>
      <c r="F244" s="17">
        <v>86</v>
      </c>
      <c r="G244" s="18">
        <v>3.3741905964133E-4</v>
      </c>
      <c r="H244" s="18"/>
      <c r="I244" s="18">
        <v>360.18655186000001</v>
      </c>
      <c r="J244" s="18">
        <v>360.18655186000001</v>
      </c>
      <c r="K244" s="18">
        <v>1.8944863179713499E-3</v>
      </c>
      <c r="L244" s="17"/>
      <c r="M244" s="17">
        <v>310</v>
      </c>
      <c r="N244" s="17">
        <v>310</v>
      </c>
      <c r="O244" s="18">
        <v>1.21627800568386E-3</v>
      </c>
      <c r="P244" s="18"/>
      <c r="Q244" s="18">
        <v>492.85350939199998</v>
      </c>
      <c r="R244" s="18">
        <v>492.85350939199998</v>
      </c>
      <c r="S244" s="18">
        <v>2.5922795437133099E-3</v>
      </c>
    </row>
    <row r="245" spans="2:19" s="12" customFormat="1" x14ac:dyDescent="0.2">
      <c r="B245" s="15">
        <v>240</v>
      </c>
      <c r="C245" s="16" t="s">
        <v>451</v>
      </c>
      <c r="D245" s="17"/>
      <c r="E245" s="17">
        <v>544</v>
      </c>
      <c r="F245" s="17">
        <v>544</v>
      </c>
      <c r="G245" s="18">
        <v>2.1343717261032998E-3</v>
      </c>
      <c r="H245" s="18"/>
      <c r="I245" s="18">
        <v>44.802820957000002</v>
      </c>
      <c r="J245" s="18">
        <v>44.802820957000002</v>
      </c>
      <c r="K245" s="18">
        <v>2.3565102825534701E-4</v>
      </c>
      <c r="L245" s="17"/>
      <c r="M245" s="17">
        <v>12</v>
      </c>
      <c r="N245" s="17">
        <v>12</v>
      </c>
      <c r="O245" s="18">
        <v>4.7081729252278598E-5</v>
      </c>
      <c r="P245" s="18"/>
      <c r="Q245" s="18">
        <v>17.819978200000001</v>
      </c>
      <c r="R245" s="18">
        <v>17.819978200000001</v>
      </c>
      <c r="S245" s="18">
        <v>9.3728388003696902E-5</v>
      </c>
    </row>
    <row r="246" spans="2:19" s="12" customFormat="1" x14ac:dyDescent="0.2">
      <c r="B246" s="15">
        <v>241</v>
      </c>
      <c r="C246" s="16" t="s">
        <v>452</v>
      </c>
      <c r="D246" s="17">
        <v>8</v>
      </c>
      <c r="E246" s="17">
        <v>1424</v>
      </c>
      <c r="F246" s="17">
        <v>1432</v>
      </c>
      <c r="G246" s="18">
        <v>5.6184196907719097E-3</v>
      </c>
      <c r="H246" s="18">
        <v>56.378486199999998</v>
      </c>
      <c r="I246" s="18">
        <v>240.58649588399999</v>
      </c>
      <c r="J246" s="18">
        <v>296.96498208399998</v>
      </c>
      <c r="K246" s="18">
        <v>1.5619575260917E-3</v>
      </c>
      <c r="L246" s="17"/>
      <c r="M246" s="17">
        <v>2430</v>
      </c>
      <c r="N246" s="17">
        <v>2430</v>
      </c>
      <c r="O246" s="18">
        <v>9.5340501735864096E-3</v>
      </c>
      <c r="P246" s="18"/>
      <c r="Q246" s="18">
        <v>278.94102860499999</v>
      </c>
      <c r="R246" s="18">
        <v>278.94102860499999</v>
      </c>
      <c r="S246" s="18">
        <v>1.4671562818881401E-3</v>
      </c>
    </row>
    <row r="247" spans="2:19" s="12" customFormat="1" x14ac:dyDescent="0.2">
      <c r="B247" s="15">
        <v>242</v>
      </c>
      <c r="C247" s="16" t="s">
        <v>453</v>
      </c>
      <c r="D247" s="17"/>
      <c r="E247" s="17">
        <v>114</v>
      </c>
      <c r="F247" s="17">
        <v>114</v>
      </c>
      <c r="G247" s="18">
        <v>4.4727642789664702E-4</v>
      </c>
      <c r="H247" s="18"/>
      <c r="I247" s="18">
        <v>11.0759094</v>
      </c>
      <c r="J247" s="18">
        <v>11.0759094</v>
      </c>
      <c r="K247" s="18">
        <v>5.8256363845439203E-5</v>
      </c>
      <c r="L247" s="17"/>
      <c r="M247" s="17">
        <v>924</v>
      </c>
      <c r="N247" s="17">
        <v>924</v>
      </c>
      <c r="O247" s="18">
        <v>3.6252931524254498E-3</v>
      </c>
      <c r="P247" s="18"/>
      <c r="Q247" s="18">
        <v>113.84913449699999</v>
      </c>
      <c r="R247" s="18">
        <v>113.84913449699999</v>
      </c>
      <c r="S247" s="18">
        <v>5.98816436937049E-4</v>
      </c>
    </row>
    <row r="248" spans="2:19" s="12" customFormat="1" x14ac:dyDescent="0.2">
      <c r="B248" s="15">
        <v>243</v>
      </c>
      <c r="C248" s="16" t="s">
        <v>235</v>
      </c>
      <c r="D248" s="17">
        <v>116</v>
      </c>
      <c r="E248" s="17">
        <v>588</v>
      </c>
      <c r="F248" s="17">
        <v>704</v>
      </c>
      <c r="G248" s="18">
        <v>2.7621281161336799E-3</v>
      </c>
      <c r="H248" s="18">
        <v>363.90211790000001</v>
      </c>
      <c r="I248" s="18">
        <v>568.64985686600005</v>
      </c>
      <c r="J248" s="18">
        <v>932.55197476599994</v>
      </c>
      <c r="K248" s="18">
        <v>4.9049775675079899E-3</v>
      </c>
      <c r="L248" s="17">
        <v>27</v>
      </c>
      <c r="M248" s="17">
        <v>357</v>
      </c>
      <c r="N248" s="17">
        <v>384</v>
      </c>
      <c r="O248" s="18">
        <v>1.5066153360729099E-3</v>
      </c>
      <c r="P248" s="18">
        <v>135.69457973199999</v>
      </c>
      <c r="Q248" s="18">
        <v>2160.0026102860002</v>
      </c>
      <c r="R248" s="18">
        <v>2295.6971900180001</v>
      </c>
      <c r="S248" s="18">
        <v>1.20747620760279E-2</v>
      </c>
    </row>
    <row r="249" spans="2:19" s="12" customFormat="1" x14ac:dyDescent="0.2">
      <c r="B249" s="15">
        <v>244</v>
      </c>
      <c r="C249" s="16" t="s">
        <v>454</v>
      </c>
      <c r="D249" s="17">
        <v>1095</v>
      </c>
      <c r="E249" s="17">
        <v>600352</v>
      </c>
      <c r="F249" s="17">
        <v>601447</v>
      </c>
      <c r="G249" s="18">
        <v>2.3597637344662701</v>
      </c>
      <c r="H249" s="18">
        <v>43584.782371266003</v>
      </c>
      <c r="I249" s="18">
        <v>321588.80196730798</v>
      </c>
      <c r="J249" s="18">
        <v>365173.58433857397</v>
      </c>
      <c r="K249" s="18">
        <v>1.9207167942319101</v>
      </c>
      <c r="L249" s="17">
        <v>2434</v>
      </c>
      <c r="M249" s="17">
        <v>972005</v>
      </c>
      <c r="N249" s="17">
        <v>974439</v>
      </c>
      <c r="O249" s="18">
        <v>3.82318943090509</v>
      </c>
      <c r="P249" s="18">
        <v>16711.428111434001</v>
      </c>
      <c r="Q249" s="18">
        <v>379888.87641322199</v>
      </c>
      <c r="R249" s="18">
        <v>396600.30452465598</v>
      </c>
      <c r="S249" s="18">
        <v>2.0860130583589198</v>
      </c>
    </row>
    <row r="250" spans="2:19" s="12" customFormat="1" x14ac:dyDescent="0.2">
      <c r="B250" s="15">
        <v>245</v>
      </c>
      <c r="C250" s="16" t="s">
        <v>237</v>
      </c>
      <c r="D250" s="17"/>
      <c r="E250" s="17">
        <v>730</v>
      </c>
      <c r="F250" s="17">
        <v>730</v>
      </c>
      <c r="G250" s="18">
        <v>2.8641385295136101E-3</v>
      </c>
      <c r="H250" s="18"/>
      <c r="I250" s="18">
        <v>117.75591866800001</v>
      </c>
      <c r="J250" s="18">
        <v>117.75591866800001</v>
      </c>
      <c r="K250" s="18">
        <v>6.1936509185213698E-4</v>
      </c>
      <c r="L250" s="17"/>
      <c r="M250" s="17">
        <v>877</v>
      </c>
      <c r="N250" s="17">
        <v>877</v>
      </c>
      <c r="O250" s="18">
        <v>3.4408897128540301E-3</v>
      </c>
      <c r="P250" s="18"/>
      <c r="Q250" s="18">
        <v>317.95214790599999</v>
      </c>
      <c r="R250" s="18">
        <v>317.95214790599999</v>
      </c>
      <c r="S250" s="18">
        <v>1.67234448611965E-3</v>
      </c>
    </row>
    <row r="251" spans="2:19" s="12" customFormat="1" x14ac:dyDescent="0.2">
      <c r="B251" s="19"/>
      <c r="C251" s="20" t="s">
        <v>455</v>
      </c>
      <c r="D251" s="21">
        <f>SUM(D6:D250)</f>
        <v>114704</v>
      </c>
      <c r="E251" s="21">
        <f t="shared" ref="E251:S251" si="0">SUM(E6:E250)</f>
        <v>25372890</v>
      </c>
      <c r="F251" s="21">
        <f t="shared" si="0"/>
        <v>25487594</v>
      </c>
      <c r="G251" s="22">
        <f t="shared" si="0"/>
        <v>99.999999999999929</v>
      </c>
      <c r="H251" s="22">
        <f t="shared" si="0"/>
        <v>2029081.734194251</v>
      </c>
      <c r="I251" s="22">
        <f t="shared" si="0"/>
        <v>16983277.892962784</v>
      </c>
      <c r="J251" s="22">
        <f t="shared" si="0"/>
        <v>19012359.627157029</v>
      </c>
      <c r="K251" s="22">
        <f t="shared" si="0"/>
        <v>99.999999999999801</v>
      </c>
      <c r="L251" s="21">
        <f t="shared" si="0"/>
        <v>114704</v>
      </c>
      <c r="M251" s="21">
        <f t="shared" si="0"/>
        <v>25372890</v>
      </c>
      <c r="N251" s="21">
        <f t="shared" si="0"/>
        <v>25487594</v>
      </c>
      <c r="O251" s="22">
        <f t="shared" si="0"/>
        <v>99.999999999999986</v>
      </c>
      <c r="P251" s="22">
        <f t="shared" si="0"/>
        <v>2029081.7341942505</v>
      </c>
      <c r="Q251" s="22">
        <f t="shared" si="0"/>
        <v>16983277.892962787</v>
      </c>
      <c r="R251" s="22">
        <f t="shared" si="0"/>
        <v>19012359.627157055</v>
      </c>
      <c r="S251" s="22">
        <f t="shared" si="0"/>
        <v>99.999999999999829</v>
      </c>
    </row>
  </sheetData>
  <mergeCells count="10">
    <mergeCell ref="B1:C1"/>
    <mergeCell ref="B2:S2"/>
    <mergeCell ref="B3:B5"/>
    <mergeCell ref="C3:C5"/>
    <mergeCell ref="D3:K3"/>
    <mergeCell ref="L3:S3"/>
    <mergeCell ref="D4:G4"/>
    <mergeCell ref="H4:K4"/>
    <mergeCell ref="L4:O4"/>
    <mergeCell ref="P4:S4"/>
  </mergeCells>
  <pageMargins left="0.7" right="0.7" top="0.75" bottom="0.75" header="0.3" footer="0.3"/>
  <pageSetup paperSize="9" scale="56" fitToHeight="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23BB5-9BF3-40F8-996E-8AECA7ED8D2B}">
  <dimension ref="B2:WZT591"/>
  <sheetViews>
    <sheetView zoomScale="96" zoomScaleNormal="96" zoomScaleSheetLayoutView="50" workbookViewId="0">
      <selection activeCell="A2" sqref="A2"/>
    </sheetView>
  </sheetViews>
  <sheetFormatPr defaultColWidth="8.5703125" defaultRowHeight="12.75" x14ac:dyDescent="0.2"/>
  <cols>
    <col min="1" max="1" width="4.85546875" style="24" customWidth="1"/>
    <col min="2" max="2" width="6.7109375" style="24" bestFit="1" customWidth="1"/>
    <col min="3" max="3" width="96.28515625" style="28" bestFit="1" customWidth="1"/>
    <col min="4" max="4" width="20.85546875" style="24" bestFit="1" customWidth="1"/>
    <col min="5" max="5" width="17.28515625" style="24" bestFit="1" customWidth="1"/>
    <col min="6" max="6" width="14.85546875" style="24" bestFit="1" customWidth="1"/>
    <col min="7" max="8" width="12" style="24" bestFit="1" customWidth="1"/>
    <col min="9" max="9" width="10" style="24" bestFit="1" customWidth="1"/>
    <col min="10" max="16384" width="8.5703125" style="24"/>
  </cols>
  <sheetData>
    <row r="2" spans="2:16244" x14ac:dyDescent="0.2">
      <c r="B2" s="72" t="s">
        <v>456</v>
      </c>
      <c r="C2" s="72"/>
      <c r="D2" s="72"/>
      <c r="E2" s="72"/>
      <c r="F2" s="72"/>
    </row>
    <row r="3" spans="2:16244" ht="51" x14ac:dyDescent="0.2">
      <c r="B3" s="25" t="s">
        <v>457</v>
      </c>
      <c r="C3" s="25" t="s">
        <v>458</v>
      </c>
      <c r="D3" s="47" t="s">
        <v>459</v>
      </c>
      <c r="E3" s="47" t="s">
        <v>460</v>
      </c>
      <c r="F3" s="47" t="s">
        <v>461</v>
      </c>
    </row>
    <row r="4" spans="2:16244" x14ac:dyDescent="0.2">
      <c r="B4" s="52">
        <v>1</v>
      </c>
      <c r="C4" s="53" t="s">
        <v>462</v>
      </c>
      <c r="D4" s="48">
        <v>13070</v>
      </c>
      <c r="E4" s="49">
        <v>479012.32105000003</v>
      </c>
      <c r="F4" s="48">
        <v>13963</v>
      </c>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50"/>
      <c r="EB4" s="50"/>
      <c r="EC4" s="50"/>
      <c r="ED4" s="50"/>
      <c r="EE4" s="50"/>
      <c r="EF4" s="50"/>
      <c r="EG4" s="50"/>
      <c r="EH4" s="50"/>
      <c r="EI4" s="50"/>
      <c r="EJ4" s="50"/>
      <c r="EK4" s="50"/>
      <c r="EL4" s="50"/>
      <c r="EM4" s="50"/>
      <c r="EN4" s="50"/>
      <c r="EO4" s="50"/>
      <c r="EP4" s="50"/>
      <c r="EQ4" s="50"/>
      <c r="ER4" s="50"/>
      <c r="ES4" s="50"/>
      <c r="ET4" s="50"/>
      <c r="EU4" s="50"/>
      <c r="EV4" s="50"/>
      <c r="EW4" s="50"/>
      <c r="EX4" s="50"/>
      <c r="EY4" s="50"/>
      <c r="EZ4" s="50"/>
      <c r="FA4" s="50"/>
      <c r="FB4" s="50"/>
      <c r="FC4" s="50"/>
      <c r="FD4" s="50"/>
      <c r="FE4" s="50"/>
      <c r="FF4" s="50"/>
      <c r="FG4" s="50"/>
      <c r="FH4" s="50"/>
      <c r="FI4" s="50"/>
      <c r="FJ4" s="50"/>
      <c r="FK4" s="50"/>
      <c r="FL4" s="50"/>
      <c r="FM4" s="50"/>
      <c r="FN4" s="50"/>
      <c r="FO4" s="50"/>
      <c r="FP4" s="50"/>
      <c r="FQ4" s="50"/>
      <c r="FR4" s="50"/>
      <c r="FS4" s="50"/>
      <c r="FT4" s="50"/>
      <c r="FU4" s="50"/>
      <c r="FV4" s="50"/>
      <c r="FW4" s="50"/>
      <c r="FX4" s="50"/>
      <c r="FY4" s="50"/>
      <c r="FZ4" s="50"/>
      <c r="GA4" s="50"/>
      <c r="GB4" s="50"/>
      <c r="GC4" s="50"/>
      <c r="GD4" s="50"/>
      <c r="GE4" s="50"/>
      <c r="GF4" s="50"/>
      <c r="GG4" s="50"/>
      <c r="GH4" s="50"/>
      <c r="GI4" s="50"/>
      <c r="GJ4" s="50"/>
      <c r="GK4" s="50"/>
      <c r="GL4" s="50"/>
      <c r="GM4" s="50"/>
      <c r="GN4" s="50"/>
      <c r="GO4" s="50"/>
      <c r="GP4" s="50"/>
      <c r="GQ4" s="50"/>
      <c r="GR4" s="50"/>
      <c r="GS4" s="50"/>
      <c r="GT4" s="50"/>
      <c r="GU4" s="50"/>
      <c r="GV4" s="50"/>
      <c r="GW4" s="50"/>
      <c r="GX4" s="50"/>
      <c r="GY4" s="50"/>
      <c r="GZ4" s="50"/>
      <c r="HA4" s="50"/>
      <c r="HB4" s="50"/>
      <c r="HC4" s="50"/>
      <c r="HD4" s="50"/>
      <c r="HE4" s="50"/>
      <c r="HF4" s="50"/>
      <c r="HG4" s="50"/>
      <c r="HH4" s="50"/>
      <c r="HI4" s="50"/>
      <c r="HJ4" s="50"/>
      <c r="HK4" s="50"/>
      <c r="HL4" s="50"/>
      <c r="HM4" s="50"/>
      <c r="HN4" s="50"/>
      <c r="HO4" s="50"/>
      <c r="HP4" s="50"/>
      <c r="HQ4" s="50"/>
      <c r="HR4" s="50"/>
      <c r="HS4" s="50"/>
      <c r="HT4" s="50"/>
      <c r="HU4" s="50"/>
      <c r="HV4" s="50"/>
      <c r="HW4" s="50"/>
      <c r="HX4" s="50"/>
      <c r="HY4" s="50"/>
      <c r="HZ4" s="50"/>
      <c r="IA4" s="50"/>
      <c r="IB4" s="50"/>
      <c r="IC4" s="50"/>
      <c r="ID4" s="50"/>
      <c r="IE4" s="50"/>
      <c r="IF4" s="50"/>
      <c r="IG4" s="50"/>
      <c r="IH4" s="50"/>
      <c r="II4" s="50"/>
      <c r="IJ4" s="50"/>
      <c r="IK4" s="50"/>
      <c r="IL4" s="50"/>
      <c r="IM4" s="50"/>
      <c r="IN4" s="50"/>
      <c r="IO4" s="50"/>
      <c r="IP4" s="50"/>
      <c r="IQ4" s="50"/>
      <c r="IR4" s="50"/>
      <c r="IS4" s="50"/>
      <c r="IT4" s="50"/>
      <c r="IU4" s="50"/>
      <c r="IV4" s="50"/>
      <c r="IW4" s="50"/>
      <c r="IX4" s="50"/>
      <c r="IY4" s="50"/>
      <c r="IZ4" s="50"/>
      <c r="JA4" s="50"/>
      <c r="JB4" s="50"/>
      <c r="JC4" s="50"/>
      <c r="JD4" s="50"/>
      <c r="JE4" s="50"/>
      <c r="JF4" s="50"/>
      <c r="JG4" s="50"/>
      <c r="JH4" s="50"/>
      <c r="JI4" s="50"/>
      <c r="JJ4" s="50"/>
      <c r="JK4" s="50"/>
      <c r="JL4" s="50"/>
      <c r="JM4" s="50"/>
      <c r="JN4" s="50"/>
      <c r="JO4" s="50"/>
      <c r="JP4" s="50"/>
      <c r="JQ4" s="50"/>
      <c r="JR4" s="50"/>
      <c r="JS4" s="50"/>
      <c r="JT4" s="50"/>
      <c r="JU4" s="50"/>
      <c r="JV4" s="50"/>
      <c r="JW4" s="50"/>
      <c r="JX4" s="50"/>
      <c r="JY4" s="50"/>
      <c r="JZ4" s="50"/>
      <c r="KA4" s="50"/>
      <c r="KB4" s="50"/>
      <c r="KC4" s="50"/>
      <c r="KD4" s="50"/>
      <c r="KE4" s="50"/>
      <c r="KF4" s="50"/>
      <c r="KG4" s="50"/>
      <c r="KH4" s="50"/>
      <c r="KI4" s="50"/>
      <c r="KJ4" s="50"/>
      <c r="KK4" s="50"/>
      <c r="KL4" s="50"/>
      <c r="KM4" s="50"/>
      <c r="KN4" s="50"/>
      <c r="KO4" s="50"/>
      <c r="KP4" s="50"/>
      <c r="KQ4" s="50"/>
      <c r="KR4" s="50"/>
      <c r="KS4" s="50"/>
      <c r="KT4" s="50"/>
      <c r="KU4" s="50"/>
      <c r="KV4" s="50"/>
      <c r="KW4" s="50"/>
      <c r="KX4" s="50"/>
      <c r="KY4" s="50"/>
      <c r="KZ4" s="50"/>
      <c r="LA4" s="50"/>
      <c r="LB4" s="50"/>
      <c r="LC4" s="50"/>
      <c r="LD4" s="50"/>
      <c r="LE4" s="50"/>
      <c r="LF4" s="50"/>
      <c r="LG4" s="50"/>
      <c r="LH4" s="50"/>
      <c r="LI4" s="50"/>
      <c r="LJ4" s="50"/>
      <c r="LK4" s="50"/>
      <c r="LL4" s="50"/>
      <c r="LM4" s="50"/>
      <c r="LN4" s="50"/>
      <c r="LO4" s="50"/>
      <c r="LP4" s="50"/>
      <c r="LQ4" s="50"/>
      <c r="LR4" s="50"/>
      <c r="LS4" s="50"/>
      <c r="LT4" s="50"/>
      <c r="LU4" s="50"/>
      <c r="LV4" s="50"/>
      <c r="LW4" s="50"/>
      <c r="LX4" s="50"/>
      <c r="LY4" s="50"/>
      <c r="LZ4" s="50"/>
      <c r="MA4" s="50"/>
      <c r="MB4" s="50"/>
      <c r="MC4" s="50"/>
      <c r="MD4" s="50"/>
      <c r="ME4" s="50"/>
      <c r="MF4" s="50"/>
      <c r="MG4" s="50"/>
      <c r="MH4" s="50"/>
      <c r="MI4" s="50"/>
      <c r="MJ4" s="50"/>
      <c r="MK4" s="50"/>
      <c r="ML4" s="50"/>
      <c r="MM4" s="50"/>
      <c r="MN4" s="50"/>
      <c r="MO4" s="50"/>
      <c r="MP4" s="50"/>
      <c r="MQ4" s="50"/>
      <c r="MR4" s="50"/>
      <c r="MS4" s="50"/>
      <c r="MT4" s="50"/>
      <c r="MU4" s="50"/>
      <c r="MV4" s="50"/>
      <c r="MW4" s="50"/>
      <c r="MX4" s="50"/>
      <c r="MY4" s="50"/>
      <c r="MZ4" s="50"/>
      <c r="NA4" s="50"/>
      <c r="NB4" s="50"/>
      <c r="NC4" s="50"/>
      <c r="ND4" s="50"/>
      <c r="NE4" s="50"/>
      <c r="NF4" s="50"/>
      <c r="NG4" s="50"/>
      <c r="NH4" s="50"/>
      <c r="NI4" s="50"/>
      <c r="NJ4" s="50"/>
      <c r="NK4" s="50"/>
      <c r="NL4" s="50"/>
      <c r="NM4" s="50"/>
      <c r="NN4" s="50"/>
      <c r="NO4" s="50"/>
      <c r="NP4" s="50"/>
      <c r="NQ4" s="50"/>
      <c r="NR4" s="50"/>
      <c r="NS4" s="50"/>
      <c r="NT4" s="50"/>
      <c r="NU4" s="50"/>
      <c r="NV4" s="50"/>
      <c r="NW4" s="50"/>
      <c r="NX4" s="50"/>
      <c r="NY4" s="50"/>
      <c r="NZ4" s="50"/>
      <c r="OA4" s="50"/>
      <c r="OB4" s="50"/>
      <c r="OC4" s="50"/>
      <c r="OD4" s="50"/>
      <c r="OE4" s="50"/>
      <c r="OF4" s="50"/>
      <c r="OG4" s="50"/>
      <c r="OH4" s="50"/>
      <c r="OI4" s="50"/>
      <c r="OJ4" s="50"/>
      <c r="OK4" s="50"/>
      <c r="OL4" s="50"/>
      <c r="OM4" s="50"/>
      <c r="ON4" s="50"/>
      <c r="OO4" s="50"/>
      <c r="OP4" s="50"/>
      <c r="OQ4" s="50"/>
      <c r="OR4" s="50"/>
      <c r="OS4" s="50"/>
      <c r="OT4" s="50"/>
      <c r="OU4" s="50"/>
      <c r="OV4" s="50"/>
      <c r="OW4" s="50"/>
      <c r="OX4" s="50"/>
      <c r="OY4" s="50"/>
      <c r="OZ4" s="50"/>
      <c r="PA4" s="50"/>
      <c r="PB4" s="50"/>
      <c r="PC4" s="50"/>
      <c r="PD4" s="50"/>
      <c r="PE4" s="50"/>
      <c r="PF4" s="50"/>
      <c r="PG4" s="50"/>
      <c r="PH4" s="50"/>
      <c r="PI4" s="50"/>
      <c r="PJ4" s="50"/>
      <c r="PK4" s="50"/>
      <c r="PL4" s="50"/>
      <c r="PM4" s="50"/>
      <c r="PN4" s="50"/>
      <c r="PO4" s="50"/>
      <c r="PP4" s="50"/>
      <c r="PQ4" s="50"/>
      <c r="PR4" s="50"/>
      <c r="PS4" s="50"/>
      <c r="PT4" s="50"/>
      <c r="PU4" s="50"/>
      <c r="PV4" s="50"/>
      <c r="PW4" s="50"/>
      <c r="PX4" s="50"/>
      <c r="PY4" s="50"/>
      <c r="PZ4" s="50"/>
      <c r="QA4" s="50"/>
      <c r="QB4" s="50"/>
      <c r="QC4" s="50"/>
      <c r="QD4" s="50"/>
      <c r="QE4" s="50"/>
      <c r="QF4" s="50"/>
      <c r="QG4" s="50"/>
      <c r="QH4" s="50"/>
      <c r="QI4" s="50"/>
      <c r="QJ4" s="50"/>
      <c r="QK4" s="50"/>
      <c r="QL4" s="50"/>
      <c r="QM4" s="50"/>
      <c r="QN4" s="50"/>
      <c r="QO4" s="50"/>
      <c r="QP4" s="50"/>
      <c r="QQ4" s="50"/>
      <c r="QR4" s="50"/>
      <c r="QS4" s="50"/>
      <c r="QT4" s="50"/>
      <c r="QU4" s="50"/>
      <c r="QV4" s="50"/>
      <c r="QW4" s="50"/>
      <c r="QX4" s="50"/>
      <c r="QY4" s="50"/>
      <c r="QZ4" s="50"/>
      <c r="RA4" s="50"/>
      <c r="RB4" s="50"/>
      <c r="RC4" s="50"/>
      <c r="RD4" s="50"/>
      <c r="RE4" s="50"/>
      <c r="RF4" s="50"/>
      <c r="RG4" s="50"/>
      <c r="RH4" s="50"/>
      <c r="RI4" s="50"/>
      <c r="RJ4" s="50"/>
      <c r="RK4" s="50"/>
      <c r="RL4" s="50"/>
      <c r="RM4" s="50"/>
      <c r="RN4" s="50"/>
      <c r="RO4" s="50"/>
      <c r="RP4" s="50"/>
      <c r="RQ4" s="50"/>
      <c r="RR4" s="50"/>
      <c r="RS4" s="50"/>
      <c r="RT4" s="50"/>
      <c r="RU4" s="50"/>
      <c r="RV4" s="50"/>
      <c r="RW4" s="50"/>
      <c r="RX4" s="50"/>
      <c r="RY4" s="50"/>
      <c r="RZ4" s="50"/>
      <c r="SA4" s="50"/>
      <c r="SB4" s="50"/>
      <c r="SC4" s="50"/>
      <c r="SD4" s="50"/>
      <c r="SE4" s="50"/>
      <c r="SF4" s="50"/>
      <c r="SG4" s="50"/>
      <c r="SH4" s="50"/>
      <c r="SI4" s="50"/>
      <c r="SJ4" s="50"/>
      <c r="SK4" s="50"/>
      <c r="SL4" s="50"/>
      <c r="SM4" s="50"/>
      <c r="SN4" s="50"/>
      <c r="SO4" s="50"/>
      <c r="SP4" s="50"/>
      <c r="SQ4" s="50"/>
      <c r="SR4" s="50"/>
      <c r="SS4" s="50"/>
      <c r="ST4" s="50"/>
      <c r="SU4" s="50"/>
      <c r="SV4" s="50"/>
      <c r="SW4" s="50"/>
      <c r="SX4" s="50"/>
      <c r="SY4" s="50"/>
      <c r="SZ4" s="50"/>
      <c r="TA4" s="50"/>
      <c r="TB4" s="50"/>
      <c r="TC4" s="50"/>
      <c r="TD4" s="50"/>
      <c r="TE4" s="50"/>
      <c r="TF4" s="50"/>
      <c r="TG4" s="50"/>
      <c r="TH4" s="50"/>
      <c r="TI4" s="50"/>
      <c r="TJ4" s="50"/>
      <c r="TK4" s="50"/>
      <c r="TL4" s="50"/>
      <c r="TM4" s="50"/>
      <c r="TN4" s="50"/>
      <c r="TO4" s="50"/>
      <c r="TP4" s="50"/>
      <c r="TQ4" s="50"/>
      <c r="TR4" s="50"/>
      <c r="TS4" s="50"/>
      <c r="TT4" s="50"/>
      <c r="TU4" s="50"/>
      <c r="TV4" s="50"/>
      <c r="TW4" s="50"/>
      <c r="TX4" s="50"/>
      <c r="TY4" s="50"/>
      <c r="TZ4" s="50"/>
      <c r="UA4" s="50"/>
      <c r="UB4" s="50"/>
      <c r="UC4" s="50"/>
      <c r="UD4" s="50"/>
      <c r="UE4" s="50"/>
      <c r="UF4" s="50"/>
      <c r="UG4" s="50"/>
      <c r="UH4" s="50"/>
      <c r="UI4" s="50"/>
      <c r="UJ4" s="50"/>
      <c r="UK4" s="50"/>
      <c r="UL4" s="50"/>
      <c r="UM4" s="50"/>
      <c r="UN4" s="50"/>
      <c r="UO4" s="50"/>
      <c r="UP4" s="50"/>
      <c r="UQ4" s="50"/>
      <c r="UR4" s="50"/>
      <c r="US4" s="50"/>
      <c r="UT4" s="50"/>
      <c r="UU4" s="50"/>
      <c r="UV4" s="50"/>
      <c r="UW4" s="50"/>
      <c r="UX4" s="50"/>
      <c r="UY4" s="50"/>
      <c r="UZ4" s="50"/>
      <c r="VA4" s="50"/>
      <c r="VB4" s="50"/>
      <c r="VC4" s="50"/>
      <c r="VD4" s="50"/>
      <c r="VE4" s="50"/>
      <c r="VF4" s="50"/>
      <c r="VG4" s="50"/>
      <c r="VH4" s="50"/>
      <c r="VI4" s="50"/>
      <c r="VJ4" s="50"/>
      <c r="VK4" s="50"/>
      <c r="VL4" s="50"/>
      <c r="VM4" s="50"/>
      <c r="VN4" s="50"/>
      <c r="VO4" s="50"/>
      <c r="VP4" s="50"/>
      <c r="VQ4" s="50"/>
      <c r="VR4" s="50"/>
      <c r="VS4" s="50"/>
      <c r="VT4" s="50"/>
      <c r="VU4" s="50"/>
      <c r="VV4" s="50"/>
      <c r="VW4" s="50"/>
      <c r="VX4" s="50"/>
      <c r="VY4" s="50"/>
      <c r="VZ4" s="50"/>
      <c r="WA4" s="50"/>
      <c r="WB4" s="50"/>
      <c r="WC4" s="50"/>
      <c r="WD4" s="50"/>
      <c r="WE4" s="50"/>
      <c r="WF4" s="50"/>
      <c r="WG4" s="50"/>
      <c r="WH4" s="50"/>
      <c r="WI4" s="50"/>
      <c r="WJ4" s="50"/>
      <c r="WK4" s="50"/>
      <c r="WL4" s="50"/>
      <c r="WM4" s="50"/>
      <c r="WN4" s="50"/>
      <c r="WO4" s="50"/>
      <c r="WP4" s="50"/>
      <c r="WQ4" s="50"/>
      <c r="WR4" s="50"/>
      <c r="WS4" s="50"/>
      <c r="WT4" s="50"/>
      <c r="WU4" s="50"/>
      <c r="WV4" s="50"/>
      <c r="WW4" s="50"/>
      <c r="WX4" s="50"/>
      <c r="WY4" s="50"/>
      <c r="WZ4" s="50"/>
      <c r="XA4" s="50"/>
      <c r="XB4" s="50"/>
      <c r="XC4" s="50"/>
      <c r="XD4" s="50"/>
      <c r="XE4" s="50"/>
      <c r="XF4" s="50"/>
      <c r="XG4" s="50"/>
      <c r="XH4" s="50"/>
      <c r="XI4" s="50"/>
      <c r="XJ4" s="50"/>
      <c r="XK4" s="50"/>
      <c r="XL4" s="50"/>
      <c r="XM4" s="50"/>
      <c r="XN4" s="50"/>
      <c r="XO4" s="50"/>
      <c r="XP4" s="50"/>
      <c r="XQ4" s="50"/>
      <c r="XR4" s="50"/>
      <c r="XS4" s="50"/>
      <c r="XT4" s="50"/>
      <c r="XU4" s="50"/>
      <c r="XV4" s="50"/>
      <c r="XW4" s="50"/>
      <c r="XX4" s="50"/>
      <c r="XY4" s="50"/>
      <c r="XZ4" s="50"/>
      <c r="YA4" s="50"/>
      <c r="YB4" s="50"/>
      <c r="YC4" s="50"/>
      <c r="YD4" s="50"/>
      <c r="YE4" s="50"/>
      <c r="YF4" s="50"/>
      <c r="YG4" s="50"/>
      <c r="YH4" s="50"/>
      <c r="YI4" s="50"/>
      <c r="YJ4" s="50"/>
      <c r="YK4" s="50"/>
      <c r="YL4" s="50"/>
      <c r="YM4" s="50"/>
      <c r="YN4" s="50"/>
      <c r="YO4" s="50"/>
      <c r="YP4" s="50"/>
      <c r="YQ4" s="50"/>
      <c r="YR4" s="50"/>
      <c r="YS4" s="50"/>
      <c r="YT4" s="50"/>
      <c r="YU4" s="50"/>
      <c r="YV4" s="50"/>
      <c r="YW4" s="50"/>
      <c r="YX4" s="50"/>
      <c r="YY4" s="50"/>
      <c r="YZ4" s="50"/>
      <c r="ZA4" s="50"/>
      <c r="ZB4" s="50"/>
      <c r="ZC4" s="50"/>
      <c r="ZD4" s="50"/>
      <c r="ZE4" s="50"/>
      <c r="ZF4" s="50"/>
      <c r="ZG4" s="50"/>
      <c r="ZH4" s="50"/>
      <c r="ZI4" s="50"/>
      <c r="ZJ4" s="50"/>
      <c r="ZK4" s="50"/>
      <c r="ZL4" s="50"/>
      <c r="ZM4" s="50"/>
      <c r="ZN4" s="50"/>
      <c r="ZO4" s="50"/>
      <c r="ZP4" s="50"/>
      <c r="ZQ4" s="50"/>
      <c r="ZR4" s="50"/>
      <c r="ZS4" s="50"/>
      <c r="ZT4" s="50"/>
      <c r="ZU4" s="50"/>
      <c r="ZV4" s="50"/>
      <c r="ZW4" s="50"/>
      <c r="ZX4" s="50"/>
      <c r="ZY4" s="50"/>
      <c r="ZZ4" s="50"/>
      <c r="AAA4" s="50"/>
      <c r="AAB4" s="50"/>
      <c r="AAC4" s="50"/>
      <c r="AAD4" s="50"/>
      <c r="AAE4" s="50"/>
      <c r="AAF4" s="50"/>
      <c r="AAG4" s="50"/>
      <c r="AAH4" s="50"/>
      <c r="AAI4" s="50"/>
      <c r="AAJ4" s="50"/>
      <c r="AAK4" s="50"/>
      <c r="AAL4" s="50"/>
      <c r="AAM4" s="50"/>
      <c r="AAN4" s="50"/>
      <c r="AAO4" s="50"/>
      <c r="AAP4" s="50"/>
      <c r="AAQ4" s="50"/>
      <c r="AAR4" s="50"/>
      <c r="AAS4" s="50"/>
      <c r="AAT4" s="50"/>
      <c r="AAU4" s="50"/>
      <c r="AAV4" s="50"/>
      <c r="AAW4" s="50"/>
      <c r="AAX4" s="50"/>
      <c r="AAY4" s="50"/>
      <c r="AAZ4" s="50"/>
      <c r="ABA4" s="50"/>
      <c r="ABB4" s="50"/>
      <c r="ABC4" s="50"/>
      <c r="ABD4" s="50"/>
      <c r="ABE4" s="50"/>
      <c r="ABF4" s="50"/>
      <c r="ABG4" s="50"/>
      <c r="ABH4" s="50"/>
      <c r="ABI4" s="50"/>
      <c r="ABJ4" s="50"/>
      <c r="ABK4" s="50"/>
      <c r="ABL4" s="50"/>
      <c r="ABM4" s="50"/>
      <c r="ABN4" s="50"/>
      <c r="ABO4" s="50"/>
      <c r="ABP4" s="50"/>
      <c r="ABQ4" s="50"/>
      <c r="ABR4" s="50"/>
      <c r="ABS4" s="50"/>
      <c r="ABT4" s="50"/>
      <c r="ABU4" s="50"/>
      <c r="ABV4" s="50"/>
      <c r="ABW4" s="50"/>
      <c r="ABX4" s="50"/>
      <c r="ABY4" s="50"/>
      <c r="ABZ4" s="50"/>
      <c r="ACA4" s="50"/>
      <c r="ACB4" s="50"/>
      <c r="ACC4" s="50"/>
      <c r="ACD4" s="50"/>
      <c r="ACE4" s="50"/>
      <c r="ACF4" s="50"/>
      <c r="ACG4" s="50"/>
      <c r="ACH4" s="50"/>
      <c r="ACI4" s="50"/>
      <c r="ACJ4" s="50"/>
      <c r="ACK4" s="50"/>
      <c r="ACL4" s="50"/>
      <c r="ACM4" s="50"/>
      <c r="ACN4" s="50"/>
      <c r="ACO4" s="50"/>
      <c r="ACP4" s="50"/>
      <c r="ACQ4" s="50"/>
      <c r="ACR4" s="50"/>
      <c r="ACS4" s="50"/>
      <c r="ACT4" s="50"/>
      <c r="ACU4" s="50"/>
      <c r="ACV4" s="50"/>
      <c r="ACW4" s="50"/>
      <c r="ACX4" s="50"/>
      <c r="ACY4" s="50"/>
      <c r="ACZ4" s="50"/>
      <c r="ADA4" s="50"/>
      <c r="ADB4" s="50"/>
      <c r="ADC4" s="50"/>
      <c r="ADD4" s="50"/>
      <c r="ADE4" s="50"/>
      <c r="ADF4" s="50"/>
      <c r="ADG4" s="50"/>
      <c r="ADH4" s="50"/>
      <c r="ADI4" s="50"/>
      <c r="ADJ4" s="50"/>
      <c r="ADK4" s="50"/>
      <c r="ADL4" s="50"/>
      <c r="ADM4" s="50"/>
      <c r="ADN4" s="50"/>
      <c r="ADO4" s="50"/>
      <c r="ADP4" s="50"/>
      <c r="ADQ4" s="50"/>
      <c r="ADR4" s="50"/>
      <c r="ADS4" s="50"/>
      <c r="ADT4" s="50"/>
      <c r="ADU4" s="50"/>
      <c r="ADV4" s="50"/>
      <c r="ADW4" s="50"/>
      <c r="ADX4" s="50"/>
      <c r="ADY4" s="50"/>
      <c r="ADZ4" s="50"/>
      <c r="AEA4" s="50"/>
      <c r="AEB4" s="50"/>
      <c r="AEC4" s="50"/>
      <c r="AED4" s="50"/>
      <c r="AEE4" s="50"/>
      <c r="AEF4" s="50"/>
      <c r="AEG4" s="50"/>
      <c r="AEH4" s="50"/>
      <c r="AEI4" s="50"/>
      <c r="AEJ4" s="50"/>
      <c r="AEK4" s="50"/>
      <c r="AEL4" s="50"/>
      <c r="AEM4" s="50"/>
      <c r="AEN4" s="50"/>
      <c r="AEO4" s="50"/>
      <c r="AEP4" s="50"/>
      <c r="AEQ4" s="50"/>
      <c r="AER4" s="50"/>
      <c r="AES4" s="50"/>
      <c r="AET4" s="50"/>
      <c r="AEU4" s="50"/>
      <c r="AEV4" s="50"/>
      <c r="AEW4" s="50"/>
      <c r="AEX4" s="50"/>
      <c r="AEY4" s="50"/>
      <c r="AEZ4" s="50"/>
      <c r="AFA4" s="50"/>
      <c r="AFB4" s="50"/>
      <c r="AFC4" s="50"/>
      <c r="AFD4" s="50"/>
      <c r="AFE4" s="50"/>
      <c r="AFF4" s="50"/>
      <c r="AFG4" s="50"/>
      <c r="AFH4" s="50"/>
      <c r="AFI4" s="50"/>
      <c r="AFJ4" s="50"/>
      <c r="AFK4" s="50"/>
      <c r="AFL4" s="50"/>
      <c r="AFM4" s="50"/>
      <c r="AFN4" s="50"/>
      <c r="AFO4" s="50"/>
      <c r="AFP4" s="50"/>
      <c r="AFQ4" s="50"/>
      <c r="AFR4" s="50"/>
      <c r="AFS4" s="50"/>
      <c r="AFT4" s="50"/>
      <c r="AFU4" s="50"/>
      <c r="AFV4" s="50"/>
      <c r="AFW4" s="50"/>
      <c r="AFX4" s="50"/>
      <c r="AFY4" s="50"/>
      <c r="AFZ4" s="50"/>
      <c r="AGA4" s="50"/>
      <c r="AGB4" s="50"/>
      <c r="AGC4" s="50"/>
      <c r="AGD4" s="50"/>
      <c r="AGE4" s="50"/>
      <c r="AGF4" s="50"/>
      <c r="AGG4" s="50"/>
      <c r="AGH4" s="50"/>
      <c r="AGI4" s="50"/>
      <c r="AGJ4" s="50"/>
      <c r="AGK4" s="50"/>
      <c r="AGL4" s="50"/>
      <c r="AGM4" s="50"/>
      <c r="AGN4" s="50"/>
      <c r="AGO4" s="50"/>
      <c r="AGP4" s="50"/>
      <c r="AGQ4" s="50"/>
      <c r="AGR4" s="50"/>
      <c r="AGS4" s="50"/>
      <c r="AGT4" s="50"/>
      <c r="AGU4" s="50"/>
      <c r="AGV4" s="50"/>
      <c r="AGW4" s="50"/>
      <c r="AGX4" s="50"/>
      <c r="AGY4" s="50"/>
      <c r="AGZ4" s="50"/>
      <c r="AHA4" s="50"/>
      <c r="AHB4" s="50"/>
      <c r="AHC4" s="50"/>
      <c r="AHD4" s="50"/>
      <c r="AHE4" s="50"/>
      <c r="AHF4" s="50"/>
      <c r="AHG4" s="50"/>
      <c r="AHH4" s="50"/>
      <c r="AHI4" s="50"/>
      <c r="AHJ4" s="50"/>
      <c r="AHK4" s="50"/>
      <c r="AHL4" s="50"/>
      <c r="AHM4" s="50"/>
      <c r="AHN4" s="50"/>
      <c r="AHO4" s="50"/>
      <c r="AHP4" s="50"/>
      <c r="AHQ4" s="50"/>
      <c r="AHR4" s="50"/>
      <c r="AHS4" s="50"/>
      <c r="AHT4" s="50"/>
      <c r="AHU4" s="50"/>
      <c r="AHV4" s="50"/>
      <c r="AHW4" s="50"/>
      <c r="AHX4" s="50"/>
      <c r="AHY4" s="50"/>
      <c r="AHZ4" s="50"/>
      <c r="AIA4" s="50"/>
      <c r="AIB4" s="50"/>
      <c r="AIC4" s="50"/>
      <c r="AID4" s="50"/>
      <c r="AIE4" s="50"/>
      <c r="AIF4" s="50"/>
      <c r="AIG4" s="50"/>
      <c r="AIH4" s="50"/>
      <c r="AII4" s="50"/>
      <c r="AIJ4" s="50"/>
      <c r="AIK4" s="50"/>
      <c r="AIL4" s="50"/>
      <c r="AIM4" s="50"/>
      <c r="AIN4" s="50"/>
      <c r="AIO4" s="50"/>
      <c r="AIP4" s="50"/>
      <c r="AIQ4" s="50"/>
      <c r="AIR4" s="50"/>
      <c r="AIS4" s="50"/>
      <c r="AIT4" s="50"/>
      <c r="AIU4" s="50"/>
      <c r="AIV4" s="50"/>
      <c r="AIW4" s="50"/>
      <c r="AIX4" s="50"/>
      <c r="AIY4" s="50"/>
      <c r="AIZ4" s="50"/>
      <c r="AJA4" s="50"/>
      <c r="AJB4" s="50"/>
      <c r="AJC4" s="50"/>
      <c r="AJD4" s="50"/>
      <c r="AJE4" s="50"/>
      <c r="AJF4" s="50"/>
      <c r="AJG4" s="50"/>
      <c r="AJH4" s="50"/>
      <c r="AJI4" s="50"/>
      <c r="AJJ4" s="50"/>
      <c r="AJK4" s="50"/>
      <c r="AJL4" s="50"/>
      <c r="AJM4" s="50"/>
      <c r="AJN4" s="50"/>
      <c r="AJO4" s="50"/>
      <c r="AJP4" s="50"/>
      <c r="AJQ4" s="50"/>
      <c r="AJR4" s="50"/>
      <c r="AJS4" s="50"/>
      <c r="AJT4" s="50"/>
      <c r="AJU4" s="50"/>
      <c r="AJV4" s="50"/>
      <c r="AJW4" s="50"/>
      <c r="AJX4" s="50"/>
      <c r="AJY4" s="50"/>
      <c r="AJZ4" s="50"/>
      <c r="AKA4" s="50"/>
      <c r="AKB4" s="50"/>
      <c r="AKC4" s="50"/>
      <c r="AKD4" s="50"/>
      <c r="AKE4" s="50"/>
      <c r="AKF4" s="50"/>
      <c r="AKG4" s="50"/>
      <c r="AKH4" s="50"/>
      <c r="AKI4" s="50"/>
      <c r="AKJ4" s="50"/>
      <c r="AKK4" s="50"/>
      <c r="AKL4" s="50"/>
      <c r="AKM4" s="50"/>
      <c r="AKN4" s="50"/>
      <c r="AKO4" s="50"/>
      <c r="AKP4" s="50"/>
      <c r="AKQ4" s="50"/>
      <c r="AKR4" s="50"/>
      <c r="AKS4" s="50"/>
      <c r="AKT4" s="50"/>
      <c r="AKU4" s="50"/>
      <c r="AKV4" s="50"/>
      <c r="AKW4" s="50"/>
      <c r="AKX4" s="50"/>
      <c r="AKY4" s="50"/>
      <c r="AKZ4" s="50"/>
      <c r="ALA4" s="50"/>
      <c r="ALB4" s="50"/>
      <c r="ALC4" s="50"/>
      <c r="ALD4" s="50"/>
      <c r="ALE4" s="50"/>
      <c r="ALF4" s="50"/>
      <c r="ALG4" s="50"/>
      <c r="ALH4" s="50"/>
      <c r="ALI4" s="50"/>
      <c r="ALJ4" s="50"/>
      <c r="ALK4" s="50"/>
      <c r="ALL4" s="50"/>
      <c r="ALM4" s="50"/>
      <c r="ALN4" s="50"/>
      <c r="ALO4" s="50"/>
      <c r="ALP4" s="50"/>
      <c r="ALQ4" s="50"/>
      <c r="ALR4" s="50"/>
      <c r="ALS4" s="50"/>
      <c r="ALT4" s="50"/>
      <c r="ALU4" s="50"/>
      <c r="ALV4" s="50"/>
      <c r="ALW4" s="50"/>
      <c r="ALX4" s="50"/>
      <c r="ALY4" s="50"/>
      <c r="ALZ4" s="50"/>
      <c r="AMA4" s="50"/>
      <c r="AMB4" s="50"/>
      <c r="AMC4" s="50"/>
      <c r="AMD4" s="50"/>
      <c r="AME4" s="50"/>
      <c r="AMF4" s="50"/>
      <c r="AMG4" s="50"/>
      <c r="AMH4" s="50"/>
      <c r="AMI4" s="50"/>
      <c r="AMJ4" s="50"/>
      <c r="AMK4" s="50"/>
      <c r="AML4" s="50"/>
      <c r="AMM4" s="50"/>
      <c r="AMN4" s="50"/>
      <c r="AMO4" s="50"/>
      <c r="AMP4" s="50"/>
      <c r="AMQ4" s="50"/>
      <c r="AMR4" s="50"/>
      <c r="AMS4" s="50"/>
      <c r="AMT4" s="50"/>
      <c r="AMU4" s="50"/>
      <c r="AMV4" s="50"/>
      <c r="AMW4" s="50"/>
      <c r="AMX4" s="50"/>
      <c r="AMY4" s="50"/>
      <c r="AMZ4" s="50"/>
      <c r="ANA4" s="50"/>
      <c r="ANB4" s="50"/>
      <c r="ANC4" s="50"/>
      <c r="AND4" s="50"/>
      <c r="ANE4" s="50"/>
      <c r="ANF4" s="50"/>
      <c r="ANG4" s="50"/>
      <c r="ANH4" s="50"/>
      <c r="ANI4" s="50"/>
      <c r="ANJ4" s="50"/>
      <c r="ANK4" s="50"/>
      <c r="ANL4" s="50"/>
      <c r="ANM4" s="50"/>
      <c r="ANN4" s="50"/>
      <c r="ANO4" s="50"/>
      <c r="ANP4" s="50"/>
      <c r="ANQ4" s="50"/>
      <c r="ANR4" s="50"/>
      <c r="ANS4" s="50"/>
      <c r="ANT4" s="50"/>
      <c r="ANU4" s="50"/>
      <c r="ANV4" s="50"/>
      <c r="ANW4" s="50"/>
      <c r="ANX4" s="50"/>
      <c r="ANY4" s="50"/>
      <c r="ANZ4" s="50"/>
      <c r="AOA4" s="50"/>
      <c r="AOB4" s="50"/>
      <c r="AOC4" s="50"/>
      <c r="AOD4" s="50"/>
      <c r="AOE4" s="50"/>
      <c r="AOF4" s="50"/>
      <c r="AOG4" s="50"/>
      <c r="AOH4" s="50"/>
      <c r="AOI4" s="50"/>
      <c r="AOJ4" s="50"/>
      <c r="AOK4" s="50"/>
      <c r="AOL4" s="50"/>
      <c r="AOM4" s="50"/>
      <c r="AON4" s="50"/>
      <c r="AOO4" s="50"/>
      <c r="AOP4" s="50"/>
      <c r="AOQ4" s="50"/>
      <c r="AOR4" s="50"/>
      <c r="AOS4" s="50"/>
      <c r="AOT4" s="50"/>
      <c r="AOU4" s="50"/>
      <c r="AOV4" s="50"/>
      <c r="AOW4" s="50"/>
      <c r="AOX4" s="50"/>
      <c r="AOY4" s="50"/>
      <c r="AOZ4" s="50"/>
      <c r="APA4" s="50"/>
      <c r="APB4" s="50"/>
      <c r="APC4" s="50"/>
      <c r="APD4" s="50"/>
      <c r="APE4" s="50"/>
      <c r="APF4" s="50"/>
      <c r="APG4" s="50"/>
      <c r="APH4" s="50"/>
      <c r="API4" s="50"/>
      <c r="APJ4" s="50"/>
      <c r="APK4" s="50"/>
      <c r="APL4" s="50"/>
      <c r="APM4" s="50"/>
      <c r="APN4" s="50"/>
      <c r="APO4" s="50"/>
      <c r="APP4" s="50"/>
      <c r="APQ4" s="50"/>
      <c r="APR4" s="50"/>
      <c r="APS4" s="50"/>
      <c r="APT4" s="50"/>
      <c r="APU4" s="50"/>
      <c r="APV4" s="50"/>
      <c r="APW4" s="50"/>
      <c r="APX4" s="50"/>
      <c r="APY4" s="50"/>
      <c r="APZ4" s="50"/>
      <c r="AQA4" s="50"/>
      <c r="AQB4" s="50"/>
      <c r="AQC4" s="50"/>
      <c r="AQD4" s="50"/>
      <c r="AQE4" s="50"/>
      <c r="AQF4" s="50"/>
      <c r="AQG4" s="50"/>
      <c r="AQH4" s="50"/>
      <c r="AQI4" s="50"/>
      <c r="AQJ4" s="50"/>
      <c r="AQK4" s="50"/>
      <c r="AQL4" s="50"/>
      <c r="AQM4" s="50"/>
      <c r="AQN4" s="50"/>
      <c r="AQO4" s="50"/>
      <c r="AQP4" s="50"/>
      <c r="AQQ4" s="50"/>
      <c r="AQR4" s="50"/>
      <c r="AQS4" s="50"/>
      <c r="AQT4" s="50"/>
      <c r="AQU4" s="50"/>
      <c r="AQV4" s="50"/>
      <c r="AQW4" s="50"/>
      <c r="AQX4" s="50"/>
      <c r="AQY4" s="50"/>
      <c r="AQZ4" s="50"/>
      <c r="ARA4" s="50"/>
      <c r="ARB4" s="50"/>
      <c r="ARC4" s="50"/>
      <c r="ARD4" s="50"/>
      <c r="ARE4" s="50"/>
      <c r="ARF4" s="50"/>
      <c r="ARG4" s="50"/>
      <c r="ARH4" s="50"/>
      <c r="ARI4" s="50"/>
      <c r="ARJ4" s="50"/>
      <c r="ARK4" s="50"/>
      <c r="ARL4" s="50"/>
      <c r="ARM4" s="50"/>
      <c r="ARN4" s="50"/>
      <c r="ARO4" s="50"/>
      <c r="ARP4" s="50"/>
      <c r="ARQ4" s="50"/>
      <c r="ARR4" s="50"/>
      <c r="ARS4" s="50"/>
      <c r="ART4" s="50"/>
      <c r="ARU4" s="50"/>
      <c r="ARV4" s="50"/>
      <c r="ARW4" s="50"/>
      <c r="ARX4" s="50"/>
      <c r="ARY4" s="50"/>
      <c r="ARZ4" s="50"/>
      <c r="ASA4" s="50"/>
      <c r="ASB4" s="50"/>
      <c r="ASC4" s="50"/>
      <c r="ASD4" s="50"/>
      <c r="ASE4" s="50"/>
      <c r="ASF4" s="50"/>
      <c r="ASG4" s="50"/>
      <c r="ASH4" s="50"/>
      <c r="ASI4" s="50"/>
      <c r="ASJ4" s="50"/>
      <c r="ASK4" s="50"/>
      <c r="ASL4" s="50"/>
      <c r="ASM4" s="50"/>
      <c r="ASN4" s="50"/>
      <c r="ASO4" s="50"/>
      <c r="ASP4" s="50"/>
      <c r="ASQ4" s="50"/>
      <c r="ASR4" s="50"/>
      <c r="ASS4" s="50"/>
      <c r="AST4" s="50"/>
      <c r="ASU4" s="50"/>
      <c r="ASV4" s="50"/>
      <c r="ASW4" s="50"/>
      <c r="ASX4" s="50"/>
      <c r="ASY4" s="50"/>
      <c r="ASZ4" s="50"/>
      <c r="ATA4" s="50"/>
      <c r="ATB4" s="50"/>
      <c r="ATC4" s="50"/>
      <c r="ATD4" s="50"/>
      <c r="ATE4" s="50"/>
      <c r="ATF4" s="50"/>
      <c r="ATG4" s="50"/>
      <c r="ATH4" s="50"/>
      <c r="ATI4" s="50"/>
      <c r="ATJ4" s="50"/>
      <c r="ATK4" s="50"/>
      <c r="ATL4" s="50"/>
      <c r="ATM4" s="50"/>
      <c r="ATN4" s="50"/>
      <c r="ATO4" s="50"/>
      <c r="ATP4" s="50"/>
      <c r="ATQ4" s="50"/>
      <c r="ATR4" s="50"/>
      <c r="ATS4" s="50"/>
      <c r="ATT4" s="50"/>
      <c r="ATU4" s="50"/>
      <c r="ATV4" s="50"/>
      <c r="ATW4" s="50"/>
      <c r="ATX4" s="50"/>
      <c r="ATY4" s="50"/>
      <c r="ATZ4" s="50"/>
      <c r="AUA4" s="50"/>
      <c r="AUB4" s="50"/>
      <c r="AUC4" s="50"/>
      <c r="AUD4" s="50"/>
      <c r="AUE4" s="50"/>
      <c r="AUF4" s="50"/>
      <c r="AUG4" s="50"/>
      <c r="AUH4" s="50"/>
      <c r="AUI4" s="50"/>
      <c r="AUJ4" s="50"/>
      <c r="AUK4" s="50"/>
      <c r="AUL4" s="50"/>
      <c r="AUM4" s="50"/>
      <c r="AUN4" s="50"/>
      <c r="AUO4" s="50"/>
      <c r="AUP4" s="50"/>
      <c r="AUQ4" s="50"/>
      <c r="AUR4" s="50"/>
      <c r="AUS4" s="50"/>
      <c r="AUT4" s="50"/>
      <c r="AUU4" s="50"/>
      <c r="AUV4" s="50"/>
      <c r="AUW4" s="50"/>
      <c r="AUX4" s="50"/>
      <c r="AUY4" s="50"/>
      <c r="AUZ4" s="50"/>
      <c r="AVA4" s="50"/>
      <c r="AVB4" s="50"/>
      <c r="AVC4" s="50"/>
      <c r="AVD4" s="50"/>
      <c r="AVE4" s="50"/>
      <c r="AVF4" s="50"/>
      <c r="AVG4" s="50"/>
      <c r="AVH4" s="50"/>
      <c r="AVI4" s="50"/>
      <c r="AVJ4" s="50"/>
      <c r="AVK4" s="50"/>
      <c r="AVL4" s="50"/>
      <c r="AVM4" s="50"/>
      <c r="AVN4" s="50"/>
      <c r="AVO4" s="50"/>
      <c r="AVP4" s="50"/>
      <c r="AVQ4" s="50"/>
      <c r="AVR4" s="50"/>
      <c r="AVS4" s="50"/>
      <c r="AVT4" s="50"/>
      <c r="AVU4" s="50"/>
      <c r="AVV4" s="50"/>
      <c r="AVW4" s="50"/>
      <c r="AVX4" s="50"/>
      <c r="AVY4" s="50"/>
      <c r="AVZ4" s="50"/>
      <c r="AWA4" s="50"/>
      <c r="AWB4" s="50"/>
      <c r="AWC4" s="50"/>
      <c r="AWD4" s="50"/>
      <c r="AWE4" s="50"/>
      <c r="AWF4" s="50"/>
      <c r="AWG4" s="50"/>
      <c r="AWH4" s="50"/>
      <c r="AWI4" s="50"/>
      <c r="AWJ4" s="50"/>
      <c r="AWK4" s="50"/>
      <c r="AWL4" s="50"/>
      <c r="AWM4" s="50"/>
      <c r="AWN4" s="50"/>
      <c r="AWO4" s="50"/>
      <c r="AWP4" s="50"/>
      <c r="AWQ4" s="50"/>
      <c r="AWR4" s="50"/>
      <c r="AWS4" s="50"/>
      <c r="AWT4" s="50"/>
      <c r="AWU4" s="50"/>
      <c r="AWV4" s="50"/>
      <c r="AWW4" s="50"/>
      <c r="AWX4" s="50"/>
      <c r="AWY4" s="50"/>
      <c r="AWZ4" s="50"/>
      <c r="AXA4" s="50"/>
      <c r="AXB4" s="50"/>
      <c r="AXC4" s="50"/>
      <c r="AXD4" s="50"/>
      <c r="AXE4" s="50"/>
      <c r="AXF4" s="50"/>
      <c r="AXG4" s="50"/>
      <c r="AXH4" s="50"/>
      <c r="AXI4" s="50"/>
      <c r="AXJ4" s="50"/>
      <c r="AXK4" s="50"/>
      <c r="AXL4" s="50"/>
      <c r="AXM4" s="50"/>
      <c r="AXN4" s="50"/>
      <c r="AXO4" s="50"/>
      <c r="AXP4" s="50"/>
      <c r="AXQ4" s="50"/>
      <c r="AXR4" s="50"/>
      <c r="AXS4" s="50"/>
      <c r="AXT4" s="50"/>
      <c r="AXU4" s="50"/>
      <c r="AXV4" s="50"/>
      <c r="AXW4" s="50"/>
      <c r="AXX4" s="50"/>
      <c r="AXY4" s="50"/>
      <c r="AXZ4" s="50"/>
      <c r="AYA4" s="50"/>
      <c r="AYB4" s="50"/>
      <c r="AYC4" s="50"/>
      <c r="AYD4" s="50"/>
      <c r="AYE4" s="50"/>
      <c r="AYF4" s="50"/>
      <c r="AYG4" s="50"/>
      <c r="AYH4" s="50"/>
      <c r="AYI4" s="50"/>
      <c r="AYJ4" s="50"/>
      <c r="AYK4" s="50"/>
      <c r="AYL4" s="50"/>
      <c r="AYM4" s="50"/>
      <c r="AYN4" s="50"/>
      <c r="AYO4" s="50"/>
      <c r="AYP4" s="50"/>
      <c r="AYQ4" s="50"/>
      <c r="AYR4" s="50"/>
      <c r="AYS4" s="50"/>
      <c r="AYT4" s="50"/>
      <c r="AYU4" s="50"/>
      <c r="AYV4" s="50"/>
      <c r="AYW4" s="50"/>
      <c r="AYX4" s="50"/>
      <c r="AYY4" s="50"/>
      <c r="AYZ4" s="50"/>
      <c r="AZA4" s="50"/>
      <c r="AZB4" s="50"/>
      <c r="AZC4" s="50"/>
      <c r="AZD4" s="50"/>
      <c r="AZE4" s="50"/>
      <c r="AZF4" s="50"/>
      <c r="AZG4" s="50"/>
      <c r="AZH4" s="50"/>
      <c r="AZI4" s="50"/>
      <c r="AZJ4" s="50"/>
      <c r="AZK4" s="50"/>
      <c r="AZL4" s="50"/>
      <c r="AZM4" s="50"/>
      <c r="AZN4" s="50"/>
      <c r="AZO4" s="50"/>
      <c r="AZP4" s="50"/>
      <c r="AZQ4" s="50"/>
      <c r="AZR4" s="50"/>
      <c r="AZS4" s="50"/>
      <c r="AZT4" s="50"/>
      <c r="AZU4" s="50"/>
      <c r="AZV4" s="50"/>
      <c r="AZW4" s="50"/>
      <c r="AZX4" s="50"/>
      <c r="AZY4" s="50"/>
      <c r="AZZ4" s="50"/>
      <c r="BAA4" s="50"/>
      <c r="BAB4" s="50"/>
      <c r="BAC4" s="50"/>
      <c r="BAD4" s="50"/>
      <c r="BAE4" s="50"/>
      <c r="BAF4" s="50"/>
      <c r="BAG4" s="50"/>
      <c r="BAH4" s="50"/>
      <c r="BAI4" s="50"/>
      <c r="BAJ4" s="50"/>
      <c r="BAK4" s="50"/>
      <c r="BAL4" s="50"/>
      <c r="BAM4" s="50"/>
      <c r="BAN4" s="50"/>
      <c r="BAO4" s="50"/>
      <c r="BAP4" s="50"/>
      <c r="BAQ4" s="50"/>
      <c r="BAR4" s="50"/>
      <c r="BAS4" s="50"/>
      <c r="BAT4" s="50"/>
      <c r="BAU4" s="50"/>
      <c r="BAV4" s="50"/>
      <c r="BAW4" s="50"/>
      <c r="BAX4" s="50"/>
      <c r="BAY4" s="50"/>
      <c r="BAZ4" s="50"/>
      <c r="BBA4" s="50"/>
      <c r="BBB4" s="50"/>
      <c r="BBC4" s="50"/>
      <c r="BBD4" s="50"/>
      <c r="BBE4" s="50"/>
      <c r="BBF4" s="50"/>
      <c r="BBG4" s="50"/>
      <c r="BBH4" s="50"/>
      <c r="BBI4" s="50"/>
      <c r="BBJ4" s="50"/>
      <c r="BBK4" s="50"/>
      <c r="BBL4" s="50"/>
      <c r="BBM4" s="50"/>
      <c r="BBN4" s="50"/>
      <c r="BBO4" s="50"/>
      <c r="BBP4" s="50"/>
      <c r="BBQ4" s="50"/>
      <c r="BBR4" s="50"/>
      <c r="BBS4" s="50"/>
      <c r="BBT4" s="50"/>
      <c r="BBU4" s="50"/>
      <c r="BBV4" s="50"/>
      <c r="BBW4" s="50"/>
      <c r="BBX4" s="50"/>
      <c r="BBY4" s="50"/>
      <c r="BBZ4" s="50"/>
      <c r="BCA4" s="50"/>
      <c r="BCB4" s="50"/>
      <c r="BCC4" s="50"/>
      <c r="BCD4" s="50"/>
      <c r="BCE4" s="50"/>
      <c r="BCF4" s="50"/>
      <c r="BCG4" s="50"/>
      <c r="BCH4" s="50"/>
      <c r="BCI4" s="50"/>
      <c r="BCJ4" s="50"/>
      <c r="BCK4" s="50"/>
      <c r="BCL4" s="50"/>
      <c r="BCM4" s="50"/>
      <c r="BCN4" s="50"/>
      <c r="BCO4" s="50"/>
      <c r="BCP4" s="50"/>
      <c r="BCQ4" s="50"/>
      <c r="BCR4" s="50"/>
      <c r="BCS4" s="50"/>
      <c r="BCT4" s="50"/>
      <c r="BCU4" s="50"/>
      <c r="BCV4" s="50"/>
      <c r="BCW4" s="50"/>
      <c r="BCX4" s="50"/>
      <c r="BCY4" s="50"/>
      <c r="BCZ4" s="50"/>
      <c r="BDA4" s="50"/>
      <c r="BDB4" s="50"/>
      <c r="BDC4" s="50"/>
      <c r="BDD4" s="50"/>
      <c r="BDE4" s="50"/>
      <c r="BDF4" s="50"/>
      <c r="BDG4" s="50"/>
      <c r="BDH4" s="50"/>
      <c r="BDI4" s="50"/>
      <c r="BDJ4" s="50"/>
      <c r="BDK4" s="50"/>
      <c r="BDL4" s="50"/>
      <c r="BDM4" s="50"/>
      <c r="BDN4" s="50"/>
      <c r="BDO4" s="50"/>
      <c r="BDP4" s="50"/>
      <c r="BDQ4" s="50"/>
      <c r="BDR4" s="50"/>
      <c r="BDS4" s="50"/>
      <c r="BDT4" s="50"/>
      <c r="BDU4" s="50"/>
      <c r="BDV4" s="50"/>
      <c r="BDW4" s="50"/>
      <c r="BDX4" s="50"/>
      <c r="BDY4" s="50"/>
      <c r="BDZ4" s="50"/>
      <c r="BEA4" s="50"/>
      <c r="BEB4" s="50"/>
      <c r="BEC4" s="50"/>
      <c r="BED4" s="50"/>
      <c r="BEE4" s="50"/>
      <c r="BEF4" s="50"/>
      <c r="BEG4" s="50"/>
      <c r="BEH4" s="50"/>
      <c r="BEI4" s="50"/>
      <c r="BEJ4" s="50"/>
      <c r="BEK4" s="50"/>
      <c r="BEL4" s="50"/>
      <c r="BEM4" s="50"/>
      <c r="BEN4" s="50"/>
      <c r="BEO4" s="50"/>
      <c r="BEP4" s="50"/>
      <c r="BEQ4" s="50"/>
      <c r="BER4" s="50"/>
      <c r="BES4" s="50"/>
      <c r="BET4" s="50"/>
      <c r="BEU4" s="50"/>
      <c r="BEV4" s="50"/>
      <c r="BEW4" s="50"/>
      <c r="BEX4" s="50"/>
      <c r="BEY4" s="50"/>
      <c r="BEZ4" s="50"/>
      <c r="BFA4" s="50"/>
      <c r="BFB4" s="50"/>
      <c r="BFC4" s="50"/>
      <c r="BFD4" s="50"/>
      <c r="BFE4" s="50"/>
      <c r="BFF4" s="50"/>
      <c r="BFG4" s="50"/>
      <c r="BFH4" s="50"/>
      <c r="BFI4" s="50"/>
      <c r="BFJ4" s="50"/>
      <c r="BFK4" s="50"/>
      <c r="BFL4" s="50"/>
      <c r="BFM4" s="50"/>
      <c r="BFN4" s="50"/>
      <c r="BFO4" s="50"/>
      <c r="BFP4" s="50"/>
      <c r="BFQ4" s="50"/>
      <c r="BFR4" s="50"/>
      <c r="BFS4" s="50"/>
      <c r="BFT4" s="50"/>
      <c r="BFU4" s="50"/>
      <c r="BFV4" s="50"/>
      <c r="BFW4" s="50"/>
      <c r="BFX4" s="50"/>
      <c r="BFY4" s="50"/>
      <c r="BFZ4" s="50"/>
      <c r="BGA4" s="50"/>
      <c r="BGB4" s="50"/>
      <c r="BGC4" s="50"/>
      <c r="BGD4" s="50"/>
      <c r="BGE4" s="50"/>
      <c r="BGF4" s="50"/>
      <c r="BGG4" s="50"/>
      <c r="BGH4" s="50"/>
      <c r="BGI4" s="50"/>
      <c r="BGJ4" s="50"/>
      <c r="BGK4" s="50"/>
      <c r="BGL4" s="50"/>
      <c r="BGM4" s="50"/>
      <c r="BGN4" s="50"/>
      <c r="BGO4" s="50"/>
      <c r="BGP4" s="50"/>
      <c r="BGQ4" s="50"/>
      <c r="BGR4" s="50"/>
      <c r="BGS4" s="50"/>
      <c r="BGT4" s="50"/>
      <c r="BGU4" s="50"/>
      <c r="BGV4" s="50"/>
      <c r="BGW4" s="50"/>
      <c r="BGX4" s="50"/>
      <c r="BGY4" s="50"/>
      <c r="BGZ4" s="50"/>
      <c r="BHA4" s="50"/>
      <c r="BHB4" s="50"/>
      <c r="BHC4" s="50"/>
      <c r="BHD4" s="50"/>
      <c r="BHE4" s="50"/>
      <c r="BHF4" s="50"/>
      <c r="BHG4" s="50"/>
      <c r="BHH4" s="50"/>
      <c r="BHI4" s="50"/>
      <c r="BHJ4" s="50"/>
      <c r="BHK4" s="50"/>
      <c r="BHL4" s="50"/>
      <c r="BHM4" s="50"/>
      <c r="BHN4" s="50"/>
      <c r="BHO4" s="50"/>
      <c r="BHP4" s="50"/>
      <c r="BHQ4" s="50"/>
      <c r="BHR4" s="50"/>
      <c r="BHS4" s="50"/>
      <c r="BHT4" s="50"/>
      <c r="BHU4" s="50"/>
      <c r="BHV4" s="50"/>
      <c r="BHW4" s="50"/>
      <c r="BHX4" s="50"/>
      <c r="BHY4" s="50"/>
      <c r="BHZ4" s="50"/>
      <c r="BIA4" s="50"/>
      <c r="BIB4" s="50"/>
      <c r="BIC4" s="50"/>
      <c r="BID4" s="50"/>
      <c r="BIE4" s="50"/>
      <c r="BIF4" s="50"/>
      <c r="BIG4" s="50"/>
      <c r="BIH4" s="50"/>
      <c r="BII4" s="50"/>
      <c r="BIJ4" s="50"/>
      <c r="BIK4" s="50"/>
      <c r="BIL4" s="50"/>
      <c r="BIM4" s="50"/>
      <c r="BIN4" s="50"/>
      <c r="BIO4" s="50"/>
      <c r="BIP4" s="50"/>
      <c r="BIQ4" s="50"/>
      <c r="BIR4" s="50"/>
      <c r="BIS4" s="50"/>
      <c r="BIT4" s="50"/>
      <c r="BIU4" s="50"/>
      <c r="BIV4" s="50"/>
      <c r="BIW4" s="50"/>
      <c r="BIX4" s="50"/>
      <c r="BIY4" s="50"/>
      <c r="BIZ4" s="50"/>
      <c r="BJA4" s="50"/>
      <c r="BJB4" s="50"/>
      <c r="BJC4" s="50"/>
      <c r="BJD4" s="50"/>
      <c r="BJE4" s="50"/>
      <c r="BJF4" s="50"/>
      <c r="BJG4" s="50"/>
      <c r="BJH4" s="50"/>
      <c r="BJI4" s="50"/>
      <c r="BJJ4" s="50"/>
      <c r="BJK4" s="50"/>
      <c r="BJL4" s="50"/>
      <c r="BJM4" s="50"/>
      <c r="BJN4" s="50"/>
      <c r="BJO4" s="50"/>
      <c r="BJP4" s="50"/>
      <c r="BJQ4" s="50"/>
      <c r="BJR4" s="50"/>
      <c r="BJS4" s="50"/>
      <c r="BJT4" s="50"/>
      <c r="BJU4" s="50"/>
      <c r="BJV4" s="50"/>
      <c r="BJW4" s="50"/>
      <c r="BJX4" s="50"/>
      <c r="BJY4" s="50"/>
      <c r="BJZ4" s="50"/>
      <c r="BKA4" s="50"/>
      <c r="BKB4" s="50"/>
      <c r="BKC4" s="50"/>
      <c r="BKD4" s="50"/>
      <c r="BKE4" s="50"/>
      <c r="BKF4" s="50"/>
      <c r="BKG4" s="50"/>
      <c r="BKH4" s="50"/>
      <c r="BKI4" s="50"/>
      <c r="BKJ4" s="50"/>
      <c r="BKK4" s="50"/>
      <c r="BKL4" s="50"/>
      <c r="BKM4" s="50"/>
      <c r="BKN4" s="50"/>
      <c r="BKO4" s="50"/>
      <c r="BKP4" s="50"/>
      <c r="BKQ4" s="50"/>
      <c r="BKR4" s="50"/>
      <c r="BKS4" s="50"/>
      <c r="BKT4" s="50"/>
      <c r="BKU4" s="50"/>
      <c r="BKV4" s="50"/>
      <c r="BKW4" s="50"/>
      <c r="BKX4" s="50"/>
      <c r="BKY4" s="50"/>
      <c r="BKZ4" s="50"/>
      <c r="BLA4" s="50"/>
      <c r="BLB4" s="50"/>
      <c r="BLC4" s="50"/>
      <c r="BLD4" s="50"/>
      <c r="BLE4" s="50"/>
      <c r="BLF4" s="50"/>
      <c r="BLG4" s="50"/>
      <c r="BLH4" s="50"/>
      <c r="BLI4" s="50"/>
      <c r="BLJ4" s="50"/>
      <c r="BLK4" s="50"/>
      <c r="BLL4" s="50"/>
      <c r="BLM4" s="50"/>
      <c r="BLN4" s="50"/>
      <c r="BLO4" s="50"/>
      <c r="BLP4" s="50"/>
      <c r="BLQ4" s="50"/>
      <c r="BLR4" s="50"/>
      <c r="BLS4" s="50"/>
      <c r="BLT4" s="50"/>
      <c r="BLU4" s="50"/>
      <c r="BLV4" s="50"/>
      <c r="BLW4" s="50"/>
      <c r="BLX4" s="50"/>
      <c r="BLY4" s="50"/>
      <c r="BLZ4" s="50"/>
      <c r="BMA4" s="50"/>
      <c r="BMB4" s="50"/>
      <c r="BMC4" s="50"/>
      <c r="BMD4" s="50"/>
      <c r="BME4" s="50"/>
      <c r="BMF4" s="50"/>
      <c r="BMG4" s="50"/>
      <c r="BMH4" s="50"/>
      <c r="BMI4" s="50"/>
      <c r="BMJ4" s="50"/>
      <c r="BMK4" s="50"/>
      <c r="BML4" s="50"/>
      <c r="BMM4" s="50"/>
      <c r="BMN4" s="50"/>
      <c r="BMO4" s="50"/>
      <c r="BMP4" s="50"/>
      <c r="BMQ4" s="50"/>
      <c r="BMR4" s="50"/>
      <c r="BMS4" s="50"/>
      <c r="BMT4" s="50"/>
      <c r="BMU4" s="50"/>
      <c r="BMV4" s="50"/>
      <c r="BMW4" s="50"/>
      <c r="BMX4" s="50"/>
      <c r="BMY4" s="50"/>
      <c r="BMZ4" s="50"/>
      <c r="BNA4" s="50"/>
      <c r="BNB4" s="50"/>
      <c r="BNC4" s="50"/>
      <c r="BND4" s="50"/>
      <c r="BNE4" s="50"/>
      <c r="BNF4" s="50"/>
      <c r="BNG4" s="50"/>
      <c r="BNH4" s="50"/>
      <c r="BNI4" s="50"/>
      <c r="BNJ4" s="50"/>
      <c r="BNK4" s="50"/>
      <c r="BNL4" s="50"/>
      <c r="BNM4" s="50"/>
      <c r="BNN4" s="50"/>
      <c r="BNO4" s="50"/>
      <c r="BNP4" s="50"/>
      <c r="BNQ4" s="50"/>
      <c r="BNR4" s="50"/>
      <c r="BNS4" s="50"/>
      <c r="BNT4" s="50"/>
      <c r="BNU4" s="50"/>
      <c r="BNV4" s="50"/>
      <c r="BNW4" s="50"/>
      <c r="BNX4" s="50"/>
      <c r="BNY4" s="50"/>
      <c r="BNZ4" s="50"/>
      <c r="BOA4" s="50"/>
      <c r="BOB4" s="50"/>
      <c r="BOC4" s="50"/>
      <c r="BOD4" s="50"/>
      <c r="BOE4" s="50"/>
      <c r="BOF4" s="50"/>
      <c r="BOG4" s="50"/>
      <c r="BOH4" s="50"/>
      <c r="BOI4" s="50"/>
      <c r="BOJ4" s="50"/>
      <c r="BOK4" s="50"/>
      <c r="BOL4" s="50"/>
      <c r="BOM4" s="50"/>
      <c r="BON4" s="50"/>
      <c r="BOO4" s="50"/>
      <c r="BOP4" s="50"/>
      <c r="BOQ4" s="50"/>
      <c r="BOR4" s="50"/>
      <c r="BOS4" s="50"/>
      <c r="BOT4" s="50"/>
      <c r="BOU4" s="50"/>
      <c r="BOV4" s="50"/>
      <c r="BOW4" s="50"/>
      <c r="BOX4" s="50"/>
      <c r="BOY4" s="50"/>
      <c r="BOZ4" s="50"/>
      <c r="BPA4" s="50"/>
      <c r="BPB4" s="50"/>
      <c r="BPC4" s="50"/>
      <c r="BPD4" s="50"/>
      <c r="BPE4" s="50"/>
      <c r="BPF4" s="50"/>
      <c r="BPG4" s="50"/>
      <c r="BPH4" s="50"/>
      <c r="BPI4" s="50"/>
      <c r="BPJ4" s="50"/>
      <c r="BPK4" s="50"/>
      <c r="BPL4" s="50"/>
      <c r="BPM4" s="50"/>
      <c r="BPN4" s="50"/>
      <c r="BPO4" s="50"/>
      <c r="BPP4" s="50"/>
      <c r="BPQ4" s="50"/>
      <c r="BPR4" s="50"/>
      <c r="BPS4" s="50"/>
      <c r="BPT4" s="50"/>
      <c r="BPU4" s="50"/>
      <c r="BPV4" s="50"/>
      <c r="BPW4" s="50"/>
      <c r="BPX4" s="50"/>
      <c r="BPY4" s="50"/>
      <c r="BPZ4" s="50"/>
      <c r="BQA4" s="50"/>
      <c r="BQB4" s="50"/>
      <c r="BQC4" s="50"/>
      <c r="BQD4" s="50"/>
      <c r="BQE4" s="50"/>
      <c r="BQF4" s="50"/>
      <c r="BQG4" s="50"/>
      <c r="BQH4" s="50"/>
      <c r="BQI4" s="50"/>
      <c r="BQJ4" s="50"/>
      <c r="BQK4" s="50"/>
      <c r="BQL4" s="50"/>
      <c r="BQM4" s="50"/>
      <c r="BQN4" s="50"/>
      <c r="BQO4" s="50"/>
      <c r="BQP4" s="50"/>
      <c r="BQQ4" s="50"/>
      <c r="BQR4" s="50"/>
      <c r="BQS4" s="50"/>
      <c r="BQT4" s="50"/>
      <c r="BQU4" s="50"/>
      <c r="BQV4" s="50"/>
      <c r="BQW4" s="50"/>
      <c r="BQX4" s="50"/>
      <c r="BQY4" s="50"/>
      <c r="BQZ4" s="50"/>
      <c r="BRA4" s="50"/>
      <c r="BRB4" s="50"/>
      <c r="BRC4" s="50"/>
      <c r="BRD4" s="50"/>
      <c r="BRE4" s="50"/>
      <c r="BRF4" s="50"/>
      <c r="BRG4" s="50"/>
      <c r="BRH4" s="50"/>
      <c r="BRI4" s="50"/>
      <c r="BRJ4" s="50"/>
      <c r="BRK4" s="50"/>
      <c r="BRL4" s="50"/>
      <c r="BRM4" s="50"/>
      <c r="BRN4" s="50"/>
      <c r="BRO4" s="50"/>
      <c r="BRP4" s="50"/>
      <c r="BRQ4" s="50"/>
      <c r="BRR4" s="50"/>
      <c r="BRS4" s="50"/>
      <c r="BRT4" s="50"/>
      <c r="BRU4" s="50"/>
      <c r="BRV4" s="50"/>
      <c r="BRW4" s="50"/>
      <c r="BRX4" s="50"/>
      <c r="BRY4" s="50"/>
      <c r="BRZ4" s="50"/>
      <c r="BSA4" s="50"/>
      <c r="BSB4" s="50"/>
      <c r="BSC4" s="50"/>
      <c r="BSD4" s="50"/>
      <c r="BSE4" s="50"/>
      <c r="BSF4" s="50"/>
      <c r="BSG4" s="50"/>
      <c r="BSH4" s="50"/>
      <c r="BSI4" s="50"/>
      <c r="BSJ4" s="50"/>
      <c r="BSK4" s="50"/>
      <c r="BSL4" s="50"/>
      <c r="BSM4" s="50"/>
      <c r="BSN4" s="50"/>
      <c r="BSO4" s="50"/>
      <c r="BSP4" s="50"/>
      <c r="BSQ4" s="50"/>
      <c r="BSR4" s="50"/>
      <c r="BSS4" s="50"/>
      <c r="BST4" s="50"/>
      <c r="BSU4" s="50"/>
      <c r="BSV4" s="50"/>
      <c r="BSW4" s="50"/>
      <c r="BSX4" s="50"/>
      <c r="BSY4" s="50"/>
      <c r="BSZ4" s="50"/>
      <c r="BTA4" s="50"/>
      <c r="BTB4" s="50"/>
      <c r="BTC4" s="50"/>
      <c r="BTD4" s="50"/>
      <c r="BTE4" s="50"/>
      <c r="BTF4" s="50"/>
      <c r="BTG4" s="50"/>
      <c r="BTH4" s="50"/>
      <c r="BTI4" s="50"/>
      <c r="BTJ4" s="50"/>
      <c r="BTK4" s="50"/>
      <c r="BTL4" s="50"/>
      <c r="BTM4" s="50"/>
      <c r="BTN4" s="50"/>
      <c r="BTO4" s="50"/>
      <c r="BTP4" s="50"/>
      <c r="BTQ4" s="50"/>
      <c r="BTR4" s="50"/>
      <c r="BTS4" s="50"/>
      <c r="BTT4" s="50"/>
      <c r="BTU4" s="50"/>
      <c r="BTV4" s="50"/>
      <c r="BTW4" s="50"/>
      <c r="BTX4" s="50"/>
      <c r="BTY4" s="50"/>
      <c r="BTZ4" s="50"/>
      <c r="BUA4" s="50"/>
      <c r="BUB4" s="50"/>
      <c r="BUC4" s="50"/>
      <c r="BUD4" s="50"/>
      <c r="BUE4" s="50"/>
      <c r="BUF4" s="50"/>
      <c r="BUG4" s="50"/>
      <c r="BUH4" s="50"/>
      <c r="BUI4" s="50"/>
      <c r="BUJ4" s="50"/>
      <c r="BUK4" s="50"/>
      <c r="BUL4" s="50"/>
      <c r="BUM4" s="50"/>
      <c r="BUN4" s="50"/>
      <c r="BUO4" s="50"/>
      <c r="BUP4" s="50"/>
      <c r="BUQ4" s="50"/>
      <c r="BUR4" s="50"/>
      <c r="BUS4" s="50"/>
      <c r="BUT4" s="50"/>
      <c r="BUU4" s="50"/>
      <c r="BUV4" s="50"/>
      <c r="BUW4" s="50"/>
      <c r="BUX4" s="50"/>
      <c r="BUY4" s="50"/>
      <c r="BUZ4" s="50"/>
      <c r="BVA4" s="50"/>
      <c r="BVB4" s="50"/>
      <c r="BVC4" s="50"/>
      <c r="BVD4" s="50"/>
      <c r="BVE4" s="50"/>
      <c r="BVF4" s="50"/>
      <c r="BVG4" s="50"/>
      <c r="BVH4" s="50"/>
      <c r="BVI4" s="50"/>
      <c r="BVJ4" s="50"/>
      <c r="BVK4" s="50"/>
      <c r="BVL4" s="50"/>
      <c r="BVM4" s="50"/>
      <c r="BVN4" s="50"/>
      <c r="BVO4" s="50"/>
      <c r="BVP4" s="50"/>
      <c r="BVQ4" s="50"/>
      <c r="BVR4" s="50"/>
      <c r="BVS4" s="50"/>
      <c r="BVT4" s="50"/>
      <c r="BVU4" s="50"/>
      <c r="BVV4" s="50"/>
      <c r="BVW4" s="50"/>
      <c r="BVX4" s="50"/>
      <c r="BVY4" s="50"/>
      <c r="BVZ4" s="50"/>
      <c r="BWA4" s="50"/>
      <c r="BWB4" s="50"/>
      <c r="BWC4" s="50"/>
      <c r="BWD4" s="50"/>
      <c r="BWE4" s="50"/>
      <c r="BWF4" s="50"/>
      <c r="BWG4" s="50"/>
      <c r="BWH4" s="50"/>
      <c r="BWI4" s="50"/>
      <c r="BWJ4" s="50"/>
      <c r="BWK4" s="50"/>
      <c r="BWL4" s="50"/>
      <c r="BWM4" s="50"/>
      <c r="BWN4" s="50"/>
      <c r="BWO4" s="50"/>
      <c r="BWP4" s="50"/>
      <c r="BWQ4" s="50"/>
      <c r="BWR4" s="50"/>
      <c r="BWS4" s="50"/>
      <c r="BWT4" s="50"/>
      <c r="BWU4" s="50"/>
      <c r="BWV4" s="50"/>
      <c r="BWW4" s="50"/>
      <c r="BWX4" s="50"/>
      <c r="BWY4" s="50"/>
      <c r="BWZ4" s="50"/>
      <c r="BXA4" s="50"/>
      <c r="BXB4" s="50"/>
      <c r="BXC4" s="50"/>
      <c r="BXD4" s="50"/>
      <c r="BXE4" s="50"/>
      <c r="BXF4" s="50"/>
      <c r="BXG4" s="50"/>
      <c r="BXH4" s="50"/>
      <c r="BXI4" s="50"/>
      <c r="BXJ4" s="50"/>
      <c r="BXK4" s="50"/>
      <c r="BXL4" s="50"/>
      <c r="BXM4" s="50"/>
      <c r="BXN4" s="50"/>
      <c r="BXO4" s="50"/>
      <c r="BXP4" s="50"/>
      <c r="BXQ4" s="50"/>
      <c r="BXR4" s="50"/>
      <c r="BXS4" s="50"/>
      <c r="BXT4" s="50"/>
      <c r="BXU4" s="50"/>
      <c r="BXV4" s="50"/>
      <c r="BXW4" s="50"/>
      <c r="BXX4" s="50"/>
      <c r="BXY4" s="50"/>
      <c r="BXZ4" s="50"/>
      <c r="BYA4" s="50"/>
      <c r="BYB4" s="50"/>
      <c r="BYC4" s="50"/>
      <c r="BYD4" s="50"/>
      <c r="BYE4" s="50"/>
      <c r="BYF4" s="50"/>
      <c r="BYG4" s="50"/>
      <c r="BYH4" s="50"/>
      <c r="BYI4" s="50"/>
      <c r="BYJ4" s="50"/>
      <c r="BYK4" s="50"/>
      <c r="BYL4" s="50"/>
      <c r="BYM4" s="50"/>
      <c r="BYN4" s="50"/>
      <c r="BYO4" s="50"/>
      <c r="BYP4" s="50"/>
      <c r="BYQ4" s="50"/>
      <c r="BYR4" s="50"/>
      <c r="BYS4" s="50"/>
      <c r="BYT4" s="50"/>
      <c r="BYU4" s="50"/>
      <c r="BYV4" s="50"/>
      <c r="BYW4" s="50"/>
      <c r="BYX4" s="50"/>
      <c r="BYY4" s="50"/>
      <c r="BYZ4" s="50"/>
      <c r="BZA4" s="50"/>
      <c r="BZB4" s="50"/>
      <c r="BZC4" s="50"/>
      <c r="BZD4" s="50"/>
      <c r="BZE4" s="50"/>
      <c r="BZF4" s="50"/>
      <c r="BZG4" s="50"/>
      <c r="BZH4" s="50"/>
      <c r="BZI4" s="50"/>
      <c r="BZJ4" s="50"/>
      <c r="BZK4" s="50"/>
      <c r="BZL4" s="50"/>
      <c r="BZM4" s="50"/>
      <c r="BZN4" s="50"/>
      <c r="BZO4" s="50"/>
      <c r="BZP4" s="50"/>
      <c r="BZQ4" s="50"/>
      <c r="BZR4" s="50"/>
      <c r="BZS4" s="50"/>
      <c r="BZT4" s="50"/>
      <c r="BZU4" s="50"/>
      <c r="BZV4" s="50"/>
      <c r="BZW4" s="50"/>
      <c r="BZX4" s="50"/>
      <c r="BZY4" s="50"/>
      <c r="BZZ4" s="50"/>
      <c r="CAA4" s="50"/>
      <c r="CAB4" s="50"/>
      <c r="CAC4" s="50"/>
      <c r="CAD4" s="50"/>
      <c r="CAE4" s="50"/>
      <c r="CAF4" s="50"/>
      <c r="CAG4" s="50"/>
      <c r="CAH4" s="50"/>
      <c r="CAI4" s="50"/>
      <c r="CAJ4" s="50"/>
      <c r="CAK4" s="50"/>
      <c r="CAL4" s="50"/>
      <c r="CAM4" s="50"/>
      <c r="CAN4" s="50"/>
      <c r="CAO4" s="50"/>
      <c r="CAP4" s="50"/>
      <c r="CAQ4" s="50"/>
      <c r="CAR4" s="50"/>
      <c r="CAS4" s="50"/>
      <c r="CAT4" s="50"/>
      <c r="CAU4" s="50"/>
      <c r="CAV4" s="50"/>
      <c r="CAW4" s="50"/>
      <c r="CAX4" s="50"/>
      <c r="CAY4" s="50"/>
      <c r="CAZ4" s="50"/>
      <c r="CBA4" s="50"/>
      <c r="CBB4" s="50"/>
      <c r="CBC4" s="50"/>
      <c r="CBD4" s="50"/>
      <c r="CBE4" s="50"/>
      <c r="CBF4" s="50"/>
      <c r="CBG4" s="50"/>
      <c r="CBH4" s="50"/>
      <c r="CBI4" s="50"/>
      <c r="CBJ4" s="50"/>
      <c r="CBK4" s="50"/>
      <c r="CBL4" s="50"/>
      <c r="CBM4" s="50"/>
      <c r="CBN4" s="50"/>
      <c r="CBO4" s="50"/>
      <c r="CBP4" s="50"/>
      <c r="CBQ4" s="50"/>
      <c r="CBR4" s="50"/>
      <c r="CBS4" s="50"/>
      <c r="CBT4" s="50"/>
      <c r="CBU4" s="50"/>
      <c r="CBV4" s="50"/>
      <c r="CBW4" s="50"/>
      <c r="CBX4" s="50"/>
      <c r="CBY4" s="50"/>
      <c r="CBZ4" s="50"/>
      <c r="CCA4" s="50"/>
      <c r="CCB4" s="50"/>
      <c r="CCC4" s="50"/>
      <c r="CCD4" s="50"/>
      <c r="CCE4" s="50"/>
      <c r="CCF4" s="50"/>
      <c r="CCG4" s="50"/>
      <c r="CCH4" s="50"/>
      <c r="CCI4" s="50"/>
      <c r="CCJ4" s="50"/>
      <c r="CCK4" s="50"/>
      <c r="CCL4" s="50"/>
      <c r="CCM4" s="50"/>
      <c r="CCN4" s="50"/>
      <c r="CCO4" s="50"/>
      <c r="CCP4" s="50"/>
      <c r="CCQ4" s="50"/>
      <c r="CCR4" s="50"/>
      <c r="CCS4" s="50"/>
      <c r="CCT4" s="50"/>
      <c r="CCU4" s="50"/>
      <c r="CCV4" s="50"/>
      <c r="CCW4" s="50"/>
      <c r="CCX4" s="50"/>
      <c r="CCY4" s="50"/>
      <c r="CCZ4" s="50"/>
      <c r="CDA4" s="50"/>
      <c r="CDB4" s="50"/>
      <c r="CDC4" s="50"/>
      <c r="CDD4" s="50"/>
      <c r="CDE4" s="50"/>
      <c r="CDF4" s="50"/>
      <c r="CDG4" s="50"/>
      <c r="CDH4" s="50"/>
      <c r="CDI4" s="50"/>
      <c r="CDJ4" s="50"/>
      <c r="CDK4" s="50"/>
      <c r="CDL4" s="50"/>
      <c r="CDM4" s="50"/>
      <c r="CDN4" s="50"/>
      <c r="CDO4" s="50"/>
      <c r="CDP4" s="50"/>
      <c r="CDQ4" s="50"/>
      <c r="CDR4" s="50"/>
      <c r="CDS4" s="50"/>
      <c r="CDT4" s="50"/>
      <c r="CDU4" s="50"/>
      <c r="CDV4" s="50"/>
      <c r="CDW4" s="50"/>
      <c r="CDX4" s="50"/>
      <c r="CDY4" s="50"/>
      <c r="CDZ4" s="50"/>
      <c r="CEA4" s="50"/>
      <c r="CEB4" s="50"/>
      <c r="CEC4" s="50"/>
      <c r="CED4" s="50"/>
      <c r="CEE4" s="50"/>
      <c r="CEF4" s="50"/>
      <c r="CEG4" s="50"/>
      <c r="CEH4" s="50"/>
      <c r="CEI4" s="50"/>
      <c r="CEJ4" s="50"/>
      <c r="CEK4" s="50"/>
      <c r="CEL4" s="50"/>
      <c r="CEM4" s="50"/>
      <c r="CEN4" s="50"/>
      <c r="CEO4" s="50"/>
      <c r="CEP4" s="50"/>
      <c r="CEQ4" s="50"/>
      <c r="CER4" s="50"/>
      <c r="CES4" s="50"/>
      <c r="CET4" s="50"/>
      <c r="CEU4" s="50"/>
      <c r="CEV4" s="50"/>
      <c r="CEW4" s="50"/>
      <c r="CEX4" s="50"/>
      <c r="CEY4" s="50"/>
      <c r="CEZ4" s="50"/>
      <c r="CFA4" s="50"/>
      <c r="CFB4" s="50"/>
      <c r="CFC4" s="50"/>
      <c r="CFD4" s="50"/>
      <c r="CFE4" s="50"/>
      <c r="CFF4" s="50"/>
      <c r="CFG4" s="50"/>
      <c r="CFH4" s="50"/>
      <c r="CFI4" s="50"/>
      <c r="CFJ4" s="50"/>
      <c r="CFK4" s="50"/>
      <c r="CFL4" s="50"/>
      <c r="CFM4" s="50"/>
      <c r="CFN4" s="50"/>
      <c r="CFO4" s="50"/>
      <c r="CFP4" s="50"/>
      <c r="CFQ4" s="50"/>
      <c r="CFR4" s="50"/>
      <c r="CFS4" s="50"/>
      <c r="CFT4" s="50"/>
      <c r="CFU4" s="50"/>
      <c r="CFV4" s="50"/>
      <c r="CFW4" s="50"/>
      <c r="CFX4" s="50"/>
      <c r="CFY4" s="50"/>
      <c r="CFZ4" s="50"/>
      <c r="CGA4" s="50"/>
      <c r="CGB4" s="50"/>
      <c r="CGC4" s="50"/>
      <c r="CGD4" s="50"/>
      <c r="CGE4" s="50"/>
      <c r="CGF4" s="50"/>
      <c r="CGG4" s="50"/>
      <c r="CGH4" s="50"/>
      <c r="CGI4" s="50"/>
      <c r="CGJ4" s="50"/>
      <c r="CGK4" s="50"/>
      <c r="CGL4" s="50"/>
      <c r="CGM4" s="50"/>
      <c r="CGN4" s="50"/>
      <c r="CGO4" s="50"/>
      <c r="CGP4" s="50"/>
      <c r="CGQ4" s="50"/>
      <c r="CGR4" s="50"/>
      <c r="CGS4" s="50"/>
      <c r="CGT4" s="50"/>
      <c r="CGU4" s="50"/>
      <c r="CGV4" s="50"/>
      <c r="CGW4" s="50"/>
      <c r="CGX4" s="50"/>
      <c r="CGY4" s="50"/>
      <c r="CGZ4" s="50"/>
      <c r="CHA4" s="50"/>
      <c r="CHB4" s="50"/>
      <c r="CHC4" s="50"/>
      <c r="CHD4" s="50"/>
      <c r="CHE4" s="50"/>
      <c r="CHF4" s="50"/>
      <c r="CHG4" s="50"/>
      <c r="CHH4" s="50"/>
      <c r="CHI4" s="50"/>
      <c r="CHJ4" s="50"/>
      <c r="CHK4" s="50"/>
      <c r="CHL4" s="50"/>
      <c r="CHM4" s="50"/>
      <c r="CHN4" s="50"/>
      <c r="CHO4" s="50"/>
      <c r="CHP4" s="50"/>
      <c r="CHQ4" s="50"/>
      <c r="CHR4" s="50"/>
      <c r="CHS4" s="50"/>
      <c r="CHT4" s="50"/>
      <c r="CHU4" s="50"/>
      <c r="CHV4" s="50"/>
      <c r="CHW4" s="50"/>
      <c r="CHX4" s="50"/>
      <c r="CHY4" s="50"/>
      <c r="CHZ4" s="50"/>
      <c r="CIA4" s="50"/>
      <c r="CIB4" s="50"/>
      <c r="CIC4" s="50"/>
      <c r="CID4" s="50"/>
      <c r="CIE4" s="50"/>
      <c r="CIF4" s="50"/>
      <c r="CIG4" s="50"/>
      <c r="CIH4" s="50"/>
      <c r="CII4" s="50"/>
      <c r="CIJ4" s="50"/>
      <c r="CIK4" s="50"/>
      <c r="CIL4" s="50"/>
      <c r="CIM4" s="50"/>
      <c r="CIN4" s="50"/>
      <c r="CIO4" s="50"/>
      <c r="CIP4" s="50"/>
      <c r="CIQ4" s="50"/>
      <c r="CIR4" s="50"/>
      <c r="CIS4" s="50"/>
      <c r="CIT4" s="50"/>
      <c r="CIU4" s="50"/>
      <c r="CIV4" s="50"/>
      <c r="CIW4" s="50"/>
      <c r="CIX4" s="50"/>
      <c r="CIY4" s="50"/>
      <c r="CIZ4" s="50"/>
      <c r="CJA4" s="50"/>
      <c r="CJB4" s="50"/>
      <c r="CJC4" s="50"/>
      <c r="CJD4" s="50"/>
      <c r="CJE4" s="50"/>
      <c r="CJF4" s="50"/>
      <c r="CJG4" s="50"/>
      <c r="CJH4" s="50"/>
      <c r="CJI4" s="50"/>
      <c r="CJJ4" s="50"/>
      <c r="CJK4" s="50"/>
      <c r="CJL4" s="50"/>
      <c r="CJM4" s="50"/>
      <c r="CJN4" s="50"/>
      <c r="CJO4" s="50"/>
      <c r="CJP4" s="50"/>
      <c r="CJQ4" s="50"/>
      <c r="CJR4" s="50"/>
      <c r="CJS4" s="50"/>
      <c r="CJT4" s="50"/>
      <c r="CJU4" s="50"/>
      <c r="CJV4" s="50"/>
      <c r="CJW4" s="50"/>
      <c r="CJX4" s="50"/>
      <c r="CJY4" s="50"/>
      <c r="CJZ4" s="50"/>
      <c r="CKA4" s="50"/>
      <c r="CKB4" s="50"/>
      <c r="CKC4" s="50"/>
      <c r="CKD4" s="50"/>
      <c r="CKE4" s="50"/>
      <c r="CKF4" s="50"/>
      <c r="CKG4" s="50"/>
      <c r="CKH4" s="50"/>
      <c r="CKI4" s="50"/>
      <c r="CKJ4" s="50"/>
      <c r="CKK4" s="50"/>
      <c r="CKL4" s="50"/>
      <c r="CKM4" s="50"/>
      <c r="CKN4" s="50"/>
      <c r="CKO4" s="50"/>
      <c r="CKP4" s="50"/>
      <c r="CKQ4" s="50"/>
      <c r="CKR4" s="50"/>
      <c r="CKS4" s="50"/>
      <c r="CKT4" s="50"/>
      <c r="CKU4" s="50"/>
      <c r="CKV4" s="50"/>
      <c r="CKW4" s="50"/>
      <c r="CKX4" s="50"/>
      <c r="CKY4" s="50"/>
      <c r="CKZ4" s="50"/>
      <c r="CLA4" s="50"/>
      <c r="CLB4" s="50"/>
      <c r="CLC4" s="50"/>
      <c r="CLD4" s="50"/>
      <c r="CLE4" s="50"/>
      <c r="CLF4" s="50"/>
      <c r="CLG4" s="50"/>
      <c r="CLH4" s="50"/>
      <c r="CLI4" s="50"/>
      <c r="CLJ4" s="50"/>
      <c r="CLK4" s="50"/>
      <c r="CLL4" s="50"/>
      <c r="CLM4" s="50"/>
      <c r="CLN4" s="50"/>
      <c r="CLO4" s="50"/>
      <c r="CLP4" s="50"/>
      <c r="CLQ4" s="50"/>
      <c r="CLR4" s="50"/>
      <c r="CLS4" s="50"/>
      <c r="CLT4" s="50"/>
      <c r="CLU4" s="50"/>
      <c r="CLV4" s="50"/>
      <c r="CLW4" s="50"/>
      <c r="CLX4" s="50"/>
      <c r="CLY4" s="50"/>
      <c r="CLZ4" s="50"/>
      <c r="CMA4" s="50"/>
      <c r="CMB4" s="50"/>
      <c r="CMC4" s="50"/>
      <c r="CMD4" s="50"/>
      <c r="CME4" s="50"/>
      <c r="CMF4" s="50"/>
      <c r="CMG4" s="50"/>
      <c r="CMH4" s="50"/>
      <c r="CMI4" s="50"/>
      <c r="CMJ4" s="50"/>
      <c r="CMK4" s="50"/>
      <c r="CML4" s="50"/>
      <c r="CMM4" s="50"/>
      <c r="CMN4" s="50"/>
      <c r="CMO4" s="50"/>
      <c r="CMP4" s="50"/>
      <c r="CMQ4" s="50"/>
      <c r="CMR4" s="50"/>
      <c r="CMS4" s="50"/>
      <c r="CMT4" s="50"/>
      <c r="CMU4" s="50"/>
      <c r="CMV4" s="50"/>
      <c r="CMW4" s="50"/>
      <c r="CMX4" s="50"/>
      <c r="CMY4" s="50"/>
      <c r="CMZ4" s="50"/>
      <c r="CNA4" s="50"/>
      <c r="CNB4" s="50"/>
      <c r="CNC4" s="50"/>
      <c r="CND4" s="50"/>
      <c r="CNE4" s="50"/>
      <c r="CNF4" s="50"/>
      <c r="CNG4" s="50"/>
      <c r="CNH4" s="50"/>
      <c r="CNI4" s="50"/>
      <c r="CNJ4" s="50"/>
      <c r="CNK4" s="50"/>
      <c r="CNL4" s="50"/>
      <c r="CNM4" s="50"/>
      <c r="CNN4" s="50"/>
      <c r="CNO4" s="50"/>
      <c r="CNP4" s="50"/>
      <c r="CNQ4" s="50"/>
      <c r="CNR4" s="50"/>
      <c r="CNS4" s="50"/>
      <c r="CNT4" s="50"/>
      <c r="CNU4" s="50"/>
      <c r="CNV4" s="50"/>
      <c r="CNW4" s="50"/>
      <c r="CNX4" s="50"/>
      <c r="CNY4" s="50"/>
      <c r="CNZ4" s="50"/>
      <c r="COA4" s="50"/>
      <c r="COB4" s="50"/>
      <c r="COC4" s="50"/>
      <c r="COD4" s="50"/>
      <c r="COE4" s="50"/>
      <c r="COF4" s="50"/>
      <c r="COG4" s="50"/>
      <c r="COH4" s="50"/>
      <c r="COI4" s="50"/>
      <c r="COJ4" s="50"/>
      <c r="COK4" s="50"/>
      <c r="COL4" s="50"/>
      <c r="COM4" s="50"/>
      <c r="CON4" s="50"/>
      <c r="COO4" s="50"/>
      <c r="COP4" s="50"/>
      <c r="COQ4" s="50"/>
      <c r="COR4" s="50"/>
      <c r="COS4" s="50"/>
      <c r="COT4" s="50"/>
      <c r="COU4" s="50"/>
      <c r="COV4" s="50"/>
      <c r="COW4" s="50"/>
      <c r="COX4" s="50"/>
      <c r="COY4" s="50"/>
      <c r="COZ4" s="50"/>
      <c r="CPA4" s="50"/>
      <c r="CPB4" s="50"/>
      <c r="CPC4" s="50"/>
      <c r="CPD4" s="50"/>
      <c r="CPE4" s="50"/>
      <c r="CPF4" s="50"/>
      <c r="CPG4" s="50"/>
      <c r="CPH4" s="50"/>
      <c r="CPI4" s="50"/>
      <c r="CPJ4" s="50"/>
      <c r="CPK4" s="50"/>
      <c r="CPL4" s="50"/>
      <c r="CPM4" s="50"/>
      <c r="CPN4" s="50"/>
      <c r="CPO4" s="50"/>
      <c r="CPP4" s="50"/>
      <c r="CPQ4" s="50"/>
      <c r="CPR4" s="50"/>
      <c r="CPS4" s="50"/>
      <c r="CPT4" s="50"/>
      <c r="CPU4" s="50"/>
      <c r="CPV4" s="50"/>
      <c r="CPW4" s="50"/>
      <c r="CPX4" s="50"/>
      <c r="CPY4" s="50"/>
      <c r="CPZ4" s="50"/>
      <c r="CQA4" s="50"/>
      <c r="CQB4" s="50"/>
      <c r="CQC4" s="50"/>
      <c r="CQD4" s="50"/>
      <c r="CQE4" s="50"/>
      <c r="CQF4" s="50"/>
      <c r="CQG4" s="50"/>
      <c r="CQH4" s="50"/>
      <c r="CQI4" s="50"/>
      <c r="CQJ4" s="50"/>
      <c r="CQK4" s="50"/>
      <c r="CQL4" s="50"/>
      <c r="CQM4" s="50"/>
      <c r="CQN4" s="50"/>
      <c r="CQO4" s="50"/>
      <c r="CQP4" s="50"/>
      <c r="CQQ4" s="50"/>
      <c r="CQR4" s="50"/>
      <c r="CQS4" s="50"/>
      <c r="CQT4" s="50"/>
      <c r="CQU4" s="50"/>
      <c r="CQV4" s="50"/>
      <c r="CQW4" s="50"/>
      <c r="CQX4" s="50"/>
      <c r="CQY4" s="50"/>
      <c r="CQZ4" s="50"/>
      <c r="CRA4" s="50"/>
      <c r="CRB4" s="50"/>
      <c r="CRC4" s="50"/>
      <c r="CRD4" s="50"/>
      <c r="CRE4" s="50"/>
      <c r="CRF4" s="50"/>
      <c r="CRG4" s="50"/>
      <c r="CRH4" s="50"/>
      <c r="CRI4" s="50"/>
      <c r="CRJ4" s="50"/>
      <c r="CRK4" s="50"/>
      <c r="CRL4" s="50"/>
      <c r="CRM4" s="50"/>
      <c r="CRN4" s="50"/>
      <c r="CRO4" s="50"/>
      <c r="CRP4" s="50"/>
      <c r="CRQ4" s="50"/>
      <c r="CRR4" s="50"/>
      <c r="CRS4" s="50"/>
      <c r="CRT4" s="50"/>
      <c r="CRU4" s="50"/>
      <c r="CRV4" s="50"/>
      <c r="CRW4" s="50"/>
      <c r="CRX4" s="50"/>
      <c r="CRY4" s="50"/>
      <c r="CRZ4" s="50"/>
      <c r="CSA4" s="50"/>
      <c r="CSB4" s="50"/>
      <c r="CSC4" s="50"/>
      <c r="CSD4" s="50"/>
      <c r="CSE4" s="50"/>
      <c r="CSF4" s="50"/>
      <c r="CSG4" s="50"/>
      <c r="CSH4" s="50"/>
      <c r="CSI4" s="50"/>
      <c r="CSJ4" s="50"/>
      <c r="CSK4" s="50"/>
      <c r="CSL4" s="50"/>
      <c r="CSM4" s="50"/>
      <c r="CSN4" s="50"/>
      <c r="CSO4" s="50"/>
      <c r="CSP4" s="50"/>
      <c r="CSQ4" s="50"/>
      <c r="CSR4" s="50"/>
      <c r="CSS4" s="50"/>
      <c r="CST4" s="50"/>
      <c r="CSU4" s="50"/>
      <c r="CSV4" s="50"/>
      <c r="CSW4" s="50"/>
      <c r="CSX4" s="50"/>
      <c r="CSY4" s="50"/>
      <c r="CSZ4" s="50"/>
      <c r="CTA4" s="50"/>
      <c r="CTB4" s="50"/>
      <c r="CTC4" s="50"/>
      <c r="CTD4" s="50"/>
      <c r="CTE4" s="50"/>
      <c r="CTF4" s="50"/>
      <c r="CTG4" s="50"/>
      <c r="CTH4" s="50"/>
      <c r="CTI4" s="50"/>
      <c r="CTJ4" s="50"/>
      <c r="CTK4" s="50"/>
      <c r="CTL4" s="50"/>
      <c r="CTM4" s="50"/>
      <c r="CTN4" s="50"/>
      <c r="CTO4" s="50"/>
      <c r="CTP4" s="50"/>
      <c r="CTQ4" s="50"/>
      <c r="CTR4" s="50"/>
      <c r="CTS4" s="50"/>
      <c r="CTT4" s="50"/>
      <c r="CTU4" s="50"/>
      <c r="CTV4" s="50"/>
      <c r="CTW4" s="50"/>
      <c r="CTX4" s="50"/>
      <c r="CTY4" s="50"/>
      <c r="CTZ4" s="50"/>
      <c r="CUA4" s="50"/>
      <c r="CUB4" s="50"/>
      <c r="CUC4" s="50"/>
      <c r="CUD4" s="50"/>
      <c r="CUE4" s="50"/>
      <c r="CUF4" s="50"/>
      <c r="CUG4" s="50"/>
      <c r="CUH4" s="50"/>
      <c r="CUI4" s="50"/>
      <c r="CUJ4" s="50"/>
      <c r="CUK4" s="50"/>
      <c r="CUL4" s="50"/>
      <c r="CUM4" s="50"/>
      <c r="CUN4" s="50"/>
      <c r="CUO4" s="50"/>
      <c r="CUP4" s="50"/>
      <c r="CUQ4" s="50"/>
      <c r="CUR4" s="50"/>
      <c r="CUS4" s="50"/>
      <c r="CUT4" s="50"/>
      <c r="CUU4" s="50"/>
      <c r="CUV4" s="50"/>
      <c r="CUW4" s="50"/>
      <c r="CUX4" s="50"/>
      <c r="CUY4" s="50"/>
      <c r="CUZ4" s="50"/>
      <c r="CVA4" s="50"/>
      <c r="CVB4" s="50"/>
      <c r="CVC4" s="50"/>
      <c r="CVD4" s="50"/>
      <c r="CVE4" s="50"/>
      <c r="CVF4" s="50"/>
      <c r="CVG4" s="50"/>
      <c r="CVH4" s="50"/>
      <c r="CVI4" s="50"/>
      <c r="CVJ4" s="50"/>
      <c r="CVK4" s="50"/>
      <c r="CVL4" s="50"/>
      <c r="CVM4" s="50"/>
      <c r="CVN4" s="50"/>
      <c r="CVO4" s="50"/>
      <c r="CVP4" s="50"/>
      <c r="CVQ4" s="50"/>
      <c r="CVR4" s="50"/>
      <c r="CVS4" s="50"/>
      <c r="CVT4" s="50"/>
      <c r="CVU4" s="50"/>
      <c r="CVV4" s="50"/>
      <c r="CVW4" s="50"/>
      <c r="CVX4" s="50"/>
      <c r="CVY4" s="50"/>
      <c r="CVZ4" s="50"/>
      <c r="CWA4" s="50"/>
      <c r="CWB4" s="50"/>
      <c r="CWC4" s="50"/>
      <c r="CWD4" s="50"/>
      <c r="CWE4" s="50"/>
      <c r="CWF4" s="50"/>
      <c r="CWG4" s="50"/>
      <c r="CWH4" s="50"/>
      <c r="CWI4" s="50"/>
      <c r="CWJ4" s="50"/>
      <c r="CWK4" s="50"/>
      <c r="CWL4" s="50"/>
      <c r="CWM4" s="50"/>
      <c r="CWN4" s="50"/>
      <c r="CWO4" s="50"/>
      <c r="CWP4" s="50"/>
      <c r="CWQ4" s="50"/>
      <c r="CWR4" s="50"/>
      <c r="CWS4" s="50"/>
      <c r="CWT4" s="50"/>
      <c r="CWU4" s="50"/>
      <c r="CWV4" s="50"/>
      <c r="CWW4" s="50"/>
      <c r="CWX4" s="50"/>
      <c r="CWY4" s="50"/>
      <c r="CWZ4" s="50"/>
      <c r="CXA4" s="50"/>
      <c r="CXB4" s="50"/>
      <c r="CXC4" s="50"/>
      <c r="CXD4" s="50"/>
      <c r="CXE4" s="50"/>
      <c r="CXF4" s="50"/>
      <c r="CXG4" s="50"/>
      <c r="CXH4" s="50"/>
      <c r="CXI4" s="50"/>
      <c r="CXJ4" s="50"/>
      <c r="CXK4" s="50"/>
      <c r="CXL4" s="50"/>
      <c r="CXM4" s="50"/>
      <c r="CXN4" s="50"/>
      <c r="CXO4" s="50"/>
      <c r="CXP4" s="50"/>
      <c r="CXQ4" s="50"/>
      <c r="CXR4" s="50"/>
      <c r="CXS4" s="50"/>
      <c r="CXT4" s="50"/>
      <c r="CXU4" s="50"/>
      <c r="CXV4" s="50"/>
      <c r="CXW4" s="50"/>
      <c r="CXX4" s="50"/>
      <c r="CXY4" s="50"/>
      <c r="CXZ4" s="50"/>
      <c r="CYA4" s="50"/>
      <c r="CYB4" s="50"/>
      <c r="CYC4" s="50"/>
      <c r="CYD4" s="50"/>
      <c r="CYE4" s="50"/>
      <c r="CYF4" s="50"/>
      <c r="CYG4" s="50"/>
      <c r="CYH4" s="50"/>
      <c r="CYI4" s="50"/>
      <c r="CYJ4" s="50"/>
      <c r="CYK4" s="50"/>
      <c r="CYL4" s="50"/>
      <c r="CYM4" s="50"/>
      <c r="CYN4" s="50"/>
      <c r="CYO4" s="50"/>
      <c r="CYP4" s="50"/>
      <c r="CYQ4" s="50"/>
      <c r="CYR4" s="50"/>
      <c r="CYS4" s="50"/>
      <c r="CYT4" s="50"/>
      <c r="CYU4" s="50"/>
      <c r="CYV4" s="50"/>
      <c r="CYW4" s="50"/>
      <c r="CYX4" s="50"/>
      <c r="CYY4" s="50"/>
      <c r="CYZ4" s="50"/>
      <c r="CZA4" s="50"/>
      <c r="CZB4" s="50"/>
      <c r="CZC4" s="50"/>
      <c r="CZD4" s="50"/>
      <c r="CZE4" s="50"/>
      <c r="CZF4" s="50"/>
      <c r="CZG4" s="50"/>
      <c r="CZH4" s="50"/>
      <c r="CZI4" s="50"/>
      <c r="CZJ4" s="50"/>
      <c r="CZK4" s="50"/>
      <c r="CZL4" s="50"/>
      <c r="CZM4" s="50"/>
      <c r="CZN4" s="50"/>
      <c r="CZO4" s="50"/>
      <c r="CZP4" s="50"/>
      <c r="CZQ4" s="50"/>
      <c r="CZR4" s="50"/>
      <c r="CZS4" s="50"/>
      <c r="CZT4" s="50"/>
      <c r="CZU4" s="50"/>
      <c r="CZV4" s="50"/>
      <c r="CZW4" s="50"/>
      <c r="CZX4" s="50"/>
      <c r="CZY4" s="50"/>
      <c r="CZZ4" s="50"/>
      <c r="DAA4" s="50"/>
      <c r="DAB4" s="50"/>
      <c r="DAC4" s="50"/>
      <c r="DAD4" s="50"/>
      <c r="DAE4" s="50"/>
      <c r="DAF4" s="50"/>
      <c r="DAG4" s="50"/>
      <c r="DAH4" s="50"/>
      <c r="DAI4" s="50"/>
      <c r="DAJ4" s="50"/>
      <c r="DAK4" s="50"/>
      <c r="DAL4" s="50"/>
      <c r="DAM4" s="50"/>
      <c r="DAN4" s="50"/>
      <c r="DAO4" s="50"/>
      <c r="DAP4" s="50"/>
      <c r="DAQ4" s="50"/>
      <c r="DAR4" s="50"/>
      <c r="DAS4" s="50"/>
      <c r="DAT4" s="50"/>
      <c r="DAU4" s="50"/>
      <c r="DAV4" s="50"/>
      <c r="DAW4" s="50"/>
      <c r="DAX4" s="50"/>
      <c r="DAY4" s="50"/>
      <c r="DAZ4" s="50"/>
      <c r="DBA4" s="50"/>
      <c r="DBB4" s="50"/>
      <c r="DBC4" s="50"/>
      <c r="DBD4" s="50"/>
      <c r="DBE4" s="50"/>
      <c r="DBF4" s="50"/>
      <c r="DBG4" s="50"/>
      <c r="DBH4" s="50"/>
      <c r="DBI4" s="50"/>
      <c r="DBJ4" s="50"/>
      <c r="DBK4" s="50"/>
      <c r="DBL4" s="50"/>
      <c r="DBM4" s="50"/>
      <c r="DBN4" s="50"/>
      <c r="DBO4" s="50"/>
      <c r="DBP4" s="50"/>
      <c r="DBQ4" s="50"/>
      <c r="DBR4" s="50"/>
      <c r="DBS4" s="50"/>
      <c r="DBT4" s="50"/>
      <c r="DBU4" s="50"/>
      <c r="DBV4" s="50"/>
      <c r="DBW4" s="50"/>
      <c r="DBX4" s="50"/>
      <c r="DBY4" s="50"/>
      <c r="DBZ4" s="50"/>
      <c r="DCA4" s="50"/>
      <c r="DCB4" s="50"/>
      <c r="DCC4" s="50"/>
      <c r="DCD4" s="50"/>
      <c r="DCE4" s="50"/>
      <c r="DCF4" s="50"/>
      <c r="DCG4" s="50"/>
      <c r="DCH4" s="50"/>
      <c r="DCI4" s="50"/>
      <c r="DCJ4" s="50"/>
      <c r="DCK4" s="50"/>
      <c r="DCL4" s="50"/>
      <c r="DCM4" s="50"/>
      <c r="DCN4" s="50"/>
      <c r="DCO4" s="50"/>
      <c r="DCP4" s="50"/>
      <c r="DCQ4" s="50"/>
      <c r="DCR4" s="50"/>
      <c r="DCS4" s="50"/>
      <c r="DCT4" s="50"/>
      <c r="DCU4" s="50"/>
      <c r="DCV4" s="50"/>
      <c r="DCW4" s="50"/>
      <c r="DCX4" s="50"/>
      <c r="DCY4" s="50"/>
      <c r="DCZ4" s="50"/>
      <c r="DDA4" s="50"/>
      <c r="DDB4" s="50"/>
      <c r="DDC4" s="50"/>
      <c r="DDD4" s="50"/>
      <c r="DDE4" s="50"/>
      <c r="DDF4" s="50"/>
      <c r="DDG4" s="50"/>
      <c r="DDH4" s="50"/>
      <c r="DDI4" s="50"/>
      <c r="DDJ4" s="50"/>
      <c r="DDK4" s="50"/>
      <c r="DDL4" s="50"/>
      <c r="DDM4" s="50"/>
      <c r="DDN4" s="50"/>
      <c r="DDO4" s="50"/>
      <c r="DDP4" s="50"/>
      <c r="DDQ4" s="50"/>
      <c r="DDR4" s="50"/>
      <c r="DDS4" s="50"/>
      <c r="DDT4" s="50"/>
      <c r="DDU4" s="50"/>
      <c r="DDV4" s="50"/>
      <c r="DDW4" s="50"/>
      <c r="DDX4" s="50"/>
      <c r="DDY4" s="50"/>
      <c r="DDZ4" s="50"/>
      <c r="DEA4" s="50"/>
      <c r="DEB4" s="50"/>
      <c r="DEC4" s="50"/>
      <c r="DED4" s="50"/>
      <c r="DEE4" s="50"/>
      <c r="DEF4" s="50"/>
      <c r="DEG4" s="50"/>
      <c r="DEH4" s="50"/>
      <c r="DEI4" s="50"/>
      <c r="DEJ4" s="50"/>
      <c r="DEK4" s="50"/>
      <c r="DEL4" s="50"/>
      <c r="DEM4" s="50"/>
      <c r="DEN4" s="50"/>
      <c r="DEO4" s="50"/>
      <c r="DEP4" s="50"/>
      <c r="DEQ4" s="50"/>
      <c r="DER4" s="50"/>
      <c r="DES4" s="50"/>
      <c r="DET4" s="50"/>
      <c r="DEU4" s="50"/>
      <c r="DEV4" s="50"/>
      <c r="DEW4" s="50"/>
      <c r="DEX4" s="50"/>
      <c r="DEY4" s="50"/>
      <c r="DEZ4" s="50"/>
      <c r="DFA4" s="50"/>
      <c r="DFB4" s="50"/>
      <c r="DFC4" s="50"/>
      <c r="DFD4" s="50"/>
      <c r="DFE4" s="50"/>
      <c r="DFF4" s="50"/>
      <c r="DFG4" s="50"/>
      <c r="DFH4" s="50"/>
      <c r="DFI4" s="50"/>
      <c r="DFJ4" s="50"/>
      <c r="DFK4" s="50"/>
      <c r="DFL4" s="50"/>
      <c r="DFM4" s="50"/>
      <c r="DFN4" s="50"/>
      <c r="DFO4" s="50"/>
      <c r="DFP4" s="50"/>
      <c r="DFQ4" s="50"/>
      <c r="DFR4" s="50"/>
      <c r="DFS4" s="50"/>
      <c r="DFT4" s="50"/>
      <c r="DFU4" s="50"/>
      <c r="DFV4" s="50"/>
      <c r="DFW4" s="50"/>
      <c r="DFX4" s="50"/>
      <c r="DFY4" s="50"/>
      <c r="DFZ4" s="50"/>
      <c r="DGA4" s="50"/>
      <c r="DGB4" s="50"/>
      <c r="DGC4" s="50"/>
      <c r="DGD4" s="50"/>
      <c r="DGE4" s="50"/>
      <c r="DGF4" s="50"/>
      <c r="DGG4" s="50"/>
      <c r="DGH4" s="50"/>
      <c r="DGI4" s="50"/>
      <c r="DGJ4" s="50"/>
      <c r="DGK4" s="50"/>
      <c r="DGL4" s="50"/>
      <c r="DGM4" s="50"/>
      <c r="DGN4" s="50"/>
      <c r="DGO4" s="50"/>
      <c r="DGP4" s="50"/>
      <c r="DGQ4" s="50"/>
      <c r="DGR4" s="50"/>
      <c r="DGS4" s="50"/>
      <c r="DGT4" s="50"/>
      <c r="DGU4" s="50"/>
      <c r="DGV4" s="50"/>
      <c r="DGW4" s="50"/>
      <c r="DGX4" s="50"/>
      <c r="DGY4" s="50"/>
      <c r="DGZ4" s="50"/>
      <c r="DHA4" s="50"/>
      <c r="DHB4" s="50"/>
      <c r="DHC4" s="50"/>
      <c r="DHD4" s="50"/>
      <c r="DHE4" s="50"/>
      <c r="DHF4" s="50"/>
      <c r="DHG4" s="50"/>
      <c r="DHH4" s="50"/>
      <c r="DHI4" s="50"/>
      <c r="DHJ4" s="50"/>
      <c r="DHK4" s="50"/>
      <c r="DHL4" s="50"/>
      <c r="DHM4" s="50"/>
      <c r="DHN4" s="50"/>
      <c r="DHO4" s="50"/>
      <c r="DHP4" s="50"/>
      <c r="DHQ4" s="50"/>
      <c r="DHR4" s="50"/>
      <c r="DHS4" s="50"/>
      <c r="DHT4" s="50"/>
      <c r="DHU4" s="50"/>
      <c r="DHV4" s="50"/>
      <c r="DHW4" s="50"/>
      <c r="DHX4" s="50"/>
      <c r="DHY4" s="50"/>
      <c r="DHZ4" s="50"/>
      <c r="DIA4" s="50"/>
      <c r="DIB4" s="50"/>
      <c r="DIC4" s="50"/>
      <c r="DID4" s="50"/>
      <c r="DIE4" s="50"/>
      <c r="DIF4" s="50"/>
      <c r="DIG4" s="50"/>
      <c r="DIH4" s="50"/>
      <c r="DII4" s="50"/>
      <c r="DIJ4" s="50"/>
      <c r="DIK4" s="50"/>
      <c r="DIL4" s="50"/>
      <c r="DIM4" s="50"/>
      <c r="DIN4" s="50"/>
      <c r="DIO4" s="50"/>
      <c r="DIP4" s="50"/>
      <c r="DIQ4" s="50"/>
      <c r="DIR4" s="50"/>
      <c r="DIS4" s="50"/>
      <c r="DIT4" s="50"/>
      <c r="DIU4" s="50"/>
      <c r="DIV4" s="50"/>
      <c r="DIW4" s="50"/>
      <c r="DIX4" s="50"/>
      <c r="DIY4" s="50"/>
      <c r="DIZ4" s="50"/>
      <c r="DJA4" s="50"/>
      <c r="DJB4" s="50"/>
      <c r="DJC4" s="50"/>
      <c r="DJD4" s="50"/>
      <c r="DJE4" s="50"/>
      <c r="DJF4" s="50"/>
      <c r="DJG4" s="50"/>
      <c r="DJH4" s="50"/>
      <c r="DJI4" s="50"/>
      <c r="DJJ4" s="50"/>
      <c r="DJK4" s="50"/>
      <c r="DJL4" s="50"/>
      <c r="DJM4" s="50"/>
      <c r="DJN4" s="50"/>
      <c r="DJO4" s="50"/>
      <c r="DJP4" s="50"/>
      <c r="DJQ4" s="50"/>
      <c r="DJR4" s="50"/>
      <c r="DJS4" s="50"/>
      <c r="DJT4" s="50"/>
      <c r="DJU4" s="50"/>
      <c r="DJV4" s="50"/>
      <c r="DJW4" s="50"/>
      <c r="DJX4" s="50"/>
      <c r="DJY4" s="50"/>
      <c r="DJZ4" s="50"/>
      <c r="DKA4" s="50"/>
      <c r="DKB4" s="50"/>
      <c r="DKC4" s="50"/>
      <c r="DKD4" s="50"/>
      <c r="DKE4" s="50"/>
      <c r="DKF4" s="50"/>
      <c r="DKG4" s="50"/>
      <c r="DKH4" s="50"/>
      <c r="DKI4" s="50"/>
      <c r="DKJ4" s="50"/>
      <c r="DKK4" s="50"/>
      <c r="DKL4" s="50"/>
      <c r="DKM4" s="50"/>
      <c r="DKN4" s="50"/>
      <c r="DKO4" s="50"/>
      <c r="DKP4" s="50"/>
      <c r="DKQ4" s="50"/>
      <c r="DKR4" s="50"/>
      <c r="DKS4" s="50"/>
      <c r="DKT4" s="50"/>
      <c r="DKU4" s="50"/>
      <c r="DKV4" s="50"/>
      <c r="DKW4" s="50"/>
      <c r="DKX4" s="50"/>
      <c r="DKY4" s="50"/>
      <c r="DKZ4" s="50"/>
      <c r="DLA4" s="50"/>
      <c r="DLB4" s="50"/>
      <c r="DLC4" s="50"/>
      <c r="DLD4" s="50"/>
      <c r="DLE4" s="50"/>
      <c r="DLF4" s="50"/>
      <c r="DLG4" s="50"/>
      <c r="DLH4" s="50"/>
      <c r="DLI4" s="50"/>
      <c r="DLJ4" s="50"/>
      <c r="DLK4" s="50"/>
      <c r="DLL4" s="50"/>
      <c r="DLM4" s="50"/>
      <c r="DLN4" s="50"/>
      <c r="DLO4" s="50"/>
      <c r="DLP4" s="50"/>
      <c r="DLQ4" s="50"/>
      <c r="DLR4" s="50"/>
      <c r="DLS4" s="50"/>
      <c r="DLT4" s="50"/>
      <c r="DLU4" s="50"/>
      <c r="DLV4" s="50"/>
      <c r="DLW4" s="50"/>
      <c r="DLX4" s="50"/>
      <c r="DLY4" s="50"/>
      <c r="DLZ4" s="50"/>
      <c r="DMA4" s="50"/>
      <c r="DMB4" s="50"/>
      <c r="DMC4" s="50"/>
      <c r="DMD4" s="50"/>
      <c r="DME4" s="50"/>
      <c r="DMF4" s="50"/>
      <c r="DMG4" s="50"/>
      <c r="DMH4" s="50"/>
      <c r="DMI4" s="50"/>
      <c r="DMJ4" s="50"/>
      <c r="DMK4" s="50"/>
      <c r="DML4" s="50"/>
      <c r="DMM4" s="50"/>
      <c r="DMN4" s="50"/>
      <c r="DMO4" s="50"/>
      <c r="DMP4" s="50"/>
      <c r="DMQ4" s="50"/>
      <c r="DMR4" s="50"/>
      <c r="DMS4" s="50"/>
      <c r="DMT4" s="50"/>
      <c r="DMU4" s="50"/>
      <c r="DMV4" s="50"/>
      <c r="DMW4" s="50"/>
      <c r="DMX4" s="50"/>
      <c r="DMY4" s="50"/>
      <c r="DMZ4" s="50"/>
      <c r="DNA4" s="50"/>
      <c r="DNB4" s="50"/>
      <c r="DNC4" s="50"/>
      <c r="DND4" s="50"/>
      <c r="DNE4" s="50"/>
      <c r="DNF4" s="50"/>
      <c r="DNG4" s="50"/>
      <c r="DNH4" s="50"/>
      <c r="DNI4" s="50"/>
      <c r="DNJ4" s="50"/>
      <c r="DNK4" s="50"/>
      <c r="DNL4" s="50"/>
      <c r="DNM4" s="50"/>
      <c r="DNN4" s="50"/>
      <c r="DNO4" s="50"/>
      <c r="DNP4" s="50"/>
      <c r="DNQ4" s="50"/>
      <c r="DNR4" s="50"/>
      <c r="DNS4" s="50"/>
      <c r="DNT4" s="50"/>
      <c r="DNU4" s="50"/>
      <c r="DNV4" s="50"/>
      <c r="DNW4" s="50"/>
      <c r="DNX4" s="50"/>
      <c r="DNY4" s="50"/>
      <c r="DNZ4" s="50"/>
      <c r="DOA4" s="50"/>
      <c r="DOB4" s="50"/>
      <c r="DOC4" s="50"/>
      <c r="DOD4" s="50"/>
      <c r="DOE4" s="50"/>
      <c r="DOF4" s="50"/>
      <c r="DOG4" s="50"/>
      <c r="DOH4" s="50"/>
      <c r="DOI4" s="50"/>
      <c r="DOJ4" s="50"/>
      <c r="DOK4" s="50"/>
      <c r="DOL4" s="50"/>
      <c r="DOM4" s="50"/>
      <c r="DON4" s="50"/>
      <c r="DOO4" s="50"/>
      <c r="DOP4" s="50"/>
      <c r="DOQ4" s="50"/>
      <c r="DOR4" s="50"/>
      <c r="DOS4" s="50"/>
      <c r="DOT4" s="50"/>
      <c r="DOU4" s="50"/>
      <c r="DOV4" s="50"/>
      <c r="DOW4" s="50"/>
      <c r="DOX4" s="50"/>
      <c r="DOY4" s="50"/>
      <c r="DOZ4" s="50"/>
      <c r="DPA4" s="50"/>
      <c r="DPB4" s="50"/>
      <c r="DPC4" s="50"/>
      <c r="DPD4" s="50"/>
      <c r="DPE4" s="50"/>
      <c r="DPF4" s="50"/>
      <c r="DPG4" s="50"/>
      <c r="DPH4" s="50"/>
      <c r="DPI4" s="50"/>
      <c r="DPJ4" s="50"/>
      <c r="DPK4" s="50"/>
      <c r="DPL4" s="50"/>
      <c r="DPM4" s="50"/>
      <c r="DPN4" s="50"/>
      <c r="DPO4" s="50"/>
      <c r="DPP4" s="50"/>
      <c r="DPQ4" s="50"/>
      <c r="DPR4" s="50"/>
      <c r="DPS4" s="50"/>
      <c r="DPT4" s="50"/>
      <c r="DPU4" s="50"/>
      <c r="DPV4" s="50"/>
      <c r="DPW4" s="50"/>
      <c r="DPX4" s="50"/>
      <c r="DPY4" s="50"/>
      <c r="DPZ4" s="50"/>
      <c r="DQA4" s="50"/>
      <c r="DQB4" s="50"/>
      <c r="DQC4" s="50"/>
      <c r="DQD4" s="50"/>
      <c r="DQE4" s="50"/>
      <c r="DQF4" s="50"/>
      <c r="DQG4" s="50"/>
      <c r="DQH4" s="50"/>
      <c r="DQI4" s="50"/>
      <c r="DQJ4" s="50"/>
      <c r="DQK4" s="50"/>
      <c r="DQL4" s="50"/>
      <c r="DQM4" s="50"/>
      <c r="DQN4" s="50"/>
      <c r="DQO4" s="50"/>
      <c r="DQP4" s="50"/>
      <c r="DQQ4" s="50"/>
      <c r="DQR4" s="50"/>
      <c r="DQS4" s="50"/>
      <c r="DQT4" s="50"/>
      <c r="DQU4" s="50"/>
      <c r="DQV4" s="50"/>
      <c r="DQW4" s="50"/>
      <c r="DQX4" s="50"/>
      <c r="DQY4" s="50"/>
      <c r="DQZ4" s="50"/>
      <c r="DRA4" s="50"/>
      <c r="DRB4" s="50"/>
      <c r="DRC4" s="50"/>
      <c r="DRD4" s="50"/>
      <c r="DRE4" s="50"/>
      <c r="DRF4" s="50"/>
      <c r="DRG4" s="50"/>
      <c r="DRH4" s="50"/>
      <c r="DRI4" s="50"/>
      <c r="DRJ4" s="50"/>
      <c r="DRK4" s="50"/>
      <c r="DRL4" s="50"/>
      <c r="DRM4" s="50"/>
      <c r="DRN4" s="50"/>
      <c r="DRO4" s="50"/>
      <c r="DRP4" s="50"/>
      <c r="DRQ4" s="50"/>
      <c r="DRR4" s="50"/>
      <c r="DRS4" s="50"/>
      <c r="DRT4" s="50"/>
      <c r="DRU4" s="50"/>
      <c r="DRV4" s="50"/>
      <c r="DRW4" s="50"/>
      <c r="DRX4" s="50"/>
      <c r="DRY4" s="50"/>
      <c r="DRZ4" s="50"/>
      <c r="DSA4" s="50"/>
      <c r="DSB4" s="50"/>
      <c r="DSC4" s="50"/>
      <c r="DSD4" s="50"/>
      <c r="DSE4" s="50"/>
      <c r="DSF4" s="50"/>
      <c r="DSG4" s="50"/>
      <c r="DSH4" s="50"/>
      <c r="DSI4" s="50"/>
      <c r="DSJ4" s="50"/>
      <c r="DSK4" s="50"/>
      <c r="DSL4" s="50"/>
      <c r="DSM4" s="50"/>
      <c r="DSN4" s="50"/>
      <c r="DSO4" s="50"/>
      <c r="DSP4" s="50"/>
      <c r="DSQ4" s="50"/>
      <c r="DSR4" s="50"/>
      <c r="DSS4" s="50"/>
      <c r="DST4" s="50"/>
      <c r="DSU4" s="50"/>
      <c r="DSV4" s="50"/>
      <c r="DSW4" s="50"/>
      <c r="DSX4" s="50"/>
      <c r="DSY4" s="50"/>
      <c r="DSZ4" s="50"/>
      <c r="DTA4" s="50"/>
      <c r="DTB4" s="50"/>
      <c r="DTC4" s="50"/>
      <c r="DTD4" s="50"/>
      <c r="DTE4" s="50"/>
      <c r="DTF4" s="50"/>
      <c r="DTG4" s="50"/>
      <c r="DTH4" s="50"/>
      <c r="DTI4" s="50"/>
      <c r="DTJ4" s="50"/>
      <c r="DTK4" s="50"/>
      <c r="DTL4" s="50"/>
      <c r="DTM4" s="50"/>
      <c r="DTN4" s="50"/>
      <c r="DTO4" s="50"/>
      <c r="DTP4" s="50"/>
      <c r="DTQ4" s="50"/>
      <c r="DTR4" s="50"/>
      <c r="DTS4" s="50"/>
      <c r="DTT4" s="50"/>
      <c r="DTU4" s="50"/>
      <c r="DTV4" s="50"/>
      <c r="DTW4" s="50"/>
      <c r="DTX4" s="50"/>
      <c r="DTY4" s="50"/>
      <c r="DTZ4" s="50"/>
      <c r="DUA4" s="50"/>
      <c r="DUB4" s="50"/>
      <c r="DUC4" s="50"/>
      <c r="DUD4" s="50"/>
      <c r="DUE4" s="50"/>
      <c r="DUF4" s="50"/>
      <c r="DUG4" s="50"/>
      <c r="DUH4" s="50"/>
      <c r="DUI4" s="50"/>
      <c r="DUJ4" s="50"/>
      <c r="DUK4" s="50"/>
      <c r="DUL4" s="50"/>
      <c r="DUM4" s="50"/>
      <c r="DUN4" s="50"/>
      <c r="DUO4" s="50"/>
      <c r="DUP4" s="50"/>
      <c r="DUQ4" s="50"/>
      <c r="DUR4" s="50"/>
      <c r="DUS4" s="50"/>
      <c r="DUT4" s="50"/>
      <c r="DUU4" s="50"/>
      <c r="DUV4" s="50"/>
      <c r="DUW4" s="50"/>
      <c r="DUX4" s="50"/>
      <c r="DUY4" s="50"/>
      <c r="DUZ4" s="50"/>
      <c r="DVA4" s="50"/>
      <c r="DVB4" s="50"/>
      <c r="DVC4" s="50"/>
      <c r="DVD4" s="50"/>
      <c r="DVE4" s="50"/>
      <c r="DVF4" s="50"/>
      <c r="DVG4" s="50"/>
      <c r="DVH4" s="50"/>
      <c r="DVI4" s="50"/>
      <c r="DVJ4" s="50"/>
      <c r="DVK4" s="50"/>
      <c r="DVL4" s="50"/>
      <c r="DVM4" s="50"/>
      <c r="DVN4" s="50"/>
      <c r="DVO4" s="50"/>
      <c r="DVP4" s="50"/>
      <c r="DVQ4" s="50"/>
      <c r="DVR4" s="50"/>
      <c r="DVS4" s="50"/>
      <c r="DVT4" s="50"/>
      <c r="DVU4" s="50"/>
      <c r="DVV4" s="50"/>
      <c r="DVW4" s="50"/>
      <c r="DVX4" s="50"/>
      <c r="DVY4" s="50"/>
      <c r="DVZ4" s="50"/>
      <c r="DWA4" s="50"/>
      <c r="DWB4" s="50"/>
      <c r="DWC4" s="50"/>
      <c r="DWD4" s="50"/>
      <c r="DWE4" s="50"/>
      <c r="DWF4" s="50"/>
      <c r="DWG4" s="50"/>
      <c r="DWH4" s="50"/>
      <c r="DWI4" s="50"/>
      <c r="DWJ4" s="50"/>
      <c r="DWK4" s="50"/>
      <c r="DWL4" s="50"/>
      <c r="DWM4" s="50"/>
      <c r="DWN4" s="50"/>
      <c r="DWO4" s="50"/>
      <c r="DWP4" s="50"/>
      <c r="DWQ4" s="50"/>
      <c r="DWR4" s="50"/>
      <c r="DWS4" s="50"/>
      <c r="DWT4" s="50"/>
      <c r="DWU4" s="50"/>
      <c r="DWV4" s="50"/>
      <c r="DWW4" s="50"/>
      <c r="DWX4" s="50"/>
      <c r="DWY4" s="50"/>
      <c r="DWZ4" s="50"/>
      <c r="DXA4" s="50"/>
      <c r="DXB4" s="50"/>
      <c r="DXC4" s="50"/>
      <c r="DXD4" s="50"/>
      <c r="DXE4" s="50"/>
      <c r="DXF4" s="50"/>
      <c r="DXG4" s="50"/>
      <c r="DXH4" s="50"/>
      <c r="DXI4" s="50"/>
      <c r="DXJ4" s="50"/>
      <c r="DXK4" s="50"/>
      <c r="DXL4" s="50"/>
      <c r="DXM4" s="50"/>
      <c r="DXN4" s="50"/>
      <c r="DXO4" s="50"/>
      <c r="DXP4" s="50"/>
      <c r="DXQ4" s="50"/>
      <c r="DXR4" s="50"/>
      <c r="DXS4" s="50"/>
      <c r="DXT4" s="50"/>
      <c r="DXU4" s="50"/>
      <c r="DXV4" s="50"/>
      <c r="DXW4" s="50"/>
      <c r="DXX4" s="50"/>
      <c r="DXY4" s="50"/>
      <c r="DXZ4" s="50"/>
      <c r="DYA4" s="50"/>
      <c r="DYB4" s="50"/>
      <c r="DYC4" s="50"/>
      <c r="DYD4" s="50"/>
      <c r="DYE4" s="50"/>
      <c r="DYF4" s="50"/>
      <c r="DYG4" s="50"/>
      <c r="DYH4" s="50"/>
      <c r="DYI4" s="50"/>
      <c r="DYJ4" s="50"/>
      <c r="DYK4" s="50"/>
      <c r="DYL4" s="50"/>
      <c r="DYM4" s="50"/>
      <c r="DYN4" s="50"/>
      <c r="DYO4" s="50"/>
      <c r="DYP4" s="50"/>
      <c r="DYQ4" s="50"/>
      <c r="DYR4" s="50"/>
      <c r="DYS4" s="50"/>
      <c r="DYT4" s="50"/>
      <c r="DYU4" s="50"/>
      <c r="DYV4" s="50"/>
      <c r="DYW4" s="50"/>
      <c r="DYX4" s="50"/>
      <c r="DYY4" s="50"/>
      <c r="DYZ4" s="50"/>
      <c r="DZA4" s="50"/>
      <c r="DZB4" s="50"/>
      <c r="DZC4" s="50"/>
      <c r="DZD4" s="50"/>
      <c r="DZE4" s="50"/>
      <c r="DZF4" s="50"/>
      <c r="DZG4" s="50"/>
      <c r="DZH4" s="50"/>
      <c r="DZI4" s="50"/>
      <c r="DZJ4" s="50"/>
      <c r="DZK4" s="50"/>
      <c r="DZL4" s="50"/>
      <c r="DZM4" s="50"/>
      <c r="DZN4" s="50"/>
      <c r="DZO4" s="50"/>
      <c r="DZP4" s="50"/>
      <c r="DZQ4" s="50"/>
      <c r="DZR4" s="50"/>
      <c r="DZS4" s="50"/>
      <c r="DZT4" s="50"/>
      <c r="DZU4" s="50"/>
      <c r="DZV4" s="50"/>
      <c r="DZW4" s="50"/>
      <c r="DZX4" s="50"/>
      <c r="DZY4" s="50"/>
      <c r="DZZ4" s="50"/>
      <c r="EAA4" s="50"/>
      <c r="EAB4" s="50"/>
      <c r="EAC4" s="50"/>
      <c r="EAD4" s="50"/>
      <c r="EAE4" s="50"/>
      <c r="EAF4" s="50"/>
      <c r="EAG4" s="50"/>
      <c r="EAH4" s="50"/>
      <c r="EAI4" s="50"/>
      <c r="EAJ4" s="50"/>
      <c r="EAK4" s="50"/>
      <c r="EAL4" s="50"/>
      <c r="EAM4" s="50"/>
      <c r="EAN4" s="50"/>
      <c r="EAO4" s="50"/>
      <c r="EAP4" s="50"/>
      <c r="EAQ4" s="50"/>
      <c r="EAR4" s="50"/>
      <c r="EAS4" s="50"/>
      <c r="EAT4" s="50"/>
      <c r="EAU4" s="50"/>
      <c r="EAV4" s="50"/>
      <c r="EAW4" s="50"/>
      <c r="EAX4" s="50"/>
      <c r="EAY4" s="50"/>
      <c r="EAZ4" s="50"/>
      <c r="EBA4" s="50"/>
      <c r="EBB4" s="50"/>
      <c r="EBC4" s="50"/>
      <c r="EBD4" s="50"/>
      <c r="EBE4" s="50"/>
      <c r="EBF4" s="50"/>
      <c r="EBG4" s="50"/>
      <c r="EBH4" s="50"/>
      <c r="EBI4" s="50"/>
      <c r="EBJ4" s="50"/>
      <c r="EBK4" s="50"/>
      <c r="EBL4" s="50"/>
      <c r="EBM4" s="50"/>
      <c r="EBN4" s="50"/>
      <c r="EBO4" s="50"/>
      <c r="EBP4" s="50"/>
      <c r="EBQ4" s="50"/>
      <c r="EBR4" s="50"/>
      <c r="EBS4" s="50"/>
      <c r="EBT4" s="50"/>
      <c r="EBU4" s="50"/>
      <c r="EBV4" s="50"/>
      <c r="EBW4" s="50"/>
      <c r="EBX4" s="50"/>
      <c r="EBY4" s="50"/>
      <c r="EBZ4" s="50"/>
      <c r="ECA4" s="50"/>
      <c r="ECB4" s="50"/>
      <c r="ECC4" s="50"/>
      <c r="ECD4" s="50"/>
      <c r="ECE4" s="50"/>
      <c r="ECF4" s="50"/>
      <c r="ECG4" s="50"/>
      <c r="ECH4" s="50"/>
      <c r="ECI4" s="50"/>
      <c r="ECJ4" s="50"/>
      <c r="ECK4" s="50"/>
      <c r="ECL4" s="50"/>
      <c r="ECM4" s="50"/>
      <c r="ECN4" s="50"/>
      <c r="ECO4" s="50"/>
      <c r="ECP4" s="50"/>
      <c r="ECQ4" s="50"/>
      <c r="ECR4" s="50"/>
      <c r="ECS4" s="50"/>
      <c r="ECT4" s="50"/>
      <c r="ECU4" s="50"/>
      <c r="ECV4" s="50"/>
      <c r="ECW4" s="50"/>
      <c r="ECX4" s="50"/>
      <c r="ECY4" s="50"/>
      <c r="ECZ4" s="50"/>
      <c r="EDA4" s="50"/>
      <c r="EDB4" s="50"/>
      <c r="EDC4" s="50"/>
      <c r="EDD4" s="50"/>
      <c r="EDE4" s="50"/>
      <c r="EDF4" s="50"/>
      <c r="EDG4" s="50"/>
      <c r="EDH4" s="50"/>
      <c r="EDI4" s="50"/>
      <c r="EDJ4" s="50"/>
      <c r="EDK4" s="50"/>
      <c r="EDL4" s="50"/>
      <c r="EDM4" s="50"/>
      <c r="EDN4" s="50"/>
      <c r="EDO4" s="50"/>
      <c r="EDP4" s="50"/>
      <c r="EDQ4" s="50"/>
      <c r="EDR4" s="50"/>
      <c r="EDS4" s="50"/>
      <c r="EDT4" s="50"/>
      <c r="EDU4" s="50"/>
      <c r="EDV4" s="50"/>
      <c r="EDW4" s="50"/>
      <c r="EDX4" s="50"/>
      <c r="EDY4" s="50"/>
      <c r="EDZ4" s="50"/>
      <c r="EEA4" s="50"/>
      <c r="EEB4" s="50"/>
      <c r="EEC4" s="50"/>
      <c r="EED4" s="50"/>
      <c r="EEE4" s="50"/>
      <c r="EEF4" s="50"/>
      <c r="EEG4" s="50"/>
      <c r="EEH4" s="50"/>
      <c r="EEI4" s="50"/>
      <c r="EEJ4" s="50"/>
      <c r="EEK4" s="50"/>
      <c r="EEL4" s="50"/>
      <c r="EEM4" s="50"/>
      <c r="EEN4" s="50"/>
      <c r="EEO4" s="50"/>
      <c r="EEP4" s="50"/>
      <c r="EEQ4" s="50"/>
      <c r="EER4" s="50"/>
      <c r="EES4" s="50"/>
      <c r="EET4" s="50"/>
      <c r="EEU4" s="50"/>
      <c r="EEV4" s="50"/>
      <c r="EEW4" s="50"/>
      <c r="EEX4" s="50"/>
      <c r="EEY4" s="50"/>
      <c r="EEZ4" s="50"/>
      <c r="EFA4" s="50"/>
      <c r="EFB4" s="50"/>
      <c r="EFC4" s="50"/>
      <c r="EFD4" s="50"/>
      <c r="EFE4" s="50"/>
      <c r="EFF4" s="50"/>
      <c r="EFG4" s="50"/>
      <c r="EFH4" s="50"/>
      <c r="EFI4" s="50"/>
      <c r="EFJ4" s="50"/>
      <c r="EFK4" s="50"/>
      <c r="EFL4" s="50"/>
      <c r="EFM4" s="50"/>
      <c r="EFN4" s="50"/>
      <c r="EFO4" s="50"/>
      <c r="EFP4" s="50"/>
      <c r="EFQ4" s="50"/>
      <c r="EFR4" s="50"/>
      <c r="EFS4" s="50"/>
      <c r="EFT4" s="50"/>
      <c r="EFU4" s="50"/>
      <c r="EFV4" s="50"/>
      <c r="EFW4" s="50"/>
      <c r="EFX4" s="50"/>
      <c r="EFY4" s="50"/>
      <c r="EFZ4" s="50"/>
      <c r="EGA4" s="50"/>
      <c r="EGB4" s="50"/>
      <c r="EGC4" s="50"/>
      <c r="EGD4" s="50"/>
      <c r="EGE4" s="50"/>
      <c r="EGF4" s="50"/>
      <c r="EGG4" s="50"/>
      <c r="EGH4" s="50"/>
      <c r="EGI4" s="50"/>
      <c r="EGJ4" s="50"/>
      <c r="EGK4" s="50"/>
      <c r="EGL4" s="50"/>
      <c r="EGM4" s="50"/>
      <c r="EGN4" s="50"/>
      <c r="EGO4" s="50"/>
      <c r="EGP4" s="50"/>
      <c r="EGQ4" s="50"/>
      <c r="EGR4" s="50"/>
      <c r="EGS4" s="50"/>
      <c r="EGT4" s="50"/>
      <c r="EGU4" s="50"/>
      <c r="EGV4" s="50"/>
      <c r="EGW4" s="50"/>
      <c r="EGX4" s="50"/>
      <c r="EGY4" s="50"/>
      <c r="EGZ4" s="50"/>
      <c r="EHA4" s="50"/>
      <c r="EHB4" s="50"/>
      <c r="EHC4" s="50"/>
      <c r="EHD4" s="50"/>
      <c r="EHE4" s="50"/>
      <c r="EHF4" s="50"/>
      <c r="EHG4" s="50"/>
      <c r="EHH4" s="50"/>
      <c r="EHI4" s="50"/>
      <c r="EHJ4" s="50"/>
      <c r="EHK4" s="50"/>
      <c r="EHL4" s="50"/>
      <c r="EHM4" s="50"/>
      <c r="EHN4" s="50"/>
      <c r="EHO4" s="50"/>
      <c r="EHP4" s="50"/>
      <c r="EHQ4" s="50"/>
      <c r="EHR4" s="50"/>
      <c r="EHS4" s="50"/>
      <c r="EHT4" s="50"/>
      <c r="EHU4" s="50"/>
      <c r="EHV4" s="50"/>
      <c r="EHW4" s="50"/>
      <c r="EHX4" s="50"/>
      <c r="EHY4" s="50"/>
      <c r="EHZ4" s="50"/>
      <c r="EIA4" s="50"/>
      <c r="EIB4" s="50"/>
      <c r="EIC4" s="50"/>
      <c r="EID4" s="50"/>
      <c r="EIE4" s="50"/>
      <c r="EIF4" s="50"/>
      <c r="EIG4" s="50"/>
      <c r="EIH4" s="50"/>
      <c r="EII4" s="50"/>
      <c r="EIJ4" s="50"/>
      <c r="EIK4" s="50"/>
      <c r="EIL4" s="50"/>
      <c r="EIM4" s="50"/>
      <c r="EIN4" s="50"/>
      <c r="EIO4" s="50"/>
      <c r="EIP4" s="50"/>
      <c r="EIQ4" s="50"/>
      <c r="EIR4" s="50"/>
      <c r="EIS4" s="50"/>
      <c r="EIT4" s="50"/>
      <c r="EIU4" s="50"/>
      <c r="EIV4" s="50"/>
      <c r="EIW4" s="50"/>
      <c r="EIX4" s="50"/>
      <c r="EIY4" s="50"/>
      <c r="EIZ4" s="50"/>
      <c r="EJA4" s="50"/>
      <c r="EJB4" s="50"/>
      <c r="EJC4" s="50"/>
      <c r="EJD4" s="50"/>
      <c r="EJE4" s="50"/>
      <c r="EJF4" s="50"/>
      <c r="EJG4" s="50"/>
      <c r="EJH4" s="50"/>
      <c r="EJI4" s="50"/>
      <c r="EJJ4" s="50"/>
      <c r="EJK4" s="50"/>
      <c r="EJL4" s="50"/>
      <c r="EJM4" s="50"/>
      <c r="EJN4" s="50"/>
      <c r="EJO4" s="50"/>
      <c r="EJP4" s="50"/>
      <c r="EJQ4" s="50"/>
      <c r="EJR4" s="50"/>
      <c r="EJS4" s="50"/>
      <c r="EJT4" s="50"/>
      <c r="EJU4" s="50"/>
      <c r="EJV4" s="50"/>
      <c r="EJW4" s="50"/>
      <c r="EJX4" s="50"/>
      <c r="EJY4" s="50"/>
      <c r="EJZ4" s="50"/>
      <c r="EKA4" s="50"/>
      <c r="EKB4" s="50"/>
      <c r="EKC4" s="50"/>
      <c r="EKD4" s="50"/>
      <c r="EKE4" s="50"/>
      <c r="EKF4" s="50"/>
      <c r="EKG4" s="50"/>
      <c r="EKH4" s="50"/>
      <c r="EKI4" s="50"/>
      <c r="EKJ4" s="50"/>
      <c r="EKK4" s="50"/>
      <c r="EKL4" s="50"/>
      <c r="EKM4" s="50"/>
      <c r="EKN4" s="50"/>
      <c r="EKO4" s="50"/>
      <c r="EKP4" s="50"/>
      <c r="EKQ4" s="50"/>
      <c r="EKR4" s="50"/>
      <c r="EKS4" s="50"/>
      <c r="EKT4" s="50"/>
      <c r="EKU4" s="50"/>
      <c r="EKV4" s="50"/>
      <c r="EKW4" s="50"/>
      <c r="EKX4" s="50"/>
      <c r="EKY4" s="50"/>
      <c r="EKZ4" s="50"/>
      <c r="ELA4" s="50"/>
      <c r="ELB4" s="50"/>
      <c r="ELC4" s="50"/>
      <c r="ELD4" s="50"/>
      <c r="ELE4" s="50"/>
      <c r="ELF4" s="50"/>
      <c r="ELG4" s="50"/>
      <c r="ELH4" s="50"/>
      <c r="ELI4" s="50"/>
      <c r="ELJ4" s="50"/>
      <c r="ELK4" s="50"/>
      <c r="ELL4" s="50"/>
      <c r="ELM4" s="50"/>
      <c r="ELN4" s="50"/>
      <c r="ELO4" s="50"/>
      <c r="ELP4" s="50"/>
      <c r="ELQ4" s="50"/>
      <c r="ELR4" s="50"/>
      <c r="ELS4" s="50"/>
      <c r="ELT4" s="50"/>
      <c r="ELU4" s="50"/>
      <c r="ELV4" s="50"/>
      <c r="ELW4" s="50"/>
      <c r="ELX4" s="50"/>
      <c r="ELY4" s="50"/>
      <c r="ELZ4" s="50"/>
      <c r="EMA4" s="50"/>
      <c r="EMB4" s="50"/>
      <c r="EMC4" s="50"/>
      <c r="EMD4" s="50"/>
      <c r="EME4" s="50"/>
      <c r="EMF4" s="50"/>
      <c r="EMG4" s="50"/>
      <c r="EMH4" s="50"/>
      <c r="EMI4" s="50"/>
      <c r="EMJ4" s="50"/>
      <c r="EMK4" s="50"/>
      <c r="EML4" s="50"/>
      <c r="EMM4" s="50"/>
      <c r="EMN4" s="50"/>
      <c r="EMO4" s="50"/>
      <c r="EMP4" s="50"/>
      <c r="EMQ4" s="50"/>
      <c r="EMR4" s="50"/>
      <c r="EMS4" s="50"/>
      <c r="EMT4" s="50"/>
      <c r="EMU4" s="50"/>
      <c r="EMV4" s="50"/>
      <c r="EMW4" s="50"/>
      <c r="EMX4" s="50"/>
      <c r="EMY4" s="50"/>
      <c r="EMZ4" s="50"/>
      <c r="ENA4" s="50"/>
      <c r="ENB4" s="50"/>
      <c r="ENC4" s="50"/>
      <c r="END4" s="50"/>
      <c r="ENE4" s="50"/>
      <c r="ENF4" s="50"/>
      <c r="ENG4" s="50"/>
      <c r="ENH4" s="50"/>
      <c r="ENI4" s="50"/>
      <c r="ENJ4" s="50"/>
      <c r="ENK4" s="50"/>
      <c r="ENL4" s="50"/>
      <c r="ENM4" s="50"/>
      <c r="ENN4" s="50"/>
      <c r="ENO4" s="50"/>
      <c r="ENP4" s="50"/>
      <c r="ENQ4" s="50"/>
      <c r="ENR4" s="50"/>
      <c r="ENS4" s="50"/>
      <c r="ENT4" s="50"/>
      <c r="ENU4" s="50"/>
      <c r="ENV4" s="50"/>
      <c r="ENW4" s="50"/>
      <c r="ENX4" s="50"/>
      <c r="ENY4" s="50"/>
      <c r="ENZ4" s="50"/>
      <c r="EOA4" s="50"/>
      <c r="EOB4" s="50"/>
      <c r="EOC4" s="50"/>
      <c r="EOD4" s="50"/>
      <c r="EOE4" s="50"/>
      <c r="EOF4" s="50"/>
      <c r="EOG4" s="50"/>
      <c r="EOH4" s="50"/>
      <c r="EOI4" s="50"/>
      <c r="EOJ4" s="50"/>
      <c r="EOK4" s="50"/>
      <c r="EOL4" s="50"/>
      <c r="EOM4" s="50"/>
      <c r="EON4" s="50"/>
      <c r="EOO4" s="50"/>
      <c r="EOP4" s="50"/>
      <c r="EOQ4" s="50"/>
      <c r="EOR4" s="50"/>
      <c r="EOS4" s="50"/>
      <c r="EOT4" s="50"/>
      <c r="EOU4" s="50"/>
      <c r="EOV4" s="50"/>
      <c r="EOW4" s="50"/>
      <c r="EOX4" s="50"/>
      <c r="EOY4" s="50"/>
      <c r="EOZ4" s="50"/>
      <c r="EPA4" s="50"/>
      <c r="EPB4" s="50"/>
      <c r="EPC4" s="50"/>
      <c r="EPD4" s="50"/>
      <c r="EPE4" s="50"/>
      <c r="EPF4" s="50"/>
      <c r="EPG4" s="50"/>
      <c r="EPH4" s="50"/>
      <c r="EPI4" s="50"/>
      <c r="EPJ4" s="50"/>
      <c r="EPK4" s="50"/>
      <c r="EPL4" s="50"/>
      <c r="EPM4" s="50"/>
      <c r="EPN4" s="50"/>
      <c r="EPO4" s="50"/>
      <c r="EPP4" s="50"/>
      <c r="EPQ4" s="50"/>
      <c r="EPR4" s="50"/>
      <c r="EPS4" s="50"/>
      <c r="EPT4" s="50"/>
      <c r="EPU4" s="50"/>
      <c r="EPV4" s="50"/>
      <c r="EPW4" s="50"/>
      <c r="EPX4" s="50"/>
      <c r="EPY4" s="50"/>
      <c r="EPZ4" s="50"/>
      <c r="EQA4" s="50"/>
      <c r="EQB4" s="50"/>
      <c r="EQC4" s="50"/>
      <c r="EQD4" s="50"/>
      <c r="EQE4" s="50"/>
      <c r="EQF4" s="50"/>
      <c r="EQG4" s="50"/>
      <c r="EQH4" s="50"/>
      <c r="EQI4" s="50"/>
      <c r="EQJ4" s="50"/>
      <c r="EQK4" s="50"/>
      <c r="EQL4" s="50"/>
      <c r="EQM4" s="50"/>
      <c r="EQN4" s="50"/>
      <c r="EQO4" s="50"/>
      <c r="EQP4" s="50"/>
      <c r="EQQ4" s="50"/>
      <c r="EQR4" s="50"/>
      <c r="EQS4" s="50"/>
      <c r="EQT4" s="50"/>
      <c r="EQU4" s="50"/>
      <c r="EQV4" s="50"/>
      <c r="EQW4" s="50"/>
      <c r="EQX4" s="50"/>
      <c r="EQY4" s="50"/>
      <c r="EQZ4" s="50"/>
      <c r="ERA4" s="50"/>
      <c r="ERB4" s="50"/>
      <c r="ERC4" s="50"/>
      <c r="ERD4" s="50"/>
      <c r="ERE4" s="50"/>
      <c r="ERF4" s="50"/>
      <c r="ERG4" s="50"/>
      <c r="ERH4" s="50"/>
      <c r="ERI4" s="50"/>
      <c r="ERJ4" s="50"/>
      <c r="ERK4" s="50"/>
      <c r="ERL4" s="50"/>
      <c r="ERM4" s="50"/>
      <c r="ERN4" s="50"/>
      <c r="ERO4" s="50"/>
      <c r="ERP4" s="50"/>
      <c r="ERQ4" s="50"/>
      <c r="ERR4" s="50"/>
      <c r="ERS4" s="50"/>
      <c r="ERT4" s="50"/>
      <c r="ERU4" s="50"/>
      <c r="ERV4" s="50"/>
      <c r="ERW4" s="50"/>
      <c r="ERX4" s="50"/>
      <c r="ERY4" s="50"/>
      <c r="ERZ4" s="50"/>
      <c r="ESA4" s="50"/>
      <c r="ESB4" s="50"/>
      <c r="ESC4" s="50"/>
      <c r="ESD4" s="50"/>
      <c r="ESE4" s="50"/>
      <c r="ESF4" s="50"/>
      <c r="ESG4" s="50"/>
      <c r="ESH4" s="50"/>
      <c r="ESI4" s="50"/>
      <c r="ESJ4" s="50"/>
      <c r="ESK4" s="50"/>
      <c r="ESL4" s="50"/>
      <c r="ESM4" s="50"/>
      <c r="ESN4" s="50"/>
      <c r="ESO4" s="50"/>
      <c r="ESP4" s="50"/>
      <c r="ESQ4" s="50"/>
      <c r="ESR4" s="50"/>
      <c r="ESS4" s="50"/>
      <c r="EST4" s="50"/>
      <c r="ESU4" s="50"/>
      <c r="ESV4" s="50"/>
      <c r="ESW4" s="50"/>
      <c r="ESX4" s="50"/>
      <c r="ESY4" s="50"/>
      <c r="ESZ4" s="50"/>
      <c r="ETA4" s="50"/>
      <c r="ETB4" s="50"/>
      <c r="ETC4" s="50"/>
      <c r="ETD4" s="50"/>
      <c r="ETE4" s="50"/>
      <c r="ETF4" s="50"/>
      <c r="ETG4" s="50"/>
      <c r="ETH4" s="50"/>
      <c r="ETI4" s="50"/>
      <c r="ETJ4" s="50"/>
      <c r="ETK4" s="50"/>
      <c r="ETL4" s="50"/>
      <c r="ETM4" s="50"/>
      <c r="ETN4" s="50"/>
      <c r="ETO4" s="50"/>
      <c r="ETP4" s="50"/>
      <c r="ETQ4" s="50"/>
      <c r="ETR4" s="50"/>
      <c r="ETS4" s="50"/>
      <c r="ETT4" s="50"/>
      <c r="ETU4" s="50"/>
      <c r="ETV4" s="50"/>
      <c r="ETW4" s="50"/>
      <c r="ETX4" s="50"/>
      <c r="ETY4" s="50"/>
      <c r="ETZ4" s="50"/>
      <c r="EUA4" s="50"/>
      <c r="EUB4" s="50"/>
      <c r="EUC4" s="50"/>
      <c r="EUD4" s="50"/>
      <c r="EUE4" s="50"/>
      <c r="EUF4" s="50"/>
      <c r="EUG4" s="50"/>
      <c r="EUH4" s="50"/>
      <c r="EUI4" s="50"/>
      <c r="EUJ4" s="50"/>
      <c r="EUK4" s="50"/>
      <c r="EUL4" s="50"/>
      <c r="EUM4" s="50"/>
      <c r="EUN4" s="50"/>
      <c r="EUO4" s="50"/>
      <c r="EUP4" s="50"/>
      <c r="EUQ4" s="50"/>
      <c r="EUR4" s="50"/>
      <c r="EUS4" s="50"/>
      <c r="EUT4" s="50"/>
      <c r="EUU4" s="50"/>
      <c r="EUV4" s="50"/>
      <c r="EUW4" s="50"/>
      <c r="EUX4" s="50"/>
      <c r="EUY4" s="50"/>
      <c r="EUZ4" s="50"/>
      <c r="EVA4" s="50"/>
      <c r="EVB4" s="50"/>
      <c r="EVC4" s="50"/>
      <c r="EVD4" s="50"/>
      <c r="EVE4" s="50"/>
      <c r="EVF4" s="50"/>
      <c r="EVG4" s="50"/>
      <c r="EVH4" s="50"/>
      <c r="EVI4" s="50"/>
      <c r="EVJ4" s="50"/>
      <c r="EVK4" s="50"/>
      <c r="EVL4" s="50"/>
      <c r="EVM4" s="50"/>
      <c r="EVN4" s="50"/>
      <c r="EVO4" s="50"/>
      <c r="EVP4" s="50"/>
      <c r="EVQ4" s="50"/>
      <c r="EVR4" s="50"/>
      <c r="EVS4" s="50"/>
      <c r="EVT4" s="50"/>
      <c r="EVU4" s="50"/>
      <c r="EVV4" s="50"/>
      <c r="EVW4" s="50"/>
      <c r="EVX4" s="50"/>
      <c r="EVY4" s="50"/>
      <c r="EVZ4" s="50"/>
      <c r="EWA4" s="50"/>
      <c r="EWB4" s="50"/>
      <c r="EWC4" s="50"/>
      <c r="EWD4" s="50"/>
      <c r="EWE4" s="50"/>
      <c r="EWF4" s="50"/>
      <c r="EWG4" s="50"/>
      <c r="EWH4" s="50"/>
      <c r="EWI4" s="50"/>
      <c r="EWJ4" s="50"/>
      <c r="EWK4" s="50"/>
      <c r="EWL4" s="50"/>
      <c r="EWM4" s="50"/>
      <c r="EWN4" s="50"/>
      <c r="EWO4" s="50"/>
      <c r="EWP4" s="50"/>
      <c r="EWQ4" s="50"/>
      <c r="EWR4" s="50"/>
      <c r="EWS4" s="50"/>
      <c r="EWT4" s="50"/>
      <c r="EWU4" s="50"/>
      <c r="EWV4" s="50"/>
      <c r="EWW4" s="50"/>
      <c r="EWX4" s="50"/>
      <c r="EWY4" s="50"/>
      <c r="EWZ4" s="50"/>
      <c r="EXA4" s="50"/>
      <c r="EXB4" s="50"/>
      <c r="EXC4" s="50"/>
      <c r="EXD4" s="50"/>
      <c r="EXE4" s="50"/>
      <c r="EXF4" s="50"/>
      <c r="EXG4" s="50"/>
      <c r="EXH4" s="50"/>
      <c r="EXI4" s="50"/>
      <c r="EXJ4" s="50"/>
      <c r="EXK4" s="50"/>
      <c r="EXL4" s="50"/>
      <c r="EXM4" s="50"/>
      <c r="EXN4" s="50"/>
      <c r="EXO4" s="50"/>
      <c r="EXP4" s="50"/>
      <c r="EXQ4" s="50"/>
      <c r="EXR4" s="50"/>
      <c r="EXS4" s="50"/>
      <c r="EXT4" s="50"/>
      <c r="EXU4" s="50"/>
      <c r="EXV4" s="50"/>
      <c r="EXW4" s="50"/>
      <c r="EXX4" s="50"/>
      <c r="EXY4" s="50"/>
      <c r="EXZ4" s="50"/>
      <c r="EYA4" s="50"/>
      <c r="EYB4" s="50"/>
      <c r="EYC4" s="50"/>
      <c r="EYD4" s="50"/>
      <c r="EYE4" s="50"/>
      <c r="EYF4" s="50"/>
      <c r="EYG4" s="50"/>
      <c r="EYH4" s="50"/>
      <c r="EYI4" s="50"/>
      <c r="EYJ4" s="50"/>
      <c r="EYK4" s="50"/>
      <c r="EYL4" s="50"/>
      <c r="EYM4" s="50"/>
      <c r="EYN4" s="50"/>
      <c r="EYO4" s="50"/>
      <c r="EYP4" s="50"/>
      <c r="EYQ4" s="50"/>
      <c r="EYR4" s="50"/>
      <c r="EYS4" s="50"/>
      <c r="EYT4" s="50"/>
      <c r="EYU4" s="50"/>
      <c r="EYV4" s="50"/>
      <c r="EYW4" s="50"/>
      <c r="EYX4" s="50"/>
      <c r="EYY4" s="50"/>
      <c r="EYZ4" s="50"/>
      <c r="EZA4" s="50"/>
      <c r="EZB4" s="50"/>
      <c r="EZC4" s="50"/>
      <c r="EZD4" s="50"/>
      <c r="EZE4" s="50"/>
      <c r="EZF4" s="50"/>
      <c r="EZG4" s="50"/>
      <c r="EZH4" s="50"/>
      <c r="EZI4" s="50"/>
      <c r="EZJ4" s="50"/>
      <c r="EZK4" s="50"/>
      <c r="EZL4" s="50"/>
      <c r="EZM4" s="50"/>
      <c r="EZN4" s="50"/>
      <c r="EZO4" s="50"/>
      <c r="EZP4" s="50"/>
      <c r="EZQ4" s="50"/>
      <c r="EZR4" s="50"/>
      <c r="EZS4" s="50"/>
      <c r="EZT4" s="50"/>
      <c r="EZU4" s="50"/>
      <c r="EZV4" s="50"/>
      <c r="EZW4" s="50"/>
      <c r="EZX4" s="50"/>
      <c r="EZY4" s="50"/>
      <c r="EZZ4" s="50"/>
      <c r="FAA4" s="50"/>
      <c r="FAB4" s="50"/>
      <c r="FAC4" s="50"/>
      <c r="FAD4" s="50"/>
      <c r="FAE4" s="50"/>
      <c r="FAF4" s="50"/>
      <c r="FAG4" s="50"/>
      <c r="FAH4" s="50"/>
      <c r="FAI4" s="50"/>
      <c r="FAJ4" s="50"/>
      <c r="FAK4" s="50"/>
      <c r="FAL4" s="50"/>
      <c r="FAM4" s="50"/>
      <c r="FAN4" s="50"/>
      <c r="FAO4" s="50"/>
      <c r="FAP4" s="50"/>
      <c r="FAQ4" s="50"/>
      <c r="FAR4" s="50"/>
      <c r="FAS4" s="50"/>
      <c r="FAT4" s="50"/>
      <c r="FAU4" s="50"/>
      <c r="FAV4" s="50"/>
      <c r="FAW4" s="50"/>
      <c r="FAX4" s="50"/>
      <c r="FAY4" s="50"/>
      <c r="FAZ4" s="50"/>
      <c r="FBA4" s="50"/>
      <c r="FBB4" s="50"/>
      <c r="FBC4" s="50"/>
      <c r="FBD4" s="50"/>
      <c r="FBE4" s="50"/>
      <c r="FBF4" s="50"/>
      <c r="FBG4" s="50"/>
      <c r="FBH4" s="50"/>
      <c r="FBI4" s="50"/>
      <c r="FBJ4" s="50"/>
      <c r="FBK4" s="50"/>
      <c r="FBL4" s="50"/>
      <c r="FBM4" s="50"/>
      <c r="FBN4" s="50"/>
      <c r="FBO4" s="50"/>
      <c r="FBP4" s="50"/>
      <c r="FBQ4" s="50"/>
      <c r="FBR4" s="50"/>
      <c r="FBS4" s="50"/>
      <c r="FBT4" s="50"/>
      <c r="FBU4" s="50"/>
      <c r="FBV4" s="50"/>
      <c r="FBW4" s="50"/>
      <c r="FBX4" s="50"/>
      <c r="FBY4" s="50"/>
      <c r="FBZ4" s="50"/>
      <c r="FCA4" s="50"/>
      <c r="FCB4" s="50"/>
      <c r="FCC4" s="50"/>
      <c r="FCD4" s="50"/>
      <c r="FCE4" s="50"/>
      <c r="FCF4" s="50"/>
      <c r="FCG4" s="50"/>
      <c r="FCH4" s="50"/>
      <c r="FCI4" s="50"/>
      <c r="FCJ4" s="50"/>
      <c r="FCK4" s="50"/>
      <c r="FCL4" s="50"/>
      <c r="FCM4" s="50"/>
      <c r="FCN4" s="50"/>
      <c r="FCO4" s="50"/>
      <c r="FCP4" s="50"/>
      <c r="FCQ4" s="50"/>
      <c r="FCR4" s="50"/>
      <c r="FCS4" s="50"/>
      <c r="FCT4" s="50"/>
      <c r="FCU4" s="50"/>
      <c r="FCV4" s="50"/>
      <c r="FCW4" s="50"/>
      <c r="FCX4" s="50"/>
      <c r="FCY4" s="50"/>
      <c r="FCZ4" s="50"/>
      <c r="FDA4" s="50"/>
      <c r="FDB4" s="50"/>
      <c r="FDC4" s="50"/>
      <c r="FDD4" s="50"/>
      <c r="FDE4" s="50"/>
      <c r="FDF4" s="50"/>
      <c r="FDG4" s="50"/>
      <c r="FDH4" s="50"/>
      <c r="FDI4" s="50"/>
      <c r="FDJ4" s="50"/>
      <c r="FDK4" s="50"/>
      <c r="FDL4" s="50"/>
      <c r="FDM4" s="50"/>
      <c r="FDN4" s="50"/>
      <c r="FDO4" s="50"/>
      <c r="FDP4" s="50"/>
      <c r="FDQ4" s="50"/>
      <c r="FDR4" s="50"/>
      <c r="FDS4" s="50"/>
      <c r="FDT4" s="50"/>
      <c r="FDU4" s="50"/>
      <c r="FDV4" s="50"/>
      <c r="FDW4" s="50"/>
      <c r="FDX4" s="50"/>
      <c r="FDY4" s="50"/>
      <c r="FDZ4" s="50"/>
      <c r="FEA4" s="50"/>
      <c r="FEB4" s="50"/>
      <c r="FEC4" s="50"/>
      <c r="FED4" s="50"/>
      <c r="FEE4" s="50"/>
      <c r="FEF4" s="50"/>
      <c r="FEG4" s="50"/>
      <c r="FEH4" s="50"/>
      <c r="FEI4" s="50"/>
      <c r="FEJ4" s="50"/>
      <c r="FEK4" s="50"/>
      <c r="FEL4" s="50"/>
      <c r="FEM4" s="50"/>
      <c r="FEN4" s="50"/>
      <c r="FEO4" s="50"/>
      <c r="FEP4" s="50"/>
      <c r="FEQ4" s="50"/>
      <c r="FER4" s="50"/>
      <c r="FES4" s="50"/>
      <c r="FET4" s="50"/>
      <c r="FEU4" s="50"/>
      <c r="FEV4" s="50"/>
      <c r="FEW4" s="50"/>
      <c r="FEX4" s="50"/>
      <c r="FEY4" s="50"/>
      <c r="FEZ4" s="50"/>
      <c r="FFA4" s="50"/>
      <c r="FFB4" s="50"/>
      <c r="FFC4" s="50"/>
      <c r="FFD4" s="50"/>
      <c r="FFE4" s="50"/>
      <c r="FFF4" s="50"/>
      <c r="FFG4" s="50"/>
      <c r="FFH4" s="50"/>
      <c r="FFI4" s="50"/>
      <c r="FFJ4" s="50"/>
      <c r="FFK4" s="50"/>
      <c r="FFL4" s="50"/>
      <c r="FFM4" s="50"/>
      <c r="FFN4" s="50"/>
      <c r="FFO4" s="50"/>
      <c r="FFP4" s="50"/>
      <c r="FFQ4" s="50"/>
      <c r="FFR4" s="50"/>
      <c r="FFS4" s="50"/>
      <c r="FFT4" s="50"/>
      <c r="FFU4" s="50"/>
      <c r="FFV4" s="50"/>
      <c r="FFW4" s="50"/>
      <c r="FFX4" s="50"/>
      <c r="FFY4" s="50"/>
      <c r="FFZ4" s="50"/>
      <c r="FGA4" s="50"/>
      <c r="FGB4" s="50"/>
      <c r="FGC4" s="50"/>
      <c r="FGD4" s="50"/>
      <c r="FGE4" s="50"/>
      <c r="FGF4" s="50"/>
      <c r="FGG4" s="50"/>
      <c r="FGH4" s="50"/>
      <c r="FGI4" s="50"/>
      <c r="FGJ4" s="50"/>
      <c r="FGK4" s="50"/>
      <c r="FGL4" s="50"/>
      <c r="FGM4" s="50"/>
      <c r="FGN4" s="50"/>
      <c r="FGO4" s="50"/>
      <c r="FGP4" s="50"/>
      <c r="FGQ4" s="50"/>
      <c r="FGR4" s="50"/>
      <c r="FGS4" s="50"/>
      <c r="FGT4" s="50"/>
      <c r="FGU4" s="50"/>
      <c r="FGV4" s="50"/>
      <c r="FGW4" s="50"/>
      <c r="FGX4" s="50"/>
      <c r="FGY4" s="50"/>
      <c r="FGZ4" s="50"/>
      <c r="FHA4" s="50"/>
      <c r="FHB4" s="50"/>
      <c r="FHC4" s="50"/>
      <c r="FHD4" s="50"/>
      <c r="FHE4" s="50"/>
      <c r="FHF4" s="50"/>
      <c r="FHG4" s="50"/>
      <c r="FHH4" s="50"/>
      <c r="FHI4" s="50"/>
      <c r="FHJ4" s="50"/>
      <c r="FHK4" s="50"/>
      <c r="FHL4" s="50"/>
      <c r="FHM4" s="50"/>
      <c r="FHN4" s="50"/>
      <c r="FHO4" s="50"/>
      <c r="FHP4" s="50"/>
      <c r="FHQ4" s="50"/>
      <c r="FHR4" s="50"/>
      <c r="FHS4" s="50"/>
      <c r="FHT4" s="50"/>
      <c r="FHU4" s="50"/>
      <c r="FHV4" s="50"/>
      <c r="FHW4" s="50"/>
      <c r="FHX4" s="50"/>
      <c r="FHY4" s="50"/>
      <c r="FHZ4" s="50"/>
      <c r="FIA4" s="50"/>
      <c r="FIB4" s="50"/>
      <c r="FIC4" s="50"/>
      <c r="FID4" s="50"/>
      <c r="FIE4" s="50"/>
      <c r="FIF4" s="50"/>
      <c r="FIG4" s="50"/>
      <c r="FIH4" s="50"/>
      <c r="FII4" s="50"/>
      <c r="FIJ4" s="50"/>
      <c r="FIK4" s="50"/>
      <c r="FIL4" s="50"/>
      <c r="FIM4" s="50"/>
      <c r="FIN4" s="50"/>
      <c r="FIO4" s="50"/>
      <c r="FIP4" s="50"/>
      <c r="FIQ4" s="50"/>
      <c r="FIR4" s="50"/>
      <c r="FIS4" s="50"/>
      <c r="FIT4" s="50"/>
      <c r="FIU4" s="50"/>
      <c r="FIV4" s="50"/>
      <c r="FIW4" s="50"/>
      <c r="FIX4" s="50"/>
      <c r="FIY4" s="50"/>
      <c r="FIZ4" s="50"/>
      <c r="FJA4" s="50"/>
      <c r="FJB4" s="50"/>
      <c r="FJC4" s="50"/>
      <c r="FJD4" s="50"/>
      <c r="FJE4" s="50"/>
      <c r="FJF4" s="50"/>
      <c r="FJG4" s="50"/>
      <c r="FJH4" s="50"/>
      <c r="FJI4" s="50"/>
      <c r="FJJ4" s="50"/>
      <c r="FJK4" s="50"/>
      <c r="FJL4" s="50"/>
      <c r="FJM4" s="50"/>
      <c r="FJN4" s="50"/>
      <c r="FJO4" s="50"/>
      <c r="FJP4" s="50"/>
      <c r="FJQ4" s="50"/>
      <c r="FJR4" s="50"/>
      <c r="FJS4" s="50"/>
      <c r="FJT4" s="50"/>
      <c r="FJU4" s="50"/>
      <c r="FJV4" s="50"/>
      <c r="FJW4" s="50"/>
      <c r="FJX4" s="50"/>
      <c r="FJY4" s="50"/>
      <c r="FJZ4" s="50"/>
      <c r="FKA4" s="50"/>
      <c r="FKB4" s="50"/>
      <c r="FKC4" s="50"/>
      <c r="FKD4" s="50"/>
      <c r="FKE4" s="50"/>
      <c r="FKF4" s="50"/>
      <c r="FKG4" s="50"/>
      <c r="FKH4" s="50"/>
      <c r="FKI4" s="50"/>
      <c r="FKJ4" s="50"/>
      <c r="FKK4" s="50"/>
      <c r="FKL4" s="50"/>
      <c r="FKM4" s="50"/>
      <c r="FKN4" s="50"/>
      <c r="FKO4" s="50"/>
      <c r="FKP4" s="50"/>
      <c r="FKQ4" s="50"/>
      <c r="FKR4" s="50"/>
      <c r="FKS4" s="50"/>
      <c r="FKT4" s="50"/>
      <c r="FKU4" s="50"/>
      <c r="FKV4" s="50"/>
      <c r="FKW4" s="50"/>
      <c r="FKX4" s="50"/>
      <c r="FKY4" s="50"/>
      <c r="FKZ4" s="50"/>
      <c r="FLA4" s="50"/>
      <c r="FLB4" s="50"/>
      <c r="FLC4" s="50"/>
      <c r="FLD4" s="50"/>
      <c r="FLE4" s="50"/>
      <c r="FLF4" s="50"/>
      <c r="FLG4" s="50"/>
      <c r="FLH4" s="50"/>
      <c r="FLI4" s="50"/>
      <c r="FLJ4" s="50"/>
      <c r="FLK4" s="50"/>
      <c r="FLL4" s="50"/>
      <c r="FLM4" s="50"/>
      <c r="FLN4" s="50"/>
      <c r="FLO4" s="50"/>
      <c r="FLP4" s="50"/>
      <c r="FLQ4" s="50"/>
      <c r="FLR4" s="50"/>
      <c r="FLS4" s="50"/>
      <c r="FLT4" s="50"/>
      <c r="FLU4" s="50"/>
      <c r="FLV4" s="50"/>
      <c r="FLW4" s="50"/>
      <c r="FLX4" s="50"/>
      <c r="FLY4" s="50"/>
      <c r="FLZ4" s="50"/>
      <c r="FMA4" s="50"/>
      <c r="FMB4" s="50"/>
      <c r="FMC4" s="50"/>
      <c r="FMD4" s="50"/>
      <c r="FME4" s="50"/>
      <c r="FMF4" s="50"/>
      <c r="FMG4" s="50"/>
      <c r="FMH4" s="50"/>
      <c r="FMI4" s="50"/>
      <c r="FMJ4" s="50"/>
      <c r="FMK4" s="50"/>
      <c r="FML4" s="50"/>
      <c r="FMM4" s="50"/>
      <c r="FMN4" s="50"/>
      <c r="FMO4" s="50"/>
      <c r="FMP4" s="50"/>
      <c r="FMQ4" s="50"/>
      <c r="FMR4" s="50"/>
      <c r="FMS4" s="50"/>
      <c r="FMT4" s="50"/>
      <c r="FMU4" s="50"/>
      <c r="FMV4" s="50"/>
      <c r="FMW4" s="50"/>
      <c r="FMX4" s="50"/>
      <c r="FMY4" s="50"/>
      <c r="FMZ4" s="50"/>
      <c r="FNA4" s="50"/>
      <c r="FNB4" s="50"/>
      <c r="FNC4" s="50"/>
      <c r="FND4" s="50"/>
      <c r="FNE4" s="50"/>
      <c r="FNF4" s="50"/>
      <c r="FNG4" s="50"/>
      <c r="FNH4" s="50"/>
      <c r="FNI4" s="50"/>
      <c r="FNJ4" s="50"/>
      <c r="FNK4" s="50"/>
      <c r="FNL4" s="50"/>
      <c r="FNM4" s="50"/>
      <c r="FNN4" s="50"/>
      <c r="FNO4" s="50"/>
      <c r="FNP4" s="50"/>
      <c r="FNQ4" s="50"/>
      <c r="FNR4" s="50"/>
      <c r="FNS4" s="50"/>
      <c r="FNT4" s="50"/>
      <c r="FNU4" s="50"/>
      <c r="FNV4" s="50"/>
      <c r="FNW4" s="50"/>
      <c r="FNX4" s="50"/>
      <c r="FNY4" s="50"/>
      <c r="FNZ4" s="50"/>
      <c r="FOA4" s="50"/>
      <c r="FOB4" s="50"/>
      <c r="FOC4" s="50"/>
      <c r="FOD4" s="50"/>
      <c r="FOE4" s="50"/>
      <c r="FOF4" s="50"/>
      <c r="FOG4" s="50"/>
      <c r="FOH4" s="50"/>
      <c r="FOI4" s="50"/>
      <c r="FOJ4" s="50"/>
      <c r="FOK4" s="50"/>
      <c r="FOL4" s="50"/>
      <c r="FOM4" s="50"/>
      <c r="FON4" s="50"/>
      <c r="FOO4" s="50"/>
      <c r="FOP4" s="50"/>
      <c r="FOQ4" s="50"/>
      <c r="FOR4" s="50"/>
      <c r="FOS4" s="50"/>
      <c r="FOT4" s="50"/>
      <c r="FOU4" s="50"/>
      <c r="FOV4" s="50"/>
      <c r="FOW4" s="50"/>
      <c r="FOX4" s="50"/>
      <c r="FOY4" s="50"/>
      <c r="FOZ4" s="50"/>
      <c r="FPA4" s="50"/>
      <c r="FPB4" s="50"/>
      <c r="FPC4" s="50"/>
      <c r="FPD4" s="50"/>
      <c r="FPE4" s="50"/>
      <c r="FPF4" s="50"/>
      <c r="FPG4" s="50"/>
      <c r="FPH4" s="50"/>
      <c r="FPI4" s="50"/>
      <c r="FPJ4" s="50"/>
      <c r="FPK4" s="50"/>
      <c r="FPL4" s="50"/>
      <c r="FPM4" s="50"/>
      <c r="FPN4" s="50"/>
      <c r="FPO4" s="50"/>
      <c r="FPP4" s="50"/>
      <c r="FPQ4" s="50"/>
      <c r="FPR4" s="50"/>
      <c r="FPS4" s="50"/>
      <c r="FPT4" s="50"/>
      <c r="FPU4" s="50"/>
      <c r="FPV4" s="50"/>
      <c r="FPW4" s="50"/>
      <c r="FPX4" s="50"/>
      <c r="FPY4" s="50"/>
      <c r="FPZ4" s="50"/>
      <c r="FQA4" s="50"/>
      <c r="FQB4" s="50"/>
      <c r="FQC4" s="50"/>
      <c r="FQD4" s="50"/>
      <c r="FQE4" s="50"/>
      <c r="FQF4" s="50"/>
      <c r="FQG4" s="50"/>
      <c r="FQH4" s="50"/>
      <c r="FQI4" s="50"/>
      <c r="FQJ4" s="50"/>
      <c r="FQK4" s="50"/>
      <c r="FQL4" s="50"/>
      <c r="FQM4" s="50"/>
      <c r="FQN4" s="50"/>
      <c r="FQO4" s="50"/>
      <c r="FQP4" s="50"/>
      <c r="FQQ4" s="50"/>
      <c r="FQR4" s="50"/>
      <c r="FQS4" s="50"/>
      <c r="FQT4" s="50"/>
      <c r="FQU4" s="50"/>
      <c r="FQV4" s="50"/>
      <c r="FQW4" s="50"/>
      <c r="FQX4" s="50"/>
      <c r="FQY4" s="50"/>
      <c r="FQZ4" s="50"/>
      <c r="FRA4" s="50"/>
      <c r="FRB4" s="50"/>
      <c r="FRC4" s="50"/>
      <c r="FRD4" s="50"/>
      <c r="FRE4" s="50"/>
      <c r="FRF4" s="50"/>
      <c r="FRG4" s="50"/>
      <c r="FRH4" s="50"/>
      <c r="FRI4" s="50"/>
      <c r="FRJ4" s="50"/>
      <c r="FRK4" s="50"/>
      <c r="FRL4" s="50"/>
      <c r="FRM4" s="50"/>
      <c r="FRN4" s="50"/>
      <c r="FRO4" s="50"/>
      <c r="FRP4" s="50"/>
      <c r="FRQ4" s="50"/>
      <c r="FRR4" s="50"/>
      <c r="FRS4" s="50"/>
      <c r="FRT4" s="50"/>
      <c r="FRU4" s="50"/>
      <c r="FRV4" s="50"/>
      <c r="FRW4" s="50"/>
      <c r="FRX4" s="50"/>
      <c r="FRY4" s="50"/>
      <c r="FRZ4" s="50"/>
      <c r="FSA4" s="50"/>
      <c r="FSB4" s="50"/>
      <c r="FSC4" s="50"/>
      <c r="FSD4" s="50"/>
      <c r="FSE4" s="50"/>
      <c r="FSF4" s="50"/>
      <c r="FSG4" s="50"/>
      <c r="FSH4" s="50"/>
      <c r="FSI4" s="50"/>
      <c r="FSJ4" s="50"/>
      <c r="FSK4" s="50"/>
      <c r="FSL4" s="50"/>
      <c r="FSM4" s="50"/>
      <c r="FSN4" s="50"/>
      <c r="FSO4" s="50"/>
      <c r="FSP4" s="50"/>
      <c r="FSQ4" s="50"/>
      <c r="FSR4" s="50"/>
      <c r="FSS4" s="50"/>
      <c r="FST4" s="50"/>
      <c r="FSU4" s="50"/>
      <c r="FSV4" s="50"/>
      <c r="FSW4" s="50"/>
      <c r="FSX4" s="50"/>
      <c r="FSY4" s="50"/>
      <c r="FSZ4" s="50"/>
      <c r="FTA4" s="50"/>
      <c r="FTB4" s="50"/>
      <c r="FTC4" s="50"/>
      <c r="FTD4" s="50"/>
      <c r="FTE4" s="50"/>
      <c r="FTF4" s="50"/>
      <c r="FTG4" s="50"/>
      <c r="FTH4" s="50"/>
      <c r="FTI4" s="50"/>
      <c r="FTJ4" s="50"/>
      <c r="FTK4" s="50"/>
      <c r="FTL4" s="50"/>
      <c r="FTM4" s="50"/>
      <c r="FTN4" s="50"/>
      <c r="FTO4" s="50"/>
      <c r="FTP4" s="50"/>
      <c r="FTQ4" s="50"/>
      <c r="FTR4" s="50"/>
      <c r="FTS4" s="50"/>
      <c r="FTT4" s="50"/>
      <c r="FTU4" s="50"/>
      <c r="FTV4" s="50"/>
      <c r="FTW4" s="50"/>
      <c r="FTX4" s="50"/>
      <c r="FTY4" s="50"/>
      <c r="FTZ4" s="50"/>
      <c r="FUA4" s="50"/>
      <c r="FUB4" s="50"/>
      <c r="FUC4" s="50"/>
      <c r="FUD4" s="50"/>
      <c r="FUE4" s="50"/>
      <c r="FUF4" s="50"/>
      <c r="FUG4" s="50"/>
      <c r="FUH4" s="50"/>
      <c r="FUI4" s="50"/>
      <c r="FUJ4" s="50"/>
      <c r="FUK4" s="50"/>
      <c r="FUL4" s="50"/>
      <c r="FUM4" s="50"/>
      <c r="FUN4" s="50"/>
      <c r="FUO4" s="50"/>
      <c r="FUP4" s="50"/>
      <c r="FUQ4" s="50"/>
      <c r="FUR4" s="50"/>
      <c r="FUS4" s="50"/>
      <c r="FUT4" s="50"/>
      <c r="FUU4" s="50"/>
      <c r="FUV4" s="50"/>
      <c r="FUW4" s="50"/>
      <c r="FUX4" s="50"/>
      <c r="FUY4" s="50"/>
      <c r="FUZ4" s="50"/>
      <c r="FVA4" s="50"/>
      <c r="FVB4" s="50"/>
      <c r="FVC4" s="50"/>
      <c r="FVD4" s="50"/>
      <c r="FVE4" s="50"/>
      <c r="FVF4" s="50"/>
      <c r="FVG4" s="50"/>
      <c r="FVH4" s="50"/>
      <c r="FVI4" s="50"/>
      <c r="FVJ4" s="50"/>
      <c r="FVK4" s="50"/>
      <c r="FVL4" s="50"/>
      <c r="FVM4" s="50"/>
      <c r="FVN4" s="50"/>
      <c r="FVO4" s="50"/>
      <c r="FVP4" s="50"/>
      <c r="FVQ4" s="50"/>
      <c r="FVR4" s="50"/>
      <c r="FVS4" s="50"/>
      <c r="FVT4" s="50"/>
      <c r="FVU4" s="50"/>
      <c r="FVV4" s="50"/>
      <c r="FVW4" s="50"/>
      <c r="FVX4" s="50"/>
      <c r="FVY4" s="50"/>
      <c r="FVZ4" s="50"/>
      <c r="FWA4" s="50"/>
      <c r="FWB4" s="50"/>
      <c r="FWC4" s="50"/>
      <c r="FWD4" s="50"/>
      <c r="FWE4" s="50"/>
      <c r="FWF4" s="50"/>
      <c r="FWG4" s="50"/>
      <c r="FWH4" s="50"/>
      <c r="FWI4" s="50"/>
      <c r="FWJ4" s="50"/>
      <c r="FWK4" s="50"/>
      <c r="FWL4" s="50"/>
      <c r="FWM4" s="50"/>
      <c r="FWN4" s="50"/>
      <c r="FWO4" s="50"/>
      <c r="FWP4" s="50"/>
      <c r="FWQ4" s="50"/>
      <c r="FWR4" s="50"/>
      <c r="FWS4" s="50"/>
      <c r="FWT4" s="50"/>
      <c r="FWU4" s="50"/>
      <c r="FWV4" s="50"/>
      <c r="FWW4" s="50"/>
      <c r="FWX4" s="50"/>
      <c r="FWY4" s="50"/>
      <c r="FWZ4" s="50"/>
      <c r="FXA4" s="50"/>
      <c r="FXB4" s="50"/>
      <c r="FXC4" s="50"/>
      <c r="FXD4" s="50"/>
      <c r="FXE4" s="50"/>
      <c r="FXF4" s="50"/>
      <c r="FXG4" s="50"/>
      <c r="FXH4" s="50"/>
      <c r="FXI4" s="50"/>
      <c r="FXJ4" s="50"/>
      <c r="FXK4" s="50"/>
      <c r="FXL4" s="50"/>
      <c r="FXM4" s="50"/>
      <c r="FXN4" s="50"/>
      <c r="FXO4" s="50"/>
      <c r="FXP4" s="50"/>
      <c r="FXQ4" s="50"/>
      <c r="FXR4" s="50"/>
      <c r="FXS4" s="50"/>
      <c r="FXT4" s="50"/>
      <c r="FXU4" s="50"/>
      <c r="FXV4" s="50"/>
      <c r="FXW4" s="50"/>
      <c r="FXX4" s="50"/>
      <c r="FXY4" s="50"/>
      <c r="FXZ4" s="50"/>
      <c r="FYA4" s="50"/>
      <c r="FYB4" s="50"/>
      <c r="FYC4" s="50"/>
      <c r="FYD4" s="50"/>
      <c r="FYE4" s="50"/>
      <c r="FYF4" s="50"/>
      <c r="FYG4" s="50"/>
      <c r="FYH4" s="50"/>
      <c r="FYI4" s="50"/>
      <c r="FYJ4" s="50"/>
      <c r="FYK4" s="50"/>
      <c r="FYL4" s="50"/>
      <c r="FYM4" s="50"/>
      <c r="FYN4" s="50"/>
      <c r="FYO4" s="50"/>
      <c r="FYP4" s="50"/>
      <c r="FYQ4" s="50"/>
      <c r="FYR4" s="50"/>
      <c r="FYS4" s="50"/>
      <c r="FYT4" s="50"/>
      <c r="FYU4" s="50"/>
      <c r="FYV4" s="50"/>
      <c r="FYW4" s="50"/>
      <c r="FYX4" s="50"/>
      <c r="FYY4" s="50"/>
      <c r="FYZ4" s="50"/>
      <c r="FZA4" s="50"/>
      <c r="FZB4" s="50"/>
      <c r="FZC4" s="50"/>
      <c r="FZD4" s="50"/>
      <c r="FZE4" s="50"/>
      <c r="FZF4" s="50"/>
      <c r="FZG4" s="50"/>
      <c r="FZH4" s="50"/>
      <c r="FZI4" s="50"/>
      <c r="FZJ4" s="50"/>
      <c r="FZK4" s="50"/>
      <c r="FZL4" s="50"/>
      <c r="FZM4" s="50"/>
      <c r="FZN4" s="50"/>
      <c r="FZO4" s="50"/>
      <c r="FZP4" s="50"/>
      <c r="FZQ4" s="50"/>
      <c r="FZR4" s="50"/>
      <c r="FZS4" s="50"/>
      <c r="FZT4" s="50"/>
      <c r="FZU4" s="50"/>
      <c r="FZV4" s="50"/>
      <c r="FZW4" s="50"/>
      <c r="FZX4" s="50"/>
      <c r="FZY4" s="50"/>
      <c r="FZZ4" s="50"/>
      <c r="GAA4" s="50"/>
      <c r="GAB4" s="50"/>
      <c r="GAC4" s="50"/>
      <c r="GAD4" s="50"/>
      <c r="GAE4" s="50"/>
      <c r="GAF4" s="50"/>
      <c r="GAG4" s="50"/>
      <c r="GAH4" s="50"/>
      <c r="GAI4" s="50"/>
      <c r="GAJ4" s="50"/>
      <c r="GAK4" s="50"/>
      <c r="GAL4" s="50"/>
      <c r="GAM4" s="50"/>
      <c r="GAN4" s="50"/>
      <c r="GAO4" s="50"/>
      <c r="GAP4" s="50"/>
      <c r="GAQ4" s="50"/>
      <c r="GAR4" s="50"/>
      <c r="GAS4" s="50"/>
      <c r="GAT4" s="50"/>
      <c r="GAU4" s="50"/>
      <c r="GAV4" s="50"/>
      <c r="GAW4" s="50"/>
      <c r="GAX4" s="50"/>
      <c r="GAY4" s="50"/>
      <c r="GAZ4" s="50"/>
      <c r="GBA4" s="50"/>
      <c r="GBB4" s="50"/>
      <c r="GBC4" s="50"/>
      <c r="GBD4" s="50"/>
      <c r="GBE4" s="50"/>
      <c r="GBF4" s="50"/>
      <c r="GBG4" s="50"/>
      <c r="GBH4" s="50"/>
      <c r="GBI4" s="50"/>
      <c r="GBJ4" s="50"/>
      <c r="GBK4" s="50"/>
      <c r="GBL4" s="50"/>
      <c r="GBM4" s="50"/>
      <c r="GBN4" s="50"/>
      <c r="GBO4" s="50"/>
      <c r="GBP4" s="50"/>
      <c r="GBQ4" s="50"/>
      <c r="GBR4" s="50"/>
      <c r="GBS4" s="50"/>
      <c r="GBT4" s="50"/>
      <c r="GBU4" s="50"/>
      <c r="GBV4" s="50"/>
      <c r="GBW4" s="50"/>
      <c r="GBX4" s="50"/>
      <c r="GBY4" s="50"/>
      <c r="GBZ4" s="50"/>
      <c r="GCA4" s="50"/>
      <c r="GCB4" s="50"/>
      <c r="GCC4" s="50"/>
      <c r="GCD4" s="50"/>
      <c r="GCE4" s="50"/>
      <c r="GCF4" s="50"/>
      <c r="GCG4" s="50"/>
      <c r="GCH4" s="50"/>
      <c r="GCI4" s="50"/>
      <c r="GCJ4" s="50"/>
      <c r="GCK4" s="50"/>
      <c r="GCL4" s="50"/>
      <c r="GCM4" s="50"/>
      <c r="GCN4" s="50"/>
      <c r="GCO4" s="50"/>
      <c r="GCP4" s="50"/>
      <c r="GCQ4" s="50"/>
      <c r="GCR4" s="50"/>
      <c r="GCS4" s="50"/>
      <c r="GCT4" s="50"/>
      <c r="GCU4" s="50"/>
      <c r="GCV4" s="50"/>
      <c r="GCW4" s="50"/>
      <c r="GCX4" s="50"/>
      <c r="GCY4" s="50"/>
      <c r="GCZ4" s="50"/>
      <c r="GDA4" s="50"/>
      <c r="GDB4" s="50"/>
      <c r="GDC4" s="50"/>
      <c r="GDD4" s="50"/>
      <c r="GDE4" s="50"/>
      <c r="GDF4" s="50"/>
      <c r="GDG4" s="50"/>
      <c r="GDH4" s="50"/>
      <c r="GDI4" s="50"/>
      <c r="GDJ4" s="50"/>
      <c r="GDK4" s="50"/>
      <c r="GDL4" s="50"/>
      <c r="GDM4" s="50"/>
      <c r="GDN4" s="50"/>
      <c r="GDO4" s="50"/>
      <c r="GDP4" s="50"/>
      <c r="GDQ4" s="50"/>
      <c r="GDR4" s="50"/>
      <c r="GDS4" s="50"/>
      <c r="GDT4" s="50"/>
      <c r="GDU4" s="50"/>
      <c r="GDV4" s="50"/>
      <c r="GDW4" s="50"/>
      <c r="GDX4" s="50"/>
      <c r="GDY4" s="50"/>
      <c r="GDZ4" s="50"/>
      <c r="GEA4" s="50"/>
      <c r="GEB4" s="50"/>
      <c r="GEC4" s="50"/>
      <c r="GED4" s="50"/>
      <c r="GEE4" s="50"/>
      <c r="GEF4" s="50"/>
      <c r="GEG4" s="50"/>
      <c r="GEH4" s="50"/>
      <c r="GEI4" s="50"/>
      <c r="GEJ4" s="50"/>
      <c r="GEK4" s="50"/>
      <c r="GEL4" s="50"/>
      <c r="GEM4" s="50"/>
      <c r="GEN4" s="50"/>
      <c r="GEO4" s="50"/>
      <c r="GEP4" s="50"/>
      <c r="GEQ4" s="50"/>
      <c r="GER4" s="50"/>
      <c r="GES4" s="50"/>
      <c r="GET4" s="50"/>
      <c r="GEU4" s="50"/>
      <c r="GEV4" s="50"/>
      <c r="GEW4" s="50"/>
      <c r="GEX4" s="50"/>
      <c r="GEY4" s="50"/>
      <c r="GEZ4" s="50"/>
      <c r="GFA4" s="50"/>
      <c r="GFB4" s="50"/>
      <c r="GFC4" s="50"/>
      <c r="GFD4" s="50"/>
      <c r="GFE4" s="50"/>
      <c r="GFF4" s="50"/>
      <c r="GFG4" s="50"/>
      <c r="GFH4" s="50"/>
      <c r="GFI4" s="50"/>
      <c r="GFJ4" s="50"/>
      <c r="GFK4" s="50"/>
      <c r="GFL4" s="50"/>
      <c r="GFM4" s="50"/>
      <c r="GFN4" s="50"/>
      <c r="GFO4" s="50"/>
      <c r="GFP4" s="50"/>
      <c r="GFQ4" s="50"/>
      <c r="GFR4" s="50"/>
      <c r="GFS4" s="50"/>
      <c r="GFT4" s="50"/>
      <c r="GFU4" s="50"/>
      <c r="GFV4" s="50"/>
      <c r="GFW4" s="50"/>
      <c r="GFX4" s="50"/>
      <c r="GFY4" s="50"/>
      <c r="GFZ4" s="50"/>
      <c r="GGA4" s="50"/>
      <c r="GGB4" s="50"/>
      <c r="GGC4" s="50"/>
      <c r="GGD4" s="50"/>
      <c r="GGE4" s="50"/>
      <c r="GGF4" s="50"/>
      <c r="GGG4" s="50"/>
      <c r="GGH4" s="50"/>
      <c r="GGI4" s="50"/>
      <c r="GGJ4" s="50"/>
      <c r="GGK4" s="50"/>
      <c r="GGL4" s="50"/>
      <c r="GGM4" s="50"/>
      <c r="GGN4" s="50"/>
      <c r="GGO4" s="50"/>
      <c r="GGP4" s="50"/>
      <c r="GGQ4" s="50"/>
      <c r="GGR4" s="50"/>
      <c r="GGS4" s="50"/>
      <c r="GGT4" s="50"/>
      <c r="GGU4" s="50"/>
      <c r="GGV4" s="50"/>
      <c r="GGW4" s="50"/>
      <c r="GGX4" s="50"/>
      <c r="GGY4" s="50"/>
      <c r="GGZ4" s="50"/>
      <c r="GHA4" s="50"/>
      <c r="GHB4" s="50"/>
      <c r="GHC4" s="50"/>
      <c r="GHD4" s="50"/>
      <c r="GHE4" s="50"/>
      <c r="GHF4" s="50"/>
      <c r="GHG4" s="50"/>
      <c r="GHH4" s="50"/>
      <c r="GHI4" s="50"/>
      <c r="GHJ4" s="50"/>
      <c r="GHK4" s="50"/>
      <c r="GHL4" s="50"/>
      <c r="GHM4" s="50"/>
      <c r="GHN4" s="50"/>
      <c r="GHO4" s="50"/>
      <c r="GHP4" s="50"/>
      <c r="GHQ4" s="50"/>
      <c r="GHR4" s="50"/>
      <c r="GHS4" s="50"/>
      <c r="GHT4" s="50"/>
      <c r="GHU4" s="50"/>
      <c r="GHV4" s="50"/>
      <c r="GHW4" s="50"/>
      <c r="GHX4" s="50"/>
      <c r="GHY4" s="50"/>
      <c r="GHZ4" s="50"/>
      <c r="GIA4" s="50"/>
      <c r="GIB4" s="50"/>
      <c r="GIC4" s="50"/>
      <c r="GID4" s="50"/>
      <c r="GIE4" s="50"/>
      <c r="GIF4" s="50"/>
      <c r="GIG4" s="50"/>
      <c r="GIH4" s="50"/>
      <c r="GII4" s="50"/>
      <c r="GIJ4" s="50"/>
      <c r="GIK4" s="50"/>
      <c r="GIL4" s="50"/>
      <c r="GIM4" s="50"/>
      <c r="GIN4" s="50"/>
      <c r="GIO4" s="50"/>
      <c r="GIP4" s="50"/>
      <c r="GIQ4" s="50"/>
      <c r="GIR4" s="50"/>
      <c r="GIS4" s="50"/>
      <c r="GIT4" s="50"/>
      <c r="GIU4" s="50"/>
      <c r="GIV4" s="50"/>
      <c r="GIW4" s="50"/>
      <c r="GIX4" s="50"/>
      <c r="GIY4" s="50"/>
      <c r="GIZ4" s="50"/>
      <c r="GJA4" s="50"/>
      <c r="GJB4" s="50"/>
      <c r="GJC4" s="50"/>
      <c r="GJD4" s="50"/>
      <c r="GJE4" s="50"/>
      <c r="GJF4" s="50"/>
      <c r="GJG4" s="50"/>
      <c r="GJH4" s="50"/>
      <c r="GJI4" s="50"/>
      <c r="GJJ4" s="50"/>
      <c r="GJK4" s="50"/>
      <c r="GJL4" s="50"/>
      <c r="GJM4" s="50"/>
      <c r="GJN4" s="50"/>
      <c r="GJO4" s="50"/>
      <c r="GJP4" s="50"/>
      <c r="GJQ4" s="50"/>
      <c r="GJR4" s="50"/>
      <c r="GJS4" s="50"/>
      <c r="GJT4" s="50"/>
      <c r="GJU4" s="50"/>
      <c r="GJV4" s="50"/>
      <c r="GJW4" s="50"/>
      <c r="GJX4" s="50"/>
      <c r="GJY4" s="50"/>
      <c r="GJZ4" s="50"/>
      <c r="GKA4" s="50"/>
      <c r="GKB4" s="50"/>
      <c r="GKC4" s="50"/>
      <c r="GKD4" s="50"/>
      <c r="GKE4" s="50"/>
      <c r="GKF4" s="50"/>
      <c r="GKG4" s="50"/>
      <c r="GKH4" s="50"/>
      <c r="GKI4" s="50"/>
      <c r="GKJ4" s="50"/>
      <c r="GKK4" s="50"/>
      <c r="GKL4" s="50"/>
      <c r="GKM4" s="50"/>
      <c r="GKN4" s="50"/>
      <c r="GKO4" s="50"/>
      <c r="GKP4" s="50"/>
      <c r="GKQ4" s="50"/>
      <c r="GKR4" s="50"/>
      <c r="GKS4" s="50"/>
      <c r="GKT4" s="50"/>
      <c r="GKU4" s="50"/>
      <c r="GKV4" s="50"/>
      <c r="GKW4" s="50"/>
      <c r="GKX4" s="50"/>
      <c r="GKY4" s="50"/>
      <c r="GKZ4" s="50"/>
      <c r="GLA4" s="50"/>
      <c r="GLB4" s="50"/>
      <c r="GLC4" s="50"/>
      <c r="GLD4" s="50"/>
      <c r="GLE4" s="50"/>
      <c r="GLF4" s="50"/>
      <c r="GLG4" s="50"/>
      <c r="GLH4" s="50"/>
      <c r="GLI4" s="50"/>
      <c r="GLJ4" s="50"/>
      <c r="GLK4" s="50"/>
      <c r="GLL4" s="50"/>
      <c r="GLM4" s="50"/>
      <c r="GLN4" s="50"/>
      <c r="GLO4" s="50"/>
      <c r="GLP4" s="50"/>
      <c r="GLQ4" s="50"/>
      <c r="GLR4" s="50"/>
      <c r="GLS4" s="50"/>
      <c r="GLT4" s="50"/>
      <c r="GLU4" s="50"/>
      <c r="GLV4" s="50"/>
      <c r="GLW4" s="50"/>
      <c r="GLX4" s="50"/>
      <c r="GLY4" s="50"/>
      <c r="GLZ4" s="50"/>
      <c r="GMA4" s="50"/>
      <c r="GMB4" s="50"/>
      <c r="GMC4" s="50"/>
      <c r="GMD4" s="50"/>
      <c r="GME4" s="50"/>
      <c r="GMF4" s="50"/>
      <c r="GMG4" s="50"/>
      <c r="GMH4" s="50"/>
      <c r="GMI4" s="50"/>
      <c r="GMJ4" s="50"/>
      <c r="GMK4" s="50"/>
      <c r="GML4" s="50"/>
      <c r="GMM4" s="50"/>
      <c r="GMN4" s="50"/>
      <c r="GMO4" s="50"/>
      <c r="GMP4" s="50"/>
      <c r="GMQ4" s="50"/>
      <c r="GMR4" s="50"/>
      <c r="GMS4" s="50"/>
      <c r="GMT4" s="50"/>
      <c r="GMU4" s="50"/>
      <c r="GMV4" s="50"/>
      <c r="GMW4" s="50"/>
      <c r="GMX4" s="50"/>
      <c r="GMY4" s="50"/>
      <c r="GMZ4" s="50"/>
      <c r="GNA4" s="50"/>
      <c r="GNB4" s="50"/>
      <c r="GNC4" s="50"/>
      <c r="GND4" s="50"/>
      <c r="GNE4" s="50"/>
      <c r="GNF4" s="50"/>
      <c r="GNG4" s="50"/>
      <c r="GNH4" s="50"/>
      <c r="GNI4" s="50"/>
      <c r="GNJ4" s="50"/>
      <c r="GNK4" s="50"/>
      <c r="GNL4" s="50"/>
      <c r="GNM4" s="50"/>
      <c r="GNN4" s="50"/>
      <c r="GNO4" s="50"/>
      <c r="GNP4" s="50"/>
      <c r="GNQ4" s="50"/>
      <c r="GNR4" s="50"/>
      <c r="GNS4" s="50"/>
      <c r="GNT4" s="50"/>
      <c r="GNU4" s="50"/>
      <c r="GNV4" s="50"/>
      <c r="GNW4" s="50"/>
      <c r="GNX4" s="50"/>
      <c r="GNY4" s="50"/>
      <c r="GNZ4" s="50"/>
      <c r="GOA4" s="50"/>
      <c r="GOB4" s="50"/>
      <c r="GOC4" s="50"/>
      <c r="GOD4" s="50"/>
      <c r="GOE4" s="50"/>
      <c r="GOF4" s="50"/>
      <c r="GOG4" s="50"/>
      <c r="GOH4" s="50"/>
      <c r="GOI4" s="50"/>
      <c r="GOJ4" s="50"/>
      <c r="GOK4" s="50"/>
      <c r="GOL4" s="50"/>
      <c r="GOM4" s="50"/>
      <c r="GON4" s="50"/>
      <c r="GOO4" s="50"/>
      <c r="GOP4" s="50"/>
      <c r="GOQ4" s="50"/>
      <c r="GOR4" s="50"/>
      <c r="GOS4" s="50"/>
      <c r="GOT4" s="50"/>
      <c r="GOU4" s="50"/>
      <c r="GOV4" s="50"/>
      <c r="GOW4" s="50"/>
      <c r="GOX4" s="50"/>
      <c r="GOY4" s="50"/>
      <c r="GOZ4" s="50"/>
      <c r="GPA4" s="50"/>
      <c r="GPB4" s="50"/>
      <c r="GPC4" s="50"/>
      <c r="GPD4" s="50"/>
      <c r="GPE4" s="50"/>
      <c r="GPF4" s="50"/>
      <c r="GPG4" s="50"/>
      <c r="GPH4" s="50"/>
      <c r="GPI4" s="50"/>
      <c r="GPJ4" s="50"/>
      <c r="GPK4" s="50"/>
      <c r="GPL4" s="50"/>
      <c r="GPM4" s="50"/>
      <c r="GPN4" s="50"/>
      <c r="GPO4" s="50"/>
      <c r="GPP4" s="50"/>
      <c r="GPQ4" s="50"/>
      <c r="GPR4" s="50"/>
      <c r="GPS4" s="50"/>
      <c r="GPT4" s="50"/>
      <c r="GPU4" s="50"/>
      <c r="GPV4" s="50"/>
      <c r="GPW4" s="50"/>
      <c r="GPX4" s="50"/>
      <c r="GPY4" s="50"/>
      <c r="GPZ4" s="50"/>
      <c r="GQA4" s="50"/>
      <c r="GQB4" s="50"/>
      <c r="GQC4" s="50"/>
      <c r="GQD4" s="50"/>
      <c r="GQE4" s="50"/>
      <c r="GQF4" s="50"/>
      <c r="GQG4" s="50"/>
      <c r="GQH4" s="50"/>
      <c r="GQI4" s="50"/>
      <c r="GQJ4" s="50"/>
      <c r="GQK4" s="50"/>
      <c r="GQL4" s="50"/>
      <c r="GQM4" s="50"/>
      <c r="GQN4" s="50"/>
      <c r="GQO4" s="50"/>
      <c r="GQP4" s="50"/>
      <c r="GQQ4" s="50"/>
      <c r="GQR4" s="50"/>
      <c r="GQS4" s="50"/>
      <c r="GQT4" s="50"/>
      <c r="GQU4" s="50"/>
      <c r="GQV4" s="50"/>
      <c r="GQW4" s="50"/>
      <c r="GQX4" s="50"/>
      <c r="GQY4" s="50"/>
      <c r="GQZ4" s="50"/>
      <c r="GRA4" s="50"/>
      <c r="GRB4" s="50"/>
      <c r="GRC4" s="50"/>
      <c r="GRD4" s="50"/>
      <c r="GRE4" s="50"/>
      <c r="GRF4" s="50"/>
      <c r="GRG4" s="50"/>
      <c r="GRH4" s="50"/>
      <c r="GRI4" s="50"/>
      <c r="GRJ4" s="50"/>
      <c r="GRK4" s="50"/>
      <c r="GRL4" s="50"/>
      <c r="GRM4" s="50"/>
      <c r="GRN4" s="50"/>
      <c r="GRO4" s="50"/>
      <c r="GRP4" s="50"/>
      <c r="GRQ4" s="50"/>
      <c r="GRR4" s="50"/>
      <c r="GRS4" s="50"/>
      <c r="GRT4" s="50"/>
      <c r="GRU4" s="50"/>
      <c r="GRV4" s="50"/>
      <c r="GRW4" s="50"/>
      <c r="GRX4" s="50"/>
      <c r="GRY4" s="50"/>
      <c r="GRZ4" s="50"/>
      <c r="GSA4" s="50"/>
      <c r="GSB4" s="50"/>
      <c r="GSC4" s="50"/>
      <c r="GSD4" s="50"/>
      <c r="GSE4" s="50"/>
      <c r="GSF4" s="50"/>
      <c r="GSG4" s="50"/>
      <c r="GSH4" s="50"/>
      <c r="GSI4" s="50"/>
      <c r="GSJ4" s="50"/>
      <c r="GSK4" s="50"/>
      <c r="GSL4" s="50"/>
      <c r="GSM4" s="50"/>
      <c r="GSN4" s="50"/>
      <c r="GSO4" s="50"/>
      <c r="GSP4" s="50"/>
      <c r="GSQ4" s="50"/>
      <c r="GSR4" s="50"/>
      <c r="GSS4" s="50"/>
      <c r="GST4" s="50"/>
      <c r="GSU4" s="50"/>
      <c r="GSV4" s="50"/>
      <c r="GSW4" s="50"/>
      <c r="GSX4" s="50"/>
      <c r="GSY4" s="50"/>
      <c r="GSZ4" s="50"/>
      <c r="GTA4" s="50"/>
      <c r="GTB4" s="50"/>
      <c r="GTC4" s="50"/>
      <c r="GTD4" s="50"/>
      <c r="GTE4" s="50"/>
      <c r="GTF4" s="50"/>
      <c r="GTG4" s="50"/>
      <c r="GTH4" s="50"/>
      <c r="GTI4" s="50"/>
      <c r="GTJ4" s="50"/>
      <c r="GTK4" s="50"/>
      <c r="GTL4" s="50"/>
      <c r="GTM4" s="50"/>
      <c r="GTN4" s="50"/>
      <c r="GTO4" s="50"/>
      <c r="GTP4" s="50"/>
      <c r="GTQ4" s="50"/>
      <c r="GTR4" s="50"/>
      <c r="GTS4" s="50"/>
      <c r="GTT4" s="50"/>
      <c r="GTU4" s="50"/>
      <c r="GTV4" s="50"/>
      <c r="GTW4" s="50"/>
      <c r="GTX4" s="50"/>
      <c r="GTY4" s="50"/>
      <c r="GTZ4" s="50"/>
      <c r="GUA4" s="50"/>
      <c r="GUB4" s="50"/>
      <c r="GUC4" s="50"/>
      <c r="GUD4" s="50"/>
      <c r="GUE4" s="50"/>
      <c r="GUF4" s="50"/>
      <c r="GUG4" s="50"/>
      <c r="GUH4" s="50"/>
      <c r="GUI4" s="50"/>
      <c r="GUJ4" s="50"/>
      <c r="GUK4" s="50"/>
      <c r="GUL4" s="50"/>
      <c r="GUM4" s="50"/>
      <c r="GUN4" s="50"/>
      <c r="GUO4" s="50"/>
      <c r="GUP4" s="50"/>
      <c r="GUQ4" s="50"/>
      <c r="GUR4" s="50"/>
      <c r="GUS4" s="50"/>
      <c r="GUT4" s="50"/>
      <c r="GUU4" s="50"/>
      <c r="GUV4" s="50"/>
      <c r="GUW4" s="50"/>
      <c r="GUX4" s="50"/>
      <c r="GUY4" s="50"/>
      <c r="GUZ4" s="50"/>
      <c r="GVA4" s="50"/>
      <c r="GVB4" s="50"/>
      <c r="GVC4" s="50"/>
      <c r="GVD4" s="50"/>
      <c r="GVE4" s="50"/>
      <c r="GVF4" s="50"/>
      <c r="GVG4" s="50"/>
      <c r="GVH4" s="50"/>
      <c r="GVI4" s="50"/>
      <c r="GVJ4" s="50"/>
      <c r="GVK4" s="50"/>
      <c r="GVL4" s="50"/>
      <c r="GVM4" s="50"/>
      <c r="GVN4" s="50"/>
      <c r="GVO4" s="50"/>
      <c r="GVP4" s="50"/>
      <c r="GVQ4" s="50"/>
      <c r="GVR4" s="50"/>
      <c r="GVS4" s="50"/>
      <c r="GVT4" s="50"/>
      <c r="GVU4" s="50"/>
      <c r="GVV4" s="50"/>
      <c r="GVW4" s="50"/>
      <c r="GVX4" s="50"/>
      <c r="GVY4" s="50"/>
      <c r="GVZ4" s="50"/>
      <c r="GWA4" s="50"/>
      <c r="GWB4" s="50"/>
      <c r="GWC4" s="50"/>
      <c r="GWD4" s="50"/>
      <c r="GWE4" s="50"/>
      <c r="GWF4" s="50"/>
      <c r="GWG4" s="50"/>
      <c r="GWH4" s="50"/>
      <c r="GWI4" s="50"/>
      <c r="GWJ4" s="50"/>
      <c r="GWK4" s="50"/>
      <c r="GWL4" s="50"/>
      <c r="GWM4" s="50"/>
      <c r="GWN4" s="50"/>
      <c r="GWO4" s="50"/>
      <c r="GWP4" s="50"/>
      <c r="GWQ4" s="50"/>
      <c r="GWR4" s="50"/>
      <c r="GWS4" s="50"/>
      <c r="GWT4" s="50"/>
      <c r="GWU4" s="50"/>
      <c r="GWV4" s="50"/>
      <c r="GWW4" s="50"/>
      <c r="GWX4" s="50"/>
      <c r="GWY4" s="50"/>
      <c r="GWZ4" s="50"/>
      <c r="GXA4" s="50"/>
      <c r="GXB4" s="50"/>
      <c r="GXC4" s="50"/>
      <c r="GXD4" s="50"/>
      <c r="GXE4" s="50"/>
      <c r="GXF4" s="50"/>
      <c r="GXG4" s="50"/>
      <c r="GXH4" s="50"/>
      <c r="GXI4" s="50"/>
      <c r="GXJ4" s="50"/>
      <c r="GXK4" s="50"/>
      <c r="GXL4" s="50"/>
      <c r="GXM4" s="50"/>
      <c r="GXN4" s="50"/>
      <c r="GXO4" s="50"/>
      <c r="GXP4" s="50"/>
      <c r="GXQ4" s="50"/>
      <c r="GXR4" s="50"/>
      <c r="GXS4" s="50"/>
      <c r="GXT4" s="50"/>
      <c r="GXU4" s="50"/>
      <c r="GXV4" s="50"/>
      <c r="GXW4" s="50"/>
      <c r="GXX4" s="50"/>
      <c r="GXY4" s="50"/>
      <c r="GXZ4" s="50"/>
      <c r="GYA4" s="50"/>
      <c r="GYB4" s="50"/>
      <c r="GYC4" s="50"/>
      <c r="GYD4" s="50"/>
      <c r="GYE4" s="50"/>
      <c r="GYF4" s="50"/>
      <c r="GYG4" s="50"/>
      <c r="GYH4" s="50"/>
      <c r="GYI4" s="50"/>
      <c r="GYJ4" s="50"/>
      <c r="GYK4" s="50"/>
      <c r="GYL4" s="50"/>
      <c r="GYM4" s="50"/>
      <c r="GYN4" s="50"/>
      <c r="GYO4" s="50"/>
      <c r="GYP4" s="50"/>
      <c r="GYQ4" s="50"/>
      <c r="GYR4" s="50"/>
      <c r="GYS4" s="50"/>
      <c r="GYT4" s="50"/>
      <c r="GYU4" s="50"/>
      <c r="GYV4" s="50"/>
      <c r="GYW4" s="50"/>
      <c r="GYX4" s="50"/>
      <c r="GYY4" s="50"/>
      <c r="GYZ4" s="50"/>
      <c r="GZA4" s="50"/>
      <c r="GZB4" s="50"/>
      <c r="GZC4" s="50"/>
      <c r="GZD4" s="50"/>
      <c r="GZE4" s="50"/>
      <c r="GZF4" s="50"/>
      <c r="GZG4" s="50"/>
      <c r="GZH4" s="50"/>
      <c r="GZI4" s="50"/>
      <c r="GZJ4" s="50"/>
      <c r="GZK4" s="50"/>
      <c r="GZL4" s="50"/>
      <c r="GZM4" s="50"/>
      <c r="GZN4" s="50"/>
      <c r="GZO4" s="50"/>
      <c r="GZP4" s="50"/>
      <c r="GZQ4" s="50"/>
      <c r="GZR4" s="50"/>
      <c r="GZS4" s="50"/>
      <c r="GZT4" s="50"/>
      <c r="GZU4" s="50"/>
      <c r="GZV4" s="50"/>
      <c r="GZW4" s="50"/>
      <c r="GZX4" s="50"/>
      <c r="GZY4" s="50"/>
      <c r="GZZ4" s="50"/>
      <c r="HAA4" s="50"/>
      <c r="HAB4" s="50"/>
      <c r="HAC4" s="50"/>
      <c r="HAD4" s="50"/>
      <c r="HAE4" s="50"/>
      <c r="HAF4" s="50"/>
      <c r="HAG4" s="50"/>
      <c r="HAH4" s="50"/>
      <c r="HAI4" s="50"/>
      <c r="HAJ4" s="50"/>
      <c r="HAK4" s="50"/>
      <c r="HAL4" s="50"/>
      <c r="HAM4" s="50"/>
      <c r="HAN4" s="50"/>
      <c r="HAO4" s="50"/>
      <c r="HAP4" s="50"/>
      <c r="HAQ4" s="50"/>
      <c r="HAR4" s="50"/>
      <c r="HAS4" s="50"/>
      <c r="HAT4" s="50"/>
      <c r="HAU4" s="50"/>
      <c r="HAV4" s="50"/>
      <c r="HAW4" s="50"/>
      <c r="HAX4" s="50"/>
      <c r="HAY4" s="50"/>
      <c r="HAZ4" s="50"/>
      <c r="HBA4" s="50"/>
      <c r="HBB4" s="50"/>
      <c r="HBC4" s="50"/>
      <c r="HBD4" s="50"/>
      <c r="HBE4" s="50"/>
      <c r="HBF4" s="50"/>
      <c r="HBG4" s="50"/>
      <c r="HBH4" s="50"/>
      <c r="HBI4" s="50"/>
      <c r="HBJ4" s="50"/>
      <c r="HBK4" s="50"/>
      <c r="HBL4" s="50"/>
      <c r="HBM4" s="50"/>
      <c r="HBN4" s="50"/>
      <c r="HBO4" s="50"/>
      <c r="HBP4" s="50"/>
      <c r="HBQ4" s="50"/>
      <c r="HBR4" s="50"/>
      <c r="HBS4" s="50"/>
      <c r="HBT4" s="50"/>
      <c r="HBU4" s="50"/>
      <c r="HBV4" s="50"/>
      <c r="HBW4" s="50"/>
      <c r="HBX4" s="50"/>
      <c r="HBY4" s="50"/>
      <c r="HBZ4" s="50"/>
      <c r="HCA4" s="50"/>
      <c r="HCB4" s="50"/>
      <c r="HCC4" s="50"/>
      <c r="HCD4" s="50"/>
      <c r="HCE4" s="50"/>
      <c r="HCF4" s="50"/>
      <c r="HCG4" s="50"/>
      <c r="HCH4" s="50"/>
      <c r="HCI4" s="50"/>
      <c r="HCJ4" s="50"/>
      <c r="HCK4" s="50"/>
      <c r="HCL4" s="50"/>
      <c r="HCM4" s="50"/>
      <c r="HCN4" s="50"/>
      <c r="HCO4" s="50"/>
      <c r="HCP4" s="50"/>
      <c r="HCQ4" s="50"/>
      <c r="HCR4" s="50"/>
      <c r="HCS4" s="50"/>
      <c r="HCT4" s="50"/>
      <c r="HCU4" s="50"/>
      <c r="HCV4" s="50"/>
      <c r="HCW4" s="50"/>
      <c r="HCX4" s="50"/>
      <c r="HCY4" s="50"/>
      <c r="HCZ4" s="50"/>
      <c r="HDA4" s="50"/>
      <c r="HDB4" s="50"/>
      <c r="HDC4" s="50"/>
      <c r="HDD4" s="50"/>
      <c r="HDE4" s="50"/>
      <c r="HDF4" s="50"/>
      <c r="HDG4" s="50"/>
      <c r="HDH4" s="50"/>
      <c r="HDI4" s="50"/>
      <c r="HDJ4" s="50"/>
      <c r="HDK4" s="50"/>
      <c r="HDL4" s="50"/>
      <c r="HDM4" s="50"/>
      <c r="HDN4" s="50"/>
      <c r="HDO4" s="50"/>
      <c r="HDP4" s="50"/>
      <c r="HDQ4" s="50"/>
      <c r="HDR4" s="50"/>
      <c r="HDS4" s="50"/>
      <c r="HDT4" s="50"/>
      <c r="HDU4" s="50"/>
      <c r="HDV4" s="50"/>
      <c r="HDW4" s="50"/>
      <c r="HDX4" s="50"/>
      <c r="HDY4" s="50"/>
      <c r="HDZ4" s="50"/>
      <c r="HEA4" s="50"/>
      <c r="HEB4" s="50"/>
      <c r="HEC4" s="50"/>
      <c r="HED4" s="50"/>
      <c r="HEE4" s="50"/>
      <c r="HEF4" s="50"/>
      <c r="HEG4" s="50"/>
      <c r="HEH4" s="50"/>
      <c r="HEI4" s="50"/>
      <c r="HEJ4" s="50"/>
      <c r="HEK4" s="50"/>
      <c r="HEL4" s="50"/>
      <c r="HEM4" s="50"/>
      <c r="HEN4" s="50"/>
      <c r="HEO4" s="50"/>
      <c r="HEP4" s="50"/>
      <c r="HEQ4" s="50"/>
      <c r="HER4" s="50"/>
      <c r="HES4" s="50"/>
      <c r="HET4" s="50"/>
      <c r="HEU4" s="50"/>
      <c r="HEV4" s="50"/>
      <c r="HEW4" s="50"/>
      <c r="HEX4" s="50"/>
      <c r="HEY4" s="50"/>
      <c r="HEZ4" s="50"/>
      <c r="HFA4" s="50"/>
      <c r="HFB4" s="50"/>
      <c r="HFC4" s="50"/>
      <c r="HFD4" s="50"/>
      <c r="HFE4" s="50"/>
      <c r="HFF4" s="50"/>
      <c r="HFG4" s="50"/>
      <c r="HFH4" s="50"/>
      <c r="HFI4" s="50"/>
      <c r="HFJ4" s="50"/>
      <c r="HFK4" s="50"/>
      <c r="HFL4" s="50"/>
      <c r="HFM4" s="50"/>
      <c r="HFN4" s="50"/>
      <c r="HFO4" s="50"/>
      <c r="HFP4" s="50"/>
      <c r="HFQ4" s="50"/>
      <c r="HFR4" s="50"/>
      <c r="HFS4" s="50"/>
      <c r="HFT4" s="50"/>
      <c r="HFU4" s="50"/>
      <c r="HFV4" s="50"/>
      <c r="HFW4" s="50"/>
      <c r="HFX4" s="50"/>
      <c r="HFY4" s="50"/>
      <c r="HFZ4" s="50"/>
      <c r="HGA4" s="50"/>
      <c r="HGB4" s="50"/>
      <c r="HGC4" s="50"/>
      <c r="HGD4" s="50"/>
      <c r="HGE4" s="50"/>
      <c r="HGF4" s="50"/>
      <c r="HGG4" s="50"/>
      <c r="HGH4" s="50"/>
      <c r="HGI4" s="50"/>
      <c r="HGJ4" s="50"/>
      <c r="HGK4" s="50"/>
      <c r="HGL4" s="50"/>
      <c r="HGM4" s="50"/>
      <c r="HGN4" s="50"/>
      <c r="HGO4" s="50"/>
      <c r="HGP4" s="50"/>
      <c r="HGQ4" s="50"/>
      <c r="HGR4" s="50"/>
      <c r="HGS4" s="50"/>
      <c r="HGT4" s="50"/>
      <c r="HGU4" s="50"/>
      <c r="HGV4" s="50"/>
      <c r="HGW4" s="50"/>
      <c r="HGX4" s="50"/>
      <c r="HGY4" s="50"/>
      <c r="HGZ4" s="50"/>
      <c r="HHA4" s="50"/>
      <c r="HHB4" s="50"/>
      <c r="HHC4" s="50"/>
      <c r="HHD4" s="50"/>
      <c r="HHE4" s="50"/>
      <c r="HHF4" s="50"/>
      <c r="HHG4" s="50"/>
      <c r="HHH4" s="50"/>
      <c r="HHI4" s="50"/>
      <c r="HHJ4" s="50"/>
      <c r="HHK4" s="50"/>
      <c r="HHL4" s="50"/>
      <c r="HHM4" s="50"/>
      <c r="HHN4" s="50"/>
      <c r="HHO4" s="50"/>
      <c r="HHP4" s="50"/>
      <c r="HHQ4" s="50"/>
      <c r="HHR4" s="50"/>
      <c r="HHS4" s="50"/>
      <c r="HHT4" s="50"/>
      <c r="HHU4" s="50"/>
      <c r="HHV4" s="50"/>
      <c r="HHW4" s="50"/>
      <c r="HHX4" s="50"/>
      <c r="HHY4" s="50"/>
      <c r="HHZ4" s="50"/>
      <c r="HIA4" s="50"/>
      <c r="HIB4" s="50"/>
      <c r="HIC4" s="50"/>
      <c r="HID4" s="50"/>
      <c r="HIE4" s="50"/>
      <c r="HIF4" s="50"/>
      <c r="HIG4" s="50"/>
      <c r="HIH4" s="50"/>
      <c r="HII4" s="50"/>
      <c r="HIJ4" s="50"/>
      <c r="HIK4" s="50"/>
      <c r="HIL4" s="50"/>
      <c r="HIM4" s="50"/>
      <c r="HIN4" s="50"/>
      <c r="HIO4" s="50"/>
      <c r="HIP4" s="50"/>
      <c r="HIQ4" s="50"/>
      <c r="HIR4" s="50"/>
      <c r="HIS4" s="50"/>
      <c r="HIT4" s="50"/>
      <c r="HIU4" s="50"/>
      <c r="HIV4" s="50"/>
      <c r="HIW4" s="50"/>
      <c r="HIX4" s="50"/>
      <c r="HIY4" s="50"/>
      <c r="HIZ4" s="50"/>
      <c r="HJA4" s="50"/>
      <c r="HJB4" s="50"/>
      <c r="HJC4" s="50"/>
      <c r="HJD4" s="50"/>
      <c r="HJE4" s="50"/>
      <c r="HJF4" s="50"/>
      <c r="HJG4" s="50"/>
      <c r="HJH4" s="50"/>
      <c r="HJI4" s="50"/>
      <c r="HJJ4" s="50"/>
      <c r="HJK4" s="50"/>
      <c r="HJL4" s="50"/>
      <c r="HJM4" s="50"/>
      <c r="HJN4" s="50"/>
      <c r="HJO4" s="50"/>
      <c r="HJP4" s="50"/>
      <c r="HJQ4" s="50"/>
      <c r="HJR4" s="50"/>
      <c r="HJS4" s="50"/>
      <c r="HJT4" s="50"/>
      <c r="HJU4" s="50"/>
      <c r="HJV4" s="50"/>
      <c r="HJW4" s="50"/>
      <c r="HJX4" s="50"/>
      <c r="HJY4" s="50"/>
      <c r="HJZ4" s="50"/>
      <c r="HKA4" s="50"/>
      <c r="HKB4" s="50"/>
      <c r="HKC4" s="50"/>
      <c r="HKD4" s="50"/>
      <c r="HKE4" s="50"/>
      <c r="HKF4" s="50"/>
      <c r="HKG4" s="50"/>
      <c r="HKH4" s="50"/>
      <c r="HKI4" s="50"/>
      <c r="HKJ4" s="50"/>
      <c r="HKK4" s="50"/>
      <c r="HKL4" s="50"/>
      <c r="HKM4" s="50"/>
      <c r="HKN4" s="50"/>
      <c r="HKO4" s="50"/>
      <c r="HKP4" s="50"/>
      <c r="HKQ4" s="50"/>
      <c r="HKR4" s="50"/>
      <c r="HKS4" s="50"/>
      <c r="HKT4" s="50"/>
      <c r="HKU4" s="50"/>
      <c r="HKV4" s="50"/>
      <c r="HKW4" s="50"/>
      <c r="HKX4" s="50"/>
      <c r="HKY4" s="50"/>
      <c r="HKZ4" s="50"/>
      <c r="HLA4" s="50"/>
      <c r="HLB4" s="50"/>
      <c r="HLC4" s="50"/>
      <c r="HLD4" s="50"/>
      <c r="HLE4" s="50"/>
      <c r="HLF4" s="50"/>
      <c r="HLG4" s="50"/>
      <c r="HLH4" s="50"/>
      <c r="HLI4" s="50"/>
      <c r="HLJ4" s="50"/>
      <c r="HLK4" s="50"/>
      <c r="HLL4" s="50"/>
      <c r="HLM4" s="50"/>
      <c r="HLN4" s="50"/>
      <c r="HLO4" s="50"/>
      <c r="HLP4" s="50"/>
      <c r="HLQ4" s="50"/>
      <c r="HLR4" s="50"/>
      <c r="HLS4" s="50"/>
      <c r="HLT4" s="50"/>
      <c r="HLU4" s="50"/>
      <c r="HLV4" s="50"/>
      <c r="HLW4" s="50"/>
      <c r="HLX4" s="50"/>
      <c r="HLY4" s="50"/>
      <c r="HLZ4" s="50"/>
      <c r="HMA4" s="50"/>
      <c r="HMB4" s="50"/>
      <c r="HMC4" s="50"/>
      <c r="HMD4" s="50"/>
      <c r="HME4" s="50"/>
      <c r="HMF4" s="50"/>
      <c r="HMG4" s="50"/>
      <c r="HMH4" s="50"/>
      <c r="HMI4" s="50"/>
      <c r="HMJ4" s="50"/>
      <c r="HMK4" s="50"/>
      <c r="HML4" s="50"/>
      <c r="HMM4" s="50"/>
      <c r="HMN4" s="50"/>
      <c r="HMO4" s="50"/>
      <c r="HMP4" s="50"/>
      <c r="HMQ4" s="50"/>
      <c r="HMR4" s="50"/>
      <c r="HMS4" s="50"/>
      <c r="HMT4" s="50"/>
      <c r="HMU4" s="50"/>
      <c r="HMV4" s="50"/>
      <c r="HMW4" s="50"/>
      <c r="HMX4" s="50"/>
      <c r="HMY4" s="50"/>
      <c r="HMZ4" s="50"/>
      <c r="HNA4" s="50"/>
      <c r="HNB4" s="50"/>
      <c r="HNC4" s="50"/>
      <c r="HND4" s="50"/>
      <c r="HNE4" s="50"/>
      <c r="HNF4" s="50"/>
      <c r="HNG4" s="50"/>
      <c r="HNH4" s="50"/>
      <c r="HNI4" s="50"/>
      <c r="HNJ4" s="50"/>
      <c r="HNK4" s="50"/>
      <c r="HNL4" s="50"/>
      <c r="HNM4" s="50"/>
      <c r="HNN4" s="50"/>
      <c r="HNO4" s="50"/>
      <c r="HNP4" s="50"/>
      <c r="HNQ4" s="50"/>
      <c r="HNR4" s="50"/>
      <c r="HNS4" s="50"/>
      <c r="HNT4" s="50"/>
      <c r="HNU4" s="50"/>
      <c r="HNV4" s="50"/>
      <c r="HNW4" s="50"/>
      <c r="HNX4" s="50"/>
      <c r="HNY4" s="50"/>
      <c r="HNZ4" s="50"/>
      <c r="HOA4" s="50"/>
      <c r="HOB4" s="50"/>
      <c r="HOC4" s="50"/>
      <c r="HOD4" s="50"/>
      <c r="HOE4" s="50"/>
      <c r="HOF4" s="50"/>
      <c r="HOG4" s="50"/>
      <c r="HOH4" s="50"/>
      <c r="HOI4" s="50"/>
      <c r="HOJ4" s="50"/>
      <c r="HOK4" s="50"/>
      <c r="HOL4" s="50"/>
      <c r="HOM4" s="50"/>
      <c r="HON4" s="50"/>
      <c r="HOO4" s="50"/>
      <c r="HOP4" s="50"/>
      <c r="HOQ4" s="50"/>
      <c r="HOR4" s="50"/>
      <c r="HOS4" s="50"/>
      <c r="HOT4" s="50"/>
      <c r="HOU4" s="50"/>
      <c r="HOV4" s="50"/>
      <c r="HOW4" s="50"/>
      <c r="HOX4" s="50"/>
      <c r="HOY4" s="50"/>
      <c r="HOZ4" s="50"/>
      <c r="HPA4" s="50"/>
      <c r="HPB4" s="50"/>
      <c r="HPC4" s="50"/>
      <c r="HPD4" s="50"/>
      <c r="HPE4" s="50"/>
      <c r="HPF4" s="50"/>
      <c r="HPG4" s="50"/>
      <c r="HPH4" s="50"/>
      <c r="HPI4" s="50"/>
      <c r="HPJ4" s="50"/>
      <c r="HPK4" s="50"/>
      <c r="HPL4" s="50"/>
      <c r="HPM4" s="50"/>
      <c r="HPN4" s="50"/>
      <c r="HPO4" s="50"/>
      <c r="HPP4" s="50"/>
      <c r="HPQ4" s="50"/>
      <c r="HPR4" s="50"/>
      <c r="HPS4" s="50"/>
      <c r="HPT4" s="50"/>
      <c r="HPU4" s="50"/>
      <c r="HPV4" s="50"/>
      <c r="HPW4" s="50"/>
      <c r="HPX4" s="50"/>
      <c r="HPY4" s="50"/>
      <c r="HPZ4" s="50"/>
      <c r="HQA4" s="50"/>
      <c r="HQB4" s="50"/>
      <c r="HQC4" s="50"/>
      <c r="HQD4" s="50"/>
      <c r="HQE4" s="50"/>
      <c r="HQF4" s="50"/>
      <c r="HQG4" s="50"/>
      <c r="HQH4" s="50"/>
      <c r="HQI4" s="50"/>
      <c r="HQJ4" s="50"/>
      <c r="HQK4" s="50"/>
      <c r="HQL4" s="50"/>
      <c r="HQM4" s="50"/>
      <c r="HQN4" s="50"/>
      <c r="HQO4" s="50"/>
      <c r="HQP4" s="50"/>
      <c r="HQQ4" s="50"/>
      <c r="HQR4" s="50"/>
      <c r="HQS4" s="50"/>
      <c r="HQT4" s="50"/>
      <c r="HQU4" s="50"/>
      <c r="HQV4" s="50"/>
      <c r="HQW4" s="50"/>
      <c r="HQX4" s="50"/>
      <c r="HQY4" s="50"/>
      <c r="HQZ4" s="50"/>
      <c r="HRA4" s="50"/>
      <c r="HRB4" s="50"/>
      <c r="HRC4" s="50"/>
      <c r="HRD4" s="50"/>
      <c r="HRE4" s="50"/>
      <c r="HRF4" s="50"/>
      <c r="HRG4" s="50"/>
      <c r="HRH4" s="50"/>
      <c r="HRI4" s="50"/>
      <c r="HRJ4" s="50"/>
      <c r="HRK4" s="50"/>
      <c r="HRL4" s="50"/>
      <c r="HRM4" s="50"/>
      <c r="HRN4" s="50"/>
      <c r="HRO4" s="50"/>
      <c r="HRP4" s="50"/>
      <c r="HRQ4" s="50"/>
      <c r="HRR4" s="50"/>
      <c r="HRS4" s="50"/>
      <c r="HRT4" s="50"/>
      <c r="HRU4" s="50"/>
      <c r="HRV4" s="50"/>
      <c r="HRW4" s="50"/>
      <c r="HRX4" s="50"/>
      <c r="HRY4" s="50"/>
      <c r="HRZ4" s="50"/>
      <c r="HSA4" s="50"/>
      <c r="HSB4" s="50"/>
      <c r="HSC4" s="50"/>
      <c r="HSD4" s="50"/>
      <c r="HSE4" s="50"/>
      <c r="HSF4" s="50"/>
      <c r="HSG4" s="50"/>
      <c r="HSH4" s="50"/>
      <c r="HSI4" s="50"/>
      <c r="HSJ4" s="50"/>
      <c r="HSK4" s="50"/>
      <c r="HSL4" s="50"/>
      <c r="HSM4" s="50"/>
      <c r="HSN4" s="50"/>
      <c r="HSO4" s="50"/>
      <c r="HSP4" s="50"/>
      <c r="HSQ4" s="50"/>
      <c r="HSR4" s="50"/>
      <c r="HSS4" s="50"/>
      <c r="HST4" s="50"/>
      <c r="HSU4" s="50"/>
      <c r="HSV4" s="50"/>
      <c r="HSW4" s="50"/>
      <c r="HSX4" s="50"/>
      <c r="HSY4" s="50"/>
      <c r="HSZ4" s="50"/>
      <c r="HTA4" s="50"/>
      <c r="HTB4" s="50"/>
      <c r="HTC4" s="50"/>
      <c r="HTD4" s="50"/>
      <c r="HTE4" s="50"/>
      <c r="HTF4" s="50"/>
      <c r="HTG4" s="50"/>
      <c r="HTH4" s="50"/>
      <c r="HTI4" s="50"/>
      <c r="HTJ4" s="50"/>
      <c r="HTK4" s="50"/>
      <c r="HTL4" s="50"/>
      <c r="HTM4" s="50"/>
      <c r="HTN4" s="50"/>
      <c r="HTO4" s="50"/>
      <c r="HTP4" s="50"/>
      <c r="HTQ4" s="50"/>
      <c r="HTR4" s="50"/>
      <c r="HTS4" s="50"/>
      <c r="HTT4" s="50"/>
      <c r="HTU4" s="50"/>
      <c r="HTV4" s="50"/>
      <c r="HTW4" s="50"/>
      <c r="HTX4" s="50"/>
      <c r="HTY4" s="50"/>
      <c r="HTZ4" s="50"/>
      <c r="HUA4" s="50"/>
      <c r="HUB4" s="50"/>
      <c r="HUC4" s="50"/>
      <c r="HUD4" s="50"/>
      <c r="HUE4" s="50"/>
      <c r="HUF4" s="50"/>
      <c r="HUG4" s="50"/>
      <c r="HUH4" s="50"/>
      <c r="HUI4" s="50"/>
      <c r="HUJ4" s="50"/>
      <c r="HUK4" s="50"/>
      <c r="HUL4" s="50"/>
      <c r="HUM4" s="50"/>
      <c r="HUN4" s="50"/>
      <c r="HUO4" s="50"/>
      <c r="HUP4" s="50"/>
      <c r="HUQ4" s="50"/>
      <c r="HUR4" s="50"/>
      <c r="HUS4" s="50"/>
      <c r="HUT4" s="50"/>
      <c r="HUU4" s="50"/>
      <c r="HUV4" s="50"/>
      <c r="HUW4" s="50"/>
      <c r="HUX4" s="50"/>
      <c r="HUY4" s="50"/>
      <c r="HUZ4" s="50"/>
      <c r="HVA4" s="50"/>
      <c r="HVB4" s="50"/>
      <c r="HVC4" s="50"/>
      <c r="HVD4" s="50"/>
      <c r="HVE4" s="50"/>
      <c r="HVF4" s="50"/>
      <c r="HVG4" s="50"/>
      <c r="HVH4" s="50"/>
      <c r="HVI4" s="50"/>
      <c r="HVJ4" s="50"/>
      <c r="HVK4" s="50"/>
      <c r="HVL4" s="50"/>
      <c r="HVM4" s="50"/>
      <c r="HVN4" s="50"/>
      <c r="HVO4" s="50"/>
      <c r="HVP4" s="50"/>
      <c r="HVQ4" s="50"/>
      <c r="HVR4" s="50"/>
      <c r="HVS4" s="50"/>
      <c r="HVT4" s="50"/>
      <c r="HVU4" s="50"/>
      <c r="HVV4" s="50"/>
      <c r="HVW4" s="50"/>
      <c r="HVX4" s="50"/>
      <c r="HVY4" s="50"/>
      <c r="HVZ4" s="50"/>
      <c r="HWA4" s="50"/>
      <c r="HWB4" s="50"/>
      <c r="HWC4" s="50"/>
      <c r="HWD4" s="50"/>
      <c r="HWE4" s="50"/>
      <c r="HWF4" s="50"/>
      <c r="HWG4" s="50"/>
      <c r="HWH4" s="50"/>
      <c r="HWI4" s="50"/>
      <c r="HWJ4" s="50"/>
      <c r="HWK4" s="50"/>
      <c r="HWL4" s="50"/>
      <c r="HWM4" s="50"/>
      <c r="HWN4" s="50"/>
      <c r="HWO4" s="50"/>
      <c r="HWP4" s="50"/>
      <c r="HWQ4" s="50"/>
      <c r="HWR4" s="50"/>
      <c r="HWS4" s="50"/>
      <c r="HWT4" s="50"/>
      <c r="HWU4" s="50"/>
      <c r="HWV4" s="50"/>
      <c r="HWW4" s="50"/>
      <c r="HWX4" s="50"/>
      <c r="HWY4" s="50"/>
      <c r="HWZ4" s="50"/>
      <c r="HXA4" s="50"/>
      <c r="HXB4" s="50"/>
      <c r="HXC4" s="50"/>
      <c r="HXD4" s="50"/>
      <c r="HXE4" s="50"/>
      <c r="HXF4" s="50"/>
      <c r="HXG4" s="50"/>
      <c r="HXH4" s="50"/>
      <c r="HXI4" s="50"/>
      <c r="HXJ4" s="50"/>
      <c r="HXK4" s="50"/>
      <c r="HXL4" s="50"/>
      <c r="HXM4" s="50"/>
      <c r="HXN4" s="50"/>
      <c r="HXO4" s="50"/>
      <c r="HXP4" s="50"/>
      <c r="HXQ4" s="50"/>
      <c r="HXR4" s="50"/>
      <c r="HXS4" s="50"/>
      <c r="HXT4" s="50"/>
      <c r="HXU4" s="50"/>
      <c r="HXV4" s="50"/>
      <c r="HXW4" s="50"/>
      <c r="HXX4" s="50"/>
      <c r="HXY4" s="50"/>
      <c r="HXZ4" s="50"/>
      <c r="HYA4" s="50"/>
      <c r="HYB4" s="50"/>
      <c r="HYC4" s="50"/>
      <c r="HYD4" s="50"/>
      <c r="HYE4" s="50"/>
      <c r="HYF4" s="50"/>
      <c r="HYG4" s="50"/>
      <c r="HYH4" s="50"/>
      <c r="HYI4" s="50"/>
      <c r="HYJ4" s="50"/>
      <c r="HYK4" s="50"/>
      <c r="HYL4" s="50"/>
      <c r="HYM4" s="50"/>
      <c r="HYN4" s="50"/>
      <c r="HYO4" s="50"/>
      <c r="HYP4" s="50"/>
      <c r="HYQ4" s="50"/>
      <c r="HYR4" s="50"/>
      <c r="HYS4" s="50"/>
      <c r="HYT4" s="50"/>
      <c r="HYU4" s="50"/>
      <c r="HYV4" s="50"/>
      <c r="HYW4" s="50"/>
      <c r="HYX4" s="50"/>
      <c r="HYY4" s="50"/>
      <c r="HYZ4" s="50"/>
      <c r="HZA4" s="50"/>
      <c r="HZB4" s="50"/>
      <c r="HZC4" s="50"/>
      <c r="HZD4" s="50"/>
      <c r="HZE4" s="50"/>
      <c r="HZF4" s="50"/>
      <c r="HZG4" s="50"/>
      <c r="HZH4" s="50"/>
      <c r="HZI4" s="50"/>
      <c r="HZJ4" s="50"/>
      <c r="HZK4" s="50"/>
      <c r="HZL4" s="50"/>
      <c r="HZM4" s="50"/>
      <c r="HZN4" s="50"/>
      <c r="HZO4" s="50"/>
      <c r="HZP4" s="50"/>
      <c r="HZQ4" s="50"/>
      <c r="HZR4" s="50"/>
      <c r="HZS4" s="50"/>
      <c r="HZT4" s="50"/>
      <c r="HZU4" s="50"/>
      <c r="HZV4" s="50"/>
      <c r="HZW4" s="50"/>
      <c r="HZX4" s="50"/>
      <c r="HZY4" s="50"/>
      <c r="HZZ4" s="50"/>
      <c r="IAA4" s="50"/>
      <c r="IAB4" s="50"/>
      <c r="IAC4" s="50"/>
      <c r="IAD4" s="50"/>
      <c r="IAE4" s="50"/>
      <c r="IAF4" s="50"/>
      <c r="IAG4" s="50"/>
      <c r="IAH4" s="50"/>
      <c r="IAI4" s="50"/>
      <c r="IAJ4" s="50"/>
      <c r="IAK4" s="50"/>
      <c r="IAL4" s="50"/>
      <c r="IAM4" s="50"/>
      <c r="IAN4" s="50"/>
      <c r="IAO4" s="50"/>
      <c r="IAP4" s="50"/>
      <c r="IAQ4" s="50"/>
      <c r="IAR4" s="50"/>
      <c r="IAS4" s="50"/>
      <c r="IAT4" s="50"/>
      <c r="IAU4" s="50"/>
      <c r="IAV4" s="50"/>
      <c r="IAW4" s="50"/>
      <c r="IAX4" s="50"/>
      <c r="IAY4" s="50"/>
      <c r="IAZ4" s="50"/>
      <c r="IBA4" s="50"/>
      <c r="IBB4" s="50"/>
      <c r="IBC4" s="50"/>
      <c r="IBD4" s="50"/>
      <c r="IBE4" s="50"/>
      <c r="IBF4" s="50"/>
      <c r="IBG4" s="50"/>
      <c r="IBH4" s="50"/>
      <c r="IBI4" s="50"/>
      <c r="IBJ4" s="50"/>
      <c r="IBK4" s="50"/>
      <c r="IBL4" s="50"/>
      <c r="IBM4" s="50"/>
      <c r="IBN4" s="50"/>
      <c r="IBO4" s="50"/>
      <c r="IBP4" s="50"/>
      <c r="IBQ4" s="50"/>
      <c r="IBR4" s="50"/>
      <c r="IBS4" s="50"/>
      <c r="IBT4" s="50"/>
      <c r="IBU4" s="50"/>
      <c r="IBV4" s="50"/>
      <c r="IBW4" s="50"/>
      <c r="IBX4" s="50"/>
      <c r="IBY4" s="50"/>
      <c r="IBZ4" s="50"/>
      <c r="ICA4" s="50"/>
      <c r="ICB4" s="50"/>
      <c r="ICC4" s="50"/>
      <c r="ICD4" s="50"/>
      <c r="ICE4" s="50"/>
      <c r="ICF4" s="50"/>
      <c r="ICG4" s="50"/>
      <c r="ICH4" s="50"/>
      <c r="ICI4" s="50"/>
      <c r="ICJ4" s="50"/>
      <c r="ICK4" s="50"/>
      <c r="ICL4" s="50"/>
      <c r="ICM4" s="50"/>
      <c r="ICN4" s="50"/>
      <c r="ICO4" s="50"/>
      <c r="ICP4" s="50"/>
      <c r="ICQ4" s="50"/>
      <c r="ICR4" s="50"/>
      <c r="ICS4" s="50"/>
      <c r="ICT4" s="50"/>
      <c r="ICU4" s="50"/>
      <c r="ICV4" s="50"/>
      <c r="ICW4" s="50"/>
      <c r="ICX4" s="50"/>
      <c r="ICY4" s="50"/>
      <c r="ICZ4" s="50"/>
      <c r="IDA4" s="50"/>
      <c r="IDB4" s="50"/>
      <c r="IDC4" s="50"/>
      <c r="IDD4" s="50"/>
      <c r="IDE4" s="50"/>
      <c r="IDF4" s="50"/>
      <c r="IDG4" s="50"/>
      <c r="IDH4" s="50"/>
      <c r="IDI4" s="50"/>
      <c r="IDJ4" s="50"/>
      <c r="IDK4" s="50"/>
      <c r="IDL4" s="50"/>
      <c r="IDM4" s="50"/>
      <c r="IDN4" s="50"/>
      <c r="IDO4" s="50"/>
      <c r="IDP4" s="50"/>
      <c r="IDQ4" s="50"/>
      <c r="IDR4" s="50"/>
      <c r="IDS4" s="50"/>
      <c r="IDT4" s="50"/>
      <c r="IDU4" s="50"/>
      <c r="IDV4" s="50"/>
      <c r="IDW4" s="50"/>
      <c r="IDX4" s="50"/>
      <c r="IDY4" s="50"/>
      <c r="IDZ4" s="50"/>
      <c r="IEA4" s="50"/>
      <c r="IEB4" s="50"/>
      <c r="IEC4" s="50"/>
      <c r="IED4" s="50"/>
      <c r="IEE4" s="50"/>
      <c r="IEF4" s="50"/>
      <c r="IEG4" s="50"/>
      <c r="IEH4" s="50"/>
      <c r="IEI4" s="50"/>
      <c r="IEJ4" s="50"/>
      <c r="IEK4" s="50"/>
      <c r="IEL4" s="50"/>
      <c r="IEM4" s="50"/>
      <c r="IEN4" s="50"/>
      <c r="IEO4" s="50"/>
      <c r="IEP4" s="50"/>
      <c r="IEQ4" s="50"/>
      <c r="IER4" s="50"/>
      <c r="IES4" s="50"/>
      <c r="IET4" s="50"/>
      <c r="IEU4" s="50"/>
      <c r="IEV4" s="50"/>
      <c r="IEW4" s="50"/>
      <c r="IEX4" s="50"/>
      <c r="IEY4" s="50"/>
      <c r="IEZ4" s="50"/>
      <c r="IFA4" s="50"/>
      <c r="IFB4" s="50"/>
      <c r="IFC4" s="50"/>
      <c r="IFD4" s="50"/>
      <c r="IFE4" s="50"/>
      <c r="IFF4" s="50"/>
      <c r="IFG4" s="50"/>
      <c r="IFH4" s="50"/>
      <c r="IFI4" s="50"/>
      <c r="IFJ4" s="50"/>
      <c r="IFK4" s="50"/>
      <c r="IFL4" s="50"/>
      <c r="IFM4" s="50"/>
      <c r="IFN4" s="50"/>
      <c r="IFO4" s="50"/>
      <c r="IFP4" s="50"/>
      <c r="IFQ4" s="50"/>
      <c r="IFR4" s="50"/>
      <c r="IFS4" s="50"/>
      <c r="IFT4" s="50"/>
      <c r="IFU4" s="50"/>
      <c r="IFV4" s="50"/>
      <c r="IFW4" s="50"/>
      <c r="IFX4" s="50"/>
      <c r="IFY4" s="50"/>
      <c r="IFZ4" s="50"/>
      <c r="IGA4" s="50"/>
      <c r="IGB4" s="50"/>
      <c r="IGC4" s="50"/>
      <c r="IGD4" s="50"/>
      <c r="IGE4" s="50"/>
      <c r="IGF4" s="50"/>
      <c r="IGG4" s="50"/>
      <c r="IGH4" s="50"/>
      <c r="IGI4" s="50"/>
      <c r="IGJ4" s="50"/>
      <c r="IGK4" s="50"/>
      <c r="IGL4" s="50"/>
      <c r="IGM4" s="50"/>
      <c r="IGN4" s="50"/>
      <c r="IGO4" s="50"/>
      <c r="IGP4" s="50"/>
      <c r="IGQ4" s="50"/>
      <c r="IGR4" s="50"/>
      <c r="IGS4" s="50"/>
      <c r="IGT4" s="50"/>
      <c r="IGU4" s="50"/>
      <c r="IGV4" s="50"/>
      <c r="IGW4" s="50"/>
      <c r="IGX4" s="50"/>
      <c r="IGY4" s="50"/>
      <c r="IGZ4" s="50"/>
      <c r="IHA4" s="50"/>
      <c r="IHB4" s="50"/>
      <c r="IHC4" s="50"/>
      <c r="IHD4" s="50"/>
      <c r="IHE4" s="50"/>
      <c r="IHF4" s="50"/>
      <c r="IHG4" s="50"/>
      <c r="IHH4" s="50"/>
      <c r="IHI4" s="50"/>
      <c r="IHJ4" s="50"/>
      <c r="IHK4" s="50"/>
      <c r="IHL4" s="50"/>
      <c r="IHM4" s="50"/>
      <c r="IHN4" s="50"/>
      <c r="IHO4" s="50"/>
      <c r="IHP4" s="50"/>
      <c r="IHQ4" s="50"/>
      <c r="IHR4" s="50"/>
      <c r="IHS4" s="50"/>
      <c r="IHT4" s="50"/>
      <c r="IHU4" s="50"/>
      <c r="IHV4" s="50"/>
      <c r="IHW4" s="50"/>
      <c r="IHX4" s="50"/>
      <c r="IHY4" s="50"/>
      <c r="IHZ4" s="50"/>
      <c r="IIA4" s="50"/>
      <c r="IIB4" s="50"/>
      <c r="IIC4" s="50"/>
      <c r="IID4" s="50"/>
      <c r="IIE4" s="50"/>
      <c r="IIF4" s="50"/>
      <c r="IIG4" s="50"/>
      <c r="IIH4" s="50"/>
      <c r="III4" s="50"/>
      <c r="IIJ4" s="50"/>
      <c r="IIK4" s="50"/>
      <c r="IIL4" s="50"/>
      <c r="IIM4" s="50"/>
      <c r="IIN4" s="50"/>
      <c r="IIO4" s="50"/>
      <c r="IIP4" s="50"/>
      <c r="IIQ4" s="50"/>
      <c r="IIR4" s="50"/>
      <c r="IIS4" s="50"/>
      <c r="IIT4" s="50"/>
      <c r="IIU4" s="50"/>
      <c r="IIV4" s="50"/>
      <c r="IIW4" s="50"/>
      <c r="IIX4" s="50"/>
      <c r="IIY4" s="50"/>
      <c r="IIZ4" s="50"/>
      <c r="IJA4" s="50"/>
      <c r="IJB4" s="50"/>
      <c r="IJC4" s="50"/>
      <c r="IJD4" s="50"/>
      <c r="IJE4" s="50"/>
      <c r="IJF4" s="50"/>
      <c r="IJG4" s="50"/>
      <c r="IJH4" s="50"/>
      <c r="IJI4" s="50"/>
      <c r="IJJ4" s="50"/>
      <c r="IJK4" s="50"/>
      <c r="IJL4" s="50"/>
      <c r="IJM4" s="50"/>
      <c r="IJN4" s="50"/>
      <c r="IJO4" s="50"/>
      <c r="IJP4" s="50"/>
      <c r="IJQ4" s="50"/>
      <c r="IJR4" s="50"/>
      <c r="IJS4" s="50"/>
      <c r="IJT4" s="50"/>
      <c r="IJU4" s="50"/>
      <c r="IJV4" s="50"/>
      <c r="IJW4" s="50"/>
      <c r="IJX4" s="50"/>
      <c r="IJY4" s="50"/>
      <c r="IJZ4" s="50"/>
      <c r="IKA4" s="50"/>
      <c r="IKB4" s="50"/>
      <c r="IKC4" s="50"/>
      <c r="IKD4" s="50"/>
      <c r="IKE4" s="50"/>
      <c r="IKF4" s="50"/>
      <c r="IKG4" s="50"/>
      <c r="IKH4" s="50"/>
      <c r="IKI4" s="50"/>
      <c r="IKJ4" s="50"/>
      <c r="IKK4" s="50"/>
      <c r="IKL4" s="50"/>
      <c r="IKM4" s="50"/>
      <c r="IKN4" s="50"/>
      <c r="IKO4" s="50"/>
      <c r="IKP4" s="50"/>
      <c r="IKQ4" s="50"/>
      <c r="IKR4" s="50"/>
      <c r="IKS4" s="50"/>
      <c r="IKT4" s="50"/>
      <c r="IKU4" s="50"/>
      <c r="IKV4" s="50"/>
      <c r="IKW4" s="50"/>
      <c r="IKX4" s="50"/>
      <c r="IKY4" s="50"/>
      <c r="IKZ4" s="50"/>
      <c r="ILA4" s="50"/>
      <c r="ILB4" s="50"/>
      <c r="ILC4" s="50"/>
      <c r="ILD4" s="50"/>
      <c r="ILE4" s="50"/>
      <c r="ILF4" s="50"/>
      <c r="ILG4" s="50"/>
      <c r="ILH4" s="50"/>
      <c r="ILI4" s="50"/>
      <c r="ILJ4" s="50"/>
      <c r="ILK4" s="50"/>
      <c r="ILL4" s="50"/>
      <c r="ILM4" s="50"/>
      <c r="ILN4" s="50"/>
      <c r="ILO4" s="50"/>
      <c r="ILP4" s="50"/>
      <c r="ILQ4" s="50"/>
      <c r="ILR4" s="50"/>
      <c r="ILS4" s="50"/>
      <c r="ILT4" s="50"/>
      <c r="ILU4" s="50"/>
      <c r="ILV4" s="50"/>
      <c r="ILW4" s="50"/>
      <c r="ILX4" s="50"/>
      <c r="ILY4" s="50"/>
      <c r="ILZ4" s="50"/>
      <c r="IMA4" s="50"/>
      <c r="IMB4" s="50"/>
      <c r="IMC4" s="50"/>
      <c r="IMD4" s="50"/>
      <c r="IME4" s="50"/>
      <c r="IMF4" s="50"/>
      <c r="IMG4" s="50"/>
      <c r="IMH4" s="50"/>
      <c r="IMI4" s="50"/>
      <c r="IMJ4" s="50"/>
      <c r="IMK4" s="50"/>
      <c r="IML4" s="50"/>
      <c r="IMM4" s="50"/>
      <c r="IMN4" s="50"/>
      <c r="IMO4" s="50"/>
      <c r="IMP4" s="50"/>
      <c r="IMQ4" s="50"/>
      <c r="IMR4" s="50"/>
      <c r="IMS4" s="50"/>
      <c r="IMT4" s="50"/>
      <c r="IMU4" s="50"/>
      <c r="IMV4" s="50"/>
      <c r="IMW4" s="50"/>
      <c r="IMX4" s="50"/>
      <c r="IMY4" s="50"/>
      <c r="IMZ4" s="50"/>
      <c r="INA4" s="50"/>
      <c r="INB4" s="50"/>
      <c r="INC4" s="50"/>
      <c r="IND4" s="50"/>
      <c r="INE4" s="50"/>
      <c r="INF4" s="50"/>
      <c r="ING4" s="50"/>
      <c r="INH4" s="50"/>
      <c r="INI4" s="50"/>
      <c r="INJ4" s="50"/>
      <c r="INK4" s="50"/>
      <c r="INL4" s="50"/>
      <c r="INM4" s="50"/>
      <c r="INN4" s="50"/>
      <c r="INO4" s="50"/>
      <c r="INP4" s="50"/>
      <c r="INQ4" s="50"/>
      <c r="INR4" s="50"/>
      <c r="INS4" s="50"/>
      <c r="INT4" s="50"/>
      <c r="INU4" s="50"/>
      <c r="INV4" s="50"/>
      <c r="INW4" s="50"/>
      <c r="INX4" s="50"/>
      <c r="INY4" s="50"/>
      <c r="INZ4" s="50"/>
      <c r="IOA4" s="50"/>
      <c r="IOB4" s="50"/>
      <c r="IOC4" s="50"/>
      <c r="IOD4" s="50"/>
      <c r="IOE4" s="50"/>
      <c r="IOF4" s="50"/>
      <c r="IOG4" s="50"/>
      <c r="IOH4" s="50"/>
      <c r="IOI4" s="50"/>
      <c r="IOJ4" s="50"/>
      <c r="IOK4" s="50"/>
      <c r="IOL4" s="50"/>
      <c r="IOM4" s="50"/>
      <c r="ION4" s="50"/>
      <c r="IOO4" s="50"/>
      <c r="IOP4" s="50"/>
      <c r="IOQ4" s="50"/>
      <c r="IOR4" s="50"/>
      <c r="IOS4" s="50"/>
      <c r="IOT4" s="50"/>
      <c r="IOU4" s="50"/>
      <c r="IOV4" s="50"/>
      <c r="IOW4" s="50"/>
      <c r="IOX4" s="50"/>
      <c r="IOY4" s="50"/>
      <c r="IOZ4" s="50"/>
      <c r="IPA4" s="50"/>
      <c r="IPB4" s="50"/>
      <c r="IPC4" s="50"/>
      <c r="IPD4" s="50"/>
      <c r="IPE4" s="50"/>
      <c r="IPF4" s="50"/>
      <c r="IPG4" s="50"/>
      <c r="IPH4" s="50"/>
      <c r="IPI4" s="50"/>
      <c r="IPJ4" s="50"/>
      <c r="IPK4" s="50"/>
      <c r="IPL4" s="50"/>
      <c r="IPM4" s="50"/>
      <c r="IPN4" s="50"/>
      <c r="IPO4" s="50"/>
      <c r="IPP4" s="50"/>
      <c r="IPQ4" s="50"/>
      <c r="IPR4" s="50"/>
      <c r="IPS4" s="50"/>
      <c r="IPT4" s="50"/>
      <c r="IPU4" s="50"/>
      <c r="IPV4" s="50"/>
      <c r="IPW4" s="50"/>
      <c r="IPX4" s="50"/>
      <c r="IPY4" s="50"/>
      <c r="IPZ4" s="50"/>
      <c r="IQA4" s="50"/>
      <c r="IQB4" s="50"/>
      <c r="IQC4" s="50"/>
      <c r="IQD4" s="50"/>
      <c r="IQE4" s="50"/>
      <c r="IQF4" s="50"/>
      <c r="IQG4" s="50"/>
      <c r="IQH4" s="50"/>
      <c r="IQI4" s="50"/>
      <c r="IQJ4" s="50"/>
      <c r="IQK4" s="50"/>
      <c r="IQL4" s="50"/>
      <c r="IQM4" s="50"/>
      <c r="IQN4" s="50"/>
      <c r="IQO4" s="50"/>
      <c r="IQP4" s="50"/>
      <c r="IQQ4" s="50"/>
      <c r="IQR4" s="50"/>
      <c r="IQS4" s="50"/>
      <c r="IQT4" s="50"/>
      <c r="IQU4" s="50"/>
      <c r="IQV4" s="50"/>
      <c r="IQW4" s="50"/>
      <c r="IQX4" s="50"/>
      <c r="IQY4" s="50"/>
      <c r="IQZ4" s="50"/>
      <c r="IRA4" s="50"/>
      <c r="IRB4" s="50"/>
      <c r="IRC4" s="50"/>
      <c r="IRD4" s="50"/>
      <c r="IRE4" s="50"/>
      <c r="IRF4" s="50"/>
      <c r="IRG4" s="50"/>
      <c r="IRH4" s="50"/>
      <c r="IRI4" s="50"/>
      <c r="IRJ4" s="50"/>
      <c r="IRK4" s="50"/>
      <c r="IRL4" s="50"/>
      <c r="IRM4" s="50"/>
      <c r="IRN4" s="50"/>
      <c r="IRO4" s="50"/>
      <c r="IRP4" s="50"/>
      <c r="IRQ4" s="50"/>
      <c r="IRR4" s="50"/>
      <c r="IRS4" s="50"/>
      <c r="IRT4" s="50"/>
      <c r="IRU4" s="50"/>
      <c r="IRV4" s="50"/>
      <c r="IRW4" s="50"/>
      <c r="IRX4" s="50"/>
      <c r="IRY4" s="50"/>
      <c r="IRZ4" s="50"/>
      <c r="ISA4" s="50"/>
      <c r="ISB4" s="50"/>
      <c r="ISC4" s="50"/>
      <c r="ISD4" s="50"/>
      <c r="ISE4" s="50"/>
      <c r="ISF4" s="50"/>
      <c r="ISG4" s="50"/>
      <c r="ISH4" s="50"/>
      <c r="ISI4" s="50"/>
      <c r="ISJ4" s="50"/>
      <c r="ISK4" s="50"/>
      <c r="ISL4" s="50"/>
      <c r="ISM4" s="50"/>
      <c r="ISN4" s="50"/>
      <c r="ISO4" s="50"/>
      <c r="ISP4" s="50"/>
      <c r="ISQ4" s="50"/>
      <c r="ISR4" s="50"/>
      <c r="ISS4" s="50"/>
      <c r="IST4" s="50"/>
      <c r="ISU4" s="50"/>
      <c r="ISV4" s="50"/>
      <c r="ISW4" s="50"/>
      <c r="ISX4" s="50"/>
      <c r="ISY4" s="50"/>
      <c r="ISZ4" s="50"/>
      <c r="ITA4" s="50"/>
      <c r="ITB4" s="50"/>
      <c r="ITC4" s="50"/>
      <c r="ITD4" s="50"/>
      <c r="ITE4" s="50"/>
      <c r="ITF4" s="50"/>
      <c r="ITG4" s="50"/>
      <c r="ITH4" s="50"/>
      <c r="ITI4" s="50"/>
      <c r="ITJ4" s="50"/>
      <c r="ITK4" s="50"/>
      <c r="ITL4" s="50"/>
      <c r="ITM4" s="50"/>
      <c r="ITN4" s="50"/>
      <c r="ITO4" s="50"/>
      <c r="ITP4" s="50"/>
      <c r="ITQ4" s="50"/>
      <c r="ITR4" s="50"/>
      <c r="ITS4" s="50"/>
      <c r="ITT4" s="50"/>
      <c r="ITU4" s="50"/>
      <c r="ITV4" s="50"/>
      <c r="ITW4" s="50"/>
      <c r="ITX4" s="50"/>
      <c r="ITY4" s="50"/>
      <c r="ITZ4" s="50"/>
      <c r="IUA4" s="50"/>
      <c r="IUB4" s="50"/>
      <c r="IUC4" s="50"/>
      <c r="IUD4" s="50"/>
      <c r="IUE4" s="50"/>
      <c r="IUF4" s="50"/>
      <c r="IUG4" s="50"/>
      <c r="IUH4" s="50"/>
      <c r="IUI4" s="50"/>
      <c r="IUJ4" s="50"/>
      <c r="IUK4" s="50"/>
      <c r="IUL4" s="50"/>
      <c r="IUM4" s="50"/>
      <c r="IUN4" s="50"/>
      <c r="IUO4" s="50"/>
      <c r="IUP4" s="50"/>
      <c r="IUQ4" s="50"/>
      <c r="IUR4" s="50"/>
      <c r="IUS4" s="50"/>
      <c r="IUT4" s="50"/>
      <c r="IUU4" s="50"/>
      <c r="IUV4" s="50"/>
      <c r="IUW4" s="50"/>
      <c r="IUX4" s="50"/>
      <c r="IUY4" s="50"/>
      <c r="IUZ4" s="50"/>
      <c r="IVA4" s="50"/>
      <c r="IVB4" s="50"/>
      <c r="IVC4" s="50"/>
      <c r="IVD4" s="50"/>
      <c r="IVE4" s="50"/>
      <c r="IVF4" s="50"/>
      <c r="IVG4" s="50"/>
      <c r="IVH4" s="50"/>
      <c r="IVI4" s="50"/>
      <c r="IVJ4" s="50"/>
      <c r="IVK4" s="50"/>
      <c r="IVL4" s="50"/>
      <c r="IVM4" s="50"/>
      <c r="IVN4" s="50"/>
      <c r="IVO4" s="50"/>
      <c r="IVP4" s="50"/>
      <c r="IVQ4" s="50"/>
      <c r="IVR4" s="50"/>
      <c r="IVS4" s="50"/>
      <c r="IVT4" s="50"/>
      <c r="IVU4" s="50"/>
      <c r="IVV4" s="50"/>
      <c r="IVW4" s="50"/>
      <c r="IVX4" s="50"/>
      <c r="IVY4" s="50"/>
      <c r="IVZ4" s="50"/>
      <c r="IWA4" s="50"/>
      <c r="IWB4" s="50"/>
      <c r="IWC4" s="50"/>
      <c r="IWD4" s="50"/>
      <c r="IWE4" s="50"/>
      <c r="IWF4" s="50"/>
      <c r="IWG4" s="50"/>
      <c r="IWH4" s="50"/>
      <c r="IWI4" s="50"/>
      <c r="IWJ4" s="50"/>
      <c r="IWK4" s="50"/>
      <c r="IWL4" s="50"/>
      <c r="IWM4" s="50"/>
      <c r="IWN4" s="50"/>
      <c r="IWO4" s="50"/>
      <c r="IWP4" s="50"/>
      <c r="IWQ4" s="50"/>
      <c r="IWR4" s="50"/>
      <c r="IWS4" s="50"/>
      <c r="IWT4" s="50"/>
      <c r="IWU4" s="50"/>
      <c r="IWV4" s="50"/>
      <c r="IWW4" s="50"/>
      <c r="IWX4" s="50"/>
      <c r="IWY4" s="50"/>
      <c r="IWZ4" s="50"/>
      <c r="IXA4" s="50"/>
      <c r="IXB4" s="50"/>
      <c r="IXC4" s="50"/>
      <c r="IXD4" s="50"/>
      <c r="IXE4" s="50"/>
      <c r="IXF4" s="50"/>
      <c r="IXG4" s="50"/>
      <c r="IXH4" s="50"/>
      <c r="IXI4" s="50"/>
      <c r="IXJ4" s="50"/>
      <c r="IXK4" s="50"/>
      <c r="IXL4" s="50"/>
      <c r="IXM4" s="50"/>
      <c r="IXN4" s="50"/>
      <c r="IXO4" s="50"/>
      <c r="IXP4" s="50"/>
      <c r="IXQ4" s="50"/>
      <c r="IXR4" s="50"/>
      <c r="IXS4" s="50"/>
      <c r="IXT4" s="50"/>
      <c r="IXU4" s="50"/>
      <c r="IXV4" s="50"/>
      <c r="IXW4" s="50"/>
      <c r="IXX4" s="50"/>
      <c r="IXY4" s="50"/>
      <c r="IXZ4" s="50"/>
      <c r="IYA4" s="50"/>
      <c r="IYB4" s="50"/>
      <c r="IYC4" s="50"/>
      <c r="IYD4" s="50"/>
      <c r="IYE4" s="50"/>
      <c r="IYF4" s="50"/>
      <c r="IYG4" s="50"/>
      <c r="IYH4" s="50"/>
      <c r="IYI4" s="50"/>
      <c r="IYJ4" s="50"/>
      <c r="IYK4" s="50"/>
      <c r="IYL4" s="50"/>
      <c r="IYM4" s="50"/>
      <c r="IYN4" s="50"/>
      <c r="IYO4" s="50"/>
      <c r="IYP4" s="50"/>
      <c r="IYQ4" s="50"/>
      <c r="IYR4" s="50"/>
      <c r="IYS4" s="50"/>
      <c r="IYT4" s="50"/>
      <c r="IYU4" s="50"/>
      <c r="IYV4" s="50"/>
      <c r="IYW4" s="50"/>
      <c r="IYX4" s="50"/>
      <c r="IYY4" s="50"/>
      <c r="IYZ4" s="50"/>
      <c r="IZA4" s="50"/>
      <c r="IZB4" s="50"/>
      <c r="IZC4" s="50"/>
      <c r="IZD4" s="50"/>
      <c r="IZE4" s="50"/>
      <c r="IZF4" s="50"/>
      <c r="IZG4" s="50"/>
      <c r="IZH4" s="50"/>
      <c r="IZI4" s="50"/>
      <c r="IZJ4" s="50"/>
      <c r="IZK4" s="50"/>
      <c r="IZL4" s="50"/>
      <c r="IZM4" s="50"/>
      <c r="IZN4" s="50"/>
      <c r="IZO4" s="50"/>
      <c r="IZP4" s="50"/>
      <c r="IZQ4" s="50"/>
      <c r="IZR4" s="50"/>
      <c r="IZS4" s="50"/>
      <c r="IZT4" s="50"/>
      <c r="IZU4" s="50"/>
      <c r="IZV4" s="50"/>
      <c r="IZW4" s="50"/>
      <c r="IZX4" s="50"/>
      <c r="IZY4" s="50"/>
      <c r="IZZ4" s="50"/>
      <c r="JAA4" s="50"/>
      <c r="JAB4" s="50"/>
      <c r="JAC4" s="50"/>
      <c r="JAD4" s="50"/>
      <c r="JAE4" s="50"/>
      <c r="JAF4" s="50"/>
      <c r="JAG4" s="50"/>
      <c r="JAH4" s="50"/>
      <c r="JAI4" s="50"/>
      <c r="JAJ4" s="50"/>
      <c r="JAK4" s="50"/>
      <c r="JAL4" s="50"/>
      <c r="JAM4" s="50"/>
      <c r="JAN4" s="50"/>
      <c r="JAO4" s="50"/>
      <c r="JAP4" s="50"/>
      <c r="JAQ4" s="50"/>
      <c r="JAR4" s="50"/>
      <c r="JAS4" s="50"/>
      <c r="JAT4" s="50"/>
      <c r="JAU4" s="50"/>
      <c r="JAV4" s="50"/>
      <c r="JAW4" s="50"/>
      <c r="JAX4" s="50"/>
      <c r="JAY4" s="50"/>
      <c r="JAZ4" s="50"/>
      <c r="JBA4" s="50"/>
      <c r="JBB4" s="50"/>
      <c r="JBC4" s="50"/>
      <c r="JBD4" s="50"/>
      <c r="JBE4" s="50"/>
      <c r="JBF4" s="50"/>
      <c r="JBG4" s="50"/>
      <c r="JBH4" s="50"/>
      <c r="JBI4" s="50"/>
      <c r="JBJ4" s="50"/>
      <c r="JBK4" s="50"/>
      <c r="JBL4" s="50"/>
      <c r="JBM4" s="50"/>
      <c r="JBN4" s="50"/>
      <c r="JBO4" s="50"/>
      <c r="JBP4" s="50"/>
      <c r="JBQ4" s="50"/>
      <c r="JBR4" s="50"/>
      <c r="JBS4" s="50"/>
      <c r="JBT4" s="50"/>
      <c r="JBU4" s="50"/>
      <c r="JBV4" s="50"/>
      <c r="JBW4" s="50"/>
      <c r="JBX4" s="50"/>
      <c r="JBY4" s="50"/>
      <c r="JBZ4" s="50"/>
      <c r="JCA4" s="50"/>
      <c r="JCB4" s="50"/>
      <c r="JCC4" s="50"/>
      <c r="JCD4" s="50"/>
      <c r="JCE4" s="50"/>
      <c r="JCF4" s="50"/>
      <c r="JCG4" s="50"/>
      <c r="JCH4" s="50"/>
      <c r="JCI4" s="50"/>
      <c r="JCJ4" s="50"/>
      <c r="JCK4" s="50"/>
      <c r="JCL4" s="50"/>
      <c r="JCM4" s="50"/>
      <c r="JCN4" s="50"/>
      <c r="JCO4" s="50"/>
      <c r="JCP4" s="50"/>
      <c r="JCQ4" s="50"/>
      <c r="JCR4" s="50"/>
      <c r="JCS4" s="50"/>
      <c r="JCT4" s="50"/>
      <c r="JCU4" s="50"/>
      <c r="JCV4" s="50"/>
      <c r="JCW4" s="50"/>
      <c r="JCX4" s="50"/>
      <c r="JCY4" s="50"/>
      <c r="JCZ4" s="50"/>
      <c r="JDA4" s="50"/>
      <c r="JDB4" s="50"/>
      <c r="JDC4" s="50"/>
      <c r="JDD4" s="50"/>
      <c r="JDE4" s="50"/>
      <c r="JDF4" s="50"/>
      <c r="JDG4" s="50"/>
      <c r="JDH4" s="50"/>
      <c r="JDI4" s="50"/>
      <c r="JDJ4" s="50"/>
      <c r="JDK4" s="50"/>
      <c r="JDL4" s="50"/>
      <c r="JDM4" s="50"/>
      <c r="JDN4" s="50"/>
      <c r="JDO4" s="50"/>
      <c r="JDP4" s="50"/>
      <c r="JDQ4" s="50"/>
      <c r="JDR4" s="50"/>
      <c r="JDS4" s="50"/>
      <c r="JDT4" s="50"/>
      <c r="JDU4" s="50"/>
      <c r="JDV4" s="50"/>
      <c r="JDW4" s="50"/>
      <c r="JDX4" s="50"/>
      <c r="JDY4" s="50"/>
      <c r="JDZ4" s="50"/>
      <c r="JEA4" s="50"/>
      <c r="JEB4" s="50"/>
      <c r="JEC4" s="50"/>
      <c r="JED4" s="50"/>
      <c r="JEE4" s="50"/>
      <c r="JEF4" s="50"/>
      <c r="JEG4" s="50"/>
      <c r="JEH4" s="50"/>
      <c r="JEI4" s="50"/>
      <c r="JEJ4" s="50"/>
      <c r="JEK4" s="50"/>
      <c r="JEL4" s="50"/>
      <c r="JEM4" s="50"/>
      <c r="JEN4" s="50"/>
      <c r="JEO4" s="50"/>
      <c r="JEP4" s="50"/>
      <c r="JEQ4" s="50"/>
      <c r="JER4" s="50"/>
      <c r="JES4" s="50"/>
      <c r="JET4" s="50"/>
      <c r="JEU4" s="50"/>
      <c r="JEV4" s="50"/>
      <c r="JEW4" s="50"/>
      <c r="JEX4" s="50"/>
      <c r="JEY4" s="50"/>
      <c r="JEZ4" s="50"/>
      <c r="JFA4" s="50"/>
      <c r="JFB4" s="50"/>
      <c r="JFC4" s="50"/>
      <c r="JFD4" s="50"/>
      <c r="JFE4" s="50"/>
      <c r="JFF4" s="50"/>
      <c r="JFG4" s="50"/>
      <c r="JFH4" s="50"/>
      <c r="JFI4" s="50"/>
      <c r="JFJ4" s="50"/>
      <c r="JFK4" s="50"/>
      <c r="JFL4" s="50"/>
      <c r="JFM4" s="50"/>
      <c r="JFN4" s="50"/>
      <c r="JFO4" s="50"/>
      <c r="JFP4" s="50"/>
      <c r="JFQ4" s="50"/>
      <c r="JFR4" s="50"/>
      <c r="JFS4" s="50"/>
      <c r="JFT4" s="50"/>
      <c r="JFU4" s="50"/>
      <c r="JFV4" s="50"/>
      <c r="JFW4" s="50"/>
      <c r="JFX4" s="50"/>
      <c r="JFY4" s="50"/>
      <c r="JFZ4" s="50"/>
      <c r="JGA4" s="50"/>
      <c r="JGB4" s="50"/>
      <c r="JGC4" s="50"/>
      <c r="JGD4" s="50"/>
      <c r="JGE4" s="50"/>
      <c r="JGF4" s="50"/>
      <c r="JGG4" s="50"/>
      <c r="JGH4" s="50"/>
      <c r="JGI4" s="50"/>
      <c r="JGJ4" s="50"/>
      <c r="JGK4" s="50"/>
      <c r="JGL4" s="50"/>
      <c r="JGM4" s="50"/>
      <c r="JGN4" s="50"/>
      <c r="JGO4" s="50"/>
      <c r="JGP4" s="50"/>
      <c r="JGQ4" s="50"/>
      <c r="JGR4" s="50"/>
      <c r="JGS4" s="50"/>
      <c r="JGT4" s="50"/>
      <c r="JGU4" s="50"/>
      <c r="JGV4" s="50"/>
      <c r="JGW4" s="50"/>
      <c r="JGX4" s="50"/>
      <c r="JGY4" s="50"/>
      <c r="JGZ4" s="50"/>
      <c r="JHA4" s="50"/>
      <c r="JHB4" s="50"/>
      <c r="JHC4" s="50"/>
      <c r="JHD4" s="50"/>
      <c r="JHE4" s="50"/>
      <c r="JHF4" s="50"/>
      <c r="JHG4" s="50"/>
      <c r="JHH4" s="50"/>
      <c r="JHI4" s="50"/>
      <c r="JHJ4" s="50"/>
      <c r="JHK4" s="50"/>
      <c r="JHL4" s="50"/>
      <c r="JHM4" s="50"/>
      <c r="JHN4" s="50"/>
      <c r="JHO4" s="50"/>
      <c r="JHP4" s="50"/>
      <c r="JHQ4" s="50"/>
      <c r="JHR4" s="50"/>
      <c r="JHS4" s="50"/>
      <c r="JHT4" s="50"/>
      <c r="JHU4" s="50"/>
      <c r="JHV4" s="50"/>
      <c r="JHW4" s="50"/>
      <c r="JHX4" s="50"/>
      <c r="JHY4" s="50"/>
      <c r="JHZ4" s="50"/>
      <c r="JIA4" s="50"/>
      <c r="JIB4" s="50"/>
      <c r="JIC4" s="50"/>
      <c r="JID4" s="50"/>
      <c r="JIE4" s="50"/>
      <c r="JIF4" s="50"/>
      <c r="JIG4" s="50"/>
      <c r="JIH4" s="50"/>
      <c r="JII4" s="50"/>
      <c r="JIJ4" s="50"/>
      <c r="JIK4" s="50"/>
      <c r="JIL4" s="50"/>
      <c r="JIM4" s="50"/>
      <c r="JIN4" s="50"/>
      <c r="JIO4" s="50"/>
      <c r="JIP4" s="50"/>
      <c r="JIQ4" s="50"/>
      <c r="JIR4" s="50"/>
      <c r="JIS4" s="50"/>
      <c r="JIT4" s="50"/>
      <c r="JIU4" s="50"/>
      <c r="JIV4" s="50"/>
      <c r="JIW4" s="50"/>
      <c r="JIX4" s="50"/>
      <c r="JIY4" s="50"/>
      <c r="JIZ4" s="50"/>
      <c r="JJA4" s="50"/>
      <c r="JJB4" s="50"/>
      <c r="JJC4" s="50"/>
      <c r="JJD4" s="50"/>
      <c r="JJE4" s="50"/>
      <c r="JJF4" s="50"/>
      <c r="JJG4" s="50"/>
      <c r="JJH4" s="50"/>
      <c r="JJI4" s="50"/>
      <c r="JJJ4" s="50"/>
      <c r="JJK4" s="50"/>
      <c r="JJL4" s="50"/>
      <c r="JJM4" s="50"/>
      <c r="JJN4" s="50"/>
      <c r="JJO4" s="50"/>
      <c r="JJP4" s="50"/>
      <c r="JJQ4" s="50"/>
      <c r="JJR4" s="50"/>
      <c r="JJS4" s="50"/>
      <c r="JJT4" s="50"/>
      <c r="JJU4" s="50"/>
      <c r="JJV4" s="50"/>
      <c r="JJW4" s="50"/>
      <c r="JJX4" s="50"/>
      <c r="JJY4" s="50"/>
      <c r="JJZ4" s="50"/>
      <c r="JKA4" s="50"/>
      <c r="JKB4" s="50"/>
      <c r="JKC4" s="50"/>
      <c r="JKD4" s="50"/>
      <c r="JKE4" s="50"/>
      <c r="JKF4" s="50"/>
      <c r="JKG4" s="50"/>
      <c r="JKH4" s="50"/>
      <c r="JKI4" s="50"/>
      <c r="JKJ4" s="50"/>
      <c r="JKK4" s="50"/>
      <c r="JKL4" s="50"/>
      <c r="JKM4" s="50"/>
      <c r="JKN4" s="50"/>
      <c r="JKO4" s="50"/>
      <c r="JKP4" s="50"/>
      <c r="JKQ4" s="50"/>
      <c r="JKR4" s="50"/>
      <c r="JKS4" s="50"/>
      <c r="JKT4" s="50"/>
      <c r="JKU4" s="50"/>
      <c r="JKV4" s="50"/>
      <c r="JKW4" s="50"/>
      <c r="JKX4" s="50"/>
      <c r="JKY4" s="50"/>
      <c r="JKZ4" s="50"/>
      <c r="JLA4" s="50"/>
      <c r="JLB4" s="50"/>
      <c r="JLC4" s="50"/>
      <c r="JLD4" s="50"/>
      <c r="JLE4" s="50"/>
      <c r="JLF4" s="50"/>
      <c r="JLG4" s="50"/>
      <c r="JLH4" s="50"/>
      <c r="JLI4" s="50"/>
      <c r="JLJ4" s="50"/>
      <c r="JLK4" s="50"/>
      <c r="JLL4" s="50"/>
      <c r="JLM4" s="50"/>
      <c r="JLN4" s="50"/>
      <c r="JLO4" s="50"/>
      <c r="JLP4" s="50"/>
      <c r="JLQ4" s="50"/>
      <c r="JLR4" s="50"/>
      <c r="JLS4" s="50"/>
      <c r="JLT4" s="50"/>
      <c r="JLU4" s="50"/>
      <c r="JLV4" s="50"/>
      <c r="JLW4" s="50"/>
      <c r="JLX4" s="50"/>
      <c r="JLY4" s="50"/>
      <c r="JLZ4" s="50"/>
      <c r="JMA4" s="50"/>
      <c r="JMB4" s="50"/>
      <c r="JMC4" s="50"/>
      <c r="JMD4" s="50"/>
      <c r="JME4" s="50"/>
      <c r="JMF4" s="50"/>
      <c r="JMG4" s="50"/>
      <c r="JMH4" s="50"/>
      <c r="JMI4" s="50"/>
      <c r="JMJ4" s="50"/>
      <c r="JMK4" s="50"/>
      <c r="JML4" s="50"/>
      <c r="JMM4" s="50"/>
      <c r="JMN4" s="50"/>
      <c r="JMO4" s="50"/>
      <c r="JMP4" s="50"/>
      <c r="JMQ4" s="50"/>
      <c r="JMR4" s="50"/>
      <c r="JMS4" s="50"/>
      <c r="JMT4" s="50"/>
      <c r="JMU4" s="50"/>
      <c r="JMV4" s="50"/>
      <c r="JMW4" s="50"/>
      <c r="JMX4" s="50"/>
      <c r="JMY4" s="50"/>
      <c r="JMZ4" s="50"/>
      <c r="JNA4" s="50"/>
      <c r="JNB4" s="50"/>
      <c r="JNC4" s="50"/>
      <c r="JND4" s="50"/>
      <c r="JNE4" s="50"/>
      <c r="JNF4" s="50"/>
      <c r="JNG4" s="50"/>
      <c r="JNH4" s="50"/>
      <c r="JNI4" s="50"/>
      <c r="JNJ4" s="50"/>
      <c r="JNK4" s="50"/>
      <c r="JNL4" s="50"/>
      <c r="JNM4" s="50"/>
      <c r="JNN4" s="50"/>
      <c r="JNO4" s="50"/>
      <c r="JNP4" s="50"/>
      <c r="JNQ4" s="50"/>
      <c r="JNR4" s="50"/>
      <c r="JNS4" s="50"/>
      <c r="JNT4" s="50"/>
      <c r="JNU4" s="50"/>
      <c r="JNV4" s="50"/>
      <c r="JNW4" s="50"/>
      <c r="JNX4" s="50"/>
      <c r="JNY4" s="50"/>
      <c r="JNZ4" s="50"/>
      <c r="JOA4" s="50"/>
      <c r="JOB4" s="50"/>
      <c r="JOC4" s="50"/>
      <c r="JOD4" s="50"/>
      <c r="JOE4" s="50"/>
      <c r="JOF4" s="50"/>
      <c r="JOG4" s="50"/>
      <c r="JOH4" s="50"/>
      <c r="JOI4" s="50"/>
      <c r="JOJ4" s="50"/>
      <c r="JOK4" s="50"/>
      <c r="JOL4" s="50"/>
      <c r="JOM4" s="50"/>
      <c r="JON4" s="50"/>
      <c r="JOO4" s="50"/>
      <c r="JOP4" s="50"/>
      <c r="JOQ4" s="50"/>
      <c r="JOR4" s="50"/>
      <c r="JOS4" s="50"/>
      <c r="JOT4" s="50"/>
      <c r="JOU4" s="50"/>
      <c r="JOV4" s="50"/>
      <c r="JOW4" s="50"/>
      <c r="JOX4" s="50"/>
      <c r="JOY4" s="50"/>
      <c r="JOZ4" s="50"/>
      <c r="JPA4" s="50"/>
      <c r="JPB4" s="50"/>
      <c r="JPC4" s="50"/>
      <c r="JPD4" s="50"/>
      <c r="JPE4" s="50"/>
      <c r="JPF4" s="50"/>
      <c r="JPG4" s="50"/>
      <c r="JPH4" s="50"/>
      <c r="JPI4" s="50"/>
      <c r="JPJ4" s="50"/>
      <c r="JPK4" s="50"/>
      <c r="JPL4" s="50"/>
      <c r="JPM4" s="50"/>
      <c r="JPN4" s="50"/>
      <c r="JPO4" s="50"/>
      <c r="JPP4" s="50"/>
      <c r="JPQ4" s="50"/>
      <c r="JPR4" s="50"/>
      <c r="JPS4" s="50"/>
      <c r="JPT4" s="50"/>
      <c r="JPU4" s="50"/>
      <c r="JPV4" s="50"/>
      <c r="JPW4" s="50"/>
      <c r="JPX4" s="50"/>
      <c r="JPY4" s="50"/>
      <c r="JPZ4" s="50"/>
      <c r="JQA4" s="50"/>
      <c r="JQB4" s="50"/>
      <c r="JQC4" s="50"/>
      <c r="JQD4" s="50"/>
      <c r="JQE4" s="50"/>
      <c r="JQF4" s="50"/>
      <c r="JQG4" s="50"/>
      <c r="JQH4" s="50"/>
      <c r="JQI4" s="50"/>
      <c r="JQJ4" s="50"/>
      <c r="JQK4" s="50"/>
      <c r="JQL4" s="50"/>
      <c r="JQM4" s="50"/>
      <c r="JQN4" s="50"/>
      <c r="JQO4" s="50"/>
      <c r="JQP4" s="50"/>
      <c r="JQQ4" s="50"/>
      <c r="JQR4" s="50"/>
      <c r="JQS4" s="50"/>
      <c r="JQT4" s="50"/>
      <c r="JQU4" s="50"/>
      <c r="JQV4" s="50"/>
      <c r="JQW4" s="50"/>
      <c r="JQX4" s="50"/>
      <c r="JQY4" s="50"/>
      <c r="JQZ4" s="50"/>
      <c r="JRA4" s="50"/>
      <c r="JRB4" s="50"/>
      <c r="JRC4" s="50"/>
      <c r="JRD4" s="50"/>
      <c r="JRE4" s="50"/>
      <c r="JRF4" s="50"/>
      <c r="JRG4" s="50"/>
      <c r="JRH4" s="50"/>
      <c r="JRI4" s="50"/>
      <c r="JRJ4" s="50"/>
      <c r="JRK4" s="50"/>
      <c r="JRL4" s="50"/>
      <c r="JRM4" s="50"/>
      <c r="JRN4" s="50"/>
      <c r="JRO4" s="50"/>
      <c r="JRP4" s="50"/>
      <c r="JRQ4" s="50"/>
      <c r="JRR4" s="50"/>
      <c r="JRS4" s="50"/>
      <c r="JRT4" s="50"/>
      <c r="JRU4" s="50"/>
      <c r="JRV4" s="50"/>
      <c r="JRW4" s="50"/>
      <c r="JRX4" s="50"/>
      <c r="JRY4" s="50"/>
      <c r="JRZ4" s="50"/>
      <c r="JSA4" s="50"/>
      <c r="JSB4" s="50"/>
      <c r="JSC4" s="50"/>
      <c r="JSD4" s="50"/>
      <c r="JSE4" s="50"/>
      <c r="JSF4" s="50"/>
      <c r="JSG4" s="50"/>
      <c r="JSH4" s="50"/>
      <c r="JSI4" s="50"/>
      <c r="JSJ4" s="50"/>
      <c r="JSK4" s="50"/>
      <c r="JSL4" s="50"/>
      <c r="JSM4" s="50"/>
      <c r="JSN4" s="50"/>
      <c r="JSO4" s="50"/>
      <c r="JSP4" s="50"/>
      <c r="JSQ4" s="50"/>
      <c r="JSR4" s="50"/>
      <c r="JSS4" s="50"/>
      <c r="JST4" s="50"/>
      <c r="JSU4" s="50"/>
      <c r="JSV4" s="50"/>
      <c r="JSW4" s="50"/>
      <c r="JSX4" s="50"/>
      <c r="JSY4" s="50"/>
      <c r="JSZ4" s="50"/>
      <c r="JTA4" s="50"/>
      <c r="JTB4" s="50"/>
      <c r="JTC4" s="50"/>
      <c r="JTD4" s="50"/>
      <c r="JTE4" s="50"/>
      <c r="JTF4" s="50"/>
      <c r="JTG4" s="50"/>
      <c r="JTH4" s="50"/>
      <c r="JTI4" s="50"/>
      <c r="JTJ4" s="50"/>
      <c r="JTK4" s="50"/>
      <c r="JTL4" s="50"/>
      <c r="JTM4" s="50"/>
      <c r="JTN4" s="50"/>
      <c r="JTO4" s="50"/>
      <c r="JTP4" s="50"/>
      <c r="JTQ4" s="50"/>
      <c r="JTR4" s="50"/>
      <c r="JTS4" s="50"/>
      <c r="JTT4" s="50"/>
      <c r="JTU4" s="50"/>
      <c r="JTV4" s="50"/>
      <c r="JTW4" s="50"/>
      <c r="JTX4" s="50"/>
      <c r="JTY4" s="50"/>
      <c r="JTZ4" s="50"/>
      <c r="JUA4" s="50"/>
      <c r="JUB4" s="50"/>
      <c r="JUC4" s="50"/>
      <c r="JUD4" s="50"/>
      <c r="JUE4" s="50"/>
      <c r="JUF4" s="50"/>
      <c r="JUG4" s="50"/>
      <c r="JUH4" s="50"/>
      <c r="JUI4" s="50"/>
      <c r="JUJ4" s="50"/>
      <c r="JUK4" s="50"/>
      <c r="JUL4" s="50"/>
      <c r="JUM4" s="50"/>
      <c r="JUN4" s="50"/>
      <c r="JUO4" s="50"/>
      <c r="JUP4" s="50"/>
      <c r="JUQ4" s="50"/>
      <c r="JUR4" s="50"/>
      <c r="JUS4" s="50"/>
      <c r="JUT4" s="50"/>
      <c r="JUU4" s="50"/>
      <c r="JUV4" s="50"/>
      <c r="JUW4" s="50"/>
      <c r="JUX4" s="50"/>
      <c r="JUY4" s="50"/>
      <c r="JUZ4" s="50"/>
      <c r="JVA4" s="50"/>
      <c r="JVB4" s="50"/>
      <c r="JVC4" s="50"/>
      <c r="JVD4" s="50"/>
      <c r="JVE4" s="50"/>
      <c r="JVF4" s="50"/>
      <c r="JVG4" s="50"/>
      <c r="JVH4" s="50"/>
      <c r="JVI4" s="50"/>
      <c r="JVJ4" s="50"/>
      <c r="JVK4" s="50"/>
      <c r="JVL4" s="50"/>
      <c r="JVM4" s="50"/>
      <c r="JVN4" s="50"/>
      <c r="JVO4" s="50"/>
      <c r="JVP4" s="50"/>
      <c r="JVQ4" s="50"/>
      <c r="JVR4" s="50"/>
      <c r="JVS4" s="50"/>
      <c r="JVT4" s="50"/>
      <c r="JVU4" s="50"/>
      <c r="JVV4" s="50"/>
      <c r="JVW4" s="50"/>
      <c r="JVX4" s="50"/>
      <c r="JVY4" s="50"/>
      <c r="JVZ4" s="50"/>
      <c r="JWA4" s="50"/>
      <c r="JWB4" s="50"/>
      <c r="JWC4" s="50"/>
      <c r="JWD4" s="50"/>
      <c r="JWE4" s="50"/>
      <c r="JWF4" s="50"/>
      <c r="JWG4" s="50"/>
      <c r="JWH4" s="50"/>
      <c r="JWI4" s="50"/>
      <c r="JWJ4" s="50"/>
      <c r="JWK4" s="50"/>
      <c r="JWL4" s="50"/>
      <c r="JWM4" s="50"/>
      <c r="JWN4" s="50"/>
      <c r="JWO4" s="50"/>
      <c r="JWP4" s="50"/>
      <c r="JWQ4" s="50"/>
      <c r="JWR4" s="50"/>
      <c r="JWS4" s="50"/>
      <c r="JWT4" s="50"/>
      <c r="JWU4" s="50"/>
      <c r="JWV4" s="50"/>
      <c r="JWW4" s="50"/>
      <c r="JWX4" s="50"/>
      <c r="JWY4" s="50"/>
      <c r="JWZ4" s="50"/>
      <c r="JXA4" s="50"/>
      <c r="JXB4" s="50"/>
      <c r="JXC4" s="50"/>
      <c r="JXD4" s="50"/>
      <c r="JXE4" s="50"/>
      <c r="JXF4" s="50"/>
      <c r="JXG4" s="50"/>
      <c r="JXH4" s="50"/>
      <c r="JXI4" s="50"/>
      <c r="JXJ4" s="50"/>
      <c r="JXK4" s="50"/>
      <c r="JXL4" s="50"/>
      <c r="JXM4" s="50"/>
      <c r="JXN4" s="50"/>
      <c r="JXO4" s="50"/>
      <c r="JXP4" s="50"/>
      <c r="JXQ4" s="50"/>
      <c r="JXR4" s="50"/>
      <c r="JXS4" s="50"/>
      <c r="JXT4" s="50"/>
      <c r="JXU4" s="50"/>
      <c r="JXV4" s="50"/>
      <c r="JXW4" s="50"/>
      <c r="JXX4" s="50"/>
      <c r="JXY4" s="50"/>
      <c r="JXZ4" s="50"/>
      <c r="JYA4" s="50"/>
      <c r="JYB4" s="50"/>
      <c r="JYC4" s="50"/>
      <c r="JYD4" s="50"/>
      <c r="JYE4" s="50"/>
      <c r="JYF4" s="50"/>
      <c r="JYG4" s="50"/>
      <c r="JYH4" s="50"/>
      <c r="JYI4" s="50"/>
      <c r="JYJ4" s="50"/>
      <c r="JYK4" s="50"/>
      <c r="JYL4" s="50"/>
      <c r="JYM4" s="50"/>
      <c r="JYN4" s="50"/>
      <c r="JYO4" s="50"/>
      <c r="JYP4" s="50"/>
      <c r="JYQ4" s="50"/>
      <c r="JYR4" s="50"/>
      <c r="JYS4" s="50"/>
      <c r="JYT4" s="50"/>
      <c r="JYU4" s="50"/>
      <c r="JYV4" s="50"/>
      <c r="JYW4" s="50"/>
      <c r="JYX4" s="50"/>
      <c r="JYY4" s="50"/>
      <c r="JYZ4" s="50"/>
      <c r="JZA4" s="50"/>
      <c r="JZB4" s="50"/>
      <c r="JZC4" s="50"/>
      <c r="JZD4" s="50"/>
      <c r="JZE4" s="50"/>
      <c r="JZF4" s="50"/>
      <c r="JZG4" s="50"/>
      <c r="JZH4" s="50"/>
      <c r="JZI4" s="50"/>
      <c r="JZJ4" s="50"/>
      <c r="JZK4" s="50"/>
      <c r="JZL4" s="50"/>
      <c r="JZM4" s="50"/>
      <c r="JZN4" s="50"/>
      <c r="JZO4" s="50"/>
      <c r="JZP4" s="50"/>
      <c r="JZQ4" s="50"/>
      <c r="JZR4" s="50"/>
      <c r="JZS4" s="50"/>
      <c r="JZT4" s="50"/>
      <c r="JZU4" s="50"/>
      <c r="JZV4" s="50"/>
      <c r="JZW4" s="50"/>
      <c r="JZX4" s="50"/>
      <c r="JZY4" s="50"/>
      <c r="JZZ4" s="50"/>
      <c r="KAA4" s="50"/>
      <c r="KAB4" s="50"/>
      <c r="KAC4" s="50"/>
      <c r="KAD4" s="50"/>
      <c r="KAE4" s="50"/>
      <c r="KAF4" s="50"/>
      <c r="KAG4" s="50"/>
      <c r="KAH4" s="50"/>
      <c r="KAI4" s="50"/>
      <c r="KAJ4" s="50"/>
      <c r="KAK4" s="50"/>
      <c r="KAL4" s="50"/>
      <c r="KAM4" s="50"/>
      <c r="KAN4" s="50"/>
      <c r="KAO4" s="50"/>
      <c r="KAP4" s="50"/>
      <c r="KAQ4" s="50"/>
      <c r="KAR4" s="50"/>
      <c r="KAS4" s="50"/>
      <c r="KAT4" s="50"/>
      <c r="KAU4" s="50"/>
      <c r="KAV4" s="50"/>
      <c r="KAW4" s="50"/>
      <c r="KAX4" s="50"/>
      <c r="KAY4" s="50"/>
      <c r="KAZ4" s="50"/>
      <c r="KBA4" s="50"/>
      <c r="KBB4" s="50"/>
      <c r="KBC4" s="50"/>
      <c r="KBD4" s="50"/>
      <c r="KBE4" s="50"/>
      <c r="KBF4" s="50"/>
      <c r="KBG4" s="50"/>
      <c r="KBH4" s="50"/>
      <c r="KBI4" s="50"/>
      <c r="KBJ4" s="50"/>
      <c r="KBK4" s="50"/>
      <c r="KBL4" s="50"/>
      <c r="KBM4" s="50"/>
      <c r="KBN4" s="50"/>
      <c r="KBO4" s="50"/>
      <c r="KBP4" s="50"/>
      <c r="KBQ4" s="50"/>
      <c r="KBR4" s="50"/>
      <c r="KBS4" s="50"/>
      <c r="KBT4" s="50"/>
      <c r="KBU4" s="50"/>
      <c r="KBV4" s="50"/>
      <c r="KBW4" s="50"/>
      <c r="KBX4" s="50"/>
      <c r="KBY4" s="50"/>
      <c r="KBZ4" s="50"/>
      <c r="KCA4" s="50"/>
      <c r="KCB4" s="50"/>
      <c r="KCC4" s="50"/>
      <c r="KCD4" s="50"/>
      <c r="KCE4" s="50"/>
      <c r="KCF4" s="50"/>
      <c r="KCG4" s="50"/>
      <c r="KCH4" s="50"/>
      <c r="KCI4" s="50"/>
      <c r="KCJ4" s="50"/>
      <c r="KCK4" s="50"/>
      <c r="KCL4" s="50"/>
      <c r="KCM4" s="50"/>
      <c r="KCN4" s="50"/>
      <c r="KCO4" s="50"/>
      <c r="KCP4" s="50"/>
      <c r="KCQ4" s="50"/>
      <c r="KCR4" s="50"/>
      <c r="KCS4" s="50"/>
      <c r="KCT4" s="50"/>
      <c r="KCU4" s="50"/>
      <c r="KCV4" s="50"/>
      <c r="KCW4" s="50"/>
      <c r="KCX4" s="50"/>
      <c r="KCY4" s="50"/>
      <c r="KCZ4" s="50"/>
      <c r="KDA4" s="50"/>
      <c r="KDB4" s="50"/>
      <c r="KDC4" s="50"/>
      <c r="KDD4" s="50"/>
      <c r="KDE4" s="50"/>
      <c r="KDF4" s="50"/>
      <c r="KDG4" s="50"/>
      <c r="KDH4" s="50"/>
      <c r="KDI4" s="50"/>
      <c r="KDJ4" s="50"/>
      <c r="KDK4" s="50"/>
      <c r="KDL4" s="50"/>
      <c r="KDM4" s="50"/>
      <c r="KDN4" s="50"/>
      <c r="KDO4" s="50"/>
      <c r="KDP4" s="50"/>
      <c r="KDQ4" s="50"/>
      <c r="KDR4" s="50"/>
      <c r="KDS4" s="50"/>
      <c r="KDT4" s="50"/>
      <c r="KDU4" s="50"/>
      <c r="KDV4" s="50"/>
      <c r="KDW4" s="50"/>
      <c r="KDX4" s="50"/>
      <c r="KDY4" s="50"/>
      <c r="KDZ4" s="50"/>
      <c r="KEA4" s="50"/>
      <c r="KEB4" s="50"/>
      <c r="KEC4" s="50"/>
      <c r="KED4" s="50"/>
      <c r="KEE4" s="50"/>
      <c r="KEF4" s="50"/>
      <c r="KEG4" s="50"/>
      <c r="KEH4" s="50"/>
      <c r="KEI4" s="50"/>
      <c r="KEJ4" s="50"/>
      <c r="KEK4" s="50"/>
      <c r="KEL4" s="50"/>
      <c r="KEM4" s="50"/>
      <c r="KEN4" s="50"/>
      <c r="KEO4" s="50"/>
      <c r="KEP4" s="50"/>
      <c r="KEQ4" s="50"/>
      <c r="KER4" s="50"/>
      <c r="KES4" s="50"/>
      <c r="KET4" s="50"/>
      <c r="KEU4" s="50"/>
      <c r="KEV4" s="50"/>
      <c r="KEW4" s="50"/>
      <c r="KEX4" s="50"/>
      <c r="KEY4" s="50"/>
      <c r="KEZ4" s="50"/>
      <c r="KFA4" s="50"/>
      <c r="KFB4" s="50"/>
      <c r="KFC4" s="50"/>
      <c r="KFD4" s="50"/>
      <c r="KFE4" s="50"/>
      <c r="KFF4" s="50"/>
      <c r="KFG4" s="50"/>
      <c r="KFH4" s="50"/>
      <c r="KFI4" s="50"/>
      <c r="KFJ4" s="50"/>
      <c r="KFK4" s="50"/>
      <c r="KFL4" s="50"/>
      <c r="KFM4" s="50"/>
      <c r="KFN4" s="50"/>
      <c r="KFO4" s="50"/>
      <c r="KFP4" s="50"/>
      <c r="KFQ4" s="50"/>
      <c r="KFR4" s="50"/>
      <c r="KFS4" s="50"/>
      <c r="KFT4" s="50"/>
      <c r="KFU4" s="50"/>
      <c r="KFV4" s="50"/>
      <c r="KFW4" s="50"/>
      <c r="KFX4" s="50"/>
      <c r="KFY4" s="50"/>
      <c r="KFZ4" s="50"/>
      <c r="KGA4" s="50"/>
      <c r="KGB4" s="50"/>
      <c r="KGC4" s="50"/>
      <c r="KGD4" s="50"/>
      <c r="KGE4" s="50"/>
      <c r="KGF4" s="50"/>
      <c r="KGG4" s="50"/>
      <c r="KGH4" s="50"/>
      <c r="KGI4" s="50"/>
      <c r="KGJ4" s="50"/>
      <c r="KGK4" s="50"/>
      <c r="KGL4" s="50"/>
      <c r="KGM4" s="50"/>
      <c r="KGN4" s="50"/>
      <c r="KGO4" s="50"/>
      <c r="KGP4" s="50"/>
      <c r="KGQ4" s="50"/>
      <c r="KGR4" s="50"/>
      <c r="KGS4" s="50"/>
      <c r="KGT4" s="50"/>
      <c r="KGU4" s="50"/>
      <c r="KGV4" s="50"/>
      <c r="KGW4" s="50"/>
      <c r="KGX4" s="50"/>
      <c r="KGY4" s="50"/>
      <c r="KGZ4" s="50"/>
      <c r="KHA4" s="50"/>
      <c r="KHB4" s="50"/>
      <c r="KHC4" s="50"/>
      <c r="KHD4" s="50"/>
      <c r="KHE4" s="50"/>
      <c r="KHF4" s="50"/>
      <c r="KHG4" s="50"/>
      <c r="KHH4" s="50"/>
      <c r="KHI4" s="50"/>
      <c r="KHJ4" s="50"/>
      <c r="KHK4" s="50"/>
      <c r="KHL4" s="50"/>
      <c r="KHM4" s="50"/>
      <c r="KHN4" s="50"/>
      <c r="KHO4" s="50"/>
      <c r="KHP4" s="50"/>
      <c r="KHQ4" s="50"/>
      <c r="KHR4" s="50"/>
      <c r="KHS4" s="50"/>
      <c r="KHT4" s="50"/>
      <c r="KHU4" s="50"/>
      <c r="KHV4" s="50"/>
      <c r="KHW4" s="50"/>
      <c r="KHX4" s="50"/>
      <c r="KHY4" s="50"/>
      <c r="KHZ4" s="50"/>
      <c r="KIA4" s="50"/>
      <c r="KIB4" s="50"/>
      <c r="KIC4" s="50"/>
      <c r="KID4" s="50"/>
      <c r="KIE4" s="50"/>
      <c r="KIF4" s="50"/>
      <c r="KIG4" s="50"/>
      <c r="KIH4" s="50"/>
      <c r="KII4" s="50"/>
      <c r="KIJ4" s="50"/>
      <c r="KIK4" s="50"/>
      <c r="KIL4" s="50"/>
      <c r="KIM4" s="50"/>
      <c r="KIN4" s="50"/>
      <c r="KIO4" s="50"/>
      <c r="KIP4" s="50"/>
      <c r="KIQ4" s="50"/>
      <c r="KIR4" s="50"/>
      <c r="KIS4" s="50"/>
      <c r="KIT4" s="50"/>
      <c r="KIU4" s="50"/>
      <c r="KIV4" s="50"/>
      <c r="KIW4" s="50"/>
      <c r="KIX4" s="50"/>
      <c r="KIY4" s="50"/>
      <c r="KIZ4" s="50"/>
      <c r="KJA4" s="50"/>
      <c r="KJB4" s="50"/>
      <c r="KJC4" s="50"/>
      <c r="KJD4" s="50"/>
      <c r="KJE4" s="50"/>
      <c r="KJF4" s="50"/>
      <c r="KJG4" s="50"/>
      <c r="KJH4" s="50"/>
      <c r="KJI4" s="50"/>
      <c r="KJJ4" s="50"/>
      <c r="KJK4" s="50"/>
      <c r="KJL4" s="50"/>
      <c r="KJM4" s="50"/>
      <c r="KJN4" s="50"/>
      <c r="KJO4" s="50"/>
      <c r="KJP4" s="50"/>
      <c r="KJQ4" s="50"/>
      <c r="KJR4" s="50"/>
      <c r="KJS4" s="50"/>
      <c r="KJT4" s="50"/>
      <c r="KJU4" s="50"/>
      <c r="KJV4" s="50"/>
      <c r="KJW4" s="50"/>
      <c r="KJX4" s="50"/>
      <c r="KJY4" s="50"/>
      <c r="KJZ4" s="50"/>
      <c r="KKA4" s="50"/>
      <c r="KKB4" s="50"/>
      <c r="KKC4" s="50"/>
      <c r="KKD4" s="50"/>
      <c r="KKE4" s="50"/>
      <c r="KKF4" s="50"/>
      <c r="KKG4" s="50"/>
      <c r="KKH4" s="50"/>
      <c r="KKI4" s="50"/>
      <c r="KKJ4" s="50"/>
      <c r="KKK4" s="50"/>
      <c r="KKL4" s="50"/>
      <c r="KKM4" s="50"/>
      <c r="KKN4" s="50"/>
      <c r="KKO4" s="50"/>
      <c r="KKP4" s="50"/>
      <c r="KKQ4" s="50"/>
      <c r="KKR4" s="50"/>
      <c r="KKS4" s="50"/>
      <c r="KKT4" s="50"/>
      <c r="KKU4" s="50"/>
      <c r="KKV4" s="50"/>
      <c r="KKW4" s="50"/>
      <c r="KKX4" s="50"/>
      <c r="KKY4" s="50"/>
      <c r="KKZ4" s="50"/>
      <c r="KLA4" s="50"/>
      <c r="KLB4" s="50"/>
      <c r="KLC4" s="50"/>
      <c r="KLD4" s="50"/>
      <c r="KLE4" s="50"/>
      <c r="KLF4" s="50"/>
      <c r="KLG4" s="50"/>
      <c r="KLH4" s="50"/>
      <c r="KLI4" s="50"/>
      <c r="KLJ4" s="50"/>
      <c r="KLK4" s="50"/>
      <c r="KLL4" s="50"/>
      <c r="KLM4" s="50"/>
      <c r="KLN4" s="50"/>
      <c r="KLO4" s="50"/>
      <c r="KLP4" s="50"/>
      <c r="KLQ4" s="50"/>
      <c r="KLR4" s="50"/>
      <c r="KLS4" s="50"/>
      <c r="KLT4" s="50"/>
      <c r="KLU4" s="50"/>
      <c r="KLV4" s="50"/>
      <c r="KLW4" s="50"/>
      <c r="KLX4" s="50"/>
      <c r="KLY4" s="50"/>
      <c r="KLZ4" s="50"/>
      <c r="KMA4" s="50"/>
      <c r="KMB4" s="50"/>
      <c r="KMC4" s="50"/>
      <c r="KMD4" s="50"/>
      <c r="KME4" s="50"/>
      <c r="KMF4" s="50"/>
      <c r="KMG4" s="50"/>
      <c r="KMH4" s="50"/>
      <c r="KMI4" s="50"/>
      <c r="KMJ4" s="50"/>
      <c r="KMK4" s="50"/>
      <c r="KML4" s="50"/>
      <c r="KMM4" s="50"/>
      <c r="KMN4" s="50"/>
      <c r="KMO4" s="50"/>
      <c r="KMP4" s="50"/>
      <c r="KMQ4" s="50"/>
      <c r="KMR4" s="50"/>
      <c r="KMS4" s="50"/>
      <c r="KMT4" s="50"/>
      <c r="KMU4" s="50"/>
      <c r="KMV4" s="50"/>
      <c r="KMW4" s="50"/>
      <c r="KMX4" s="50"/>
      <c r="KMY4" s="50"/>
      <c r="KMZ4" s="50"/>
      <c r="KNA4" s="50"/>
      <c r="KNB4" s="50"/>
      <c r="KNC4" s="50"/>
      <c r="KND4" s="50"/>
      <c r="KNE4" s="50"/>
      <c r="KNF4" s="50"/>
      <c r="KNG4" s="50"/>
      <c r="KNH4" s="50"/>
      <c r="KNI4" s="50"/>
      <c r="KNJ4" s="50"/>
      <c r="KNK4" s="50"/>
      <c r="KNL4" s="50"/>
      <c r="KNM4" s="50"/>
      <c r="KNN4" s="50"/>
      <c r="KNO4" s="50"/>
      <c r="KNP4" s="50"/>
      <c r="KNQ4" s="50"/>
      <c r="KNR4" s="50"/>
      <c r="KNS4" s="50"/>
      <c r="KNT4" s="50"/>
      <c r="KNU4" s="50"/>
      <c r="KNV4" s="50"/>
      <c r="KNW4" s="50"/>
      <c r="KNX4" s="50"/>
      <c r="KNY4" s="50"/>
      <c r="KNZ4" s="50"/>
      <c r="KOA4" s="50"/>
      <c r="KOB4" s="50"/>
      <c r="KOC4" s="50"/>
      <c r="KOD4" s="50"/>
      <c r="KOE4" s="50"/>
      <c r="KOF4" s="50"/>
      <c r="KOG4" s="50"/>
      <c r="KOH4" s="50"/>
      <c r="KOI4" s="50"/>
      <c r="KOJ4" s="50"/>
      <c r="KOK4" s="50"/>
      <c r="KOL4" s="50"/>
      <c r="KOM4" s="50"/>
      <c r="KON4" s="50"/>
      <c r="KOO4" s="50"/>
      <c r="KOP4" s="50"/>
      <c r="KOQ4" s="50"/>
      <c r="KOR4" s="50"/>
      <c r="KOS4" s="50"/>
      <c r="KOT4" s="50"/>
      <c r="KOU4" s="50"/>
      <c r="KOV4" s="50"/>
      <c r="KOW4" s="50"/>
      <c r="KOX4" s="50"/>
      <c r="KOY4" s="50"/>
      <c r="KOZ4" s="50"/>
      <c r="KPA4" s="50"/>
      <c r="KPB4" s="50"/>
      <c r="KPC4" s="50"/>
      <c r="KPD4" s="50"/>
      <c r="KPE4" s="50"/>
      <c r="KPF4" s="50"/>
      <c r="KPG4" s="50"/>
      <c r="KPH4" s="50"/>
      <c r="KPI4" s="50"/>
      <c r="KPJ4" s="50"/>
      <c r="KPK4" s="50"/>
      <c r="KPL4" s="50"/>
      <c r="KPM4" s="50"/>
      <c r="KPN4" s="50"/>
      <c r="KPO4" s="50"/>
      <c r="KPP4" s="50"/>
      <c r="KPQ4" s="50"/>
      <c r="KPR4" s="50"/>
      <c r="KPS4" s="50"/>
      <c r="KPT4" s="50"/>
      <c r="KPU4" s="50"/>
      <c r="KPV4" s="50"/>
      <c r="KPW4" s="50"/>
      <c r="KPX4" s="50"/>
      <c r="KPY4" s="50"/>
      <c r="KPZ4" s="50"/>
      <c r="KQA4" s="50"/>
      <c r="KQB4" s="50"/>
      <c r="KQC4" s="50"/>
      <c r="KQD4" s="50"/>
      <c r="KQE4" s="50"/>
      <c r="KQF4" s="50"/>
      <c r="KQG4" s="50"/>
      <c r="KQH4" s="50"/>
      <c r="KQI4" s="50"/>
      <c r="KQJ4" s="50"/>
      <c r="KQK4" s="50"/>
      <c r="KQL4" s="50"/>
      <c r="KQM4" s="50"/>
      <c r="KQN4" s="50"/>
      <c r="KQO4" s="50"/>
      <c r="KQP4" s="50"/>
      <c r="KQQ4" s="50"/>
      <c r="KQR4" s="50"/>
      <c r="KQS4" s="50"/>
      <c r="KQT4" s="50"/>
      <c r="KQU4" s="50"/>
      <c r="KQV4" s="50"/>
      <c r="KQW4" s="50"/>
      <c r="KQX4" s="50"/>
      <c r="KQY4" s="50"/>
      <c r="KQZ4" s="50"/>
      <c r="KRA4" s="50"/>
      <c r="KRB4" s="50"/>
      <c r="KRC4" s="50"/>
      <c r="KRD4" s="50"/>
      <c r="KRE4" s="50"/>
      <c r="KRF4" s="50"/>
      <c r="KRG4" s="50"/>
      <c r="KRH4" s="50"/>
      <c r="KRI4" s="50"/>
      <c r="KRJ4" s="50"/>
      <c r="KRK4" s="50"/>
      <c r="KRL4" s="50"/>
      <c r="KRM4" s="50"/>
      <c r="KRN4" s="50"/>
      <c r="KRO4" s="50"/>
      <c r="KRP4" s="50"/>
      <c r="KRQ4" s="50"/>
      <c r="KRR4" s="50"/>
      <c r="KRS4" s="50"/>
      <c r="KRT4" s="50"/>
      <c r="KRU4" s="50"/>
      <c r="KRV4" s="50"/>
      <c r="KRW4" s="50"/>
      <c r="KRX4" s="50"/>
      <c r="KRY4" s="50"/>
      <c r="KRZ4" s="50"/>
      <c r="KSA4" s="50"/>
      <c r="KSB4" s="50"/>
      <c r="KSC4" s="50"/>
      <c r="KSD4" s="50"/>
      <c r="KSE4" s="50"/>
      <c r="KSF4" s="50"/>
      <c r="KSG4" s="50"/>
      <c r="KSH4" s="50"/>
      <c r="KSI4" s="50"/>
      <c r="KSJ4" s="50"/>
      <c r="KSK4" s="50"/>
      <c r="KSL4" s="50"/>
      <c r="KSM4" s="50"/>
      <c r="KSN4" s="50"/>
      <c r="KSO4" s="50"/>
      <c r="KSP4" s="50"/>
      <c r="KSQ4" s="50"/>
      <c r="KSR4" s="50"/>
      <c r="KSS4" s="50"/>
      <c r="KST4" s="50"/>
      <c r="KSU4" s="50"/>
      <c r="KSV4" s="50"/>
      <c r="KSW4" s="50"/>
      <c r="KSX4" s="50"/>
      <c r="KSY4" s="50"/>
      <c r="KSZ4" s="50"/>
      <c r="KTA4" s="50"/>
      <c r="KTB4" s="50"/>
      <c r="KTC4" s="50"/>
      <c r="KTD4" s="50"/>
      <c r="KTE4" s="50"/>
      <c r="KTF4" s="50"/>
      <c r="KTG4" s="50"/>
      <c r="KTH4" s="50"/>
      <c r="KTI4" s="50"/>
      <c r="KTJ4" s="50"/>
      <c r="KTK4" s="50"/>
      <c r="KTL4" s="50"/>
      <c r="KTM4" s="50"/>
      <c r="KTN4" s="50"/>
      <c r="KTO4" s="50"/>
      <c r="KTP4" s="50"/>
      <c r="KTQ4" s="50"/>
      <c r="KTR4" s="50"/>
      <c r="KTS4" s="50"/>
      <c r="KTT4" s="50"/>
      <c r="KTU4" s="50"/>
      <c r="KTV4" s="50"/>
      <c r="KTW4" s="50"/>
      <c r="KTX4" s="50"/>
      <c r="KTY4" s="50"/>
      <c r="KTZ4" s="50"/>
      <c r="KUA4" s="50"/>
      <c r="KUB4" s="50"/>
      <c r="KUC4" s="50"/>
      <c r="KUD4" s="50"/>
      <c r="KUE4" s="50"/>
      <c r="KUF4" s="50"/>
      <c r="KUG4" s="50"/>
      <c r="KUH4" s="50"/>
      <c r="KUI4" s="50"/>
      <c r="KUJ4" s="50"/>
      <c r="KUK4" s="50"/>
      <c r="KUL4" s="50"/>
      <c r="KUM4" s="50"/>
      <c r="KUN4" s="50"/>
      <c r="KUO4" s="50"/>
      <c r="KUP4" s="50"/>
      <c r="KUQ4" s="50"/>
      <c r="KUR4" s="50"/>
      <c r="KUS4" s="50"/>
      <c r="KUT4" s="50"/>
      <c r="KUU4" s="50"/>
      <c r="KUV4" s="50"/>
      <c r="KUW4" s="50"/>
      <c r="KUX4" s="50"/>
      <c r="KUY4" s="50"/>
      <c r="KUZ4" s="50"/>
      <c r="KVA4" s="50"/>
      <c r="KVB4" s="50"/>
      <c r="KVC4" s="50"/>
      <c r="KVD4" s="50"/>
      <c r="KVE4" s="50"/>
      <c r="KVF4" s="50"/>
      <c r="KVG4" s="50"/>
      <c r="KVH4" s="50"/>
      <c r="KVI4" s="50"/>
      <c r="KVJ4" s="50"/>
      <c r="KVK4" s="50"/>
      <c r="KVL4" s="50"/>
      <c r="KVM4" s="50"/>
      <c r="KVN4" s="50"/>
      <c r="KVO4" s="50"/>
      <c r="KVP4" s="50"/>
      <c r="KVQ4" s="50"/>
      <c r="KVR4" s="50"/>
      <c r="KVS4" s="50"/>
      <c r="KVT4" s="50"/>
      <c r="KVU4" s="50"/>
      <c r="KVV4" s="50"/>
      <c r="KVW4" s="50"/>
      <c r="KVX4" s="50"/>
      <c r="KVY4" s="50"/>
      <c r="KVZ4" s="50"/>
      <c r="KWA4" s="50"/>
      <c r="KWB4" s="50"/>
      <c r="KWC4" s="50"/>
      <c r="KWD4" s="50"/>
      <c r="KWE4" s="50"/>
      <c r="KWF4" s="50"/>
      <c r="KWG4" s="50"/>
      <c r="KWH4" s="50"/>
      <c r="KWI4" s="50"/>
      <c r="KWJ4" s="50"/>
      <c r="KWK4" s="50"/>
      <c r="KWL4" s="50"/>
      <c r="KWM4" s="50"/>
      <c r="KWN4" s="50"/>
      <c r="KWO4" s="50"/>
      <c r="KWP4" s="50"/>
      <c r="KWQ4" s="50"/>
      <c r="KWR4" s="50"/>
      <c r="KWS4" s="50"/>
      <c r="KWT4" s="50"/>
      <c r="KWU4" s="50"/>
      <c r="KWV4" s="50"/>
      <c r="KWW4" s="50"/>
      <c r="KWX4" s="50"/>
      <c r="KWY4" s="50"/>
      <c r="KWZ4" s="50"/>
      <c r="KXA4" s="50"/>
      <c r="KXB4" s="50"/>
      <c r="KXC4" s="50"/>
      <c r="KXD4" s="50"/>
      <c r="KXE4" s="50"/>
      <c r="KXF4" s="50"/>
      <c r="KXG4" s="50"/>
      <c r="KXH4" s="50"/>
      <c r="KXI4" s="50"/>
      <c r="KXJ4" s="50"/>
      <c r="KXK4" s="50"/>
      <c r="KXL4" s="50"/>
      <c r="KXM4" s="50"/>
      <c r="KXN4" s="50"/>
      <c r="KXO4" s="50"/>
      <c r="KXP4" s="50"/>
      <c r="KXQ4" s="50"/>
      <c r="KXR4" s="50"/>
      <c r="KXS4" s="50"/>
      <c r="KXT4" s="50"/>
      <c r="KXU4" s="50"/>
      <c r="KXV4" s="50"/>
      <c r="KXW4" s="50"/>
      <c r="KXX4" s="50"/>
      <c r="KXY4" s="50"/>
      <c r="KXZ4" s="50"/>
      <c r="KYA4" s="50"/>
      <c r="KYB4" s="50"/>
      <c r="KYC4" s="50"/>
      <c r="KYD4" s="50"/>
      <c r="KYE4" s="50"/>
      <c r="KYF4" s="50"/>
      <c r="KYG4" s="50"/>
      <c r="KYH4" s="50"/>
      <c r="KYI4" s="50"/>
      <c r="KYJ4" s="50"/>
      <c r="KYK4" s="50"/>
      <c r="KYL4" s="50"/>
      <c r="KYM4" s="50"/>
      <c r="KYN4" s="50"/>
      <c r="KYO4" s="50"/>
      <c r="KYP4" s="50"/>
      <c r="KYQ4" s="50"/>
      <c r="KYR4" s="50"/>
      <c r="KYS4" s="50"/>
      <c r="KYT4" s="50"/>
      <c r="KYU4" s="50"/>
      <c r="KYV4" s="50"/>
      <c r="KYW4" s="50"/>
      <c r="KYX4" s="50"/>
      <c r="KYY4" s="50"/>
      <c r="KYZ4" s="50"/>
      <c r="KZA4" s="50"/>
      <c r="KZB4" s="50"/>
      <c r="KZC4" s="50"/>
      <c r="KZD4" s="50"/>
      <c r="KZE4" s="50"/>
      <c r="KZF4" s="50"/>
      <c r="KZG4" s="50"/>
      <c r="KZH4" s="50"/>
      <c r="KZI4" s="50"/>
      <c r="KZJ4" s="50"/>
      <c r="KZK4" s="50"/>
      <c r="KZL4" s="50"/>
      <c r="KZM4" s="50"/>
      <c r="KZN4" s="50"/>
      <c r="KZO4" s="50"/>
      <c r="KZP4" s="50"/>
      <c r="KZQ4" s="50"/>
      <c r="KZR4" s="50"/>
      <c r="KZS4" s="50"/>
      <c r="KZT4" s="50"/>
      <c r="KZU4" s="50"/>
      <c r="KZV4" s="50"/>
      <c r="KZW4" s="50"/>
      <c r="KZX4" s="50"/>
      <c r="KZY4" s="50"/>
      <c r="KZZ4" s="50"/>
      <c r="LAA4" s="50"/>
      <c r="LAB4" s="50"/>
      <c r="LAC4" s="50"/>
      <c r="LAD4" s="50"/>
      <c r="LAE4" s="50"/>
      <c r="LAF4" s="50"/>
      <c r="LAG4" s="50"/>
      <c r="LAH4" s="50"/>
      <c r="LAI4" s="50"/>
      <c r="LAJ4" s="50"/>
      <c r="LAK4" s="50"/>
      <c r="LAL4" s="50"/>
      <c r="LAM4" s="50"/>
      <c r="LAN4" s="50"/>
      <c r="LAO4" s="50"/>
      <c r="LAP4" s="50"/>
      <c r="LAQ4" s="50"/>
      <c r="LAR4" s="50"/>
      <c r="LAS4" s="50"/>
      <c r="LAT4" s="50"/>
      <c r="LAU4" s="50"/>
      <c r="LAV4" s="50"/>
      <c r="LAW4" s="50"/>
      <c r="LAX4" s="50"/>
      <c r="LAY4" s="50"/>
      <c r="LAZ4" s="50"/>
      <c r="LBA4" s="50"/>
      <c r="LBB4" s="50"/>
      <c r="LBC4" s="50"/>
      <c r="LBD4" s="50"/>
      <c r="LBE4" s="50"/>
      <c r="LBF4" s="50"/>
      <c r="LBG4" s="50"/>
      <c r="LBH4" s="50"/>
      <c r="LBI4" s="50"/>
      <c r="LBJ4" s="50"/>
      <c r="LBK4" s="50"/>
      <c r="LBL4" s="50"/>
      <c r="LBM4" s="50"/>
      <c r="LBN4" s="50"/>
      <c r="LBO4" s="50"/>
      <c r="LBP4" s="50"/>
      <c r="LBQ4" s="50"/>
      <c r="LBR4" s="50"/>
      <c r="LBS4" s="50"/>
      <c r="LBT4" s="50"/>
      <c r="LBU4" s="50"/>
      <c r="LBV4" s="50"/>
      <c r="LBW4" s="50"/>
      <c r="LBX4" s="50"/>
      <c r="LBY4" s="50"/>
      <c r="LBZ4" s="50"/>
      <c r="LCA4" s="50"/>
      <c r="LCB4" s="50"/>
      <c r="LCC4" s="50"/>
      <c r="LCD4" s="50"/>
      <c r="LCE4" s="50"/>
      <c r="LCF4" s="50"/>
      <c r="LCG4" s="50"/>
      <c r="LCH4" s="50"/>
      <c r="LCI4" s="50"/>
      <c r="LCJ4" s="50"/>
      <c r="LCK4" s="50"/>
      <c r="LCL4" s="50"/>
      <c r="LCM4" s="50"/>
      <c r="LCN4" s="50"/>
      <c r="LCO4" s="50"/>
      <c r="LCP4" s="50"/>
      <c r="LCQ4" s="50"/>
      <c r="LCR4" s="50"/>
      <c r="LCS4" s="50"/>
      <c r="LCT4" s="50"/>
      <c r="LCU4" s="50"/>
      <c r="LCV4" s="50"/>
      <c r="LCW4" s="50"/>
      <c r="LCX4" s="50"/>
      <c r="LCY4" s="50"/>
      <c r="LCZ4" s="50"/>
      <c r="LDA4" s="50"/>
      <c r="LDB4" s="50"/>
      <c r="LDC4" s="50"/>
      <c r="LDD4" s="50"/>
      <c r="LDE4" s="50"/>
      <c r="LDF4" s="50"/>
      <c r="LDG4" s="50"/>
      <c r="LDH4" s="50"/>
      <c r="LDI4" s="50"/>
      <c r="LDJ4" s="50"/>
      <c r="LDK4" s="50"/>
      <c r="LDL4" s="50"/>
      <c r="LDM4" s="50"/>
      <c r="LDN4" s="50"/>
      <c r="LDO4" s="50"/>
      <c r="LDP4" s="50"/>
      <c r="LDQ4" s="50"/>
      <c r="LDR4" s="50"/>
      <c r="LDS4" s="50"/>
      <c r="LDT4" s="50"/>
      <c r="LDU4" s="50"/>
      <c r="LDV4" s="50"/>
      <c r="LDW4" s="50"/>
      <c r="LDX4" s="50"/>
      <c r="LDY4" s="50"/>
      <c r="LDZ4" s="50"/>
      <c r="LEA4" s="50"/>
      <c r="LEB4" s="50"/>
      <c r="LEC4" s="50"/>
      <c r="LED4" s="50"/>
      <c r="LEE4" s="50"/>
      <c r="LEF4" s="50"/>
      <c r="LEG4" s="50"/>
      <c r="LEH4" s="50"/>
      <c r="LEI4" s="50"/>
      <c r="LEJ4" s="50"/>
      <c r="LEK4" s="50"/>
      <c r="LEL4" s="50"/>
      <c r="LEM4" s="50"/>
      <c r="LEN4" s="50"/>
      <c r="LEO4" s="50"/>
      <c r="LEP4" s="50"/>
      <c r="LEQ4" s="50"/>
      <c r="LER4" s="50"/>
      <c r="LES4" s="50"/>
      <c r="LET4" s="50"/>
      <c r="LEU4" s="50"/>
      <c r="LEV4" s="50"/>
      <c r="LEW4" s="50"/>
      <c r="LEX4" s="50"/>
      <c r="LEY4" s="50"/>
      <c r="LEZ4" s="50"/>
      <c r="LFA4" s="50"/>
      <c r="LFB4" s="50"/>
      <c r="LFC4" s="50"/>
      <c r="LFD4" s="50"/>
      <c r="LFE4" s="50"/>
      <c r="LFF4" s="50"/>
      <c r="LFG4" s="50"/>
      <c r="LFH4" s="50"/>
      <c r="LFI4" s="50"/>
      <c r="LFJ4" s="50"/>
      <c r="LFK4" s="50"/>
      <c r="LFL4" s="50"/>
      <c r="LFM4" s="50"/>
      <c r="LFN4" s="50"/>
      <c r="LFO4" s="50"/>
      <c r="LFP4" s="50"/>
      <c r="LFQ4" s="50"/>
      <c r="LFR4" s="50"/>
      <c r="LFS4" s="50"/>
      <c r="LFT4" s="50"/>
      <c r="LFU4" s="50"/>
      <c r="LFV4" s="50"/>
      <c r="LFW4" s="50"/>
      <c r="LFX4" s="50"/>
      <c r="LFY4" s="50"/>
      <c r="LFZ4" s="50"/>
      <c r="LGA4" s="50"/>
      <c r="LGB4" s="50"/>
      <c r="LGC4" s="50"/>
      <c r="LGD4" s="50"/>
      <c r="LGE4" s="50"/>
      <c r="LGF4" s="50"/>
      <c r="LGG4" s="50"/>
      <c r="LGH4" s="50"/>
      <c r="LGI4" s="50"/>
      <c r="LGJ4" s="50"/>
      <c r="LGK4" s="50"/>
      <c r="LGL4" s="50"/>
      <c r="LGM4" s="50"/>
      <c r="LGN4" s="50"/>
      <c r="LGO4" s="50"/>
      <c r="LGP4" s="50"/>
      <c r="LGQ4" s="50"/>
      <c r="LGR4" s="50"/>
      <c r="LGS4" s="50"/>
      <c r="LGT4" s="50"/>
      <c r="LGU4" s="50"/>
      <c r="LGV4" s="50"/>
      <c r="LGW4" s="50"/>
      <c r="LGX4" s="50"/>
      <c r="LGY4" s="50"/>
      <c r="LGZ4" s="50"/>
      <c r="LHA4" s="50"/>
      <c r="LHB4" s="50"/>
      <c r="LHC4" s="50"/>
      <c r="LHD4" s="50"/>
      <c r="LHE4" s="50"/>
      <c r="LHF4" s="50"/>
      <c r="LHG4" s="50"/>
      <c r="LHH4" s="50"/>
      <c r="LHI4" s="50"/>
      <c r="LHJ4" s="50"/>
      <c r="LHK4" s="50"/>
      <c r="LHL4" s="50"/>
      <c r="LHM4" s="50"/>
      <c r="LHN4" s="50"/>
      <c r="LHO4" s="50"/>
      <c r="LHP4" s="50"/>
      <c r="LHQ4" s="50"/>
      <c r="LHR4" s="50"/>
      <c r="LHS4" s="50"/>
      <c r="LHT4" s="50"/>
      <c r="LHU4" s="50"/>
      <c r="LHV4" s="50"/>
      <c r="LHW4" s="50"/>
      <c r="LHX4" s="50"/>
      <c r="LHY4" s="50"/>
      <c r="LHZ4" s="50"/>
      <c r="LIA4" s="50"/>
      <c r="LIB4" s="50"/>
      <c r="LIC4" s="50"/>
      <c r="LID4" s="50"/>
      <c r="LIE4" s="50"/>
      <c r="LIF4" s="50"/>
      <c r="LIG4" s="50"/>
      <c r="LIH4" s="50"/>
      <c r="LII4" s="50"/>
      <c r="LIJ4" s="50"/>
      <c r="LIK4" s="50"/>
      <c r="LIL4" s="50"/>
      <c r="LIM4" s="50"/>
      <c r="LIN4" s="50"/>
      <c r="LIO4" s="50"/>
      <c r="LIP4" s="50"/>
      <c r="LIQ4" s="50"/>
      <c r="LIR4" s="50"/>
      <c r="LIS4" s="50"/>
      <c r="LIT4" s="50"/>
      <c r="LIU4" s="50"/>
      <c r="LIV4" s="50"/>
      <c r="LIW4" s="50"/>
      <c r="LIX4" s="50"/>
      <c r="LIY4" s="50"/>
      <c r="LIZ4" s="50"/>
      <c r="LJA4" s="50"/>
      <c r="LJB4" s="50"/>
      <c r="LJC4" s="50"/>
      <c r="LJD4" s="50"/>
      <c r="LJE4" s="50"/>
      <c r="LJF4" s="50"/>
      <c r="LJG4" s="50"/>
      <c r="LJH4" s="50"/>
      <c r="LJI4" s="50"/>
      <c r="LJJ4" s="50"/>
      <c r="LJK4" s="50"/>
      <c r="LJL4" s="50"/>
      <c r="LJM4" s="50"/>
      <c r="LJN4" s="50"/>
      <c r="LJO4" s="50"/>
      <c r="LJP4" s="50"/>
      <c r="LJQ4" s="50"/>
      <c r="LJR4" s="50"/>
      <c r="LJS4" s="50"/>
      <c r="LJT4" s="50"/>
      <c r="LJU4" s="50"/>
      <c r="LJV4" s="50"/>
      <c r="LJW4" s="50"/>
      <c r="LJX4" s="50"/>
      <c r="LJY4" s="50"/>
      <c r="LJZ4" s="50"/>
      <c r="LKA4" s="50"/>
      <c r="LKB4" s="50"/>
      <c r="LKC4" s="50"/>
      <c r="LKD4" s="50"/>
      <c r="LKE4" s="50"/>
      <c r="LKF4" s="50"/>
      <c r="LKG4" s="50"/>
      <c r="LKH4" s="50"/>
      <c r="LKI4" s="50"/>
      <c r="LKJ4" s="50"/>
      <c r="LKK4" s="50"/>
      <c r="LKL4" s="50"/>
      <c r="LKM4" s="50"/>
      <c r="LKN4" s="50"/>
      <c r="LKO4" s="50"/>
      <c r="LKP4" s="50"/>
      <c r="LKQ4" s="50"/>
      <c r="LKR4" s="50"/>
      <c r="LKS4" s="50"/>
      <c r="LKT4" s="50"/>
      <c r="LKU4" s="50"/>
      <c r="LKV4" s="50"/>
      <c r="LKW4" s="50"/>
      <c r="LKX4" s="50"/>
      <c r="LKY4" s="50"/>
      <c r="LKZ4" s="50"/>
      <c r="LLA4" s="50"/>
      <c r="LLB4" s="50"/>
      <c r="LLC4" s="50"/>
      <c r="LLD4" s="50"/>
      <c r="LLE4" s="50"/>
      <c r="LLF4" s="50"/>
      <c r="LLG4" s="50"/>
      <c r="LLH4" s="50"/>
      <c r="LLI4" s="50"/>
      <c r="LLJ4" s="50"/>
      <c r="LLK4" s="50"/>
      <c r="LLL4" s="50"/>
      <c r="LLM4" s="50"/>
      <c r="LLN4" s="50"/>
      <c r="LLO4" s="50"/>
      <c r="LLP4" s="50"/>
      <c r="LLQ4" s="50"/>
      <c r="LLR4" s="50"/>
      <c r="LLS4" s="50"/>
      <c r="LLT4" s="50"/>
      <c r="LLU4" s="50"/>
      <c r="LLV4" s="50"/>
      <c r="LLW4" s="50"/>
      <c r="LLX4" s="50"/>
      <c r="LLY4" s="50"/>
      <c r="LLZ4" s="50"/>
      <c r="LMA4" s="50"/>
      <c r="LMB4" s="50"/>
      <c r="LMC4" s="50"/>
      <c r="LMD4" s="50"/>
      <c r="LME4" s="50"/>
      <c r="LMF4" s="50"/>
      <c r="LMG4" s="50"/>
      <c r="LMH4" s="50"/>
      <c r="LMI4" s="50"/>
      <c r="LMJ4" s="50"/>
      <c r="LMK4" s="50"/>
      <c r="LML4" s="50"/>
      <c r="LMM4" s="50"/>
      <c r="LMN4" s="50"/>
      <c r="LMO4" s="50"/>
      <c r="LMP4" s="50"/>
      <c r="LMQ4" s="50"/>
      <c r="LMR4" s="50"/>
      <c r="LMS4" s="50"/>
      <c r="LMT4" s="50"/>
      <c r="LMU4" s="50"/>
      <c r="LMV4" s="50"/>
      <c r="LMW4" s="50"/>
      <c r="LMX4" s="50"/>
      <c r="LMY4" s="50"/>
      <c r="LMZ4" s="50"/>
      <c r="LNA4" s="50"/>
      <c r="LNB4" s="50"/>
      <c r="LNC4" s="50"/>
      <c r="LND4" s="50"/>
      <c r="LNE4" s="50"/>
      <c r="LNF4" s="50"/>
      <c r="LNG4" s="50"/>
      <c r="LNH4" s="50"/>
      <c r="LNI4" s="50"/>
      <c r="LNJ4" s="50"/>
      <c r="LNK4" s="50"/>
      <c r="LNL4" s="50"/>
      <c r="LNM4" s="50"/>
      <c r="LNN4" s="50"/>
      <c r="LNO4" s="50"/>
      <c r="LNP4" s="50"/>
      <c r="LNQ4" s="50"/>
      <c r="LNR4" s="50"/>
      <c r="LNS4" s="50"/>
      <c r="LNT4" s="50"/>
      <c r="LNU4" s="50"/>
      <c r="LNV4" s="50"/>
      <c r="LNW4" s="50"/>
      <c r="LNX4" s="50"/>
      <c r="LNY4" s="50"/>
      <c r="LNZ4" s="50"/>
      <c r="LOA4" s="50"/>
      <c r="LOB4" s="50"/>
      <c r="LOC4" s="50"/>
      <c r="LOD4" s="50"/>
      <c r="LOE4" s="50"/>
      <c r="LOF4" s="50"/>
      <c r="LOG4" s="50"/>
      <c r="LOH4" s="50"/>
      <c r="LOI4" s="50"/>
      <c r="LOJ4" s="50"/>
      <c r="LOK4" s="50"/>
      <c r="LOL4" s="50"/>
      <c r="LOM4" s="50"/>
      <c r="LON4" s="50"/>
      <c r="LOO4" s="50"/>
      <c r="LOP4" s="50"/>
      <c r="LOQ4" s="50"/>
      <c r="LOR4" s="50"/>
      <c r="LOS4" s="50"/>
      <c r="LOT4" s="50"/>
      <c r="LOU4" s="50"/>
      <c r="LOV4" s="50"/>
      <c r="LOW4" s="50"/>
      <c r="LOX4" s="50"/>
      <c r="LOY4" s="50"/>
      <c r="LOZ4" s="50"/>
      <c r="LPA4" s="50"/>
      <c r="LPB4" s="50"/>
      <c r="LPC4" s="50"/>
      <c r="LPD4" s="50"/>
      <c r="LPE4" s="50"/>
      <c r="LPF4" s="50"/>
      <c r="LPG4" s="50"/>
      <c r="LPH4" s="50"/>
      <c r="LPI4" s="50"/>
      <c r="LPJ4" s="50"/>
      <c r="LPK4" s="50"/>
      <c r="LPL4" s="50"/>
      <c r="LPM4" s="50"/>
      <c r="LPN4" s="50"/>
      <c r="LPO4" s="50"/>
      <c r="LPP4" s="50"/>
      <c r="LPQ4" s="50"/>
      <c r="LPR4" s="50"/>
      <c r="LPS4" s="50"/>
      <c r="LPT4" s="50"/>
      <c r="LPU4" s="50"/>
      <c r="LPV4" s="50"/>
      <c r="LPW4" s="50"/>
      <c r="LPX4" s="50"/>
      <c r="LPY4" s="50"/>
      <c r="LPZ4" s="50"/>
      <c r="LQA4" s="50"/>
      <c r="LQB4" s="50"/>
      <c r="LQC4" s="50"/>
      <c r="LQD4" s="50"/>
      <c r="LQE4" s="50"/>
      <c r="LQF4" s="50"/>
      <c r="LQG4" s="50"/>
      <c r="LQH4" s="50"/>
      <c r="LQI4" s="50"/>
      <c r="LQJ4" s="50"/>
      <c r="LQK4" s="50"/>
      <c r="LQL4" s="50"/>
      <c r="LQM4" s="50"/>
      <c r="LQN4" s="50"/>
      <c r="LQO4" s="50"/>
      <c r="LQP4" s="50"/>
      <c r="LQQ4" s="50"/>
      <c r="LQR4" s="50"/>
      <c r="LQS4" s="50"/>
      <c r="LQT4" s="50"/>
      <c r="LQU4" s="50"/>
      <c r="LQV4" s="50"/>
      <c r="LQW4" s="50"/>
      <c r="LQX4" s="50"/>
      <c r="LQY4" s="50"/>
      <c r="LQZ4" s="50"/>
      <c r="LRA4" s="50"/>
      <c r="LRB4" s="50"/>
      <c r="LRC4" s="50"/>
      <c r="LRD4" s="50"/>
      <c r="LRE4" s="50"/>
      <c r="LRF4" s="50"/>
      <c r="LRG4" s="50"/>
      <c r="LRH4" s="50"/>
      <c r="LRI4" s="50"/>
      <c r="LRJ4" s="50"/>
      <c r="LRK4" s="50"/>
      <c r="LRL4" s="50"/>
      <c r="LRM4" s="50"/>
      <c r="LRN4" s="50"/>
      <c r="LRO4" s="50"/>
      <c r="LRP4" s="50"/>
      <c r="LRQ4" s="50"/>
      <c r="LRR4" s="50"/>
      <c r="LRS4" s="50"/>
      <c r="LRT4" s="50"/>
      <c r="LRU4" s="50"/>
      <c r="LRV4" s="50"/>
      <c r="LRW4" s="50"/>
      <c r="LRX4" s="50"/>
      <c r="LRY4" s="50"/>
      <c r="LRZ4" s="50"/>
      <c r="LSA4" s="50"/>
      <c r="LSB4" s="50"/>
      <c r="LSC4" s="50"/>
      <c r="LSD4" s="50"/>
      <c r="LSE4" s="50"/>
      <c r="LSF4" s="50"/>
      <c r="LSG4" s="50"/>
      <c r="LSH4" s="50"/>
      <c r="LSI4" s="50"/>
      <c r="LSJ4" s="50"/>
      <c r="LSK4" s="50"/>
      <c r="LSL4" s="50"/>
      <c r="LSM4" s="50"/>
      <c r="LSN4" s="50"/>
      <c r="LSO4" s="50"/>
      <c r="LSP4" s="50"/>
      <c r="LSQ4" s="50"/>
      <c r="LSR4" s="50"/>
      <c r="LSS4" s="50"/>
      <c r="LST4" s="50"/>
      <c r="LSU4" s="50"/>
      <c r="LSV4" s="50"/>
      <c r="LSW4" s="50"/>
      <c r="LSX4" s="50"/>
      <c r="LSY4" s="50"/>
      <c r="LSZ4" s="50"/>
      <c r="LTA4" s="50"/>
      <c r="LTB4" s="50"/>
      <c r="LTC4" s="50"/>
      <c r="LTD4" s="50"/>
      <c r="LTE4" s="50"/>
      <c r="LTF4" s="50"/>
      <c r="LTG4" s="50"/>
      <c r="LTH4" s="50"/>
      <c r="LTI4" s="50"/>
      <c r="LTJ4" s="50"/>
      <c r="LTK4" s="50"/>
      <c r="LTL4" s="50"/>
      <c r="LTM4" s="50"/>
      <c r="LTN4" s="50"/>
      <c r="LTO4" s="50"/>
      <c r="LTP4" s="50"/>
      <c r="LTQ4" s="50"/>
      <c r="LTR4" s="50"/>
      <c r="LTS4" s="50"/>
      <c r="LTT4" s="50"/>
      <c r="LTU4" s="50"/>
      <c r="LTV4" s="50"/>
      <c r="LTW4" s="50"/>
      <c r="LTX4" s="50"/>
      <c r="LTY4" s="50"/>
      <c r="LTZ4" s="50"/>
      <c r="LUA4" s="50"/>
      <c r="LUB4" s="50"/>
      <c r="LUC4" s="50"/>
      <c r="LUD4" s="50"/>
      <c r="LUE4" s="50"/>
      <c r="LUF4" s="50"/>
      <c r="LUG4" s="50"/>
      <c r="LUH4" s="50"/>
      <c r="LUI4" s="50"/>
      <c r="LUJ4" s="50"/>
      <c r="LUK4" s="50"/>
      <c r="LUL4" s="50"/>
      <c r="LUM4" s="50"/>
      <c r="LUN4" s="50"/>
      <c r="LUO4" s="50"/>
      <c r="LUP4" s="50"/>
      <c r="LUQ4" s="50"/>
      <c r="LUR4" s="50"/>
      <c r="LUS4" s="50"/>
      <c r="LUT4" s="50"/>
      <c r="LUU4" s="50"/>
      <c r="LUV4" s="50"/>
      <c r="LUW4" s="50"/>
      <c r="LUX4" s="50"/>
      <c r="LUY4" s="50"/>
      <c r="LUZ4" s="50"/>
      <c r="LVA4" s="50"/>
      <c r="LVB4" s="50"/>
      <c r="LVC4" s="50"/>
      <c r="LVD4" s="50"/>
      <c r="LVE4" s="50"/>
      <c r="LVF4" s="50"/>
      <c r="LVG4" s="50"/>
      <c r="LVH4" s="50"/>
      <c r="LVI4" s="50"/>
      <c r="LVJ4" s="50"/>
      <c r="LVK4" s="50"/>
      <c r="LVL4" s="50"/>
      <c r="LVM4" s="50"/>
      <c r="LVN4" s="50"/>
      <c r="LVO4" s="50"/>
      <c r="LVP4" s="50"/>
      <c r="LVQ4" s="50"/>
      <c r="LVR4" s="50"/>
      <c r="LVS4" s="50"/>
      <c r="LVT4" s="50"/>
      <c r="LVU4" s="50"/>
      <c r="LVV4" s="50"/>
      <c r="LVW4" s="50"/>
      <c r="LVX4" s="50"/>
      <c r="LVY4" s="50"/>
      <c r="LVZ4" s="50"/>
      <c r="LWA4" s="50"/>
      <c r="LWB4" s="50"/>
      <c r="LWC4" s="50"/>
      <c r="LWD4" s="50"/>
      <c r="LWE4" s="50"/>
      <c r="LWF4" s="50"/>
      <c r="LWG4" s="50"/>
      <c r="LWH4" s="50"/>
      <c r="LWI4" s="50"/>
      <c r="LWJ4" s="50"/>
      <c r="LWK4" s="50"/>
      <c r="LWL4" s="50"/>
      <c r="LWM4" s="50"/>
      <c r="LWN4" s="50"/>
      <c r="LWO4" s="50"/>
      <c r="LWP4" s="50"/>
      <c r="LWQ4" s="50"/>
      <c r="LWR4" s="50"/>
      <c r="LWS4" s="50"/>
      <c r="LWT4" s="50"/>
      <c r="LWU4" s="50"/>
      <c r="LWV4" s="50"/>
      <c r="LWW4" s="50"/>
      <c r="LWX4" s="50"/>
      <c r="LWY4" s="50"/>
      <c r="LWZ4" s="50"/>
      <c r="LXA4" s="50"/>
      <c r="LXB4" s="50"/>
      <c r="LXC4" s="50"/>
      <c r="LXD4" s="50"/>
      <c r="LXE4" s="50"/>
      <c r="LXF4" s="50"/>
      <c r="LXG4" s="50"/>
      <c r="LXH4" s="50"/>
      <c r="LXI4" s="50"/>
      <c r="LXJ4" s="50"/>
      <c r="LXK4" s="50"/>
      <c r="LXL4" s="50"/>
      <c r="LXM4" s="50"/>
      <c r="LXN4" s="50"/>
      <c r="LXO4" s="50"/>
      <c r="LXP4" s="50"/>
      <c r="LXQ4" s="50"/>
      <c r="LXR4" s="50"/>
      <c r="LXS4" s="50"/>
      <c r="LXT4" s="50"/>
      <c r="LXU4" s="50"/>
      <c r="LXV4" s="50"/>
      <c r="LXW4" s="50"/>
      <c r="LXX4" s="50"/>
      <c r="LXY4" s="50"/>
      <c r="LXZ4" s="50"/>
      <c r="LYA4" s="50"/>
      <c r="LYB4" s="50"/>
      <c r="LYC4" s="50"/>
      <c r="LYD4" s="50"/>
      <c r="LYE4" s="50"/>
      <c r="LYF4" s="50"/>
      <c r="LYG4" s="50"/>
      <c r="LYH4" s="50"/>
      <c r="LYI4" s="50"/>
      <c r="LYJ4" s="50"/>
      <c r="LYK4" s="50"/>
      <c r="LYL4" s="50"/>
      <c r="LYM4" s="50"/>
      <c r="LYN4" s="50"/>
      <c r="LYO4" s="50"/>
      <c r="LYP4" s="50"/>
      <c r="LYQ4" s="50"/>
      <c r="LYR4" s="50"/>
      <c r="LYS4" s="50"/>
      <c r="LYT4" s="50"/>
      <c r="LYU4" s="50"/>
      <c r="LYV4" s="50"/>
      <c r="LYW4" s="50"/>
      <c r="LYX4" s="50"/>
      <c r="LYY4" s="50"/>
      <c r="LYZ4" s="50"/>
      <c r="LZA4" s="50"/>
      <c r="LZB4" s="50"/>
      <c r="LZC4" s="50"/>
      <c r="LZD4" s="50"/>
      <c r="LZE4" s="50"/>
      <c r="LZF4" s="50"/>
      <c r="LZG4" s="50"/>
      <c r="LZH4" s="50"/>
      <c r="LZI4" s="50"/>
      <c r="LZJ4" s="50"/>
      <c r="LZK4" s="50"/>
      <c r="LZL4" s="50"/>
      <c r="LZM4" s="50"/>
      <c r="LZN4" s="50"/>
      <c r="LZO4" s="50"/>
      <c r="LZP4" s="50"/>
      <c r="LZQ4" s="50"/>
      <c r="LZR4" s="50"/>
      <c r="LZS4" s="50"/>
      <c r="LZT4" s="50"/>
      <c r="LZU4" s="50"/>
      <c r="LZV4" s="50"/>
      <c r="LZW4" s="50"/>
      <c r="LZX4" s="50"/>
      <c r="LZY4" s="50"/>
      <c r="LZZ4" s="50"/>
      <c r="MAA4" s="50"/>
      <c r="MAB4" s="50"/>
      <c r="MAC4" s="50"/>
      <c r="MAD4" s="50"/>
      <c r="MAE4" s="50"/>
      <c r="MAF4" s="50"/>
      <c r="MAG4" s="50"/>
      <c r="MAH4" s="50"/>
      <c r="MAI4" s="50"/>
      <c r="MAJ4" s="50"/>
      <c r="MAK4" s="50"/>
      <c r="MAL4" s="50"/>
      <c r="MAM4" s="50"/>
      <c r="MAN4" s="50"/>
      <c r="MAO4" s="50"/>
      <c r="MAP4" s="50"/>
      <c r="MAQ4" s="50"/>
      <c r="MAR4" s="50"/>
      <c r="MAS4" s="50"/>
      <c r="MAT4" s="50"/>
      <c r="MAU4" s="50"/>
      <c r="MAV4" s="50"/>
      <c r="MAW4" s="50"/>
      <c r="MAX4" s="50"/>
      <c r="MAY4" s="50"/>
      <c r="MAZ4" s="50"/>
      <c r="MBA4" s="50"/>
      <c r="MBB4" s="50"/>
      <c r="MBC4" s="50"/>
      <c r="MBD4" s="50"/>
      <c r="MBE4" s="50"/>
      <c r="MBF4" s="50"/>
      <c r="MBG4" s="50"/>
      <c r="MBH4" s="50"/>
      <c r="MBI4" s="50"/>
      <c r="MBJ4" s="50"/>
      <c r="MBK4" s="50"/>
      <c r="MBL4" s="50"/>
      <c r="MBM4" s="50"/>
      <c r="MBN4" s="50"/>
      <c r="MBO4" s="50"/>
      <c r="MBP4" s="50"/>
      <c r="MBQ4" s="50"/>
      <c r="MBR4" s="50"/>
      <c r="MBS4" s="50"/>
      <c r="MBT4" s="50"/>
      <c r="MBU4" s="50"/>
      <c r="MBV4" s="50"/>
      <c r="MBW4" s="50"/>
      <c r="MBX4" s="50"/>
      <c r="MBY4" s="50"/>
      <c r="MBZ4" s="50"/>
      <c r="MCA4" s="50"/>
      <c r="MCB4" s="50"/>
      <c r="MCC4" s="50"/>
      <c r="MCD4" s="50"/>
      <c r="MCE4" s="50"/>
      <c r="MCF4" s="50"/>
      <c r="MCG4" s="50"/>
      <c r="MCH4" s="50"/>
      <c r="MCI4" s="50"/>
      <c r="MCJ4" s="50"/>
      <c r="MCK4" s="50"/>
      <c r="MCL4" s="50"/>
      <c r="MCM4" s="50"/>
      <c r="MCN4" s="50"/>
      <c r="MCO4" s="50"/>
      <c r="MCP4" s="50"/>
      <c r="MCQ4" s="50"/>
      <c r="MCR4" s="50"/>
      <c r="MCS4" s="50"/>
      <c r="MCT4" s="50"/>
      <c r="MCU4" s="50"/>
      <c r="MCV4" s="50"/>
      <c r="MCW4" s="50"/>
      <c r="MCX4" s="50"/>
      <c r="MCY4" s="50"/>
      <c r="MCZ4" s="50"/>
      <c r="MDA4" s="50"/>
      <c r="MDB4" s="50"/>
      <c r="MDC4" s="50"/>
      <c r="MDD4" s="50"/>
      <c r="MDE4" s="50"/>
      <c r="MDF4" s="50"/>
      <c r="MDG4" s="50"/>
      <c r="MDH4" s="50"/>
      <c r="MDI4" s="50"/>
      <c r="MDJ4" s="50"/>
      <c r="MDK4" s="50"/>
      <c r="MDL4" s="50"/>
      <c r="MDM4" s="50"/>
      <c r="MDN4" s="50"/>
      <c r="MDO4" s="50"/>
      <c r="MDP4" s="50"/>
      <c r="MDQ4" s="50"/>
      <c r="MDR4" s="50"/>
      <c r="MDS4" s="50"/>
      <c r="MDT4" s="50"/>
      <c r="MDU4" s="50"/>
      <c r="MDV4" s="50"/>
      <c r="MDW4" s="50"/>
      <c r="MDX4" s="50"/>
      <c r="MDY4" s="50"/>
      <c r="MDZ4" s="50"/>
      <c r="MEA4" s="50"/>
      <c r="MEB4" s="50"/>
      <c r="MEC4" s="50"/>
      <c r="MED4" s="50"/>
      <c r="MEE4" s="50"/>
      <c r="MEF4" s="50"/>
      <c r="MEG4" s="50"/>
      <c r="MEH4" s="50"/>
      <c r="MEI4" s="50"/>
      <c r="MEJ4" s="50"/>
      <c r="MEK4" s="50"/>
      <c r="MEL4" s="50"/>
      <c r="MEM4" s="50"/>
      <c r="MEN4" s="50"/>
      <c r="MEO4" s="50"/>
      <c r="MEP4" s="50"/>
      <c r="MEQ4" s="50"/>
      <c r="MER4" s="50"/>
      <c r="MES4" s="50"/>
      <c r="MET4" s="50"/>
      <c r="MEU4" s="50"/>
      <c r="MEV4" s="50"/>
      <c r="MEW4" s="50"/>
      <c r="MEX4" s="50"/>
      <c r="MEY4" s="50"/>
      <c r="MEZ4" s="50"/>
      <c r="MFA4" s="50"/>
      <c r="MFB4" s="50"/>
      <c r="MFC4" s="50"/>
      <c r="MFD4" s="50"/>
      <c r="MFE4" s="50"/>
      <c r="MFF4" s="50"/>
      <c r="MFG4" s="50"/>
      <c r="MFH4" s="50"/>
      <c r="MFI4" s="50"/>
      <c r="MFJ4" s="50"/>
      <c r="MFK4" s="50"/>
      <c r="MFL4" s="50"/>
      <c r="MFM4" s="50"/>
      <c r="MFN4" s="50"/>
      <c r="MFO4" s="50"/>
      <c r="MFP4" s="50"/>
      <c r="MFQ4" s="50"/>
      <c r="MFR4" s="50"/>
      <c r="MFS4" s="50"/>
      <c r="MFT4" s="50"/>
      <c r="MFU4" s="50"/>
      <c r="MFV4" s="50"/>
      <c r="MFW4" s="50"/>
      <c r="MFX4" s="50"/>
      <c r="MFY4" s="50"/>
      <c r="MFZ4" s="50"/>
      <c r="MGA4" s="50"/>
      <c r="MGB4" s="50"/>
      <c r="MGC4" s="50"/>
      <c r="MGD4" s="50"/>
      <c r="MGE4" s="50"/>
      <c r="MGF4" s="50"/>
      <c r="MGG4" s="50"/>
      <c r="MGH4" s="50"/>
      <c r="MGI4" s="50"/>
      <c r="MGJ4" s="50"/>
      <c r="MGK4" s="50"/>
      <c r="MGL4" s="50"/>
      <c r="MGM4" s="50"/>
      <c r="MGN4" s="50"/>
      <c r="MGO4" s="50"/>
      <c r="MGP4" s="50"/>
      <c r="MGQ4" s="50"/>
      <c r="MGR4" s="50"/>
      <c r="MGS4" s="50"/>
      <c r="MGT4" s="50"/>
      <c r="MGU4" s="50"/>
      <c r="MGV4" s="50"/>
      <c r="MGW4" s="50"/>
      <c r="MGX4" s="50"/>
      <c r="MGY4" s="50"/>
      <c r="MGZ4" s="50"/>
      <c r="MHA4" s="50"/>
      <c r="MHB4" s="50"/>
      <c r="MHC4" s="50"/>
      <c r="MHD4" s="50"/>
      <c r="MHE4" s="50"/>
      <c r="MHF4" s="50"/>
      <c r="MHG4" s="50"/>
      <c r="MHH4" s="50"/>
      <c r="MHI4" s="50"/>
      <c r="MHJ4" s="50"/>
      <c r="MHK4" s="50"/>
      <c r="MHL4" s="50"/>
      <c r="MHM4" s="50"/>
      <c r="MHN4" s="50"/>
      <c r="MHO4" s="50"/>
      <c r="MHP4" s="50"/>
      <c r="MHQ4" s="50"/>
      <c r="MHR4" s="50"/>
      <c r="MHS4" s="50"/>
      <c r="MHT4" s="50"/>
      <c r="MHU4" s="50"/>
      <c r="MHV4" s="50"/>
      <c r="MHW4" s="50"/>
      <c r="MHX4" s="50"/>
      <c r="MHY4" s="50"/>
      <c r="MHZ4" s="50"/>
      <c r="MIA4" s="50"/>
      <c r="MIB4" s="50"/>
      <c r="MIC4" s="50"/>
      <c r="MID4" s="50"/>
      <c r="MIE4" s="50"/>
      <c r="MIF4" s="50"/>
      <c r="MIG4" s="50"/>
      <c r="MIH4" s="50"/>
      <c r="MII4" s="50"/>
      <c r="MIJ4" s="50"/>
      <c r="MIK4" s="50"/>
      <c r="MIL4" s="50"/>
      <c r="MIM4" s="50"/>
      <c r="MIN4" s="50"/>
      <c r="MIO4" s="50"/>
      <c r="MIP4" s="50"/>
      <c r="MIQ4" s="50"/>
      <c r="MIR4" s="50"/>
      <c r="MIS4" s="50"/>
      <c r="MIT4" s="50"/>
      <c r="MIU4" s="50"/>
      <c r="MIV4" s="50"/>
      <c r="MIW4" s="50"/>
      <c r="MIX4" s="50"/>
      <c r="MIY4" s="50"/>
      <c r="MIZ4" s="50"/>
      <c r="MJA4" s="50"/>
      <c r="MJB4" s="50"/>
      <c r="MJC4" s="50"/>
      <c r="MJD4" s="50"/>
      <c r="MJE4" s="50"/>
      <c r="MJF4" s="50"/>
      <c r="MJG4" s="50"/>
      <c r="MJH4" s="50"/>
      <c r="MJI4" s="50"/>
      <c r="MJJ4" s="50"/>
      <c r="MJK4" s="50"/>
      <c r="MJL4" s="50"/>
      <c r="MJM4" s="50"/>
      <c r="MJN4" s="50"/>
      <c r="MJO4" s="50"/>
      <c r="MJP4" s="50"/>
      <c r="MJQ4" s="50"/>
      <c r="MJR4" s="50"/>
      <c r="MJS4" s="50"/>
      <c r="MJT4" s="50"/>
      <c r="MJU4" s="50"/>
      <c r="MJV4" s="50"/>
      <c r="MJW4" s="50"/>
      <c r="MJX4" s="50"/>
      <c r="MJY4" s="50"/>
      <c r="MJZ4" s="50"/>
      <c r="MKA4" s="50"/>
      <c r="MKB4" s="50"/>
      <c r="MKC4" s="50"/>
      <c r="MKD4" s="50"/>
      <c r="MKE4" s="50"/>
      <c r="MKF4" s="50"/>
      <c r="MKG4" s="50"/>
      <c r="MKH4" s="50"/>
      <c r="MKI4" s="50"/>
      <c r="MKJ4" s="50"/>
      <c r="MKK4" s="50"/>
      <c r="MKL4" s="50"/>
      <c r="MKM4" s="50"/>
      <c r="MKN4" s="50"/>
      <c r="MKO4" s="50"/>
      <c r="MKP4" s="50"/>
      <c r="MKQ4" s="50"/>
      <c r="MKR4" s="50"/>
      <c r="MKS4" s="50"/>
      <c r="MKT4" s="50"/>
      <c r="MKU4" s="50"/>
      <c r="MKV4" s="50"/>
      <c r="MKW4" s="50"/>
      <c r="MKX4" s="50"/>
      <c r="MKY4" s="50"/>
      <c r="MKZ4" s="50"/>
      <c r="MLA4" s="50"/>
      <c r="MLB4" s="50"/>
      <c r="MLC4" s="50"/>
      <c r="MLD4" s="50"/>
      <c r="MLE4" s="50"/>
      <c r="MLF4" s="50"/>
      <c r="MLG4" s="50"/>
      <c r="MLH4" s="50"/>
      <c r="MLI4" s="50"/>
      <c r="MLJ4" s="50"/>
      <c r="MLK4" s="50"/>
      <c r="MLL4" s="50"/>
      <c r="MLM4" s="50"/>
      <c r="MLN4" s="50"/>
      <c r="MLO4" s="50"/>
      <c r="MLP4" s="50"/>
      <c r="MLQ4" s="50"/>
      <c r="MLR4" s="50"/>
      <c r="MLS4" s="50"/>
      <c r="MLT4" s="50"/>
      <c r="MLU4" s="50"/>
      <c r="MLV4" s="50"/>
      <c r="MLW4" s="50"/>
      <c r="MLX4" s="50"/>
      <c r="MLY4" s="50"/>
      <c r="MLZ4" s="50"/>
      <c r="MMA4" s="50"/>
      <c r="MMB4" s="50"/>
      <c r="MMC4" s="50"/>
      <c r="MMD4" s="50"/>
      <c r="MME4" s="50"/>
      <c r="MMF4" s="50"/>
      <c r="MMG4" s="50"/>
      <c r="MMH4" s="50"/>
      <c r="MMI4" s="50"/>
      <c r="MMJ4" s="50"/>
      <c r="MMK4" s="50"/>
      <c r="MML4" s="50"/>
      <c r="MMM4" s="50"/>
      <c r="MMN4" s="50"/>
      <c r="MMO4" s="50"/>
      <c r="MMP4" s="50"/>
      <c r="MMQ4" s="50"/>
      <c r="MMR4" s="50"/>
      <c r="MMS4" s="50"/>
      <c r="MMT4" s="50"/>
      <c r="MMU4" s="50"/>
      <c r="MMV4" s="50"/>
      <c r="MMW4" s="50"/>
      <c r="MMX4" s="50"/>
      <c r="MMY4" s="50"/>
      <c r="MMZ4" s="50"/>
      <c r="MNA4" s="50"/>
      <c r="MNB4" s="50"/>
      <c r="MNC4" s="50"/>
      <c r="MND4" s="50"/>
      <c r="MNE4" s="50"/>
      <c r="MNF4" s="50"/>
      <c r="MNG4" s="50"/>
      <c r="MNH4" s="50"/>
      <c r="MNI4" s="50"/>
      <c r="MNJ4" s="50"/>
      <c r="MNK4" s="50"/>
      <c r="MNL4" s="50"/>
      <c r="MNM4" s="50"/>
      <c r="MNN4" s="50"/>
      <c r="MNO4" s="50"/>
      <c r="MNP4" s="50"/>
      <c r="MNQ4" s="50"/>
      <c r="MNR4" s="50"/>
      <c r="MNS4" s="50"/>
      <c r="MNT4" s="50"/>
      <c r="MNU4" s="50"/>
      <c r="MNV4" s="50"/>
      <c r="MNW4" s="50"/>
      <c r="MNX4" s="50"/>
      <c r="MNY4" s="50"/>
      <c r="MNZ4" s="50"/>
      <c r="MOA4" s="50"/>
      <c r="MOB4" s="50"/>
      <c r="MOC4" s="50"/>
      <c r="MOD4" s="50"/>
      <c r="MOE4" s="50"/>
      <c r="MOF4" s="50"/>
      <c r="MOG4" s="50"/>
      <c r="MOH4" s="50"/>
      <c r="MOI4" s="50"/>
      <c r="MOJ4" s="50"/>
      <c r="MOK4" s="50"/>
      <c r="MOL4" s="50"/>
      <c r="MOM4" s="50"/>
      <c r="MON4" s="50"/>
      <c r="MOO4" s="50"/>
      <c r="MOP4" s="50"/>
      <c r="MOQ4" s="50"/>
      <c r="MOR4" s="50"/>
      <c r="MOS4" s="50"/>
      <c r="MOT4" s="50"/>
      <c r="MOU4" s="50"/>
      <c r="MOV4" s="50"/>
      <c r="MOW4" s="50"/>
      <c r="MOX4" s="50"/>
      <c r="MOY4" s="50"/>
      <c r="MOZ4" s="50"/>
      <c r="MPA4" s="50"/>
      <c r="MPB4" s="50"/>
      <c r="MPC4" s="50"/>
      <c r="MPD4" s="50"/>
      <c r="MPE4" s="50"/>
      <c r="MPF4" s="50"/>
      <c r="MPG4" s="50"/>
      <c r="MPH4" s="50"/>
      <c r="MPI4" s="50"/>
      <c r="MPJ4" s="50"/>
      <c r="MPK4" s="50"/>
      <c r="MPL4" s="50"/>
      <c r="MPM4" s="50"/>
      <c r="MPN4" s="50"/>
      <c r="MPO4" s="50"/>
      <c r="MPP4" s="50"/>
      <c r="MPQ4" s="50"/>
      <c r="MPR4" s="50"/>
      <c r="MPS4" s="50"/>
      <c r="MPT4" s="50"/>
      <c r="MPU4" s="50"/>
      <c r="MPV4" s="50"/>
      <c r="MPW4" s="50"/>
      <c r="MPX4" s="50"/>
      <c r="MPY4" s="50"/>
      <c r="MPZ4" s="50"/>
      <c r="MQA4" s="50"/>
      <c r="MQB4" s="50"/>
      <c r="MQC4" s="50"/>
      <c r="MQD4" s="50"/>
      <c r="MQE4" s="50"/>
      <c r="MQF4" s="50"/>
      <c r="MQG4" s="50"/>
      <c r="MQH4" s="50"/>
      <c r="MQI4" s="50"/>
      <c r="MQJ4" s="50"/>
      <c r="MQK4" s="50"/>
      <c r="MQL4" s="50"/>
      <c r="MQM4" s="50"/>
      <c r="MQN4" s="50"/>
      <c r="MQO4" s="50"/>
      <c r="MQP4" s="50"/>
      <c r="MQQ4" s="50"/>
      <c r="MQR4" s="50"/>
      <c r="MQS4" s="50"/>
      <c r="MQT4" s="50"/>
      <c r="MQU4" s="50"/>
      <c r="MQV4" s="50"/>
      <c r="MQW4" s="50"/>
      <c r="MQX4" s="50"/>
      <c r="MQY4" s="50"/>
      <c r="MQZ4" s="50"/>
      <c r="MRA4" s="50"/>
      <c r="MRB4" s="50"/>
      <c r="MRC4" s="50"/>
      <c r="MRD4" s="50"/>
      <c r="MRE4" s="50"/>
      <c r="MRF4" s="50"/>
      <c r="MRG4" s="50"/>
      <c r="MRH4" s="50"/>
      <c r="MRI4" s="50"/>
      <c r="MRJ4" s="50"/>
      <c r="MRK4" s="50"/>
      <c r="MRL4" s="50"/>
      <c r="MRM4" s="50"/>
      <c r="MRN4" s="50"/>
      <c r="MRO4" s="50"/>
      <c r="MRP4" s="50"/>
      <c r="MRQ4" s="50"/>
      <c r="MRR4" s="50"/>
      <c r="MRS4" s="50"/>
      <c r="MRT4" s="50"/>
      <c r="MRU4" s="50"/>
      <c r="MRV4" s="50"/>
      <c r="MRW4" s="50"/>
      <c r="MRX4" s="50"/>
      <c r="MRY4" s="50"/>
      <c r="MRZ4" s="50"/>
      <c r="MSA4" s="50"/>
      <c r="MSB4" s="50"/>
      <c r="MSC4" s="50"/>
      <c r="MSD4" s="50"/>
      <c r="MSE4" s="50"/>
      <c r="MSF4" s="50"/>
      <c r="MSG4" s="50"/>
      <c r="MSH4" s="50"/>
      <c r="MSI4" s="50"/>
      <c r="MSJ4" s="50"/>
      <c r="MSK4" s="50"/>
      <c r="MSL4" s="50"/>
      <c r="MSM4" s="50"/>
      <c r="MSN4" s="50"/>
      <c r="MSO4" s="50"/>
      <c r="MSP4" s="50"/>
      <c r="MSQ4" s="50"/>
      <c r="MSR4" s="50"/>
      <c r="MSS4" s="50"/>
      <c r="MST4" s="50"/>
      <c r="MSU4" s="50"/>
      <c r="MSV4" s="50"/>
      <c r="MSW4" s="50"/>
      <c r="MSX4" s="50"/>
      <c r="MSY4" s="50"/>
      <c r="MSZ4" s="50"/>
      <c r="MTA4" s="50"/>
      <c r="MTB4" s="50"/>
      <c r="MTC4" s="50"/>
      <c r="MTD4" s="50"/>
      <c r="MTE4" s="50"/>
      <c r="MTF4" s="50"/>
      <c r="MTG4" s="50"/>
      <c r="MTH4" s="50"/>
      <c r="MTI4" s="50"/>
      <c r="MTJ4" s="50"/>
      <c r="MTK4" s="50"/>
      <c r="MTL4" s="50"/>
      <c r="MTM4" s="50"/>
      <c r="MTN4" s="50"/>
      <c r="MTO4" s="50"/>
      <c r="MTP4" s="50"/>
      <c r="MTQ4" s="50"/>
      <c r="MTR4" s="50"/>
      <c r="MTS4" s="50"/>
      <c r="MTT4" s="50"/>
      <c r="MTU4" s="50"/>
      <c r="MTV4" s="50"/>
      <c r="MTW4" s="50"/>
      <c r="MTX4" s="50"/>
      <c r="MTY4" s="50"/>
      <c r="MTZ4" s="50"/>
      <c r="MUA4" s="50"/>
      <c r="MUB4" s="50"/>
      <c r="MUC4" s="50"/>
      <c r="MUD4" s="50"/>
      <c r="MUE4" s="50"/>
      <c r="MUF4" s="50"/>
      <c r="MUG4" s="50"/>
      <c r="MUH4" s="50"/>
      <c r="MUI4" s="50"/>
      <c r="MUJ4" s="50"/>
      <c r="MUK4" s="50"/>
      <c r="MUL4" s="50"/>
      <c r="MUM4" s="50"/>
      <c r="MUN4" s="50"/>
      <c r="MUO4" s="50"/>
      <c r="MUP4" s="50"/>
      <c r="MUQ4" s="50"/>
      <c r="MUR4" s="50"/>
      <c r="MUS4" s="50"/>
      <c r="MUT4" s="50"/>
      <c r="MUU4" s="50"/>
      <c r="MUV4" s="50"/>
      <c r="MUW4" s="50"/>
      <c r="MUX4" s="50"/>
      <c r="MUY4" s="50"/>
      <c r="MUZ4" s="50"/>
      <c r="MVA4" s="50"/>
      <c r="MVB4" s="50"/>
      <c r="MVC4" s="50"/>
      <c r="MVD4" s="50"/>
      <c r="MVE4" s="50"/>
      <c r="MVF4" s="50"/>
      <c r="MVG4" s="50"/>
      <c r="MVH4" s="50"/>
      <c r="MVI4" s="50"/>
      <c r="MVJ4" s="50"/>
      <c r="MVK4" s="50"/>
      <c r="MVL4" s="50"/>
      <c r="MVM4" s="50"/>
      <c r="MVN4" s="50"/>
      <c r="MVO4" s="50"/>
      <c r="MVP4" s="50"/>
      <c r="MVQ4" s="50"/>
      <c r="MVR4" s="50"/>
      <c r="MVS4" s="50"/>
      <c r="MVT4" s="50"/>
      <c r="MVU4" s="50"/>
      <c r="MVV4" s="50"/>
      <c r="MVW4" s="50"/>
      <c r="MVX4" s="50"/>
      <c r="MVY4" s="50"/>
      <c r="MVZ4" s="50"/>
      <c r="MWA4" s="50"/>
      <c r="MWB4" s="50"/>
      <c r="MWC4" s="50"/>
      <c r="MWD4" s="50"/>
      <c r="MWE4" s="50"/>
      <c r="MWF4" s="50"/>
      <c r="MWG4" s="50"/>
      <c r="MWH4" s="50"/>
      <c r="MWI4" s="50"/>
      <c r="MWJ4" s="50"/>
      <c r="MWK4" s="50"/>
      <c r="MWL4" s="50"/>
      <c r="MWM4" s="50"/>
      <c r="MWN4" s="50"/>
      <c r="MWO4" s="50"/>
      <c r="MWP4" s="50"/>
      <c r="MWQ4" s="50"/>
      <c r="MWR4" s="50"/>
      <c r="MWS4" s="50"/>
      <c r="MWT4" s="50"/>
      <c r="MWU4" s="50"/>
      <c r="MWV4" s="50"/>
      <c r="MWW4" s="50"/>
      <c r="MWX4" s="50"/>
      <c r="MWY4" s="50"/>
      <c r="MWZ4" s="50"/>
      <c r="MXA4" s="50"/>
      <c r="MXB4" s="50"/>
      <c r="MXC4" s="50"/>
      <c r="MXD4" s="50"/>
      <c r="MXE4" s="50"/>
      <c r="MXF4" s="50"/>
      <c r="MXG4" s="50"/>
      <c r="MXH4" s="50"/>
      <c r="MXI4" s="50"/>
      <c r="MXJ4" s="50"/>
      <c r="MXK4" s="50"/>
      <c r="MXL4" s="50"/>
      <c r="MXM4" s="50"/>
      <c r="MXN4" s="50"/>
      <c r="MXO4" s="50"/>
      <c r="MXP4" s="50"/>
      <c r="MXQ4" s="50"/>
      <c r="MXR4" s="50"/>
      <c r="MXS4" s="50"/>
      <c r="MXT4" s="50"/>
      <c r="MXU4" s="50"/>
      <c r="MXV4" s="50"/>
      <c r="MXW4" s="50"/>
      <c r="MXX4" s="50"/>
      <c r="MXY4" s="50"/>
      <c r="MXZ4" s="50"/>
      <c r="MYA4" s="50"/>
      <c r="MYB4" s="50"/>
      <c r="MYC4" s="50"/>
      <c r="MYD4" s="50"/>
      <c r="MYE4" s="50"/>
      <c r="MYF4" s="50"/>
      <c r="MYG4" s="50"/>
      <c r="MYH4" s="50"/>
      <c r="MYI4" s="50"/>
      <c r="MYJ4" s="50"/>
      <c r="MYK4" s="50"/>
      <c r="MYL4" s="50"/>
      <c r="MYM4" s="50"/>
      <c r="MYN4" s="50"/>
      <c r="MYO4" s="50"/>
      <c r="MYP4" s="50"/>
      <c r="MYQ4" s="50"/>
      <c r="MYR4" s="50"/>
      <c r="MYS4" s="50"/>
      <c r="MYT4" s="50"/>
      <c r="MYU4" s="50"/>
      <c r="MYV4" s="50"/>
      <c r="MYW4" s="50"/>
      <c r="MYX4" s="50"/>
      <c r="MYY4" s="50"/>
      <c r="MYZ4" s="50"/>
      <c r="MZA4" s="50"/>
      <c r="MZB4" s="50"/>
      <c r="MZC4" s="50"/>
      <c r="MZD4" s="50"/>
      <c r="MZE4" s="50"/>
      <c r="MZF4" s="50"/>
      <c r="MZG4" s="50"/>
      <c r="MZH4" s="50"/>
      <c r="MZI4" s="50"/>
      <c r="MZJ4" s="50"/>
      <c r="MZK4" s="50"/>
      <c r="MZL4" s="50"/>
      <c r="MZM4" s="50"/>
      <c r="MZN4" s="50"/>
      <c r="MZO4" s="50"/>
      <c r="MZP4" s="50"/>
      <c r="MZQ4" s="50"/>
      <c r="MZR4" s="50"/>
      <c r="MZS4" s="50"/>
      <c r="MZT4" s="50"/>
      <c r="MZU4" s="50"/>
      <c r="MZV4" s="50"/>
      <c r="MZW4" s="50"/>
      <c r="MZX4" s="50"/>
      <c r="MZY4" s="50"/>
      <c r="MZZ4" s="50"/>
      <c r="NAA4" s="50"/>
      <c r="NAB4" s="50"/>
      <c r="NAC4" s="50"/>
      <c r="NAD4" s="50"/>
      <c r="NAE4" s="50"/>
      <c r="NAF4" s="50"/>
      <c r="NAG4" s="50"/>
      <c r="NAH4" s="50"/>
      <c r="NAI4" s="50"/>
      <c r="NAJ4" s="50"/>
      <c r="NAK4" s="50"/>
      <c r="NAL4" s="50"/>
      <c r="NAM4" s="50"/>
      <c r="NAN4" s="50"/>
      <c r="NAO4" s="50"/>
      <c r="NAP4" s="50"/>
      <c r="NAQ4" s="50"/>
      <c r="NAR4" s="50"/>
      <c r="NAS4" s="50"/>
      <c r="NAT4" s="50"/>
      <c r="NAU4" s="50"/>
      <c r="NAV4" s="50"/>
      <c r="NAW4" s="50"/>
      <c r="NAX4" s="50"/>
      <c r="NAY4" s="50"/>
      <c r="NAZ4" s="50"/>
      <c r="NBA4" s="50"/>
      <c r="NBB4" s="50"/>
      <c r="NBC4" s="50"/>
      <c r="NBD4" s="50"/>
      <c r="NBE4" s="50"/>
      <c r="NBF4" s="50"/>
      <c r="NBG4" s="50"/>
      <c r="NBH4" s="50"/>
      <c r="NBI4" s="50"/>
      <c r="NBJ4" s="50"/>
      <c r="NBK4" s="50"/>
      <c r="NBL4" s="50"/>
      <c r="NBM4" s="50"/>
      <c r="NBN4" s="50"/>
      <c r="NBO4" s="50"/>
      <c r="NBP4" s="50"/>
      <c r="NBQ4" s="50"/>
      <c r="NBR4" s="50"/>
      <c r="NBS4" s="50"/>
      <c r="NBT4" s="50"/>
      <c r="NBU4" s="50"/>
      <c r="NBV4" s="50"/>
      <c r="NBW4" s="50"/>
      <c r="NBX4" s="50"/>
      <c r="NBY4" s="50"/>
      <c r="NBZ4" s="50"/>
      <c r="NCA4" s="50"/>
      <c r="NCB4" s="50"/>
      <c r="NCC4" s="50"/>
      <c r="NCD4" s="50"/>
      <c r="NCE4" s="50"/>
      <c r="NCF4" s="50"/>
      <c r="NCG4" s="50"/>
      <c r="NCH4" s="50"/>
      <c r="NCI4" s="50"/>
      <c r="NCJ4" s="50"/>
      <c r="NCK4" s="50"/>
      <c r="NCL4" s="50"/>
      <c r="NCM4" s="50"/>
      <c r="NCN4" s="50"/>
      <c r="NCO4" s="50"/>
      <c r="NCP4" s="50"/>
      <c r="NCQ4" s="50"/>
      <c r="NCR4" s="50"/>
      <c r="NCS4" s="50"/>
      <c r="NCT4" s="50"/>
      <c r="NCU4" s="50"/>
      <c r="NCV4" s="50"/>
      <c r="NCW4" s="50"/>
      <c r="NCX4" s="50"/>
      <c r="NCY4" s="50"/>
      <c r="NCZ4" s="50"/>
      <c r="NDA4" s="50"/>
      <c r="NDB4" s="50"/>
      <c r="NDC4" s="50"/>
      <c r="NDD4" s="50"/>
      <c r="NDE4" s="50"/>
      <c r="NDF4" s="50"/>
      <c r="NDG4" s="50"/>
      <c r="NDH4" s="50"/>
      <c r="NDI4" s="50"/>
      <c r="NDJ4" s="50"/>
      <c r="NDK4" s="50"/>
      <c r="NDL4" s="50"/>
      <c r="NDM4" s="50"/>
      <c r="NDN4" s="50"/>
      <c r="NDO4" s="50"/>
      <c r="NDP4" s="50"/>
      <c r="NDQ4" s="50"/>
      <c r="NDR4" s="50"/>
      <c r="NDS4" s="50"/>
      <c r="NDT4" s="50"/>
      <c r="NDU4" s="50"/>
      <c r="NDV4" s="50"/>
      <c r="NDW4" s="50"/>
      <c r="NDX4" s="50"/>
      <c r="NDY4" s="50"/>
      <c r="NDZ4" s="50"/>
      <c r="NEA4" s="50"/>
      <c r="NEB4" s="50"/>
      <c r="NEC4" s="50"/>
      <c r="NED4" s="50"/>
      <c r="NEE4" s="50"/>
      <c r="NEF4" s="50"/>
      <c r="NEG4" s="50"/>
      <c r="NEH4" s="50"/>
      <c r="NEI4" s="50"/>
      <c r="NEJ4" s="50"/>
      <c r="NEK4" s="50"/>
      <c r="NEL4" s="50"/>
      <c r="NEM4" s="50"/>
      <c r="NEN4" s="50"/>
      <c r="NEO4" s="50"/>
      <c r="NEP4" s="50"/>
      <c r="NEQ4" s="50"/>
      <c r="NER4" s="50"/>
      <c r="NES4" s="50"/>
      <c r="NET4" s="50"/>
      <c r="NEU4" s="50"/>
      <c r="NEV4" s="50"/>
      <c r="NEW4" s="50"/>
      <c r="NEX4" s="50"/>
      <c r="NEY4" s="50"/>
      <c r="NEZ4" s="50"/>
      <c r="NFA4" s="50"/>
      <c r="NFB4" s="50"/>
      <c r="NFC4" s="50"/>
      <c r="NFD4" s="50"/>
      <c r="NFE4" s="50"/>
      <c r="NFF4" s="50"/>
      <c r="NFG4" s="50"/>
      <c r="NFH4" s="50"/>
      <c r="NFI4" s="50"/>
      <c r="NFJ4" s="50"/>
      <c r="NFK4" s="50"/>
      <c r="NFL4" s="50"/>
      <c r="NFM4" s="50"/>
      <c r="NFN4" s="50"/>
      <c r="NFO4" s="50"/>
      <c r="NFP4" s="50"/>
      <c r="NFQ4" s="50"/>
      <c r="NFR4" s="50"/>
      <c r="NFS4" s="50"/>
      <c r="NFT4" s="50"/>
      <c r="NFU4" s="50"/>
      <c r="NFV4" s="50"/>
      <c r="NFW4" s="50"/>
      <c r="NFX4" s="50"/>
      <c r="NFY4" s="50"/>
      <c r="NFZ4" s="50"/>
      <c r="NGA4" s="50"/>
      <c r="NGB4" s="50"/>
      <c r="NGC4" s="50"/>
      <c r="NGD4" s="50"/>
      <c r="NGE4" s="50"/>
      <c r="NGF4" s="50"/>
      <c r="NGG4" s="50"/>
      <c r="NGH4" s="50"/>
      <c r="NGI4" s="50"/>
      <c r="NGJ4" s="50"/>
      <c r="NGK4" s="50"/>
      <c r="NGL4" s="50"/>
      <c r="NGM4" s="50"/>
      <c r="NGN4" s="50"/>
      <c r="NGO4" s="50"/>
      <c r="NGP4" s="50"/>
      <c r="NGQ4" s="50"/>
      <c r="NGR4" s="50"/>
      <c r="NGS4" s="50"/>
      <c r="NGT4" s="50"/>
      <c r="NGU4" s="50"/>
      <c r="NGV4" s="50"/>
      <c r="NGW4" s="50"/>
      <c r="NGX4" s="50"/>
      <c r="NGY4" s="50"/>
      <c r="NGZ4" s="50"/>
      <c r="NHA4" s="50"/>
      <c r="NHB4" s="50"/>
      <c r="NHC4" s="50"/>
      <c r="NHD4" s="50"/>
      <c r="NHE4" s="50"/>
      <c r="NHF4" s="50"/>
      <c r="NHG4" s="50"/>
      <c r="NHH4" s="50"/>
      <c r="NHI4" s="50"/>
      <c r="NHJ4" s="50"/>
      <c r="NHK4" s="50"/>
      <c r="NHL4" s="50"/>
      <c r="NHM4" s="50"/>
      <c r="NHN4" s="50"/>
      <c r="NHO4" s="50"/>
      <c r="NHP4" s="50"/>
      <c r="NHQ4" s="50"/>
      <c r="NHR4" s="50"/>
      <c r="NHS4" s="50"/>
      <c r="NHT4" s="50"/>
      <c r="NHU4" s="50"/>
      <c r="NHV4" s="50"/>
      <c r="NHW4" s="50"/>
      <c r="NHX4" s="50"/>
      <c r="NHY4" s="50"/>
      <c r="NHZ4" s="50"/>
      <c r="NIA4" s="50"/>
      <c r="NIB4" s="50"/>
      <c r="NIC4" s="50"/>
      <c r="NID4" s="50"/>
      <c r="NIE4" s="50"/>
      <c r="NIF4" s="50"/>
      <c r="NIG4" s="50"/>
      <c r="NIH4" s="50"/>
      <c r="NII4" s="50"/>
      <c r="NIJ4" s="50"/>
      <c r="NIK4" s="50"/>
      <c r="NIL4" s="50"/>
      <c r="NIM4" s="50"/>
      <c r="NIN4" s="50"/>
      <c r="NIO4" s="50"/>
      <c r="NIP4" s="50"/>
      <c r="NIQ4" s="50"/>
      <c r="NIR4" s="50"/>
      <c r="NIS4" s="50"/>
      <c r="NIT4" s="50"/>
      <c r="NIU4" s="50"/>
      <c r="NIV4" s="50"/>
      <c r="NIW4" s="50"/>
      <c r="NIX4" s="50"/>
      <c r="NIY4" s="50"/>
      <c r="NIZ4" s="50"/>
      <c r="NJA4" s="50"/>
      <c r="NJB4" s="50"/>
      <c r="NJC4" s="50"/>
      <c r="NJD4" s="50"/>
      <c r="NJE4" s="50"/>
      <c r="NJF4" s="50"/>
      <c r="NJG4" s="50"/>
      <c r="NJH4" s="50"/>
      <c r="NJI4" s="50"/>
      <c r="NJJ4" s="50"/>
      <c r="NJK4" s="50"/>
      <c r="NJL4" s="50"/>
      <c r="NJM4" s="50"/>
      <c r="NJN4" s="50"/>
      <c r="NJO4" s="50"/>
      <c r="NJP4" s="50"/>
      <c r="NJQ4" s="50"/>
      <c r="NJR4" s="50"/>
      <c r="NJS4" s="50"/>
      <c r="NJT4" s="50"/>
      <c r="NJU4" s="50"/>
      <c r="NJV4" s="50"/>
      <c r="NJW4" s="50"/>
      <c r="NJX4" s="50"/>
      <c r="NJY4" s="50"/>
      <c r="NJZ4" s="50"/>
      <c r="NKA4" s="50"/>
      <c r="NKB4" s="50"/>
      <c r="NKC4" s="50"/>
      <c r="NKD4" s="50"/>
      <c r="NKE4" s="50"/>
      <c r="NKF4" s="50"/>
      <c r="NKG4" s="50"/>
      <c r="NKH4" s="50"/>
      <c r="NKI4" s="50"/>
      <c r="NKJ4" s="50"/>
      <c r="NKK4" s="50"/>
      <c r="NKL4" s="50"/>
      <c r="NKM4" s="50"/>
      <c r="NKN4" s="50"/>
      <c r="NKO4" s="50"/>
      <c r="NKP4" s="50"/>
      <c r="NKQ4" s="50"/>
      <c r="NKR4" s="50"/>
      <c r="NKS4" s="50"/>
      <c r="NKT4" s="50"/>
      <c r="NKU4" s="50"/>
      <c r="NKV4" s="50"/>
      <c r="NKW4" s="50"/>
      <c r="NKX4" s="50"/>
      <c r="NKY4" s="50"/>
      <c r="NKZ4" s="50"/>
      <c r="NLA4" s="50"/>
      <c r="NLB4" s="50"/>
      <c r="NLC4" s="50"/>
      <c r="NLD4" s="50"/>
      <c r="NLE4" s="50"/>
      <c r="NLF4" s="50"/>
      <c r="NLG4" s="50"/>
      <c r="NLH4" s="50"/>
      <c r="NLI4" s="50"/>
      <c r="NLJ4" s="50"/>
      <c r="NLK4" s="50"/>
      <c r="NLL4" s="50"/>
      <c r="NLM4" s="50"/>
      <c r="NLN4" s="50"/>
      <c r="NLO4" s="50"/>
      <c r="NLP4" s="50"/>
      <c r="NLQ4" s="50"/>
      <c r="NLR4" s="50"/>
      <c r="NLS4" s="50"/>
      <c r="NLT4" s="50"/>
      <c r="NLU4" s="50"/>
      <c r="NLV4" s="50"/>
      <c r="NLW4" s="50"/>
      <c r="NLX4" s="50"/>
      <c r="NLY4" s="50"/>
      <c r="NLZ4" s="50"/>
      <c r="NMA4" s="50"/>
      <c r="NMB4" s="50"/>
      <c r="NMC4" s="50"/>
      <c r="NMD4" s="50"/>
      <c r="NME4" s="50"/>
      <c r="NMF4" s="50"/>
      <c r="NMG4" s="50"/>
      <c r="NMH4" s="50"/>
      <c r="NMI4" s="50"/>
      <c r="NMJ4" s="50"/>
      <c r="NMK4" s="50"/>
      <c r="NML4" s="50"/>
      <c r="NMM4" s="50"/>
      <c r="NMN4" s="50"/>
      <c r="NMO4" s="50"/>
      <c r="NMP4" s="50"/>
      <c r="NMQ4" s="50"/>
      <c r="NMR4" s="50"/>
      <c r="NMS4" s="50"/>
      <c r="NMT4" s="50"/>
      <c r="NMU4" s="50"/>
      <c r="NMV4" s="50"/>
      <c r="NMW4" s="50"/>
      <c r="NMX4" s="50"/>
      <c r="NMY4" s="50"/>
      <c r="NMZ4" s="50"/>
      <c r="NNA4" s="50"/>
      <c r="NNB4" s="50"/>
      <c r="NNC4" s="50"/>
      <c r="NND4" s="50"/>
      <c r="NNE4" s="50"/>
      <c r="NNF4" s="50"/>
      <c r="NNG4" s="50"/>
      <c r="NNH4" s="50"/>
      <c r="NNI4" s="50"/>
      <c r="NNJ4" s="50"/>
      <c r="NNK4" s="50"/>
      <c r="NNL4" s="50"/>
      <c r="NNM4" s="50"/>
      <c r="NNN4" s="50"/>
      <c r="NNO4" s="50"/>
      <c r="NNP4" s="50"/>
      <c r="NNQ4" s="50"/>
      <c r="NNR4" s="50"/>
      <c r="NNS4" s="50"/>
      <c r="NNT4" s="50"/>
      <c r="NNU4" s="50"/>
      <c r="NNV4" s="50"/>
      <c r="NNW4" s="50"/>
      <c r="NNX4" s="50"/>
      <c r="NNY4" s="50"/>
      <c r="NNZ4" s="50"/>
      <c r="NOA4" s="50"/>
      <c r="NOB4" s="50"/>
      <c r="NOC4" s="50"/>
      <c r="NOD4" s="50"/>
      <c r="NOE4" s="50"/>
      <c r="NOF4" s="50"/>
      <c r="NOG4" s="50"/>
      <c r="NOH4" s="50"/>
      <c r="NOI4" s="50"/>
      <c r="NOJ4" s="50"/>
      <c r="NOK4" s="50"/>
      <c r="NOL4" s="50"/>
      <c r="NOM4" s="50"/>
      <c r="NON4" s="50"/>
      <c r="NOO4" s="50"/>
      <c r="NOP4" s="50"/>
      <c r="NOQ4" s="50"/>
      <c r="NOR4" s="50"/>
      <c r="NOS4" s="50"/>
      <c r="NOT4" s="50"/>
      <c r="NOU4" s="50"/>
      <c r="NOV4" s="50"/>
      <c r="NOW4" s="50"/>
      <c r="NOX4" s="50"/>
      <c r="NOY4" s="50"/>
      <c r="NOZ4" s="50"/>
      <c r="NPA4" s="50"/>
      <c r="NPB4" s="50"/>
      <c r="NPC4" s="50"/>
      <c r="NPD4" s="50"/>
      <c r="NPE4" s="50"/>
      <c r="NPF4" s="50"/>
      <c r="NPG4" s="50"/>
      <c r="NPH4" s="50"/>
      <c r="NPI4" s="50"/>
      <c r="NPJ4" s="50"/>
      <c r="NPK4" s="50"/>
      <c r="NPL4" s="50"/>
      <c r="NPM4" s="50"/>
      <c r="NPN4" s="50"/>
      <c r="NPO4" s="50"/>
      <c r="NPP4" s="50"/>
      <c r="NPQ4" s="50"/>
      <c r="NPR4" s="50"/>
      <c r="NPS4" s="50"/>
      <c r="NPT4" s="50"/>
      <c r="NPU4" s="50"/>
      <c r="NPV4" s="50"/>
      <c r="NPW4" s="50"/>
      <c r="NPX4" s="50"/>
      <c r="NPY4" s="50"/>
      <c r="NPZ4" s="50"/>
      <c r="NQA4" s="50"/>
      <c r="NQB4" s="50"/>
      <c r="NQC4" s="50"/>
      <c r="NQD4" s="50"/>
      <c r="NQE4" s="50"/>
      <c r="NQF4" s="50"/>
      <c r="NQG4" s="50"/>
      <c r="NQH4" s="50"/>
      <c r="NQI4" s="50"/>
      <c r="NQJ4" s="50"/>
      <c r="NQK4" s="50"/>
      <c r="NQL4" s="50"/>
      <c r="NQM4" s="50"/>
      <c r="NQN4" s="50"/>
      <c r="NQO4" s="50"/>
      <c r="NQP4" s="50"/>
      <c r="NQQ4" s="50"/>
      <c r="NQR4" s="50"/>
      <c r="NQS4" s="50"/>
      <c r="NQT4" s="50"/>
      <c r="NQU4" s="50"/>
      <c r="NQV4" s="50"/>
      <c r="NQW4" s="50"/>
      <c r="NQX4" s="50"/>
      <c r="NQY4" s="50"/>
      <c r="NQZ4" s="50"/>
      <c r="NRA4" s="50"/>
      <c r="NRB4" s="50"/>
      <c r="NRC4" s="50"/>
      <c r="NRD4" s="50"/>
      <c r="NRE4" s="50"/>
      <c r="NRF4" s="50"/>
      <c r="NRG4" s="50"/>
      <c r="NRH4" s="50"/>
      <c r="NRI4" s="50"/>
      <c r="NRJ4" s="50"/>
      <c r="NRK4" s="50"/>
      <c r="NRL4" s="50"/>
      <c r="NRM4" s="50"/>
      <c r="NRN4" s="50"/>
      <c r="NRO4" s="50"/>
      <c r="NRP4" s="50"/>
      <c r="NRQ4" s="50"/>
      <c r="NRR4" s="50"/>
      <c r="NRS4" s="50"/>
      <c r="NRT4" s="50"/>
      <c r="NRU4" s="50"/>
      <c r="NRV4" s="50"/>
      <c r="NRW4" s="50"/>
      <c r="NRX4" s="50"/>
      <c r="NRY4" s="50"/>
      <c r="NRZ4" s="50"/>
      <c r="NSA4" s="50"/>
      <c r="NSB4" s="50"/>
      <c r="NSC4" s="50"/>
      <c r="NSD4" s="50"/>
      <c r="NSE4" s="50"/>
      <c r="NSF4" s="50"/>
      <c r="NSG4" s="50"/>
      <c r="NSH4" s="50"/>
      <c r="NSI4" s="50"/>
      <c r="NSJ4" s="50"/>
      <c r="NSK4" s="50"/>
      <c r="NSL4" s="50"/>
      <c r="NSM4" s="50"/>
      <c r="NSN4" s="50"/>
      <c r="NSO4" s="50"/>
      <c r="NSP4" s="50"/>
      <c r="NSQ4" s="50"/>
      <c r="NSR4" s="50"/>
      <c r="NSS4" s="50"/>
      <c r="NST4" s="50"/>
      <c r="NSU4" s="50"/>
      <c r="NSV4" s="50"/>
      <c r="NSW4" s="50"/>
      <c r="NSX4" s="50"/>
      <c r="NSY4" s="50"/>
      <c r="NSZ4" s="50"/>
      <c r="NTA4" s="50"/>
      <c r="NTB4" s="50"/>
      <c r="NTC4" s="50"/>
      <c r="NTD4" s="50"/>
      <c r="NTE4" s="50"/>
      <c r="NTF4" s="50"/>
      <c r="NTG4" s="50"/>
      <c r="NTH4" s="50"/>
      <c r="NTI4" s="50"/>
      <c r="NTJ4" s="50"/>
      <c r="NTK4" s="50"/>
      <c r="NTL4" s="50"/>
      <c r="NTM4" s="50"/>
      <c r="NTN4" s="50"/>
      <c r="NTO4" s="50"/>
      <c r="NTP4" s="50"/>
      <c r="NTQ4" s="50"/>
      <c r="NTR4" s="50"/>
      <c r="NTS4" s="50"/>
      <c r="NTT4" s="50"/>
      <c r="NTU4" s="50"/>
      <c r="NTV4" s="50"/>
      <c r="NTW4" s="50"/>
      <c r="NTX4" s="50"/>
      <c r="NTY4" s="50"/>
      <c r="NTZ4" s="50"/>
      <c r="NUA4" s="50"/>
      <c r="NUB4" s="50"/>
      <c r="NUC4" s="50"/>
      <c r="NUD4" s="50"/>
      <c r="NUE4" s="50"/>
      <c r="NUF4" s="50"/>
      <c r="NUG4" s="50"/>
      <c r="NUH4" s="50"/>
      <c r="NUI4" s="50"/>
      <c r="NUJ4" s="50"/>
      <c r="NUK4" s="50"/>
      <c r="NUL4" s="50"/>
      <c r="NUM4" s="50"/>
      <c r="NUN4" s="50"/>
      <c r="NUO4" s="50"/>
      <c r="NUP4" s="50"/>
      <c r="NUQ4" s="50"/>
      <c r="NUR4" s="50"/>
      <c r="NUS4" s="50"/>
      <c r="NUT4" s="50"/>
      <c r="NUU4" s="50"/>
      <c r="NUV4" s="50"/>
      <c r="NUW4" s="50"/>
      <c r="NUX4" s="50"/>
      <c r="NUY4" s="50"/>
      <c r="NUZ4" s="50"/>
      <c r="NVA4" s="50"/>
      <c r="NVB4" s="50"/>
      <c r="NVC4" s="50"/>
      <c r="NVD4" s="50"/>
      <c r="NVE4" s="50"/>
      <c r="NVF4" s="50"/>
      <c r="NVG4" s="50"/>
      <c r="NVH4" s="50"/>
      <c r="NVI4" s="50"/>
      <c r="NVJ4" s="50"/>
      <c r="NVK4" s="50"/>
      <c r="NVL4" s="50"/>
      <c r="NVM4" s="50"/>
      <c r="NVN4" s="50"/>
      <c r="NVO4" s="50"/>
      <c r="NVP4" s="50"/>
      <c r="NVQ4" s="50"/>
      <c r="NVR4" s="50"/>
      <c r="NVS4" s="50"/>
      <c r="NVT4" s="50"/>
      <c r="NVU4" s="50"/>
      <c r="NVV4" s="50"/>
      <c r="NVW4" s="50"/>
      <c r="NVX4" s="50"/>
      <c r="NVY4" s="50"/>
      <c r="NVZ4" s="50"/>
      <c r="NWA4" s="50"/>
      <c r="NWB4" s="50"/>
      <c r="NWC4" s="50"/>
      <c r="NWD4" s="50"/>
      <c r="NWE4" s="50"/>
      <c r="NWF4" s="50"/>
      <c r="NWG4" s="50"/>
      <c r="NWH4" s="50"/>
      <c r="NWI4" s="50"/>
      <c r="NWJ4" s="50"/>
      <c r="NWK4" s="50"/>
      <c r="NWL4" s="50"/>
      <c r="NWM4" s="50"/>
      <c r="NWN4" s="50"/>
      <c r="NWO4" s="50"/>
      <c r="NWP4" s="50"/>
      <c r="NWQ4" s="50"/>
      <c r="NWR4" s="50"/>
      <c r="NWS4" s="50"/>
      <c r="NWT4" s="50"/>
      <c r="NWU4" s="50"/>
      <c r="NWV4" s="50"/>
      <c r="NWW4" s="50"/>
      <c r="NWX4" s="50"/>
      <c r="NWY4" s="50"/>
      <c r="NWZ4" s="50"/>
      <c r="NXA4" s="50"/>
      <c r="NXB4" s="50"/>
      <c r="NXC4" s="50"/>
      <c r="NXD4" s="50"/>
      <c r="NXE4" s="50"/>
      <c r="NXF4" s="50"/>
      <c r="NXG4" s="50"/>
      <c r="NXH4" s="50"/>
      <c r="NXI4" s="50"/>
      <c r="NXJ4" s="50"/>
      <c r="NXK4" s="50"/>
      <c r="NXL4" s="50"/>
      <c r="NXM4" s="50"/>
      <c r="NXN4" s="50"/>
      <c r="NXO4" s="50"/>
      <c r="NXP4" s="50"/>
      <c r="NXQ4" s="50"/>
      <c r="NXR4" s="50"/>
      <c r="NXS4" s="50"/>
      <c r="NXT4" s="50"/>
      <c r="NXU4" s="50"/>
      <c r="NXV4" s="50"/>
      <c r="NXW4" s="50"/>
      <c r="NXX4" s="50"/>
      <c r="NXY4" s="50"/>
      <c r="NXZ4" s="50"/>
      <c r="NYA4" s="50"/>
      <c r="NYB4" s="50"/>
      <c r="NYC4" s="50"/>
      <c r="NYD4" s="50"/>
      <c r="NYE4" s="50"/>
      <c r="NYF4" s="50"/>
      <c r="NYG4" s="50"/>
      <c r="NYH4" s="50"/>
      <c r="NYI4" s="50"/>
      <c r="NYJ4" s="50"/>
      <c r="NYK4" s="50"/>
      <c r="NYL4" s="50"/>
      <c r="NYM4" s="50"/>
      <c r="NYN4" s="50"/>
      <c r="NYO4" s="50"/>
      <c r="NYP4" s="50"/>
      <c r="NYQ4" s="50"/>
      <c r="NYR4" s="50"/>
      <c r="NYS4" s="50"/>
      <c r="NYT4" s="50"/>
      <c r="NYU4" s="50"/>
      <c r="NYV4" s="50"/>
      <c r="NYW4" s="50"/>
      <c r="NYX4" s="50"/>
      <c r="NYY4" s="50"/>
      <c r="NYZ4" s="50"/>
      <c r="NZA4" s="50"/>
      <c r="NZB4" s="50"/>
      <c r="NZC4" s="50"/>
      <c r="NZD4" s="50"/>
      <c r="NZE4" s="50"/>
      <c r="NZF4" s="50"/>
      <c r="NZG4" s="50"/>
      <c r="NZH4" s="50"/>
      <c r="NZI4" s="50"/>
      <c r="NZJ4" s="50"/>
      <c r="NZK4" s="50"/>
      <c r="NZL4" s="50"/>
      <c r="NZM4" s="50"/>
      <c r="NZN4" s="50"/>
      <c r="NZO4" s="50"/>
      <c r="NZP4" s="50"/>
      <c r="NZQ4" s="50"/>
      <c r="NZR4" s="50"/>
      <c r="NZS4" s="50"/>
      <c r="NZT4" s="50"/>
      <c r="NZU4" s="50"/>
      <c r="NZV4" s="50"/>
      <c r="NZW4" s="50"/>
      <c r="NZX4" s="50"/>
      <c r="NZY4" s="50"/>
      <c r="NZZ4" s="50"/>
      <c r="OAA4" s="50"/>
      <c r="OAB4" s="50"/>
      <c r="OAC4" s="50"/>
      <c r="OAD4" s="50"/>
      <c r="OAE4" s="50"/>
      <c r="OAF4" s="50"/>
      <c r="OAG4" s="50"/>
      <c r="OAH4" s="50"/>
      <c r="OAI4" s="50"/>
      <c r="OAJ4" s="50"/>
      <c r="OAK4" s="50"/>
      <c r="OAL4" s="50"/>
      <c r="OAM4" s="50"/>
      <c r="OAN4" s="50"/>
      <c r="OAO4" s="50"/>
      <c r="OAP4" s="50"/>
      <c r="OAQ4" s="50"/>
      <c r="OAR4" s="50"/>
      <c r="OAS4" s="50"/>
      <c r="OAT4" s="50"/>
      <c r="OAU4" s="50"/>
      <c r="OAV4" s="50"/>
      <c r="OAW4" s="50"/>
      <c r="OAX4" s="50"/>
      <c r="OAY4" s="50"/>
      <c r="OAZ4" s="50"/>
      <c r="OBA4" s="50"/>
      <c r="OBB4" s="50"/>
      <c r="OBC4" s="50"/>
      <c r="OBD4" s="50"/>
      <c r="OBE4" s="50"/>
      <c r="OBF4" s="50"/>
      <c r="OBG4" s="50"/>
      <c r="OBH4" s="50"/>
      <c r="OBI4" s="50"/>
      <c r="OBJ4" s="50"/>
      <c r="OBK4" s="50"/>
      <c r="OBL4" s="50"/>
      <c r="OBM4" s="50"/>
      <c r="OBN4" s="50"/>
      <c r="OBO4" s="50"/>
      <c r="OBP4" s="50"/>
      <c r="OBQ4" s="50"/>
      <c r="OBR4" s="50"/>
      <c r="OBS4" s="50"/>
      <c r="OBT4" s="50"/>
      <c r="OBU4" s="50"/>
      <c r="OBV4" s="50"/>
      <c r="OBW4" s="50"/>
      <c r="OBX4" s="50"/>
      <c r="OBY4" s="50"/>
      <c r="OBZ4" s="50"/>
      <c r="OCA4" s="50"/>
      <c r="OCB4" s="50"/>
      <c r="OCC4" s="50"/>
      <c r="OCD4" s="50"/>
      <c r="OCE4" s="50"/>
      <c r="OCF4" s="50"/>
      <c r="OCG4" s="50"/>
      <c r="OCH4" s="50"/>
      <c r="OCI4" s="50"/>
      <c r="OCJ4" s="50"/>
      <c r="OCK4" s="50"/>
      <c r="OCL4" s="50"/>
      <c r="OCM4" s="50"/>
      <c r="OCN4" s="50"/>
      <c r="OCO4" s="50"/>
      <c r="OCP4" s="50"/>
      <c r="OCQ4" s="50"/>
      <c r="OCR4" s="50"/>
      <c r="OCS4" s="50"/>
      <c r="OCT4" s="50"/>
      <c r="OCU4" s="50"/>
      <c r="OCV4" s="50"/>
      <c r="OCW4" s="50"/>
      <c r="OCX4" s="50"/>
      <c r="OCY4" s="50"/>
      <c r="OCZ4" s="50"/>
      <c r="ODA4" s="50"/>
      <c r="ODB4" s="50"/>
      <c r="ODC4" s="50"/>
      <c r="ODD4" s="50"/>
      <c r="ODE4" s="50"/>
      <c r="ODF4" s="50"/>
      <c r="ODG4" s="50"/>
      <c r="ODH4" s="50"/>
      <c r="ODI4" s="50"/>
      <c r="ODJ4" s="50"/>
      <c r="ODK4" s="50"/>
      <c r="ODL4" s="50"/>
      <c r="ODM4" s="50"/>
      <c r="ODN4" s="50"/>
      <c r="ODO4" s="50"/>
      <c r="ODP4" s="50"/>
      <c r="ODQ4" s="50"/>
      <c r="ODR4" s="50"/>
      <c r="ODS4" s="50"/>
      <c r="ODT4" s="50"/>
      <c r="ODU4" s="50"/>
      <c r="ODV4" s="50"/>
      <c r="ODW4" s="50"/>
      <c r="ODX4" s="50"/>
      <c r="ODY4" s="50"/>
      <c r="ODZ4" s="50"/>
      <c r="OEA4" s="50"/>
      <c r="OEB4" s="50"/>
      <c r="OEC4" s="50"/>
      <c r="OED4" s="50"/>
      <c r="OEE4" s="50"/>
      <c r="OEF4" s="50"/>
      <c r="OEG4" s="50"/>
      <c r="OEH4" s="50"/>
      <c r="OEI4" s="50"/>
      <c r="OEJ4" s="50"/>
      <c r="OEK4" s="50"/>
      <c r="OEL4" s="50"/>
      <c r="OEM4" s="50"/>
      <c r="OEN4" s="50"/>
      <c r="OEO4" s="50"/>
      <c r="OEP4" s="50"/>
      <c r="OEQ4" s="50"/>
      <c r="OER4" s="50"/>
      <c r="OES4" s="50"/>
      <c r="OET4" s="50"/>
      <c r="OEU4" s="50"/>
      <c r="OEV4" s="50"/>
      <c r="OEW4" s="50"/>
      <c r="OEX4" s="50"/>
      <c r="OEY4" s="50"/>
      <c r="OEZ4" s="50"/>
      <c r="OFA4" s="50"/>
      <c r="OFB4" s="50"/>
      <c r="OFC4" s="50"/>
      <c r="OFD4" s="50"/>
      <c r="OFE4" s="50"/>
      <c r="OFF4" s="50"/>
      <c r="OFG4" s="50"/>
      <c r="OFH4" s="50"/>
      <c r="OFI4" s="50"/>
      <c r="OFJ4" s="50"/>
      <c r="OFK4" s="50"/>
      <c r="OFL4" s="50"/>
      <c r="OFM4" s="50"/>
      <c r="OFN4" s="50"/>
      <c r="OFO4" s="50"/>
      <c r="OFP4" s="50"/>
      <c r="OFQ4" s="50"/>
      <c r="OFR4" s="50"/>
      <c r="OFS4" s="50"/>
      <c r="OFT4" s="50"/>
      <c r="OFU4" s="50"/>
      <c r="OFV4" s="50"/>
      <c r="OFW4" s="50"/>
      <c r="OFX4" s="50"/>
      <c r="OFY4" s="50"/>
      <c r="OFZ4" s="50"/>
      <c r="OGA4" s="50"/>
      <c r="OGB4" s="50"/>
      <c r="OGC4" s="50"/>
      <c r="OGD4" s="50"/>
      <c r="OGE4" s="50"/>
      <c r="OGF4" s="50"/>
      <c r="OGG4" s="50"/>
      <c r="OGH4" s="50"/>
      <c r="OGI4" s="50"/>
      <c r="OGJ4" s="50"/>
      <c r="OGK4" s="50"/>
      <c r="OGL4" s="50"/>
      <c r="OGM4" s="50"/>
      <c r="OGN4" s="50"/>
      <c r="OGO4" s="50"/>
      <c r="OGP4" s="50"/>
      <c r="OGQ4" s="50"/>
      <c r="OGR4" s="50"/>
      <c r="OGS4" s="50"/>
      <c r="OGT4" s="50"/>
      <c r="OGU4" s="50"/>
      <c r="OGV4" s="50"/>
      <c r="OGW4" s="50"/>
      <c r="OGX4" s="50"/>
      <c r="OGY4" s="50"/>
      <c r="OGZ4" s="50"/>
      <c r="OHA4" s="50"/>
      <c r="OHB4" s="50"/>
      <c r="OHC4" s="50"/>
      <c r="OHD4" s="50"/>
      <c r="OHE4" s="50"/>
      <c r="OHF4" s="50"/>
      <c r="OHG4" s="50"/>
      <c r="OHH4" s="50"/>
      <c r="OHI4" s="50"/>
      <c r="OHJ4" s="50"/>
      <c r="OHK4" s="50"/>
      <c r="OHL4" s="50"/>
      <c r="OHM4" s="50"/>
      <c r="OHN4" s="50"/>
      <c r="OHO4" s="50"/>
      <c r="OHP4" s="50"/>
      <c r="OHQ4" s="50"/>
      <c r="OHR4" s="50"/>
      <c r="OHS4" s="50"/>
      <c r="OHT4" s="50"/>
      <c r="OHU4" s="50"/>
      <c r="OHV4" s="50"/>
      <c r="OHW4" s="50"/>
      <c r="OHX4" s="50"/>
      <c r="OHY4" s="50"/>
      <c r="OHZ4" s="50"/>
      <c r="OIA4" s="50"/>
      <c r="OIB4" s="50"/>
      <c r="OIC4" s="50"/>
      <c r="OID4" s="50"/>
      <c r="OIE4" s="50"/>
      <c r="OIF4" s="50"/>
      <c r="OIG4" s="50"/>
      <c r="OIH4" s="50"/>
      <c r="OII4" s="50"/>
      <c r="OIJ4" s="50"/>
      <c r="OIK4" s="50"/>
      <c r="OIL4" s="50"/>
      <c r="OIM4" s="50"/>
      <c r="OIN4" s="50"/>
      <c r="OIO4" s="50"/>
      <c r="OIP4" s="50"/>
      <c r="OIQ4" s="50"/>
      <c r="OIR4" s="50"/>
      <c r="OIS4" s="50"/>
      <c r="OIT4" s="50"/>
      <c r="OIU4" s="50"/>
      <c r="OIV4" s="50"/>
      <c r="OIW4" s="50"/>
      <c r="OIX4" s="50"/>
      <c r="OIY4" s="50"/>
      <c r="OIZ4" s="50"/>
      <c r="OJA4" s="50"/>
      <c r="OJB4" s="50"/>
      <c r="OJC4" s="50"/>
      <c r="OJD4" s="50"/>
      <c r="OJE4" s="50"/>
      <c r="OJF4" s="50"/>
      <c r="OJG4" s="50"/>
      <c r="OJH4" s="50"/>
      <c r="OJI4" s="50"/>
      <c r="OJJ4" s="50"/>
      <c r="OJK4" s="50"/>
      <c r="OJL4" s="50"/>
      <c r="OJM4" s="50"/>
      <c r="OJN4" s="50"/>
      <c r="OJO4" s="50"/>
      <c r="OJP4" s="50"/>
      <c r="OJQ4" s="50"/>
      <c r="OJR4" s="50"/>
      <c r="OJS4" s="50"/>
      <c r="OJT4" s="50"/>
      <c r="OJU4" s="50"/>
      <c r="OJV4" s="50"/>
      <c r="OJW4" s="50"/>
      <c r="OJX4" s="50"/>
      <c r="OJY4" s="50"/>
      <c r="OJZ4" s="50"/>
      <c r="OKA4" s="50"/>
      <c r="OKB4" s="50"/>
      <c r="OKC4" s="50"/>
      <c r="OKD4" s="50"/>
      <c r="OKE4" s="50"/>
      <c r="OKF4" s="50"/>
      <c r="OKG4" s="50"/>
      <c r="OKH4" s="50"/>
      <c r="OKI4" s="50"/>
      <c r="OKJ4" s="50"/>
      <c r="OKK4" s="50"/>
      <c r="OKL4" s="50"/>
      <c r="OKM4" s="50"/>
      <c r="OKN4" s="50"/>
      <c r="OKO4" s="50"/>
      <c r="OKP4" s="50"/>
      <c r="OKQ4" s="50"/>
      <c r="OKR4" s="50"/>
      <c r="OKS4" s="50"/>
      <c r="OKT4" s="50"/>
      <c r="OKU4" s="50"/>
      <c r="OKV4" s="50"/>
      <c r="OKW4" s="50"/>
      <c r="OKX4" s="50"/>
      <c r="OKY4" s="50"/>
      <c r="OKZ4" s="50"/>
      <c r="OLA4" s="50"/>
      <c r="OLB4" s="50"/>
      <c r="OLC4" s="50"/>
      <c r="OLD4" s="50"/>
      <c r="OLE4" s="50"/>
      <c r="OLF4" s="50"/>
      <c r="OLG4" s="50"/>
      <c r="OLH4" s="50"/>
      <c r="OLI4" s="50"/>
      <c r="OLJ4" s="50"/>
      <c r="OLK4" s="50"/>
      <c r="OLL4" s="50"/>
      <c r="OLM4" s="50"/>
      <c r="OLN4" s="50"/>
      <c r="OLO4" s="50"/>
      <c r="OLP4" s="50"/>
      <c r="OLQ4" s="50"/>
      <c r="OLR4" s="50"/>
      <c r="OLS4" s="50"/>
      <c r="OLT4" s="50"/>
      <c r="OLU4" s="50"/>
      <c r="OLV4" s="50"/>
      <c r="OLW4" s="50"/>
      <c r="OLX4" s="50"/>
      <c r="OLY4" s="50"/>
      <c r="OLZ4" s="50"/>
      <c r="OMA4" s="50"/>
      <c r="OMB4" s="50"/>
      <c r="OMC4" s="50"/>
      <c r="OMD4" s="50"/>
      <c r="OME4" s="50"/>
      <c r="OMF4" s="50"/>
      <c r="OMG4" s="50"/>
      <c r="OMH4" s="50"/>
      <c r="OMI4" s="50"/>
      <c r="OMJ4" s="50"/>
      <c r="OMK4" s="50"/>
      <c r="OML4" s="50"/>
      <c r="OMM4" s="50"/>
      <c r="OMN4" s="50"/>
      <c r="OMO4" s="50"/>
      <c r="OMP4" s="50"/>
      <c r="OMQ4" s="50"/>
      <c r="OMR4" s="50"/>
      <c r="OMS4" s="50"/>
      <c r="OMT4" s="50"/>
      <c r="OMU4" s="50"/>
      <c r="OMV4" s="50"/>
      <c r="OMW4" s="50"/>
      <c r="OMX4" s="50"/>
      <c r="OMY4" s="50"/>
      <c r="OMZ4" s="50"/>
      <c r="ONA4" s="50"/>
      <c r="ONB4" s="50"/>
      <c r="ONC4" s="50"/>
      <c r="OND4" s="50"/>
      <c r="ONE4" s="50"/>
      <c r="ONF4" s="50"/>
      <c r="ONG4" s="50"/>
      <c r="ONH4" s="50"/>
      <c r="ONI4" s="50"/>
      <c r="ONJ4" s="50"/>
      <c r="ONK4" s="50"/>
      <c r="ONL4" s="50"/>
      <c r="ONM4" s="50"/>
      <c r="ONN4" s="50"/>
      <c r="ONO4" s="50"/>
      <c r="ONP4" s="50"/>
      <c r="ONQ4" s="50"/>
      <c r="ONR4" s="50"/>
      <c r="ONS4" s="50"/>
      <c r="ONT4" s="50"/>
      <c r="ONU4" s="50"/>
      <c r="ONV4" s="50"/>
      <c r="ONW4" s="50"/>
      <c r="ONX4" s="50"/>
      <c r="ONY4" s="50"/>
      <c r="ONZ4" s="50"/>
      <c r="OOA4" s="50"/>
      <c r="OOB4" s="50"/>
      <c r="OOC4" s="50"/>
      <c r="OOD4" s="50"/>
      <c r="OOE4" s="50"/>
      <c r="OOF4" s="50"/>
      <c r="OOG4" s="50"/>
      <c r="OOH4" s="50"/>
      <c r="OOI4" s="50"/>
      <c r="OOJ4" s="50"/>
      <c r="OOK4" s="50"/>
      <c r="OOL4" s="50"/>
      <c r="OOM4" s="50"/>
      <c r="OON4" s="50"/>
      <c r="OOO4" s="50"/>
      <c r="OOP4" s="50"/>
      <c r="OOQ4" s="50"/>
      <c r="OOR4" s="50"/>
      <c r="OOS4" s="50"/>
      <c r="OOT4" s="50"/>
      <c r="OOU4" s="50"/>
      <c r="OOV4" s="50"/>
      <c r="OOW4" s="50"/>
      <c r="OOX4" s="50"/>
      <c r="OOY4" s="50"/>
      <c r="OOZ4" s="50"/>
      <c r="OPA4" s="50"/>
      <c r="OPB4" s="50"/>
      <c r="OPC4" s="50"/>
      <c r="OPD4" s="50"/>
      <c r="OPE4" s="50"/>
      <c r="OPF4" s="50"/>
      <c r="OPG4" s="50"/>
      <c r="OPH4" s="50"/>
      <c r="OPI4" s="50"/>
      <c r="OPJ4" s="50"/>
      <c r="OPK4" s="50"/>
      <c r="OPL4" s="50"/>
      <c r="OPM4" s="50"/>
      <c r="OPN4" s="50"/>
      <c r="OPO4" s="50"/>
      <c r="OPP4" s="50"/>
      <c r="OPQ4" s="50"/>
      <c r="OPR4" s="50"/>
      <c r="OPS4" s="50"/>
      <c r="OPT4" s="50"/>
      <c r="OPU4" s="50"/>
      <c r="OPV4" s="50"/>
      <c r="OPW4" s="50"/>
      <c r="OPX4" s="50"/>
      <c r="OPY4" s="50"/>
      <c r="OPZ4" s="50"/>
      <c r="OQA4" s="50"/>
      <c r="OQB4" s="50"/>
      <c r="OQC4" s="50"/>
      <c r="OQD4" s="50"/>
      <c r="OQE4" s="50"/>
      <c r="OQF4" s="50"/>
      <c r="OQG4" s="50"/>
      <c r="OQH4" s="50"/>
      <c r="OQI4" s="50"/>
      <c r="OQJ4" s="50"/>
      <c r="OQK4" s="50"/>
      <c r="OQL4" s="50"/>
      <c r="OQM4" s="50"/>
      <c r="OQN4" s="50"/>
      <c r="OQO4" s="50"/>
      <c r="OQP4" s="50"/>
      <c r="OQQ4" s="50"/>
      <c r="OQR4" s="50"/>
      <c r="OQS4" s="50"/>
      <c r="OQT4" s="50"/>
      <c r="OQU4" s="50"/>
      <c r="OQV4" s="50"/>
      <c r="OQW4" s="50"/>
      <c r="OQX4" s="50"/>
      <c r="OQY4" s="50"/>
      <c r="OQZ4" s="50"/>
      <c r="ORA4" s="50"/>
      <c r="ORB4" s="50"/>
      <c r="ORC4" s="50"/>
      <c r="ORD4" s="50"/>
      <c r="ORE4" s="50"/>
      <c r="ORF4" s="50"/>
      <c r="ORG4" s="50"/>
      <c r="ORH4" s="50"/>
      <c r="ORI4" s="50"/>
      <c r="ORJ4" s="50"/>
      <c r="ORK4" s="50"/>
      <c r="ORL4" s="50"/>
      <c r="ORM4" s="50"/>
      <c r="ORN4" s="50"/>
      <c r="ORO4" s="50"/>
      <c r="ORP4" s="50"/>
      <c r="ORQ4" s="50"/>
      <c r="ORR4" s="50"/>
      <c r="ORS4" s="50"/>
      <c r="ORT4" s="50"/>
      <c r="ORU4" s="50"/>
      <c r="ORV4" s="50"/>
      <c r="ORW4" s="50"/>
      <c r="ORX4" s="50"/>
      <c r="ORY4" s="50"/>
      <c r="ORZ4" s="50"/>
      <c r="OSA4" s="50"/>
      <c r="OSB4" s="50"/>
      <c r="OSC4" s="50"/>
      <c r="OSD4" s="50"/>
      <c r="OSE4" s="50"/>
      <c r="OSF4" s="50"/>
      <c r="OSG4" s="50"/>
      <c r="OSH4" s="50"/>
      <c r="OSI4" s="50"/>
      <c r="OSJ4" s="50"/>
      <c r="OSK4" s="50"/>
      <c r="OSL4" s="50"/>
      <c r="OSM4" s="50"/>
      <c r="OSN4" s="50"/>
      <c r="OSO4" s="50"/>
      <c r="OSP4" s="50"/>
      <c r="OSQ4" s="50"/>
      <c r="OSR4" s="50"/>
      <c r="OSS4" s="50"/>
      <c r="OST4" s="50"/>
      <c r="OSU4" s="50"/>
      <c r="OSV4" s="50"/>
      <c r="OSW4" s="50"/>
      <c r="OSX4" s="50"/>
      <c r="OSY4" s="50"/>
      <c r="OSZ4" s="50"/>
      <c r="OTA4" s="50"/>
      <c r="OTB4" s="50"/>
      <c r="OTC4" s="50"/>
      <c r="OTD4" s="50"/>
      <c r="OTE4" s="50"/>
      <c r="OTF4" s="50"/>
      <c r="OTG4" s="50"/>
      <c r="OTH4" s="50"/>
      <c r="OTI4" s="50"/>
      <c r="OTJ4" s="50"/>
      <c r="OTK4" s="50"/>
      <c r="OTL4" s="50"/>
      <c r="OTM4" s="50"/>
      <c r="OTN4" s="50"/>
      <c r="OTO4" s="50"/>
      <c r="OTP4" s="50"/>
      <c r="OTQ4" s="50"/>
      <c r="OTR4" s="50"/>
      <c r="OTS4" s="50"/>
      <c r="OTT4" s="50"/>
      <c r="OTU4" s="50"/>
      <c r="OTV4" s="50"/>
      <c r="OTW4" s="50"/>
      <c r="OTX4" s="50"/>
      <c r="OTY4" s="50"/>
      <c r="OTZ4" s="50"/>
      <c r="OUA4" s="50"/>
      <c r="OUB4" s="50"/>
      <c r="OUC4" s="50"/>
      <c r="OUD4" s="50"/>
      <c r="OUE4" s="50"/>
      <c r="OUF4" s="50"/>
      <c r="OUG4" s="50"/>
      <c r="OUH4" s="50"/>
      <c r="OUI4" s="50"/>
      <c r="OUJ4" s="50"/>
      <c r="OUK4" s="50"/>
      <c r="OUL4" s="50"/>
      <c r="OUM4" s="50"/>
      <c r="OUN4" s="50"/>
      <c r="OUO4" s="50"/>
      <c r="OUP4" s="50"/>
      <c r="OUQ4" s="50"/>
      <c r="OUR4" s="50"/>
      <c r="OUS4" s="50"/>
      <c r="OUT4" s="50"/>
      <c r="OUU4" s="50"/>
      <c r="OUV4" s="50"/>
      <c r="OUW4" s="50"/>
      <c r="OUX4" s="50"/>
      <c r="OUY4" s="50"/>
      <c r="OUZ4" s="50"/>
      <c r="OVA4" s="50"/>
      <c r="OVB4" s="50"/>
      <c r="OVC4" s="50"/>
      <c r="OVD4" s="50"/>
      <c r="OVE4" s="50"/>
      <c r="OVF4" s="50"/>
      <c r="OVG4" s="50"/>
      <c r="OVH4" s="50"/>
      <c r="OVI4" s="50"/>
      <c r="OVJ4" s="50"/>
      <c r="OVK4" s="50"/>
      <c r="OVL4" s="50"/>
      <c r="OVM4" s="50"/>
      <c r="OVN4" s="50"/>
      <c r="OVO4" s="50"/>
      <c r="OVP4" s="50"/>
      <c r="OVQ4" s="50"/>
      <c r="OVR4" s="50"/>
      <c r="OVS4" s="50"/>
      <c r="OVT4" s="50"/>
      <c r="OVU4" s="50"/>
      <c r="OVV4" s="50"/>
      <c r="OVW4" s="50"/>
      <c r="OVX4" s="50"/>
      <c r="OVY4" s="50"/>
      <c r="OVZ4" s="50"/>
      <c r="OWA4" s="50"/>
      <c r="OWB4" s="50"/>
      <c r="OWC4" s="50"/>
      <c r="OWD4" s="50"/>
      <c r="OWE4" s="50"/>
      <c r="OWF4" s="50"/>
      <c r="OWG4" s="50"/>
      <c r="OWH4" s="50"/>
      <c r="OWI4" s="50"/>
      <c r="OWJ4" s="50"/>
      <c r="OWK4" s="50"/>
      <c r="OWL4" s="50"/>
      <c r="OWM4" s="50"/>
      <c r="OWN4" s="50"/>
      <c r="OWO4" s="50"/>
      <c r="OWP4" s="50"/>
      <c r="OWQ4" s="50"/>
      <c r="OWR4" s="50"/>
      <c r="OWS4" s="50"/>
      <c r="OWT4" s="50"/>
      <c r="OWU4" s="50"/>
      <c r="OWV4" s="50"/>
      <c r="OWW4" s="50"/>
      <c r="OWX4" s="50"/>
      <c r="OWY4" s="50"/>
      <c r="OWZ4" s="50"/>
      <c r="OXA4" s="50"/>
      <c r="OXB4" s="50"/>
      <c r="OXC4" s="50"/>
      <c r="OXD4" s="50"/>
      <c r="OXE4" s="50"/>
      <c r="OXF4" s="50"/>
      <c r="OXG4" s="50"/>
      <c r="OXH4" s="50"/>
      <c r="OXI4" s="50"/>
      <c r="OXJ4" s="50"/>
      <c r="OXK4" s="50"/>
      <c r="OXL4" s="50"/>
      <c r="OXM4" s="50"/>
      <c r="OXN4" s="50"/>
      <c r="OXO4" s="50"/>
      <c r="OXP4" s="50"/>
      <c r="OXQ4" s="50"/>
      <c r="OXR4" s="50"/>
      <c r="OXS4" s="50"/>
      <c r="OXT4" s="50"/>
      <c r="OXU4" s="50"/>
      <c r="OXV4" s="50"/>
      <c r="OXW4" s="50"/>
      <c r="OXX4" s="50"/>
      <c r="OXY4" s="50"/>
      <c r="OXZ4" s="50"/>
      <c r="OYA4" s="50"/>
      <c r="OYB4" s="50"/>
      <c r="OYC4" s="50"/>
      <c r="OYD4" s="50"/>
      <c r="OYE4" s="50"/>
      <c r="OYF4" s="50"/>
      <c r="OYG4" s="50"/>
      <c r="OYH4" s="50"/>
      <c r="OYI4" s="50"/>
      <c r="OYJ4" s="50"/>
      <c r="OYK4" s="50"/>
      <c r="OYL4" s="50"/>
      <c r="OYM4" s="50"/>
      <c r="OYN4" s="50"/>
      <c r="OYO4" s="50"/>
      <c r="OYP4" s="50"/>
      <c r="OYQ4" s="50"/>
      <c r="OYR4" s="50"/>
      <c r="OYS4" s="50"/>
      <c r="OYT4" s="50"/>
      <c r="OYU4" s="50"/>
      <c r="OYV4" s="50"/>
      <c r="OYW4" s="50"/>
      <c r="OYX4" s="50"/>
      <c r="OYY4" s="50"/>
      <c r="OYZ4" s="50"/>
      <c r="OZA4" s="50"/>
      <c r="OZB4" s="50"/>
      <c r="OZC4" s="50"/>
      <c r="OZD4" s="50"/>
      <c r="OZE4" s="50"/>
      <c r="OZF4" s="50"/>
      <c r="OZG4" s="50"/>
      <c r="OZH4" s="50"/>
      <c r="OZI4" s="50"/>
      <c r="OZJ4" s="50"/>
      <c r="OZK4" s="50"/>
      <c r="OZL4" s="50"/>
      <c r="OZM4" s="50"/>
      <c r="OZN4" s="50"/>
      <c r="OZO4" s="50"/>
      <c r="OZP4" s="50"/>
      <c r="OZQ4" s="50"/>
      <c r="OZR4" s="50"/>
      <c r="OZS4" s="50"/>
      <c r="OZT4" s="50"/>
      <c r="OZU4" s="50"/>
      <c r="OZV4" s="50"/>
      <c r="OZW4" s="50"/>
      <c r="OZX4" s="50"/>
      <c r="OZY4" s="50"/>
      <c r="OZZ4" s="50"/>
      <c r="PAA4" s="50"/>
      <c r="PAB4" s="50"/>
      <c r="PAC4" s="50"/>
      <c r="PAD4" s="50"/>
      <c r="PAE4" s="50"/>
      <c r="PAF4" s="50"/>
      <c r="PAG4" s="50"/>
      <c r="PAH4" s="50"/>
      <c r="PAI4" s="50"/>
      <c r="PAJ4" s="50"/>
      <c r="PAK4" s="50"/>
      <c r="PAL4" s="50"/>
      <c r="PAM4" s="50"/>
      <c r="PAN4" s="50"/>
      <c r="PAO4" s="50"/>
      <c r="PAP4" s="50"/>
      <c r="PAQ4" s="50"/>
      <c r="PAR4" s="50"/>
      <c r="PAS4" s="50"/>
      <c r="PAT4" s="50"/>
      <c r="PAU4" s="50"/>
      <c r="PAV4" s="50"/>
      <c r="PAW4" s="50"/>
      <c r="PAX4" s="50"/>
      <c r="PAY4" s="50"/>
      <c r="PAZ4" s="50"/>
      <c r="PBA4" s="50"/>
      <c r="PBB4" s="50"/>
      <c r="PBC4" s="50"/>
      <c r="PBD4" s="50"/>
      <c r="PBE4" s="50"/>
      <c r="PBF4" s="50"/>
      <c r="PBG4" s="50"/>
      <c r="PBH4" s="50"/>
      <c r="PBI4" s="50"/>
      <c r="PBJ4" s="50"/>
      <c r="PBK4" s="50"/>
      <c r="PBL4" s="50"/>
      <c r="PBM4" s="50"/>
      <c r="PBN4" s="50"/>
      <c r="PBO4" s="50"/>
      <c r="PBP4" s="50"/>
      <c r="PBQ4" s="50"/>
      <c r="PBR4" s="50"/>
      <c r="PBS4" s="50"/>
      <c r="PBT4" s="50"/>
      <c r="PBU4" s="50"/>
      <c r="PBV4" s="50"/>
      <c r="PBW4" s="50"/>
      <c r="PBX4" s="50"/>
      <c r="PBY4" s="50"/>
      <c r="PBZ4" s="50"/>
      <c r="PCA4" s="50"/>
      <c r="PCB4" s="50"/>
      <c r="PCC4" s="50"/>
      <c r="PCD4" s="50"/>
      <c r="PCE4" s="50"/>
      <c r="PCF4" s="50"/>
      <c r="PCG4" s="50"/>
      <c r="PCH4" s="50"/>
      <c r="PCI4" s="50"/>
      <c r="PCJ4" s="50"/>
      <c r="PCK4" s="50"/>
      <c r="PCL4" s="50"/>
      <c r="PCM4" s="50"/>
      <c r="PCN4" s="50"/>
      <c r="PCO4" s="50"/>
      <c r="PCP4" s="50"/>
      <c r="PCQ4" s="50"/>
      <c r="PCR4" s="50"/>
      <c r="PCS4" s="50"/>
      <c r="PCT4" s="50"/>
      <c r="PCU4" s="50"/>
      <c r="PCV4" s="50"/>
      <c r="PCW4" s="50"/>
      <c r="PCX4" s="50"/>
      <c r="PCY4" s="50"/>
      <c r="PCZ4" s="50"/>
      <c r="PDA4" s="50"/>
      <c r="PDB4" s="50"/>
      <c r="PDC4" s="50"/>
      <c r="PDD4" s="50"/>
      <c r="PDE4" s="50"/>
      <c r="PDF4" s="50"/>
      <c r="PDG4" s="50"/>
      <c r="PDH4" s="50"/>
      <c r="PDI4" s="50"/>
      <c r="PDJ4" s="50"/>
      <c r="PDK4" s="50"/>
      <c r="PDL4" s="50"/>
      <c r="PDM4" s="50"/>
      <c r="PDN4" s="50"/>
      <c r="PDO4" s="50"/>
      <c r="PDP4" s="50"/>
      <c r="PDQ4" s="50"/>
      <c r="PDR4" s="50"/>
      <c r="PDS4" s="50"/>
      <c r="PDT4" s="50"/>
      <c r="PDU4" s="50"/>
      <c r="PDV4" s="50"/>
      <c r="PDW4" s="50"/>
      <c r="PDX4" s="50"/>
      <c r="PDY4" s="50"/>
      <c r="PDZ4" s="50"/>
      <c r="PEA4" s="50"/>
      <c r="PEB4" s="50"/>
      <c r="PEC4" s="50"/>
      <c r="PED4" s="50"/>
      <c r="PEE4" s="50"/>
      <c r="PEF4" s="50"/>
      <c r="PEG4" s="50"/>
      <c r="PEH4" s="50"/>
      <c r="PEI4" s="50"/>
      <c r="PEJ4" s="50"/>
      <c r="PEK4" s="50"/>
      <c r="PEL4" s="50"/>
      <c r="PEM4" s="50"/>
      <c r="PEN4" s="50"/>
      <c r="PEO4" s="50"/>
      <c r="PEP4" s="50"/>
      <c r="PEQ4" s="50"/>
      <c r="PER4" s="50"/>
      <c r="PES4" s="50"/>
      <c r="PET4" s="50"/>
      <c r="PEU4" s="50"/>
      <c r="PEV4" s="50"/>
      <c r="PEW4" s="50"/>
      <c r="PEX4" s="50"/>
      <c r="PEY4" s="50"/>
      <c r="PEZ4" s="50"/>
      <c r="PFA4" s="50"/>
      <c r="PFB4" s="50"/>
      <c r="PFC4" s="50"/>
      <c r="PFD4" s="50"/>
      <c r="PFE4" s="50"/>
      <c r="PFF4" s="50"/>
      <c r="PFG4" s="50"/>
      <c r="PFH4" s="50"/>
      <c r="PFI4" s="50"/>
      <c r="PFJ4" s="50"/>
      <c r="PFK4" s="50"/>
      <c r="PFL4" s="50"/>
      <c r="PFM4" s="50"/>
      <c r="PFN4" s="50"/>
      <c r="PFO4" s="50"/>
      <c r="PFP4" s="50"/>
      <c r="PFQ4" s="50"/>
      <c r="PFR4" s="50"/>
      <c r="PFS4" s="50"/>
      <c r="PFT4" s="50"/>
      <c r="PFU4" s="50"/>
      <c r="PFV4" s="50"/>
      <c r="PFW4" s="50"/>
      <c r="PFX4" s="50"/>
      <c r="PFY4" s="50"/>
      <c r="PFZ4" s="50"/>
      <c r="PGA4" s="50"/>
      <c r="PGB4" s="50"/>
      <c r="PGC4" s="50"/>
      <c r="PGD4" s="50"/>
      <c r="PGE4" s="50"/>
      <c r="PGF4" s="50"/>
      <c r="PGG4" s="50"/>
      <c r="PGH4" s="50"/>
      <c r="PGI4" s="50"/>
      <c r="PGJ4" s="50"/>
      <c r="PGK4" s="50"/>
      <c r="PGL4" s="50"/>
      <c r="PGM4" s="50"/>
      <c r="PGN4" s="50"/>
      <c r="PGO4" s="50"/>
      <c r="PGP4" s="50"/>
      <c r="PGQ4" s="50"/>
      <c r="PGR4" s="50"/>
      <c r="PGS4" s="50"/>
      <c r="PGT4" s="50"/>
      <c r="PGU4" s="50"/>
      <c r="PGV4" s="50"/>
      <c r="PGW4" s="50"/>
      <c r="PGX4" s="50"/>
      <c r="PGY4" s="50"/>
      <c r="PGZ4" s="50"/>
      <c r="PHA4" s="50"/>
      <c r="PHB4" s="50"/>
      <c r="PHC4" s="50"/>
      <c r="PHD4" s="50"/>
      <c r="PHE4" s="50"/>
      <c r="PHF4" s="50"/>
      <c r="PHG4" s="50"/>
      <c r="PHH4" s="50"/>
      <c r="PHI4" s="50"/>
      <c r="PHJ4" s="50"/>
      <c r="PHK4" s="50"/>
      <c r="PHL4" s="50"/>
      <c r="PHM4" s="50"/>
      <c r="PHN4" s="50"/>
      <c r="PHO4" s="50"/>
      <c r="PHP4" s="50"/>
      <c r="PHQ4" s="50"/>
      <c r="PHR4" s="50"/>
      <c r="PHS4" s="50"/>
      <c r="PHT4" s="50"/>
      <c r="PHU4" s="50"/>
      <c r="PHV4" s="50"/>
      <c r="PHW4" s="50"/>
      <c r="PHX4" s="50"/>
      <c r="PHY4" s="50"/>
      <c r="PHZ4" s="50"/>
      <c r="PIA4" s="50"/>
      <c r="PIB4" s="50"/>
      <c r="PIC4" s="50"/>
      <c r="PID4" s="50"/>
      <c r="PIE4" s="50"/>
      <c r="PIF4" s="50"/>
      <c r="PIG4" s="50"/>
      <c r="PIH4" s="50"/>
      <c r="PII4" s="50"/>
      <c r="PIJ4" s="50"/>
      <c r="PIK4" s="50"/>
      <c r="PIL4" s="50"/>
      <c r="PIM4" s="50"/>
      <c r="PIN4" s="50"/>
      <c r="PIO4" s="50"/>
      <c r="PIP4" s="50"/>
      <c r="PIQ4" s="50"/>
      <c r="PIR4" s="50"/>
      <c r="PIS4" s="50"/>
      <c r="PIT4" s="50"/>
      <c r="PIU4" s="50"/>
      <c r="PIV4" s="50"/>
      <c r="PIW4" s="50"/>
      <c r="PIX4" s="50"/>
      <c r="PIY4" s="50"/>
      <c r="PIZ4" s="50"/>
      <c r="PJA4" s="50"/>
      <c r="PJB4" s="50"/>
      <c r="PJC4" s="50"/>
      <c r="PJD4" s="50"/>
      <c r="PJE4" s="50"/>
      <c r="PJF4" s="50"/>
      <c r="PJG4" s="50"/>
      <c r="PJH4" s="50"/>
      <c r="PJI4" s="50"/>
      <c r="PJJ4" s="50"/>
      <c r="PJK4" s="50"/>
      <c r="PJL4" s="50"/>
      <c r="PJM4" s="50"/>
      <c r="PJN4" s="50"/>
      <c r="PJO4" s="50"/>
      <c r="PJP4" s="50"/>
      <c r="PJQ4" s="50"/>
      <c r="PJR4" s="50"/>
      <c r="PJS4" s="50"/>
      <c r="PJT4" s="50"/>
      <c r="PJU4" s="50"/>
      <c r="PJV4" s="50"/>
      <c r="PJW4" s="50"/>
      <c r="PJX4" s="50"/>
      <c r="PJY4" s="50"/>
      <c r="PJZ4" s="50"/>
      <c r="PKA4" s="50"/>
      <c r="PKB4" s="50"/>
      <c r="PKC4" s="50"/>
      <c r="PKD4" s="50"/>
      <c r="PKE4" s="50"/>
      <c r="PKF4" s="50"/>
      <c r="PKG4" s="50"/>
      <c r="PKH4" s="50"/>
      <c r="PKI4" s="50"/>
      <c r="PKJ4" s="50"/>
      <c r="PKK4" s="50"/>
      <c r="PKL4" s="50"/>
      <c r="PKM4" s="50"/>
      <c r="PKN4" s="50"/>
      <c r="PKO4" s="50"/>
      <c r="PKP4" s="50"/>
      <c r="PKQ4" s="50"/>
      <c r="PKR4" s="50"/>
      <c r="PKS4" s="50"/>
      <c r="PKT4" s="50"/>
      <c r="PKU4" s="50"/>
      <c r="PKV4" s="50"/>
      <c r="PKW4" s="50"/>
      <c r="PKX4" s="50"/>
      <c r="PKY4" s="50"/>
      <c r="PKZ4" s="50"/>
      <c r="PLA4" s="50"/>
      <c r="PLB4" s="50"/>
      <c r="PLC4" s="50"/>
      <c r="PLD4" s="50"/>
      <c r="PLE4" s="50"/>
      <c r="PLF4" s="50"/>
      <c r="PLG4" s="50"/>
      <c r="PLH4" s="50"/>
      <c r="PLI4" s="50"/>
      <c r="PLJ4" s="50"/>
      <c r="PLK4" s="50"/>
      <c r="PLL4" s="50"/>
      <c r="PLM4" s="50"/>
      <c r="PLN4" s="50"/>
      <c r="PLO4" s="50"/>
      <c r="PLP4" s="50"/>
      <c r="PLQ4" s="50"/>
      <c r="PLR4" s="50"/>
      <c r="PLS4" s="50"/>
      <c r="PLT4" s="50"/>
      <c r="PLU4" s="50"/>
      <c r="PLV4" s="50"/>
      <c r="PLW4" s="50"/>
      <c r="PLX4" s="50"/>
      <c r="PLY4" s="50"/>
      <c r="PLZ4" s="50"/>
      <c r="PMA4" s="50"/>
      <c r="PMB4" s="50"/>
      <c r="PMC4" s="50"/>
      <c r="PMD4" s="50"/>
      <c r="PME4" s="50"/>
      <c r="PMF4" s="50"/>
      <c r="PMG4" s="50"/>
      <c r="PMH4" s="50"/>
      <c r="PMI4" s="50"/>
      <c r="PMJ4" s="50"/>
      <c r="PMK4" s="50"/>
      <c r="PML4" s="50"/>
      <c r="PMM4" s="50"/>
      <c r="PMN4" s="50"/>
      <c r="PMO4" s="50"/>
      <c r="PMP4" s="50"/>
      <c r="PMQ4" s="50"/>
      <c r="PMR4" s="50"/>
      <c r="PMS4" s="50"/>
      <c r="PMT4" s="50"/>
      <c r="PMU4" s="50"/>
      <c r="PMV4" s="50"/>
      <c r="PMW4" s="50"/>
      <c r="PMX4" s="50"/>
      <c r="PMY4" s="50"/>
      <c r="PMZ4" s="50"/>
      <c r="PNA4" s="50"/>
      <c r="PNB4" s="50"/>
      <c r="PNC4" s="50"/>
      <c r="PND4" s="50"/>
      <c r="PNE4" s="50"/>
      <c r="PNF4" s="50"/>
      <c r="PNG4" s="50"/>
      <c r="PNH4" s="50"/>
      <c r="PNI4" s="50"/>
      <c r="PNJ4" s="50"/>
      <c r="PNK4" s="50"/>
      <c r="PNL4" s="50"/>
      <c r="PNM4" s="50"/>
      <c r="PNN4" s="50"/>
      <c r="PNO4" s="50"/>
      <c r="PNP4" s="50"/>
      <c r="PNQ4" s="50"/>
      <c r="PNR4" s="50"/>
      <c r="PNS4" s="50"/>
      <c r="PNT4" s="50"/>
      <c r="PNU4" s="50"/>
      <c r="PNV4" s="50"/>
      <c r="PNW4" s="50"/>
      <c r="PNX4" s="50"/>
      <c r="PNY4" s="50"/>
      <c r="PNZ4" s="50"/>
      <c r="POA4" s="50"/>
      <c r="POB4" s="50"/>
      <c r="POC4" s="50"/>
      <c r="POD4" s="50"/>
      <c r="POE4" s="50"/>
      <c r="POF4" s="50"/>
      <c r="POG4" s="50"/>
      <c r="POH4" s="50"/>
      <c r="POI4" s="50"/>
      <c r="POJ4" s="50"/>
      <c r="POK4" s="50"/>
      <c r="POL4" s="50"/>
      <c r="POM4" s="50"/>
      <c r="PON4" s="50"/>
      <c r="POO4" s="50"/>
      <c r="POP4" s="50"/>
      <c r="POQ4" s="50"/>
      <c r="POR4" s="50"/>
      <c r="POS4" s="50"/>
      <c r="POT4" s="50"/>
      <c r="POU4" s="50"/>
      <c r="POV4" s="50"/>
      <c r="POW4" s="50"/>
      <c r="POX4" s="50"/>
      <c r="POY4" s="50"/>
      <c r="POZ4" s="50"/>
      <c r="PPA4" s="50"/>
      <c r="PPB4" s="50"/>
      <c r="PPC4" s="50"/>
      <c r="PPD4" s="50"/>
      <c r="PPE4" s="50"/>
      <c r="PPF4" s="50"/>
      <c r="PPG4" s="50"/>
      <c r="PPH4" s="50"/>
      <c r="PPI4" s="50"/>
      <c r="PPJ4" s="50"/>
      <c r="PPK4" s="50"/>
      <c r="PPL4" s="50"/>
      <c r="PPM4" s="50"/>
      <c r="PPN4" s="50"/>
      <c r="PPO4" s="50"/>
      <c r="PPP4" s="50"/>
      <c r="PPQ4" s="50"/>
      <c r="PPR4" s="50"/>
      <c r="PPS4" s="50"/>
      <c r="PPT4" s="50"/>
      <c r="PPU4" s="50"/>
      <c r="PPV4" s="50"/>
      <c r="PPW4" s="50"/>
      <c r="PPX4" s="50"/>
      <c r="PPY4" s="50"/>
      <c r="PPZ4" s="50"/>
      <c r="PQA4" s="50"/>
      <c r="PQB4" s="50"/>
      <c r="PQC4" s="50"/>
      <c r="PQD4" s="50"/>
      <c r="PQE4" s="50"/>
      <c r="PQF4" s="50"/>
      <c r="PQG4" s="50"/>
      <c r="PQH4" s="50"/>
      <c r="PQI4" s="50"/>
      <c r="PQJ4" s="50"/>
      <c r="PQK4" s="50"/>
      <c r="PQL4" s="50"/>
      <c r="PQM4" s="50"/>
      <c r="PQN4" s="50"/>
      <c r="PQO4" s="50"/>
      <c r="PQP4" s="50"/>
      <c r="PQQ4" s="50"/>
      <c r="PQR4" s="50"/>
      <c r="PQS4" s="50"/>
      <c r="PQT4" s="50"/>
      <c r="PQU4" s="50"/>
      <c r="PQV4" s="50"/>
      <c r="PQW4" s="50"/>
      <c r="PQX4" s="50"/>
      <c r="PQY4" s="50"/>
      <c r="PQZ4" s="50"/>
      <c r="PRA4" s="50"/>
      <c r="PRB4" s="50"/>
      <c r="PRC4" s="50"/>
      <c r="PRD4" s="50"/>
      <c r="PRE4" s="50"/>
      <c r="PRF4" s="50"/>
      <c r="PRG4" s="50"/>
      <c r="PRH4" s="50"/>
      <c r="PRI4" s="50"/>
      <c r="PRJ4" s="50"/>
      <c r="PRK4" s="50"/>
      <c r="PRL4" s="50"/>
      <c r="PRM4" s="50"/>
      <c r="PRN4" s="50"/>
      <c r="PRO4" s="50"/>
      <c r="PRP4" s="50"/>
      <c r="PRQ4" s="50"/>
      <c r="PRR4" s="50"/>
      <c r="PRS4" s="50"/>
      <c r="PRT4" s="50"/>
      <c r="PRU4" s="50"/>
      <c r="PRV4" s="50"/>
      <c r="PRW4" s="50"/>
      <c r="PRX4" s="50"/>
      <c r="PRY4" s="50"/>
      <c r="PRZ4" s="50"/>
      <c r="PSA4" s="50"/>
      <c r="PSB4" s="50"/>
      <c r="PSC4" s="50"/>
      <c r="PSD4" s="50"/>
      <c r="PSE4" s="50"/>
      <c r="PSF4" s="50"/>
      <c r="PSG4" s="50"/>
      <c r="PSH4" s="50"/>
      <c r="PSI4" s="50"/>
      <c r="PSJ4" s="50"/>
      <c r="PSK4" s="50"/>
      <c r="PSL4" s="50"/>
      <c r="PSM4" s="50"/>
      <c r="PSN4" s="50"/>
      <c r="PSO4" s="50"/>
      <c r="PSP4" s="50"/>
      <c r="PSQ4" s="50"/>
      <c r="PSR4" s="50"/>
      <c r="PSS4" s="50"/>
      <c r="PST4" s="50"/>
      <c r="PSU4" s="50"/>
      <c r="PSV4" s="50"/>
      <c r="PSW4" s="50"/>
      <c r="PSX4" s="50"/>
      <c r="PSY4" s="50"/>
      <c r="PSZ4" s="50"/>
      <c r="PTA4" s="50"/>
      <c r="PTB4" s="50"/>
      <c r="PTC4" s="50"/>
      <c r="PTD4" s="50"/>
      <c r="PTE4" s="50"/>
      <c r="PTF4" s="50"/>
      <c r="PTG4" s="50"/>
      <c r="PTH4" s="50"/>
      <c r="PTI4" s="50"/>
      <c r="PTJ4" s="50"/>
      <c r="PTK4" s="50"/>
      <c r="PTL4" s="50"/>
      <c r="PTM4" s="50"/>
      <c r="PTN4" s="50"/>
      <c r="PTO4" s="50"/>
      <c r="PTP4" s="50"/>
      <c r="PTQ4" s="50"/>
      <c r="PTR4" s="50"/>
      <c r="PTS4" s="50"/>
      <c r="PTT4" s="50"/>
      <c r="PTU4" s="50"/>
      <c r="PTV4" s="50"/>
      <c r="PTW4" s="50"/>
      <c r="PTX4" s="50"/>
      <c r="PTY4" s="50"/>
      <c r="PTZ4" s="50"/>
      <c r="PUA4" s="50"/>
      <c r="PUB4" s="50"/>
      <c r="PUC4" s="50"/>
      <c r="PUD4" s="50"/>
      <c r="PUE4" s="50"/>
      <c r="PUF4" s="50"/>
      <c r="PUG4" s="50"/>
      <c r="PUH4" s="50"/>
      <c r="PUI4" s="50"/>
      <c r="PUJ4" s="50"/>
      <c r="PUK4" s="50"/>
      <c r="PUL4" s="50"/>
      <c r="PUM4" s="50"/>
      <c r="PUN4" s="50"/>
      <c r="PUO4" s="50"/>
      <c r="PUP4" s="50"/>
      <c r="PUQ4" s="50"/>
      <c r="PUR4" s="50"/>
      <c r="PUS4" s="50"/>
      <c r="PUT4" s="50"/>
      <c r="PUU4" s="50"/>
      <c r="PUV4" s="50"/>
      <c r="PUW4" s="50"/>
      <c r="PUX4" s="50"/>
      <c r="PUY4" s="50"/>
      <c r="PUZ4" s="50"/>
      <c r="PVA4" s="50"/>
      <c r="PVB4" s="50"/>
      <c r="PVC4" s="50"/>
      <c r="PVD4" s="50"/>
      <c r="PVE4" s="50"/>
      <c r="PVF4" s="50"/>
      <c r="PVG4" s="50"/>
      <c r="PVH4" s="50"/>
      <c r="PVI4" s="50"/>
      <c r="PVJ4" s="50"/>
      <c r="PVK4" s="50"/>
      <c r="PVL4" s="50"/>
      <c r="PVM4" s="50"/>
      <c r="PVN4" s="50"/>
      <c r="PVO4" s="50"/>
      <c r="PVP4" s="50"/>
      <c r="PVQ4" s="50"/>
      <c r="PVR4" s="50"/>
      <c r="PVS4" s="50"/>
      <c r="PVT4" s="50"/>
      <c r="PVU4" s="50"/>
      <c r="PVV4" s="50"/>
      <c r="PVW4" s="50"/>
      <c r="PVX4" s="50"/>
      <c r="PVY4" s="50"/>
      <c r="PVZ4" s="50"/>
      <c r="PWA4" s="50"/>
      <c r="PWB4" s="50"/>
      <c r="PWC4" s="50"/>
      <c r="PWD4" s="50"/>
      <c r="PWE4" s="50"/>
      <c r="PWF4" s="50"/>
      <c r="PWG4" s="50"/>
      <c r="PWH4" s="50"/>
      <c r="PWI4" s="50"/>
      <c r="PWJ4" s="50"/>
      <c r="PWK4" s="50"/>
      <c r="PWL4" s="50"/>
      <c r="PWM4" s="50"/>
      <c r="PWN4" s="50"/>
      <c r="PWO4" s="50"/>
      <c r="PWP4" s="50"/>
      <c r="PWQ4" s="50"/>
      <c r="PWR4" s="50"/>
      <c r="PWS4" s="50"/>
      <c r="PWT4" s="50"/>
      <c r="PWU4" s="50"/>
      <c r="PWV4" s="50"/>
      <c r="PWW4" s="50"/>
      <c r="PWX4" s="50"/>
      <c r="PWY4" s="50"/>
      <c r="PWZ4" s="50"/>
      <c r="PXA4" s="50"/>
      <c r="PXB4" s="50"/>
      <c r="PXC4" s="50"/>
      <c r="PXD4" s="50"/>
      <c r="PXE4" s="50"/>
      <c r="PXF4" s="50"/>
      <c r="PXG4" s="50"/>
      <c r="PXH4" s="50"/>
      <c r="PXI4" s="50"/>
      <c r="PXJ4" s="50"/>
      <c r="PXK4" s="50"/>
      <c r="PXL4" s="50"/>
      <c r="PXM4" s="50"/>
      <c r="PXN4" s="50"/>
      <c r="PXO4" s="50"/>
      <c r="PXP4" s="50"/>
      <c r="PXQ4" s="50"/>
      <c r="PXR4" s="50"/>
      <c r="PXS4" s="50"/>
      <c r="PXT4" s="50"/>
      <c r="PXU4" s="50"/>
      <c r="PXV4" s="50"/>
      <c r="PXW4" s="50"/>
      <c r="PXX4" s="50"/>
      <c r="PXY4" s="50"/>
      <c r="PXZ4" s="50"/>
      <c r="PYA4" s="50"/>
      <c r="PYB4" s="50"/>
      <c r="PYC4" s="50"/>
      <c r="PYD4" s="50"/>
      <c r="PYE4" s="50"/>
      <c r="PYF4" s="50"/>
      <c r="PYG4" s="50"/>
      <c r="PYH4" s="50"/>
      <c r="PYI4" s="50"/>
      <c r="PYJ4" s="50"/>
      <c r="PYK4" s="50"/>
      <c r="PYL4" s="50"/>
      <c r="PYM4" s="50"/>
      <c r="PYN4" s="50"/>
      <c r="PYO4" s="50"/>
      <c r="PYP4" s="50"/>
      <c r="PYQ4" s="50"/>
      <c r="PYR4" s="50"/>
      <c r="PYS4" s="50"/>
      <c r="PYT4" s="50"/>
      <c r="PYU4" s="50"/>
      <c r="PYV4" s="50"/>
      <c r="PYW4" s="50"/>
      <c r="PYX4" s="50"/>
      <c r="PYY4" s="50"/>
      <c r="PYZ4" s="50"/>
      <c r="PZA4" s="50"/>
      <c r="PZB4" s="50"/>
      <c r="PZC4" s="50"/>
      <c r="PZD4" s="50"/>
      <c r="PZE4" s="50"/>
      <c r="PZF4" s="50"/>
      <c r="PZG4" s="50"/>
      <c r="PZH4" s="50"/>
      <c r="PZI4" s="50"/>
      <c r="PZJ4" s="50"/>
      <c r="PZK4" s="50"/>
      <c r="PZL4" s="50"/>
      <c r="PZM4" s="50"/>
      <c r="PZN4" s="50"/>
      <c r="PZO4" s="50"/>
      <c r="PZP4" s="50"/>
      <c r="PZQ4" s="50"/>
      <c r="PZR4" s="50"/>
      <c r="PZS4" s="50"/>
      <c r="PZT4" s="50"/>
      <c r="PZU4" s="50"/>
      <c r="PZV4" s="50"/>
      <c r="PZW4" s="50"/>
      <c r="PZX4" s="50"/>
      <c r="PZY4" s="50"/>
      <c r="PZZ4" s="50"/>
      <c r="QAA4" s="50"/>
      <c r="QAB4" s="50"/>
      <c r="QAC4" s="50"/>
      <c r="QAD4" s="50"/>
      <c r="QAE4" s="50"/>
      <c r="QAF4" s="50"/>
      <c r="QAG4" s="50"/>
      <c r="QAH4" s="50"/>
      <c r="QAI4" s="50"/>
      <c r="QAJ4" s="50"/>
      <c r="QAK4" s="50"/>
      <c r="QAL4" s="50"/>
      <c r="QAM4" s="50"/>
      <c r="QAN4" s="50"/>
      <c r="QAO4" s="50"/>
      <c r="QAP4" s="50"/>
      <c r="QAQ4" s="50"/>
      <c r="QAR4" s="50"/>
      <c r="QAS4" s="50"/>
      <c r="QAT4" s="50"/>
      <c r="QAU4" s="50"/>
      <c r="QAV4" s="50"/>
      <c r="QAW4" s="50"/>
      <c r="QAX4" s="50"/>
      <c r="QAY4" s="50"/>
      <c r="QAZ4" s="50"/>
      <c r="QBA4" s="50"/>
      <c r="QBB4" s="50"/>
      <c r="QBC4" s="50"/>
      <c r="QBD4" s="50"/>
      <c r="QBE4" s="50"/>
      <c r="QBF4" s="50"/>
      <c r="QBG4" s="50"/>
      <c r="QBH4" s="50"/>
      <c r="QBI4" s="50"/>
      <c r="QBJ4" s="50"/>
      <c r="QBK4" s="50"/>
      <c r="QBL4" s="50"/>
      <c r="QBM4" s="50"/>
      <c r="QBN4" s="50"/>
      <c r="QBO4" s="50"/>
      <c r="QBP4" s="50"/>
      <c r="QBQ4" s="50"/>
      <c r="QBR4" s="50"/>
      <c r="QBS4" s="50"/>
      <c r="QBT4" s="50"/>
      <c r="QBU4" s="50"/>
      <c r="QBV4" s="50"/>
      <c r="QBW4" s="50"/>
      <c r="QBX4" s="50"/>
      <c r="QBY4" s="50"/>
      <c r="QBZ4" s="50"/>
      <c r="QCA4" s="50"/>
      <c r="QCB4" s="50"/>
      <c r="QCC4" s="50"/>
      <c r="QCD4" s="50"/>
      <c r="QCE4" s="50"/>
      <c r="QCF4" s="50"/>
      <c r="QCG4" s="50"/>
      <c r="QCH4" s="50"/>
      <c r="QCI4" s="50"/>
      <c r="QCJ4" s="50"/>
      <c r="QCK4" s="50"/>
      <c r="QCL4" s="50"/>
      <c r="QCM4" s="50"/>
      <c r="QCN4" s="50"/>
      <c r="QCO4" s="50"/>
      <c r="QCP4" s="50"/>
      <c r="QCQ4" s="50"/>
      <c r="QCR4" s="50"/>
      <c r="QCS4" s="50"/>
      <c r="QCT4" s="50"/>
      <c r="QCU4" s="50"/>
      <c r="QCV4" s="50"/>
      <c r="QCW4" s="50"/>
      <c r="QCX4" s="50"/>
      <c r="QCY4" s="50"/>
      <c r="QCZ4" s="50"/>
      <c r="QDA4" s="50"/>
      <c r="QDB4" s="50"/>
      <c r="QDC4" s="50"/>
      <c r="QDD4" s="50"/>
      <c r="QDE4" s="50"/>
      <c r="QDF4" s="50"/>
      <c r="QDG4" s="50"/>
      <c r="QDH4" s="50"/>
      <c r="QDI4" s="50"/>
      <c r="QDJ4" s="50"/>
      <c r="QDK4" s="50"/>
      <c r="QDL4" s="50"/>
      <c r="QDM4" s="50"/>
      <c r="QDN4" s="50"/>
      <c r="QDO4" s="50"/>
      <c r="QDP4" s="50"/>
      <c r="QDQ4" s="50"/>
      <c r="QDR4" s="50"/>
      <c r="QDS4" s="50"/>
      <c r="QDT4" s="50"/>
      <c r="QDU4" s="50"/>
      <c r="QDV4" s="50"/>
      <c r="QDW4" s="50"/>
      <c r="QDX4" s="50"/>
      <c r="QDY4" s="50"/>
      <c r="QDZ4" s="50"/>
      <c r="QEA4" s="50"/>
      <c r="QEB4" s="50"/>
      <c r="QEC4" s="50"/>
      <c r="QED4" s="50"/>
      <c r="QEE4" s="50"/>
      <c r="QEF4" s="50"/>
      <c r="QEG4" s="50"/>
      <c r="QEH4" s="50"/>
      <c r="QEI4" s="50"/>
      <c r="QEJ4" s="50"/>
      <c r="QEK4" s="50"/>
      <c r="QEL4" s="50"/>
      <c r="QEM4" s="50"/>
      <c r="QEN4" s="50"/>
      <c r="QEO4" s="50"/>
      <c r="QEP4" s="50"/>
      <c r="QEQ4" s="50"/>
      <c r="QER4" s="50"/>
      <c r="QES4" s="50"/>
      <c r="QET4" s="50"/>
      <c r="QEU4" s="50"/>
      <c r="QEV4" s="50"/>
      <c r="QEW4" s="50"/>
      <c r="QEX4" s="50"/>
      <c r="QEY4" s="50"/>
      <c r="QEZ4" s="50"/>
      <c r="QFA4" s="50"/>
      <c r="QFB4" s="50"/>
      <c r="QFC4" s="50"/>
      <c r="QFD4" s="50"/>
      <c r="QFE4" s="50"/>
      <c r="QFF4" s="50"/>
      <c r="QFG4" s="50"/>
      <c r="QFH4" s="50"/>
      <c r="QFI4" s="50"/>
      <c r="QFJ4" s="50"/>
      <c r="QFK4" s="50"/>
      <c r="QFL4" s="50"/>
      <c r="QFM4" s="50"/>
      <c r="QFN4" s="50"/>
      <c r="QFO4" s="50"/>
      <c r="QFP4" s="50"/>
      <c r="QFQ4" s="50"/>
      <c r="QFR4" s="50"/>
      <c r="QFS4" s="50"/>
      <c r="QFT4" s="50"/>
      <c r="QFU4" s="50"/>
      <c r="QFV4" s="50"/>
      <c r="QFW4" s="50"/>
      <c r="QFX4" s="50"/>
      <c r="QFY4" s="50"/>
      <c r="QFZ4" s="50"/>
      <c r="QGA4" s="50"/>
      <c r="QGB4" s="50"/>
      <c r="QGC4" s="50"/>
      <c r="QGD4" s="50"/>
      <c r="QGE4" s="50"/>
      <c r="QGF4" s="50"/>
      <c r="QGG4" s="50"/>
      <c r="QGH4" s="50"/>
      <c r="QGI4" s="50"/>
      <c r="QGJ4" s="50"/>
      <c r="QGK4" s="50"/>
      <c r="QGL4" s="50"/>
      <c r="QGM4" s="50"/>
      <c r="QGN4" s="50"/>
      <c r="QGO4" s="50"/>
      <c r="QGP4" s="50"/>
      <c r="QGQ4" s="50"/>
      <c r="QGR4" s="50"/>
      <c r="QGS4" s="50"/>
      <c r="QGT4" s="50"/>
      <c r="QGU4" s="50"/>
      <c r="QGV4" s="50"/>
      <c r="QGW4" s="50"/>
      <c r="QGX4" s="50"/>
      <c r="QGY4" s="50"/>
      <c r="QGZ4" s="50"/>
      <c r="QHA4" s="50"/>
      <c r="QHB4" s="50"/>
      <c r="QHC4" s="50"/>
      <c r="QHD4" s="50"/>
      <c r="QHE4" s="50"/>
      <c r="QHF4" s="50"/>
      <c r="QHG4" s="50"/>
      <c r="QHH4" s="50"/>
      <c r="QHI4" s="50"/>
      <c r="QHJ4" s="50"/>
      <c r="QHK4" s="50"/>
      <c r="QHL4" s="50"/>
      <c r="QHM4" s="50"/>
      <c r="QHN4" s="50"/>
      <c r="QHO4" s="50"/>
      <c r="QHP4" s="50"/>
      <c r="QHQ4" s="50"/>
      <c r="QHR4" s="50"/>
      <c r="QHS4" s="50"/>
      <c r="QHT4" s="50"/>
      <c r="QHU4" s="50"/>
      <c r="QHV4" s="50"/>
      <c r="QHW4" s="50"/>
      <c r="QHX4" s="50"/>
      <c r="QHY4" s="50"/>
      <c r="QHZ4" s="50"/>
      <c r="QIA4" s="50"/>
      <c r="QIB4" s="50"/>
      <c r="QIC4" s="50"/>
      <c r="QID4" s="50"/>
      <c r="QIE4" s="50"/>
      <c r="QIF4" s="50"/>
      <c r="QIG4" s="50"/>
      <c r="QIH4" s="50"/>
      <c r="QII4" s="50"/>
      <c r="QIJ4" s="50"/>
      <c r="QIK4" s="50"/>
      <c r="QIL4" s="50"/>
      <c r="QIM4" s="50"/>
      <c r="QIN4" s="50"/>
      <c r="QIO4" s="50"/>
      <c r="QIP4" s="50"/>
      <c r="QIQ4" s="50"/>
      <c r="QIR4" s="50"/>
      <c r="QIS4" s="50"/>
      <c r="QIT4" s="50"/>
      <c r="QIU4" s="50"/>
      <c r="QIV4" s="50"/>
      <c r="QIW4" s="50"/>
      <c r="QIX4" s="50"/>
      <c r="QIY4" s="50"/>
      <c r="QIZ4" s="50"/>
      <c r="QJA4" s="50"/>
      <c r="QJB4" s="50"/>
      <c r="QJC4" s="50"/>
      <c r="QJD4" s="50"/>
      <c r="QJE4" s="50"/>
      <c r="QJF4" s="50"/>
      <c r="QJG4" s="50"/>
      <c r="QJH4" s="50"/>
      <c r="QJI4" s="50"/>
      <c r="QJJ4" s="50"/>
      <c r="QJK4" s="50"/>
      <c r="QJL4" s="50"/>
      <c r="QJM4" s="50"/>
      <c r="QJN4" s="50"/>
      <c r="QJO4" s="50"/>
      <c r="QJP4" s="50"/>
      <c r="QJQ4" s="50"/>
      <c r="QJR4" s="50"/>
      <c r="QJS4" s="50"/>
      <c r="QJT4" s="50"/>
      <c r="QJU4" s="50"/>
      <c r="QJV4" s="50"/>
      <c r="QJW4" s="50"/>
      <c r="QJX4" s="50"/>
      <c r="QJY4" s="50"/>
      <c r="QJZ4" s="50"/>
      <c r="QKA4" s="50"/>
      <c r="QKB4" s="50"/>
      <c r="QKC4" s="50"/>
      <c r="QKD4" s="50"/>
      <c r="QKE4" s="50"/>
      <c r="QKF4" s="50"/>
      <c r="QKG4" s="50"/>
      <c r="QKH4" s="50"/>
      <c r="QKI4" s="50"/>
      <c r="QKJ4" s="50"/>
      <c r="QKK4" s="50"/>
      <c r="QKL4" s="50"/>
      <c r="QKM4" s="50"/>
      <c r="QKN4" s="50"/>
      <c r="QKO4" s="50"/>
      <c r="QKP4" s="50"/>
      <c r="QKQ4" s="50"/>
      <c r="QKR4" s="50"/>
      <c r="QKS4" s="50"/>
      <c r="QKT4" s="50"/>
      <c r="QKU4" s="50"/>
      <c r="QKV4" s="50"/>
      <c r="QKW4" s="50"/>
      <c r="QKX4" s="50"/>
      <c r="QKY4" s="50"/>
      <c r="QKZ4" s="50"/>
      <c r="QLA4" s="50"/>
      <c r="QLB4" s="50"/>
      <c r="QLC4" s="50"/>
      <c r="QLD4" s="50"/>
      <c r="QLE4" s="50"/>
      <c r="QLF4" s="50"/>
      <c r="QLG4" s="50"/>
      <c r="QLH4" s="50"/>
      <c r="QLI4" s="50"/>
      <c r="QLJ4" s="50"/>
      <c r="QLK4" s="50"/>
      <c r="QLL4" s="50"/>
      <c r="QLM4" s="50"/>
      <c r="QLN4" s="50"/>
      <c r="QLO4" s="50"/>
      <c r="QLP4" s="50"/>
      <c r="QLQ4" s="50"/>
      <c r="QLR4" s="50"/>
      <c r="QLS4" s="50"/>
      <c r="QLT4" s="50"/>
      <c r="QLU4" s="50"/>
      <c r="QLV4" s="50"/>
      <c r="QLW4" s="50"/>
      <c r="QLX4" s="50"/>
      <c r="QLY4" s="50"/>
      <c r="QLZ4" s="50"/>
      <c r="QMA4" s="50"/>
      <c r="QMB4" s="50"/>
      <c r="QMC4" s="50"/>
      <c r="QMD4" s="50"/>
      <c r="QME4" s="50"/>
      <c r="QMF4" s="50"/>
      <c r="QMG4" s="50"/>
      <c r="QMH4" s="50"/>
      <c r="QMI4" s="50"/>
      <c r="QMJ4" s="50"/>
      <c r="QMK4" s="50"/>
      <c r="QML4" s="50"/>
      <c r="QMM4" s="50"/>
      <c r="QMN4" s="50"/>
      <c r="QMO4" s="50"/>
      <c r="QMP4" s="50"/>
      <c r="QMQ4" s="50"/>
      <c r="QMR4" s="50"/>
      <c r="QMS4" s="50"/>
      <c r="QMT4" s="50"/>
      <c r="QMU4" s="50"/>
      <c r="QMV4" s="50"/>
      <c r="QMW4" s="50"/>
      <c r="QMX4" s="50"/>
      <c r="QMY4" s="50"/>
      <c r="QMZ4" s="50"/>
      <c r="QNA4" s="50"/>
      <c r="QNB4" s="50"/>
      <c r="QNC4" s="50"/>
      <c r="QND4" s="50"/>
      <c r="QNE4" s="50"/>
      <c r="QNF4" s="50"/>
      <c r="QNG4" s="50"/>
      <c r="QNH4" s="50"/>
      <c r="QNI4" s="50"/>
      <c r="QNJ4" s="50"/>
      <c r="QNK4" s="50"/>
      <c r="QNL4" s="50"/>
      <c r="QNM4" s="50"/>
      <c r="QNN4" s="50"/>
      <c r="QNO4" s="50"/>
      <c r="QNP4" s="50"/>
      <c r="QNQ4" s="50"/>
      <c r="QNR4" s="50"/>
      <c r="QNS4" s="50"/>
      <c r="QNT4" s="50"/>
      <c r="QNU4" s="50"/>
      <c r="QNV4" s="50"/>
      <c r="QNW4" s="50"/>
      <c r="QNX4" s="50"/>
      <c r="QNY4" s="50"/>
      <c r="QNZ4" s="50"/>
      <c r="QOA4" s="50"/>
      <c r="QOB4" s="50"/>
      <c r="QOC4" s="50"/>
      <c r="QOD4" s="50"/>
      <c r="QOE4" s="50"/>
      <c r="QOF4" s="50"/>
      <c r="QOG4" s="50"/>
      <c r="QOH4" s="50"/>
      <c r="QOI4" s="50"/>
      <c r="QOJ4" s="50"/>
      <c r="QOK4" s="50"/>
      <c r="QOL4" s="50"/>
      <c r="QOM4" s="50"/>
      <c r="QON4" s="50"/>
      <c r="QOO4" s="50"/>
      <c r="QOP4" s="50"/>
      <c r="QOQ4" s="50"/>
      <c r="QOR4" s="50"/>
      <c r="QOS4" s="50"/>
      <c r="QOT4" s="50"/>
      <c r="QOU4" s="50"/>
      <c r="QOV4" s="50"/>
      <c r="QOW4" s="50"/>
      <c r="QOX4" s="50"/>
      <c r="QOY4" s="50"/>
      <c r="QOZ4" s="50"/>
      <c r="QPA4" s="50"/>
      <c r="QPB4" s="50"/>
      <c r="QPC4" s="50"/>
      <c r="QPD4" s="50"/>
      <c r="QPE4" s="50"/>
      <c r="QPF4" s="50"/>
      <c r="QPG4" s="50"/>
      <c r="QPH4" s="50"/>
      <c r="QPI4" s="50"/>
      <c r="QPJ4" s="50"/>
      <c r="QPK4" s="50"/>
      <c r="QPL4" s="50"/>
      <c r="QPM4" s="50"/>
      <c r="QPN4" s="50"/>
      <c r="QPO4" s="50"/>
      <c r="QPP4" s="50"/>
      <c r="QPQ4" s="50"/>
      <c r="QPR4" s="50"/>
      <c r="QPS4" s="50"/>
      <c r="QPT4" s="50"/>
      <c r="QPU4" s="50"/>
      <c r="QPV4" s="50"/>
      <c r="QPW4" s="50"/>
      <c r="QPX4" s="50"/>
      <c r="QPY4" s="50"/>
      <c r="QPZ4" s="50"/>
      <c r="QQA4" s="50"/>
      <c r="QQB4" s="50"/>
      <c r="QQC4" s="50"/>
      <c r="QQD4" s="50"/>
      <c r="QQE4" s="50"/>
      <c r="QQF4" s="50"/>
      <c r="QQG4" s="50"/>
      <c r="QQH4" s="50"/>
      <c r="QQI4" s="50"/>
      <c r="QQJ4" s="50"/>
      <c r="QQK4" s="50"/>
      <c r="QQL4" s="50"/>
      <c r="QQM4" s="50"/>
      <c r="QQN4" s="50"/>
      <c r="QQO4" s="50"/>
      <c r="QQP4" s="50"/>
      <c r="QQQ4" s="50"/>
      <c r="QQR4" s="50"/>
      <c r="QQS4" s="50"/>
      <c r="QQT4" s="50"/>
      <c r="QQU4" s="50"/>
      <c r="QQV4" s="50"/>
      <c r="QQW4" s="50"/>
      <c r="QQX4" s="50"/>
      <c r="QQY4" s="50"/>
      <c r="QQZ4" s="50"/>
      <c r="QRA4" s="50"/>
      <c r="QRB4" s="50"/>
      <c r="QRC4" s="50"/>
      <c r="QRD4" s="50"/>
      <c r="QRE4" s="50"/>
      <c r="QRF4" s="50"/>
      <c r="QRG4" s="50"/>
      <c r="QRH4" s="50"/>
      <c r="QRI4" s="50"/>
      <c r="QRJ4" s="50"/>
      <c r="QRK4" s="50"/>
      <c r="QRL4" s="50"/>
      <c r="QRM4" s="50"/>
      <c r="QRN4" s="50"/>
      <c r="QRO4" s="50"/>
      <c r="QRP4" s="50"/>
      <c r="QRQ4" s="50"/>
      <c r="QRR4" s="50"/>
      <c r="QRS4" s="50"/>
      <c r="QRT4" s="50"/>
      <c r="QRU4" s="50"/>
      <c r="QRV4" s="50"/>
      <c r="QRW4" s="50"/>
      <c r="QRX4" s="50"/>
      <c r="QRY4" s="50"/>
      <c r="QRZ4" s="50"/>
      <c r="QSA4" s="50"/>
      <c r="QSB4" s="50"/>
      <c r="QSC4" s="50"/>
      <c r="QSD4" s="50"/>
      <c r="QSE4" s="50"/>
      <c r="QSF4" s="50"/>
      <c r="QSG4" s="50"/>
      <c r="QSH4" s="50"/>
      <c r="QSI4" s="50"/>
      <c r="QSJ4" s="50"/>
      <c r="QSK4" s="50"/>
      <c r="QSL4" s="50"/>
      <c r="QSM4" s="50"/>
      <c r="QSN4" s="50"/>
      <c r="QSO4" s="50"/>
      <c r="QSP4" s="50"/>
      <c r="QSQ4" s="50"/>
      <c r="QSR4" s="50"/>
      <c r="QSS4" s="50"/>
      <c r="QST4" s="50"/>
      <c r="QSU4" s="50"/>
      <c r="QSV4" s="50"/>
      <c r="QSW4" s="50"/>
      <c r="QSX4" s="50"/>
      <c r="QSY4" s="50"/>
      <c r="QSZ4" s="50"/>
      <c r="QTA4" s="50"/>
      <c r="QTB4" s="50"/>
      <c r="QTC4" s="50"/>
      <c r="QTD4" s="50"/>
      <c r="QTE4" s="50"/>
      <c r="QTF4" s="50"/>
      <c r="QTG4" s="50"/>
      <c r="QTH4" s="50"/>
      <c r="QTI4" s="50"/>
      <c r="QTJ4" s="50"/>
      <c r="QTK4" s="50"/>
      <c r="QTL4" s="50"/>
      <c r="QTM4" s="50"/>
      <c r="QTN4" s="50"/>
      <c r="QTO4" s="50"/>
      <c r="QTP4" s="50"/>
      <c r="QTQ4" s="50"/>
      <c r="QTR4" s="50"/>
      <c r="QTS4" s="50"/>
      <c r="QTT4" s="50"/>
      <c r="QTU4" s="50"/>
      <c r="QTV4" s="50"/>
      <c r="QTW4" s="50"/>
      <c r="QTX4" s="50"/>
      <c r="QTY4" s="50"/>
      <c r="QTZ4" s="50"/>
      <c r="QUA4" s="50"/>
      <c r="QUB4" s="50"/>
      <c r="QUC4" s="50"/>
      <c r="QUD4" s="50"/>
      <c r="QUE4" s="50"/>
      <c r="QUF4" s="50"/>
      <c r="QUG4" s="50"/>
      <c r="QUH4" s="50"/>
      <c r="QUI4" s="50"/>
      <c r="QUJ4" s="50"/>
      <c r="QUK4" s="50"/>
      <c r="QUL4" s="50"/>
      <c r="QUM4" s="50"/>
      <c r="QUN4" s="50"/>
      <c r="QUO4" s="50"/>
      <c r="QUP4" s="50"/>
      <c r="QUQ4" s="50"/>
      <c r="QUR4" s="50"/>
      <c r="QUS4" s="50"/>
      <c r="QUT4" s="50"/>
      <c r="QUU4" s="50"/>
      <c r="QUV4" s="50"/>
      <c r="QUW4" s="50"/>
      <c r="QUX4" s="50"/>
      <c r="QUY4" s="50"/>
      <c r="QUZ4" s="50"/>
      <c r="QVA4" s="50"/>
      <c r="QVB4" s="50"/>
      <c r="QVC4" s="50"/>
      <c r="QVD4" s="50"/>
      <c r="QVE4" s="50"/>
      <c r="QVF4" s="50"/>
      <c r="QVG4" s="50"/>
      <c r="QVH4" s="50"/>
      <c r="QVI4" s="50"/>
      <c r="QVJ4" s="50"/>
      <c r="QVK4" s="50"/>
      <c r="QVL4" s="50"/>
      <c r="QVM4" s="50"/>
      <c r="QVN4" s="50"/>
      <c r="QVO4" s="50"/>
      <c r="QVP4" s="50"/>
      <c r="QVQ4" s="50"/>
      <c r="QVR4" s="50"/>
      <c r="QVS4" s="50"/>
      <c r="QVT4" s="50"/>
      <c r="QVU4" s="50"/>
      <c r="QVV4" s="50"/>
      <c r="QVW4" s="50"/>
      <c r="QVX4" s="50"/>
      <c r="QVY4" s="50"/>
      <c r="QVZ4" s="50"/>
      <c r="QWA4" s="50"/>
      <c r="QWB4" s="50"/>
      <c r="QWC4" s="50"/>
      <c r="QWD4" s="50"/>
      <c r="QWE4" s="50"/>
      <c r="QWF4" s="50"/>
      <c r="QWG4" s="50"/>
      <c r="QWH4" s="50"/>
      <c r="QWI4" s="50"/>
      <c r="QWJ4" s="50"/>
      <c r="QWK4" s="50"/>
      <c r="QWL4" s="50"/>
      <c r="QWM4" s="50"/>
      <c r="QWN4" s="50"/>
      <c r="QWO4" s="50"/>
      <c r="QWP4" s="50"/>
      <c r="QWQ4" s="50"/>
      <c r="QWR4" s="50"/>
      <c r="QWS4" s="50"/>
      <c r="QWT4" s="50"/>
      <c r="QWU4" s="50"/>
      <c r="QWV4" s="50"/>
      <c r="QWW4" s="50"/>
      <c r="QWX4" s="50"/>
      <c r="QWY4" s="50"/>
      <c r="QWZ4" s="50"/>
      <c r="QXA4" s="50"/>
      <c r="QXB4" s="50"/>
      <c r="QXC4" s="50"/>
      <c r="QXD4" s="50"/>
      <c r="QXE4" s="50"/>
      <c r="QXF4" s="50"/>
      <c r="QXG4" s="50"/>
      <c r="QXH4" s="50"/>
      <c r="QXI4" s="50"/>
      <c r="QXJ4" s="50"/>
      <c r="QXK4" s="50"/>
      <c r="QXL4" s="50"/>
      <c r="QXM4" s="50"/>
      <c r="QXN4" s="50"/>
      <c r="QXO4" s="50"/>
      <c r="QXP4" s="50"/>
      <c r="QXQ4" s="50"/>
      <c r="QXR4" s="50"/>
      <c r="QXS4" s="50"/>
      <c r="QXT4" s="50"/>
      <c r="QXU4" s="50"/>
      <c r="QXV4" s="50"/>
      <c r="QXW4" s="50"/>
      <c r="QXX4" s="50"/>
      <c r="QXY4" s="50"/>
      <c r="QXZ4" s="50"/>
      <c r="QYA4" s="50"/>
      <c r="QYB4" s="50"/>
      <c r="QYC4" s="50"/>
      <c r="QYD4" s="50"/>
      <c r="QYE4" s="50"/>
      <c r="QYF4" s="50"/>
      <c r="QYG4" s="50"/>
      <c r="QYH4" s="50"/>
      <c r="QYI4" s="50"/>
      <c r="QYJ4" s="50"/>
      <c r="QYK4" s="50"/>
      <c r="QYL4" s="50"/>
      <c r="QYM4" s="50"/>
      <c r="QYN4" s="50"/>
      <c r="QYO4" s="50"/>
      <c r="QYP4" s="50"/>
      <c r="QYQ4" s="50"/>
      <c r="QYR4" s="50"/>
      <c r="QYS4" s="50"/>
      <c r="QYT4" s="50"/>
      <c r="QYU4" s="50"/>
      <c r="QYV4" s="50"/>
      <c r="QYW4" s="50"/>
      <c r="QYX4" s="50"/>
      <c r="QYY4" s="50"/>
      <c r="QYZ4" s="50"/>
      <c r="QZA4" s="50"/>
      <c r="QZB4" s="50"/>
      <c r="QZC4" s="50"/>
      <c r="QZD4" s="50"/>
      <c r="QZE4" s="50"/>
      <c r="QZF4" s="50"/>
      <c r="QZG4" s="50"/>
      <c r="QZH4" s="50"/>
      <c r="QZI4" s="50"/>
      <c r="QZJ4" s="50"/>
      <c r="QZK4" s="50"/>
      <c r="QZL4" s="50"/>
      <c r="QZM4" s="50"/>
      <c r="QZN4" s="50"/>
      <c r="QZO4" s="50"/>
      <c r="QZP4" s="50"/>
      <c r="QZQ4" s="50"/>
      <c r="QZR4" s="50"/>
      <c r="QZS4" s="50"/>
      <c r="QZT4" s="50"/>
      <c r="QZU4" s="50"/>
      <c r="QZV4" s="50"/>
      <c r="QZW4" s="50"/>
      <c r="QZX4" s="50"/>
      <c r="QZY4" s="50"/>
      <c r="QZZ4" s="50"/>
      <c r="RAA4" s="50"/>
      <c r="RAB4" s="50"/>
      <c r="RAC4" s="50"/>
      <c r="RAD4" s="50"/>
      <c r="RAE4" s="50"/>
      <c r="RAF4" s="50"/>
      <c r="RAG4" s="50"/>
      <c r="RAH4" s="50"/>
      <c r="RAI4" s="50"/>
      <c r="RAJ4" s="50"/>
      <c r="RAK4" s="50"/>
      <c r="RAL4" s="50"/>
      <c r="RAM4" s="50"/>
      <c r="RAN4" s="50"/>
      <c r="RAO4" s="50"/>
      <c r="RAP4" s="50"/>
      <c r="RAQ4" s="50"/>
      <c r="RAR4" s="50"/>
      <c r="RAS4" s="50"/>
      <c r="RAT4" s="50"/>
      <c r="RAU4" s="50"/>
      <c r="RAV4" s="50"/>
      <c r="RAW4" s="50"/>
      <c r="RAX4" s="50"/>
      <c r="RAY4" s="50"/>
      <c r="RAZ4" s="50"/>
      <c r="RBA4" s="50"/>
      <c r="RBB4" s="50"/>
      <c r="RBC4" s="50"/>
      <c r="RBD4" s="50"/>
      <c r="RBE4" s="50"/>
      <c r="RBF4" s="50"/>
      <c r="RBG4" s="50"/>
      <c r="RBH4" s="50"/>
      <c r="RBI4" s="50"/>
      <c r="RBJ4" s="50"/>
      <c r="RBK4" s="50"/>
      <c r="RBL4" s="50"/>
      <c r="RBM4" s="50"/>
      <c r="RBN4" s="50"/>
      <c r="RBO4" s="50"/>
      <c r="RBP4" s="50"/>
      <c r="RBQ4" s="50"/>
      <c r="RBR4" s="50"/>
      <c r="RBS4" s="50"/>
      <c r="RBT4" s="50"/>
      <c r="RBU4" s="50"/>
      <c r="RBV4" s="50"/>
      <c r="RBW4" s="50"/>
      <c r="RBX4" s="50"/>
      <c r="RBY4" s="50"/>
      <c r="RBZ4" s="50"/>
      <c r="RCA4" s="50"/>
      <c r="RCB4" s="50"/>
      <c r="RCC4" s="50"/>
      <c r="RCD4" s="50"/>
      <c r="RCE4" s="50"/>
      <c r="RCF4" s="50"/>
      <c r="RCG4" s="50"/>
      <c r="RCH4" s="50"/>
      <c r="RCI4" s="50"/>
      <c r="RCJ4" s="50"/>
      <c r="RCK4" s="50"/>
      <c r="RCL4" s="50"/>
      <c r="RCM4" s="50"/>
      <c r="RCN4" s="50"/>
      <c r="RCO4" s="50"/>
      <c r="RCP4" s="50"/>
      <c r="RCQ4" s="50"/>
      <c r="RCR4" s="50"/>
      <c r="RCS4" s="50"/>
      <c r="RCT4" s="50"/>
      <c r="RCU4" s="50"/>
      <c r="RCV4" s="50"/>
      <c r="RCW4" s="50"/>
      <c r="RCX4" s="50"/>
      <c r="RCY4" s="50"/>
      <c r="RCZ4" s="50"/>
      <c r="RDA4" s="50"/>
      <c r="RDB4" s="50"/>
      <c r="RDC4" s="50"/>
      <c r="RDD4" s="50"/>
      <c r="RDE4" s="50"/>
      <c r="RDF4" s="50"/>
      <c r="RDG4" s="50"/>
      <c r="RDH4" s="50"/>
      <c r="RDI4" s="50"/>
      <c r="RDJ4" s="50"/>
      <c r="RDK4" s="50"/>
      <c r="RDL4" s="50"/>
      <c r="RDM4" s="50"/>
      <c r="RDN4" s="50"/>
      <c r="RDO4" s="50"/>
      <c r="RDP4" s="50"/>
      <c r="RDQ4" s="50"/>
      <c r="RDR4" s="50"/>
      <c r="RDS4" s="50"/>
      <c r="RDT4" s="50"/>
      <c r="RDU4" s="50"/>
      <c r="RDV4" s="50"/>
      <c r="RDW4" s="50"/>
      <c r="RDX4" s="50"/>
      <c r="RDY4" s="50"/>
      <c r="RDZ4" s="50"/>
      <c r="REA4" s="50"/>
      <c r="REB4" s="50"/>
      <c r="REC4" s="50"/>
      <c r="RED4" s="50"/>
      <c r="REE4" s="50"/>
      <c r="REF4" s="50"/>
      <c r="REG4" s="50"/>
      <c r="REH4" s="50"/>
      <c r="REI4" s="50"/>
      <c r="REJ4" s="50"/>
      <c r="REK4" s="50"/>
      <c r="REL4" s="50"/>
      <c r="REM4" s="50"/>
      <c r="REN4" s="50"/>
      <c r="REO4" s="50"/>
      <c r="REP4" s="50"/>
      <c r="REQ4" s="50"/>
      <c r="RER4" s="50"/>
      <c r="RES4" s="50"/>
      <c r="RET4" s="50"/>
      <c r="REU4" s="50"/>
      <c r="REV4" s="50"/>
      <c r="REW4" s="50"/>
      <c r="REX4" s="50"/>
      <c r="REY4" s="50"/>
      <c r="REZ4" s="50"/>
      <c r="RFA4" s="50"/>
      <c r="RFB4" s="50"/>
      <c r="RFC4" s="50"/>
      <c r="RFD4" s="50"/>
      <c r="RFE4" s="50"/>
      <c r="RFF4" s="50"/>
      <c r="RFG4" s="50"/>
      <c r="RFH4" s="50"/>
      <c r="RFI4" s="50"/>
      <c r="RFJ4" s="50"/>
      <c r="RFK4" s="50"/>
      <c r="RFL4" s="50"/>
      <c r="RFM4" s="50"/>
      <c r="RFN4" s="50"/>
      <c r="RFO4" s="50"/>
      <c r="RFP4" s="50"/>
      <c r="RFQ4" s="50"/>
      <c r="RFR4" s="50"/>
      <c r="RFS4" s="50"/>
      <c r="RFT4" s="50"/>
      <c r="RFU4" s="50"/>
      <c r="RFV4" s="50"/>
      <c r="RFW4" s="50"/>
      <c r="RFX4" s="50"/>
      <c r="RFY4" s="50"/>
      <c r="RFZ4" s="50"/>
      <c r="RGA4" s="50"/>
      <c r="RGB4" s="50"/>
      <c r="RGC4" s="50"/>
      <c r="RGD4" s="50"/>
      <c r="RGE4" s="50"/>
      <c r="RGF4" s="50"/>
      <c r="RGG4" s="50"/>
      <c r="RGH4" s="50"/>
      <c r="RGI4" s="50"/>
      <c r="RGJ4" s="50"/>
      <c r="RGK4" s="50"/>
      <c r="RGL4" s="50"/>
      <c r="RGM4" s="50"/>
      <c r="RGN4" s="50"/>
      <c r="RGO4" s="50"/>
      <c r="RGP4" s="50"/>
      <c r="RGQ4" s="50"/>
      <c r="RGR4" s="50"/>
      <c r="RGS4" s="50"/>
      <c r="RGT4" s="50"/>
      <c r="RGU4" s="50"/>
      <c r="RGV4" s="50"/>
      <c r="RGW4" s="50"/>
      <c r="RGX4" s="50"/>
      <c r="RGY4" s="50"/>
      <c r="RGZ4" s="50"/>
      <c r="RHA4" s="50"/>
      <c r="RHB4" s="50"/>
      <c r="RHC4" s="50"/>
      <c r="RHD4" s="50"/>
      <c r="RHE4" s="50"/>
      <c r="RHF4" s="50"/>
      <c r="RHG4" s="50"/>
      <c r="RHH4" s="50"/>
      <c r="RHI4" s="50"/>
      <c r="RHJ4" s="50"/>
      <c r="RHK4" s="50"/>
      <c r="RHL4" s="50"/>
      <c r="RHM4" s="50"/>
      <c r="RHN4" s="50"/>
      <c r="RHO4" s="50"/>
      <c r="RHP4" s="50"/>
      <c r="RHQ4" s="50"/>
      <c r="RHR4" s="50"/>
      <c r="RHS4" s="50"/>
      <c r="RHT4" s="50"/>
      <c r="RHU4" s="50"/>
      <c r="RHV4" s="50"/>
      <c r="RHW4" s="50"/>
      <c r="RHX4" s="50"/>
      <c r="RHY4" s="50"/>
      <c r="RHZ4" s="50"/>
      <c r="RIA4" s="50"/>
      <c r="RIB4" s="50"/>
      <c r="RIC4" s="50"/>
      <c r="RID4" s="50"/>
      <c r="RIE4" s="50"/>
      <c r="RIF4" s="50"/>
      <c r="RIG4" s="50"/>
      <c r="RIH4" s="50"/>
      <c r="RII4" s="50"/>
      <c r="RIJ4" s="50"/>
      <c r="RIK4" s="50"/>
      <c r="RIL4" s="50"/>
      <c r="RIM4" s="50"/>
      <c r="RIN4" s="50"/>
      <c r="RIO4" s="50"/>
      <c r="RIP4" s="50"/>
      <c r="RIQ4" s="50"/>
      <c r="RIR4" s="50"/>
      <c r="RIS4" s="50"/>
      <c r="RIT4" s="50"/>
      <c r="RIU4" s="50"/>
      <c r="RIV4" s="50"/>
      <c r="RIW4" s="50"/>
      <c r="RIX4" s="50"/>
      <c r="RIY4" s="50"/>
      <c r="RIZ4" s="50"/>
      <c r="RJA4" s="50"/>
      <c r="RJB4" s="50"/>
      <c r="RJC4" s="50"/>
      <c r="RJD4" s="50"/>
      <c r="RJE4" s="50"/>
      <c r="RJF4" s="50"/>
      <c r="RJG4" s="50"/>
      <c r="RJH4" s="50"/>
      <c r="RJI4" s="50"/>
      <c r="RJJ4" s="50"/>
      <c r="RJK4" s="50"/>
      <c r="RJL4" s="50"/>
      <c r="RJM4" s="50"/>
      <c r="RJN4" s="50"/>
      <c r="RJO4" s="50"/>
      <c r="RJP4" s="50"/>
      <c r="RJQ4" s="50"/>
      <c r="RJR4" s="50"/>
      <c r="RJS4" s="50"/>
      <c r="RJT4" s="50"/>
      <c r="RJU4" s="50"/>
      <c r="RJV4" s="50"/>
      <c r="RJW4" s="50"/>
      <c r="RJX4" s="50"/>
      <c r="RJY4" s="50"/>
      <c r="RJZ4" s="50"/>
      <c r="RKA4" s="50"/>
      <c r="RKB4" s="50"/>
      <c r="RKC4" s="50"/>
      <c r="RKD4" s="50"/>
      <c r="RKE4" s="50"/>
      <c r="RKF4" s="50"/>
      <c r="RKG4" s="50"/>
      <c r="RKH4" s="50"/>
      <c r="RKI4" s="50"/>
      <c r="RKJ4" s="50"/>
      <c r="RKK4" s="50"/>
      <c r="RKL4" s="50"/>
      <c r="RKM4" s="50"/>
      <c r="RKN4" s="50"/>
      <c r="RKO4" s="50"/>
      <c r="RKP4" s="50"/>
      <c r="RKQ4" s="50"/>
      <c r="RKR4" s="50"/>
      <c r="RKS4" s="50"/>
      <c r="RKT4" s="50"/>
      <c r="RKU4" s="50"/>
      <c r="RKV4" s="50"/>
      <c r="RKW4" s="50"/>
      <c r="RKX4" s="50"/>
      <c r="RKY4" s="50"/>
      <c r="RKZ4" s="50"/>
      <c r="RLA4" s="50"/>
      <c r="RLB4" s="50"/>
      <c r="RLC4" s="50"/>
      <c r="RLD4" s="50"/>
      <c r="RLE4" s="50"/>
      <c r="RLF4" s="50"/>
      <c r="RLG4" s="50"/>
      <c r="RLH4" s="50"/>
      <c r="RLI4" s="50"/>
      <c r="RLJ4" s="50"/>
      <c r="RLK4" s="50"/>
      <c r="RLL4" s="50"/>
      <c r="RLM4" s="50"/>
      <c r="RLN4" s="50"/>
      <c r="RLO4" s="50"/>
      <c r="RLP4" s="50"/>
      <c r="RLQ4" s="50"/>
      <c r="RLR4" s="50"/>
      <c r="RLS4" s="50"/>
      <c r="RLT4" s="50"/>
      <c r="RLU4" s="50"/>
      <c r="RLV4" s="50"/>
      <c r="RLW4" s="50"/>
      <c r="RLX4" s="50"/>
      <c r="RLY4" s="50"/>
      <c r="RLZ4" s="50"/>
      <c r="RMA4" s="50"/>
      <c r="RMB4" s="50"/>
      <c r="RMC4" s="50"/>
      <c r="RMD4" s="50"/>
      <c r="RME4" s="50"/>
      <c r="RMF4" s="50"/>
      <c r="RMG4" s="50"/>
      <c r="RMH4" s="50"/>
      <c r="RMI4" s="50"/>
      <c r="RMJ4" s="50"/>
      <c r="RMK4" s="50"/>
      <c r="RML4" s="50"/>
      <c r="RMM4" s="50"/>
      <c r="RMN4" s="50"/>
      <c r="RMO4" s="50"/>
      <c r="RMP4" s="50"/>
      <c r="RMQ4" s="50"/>
      <c r="RMR4" s="50"/>
      <c r="RMS4" s="50"/>
      <c r="RMT4" s="50"/>
      <c r="RMU4" s="50"/>
      <c r="RMV4" s="50"/>
      <c r="RMW4" s="50"/>
      <c r="RMX4" s="50"/>
      <c r="RMY4" s="50"/>
      <c r="RMZ4" s="50"/>
      <c r="RNA4" s="50"/>
      <c r="RNB4" s="50"/>
      <c r="RNC4" s="50"/>
      <c r="RND4" s="50"/>
      <c r="RNE4" s="50"/>
      <c r="RNF4" s="50"/>
      <c r="RNG4" s="50"/>
      <c r="RNH4" s="50"/>
      <c r="RNI4" s="50"/>
      <c r="RNJ4" s="50"/>
      <c r="RNK4" s="50"/>
      <c r="RNL4" s="50"/>
      <c r="RNM4" s="50"/>
      <c r="RNN4" s="50"/>
      <c r="RNO4" s="50"/>
      <c r="RNP4" s="50"/>
      <c r="RNQ4" s="50"/>
      <c r="RNR4" s="50"/>
      <c r="RNS4" s="50"/>
      <c r="RNT4" s="50"/>
      <c r="RNU4" s="50"/>
      <c r="RNV4" s="50"/>
      <c r="RNW4" s="50"/>
      <c r="RNX4" s="50"/>
      <c r="RNY4" s="50"/>
      <c r="RNZ4" s="50"/>
      <c r="ROA4" s="50"/>
      <c r="ROB4" s="50"/>
      <c r="ROC4" s="50"/>
      <c r="ROD4" s="50"/>
      <c r="ROE4" s="50"/>
      <c r="ROF4" s="50"/>
      <c r="ROG4" s="50"/>
      <c r="ROH4" s="50"/>
      <c r="ROI4" s="50"/>
      <c r="ROJ4" s="50"/>
      <c r="ROK4" s="50"/>
      <c r="ROL4" s="50"/>
      <c r="ROM4" s="50"/>
      <c r="RON4" s="50"/>
      <c r="ROO4" s="50"/>
      <c r="ROP4" s="50"/>
      <c r="ROQ4" s="50"/>
      <c r="ROR4" s="50"/>
      <c r="ROS4" s="50"/>
      <c r="ROT4" s="50"/>
      <c r="ROU4" s="50"/>
      <c r="ROV4" s="50"/>
      <c r="ROW4" s="50"/>
      <c r="ROX4" s="50"/>
      <c r="ROY4" s="50"/>
      <c r="ROZ4" s="50"/>
      <c r="RPA4" s="50"/>
      <c r="RPB4" s="50"/>
      <c r="RPC4" s="50"/>
      <c r="RPD4" s="50"/>
      <c r="RPE4" s="50"/>
      <c r="RPF4" s="50"/>
      <c r="RPG4" s="50"/>
      <c r="RPH4" s="50"/>
      <c r="RPI4" s="50"/>
      <c r="RPJ4" s="50"/>
      <c r="RPK4" s="50"/>
      <c r="RPL4" s="50"/>
      <c r="RPM4" s="50"/>
      <c r="RPN4" s="50"/>
      <c r="RPO4" s="50"/>
      <c r="RPP4" s="50"/>
      <c r="RPQ4" s="50"/>
      <c r="RPR4" s="50"/>
      <c r="RPS4" s="50"/>
      <c r="RPT4" s="50"/>
      <c r="RPU4" s="50"/>
      <c r="RPV4" s="50"/>
      <c r="RPW4" s="50"/>
      <c r="RPX4" s="50"/>
      <c r="RPY4" s="50"/>
      <c r="RPZ4" s="50"/>
      <c r="RQA4" s="50"/>
      <c r="RQB4" s="50"/>
      <c r="RQC4" s="50"/>
      <c r="RQD4" s="50"/>
      <c r="RQE4" s="50"/>
      <c r="RQF4" s="50"/>
      <c r="RQG4" s="50"/>
      <c r="RQH4" s="50"/>
      <c r="RQI4" s="50"/>
      <c r="RQJ4" s="50"/>
      <c r="RQK4" s="50"/>
      <c r="RQL4" s="50"/>
      <c r="RQM4" s="50"/>
      <c r="RQN4" s="50"/>
      <c r="RQO4" s="50"/>
      <c r="RQP4" s="50"/>
      <c r="RQQ4" s="50"/>
      <c r="RQR4" s="50"/>
      <c r="RQS4" s="50"/>
      <c r="RQT4" s="50"/>
      <c r="RQU4" s="50"/>
      <c r="RQV4" s="50"/>
      <c r="RQW4" s="50"/>
      <c r="RQX4" s="50"/>
      <c r="RQY4" s="50"/>
      <c r="RQZ4" s="50"/>
      <c r="RRA4" s="50"/>
      <c r="RRB4" s="50"/>
      <c r="RRC4" s="50"/>
      <c r="RRD4" s="50"/>
      <c r="RRE4" s="50"/>
      <c r="RRF4" s="50"/>
      <c r="RRG4" s="50"/>
      <c r="RRH4" s="50"/>
      <c r="RRI4" s="50"/>
      <c r="RRJ4" s="50"/>
      <c r="RRK4" s="50"/>
      <c r="RRL4" s="50"/>
      <c r="RRM4" s="50"/>
      <c r="RRN4" s="50"/>
      <c r="RRO4" s="50"/>
      <c r="RRP4" s="50"/>
      <c r="RRQ4" s="50"/>
      <c r="RRR4" s="50"/>
      <c r="RRS4" s="50"/>
      <c r="RRT4" s="50"/>
      <c r="RRU4" s="50"/>
      <c r="RRV4" s="50"/>
      <c r="RRW4" s="50"/>
      <c r="RRX4" s="50"/>
      <c r="RRY4" s="50"/>
      <c r="RRZ4" s="50"/>
      <c r="RSA4" s="50"/>
      <c r="RSB4" s="50"/>
      <c r="RSC4" s="50"/>
      <c r="RSD4" s="50"/>
      <c r="RSE4" s="50"/>
      <c r="RSF4" s="50"/>
      <c r="RSG4" s="50"/>
      <c r="RSH4" s="50"/>
      <c r="RSI4" s="50"/>
      <c r="RSJ4" s="50"/>
      <c r="RSK4" s="50"/>
      <c r="RSL4" s="50"/>
      <c r="RSM4" s="50"/>
      <c r="RSN4" s="50"/>
      <c r="RSO4" s="50"/>
      <c r="RSP4" s="50"/>
      <c r="RSQ4" s="50"/>
      <c r="RSR4" s="50"/>
      <c r="RSS4" s="50"/>
      <c r="RST4" s="50"/>
      <c r="RSU4" s="50"/>
      <c r="RSV4" s="50"/>
      <c r="RSW4" s="50"/>
      <c r="RSX4" s="50"/>
      <c r="RSY4" s="50"/>
      <c r="RSZ4" s="50"/>
      <c r="RTA4" s="50"/>
      <c r="RTB4" s="50"/>
      <c r="RTC4" s="50"/>
      <c r="RTD4" s="50"/>
      <c r="RTE4" s="50"/>
      <c r="RTF4" s="50"/>
      <c r="RTG4" s="50"/>
      <c r="RTH4" s="50"/>
      <c r="RTI4" s="50"/>
      <c r="RTJ4" s="50"/>
      <c r="RTK4" s="50"/>
      <c r="RTL4" s="50"/>
      <c r="RTM4" s="50"/>
      <c r="RTN4" s="50"/>
      <c r="RTO4" s="50"/>
      <c r="RTP4" s="50"/>
      <c r="RTQ4" s="50"/>
      <c r="RTR4" s="50"/>
      <c r="RTS4" s="50"/>
      <c r="RTT4" s="50"/>
      <c r="RTU4" s="50"/>
      <c r="RTV4" s="50"/>
      <c r="RTW4" s="50"/>
      <c r="RTX4" s="50"/>
      <c r="RTY4" s="50"/>
      <c r="RTZ4" s="50"/>
      <c r="RUA4" s="50"/>
      <c r="RUB4" s="50"/>
      <c r="RUC4" s="50"/>
      <c r="RUD4" s="50"/>
      <c r="RUE4" s="50"/>
      <c r="RUF4" s="50"/>
      <c r="RUG4" s="50"/>
      <c r="RUH4" s="50"/>
      <c r="RUI4" s="50"/>
      <c r="RUJ4" s="50"/>
      <c r="RUK4" s="50"/>
      <c r="RUL4" s="50"/>
      <c r="RUM4" s="50"/>
      <c r="RUN4" s="50"/>
      <c r="RUO4" s="50"/>
      <c r="RUP4" s="50"/>
      <c r="RUQ4" s="50"/>
      <c r="RUR4" s="50"/>
      <c r="RUS4" s="50"/>
      <c r="RUT4" s="50"/>
      <c r="RUU4" s="50"/>
      <c r="RUV4" s="50"/>
      <c r="RUW4" s="50"/>
      <c r="RUX4" s="50"/>
      <c r="RUY4" s="50"/>
      <c r="RUZ4" s="50"/>
      <c r="RVA4" s="50"/>
      <c r="RVB4" s="50"/>
      <c r="RVC4" s="50"/>
      <c r="RVD4" s="50"/>
      <c r="RVE4" s="50"/>
      <c r="RVF4" s="50"/>
      <c r="RVG4" s="50"/>
      <c r="RVH4" s="50"/>
      <c r="RVI4" s="50"/>
      <c r="RVJ4" s="50"/>
      <c r="RVK4" s="50"/>
      <c r="RVL4" s="50"/>
      <c r="RVM4" s="50"/>
      <c r="RVN4" s="50"/>
      <c r="RVO4" s="50"/>
      <c r="RVP4" s="50"/>
      <c r="RVQ4" s="50"/>
      <c r="RVR4" s="50"/>
      <c r="RVS4" s="50"/>
      <c r="RVT4" s="50"/>
      <c r="RVU4" s="50"/>
      <c r="RVV4" s="50"/>
      <c r="RVW4" s="50"/>
      <c r="RVX4" s="50"/>
      <c r="RVY4" s="50"/>
      <c r="RVZ4" s="50"/>
      <c r="RWA4" s="50"/>
      <c r="RWB4" s="50"/>
      <c r="RWC4" s="50"/>
      <c r="RWD4" s="50"/>
      <c r="RWE4" s="50"/>
      <c r="RWF4" s="50"/>
      <c r="RWG4" s="50"/>
      <c r="RWH4" s="50"/>
      <c r="RWI4" s="50"/>
      <c r="RWJ4" s="50"/>
      <c r="RWK4" s="50"/>
      <c r="RWL4" s="50"/>
      <c r="RWM4" s="50"/>
      <c r="RWN4" s="50"/>
      <c r="RWO4" s="50"/>
      <c r="RWP4" s="50"/>
      <c r="RWQ4" s="50"/>
      <c r="RWR4" s="50"/>
      <c r="RWS4" s="50"/>
      <c r="RWT4" s="50"/>
      <c r="RWU4" s="50"/>
      <c r="RWV4" s="50"/>
      <c r="RWW4" s="50"/>
      <c r="RWX4" s="50"/>
      <c r="RWY4" s="50"/>
      <c r="RWZ4" s="50"/>
      <c r="RXA4" s="50"/>
      <c r="RXB4" s="50"/>
      <c r="RXC4" s="50"/>
      <c r="RXD4" s="50"/>
      <c r="RXE4" s="50"/>
      <c r="RXF4" s="50"/>
      <c r="RXG4" s="50"/>
      <c r="RXH4" s="50"/>
      <c r="RXI4" s="50"/>
      <c r="RXJ4" s="50"/>
      <c r="RXK4" s="50"/>
      <c r="RXL4" s="50"/>
      <c r="RXM4" s="50"/>
      <c r="RXN4" s="50"/>
      <c r="RXO4" s="50"/>
      <c r="RXP4" s="50"/>
      <c r="RXQ4" s="50"/>
      <c r="RXR4" s="50"/>
      <c r="RXS4" s="50"/>
      <c r="RXT4" s="50"/>
      <c r="RXU4" s="50"/>
      <c r="RXV4" s="50"/>
      <c r="RXW4" s="50"/>
      <c r="RXX4" s="50"/>
      <c r="RXY4" s="50"/>
      <c r="RXZ4" s="50"/>
      <c r="RYA4" s="50"/>
      <c r="RYB4" s="50"/>
      <c r="RYC4" s="50"/>
      <c r="RYD4" s="50"/>
      <c r="RYE4" s="50"/>
      <c r="RYF4" s="50"/>
      <c r="RYG4" s="50"/>
      <c r="RYH4" s="50"/>
      <c r="RYI4" s="50"/>
      <c r="RYJ4" s="50"/>
      <c r="RYK4" s="50"/>
      <c r="RYL4" s="50"/>
      <c r="RYM4" s="50"/>
      <c r="RYN4" s="50"/>
      <c r="RYO4" s="50"/>
      <c r="RYP4" s="50"/>
      <c r="RYQ4" s="50"/>
      <c r="RYR4" s="50"/>
      <c r="RYS4" s="50"/>
      <c r="RYT4" s="50"/>
      <c r="RYU4" s="50"/>
      <c r="RYV4" s="50"/>
      <c r="RYW4" s="50"/>
      <c r="RYX4" s="50"/>
      <c r="RYY4" s="50"/>
      <c r="RYZ4" s="50"/>
      <c r="RZA4" s="50"/>
      <c r="RZB4" s="50"/>
      <c r="RZC4" s="50"/>
      <c r="RZD4" s="50"/>
      <c r="RZE4" s="50"/>
      <c r="RZF4" s="50"/>
      <c r="RZG4" s="50"/>
      <c r="RZH4" s="50"/>
      <c r="RZI4" s="50"/>
      <c r="RZJ4" s="50"/>
      <c r="RZK4" s="50"/>
      <c r="RZL4" s="50"/>
      <c r="RZM4" s="50"/>
      <c r="RZN4" s="50"/>
      <c r="RZO4" s="50"/>
      <c r="RZP4" s="50"/>
      <c r="RZQ4" s="50"/>
      <c r="RZR4" s="50"/>
      <c r="RZS4" s="50"/>
      <c r="RZT4" s="50"/>
      <c r="RZU4" s="50"/>
      <c r="RZV4" s="50"/>
      <c r="RZW4" s="50"/>
      <c r="RZX4" s="50"/>
      <c r="RZY4" s="50"/>
      <c r="RZZ4" s="50"/>
      <c r="SAA4" s="50"/>
      <c r="SAB4" s="50"/>
      <c r="SAC4" s="50"/>
      <c r="SAD4" s="50"/>
      <c r="SAE4" s="50"/>
      <c r="SAF4" s="50"/>
      <c r="SAG4" s="50"/>
      <c r="SAH4" s="50"/>
      <c r="SAI4" s="50"/>
      <c r="SAJ4" s="50"/>
      <c r="SAK4" s="50"/>
      <c r="SAL4" s="50"/>
      <c r="SAM4" s="50"/>
      <c r="SAN4" s="50"/>
      <c r="SAO4" s="50"/>
      <c r="SAP4" s="50"/>
      <c r="SAQ4" s="50"/>
      <c r="SAR4" s="50"/>
      <c r="SAS4" s="50"/>
      <c r="SAT4" s="50"/>
      <c r="SAU4" s="50"/>
      <c r="SAV4" s="50"/>
      <c r="SAW4" s="50"/>
      <c r="SAX4" s="50"/>
      <c r="SAY4" s="50"/>
      <c r="SAZ4" s="50"/>
      <c r="SBA4" s="50"/>
      <c r="SBB4" s="50"/>
      <c r="SBC4" s="50"/>
      <c r="SBD4" s="50"/>
      <c r="SBE4" s="50"/>
      <c r="SBF4" s="50"/>
      <c r="SBG4" s="50"/>
      <c r="SBH4" s="50"/>
      <c r="SBI4" s="50"/>
      <c r="SBJ4" s="50"/>
      <c r="SBK4" s="50"/>
      <c r="SBL4" s="50"/>
      <c r="SBM4" s="50"/>
      <c r="SBN4" s="50"/>
      <c r="SBO4" s="50"/>
      <c r="SBP4" s="50"/>
      <c r="SBQ4" s="50"/>
      <c r="SBR4" s="50"/>
      <c r="SBS4" s="50"/>
      <c r="SBT4" s="50"/>
      <c r="SBU4" s="50"/>
      <c r="SBV4" s="50"/>
      <c r="SBW4" s="50"/>
      <c r="SBX4" s="50"/>
      <c r="SBY4" s="50"/>
      <c r="SBZ4" s="50"/>
      <c r="SCA4" s="50"/>
      <c r="SCB4" s="50"/>
      <c r="SCC4" s="50"/>
      <c r="SCD4" s="50"/>
      <c r="SCE4" s="50"/>
      <c r="SCF4" s="50"/>
      <c r="SCG4" s="50"/>
      <c r="SCH4" s="50"/>
      <c r="SCI4" s="50"/>
      <c r="SCJ4" s="50"/>
      <c r="SCK4" s="50"/>
      <c r="SCL4" s="50"/>
      <c r="SCM4" s="50"/>
      <c r="SCN4" s="50"/>
      <c r="SCO4" s="50"/>
      <c r="SCP4" s="50"/>
      <c r="SCQ4" s="50"/>
      <c r="SCR4" s="50"/>
      <c r="SCS4" s="50"/>
      <c r="SCT4" s="50"/>
      <c r="SCU4" s="50"/>
      <c r="SCV4" s="50"/>
      <c r="SCW4" s="50"/>
      <c r="SCX4" s="50"/>
      <c r="SCY4" s="50"/>
      <c r="SCZ4" s="50"/>
      <c r="SDA4" s="50"/>
      <c r="SDB4" s="50"/>
      <c r="SDC4" s="50"/>
      <c r="SDD4" s="50"/>
      <c r="SDE4" s="50"/>
      <c r="SDF4" s="50"/>
      <c r="SDG4" s="50"/>
      <c r="SDH4" s="50"/>
      <c r="SDI4" s="50"/>
      <c r="SDJ4" s="50"/>
      <c r="SDK4" s="50"/>
      <c r="SDL4" s="50"/>
      <c r="SDM4" s="50"/>
      <c r="SDN4" s="50"/>
      <c r="SDO4" s="50"/>
      <c r="SDP4" s="50"/>
      <c r="SDQ4" s="50"/>
      <c r="SDR4" s="50"/>
      <c r="SDS4" s="50"/>
      <c r="SDT4" s="50"/>
      <c r="SDU4" s="50"/>
      <c r="SDV4" s="50"/>
      <c r="SDW4" s="50"/>
      <c r="SDX4" s="50"/>
      <c r="SDY4" s="50"/>
      <c r="SDZ4" s="50"/>
      <c r="SEA4" s="50"/>
      <c r="SEB4" s="50"/>
      <c r="SEC4" s="50"/>
      <c r="SED4" s="50"/>
      <c r="SEE4" s="50"/>
      <c r="SEF4" s="50"/>
      <c r="SEG4" s="50"/>
      <c r="SEH4" s="50"/>
      <c r="SEI4" s="50"/>
      <c r="SEJ4" s="50"/>
      <c r="SEK4" s="50"/>
      <c r="SEL4" s="50"/>
      <c r="SEM4" s="50"/>
      <c r="SEN4" s="50"/>
      <c r="SEO4" s="50"/>
      <c r="SEP4" s="50"/>
      <c r="SEQ4" s="50"/>
      <c r="SER4" s="50"/>
      <c r="SES4" s="50"/>
      <c r="SET4" s="50"/>
      <c r="SEU4" s="50"/>
      <c r="SEV4" s="50"/>
      <c r="SEW4" s="50"/>
      <c r="SEX4" s="50"/>
      <c r="SEY4" s="50"/>
      <c r="SEZ4" s="50"/>
      <c r="SFA4" s="50"/>
      <c r="SFB4" s="50"/>
      <c r="SFC4" s="50"/>
      <c r="SFD4" s="50"/>
      <c r="SFE4" s="50"/>
      <c r="SFF4" s="50"/>
      <c r="SFG4" s="50"/>
      <c r="SFH4" s="50"/>
      <c r="SFI4" s="50"/>
      <c r="SFJ4" s="50"/>
      <c r="SFK4" s="50"/>
      <c r="SFL4" s="50"/>
      <c r="SFM4" s="50"/>
      <c r="SFN4" s="50"/>
      <c r="SFO4" s="50"/>
      <c r="SFP4" s="50"/>
      <c r="SFQ4" s="50"/>
      <c r="SFR4" s="50"/>
      <c r="SFS4" s="50"/>
      <c r="SFT4" s="50"/>
      <c r="SFU4" s="50"/>
      <c r="SFV4" s="50"/>
      <c r="SFW4" s="50"/>
      <c r="SFX4" s="50"/>
      <c r="SFY4" s="50"/>
      <c r="SFZ4" s="50"/>
      <c r="SGA4" s="50"/>
      <c r="SGB4" s="50"/>
      <c r="SGC4" s="50"/>
      <c r="SGD4" s="50"/>
      <c r="SGE4" s="50"/>
      <c r="SGF4" s="50"/>
      <c r="SGG4" s="50"/>
      <c r="SGH4" s="50"/>
      <c r="SGI4" s="50"/>
      <c r="SGJ4" s="50"/>
      <c r="SGK4" s="50"/>
      <c r="SGL4" s="50"/>
      <c r="SGM4" s="50"/>
      <c r="SGN4" s="50"/>
      <c r="SGO4" s="50"/>
      <c r="SGP4" s="50"/>
      <c r="SGQ4" s="50"/>
      <c r="SGR4" s="50"/>
      <c r="SGS4" s="50"/>
      <c r="SGT4" s="50"/>
      <c r="SGU4" s="50"/>
      <c r="SGV4" s="50"/>
      <c r="SGW4" s="50"/>
      <c r="SGX4" s="50"/>
      <c r="SGY4" s="50"/>
      <c r="SGZ4" s="50"/>
      <c r="SHA4" s="50"/>
      <c r="SHB4" s="50"/>
      <c r="SHC4" s="50"/>
      <c r="SHD4" s="50"/>
      <c r="SHE4" s="50"/>
      <c r="SHF4" s="50"/>
      <c r="SHG4" s="50"/>
      <c r="SHH4" s="50"/>
      <c r="SHI4" s="50"/>
      <c r="SHJ4" s="50"/>
      <c r="SHK4" s="50"/>
      <c r="SHL4" s="50"/>
      <c r="SHM4" s="50"/>
      <c r="SHN4" s="50"/>
      <c r="SHO4" s="50"/>
      <c r="SHP4" s="50"/>
      <c r="SHQ4" s="50"/>
      <c r="SHR4" s="50"/>
      <c r="SHS4" s="50"/>
      <c r="SHT4" s="50"/>
      <c r="SHU4" s="50"/>
      <c r="SHV4" s="50"/>
      <c r="SHW4" s="50"/>
      <c r="SHX4" s="50"/>
      <c r="SHY4" s="50"/>
      <c r="SHZ4" s="50"/>
      <c r="SIA4" s="50"/>
      <c r="SIB4" s="50"/>
      <c r="SIC4" s="50"/>
      <c r="SID4" s="50"/>
      <c r="SIE4" s="50"/>
      <c r="SIF4" s="50"/>
      <c r="SIG4" s="50"/>
      <c r="SIH4" s="50"/>
      <c r="SII4" s="50"/>
      <c r="SIJ4" s="50"/>
      <c r="SIK4" s="50"/>
      <c r="SIL4" s="50"/>
      <c r="SIM4" s="50"/>
      <c r="SIN4" s="50"/>
      <c r="SIO4" s="50"/>
      <c r="SIP4" s="50"/>
      <c r="SIQ4" s="50"/>
      <c r="SIR4" s="50"/>
      <c r="SIS4" s="50"/>
      <c r="SIT4" s="50"/>
      <c r="SIU4" s="50"/>
      <c r="SIV4" s="50"/>
      <c r="SIW4" s="50"/>
      <c r="SIX4" s="50"/>
      <c r="SIY4" s="50"/>
      <c r="SIZ4" s="50"/>
      <c r="SJA4" s="50"/>
      <c r="SJB4" s="50"/>
      <c r="SJC4" s="50"/>
      <c r="SJD4" s="50"/>
      <c r="SJE4" s="50"/>
      <c r="SJF4" s="50"/>
      <c r="SJG4" s="50"/>
      <c r="SJH4" s="50"/>
      <c r="SJI4" s="50"/>
      <c r="SJJ4" s="50"/>
      <c r="SJK4" s="50"/>
      <c r="SJL4" s="50"/>
      <c r="SJM4" s="50"/>
      <c r="SJN4" s="50"/>
      <c r="SJO4" s="50"/>
      <c r="SJP4" s="50"/>
      <c r="SJQ4" s="50"/>
      <c r="SJR4" s="50"/>
      <c r="SJS4" s="50"/>
      <c r="SJT4" s="50"/>
      <c r="SJU4" s="50"/>
      <c r="SJV4" s="50"/>
      <c r="SJW4" s="50"/>
      <c r="SJX4" s="50"/>
      <c r="SJY4" s="50"/>
      <c r="SJZ4" s="50"/>
      <c r="SKA4" s="50"/>
      <c r="SKB4" s="50"/>
      <c r="SKC4" s="50"/>
      <c r="SKD4" s="50"/>
      <c r="SKE4" s="50"/>
      <c r="SKF4" s="50"/>
      <c r="SKG4" s="50"/>
      <c r="SKH4" s="50"/>
      <c r="SKI4" s="50"/>
      <c r="SKJ4" s="50"/>
      <c r="SKK4" s="50"/>
      <c r="SKL4" s="50"/>
      <c r="SKM4" s="50"/>
      <c r="SKN4" s="50"/>
      <c r="SKO4" s="50"/>
      <c r="SKP4" s="50"/>
      <c r="SKQ4" s="50"/>
      <c r="SKR4" s="50"/>
      <c r="SKS4" s="50"/>
      <c r="SKT4" s="50"/>
      <c r="SKU4" s="50"/>
      <c r="SKV4" s="50"/>
      <c r="SKW4" s="50"/>
      <c r="SKX4" s="50"/>
      <c r="SKY4" s="50"/>
      <c r="SKZ4" s="50"/>
      <c r="SLA4" s="50"/>
      <c r="SLB4" s="50"/>
      <c r="SLC4" s="50"/>
      <c r="SLD4" s="50"/>
      <c r="SLE4" s="50"/>
      <c r="SLF4" s="50"/>
      <c r="SLG4" s="50"/>
      <c r="SLH4" s="50"/>
      <c r="SLI4" s="50"/>
      <c r="SLJ4" s="50"/>
      <c r="SLK4" s="50"/>
      <c r="SLL4" s="50"/>
      <c r="SLM4" s="50"/>
      <c r="SLN4" s="50"/>
      <c r="SLO4" s="50"/>
      <c r="SLP4" s="50"/>
      <c r="SLQ4" s="50"/>
      <c r="SLR4" s="50"/>
      <c r="SLS4" s="50"/>
      <c r="SLT4" s="50"/>
      <c r="SLU4" s="50"/>
      <c r="SLV4" s="50"/>
      <c r="SLW4" s="50"/>
      <c r="SLX4" s="50"/>
      <c r="SLY4" s="50"/>
      <c r="SLZ4" s="50"/>
      <c r="SMA4" s="50"/>
      <c r="SMB4" s="50"/>
      <c r="SMC4" s="50"/>
      <c r="SMD4" s="50"/>
      <c r="SME4" s="50"/>
      <c r="SMF4" s="50"/>
      <c r="SMG4" s="50"/>
      <c r="SMH4" s="50"/>
      <c r="SMI4" s="50"/>
      <c r="SMJ4" s="50"/>
      <c r="SMK4" s="50"/>
      <c r="SML4" s="50"/>
      <c r="SMM4" s="50"/>
      <c r="SMN4" s="50"/>
      <c r="SMO4" s="50"/>
      <c r="SMP4" s="50"/>
      <c r="SMQ4" s="50"/>
      <c r="SMR4" s="50"/>
      <c r="SMS4" s="50"/>
      <c r="SMT4" s="50"/>
      <c r="SMU4" s="50"/>
      <c r="SMV4" s="50"/>
      <c r="SMW4" s="50"/>
      <c r="SMX4" s="50"/>
      <c r="SMY4" s="50"/>
      <c r="SMZ4" s="50"/>
      <c r="SNA4" s="50"/>
      <c r="SNB4" s="50"/>
      <c r="SNC4" s="50"/>
      <c r="SND4" s="50"/>
      <c r="SNE4" s="50"/>
      <c r="SNF4" s="50"/>
      <c r="SNG4" s="50"/>
      <c r="SNH4" s="50"/>
      <c r="SNI4" s="50"/>
      <c r="SNJ4" s="50"/>
      <c r="SNK4" s="50"/>
      <c r="SNL4" s="50"/>
      <c r="SNM4" s="50"/>
      <c r="SNN4" s="50"/>
      <c r="SNO4" s="50"/>
      <c r="SNP4" s="50"/>
      <c r="SNQ4" s="50"/>
      <c r="SNR4" s="50"/>
      <c r="SNS4" s="50"/>
      <c r="SNT4" s="50"/>
      <c r="SNU4" s="50"/>
      <c r="SNV4" s="50"/>
      <c r="SNW4" s="50"/>
      <c r="SNX4" s="50"/>
      <c r="SNY4" s="50"/>
      <c r="SNZ4" s="50"/>
      <c r="SOA4" s="50"/>
      <c r="SOB4" s="50"/>
      <c r="SOC4" s="50"/>
      <c r="SOD4" s="50"/>
      <c r="SOE4" s="50"/>
      <c r="SOF4" s="50"/>
      <c r="SOG4" s="50"/>
      <c r="SOH4" s="50"/>
      <c r="SOI4" s="50"/>
      <c r="SOJ4" s="50"/>
      <c r="SOK4" s="50"/>
      <c r="SOL4" s="50"/>
      <c r="SOM4" s="50"/>
      <c r="SON4" s="50"/>
      <c r="SOO4" s="50"/>
      <c r="SOP4" s="50"/>
      <c r="SOQ4" s="50"/>
      <c r="SOR4" s="50"/>
      <c r="SOS4" s="50"/>
      <c r="SOT4" s="50"/>
      <c r="SOU4" s="50"/>
      <c r="SOV4" s="50"/>
      <c r="SOW4" s="50"/>
      <c r="SOX4" s="50"/>
      <c r="SOY4" s="50"/>
      <c r="SOZ4" s="50"/>
      <c r="SPA4" s="50"/>
      <c r="SPB4" s="50"/>
      <c r="SPC4" s="50"/>
      <c r="SPD4" s="50"/>
      <c r="SPE4" s="50"/>
      <c r="SPF4" s="50"/>
      <c r="SPG4" s="50"/>
      <c r="SPH4" s="50"/>
      <c r="SPI4" s="50"/>
      <c r="SPJ4" s="50"/>
      <c r="SPK4" s="50"/>
      <c r="SPL4" s="50"/>
      <c r="SPM4" s="50"/>
      <c r="SPN4" s="50"/>
      <c r="SPO4" s="50"/>
      <c r="SPP4" s="50"/>
      <c r="SPQ4" s="50"/>
      <c r="SPR4" s="50"/>
      <c r="SPS4" s="50"/>
      <c r="SPT4" s="50"/>
      <c r="SPU4" s="50"/>
      <c r="SPV4" s="50"/>
      <c r="SPW4" s="50"/>
      <c r="SPX4" s="50"/>
      <c r="SPY4" s="50"/>
      <c r="SPZ4" s="50"/>
      <c r="SQA4" s="50"/>
      <c r="SQB4" s="50"/>
      <c r="SQC4" s="50"/>
      <c r="SQD4" s="50"/>
      <c r="SQE4" s="50"/>
      <c r="SQF4" s="50"/>
      <c r="SQG4" s="50"/>
      <c r="SQH4" s="50"/>
      <c r="SQI4" s="50"/>
      <c r="SQJ4" s="50"/>
      <c r="SQK4" s="50"/>
      <c r="SQL4" s="50"/>
      <c r="SQM4" s="50"/>
      <c r="SQN4" s="50"/>
      <c r="SQO4" s="50"/>
      <c r="SQP4" s="50"/>
      <c r="SQQ4" s="50"/>
      <c r="SQR4" s="50"/>
      <c r="SQS4" s="50"/>
      <c r="SQT4" s="50"/>
      <c r="SQU4" s="50"/>
      <c r="SQV4" s="50"/>
      <c r="SQW4" s="50"/>
      <c r="SQX4" s="50"/>
      <c r="SQY4" s="50"/>
      <c r="SQZ4" s="50"/>
      <c r="SRA4" s="50"/>
      <c r="SRB4" s="50"/>
      <c r="SRC4" s="50"/>
      <c r="SRD4" s="50"/>
      <c r="SRE4" s="50"/>
      <c r="SRF4" s="50"/>
      <c r="SRG4" s="50"/>
      <c r="SRH4" s="50"/>
      <c r="SRI4" s="50"/>
      <c r="SRJ4" s="50"/>
      <c r="SRK4" s="50"/>
      <c r="SRL4" s="50"/>
      <c r="SRM4" s="50"/>
      <c r="SRN4" s="50"/>
      <c r="SRO4" s="50"/>
      <c r="SRP4" s="50"/>
      <c r="SRQ4" s="50"/>
      <c r="SRR4" s="50"/>
      <c r="SRS4" s="50"/>
      <c r="SRT4" s="50"/>
      <c r="SRU4" s="50"/>
      <c r="SRV4" s="50"/>
      <c r="SRW4" s="50"/>
      <c r="SRX4" s="50"/>
      <c r="SRY4" s="50"/>
      <c r="SRZ4" s="50"/>
      <c r="SSA4" s="50"/>
      <c r="SSB4" s="50"/>
      <c r="SSC4" s="50"/>
      <c r="SSD4" s="50"/>
      <c r="SSE4" s="50"/>
      <c r="SSF4" s="50"/>
      <c r="SSG4" s="50"/>
      <c r="SSH4" s="50"/>
      <c r="SSI4" s="50"/>
      <c r="SSJ4" s="50"/>
      <c r="SSK4" s="50"/>
      <c r="SSL4" s="50"/>
      <c r="SSM4" s="50"/>
      <c r="SSN4" s="50"/>
      <c r="SSO4" s="50"/>
      <c r="SSP4" s="50"/>
      <c r="SSQ4" s="50"/>
      <c r="SSR4" s="50"/>
      <c r="SSS4" s="50"/>
      <c r="SST4" s="50"/>
      <c r="SSU4" s="50"/>
      <c r="SSV4" s="50"/>
      <c r="SSW4" s="50"/>
      <c r="SSX4" s="50"/>
      <c r="SSY4" s="50"/>
      <c r="SSZ4" s="50"/>
      <c r="STA4" s="50"/>
      <c r="STB4" s="50"/>
      <c r="STC4" s="50"/>
      <c r="STD4" s="50"/>
      <c r="STE4" s="50"/>
      <c r="STF4" s="50"/>
      <c r="STG4" s="50"/>
      <c r="STH4" s="50"/>
      <c r="STI4" s="50"/>
      <c r="STJ4" s="50"/>
      <c r="STK4" s="50"/>
      <c r="STL4" s="50"/>
      <c r="STM4" s="50"/>
      <c r="STN4" s="50"/>
      <c r="STO4" s="50"/>
      <c r="STP4" s="50"/>
      <c r="STQ4" s="50"/>
      <c r="STR4" s="50"/>
      <c r="STS4" s="50"/>
      <c r="STT4" s="50"/>
      <c r="STU4" s="50"/>
      <c r="STV4" s="50"/>
      <c r="STW4" s="50"/>
      <c r="STX4" s="50"/>
      <c r="STY4" s="50"/>
      <c r="STZ4" s="50"/>
      <c r="SUA4" s="50"/>
      <c r="SUB4" s="50"/>
      <c r="SUC4" s="50"/>
      <c r="SUD4" s="50"/>
      <c r="SUE4" s="50"/>
      <c r="SUF4" s="50"/>
      <c r="SUG4" s="50"/>
      <c r="SUH4" s="50"/>
      <c r="SUI4" s="50"/>
      <c r="SUJ4" s="50"/>
      <c r="SUK4" s="50"/>
      <c r="SUL4" s="50"/>
      <c r="SUM4" s="50"/>
      <c r="SUN4" s="50"/>
      <c r="SUO4" s="50"/>
      <c r="SUP4" s="50"/>
      <c r="SUQ4" s="50"/>
      <c r="SUR4" s="50"/>
      <c r="SUS4" s="50"/>
      <c r="SUT4" s="50"/>
      <c r="SUU4" s="50"/>
      <c r="SUV4" s="50"/>
      <c r="SUW4" s="50"/>
      <c r="SUX4" s="50"/>
      <c r="SUY4" s="50"/>
      <c r="SUZ4" s="50"/>
      <c r="SVA4" s="50"/>
      <c r="SVB4" s="50"/>
      <c r="SVC4" s="50"/>
      <c r="SVD4" s="50"/>
      <c r="SVE4" s="50"/>
      <c r="SVF4" s="50"/>
      <c r="SVG4" s="50"/>
      <c r="SVH4" s="50"/>
      <c r="SVI4" s="50"/>
      <c r="SVJ4" s="50"/>
      <c r="SVK4" s="50"/>
      <c r="SVL4" s="50"/>
      <c r="SVM4" s="50"/>
      <c r="SVN4" s="50"/>
      <c r="SVO4" s="50"/>
      <c r="SVP4" s="50"/>
      <c r="SVQ4" s="50"/>
      <c r="SVR4" s="50"/>
      <c r="SVS4" s="50"/>
      <c r="SVT4" s="50"/>
      <c r="SVU4" s="50"/>
      <c r="SVV4" s="50"/>
      <c r="SVW4" s="50"/>
      <c r="SVX4" s="50"/>
      <c r="SVY4" s="50"/>
      <c r="SVZ4" s="50"/>
      <c r="SWA4" s="50"/>
      <c r="SWB4" s="50"/>
      <c r="SWC4" s="50"/>
      <c r="SWD4" s="50"/>
      <c r="SWE4" s="50"/>
      <c r="SWF4" s="50"/>
      <c r="SWG4" s="50"/>
      <c r="SWH4" s="50"/>
      <c r="SWI4" s="50"/>
      <c r="SWJ4" s="50"/>
      <c r="SWK4" s="50"/>
      <c r="SWL4" s="50"/>
      <c r="SWM4" s="50"/>
      <c r="SWN4" s="50"/>
      <c r="SWO4" s="50"/>
      <c r="SWP4" s="50"/>
      <c r="SWQ4" s="50"/>
      <c r="SWR4" s="50"/>
      <c r="SWS4" s="50"/>
      <c r="SWT4" s="50"/>
      <c r="SWU4" s="50"/>
      <c r="SWV4" s="50"/>
      <c r="SWW4" s="50"/>
      <c r="SWX4" s="50"/>
      <c r="SWY4" s="50"/>
      <c r="SWZ4" s="50"/>
      <c r="SXA4" s="50"/>
      <c r="SXB4" s="50"/>
      <c r="SXC4" s="50"/>
      <c r="SXD4" s="50"/>
      <c r="SXE4" s="50"/>
      <c r="SXF4" s="50"/>
      <c r="SXG4" s="50"/>
      <c r="SXH4" s="50"/>
      <c r="SXI4" s="50"/>
      <c r="SXJ4" s="50"/>
      <c r="SXK4" s="50"/>
      <c r="SXL4" s="50"/>
      <c r="SXM4" s="50"/>
      <c r="SXN4" s="50"/>
      <c r="SXO4" s="50"/>
      <c r="SXP4" s="50"/>
      <c r="SXQ4" s="50"/>
      <c r="SXR4" s="50"/>
      <c r="SXS4" s="50"/>
      <c r="SXT4" s="50"/>
      <c r="SXU4" s="50"/>
      <c r="SXV4" s="50"/>
      <c r="SXW4" s="50"/>
      <c r="SXX4" s="50"/>
      <c r="SXY4" s="50"/>
      <c r="SXZ4" s="50"/>
      <c r="SYA4" s="50"/>
      <c r="SYB4" s="50"/>
      <c r="SYC4" s="50"/>
      <c r="SYD4" s="50"/>
      <c r="SYE4" s="50"/>
      <c r="SYF4" s="50"/>
      <c r="SYG4" s="50"/>
      <c r="SYH4" s="50"/>
      <c r="SYI4" s="50"/>
      <c r="SYJ4" s="50"/>
      <c r="SYK4" s="50"/>
      <c r="SYL4" s="50"/>
      <c r="SYM4" s="50"/>
      <c r="SYN4" s="50"/>
      <c r="SYO4" s="50"/>
      <c r="SYP4" s="50"/>
      <c r="SYQ4" s="50"/>
      <c r="SYR4" s="50"/>
      <c r="SYS4" s="50"/>
      <c r="SYT4" s="50"/>
      <c r="SYU4" s="50"/>
      <c r="SYV4" s="50"/>
      <c r="SYW4" s="50"/>
      <c r="SYX4" s="50"/>
      <c r="SYY4" s="50"/>
      <c r="SYZ4" s="50"/>
      <c r="SZA4" s="50"/>
      <c r="SZB4" s="50"/>
      <c r="SZC4" s="50"/>
      <c r="SZD4" s="50"/>
      <c r="SZE4" s="50"/>
      <c r="SZF4" s="50"/>
      <c r="SZG4" s="50"/>
      <c r="SZH4" s="50"/>
      <c r="SZI4" s="50"/>
      <c r="SZJ4" s="50"/>
      <c r="SZK4" s="50"/>
      <c r="SZL4" s="50"/>
      <c r="SZM4" s="50"/>
      <c r="SZN4" s="50"/>
      <c r="SZO4" s="50"/>
      <c r="SZP4" s="50"/>
      <c r="SZQ4" s="50"/>
      <c r="SZR4" s="50"/>
      <c r="SZS4" s="50"/>
      <c r="SZT4" s="50"/>
      <c r="SZU4" s="50"/>
      <c r="SZV4" s="50"/>
      <c r="SZW4" s="50"/>
      <c r="SZX4" s="50"/>
      <c r="SZY4" s="50"/>
      <c r="SZZ4" s="50"/>
      <c r="TAA4" s="50"/>
      <c r="TAB4" s="50"/>
      <c r="TAC4" s="50"/>
      <c r="TAD4" s="50"/>
      <c r="TAE4" s="50"/>
      <c r="TAF4" s="50"/>
      <c r="TAG4" s="50"/>
      <c r="TAH4" s="50"/>
      <c r="TAI4" s="50"/>
      <c r="TAJ4" s="50"/>
      <c r="TAK4" s="50"/>
      <c r="TAL4" s="50"/>
      <c r="TAM4" s="50"/>
      <c r="TAN4" s="50"/>
      <c r="TAO4" s="50"/>
      <c r="TAP4" s="50"/>
      <c r="TAQ4" s="50"/>
      <c r="TAR4" s="50"/>
      <c r="TAS4" s="50"/>
      <c r="TAT4" s="50"/>
      <c r="TAU4" s="50"/>
      <c r="TAV4" s="50"/>
      <c r="TAW4" s="50"/>
      <c r="TAX4" s="50"/>
      <c r="TAY4" s="50"/>
      <c r="TAZ4" s="50"/>
      <c r="TBA4" s="50"/>
      <c r="TBB4" s="50"/>
      <c r="TBC4" s="50"/>
      <c r="TBD4" s="50"/>
      <c r="TBE4" s="50"/>
      <c r="TBF4" s="50"/>
      <c r="TBG4" s="50"/>
      <c r="TBH4" s="50"/>
      <c r="TBI4" s="50"/>
      <c r="TBJ4" s="50"/>
      <c r="TBK4" s="50"/>
      <c r="TBL4" s="50"/>
      <c r="TBM4" s="50"/>
      <c r="TBN4" s="50"/>
      <c r="TBO4" s="50"/>
      <c r="TBP4" s="50"/>
      <c r="TBQ4" s="50"/>
      <c r="TBR4" s="50"/>
      <c r="TBS4" s="50"/>
      <c r="TBT4" s="50"/>
      <c r="TBU4" s="50"/>
      <c r="TBV4" s="50"/>
      <c r="TBW4" s="50"/>
      <c r="TBX4" s="50"/>
      <c r="TBY4" s="50"/>
      <c r="TBZ4" s="50"/>
      <c r="TCA4" s="50"/>
      <c r="TCB4" s="50"/>
      <c r="TCC4" s="50"/>
      <c r="TCD4" s="50"/>
      <c r="TCE4" s="50"/>
      <c r="TCF4" s="50"/>
      <c r="TCG4" s="50"/>
      <c r="TCH4" s="50"/>
      <c r="TCI4" s="50"/>
      <c r="TCJ4" s="50"/>
      <c r="TCK4" s="50"/>
      <c r="TCL4" s="50"/>
      <c r="TCM4" s="50"/>
      <c r="TCN4" s="50"/>
      <c r="TCO4" s="50"/>
      <c r="TCP4" s="50"/>
      <c r="TCQ4" s="50"/>
      <c r="TCR4" s="50"/>
      <c r="TCS4" s="50"/>
      <c r="TCT4" s="50"/>
      <c r="TCU4" s="50"/>
      <c r="TCV4" s="50"/>
      <c r="TCW4" s="50"/>
      <c r="TCX4" s="50"/>
      <c r="TCY4" s="50"/>
      <c r="TCZ4" s="50"/>
      <c r="TDA4" s="50"/>
      <c r="TDB4" s="50"/>
      <c r="TDC4" s="50"/>
      <c r="TDD4" s="50"/>
      <c r="TDE4" s="50"/>
      <c r="TDF4" s="50"/>
      <c r="TDG4" s="50"/>
      <c r="TDH4" s="50"/>
      <c r="TDI4" s="50"/>
      <c r="TDJ4" s="50"/>
      <c r="TDK4" s="50"/>
      <c r="TDL4" s="50"/>
      <c r="TDM4" s="50"/>
      <c r="TDN4" s="50"/>
      <c r="TDO4" s="50"/>
      <c r="TDP4" s="50"/>
      <c r="TDQ4" s="50"/>
      <c r="TDR4" s="50"/>
      <c r="TDS4" s="50"/>
      <c r="TDT4" s="50"/>
      <c r="TDU4" s="50"/>
      <c r="TDV4" s="50"/>
      <c r="TDW4" s="50"/>
      <c r="TDX4" s="50"/>
      <c r="TDY4" s="50"/>
      <c r="TDZ4" s="50"/>
      <c r="TEA4" s="50"/>
      <c r="TEB4" s="50"/>
      <c r="TEC4" s="50"/>
      <c r="TED4" s="50"/>
      <c r="TEE4" s="50"/>
      <c r="TEF4" s="50"/>
      <c r="TEG4" s="50"/>
      <c r="TEH4" s="50"/>
      <c r="TEI4" s="50"/>
      <c r="TEJ4" s="50"/>
      <c r="TEK4" s="50"/>
      <c r="TEL4" s="50"/>
      <c r="TEM4" s="50"/>
      <c r="TEN4" s="50"/>
      <c r="TEO4" s="50"/>
      <c r="TEP4" s="50"/>
      <c r="TEQ4" s="50"/>
      <c r="TER4" s="50"/>
      <c r="TES4" s="50"/>
      <c r="TET4" s="50"/>
      <c r="TEU4" s="50"/>
      <c r="TEV4" s="50"/>
      <c r="TEW4" s="50"/>
      <c r="TEX4" s="50"/>
      <c r="TEY4" s="50"/>
      <c r="TEZ4" s="50"/>
      <c r="TFA4" s="50"/>
      <c r="TFB4" s="50"/>
      <c r="TFC4" s="50"/>
      <c r="TFD4" s="50"/>
      <c r="TFE4" s="50"/>
      <c r="TFF4" s="50"/>
      <c r="TFG4" s="50"/>
      <c r="TFH4" s="50"/>
      <c r="TFI4" s="50"/>
      <c r="TFJ4" s="50"/>
      <c r="TFK4" s="50"/>
      <c r="TFL4" s="50"/>
      <c r="TFM4" s="50"/>
      <c r="TFN4" s="50"/>
      <c r="TFO4" s="50"/>
      <c r="TFP4" s="50"/>
      <c r="TFQ4" s="50"/>
      <c r="TFR4" s="50"/>
      <c r="TFS4" s="50"/>
      <c r="TFT4" s="50"/>
      <c r="TFU4" s="50"/>
      <c r="TFV4" s="50"/>
      <c r="TFW4" s="50"/>
      <c r="TFX4" s="50"/>
      <c r="TFY4" s="50"/>
      <c r="TFZ4" s="50"/>
      <c r="TGA4" s="50"/>
      <c r="TGB4" s="50"/>
      <c r="TGC4" s="50"/>
      <c r="TGD4" s="50"/>
      <c r="TGE4" s="50"/>
      <c r="TGF4" s="50"/>
      <c r="TGG4" s="50"/>
      <c r="TGH4" s="50"/>
      <c r="TGI4" s="50"/>
      <c r="TGJ4" s="50"/>
      <c r="TGK4" s="50"/>
      <c r="TGL4" s="50"/>
      <c r="TGM4" s="50"/>
      <c r="TGN4" s="50"/>
      <c r="TGO4" s="50"/>
      <c r="TGP4" s="50"/>
      <c r="TGQ4" s="50"/>
      <c r="TGR4" s="50"/>
      <c r="TGS4" s="50"/>
      <c r="TGT4" s="50"/>
      <c r="TGU4" s="50"/>
      <c r="TGV4" s="50"/>
      <c r="TGW4" s="50"/>
      <c r="TGX4" s="50"/>
      <c r="TGY4" s="50"/>
      <c r="TGZ4" s="50"/>
      <c r="THA4" s="50"/>
      <c r="THB4" s="50"/>
      <c r="THC4" s="50"/>
      <c r="THD4" s="50"/>
      <c r="THE4" s="50"/>
      <c r="THF4" s="50"/>
      <c r="THG4" s="50"/>
      <c r="THH4" s="50"/>
      <c r="THI4" s="50"/>
      <c r="THJ4" s="50"/>
      <c r="THK4" s="50"/>
      <c r="THL4" s="50"/>
      <c r="THM4" s="50"/>
      <c r="THN4" s="50"/>
      <c r="THO4" s="50"/>
      <c r="THP4" s="50"/>
      <c r="THQ4" s="50"/>
      <c r="THR4" s="50"/>
      <c r="THS4" s="50"/>
      <c r="THT4" s="50"/>
      <c r="THU4" s="50"/>
      <c r="THV4" s="50"/>
      <c r="THW4" s="50"/>
      <c r="THX4" s="50"/>
      <c r="THY4" s="50"/>
      <c r="THZ4" s="50"/>
      <c r="TIA4" s="50"/>
      <c r="TIB4" s="50"/>
      <c r="TIC4" s="50"/>
      <c r="TID4" s="50"/>
      <c r="TIE4" s="50"/>
      <c r="TIF4" s="50"/>
      <c r="TIG4" s="50"/>
      <c r="TIH4" s="50"/>
      <c r="TII4" s="50"/>
      <c r="TIJ4" s="50"/>
      <c r="TIK4" s="50"/>
      <c r="TIL4" s="50"/>
      <c r="TIM4" s="50"/>
      <c r="TIN4" s="50"/>
      <c r="TIO4" s="50"/>
      <c r="TIP4" s="50"/>
      <c r="TIQ4" s="50"/>
      <c r="TIR4" s="50"/>
      <c r="TIS4" s="50"/>
      <c r="TIT4" s="50"/>
      <c r="TIU4" s="50"/>
      <c r="TIV4" s="50"/>
      <c r="TIW4" s="50"/>
      <c r="TIX4" s="50"/>
      <c r="TIY4" s="50"/>
      <c r="TIZ4" s="50"/>
      <c r="TJA4" s="50"/>
      <c r="TJB4" s="50"/>
      <c r="TJC4" s="50"/>
      <c r="TJD4" s="50"/>
      <c r="TJE4" s="50"/>
      <c r="TJF4" s="50"/>
      <c r="TJG4" s="50"/>
      <c r="TJH4" s="50"/>
      <c r="TJI4" s="50"/>
      <c r="TJJ4" s="50"/>
      <c r="TJK4" s="50"/>
      <c r="TJL4" s="50"/>
      <c r="TJM4" s="50"/>
      <c r="TJN4" s="50"/>
      <c r="TJO4" s="50"/>
      <c r="TJP4" s="50"/>
      <c r="TJQ4" s="50"/>
      <c r="TJR4" s="50"/>
      <c r="TJS4" s="50"/>
      <c r="TJT4" s="50"/>
      <c r="TJU4" s="50"/>
      <c r="TJV4" s="50"/>
      <c r="TJW4" s="50"/>
      <c r="TJX4" s="50"/>
      <c r="TJY4" s="50"/>
      <c r="TJZ4" s="50"/>
      <c r="TKA4" s="50"/>
      <c r="TKB4" s="50"/>
      <c r="TKC4" s="50"/>
      <c r="TKD4" s="50"/>
      <c r="TKE4" s="50"/>
      <c r="TKF4" s="50"/>
      <c r="TKG4" s="50"/>
      <c r="TKH4" s="50"/>
      <c r="TKI4" s="50"/>
      <c r="TKJ4" s="50"/>
      <c r="TKK4" s="50"/>
      <c r="TKL4" s="50"/>
      <c r="TKM4" s="50"/>
      <c r="TKN4" s="50"/>
      <c r="TKO4" s="50"/>
      <c r="TKP4" s="50"/>
      <c r="TKQ4" s="50"/>
      <c r="TKR4" s="50"/>
      <c r="TKS4" s="50"/>
      <c r="TKT4" s="50"/>
      <c r="TKU4" s="50"/>
      <c r="TKV4" s="50"/>
      <c r="TKW4" s="50"/>
      <c r="TKX4" s="50"/>
      <c r="TKY4" s="50"/>
      <c r="TKZ4" s="50"/>
      <c r="TLA4" s="50"/>
      <c r="TLB4" s="50"/>
      <c r="TLC4" s="50"/>
      <c r="TLD4" s="50"/>
      <c r="TLE4" s="50"/>
      <c r="TLF4" s="50"/>
      <c r="TLG4" s="50"/>
      <c r="TLH4" s="50"/>
      <c r="TLI4" s="50"/>
      <c r="TLJ4" s="50"/>
      <c r="TLK4" s="50"/>
      <c r="TLL4" s="50"/>
      <c r="TLM4" s="50"/>
      <c r="TLN4" s="50"/>
      <c r="TLO4" s="50"/>
      <c r="TLP4" s="50"/>
      <c r="TLQ4" s="50"/>
      <c r="TLR4" s="50"/>
      <c r="TLS4" s="50"/>
      <c r="TLT4" s="50"/>
      <c r="TLU4" s="50"/>
      <c r="TLV4" s="50"/>
      <c r="TLW4" s="50"/>
      <c r="TLX4" s="50"/>
      <c r="TLY4" s="50"/>
      <c r="TLZ4" s="50"/>
      <c r="TMA4" s="50"/>
      <c r="TMB4" s="50"/>
      <c r="TMC4" s="50"/>
      <c r="TMD4" s="50"/>
      <c r="TME4" s="50"/>
      <c r="TMF4" s="50"/>
      <c r="TMG4" s="50"/>
      <c r="TMH4" s="50"/>
      <c r="TMI4" s="50"/>
      <c r="TMJ4" s="50"/>
      <c r="TMK4" s="50"/>
      <c r="TML4" s="50"/>
      <c r="TMM4" s="50"/>
      <c r="TMN4" s="50"/>
      <c r="TMO4" s="50"/>
      <c r="TMP4" s="50"/>
      <c r="TMQ4" s="50"/>
      <c r="TMR4" s="50"/>
      <c r="TMS4" s="50"/>
      <c r="TMT4" s="50"/>
      <c r="TMU4" s="50"/>
      <c r="TMV4" s="50"/>
      <c r="TMW4" s="50"/>
      <c r="TMX4" s="50"/>
      <c r="TMY4" s="50"/>
      <c r="TMZ4" s="50"/>
      <c r="TNA4" s="50"/>
      <c r="TNB4" s="50"/>
      <c r="TNC4" s="50"/>
      <c r="TND4" s="50"/>
      <c r="TNE4" s="50"/>
      <c r="TNF4" s="50"/>
      <c r="TNG4" s="50"/>
      <c r="TNH4" s="50"/>
      <c r="TNI4" s="50"/>
      <c r="TNJ4" s="50"/>
      <c r="TNK4" s="50"/>
      <c r="TNL4" s="50"/>
      <c r="TNM4" s="50"/>
      <c r="TNN4" s="50"/>
      <c r="TNO4" s="50"/>
      <c r="TNP4" s="50"/>
      <c r="TNQ4" s="50"/>
      <c r="TNR4" s="50"/>
      <c r="TNS4" s="50"/>
      <c r="TNT4" s="50"/>
      <c r="TNU4" s="50"/>
      <c r="TNV4" s="50"/>
      <c r="TNW4" s="50"/>
      <c r="TNX4" s="50"/>
      <c r="TNY4" s="50"/>
      <c r="TNZ4" s="50"/>
      <c r="TOA4" s="50"/>
      <c r="TOB4" s="50"/>
      <c r="TOC4" s="50"/>
      <c r="TOD4" s="50"/>
      <c r="TOE4" s="50"/>
      <c r="TOF4" s="50"/>
      <c r="TOG4" s="50"/>
      <c r="TOH4" s="50"/>
      <c r="TOI4" s="50"/>
      <c r="TOJ4" s="50"/>
      <c r="TOK4" s="50"/>
      <c r="TOL4" s="50"/>
      <c r="TOM4" s="50"/>
      <c r="TON4" s="50"/>
      <c r="TOO4" s="50"/>
      <c r="TOP4" s="50"/>
      <c r="TOQ4" s="50"/>
      <c r="TOR4" s="50"/>
      <c r="TOS4" s="50"/>
      <c r="TOT4" s="50"/>
      <c r="TOU4" s="50"/>
      <c r="TOV4" s="50"/>
      <c r="TOW4" s="50"/>
      <c r="TOX4" s="50"/>
      <c r="TOY4" s="50"/>
      <c r="TOZ4" s="50"/>
      <c r="TPA4" s="50"/>
      <c r="TPB4" s="50"/>
      <c r="TPC4" s="50"/>
      <c r="TPD4" s="50"/>
      <c r="TPE4" s="50"/>
      <c r="TPF4" s="50"/>
      <c r="TPG4" s="50"/>
      <c r="TPH4" s="50"/>
      <c r="TPI4" s="50"/>
      <c r="TPJ4" s="50"/>
      <c r="TPK4" s="50"/>
      <c r="TPL4" s="50"/>
      <c r="TPM4" s="50"/>
      <c r="TPN4" s="50"/>
      <c r="TPO4" s="50"/>
      <c r="TPP4" s="50"/>
      <c r="TPQ4" s="50"/>
      <c r="TPR4" s="50"/>
      <c r="TPS4" s="50"/>
      <c r="TPT4" s="50"/>
      <c r="TPU4" s="50"/>
      <c r="TPV4" s="50"/>
      <c r="TPW4" s="50"/>
      <c r="TPX4" s="50"/>
      <c r="TPY4" s="50"/>
      <c r="TPZ4" s="50"/>
      <c r="TQA4" s="50"/>
      <c r="TQB4" s="50"/>
      <c r="TQC4" s="50"/>
      <c r="TQD4" s="50"/>
      <c r="TQE4" s="50"/>
      <c r="TQF4" s="50"/>
      <c r="TQG4" s="50"/>
      <c r="TQH4" s="50"/>
      <c r="TQI4" s="50"/>
      <c r="TQJ4" s="50"/>
      <c r="TQK4" s="50"/>
      <c r="TQL4" s="50"/>
      <c r="TQM4" s="50"/>
      <c r="TQN4" s="50"/>
      <c r="TQO4" s="50"/>
      <c r="TQP4" s="50"/>
      <c r="TQQ4" s="50"/>
      <c r="TQR4" s="50"/>
      <c r="TQS4" s="50"/>
      <c r="TQT4" s="50"/>
      <c r="TQU4" s="50"/>
      <c r="TQV4" s="50"/>
      <c r="TQW4" s="50"/>
      <c r="TQX4" s="50"/>
      <c r="TQY4" s="50"/>
      <c r="TQZ4" s="50"/>
      <c r="TRA4" s="50"/>
      <c r="TRB4" s="50"/>
      <c r="TRC4" s="50"/>
      <c r="TRD4" s="50"/>
      <c r="TRE4" s="50"/>
      <c r="TRF4" s="50"/>
      <c r="TRG4" s="50"/>
      <c r="TRH4" s="50"/>
      <c r="TRI4" s="50"/>
      <c r="TRJ4" s="50"/>
      <c r="TRK4" s="50"/>
      <c r="TRL4" s="50"/>
      <c r="TRM4" s="50"/>
      <c r="TRN4" s="50"/>
      <c r="TRO4" s="50"/>
      <c r="TRP4" s="50"/>
      <c r="TRQ4" s="50"/>
      <c r="TRR4" s="50"/>
      <c r="TRS4" s="50"/>
      <c r="TRT4" s="50"/>
      <c r="TRU4" s="50"/>
      <c r="TRV4" s="50"/>
      <c r="TRW4" s="50"/>
      <c r="TRX4" s="50"/>
      <c r="TRY4" s="50"/>
      <c r="TRZ4" s="50"/>
      <c r="TSA4" s="50"/>
      <c r="TSB4" s="50"/>
      <c r="TSC4" s="50"/>
      <c r="TSD4" s="50"/>
      <c r="TSE4" s="50"/>
      <c r="TSF4" s="50"/>
      <c r="TSG4" s="50"/>
      <c r="TSH4" s="50"/>
      <c r="TSI4" s="50"/>
      <c r="TSJ4" s="50"/>
      <c r="TSK4" s="50"/>
      <c r="TSL4" s="50"/>
      <c r="TSM4" s="50"/>
      <c r="TSN4" s="50"/>
      <c r="TSO4" s="50"/>
      <c r="TSP4" s="50"/>
      <c r="TSQ4" s="50"/>
      <c r="TSR4" s="50"/>
      <c r="TSS4" s="50"/>
      <c r="TST4" s="50"/>
      <c r="TSU4" s="50"/>
      <c r="TSV4" s="50"/>
      <c r="TSW4" s="50"/>
      <c r="TSX4" s="50"/>
      <c r="TSY4" s="50"/>
      <c r="TSZ4" s="50"/>
      <c r="TTA4" s="50"/>
      <c r="TTB4" s="50"/>
      <c r="TTC4" s="50"/>
      <c r="TTD4" s="50"/>
      <c r="TTE4" s="50"/>
      <c r="TTF4" s="50"/>
      <c r="TTG4" s="50"/>
      <c r="TTH4" s="50"/>
      <c r="TTI4" s="50"/>
      <c r="TTJ4" s="50"/>
      <c r="TTK4" s="50"/>
      <c r="TTL4" s="50"/>
      <c r="TTM4" s="50"/>
      <c r="TTN4" s="50"/>
      <c r="TTO4" s="50"/>
      <c r="TTP4" s="50"/>
      <c r="TTQ4" s="50"/>
      <c r="TTR4" s="50"/>
      <c r="TTS4" s="50"/>
      <c r="TTT4" s="50"/>
      <c r="TTU4" s="50"/>
      <c r="TTV4" s="50"/>
      <c r="TTW4" s="50"/>
      <c r="TTX4" s="50"/>
      <c r="TTY4" s="50"/>
      <c r="TTZ4" s="50"/>
      <c r="TUA4" s="50"/>
      <c r="TUB4" s="50"/>
      <c r="TUC4" s="50"/>
      <c r="TUD4" s="50"/>
      <c r="TUE4" s="50"/>
      <c r="TUF4" s="50"/>
      <c r="TUG4" s="50"/>
      <c r="TUH4" s="50"/>
      <c r="TUI4" s="50"/>
      <c r="TUJ4" s="50"/>
      <c r="TUK4" s="50"/>
      <c r="TUL4" s="50"/>
      <c r="TUM4" s="50"/>
      <c r="TUN4" s="50"/>
      <c r="TUO4" s="50"/>
      <c r="TUP4" s="50"/>
      <c r="TUQ4" s="50"/>
      <c r="TUR4" s="50"/>
      <c r="TUS4" s="50"/>
      <c r="TUT4" s="50"/>
      <c r="TUU4" s="50"/>
      <c r="TUV4" s="50"/>
      <c r="TUW4" s="50"/>
      <c r="TUX4" s="50"/>
      <c r="TUY4" s="50"/>
      <c r="TUZ4" s="50"/>
      <c r="TVA4" s="50"/>
      <c r="TVB4" s="50"/>
      <c r="TVC4" s="50"/>
      <c r="TVD4" s="50"/>
      <c r="TVE4" s="50"/>
      <c r="TVF4" s="50"/>
      <c r="TVG4" s="50"/>
      <c r="TVH4" s="50"/>
      <c r="TVI4" s="50"/>
      <c r="TVJ4" s="50"/>
      <c r="TVK4" s="50"/>
      <c r="TVL4" s="50"/>
      <c r="TVM4" s="50"/>
      <c r="TVN4" s="50"/>
      <c r="TVO4" s="50"/>
      <c r="TVP4" s="50"/>
      <c r="TVQ4" s="50"/>
      <c r="TVR4" s="50"/>
      <c r="TVS4" s="50"/>
      <c r="TVT4" s="50"/>
      <c r="TVU4" s="50"/>
      <c r="TVV4" s="50"/>
      <c r="TVW4" s="50"/>
      <c r="TVX4" s="50"/>
      <c r="TVY4" s="50"/>
      <c r="TVZ4" s="50"/>
      <c r="TWA4" s="50"/>
      <c r="TWB4" s="50"/>
      <c r="TWC4" s="50"/>
      <c r="TWD4" s="50"/>
      <c r="TWE4" s="50"/>
      <c r="TWF4" s="50"/>
      <c r="TWG4" s="50"/>
      <c r="TWH4" s="50"/>
      <c r="TWI4" s="50"/>
      <c r="TWJ4" s="50"/>
      <c r="TWK4" s="50"/>
      <c r="TWL4" s="50"/>
      <c r="TWM4" s="50"/>
      <c r="TWN4" s="50"/>
      <c r="TWO4" s="50"/>
      <c r="TWP4" s="50"/>
      <c r="TWQ4" s="50"/>
      <c r="TWR4" s="50"/>
      <c r="TWS4" s="50"/>
      <c r="TWT4" s="50"/>
      <c r="TWU4" s="50"/>
      <c r="TWV4" s="50"/>
      <c r="TWW4" s="50"/>
      <c r="TWX4" s="50"/>
      <c r="TWY4" s="50"/>
      <c r="TWZ4" s="50"/>
      <c r="TXA4" s="50"/>
      <c r="TXB4" s="50"/>
      <c r="TXC4" s="50"/>
      <c r="TXD4" s="50"/>
      <c r="TXE4" s="50"/>
      <c r="TXF4" s="50"/>
      <c r="TXG4" s="50"/>
      <c r="TXH4" s="50"/>
      <c r="TXI4" s="50"/>
      <c r="TXJ4" s="50"/>
      <c r="TXK4" s="50"/>
      <c r="TXL4" s="50"/>
      <c r="TXM4" s="50"/>
      <c r="TXN4" s="50"/>
      <c r="TXO4" s="50"/>
      <c r="TXP4" s="50"/>
      <c r="TXQ4" s="50"/>
      <c r="TXR4" s="50"/>
      <c r="TXS4" s="50"/>
      <c r="TXT4" s="50"/>
      <c r="TXU4" s="50"/>
      <c r="TXV4" s="50"/>
      <c r="TXW4" s="50"/>
      <c r="TXX4" s="50"/>
      <c r="TXY4" s="50"/>
      <c r="TXZ4" s="50"/>
      <c r="TYA4" s="50"/>
      <c r="TYB4" s="50"/>
      <c r="TYC4" s="50"/>
      <c r="TYD4" s="50"/>
      <c r="TYE4" s="50"/>
      <c r="TYF4" s="50"/>
      <c r="TYG4" s="50"/>
      <c r="TYH4" s="50"/>
      <c r="TYI4" s="50"/>
      <c r="TYJ4" s="50"/>
      <c r="TYK4" s="50"/>
      <c r="TYL4" s="50"/>
      <c r="TYM4" s="50"/>
      <c r="TYN4" s="50"/>
      <c r="TYO4" s="50"/>
      <c r="TYP4" s="50"/>
      <c r="TYQ4" s="50"/>
      <c r="TYR4" s="50"/>
      <c r="TYS4" s="50"/>
      <c r="TYT4" s="50"/>
      <c r="TYU4" s="50"/>
      <c r="TYV4" s="50"/>
      <c r="TYW4" s="50"/>
      <c r="TYX4" s="50"/>
      <c r="TYY4" s="50"/>
      <c r="TYZ4" s="50"/>
      <c r="TZA4" s="50"/>
      <c r="TZB4" s="50"/>
      <c r="TZC4" s="50"/>
      <c r="TZD4" s="50"/>
      <c r="TZE4" s="50"/>
      <c r="TZF4" s="50"/>
      <c r="TZG4" s="50"/>
      <c r="TZH4" s="50"/>
      <c r="TZI4" s="50"/>
      <c r="TZJ4" s="50"/>
      <c r="TZK4" s="50"/>
      <c r="TZL4" s="50"/>
      <c r="TZM4" s="50"/>
      <c r="TZN4" s="50"/>
      <c r="TZO4" s="50"/>
      <c r="TZP4" s="50"/>
      <c r="TZQ4" s="50"/>
      <c r="TZR4" s="50"/>
      <c r="TZS4" s="50"/>
      <c r="TZT4" s="50"/>
      <c r="TZU4" s="50"/>
      <c r="TZV4" s="50"/>
      <c r="TZW4" s="50"/>
      <c r="TZX4" s="50"/>
      <c r="TZY4" s="50"/>
      <c r="TZZ4" s="50"/>
      <c r="UAA4" s="50"/>
      <c r="UAB4" s="50"/>
      <c r="UAC4" s="50"/>
      <c r="UAD4" s="50"/>
      <c r="UAE4" s="50"/>
      <c r="UAF4" s="50"/>
      <c r="UAG4" s="50"/>
      <c r="UAH4" s="50"/>
      <c r="UAI4" s="50"/>
      <c r="UAJ4" s="50"/>
      <c r="UAK4" s="50"/>
      <c r="UAL4" s="50"/>
      <c r="UAM4" s="50"/>
      <c r="UAN4" s="50"/>
      <c r="UAO4" s="50"/>
      <c r="UAP4" s="50"/>
      <c r="UAQ4" s="50"/>
      <c r="UAR4" s="50"/>
      <c r="UAS4" s="50"/>
      <c r="UAT4" s="50"/>
      <c r="UAU4" s="50"/>
      <c r="UAV4" s="50"/>
      <c r="UAW4" s="50"/>
      <c r="UAX4" s="50"/>
      <c r="UAY4" s="50"/>
      <c r="UAZ4" s="50"/>
      <c r="UBA4" s="50"/>
      <c r="UBB4" s="50"/>
      <c r="UBC4" s="50"/>
      <c r="UBD4" s="50"/>
      <c r="UBE4" s="50"/>
      <c r="UBF4" s="50"/>
      <c r="UBG4" s="50"/>
      <c r="UBH4" s="50"/>
      <c r="UBI4" s="50"/>
      <c r="UBJ4" s="50"/>
      <c r="UBK4" s="50"/>
      <c r="UBL4" s="50"/>
      <c r="UBM4" s="50"/>
      <c r="UBN4" s="50"/>
      <c r="UBO4" s="50"/>
      <c r="UBP4" s="50"/>
      <c r="UBQ4" s="50"/>
      <c r="UBR4" s="50"/>
      <c r="UBS4" s="50"/>
      <c r="UBT4" s="50"/>
      <c r="UBU4" s="50"/>
      <c r="UBV4" s="50"/>
      <c r="UBW4" s="50"/>
      <c r="UBX4" s="50"/>
      <c r="UBY4" s="50"/>
      <c r="UBZ4" s="50"/>
      <c r="UCA4" s="50"/>
      <c r="UCB4" s="50"/>
      <c r="UCC4" s="50"/>
      <c r="UCD4" s="50"/>
      <c r="UCE4" s="50"/>
      <c r="UCF4" s="50"/>
      <c r="UCG4" s="50"/>
      <c r="UCH4" s="50"/>
      <c r="UCI4" s="50"/>
      <c r="UCJ4" s="50"/>
      <c r="UCK4" s="50"/>
      <c r="UCL4" s="50"/>
      <c r="UCM4" s="50"/>
      <c r="UCN4" s="50"/>
      <c r="UCO4" s="50"/>
      <c r="UCP4" s="50"/>
      <c r="UCQ4" s="50"/>
      <c r="UCR4" s="50"/>
      <c r="UCS4" s="50"/>
      <c r="UCT4" s="50"/>
      <c r="UCU4" s="50"/>
      <c r="UCV4" s="50"/>
      <c r="UCW4" s="50"/>
      <c r="UCX4" s="50"/>
      <c r="UCY4" s="50"/>
      <c r="UCZ4" s="50"/>
      <c r="UDA4" s="50"/>
      <c r="UDB4" s="50"/>
      <c r="UDC4" s="50"/>
      <c r="UDD4" s="50"/>
      <c r="UDE4" s="50"/>
      <c r="UDF4" s="50"/>
      <c r="UDG4" s="50"/>
      <c r="UDH4" s="50"/>
      <c r="UDI4" s="50"/>
      <c r="UDJ4" s="50"/>
      <c r="UDK4" s="50"/>
      <c r="UDL4" s="50"/>
      <c r="UDM4" s="50"/>
      <c r="UDN4" s="50"/>
      <c r="UDO4" s="50"/>
      <c r="UDP4" s="50"/>
      <c r="UDQ4" s="50"/>
      <c r="UDR4" s="50"/>
      <c r="UDS4" s="50"/>
      <c r="UDT4" s="50"/>
      <c r="UDU4" s="50"/>
      <c r="UDV4" s="50"/>
      <c r="UDW4" s="50"/>
      <c r="UDX4" s="50"/>
      <c r="UDY4" s="50"/>
      <c r="UDZ4" s="50"/>
      <c r="UEA4" s="50"/>
      <c r="UEB4" s="50"/>
      <c r="UEC4" s="50"/>
      <c r="UED4" s="50"/>
      <c r="UEE4" s="50"/>
      <c r="UEF4" s="50"/>
      <c r="UEG4" s="50"/>
      <c r="UEH4" s="50"/>
      <c r="UEI4" s="50"/>
      <c r="UEJ4" s="50"/>
      <c r="UEK4" s="50"/>
      <c r="UEL4" s="50"/>
      <c r="UEM4" s="50"/>
      <c r="UEN4" s="50"/>
      <c r="UEO4" s="50"/>
      <c r="UEP4" s="50"/>
      <c r="UEQ4" s="50"/>
      <c r="UER4" s="50"/>
      <c r="UES4" s="50"/>
      <c r="UET4" s="50"/>
      <c r="UEU4" s="50"/>
      <c r="UEV4" s="50"/>
      <c r="UEW4" s="50"/>
      <c r="UEX4" s="50"/>
      <c r="UEY4" s="50"/>
      <c r="UEZ4" s="50"/>
      <c r="UFA4" s="50"/>
      <c r="UFB4" s="50"/>
      <c r="UFC4" s="50"/>
      <c r="UFD4" s="50"/>
      <c r="UFE4" s="50"/>
      <c r="UFF4" s="50"/>
      <c r="UFG4" s="50"/>
      <c r="UFH4" s="50"/>
      <c r="UFI4" s="50"/>
      <c r="UFJ4" s="50"/>
      <c r="UFK4" s="50"/>
      <c r="UFL4" s="50"/>
      <c r="UFM4" s="50"/>
      <c r="UFN4" s="50"/>
      <c r="UFO4" s="50"/>
      <c r="UFP4" s="50"/>
      <c r="UFQ4" s="50"/>
      <c r="UFR4" s="50"/>
      <c r="UFS4" s="50"/>
      <c r="UFT4" s="50"/>
      <c r="UFU4" s="50"/>
      <c r="UFV4" s="50"/>
      <c r="UFW4" s="50"/>
      <c r="UFX4" s="50"/>
      <c r="UFY4" s="50"/>
      <c r="UFZ4" s="50"/>
      <c r="UGA4" s="50"/>
      <c r="UGB4" s="50"/>
      <c r="UGC4" s="50"/>
      <c r="UGD4" s="50"/>
      <c r="UGE4" s="50"/>
      <c r="UGF4" s="50"/>
      <c r="UGG4" s="50"/>
      <c r="UGH4" s="50"/>
      <c r="UGI4" s="50"/>
      <c r="UGJ4" s="50"/>
      <c r="UGK4" s="50"/>
      <c r="UGL4" s="50"/>
      <c r="UGM4" s="50"/>
      <c r="UGN4" s="50"/>
      <c r="UGO4" s="50"/>
      <c r="UGP4" s="50"/>
      <c r="UGQ4" s="50"/>
      <c r="UGR4" s="50"/>
      <c r="UGS4" s="50"/>
      <c r="UGT4" s="50"/>
      <c r="UGU4" s="50"/>
      <c r="UGV4" s="50"/>
      <c r="UGW4" s="50"/>
      <c r="UGX4" s="50"/>
      <c r="UGY4" s="50"/>
      <c r="UGZ4" s="50"/>
      <c r="UHA4" s="50"/>
      <c r="UHB4" s="50"/>
      <c r="UHC4" s="50"/>
      <c r="UHD4" s="50"/>
      <c r="UHE4" s="50"/>
      <c r="UHF4" s="50"/>
      <c r="UHG4" s="50"/>
      <c r="UHH4" s="50"/>
      <c r="UHI4" s="50"/>
      <c r="UHJ4" s="50"/>
      <c r="UHK4" s="50"/>
      <c r="UHL4" s="50"/>
      <c r="UHM4" s="50"/>
      <c r="UHN4" s="50"/>
      <c r="UHO4" s="50"/>
      <c r="UHP4" s="50"/>
      <c r="UHQ4" s="50"/>
      <c r="UHR4" s="50"/>
      <c r="UHS4" s="50"/>
      <c r="UHT4" s="50"/>
      <c r="UHU4" s="50"/>
      <c r="UHV4" s="50"/>
      <c r="UHW4" s="50"/>
      <c r="UHX4" s="50"/>
      <c r="UHY4" s="50"/>
      <c r="UHZ4" s="50"/>
      <c r="UIA4" s="50"/>
      <c r="UIB4" s="50"/>
      <c r="UIC4" s="50"/>
      <c r="UID4" s="50"/>
      <c r="UIE4" s="50"/>
      <c r="UIF4" s="50"/>
      <c r="UIG4" s="50"/>
      <c r="UIH4" s="50"/>
      <c r="UII4" s="50"/>
      <c r="UIJ4" s="50"/>
      <c r="UIK4" s="50"/>
      <c r="UIL4" s="50"/>
      <c r="UIM4" s="50"/>
      <c r="UIN4" s="50"/>
      <c r="UIO4" s="50"/>
      <c r="UIP4" s="50"/>
      <c r="UIQ4" s="50"/>
      <c r="UIR4" s="50"/>
      <c r="UIS4" s="50"/>
      <c r="UIT4" s="50"/>
      <c r="UIU4" s="50"/>
      <c r="UIV4" s="50"/>
      <c r="UIW4" s="50"/>
      <c r="UIX4" s="50"/>
      <c r="UIY4" s="50"/>
      <c r="UIZ4" s="50"/>
      <c r="UJA4" s="50"/>
      <c r="UJB4" s="50"/>
      <c r="UJC4" s="50"/>
      <c r="UJD4" s="50"/>
      <c r="UJE4" s="50"/>
      <c r="UJF4" s="50"/>
      <c r="UJG4" s="50"/>
      <c r="UJH4" s="50"/>
      <c r="UJI4" s="50"/>
      <c r="UJJ4" s="50"/>
      <c r="UJK4" s="50"/>
      <c r="UJL4" s="50"/>
      <c r="UJM4" s="50"/>
      <c r="UJN4" s="50"/>
      <c r="UJO4" s="50"/>
      <c r="UJP4" s="50"/>
      <c r="UJQ4" s="50"/>
      <c r="UJR4" s="50"/>
      <c r="UJS4" s="50"/>
      <c r="UJT4" s="50"/>
      <c r="UJU4" s="50"/>
      <c r="UJV4" s="50"/>
      <c r="UJW4" s="50"/>
      <c r="UJX4" s="50"/>
      <c r="UJY4" s="50"/>
      <c r="UJZ4" s="50"/>
      <c r="UKA4" s="50"/>
      <c r="UKB4" s="50"/>
      <c r="UKC4" s="50"/>
      <c r="UKD4" s="50"/>
      <c r="UKE4" s="50"/>
      <c r="UKF4" s="50"/>
      <c r="UKG4" s="50"/>
      <c r="UKH4" s="50"/>
      <c r="UKI4" s="50"/>
      <c r="UKJ4" s="50"/>
      <c r="UKK4" s="50"/>
      <c r="UKL4" s="50"/>
      <c r="UKM4" s="50"/>
      <c r="UKN4" s="50"/>
      <c r="UKO4" s="50"/>
      <c r="UKP4" s="50"/>
      <c r="UKQ4" s="50"/>
      <c r="UKR4" s="50"/>
      <c r="UKS4" s="50"/>
      <c r="UKT4" s="50"/>
      <c r="UKU4" s="50"/>
      <c r="UKV4" s="50"/>
      <c r="UKW4" s="50"/>
      <c r="UKX4" s="50"/>
      <c r="UKY4" s="50"/>
      <c r="UKZ4" s="50"/>
      <c r="ULA4" s="50"/>
      <c r="ULB4" s="50"/>
      <c r="ULC4" s="50"/>
      <c r="ULD4" s="50"/>
      <c r="ULE4" s="50"/>
      <c r="ULF4" s="50"/>
      <c r="ULG4" s="50"/>
      <c r="ULH4" s="50"/>
      <c r="ULI4" s="50"/>
      <c r="ULJ4" s="50"/>
      <c r="ULK4" s="50"/>
      <c r="ULL4" s="50"/>
      <c r="ULM4" s="50"/>
      <c r="ULN4" s="50"/>
      <c r="ULO4" s="50"/>
      <c r="ULP4" s="50"/>
      <c r="ULQ4" s="50"/>
      <c r="ULR4" s="50"/>
      <c r="ULS4" s="50"/>
      <c r="ULT4" s="50"/>
      <c r="ULU4" s="50"/>
      <c r="ULV4" s="50"/>
      <c r="ULW4" s="50"/>
      <c r="ULX4" s="50"/>
      <c r="ULY4" s="50"/>
      <c r="ULZ4" s="50"/>
      <c r="UMA4" s="50"/>
      <c r="UMB4" s="50"/>
      <c r="UMC4" s="50"/>
      <c r="UMD4" s="50"/>
      <c r="UME4" s="50"/>
      <c r="UMF4" s="50"/>
      <c r="UMG4" s="50"/>
      <c r="UMH4" s="50"/>
      <c r="UMI4" s="50"/>
      <c r="UMJ4" s="50"/>
      <c r="UMK4" s="50"/>
      <c r="UML4" s="50"/>
      <c r="UMM4" s="50"/>
      <c r="UMN4" s="50"/>
      <c r="UMO4" s="50"/>
      <c r="UMP4" s="50"/>
      <c r="UMQ4" s="50"/>
      <c r="UMR4" s="50"/>
      <c r="UMS4" s="50"/>
      <c r="UMT4" s="50"/>
      <c r="UMU4" s="50"/>
      <c r="UMV4" s="50"/>
      <c r="UMW4" s="50"/>
      <c r="UMX4" s="50"/>
      <c r="UMY4" s="50"/>
      <c r="UMZ4" s="50"/>
      <c r="UNA4" s="50"/>
      <c r="UNB4" s="50"/>
      <c r="UNC4" s="50"/>
      <c r="UND4" s="50"/>
      <c r="UNE4" s="50"/>
      <c r="UNF4" s="50"/>
      <c r="UNG4" s="50"/>
      <c r="UNH4" s="50"/>
      <c r="UNI4" s="50"/>
      <c r="UNJ4" s="50"/>
      <c r="UNK4" s="50"/>
      <c r="UNL4" s="50"/>
      <c r="UNM4" s="50"/>
      <c r="UNN4" s="50"/>
      <c r="UNO4" s="50"/>
      <c r="UNP4" s="50"/>
      <c r="UNQ4" s="50"/>
      <c r="UNR4" s="50"/>
      <c r="UNS4" s="50"/>
      <c r="UNT4" s="50"/>
      <c r="UNU4" s="50"/>
      <c r="UNV4" s="50"/>
      <c r="UNW4" s="50"/>
      <c r="UNX4" s="50"/>
      <c r="UNY4" s="50"/>
      <c r="UNZ4" s="50"/>
      <c r="UOA4" s="50"/>
      <c r="UOB4" s="50"/>
      <c r="UOC4" s="50"/>
      <c r="UOD4" s="50"/>
      <c r="UOE4" s="50"/>
      <c r="UOF4" s="50"/>
      <c r="UOG4" s="50"/>
      <c r="UOH4" s="50"/>
      <c r="UOI4" s="50"/>
      <c r="UOJ4" s="50"/>
      <c r="UOK4" s="50"/>
      <c r="UOL4" s="50"/>
      <c r="UOM4" s="50"/>
      <c r="UON4" s="50"/>
      <c r="UOO4" s="50"/>
      <c r="UOP4" s="50"/>
      <c r="UOQ4" s="50"/>
      <c r="UOR4" s="50"/>
      <c r="UOS4" s="50"/>
      <c r="UOT4" s="50"/>
      <c r="UOU4" s="50"/>
      <c r="UOV4" s="50"/>
      <c r="UOW4" s="50"/>
      <c r="UOX4" s="50"/>
      <c r="UOY4" s="50"/>
      <c r="UOZ4" s="50"/>
      <c r="UPA4" s="50"/>
      <c r="UPB4" s="50"/>
      <c r="UPC4" s="50"/>
      <c r="UPD4" s="50"/>
      <c r="UPE4" s="50"/>
      <c r="UPF4" s="50"/>
      <c r="UPG4" s="50"/>
      <c r="UPH4" s="50"/>
      <c r="UPI4" s="50"/>
      <c r="UPJ4" s="50"/>
      <c r="UPK4" s="50"/>
      <c r="UPL4" s="50"/>
      <c r="UPM4" s="50"/>
      <c r="UPN4" s="50"/>
      <c r="UPO4" s="50"/>
      <c r="UPP4" s="50"/>
      <c r="UPQ4" s="50"/>
      <c r="UPR4" s="50"/>
      <c r="UPS4" s="50"/>
      <c r="UPT4" s="50"/>
      <c r="UPU4" s="50"/>
      <c r="UPV4" s="50"/>
      <c r="UPW4" s="50"/>
      <c r="UPX4" s="50"/>
      <c r="UPY4" s="50"/>
      <c r="UPZ4" s="50"/>
      <c r="UQA4" s="50"/>
      <c r="UQB4" s="50"/>
      <c r="UQC4" s="50"/>
      <c r="UQD4" s="50"/>
      <c r="UQE4" s="50"/>
      <c r="UQF4" s="50"/>
      <c r="UQG4" s="50"/>
      <c r="UQH4" s="50"/>
      <c r="UQI4" s="50"/>
      <c r="UQJ4" s="50"/>
      <c r="UQK4" s="50"/>
      <c r="UQL4" s="50"/>
      <c r="UQM4" s="50"/>
      <c r="UQN4" s="50"/>
      <c r="UQO4" s="50"/>
      <c r="UQP4" s="50"/>
      <c r="UQQ4" s="50"/>
      <c r="UQR4" s="50"/>
      <c r="UQS4" s="50"/>
      <c r="UQT4" s="50"/>
      <c r="UQU4" s="50"/>
      <c r="UQV4" s="50"/>
      <c r="UQW4" s="50"/>
      <c r="UQX4" s="50"/>
      <c r="UQY4" s="50"/>
      <c r="UQZ4" s="50"/>
      <c r="URA4" s="50"/>
      <c r="URB4" s="50"/>
      <c r="URC4" s="50"/>
      <c r="URD4" s="50"/>
      <c r="URE4" s="50"/>
      <c r="URF4" s="50"/>
      <c r="URG4" s="50"/>
      <c r="URH4" s="50"/>
      <c r="URI4" s="50"/>
      <c r="URJ4" s="50"/>
      <c r="URK4" s="50"/>
      <c r="URL4" s="50"/>
      <c r="URM4" s="50"/>
      <c r="URN4" s="50"/>
      <c r="URO4" s="50"/>
      <c r="URP4" s="50"/>
      <c r="URQ4" s="50"/>
      <c r="URR4" s="50"/>
      <c r="URS4" s="50"/>
      <c r="URT4" s="50"/>
      <c r="URU4" s="50"/>
      <c r="URV4" s="50"/>
      <c r="URW4" s="50"/>
      <c r="URX4" s="50"/>
      <c r="URY4" s="50"/>
      <c r="URZ4" s="50"/>
      <c r="USA4" s="50"/>
      <c r="USB4" s="50"/>
      <c r="USC4" s="50"/>
      <c r="USD4" s="50"/>
      <c r="USE4" s="50"/>
      <c r="USF4" s="50"/>
      <c r="USG4" s="50"/>
      <c r="USH4" s="50"/>
      <c r="USI4" s="50"/>
      <c r="USJ4" s="50"/>
      <c r="USK4" s="50"/>
      <c r="USL4" s="50"/>
      <c r="USM4" s="50"/>
      <c r="USN4" s="50"/>
      <c r="USO4" s="50"/>
      <c r="USP4" s="50"/>
      <c r="USQ4" s="50"/>
      <c r="USR4" s="50"/>
      <c r="USS4" s="50"/>
      <c r="UST4" s="50"/>
      <c r="USU4" s="50"/>
      <c r="USV4" s="50"/>
      <c r="USW4" s="50"/>
      <c r="USX4" s="50"/>
      <c r="USY4" s="50"/>
      <c r="USZ4" s="50"/>
      <c r="UTA4" s="50"/>
      <c r="UTB4" s="50"/>
      <c r="UTC4" s="50"/>
      <c r="UTD4" s="50"/>
      <c r="UTE4" s="50"/>
      <c r="UTF4" s="50"/>
      <c r="UTG4" s="50"/>
      <c r="UTH4" s="50"/>
      <c r="UTI4" s="50"/>
      <c r="UTJ4" s="50"/>
      <c r="UTK4" s="50"/>
      <c r="UTL4" s="50"/>
      <c r="UTM4" s="50"/>
      <c r="UTN4" s="50"/>
      <c r="UTO4" s="50"/>
      <c r="UTP4" s="50"/>
      <c r="UTQ4" s="50"/>
      <c r="UTR4" s="50"/>
      <c r="UTS4" s="50"/>
      <c r="UTT4" s="50"/>
      <c r="UTU4" s="50"/>
      <c r="UTV4" s="50"/>
      <c r="UTW4" s="50"/>
      <c r="UTX4" s="50"/>
      <c r="UTY4" s="50"/>
      <c r="UTZ4" s="50"/>
      <c r="UUA4" s="50"/>
      <c r="UUB4" s="50"/>
      <c r="UUC4" s="50"/>
      <c r="UUD4" s="50"/>
      <c r="UUE4" s="50"/>
      <c r="UUF4" s="50"/>
      <c r="UUG4" s="50"/>
      <c r="UUH4" s="50"/>
      <c r="UUI4" s="50"/>
      <c r="UUJ4" s="50"/>
      <c r="UUK4" s="50"/>
      <c r="UUL4" s="50"/>
      <c r="UUM4" s="50"/>
      <c r="UUN4" s="50"/>
      <c r="UUO4" s="50"/>
      <c r="UUP4" s="50"/>
      <c r="UUQ4" s="50"/>
      <c r="UUR4" s="50"/>
      <c r="UUS4" s="50"/>
      <c r="UUT4" s="50"/>
      <c r="UUU4" s="50"/>
      <c r="UUV4" s="50"/>
      <c r="UUW4" s="50"/>
      <c r="UUX4" s="50"/>
      <c r="UUY4" s="50"/>
      <c r="UUZ4" s="50"/>
      <c r="UVA4" s="50"/>
      <c r="UVB4" s="50"/>
      <c r="UVC4" s="50"/>
      <c r="UVD4" s="50"/>
      <c r="UVE4" s="50"/>
      <c r="UVF4" s="50"/>
      <c r="UVG4" s="50"/>
      <c r="UVH4" s="50"/>
      <c r="UVI4" s="50"/>
      <c r="UVJ4" s="50"/>
      <c r="UVK4" s="50"/>
      <c r="UVL4" s="50"/>
      <c r="UVM4" s="50"/>
      <c r="UVN4" s="50"/>
      <c r="UVO4" s="50"/>
      <c r="UVP4" s="50"/>
      <c r="UVQ4" s="50"/>
      <c r="UVR4" s="50"/>
      <c r="UVS4" s="50"/>
      <c r="UVT4" s="50"/>
      <c r="UVU4" s="50"/>
      <c r="UVV4" s="50"/>
      <c r="UVW4" s="50"/>
      <c r="UVX4" s="50"/>
      <c r="UVY4" s="50"/>
      <c r="UVZ4" s="50"/>
      <c r="UWA4" s="50"/>
      <c r="UWB4" s="50"/>
      <c r="UWC4" s="50"/>
      <c r="UWD4" s="50"/>
      <c r="UWE4" s="50"/>
      <c r="UWF4" s="50"/>
      <c r="UWG4" s="50"/>
      <c r="UWH4" s="50"/>
      <c r="UWI4" s="50"/>
      <c r="UWJ4" s="50"/>
      <c r="UWK4" s="50"/>
      <c r="UWL4" s="50"/>
      <c r="UWM4" s="50"/>
      <c r="UWN4" s="50"/>
      <c r="UWO4" s="50"/>
      <c r="UWP4" s="50"/>
      <c r="UWQ4" s="50"/>
      <c r="UWR4" s="50"/>
      <c r="UWS4" s="50"/>
      <c r="UWT4" s="50"/>
      <c r="UWU4" s="50"/>
      <c r="UWV4" s="50"/>
      <c r="UWW4" s="50"/>
      <c r="UWX4" s="50"/>
      <c r="UWY4" s="50"/>
      <c r="UWZ4" s="50"/>
      <c r="UXA4" s="50"/>
      <c r="UXB4" s="50"/>
      <c r="UXC4" s="50"/>
      <c r="UXD4" s="50"/>
      <c r="UXE4" s="50"/>
      <c r="UXF4" s="50"/>
      <c r="UXG4" s="50"/>
      <c r="UXH4" s="50"/>
      <c r="UXI4" s="50"/>
      <c r="UXJ4" s="50"/>
      <c r="UXK4" s="50"/>
      <c r="UXL4" s="50"/>
      <c r="UXM4" s="50"/>
      <c r="UXN4" s="50"/>
      <c r="UXO4" s="50"/>
      <c r="UXP4" s="50"/>
      <c r="UXQ4" s="50"/>
      <c r="UXR4" s="50"/>
      <c r="UXS4" s="50"/>
      <c r="UXT4" s="50"/>
      <c r="UXU4" s="50"/>
      <c r="UXV4" s="50"/>
      <c r="UXW4" s="50"/>
      <c r="UXX4" s="50"/>
      <c r="UXY4" s="50"/>
      <c r="UXZ4" s="50"/>
      <c r="UYA4" s="50"/>
      <c r="UYB4" s="50"/>
      <c r="UYC4" s="50"/>
      <c r="UYD4" s="50"/>
      <c r="UYE4" s="50"/>
      <c r="UYF4" s="50"/>
      <c r="UYG4" s="50"/>
      <c r="UYH4" s="50"/>
      <c r="UYI4" s="50"/>
      <c r="UYJ4" s="50"/>
      <c r="UYK4" s="50"/>
      <c r="UYL4" s="50"/>
      <c r="UYM4" s="50"/>
      <c r="UYN4" s="50"/>
      <c r="UYO4" s="50"/>
      <c r="UYP4" s="50"/>
      <c r="UYQ4" s="50"/>
      <c r="UYR4" s="50"/>
      <c r="UYS4" s="50"/>
      <c r="UYT4" s="50"/>
      <c r="UYU4" s="50"/>
      <c r="UYV4" s="50"/>
      <c r="UYW4" s="50"/>
      <c r="UYX4" s="50"/>
      <c r="UYY4" s="50"/>
      <c r="UYZ4" s="50"/>
      <c r="UZA4" s="50"/>
      <c r="UZB4" s="50"/>
      <c r="UZC4" s="50"/>
      <c r="UZD4" s="50"/>
      <c r="UZE4" s="50"/>
      <c r="UZF4" s="50"/>
      <c r="UZG4" s="50"/>
      <c r="UZH4" s="50"/>
      <c r="UZI4" s="50"/>
      <c r="UZJ4" s="50"/>
      <c r="UZK4" s="50"/>
      <c r="UZL4" s="50"/>
      <c r="UZM4" s="50"/>
      <c r="UZN4" s="50"/>
      <c r="UZO4" s="50"/>
      <c r="UZP4" s="50"/>
      <c r="UZQ4" s="50"/>
      <c r="UZR4" s="50"/>
      <c r="UZS4" s="50"/>
      <c r="UZT4" s="50"/>
      <c r="UZU4" s="50"/>
      <c r="UZV4" s="50"/>
      <c r="UZW4" s="50"/>
      <c r="UZX4" s="50"/>
      <c r="UZY4" s="50"/>
      <c r="UZZ4" s="50"/>
      <c r="VAA4" s="50"/>
      <c r="VAB4" s="50"/>
      <c r="VAC4" s="50"/>
      <c r="VAD4" s="50"/>
      <c r="VAE4" s="50"/>
      <c r="VAF4" s="50"/>
      <c r="VAG4" s="50"/>
      <c r="VAH4" s="50"/>
      <c r="VAI4" s="50"/>
      <c r="VAJ4" s="50"/>
      <c r="VAK4" s="50"/>
      <c r="VAL4" s="50"/>
      <c r="VAM4" s="50"/>
      <c r="VAN4" s="50"/>
      <c r="VAO4" s="50"/>
      <c r="VAP4" s="50"/>
      <c r="VAQ4" s="50"/>
      <c r="VAR4" s="50"/>
      <c r="VAS4" s="50"/>
      <c r="VAT4" s="50"/>
      <c r="VAU4" s="50"/>
      <c r="VAV4" s="50"/>
      <c r="VAW4" s="50"/>
      <c r="VAX4" s="50"/>
      <c r="VAY4" s="50"/>
      <c r="VAZ4" s="50"/>
      <c r="VBA4" s="50"/>
      <c r="VBB4" s="50"/>
      <c r="VBC4" s="50"/>
      <c r="VBD4" s="50"/>
      <c r="VBE4" s="50"/>
      <c r="VBF4" s="50"/>
      <c r="VBG4" s="50"/>
      <c r="VBH4" s="50"/>
      <c r="VBI4" s="50"/>
      <c r="VBJ4" s="50"/>
      <c r="VBK4" s="50"/>
      <c r="VBL4" s="50"/>
      <c r="VBM4" s="50"/>
      <c r="VBN4" s="50"/>
      <c r="VBO4" s="50"/>
      <c r="VBP4" s="50"/>
      <c r="VBQ4" s="50"/>
      <c r="VBR4" s="50"/>
      <c r="VBS4" s="50"/>
      <c r="VBT4" s="50"/>
      <c r="VBU4" s="50"/>
      <c r="VBV4" s="50"/>
      <c r="VBW4" s="50"/>
      <c r="VBX4" s="50"/>
      <c r="VBY4" s="50"/>
      <c r="VBZ4" s="50"/>
      <c r="VCA4" s="50"/>
      <c r="VCB4" s="50"/>
      <c r="VCC4" s="50"/>
      <c r="VCD4" s="50"/>
      <c r="VCE4" s="50"/>
      <c r="VCF4" s="50"/>
      <c r="VCG4" s="50"/>
      <c r="VCH4" s="50"/>
      <c r="VCI4" s="50"/>
      <c r="VCJ4" s="50"/>
      <c r="VCK4" s="50"/>
      <c r="VCL4" s="50"/>
      <c r="VCM4" s="50"/>
      <c r="VCN4" s="50"/>
      <c r="VCO4" s="50"/>
      <c r="VCP4" s="50"/>
      <c r="VCQ4" s="50"/>
      <c r="VCR4" s="50"/>
      <c r="VCS4" s="50"/>
      <c r="VCT4" s="50"/>
      <c r="VCU4" s="50"/>
      <c r="VCV4" s="50"/>
      <c r="VCW4" s="50"/>
      <c r="VCX4" s="50"/>
      <c r="VCY4" s="50"/>
      <c r="VCZ4" s="50"/>
      <c r="VDA4" s="50"/>
      <c r="VDB4" s="50"/>
      <c r="VDC4" s="50"/>
      <c r="VDD4" s="50"/>
      <c r="VDE4" s="50"/>
      <c r="VDF4" s="50"/>
      <c r="VDG4" s="50"/>
      <c r="VDH4" s="50"/>
      <c r="VDI4" s="50"/>
      <c r="VDJ4" s="50"/>
      <c r="VDK4" s="50"/>
      <c r="VDL4" s="50"/>
      <c r="VDM4" s="50"/>
      <c r="VDN4" s="50"/>
      <c r="VDO4" s="50"/>
      <c r="VDP4" s="50"/>
      <c r="VDQ4" s="50"/>
      <c r="VDR4" s="50"/>
      <c r="VDS4" s="50"/>
      <c r="VDT4" s="50"/>
      <c r="VDU4" s="50"/>
      <c r="VDV4" s="50"/>
      <c r="VDW4" s="50"/>
      <c r="VDX4" s="50"/>
      <c r="VDY4" s="50"/>
      <c r="VDZ4" s="50"/>
      <c r="VEA4" s="50"/>
      <c r="VEB4" s="50"/>
      <c r="VEC4" s="50"/>
      <c r="VED4" s="50"/>
      <c r="VEE4" s="50"/>
      <c r="VEF4" s="50"/>
      <c r="VEG4" s="50"/>
      <c r="VEH4" s="50"/>
      <c r="VEI4" s="50"/>
      <c r="VEJ4" s="50"/>
      <c r="VEK4" s="50"/>
      <c r="VEL4" s="50"/>
      <c r="VEM4" s="50"/>
      <c r="VEN4" s="50"/>
      <c r="VEO4" s="50"/>
      <c r="VEP4" s="50"/>
      <c r="VEQ4" s="50"/>
      <c r="VER4" s="50"/>
      <c r="VES4" s="50"/>
      <c r="VET4" s="50"/>
      <c r="VEU4" s="50"/>
      <c r="VEV4" s="50"/>
      <c r="VEW4" s="50"/>
      <c r="VEX4" s="50"/>
      <c r="VEY4" s="50"/>
      <c r="VEZ4" s="50"/>
      <c r="VFA4" s="50"/>
      <c r="VFB4" s="50"/>
      <c r="VFC4" s="50"/>
      <c r="VFD4" s="50"/>
      <c r="VFE4" s="50"/>
      <c r="VFF4" s="50"/>
      <c r="VFG4" s="50"/>
      <c r="VFH4" s="50"/>
      <c r="VFI4" s="50"/>
      <c r="VFJ4" s="50"/>
      <c r="VFK4" s="50"/>
      <c r="VFL4" s="50"/>
      <c r="VFM4" s="50"/>
      <c r="VFN4" s="50"/>
      <c r="VFO4" s="50"/>
      <c r="VFP4" s="50"/>
      <c r="VFQ4" s="50"/>
      <c r="VFR4" s="50"/>
      <c r="VFS4" s="50"/>
      <c r="VFT4" s="50"/>
      <c r="VFU4" s="50"/>
      <c r="VFV4" s="50"/>
      <c r="VFW4" s="50"/>
      <c r="VFX4" s="50"/>
      <c r="VFY4" s="50"/>
      <c r="VFZ4" s="50"/>
      <c r="VGA4" s="50"/>
      <c r="VGB4" s="50"/>
      <c r="VGC4" s="50"/>
      <c r="VGD4" s="50"/>
      <c r="VGE4" s="50"/>
      <c r="VGF4" s="50"/>
      <c r="VGG4" s="50"/>
      <c r="VGH4" s="50"/>
      <c r="VGI4" s="50"/>
      <c r="VGJ4" s="50"/>
      <c r="VGK4" s="50"/>
      <c r="VGL4" s="50"/>
      <c r="VGM4" s="50"/>
      <c r="VGN4" s="50"/>
      <c r="VGO4" s="50"/>
      <c r="VGP4" s="50"/>
      <c r="VGQ4" s="50"/>
      <c r="VGR4" s="50"/>
      <c r="VGS4" s="50"/>
      <c r="VGT4" s="50"/>
      <c r="VGU4" s="50"/>
      <c r="VGV4" s="50"/>
      <c r="VGW4" s="50"/>
      <c r="VGX4" s="50"/>
      <c r="VGY4" s="50"/>
      <c r="VGZ4" s="50"/>
      <c r="VHA4" s="50"/>
      <c r="VHB4" s="50"/>
      <c r="VHC4" s="50"/>
      <c r="VHD4" s="50"/>
      <c r="VHE4" s="50"/>
      <c r="VHF4" s="50"/>
      <c r="VHG4" s="50"/>
      <c r="VHH4" s="50"/>
      <c r="VHI4" s="50"/>
      <c r="VHJ4" s="50"/>
      <c r="VHK4" s="50"/>
      <c r="VHL4" s="50"/>
      <c r="VHM4" s="50"/>
      <c r="VHN4" s="50"/>
      <c r="VHO4" s="50"/>
      <c r="VHP4" s="50"/>
      <c r="VHQ4" s="50"/>
      <c r="VHR4" s="50"/>
      <c r="VHS4" s="50"/>
      <c r="VHT4" s="50"/>
      <c r="VHU4" s="50"/>
      <c r="VHV4" s="50"/>
      <c r="VHW4" s="50"/>
      <c r="VHX4" s="50"/>
      <c r="VHY4" s="50"/>
      <c r="VHZ4" s="50"/>
      <c r="VIA4" s="50"/>
      <c r="VIB4" s="50"/>
      <c r="VIC4" s="50"/>
      <c r="VID4" s="50"/>
      <c r="VIE4" s="50"/>
      <c r="VIF4" s="50"/>
      <c r="VIG4" s="50"/>
      <c r="VIH4" s="50"/>
      <c r="VII4" s="50"/>
      <c r="VIJ4" s="50"/>
      <c r="VIK4" s="50"/>
      <c r="VIL4" s="50"/>
      <c r="VIM4" s="50"/>
      <c r="VIN4" s="50"/>
      <c r="VIO4" s="50"/>
      <c r="VIP4" s="50"/>
      <c r="VIQ4" s="50"/>
      <c r="VIR4" s="50"/>
      <c r="VIS4" s="50"/>
      <c r="VIT4" s="50"/>
      <c r="VIU4" s="50"/>
      <c r="VIV4" s="50"/>
      <c r="VIW4" s="50"/>
      <c r="VIX4" s="50"/>
      <c r="VIY4" s="50"/>
      <c r="VIZ4" s="50"/>
      <c r="VJA4" s="50"/>
      <c r="VJB4" s="50"/>
      <c r="VJC4" s="50"/>
      <c r="VJD4" s="50"/>
      <c r="VJE4" s="50"/>
      <c r="VJF4" s="50"/>
      <c r="VJG4" s="50"/>
      <c r="VJH4" s="50"/>
      <c r="VJI4" s="50"/>
      <c r="VJJ4" s="50"/>
      <c r="VJK4" s="50"/>
      <c r="VJL4" s="50"/>
      <c r="VJM4" s="50"/>
      <c r="VJN4" s="50"/>
      <c r="VJO4" s="50"/>
      <c r="VJP4" s="50"/>
      <c r="VJQ4" s="50"/>
      <c r="VJR4" s="50"/>
      <c r="VJS4" s="50"/>
      <c r="VJT4" s="50"/>
      <c r="VJU4" s="50"/>
      <c r="VJV4" s="50"/>
      <c r="VJW4" s="50"/>
      <c r="VJX4" s="50"/>
      <c r="VJY4" s="50"/>
      <c r="VJZ4" s="50"/>
      <c r="VKA4" s="50"/>
      <c r="VKB4" s="50"/>
      <c r="VKC4" s="50"/>
      <c r="VKD4" s="50"/>
      <c r="VKE4" s="50"/>
      <c r="VKF4" s="50"/>
      <c r="VKG4" s="50"/>
      <c r="VKH4" s="50"/>
      <c r="VKI4" s="50"/>
      <c r="VKJ4" s="50"/>
      <c r="VKK4" s="50"/>
      <c r="VKL4" s="50"/>
      <c r="VKM4" s="50"/>
      <c r="VKN4" s="50"/>
      <c r="VKO4" s="50"/>
      <c r="VKP4" s="50"/>
      <c r="VKQ4" s="50"/>
      <c r="VKR4" s="50"/>
      <c r="VKS4" s="50"/>
      <c r="VKT4" s="50"/>
      <c r="VKU4" s="50"/>
      <c r="VKV4" s="50"/>
      <c r="VKW4" s="50"/>
      <c r="VKX4" s="50"/>
      <c r="VKY4" s="50"/>
      <c r="VKZ4" s="50"/>
      <c r="VLA4" s="50"/>
      <c r="VLB4" s="50"/>
      <c r="VLC4" s="50"/>
      <c r="VLD4" s="50"/>
      <c r="VLE4" s="50"/>
      <c r="VLF4" s="50"/>
      <c r="VLG4" s="50"/>
      <c r="VLH4" s="50"/>
      <c r="VLI4" s="50"/>
      <c r="VLJ4" s="50"/>
      <c r="VLK4" s="50"/>
      <c r="VLL4" s="50"/>
      <c r="VLM4" s="50"/>
      <c r="VLN4" s="50"/>
      <c r="VLO4" s="50"/>
      <c r="VLP4" s="50"/>
      <c r="VLQ4" s="50"/>
      <c r="VLR4" s="50"/>
      <c r="VLS4" s="50"/>
      <c r="VLT4" s="50"/>
      <c r="VLU4" s="50"/>
      <c r="VLV4" s="50"/>
      <c r="VLW4" s="50"/>
      <c r="VLX4" s="50"/>
      <c r="VLY4" s="50"/>
      <c r="VLZ4" s="50"/>
      <c r="VMA4" s="50"/>
      <c r="VMB4" s="50"/>
      <c r="VMC4" s="50"/>
      <c r="VMD4" s="50"/>
      <c r="VME4" s="50"/>
      <c r="VMF4" s="50"/>
      <c r="VMG4" s="50"/>
      <c r="VMH4" s="50"/>
      <c r="VMI4" s="50"/>
      <c r="VMJ4" s="50"/>
      <c r="VMK4" s="50"/>
      <c r="VML4" s="50"/>
      <c r="VMM4" s="50"/>
      <c r="VMN4" s="50"/>
      <c r="VMO4" s="50"/>
      <c r="VMP4" s="50"/>
      <c r="VMQ4" s="50"/>
      <c r="VMR4" s="50"/>
      <c r="VMS4" s="50"/>
      <c r="VMT4" s="50"/>
      <c r="VMU4" s="50"/>
      <c r="VMV4" s="50"/>
      <c r="VMW4" s="50"/>
      <c r="VMX4" s="50"/>
      <c r="VMY4" s="50"/>
      <c r="VMZ4" s="50"/>
      <c r="VNA4" s="50"/>
      <c r="VNB4" s="50"/>
      <c r="VNC4" s="50"/>
      <c r="VND4" s="50"/>
      <c r="VNE4" s="50"/>
      <c r="VNF4" s="50"/>
      <c r="VNG4" s="50"/>
      <c r="VNH4" s="50"/>
      <c r="VNI4" s="50"/>
      <c r="VNJ4" s="50"/>
      <c r="VNK4" s="50"/>
      <c r="VNL4" s="50"/>
      <c r="VNM4" s="50"/>
      <c r="VNN4" s="50"/>
      <c r="VNO4" s="50"/>
      <c r="VNP4" s="50"/>
      <c r="VNQ4" s="50"/>
      <c r="VNR4" s="50"/>
      <c r="VNS4" s="50"/>
      <c r="VNT4" s="50"/>
      <c r="VNU4" s="50"/>
      <c r="VNV4" s="50"/>
      <c r="VNW4" s="50"/>
      <c r="VNX4" s="50"/>
      <c r="VNY4" s="50"/>
      <c r="VNZ4" s="50"/>
      <c r="VOA4" s="50"/>
      <c r="VOB4" s="50"/>
      <c r="VOC4" s="50"/>
      <c r="VOD4" s="50"/>
      <c r="VOE4" s="50"/>
      <c r="VOF4" s="50"/>
      <c r="VOG4" s="50"/>
      <c r="VOH4" s="50"/>
      <c r="VOI4" s="50"/>
      <c r="VOJ4" s="50"/>
      <c r="VOK4" s="50"/>
      <c r="VOL4" s="50"/>
      <c r="VOM4" s="50"/>
      <c r="VON4" s="50"/>
      <c r="VOO4" s="50"/>
      <c r="VOP4" s="50"/>
      <c r="VOQ4" s="50"/>
      <c r="VOR4" s="50"/>
      <c r="VOS4" s="50"/>
      <c r="VOT4" s="50"/>
      <c r="VOU4" s="50"/>
      <c r="VOV4" s="50"/>
      <c r="VOW4" s="50"/>
      <c r="VOX4" s="50"/>
      <c r="VOY4" s="50"/>
      <c r="VOZ4" s="50"/>
      <c r="VPA4" s="50"/>
      <c r="VPB4" s="50"/>
      <c r="VPC4" s="50"/>
      <c r="VPD4" s="50"/>
      <c r="VPE4" s="50"/>
      <c r="VPF4" s="50"/>
      <c r="VPG4" s="50"/>
      <c r="VPH4" s="50"/>
      <c r="VPI4" s="50"/>
      <c r="VPJ4" s="50"/>
      <c r="VPK4" s="50"/>
      <c r="VPL4" s="50"/>
      <c r="VPM4" s="50"/>
      <c r="VPN4" s="50"/>
      <c r="VPO4" s="50"/>
      <c r="VPP4" s="50"/>
      <c r="VPQ4" s="50"/>
      <c r="VPR4" s="50"/>
      <c r="VPS4" s="50"/>
      <c r="VPT4" s="50"/>
      <c r="VPU4" s="50"/>
      <c r="VPV4" s="50"/>
      <c r="VPW4" s="50"/>
      <c r="VPX4" s="50"/>
      <c r="VPY4" s="50"/>
      <c r="VPZ4" s="50"/>
      <c r="VQA4" s="50"/>
      <c r="VQB4" s="50"/>
      <c r="VQC4" s="50"/>
      <c r="VQD4" s="50"/>
      <c r="VQE4" s="50"/>
      <c r="VQF4" s="50"/>
      <c r="VQG4" s="50"/>
      <c r="VQH4" s="50"/>
      <c r="VQI4" s="50"/>
      <c r="VQJ4" s="50"/>
      <c r="VQK4" s="50"/>
      <c r="VQL4" s="50"/>
      <c r="VQM4" s="50"/>
      <c r="VQN4" s="50"/>
      <c r="VQO4" s="50"/>
      <c r="VQP4" s="50"/>
      <c r="VQQ4" s="50"/>
      <c r="VQR4" s="50"/>
      <c r="VQS4" s="50"/>
      <c r="VQT4" s="50"/>
      <c r="VQU4" s="50"/>
      <c r="VQV4" s="50"/>
      <c r="VQW4" s="50"/>
      <c r="VQX4" s="50"/>
      <c r="VQY4" s="50"/>
      <c r="VQZ4" s="50"/>
      <c r="VRA4" s="50"/>
      <c r="VRB4" s="50"/>
      <c r="VRC4" s="50"/>
      <c r="VRD4" s="50"/>
      <c r="VRE4" s="50"/>
      <c r="VRF4" s="50"/>
      <c r="VRG4" s="50"/>
      <c r="VRH4" s="50"/>
      <c r="VRI4" s="50"/>
      <c r="VRJ4" s="50"/>
      <c r="VRK4" s="50"/>
      <c r="VRL4" s="50"/>
      <c r="VRM4" s="50"/>
      <c r="VRN4" s="50"/>
      <c r="VRO4" s="50"/>
      <c r="VRP4" s="50"/>
      <c r="VRQ4" s="50"/>
      <c r="VRR4" s="50"/>
      <c r="VRS4" s="50"/>
      <c r="VRT4" s="50"/>
      <c r="VRU4" s="50"/>
      <c r="VRV4" s="50"/>
      <c r="VRW4" s="50"/>
      <c r="VRX4" s="50"/>
      <c r="VRY4" s="50"/>
      <c r="VRZ4" s="50"/>
      <c r="VSA4" s="50"/>
      <c r="VSB4" s="50"/>
      <c r="VSC4" s="50"/>
      <c r="VSD4" s="50"/>
      <c r="VSE4" s="50"/>
      <c r="VSF4" s="50"/>
      <c r="VSG4" s="50"/>
      <c r="VSH4" s="50"/>
      <c r="VSI4" s="50"/>
      <c r="VSJ4" s="50"/>
      <c r="VSK4" s="50"/>
      <c r="VSL4" s="50"/>
      <c r="VSM4" s="50"/>
      <c r="VSN4" s="50"/>
      <c r="VSO4" s="50"/>
      <c r="VSP4" s="50"/>
      <c r="VSQ4" s="50"/>
      <c r="VSR4" s="50"/>
      <c r="VSS4" s="50"/>
      <c r="VST4" s="50"/>
      <c r="VSU4" s="50"/>
      <c r="VSV4" s="50"/>
      <c r="VSW4" s="50"/>
      <c r="VSX4" s="50"/>
      <c r="VSY4" s="50"/>
      <c r="VSZ4" s="50"/>
      <c r="VTA4" s="50"/>
      <c r="VTB4" s="50"/>
      <c r="VTC4" s="50"/>
      <c r="VTD4" s="50"/>
      <c r="VTE4" s="50"/>
      <c r="VTF4" s="50"/>
      <c r="VTG4" s="50"/>
      <c r="VTH4" s="50"/>
      <c r="VTI4" s="50"/>
      <c r="VTJ4" s="50"/>
      <c r="VTK4" s="50"/>
      <c r="VTL4" s="50"/>
      <c r="VTM4" s="50"/>
      <c r="VTN4" s="50"/>
      <c r="VTO4" s="50"/>
      <c r="VTP4" s="50"/>
      <c r="VTQ4" s="50"/>
      <c r="VTR4" s="50"/>
      <c r="VTS4" s="50"/>
      <c r="VTT4" s="50"/>
      <c r="VTU4" s="50"/>
      <c r="VTV4" s="50"/>
      <c r="VTW4" s="50"/>
      <c r="VTX4" s="50"/>
      <c r="VTY4" s="50"/>
      <c r="VTZ4" s="50"/>
      <c r="VUA4" s="50"/>
      <c r="VUB4" s="50"/>
      <c r="VUC4" s="50"/>
      <c r="VUD4" s="50"/>
      <c r="VUE4" s="50"/>
      <c r="VUF4" s="50"/>
      <c r="VUG4" s="50"/>
      <c r="VUH4" s="50"/>
      <c r="VUI4" s="50"/>
      <c r="VUJ4" s="50"/>
      <c r="VUK4" s="50"/>
      <c r="VUL4" s="50"/>
      <c r="VUM4" s="50"/>
      <c r="VUN4" s="50"/>
      <c r="VUO4" s="50"/>
      <c r="VUP4" s="50"/>
      <c r="VUQ4" s="50"/>
      <c r="VUR4" s="50"/>
      <c r="VUS4" s="50"/>
      <c r="VUT4" s="50"/>
      <c r="VUU4" s="50"/>
      <c r="VUV4" s="50"/>
      <c r="VUW4" s="50"/>
      <c r="VUX4" s="50"/>
      <c r="VUY4" s="50"/>
      <c r="VUZ4" s="50"/>
      <c r="VVA4" s="50"/>
      <c r="VVB4" s="50"/>
      <c r="VVC4" s="50"/>
      <c r="VVD4" s="50"/>
      <c r="VVE4" s="50"/>
      <c r="VVF4" s="50"/>
      <c r="VVG4" s="50"/>
      <c r="VVH4" s="50"/>
      <c r="VVI4" s="50"/>
      <c r="VVJ4" s="50"/>
      <c r="VVK4" s="50"/>
      <c r="VVL4" s="50"/>
      <c r="VVM4" s="50"/>
      <c r="VVN4" s="50"/>
      <c r="VVO4" s="50"/>
      <c r="VVP4" s="50"/>
      <c r="VVQ4" s="50"/>
      <c r="VVR4" s="50"/>
      <c r="VVS4" s="50"/>
      <c r="VVT4" s="50"/>
      <c r="VVU4" s="50"/>
      <c r="VVV4" s="50"/>
      <c r="VVW4" s="50"/>
      <c r="VVX4" s="50"/>
      <c r="VVY4" s="50"/>
      <c r="VVZ4" s="50"/>
      <c r="VWA4" s="50"/>
      <c r="VWB4" s="50"/>
      <c r="VWC4" s="50"/>
      <c r="VWD4" s="50"/>
      <c r="VWE4" s="50"/>
      <c r="VWF4" s="50"/>
      <c r="VWG4" s="50"/>
      <c r="VWH4" s="50"/>
      <c r="VWI4" s="50"/>
      <c r="VWJ4" s="50"/>
      <c r="VWK4" s="50"/>
      <c r="VWL4" s="50"/>
      <c r="VWM4" s="50"/>
      <c r="VWN4" s="50"/>
      <c r="VWO4" s="50"/>
      <c r="VWP4" s="50"/>
      <c r="VWQ4" s="50"/>
      <c r="VWR4" s="50"/>
      <c r="VWS4" s="50"/>
      <c r="VWT4" s="50"/>
      <c r="VWU4" s="50"/>
      <c r="VWV4" s="50"/>
      <c r="VWW4" s="50"/>
      <c r="VWX4" s="50"/>
      <c r="VWY4" s="50"/>
      <c r="VWZ4" s="50"/>
      <c r="VXA4" s="50"/>
      <c r="VXB4" s="50"/>
      <c r="VXC4" s="50"/>
      <c r="VXD4" s="50"/>
      <c r="VXE4" s="50"/>
      <c r="VXF4" s="50"/>
      <c r="VXG4" s="50"/>
      <c r="VXH4" s="50"/>
      <c r="VXI4" s="50"/>
      <c r="VXJ4" s="50"/>
      <c r="VXK4" s="50"/>
      <c r="VXL4" s="50"/>
      <c r="VXM4" s="50"/>
      <c r="VXN4" s="50"/>
      <c r="VXO4" s="50"/>
      <c r="VXP4" s="50"/>
      <c r="VXQ4" s="50"/>
      <c r="VXR4" s="50"/>
      <c r="VXS4" s="50"/>
      <c r="VXT4" s="50"/>
      <c r="VXU4" s="50"/>
      <c r="VXV4" s="50"/>
      <c r="VXW4" s="50"/>
      <c r="VXX4" s="50"/>
      <c r="VXY4" s="50"/>
      <c r="VXZ4" s="50"/>
      <c r="VYA4" s="50"/>
      <c r="VYB4" s="50"/>
      <c r="VYC4" s="50"/>
      <c r="VYD4" s="50"/>
      <c r="VYE4" s="50"/>
      <c r="VYF4" s="50"/>
      <c r="VYG4" s="50"/>
      <c r="VYH4" s="50"/>
      <c r="VYI4" s="50"/>
      <c r="VYJ4" s="50"/>
      <c r="VYK4" s="50"/>
      <c r="VYL4" s="50"/>
      <c r="VYM4" s="50"/>
      <c r="VYN4" s="50"/>
      <c r="VYO4" s="50"/>
      <c r="VYP4" s="50"/>
      <c r="VYQ4" s="50"/>
      <c r="VYR4" s="50"/>
      <c r="VYS4" s="50"/>
      <c r="VYT4" s="50"/>
      <c r="VYU4" s="50"/>
      <c r="VYV4" s="50"/>
      <c r="VYW4" s="50"/>
      <c r="VYX4" s="50"/>
      <c r="VYY4" s="50"/>
      <c r="VYZ4" s="50"/>
      <c r="VZA4" s="50"/>
      <c r="VZB4" s="50"/>
      <c r="VZC4" s="50"/>
      <c r="VZD4" s="50"/>
      <c r="VZE4" s="50"/>
      <c r="VZF4" s="50"/>
      <c r="VZG4" s="50"/>
      <c r="VZH4" s="50"/>
      <c r="VZI4" s="50"/>
      <c r="VZJ4" s="50"/>
      <c r="VZK4" s="50"/>
      <c r="VZL4" s="50"/>
      <c r="VZM4" s="50"/>
      <c r="VZN4" s="50"/>
      <c r="VZO4" s="50"/>
      <c r="VZP4" s="50"/>
      <c r="VZQ4" s="50"/>
      <c r="VZR4" s="50"/>
      <c r="VZS4" s="50"/>
      <c r="VZT4" s="50"/>
      <c r="VZU4" s="50"/>
      <c r="VZV4" s="50"/>
      <c r="VZW4" s="50"/>
      <c r="VZX4" s="50"/>
      <c r="VZY4" s="50"/>
      <c r="VZZ4" s="50"/>
      <c r="WAA4" s="50"/>
      <c r="WAB4" s="50"/>
      <c r="WAC4" s="50"/>
      <c r="WAD4" s="50"/>
      <c r="WAE4" s="50"/>
      <c r="WAF4" s="50"/>
      <c r="WAG4" s="50"/>
      <c r="WAH4" s="50"/>
      <c r="WAI4" s="50"/>
      <c r="WAJ4" s="50"/>
      <c r="WAK4" s="50"/>
      <c r="WAL4" s="50"/>
      <c r="WAM4" s="50"/>
      <c r="WAN4" s="50"/>
      <c r="WAO4" s="50"/>
      <c r="WAP4" s="50"/>
      <c r="WAQ4" s="50"/>
      <c r="WAR4" s="50"/>
      <c r="WAS4" s="50"/>
      <c r="WAT4" s="50"/>
      <c r="WAU4" s="50"/>
      <c r="WAV4" s="50"/>
      <c r="WAW4" s="50"/>
      <c r="WAX4" s="50"/>
      <c r="WAY4" s="50"/>
      <c r="WAZ4" s="50"/>
      <c r="WBA4" s="50"/>
      <c r="WBB4" s="50"/>
      <c r="WBC4" s="50"/>
      <c r="WBD4" s="50"/>
      <c r="WBE4" s="50"/>
      <c r="WBF4" s="50"/>
      <c r="WBG4" s="50"/>
      <c r="WBH4" s="50"/>
      <c r="WBI4" s="50"/>
      <c r="WBJ4" s="50"/>
      <c r="WBK4" s="50"/>
      <c r="WBL4" s="50"/>
      <c r="WBM4" s="50"/>
      <c r="WBN4" s="50"/>
      <c r="WBO4" s="50"/>
      <c r="WBP4" s="50"/>
      <c r="WBQ4" s="50"/>
      <c r="WBR4" s="50"/>
      <c r="WBS4" s="50"/>
      <c r="WBT4" s="50"/>
      <c r="WBU4" s="50"/>
      <c r="WBV4" s="50"/>
      <c r="WBW4" s="50"/>
      <c r="WBX4" s="50"/>
      <c r="WBY4" s="50"/>
      <c r="WBZ4" s="50"/>
      <c r="WCA4" s="50"/>
      <c r="WCB4" s="50"/>
      <c r="WCC4" s="50"/>
      <c r="WCD4" s="50"/>
      <c r="WCE4" s="50"/>
      <c r="WCF4" s="50"/>
      <c r="WCG4" s="50"/>
      <c r="WCH4" s="50"/>
      <c r="WCI4" s="50"/>
      <c r="WCJ4" s="50"/>
      <c r="WCK4" s="50"/>
      <c r="WCL4" s="50"/>
      <c r="WCM4" s="50"/>
      <c r="WCN4" s="50"/>
      <c r="WCO4" s="50"/>
      <c r="WCP4" s="50"/>
      <c r="WCQ4" s="50"/>
      <c r="WCR4" s="50"/>
      <c r="WCS4" s="50"/>
      <c r="WCT4" s="50"/>
      <c r="WCU4" s="50"/>
      <c r="WCV4" s="50"/>
      <c r="WCW4" s="50"/>
      <c r="WCX4" s="50"/>
      <c r="WCY4" s="50"/>
      <c r="WCZ4" s="50"/>
      <c r="WDA4" s="50"/>
      <c r="WDB4" s="50"/>
      <c r="WDC4" s="50"/>
      <c r="WDD4" s="50"/>
      <c r="WDE4" s="50"/>
      <c r="WDF4" s="50"/>
      <c r="WDG4" s="50"/>
      <c r="WDH4" s="50"/>
      <c r="WDI4" s="50"/>
      <c r="WDJ4" s="50"/>
      <c r="WDK4" s="50"/>
      <c r="WDL4" s="50"/>
      <c r="WDM4" s="50"/>
      <c r="WDN4" s="50"/>
      <c r="WDO4" s="50"/>
      <c r="WDP4" s="50"/>
      <c r="WDQ4" s="50"/>
      <c r="WDR4" s="50"/>
      <c r="WDS4" s="50"/>
      <c r="WDT4" s="50"/>
      <c r="WDU4" s="50"/>
      <c r="WDV4" s="50"/>
      <c r="WDW4" s="50"/>
      <c r="WDX4" s="50"/>
      <c r="WDY4" s="50"/>
      <c r="WDZ4" s="50"/>
      <c r="WEA4" s="50"/>
      <c r="WEB4" s="50"/>
      <c r="WEC4" s="50"/>
      <c r="WED4" s="50"/>
      <c r="WEE4" s="50"/>
      <c r="WEF4" s="50"/>
      <c r="WEG4" s="50"/>
      <c r="WEH4" s="50"/>
      <c r="WEI4" s="50"/>
      <c r="WEJ4" s="50"/>
      <c r="WEK4" s="50"/>
      <c r="WEL4" s="50"/>
      <c r="WEM4" s="50"/>
      <c r="WEN4" s="50"/>
      <c r="WEO4" s="50"/>
      <c r="WEP4" s="50"/>
      <c r="WEQ4" s="50"/>
      <c r="WER4" s="50"/>
      <c r="WES4" s="50"/>
      <c r="WET4" s="50"/>
      <c r="WEU4" s="50"/>
      <c r="WEV4" s="50"/>
      <c r="WEW4" s="50"/>
      <c r="WEX4" s="50"/>
      <c r="WEY4" s="50"/>
      <c r="WEZ4" s="50"/>
      <c r="WFA4" s="50"/>
      <c r="WFB4" s="50"/>
      <c r="WFC4" s="50"/>
      <c r="WFD4" s="50"/>
      <c r="WFE4" s="50"/>
      <c r="WFF4" s="50"/>
      <c r="WFG4" s="50"/>
      <c r="WFH4" s="50"/>
      <c r="WFI4" s="50"/>
      <c r="WFJ4" s="50"/>
      <c r="WFK4" s="50"/>
      <c r="WFL4" s="50"/>
      <c r="WFM4" s="50"/>
      <c r="WFN4" s="50"/>
      <c r="WFO4" s="50"/>
      <c r="WFP4" s="50"/>
      <c r="WFQ4" s="50"/>
      <c r="WFR4" s="50"/>
      <c r="WFS4" s="50"/>
      <c r="WFT4" s="50"/>
      <c r="WFU4" s="50"/>
      <c r="WFV4" s="50"/>
      <c r="WFW4" s="50"/>
      <c r="WFX4" s="50"/>
      <c r="WFY4" s="50"/>
      <c r="WFZ4" s="50"/>
      <c r="WGA4" s="50"/>
      <c r="WGB4" s="50"/>
      <c r="WGC4" s="50"/>
      <c r="WGD4" s="50"/>
      <c r="WGE4" s="50"/>
      <c r="WGF4" s="50"/>
      <c r="WGG4" s="50"/>
      <c r="WGH4" s="50"/>
      <c r="WGI4" s="50"/>
      <c r="WGJ4" s="50"/>
      <c r="WGK4" s="50"/>
      <c r="WGL4" s="50"/>
      <c r="WGM4" s="50"/>
      <c r="WGN4" s="50"/>
      <c r="WGO4" s="50"/>
      <c r="WGP4" s="50"/>
      <c r="WGQ4" s="50"/>
      <c r="WGR4" s="50"/>
      <c r="WGS4" s="50"/>
      <c r="WGT4" s="50"/>
      <c r="WGU4" s="50"/>
      <c r="WGV4" s="50"/>
      <c r="WGW4" s="50"/>
      <c r="WGX4" s="50"/>
      <c r="WGY4" s="50"/>
      <c r="WGZ4" s="50"/>
      <c r="WHA4" s="50"/>
      <c r="WHB4" s="50"/>
      <c r="WHC4" s="50"/>
      <c r="WHD4" s="50"/>
      <c r="WHE4" s="50"/>
      <c r="WHF4" s="50"/>
      <c r="WHG4" s="50"/>
      <c r="WHH4" s="50"/>
      <c r="WHI4" s="50"/>
      <c r="WHJ4" s="50"/>
      <c r="WHK4" s="50"/>
      <c r="WHL4" s="50"/>
      <c r="WHM4" s="50"/>
      <c r="WHN4" s="50"/>
      <c r="WHO4" s="50"/>
      <c r="WHP4" s="50"/>
      <c r="WHQ4" s="50"/>
      <c r="WHR4" s="50"/>
      <c r="WHS4" s="50"/>
      <c r="WHT4" s="50"/>
      <c r="WHU4" s="50"/>
      <c r="WHV4" s="50"/>
      <c r="WHW4" s="50"/>
      <c r="WHX4" s="50"/>
      <c r="WHY4" s="50"/>
      <c r="WHZ4" s="50"/>
      <c r="WIA4" s="50"/>
      <c r="WIB4" s="50"/>
      <c r="WIC4" s="50"/>
      <c r="WID4" s="50"/>
      <c r="WIE4" s="50"/>
      <c r="WIF4" s="50"/>
      <c r="WIG4" s="50"/>
      <c r="WIH4" s="50"/>
      <c r="WII4" s="50"/>
      <c r="WIJ4" s="50"/>
      <c r="WIK4" s="50"/>
      <c r="WIL4" s="50"/>
      <c r="WIM4" s="50"/>
      <c r="WIN4" s="50"/>
      <c r="WIO4" s="50"/>
      <c r="WIP4" s="50"/>
      <c r="WIQ4" s="50"/>
      <c r="WIR4" s="50"/>
      <c r="WIS4" s="50"/>
      <c r="WIT4" s="50"/>
      <c r="WIU4" s="50"/>
      <c r="WIV4" s="50"/>
      <c r="WIW4" s="50"/>
      <c r="WIX4" s="50"/>
      <c r="WIY4" s="50"/>
      <c r="WIZ4" s="50"/>
      <c r="WJA4" s="50"/>
      <c r="WJB4" s="50"/>
      <c r="WJC4" s="50"/>
      <c r="WJD4" s="50"/>
      <c r="WJE4" s="50"/>
      <c r="WJF4" s="50"/>
      <c r="WJG4" s="50"/>
      <c r="WJH4" s="50"/>
      <c r="WJI4" s="50"/>
      <c r="WJJ4" s="50"/>
      <c r="WJK4" s="50"/>
      <c r="WJL4" s="50"/>
      <c r="WJM4" s="50"/>
      <c r="WJN4" s="50"/>
      <c r="WJO4" s="50"/>
      <c r="WJP4" s="50"/>
      <c r="WJQ4" s="50"/>
      <c r="WJR4" s="50"/>
      <c r="WJS4" s="50"/>
      <c r="WJT4" s="50"/>
      <c r="WJU4" s="50"/>
      <c r="WJV4" s="50"/>
      <c r="WJW4" s="50"/>
      <c r="WJX4" s="50"/>
      <c r="WJY4" s="50"/>
      <c r="WJZ4" s="50"/>
      <c r="WKA4" s="50"/>
      <c r="WKB4" s="50"/>
      <c r="WKC4" s="50"/>
      <c r="WKD4" s="50"/>
      <c r="WKE4" s="50"/>
      <c r="WKF4" s="50"/>
      <c r="WKG4" s="50"/>
      <c r="WKH4" s="50"/>
      <c r="WKI4" s="50"/>
      <c r="WKJ4" s="50"/>
      <c r="WKK4" s="50"/>
      <c r="WKL4" s="50"/>
      <c r="WKM4" s="50"/>
      <c r="WKN4" s="50"/>
      <c r="WKO4" s="50"/>
      <c r="WKP4" s="50"/>
      <c r="WKQ4" s="50"/>
      <c r="WKR4" s="50"/>
      <c r="WKS4" s="50"/>
      <c r="WKT4" s="50"/>
      <c r="WKU4" s="50"/>
      <c r="WKV4" s="50"/>
      <c r="WKW4" s="50"/>
      <c r="WKX4" s="50"/>
      <c r="WKY4" s="50"/>
      <c r="WKZ4" s="50"/>
      <c r="WLA4" s="50"/>
      <c r="WLB4" s="50"/>
      <c r="WLC4" s="50"/>
      <c r="WLD4" s="50"/>
      <c r="WLE4" s="50"/>
      <c r="WLF4" s="50"/>
      <c r="WLG4" s="50"/>
      <c r="WLH4" s="50"/>
      <c r="WLI4" s="50"/>
      <c r="WLJ4" s="50"/>
      <c r="WLK4" s="50"/>
      <c r="WLL4" s="50"/>
      <c r="WLM4" s="50"/>
      <c r="WLN4" s="50"/>
      <c r="WLO4" s="50"/>
      <c r="WLP4" s="50"/>
      <c r="WLQ4" s="50"/>
      <c r="WLR4" s="50"/>
      <c r="WLS4" s="50"/>
      <c r="WLT4" s="50"/>
      <c r="WLU4" s="50"/>
      <c r="WLV4" s="50"/>
      <c r="WLW4" s="50"/>
      <c r="WLX4" s="50"/>
      <c r="WLY4" s="50"/>
      <c r="WLZ4" s="50"/>
      <c r="WMA4" s="50"/>
      <c r="WMB4" s="50"/>
      <c r="WMC4" s="50"/>
      <c r="WMD4" s="50"/>
      <c r="WME4" s="50"/>
      <c r="WMF4" s="50"/>
      <c r="WMG4" s="50"/>
      <c r="WMH4" s="50"/>
      <c r="WMI4" s="50"/>
      <c r="WMJ4" s="50"/>
      <c r="WMK4" s="50"/>
      <c r="WML4" s="50"/>
      <c r="WMM4" s="50"/>
      <c r="WMN4" s="50"/>
      <c r="WMO4" s="50"/>
      <c r="WMP4" s="50"/>
      <c r="WMQ4" s="50"/>
      <c r="WMR4" s="50"/>
      <c r="WMS4" s="50"/>
      <c r="WMT4" s="50"/>
      <c r="WMU4" s="50"/>
      <c r="WMV4" s="50"/>
      <c r="WMW4" s="50"/>
      <c r="WMX4" s="50"/>
      <c r="WMY4" s="50"/>
      <c r="WMZ4" s="50"/>
      <c r="WNA4" s="50"/>
      <c r="WNB4" s="50"/>
      <c r="WNC4" s="50"/>
      <c r="WND4" s="50"/>
      <c r="WNE4" s="50"/>
      <c r="WNF4" s="50"/>
      <c r="WNG4" s="50"/>
      <c r="WNH4" s="50"/>
      <c r="WNI4" s="50"/>
      <c r="WNJ4" s="50"/>
      <c r="WNK4" s="50"/>
      <c r="WNL4" s="50"/>
      <c r="WNM4" s="50"/>
      <c r="WNN4" s="50"/>
      <c r="WNO4" s="50"/>
      <c r="WNP4" s="50"/>
      <c r="WNQ4" s="50"/>
      <c r="WNR4" s="50"/>
      <c r="WNS4" s="50"/>
      <c r="WNT4" s="50"/>
      <c r="WNU4" s="50"/>
      <c r="WNV4" s="50"/>
      <c r="WNW4" s="50"/>
      <c r="WNX4" s="50"/>
      <c r="WNY4" s="50"/>
      <c r="WNZ4" s="50"/>
      <c r="WOA4" s="50"/>
      <c r="WOB4" s="50"/>
      <c r="WOC4" s="50"/>
      <c r="WOD4" s="50"/>
      <c r="WOE4" s="50"/>
      <c r="WOF4" s="50"/>
      <c r="WOG4" s="50"/>
      <c r="WOH4" s="50"/>
      <c r="WOI4" s="50"/>
      <c r="WOJ4" s="50"/>
      <c r="WOK4" s="50"/>
      <c r="WOL4" s="50"/>
      <c r="WOM4" s="50"/>
      <c r="WON4" s="50"/>
      <c r="WOO4" s="50"/>
      <c r="WOP4" s="50"/>
      <c r="WOQ4" s="50"/>
      <c r="WOR4" s="50"/>
      <c r="WOS4" s="50"/>
      <c r="WOT4" s="50"/>
      <c r="WOU4" s="50"/>
      <c r="WOV4" s="50"/>
      <c r="WOW4" s="50"/>
      <c r="WOX4" s="50"/>
      <c r="WOY4" s="50"/>
      <c r="WOZ4" s="50"/>
      <c r="WPA4" s="50"/>
      <c r="WPB4" s="50"/>
      <c r="WPC4" s="50"/>
      <c r="WPD4" s="50"/>
      <c r="WPE4" s="50"/>
      <c r="WPF4" s="50"/>
      <c r="WPG4" s="50"/>
      <c r="WPH4" s="50"/>
      <c r="WPI4" s="50"/>
      <c r="WPJ4" s="50"/>
      <c r="WPK4" s="50"/>
      <c r="WPL4" s="50"/>
      <c r="WPM4" s="50"/>
      <c r="WPN4" s="50"/>
      <c r="WPO4" s="50"/>
      <c r="WPP4" s="50"/>
      <c r="WPQ4" s="50"/>
      <c r="WPR4" s="50"/>
      <c r="WPS4" s="50"/>
      <c r="WPT4" s="50"/>
      <c r="WPU4" s="50"/>
      <c r="WPV4" s="50"/>
      <c r="WPW4" s="50"/>
      <c r="WPX4" s="50"/>
      <c r="WPY4" s="50"/>
      <c r="WPZ4" s="50"/>
      <c r="WQA4" s="50"/>
      <c r="WQB4" s="50"/>
      <c r="WQC4" s="50"/>
      <c r="WQD4" s="50"/>
      <c r="WQE4" s="50"/>
      <c r="WQF4" s="50"/>
      <c r="WQG4" s="50"/>
      <c r="WQH4" s="50"/>
      <c r="WQI4" s="50"/>
      <c r="WQJ4" s="50"/>
      <c r="WQK4" s="50"/>
      <c r="WQL4" s="50"/>
      <c r="WQM4" s="50"/>
      <c r="WQN4" s="50"/>
      <c r="WQO4" s="50"/>
      <c r="WQP4" s="50"/>
      <c r="WQQ4" s="50"/>
      <c r="WQR4" s="50"/>
      <c r="WQS4" s="50"/>
      <c r="WQT4" s="50"/>
      <c r="WQU4" s="50"/>
      <c r="WQV4" s="50"/>
      <c r="WQW4" s="50"/>
      <c r="WQX4" s="50"/>
      <c r="WQY4" s="50"/>
      <c r="WQZ4" s="50"/>
      <c r="WRA4" s="50"/>
      <c r="WRB4" s="50"/>
      <c r="WRC4" s="50"/>
      <c r="WRD4" s="50"/>
      <c r="WRE4" s="50"/>
      <c r="WRF4" s="50"/>
      <c r="WRG4" s="50"/>
      <c r="WRH4" s="50"/>
      <c r="WRI4" s="50"/>
      <c r="WRJ4" s="50"/>
      <c r="WRK4" s="50"/>
      <c r="WRL4" s="50"/>
      <c r="WRM4" s="50"/>
      <c r="WRN4" s="50"/>
      <c r="WRO4" s="50"/>
      <c r="WRP4" s="50"/>
      <c r="WRQ4" s="50"/>
      <c r="WRR4" s="50"/>
      <c r="WRS4" s="50"/>
      <c r="WRT4" s="50"/>
      <c r="WRU4" s="50"/>
      <c r="WRV4" s="50"/>
      <c r="WRW4" s="50"/>
      <c r="WRX4" s="50"/>
      <c r="WRY4" s="50"/>
      <c r="WRZ4" s="50"/>
      <c r="WSA4" s="50"/>
      <c r="WSB4" s="50"/>
      <c r="WSC4" s="50"/>
      <c r="WSD4" s="50"/>
      <c r="WSE4" s="50"/>
      <c r="WSF4" s="50"/>
      <c r="WSG4" s="50"/>
      <c r="WSH4" s="50"/>
      <c r="WSI4" s="50"/>
      <c r="WSJ4" s="50"/>
      <c r="WSK4" s="50"/>
      <c r="WSL4" s="50"/>
      <c r="WSM4" s="50"/>
      <c r="WSN4" s="50"/>
      <c r="WSO4" s="50"/>
      <c r="WSP4" s="50"/>
      <c r="WSQ4" s="50"/>
      <c r="WSR4" s="50"/>
      <c r="WSS4" s="50"/>
      <c r="WST4" s="50"/>
      <c r="WSU4" s="50"/>
      <c r="WSV4" s="50"/>
      <c r="WSW4" s="50"/>
      <c r="WSX4" s="50"/>
      <c r="WSY4" s="50"/>
      <c r="WSZ4" s="50"/>
      <c r="WTA4" s="50"/>
      <c r="WTB4" s="50"/>
      <c r="WTC4" s="50"/>
      <c r="WTD4" s="50"/>
      <c r="WTE4" s="50"/>
      <c r="WTF4" s="50"/>
      <c r="WTG4" s="50"/>
      <c r="WTH4" s="50"/>
      <c r="WTI4" s="50"/>
      <c r="WTJ4" s="50"/>
      <c r="WTK4" s="50"/>
      <c r="WTL4" s="50"/>
      <c r="WTM4" s="50"/>
      <c r="WTN4" s="50"/>
      <c r="WTO4" s="50"/>
      <c r="WTP4" s="50"/>
      <c r="WTQ4" s="50"/>
      <c r="WTR4" s="50"/>
      <c r="WTS4" s="50"/>
      <c r="WTT4" s="50"/>
      <c r="WTU4" s="50"/>
      <c r="WTV4" s="50"/>
      <c r="WTW4" s="50"/>
      <c r="WTX4" s="50"/>
      <c r="WTY4" s="50"/>
      <c r="WTZ4" s="50"/>
      <c r="WUA4" s="50"/>
      <c r="WUB4" s="50"/>
      <c r="WUC4" s="50"/>
      <c r="WUD4" s="50"/>
      <c r="WUE4" s="50"/>
      <c r="WUF4" s="50"/>
      <c r="WUG4" s="50"/>
      <c r="WUH4" s="50"/>
      <c r="WUI4" s="50"/>
      <c r="WUJ4" s="50"/>
      <c r="WUK4" s="50"/>
      <c r="WUL4" s="50"/>
      <c r="WUM4" s="50"/>
      <c r="WUN4" s="50"/>
      <c r="WUO4" s="50"/>
      <c r="WUP4" s="50"/>
      <c r="WUQ4" s="50"/>
      <c r="WUR4" s="50"/>
      <c r="WUS4" s="50"/>
      <c r="WUT4" s="50"/>
      <c r="WUU4" s="50"/>
      <c r="WUV4" s="50"/>
      <c r="WUW4" s="50"/>
      <c r="WUX4" s="50"/>
      <c r="WUY4" s="50"/>
      <c r="WUZ4" s="50"/>
      <c r="WVA4" s="50"/>
      <c r="WVB4" s="50"/>
      <c r="WVC4" s="50"/>
      <c r="WVD4" s="50"/>
      <c r="WVE4" s="50"/>
      <c r="WVF4" s="50"/>
      <c r="WVG4" s="50"/>
      <c r="WVH4" s="50"/>
      <c r="WVI4" s="50"/>
      <c r="WVJ4" s="50"/>
      <c r="WVK4" s="50"/>
      <c r="WVL4" s="50"/>
      <c r="WVM4" s="50"/>
      <c r="WVN4" s="50"/>
      <c r="WVO4" s="50"/>
      <c r="WVP4" s="50"/>
      <c r="WVQ4" s="50"/>
      <c r="WVR4" s="50"/>
      <c r="WVS4" s="50"/>
      <c r="WVT4" s="50"/>
      <c r="WVU4" s="50"/>
      <c r="WVV4" s="50"/>
      <c r="WVW4" s="50"/>
      <c r="WVX4" s="50"/>
      <c r="WVY4" s="50"/>
      <c r="WVZ4" s="50"/>
      <c r="WWA4" s="50"/>
      <c r="WWB4" s="50"/>
      <c r="WWC4" s="50"/>
      <c r="WWD4" s="50"/>
      <c r="WWE4" s="50"/>
      <c r="WWF4" s="50"/>
      <c r="WWG4" s="50"/>
      <c r="WWH4" s="50"/>
      <c r="WWI4" s="50"/>
      <c r="WWJ4" s="50"/>
      <c r="WWK4" s="50"/>
      <c r="WWL4" s="50"/>
      <c r="WWM4" s="50"/>
      <c r="WWN4" s="50"/>
      <c r="WWO4" s="50"/>
      <c r="WWP4" s="50"/>
      <c r="WWQ4" s="50"/>
      <c r="WWR4" s="50"/>
      <c r="WWS4" s="50"/>
      <c r="WWT4" s="50"/>
      <c r="WWU4" s="50"/>
      <c r="WWV4" s="50"/>
      <c r="WWW4" s="50"/>
      <c r="WWX4" s="50"/>
      <c r="WWY4" s="50"/>
      <c r="WWZ4" s="50"/>
      <c r="WXA4" s="50"/>
      <c r="WXB4" s="50"/>
      <c r="WXC4" s="50"/>
      <c r="WXD4" s="50"/>
      <c r="WXE4" s="50"/>
      <c r="WXF4" s="50"/>
      <c r="WXG4" s="50"/>
      <c r="WXH4" s="50"/>
      <c r="WXI4" s="50"/>
      <c r="WXJ4" s="50"/>
      <c r="WXK4" s="50"/>
      <c r="WXL4" s="50"/>
      <c r="WXM4" s="50"/>
      <c r="WXN4" s="50"/>
      <c r="WXO4" s="50"/>
      <c r="WXP4" s="50"/>
      <c r="WXQ4" s="50"/>
      <c r="WXR4" s="50"/>
      <c r="WXS4" s="50"/>
      <c r="WXT4" s="50"/>
      <c r="WXU4" s="50"/>
      <c r="WXV4" s="50"/>
      <c r="WXW4" s="50"/>
      <c r="WXX4" s="50"/>
      <c r="WXY4" s="50"/>
      <c r="WXZ4" s="50"/>
      <c r="WYA4" s="50"/>
      <c r="WYB4" s="50"/>
      <c r="WYC4" s="50"/>
      <c r="WYD4" s="50"/>
      <c r="WYE4" s="50"/>
      <c r="WYF4" s="50"/>
      <c r="WYG4" s="50"/>
      <c r="WYH4" s="50"/>
      <c r="WYI4" s="50"/>
      <c r="WYJ4" s="50"/>
      <c r="WYK4" s="50"/>
      <c r="WYL4" s="50"/>
      <c r="WYM4" s="50"/>
      <c r="WYN4" s="50"/>
      <c r="WYO4" s="50"/>
      <c r="WYP4" s="50"/>
      <c r="WYQ4" s="50"/>
      <c r="WYR4" s="50"/>
      <c r="WYS4" s="50"/>
      <c r="WYT4" s="50"/>
      <c r="WYU4" s="50"/>
      <c r="WYV4" s="50"/>
      <c r="WYW4" s="50"/>
      <c r="WYX4" s="50"/>
      <c r="WYY4" s="50"/>
      <c r="WYZ4" s="50"/>
      <c r="WZA4" s="50"/>
      <c r="WZB4" s="50"/>
      <c r="WZC4" s="50"/>
      <c r="WZD4" s="50"/>
      <c r="WZE4" s="50"/>
      <c r="WZF4" s="50"/>
      <c r="WZG4" s="50"/>
      <c r="WZH4" s="50"/>
      <c r="WZI4" s="50"/>
      <c r="WZJ4" s="50"/>
      <c r="WZK4" s="50"/>
      <c r="WZL4" s="50"/>
      <c r="WZM4" s="50"/>
      <c r="WZN4" s="50"/>
      <c r="WZO4" s="50"/>
      <c r="WZP4" s="50"/>
      <c r="WZQ4" s="50"/>
      <c r="WZR4" s="50"/>
      <c r="WZS4" s="50"/>
      <c r="WZT4" s="50"/>
    </row>
    <row r="5" spans="2:16244" s="50" customFormat="1" x14ac:dyDescent="0.2">
      <c r="B5" s="52">
        <v>2</v>
      </c>
      <c r="C5" s="53" t="s">
        <v>463</v>
      </c>
      <c r="D5" s="48">
        <v>45037</v>
      </c>
      <c r="E5" s="49">
        <v>242947.44099999999</v>
      </c>
      <c r="F5" s="48">
        <v>348</v>
      </c>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4"/>
      <c r="DY5" s="24"/>
      <c r="DZ5" s="24"/>
      <c r="EA5" s="24"/>
      <c r="EB5" s="24"/>
      <c r="EC5" s="24"/>
      <c r="ED5" s="24"/>
      <c r="EE5" s="24"/>
      <c r="EF5" s="24"/>
      <c r="EG5" s="24"/>
      <c r="EH5" s="24"/>
      <c r="EI5" s="24"/>
      <c r="EJ5" s="24"/>
      <c r="EK5" s="24"/>
      <c r="EL5" s="24"/>
      <c r="EM5" s="24"/>
      <c r="EN5" s="24"/>
      <c r="EO5" s="24"/>
      <c r="EP5" s="24"/>
      <c r="EQ5" s="24"/>
      <c r="ER5" s="24"/>
      <c r="ES5" s="24"/>
      <c r="ET5" s="24"/>
      <c r="EU5" s="24"/>
      <c r="EV5" s="24"/>
      <c r="EW5" s="24"/>
      <c r="EX5" s="24"/>
      <c r="EY5" s="24"/>
      <c r="EZ5" s="24"/>
      <c r="FA5" s="24"/>
      <c r="FB5" s="24"/>
      <c r="FC5" s="24"/>
      <c r="FD5" s="24"/>
      <c r="FE5" s="24"/>
      <c r="FF5" s="24"/>
      <c r="FG5" s="24"/>
      <c r="FH5" s="24"/>
      <c r="FI5" s="24"/>
      <c r="FJ5" s="24"/>
      <c r="FK5" s="24"/>
      <c r="FL5" s="24"/>
      <c r="FM5" s="24"/>
      <c r="FN5" s="24"/>
      <c r="FO5" s="24"/>
      <c r="FP5" s="24"/>
      <c r="FQ5" s="24"/>
      <c r="FR5" s="24"/>
      <c r="FS5" s="24"/>
      <c r="FT5" s="24"/>
      <c r="FU5" s="24"/>
      <c r="FV5" s="24"/>
      <c r="FW5" s="24"/>
      <c r="FX5" s="24"/>
      <c r="FY5" s="24"/>
      <c r="FZ5" s="24"/>
      <c r="GA5" s="24"/>
      <c r="GB5" s="24"/>
      <c r="GC5" s="24"/>
      <c r="GD5" s="24"/>
      <c r="GE5" s="24"/>
      <c r="GF5" s="24"/>
      <c r="GG5" s="24"/>
      <c r="GH5" s="24"/>
      <c r="GI5" s="24"/>
      <c r="GJ5" s="24"/>
      <c r="GK5" s="24"/>
      <c r="GL5" s="24"/>
      <c r="GM5" s="24"/>
      <c r="GN5" s="24"/>
      <c r="GO5" s="24"/>
      <c r="GP5" s="24"/>
      <c r="GQ5" s="24"/>
      <c r="GR5" s="24"/>
      <c r="GS5" s="24"/>
      <c r="GT5" s="24"/>
      <c r="GU5" s="24"/>
      <c r="GV5" s="24"/>
      <c r="GW5" s="24"/>
      <c r="GX5" s="24"/>
      <c r="GY5" s="24"/>
      <c r="GZ5" s="24"/>
      <c r="HA5" s="24"/>
      <c r="HB5" s="24"/>
      <c r="HC5" s="24"/>
      <c r="HD5" s="24"/>
      <c r="HE5" s="24"/>
      <c r="HF5" s="24"/>
      <c r="HG5" s="24"/>
      <c r="HH5" s="24"/>
      <c r="HI5" s="24"/>
      <c r="HJ5" s="24"/>
      <c r="HK5" s="24"/>
      <c r="HL5" s="24"/>
      <c r="HM5" s="24"/>
      <c r="HN5" s="24"/>
      <c r="HO5" s="24"/>
      <c r="HP5" s="24"/>
      <c r="HQ5" s="24"/>
      <c r="HR5" s="24"/>
      <c r="HS5" s="24"/>
      <c r="HT5" s="24"/>
      <c r="HU5" s="24"/>
      <c r="HV5" s="24"/>
      <c r="HW5" s="24"/>
      <c r="HX5" s="24"/>
      <c r="HY5" s="24"/>
      <c r="HZ5" s="24"/>
      <c r="IA5" s="24"/>
      <c r="IB5" s="24"/>
      <c r="IC5" s="24"/>
      <c r="ID5" s="24"/>
      <c r="IE5" s="24"/>
      <c r="IF5" s="24"/>
      <c r="IG5" s="24"/>
      <c r="IH5" s="24"/>
      <c r="II5" s="24"/>
      <c r="IJ5" s="24"/>
      <c r="IK5" s="24"/>
      <c r="IL5" s="24"/>
      <c r="IM5" s="24"/>
      <c r="IN5" s="24"/>
      <c r="IO5" s="24"/>
      <c r="IP5" s="24"/>
      <c r="IQ5" s="24"/>
      <c r="IR5" s="24"/>
      <c r="IS5" s="24"/>
      <c r="IT5" s="24"/>
      <c r="IU5" s="24"/>
      <c r="IV5" s="24"/>
      <c r="IW5" s="24"/>
      <c r="IX5" s="24"/>
      <c r="IY5" s="24"/>
      <c r="IZ5" s="24"/>
      <c r="JA5" s="24"/>
      <c r="JB5" s="24"/>
      <c r="JC5" s="24"/>
      <c r="JD5" s="24"/>
      <c r="JE5" s="24"/>
      <c r="JF5" s="24"/>
      <c r="JG5" s="24"/>
      <c r="JH5" s="24"/>
      <c r="JI5" s="24"/>
      <c r="JJ5" s="24"/>
      <c r="JK5" s="24"/>
      <c r="JL5" s="24"/>
      <c r="JM5" s="24"/>
      <c r="JN5" s="24"/>
      <c r="JO5" s="24"/>
      <c r="JP5" s="24"/>
      <c r="JQ5" s="24"/>
      <c r="JR5" s="24"/>
      <c r="JS5" s="24"/>
      <c r="JT5" s="24"/>
      <c r="JU5" s="24"/>
      <c r="JV5" s="24"/>
      <c r="JW5" s="24"/>
      <c r="JX5" s="24"/>
      <c r="JY5" s="24"/>
      <c r="JZ5" s="24"/>
      <c r="KA5" s="24"/>
      <c r="KB5" s="24"/>
      <c r="KC5" s="24"/>
      <c r="KD5" s="24"/>
      <c r="KE5" s="24"/>
      <c r="KF5" s="24"/>
      <c r="KG5" s="24"/>
      <c r="KH5" s="24"/>
      <c r="KI5" s="24"/>
      <c r="KJ5" s="24"/>
      <c r="KK5" s="24"/>
      <c r="KL5" s="24"/>
      <c r="KM5" s="24"/>
      <c r="KN5" s="24"/>
      <c r="KO5" s="24"/>
      <c r="KP5" s="24"/>
      <c r="KQ5" s="24"/>
      <c r="KR5" s="24"/>
      <c r="KS5" s="24"/>
      <c r="KT5" s="24"/>
      <c r="KU5" s="24"/>
      <c r="KV5" s="24"/>
      <c r="KW5" s="24"/>
      <c r="KX5" s="24"/>
      <c r="KY5" s="24"/>
      <c r="KZ5" s="24"/>
      <c r="LA5" s="24"/>
      <c r="LB5" s="24"/>
      <c r="LC5" s="24"/>
      <c r="LD5" s="24"/>
      <c r="LE5" s="24"/>
      <c r="LF5" s="24"/>
      <c r="LG5" s="24"/>
      <c r="LH5" s="24"/>
      <c r="LI5" s="24"/>
      <c r="LJ5" s="24"/>
      <c r="LK5" s="24"/>
      <c r="LL5" s="24"/>
      <c r="LM5" s="24"/>
      <c r="LN5" s="24"/>
      <c r="LO5" s="24"/>
      <c r="LP5" s="24"/>
      <c r="LQ5" s="24"/>
      <c r="LR5" s="24"/>
      <c r="LS5" s="24"/>
      <c r="LT5" s="24"/>
      <c r="LU5" s="24"/>
      <c r="LV5" s="24"/>
      <c r="LW5" s="24"/>
      <c r="LX5" s="24"/>
      <c r="LY5" s="24"/>
      <c r="LZ5" s="24"/>
      <c r="MA5" s="24"/>
      <c r="MB5" s="24"/>
      <c r="MC5" s="24"/>
      <c r="MD5" s="24"/>
      <c r="ME5" s="24"/>
      <c r="MF5" s="24"/>
      <c r="MG5" s="24"/>
      <c r="MH5" s="24"/>
      <c r="MI5" s="24"/>
      <c r="MJ5" s="24"/>
      <c r="MK5" s="24"/>
      <c r="ML5" s="24"/>
      <c r="MM5" s="24"/>
      <c r="MN5" s="24"/>
      <c r="MO5" s="24"/>
      <c r="MP5" s="24"/>
      <c r="MQ5" s="24"/>
      <c r="MR5" s="24"/>
      <c r="MS5" s="24"/>
      <c r="MT5" s="24"/>
      <c r="MU5" s="24"/>
      <c r="MV5" s="24"/>
      <c r="MW5" s="24"/>
      <c r="MX5" s="24"/>
      <c r="MY5" s="24"/>
      <c r="MZ5" s="24"/>
      <c r="NA5" s="24"/>
      <c r="NB5" s="24"/>
      <c r="NC5" s="24"/>
      <c r="ND5" s="24"/>
      <c r="NE5" s="24"/>
      <c r="NF5" s="24"/>
      <c r="NG5" s="24"/>
      <c r="NH5" s="24"/>
      <c r="NI5" s="24"/>
      <c r="NJ5" s="24"/>
      <c r="NK5" s="24"/>
      <c r="NL5" s="24"/>
      <c r="NM5" s="24"/>
      <c r="NN5" s="24"/>
      <c r="NO5" s="24"/>
      <c r="NP5" s="24"/>
      <c r="NQ5" s="24"/>
      <c r="NR5" s="24"/>
      <c r="NS5" s="24"/>
      <c r="NT5" s="24"/>
      <c r="NU5" s="24"/>
      <c r="NV5" s="24"/>
      <c r="NW5" s="24"/>
      <c r="NX5" s="24"/>
      <c r="NY5" s="24"/>
      <c r="NZ5" s="24"/>
      <c r="OA5" s="24"/>
      <c r="OB5" s="24"/>
      <c r="OC5" s="24"/>
      <c r="OD5" s="24"/>
      <c r="OE5" s="24"/>
      <c r="OF5" s="24"/>
      <c r="OG5" s="24"/>
      <c r="OH5" s="24"/>
      <c r="OI5" s="24"/>
      <c r="OJ5" s="24"/>
      <c r="OK5" s="24"/>
      <c r="OL5" s="24"/>
      <c r="OM5" s="24"/>
      <c r="ON5" s="24"/>
      <c r="OO5" s="24"/>
      <c r="OP5" s="24"/>
      <c r="OQ5" s="24"/>
      <c r="OR5" s="24"/>
      <c r="OS5" s="24"/>
      <c r="OT5" s="24"/>
      <c r="OU5" s="24"/>
      <c r="OV5" s="24"/>
      <c r="OW5" s="24"/>
      <c r="OX5" s="24"/>
      <c r="OY5" s="24"/>
      <c r="OZ5" s="24"/>
      <c r="PA5" s="24"/>
      <c r="PB5" s="24"/>
      <c r="PC5" s="24"/>
      <c r="PD5" s="24"/>
      <c r="PE5" s="24"/>
      <c r="PF5" s="24"/>
      <c r="PG5" s="24"/>
      <c r="PH5" s="24"/>
      <c r="PI5" s="24"/>
      <c r="PJ5" s="24"/>
      <c r="PK5" s="24"/>
      <c r="PL5" s="24"/>
      <c r="PM5" s="24"/>
      <c r="PN5" s="24"/>
      <c r="PO5" s="24"/>
      <c r="PP5" s="24"/>
      <c r="PQ5" s="24"/>
      <c r="PR5" s="24"/>
      <c r="PS5" s="24"/>
      <c r="PT5" s="24"/>
      <c r="PU5" s="24"/>
      <c r="PV5" s="24"/>
      <c r="PW5" s="24"/>
      <c r="PX5" s="24"/>
      <c r="PY5" s="24"/>
      <c r="PZ5" s="24"/>
      <c r="QA5" s="24"/>
      <c r="QB5" s="24"/>
      <c r="QC5" s="24"/>
      <c r="QD5" s="24"/>
      <c r="QE5" s="24"/>
      <c r="QF5" s="24"/>
      <c r="QG5" s="24"/>
      <c r="QH5" s="24"/>
      <c r="QI5" s="24"/>
      <c r="QJ5" s="24"/>
      <c r="QK5" s="24"/>
      <c r="QL5" s="24"/>
      <c r="QM5" s="24"/>
      <c r="QN5" s="24"/>
      <c r="QO5" s="24"/>
      <c r="QP5" s="24"/>
      <c r="QQ5" s="24"/>
      <c r="QR5" s="24"/>
      <c r="QS5" s="24"/>
      <c r="QT5" s="24"/>
      <c r="QU5" s="24"/>
      <c r="QV5" s="24"/>
      <c r="QW5" s="24"/>
      <c r="QX5" s="24"/>
      <c r="QY5" s="24"/>
      <c r="QZ5" s="24"/>
      <c r="RA5" s="24"/>
      <c r="RB5" s="24"/>
      <c r="RC5" s="24"/>
      <c r="RD5" s="24"/>
      <c r="RE5" s="24"/>
      <c r="RF5" s="24"/>
      <c r="RG5" s="24"/>
      <c r="RH5" s="24"/>
      <c r="RI5" s="24"/>
      <c r="RJ5" s="24"/>
      <c r="RK5" s="24"/>
      <c r="RL5" s="24"/>
      <c r="RM5" s="24"/>
      <c r="RN5" s="24"/>
      <c r="RO5" s="24"/>
      <c r="RP5" s="24"/>
      <c r="RQ5" s="24"/>
      <c r="RR5" s="24"/>
      <c r="RS5" s="24"/>
      <c r="RT5" s="24"/>
      <c r="RU5" s="24"/>
      <c r="RV5" s="24"/>
      <c r="RW5" s="24"/>
      <c r="RX5" s="24"/>
      <c r="RY5" s="24"/>
      <c r="RZ5" s="24"/>
      <c r="SA5" s="24"/>
      <c r="SB5" s="24"/>
      <c r="SC5" s="24"/>
      <c r="SD5" s="24"/>
      <c r="SE5" s="24"/>
      <c r="SF5" s="24"/>
      <c r="SG5" s="24"/>
      <c r="SH5" s="24"/>
      <c r="SI5" s="24"/>
      <c r="SJ5" s="24"/>
      <c r="SK5" s="24"/>
      <c r="SL5" s="24"/>
      <c r="SM5" s="24"/>
      <c r="SN5" s="24"/>
      <c r="SO5" s="24"/>
      <c r="SP5" s="24"/>
      <c r="SQ5" s="24"/>
      <c r="SR5" s="24"/>
      <c r="SS5" s="24"/>
      <c r="ST5" s="24"/>
      <c r="SU5" s="24"/>
      <c r="SV5" s="24"/>
      <c r="SW5" s="24"/>
      <c r="SX5" s="24"/>
      <c r="SY5" s="24"/>
      <c r="SZ5" s="24"/>
      <c r="TA5" s="24"/>
      <c r="TB5" s="24"/>
      <c r="TC5" s="24"/>
      <c r="TD5" s="24"/>
      <c r="TE5" s="24"/>
      <c r="TF5" s="24"/>
      <c r="TG5" s="24"/>
      <c r="TH5" s="24"/>
      <c r="TI5" s="24"/>
      <c r="TJ5" s="24"/>
      <c r="TK5" s="24"/>
      <c r="TL5" s="24"/>
      <c r="TM5" s="24"/>
      <c r="TN5" s="24"/>
      <c r="TO5" s="24"/>
      <c r="TP5" s="24"/>
      <c r="TQ5" s="24"/>
      <c r="TR5" s="24"/>
      <c r="TS5" s="24"/>
      <c r="TT5" s="24"/>
      <c r="TU5" s="24"/>
      <c r="TV5" s="24"/>
      <c r="TW5" s="24"/>
      <c r="TX5" s="24"/>
      <c r="TY5" s="24"/>
      <c r="TZ5" s="24"/>
      <c r="UA5" s="24"/>
      <c r="UB5" s="24"/>
      <c r="UC5" s="24"/>
      <c r="UD5" s="24"/>
      <c r="UE5" s="24"/>
      <c r="UF5" s="24"/>
      <c r="UG5" s="24"/>
      <c r="UH5" s="24"/>
      <c r="UI5" s="24"/>
      <c r="UJ5" s="24"/>
      <c r="UK5" s="24"/>
      <c r="UL5" s="24"/>
      <c r="UM5" s="24"/>
      <c r="UN5" s="24"/>
      <c r="UO5" s="24"/>
      <c r="UP5" s="24"/>
      <c r="UQ5" s="24"/>
      <c r="UR5" s="24"/>
      <c r="US5" s="24"/>
      <c r="UT5" s="24"/>
      <c r="UU5" s="24"/>
      <c r="UV5" s="24"/>
      <c r="UW5" s="24"/>
      <c r="UX5" s="24"/>
      <c r="UY5" s="24"/>
      <c r="UZ5" s="24"/>
      <c r="VA5" s="24"/>
      <c r="VB5" s="24"/>
      <c r="VC5" s="24"/>
      <c r="VD5" s="24"/>
      <c r="VE5" s="24"/>
      <c r="VF5" s="24"/>
      <c r="VG5" s="24"/>
      <c r="VH5" s="24"/>
      <c r="VI5" s="24"/>
      <c r="VJ5" s="24"/>
      <c r="VK5" s="24"/>
      <c r="VL5" s="24"/>
      <c r="VM5" s="24"/>
      <c r="VN5" s="24"/>
      <c r="VO5" s="24"/>
      <c r="VP5" s="24"/>
      <c r="VQ5" s="24"/>
      <c r="VR5" s="24"/>
      <c r="VS5" s="24"/>
      <c r="VT5" s="24"/>
      <c r="VU5" s="24"/>
      <c r="VV5" s="24"/>
      <c r="VW5" s="24"/>
      <c r="VX5" s="24"/>
      <c r="VY5" s="24"/>
      <c r="VZ5" s="24"/>
      <c r="WA5" s="24"/>
      <c r="WB5" s="24"/>
      <c r="WC5" s="24"/>
      <c r="WD5" s="24"/>
      <c r="WE5" s="24"/>
      <c r="WF5" s="24"/>
      <c r="WG5" s="24"/>
      <c r="WH5" s="24"/>
      <c r="WI5" s="24"/>
      <c r="WJ5" s="24"/>
      <c r="WK5" s="24"/>
      <c r="WL5" s="24"/>
      <c r="WM5" s="24"/>
      <c r="WN5" s="24"/>
      <c r="WO5" s="24"/>
      <c r="WP5" s="24"/>
      <c r="WQ5" s="24"/>
      <c r="WR5" s="24"/>
      <c r="WS5" s="24"/>
      <c r="WT5" s="24"/>
      <c r="WU5" s="24"/>
      <c r="WV5" s="24"/>
      <c r="WW5" s="24"/>
      <c r="WX5" s="24"/>
      <c r="WY5" s="24"/>
      <c r="WZ5" s="24"/>
      <c r="XA5" s="24"/>
      <c r="XB5" s="24"/>
      <c r="XC5" s="24"/>
      <c r="XD5" s="24"/>
      <c r="XE5" s="24"/>
      <c r="XF5" s="24"/>
      <c r="XG5" s="24"/>
      <c r="XH5" s="24"/>
      <c r="XI5" s="24"/>
      <c r="XJ5" s="24"/>
      <c r="XK5" s="24"/>
      <c r="XL5" s="24"/>
      <c r="XM5" s="24"/>
      <c r="XN5" s="24"/>
      <c r="XO5" s="24"/>
      <c r="XP5" s="24"/>
      <c r="XQ5" s="24"/>
      <c r="XR5" s="24"/>
      <c r="XS5" s="24"/>
      <c r="XT5" s="24"/>
      <c r="XU5" s="24"/>
      <c r="XV5" s="24"/>
      <c r="XW5" s="24"/>
      <c r="XX5" s="24"/>
      <c r="XY5" s="24"/>
      <c r="XZ5" s="24"/>
      <c r="YA5" s="24"/>
      <c r="YB5" s="24"/>
      <c r="YC5" s="24"/>
      <c r="YD5" s="24"/>
      <c r="YE5" s="24"/>
      <c r="YF5" s="24"/>
      <c r="YG5" s="24"/>
      <c r="YH5" s="24"/>
      <c r="YI5" s="24"/>
      <c r="YJ5" s="24"/>
      <c r="YK5" s="24"/>
      <c r="YL5" s="24"/>
      <c r="YM5" s="24"/>
      <c r="YN5" s="24"/>
      <c r="YO5" s="24"/>
      <c r="YP5" s="24"/>
      <c r="YQ5" s="24"/>
      <c r="YR5" s="24"/>
      <c r="YS5" s="24"/>
      <c r="YT5" s="24"/>
      <c r="YU5" s="24"/>
      <c r="YV5" s="24"/>
      <c r="YW5" s="24"/>
      <c r="YX5" s="24"/>
      <c r="YY5" s="24"/>
      <c r="YZ5" s="24"/>
      <c r="ZA5" s="24"/>
      <c r="ZB5" s="24"/>
      <c r="ZC5" s="24"/>
      <c r="ZD5" s="24"/>
      <c r="ZE5" s="24"/>
      <c r="ZF5" s="24"/>
      <c r="ZG5" s="24"/>
      <c r="ZH5" s="24"/>
      <c r="ZI5" s="24"/>
      <c r="ZJ5" s="24"/>
      <c r="ZK5" s="24"/>
      <c r="ZL5" s="24"/>
      <c r="ZM5" s="24"/>
      <c r="ZN5" s="24"/>
      <c r="ZO5" s="24"/>
      <c r="ZP5" s="24"/>
      <c r="ZQ5" s="24"/>
      <c r="ZR5" s="24"/>
      <c r="ZS5" s="24"/>
      <c r="ZT5" s="24"/>
      <c r="ZU5" s="24"/>
      <c r="ZV5" s="24"/>
      <c r="ZW5" s="24"/>
      <c r="ZX5" s="24"/>
      <c r="ZY5" s="24"/>
      <c r="ZZ5" s="24"/>
      <c r="AAA5" s="24"/>
      <c r="AAB5" s="24"/>
      <c r="AAC5" s="24"/>
      <c r="AAD5" s="24"/>
      <c r="AAE5" s="24"/>
      <c r="AAF5" s="24"/>
      <c r="AAG5" s="24"/>
      <c r="AAH5" s="24"/>
      <c r="AAI5" s="24"/>
      <c r="AAJ5" s="24"/>
      <c r="AAK5" s="24"/>
      <c r="AAL5" s="24"/>
      <c r="AAM5" s="24"/>
      <c r="AAN5" s="24"/>
      <c r="AAO5" s="24"/>
      <c r="AAP5" s="24"/>
      <c r="AAQ5" s="24"/>
      <c r="AAR5" s="24"/>
      <c r="AAS5" s="24"/>
      <c r="AAT5" s="24"/>
      <c r="AAU5" s="24"/>
      <c r="AAV5" s="24"/>
      <c r="AAW5" s="24"/>
      <c r="AAX5" s="24"/>
      <c r="AAY5" s="24"/>
      <c r="AAZ5" s="24"/>
      <c r="ABA5" s="24"/>
      <c r="ABB5" s="24"/>
      <c r="ABC5" s="24"/>
      <c r="ABD5" s="24"/>
      <c r="ABE5" s="24"/>
      <c r="ABF5" s="24"/>
      <c r="ABG5" s="24"/>
      <c r="ABH5" s="24"/>
      <c r="ABI5" s="24"/>
      <c r="ABJ5" s="24"/>
      <c r="ABK5" s="24"/>
      <c r="ABL5" s="24"/>
      <c r="ABM5" s="24"/>
      <c r="ABN5" s="24"/>
      <c r="ABO5" s="24"/>
      <c r="ABP5" s="24"/>
      <c r="ABQ5" s="24"/>
      <c r="ABR5" s="24"/>
      <c r="ABS5" s="24"/>
      <c r="ABT5" s="24"/>
      <c r="ABU5" s="24"/>
      <c r="ABV5" s="24"/>
      <c r="ABW5" s="24"/>
      <c r="ABX5" s="24"/>
      <c r="ABY5" s="24"/>
      <c r="ABZ5" s="24"/>
      <c r="ACA5" s="24"/>
      <c r="ACB5" s="24"/>
      <c r="ACC5" s="24"/>
      <c r="ACD5" s="24"/>
      <c r="ACE5" s="24"/>
      <c r="ACF5" s="24"/>
      <c r="ACG5" s="24"/>
      <c r="ACH5" s="24"/>
      <c r="ACI5" s="24"/>
      <c r="ACJ5" s="24"/>
      <c r="ACK5" s="24"/>
      <c r="ACL5" s="24"/>
      <c r="ACM5" s="24"/>
      <c r="ACN5" s="24"/>
      <c r="ACO5" s="24"/>
      <c r="ACP5" s="24"/>
      <c r="ACQ5" s="24"/>
      <c r="ACR5" s="24"/>
      <c r="ACS5" s="24"/>
      <c r="ACT5" s="24"/>
      <c r="ACU5" s="24"/>
      <c r="ACV5" s="24"/>
      <c r="ACW5" s="24"/>
      <c r="ACX5" s="24"/>
      <c r="ACY5" s="24"/>
      <c r="ACZ5" s="24"/>
      <c r="ADA5" s="24"/>
      <c r="ADB5" s="24"/>
      <c r="ADC5" s="24"/>
      <c r="ADD5" s="24"/>
      <c r="ADE5" s="24"/>
      <c r="ADF5" s="24"/>
      <c r="ADG5" s="24"/>
      <c r="ADH5" s="24"/>
      <c r="ADI5" s="24"/>
      <c r="ADJ5" s="24"/>
      <c r="ADK5" s="24"/>
      <c r="ADL5" s="24"/>
      <c r="ADM5" s="24"/>
      <c r="ADN5" s="24"/>
      <c r="ADO5" s="24"/>
      <c r="ADP5" s="24"/>
      <c r="ADQ5" s="24"/>
      <c r="ADR5" s="24"/>
      <c r="ADS5" s="24"/>
      <c r="ADT5" s="24"/>
      <c r="ADU5" s="24"/>
      <c r="ADV5" s="24"/>
      <c r="ADW5" s="24"/>
      <c r="ADX5" s="24"/>
      <c r="ADY5" s="24"/>
      <c r="ADZ5" s="24"/>
      <c r="AEA5" s="24"/>
      <c r="AEB5" s="24"/>
      <c r="AEC5" s="24"/>
      <c r="AED5" s="24"/>
      <c r="AEE5" s="24"/>
      <c r="AEF5" s="24"/>
      <c r="AEG5" s="24"/>
      <c r="AEH5" s="24"/>
      <c r="AEI5" s="24"/>
      <c r="AEJ5" s="24"/>
      <c r="AEK5" s="24"/>
      <c r="AEL5" s="24"/>
      <c r="AEM5" s="24"/>
      <c r="AEN5" s="24"/>
      <c r="AEO5" s="24"/>
      <c r="AEP5" s="24"/>
      <c r="AEQ5" s="24"/>
      <c r="AER5" s="24"/>
      <c r="AES5" s="24"/>
      <c r="AET5" s="24"/>
      <c r="AEU5" s="24"/>
      <c r="AEV5" s="24"/>
      <c r="AEW5" s="24"/>
      <c r="AEX5" s="24"/>
      <c r="AEY5" s="24"/>
      <c r="AEZ5" s="24"/>
      <c r="AFA5" s="24"/>
      <c r="AFB5" s="24"/>
      <c r="AFC5" s="24"/>
      <c r="AFD5" s="24"/>
      <c r="AFE5" s="24"/>
      <c r="AFF5" s="24"/>
      <c r="AFG5" s="24"/>
      <c r="AFH5" s="24"/>
      <c r="AFI5" s="24"/>
      <c r="AFJ5" s="24"/>
      <c r="AFK5" s="24"/>
      <c r="AFL5" s="24"/>
      <c r="AFM5" s="24"/>
      <c r="AFN5" s="24"/>
      <c r="AFO5" s="24"/>
      <c r="AFP5" s="24"/>
      <c r="AFQ5" s="24"/>
      <c r="AFR5" s="24"/>
      <c r="AFS5" s="24"/>
      <c r="AFT5" s="24"/>
      <c r="AFU5" s="24"/>
      <c r="AFV5" s="24"/>
      <c r="AFW5" s="24"/>
      <c r="AFX5" s="24"/>
      <c r="AFY5" s="24"/>
      <c r="AFZ5" s="24"/>
      <c r="AGA5" s="24"/>
      <c r="AGB5" s="24"/>
      <c r="AGC5" s="24"/>
      <c r="AGD5" s="24"/>
      <c r="AGE5" s="24"/>
      <c r="AGF5" s="24"/>
      <c r="AGG5" s="24"/>
      <c r="AGH5" s="24"/>
      <c r="AGI5" s="24"/>
      <c r="AGJ5" s="24"/>
      <c r="AGK5" s="24"/>
      <c r="AGL5" s="24"/>
      <c r="AGM5" s="24"/>
      <c r="AGN5" s="24"/>
      <c r="AGO5" s="24"/>
      <c r="AGP5" s="24"/>
      <c r="AGQ5" s="24"/>
      <c r="AGR5" s="24"/>
      <c r="AGS5" s="24"/>
      <c r="AGT5" s="24"/>
      <c r="AGU5" s="24"/>
      <c r="AGV5" s="24"/>
      <c r="AGW5" s="24"/>
      <c r="AGX5" s="24"/>
      <c r="AGY5" s="24"/>
      <c r="AGZ5" s="24"/>
      <c r="AHA5" s="24"/>
      <c r="AHB5" s="24"/>
      <c r="AHC5" s="24"/>
      <c r="AHD5" s="24"/>
      <c r="AHE5" s="24"/>
      <c r="AHF5" s="24"/>
      <c r="AHG5" s="24"/>
      <c r="AHH5" s="24"/>
      <c r="AHI5" s="24"/>
      <c r="AHJ5" s="24"/>
      <c r="AHK5" s="24"/>
      <c r="AHL5" s="24"/>
      <c r="AHM5" s="24"/>
      <c r="AHN5" s="24"/>
      <c r="AHO5" s="24"/>
      <c r="AHP5" s="24"/>
      <c r="AHQ5" s="24"/>
      <c r="AHR5" s="24"/>
      <c r="AHS5" s="24"/>
      <c r="AHT5" s="24"/>
      <c r="AHU5" s="24"/>
      <c r="AHV5" s="24"/>
      <c r="AHW5" s="24"/>
      <c r="AHX5" s="24"/>
      <c r="AHY5" s="24"/>
      <c r="AHZ5" s="24"/>
      <c r="AIA5" s="24"/>
      <c r="AIB5" s="24"/>
      <c r="AIC5" s="24"/>
      <c r="AID5" s="24"/>
      <c r="AIE5" s="24"/>
      <c r="AIF5" s="24"/>
      <c r="AIG5" s="24"/>
      <c r="AIH5" s="24"/>
      <c r="AII5" s="24"/>
      <c r="AIJ5" s="24"/>
      <c r="AIK5" s="24"/>
      <c r="AIL5" s="24"/>
      <c r="AIM5" s="24"/>
      <c r="AIN5" s="24"/>
      <c r="AIO5" s="24"/>
      <c r="AIP5" s="24"/>
      <c r="AIQ5" s="24"/>
      <c r="AIR5" s="24"/>
      <c r="AIS5" s="24"/>
      <c r="AIT5" s="24"/>
      <c r="AIU5" s="24"/>
      <c r="AIV5" s="24"/>
      <c r="AIW5" s="24"/>
      <c r="AIX5" s="24"/>
      <c r="AIY5" s="24"/>
      <c r="AIZ5" s="24"/>
      <c r="AJA5" s="24"/>
      <c r="AJB5" s="24"/>
      <c r="AJC5" s="24"/>
      <c r="AJD5" s="24"/>
      <c r="AJE5" s="24"/>
      <c r="AJF5" s="24"/>
      <c r="AJG5" s="24"/>
      <c r="AJH5" s="24"/>
      <c r="AJI5" s="24"/>
      <c r="AJJ5" s="24"/>
      <c r="AJK5" s="24"/>
      <c r="AJL5" s="24"/>
      <c r="AJM5" s="24"/>
      <c r="AJN5" s="24"/>
      <c r="AJO5" s="24"/>
      <c r="AJP5" s="24"/>
      <c r="AJQ5" s="24"/>
      <c r="AJR5" s="24"/>
      <c r="AJS5" s="24"/>
      <c r="AJT5" s="24"/>
      <c r="AJU5" s="24"/>
      <c r="AJV5" s="24"/>
      <c r="AJW5" s="24"/>
      <c r="AJX5" s="24"/>
      <c r="AJY5" s="24"/>
      <c r="AJZ5" s="24"/>
      <c r="AKA5" s="24"/>
      <c r="AKB5" s="24"/>
      <c r="AKC5" s="24"/>
      <c r="AKD5" s="24"/>
      <c r="AKE5" s="24"/>
      <c r="AKF5" s="24"/>
      <c r="AKG5" s="24"/>
      <c r="AKH5" s="24"/>
      <c r="AKI5" s="24"/>
      <c r="AKJ5" s="24"/>
      <c r="AKK5" s="24"/>
      <c r="AKL5" s="24"/>
      <c r="AKM5" s="24"/>
      <c r="AKN5" s="24"/>
      <c r="AKO5" s="24"/>
      <c r="AKP5" s="24"/>
      <c r="AKQ5" s="24"/>
      <c r="AKR5" s="24"/>
      <c r="AKS5" s="24"/>
      <c r="AKT5" s="24"/>
      <c r="AKU5" s="24"/>
      <c r="AKV5" s="24"/>
      <c r="AKW5" s="24"/>
      <c r="AKX5" s="24"/>
      <c r="AKY5" s="24"/>
      <c r="AKZ5" s="24"/>
      <c r="ALA5" s="24"/>
      <c r="ALB5" s="24"/>
      <c r="ALC5" s="24"/>
      <c r="ALD5" s="24"/>
      <c r="ALE5" s="24"/>
      <c r="ALF5" s="24"/>
      <c r="ALG5" s="24"/>
      <c r="ALH5" s="24"/>
      <c r="ALI5" s="24"/>
      <c r="ALJ5" s="24"/>
      <c r="ALK5" s="24"/>
      <c r="ALL5" s="24"/>
      <c r="ALM5" s="24"/>
      <c r="ALN5" s="24"/>
      <c r="ALO5" s="24"/>
      <c r="ALP5" s="24"/>
      <c r="ALQ5" s="24"/>
      <c r="ALR5" s="24"/>
      <c r="ALS5" s="24"/>
      <c r="ALT5" s="24"/>
      <c r="ALU5" s="24"/>
      <c r="ALV5" s="24"/>
      <c r="ALW5" s="24"/>
      <c r="ALX5" s="24"/>
      <c r="ALY5" s="24"/>
      <c r="ALZ5" s="24"/>
      <c r="AMA5" s="24"/>
      <c r="AMB5" s="24"/>
      <c r="AMC5" s="24"/>
      <c r="AMD5" s="24"/>
      <c r="AME5" s="24"/>
      <c r="AMF5" s="24"/>
      <c r="AMG5" s="24"/>
      <c r="AMH5" s="24"/>
      <c r="AMI5" s="24"/>
      <c r="AMJ5" s="24"/>
      <c r="AMK5" s="24"/>
      <c r="AML5" s="24"/>
      <c r="AMM5" s="24"/>
      <c r="AMN5" s="24"/>
      <c r="AMO5" s="24"/>
      <c r="AMP5" s="24"/>
      <c r="AMQ5" s="24"/>
      <c r="AMR5" s="24"/>
      <c r="AMS5" s="24"/>
      <c r="AMT5" s="24"/>
      <c r="AMU5" s="24"/>
      <c r="AMV5" s="24"/>
      <c r="AMW5" s="24"/>
      <c r="AMX5" s="24"/>
      <c r="AMY5" s="24"/>
      <c r="AMZ5" s="24"/>
      <c r="ANA5" s="24"/>
      <c r="ANB5" s="24"/>
      <c r="ANC5" s="24"/>
      <c r="AND5" s="24"/>
      <c r="ANE5" s="24"/>
      <c r="ANF5" s="24"/>
      <c r="ANG5" s="24"/>
      <c r="ANH5" s="24"/>
      <c r="ANI5" s="24"/>
      <c r="ANJ5" s="24"/>
      <c r="ANK5" s="24"/>
      <c r="ANL5" s="24"/>
      <c r="ANM5" s="24"/>
      <c r="ANN5" s="24"/>
      <c r="ANO5" s="24"/>
      <c r="ANP5" s="24"/>
      <c r="ANQ5" s="24"/>
      <c r="ANR5" s="24"/>
      <c r="ANS5" s="24"/>
      <c r="ANT5" s="24"/>
      <c r="ANU5" s="24"/>
      <c r="ANV5" s="24"/>
      <c r="ANW5" s="24"/>
      <c r="ANX5" s="24"/>
      <c r="ANY5" s="24"/>
      <c r="ANZ5" s="24"/>
      <c r="AOA5" s="24"/>
      <c r="AOB5" s="24"/>
      <c r="AOC5" s="24"/>
      <c r="AOD5" s="24"/>
      <c r="AOE5" s="24"/>
      <c r="AOF5" s="24"/>
      <c r="AOG5" s="24"/>
      <c r="AOH5" s="24"/>
      <c r="AOI5" s="24"/>
      <c r="AOJ5" s="24"/>
      <c r="AOK5" s="24"/>
      <c r="AOL5" s="24"/>
      <c r="AOM5" s="24"/>
      <c r="AON5" s="24"/>
      <c r="AOO5" s="24"/>
      <c r="AOP5" s="24"/>
      <c r="AOQ5" s="24"/>
      <c r="AOR5" s="24"/>
      <c r="AOS5" s="24"/>
      <c r="AOT5" s="24"/>
      <c r="AOU5" s="24"/>
      <c r="AOV5" s="24"/>
      <c r="AOW5" s="24"/>
      <c r="AOX5" s="24"/>
      <c r="AOY5" s="24"/>
      <c r="AOZ5" s="24"/>
      <c r="APA5" s="24"/>
      <c r="APB5" s="24"/>
      <c r="APC5" s="24"/>
      <c r="APD5" s="24"/>
      <c r="APE5" s="24"/>
      <c r="APF5" s="24"/>
      <c r="APG5" s="24"/>
      <c r="APH5" s="24"/>
      <c r="API5" s="24"/>
      <c r="APJ5" s="24"/>
      <c r="APK5" s="24"/>
      <c r="APL5" s="24"/>
      <c r="APM5" s="24"/>
      <c r="APN5" s="24"/>
      <c r="APO5" s="24"/>
      <c r="APP5" s="24"/>
      <c r="APQ5" s="24"/>
      <c r="APR5" s="24"/>
      <c r="APS5" s="24"/>
      <c r="APT5" s="24"/>
      <c r="APU5" s="24"/>
      <c r="APV5" s="24"/>
      <c r="APW5" s="24"/>
      <c r="APX5" s="24"/>
      <c r="APY5" s="24"/>
      <c r="APZ5" s="24"/>
      <c r="AQA5" s="24"/>
      <c r="AQB5" s="24"/>
      <c r="AQC5" s="24"/>
      <c r="AQD5" s="24"/>
      <c r="AQE5" s="24"/>
      <c r="AQF5" s="24"/>
      <c r="AQG5" s="24"/>
      <c r="AQH5" s="24"/>
      <c r="AQI5" s="24"/>
      <c r="AQJ5" s="24"/>
      <c r="AQK5" s="24"/>
      <c r="AQL5" s="24"/>
      <c r="AQM5" s="24"/>
      <c r="AQN5" s="24"/>
      <c r="AQO5" s="24"/>
      <c r="AQP5" s="24"/>
      <c r="AQQ5" s="24"/>
      <c r="AQR5" s="24"/>
      <c r="AQS5" s="24"/>
      <c r="AQT5" s="24"/>
      <c r="AQU5" s="24"/>
      <c r="AQV5" s="24"/>
      <c r="AQW5" s="24"/>
      <c r="AQX5" s="24"/>
      <c r="AQY5" s="24"/>
      <c r="AQZ5" s="24"/>
      <c r="ARA5" s="24"/>
      <c r="ARB5" s="24"/>
      <c r="ARC5" s="24"/>
      <c r="ARD5" s="24"/>
      <c r="ARE5" s="24"/>
      <c r="ARF5" s="24"/>
      <c r="ARG5" s="24"/>
      <c r="ARH5" s="24"/>
      <c r="ARI5" s="24"/>
      <c r="ARJ5" s="24"/>
      <c r="ARK5" s="24"/>
      <c r="ARL5" s="24"/>
      <c r="ARM5" s="24"/>
      <c r="ARN5" s="24"/>
      <c r="ARO5" s="24"/>
      <c r="ARP5" s="24"/>
      <c r="ARQ5" s="24"/>
      <c r="ARR5" s="24"/>
      <c r="ARS5" s="24"/>
      <c r="ART5" s="24"/>
      <c r="ARU5" s="24"/>
      <c r="ARV5" s="24"/>
      <c r="ARW5" s="24"/>
      <c r="ARX5" s="24"/>
      <c r="ARY5" s="24"/>
      <c r="ARZ5" s="24"/>
      <c r="ASA5" s="24"/>
      <c r="ASB5" s="24"/>
      <c r="ASC5" s="24"/>
      <c r="ASD5" s="24"/>
      <c r="ASE5" s="24"/>
      <c r="ASF5" s="24"/>
      <c r="ASG5" s="24"/>
      <c r="ASH5" s="24"/>
      <c r="ASI5" s="24"/>
      <c r="ASJ5" s="24"/>
      <c r="ASK5" s="24"/>
      <c r="ASL5" s="24"/>
      <c r="ASM5" s="24"/>
      <c r="ASN5" s="24"/>
      <c r="ASO5" s="24"/>
      <c r="ASP5" s="24"/>
      <c r="ASQ5" s="24"/>
      <c r="ASR5" s="24"/>
      <c r="ASS5" s="24"/>
      <c r="AST5" s="24"/>
      <c r="ASU5" s="24"/>
      <c r="ASV5" s="24"/>
      <c r="ASW5" s="24"/>
      <c r="ASX5" s="24"/>
      <c r="ASY5" s="24"/>
      <c r="ASZ5" s="24"/>
      <c r="ATA5" s="24"/>
      <c r="ATB5" s="24"/>
      <c r="ATC5" s="24"/>
      <c r="ATD5" s="24"/>
      <c r="ATE5" s="24"/>
      <c r="ATF5" s="24"/>
      <c r="ATG5" s="24"/>
      <c r="ATH5" s="24"/>
      <c r="ATI5" s="24"/>
      <c r="ATJ5" s="24"/>
      <c r="ATK5" s="24"/>
      <c r="ATL5" s="24"/>
      <c r="ATM5" s="24"/>
      <c r="ATN5" s="24"/>
      <c r="ATO5" s="24"/>
      <c r="ATP5" s="24"/>
      <c r="ATQ5" s="24"/>
      <c r="ATR5" s="24"/>
      <c r="ATS5" s="24"/>
      <c r="ATT5" s="24"/>
      <c r="ATU5" s="24"/>
      <c r="ATV5" s="24"/>
      <c r="ATW5" s="24"/>
      <c r="ATX5" s="24"/>
      <c r="ATY5" s="24"/>
      <c r="ATZ5" s="24"/>
      <c r="AUA5" s="24"/>
      <c r="AUB5" s="24"/>
      <c r="AUC5" s="24"/>
      <c r="AUD5" s="24"/>
      <c r="AUE5" s="24"/>
      <c r="AUF5" s="24"/>
      <c r="AUG5" s="24"/>
      <c r="AUH5" s="24"/>
      <c r="AUI5" s="24"/>
      <c r="AUJ5" s="24"/>
      <c r="AUK5" s="24"/>
      <c r="AUL5" s="24"/>
      <c r="AUM5" s="24"/>
      <c r="AUN5" s="24"/>
      <c r="AUO5" s="24"/>
      <c r="AUP5" s="24"/>
      <c r="AUQ5" s="24"/>
      <c r="AUR5" s="24"/>
      <c r="AUS5" s="24"/>
      <c r="AUT5" s="24"/>
      <c r="AUU5" s="24"/>
      <c r="AUV5" s="24"/>
      <c r="AUW5" s="24"/>
      <c r="AUX5" s="24"/>
      <c r="AUY5" s="24"/>
      <c r="AUZ5" s="24"/>
      <c r="AVA5" s="24"/>
      <c r="AVB5" s="24"/>
      <c r="AVC5" s="24"/>
      <c r="AVD5" s="24"/>
      <c r="AVE5" s="24"/>
      <c r="AVF5" s="24"/>
      <c r="AVG5" s="24"/>
      <c r="AVH5" s="24"/>
      <c r="AVI5" s="24"/>
      <c r="AVJ5" s="24"/>
      <c r="AVK5" s="24"/>
      <c r="AVL5" s="24"/>
      <c r="AVM5" s="24"/>
      <c r="AVN5" s="24"/>
      <c r="AVO5" s="24"/>
      <c r="AVP5" s="24"/>
      <c r="AVQ5" s="24"/>
      <c r="AVR5" s="24"/>
      <c r="AVS5" s="24"/>
      <c r="AVT5" s="24"/>
      <c r="AVU5" s="24"/>
      <c r="AVV5" s="24"/>
      <c r="AVW5" s="24"/>
      <c r="AVX5" s="24"/>
      <c r="AVY5" s="24"/>
      <c r="AVZ5" s="24"/>
      <c r="AWA5" s="24"/>
      <c r="AWB5" s="24"/>
      <c r="AWC5" s="24"/>
      <c r="AWD5" s="24"/>
      <c r="AWE5" s="24"/>
      <c r="AWF5" s="24"/>
      <c r="AWG5" s="24"/>
      <c r="AWH5" s="24"/>
      <c r="AWI5" s="24"/>
      <c r="AWJ5" s="24"/>
      <c r="AWK5" s="24"/>
      <c r="AWL5" s="24"/>
      <c r="AWM5" s="24"/>
      <c r="AWN5" s="24"/>
      <c r="AWO5" s="24"/>
      <c r="AWP5" s="24"/>
      <c r="AWQ5" s="24"/>
      <c r="AWR5" s="24"/>
      <c r="AWS5" s="24"/>
      <c r="AWT5" s="24"/>
      <c r="AWU5" s="24"/>
      <c r="AWV5" s="24"/>
      <c r="AWW5" s="24"/>
      <c r="AWX5" s="24"/>
      <c r="AWY5" s="24"/>
      <c r="AWZ5" s="24"/>
      <c r="AXA5" s="24"/>
      <c r="AXB5" s="24"/>
      <c r="AXC5" s="24"/>
      <c r="AXD5" s="24"/>
      <c r="AXE5" s="24"/>
      <c r="AXF5" s="24"/>
      <c r="AXG5" s="24"/>
      <c r="AXH5" s="24"/>
      <c r="AXI5" s="24"/>
      <c r="AXJ5" s="24"/>
      <c r="AXK5" s="24"/>
      <c r="AXL5" s="24"/>
      <c r="AXM5" s="24"/>
      <c r="AXN5" s="24"/>
      <c r="AXO5" s="24"/>
      <c r="AXP5" s="24"/>
      <c r="AXQ5" s="24"/>
      <c r="AXR5" s="24"/>
      <c r="AXS5" s="24"/>
      <c r="AXT5" s="24"/>
      <c r="AXU5" s="24"/>
      <c r="AXV5" s="24"/>
      <c r="AXW5" s="24"/>
      <c r="AXX5" s="24"/>
      <c r="AXY5" s="24"/>
      <c r="AXZ5" s="24"/>
      <c r="AYA5" s="24"/>
      <c r="AYB5" s="24"/>
      <c r="AYC5" s="24"/>
      <c r="AYD5" s="24"/>
      <c r="AYE5" s="24"/>
      <c r="AYF5" s="24"/>
      <c r="AYG5" s="24"/>
      <c r="AYH5" s="24"/>
      <c r="AYI5" s="24"/>
      <c r="AYJ5" s="24"/>
      <c r="AYK5" s="24"/>
      <c r="AYL5" s="24"/>
      <c r="AYM5" s="24"/>
      <c r="AYN5" s="24"/>
      <c r="AYO5" s="24"/>
      <c r="AYP5" s="24"/>
      <c r="AYQ5" s="24"/>
      <c r="AYR5" s="24"/>
      <c r="AYS5" s="24"/>
      <c r="AYT5" s="24"/>
      <c r="AYU5" s="24"/>
      <c r="AYV5" s="24"/>
      <c r="AYW5" s="24"/>
      <c r="AYX5" s="24"/>
      <c r="AYY5" s="24"/>
      <c r="AYZ5" s="24"/>
      <c r="AZA5" s="24"/>
      <c r="AZB5" s="24"/>
      <c r="AZC5" s="24"/>
      <c r="AZD5" s="24"/>
      <c r="AZE5" s="24"/>
      <c r="AZF5" s="24"/>
      <c r="AZG5" s="24"/>
      <c r="AZH5" s="24"/>
      <c r="AZI5" s="24"/>
      <c r="AZJ5" s="24"/>
      <c r="AZK5" s="24"/>
      <c r="AZL5" s="24"/>
      <c r="AZM5" s="24"/>
      <c r="AZN5" s="24"/>
      <c r="AZO5" s="24"/>
      <c r="AZP5" s="24"/>
      <c r="AZQ5" s="24"/>
      <c r="AZR5" s="24"/>
      <c r="AZS5" s="24"/>
      <c r="AZT5" s="24"/>
      <c r="AZU5" s="24"/>
      <c r="AZV5" s="24"/>
      <c r="AZW5" s="24"/>
      <c r="AZX5" s="24"/>
      <c r="AZY5" s="24"/>
      <c r="AZZ5" s="24"/>
      <c r="BAA5" s="24"/>
      <c r="BAB5" s="24"/>
      <c r="BAC5" s="24"/>
      <c r="BAD5" s="24"/>
      <c r="BAE5" s="24"/>
      <c r="BAF5" s="24"/>
      <c r="BAG5" s="24"/>
      <c r="BAH5" s="24"/>
      <c r="BAI5" s="24"/>
      <c r="BAJ5" s="24"/>
      <c r="BAK5" s="24"/>
      <c r="BAL5" s="24"/>
      <c r="BAM5" s="24"/>
      <c r="BAN5" s="24"/>
      <c r="BAO5" s="24"/>
      <c r="BAP5" s="24"/>
      <c r="BAQ5" s="24"/>
      <c r="BAR5" s="24"/>
      <c r="BAS5" s="24"/>
      <c r="BAT5" s="24"/>
      <c r="BAU5" s="24"/>
      <c r="BAV5" s="24"/>
      <c r="BAW5" s="24"/>
      <c r="BAX5" s="24"/>
      <c r="BAY5" s="24"/>
      <c r="BAZ5" s="24"/>
      <c r="BBA5" s="24"/>
      <c r="BBB5" s="24"/>
      <c r="BBC5" s="24"/>
      <c r="BBD5" s="24"/>
      <c r="BBE5" s="24"/>
      <c r="BBF5" s="24"/>
      <c r="BBG5" s="24"/>
      <c r="BBH5" s="24"/>
      <c r="BBI5" s="24"/>
      <c r="BBJ5" s="24"/>
      <c r="BBK5" s="24"/>
      <c r="BBL5" s="24"/>
      <c r="BBM5" s="24"/>
      <c r="BBN5" s="24"/>
      <c r="BBO5" s="24"/>
      <c r="BBP5" s="24"/>
      <c r="BBQ5" s="24"/>
      <c r="BBR5" s="24"/>
      <c r="BBS5" s="24"/>
      <c r="BBT5" s="24"/>
      <c r="BBU5" s="24"/>
      <c r="BBV5" s="24"/>
      <c r="BBW5" s="24"/>
      <c r="BBX5" s="24"/>
      <c r="BBY5" s="24"/>
      <c r="BBZ5" s="24"/>
      <c r="BCA5" s="24"/>
      <c r="BCB5" s="24"/>
      <c r="BCC5" s="24"/>
      <c r="BCD5" s="24"/>
      <c r="BCE5" s="24"/>
      <c r="BCF5" s="24"/>
      <c r="BCG5" s="24"/>
      <c r="BCH5" s="24"/>
      <c r="BCI5" s="24"/>
      <c r="BCJ5" s="24"/>
      <c r="BCK5" s="24"/>
      <c r="BCL5" s="24"/>
      <c r="BCM5" s="24"/>
      <c r="BCN5" s="24"/>
      <c r="BCO5" s="24"/>
      <c r="BCP5" s="24"/>
      <c r="BCQ5" s="24"/>
      <c r="BCR5" s="24"/>
      <c r="BCS5" s="24"/>
      <c r="BCT5" s="24"/>
      <c r="BCU5" s="24"/>
      <c r="BCV5" s="24"/>
      <c r="BCW5" s="24"/>
      <c r="BCX5" s="24"/>
      <c r="BCY5" s="24"/>
      <c r="BCZ5" s="24"/>
      <c r="BDA5" s="24"/>
      <c r="BDB5" s="24"/>
      <c r="BDC5" s="24"/>
      <c r="BDD5" s="24"/>
      <c r="BDE5" s="24"/>
      <c r="BDF5" s="24"/>
      <c r="BDG5" s="24"/>
      <c r="BDH5" s="24"/>
      <c r="BDI5" s="24"/>
      <c r="BDJ5" s="24"/>
      <c r="BDK5" s="24"/>
      <c r="BDL5" s="24"/>
      <c r="BDM5" s="24"/>
      <c r="BDN5" s="24"/>
      <c r="BDO5" s="24"/>
      <c r="BDP5" s="24"/>
      <c r="BDQ5" s="24"/>
      <c r="BDR5" s="24"/>
      <c r="BDS5" s="24"/>
      <c r="BDT5" s="24"/>
      <c r="BDU5" s="24"/>
      <c r="BDV5" s="24"/>
      <c r="BDW5" s="24"/>
      <c r="BDX5" s="24"/>
      <c r="BDY5" s="24"/>
      <c r="BDZ5" s="24"/>
      <c r="BEA5" s="24"/>
      <c r="BEB5" s="24"/>
      <c r="BEC5" s="24"/>
      <c r="BED5" s="24"/>
      <c r="BEE5" s="24"/>
      <c r="BEF5" s="24"/>
      <c r="BEG5" s="24"/>
      <c r="BEH5" s="24"/>
      <c r="BEI5" s="24"/>
      <c r="BEJ5" s="24"/>
      <c r="BEK5" s="24"/>
      <c r="BEL5" s="24"/>
      <c r="BEM5" s="24"/>
      <c r="BEN5" s="24"/>
      <c r="BEO5" s="24"/>
      <c r="BEP5" s="24"/>
      <c r="BEQ5" s="24"/>
      <c r="BER5" s="24"/>
      <c r="BES5" s="24"/>
      <c r="BET5" s="24"/>
      <c r="BEU5" s="24"/>
      <c r="BEV5" s="24"/>
      <c r="BEW5" s="24"/>
      <c r="BEX5" s="24"/>
      <c r="BEY5" s="24"/>
      <c r="BEZ5" s="24"/>
      <c r="BFA5" s="24"/>
      <c r="BFB5" s="24"/>
      <c r="BFC5" s="24"/>
      <c r="BFD5" s="24"/>
      <c r="BFE5" s="24"/>
      <c r="BFF5" s="24"/>
      <c r="BFG5" s="24"/>
      <c r="BFH5" s="24"/>
      <c r="BFI5" s="24"/>
      <c r="BFJ5" s="24"/>
      <c r="BFK5" s="24"/>
      <c r="BFL5" s="24"/>
      <c r="BFM5" s="24"/>
      <c r="BFN5" s="24"/>
      <c r="BFO5" s="24"/>
      <c r="BFP5" s="24"/>
      <c r="BFQ5" s="24"/>
      <c r="BFR5" s="24"/>
      <c r="BFS5" s="24"/>
      <c r="BFT5" s="24"/>
      <c r="BFU5" s="24"/>
      <c r="BFV5" s="24"/>
      <c r="BFW5" s="24"/>
      <c r="BFX5" s="24"/>
      <c r="BFY5" s="24"/>
      <c r="BFZ5" s="24"/>
      <c r="BGA5" s="24"/>
      <c r="BGB5" s="24"/>
      <c r="BGC5" s="24"/>
      <c r="BGD5" s="24"/>
      <c r="BGE5" s="24"/>
      <c r="BGF5" s="24"/>
      <c r="BGG5" s="24"/>
      <c r="BGH5" s="24"/>
      <c r="BGI5" s="24"/>
      <c r="BGJ5" s="24"/>
      <c r="BGK5" s="24"/>
      <c r="BGL5" s="24"/>
      <c r="BGM5" s="24"/>
      <c r="BGN5" s="24"/>
      <c r="BGO5" s="24"/>
      <c r="BGP5" s="24"/>
      <c r="BGQ5" s="24"/>
      <c r="BGR5" s="24"/>
      <c r="BGS5" s="24"/>
      <c r="BGT5" s="24"/>
      <c r="BGU5" s="24"/>
      <c r="BGV5" s="24"/>
      <c r="BGW5" s="24"/>
      <c r="BGX5" s="24"/>
      <c r="BGY5" s="24"/>
      <c r="BGZ5" s="24"/>
      <c r="BHA5" s="24"/>
      <c r="BHB5" s="24"/>
      <c r="BHC5" s="24"/>
      <c r="BHD5" s="24"/>
      <c r="BHE5" s="24"/>
      <c r="BHF5" s="24"/>
      <c r="BHG5" s="24"/>
      <c r="BHH5" s="24"/>
      <c r="BHI5" s="24"/>
      <c r="BHJ5" s="24"/>
      <c r="BHK5" s="24"/>
      <c r="BHL5" s="24"/>
      <c r="BHM5" s="24"/>
      <c r="BHN5" s="24"/>
      <c r="BHO5" s="24"/>
      <c r="BHP5" s="24"/>
      <c r="BHQ5" s="24"/>
      <c r="BHR5" s="24"/>
      <c r="BHS5" s="24"/>
      <c r="BHT5" s="24"/>
      <c r="BHU5" s="24"/>
      <c r="BHV5" s="24"/>
      <c r="BHW5" s="24"/>
      <c r="BHX5" s="24"/>
      <c r="BHY5" s="24"/>
      <c r="BHZ5" s="24"/>
      <c r="BIA5" s="24"/>
      <c r="BIB5" s="24"/>
      <c r="BIC5" s="24"/>
      <c r="BID5" s="24"/>
      <c r="BIE5" s="24"/>
      <c r="BIF5" s="24"/>
      <c r="BIG5" s="24"/>
      <c r="BIH5" s="24"/>
      <c r="BII5" s="24"/>
      <c r="BIJ5" s="24"/>
      <c r="BIK5" s="24"/>
      <c r="BIL5" s="24"/>
      <c r="BIM5" s="24"/>
      <c r="BIN5" s="24"/>
      <c r="BIO5" s="24"/>
      <c r="BIP5" s="24"/>
      <c r="BIQ5" s="24"/>
      <c r="BIR5" s="24"/>
      <c r="BIS5" s="24"/>
      <c r="BIT5" s="24"/>
      <c r="BIU5" s="24"/>
      <c r="BIV5" s="24"/>
      <c r="BIW5" s="24"/>
      <c r="BIX5" s="24"/>
      <c r="BIY5" s="24"/>
      <c r="BIZ5" s="24"/>
      <c r="BJA5" s="24"/>
      <c r="BJB5" s="24"/>
      <c r="BJC5" s="24"/>
      <c r="BJD5" s="24"/>
      <c r="BJE5" s="24"/>
      <c r="BJF5" s="24"/>
      <c r="BJG5" s="24"/>
      <c r="BJH5" s="24"/>
      <c r="BJI5" s="24"/>
      <c r="BJJ5" s="24"/>
      <c r="BJK5" s="24"/>
      <c r="BJL5" s="24"/>
      <c r="BJM5" s="24"/>
      <c r="BJN5" s="24"/>
      <c r="BJO5" s="24"/>
      <c r="BJP5" s="24"/>
      <c r="BJQ5" s="24"/>
      <c r="BJR5" s="24"/>
      <c r="BJS5" s="24"/>
      <c r="BJT5" s="24"/>
      <c r="BJU5" s="24"/>
      <c r="BJV5" s="24"/>
      <c r="BJW5" s="24"/>
      <c r="BJX5" s="24"/>
      <c r="BJY5" s="24"/>
      <c r="BJZ5" s="24"/>
      <c r="BKA5" s="24"/>
      <c r="BKB5" s="24"/>
      <c r="BKC5" s="24"/>
      <c r="BKD5" s="24"/>
      <c r="BKE5" s="24"/>
      <c r="BKF5" s="24"/>
      <c r="BKG5" s="24"/>
      <c r="BKH5" s="24"/>
      <c r="BKI5" s="24"/>
      <c r="BKJ5" s="24"/>
      <c r="BKK5" s="24"/>
      <c r="BKL5" s="24"/>
      <c r="BKM5" s="24"/>
      <c r="BKN5" s="24"/>
      <c r="BKO5" s="24"/>
      <c r="BKP5" s="24"/>
      <c r="BKQ5" s="24"/>
      <c r="BKR5" s="24"/>
      <c r="BKS5" s="24"/>
      <c r="BKT5" s="24"/>
      <c r="BKU5" s="24"/>
      <c r="BKV5" s="24"/>
      <c r="BKW5" s="24"/>
      <c r="BKX5" s="24"/>
      <c r="BKY5" s="24"/>
      <c r="BKZ5" s="24"/>
      <c r="BLA5" s="24"/>
      <c r="BLB5" s="24"/>
      <c r="BLC5" s="24"/>
      <c r="BLD5" s="24"/>
      <c r="BLE5" s="24"/>
      <c r="BLF5" s="24"/>
      <c r="BLG5" s="24"/>
      <c r="BLH5" s="24"/>
      <c r="BLI5" s="24"/>
      <c r="BLJ5" s="24"/>
      <c r="BLK5" s="24"/>
      <c r="BLL5" s="24"/>
      <c r="BLM5" s="24"/>
      <c r="BLN5" s="24"/>
      <c r="BLO5" s="24"/>
      <c r="BLP5" s="24"/>
      <c r="BLQ5" s="24"/>
      <c r="BLR5" s="24"/>
      <c r="BLS5" s="24"/>
      <c r="BLT5" s="24"/>
      <c r="BLU5" s="24"/>
      <c r="BLV5" s="24"/>
      <c r="BLW5" s="24"/>
      <c r="BLX5" s="24"/>
      <c r="BLY5" s="24"/>
      <c r="BLZ5" s="24"/>
      <c r="BMA5" s="24"/>
      <c r="BMB5" s="24"/>
      <c r="BMC5" s="24"/>
      <c r="BMD5" s="24"/>
      <c r="BME5" s="24"/>
      <c r="BMF5" s="24"/>
      <c r="BMG5" s="24"/>
      <c r="BMH5" s="24"/>
      <c r="BMI5" s="24"/>
      <c r="BMJ5" s="24"/>
      <c r="BMK5" s="24"/>
      <c r="BML5" s="24"/>
      <c r="BMM5" s="24"/>
      <c r="BMN5" s="24"/>
      <c r="BMO5" s="24"/>
      <c r="BMP5" s="24"/>
      <c r="BMQ5" s="24"/>
      <c r="BMR5" s="24"/>
      <c r="BMS5" s="24"/>
      <c r="BMT5" s="24"/>
      <c r="BMU5" s="24"/>
      <c r="BMV5" s="24"/>
      <c r="BMW5" s="24"/>
      <c r="BMX5" s="24"/>
      <c r="BMY5" s="24"/>
      <c r="BMZ5" s="24"/>
      <c r="BNA5" s="24"/>
      <c r="BNB5" s="24"/>
      <c r="BNC5" s="24"/>
      <c r="BND5" s="24"/>
      <c r="BNE5" s="24"/>
      <c r="BNF5" s="24"/>
      <c r="BNG5" s="24"/>
      <c r="BNH5" s="24"/>
      <c r="BNI5" s="24"/>
      <c r="BNJ5" s="24"/>
      <c r="BNK5" s="24"/>
      <c r="BNL5" s="24"/>
      <c r="BNM5" s="24"/>
      <c r="BNN5" s="24"/>
      <c r="BNO5" s="24"/>
      <c r="BNP5" s="24"/>
      <c r="BNQ5" s="24"/>
      <c r="BNR5" s="24"/>
      <c r="BNS5" s="24"/>
      <c r="BNT5" s="24"/>
      <c r="BNU5" s="24"/>
      <c r="BNV5" s="24"/>
      <c r="BNW5" s="24"/>
      <c r="BNX5" s="24"/>
      <c r="BNY5" s="24"/>
      <c r="BNZ5" s="24"/>
      <c r="BOA5" s="24"/>
      <c r="BOB5" s="24"/>
      <c r="BOC5" s="24"/>
      <c r="BOD5" s="24"/>
      <c r="BOE5" s="24"/>
      <c r="BOF5" s="24"/>
      <c r="BOG5" s="24"/>
      <c r="BOH5" s="24"/>
      <c r="BOI5" s="24"/>
      <c r="BOJ5" s="24"/>
      <c r="BOK5" s="24"/>
      <c r="BOL5" s="24"/>
      <c r="BOM5" s="24"/>
      <c r="BON5" s="24"/>
      <c r="BOO5" s="24"/>
      <c r="BOP5" s="24"/>
      <c r="BOQ5" s="24"/>
      <c r="BOR5" s="24"/>
      <c r="BOS5" s="24"/>
      <c r="BOT5" s="24"/>
      <c r="BOU5" s="24"/>
      <c r="BOV5" s="24"/>
      <c r="BOW5" s="24"/>
      <c r="BOX5" s="24"/>
      <c r="BOY5" s="24"/>
      <c r="BOZ5" s="24"/>
      <c r="BPA5" s="24"/>
      <c r="BPB5" s="24"/>
      <c r="BPC5" s="24"/>
      <c r="BPD5" s="24"/>
      <c r="BPE5" s="24"/>
      <c r="BPF5" s="24"/>
      <c r="BPG5" s="24"/>
      <c r="BPH5" s="24"/>
      <c r="BPI5" s="24"/>
      <c r="BPJ5" s="24"/>
      <c r="BPK5" s="24"/>
      <c r="BPL5" s="24"/>
      <c r="BPM5" s="24"/>
      <c r="BPN5" s="24"/>
      <c r="BPO5" s="24"/>
      <c r="BPP5" s="24"/>
      <c r="BPQ5" s="24"/>
      <c r="BPR5" s="24"/>
      <c r="BPS5" s="24"/>
      <c r="BPT5" s="24"/>
      <c r="BPU5" s="24"/>
      <c r="BPV5" s="24"/>
      <c r="BPW5" s="24"/>
      <c r="BPX5" s="24"/>
      <c r="BPY5" s="24"/>
      <c r="BPZ5" s="24"/>
      <c r="BQA5" s="24"/>
      <c r="BQB5" s="24"/>
      <c r="BQC5" s="24"/>
      <c r="BQD5" s="24"/>
      <c r="BQE5" s="24"/>
      <c r="BQF5" s="24"/>
      <c r="BQG5" s="24"/>
      <c r="BQH5" s="24"/>
      <c r="BQI5" s="24"/>
      <c r="BQJ5" s="24"/>
      <c r="BQK5" s="24"/>
      <c r="BQL5" s="24"/>
      <c r="BQM5" s="24"/>
      <c r="BQN5" s="24"/>
      <c r="BQO5" s="24"/>
      <c r="BQP5" s="24"/>
      <c r="BQQ5" s="24"/>
      <c r="BQR5" s="24"/>
      <c r="BQS5" s="24"/>
      <c r="BQT5" s="24"/>
      <c r="BQU5" s="24"/>
      <c r="BQV5" s="24"/>
      <c r="BQW5" s="24"/>
      <c r="BQX5" s="24"/>
      <c r="BQY5" s="24"/>
      <c r="BQZ5" s="24"/>
      <c r="BRA5" s="24"/>
      <c r="BRB5" s="24"/>
      <c r="BRC5" s="24"/>
      <c r="BRD5" s="24"/>
      <c r="BRE5" s="24"/>
      <c r="BRF5" s="24"/>
      <c r="BRG5" s="24"/>
      <c r="BRH5" s="24"/>
      <c r="BRI5" s="24"/>
      <c r="BRJ5" s="24"/>
      <c r="BRK5" s="24"/>
      <c r="BRL5" s="24"/>
      <c r="BRM5" s="24"/>
      <c r="BRN5" s="24"/>
      <c r="BRO5" s="24"/>
      <c r="BRP5" s="24"/>
      <c r="BRQ5" s="24"/>
      <c r="BRR5" s="24"/>
      <c r="BRS5" s="24"/>
      <c r="BRT5" s="24"/>
      <c r="BRU5" s="24"/>
      <c r="BRV5" s="24"/>
      <c r="BRW5" s="24"/>
      <c r="BRX5" s="24"/>
      <c r="BRY5" s="24"/>
      <c r="BRZ5" s="24"/>
      <c r="BSA5" s="24"/>
      <c r="BSB5" s="24"/>
      <c r="BSC5" s="24"/>
      <c r="BSD5" s="24"/>
      <c r="BSE5" s="24"/>
      <c r="BSF5" s="24"/>
      <c r="BSG5" s="24"/>
      <c r="BSH5" s="24"/>
      <c r="BSI5" s="24"/>
      <c r="BSJ5" s="24"/>
      <c r="BSK5" s="24"/>
      <c r="BSL5" s="24"/>
      <c r="BSM5" s="24"/>
      <c r="BSN5" s="24"/>
      <c r="BSO5" s="24"/>
      <c r="BSP5" s="24"/>
      <c r="BSQ5" s="24"/>
      <c r="BSR5" s="24"/>
      <c r="BSS5" s="24"/>
      <c r="BST5" s="24"/>
      <c r="BSU5" s="24"/>
      <c r="BSV5" s="24"/>
      <c r="BSW5" s="24"/>
      <c r="BSX5" s="24"/>
      <c r="BSY5" s="24"/>
      <c r="BSZ5" s="24"/>
      <c r="BTA5" s="24"/>
      <c r="BTB5" s="24"/>
      <c r="BTC5" s="24"/>
      <c r="BTD5" s="24"/>
      <c r="BTE5" s="24"/>
      <c r="BTF5" s="24"/>
      <c r="BTG5" s="24"/>
      <c r="BTH5" s="24"/>
      <c r="BTI5" s="24"/>
      <c r="BTJ5" s="24"/>
      <c r="BTK5" s="24"/>
      <c r="BTL5" s="24"/>
      <c r="BTM5" s="24"/>
      <c r="BTN5" s="24"/>
      <c r="BTO5" s="24"/>
      <c r="BTP5" s="24"/>
      <c r="BTQ5" s="24"/>
      <c r="BTR5" s="24"/>
      <c r="BTS5" s="24"/>
      <c r="BTT5" s="24"/>
      <c r="BTU5" s="24"/>
      <c r="BTV5" s="24"/>
      <c r="BTW5" s="24"/>
      <c r="BTX5" s="24"/>
      <c r="BTY5" s="24"/>
      <c r="BTZ5" s="24"/>
      <c r="BUA5" s="24"/>
      <c r="BUB5" s="24"/>
      <c r="BUC5" s="24"/>
      <c r="BUD5" s="24"/>
      <c r="BUE5" s="24"/>
      <c r="BUF5" s="24"/>
      <c r="BUG5" s="24"/>
      <c r="BUH5" s="24"/>
      <c r="BUI5" s="24"/>
      <c r="BUJ5" s="24"/>
      <c r="BUK5" s="24"/>
      <c r="BUL5" s="24"/>
      <c r="BUM5" s="24"/>
      <c r="BUN5" s="24"/>
      <c r="BUO5" s="24"/>
      <c r="BUP5" s="24"/>
      <c r="BUQ5" s="24"/>
      <c r="BUR5" s="24"/>
      <c r="BUS5" s="24"/>
      <c r="BUT5" s="24"/>
      <c r="BUU5" s="24"/>
      <c r="BUV5" s="24"/>
      <c r="BUW5" s="24"/>
      <c r="BUX5" s="24"/>
      <c r="BUY5" s="24"/>
      <c r="BUZ5" s="24"/>
      <c r="BVA5" s="24"/>
      <c r="BVB5" s="24"/>
      <c r="BVC5" s="24"/>
      <c r="BVD5" s="24"/>
      <c r="BVE5" s="24"/>
      <c r="BVF5" s="24"/>
      <c r="BVG5" s="24"/>
      <c r="BVH5" s="24"/>
      <c r="BVI5" s="24"/>
      <c r="BVJ5" s="24"/>
      <c r="BVK5" s="24"/>
      <c r="BVL5" s="24"/>
      <c r="BVM5" s="24"/>
      <c r="BVN5" s="24"/>
      <c r="BVO5" s="24"/>
      <c r="BVP5" s="24"/>
      <c r="BVQ5" s="24"/>
      <c r="BVR5" s="24"/>
      <c r="BVS5" s="24"/>
      <c r="BVT5" s="24"/>
      <c r="BVU5" s="24"/>
      <c r="BVV5" s="24"/>
      <c r="BVW5" s="24"/>
      <c r="BVX5" s="24"/>
      <c r="BVY5" s="24"/>
      <c r="BVZ5" s="24"/>
      <c r="BWA5" s="24"/>
      <c r="BWB5" s="24"/>
      <c r="BWC5" s="24"/>
      <c r="BWD5" s="24"/>
      <c r="BWE5" s="24"/>
      <c r="BWF5" s="24"/>
      <c r="BWG5" s="24"/>
      <c r="BWH5" s="24"/>
      <c r="BWI5" s="24"/>
      <c r="BWJ5" s="24"/>
      <c r="BWK5" s="24"/>
      <c r="BWL5" s="24"/>
      <c r="BWM5" s="24"/>
      <c r="BWN5" s="24"/>
      <c r="BWO5" s="24"/>
      <c r="BWP5" s="24"/>
      <c r="BWQ5" s="24"/>
      <c r="BWR5" s="24"/>
      <c r="BWS5" s="24"/>
      <c r="BWT5" s="24"/>
      <c r="BWU5" s="24"/>
      <c r="BWV5" s="24"/>
      <c r="BWW5" s="24"/>
      <c r="BWX5" s="24"/>
      <c r="BWY5" s="24"/>
      <c r="BWZ5" s="24"/>
      <c r="BXA5" s="24"/>
      <c r="BXB5" s="24"/>
      <c r="BXC5" s="24"/>
      <c r="BXD5" s="24"/>
      <c r="BXE5" s="24"/>
      <c r="BXF5" s="24"/>
      <c r="BXG5" s="24"/>
      <c r="BXH5" s="24"/>
      <c r="BXI5" s="24"/>
      <c r="BXJ5" s="24"/>
      <c r="BXK5" s="24"/>
      <c r="BXL5" s="24"/>
      <c r="BXM5" s="24"/>
      <c r="BXN5" s="24"/>
      <c r="BXO5" s="24"/>
      <c r="BXP5" s="24"/>
      <c r="BXQ5" s="24"/>
      <c r="BXR5" s="24"/>
      <c r="BXS5" s="24"/>
      <c r="BXT5" s="24"/>
      <c r="BXU5" s="24"/>
      <c r="BXV5" s="24"/>
      <c r="BXW5" s="24"/>
      <c r="BXX5" s="24"/>
      <c r="BXY5" s="24"/>
      <c r="BXZ5" s="24"/>
      <c r="BYA5" s="24"/>
      <c r="BYB5" s="24"/>
      <c r="BYC5" s="24"/>
      <c r="BYD5" s="24"/>
      <c r="BYE5" s="24"/>
      <c r="BYF5" s="24"/>
      <c r="BYG5" s="24"/>
      <c r="BYH5" s="24"/>
      <c r="BYI5" s="24"/>
      <c r="BYJ5" s="24"/>
      <c r="BYK5" s="24"/>
      <c r="BYL5" s="24"/>
      <c r="BYM5" s="24"/>
      <c r="BYN5" s="24"/>
      <c r="BYO5" s="24"/>
      <c r="BYP5" s="24"/>
      <c r="BYQ5" s="24"/>
      <c r="BYR5" s="24"/>
      <c r="BYS5" s="24"/>
      <c r="BYT5" s="24"/>
      <c r="BYU5" s="24"/>
      <c r="BYV5" s="24"/>
      <c r="BYW5" s="24"/>
      <c r="BYX5" s="24"/>
      <c r="BYY5" s="24"/>
      <c r="BYZ5" s="24"/>
      <c r="BZA5" s="24"/>
      <c r="BZB5" s="24"/>
      <c r="BZC5" s="24"/>
      <c r="BZD5" s="24"/>
      <c r="BZE5" s="24"/>
      <c r="BZF5" s="24"/>
      <c r="BZG5" s="24"/>
      <c r="BZH5" s="24"/>
      <c r="BZI5" s="24"/>
      <c r="BZJ5" s="24"/>
      <c r="BZK5" s="24"/>
      <c r="BZL5" s="24"/>
      <c r="BZM5" s="24"/>
      <c r="BZN5" s="24"/>
      <c r="BZO5" s="24"/>
      <c r="BZP5" s="24"/>
      <c r="BZQ5" s="24"/>
      <c r="BZR5" s="24"/>
      <c r="BZS5" s="24"/>
      <c r="BZT5" s="24"/>
      <c r="BZU5" s="24"/>
      <c r="BZV5" s="24"/>
      <c r="BZW5" s="24"/>
      <c r="BZX5" s="24"/>
      <c r="BZY5" s="24"/>
      <c r="BZZ5" s="24"/>
      <c r="CAA5" s="24"/>
      <c r="CAB5" s="24"/>
      <c r="CAC5" s="24"/>
      <c r="CAD5" s="24"/>
      <c r="CAE5" s="24"/>
      <c r="CAF5" s="24"/>
      <c r="CAG5" s="24"/>
      <c r="CAH5" s="24"/>
      <c r="CAI5" s="24"/>
      <c r="CAJ5" s="24"/>
      <c r="CAK5" s="24"/>
      <c r="CAL5" s="24"/>
      <c r="CAM5" s="24"/>
      <c r="CAN5" s="24"/>
      <c r="CAO5" s="24"/>
      <c r="CAP5" s="24"/>
      <c r="CAQ5" s="24"/>
      <c r="CAR5" s="24"/>
      <c r="CAS5" s="24"/>
      <c r="CAT5" s="24"/>
      <c r="CAU5" s="24"/>
      <c r="CAV5" s="24"/>
      <c r="CAW5" s="24"/>
      <c r="CAX5" s="24"/>
      <c r="CAY5" s="24"/>
      <c r="CAZ5" s="24"/>
      <c r="CBA5" s="24"/>
      <c r="CBB5" s="24"/>
      <c r="CBC5" s="24"/>
      <c r="CBD5" s="24"/>
      <c r="CBE5" s="24"/>
      <c r="CBF5" s="24"/>
      <c r="CBG5" s="24"/>
      <c r="CBH5" s="24"/>
      <c r="CBI5" s="24"/>
      <c r="CBJ5" s="24"/>
      <c r="CBK5" s="24"/>
      <c r="CBL5" s="24"/>
      <c r="CBM5" s="24"/>
      <c r="CBN5" s="24"/>
      <c r="CBO5" s="24"/>
      <c r="CBP5" s="24"/>
      <c r="CBQ5" s="24"/>
      <c r="CBR5" s="24"/>
      <c r="CBS5" s="24"/>
      <c r="CBT5" s="24"/>
      <c r="CBU5" s="24"/>
      <c r="CBV5" s="24"/>
      <c r="CBW5" s="24"/>
      <c r="CBX5" s="24"/>
      <c r="CBY5" s="24"/>
      <c r="CBZ5" s="24"/>
      <c r="CCA5" s="24"/>
      <c r="CCB5" s="24"/>
      <c r="CCC5" s="24"/>
      <c r="CCD5" s="24"/>
      <c r="CCE5" s="24"/>
      <c r="CCF5" s="24"/>
      <c r="CCG5" s="24"/>
      <c r="CCH5" s="24"/>
      <c r="CCI5" s="24"/>
      <c r="CCJ5" s="24"/>
      <c r="CCK5" s="24"/>
      <c r="CCL5" s="24"/>
      <c r="CCM5" s="24"/>
      <c r="CCN5" s="24"/>
      <c r="CCO5" s="24"/>
      <c r="CCP5" s="24"/>
      <c r="CCQ5" s="24"/>
      <c r="CCR5" s="24"/>
      <c r="CCS5" s="24"/>
      <c r="CCT5" s="24"/>
      <c r="CCU5" s="24"/>
      <c r="CCV5" s="24"/>
      <c r="CCW5" s="24"/>
      <c r="CCX5" s="24"/>
      <c r="CCY5" s="24"/>
      <c r="CCZ5" s="24"/>
      <c r="CDA5" s="24"/>
      <c r="CDB5" s="24"/>
      <c r="CDC5" s="24"/>
      <c r="CDD5" s="24"/>
      <c r="CDE5" s="24"/>
      <c r="CDF5" s="24"/>
      <c r="CDG5" s="24"/>
      <c r="CDH5" s="24"/>
      <c r="CDI5" s="24"/>
      <c r="CDJ5" s="24"/>
      <c r="CDK5" s="24"/>
      <c r="CDL5" s="24"/>
      <c r="CDM5" s="24"/>
      <c r="CDN5" s="24"/>
      <c r="CDO5" s="24"/>
      <c r="CDP5" s="24"/>
      <c r="CDQ5" s="24"/>
      <c r="CDR5" s="24"/>
      <c r="CDS5" s="24"/>
      <c r="CDT5" s="24"/>
      <c r="CDU5" s="24"/>
      <c r="CDV5" s="24"/>
      <c r="CDW5" s="24"/>
      <c r="CDX5" s="24"/>
      <c r="CDY5" s="24"/>
      <c r="CDZ5" s="24"/>
      <c r="CEA5" s="24"/>
      <c r="CEB5" s="24"/>
      <c r="CEC5" s="24"/>
      <c r="CED5" s="24"/>
      <c r="CEE5" s="24"/>
      <c r="CEF5" s="24"/>
      <c r="CEG5" s="24"/>
      <c r="CEH5" s="24"/>
      <c r="CEI5" s="24"/>
      <c r="CEJ5" s="24"/>
      <c r="CEK5" s="24"/>
      <c r="CEL5" s="24"/>
      <c r="CEM5" s="24"/>
      <c r="CEN5" s="24"/>
      <c r="CEO5" s="24"/>
      <c r="CEP5" s="24"/>
      <c r="CEQ5" s="24"/>
      <c r="CER5" s="24"/>
      <c r="CES5" s="24"/>
      <c r="CET5" s="24"/>
      <c r="CEU5" s="24"/>
      <c r="CEV5" s="24"/>
      <c r="CEW5" s="24"/>
      <c r="CEX5" s="24"/>
      <c r="CEY5" s="24"/>
      <c r="CEZ5" s="24"/>
      <c r="CFA5" s="24"/>
      <c r="CFB5" s="24"/>
      <c r="CFC5" s="24"/>
      <c r="CFD5" s="24"/>
      <c r="CFE5" s="24"/>
      <c r="CFF5" s="24"/>
      <c r="CFG5" s="24"/>
      <c r="CFH5" s="24"/>
      <c r="CFI5" s="24"/>
      <c r="CFJ5" s="24"/>
      <c r="CFK5" s="24"/>
      <c r="CFL5" s="24"/>
      <c r="CFM5" s="24"/>
      <c r="CFN5" s="24"/>
      <c r="CFO5" s="24"/>
      <c r="CFP5" s="24"/>
      <c r="CFQ5" s="24"/>
      <c r="CFR5" s="24"/>
      <c r="CFS5" s="24"/>
      <c r="CFT5" s="24"/>
      <c r="CFU5" s="24"/>
      <c r="CFV5" s="24"/>
      <c r="CFW5" s="24"/>
      <c r="CFX5" s="24"/>
      <c r="CFY5" s="24"/>
      <c r="CFZ5" s="24"/>
      <c r="CGA5" s="24"/>
      <c r="CGB5" s="24"/>
      <c r="CGC5" s="24"/>
      <c r="CGD5" s="24"/>
      <c r="CGE5" s="24"/>
      <c r="CGF5" s="24"/>
      <c r="CGG5" s="24"/>
      <c r="CGH5" s="24"/>
      <c r="CGI5" s="24"/>
      <c r="CGJ5" s="24"/>
      <c r="CGK5" s="24"/>
      <c r="CGL5" s="24"/>
      <c r="CGM5" s="24"/>
      <c r="CGN5" s="24"/>
      <c r="CGO5" s="24"/>
      <c r="CGP5" s="24"/>
      <c r="CGQ5" s="24"/>
      <c r="CGR5" s="24"/>
      <c r="CGS5" s="24"/>
      <c r="CGT5" s="24"/>
      <c r="CGU5" s="24"/>
      <c r="CGV5" s="24"/>
      <c r="CGW5" s="24"/>
      <c r="CGX5" s="24"/>
      <c r="CGY5" s="24"/>
      <c r="CGZ5" s="24"/>
      <c r="CHA5" s="24"/>
      <c r="CHB5" s="24"/>
      <c r="CHC5" s="24"/>
      <c r="CHD5" s="24"/>
      <c r="CHE5" s="24"/>
      <c r="CHF5" s="24"/>
      <c r="CHG5" s="24"/>
      <c r="CHH5" s="24"/>
      <c r="CHI5" s="24"/>
      <c r="CHJ5" s="24"/>
      <c r="CHK5" s="24"/>
      <c r="CHL5" s="24"/>
      <c r="CHM5" s="24"/>
      <c r="CHN5" s="24"/>
      <c r="CHO5" s="24"/>
      <c r="CHP5" s="24"/>
      <c r="CHQ5" s="24"/>
      <c r="CHR5" s="24"/>
      <c r="CHS5" s="24"/>
      <c r="CHT5" s="24"/>
      <c r="CHU5" s="24"/>
      <c r="CHV5" s="24"/>
      <c r="CHW5" s="24"/>
      <c r="CHX5" s="24"/>
      <c r="CHY5" s="24"/>
      <c r="CHZ5" s="24"/>
      <c r="CIA5" s="24"/>
      <c r="CIB5" s="24"/>
      <c r="CIC5" s="24"/>
      <c r="CID5" s="24"/>
      <c r="CIE5" s="24"/>
      <c r="CIF5" s="24"/>
      <c r="CIG5" s="24"/>
      <c r="CIH5" s="24"/>
      <c r="CII5" s="24"/>
      <c r="CIJ5" s="24"/>
      <c r="CIK5" s="24"/>
      <c r="CIL5" s="24"/>
      <c r="CIM5" s="24"/>
      <c r="CIN5" s="24"/>
      <c r="CIO5" s="24"/>
      <c r="CIP5" s="24"/>
      <c r="CIQ5" s="24"/>
      <c r="CIR5" s="24"/>
      <c r="CIS5" s="24"/>
      <c r="CIT5" s="24"/>
      <c r="CIU5" s="24"/>
      <c r="CIV5" s="24"/>
      <c r="CIW5" s="24"/>
      <c r="CIX5" s="24"/>
      <c r="CIY5" s="24"/>
      <c r="CIZ5" s="24"/>
      <c r="CJA5" s="24"/>
      <c r="CJB5" s="24"/>
      <c r="CJC5" s="24"/>
      <c r="CJD5" s="24"/>
      <c r="CJE5" s="24"/>
      <c r="CJF5" s="24"/>
      <c r="CJG5" s="24"/>
      <c r="CJH5" s="24"/>
      <c r="CJI5" s="24"/>
      <c r="CJJ5" s="24"/>
      <c r="CJK5" s="24"/>
      <c r="CJL5" s="24"/>
      <c r="CJM5" s="24"/>
      <c r="CJN5" s="24"/>
      <c r="CJO5" s="24"/>
      <c r="CJP5" s="24"/>
      <c r="CJQ5" s="24"/>
      <c r="CJR5" s="24"/>
      <c r="CJS5" s="24"/>
      <c r="CJT5" s="24"/>
      <c r="CJU5" s="24"/>
      <c r="CJV5" s="24"/>
      <c r="CJW5" s="24"/>
      <c r="CJX5" s="24"/>
      <c r="CJY5" s="24"/>
      <c r="CJZ5" s="24"/>
      <c r="CKA5" s="24"/>
      <c r="CKB5" s="24"/>
      <c r="CKC5" s="24"/>
      <c r="CKD5" s="24"/>
      <c r="CKE5" s="24"/>
      <c r="CKF5" s="24"/>
      <c r="CKG5" s="24"/>
      <c r="CKH5" s="24"/>
      <c r="CKI5" s="24"/>
      <c r="CKJ5" s="24"/>
      <c r="CKK5" s="24"/>
      <c r="CKL5" s="24"/>
      <c r="CKM5" s="24"/>
      <c r="CKN5" s="24"/>
      <c r="CKO5" s="24"/>
      <c r="CKP5" s="24"/>
      <c r="CKQ5" s="24"/>
      <c r="CKR5" s="24"/>
      <c r="CKS5" s="24"/>
      <c r="CKT5" s="24"/>
      <c r="CKU5" s="24"/>
      <c r="CKV5" s="24"/>
      <c r="CKW5" s="24"/>
      <c r="CKX5" s="24"/>
      <c r="CKY5" s="24"/>
      <c r="CKZ5" s="24"/>
      <c r="CLA5" s="24"/>
      <c r="CLB5" s="24"/>
      <c r="CLC5" s="24"/>
      <c r="CLD5" s="24"/>
      <c r="CLE5" s="24"/>
      <c r="CLF5" s="24"/>
      <c r="CLG5" s="24"/>
      <c r="CLH5" s="24"/>
      <c r="CLI5" s="24"/>
      <c r="CLJ5" s="24"/>
      <c r="CLK5" s="24"/>
      <c r="CLL5" s="24"/>
      <c r="CLM5" s="24"/>
      <c r="CLN5" s="24"/>
      <c r="CLO5" s="24"/>
      <c r="CLP5" s="24"/>
      <c r="CLQ5" s="24"/>
      <c r="CLR5" s="24"/>
      <c r="CLS5" s="24"/>
      <c r="CLT5" s="24"/>
      <c r="CLU5" s="24"/>
      <c r="CLV5" s="24"/>
      <c r="CLW5" s="24"/>
      <c r="CLX5" s="24"/>
      <c r="CLY5" s="24"/>
      <c r="CLZ5" s="24"/>
      <c r="CMA5" s="24"/>
      <c r="CMB5" s="24"/>
      <c r="CMC5" s="24"/>
      <c r="CMD5" s="24"/>
      <c r="CME5" s="24"/>
      <c r="CMF5" s="24"/>
      <c r="CMG5" s="24"/>
      <c r="CMH5" s="24"/>
      <c r="CMI5" s="24"/>
      <c r="CMJ5" s="24"/>
      <c r="CMK5" s="24"/>
      <c r="CML5" s="24"/>
      <c r="CMM5" s="24"/>
      <c r="CMN5" s="24"/>
      <c r="CMO5" s="24"/>
      <c r="CMP5" s="24"/>
      <c r="CMQ5" s="24"/>
      <c r="CMR5" s="24"/>
      <c r="CMS5" s="24"/>
      <c r="CMT5" s="24"/>
      <c r="CMU5" s="24"/>
      <c r="CMV5" s="24"/>
      <c r="CMW5" s="24"/>
      <c r="CMX5" s="24"/>
      <c r="CMY5" s="24"/>
      <c r="CMZ5" s="24"/>
      <c r="CNA5" s="24"/>
      <c r="CNB5" s="24"/>
      <c r="CNC5" s="24"/>
      <c r="CND5" s="24"/>
      <c r="CNE5" s="24"/>
      <c r="CNF5" s="24"/>
      <c r="CNG5" s="24"/>
      <c r="CNH5" s="24"/>
      <c r="CNI5" s="24"/>
      <c r="CNJ5" s="24"/>
      <c r="CNK5" s="24"/>
      <c r="CNL5" s="24"/>
      <c r="CNM5" s="24"/>
      <c r="CNN5" s="24"/>
      <c r="CNO5" s="24"/>
      <c r="CNP5" s="24"/>
      <c r="CNQ5" s="24"/>
      <c r="CNR5" s="24"/>
      <c r="CNS5" s="24"/>
      <c r="CNT5" s="24"/>
      <c r="CNU5" s="24"/>
      <c r="CNV5" s="24"/>
      <c r="CNW5" s="24"/>
      <c r="CNX5" s="24"/>
      <c r="CNY5" s="24"/>
      <c r="CNZ5" s="24"/>
      <c r="COA5" s="24"/>
      <c r="COB5" s="24"/>
      <c r="COC5" s="24"/>
      <c r="COD5" s="24"/>
      <c r="COE5" s="24"/>
      <c r="COF5" s="24"/>
      <c r="COG5" s="24"/>
      <c r="COH5" s="24"/>
      <c r="COI5" s="24"/>
      <c r="COJ5" s="24"/>
      <c r="COK5" s="24"/>
      <c r="COL5" s="24"/>
      <c r="COM5" s="24"/>
      <c r="CON5" s="24"/>
      <c r="COO5" s="24"/>
      <c r="COP5" s="24"/>
      <c r="COQ5" s="24"/>
      <c r="COR5" s="24"/>
      <c r="COS5" s="24"/>
      <c r="COT5" s="24"/>
      <c r="COU5" s="24"/>
      <c r="COV5" s="24"/>
      <c r="COW5" s="24"/>
      <c r="COX5" s="24"/>
      <c r="COY5" s="24"/>
      <c r="COZ5" s="24"/>
      <c r="CPA5" s="24"/>
      <c r="CPB5" s="24"/>
      <c r="CPC5" s="24"/>
      <c r="CPD5" s="24"/>
      <c r="CPE5" s="24"/>
      <c r="CPF5" s="24"/>
      <c r="CPG5" s="24"/>
      <c r="CPH5" s="24"/>
      <c r="CPI5" s="24"/>
      <c r="CPJ5" s="24"/>
      <c r="CPK5" s="24"/>
      <c r="CPL5" s="24"/>
      <c r="CPM5" s="24"/>
      <c r="CPN5" s="24"/>
      <c r="CPO5" s="24"/>
      <c r="CPP5" s="24"/>
      <c r="CPQ5" s="24"/>
      <c r="CPR5" s="24"/>
      <c r="CPS5" s="24"/>
      <c r="CPT5" s="24"/>
      <c r="CPU5" s="24"/>
      <c r="CPV5" s="24"/>
      <c r="CPW5" s="24"/>
      <c r="CPX5" s="24"/>
      <c r="CPY5" s="24"/>
      <c r="CPZ5" s="24"/>
      <c r="CQA5" s="24"/>
      <c r="CQB5" s="24"/>
      <c r="CQC5" s="24"/>
      <c r="CQD5" s="24"/>
      <c r="CQE5" s="24"/>
      <c r="CQF5" s="24"/>
      <c r="CQG5" s="24"/>
      <c r="CQH5" s="24"/>
      <c r="CQI5" s="24"/>
      <c r="CQJ5" s="24"/>
      <c r="CQK5" s="24"/>
      <c r="CQL5" s="24"/>
      <c r="CQM5" s="24"/>
      <c r="CQN5" s="24"/>
      <c r="CQO5" s="24"/>
      <c r="CQP5" s="24"/>
      <c r="CQQ5" s="24"/>
      <c r="CQR5" s="24"/>
      <c r="CQS5" s="24"/>
      <c r="CQT5" s="24"/>
      <c r="CQU5" s="24"/>
      <c r="CQV5" s="24"/>
      <c r="CQW5" s="24"/>
      <c r="CQX5" s="24"/>
      <c r="CQY5" s="24"/>
      <c r="CQZ5" s="24"/>
      <c r="CRA5" s="24"/>
      <c r="CRB5" s="24"/>
      <c r="CRC5" s="24"/>
      <c r="CRD5" s="24"/>
      <c r="CRE5" s="24"/>
      <c r="CRF5" s="24"/>
      <c r="CRG5" s="24"/>
      <c r="CRH5" s="24"/>
      <c r="CRI5" s="24"/>
      <c r="CRJ5" s="24"/>
      <c r="CRK5" s="24"/>
      <c r="CRL5" s="24"/>
      <c r="CRM5" s="24"/>
      <c r="CRN5" s="24"/>
      <c r="CRO5" s="24"/>
      <c r="CRP5" s="24"/>
      <c r="CRQ5" s="24"/>
      <c r="CRR5" s="24"/>
      <c r="CRS5" s="24"/>
      <c r="CRT5" s="24"/>
      <c r="CRU5" s="24"/>
      <c r="CRV5" s="24"/>
      <c r="CRW5" s="24"/>
      <c r="CRX5" s="24"/>
      <c r="CRY5" s="24"/>
      <c r="CRZ5" s="24"/>
      <c r="CSA5" s="24"/>
      <c r="CSB5" s="24"/>
      <c r="CSC5" s="24"/>
      <c r="CSD5" s="24"/>
      <c r="CSE5" s="24"/>
      <c r="CSF5" s="24"/>
      <c r="CSG5" s="24"/>
      <c r="CSH5" s="24"/>
      <c r="CSI5" s="24"/>
      <c r="CSJ5" s="24"/>
      <c r="CSK5" s="24"/>
      <c r="CSL5" s="24"/>
      <c r="CSM5" s="24"/>
      <c r="CSN5" s="24"/>
      <c r="CSO5" s="24"/>
      <c r="CSP5" s="24"/>
      <c r="CSQ5" s="24"/>
      <c r="CSR5" s="24"/>
      <c r="CSS5" s="24"/>
      <c r="CST5" s="24"/>
      <c r="CSU5" s="24"/>
      <c r="CSV5" s="24"/>
      <c r="CSW5" s="24"/>
      <c r="CSX5" s="24"/>
      <c r="CSY5" s="24"/>
      <c r="CSZ5" s="24"/>
      <c r="CTA5" s="24"/>
      <c r="CTB5" s="24"/>
      <c r="CTC5" s="24"/>
      <c r="CTD5" s="24"/>
      <c r="CTE5" s="24"/>
      <c r="CTF5" s="24"/>
      <c r="CTG5" s="24"/>
      <c r="CTH5" s="24"/>
      <c r="CTI5" s="24"/>
      <c r="CTJ5" s="24"/>
      <c r="CTK5" s="24"/>
      <c r="CTL5" s="24"/>
      <c r="CTM5" s="24"/>
      <c r="CTN5" s="24"/>
      <c r="CTO5" s="24"/>
      <c r="CTP5" s="24"/>
      <c r="CTQ5" s="24"/>
      <c r="CTR5" s="24"/>
      <c r="CTS5" s="24"/>
      <c r="CTT5" s="24"/>
      <c r="CTU5" s="24"/>
      <c r="CTV5" s="24"/>
      <c r="CTW5" s="24"/>
      <c r="CTX5" s="24"/>
      <c r="CTY5" s="24"/>
      <c r="CTZ5" s="24"/>
      <c r="CUA5" s="24"/>
      <c r="CUB5" s="24"/>
      <c r="CUC5" s="24"/>
      <c r="CUD5" s="24"/>
      <c r="CUE5" s="24"/>
      <c r="CUF5" s="24"/>
      <c r="CUG5" s="24"/>
      <c r="CUH5" s="24"/>
      <c r="CUI5" s="24"/>
      <c r="CUJ5" s="24"/>
      <c r="CUK5" s="24"/>
      <c r="CUL5" s="24"/>
      <c r="CUM5" s="24"/>
      <c r="CUN5" s="24"/>
      <c r="CUO5" s="24"/>
      <c r="CUP5" s="24"/>
      <c r="CUQ5" s="24"/>
      <c r="CUR5" s="24"/>
      <c r="CUS5" s="24"/>
      <c r="CUT5" s="24"/>
      <c r="CUU5" s="24"/>
      <c r="CUV5" s="24"/>
      <c r="CUW5" s="24"/>
      <c r="CUX5" s="24"/>
      <c r="CUY5" s="24"/>
      <c r="CUZ5" s="24"/>
      <c r="CVA5" s="24"/>
      <c r="CVB5" s="24"/>
      <c r="CVC5" s="24"/>
      <c r="CVD5" s="24"/>
      <c r="CVE5" s="24"/>
      <c r="CVF5" s="24"/>
      <c r="CVG5" s="24"/>
      <c r="CVH5" s="24"/>
      <c r="CVI5" s="24"/>
      <c r="CVJ5" s="24"/>
      <c r="CVK5" s="24"/>
      <c r="CVL5" s="24"/>
      <c r="CVM5" s="24"/>
      <c r="CVN5" s="24"/>
      <c r="CVO5" s="24"/>
      <c r="CVP5" s="24"/>
      <c r="CVQ5" s="24"/>
      <c r="CVR5" s="24"/>
      <c r="CVS5" s="24"/>
      <c r="CVT5" s="24"/>
      <c r="CVU5" s="24"/>
      <c r="CVV5" s="24"/>
      <c r="CVW5" s="24"/>
      <c r="CVX5" s="24"/>
      <c r="CVY5" s="24"/>
      <c r="CVZ5" s="24"/>
      <c r="CWA5" s="24"/>
      <c r="CWB5" s="24"/>
      <c r="CWC5" s="24"/>
      <c r="CWD5" s="24"/>
      <c r="CWE5" s="24"/>
      <c r="CWF5" s="24"/>
      <c r="CWG5" s="24"/>
      <c r="CWH5" s="24"/>
      <c r="CWI5" s="24"/>
      <c r="CWJ5" s="24"/>
      <c r="CWK5" s="24"/>
      <c r="CWL5" s="24"/>
      <c r="CWM5" s="24"/>
      <c r="CWN5" s="24"/>
      <c r="CWO5" s="24"/>
      <c r="CWP5" s="24"/>
      <c r="CWQ5" s="24"/>
      <c r="CWR5" s="24"/>
      <c r="CWS5" s="24"/>
      <c r="CWT5" s="24"/>
      <c r="CWU5" s="24"/>
      <c r="CWV5" s="24"/>
      <c r="CWW5" s="24"/>
      <c r="CWX5" s="24"/>
      <c r="CWY5" s="24"/>
      <c r="CWZ5" s="24"/>
      <c r="CXA5" s="24"/>
      <c r="CXB5" s="24"/>
      <c r="CXC5" s="24"/>
      <c r="CXD5" s="24"/>
      <c r="CXE5" s="24"/>
      <c r="CXF5" s="24"/>
      <c r="CXG5" s="24"/>
      <c r="CXH5" s="24"/>
      <c r="CXI5" s="24"/>
      <c r="CXJ5" s="24"/>
      <c r="CXK5" s="24"/>
      <c r="CXL5" s="24"/>
      <c r="CXM5" s="24"/>
      <c r="CXN5" s="24"/>
      <c r="CXO5" s="24"/>
      <c r="CXP5" s="24"/>
      <c r="CXQ5" s="24"/>
      <c r="CXR5" s="24"/>
      <c r="CXS5" s="24"/>
      <c r="CXT5" s="24"/>
      <c r="CXU5" s="24"/>
      <c r="CXV5" s="24"/>
      <c r="CXW5" s="24"/>
      <c r="CXX5" s="24"/>
      <c r="CXY5" s="24"/>
      <c r="CXZ5" s="24"/>
      <c r="CYA5" s="24"/>
      <c r="CYB5" s="24"/>
      <c r="CYC5" s="24"/>
      <c r="CYD5" s="24"/>
      <c r="CYE5" s="24"/>
      <c r="CYF5" s="24"/>
      <c r="CYG5" s="24"/>
      <c r="CYH5" s="24"/>
      <c r="CYI5" s="24"/>
      <c r="CYJ5" s="24"/>
      <c r="CYK5" s="24"/>
      <c r="CYL5" s="24"/>
      <c r="CYM5" s="24"/>
      <c r="CYN5" s="24"/>
      <c r="CYO5" s="24"/>
      <c r="CYP5" s="24"/>
      <c r="CYQ5" s="24"/>
      <c r="CYR5" s="24"/>
      <c r="CYS5" s="24"/>
      <c r="CYT5" s="24"/>
      <c r="CYU5" s="24"/>
      <c r="CYV5" s="24"/>
      <c r="CYW5" s="24"/>
      <c r="CYX5" s="24"/>
      <c r="CYY5" s="24"/>
      <c r="CYZ5" s="24"/>
      <c r="CZA5" s="24"/>
      <c r="CZB5" s="24"/>
      <c r="CZC5" s="24"/>
      <c r="CZD5" s="24"/>
      <c r="CZE5" s="24"/>
      <c r="CZF5" s="24"/>
      <c r="CZG5" s="24"/>
      <c r="CZH5" s="24"/>
      <c r="CZI5" s="24"/>
      <c r="CZJ5" s="24"/>
      <c r="CZK5" s="24"/>
      <c r="CZL5" s="24"/>
      <c r="CZM5" s="24"/>
      <c r="CZN5" s="24"/>
      <c r="CZO5" s="24"/>
      <c r="CZP5" s="24"/>
      <c r="CZQ5" s="24"/>
      <c r="CZR5" s="24"/>
      <c r="CZS5" s="24"/>
      <c r="CZT5" s="24"/>
      <c r="CZU5" s="24"/>
      <c r="CZV5" s="24"/>
      <c r="CZW5" s="24"/>
      <c r="CZX5" s="24"/>
      <c r="CZY5" s="24"/>
      <c r="CZZ5" s="24"/>
      <c r="DAA5" s="24"/>
      <c r="DAB5" s="24"/>
      <c r="DAC5" s="24"/>
      <c r="DAD5" s="24"/>
      <c r="DAE5" s="24"/>
      <c r="DAF5" s="24"/>
      <c r="DAG5" s="24"/>
      <c r="DAH5" s="24"/>
      <c r="DAI5" s="24"/>
      <c r="DAJ5" s="24"/>
      <c r="DAK5" s="24"/>
      <c r="DAL5" s="24"/>
      <c r="DAM5" s="24"/>
      <c r="DAN5" s="24"/>
      <c r="DAO5" s="24"/>
      <c r="DAP5" s="24"/>
      <c r="DAQ5" s="24"/>
      <c r="DAR5" s="24"/>
      <c r="DAS5" s="24"/>
      <c r="DAT5" s="24"/>
      <c r="DAU5" s="24"/>
      <c r="DAV5" s="24"/>
      <c r="DAW5" s="24"/>
      <c r="DAX5" s="24"/>
      <c r="DAY5" s="24"/>
      <c r="DAZ5" s="24"/>
      <c r="DBA5" s="24"/>
      <c r="DBB5" s="24"/>
      <c r="DBC5" s="24"/>
      <c r="DBD5" s="24"/>
      <c r="DBE5" s="24"/>
      <c r="DBF5" s="24"/>
      <c r="DBG5" s="24"/>
      <c r="DBH5" s="24"/>
      <c r="DBI5" s="24"/>
      <c r="DBJ5" s="24"/>
      <c r="DBK5" s="24"/>
      <c r="DBL5" s="24"/>
      <c r="DBM5" s="24"/>
      <c r="DBN5" s="24"/>
      <c r="DBO5" s="24"/>
      <c r="DBP5" s="24"/>
      <c r="DBQ5" s="24"/>
      <c r="DBR5" s="24"/>
      <c r="DBS5" s="24"/>
      <c r="DBT5" s="24"/>
      <c r="DBU5" s="24"/>
      <c r="DBV5" s="24"/>
      <c r="DBW5" s="24"/>
      <c r="DBX5" s="24"/>
      <c r="DBY5" s="24"/>
      <c r="DBZ5" s="24"/>
      <c r="DCA5" s="24"/>
      <c r="DCB5" s="24"/>
      <c r="DCC5" s="24"/>
      <c r="DCD5" s="24"/>
      <c r="DCE5" s="24"/>
      <c r="DCF5" s="24"/>
      <c r="DCG5" s="24"/>
      <c r="DCH5" s="24"/>
      <c r="DCI5" s="24"/>
      <c r="DCJ5" s="24"/>
      <c r="DCK5" s="24"/>
      <c r="DCL5" s="24"/>
      <c r="DCM5" s="24"/>
      <c r="DCN5" s="24"/>
      <c r="DCO5" s="24"/>
      <c r="DCP5" s="24"/>
      <c r="DCQ5" s="24"/>
      <c r="DCR5" s="24"/>
      <c r="DCS5" s="24"/>
      <c r="DCT5" s="24"/>
      <c r="DCU5" s="24"/>
      <c r="DCV5" s="24"/>
      <c r="DCW5" s="24"/>
      <c r="DCX5" s="24"/>
      <c r="DCY5" s="24"/>
      <c r="DCZ5" s="24"/>
      <c r="DDA5" s="24"/>
      <c r="DDB5" s="24"/>
      <c r="DDC5" s="24"/>
      <c r="DDD5" s="24"/>
      <c r="DDE5" s="24"/>
      <c r="DDF5" s="24"/>
      <c r="DDG5" s="24"/>
      <c r="DDH5" s="24"/>
      <c r="DDI5" s="24"/>
      <c r="DDJ5" s="24"/>
      <c r="DDK5" s="24"/>
      <c r="DDL5" s="24"/>
      <c r="DDM5" s="24"/>
      <c r="DDN5" s="24"/>
      <c r="DDO5" s="24"/>
      <c r="DDP5" s="24"/>
      <c r="DDQ5" s="24"/>
      <c r="DDR5" s="24"/>
      <c r="DDS5" s="24"/>
      <c r="DDT5" s="24"/>
      <c r="DDU5" s="24"/>
      <c r="DDV5" s="24"/>
      <c r="DDW5" s="24"/>
      <c r="DDX5" s="24"/>
      <c r="DDY5" s="24"/>
      <c r="DDZ5" s="24"/>
      <c r="DEA5" s="24"/>
      <c r="DEB5" s="24"/>
      <c r="DEC5" s="24"/>
      <c r="DED5" s="24"/>
      <c r="DEE5" s="24"/>
      <c r="DEF5" s="24"/>
      <c r="DEG5" s="24"/>
      <c r="DEH5" s="24"/>
      <c r="DEI5" s="24"/>
      <c r="DEJ5" s="24"/>
      <c r="DEK5" s="24"/>
      <c r="DEL5" s="24"/>
      <c r="DEM5" s="24"/>
      <c r="DEN5" s="24"/>
      <c r="DEO5" s="24"/>
      <c r="DEP5" s="24"/>
      <c r="DEQ5" s="24"/>
      <c r="DER5" s="24"/>
      <c r="DES5" s="24"/>
      <c r="DET5" s="24"/>
      <c r="DEU5" s="24"/>
      <c r="DEV5" s="24"/>
      <c r="DEW5" s="24"/>
      <c r="DEX5" s="24"/>
      <c r="DEY5" s="24"/>
      <c r="DEZ5" s="24"/>
      <c r="DFA5" s="24"/>
      <c r="DFB5" s="24"/>
      <c r="DFC5" s="24"/>
      <c r="DFD5" s="24"/>
      <c r="DFE5" s="24"/>
      <c r="DFF5" s="24"/>
      <c r="DFG5" s="24"/>
      <c r="DFH5" s="24"/>
      <c r="DFI5" s="24"/>
      <c r="DFJ5" s="24"/>
      <c r="DFK5" s="24"/>
      <c r="DFL5" s="24"/>
      <c r="DFM5" s="24"/>
      <c r="DFN5" s="24"/>
      <c r="DFO5" s="24"/>
      <c r="DFP5" s="24"/>
      <c r="DFQ5" s="24"/>
      <c r="DFR5" s="24"/>
      <c r="DFS5" s="24"/>
      <c r="DFT5" s="24"/>
      <c r="DFU5" s="24"/>
      <c r="DFV5" s="24"/>
      <c r="DFW5" s="24"/>
      <c r="DFX5" s="24"/>
      <c r="DFY5" s="24"/>
      <c r="DFZ5" s="24"/>
      <c r="DGA5" s="24"/>
      <c r="DGB5" s="24"/>
      <c r="DGC5" s="24"/>
      <c r="DGD5" s="24"/>
      <c r="DGE5" s="24"/>
      <c r="DGF5" s="24"/>
      <c r="DGG5" s="24"/>
      <c r="DGH5" s="24"/>
      <c r="DGI5" s="24"/>
      <c r="DGJ5" s="24"/>
      <c r="DGK5" s="24"/>
      <c r="DGL5" s="24"/>
      <c r="DGM5" s="24"/>
      <c r="DGN5" s="24"/>
      <c r="DGO5" s="24"/>
      <c r="DGP5" s="24"/>
      <c r="DGQ5" s="24"/>
      <c r="DGR5" s="24"/>
      <c r="DGS5" s="24"/>
      <c r="DGT5" s="24"/>
      <c r="DGU5" s="24"/>
      <c r="DGV5" s="24"/>
      <c r="DGW5" s="24"/>
      <c r="DGX5" s="24"/>
      <c r="DGY5" s="24"/>
      <c r="DGZ5" s="24"/>
      <c r="DHA5" s="24"/>
      <c r="DHB5" s="24"/>
      <c r="DHC5" s="24"/>
      <c r="DHD5" s="24"/>
      <c r="DHE5" s="24"/>
      <c r="DHF5" s="24"/>
      <c r="DHG5" s="24"/>
      <c r="DHH5" s="24"/>
      <c r="DHI5" s="24"/>
      <c r="DHJ5" s="24"/>
      <c r="DHK5" s="24"/>
      <c r="DHL5" s="24"/>
      <c r="DHM5" s="24"/>
      <c r="DHN5" s="24"/>
      <c r="DHO5" s="24"/>
      <c r="DHP5" s="24"/>
      <c r="DHQ5" s="24"/>
      <c r="DHR5" s="24"/>
      <c r="DHS5" s="24"/>
      <c r="DHT5" s="24"/>
      <c r="DHU5" s="24"/>
      <c r="DHV5" s="24"/>
      <c r="DHW5" s="24"/>
      <c r="DHX5" s="24"/>
      <c r="DHY5" s="24"/>
      <c r="DHZ5" s="24"/>
      <c r="DIA5" s="24"/>
      <c r="DIB5" s="24"/>
      <c r="DIC5" s="24"/>
      <c r="DID5" s="24"/>
      <c r="DIE5" s="24"/>
      <c r="DIF5" s="24"/>
      <c r="DIG5" s="24"/>
      <c r="DIH5" s="24"/>
      <c r="DII5" s="24"/>
      <c r="DIJ5" s="24"/>
      <c r="DIK5" s="24"/>
      <c r="DIL5" s="24"/>
      <c r="DIM5" s="24"/>
      <c r="DIN5" s="24"/>
      <c r="DIO5" s="24"/>
      <c r="DIP5" s="24"/>
      <c r="DIQ5" s="24"/>
      <c r="DIR5" s="24"/>
      <c r="DIS5" s="24"/>
      <c r="DIT5" s="24"/>
      <c r="DIU5" s="24"/>
      <c r="DIV5" s="24"/>
      <c r="DIW5" s="24"/>
      <c r="DIX5" s="24"/>
      <c r="DIY5" s="24"/>
      <c r="DIZ5" s="24"/>
      <c r="DJA5" s="24"/>
      <c r="DJB5" s="24"/>
      <c r="DJC5" s="24"/>
      <c r="DJD5" s="24"/>
      <c r="DJE5" s="24"/>
      <c r="DJF5" s="24"/>
      <c r="DJG5" s="24"/>
      <c r="DJH5" s="24"/>
      <c r="DJI5" s="24"/>
      <c r="DJJ5" s="24"/>
      <c r="DJK5" s="24"/>
      <c r="DJL5" s="24"/>
      <c r="DJM5" s="24"/>
      <c r="DJN5" s="24"/>
      <c r="DJO5" s="24"/>
      <c r="DJP5" s="24"/>
      <c r="DJQ5" s="24"/>
      <c r="DJR5" s="24"/>
      <c r="DJS5" s="24"/>
      <c r="DJT5" s="24"/>
      <c r="DJU5" s="24"/>
      <c r="DJV5" s="24"/>
      <c r="DJW5" s="24"/>
      <c r="DJX5" s="24"/>
      <c r="DJY5" s="24"/>
      <c r="DJZ5" s="24"/>
      <c r="DKA5" s="24"/>
      <c r="DKB5" s="24"/>
      <c r="DKC5" s="24"/>
      <c r="DKD5" s="24"/>
      <c r="DKE5" s="24"/>
      <c r="DKF5" s="24"/>
      <c r="DKG5" s="24"/>
      <c r="DKH5" s="24"/>
      <c r="DKI5" s="24"/>
      <c r="DKJ5" s="24"/>
      <c r="DKK5" s="24"/>
      <c r="DKL5" s="24"/>
      <c r="DKM5" s="24"/>
      <c r="DKN5" s="24"/>
      <c r="DKO5" s="24"/>
      <c r="DKP5" s="24"/>
      <c r="DKQ5" s="24"/>
      <c r="DKR5" s="24"/>
      <c r="DKS5" s="24"/>
      <c r="DKT5" s="24"/>
      <c r="DKU5" s="24"/>
      <c r="DKV5" s="24"/>
      <c r="DKW5" s="24"/>
      <c r="DKX5" s="24"/>
      <c r="DKY5" s="24"/>
      <c r="DKZ5" s="24"/>
      <c r="DLA5" s="24"/>
      <c r="DLB5" s="24"/>
      <c r="DLC5" s="24"/>
      <c r="DLD5" s="24"/>
      <c r="DLE5" s="24"/>
      <c r="DLF5" s="24"/>
      <c r="DLG5" s="24"/>
      <c r="DLH5" s="24"/>
      <c r="DLI5" s="24"/>
      <c r="DLJ5" s="24"/>
      <c r="DLK5" s="24"/>
      <c r="DLL5" s="24"/>
      <c r="DLM5" s="24"/>
      <c r="DLN5" s="24"/>
      <c r="DLO5" s="24"/>
      <c r="DLP5" s="24"/>
      <c r="DLQ5" s="24"/>
      <c r="DLR5" s="24"/>
      <c r="DLS5" s="24"/>
      <c r="DLT5" s="24"/>
      <c r="DLU5" s="24"/>
      <c r="DLV5" s="24"/>
      <c r="DLW5" s="24"/>
      <c r="DLX5" s="24"/>
      <c r="DLY5" s="24"/>
      <c r="DLZ5" s="24"/>
      <c r="DMA5" s="24"/>
      <c r="DMB5" s="24"/>
      <c r="DMC5" s="24"/>
      <c r="DMD5" s="24"/>
      <c r="DME5" s="24"/>
      <c r="DMF5" s="24"/>
      <c r="DMG5" s="24"/>
      <c r="DMH5" s="24"/>
      <c r="DMI5" s="24"/>
      <c r="DMJ5" s="24"/>
      <c r="DMK5" s="24"/>
      <c r="DML5" s="24"/>
      <c r="DMM5" s="24"/>
      <c r="DMN5" s="24"/>
      <c r="DMO5" s="24"/>
      <c r="DMP5" s="24"/>
      <c r="DMQ5" s="24"/>
      <c r="DMR5" s="24"/>
      <c r="DMS5" s="24"/>
      <c r="DMT5" s="24"/>
      <c r="DMU5" s="24"/>
      <c r="DMV5" s="24"/>
      <c r="DMW5" s="24"/>
      <c r="DMX5" s="24"/>
      <c r="DMY5" s="24"/>
      <c r="DMZ5" s="24"/>
      <c r="DNA5" s="24"/>
      <c r="DNB5" s="24"/>
      <c r="DNC5" s="24"/>
      <c r="DND5" s="24"/>
      <c r="DNE5" s="24"/>
      <c r="DNF5" s="24"/>
      <c r="DNG5" s="24"/>
      <c r="DNH5" s="24"/>
      <c r="DNI5" s="24"/>
      <c r="DNJ5" s="24"/>
      <c r="DNK5" s="24"/>
      <c r="DNL5" s="24"/>
      <c r="DNM5" s="24"/>
      <c r="DNN5" s="24"/>
      <c r="DNO5" s="24"/>
      <c r="DNP5" s="24"/>
      <c r="DNQ5" s="24"/>
      <c r="DNR5" s="24"/>
      <c r="DNS5" s="24"/>
      <c r="DNT5" s="24"/>
      <c r="DNU5" s="24"/>
      <c r="DNV5" s="24"/>
      <c r="DNW5" s="24"/>
      <c r="DNX5" s="24"/>
      <c r="DNY5" s="24"/>
      <c r="DNZ5" s="24"/>
      <c r="DOA5" s="24"/>
      <c r="DOB5" s="24"/>
      <c r="DOC5" s="24"/>
      <c r="DOD5" s="24"/>
      <c r="DOE5" s="24"/>
      <c r="DOF5" s="24"/>
      <c r="DOG5" s="24"/>
      <c r="DOH5" s="24"/>
      <c r="DOI5" s="24"/>
      <c r="DOJ5" s="24"/>
      <c r="DOK5" s="24"/>
      <c r="DOL5" s="24"/>
      <c r="DOM5" s="24"/>
      <c r="DON5" s="24"/>
      <c r="DOO5" s="24"/>
      <c r="DOP5" s="24"/>
      <c r="DOQ5" s="24"/>
      <c r="DOR5" s="24"/>
      <c r="DOS5" s="24"/>
      <c r="DOT5" s="24"/>
      <c r="DOU5" s="24"/>
      <c r="DOV5" s="24"/>
      <c r="DOW5" s="24"/>
      <c r="DOX5" s="24"/>
      <c r="DOY5" s="24"/>
      <c r="DOZ5" s="24"/>
      <c r="DPA5" s="24"/>
      <c r="DPB5" s="24"/>
      <c r="DPC5" s="24"/>
      <c r="DPD5" s="24"/>
      <c r="DPE5" s="24"/>
      <c r="DPF5" s="24"/>
      <c r="DPG5" s="24"/>
      <c r="DPH5" s="24"/>
      <c r="DPI5" s="24"/>
      <c r="DPJ5" s="24"/>
      <c r="DPK5" s="24"/>
      <c r="DPL5" s="24"/>
      <c r="DPM5" s="24"/>
      <c r="DPN5" s="24"/>
      <c r="DPO5" s="24"/>
      <c r="DPP5" s="24"/>
      <c r="DPQ5" s="24"/>
      <c r="DPR5" s="24"/>
      <c r="DPS5" s="24"/>
      <c r="DPT5" s="24"/>
      <c r="DPU5" s="24"/>
      <c r="DPV5" s="24"/>
      <c r="DPW5" s="24"/>
      <c r="DPX5" s="24"/>
      <c r="DPY5" s="24"/>
      <c r="DPZ5" s="24"/>
      <c r="DQA5" s="24"/>
      <c r="DQB5" s="24"/>
      <c r="DQC5" s="24"/>
      <c r="DQD5" s="24"/>
      <c r="DQE5" s="24"/>
      <c r="DQF5" s="24"/>
      <c r="DQG5" s="24"/>
      <c r="DQH5" s="24"/>
      <c r="DQI5" s="24"/>
      <c r="DQJ5" s="24"/>
      <c r="DQK5" s="24"/>
      <c r="DQL5" s="24"/>
      <c r="DQM5" s="24"/>
      <c r="DQN5" s="24"/>
      <c r="DQO5" s="24"/>
      <c r="DQP5" s="24"/>
      <c r="DQQ5" s="24"/>
      <c r="DQR5" s="24"/>
      <c r="DQS5" s="24"/>
      <c r="DQT5" s="24"/>
      <c r="DQU5" s="24"/>
      <c r="DQV5" s="24"/>
      <c r="DQW5" s="24"/>
      <c r="DQX5" s="24"/>
      <c r="DQY5" s="24"/>
      <c r="DQZ5" s="24"/>
      <c r="DRA5" s="24"/>
      <c r="DRB5" s="24"/>
      <c r="DRC5" s="24"/>
      <c r="DRD5" s="24"/>
      <c r="DRE5" s="24"/>
      <c r="DRF5" s="24"/>
      <c r="DRG5" s="24"/>
      <c r="DRH5" s="24"/>
      <c r="DRI5" s="24"/>
      <c r="DRJ5" s="24"/>
      <c r="DRK5" s="24"/>
      <c r="DRL5" s="24"/>
      <c r="DRM5" s="24"/>
      <c r="DRN5" s="24"/>
      <c r="DRO5" s="24"/>
      <c r="DRP5" s="24"/>
      <c r="DRQ5" s="24"/>
      <c r="DRR5" s="24"/>
      <c r="DRS5" s="24"/>
      <c r="DRT5" s="24"/>
      <c r="DRU5" s="24"/>
      <c r="DRV5" s="24"/>
      <c r="DRW5" s="24"/>
      <c r="DRX5" s="24"/>
      <c r="DRY5" s="24"/>
      <c r="DRZ5" s="24"/>
      <c r="DSA5" s="24"/>
      <c r="DSB5" s="24"/>
      <c r="DSC5" s="24"/>
      <c r="DSD5" s="24"/>
      <c r="DSE5" s="24"/>
      <c r="DSF5" s="24"/>
      <c r="DSG5" s="24"/>
      <c r="DSH5" s="24"/>
      <c r="DSI5" s="24"/>
      <c r="DSJ5" s="24"/>
      <c r="DSK5" s="24"/>
      <c r="DSL5" s="24"/>
      <c r="DSM5" s="24"/>
      <c r="DSN5" s="24"/>
      <c r="DSO5" s="24"/>
      <c r="DSP5" s="24"/>
      <c r="DSQ5" s="24"/>
      <c r="DSR5" s="24"/>
      <c r="DSS5" s="24"/>
      <c r="DST5" s="24"/>
      <c r="DSU5" s="24"/>
      <c r="DSV5" s="24"/>
      <c r="DSW5" s="24"/>
      <c r="DSX5" s="24"/>
      <c r="DSY5" s="24"/>
      <c r="DSZ5" s="24"/>
      <c r="DTA5" s="24"/>
      <c r="DTB5" s="24"/>
      <c r="DTC5" s="24"/>
      <c r="DTD5" s="24"/>
      <c r="DTE5" s="24"/>
      <c r="DTF5" s="24"/>
      <c r="DTG5" s="24"/>
      <c r="DTH5" s="24"/>
      <c r="DTI5" s="24"/>
      <c r="DTJ5" s="24"/>
      <c r="DTK5" s="24"/>
      <c r="DTL5" s="24"/>
      <c r="DTM5" s="24"/>
      <c r="DTN5" s="24"/>
      <c r="DTO5" s="24"/>
      <c r="DTP5" s="24"/>
      <c r="DTQ5" s="24"/>
      <c r="DTR5" s="24"/>
      <c r="DTS5" s="24"/>
      <c r="DTT5" s="24"/>
      <c r="DTU5" s="24"/>
      <c r="DTV5" s="24"/>
      <c r="DTW5" s="24"/>
      <c r="DTX5" s="24"/>
      <c r="DTY5" s="24"/>
      <c r="DTZ5" s="24"/>
      <c r="DUA5" s="24"/>
      <c r="DUB5" s="24"/>
      <c r="DUC5" s="24"/>
      <c r="DUD5" s="24"/>
      <c r="DUE5" s="24"/>
      <c r="DUF5" s="24"/>
      <c r="DUG5" s="24"/>
      <c r="DUH5" s="24"/>
      <c r="DUI5" s="24"/>
      <c r="DUJ5" s="24"/>
      <c r="DUK5" s="24"/>
      <c r="DUL5" s="24"/>
      <c r="DUM5" s="24"/>
      <c r="DUN5" s="24"/>
      <c r="DUO5" s="24"/>
      <c r="DUP5" s="24"/>
      <c r="DUQ5" s="24"/>
      <c r="DUR5" s="24"/>
      <c r="DUS5" s="24"/>
      <c r="DUT5" s="24"/>
      <c r="DUU5" s="24"/>
      <c r="DUV5" s="24"/>
      <c r="DUW5" s="24"/>
      <c r="DUX5" s="24"/>
      <c r="DUY5" s="24"/>
      <c r="DUZ5" s="24"/>
      <c r="DVA5" s="24"/>
      <c r="DVB5" s="24"/>
      <c r="DVC5" s="24"/>
      <c r="DVD5" s="24"/>
      <c r="DVE5" s="24"/>
      <c r="DVF5" s="24"/>
      <c r="DVG5" s="24"/>
      <c r="DVH5" s="24"/>
      <c r="DVI5" s="24"/>
      <c r="DVJ5" s="24"/>
      <c r="DVK5" s="24"/>
      <c r="DVL5" s="24"/>
      <c r="DVM5" s="24"/>
      <c r="DVN5" s="24"/>
      <c r="DVO5" s="24"/>
      <c r="DVP5" s="24"/>
      <c r="DVQ5" s="24"/>
      <c r="DVR5" s="24"/>
      <c r="DVS5" s="24"/>
      <c r="DVT5" s="24"/>
      <c r="DVU5" s="24"/>
      <c r="DVV5" s="24"/>
      <c r="DVW5" s="24"/>
      <c r="DVX5" s="24"/>
      <c r="DVY5" s="24"/>
      <c r="DVZ5" s="24"/>
      <c r="DWA5" s="24"/>
      <c r="DWB5" s="24"/>
      <c r="DWC5" s="24"/>
      <c r="DWD5" s="24"/>
      <c r="DWE5" s="24"/>
      <c r="DWF5" s="24"/>
      <c r="DWG5" s="24"/>
      <c r="DWH5" s="24"/>
      <c r="DWI5" s="24"/>
      <c r="DWJ5" s="24"/>
      <c r="DWK5" s="24"/>
      <c r="DWL5" s="24"/>
      <c r="DWM5" s="24"/>
      <c r="DWN5" s="24"/>
      <c r="DWO5" s="24"/>
      <c r="DWP5" s="24"/>
      <c r="DWQ5" s="24"/>
      <c r="DWR5" s="24"/>
      <c r="DWS5" s="24"/>
      <c r="DWT5" s="24"/>
      <c r="DWU5" s="24"/>
      <c r="DWV5" s="24"/>
      <c r="DWW5" s="24"/>
      <c r="DWX5" s="24"/>
      <c r="DWY5" s="24"/>
      <c r="DWZ5" s="24"/>
      <c r="DXA5" s="24"/>
      <c r="DXB5" s="24"/>
      <c r="DXC5" s="24"/>
      <c r="DXD5" s="24"/>
      <c r="DXE5" s="24"/>
      <c r="DXF5" s="24"/>
      <c r="DXG5" s="24"/>
      <c r="DXH5" s="24"/>
      <c r="DXI5" s="24"/>
      <c r="DXJ5" s="24"/>
      <c r="DXK5" s="24"/>
      <c r="DXL5" s="24"/>
      <c r="DXM5" s="24"/>
      <c r="DXN5" s="24"/>
      <c r="DXO5" s="24"/>
      <c r="DXP5" s="24"/>
      <c r="DXQ5" s="24"/>
      <c r="DXR5" s="24"/>
      <c r="DXS5" s="24"/>
      <c r="DXT5" s="24"/>
      <c r="DXU5" s="24"/>
      <c r="DXV5" s="24"/>
      <c r="DXW5" s="24"/>
      <c r="DXX5" s="24"/>
      <c r="DXY5" s="24"/>
      <c r="DXZ5" s="24"/>
      <c r="DYA5" s="24"/>
      <c r="DYB5" s="24"/>
      <c r="DYC5" s="24"/>
      <c r="DYD5" s="24"/>
      <c r="DYE5" s="24"/>
      <c r="DYF5" s="24"/>
      <c r="DYG5" s="24"/>
      <c r="DYH5" s="24"/>
      <c r="DYI5" s="24"/>
      <c r="DYJ5" s="24"/>
      <c r="DYK5" s="24"/>
      <c r="DYL5" s="24"/>
      <c r="DYM5" s="24"/>
      <c r="DYN5" s="24"/>
      <c r="DYO5" s="24"/>
      <c r="DYP5" s="24"/>
      <c r="DYQ5" s="24"/>
      <c r="DYR5" s="24"/>
      <c r="DYS5" s="24"/>
      <c r="DYT5" s="24"/>
      <c r="DYU5" s="24"/>
      <c r="DYV5" s="24"/>
      <c r="DYW5" s="24"/>
      <c r="DYX5" s="24"/>
      <c r="DYY5" s="24"/>
      <c r="DYZ5" s="24"/>
      <c r="DZA5" s="24"/>
      <c r="DZB5" s="24"/>
      <c r="DZC5" s="24"/>
      <c r="DZD5" s="24"/>
      <c r="DZE5" s="24"/>
      <c r="DZF5" s="24"/>
      <c r="DZG5" s="24"/>
      <c r="DZH5" s="24"/>
      <c r="DZI5" s="24"/>
      <c r="DZJ5" s="24"/>
      <c r="DZK5" s="24"/>
      <c r="DZL5" s="24"/>
      <c r="DZM5" s="24"/>
      <c r="DZN5" s="24"/>
      <c r="DZO5" s="24"/>
      <c r="DZP5" s="24"/>
      <c r="DZQ5" s="24"/>
      <c r="DZR5" s="24"/>
      <c r="DZS5" s="24"/>
      <c r="DZT5" s="24"/>
      <c r="DZU5" s="24"/>
      <c r="DZV5" s="24"/>
      <c r="DZW5" s="24"/>
      <c r="DZX5" s="24"/>
      <c r="DZY5" s="24"/>
      <c r="DZZ5" s="24"/>
      <c r="EAA5" s="24"/>
      <c r="EAB5" s="24"/>
      <c r="EAC5" s="24"/>
      <c r="EAD5" s="24"/>
      <c r="EAE5" s="24"/>
      <c r="EAF5" s="24"/>
      <c r="EAG5" s="24"/>
      <c r="EAH5" s="24"/>
      <c r="EAI5" s="24"/>
      <c r="EAJ5" s="24"/>
      <c r="EAK5" s="24"/>
      <c r="EAL5" s="24"/>
      <c r="EAM5" s="24"/>
      <c r="EAN5" s="24"/>
      <c r="EAO5" s="24"/>
      <c r="EAP5" s="24"/>
      <c r="EAQ5" s="24"/>
      <c r="EAR5" s="24"/>
      <c r="EAS5" s="24"/>
      <c r="EAT5" s="24"/>
      <c r="EAU5" s="24"/>
      <c r="EAV5" s="24"/>
      <c r="EAW5" s="24"/>
      <c r="EAX5" s="24"/>
      <c r="EAY5" s="24"/>
      <c r="EAZ5" s="24"/>
      <c r="EBA5" s="24"/>
      <c r="EBB5" s="24"/>
      <c r="EBC5" s="24"/>
      <c r="EBD5" s="24"/>
      <c r="EBE5" s="24"/>
      <c r="EBF5" s="24"/>
      <c r="EBG5" s="24"/>
      <c r="EBH5" s="24"/>
      <c r="EBI5" s="24"/>
      <c r="EBJ5" s="24"/>
      <c r="EBK5" s="24"/>
      <c r="EBL5" s="24"/>
      <c r="EBM5" s="24"/>
      <c r="EBN5" s="24"/>
      <c r="EBO5" s="24"/>
      <c r="EBP5" s="24"/>
      <c r="EBQ5" s="24"/>
      <c r="EBR5" s="24"/>
      <c r="EBS5" s="24"/>
      <c r="EBT5" s="24"/>
      <c r="EBU5" s="24"/>
      <c r="EBV5" s="24"/>
      <c r="EBW5" s="24"/>
      <c r="EBX5" s="24"/>
      <c r="EBY5" s="24"/>
      <c r="EBZ5" s="24"/>
      <c r="ECA5" s="24"/>
      <c r="ECB5" s="24"/>
      <c r="ECC5" s="24"/>
      <c r="ECD5" s="24"/>
      <c r="ECE5" s="24"/>
      <c r="ECF5" s="24"/>
      <c r="ECG5" s="24"/>
      <c r="ECH5" s="24"/>
      <c r="ECI5" s="24"/>
      <c r="ECJ5" s="24"/>
      <c r="ECK5" s="24"/>
      <c r="ECL5" s="24"/>
      <c r="ECM5" s="24"/>
      <c r="ECN5" s="24"/>
      <c r="ECO5" s="24"/>
      <c r="ECP5" s="24"/>
      <c r="ECQ5" s="24"/>
      <c r="ECR5" s="24"/>
      <c r="ECS5" s="24"/>
      <c r="ECT5" s="24"/>
      <c r="ECU5" s="24"/>
      <c r="ECV5" s="24"/>
      <c r="ECW5" s="24"/>
      <c r="ECX5" s="24"/>
      <c r="ECY5" s="24"/>
      <c r="ECZ5" s="24"/>
      <c r="EDA5" s="24"/>
      <c r="EDB5" s="24"/>
      <c r="EDC5" s="24"/>
      <c r="EDD5" s="24"/>
      <c r="EDE5" s="24"/>
      <c r="EDF5" s="24"/>
      <c r="EDG5" s="24"/>
      <c r="EDH5" s="24"/>
      <c r="EDI5" s="24"/>
      <c r="EDJ5" s="24"/>
      <c r="EDK5" s="24"/>
      <c r="EDL5" s="24"/>
      <c r="EDM5" s="24"/>
      <c r="EDN5" s="24"/>
      <c r="EDO5" s="24"/>
      <c r="EDP5" s="24"/>
      <c r="EDQ5" s="24"/>
      <c r="EDR5" s="24"/>
      <c r="EDS5" s="24"/>
      <c r="EDT5" s="24"/>
      <c r="EDU5" s="24"/>
      <c r="EDV5" s="24"/>
      <c r="EDW5" s="24"/>
      <c r="EDX5" s="24"/>
      <c r="EDY5" s="24"/>
      <c r="EDZ5" s="24"/>
      <c r="EEA5" s="24"/>
      <c r="EEB5" s="24"/>
      <c r="EEC5" s="24"/>
      <c r="EED5" s="24"/>
      <c r="EEE5" s="24"/>
      <c r="EEF5" s="24"/>
      <c r="EEG5" s="24"/>
      <c r="EEH5" s="24"/>
      <c r="EEI5" s="24"/>
      <c r="EEJ5" s="24"/>
      <c r="EEK5" s="24"/>
      <c r="EEL5" s="24"/>
      <c r="EEM5" s="24"/>
      <c r="EEN5" s="24"/>
      <c r="EEO5" s="24"/>
      <c r="EEP5" s="24"/>
      <c r="EEQ5" s="24"/>
      <c r="EER5" s="24"/>
      <c r="EES5" s="24"/>
      <c r="EET5" s="24"/>
      <c r="EEU5" s="24"/>
      <c r="EEV5" s="24"/>
      <c r="EEW5" s="24"/>
      <c r="EEX5" s="24"/>
      <c r="EEY5" s="24"/>
      <c r="EEZ5" s="24"/>
      <c r="EFA5" s="24"/>
      <c r="EFB5" s="24"/>
      <c r="EFC5" s="24"/>
      <c r="EFD5" s="24"/>
      <c r="EFE5" s="24"/>
      <c r="EFF5" s="24"/>
      <c r="EFG5" s="24"/>
      <c r="EFH5" s="24"/>
      <c r="EFI5" s="24"/>
      <c r="EFJ5" s="24"/>
      <c r="EFK5" s="24"/>
      <c r="EFL5" s="24"/>
      <c r="EFM5" s="24"/>
      <c r="EFN5" s="24"/>
      <c r="EFO5" s="24"/>
      <c r="EFP5" s="24"/>
      <c r="EFQ5" s="24"/>
      <c r="EFR5" s="24"/>
      <c r="EFS5" s="24"/>
      <c r="EFT5" s="24"/>
      <c r="EFU5" s="24"/>
      <c r="EFV5" s="24"/>
      <c r="EFW5" s="24"/>
      <c r="EFX5" s="24"/>
      <c r="EFY5" s="24"/>
      <c r="EFZ5" s="24"/>
      <c r="EGA5" s="24"/>
      <c r="EGB5" s="24"/>
      <c r="EGC5" s="24"/>
      <c r="EGD5" s="24"/>
      <c r="EGE5" s="24"/>
      <c r="EGF5" s="24"/>
      <c r="EGG5" s="24"/>
      <c r="EGH5" s="24"/>
      <c r="EGI5" s="24"/>
      <c r="EGJ5" s="24"/>
      <c r="EGK5" s="24"/>
      <c r="EGL5" s="24"/>
      <c r="EGM5" s="24"/>
      <c r="EGN5" s="24"/>
      <c r="EGO5" s="24"/>
      <c r="EGP5" s="24"/>
      <c r="EGQ5" s="24"/>
      <c r="EGR5" s="24"/>
      <c r="EGS5" s="24"/>
      <c r="EGT5" s="24"/>
      <c r="EGU5" s="24"/>
      <c r="EGV5" s="24"/>
      <c r="EGW5" s="24"/>
      <c r="EGX5" s="24"/>
      <c r="EGY5" s="24"/>
      <c r="EGZ5" s="24"/>
      <c r="EHA5" s="24"/>
      <c r="EHB5" s="24"/>
      <c r="EHC5" s="24"/>
      <c r="EHD5" s="24"/>
      <c r="EHE5" s="24"/>
      <c r="EHF5" s="24"/>
      <c r="EHG5" s="24"/>
      <c r="EHH5" s="24"/>
      <c r="EHI5" s="24"/>
      <c r="EHJ5" s="24"/>
      <c r="EHK5" s="24"/>
      <c r="EHL5" s="24"/>
      <c r="EHM5" s="24"/>
      <c r="EHN5" s="24"/>
      <c r="EHO5" s="24"/>
      <c r="EHP5" s="24"/>
      <c r="EHQ5" s="24"/>
      <c r="EHR5" s="24"/>
      <c r="EHS5" s="24"/>
      <c r="EHT5" s="24"/>
      <c r="EHU5" s="24"/>
      <c r="EHV5" s="24"/>
      <c r="EHW5" s="24"/>
      <c r="EHX5" s="24"/>
      <c r="EHY5" s="24"/>
      <c r="EHZ5" s="24"/>
      <c r="EIA5" s="24"/>
      <c r="EIB5" s="24"/>
      <c r="EIC5" s="24"/>
      <c r="EID5" s="24"/>
      <c r="EIE5" s="24"/>
      <c r="EIF5" s="24"/>
      <c r="EIG5" s="24"/>
      <c r="EIH5" s="24"/>
      <c r="EII5" s="24"/>
      <c r="EIJ5" s="24"/>
      <c r="EIK5" s="24"/>
      <c r="EIL5" s="24"/>
      <c r="EIM5" s="24"/>
      <c r="EIN5" s="24"/>
      <c r="EIO5" s="24"/>
      <c r="EIP5" s="24"/>
      <c r="EIQ5" s="24"/>
      <c r="EIR5" s="24"/>
      <c r="EIS5" s="24"/>
      <c r="EIT5" s="24"/>
      <c r="EIU5" s="24"/>
      <c r="EIV5" s="24"/>
      <c r="EIW5" s="24"/>
      <c r="EIX5" s="24"/>
      <c r="EIY5" s="24"/>
      <c r="EIZ5" s="24"/>
      <c r="EJA5" s="24"/>
      <c r="EJB5" s="24"/>
      <c r="EJC5" s="24"/>
      <c r="EJD5" s="24"/>
      <c r="EJE5" s="24"/>
      <c r="EJF5" s="24"/>
      <c r="EJG5" s="24"/>
      <c r="EJH5" s="24"/>
      <c r="EJI5" s="24"/>
      <c r="EJJ5" s="24"/>
      <c r="EJK5" s="24"/>
      <c r="EJL5" s="24"/>
      <c r="EJM5" s="24"/>
      <c r="EJN5" s="24"/>
      <c r="EJO5" s="24"/>
      <c r="EJP5" s="24"/>
      <c r="EJQ5" s="24"/>
      <c r="EJR5" s="24"/>
      <c r="EJS5" s="24"/>
      <c r="EJT5" s="24"/>
      <c r="EJU5" s="24"/>
      <c r="EJV5" s="24"/>
      <c r="EJW5" s="24"/>
      <c r="EJX5" s="24"/>
      <c r="EJY5" s="24"/>
      <c r="EJZ5" s="24"/>
      <c r="EKA5" s="24"/>
      <c r="EKB5" s="24"/>
      <c r="EKC5" s="24"/>
      <c r="EKD5" s="24"/>
      <c r="EKE5" s="24"/>
      <c r="EKF5" s="24"/>
      <c r="EKG5" s="24"/>
      <c r="EKH5" s="24"/>
      <c r="EKI5" s="24"/>
      <c r="EKJ5" s="24"/>
      <c r="EKK5" s="24"/>
      <c r="EKL5" s="24"/>
      <c r="EKM5" s="24"/>
      <c r="EKN5" s="24"/>
      <c r="EKO5" s="24"/>
      <c r="EKP5" s="24"/>
      <c r="EKQ5" s="24"/>
      <c r="EKR5" s="24"/>
      <c r="EKS5" s="24"/>
      <c r="EKT5" s="24"/>
      <c r="EKU5" s="24"/>
      <c r="EKV5" s="24"/>
      <c r="EKW5" s="24"/>
      <c r="EKX5" s="24"/>
      <c r="EKY5" s="24"/>
      <c r="EKZ5" s="24"/>
      <c r="ELA5" s="24"/>
      <c r="ELB5" s="24"/>
      <c r="ELC5" s="24"/>
      <c r="ELD5" s="24"/>
      <c r="ELE5" s="24"/>
      <c r="ELF5" s="24"/>
      <c r="ELG5" s="24"/>
      <c r="ELH5" s="24"/>
      <c r="ELI5" s="24"/>
      <c r="ELJ5" s="24"/>
      <c r="ELK5" s="24"/>
      <c r="ELL5" s="24"/>
      <c r="ELM5" s="24"/>
      <c r="ELN5" s="24"/>
      <c r="ELO5" s="24"/>
      <c r="ELP5" s="24"/>
      <c r="ELQ5" s="24"/>
      <c r="ELR5" s="24"/>
      <c r="ELS5" s="24"/>
      <c r="ELT5" s="24"/>
      <c r="ELU5" s="24"/>
      <c r="ELV5" s="24"/>
      <c r="ELW5" s="24"/>
      <c r="ELX5" s="24"/>
      <c r="ELY5" s="24"/>
      <c r="ELZ5" s="24"/>
      <c r="EMA5" s="24"/>
      <c r="EMB5" s="24"/>
      <c r="EMC5" s="24"/>
      <c r="EMD5" s="24"/>
      <c r="EME5" s="24"/>
      <c r="EMF5" s="24"/>
      <c r="EMG5" s="24"/>
      <c r="EMH5" s="24"/>
      <c r="EMI5" s="24"/>
      <c r="EMJ5" s="24"/>
      <c r="EMK5" s="24"/>
      <c r="EML5" s="24"/>
      <c r="EMM5" s="24"/>
      <c r="EMN5" s="24"/>
      <c r="EMO5" s="24"/>
      <c r="EMP5" s="24"/>
      <c r="EMQ5" s="24"/>
      <c r="EMR5" s="24"/>
      <c r="EMS5" s="24"/>
      <c r="EMT5" s="24"/>
      <c r="EMU5" s="24"/>
      <c r="EMV5" s="24"/>
      <c r="EMW5" s="24"/>
      <c r="EMX5" s="24"/>
      <c r="EMY5" s="24"/>
      <c r="EMZ5" s="24"/>
      <c r="ENA5" s="24"/>
      <c r="ENB5" s="24"/>
      <c r="ENC5" s="24"/>
      <c r="END5" s="24"/>
      <c r="ENE5" s="24"/>
      <c r="ENF5" s="24"/>
      <c r="ENG5" s="24"/>
      <c r="ENH5" s="24"/>
      <c r="ENI5" s="24"/>
      <c r="ENJ5" s="24"/>
      <c r="ENK5" s="24"/>
      <c r="ENL5" s="24"/>
      <c r="ENM5" s="24"/>
      <c r="ENN5" s="24"/>
      <c r="ENO5" s="24"/>
      <c r="ENP5" s="24"/>
      <c r="ENQ5" s="24"/>
      <c r="ENR5" s="24"/>
      <c r="ENS5" s="24"/>
      <c r="ENT5" s="24"/>
      <c r="ENU5" s="24"/>
      <c r="ENV5" s="24"/>
      <c r="ENW5" s="24"/>
      <c r="ENX5" s="24"/>
      <c r="ENY5" s="24"/>
      <c r="ENZ5" s="24"/>
      <c r="EOA5" s="24"/>
      <c r="EOB5" s="24"/>
      <c r="EOC5" s="24"/>
      <c r="EOD5" s="24"/>
      <c r="EOE5" s="24"/>
      <c r="EOF5" s="24"/>
      <c r="EOG5" s="24"/>
      <c r="EOH5" s="24"/>
      <c r="EOI5" s="24"/>
      <c r="EOJ5" s="24"/>
      <c r="EOK5" s="24"/>
      <c r="EOL5" s="24"/>
      <c r="EOM5" s="24"/>
      <c r="EON5" s="24"/>
      <c r="EOO5" s="24"/>
      <c r="EOP5" s="24"/>
      <c r="EOQ5" s="24"/>
      <c r="EOR5" s="24"/>
      <c r="EOS5" s="24"/>
      <c r="EOT5" s="24"/>
      <c r="EOU5" s="24"/>
      <c r="EOV5" s="24"/>
      <c r="EOW5" s="24"/>
      <c r="EOX5" s="24"/>
      <c r="EOY5" s="24"/>
      <c r="EOZ5" s="24"/>
      <c r="EPA5" s="24"/>
      <c r="EPB5" s="24"/>
      <c r="EPC5" s="24"/>
      <c r="EPD5" s="24"/>
      <c r="EPE5" s="24"/>
      <c r="EPF5" s="24"/>
      <c r="EPG5" s="24"/>
      <c r="EPH5" s="24"/>
      <c r="EPI5" s="24"/>
      <c r="EPJ5" s="24"/>
      <c r="EPK5" s="24"/>
      <c r="EPL5" s="24"/>
      <c r="EPM5" s="24"/>
      <c r="EPN5" s="24"/>
      <c r="EPO5" s="24"/>
      <c r="EPP5" s="24"/>
      <c r="EPQ5" s="24"/>
      <c r="EPR5" s="24"/>
      <c r="EPS5" s="24"/>
      <c r="EPT5" s="24"/>
      <c r="EPU5" s="24"/>
      <c r="EPV5" s="24"/>
      <c r="EPW5" s="24"/>
      <c r="EPX5" s="24"/>
      <c r="EPY5" s="24"/>
      <c r="EPZ5" s="24"/>
      <c r="EQA5" s="24"/>
      <c r="EQB5" s="24"/>
      <c r="EQC5" s="24"/>
      <c r="EQD5" s="24"/>
      <c r="EQE5" s="24"/>
      <c r="EQF5" s="24"/>
      <c r="EQG5" s="24"/>
      <c r="EQH5" s="24"/>
      <c r="EQI5" s="24"/>
      <c r="EQJ5" s="24"/>
      <c r="EQK5" s="24"/>
      <c r="EQL5" s="24"/>
      <c r="EQM5" s="24"/>
      <c r="EQN5" s="24"/>
      <c r="EQO5" s="24"/>
      <c r="EQP5" s="24"/>
      <c r="EQQ5" s="24"/>
      <c r="EQR5" s="24"/>
      <c r="EQS5" s="24"/>
      <c r="EQT5" s="24"/>
      <c r="EQU5" s="24"/>
      <c r="EQV5" s="24"/>
      <c r="EQW5" s="24"/>
      <c r="EQX5" s="24"/>
      <c r="EQY5" s="24"/>
      <c r="EQZ5" s="24"/>
      <c r="ERA5" s="24"/>
      <c r="ERB5" s="24"/>
      <c r="ERC5" s="24"/>
      <c r="ERD5" s="24"/>
      <c r="ERE5" s="24"/>
      <c r="ERF5" s="24"/>
      <c r="ERG5" s="24"/>
      <c r="ERH5" s="24"/>
      <c r="ERI5" s="24"/>
      <c r="ERJ5" s="24"/>
      <c r="ERK5" s="24"/>
      <c r="ERL5" s="24"/>
      <c r="ERM5" s="24"/>
      <c r="ERN5" s="24"/>
      <c r="ERO5" s="24"/>
      <c r="ERP5" s="24"/>
      <c r="ERQ5" s="24"/>
      <c r="ERR5" s="24"/>
      <c r="ERS5" s="24"/>
      <c r="ERT5" s="24"/>
      <c r="ERU5" s="24"/>
      <c r="ERV5" s="24"/>
      <c r="ERW5" s="24"/>
      <c r="ERX5" s="24"/>
      <c r="ERY5" s="24"/>
      <c r="ERZ5" s="24"/>
      <c r="ESA5" s="24"/>
      <c r="ESB5" s="24"/>
      <c r="ESC5" s="24"/>
      <c r="ESD5" s="24"/>
      <c r="ESE5" s="24"/>
      <c r="ESF5" s="24"/>
      <c r="ESG5" s="24"/>
      <c r="ESH5" s="24"/>
      <c r="ESI5" s="24"/>
      <c r="ESJ5" s="24"/>
      <c r="ESK5" s="24"/>
      <c r="ESL5" s="24"/>
      <c r="ESM5" s="24"/>
      <c r="ESN5" s="24"/>
      <c r="ESO5" s="24"/>
      <c r="ESP5" s="24"/>
      <c r="ESQ5" s="24"/>
      <c r="ESR5" s="24"/>
      <c r="ESS5" s="24"/>
      <c r="EST5" s="24"/>
      <c r="ESU5" s="24"/>
      <c r="ESV5" s="24"/>
      <c r="ESW5" s="24"/>
      <c r="ESX5" s="24"/>
      <c r="ESY5" s="24"/>
      <c r="ESZ5" s="24"/>
      <c r="ETA5" s="24"/>
      <c r="ETB5" s="24"/>
      <c r="ETC5" s="24"/>
      <c r="ETD5" s="24"/>
      <c r="ETE5" s="24"/>
      <c r="ETF5" s="24"/>
      <c r="ETG5" s="24"/>
      <c r="ETH5" s="24"/>
      <c r="ETI5" s="24"/>
      <c r="ETJ5" s="24"/>
      <c r="ETK5" s="24"/>
      <c r="ETL5" s="24"/>
      <c r="ETM5" s="24"/>
      <c r="ETN5" s="24"/>
      <c r="ETO5" s="24"/>
      <c r="ETP5" s="24"/>
      <c r="ETQ5" s="24"/>
      <c r="ETR5" s="24"/>
      <c r="ETS5" s="24"/>
      <c r="ETT5" s="24"/>
      <c r="ETU5" s="24"/>
      <c r="ETV5" s="24"/>
      <c r="ETW5" s="24"/>
      <c r="ETX5" s="24"/>
      <c r="ETY5" s="24"/>
      <c r="ETZ5" s="24"/>
      <c r="EUA5" s="24"/>
      <c r="EUB5" s="24"/>
      <c r="EUC5" s="24"/>
      <c r="EUD5" s="24"/>
      <c r="EUE5" s="24"/>
      <c r="EUF5" s="24"/>
      <c r="EUG5" s="24"/>
      <c r="EUH5" s="24"/>
      <c r="EUI5" s="24"/>
      <c r="EUJ5" s="24"/>
      <c r="EUK5" s="24"/>
      <c r="EUL5" s="24"/>
      <c r="EUM5" s="24"/>
      <c r="EUN5" s="24"/>
      <c r="EUO5" s="24"/>
      <c r="EUP5" s="24"/>
      <c r="EUQ5" s="24"/>
      <c r="EUR5" s="24"/>
      <c r="EUS5" s="24"/>
      <c r="EUT5" s="24"/>
      <c r="EUU5" s="24"/>
      <c r="EUV5" s="24"/>
      <c r="EUW5" s="24"/>
      <c r="EUX5" s="24"/>
      <c r="EUY5" s="24"/>
      <c r="EUZ5" s="24"/>
      <c r="EVA5" s="24"/>
      <c r="EVB5" s="24"/>
      <c r="EVC5" s="24"/>
      <c r="EVD5" s="24"/>
      <c r="EVE5" s="24"/>
      <c r="EVF5" s="24"/>
      <c r="EVG5" s="24"/>
      <c r="EVH5" s="24"/>
      <c r="EVI5" s="24"/>
      <c r="EVJ5" s="24"/>
      <c r="EVK5" s="24"/>
      <c r="EVL5" s="24"/>
      <c r="EVM5" s="24"/>
      <c r="EVN5" s="24"/>
      <c r="EVO5" s="24"/>
      <c r="EVP5" s="24"/>
      <c r="EVQ5" s="24"/>
      <c r="EVR5" s="24"/>
      <c r="EVS5" s="24"/>
      <c r="EVT5" s="24"/>
      <c r="EVU5" s="24"/>
      <c r="EVV5" s="24"/>
      <c r="EVW5" s="24"/>
      <c r="EVX5" s="24"/>
      <c r="EVY5" s="24"/>
      <c r="EVZ5" s="24"/>
      <c r="EWA5" s="24"/>
      <c r="EWB5" s="24"/>
      <c r="EWC5" s="24"/>
      <c r="EWD5" s="24"/>
      <c r="EWE5" s="24"/>
      <c r="EWF5" s="24"/>
      <c r="EWG5" s="24"/>
      <c r="EWH5" s="24"/>
      <c r="EWI5" s="24"/>
      <c r="EWJ5" s="24"/>
      <c r="EWK5" s="24"/>
      <c r="EWL5" s="24"/>
      <c r="EWM5" s="24"/>
      <c r="EWN5" s="24"/>
      <c r="EWO5" s="24"/>
      <c r="EWP5" s="24"/>
      <c r="EWQ5" s="24"/>
      <c r="EWR5" s="24"/>
      <c r="EWS5" s="24"/>
      <c r="EWT5" s="24"/>
      <c r="EWU5" s="24"/>
      <c r="EWV5" s="24"/>
      <c r="EWW5" s="24"/>
      <c r="EWX5" s="24"/>
      <c r="EWY5" s="24"/>
      <c r="EWZ5" s="24"/>
      <c r="EXA5" s="24"/>
      <c r="EXB5" s="24"/>
      <c r="EXC5" s="24"/>
      <c r="EXD5" s="24"/>
      <c r="EXE5" s="24"/>
      <c r="EXF5" s="24"/>
      <c r="EXG5" s="24"/>
      <c r="EXH5" s="24"/>
      <c r="EXI5" s="24"/>
      <c r="EXJ5" s="24"/>
      <c r="EXK5" s="24"/>
      <c r="EXL5" s="24"/>
      <c r="EXM5" s="24"/>
      <c r="EXN5" s="24"/>
      <c r="EXO5" s="24"/>
      <c r="EXP5" s="24"/>
      <c r="EXQ5" s="24"/>
      <c r="EXR5" s="24"/>
      <c r="EXS5" s="24"/>
      <c r="EXT5" s="24"/>
      <c r="EXU5" s="24"/>
      <c r="EXV5" s="24"/>
      <c r="EXW5" s="24"/>
      <c r="EXX5" s="24"/>
      <c r="EXY5" s="24"/>
      <c r="EXZ5" s="24"/>
      <c r="EYA5" s="24"/>
      <c r="EYB5" s="24"/>
      <c r="EYC5" s="24"/>
      <c r="EYD5" s="24"/>
      <c r="EYE5" s="24"/>
      <c r="EYF5" s="24"/>
      <c r="EYG5" s="24"/>
      <c r="EYH5" s="24"/>
      <c r="EYI5" s="24"/>
      <c r="EYJ5" s="24"/>
      <c r="EYK5" s="24"/>
      <c r="EYL5" s="24"/>
      <c r="EYM5" s="24"/>
      <c r="EYN5" s="24"/>
      <c r="EYO5" s="24"/>
      <c r="EYP5" s="24"/>
      <c r="EYQ5" s="24"/>
      <c r="EYR5" s="24"/>
      <c r="EYS5" s="24"/>
      <c r="EYT5" s="24"/>
      <c r="EYU5" s="24"/>
      <c r="EYV5" s="24"/>
      <c r="EYW5" s="24"/>
      <c r="EYX5" s="24"/>
      <c r="EYY5" s="24"/>
      <c r="EYZ5" s="24"/>
      <c r="EZA5" s="24"/>
      <c r="EZB5" s="24"/>
      <c r="EZC5" s="24"/>
      <c r="EZD5" s="24"/>
      <c r="EZE5" s="24"/>
      <c r="EZF5" s="24"/>
      <c r="EZG5" s="24"/>
      <c r="EZH5" s="24"/>
      <c r="EZI5" s="24"/>
      <c r="EZJ5" s="24"/>
      <c r="EZK5" s="24"/>
      <c r="EZL5" s="24"/>
      <c r="EZM5" s="24"/>
      <c r="EZN5" s="24"/>
      <c r="EZO5" s="24"/>
      <c r="EZP5" s="24"/>
      <c r="EZQ5" s="24"/>
      <c r="EZR5" s="24"/>
      <c r="EZS5" s="24"/>
      <c r="EZT5" s="24"/>
      <c r="EZU5" s="24"/>
      <c r="EZV5" s="24"/>
      <c r="EZW5" s="24"/>
      <c r="EZX5" s="24"/>
      <c r="EZY5" s="24"/>
      <c r="EZZ5" s="24"/>
      <c r="FAA5" s="24"/>
      <c r="FAB5" s="24"/>
      <c r="FAC5" s="24"/>
      <c r="FAD5" s="24"/>
      <c r="FAE5" s="24"/>
      <c r="FAF5" s="24"/>
      <c r="FAG5" s="24"/>
      <c r="FAH5" s="24"/>
      <c r="FAI5" s="24"/>
      <c r="FAJ5" s="24"/>
      <c r="FAK5" s="24"/>
      <c r="FAL5" s="24"/>
      <c r="FAM5" s="24"/>
      <c r="FAN5" s="24"/>
      <c r="FAO5" s="24"/>
      <c r="FAP5" s="24"/>
      <c r="FAQ5" s="24"/>
      <c r="FAR5" s="24"/>
      <c r="FAS5" s="24"/>
      <c r="FAT5" s="24"/>
      <c r="FAU5" s="24"/>
      <c r="FAV5" s="24"/>
      <c r="FAW5" s="24"/>
      <c r="FAX5" s="24"/>
      <c r="FAY5" s="24"/>
      <c r="FAZ5" s="24"/>
      <c r="FBA5" s="24"/>
      <c r="FBB5" s="24"/>
      <c r="FBC5" s="24"/>
      <c r="FBD5" s="24"/>
      <c r="FBE5" s="24"/>
      <c r="FBF5" s="24"/>
      <c r="FBG5" s="24"/>
      <c r="FBH5" s="24"/>
      <c r="FBI5" s="24"/>
      <c r="FBJ5" s="24"/>
      <c r="FBK5" s="24"/>
      <c r="FBL5" s="24"/>
      <c r="FBM5" s="24"/>
      <c r="FBN5" s="24"/>
      <c r="FBO5" s="24"/>
      <c r="FBP5" s="24"/>
      <c r="FBQ5" s="24"/>
      <c r="FBR5" s="24"/>
      <c r="FBS5" s="24"/>
      <c r="FBT5" s="24"/>
      <c r="FBU5" s="24"/>
      <c r="FBV5" s="24"/>
      <c r="FBW5" s="24"/>
      <c r="FBX5" s="24"/>
      <c r="FBY5" s="24"/>
      <c r="FBZ5" s="24"/>
      <c r="FCA5" s="24"/>
      <c r="FCB5" s="24"/>
      <c r="FCC5" s="24"/>
      <c r="FCD5" s="24"/>
      <c r="FCE5" s="24"/>
      <c r="FCF5" s="24"/>
      <c r="FCG5" s="24"/>
      <c r="FCH5" s="24"/>
      <c r="FCI5" s="24"/>
      <c r="FCJ5" s="24"/>
      <c r="FCK5" s="24"/>
      <c r="FCL5" s="24"/>
      <c r="FCM5" s="24"/>
      <c r="FCN5" s="24"/>
      <c r="FCO5" s="24"/>
      <c r="FCP5" s="24"/>
      <c r="FCQ5" s="24"/>
      <c r="FCR5" s="24"/>
      <c r="FCS5" s="24"/>
      <c r="FCT5" s="24"/>
      <c r="FCU5" s="24"/>
      <c r="FCV5" s="24"/>
      <c r="FCW5" s="24"/>
      <c r="FCX5" s="24"/>
      <c r="FCY5" s="24"/>
      <c r="FCZ5" s="24"/>
      <c r="FDA5" s="24"/>
      <c r="FDB5" s="24"/>
      <c r="FDC5" s="24"/>
      <c r="FDD5" s="24"/>
      <c r="FDE5" s="24"/>
      <c r="FDF5" s="24"/>
      <c r="FDG5" s="24"/>
      <c r="FDH5" s="24"/>
      <c r="FDI5" s="24"/>
      <c r="FDJ5" s="24"/>
      <c r="FDK5" s="24"/>
      <c r="FDL5" s="24"/>
      <c r="FDM5" s="24"/>
      <c r="FDN5" s="24"/>
      <c r="FDO5" s="24"/>
      <c r="FDP5" s="24"/>
      <c r="FDQ5" s="24"/>
      <c r="FDR5" s="24"/>
      <c r="FDS5" s="24"/>
      <c r="FDT5" s="24"/>
      <c r="FDU5" s="24"/>
      <c r="FDV5" s="24"/>
      <c r="FDW5" s="24"/>
      <c r="FDX5" s="24"/>
      <c r="FDY5" s="24"/>
      <c r="FDZ5" s="24"/>
      <c r="FEA5" s="24"/>
      <c r="FEB5" s="24"/>
      <c r="FEC5" s="24"/>
      <c r="FED5" s="24"/>
      <c r="FEE5" s="24"/>
      <c r="FEF5" s="24"/>
      <c r="FEG5" s="24"/>
      <c r="FEH5" s="24"/>
      <c r="FEI5" s="24"/>
      <c r="FEJ5" s="24"/>
      <c r="FEK5" s="24"/>
      <c r="FEL5" s="24"/>
      <c r="FEM5" s="24"/>
      <c r="FEN5" s="24"/>
      <c r="FEO5" s="24"/>
      <c r="FEP5" s="24"/>
      <c r="FEQ5" s="24"/>
      <c r="FER5" s="24"/>
      <c r="FES5" s="24"/>
      <c r="FET5" s="24"/>
      <c r="FEU5" s="24"/>
      <c r="FEV5" s="24"/>
      <c r="FEW5" s="24"/>
      <c r="FEX5" s="24"/>
      <c r="FEY5" s="24"/>
      <c r="FEZ5" s="24"/>
      <c r="FFA5" s="24"/>
      <c r="FFB5" s="24"/>
      <c r="FFC5" s="24"/>
      <c r="FFD5" s="24"/>
      <c r="FFE5" s="24"/>
      <c r="FFF5" s="24"/>
      <c r="FFG5" s="24"/>
      <c r="FFH5" s="24"/>
      <c r="FFI5" s="24"/>
      <c r="FFJ5" s="24"/>
      <c r="FFK5" s="24"/>
      <c r="FFL5" s="24"/>
      <c r="FFM5" s="24"/>
      <c r="FFN5" s="24"/>
      <c r="FFO5" s="24"/>
      <c r="FFP5" s="24"/>
      <c r="FFQ5" s="24"/>
      <c r="FFR5" s="24"/>
      <c r="FFS5" s="24"/>
      <c r="FFT5" s="24"/>
      <c r="FFU5" s="24"/>
      <c r="FFV5" s="24"/>
      <c r="FFW5" s="24"/>
      <c r="FFX5" s="24"/>
      <c r="FFY5" s="24"/>
      <c r="FFZ5" s="24"/>
      <c r="FGA5" s="24"/>
      <c r="FGB5" s="24"/>
      <c r="FGC5" s="24"/>
      <c r="FGD5" s="24"/>
      <c r="FGE5" s="24"/>
      <c r="FGF5" s="24"/>
      <c r="FGG5" s="24"/>
      <c r="FGH5" s="24"/>
      <c r="FGI5" s="24"/>
      <c r="FGJ5" s="24"/>
      <c r="FGK5" s="24"/>
      <c r="FGL5" s="24"/>
      <c r="FGM5" s="24"/>
      <c r="FGN5" s="24"/>
      <c r="FGO5" s="24"/>
      <c r="FGP5" s="24"/>
      <c r="FGQ5" s="24"/>
      <c r="FGR5" s="24"/>
      <c r="FGS5" s="24"/>
      <c r="FGT5" s="24"/>
      <c r="FGU5" s="24"/>
      <c r="FGV5" s="24"/>
      <c r="FGW5" s="24"/>
      <c r="FGX5" s="24"/>
      <c r="FGY5" s="24"/>
      <c r="FGZ5" s="24"/>
      <c r="FHA5" s="24"/>
      <c r="FHB5" s="24"/>
      <c r="FHC5" s="24"/>
      <c r="FHD5" s="24"/>
      <c r="FHE5" s="24"/>
      <c r="FHF5" s="24"/>
      <c r="FHG5" s="24"/>
      <c r="FHH5" s="24"/>
      <c r="FHI5" s="24"/>
      <c r="FHJ5" s="24"/>
      <c r="FHK5" s="24"/>
      <c r="FHL5" s="24"/>
      <c r="FHM5" s="24"/>
      <c r="FHN5" s="24"/>
      <c r="FHO5" s="24"/>
      <c r="FHP5" s="24"/>
      <c r="FHQ5" s="24"/>
      <c r="FHR5" s="24"/>
      <c r="FHS5" s="24"/>
      <c r="FHT5" s="24"/>
      <c r="FHU5" s="24"/>
      <c r="FHV5" s="24"/>
      <c r="FHW5" s="24"/>
      <c r="FHX5" s="24"/>
      <c r="FHY5" s="24"/>
      <c r="FHZ5" s="24"/>
      <c r="FIA5" s="24"/>
      <c r="FIB5" s="24"/>
      <c r="FIC5" s="24"/>
      <c r="FID5" s="24"/>
      <c r="FIE5" s="24"/>
      <c r="FIF5" s="24"/>
      <c r="FIG5" s="24"/>
      <c r="FIH5" s="24"/>
      <c r="FII5" s="24"/>
      <c r="FIJ5" s="24"/>
      <c r="FIK5" s="24"/>
      <c r="FIL5" s="24"/>
      <c r="FIM5" s="24"/>
      <c r="FIN5" s="24"/>
      <c r="FIO5" s="24"/>
      <c r="FIP5" s="24"/>
      <c r="FIQ5" s="24"/>
      <c r="FIR5" s="24"/>
      <c r="FIS5" s="24"/>
      <c r="FIT5" s="24"/>
      <c r="FIU5" s="24"/>
      <c r="FIV5" s="24"/>
      <c r="FIW5" s="24"/>
      <c r="FIX5" s="24"/>
      <c r="FIY5" s="24"/>
      <c r="FIZ5" s="24"/>
      <c r="FJA5" s="24"/>
      <c r="FJB5" s="24"/>
      <c r="FJC5" s="24"/>
      <c r="FJD5" s="24"/>
      <c r="FJE5" s="24"/>
      <c r="FJF5" s="24"/>
      <c r="FJG5" s="24"/>
      <c r="FJH5" s="24"/>
      <c r="FJI5" s="24"/>
      <c r="FJJ5" s="24"/>
      <c r="FJK5" s="24"/>
      <c r="FJL5" s="24"/>
      <c r="FJM5" s="24"/>
      <c r="FJN5" s="24"/>
      <c r="FJO5" s="24"/>
      <c r="FJP5" s="24"/>
      <c r="FJQ5" s="24"/>
      <c r="FJR5" s="24"/>
      <c r="FJS5" s="24"/>
      <c r="FJT5" s="24"/>
      <c r="FJU5" s="24"/>
      <c r="FJV5" s="24"/>
      <c r="FJW5" s="24"/>
      <c r="FJX5" s="24"/>
      <c r="FJY5" s="24"/>
      <c r="FJZ5" s="24"/>
      <c r="FKA5" s="24"/>
      <c r="FKB5" s="24"/>
      <c r="FKC5" s="24"/>
      <c r="FKD5" s="24"/>
      <c r="FKE5" s="24"/>
      <c r="FKF5" s="24"/>
      <c r="FKG5" s="24"/>
      <c r="FKH5" s="24"/>
      <c r="FKI5" s="24"/>
      <c r="FKJ5" s="24"/>
      <c r="FKK5" s="24"/>
      <c r="FKL5" s="24"/>
      <c r="FKM5" s="24"/>
      <c r="FKN5" s="24"/>
      <c r="FKO5" s="24"/>
      <c r="FKP5" s="24"/>
      <c r="FKQ5" s="24"/>
      <c r="FKR5" s="24"/>
      <c r="FKS5" s="24"/>
      <c r="FKT5" s="24"/>
      <c r="FKU5" s="24"/>
      <c r="FKV5" s="24"/>
      <c r="FKW5" s="24"/>
      <c r="FKX5" s="24"/>
      <c r="FKY5" s="24"/>
      <c r="FKZ5" s="24"/>
      <c r="FLA5" s="24"/>
      <c r="FLB5" s="24"/>
      <c r="FLC5" s="24"/>
      <c r="FLD5" s="24"/>
      <c r="FLE5" s="24"/>
      <c r="FLF5" s="24"/>
      <c r="FLG5" s="24"/>
      <c r="FLH5" s="24"/>
      <c r="FLI5" s="24"/>
      <c r="FLJ5" s="24"/>
      <c r="FLK5" s="24"/>
      <c r="FLL5" s="24"/>
      <c r="FLM5" s="24"/>
      <c r="FLN5" s="24"/>
      <c r="FLO5" s="24"/>
      <c r="FLP5" s="24"/>
      <c r="FLQ5" s="24"/>
      <c r="FLR5" s="24"/>
      <c r="FLS5" s="24"/>
      <c r="FLT5" s="24"/>
      <c r="FLU5" s="24"/>
      <c r="FLV5" s="24"/>
      <c r="FLW5" s="24"/>
      <c r="FLX5" s="24"/>
      <c r="FLY5" s="24"/>
      <c r="FLZ5" s="24"/>
      <c r="FMA5" s="24"/>
      <c r="FMB5" s="24"/>
      <c r="FMC5" s="24"/>
      <c r="FMD5" s="24"/>
      <c r="FME5" s="24"/>
      <c r="FMF5" s="24"/>
      <c r="FMG5" s="24"/>
      <c r="FMH5" s="24"/>
      <c r="FMI5" s="24"/>
      <c r="FMJ5" s="24"/>
      <c r="FMK5" s="24"/>
      <c r="FML5" s="24"/>
      <c r="FMM5" s="24"/>
      <c r="FMN5" s="24"/>
      <c r="FMO5" s="24"/>
      <c r="FMP5" s="24"/>
      <c r="FMQ5" s="24"/>
      <c r="FMR5" s="24"/>
      <c r="FMS5" s="24"/>
      <c r="FMT5" s="24"/>
      <c r="FMU5" s="24"/>
      <c r="FMV5" s="24"/>
      <c r="FMW5" s="24"/>
      <c r="FMX5" s="24"/>
      <c r="FMY5" s="24"/>
      <c r="FMZ5" s="24"/>
      <c r="FNA5" s="24"/>
      <c r="FNB5" s="24"/>
      <c r="FNC5" s="24"/>
      <c r="FND5" s="24"/>
      <c r="FNE5" s="24"/>
      <c r="FNF5" s="24"/>
      <c r="FNG5" s="24"/>
      <c r="FNH5" s="24"/>
      <c r="FNI5" s="24"/>
      <c r="FNJ5" s="24"/>
      <c r="FNK5" s="24"/>
      <c r="FNL5" s="24"/>
      <c r="FNM5" s="24"/>
      <c r="FNN5" s="24"/>
      <c r="FNO5" s="24"/>
      <c r="FNP5" s="24"/>
      <c r="FNQ5" s="24"/>
      <c r="FNR5" s="24"/>
      <c r="FNS5" s="24"/>
      <c r="FNT5" s="24"/>
      <c r="FNU5" s="24"/>
      <c r="FNV5" s="24"/>
      <c r="FNW5" s="24"/>
      <c r="FNX5" s="24"/>
      <c r="FNY5" s="24"/>
      <c r="FNZ5" s="24"/>
      <c r="FOA5" s="24"/>
      <c r="FOB5" s="24"/>
      <c r="FOC5" s="24"/>
      <c r="FOD5" s="24"/>
      <c r="FOE5" s="24"/>
      <c r="FOF5" s="24"/>
      <c r="FOG5" s="24"/>
      <c r="FOH5" s="24"/>
      <c r="FOI5" s="24"/>
      <c r="FOJ5" s="24"/>
      <c r="FOK5" s="24"/>
      <c r="FOL5" s="24"/>
      <c r="FOM5" s="24"/>
      <c r="FON5" s="24"/>
      <c r="FOO5" s="24"/>
      <c r="FOP5" s="24"/>
      <c r="FOQ5" s="24"/>
      <c r="FOR5" s="24"/>
      <c r="FOS5" s="24"/>
      <c r="FOT5" s="24"/>
      <c r="FOU5" s="24"/>
      <c r="FOV5" s="24"/>
      <c r="FOW5" s="24"/>
      <c r="FOX5" s="24"/>
      <c r="FOY5" s="24"/>
      <c r="FOZ5" s="24"/>
      <c r="FPA5" s="24"/>
      <c r="FPB5" s="24"/>
      <c r="FPC5" s="24"/>
      <c r="FPD5" s="24"/>
      <c r="FPE5" s="24"/>
      <c r="FPF5" s="24"/>
      <c r="FPG5" s="24"/>
      <c r="FPH5" s="24"/>
      <c r="FPI5" s="24"/>
      <c r="FPJ5" s="24"/>
      <c r="FPK5" s="24"/>
      <c r="FPL5" s="24"/>
      <c r="FPM5" s="24"/>
      <c r="FPN5" s="24"/>
      <c r="FPO5" s="24"/>
      <c r="FPP5" s="24"/>
      <c r="FPQ5" s="24"/>
      <c r="FPR5" s="24"/>
      <c r="FPS5" s="24"/>
      <c r="FPT5" s="24"/>
      <c r="FPU5" s="24"/>
      <c r="FPV5" s="24"/>
      <c r="FPW5" s="24"/>
      <c r="FPX5" s="24"/>
      <c r="FPY5" s="24"/>
      <c r="FPZ5" s="24"/>
      <c r="FQA5" s="24"/>
      <c r="FQB5" s="24"/>
      <c r="FQC5" s="24"/>
      <c r="FQD5" s="24"/>
      <c r="FQE5" s="24"/>
      <c r="FQF5" s="24"/>
      <c r="FQG5" s="24"/>
      <c r="FQH5" s="24"/>
      <c r="FQI5" s="24"/>
      <c r="FQJ5" s="24"/>
      <c r="FQK5" s="24"/>
      <c r="FQL5" s="24"/>
      <c r="FQM5" s="24"/>
      <c r="FQN5" s="24"/>
      <c r="FQO5" s="24"/>
      <c r="FQP5" s="24"/>
      <c r="FQQ5" s="24"/>
      <c r="FQR5" s="24"/>
      <c r="FQS5" s="24"/>
      <c r="FQT5" s="24"/>
      <c r="FQU5" s="24"/>
      <c r="FQV5" s="24"/>
      <c r="FQW5" s="24"/>
      <c r="FQX5" s="24"/>
      <c r="FQY5" s="24"/>
      <c r="FQZ5" s="24"/>
      <c r="FRA5" s="24"/>
      <c r="FRB5" s="24"/>
      <c r="FRC5" s="24"/>
      <c r="FRD5" s="24"/>
      <c r="FRE5" s="24"/>
      <c r="FRF5" s="24"/>
      <c r="FRG5" s="24"/>
      <c r="FRH5" s="24"/>
      <c r="FRI5" s="24"/>
      <c r="FRJ5" s="24"/>
      <c r="FRK5" s="24"/>
      <c r="FRL5" s="24"/>
      <c r="FRM5" s="24"/>
      <c r="FRN5" s="24"/>
      <c r="FRO5" s="24"/>
      <c r="FRP5" s="24"/>
      <c r="FRQ5" s="24"/>
      <c r="FRR5" s="24"/>
      <c r="FRS5" s="24"/>
      <c r="FRT5" s="24"/>
      <c r="FRU5" s="24"/>
      <c r="FRV5" s="24"/>
      <c r="FRW5" s="24"/>
      <c r="FRX5" s="24"/>
      <c r="FRY5" s="24"/>
      <c r="FRZ5" s="24"/>
      <c r="FSA5" s="24"/>
      <c r="FSB5" s="24"/>
      <c r="FSC5" s="24"/>
      <c r="FSD5" s="24"/>
      <c r="FSE5" s="24"/>
      <c r="FSF5" s="24"/>
      <c r="FSG5" s="24"/>
      <c r="FSH5" s="24"/>
      <c r="FSI5" s="24"/>
      <c r="FSJ5" s="24"/>
      <c r="FSK5" s="24"/>
      <c r="FSL5" s="24"/>
      <c r="FSM5" s="24"/>
      <c r="FSN5" s="24"/>
      <c r="FSO5" s="24"/>
      <c r="FSP5" s="24"/>
      <c r="FSQ5" s="24"/>
      <c r="FSR5" s="24"/>
      <c r="FSS5" s="24"/>
      <c r="FST5" s="24"/>
      <c r="FSU5" s="24"/>
      <c r="FSV5" s="24"/>
      <c r="FSW5" s="24"/>
      <c r="FSX5" s="24"/>
      <c r="FSY5" s="24"/>
      <c r="FSZ5" s="24"/>
      <c r="FTA5" s="24"/>
      <c r="FTB5" s="24"/>
      <c r="FTC5" s="24"/>
      <c r="FTD5" s="24"/>
      <c r="FTE5" s="24"/>
      <c r="FTF5" s="24"/>
      <c r="FTG5" s="24"/>
      <c r="FTH5" s="24"/>
      <c r="FTI5" s="24"/>
      <c r="FTJ5" s="24"/>
      <c r="FTK5" s="24"/>
      <c r="FTL5" s="24"/>
      <c r="FTM5" s="24"/>
      <c r="FTN5" s="24"/>
      <c r="FTO5" s="24"/>
      <c r="FTP5" s="24"/>
      <c r="FTQ5" s="24"/>
      <c r="FTR5" s="24"/>
      <c r="FTS5" s="24"/>
      <c r="FTT5" s="24"/>
      <c r="FTU5" s="24"/>
      <c r="FTV5" s="24"/>
      <c r="FTW5" s="24"/>
      <c r="FTX5" s="24"/>
      <c r="FTY5" s="24"/>
      <c r="FTZ5" s="24"/>
      <c r="FUA5" s="24"/>
      <c r="FUB5" s="24"/>
      <c r="FUC5" s="24"/>
      <c r="FUD5" s="24"/>
      <c r="FUE5" s="24"/>
      <c r="FUF5" s="24"/>
      <c r="FUG5" s="24"/>
      <c r="FUH5" s="24"/>
      <c r="FUI5" s="24"/>
      <c r="FUJ5" s="24"/>
      <c r="FUK5" s="24"/>
      <c r="FUL5" s="24"/>
      <c r="FUM5" s="24"/>
      <c r="FUN5" s="24"/>
      <c r="FUO5" s="24"/>
      <c r="FUP5" s="24"/>
      <c r="FUQ5" s="24"/>
      <c r="FUR5" s="24"/>
      <c r="FUS5" s="24"/>
      <c r="FUT5" s="24"/>
      <c r="FUU5" s="24"/>
      <c r="FUV5" s="24"/>
      <c r="FUW5" s="24"/>
      <c r="FUX5" s="24"/>
      <c r="FUY5" s="24"/>
      <c r="FUZ5" s="24"/>
      <c r="FVA5" s="24"/>
      <c r="FVB5" s="24"/>
      <c r="FVC5" s="24"/>
      <c r="FVD5" s="24"/>
      <c r="FVE5" s="24"/>
      <c r="FVF5" s="24"/>
      <c r="FVG5" s="24"/>
      <c r="FVH5" s="24"/>
      <c r="FVI5" s="24"/>
      <c r="FVJ5" s="24"/>
      <c r="FVK5" s="24"/>
      <c r="FVL5" s="24"/>
      <c r="FVM5" s="24"/>
      <c r="FVN5" s="24"/>
      <c r="FVO5" s="24"/>
      <c r="FVP5" s="24"/>
      <c r="FVQ5" s="24"/>
      <c r="FVR5" s="24"/>
      <c r="FVS5" s="24"/>
      <c r="FVT5" s="24"/>
      <c r="FVU5" s="24"/>
      <c r="FVV5" s="24"/>
      <c r="FVW5" s="24"/>
      <c r="FVX5" s="24"/>
      <c r="FVY5" s="24"/>
      <c r="FVZ5" s="24"/>
      <c r="FWA5" s="24"/>
      <c r="FWB5" s="24"/>
      <c r="FWC5" s="24"/>
      <c r="FWD5" s="24"/>
      <c r="FWE5" s="24"/>
      <c r="FWF5" s="24"/>
      <c r="FWG5" s="24"/>
      <c r="FWH5" s="24"/>
      <c r="FWI5" s="24"/>
      <c r="FWJ5" s="24"/>
      <c r="FWK5" s="24"/>
      <c r="FWL5" s="24"/>
      <c r="FWM5" s="24"/>
      <c r="FWN5" s="24"/>
      <c r="FWO5" s="24"/>
      <c r="FWP5" s="24"/>
      <c r="FWQ5" s="24"/>
      <c r="FWR5" s="24"/>
      <c r="FWS5" s="24"/>
      <c r="FWT5" s="24"/>
      <c r="FWU5" s="24"/>
      <c r="FWV5" s="24"/>
      <c r="FWW5" s="24"/>
      <c r="FWX5" s="24"/>
      <c r="FWY5" s="24"/>
      <c r="FWZ5" s="24"/>
      <c r="FXA5" s="24"/>
      <c r="FXB5" s="24"/>
      <c r="FXC5" s="24"/>
      <c r="FXD5" s="24"/>
      <c r="FXE5" s="24"/>
      <c r="FXF5" s="24"/>
      <c r="FXG5" s="24"/>
      <c r="FXH5" s="24"/>
      <c r="FXI5" s="24"/>
      <c r="FXJ5" s="24"/>
      <c r="FXK5" s="24"/>
      <c r="FXL5" s="24"/>
      <c r="FXM5" s="24"/>
      <c r="FXN5" s="24"/>
      <c r="FXO5" s="24"/>
      <c r="FXP5" s="24"/>
      <c r="FXQ5" s="24"/>
      <c r="FXR5" s="24"/>
      <c r="FXS5" s="24"/>
      <c r="FXT5" s="24"/>
      <c r="FXU5" s="24"/>
      <c r="FXV5" s="24"/>
      <c r="FXW5" s="24"/>
      <c r="FXX5" s="24"/>
      <c r="FXY5" s="24"/>
      <c r="FXZ5" s="24"/>
      <c r="FYA5" s="24"/>
      <c r="FYB5" s="24"/>
      <c r="FYC5" s="24"/>
      <c r="FYD5" s="24"/>
      <c r="FYE5" s="24"/>
      <c r="FYF5" s="24"/>
      <c r="FYG5" s="24"/>
      <c r="FYH5" s="24"/>
      <c r="FYI5" s="24"/>
      <c r="FYJ5" s="24"/>
      <c r="FYK5" s="24"/>
      <c r="FYL5" s="24"/>
      <c r="FYM5" s="24"/>
      <c r="FYN5" s="24"/>
      <c r="FYO5" s="24"/>
      <c r="FYP5" s="24"/>
      <c r="FYQ5" s="24"/>
      <c r="FYR5" s="24"/>
      <c r="FYS5" s="24"/>
      <c r="FYT5" s="24"/>
      <c r="FYU5" s="24"/>
      <c r="FYV5" s="24"/>
      <c r="FYW5" s="24"/>
      <c r="FYX5" s="24"/>
      <c r="FYY5" s="24"/>
      <c r="FYZ5" s="24"/>
      <c r="FZA5" s="24"/>
      <c r="FZB5" s="24"/>
      <c r="FZC5" s="24"/>
      <c r="FZD5" s="24"/>
      <c r="FZE5" s="24"/>
      <c r="FZF5" s="24"/>
      <c r="FZG5" s="24"/>
      <c r="FZH5" s="24"/>
      <c r="FZI5" s="24"/>
      <c r="FZJ5" s="24"/>
      <c r="FZK5" s="24"/>
      <c r="FZL5" s="24"/>
      <c r="FZM5" s="24"/>
      <c r="FZN5" s="24"/>
      <c r="FZO5" s="24"/>
      <c r="FZP5" s="24"/>
      <c r="FZQ5" s="24"/>
      <c r="FZR5" s="24"/>
      <c r="FZS5" s="24"/>
      <c r="FZT5" s="24"/>
      <c r="FZU5" s="24"/>
      <c r="FZV5" s="24"/>
      <c r="FZW5" s="24"/>
      <c r="FZX5" s="24"/>
      <c r="FZY5" s="24"/>
      <c r="FZZ5" s="24"/>
      <c r="GAA5" s="24"/>
      <c r="GAB5" s="24"/>
      <c r="GAC5" s="24"/>
      <c r="GAD5" s="24"/>
      <c r="GAE5" s="24"/>
      <c r="GAF5" s="24"/>
      <c r="GAG5" s="24"/>
      <c r="GAH5" s="24"/>
      <c r="GAI5" s="24"/>
      <c r="GAJ5" s="24"/>
      <c r="GAK5" s="24"/>
      <c r="GAL5" s="24"/>
      <c r="GAM5" s="24"/>
      <c r="GAN5" s="24"/>
      <c r="GAO5" s="24"/>
      <c r="GAP5" s="24"/>
      <c r="GAQ5" s="24"/>
      <c r="GAR5" s="24"/>
      <c r="GAS5" s="24"/>
      <c r="GAT5" s="24"/>
      <c r="GAU5" s="24"/>
      <c r="GAV5" s="24"/>
      <c r="GAW5" s="24"/>
      <c r="GAX5" s="24"/>
      <c r="GAY5" s="24"/>
      <c r="GAZ5" s="24"/>
      <c r="GBA5" s="24"/>
      <c r="GBB5" s="24"/>
      <c r="GBC5" s="24"/>
      <c r="GBD5" s="24"/>
      <c r="GBE5" s="24"/>
      <c r="GBF5" s="24"/>
      <c r="GBG5" s="24"/>
      <c r="GBH5" s="24"/>
      <c r="GBI5" s="24"/>
      <c r="GBJ5" s="24"/>
      <c r="GBK5" s="24"/>
      <c r="GBL5" s="24"/>
      <c r="GBM5" s="24"/>
      <c r="GBN5" s="24"/>
      <c r="GBO5" s="24"/>
      <c r="GBP5" s="24"/>
      <c r="GBQ5" s="24"/>
      <c r="GBR5" s="24"/>
      <c r="GBS5" s="24"/>
      <c r="GBT5" s="24"/>
      <c r="GBU5" s="24"/>
      <c r="GBV5" s="24"/>
      <c r="GBW5" s="24"/>
      <c r="GBX5" s="24"/>
      <c r="GBY5" s="24"/>
      <c r="GBZ5" s="24"/>
      <c r="GCA5" s="24"/>
      <c r="GCB5" s="24"/>
      <c r="GCC5" s="24"/>
      <c r="GCD5" s="24"/>
      <c r="GCE5" s="24"/>
      <c r="GCF5" s="24"/>
      <c r="GCG5" s="24"/>
      <c r="GCH5" s="24"/>
      <c r="GCI5" s="24"/>
      <c r="GCJ5" s="24"/>
      <c r="GCK5" s="24"/>
      <c r="GCL5" s="24"/>
      <c r="GCM5" s="24"/>
      <c r="GCN5" s="24"/>
      <c r="GCO5" s="24"/>
      <c r="GCP5" s="24"/>
      <c r="GCQ5" s="24"/>
      <c r="GCR5" s="24"/>
      <c r="GCS5" s="24"/>
      <c r="GCT5" s="24"/>
      <c r="GCU5" s="24"/>
      <c r="GCV5" s="24"/>
      <c r="GCW5" s="24"/>
      <c r="GCX5" s="24"/>
      <c r="GCY5" s="24"/>
      <c r="GCZ5" s="24"/>
      <c r="GDA5" s="24"/>
      <c r="GDB5" s="24"/>
      <c r="GDC5" s="24"/>
      <c r="GDD5" s="24"/>
      <c r="GDE5" s="24"/>
      <c r="GDF5" s="24"/>
      <c r="GDG5" s="24"/>
      <c r="GDH5" s="24"/>
      <c r="GDI5" s="24"/>
      <c r="GDJ5" s="24"/>
      <c r="GDK5" s="24"/>
      <c r="GDL5" s="24"/>
      <c r="GDM5" s="24"/>
      <c r="GDN5" s="24"/>
      <c r="GDO5" s="24"/>
      <c r="GDP5" s="24"/>
      <c r="GDQ5" s="24"/>
      <c r="GDR5" s="24"/>
      <c r="GDS5" s="24"/>
      <c r="GDT5" s="24"/>
      <c r="GDU5" s="24"/>
      <c r="GDV5" s="24"/>
      <c r="GDW5" s="24"/>
      <c r="GDX5" s="24"/>
      <c r="GDY5" s="24"/>
      <c r="GDZ5" s="24"/>
      <c r="GEA5" s="24"/>
      <c r="GEB5" s="24"/>
      <c r="GEC5" s="24"/>
      <c r="GED5" s="24"/>
      <c r="GEE5" s="24"/>
      <c r="GEF5" s="24"/>
      <c r="GEG5" s="24"/>
      <c r="GEH5" s="24"/>
      <c r="GEI5" s="24"/>
      <c r="GEJ5" s="24"/>
      <c r="GEK5" s="24"/>
      <c r="GEL5" s="24"/>
      <c r="GEM5" s="24"/>
      <c r="GEN5" s="24"/>
      <c r="GEO5" s="24"/>
      <c r="GEP5" s="24"/>
      <c r="GEQ5" s="24"/>
      <c r="GER5" s="24"/>
      <c r="GES5" s="24"/>
      <c r="GET5" s="24"/>
      <c r="GEU5" s="24"/>
      <c r="GEV5" s="24"/>
      <c r="GEW5" s="24"/>
      <c r="GEX5" s="24"/>
      <c r="GEY5" s="24"/>
      <c r="GEZ5" s="24"/>
      <c r="GFA5" s="24"/>
      <c r="GFB5" s="24"/>
      <c r="GFC5" s="24"/>
      <c r="GFD5" s="24"/>
      <c r="GFE5" s="24"/>
      <c r="GFF5" s="24"/>
      <c r="GFG5" s="24"/>
      <c r="GFH5" s="24"/>
      <c r="GFI5" s="24"/>
      <c r="GFJ5" s="24"/>
      <c r="GFK5" s="24"/>
      <c r="GFL5" s="24"/>
      <c r="GFM5" s="24"/>
      <c r="GFN5" s="24"/>
      <c r="GFO5" s="24"/>
      <c r="GFP5" s="24"/>
      <c r="GFQ5" s="24"/>
      <c r="GFR5" s="24"/>
      <c r="GFS5" s="24"/>
      <c r="GFT5" s="24"/>
      <c r="GFU5" s="24"/>
      <c r="GFV5" s="24"/>
      <c r="GFW5" s="24"/>
      <c r="GFX5" s="24"/>
      <c r="GFY5" s="24"/>
      <c r="GFZ5" s="24"/>
      <c r="GGA5" s="24"/>
      <c r="GGB5" s="24"/>
      <c r="GGC5" s="24"/>
      <c r="GGD5" s="24"/>
      <c r="GGE5" s="24"/>
      <c r="GGF5" s="24"/>
      <c r="GGG5" s="24"/>
      <c r="GGH5" s="24"/>
      <c r="GGI5" s="24"/>
      <c r="GGJ5" s="24"/>
      <c r="GGK5" s="24"/>
      <c r="GGL5" s="24"/>
      <c r="GGM5" s="24"/>
      <c r="GGN5" s="24"/>
      <c r="GGO5" s="24"/>
      <c r="GGP5" s="24"/>
      <c r="GGQ5" s="24"/>
      <c r="GGR5" s="24"/>
      <c r="GGS5" s="24"/>
      <c r="GGT5" s="24"/>
      <c r="GGU5" s="24"/>
      <c r="GGV5" s="24"/>
      <c r="GGW5" s="24"/>
      <c r="GGX5" s="24"/>
      <c r="GGY5" s="24"/>
      <c r="GGZ5" s="24"/>
      <c r="GHA5" s="24"/>
      <c r="GHB5" s="24"/>
      <c r="GHC5" s="24"/>
      <c r="GHD5" s="24"/>
      <c r="GHE5" s="24"/>
      <c r="GHF5" s="24"/>
      <c r="GHG5" s="24"/>
      <c r="GHH5" s="24"/>
      <c r="GHI5" s="24"/>
      <c r="GHJ5" s="24"/>
      <c r="GHK5" s="24"/>
      <c r="GHL5" s="24"/>
      <c r="GHM5" s="24"/>
      <c r="GHN5" s="24"/>
      <c r="GHO5" s="24"/>
      <c r="GHP5" s="24"/>
      <c r="GHQ5" s="24"/>
      <c r="GHR5" s="24"/>
      <c r="GHS5" s="24"/>
      <c r="GHT5" s="24"/>
      <c r="GHU5" s="24"/>
      <c r="GHV5" s="24"/>
      <c r="GHW5" s="24"/>
      <c r="GHX5" s="24"/>
      <c r="GHY5" s="24"/>
      <c r="GHZ5" s="24"/>
      <c r="GIA5" s="24"/>
      <c r="GIB5" s="24"/>
      <c r="GIC5" s="24"/>
      <c r="GID5" s="24"/>
      <c r="GIE5" s="24"/>
      <c r="GIF5" s="24"/>
      <c r="GIG5" s="24"/>
      <c r="GIH5" s="24"/>
      <c r="GII5" s="24"/>
      <c r="GIJ5" s="24"/>
      <c r="GIK5" s="24"/>
      <c r="GIL5" s="24"/>
      <c r="GIM5" s="24"/>
      <c r="GIN5" s="24"/>
      <c r="GIO5" s="24"/>
      <c r="GIP5" s="24"/>
      <c r="GIQ5" s="24"/>
      <c r="GIR5" s="24"/>
      <c r="GIS5" s="24"/>
      <c r="GIT5" s="24"/>
      <c r="GIU5" s="24"/>
      <c r="GIV5" s="24"/>
      <c r="GIW5" s="24"/>
      <c r="GIX5" s="24"/>
      <c r="GIY5" s="24"/>
      <c r="GIZ5" s="24"/>
      <c r="GJA5" s="24"/>
      <c r="GJB5" s="24"/>
      <c r="GJC5" s="24"/>
      <c r="GJD5" s="24"/>
      <c r="GJE5" s="24"/>
      <c r="GJF5" s="24"/>
      <c r="GJG5" s="24"/>
      <c r="GJH5" s="24"/>
      <c r="GJI5" s="24"/>
      <c r="GJJ5" s="24"/>
      <c r="GJK5" s="24"/>
      <c r="GJL5" s="24"/>
      <c r="GJM5" s="24"/>
      <c r="GJN5" s="24"/>
      <c r="GJO5" s="24"/>
      <c r="GJP5" s="24"/>
      <c r="GJQ5" s="24"/>
      <c r="GJR5" s="24"/>
      <c r="GJS5" s="24"/>
      <c r="GJT5" s="24"/>
      <c r="GJU5" s="24"/>
      <c r="GJV5" s="24"/>
      <c r="GJW5" s="24"/>
      <c r="GJX5" s="24"/>
      <c r="GJY5" s="24"/>
      <c r="GJZ5" s="24"/>
      <c r="GKA5" s="24"/>
      <c r="GKB5" s="24"/>
      <c r="GKC5" s="24"/>
      <c r="GKD5" s="24"/>
      <c r="GKE5" s="24"/>
      <c r="GKF5" s="24"/>
      <c r="GKG5" s="24"/>
      <c r="GKH5" s="24"/>
      <c r="GKI5" s="24"/>
      <c r="GKJ5" s="24"/>
      <c r="GKK5" s="24"/>
      <c r="GKL5" s="24"/>
      <c r="GKM5" s="24"/>
      <c r="GKN5" s="24"/>
      <c r="GKO5" s="24"/>
      <c r="GKP5" s="24"/>
      <c r="GKQ5" s="24"/>
      <c r="GKR5" s="24"/>
      <c r="GKS5" s="24"/>
      <c r="GKT5" s="24"/>
      <c r="GKU5" s="24"/>
      <c r="GKV5" s="24"/>
      <c r="GKW5" s="24"/>
      <c r="GKX5" s="24"/>
      <c r="GKY5" s="24"/>
      <c r="GKZ5" s="24"/>
      <c r="GLA5" s="24"/>
      <c r="GLB5" s="24"/>
      <c r="GLC5" s="24"/>
      <c r="GLD5" s="24"/>
      <c r="GLE5" s="24"/>
      <c r="GLF5" s="24"/>
      <c r="GLG5" s="24"/>
      <c r="GLH5" s="24"/>
      <c r="GLI5" s="24"/>
      <c r="GLJ5" s="24"/>
      <c r="GLK5" s="24"/>
      <c r="GLL5" s="24"/>
      <c r="GLM5" s="24"/>
      <c r="GLN5" s="24"/>
      <c r="GLO5" s="24"/>
      <c r="GLP5" s="24"/>
      <c r="GLQ5" s="24"/>
      <c r="GLR5" s="24"/>
      <c r="GLS5" s="24"/>
      <c r="GLT5" s="24"/>
      <c r="GLU5" s="24"/>
      <c r="GLV5" s="24"/>
      <c r="GLW5" s="24"/>
      <c r="GLX5" s="24"/>
      <c r="GLY5" s="24"/>
      <c r="GLZ5" s="24"/>
      <c r="GMA5" s="24"/>
      <c r="GMB5" s="24"/>
      <c r="GMC5" s="24"/>
      <c r="GMD5" s="24"/>
      <c r="GME5" s="24"/>
      <c r="GMF5" s="24"/>
      <c r="GMG5" s="24"/>
      <c r="GMH5" s="24"/>
      <c r="GMI5" s="24"/>
      <c r="GMJ5" s="24"/>
      <c r="GMK5" s="24"/>
      <c r="GML5" s="24"/>
      <c r="GMM5" s="24"/>
      <c r="GMN5" s="24"/>
      <c r="GMO5" s="24"/>
      <c r="GMP5" s="24"/>
      <c r="GMQ5" s="24"/>
      <c r="GMR5" s="24"/>
      <c r="GMS5" s="24"/>
      <c r="GMT5" s="24"/>
      <c r="GMU5" s="24"/>
      <c r="GMV5" s="24"/>
      <c r="GMW5" s="24"/>
      <c r="GMX5" s="24"/>
      <c r="GMY5" s="24"/>
      <c r="GMZ5" s="24"/>
      <c r="GNA5" s="24"/>
      <c r="GNB5" s="24"/>
      <c r="GNC5" s="24"/>
      <c r="GND5" s="24"/>
      <c r="GNE5" s="24"/>
      <c r="GNF5" s="24"/>
      <c r="GNG5" s="24"/>
      <c r="GNH5" s="24"/>
      <c r="GNI5" s="24"/>
      <c r="GNJ5" s="24"/>
      <c r="GNK5" s="24"/>
      <c r="GNL5" s="24"/>
      <c r="GNM5" s="24"/>
      <c r="GNN5" s="24"/>
      <c r="GNO5" s="24"/>
      <c r="GNP5" s="24"/>
      <c r="GNQ5" s="24"/>
      <c r="GNR5" s="24"/>
      <c r="GNS5" s="24"/>
      <c r="GNT5" s="24"/>
      <c r="GNU5" s="24"/>
      <c r="GNV5" s="24"/>
      <c r="GNW5" s="24"/>
      <c r="GNX5" s="24"/>
      <c r="GNY5" s="24"/>
      <c r="GNZ5" s="24"/>
      <c r="GOA5" s="24"/>
      <c r="GOB5" s="24"/>
      <c r="GOC5" s="24"/>
      <c r="GOD5" s="24"/>
      <c r="GOE5" s="24"/>
      <c r="GOF5" s="24"/>
      <c r="GOG5" s="24"/>
      <c r="GOH5" s="24"/>
      <c r="GOI5" s="24"/>
      <c r="GOJ5" s="24"/>
      <c r="GOK5" s="24"/>
      <c r="GOL5" s="24"/>
      <c r="GOM5" s="24"/>
      <c r="GON5" s="24"/>
      <c r="GOO5" s="24"/>
      <c r="GOP5" s="24"/>
      <c r="GOQ5" s="24"/>
      <c r="GOR5" s="24"/>
      <c r="GOS5" s="24"/>
      <c r="GOT5" s="24"/>
      <c r="GOU5" s="24"/>
      <c r="GOV5" s="24"/>
      <c r="GOW5" s="24"/>
      <c r="GOX5" s="24"/>
      <c r="GOY5" s="24"/>
      <c r="GOZ5" s="24"/>
      <c r="GPA5" s="24"/>
      <c r="GPB5" s="24"/>
      <c r="GPC5" s="24"/>
      <c r="GPD5" s="24"/>
      <c r="GPE5" s="24"/>
      <c r="GPF5" s="24"/>
      <c r="GPG5" s="24"/>
      <c r="GPH5" s="24"/>
      <c r="GPI5" s="24"/>
      <c r="GPJ5" s="24"/>
      <c r="GPK5" s="24"/>
      <c r="GPL5" s="24"/>
      <c r="GPM5" s="24"/>
      <c r="GPN5" s="24"/>
      <c r="GPO5" s="24"/>
      <c r="GPP5" s="24"/>
      <c r="GPQ5" s="24"/>
      <c r="GPR5" s="24"/>
      <c r="GPS5" s="24"/>
      <c r="GPT5" s="24"/>
      <c r="GPU5" s="24"/>
      <c r="GPV5" s="24"/>
      <c r="GPW5" s="24"/>
      <c r="GPX5" s="24"/>
      <c r="GPY5" s="24"/>
      <c r="GPZ5" s="24"/>
      <c r="GQA5" s="24"/>
      <c r="GQB5" s="24"/>
      <c r="GQC5" s="24"/>
      <c r="GQD5" s="24"/>
      <c r="GQE5" s="24"/>
      <c r="GQF5" s="24"/>
      <c r="GQG5" s="24"/>
      <c r="GQH5" s="24"/>
      <c r="GQI5" s="24"/>
      <c r="GQJ5" s="24"/>
      <c r="GQK5" s="24"/>
      <c r="GQL5" s="24"/>
      <c r="GQM5" s="24"/>
      <c r="GQN5" s="24"/>
      <c r="GQO5" s="24"/>
      <c r="GQP5" s="24"/>
      <c r="GQQ5" s="24"/>
      <c r="GQR5" s="24"/>
      <c r="GQS5" s="24"/>
      <c r="GQT5" s="24"/>
      <c r="GQU5" s="24"/>
      <c r="GQV5" s="24"/>
      <c r="GQW5" s="24"/>
      <c r="GQX5" s="24"/>
      <c r="GQY5" s="24"/>
      <c r="GQZ5" s="24"/>
      <c r="GRA5" s="24"/>
      <c r="GRB5" s="24"/>
      <c r="GRC5" s="24"/>
      <c r="GRD5" s="24"/>
      <c r="GRE5" s="24"/>
      <c r="GRF5" s="24"/>
      <c r="GRG5" s="24"/>
      <c r="GRH5" s="24"/>
      <c r="GRI5" s="24"/>
      <c r="GRJ5" s="24"/>
      <c r="GRK5" s="24"/>
      <c r="GRL5" s="24"/>
      <c r="GRM5" s="24"/>
      <c r="GRN5" s="24"/>
      <c r="GRO5" s="24"/>
      <c r="GRP5" s="24"/>
      <c r="GRQ5" s="24"/>
      <c r="GRR5" s="24"/>
      <c r="GRS5" s="24"/>
      <c r="GRT5" s="24"/>
      <c r="GRU5" s="24"/>
      <c r="GRV5" s="24"/>
      <c r="GRW5" s="24"/>
      <c r="GRX5" s="24"/>
      <c r="GRY5" s="24"/>
      <c r="GRZ5" s="24"/>
      <c r="GSA5" s="24"/>
      <c r="GSB5" s="24"/>
      <c r="GSC5" s="24"/>
      <c r="GSD5" s="24"/>
      <c r="GSE5" s="24"/>
      <c r="GSF5" s="24"/>
      <c r="GSG5" s="24"/>
      <c r="GSH5" s="24"/>
      <c r="GSI5" s="24"/>
      <c r="GSJ5" s="24"/>
      <c r="GSK5" s="24"/>
      <c r="GSL5" s="24"/>
      <c r="GSM5" s="24"/>
      <c r="GSN5" s="24"/>
      <c r="GSO5" s="24"/>
      <c r="GSP5" s="24"/>
      <c r="GSQ5" s="24"/>
      <c r="GSR5" s="24"/>
      <c r="GSS5" s="24"/>
      <c r="GST5" s="24"/>
      <c r="GSU5" s="24"/>
      <c r="GSV5" s="24"/>
      <c r="GSW5" s="24"/>
      <c r="GSX5" s="24"/>
      <c r="GSY5" s="24"/>
      <c r="GSZ5" s="24"/>
      <c r="GTA5" s="24"/>
      <c r="GTB5" s="24"/>
      <c r="GTC5" s="24"/>
      <c r="GTD5" s="24"/>
      <c r="GTE5" s="24"/>
      <c r="GTF5" s="24"/>
      <c r="GTG5" s="24"/>
      <c r="GTH5" s="24"/>
      <c r="GTI5" s="24"/>
      <c r="GTJ5" s="24"/>
      <c r="GTK5" s="24"/>
      <c r="GTL5" s="24"/>
      <c r="GTM5" s="24"/>
      <c r="GTN5" s="24"/>
      <c r="GTO5" s="24"/>
      <c r="GTP5" s="24"/>
      <c r="GTQ5" s="24"/>
      <c r="GTR5" s="24"/>
      <c r="GTS5" s="24"/>
      <c r="GTT5" s="24"/>
      <c r="GTU5" s="24"/>
      <c r="GTV5" s="24"/>
      <c r="GTW5" s="24"/>
      <c r="GTX5" s="24"/>
      <c r="GTY5" s="24"/>
      <c r="GTZ5" s="24"/>
      <c r="GUA5" s="24"/>
      <c r="GUB5" s="24"/>
      <c r="GUC5" s="24"/>
      <c r="GUD5" s="24"/>
      <c r="GUE5" s="24"/>
      <c r="GUF5" s="24"/>
      <c r="GUG5" s="24"/>
      <c r="GUH5" s="24"/>
      <c r="GUI5" s="24"/>
      <c r="GUJ5" s="24"/>
      <c r="GUK5" s="24"/>
      <c r="GUL5" s="24"/>
      <c r="GUM5" s="24"/>
      <c r="GUN5" s="24"/>
      <c r="GUO5" s="24"/>
      <c r="GUP5" s="24"/>
      <c r="GUQ5" s="24"/>
      <c r="GUR5" s="24"/>
      <c r="GUS5" s="24"/>
      <c r="GUT5" s="24"/>
      <c r="GUU5" s="24"/>
      <c r="GUV5" s="24"/>
      <c r="GUW5" s="24"/>
      <c r="GUX5" s="24"/>
      <c r="GUY5" s="24"/>
      <c r="GUZ5" s="24"/>
      <c r="GVA5" s="24"/>
      <c r="GVB5" s="24"/>
      <c r="GVC5" s="24"/>
      <c r="GVD5" s="24"/>
      <c r="GVE5" s="24"/>
      <c r="GVF5" s="24"/>
      <c r="GVG5" s="24"/>
      <c r="GVH5" s="24"/>
      <c r="GVI5" s="24"/>
      <c r="GVJ5" s="24"/>
      <c r="GVK5" s="24"/>
      <c r="GVL5" s="24"/>
      <c r="GVM5" s="24"/>
      <c r="GVN5" s="24"/>
      <c r="GVO5" s="24"/>
      <c r="GVP5" s="24"/>
      <c r="GVQ5" s="24"/>
      <c r="GVR5" s="24"/>
      <c r="GVS5" s="24"/>
      <c r="GVT5" s="24"/>
      <c r="GVU5" s="24"/>
      <c r="GVV5" s="24"/>
      <c r="GVW5" s="24"/>
      <c r="GVX5" s="24"/>
      <c r="GVY5" s="24"/>
      <c r="GVZ5" s="24"/>
      <c r="GWA5" s="24"/>
      <c r="GWB5" s="24"/>
      <c r="GWC5" s="24"/>
      <c r="GWD5" s="24"/>
      <c r="GWE5" s="24"/>
      <c r="GWF5" s="24"/>
      <c r="GWG5" s="24"/>
      <c r="GWH5" s="24"/>
      <c r="GWI5" s="24"/>
      <c r="GWJ5" s="24"/>
      <c r="GWK5" s="24"/>
      <c r="GWL5" s="24"/>
      <c r="GWM5" s="24"/>
      <c r="GWN5" s="24"/>
      <c r="GWO5" s="24"/>
      <c r="GWP5" s="24"/>
      <c r="GWQ5" s="24"/>
      <c r="GWR5" s="24"/>
      <c r="GWS5" s="24"/>
      <c r="GWT5" s="24"/>
      <c r="GWU5" s="24"/>
      <c r="GWV5" s="24"/>
      <c r="GWW5" s="24"/>
      <c r="GWX5" s="24"/>
      <c r="GWY5" s="24"/>
      <c r="GWZ5" s="24"/>
      <c r="GXA5" s="24"/>
      <c r="GXB5" s="24"/>
      <c r="GXC5" s="24"/>
      <c r="GXD5" s="24"/>
      <c r="GXE5" s="24"/>
      <c r="GXF5" s="24"/>
      <c r="GXG5" s="24"/>
      <c r="GXH5" s="24"/>
      <c r="GXI5" s="24"/>
      <c r="GXJ5" s="24"/>
      <c r="GXK5" s="24"/>
      <c r="GXL5" s="24"/>
      <c r="GXM5" s="24"/>
      <c r="GXN5" s="24"/>
      <c r="GXO5" s="24"/>
      <c r="GXP5" s="24"/>
      <c r="GXQ5" s="24"/>
      <c r="GXR5" s="24"/>
      <c r="GXS5" s="24"/>
      <c r="GXT5" s="24"/>
      <c r="GXU5" s="24"/>
      <c r="GXV5" s="24"/>
      <c r="GXW5" s="24"/>
      <c r="GXX5" s="24"/>
      <c r="GXY5" s="24"/>
      <c r="GXZ5" s="24"/>
      <c r="GYA5" s="24"/>
      <c r="GYB5" s="24"/>
      <c r="GYC5" s="24"/>
      <c r="GYD5" s="24"/>
      <c r="GYE5" s="24"/>
      <c r="GYF5" s="24"/>
      <c r="GYG5" s="24"/>
      <c r="GYH5" s="24"/>
      <c r="GYI5" s="24"/>
      <c r="GYJ5" s="24"/>
      <c r="GYK5" s="24"/>
      <c r="GYL5" s="24"/>
      <c r="GYM5" s="24"/>
      <c r="GYN5" s="24"/>
      <c r="GYO5" s="24"/>
      <c r="GYP5" s="24"/>
      <c r="GYQ5" s="24"/>
      <c r="GYR5" s="24"/>
      <c r="GYS5" s="24"/>
      <c r="GYT5" s="24"/>
      <c r="GYU5" s="24"/>
      <c r="GYV5" s="24"/>
      <c r="GYW5" s="24"/>
      <c r="GYX5" s="24"/>
      <c r="GYY5" s="24"/>
      <c r="GYZ5" s="24"/>
      <c r="GZA5" s="24"/>
      <c r="GZB5" s="24"/>
      <c r="GZC5" s="24"/>
      <c r="GZD5" s="24"/>
      <c r="GZE5" s="24"/>
      <c r="GZF5" s="24"/>
      <c r="GZG5" s="24"/>
      <c r="GZH5" s="24"/>
      <c r="GZI5" s="24"/>
      <c r="GZJ5" s="24"/>
      <c r="GZK5" s="24"/>
      <c r="GZL5" s="24"/>
      <c r="GZM5" s="24"/>
      <c r="GZN5" s="24"/>
      <c r="GZO5" s="24"/>
      <c r="GZP5" s="24"/>
      <c r="GZQ5" s="24"/>
      <c r="GZR5" s="24"/>
      <c r="GZS5" s="24"/>
      <c r="GZT5" s="24"/>
      <c r="GZU5" s="24"/>
      <c r="GZV5" s="24"/>
      <c r="GZW5" s="24"/>
      <c r="GZX5" s="24"/>
      <c r="GZY5" s="24"/>
      <c r="GZZ5" s="24"/>
      <c r="HAA5" s="24"/>
      <c r="HAB5" s="24"/>
      <c r="HAC5" s="24"/>
      <c r="HAD5" s="24"/>
      <c r="HAE5" s="24"/>
      <c r="HAF5" s="24"/>
      <c r="HAG5" s="24"/>
      <c r="HAH5" s="24"/>
      <c r="HAI5" s="24"/>
      <c r="HAJ5" s="24"/>
      <c r="HAK5" s="24"/>
      <c r="HAL5" s="24"/>
      <c r="HAM5" s="24"/>
      <c r="HAN5" s="24"/>
      <c r="HAO5" s="24"/>
      <c r="HAP5" s="24"/>
      <c r="HAQ5" s="24"/>
      <c r="HAR5" s="24"/>
      <c r="HAS5" s="24"/>
      <c r="HAT5" s="24"/>
      <c r="HAU5" s="24"/>
      <c r="HAV5" s="24"/>
      <c r="HAW5" s="24"/>
      <c r="HAX5" s="24"/>
      <c r="HAY5" s="24"/>
      <c r="HAZ5" s="24"/>
      <c r="HBA5" s="24"/>
      <c r="HBB5" s="24"/>
      <c r="HBC5" s="24"/>
      <c r="HBD5" s="24"/>
      <c r="HBE5" s="24"/>
      <c r="HBF5" s="24"/>
      <c r="HBG5" s="24"/>
      <c r="HBH5" s="24"/>
      <c r="HBI5" s="24"/>
      <c r="HBJ5" s="24"/>
      <c r="HBK5" s="24"/>
      <c r="HBL5" s="24"/>
      <c r="HBM5" s="24"/>
      <c r="HBN5" s="24"/>
      <c r="HBO5" s="24"/>
      <c r="HBP5" s="24"/>
      <c r="HBQ5" s="24"/>
      <c r="HBR5" s="24"/>
      <c r="HBS5" s="24"/>
      <c r="HBT5" s="24"/>
      <c r="HBU5" s="24"/>
      <c r="HBV5" s="24"/>
      <c r="HBW5" s="24"/>
      <c r="HBX5" s="24"/>
      <c r="HBY5" s="24"/>
      <c r="HBZ5" s="24"/>
      <c r="HCA5" s="24"/>
      <c r="HCB5" s="24"/>
      <c r="HCC5" s="24"/>
      <c r="HCD5" s="24"/>
      <c r="HCE5" s="24"/>
      <c r="HCF5" s="24"/>
      <c r="HCG5" s="24"/>
      <c r="HCH5" s="24"/>
      <c r="HCI5" s="24"/>
      <c r="HCJ5" s="24"/>
      <c r="HCK5" s="24"/>
      <c r="HCL5" s="24"/>
      <c r="HCM5" s="24"/>
      <c r="HCN5" s="24"/>
      <c r="HCO5" s="24"/>
      <c r="HCP5" s="24"/>
      <c r="HCQ5" s="24"/>
      <c r="HCR5" s="24"/>
      <c r="HCS5" s="24"/>
      <c r="HCT5" s="24"/>
      <c r="HCU5" s="24"/>
      <c r="HCV5" s="24"/>
      <c r="HCW5" s="24"/>
      <c r="HCX5" s="24"/>
      <c r="HCY5" s="24"/>
      <c r="HCZ5" s="24"/>
      <c r="HDA5" s="24"/>
      <c r="HDB5" s="24"/>
      <c r="HDC5" s="24"/>
      <c r="HDD5" s="24"/>
      <c r="HDE5" s="24"/>
      <c r="HDF5" s="24"/>
      <c r="HDG5" s="24"/>
      <c r="HDH5" s="24"/>
      <c r="HDI5" s="24"/>
      <c r="HDJ5" s="24"/>
      <c r="HDK5" s="24"/>
      <c r="HDL5" s="24"/>
      <c r="HDM5" s="24"/>
      <c r="HDN5" s="24"/>
      <c r="HDO5" s="24"/>
      <c r="HDP5" s="24"/>
      <c r="HDQ5" s="24"/>
      <c r="HDR5" s="24"/>
      <c r="HDS5" s="24"/>
      <c r="HDT5" s="24"/>
      <c r="HDU5" s="24"/>
      <c r="HDV5" s="24"/>
      <c r="HDW5" s="24"/>
      <c r="HDX5" s="24"/>
      <c r="HDY5" s="24"/>
      <c r="HDZ5" s="24"/>
      <c r="HEA5" s="24"/>
      <c r="HEB5" s="24"/>
      <c r="HEC5" s="24"/>
      <c r="HED5" s="24"/>
      <c r="HEE5" s="24"/>
      <c r="HEF5" s="24"/>
      <c r="HEG5" s="24"/>
      <c r="HEH5" s="24"/>
      <c r="HEI5" s="24"/>
      <c r="HEJ5" s="24"/>
      <c r="HEK5" s="24"/>
      <c r="HEL5" s="24"/>
      <c r="HEM5" s="24"/>
      <c r="HEN5" s="24"/>
      <c r="HEO5" s="24"/>
      <c r="HEP5" s="24"/>
      <c r="HEQ5" s="24"/>
      <c r="HER5" s="24"/>
      <c r="HES5" s="24"/>
      <c r="HET5" s="24"/>
      <c r="HEU5" s="24"/>
      <c r="HEV5" s="24"/>
      <c r="HEW5" s="24"/>
      <c r="HEX5" s="24"/>
      <c r="HEY5" s="24"/>
      <c r="HEZ5" s="24"/>
      <c r="HFA5" s="24"/>
      <c r="HFB5" s="24"/>
      <c r="HFC5" s="24"/>
      <c r="HFD5" s="24"/>
      <c r="HFE5" s="24"/>
      <c r="HFF5" s="24"/>
      <c r="HFG5" s="24"/>
      <c r="HFH5" s="24"/>
      <c r="HFI5" s="24"/>
      <c r="HFJ5" s="24"/>
      <c r="HFK5" s="24"/>
      <c r="HFL5" s="24"/>
      <c r="HFM5" s="24"/>
      <c r="HFN5" s="24"/>
      <c r="HFO5" s="24"/>
      <c r="HFP5" s="24"/>
      <c r="HFQ5" s="24"/>
      <c r="HFR5" s="24"/>
      <c r="HFS5" s="24"/>
      <c r="HFT5" s="24"/>
      <c r="HFU5" s="24"/>
      <c r="HFV5" s="24"/>
      <c r="HFW5" s="24"/>
      <c r="HFX5" s="24"/>
      <c r="HFY5" s="24"/>
      <c r="HFZ5" s="24"/>
      <c r="HGA5" s="24"/>
      <c r="HGB5" s="24"/>
      <c r="HGC5" s="24"/>
      <c r="HGD5" s="24"/>
      <c r="HGE5" s="24"/>
      <c r="HGF5" s="24"/>
      <c r="HGG5" s="24"/>
      <c r="HGH5" s="24"/>
      <c r="HGI5" s="24"/>
      <c r="HGJ5" s="24"/>
      <c r="HGK5" s="24"/>
      <c r="HGL5" s="24"/>
      <c r="HGM5" s="24"/>
      <c r="HGN5" s="24"/>
      <c r="HGO5" s="24"/>
      <c r="HGP5" s="24"/>
      <c r="HGQ5" s="24"/>
      <c r="HGR5" s="24"/>
      <c r="HGS5" s="24"/>
      <c r="HGT5" s="24"/>
      <c r="HGU5" s="24"/>
      <c r="HGV5" s="24"/>
      <c r="HGW5" s="24"/>
      <c r="HGX5" s="24"/>
      <c r="HGY5" s="24"/>
      <c r="HGZ5" s="24"/>
      <c r="HHA5" s="24"/>
      <c r="HHB5" s="24"/>
      <c r="HHC5" s="24"/>
      <c r="HHD5" s="24"/>
      <c r="HHE5" s="24"/>
      <c r="HHF5" s="24"/>
      <c r="HHG5" s="24"/>
      <c r="HHH5" s="24"/>
      <c r="HHI5" s="24"/>
      <c r="HHJ5" s="24"/>
      <c r="HHK5" s="24"/>
      <c r="HHL5" s="24"/>
      <c r="HHM5" s="24"/>
      <c r="HHN5" s="24"/>
      <c r="HHO5" s="24"/>
      <c r="HHP5" s="24"/>
      <c r="HHQ5" s="24"/>
      <c r="HHR5" s="24"/>
      <c r="HHS5" s="24"/>
      <c r="HHT5" s="24"/>
      <c r="HHU5" s="24"/>
      <c r="HHV5" s="24"/>
      <c r="HHW5" s="24"/>
      <c r="HHX5" s="24"/>
      <c r="HHY5" s="24"/>
      <c r="HHZ5" s="24"/>
      <c r="HIA5" s="24"/>
      <c r="HIB5" s="24"/>
      <c r="HIC5" s="24"/>
      <c r="HID5" s="24"/>
      <c r="HIE5" s="24"/>
      <c r="HIF5" s="24"/>
      <c r="HIG5" s="24"/>
      <c r="HIH5" s="24"/>
      <c r="HII5" s="24"/>
      <c r="HIJ5" s="24"/>
      <c r="HIK5" s="24"/>
      <c r="HIL5" s="24"/>
      <c r="HIM5" s="24"/>
      <c r="HIN5" s="24"/>
      <c r="HIO5" s="24"/>
      <c r="HIP5" s="24"/>
      <c r="HIQ5" s="24"/>
      <c r="HIR5" s="24"/>
      <c r="HIS5" s="24"/>
      <c r="HIT5" s="24"/>
      <c r="HIU5" s="24"/>
      <c r="HIV5" s="24"/>
      <c r="HIW5" s="24"/>
      <c r="HIX5" s="24"/>
      <c r="HIY5" s="24"/>
      <c r="HIZ5" s="24"/>
      <c r="HJA5" s="24"/>
      <c r="HJB5" s="24"/>
      <c r="HJC5" s="24"/>
      <c r="HJD5" s="24"/>
      <c r="HJE5" s="24"/>
      <c r="HJF5" s="24"/>
      <c r="HJG5" s="24"/>
      <c r="HJH5" s="24"/>
      <c r="HJI5" s="24"/>
      <c r="HJJ5" s="24"/>
      <c r="HJK5" s="24"/>
      <c r="HJL5" s="24"/>
      <c r="HJM5" s="24"/>
      <c r="HJN5" s="24"/>
      <c r="HJO5" s="24"/>
      <c r="HJP5" s="24"/>
      <c r="HJQ5" s="24"/>
      <c r="HJR5" s="24"/>
      <c r="HJS5" s="24"/>
      <c r="HJT5" s="24"/>
      <c r="HJU5" s="24"/>
      <c r="HJV5" s="24"/>
      <c r="HJW5" s="24"/>
      <c r="HJX5" s="24"/>
      <c r="HJY5" s="24"/>
      <c r="HJZ5" s="24"/>
      <c r="HKA5" s="24"/>
      <c r="HKB5" s="24"/>
      <c r="HKC5" s="24"/>
      <c r="HKD5" s="24"/>
      <c r="HKE5" s="24"/>
      <c r="HKF5" s="24"/>
      <c r="HKG5" s="24"/>
      <c r="HKH5" s="24"/>
      <c r="HKI5" s="24"/>
      <c r="HKJ5" s="24"/>
      <c r="HKK5" s="24"/>
      <c r="HKL5" s="24"/>
      <c r="HKM5" s="24"/>
      <c r="HKN5" s="24"/>
      <c r="HKO5" s="24"/>
      <c r="HKP5" s="24"/>
      <c r="HKQ5" s="24"/>
      <c r="HKR5" s="24"/>
      <c r="HKS5" s="24"/>
      <c r="HKT5" s="24"/>
      <c r="HKU5" s="24"/>
      <c r="HKV5" s="24"/>
      <c r="HKW5" s="24"/>
      <c r="HKX5" s="24"/>
      <c r="HKY5" s="24"/>
      <c r="HKZ5" s="24"/>
      <c r="HLA5" s="24"/>
      <c r="HLB5" s="24"/>
      <c r="HLC5" s="24"/>
      <c r="HLD5" s="24"/>
      <c r="HLE5" s="24"/>
      <c r="HLF5" s="24"/>
      <c r="HLG5" s="24"/>
      <c r="HLH5" s="24"/>
      <c r="HLI5" s="24"/>
      <c r="HLJ5" s="24"/>
      <c r="HLK5" s="24"/>
      <c r="HLL5" s="24"/>
      <c r="HLM5" s="24"/>
      <c r="HLN5" s="24"/>
      <c r="HLO5" s="24"/>
      <c r="HLP5" s="24"/>
      <c r="HLQ5" s="24"/>
      <c r="HLR5" s="24"/>
      <c r="HLS5" s="24"/>
      <c r="HLT5" s="24"/>
      <c r="HLU5" s="24"/>
      <c r="HLV5" s="24"/>
      <c r="HLW5" s="24"/>
      <c r="HLX5" s="24"/>
      <c r="HLY5" s="24"/>
      <c r="HLZ5" s="24"/>
      <c r="HMA5" s="24"/>
      <c r="HMB5" s="24"/>
      <c r="HMC5" s="24"/>
      <c r="HMD5" s="24"/>
      <c r="HME5" s="24"/>
      <c r="HMF5" s="24"/>
      <c r="HMG5" s="24"/>
      <c r="HMH5" s="24"/>
      <c r="HMI5" s="24"/>
      <c r="HMJ5" s="24"/>
      <c r="HMK5" s="24"/>
      <c r="HML5" s="24"/>
      <c r="HMM5" s="24"/>
      <c r="HMN5" s="24"/>
      <c r="HMO5" s="24"/>
      <c r="HMP5" s="24"/>
      <c r="HMQ5" s="24"/>
      <c r="HMR5" s="24"/>
      <c r="HMS5" s="24"/>
      <c r="HMT5" s="24"/>
      <c r="HMU5" s="24"/>
      <c r="HMV5" s="24"/>
      <c r="HMW5" s="24"/>
      <c r="HMX5" s="24"/>
      <c r="HMY5" s="24"/>
      <c r="HMZ5" s="24"/>
      <c r="HNA5" s="24"/>
      <c r="HNB5" s="24"/>
      <c r="HNC5" s="24"/>
      <c r="HND5" s="24"/>
      <c r="HNE5" s="24"/>
      <c r="HNF5" s="24"/>
      <c r="HNG5" s="24"/>
      <c r="HNH5" s="24"/>
      <c r="HNI5" s="24"/>
      <c r="HNJ5" s="24"/>
      <c r="HNK5" s="24"/>
      <c r="HNL5" s="24"/>
      <c r="HNM5" s="24"/>
      <c r="HNN5" s="24"/>
      <c r="HNO5" s="24"/>
      <c r="HNP5" s="24"/>
      <c r="HNQ5" s="24"/>
      <c r="HNR5" s="24"/>
      <c r="HNS5" s="24"/>
      <c r="HNT5" s="24"/>
      <c r="HNU5" s="24"/>
      <c r="HNV5" s="24"/>
      <c r="HNW5" s="24"/>
      <c r="HNX5" s="24"/>
      <c r="HNY5" s="24"/>
      <c r="HNZ5" s="24"/>
      <c r="HOA5" s="24"/>
      <c r="HOB5" s="24"/>
      <c r="HOC5" s="24"/>
      <c r="HOD5" s="24"/>
      <c r="HOE5" s="24"/>
      <c r="HOF5" s="24"/>
      <c r="HOG5" s="24"/>
      <c r="HOH5" s="24"/>
      <c r="HOI5" s="24"/>
      <c r="HOJ5" s="24"/>
      <c r="HOK5" s="24"/>
      <c r="HOL5" s="24"/>
      <c r="HOM5" s="24"/>
      <c r="HON5" s="24"/>
      <c r="HOO5" s="24"/>
      <c r="HOP5" s="24"/>
      <c r="HOQ5" s="24"/>
      <c r="HOR5" s="24"/>
      <c r="HOS5" s="24"/>
      <c r="HOT5" s="24"/>
      <c r="HOU5" s="24"/>
      <c r="HOV5" s="24"/>
      <c r="HOW5" s="24"/>
      <c r="HOX5" s="24"/>
      <c r="HOY5" s="24"/>
      <c r="HOZ5" s="24"/>
      <c r="HPA5" s="24"/>
      <c r="HPB5" s="24"/>
      <c r="HPC5" s="24"/>
      <c r="HPD5" s="24"/>
      <c r="HPE5" s="24"/>
      <c r="HPF5" s="24"/>
      <c r="HPG5" s="24"/>
      <c r="HPH5" s="24"/>
      <c r="HPI5" s="24"/>
      <c r="HPJ5" s="24"/>
      <c r="HPK5" s="24"/>
      <c r="HPL5" s="24"/>
      <c r="HPM5" s="24"/>
      <c r="HPN5" s="24"/>
      <c r="HPO5" s="24"/>
      <c r="HPP5" s="24"/>
      <c r="HPQ5" s="24"/>
      <c r="HPR5" s="24"/>
      <c r="HPS5" s="24"/>
      <c r="HPT5" s="24"/>
      <c r="HPU5" s="24"/>
      <c r="HPV5" s="24"/>
      <c r="HPW5" s="24"/>
      <c r="HPX5" s="24"/>
      <c r="HPY5" s="24"/>
      <c r="HPZ5" s="24"/>
      <c r="HQA5" s="24"/>
      <c r="HQB5" s="24"/>
      <c r="HQC5" s="24"/>
      <c r="HQD5" s="24"/>
      <c r="HQE5" s="24"/>
      <c r="HQF5" s="24"/>
      <c r="HQG5" s="24"/>
      <c r="HQH5" s="24"/>
      <c r="HQI5" s="24"/>
      <c r="HQJ5" s="24"/>
      <c r="HQK5" s="24"/>
      <c r="HQL5" s="24"/>
      <c r="HQM5" s="24"/>
      <c r="HQN5" s="24"/>
      <c r="HQO5" s="24"/>
      <c r="HQP5" s="24"/>
      <c r="HQQ5" s="24"/>
      <c r="HQR5" s="24"/>
      <c r="HQS5" s="24"/>
      <c r="HQT5" s="24"/>
      <c r="HQU5" s="24"/>
      <c r="HQV5" s="24"/>
      <c r="HQW5" s="24"/>
      <c r="HQX5" s="24"/>
      <c r="HQY5" s="24"/>
      <c r="HQZ5" s="24"/>
      <c r="HRA5" s="24"/>
      <c r="HRB5" s="24"/>
      <c r="HRC5" s="24"/>
      <c r="HRD5" s="24"/>
      <c r="HRE5" s="24"/>
      <c r="HRF5" s="24"/>
      <c r="HRG5" s="24"/>
      <c r="HRH5" s="24"/>
      <c r="HRI5" s="24"/>
      <c r="HRJ5" s="24"/>
      <c r="HRK5" s="24"/>
      <c r="HRL5" s="24"/>
      <c r="HRM5" s="24"/>
      <c r="HRN5" s="24"/>
      <c r="HRO5" s="24"/>
      <c r="HRP5" s="24"/>
      <c r="HRQ5" s="24"/>
      <c r="HRR5" s="24"/>
      <c r="HRS5" s="24"/>
      <c r="HRT5" s="24"/>
      <c r="HRU5" s="24"/>
      <c r="HRV5" s="24"/>
      <c r="HRW5" s="24"/>
      <c r="HRX5" s="24"/>
      <c r="HRY5" s="24"/>
      <c r="HRZ5" s="24"/>
      <c r="HSA5" s="24"/>
      <c r="HSB5" s="24"/>
      <c r="HSC5" s="24"/>
      <c r="HSD5" s="24"/>
      <c r="HSE5" s="24"/>
      <c r="HSF5" s="24"/>
      <c r="HSG5" s="24"/>
      <c r="HSH5" s="24"/>
      <c r="HSI5" s="24"/>
      <c r="HSJ5" s="24"/>
      <c r="HSK5" s="24"/>
      <c r="HSL5" s="24"/>
      <c r="HSM5" s="24"/>
      <c r="HSN5" s="24"/>
      <c r="HSO5" s="24"/>
      <c r="HSP5" s="24"/>
      <c r="HSQ5" s="24"/>
      <c r="HSR5" s="24"/>
      <c r="HSS5" s="24"/>
      <c r="HST5" s="24"/>
      <c r="HSU5" s="24"/>
      <c r="HSV5" s="24"/>
      <c r="HSW5" s="24"/>
      <c r="HSX5" s="24"/>
      <c r="HSY5" s="24"/>
      <c r="HSZ5" s="24"/>
      <c r="HTA5" s="24"/>
      <c r="HTB5" s="24"/>
      <c r="HTC5" s="24"/>
      <c r="HTD5" s="24"/>
      <c r="HTE5" s="24"/>
      <c r="HTF5" s="24"/>
      <c r="HTG5" s="24"/>
      <c r="HTH5" s="24"/>
      <c r="HTI5" s="24"/>
      <c r="HTJ5" s="24"/>
      <c r="HTK5" s="24"/>
      <c r="HTL5" s="24"/>
      <c r="HTM5" s="24"/>
      <c r="HTN5" s="24"/>
      <c r="HTO5" s="24"/>
      <c r="HTP5" s="24"/>
      <c r="HTQ5" s="24"/>
      <c r="HTR5" s="24"/>
      <c r="HTS5" s="24"/>
      <c r="HTT5" s="24"/>
      <c r="HTU5" s="24"/>
      <c r="HTV5" s="24"/>
      <c r="HTW5" s="24"/>
      <c r="HTX5" s="24"/>
      <c r="HTY5" s="24"/>
      <c r="HTZ5" s="24"/>
      <c r="HUA5" s="24"/>
      <c r="HUB5" s="24"/>
      <c r="HUC5" s="24"/>
      <c r="HUD5" s="24"/>
      <c r="HUE5" s="24"/>
      <c r="HUF5" s="24"/>
      <c r="HUG5" s="24"/>
      <c r="HUH5" s="24"/>
      <c r="HUI5" s="24"/>
      <c r="HUJ5" s="24"/>
      <c r="HUK5" s="24"/>
      <c r="HUL5" s="24"/>
      <c r="HUM5" s="24"/>
      <c r="HUN5" s="24"/>
      <c r="HUO5" s="24"/>
      <c r="HUP5" s="24"/>
      <c r="HUQ5" s="24"/>
      <c r="HUR5" s="24"/>
      <c r="HUS5" s="24"/>
      <c r="HUT5" s="24"/>
      <c r="HUU5" s="24"/>
      <c r="HUV5" s="24"/>
      <c r="HUW5" s="24"/>
      <c r="HUX5" s="24"/>
      <c r="HUY5" s="24"/>
      <c r="HUZ5" s="24"/>
      <c r="HVA5" s="24"/>
      <c r="HVB5" s="24"/>
      <c r="HVC5" s="24"/>
      <c r="HVD5" s="24"/>
      <c r="HVE5" s="24"/>
      <c r="HVF5" s="24"/>
      <c r="HVG5" s="24"/>
      <c r="HVH5" s="24"/>
      <c r="HVI5" s="24"/>
      <c r="HVJ5" s="24"/>
      <c r="HVK5" s="24"/>
      <c r="HVL5" s="24"/>
      <c r="HVM5" s="24"/>
      <c r="HVN5" s="24"/>
      <c r="HVO5" s="24"/>
      <c r="HVP5" s="24"/>
      <c r="HVQ5" s="24"/>
      <c r="HVR5" s="24"/>
      <c r="HVS5" s="24"/>
      <c r="HVT5" s="24"/>
      <c r="HVU5" s="24"/>
      <c r="HVV5" s="24"/>
      <c r="HVW5" s="24"/>
      <c r="HVX5" s="24"/>
      <c r="HVY5" s="24"/>
      <c r="HVZ5" s="24"/>
      <c r="HWA5" s="24"/>
      <c r="HWB5" s="24"/>
      <c r="HWC5" s="24"/>
      <c r="HWD5" s="24"/>
      <c r="HWE5" s="24"/>
      <c r="HWF5" s="24"/>
      <c r="HWG5" s="24"/>
      <c r="HWH5" s="24"/>
      <c r="HWI5" s="24"/>
      <c r="HWJ5" s="24"/>
      <c r="HWK5" s="24"/>
      <c r="HWL5" s="24"/>
      <c r="HWM5" s="24"/>
      <c r="HWN5" s="24"/>
      <c r="HWO5" s="24"/>
      <c r="HWP5" s="24"/>
      <c r="HWQ5" s="24"/>
      <c r="HWR5" s="24"/>
      <c r="HWS5" s="24"/>
      <c r="HWT5" s="24"/>
      <c r="HWU5" s="24"/>
      <c r="HWV5" s="24"/>
      <c r="HWW5" s="24"/>
      <c r="HWX5" s="24"/>
      <c r="HWY5" s="24"/>
      <c r="HWZ5" s="24"/>
      <c r="HXA5" s="24"/>
      <c r="HXB5" s="24"/>
      <c r="HXC5" s="24"/>
      <c r="HXD5" s="24"/>
      <c r="HXE5" s="24"/>
      <c r="HXF5" s="24"/>
      <c r="HXG5" s="24"/>
      <c r="HXH5" s="24"/>
      <c r="HXI5" s="24"/>
      <c r="HXJ5" s="24"/>
      <c r="HXK5" s="24"/>
      <c r="HXL5" s="24"/>
      <c r="HXM5" s="24"/>
      <c r="HXN5" s="24"/>
      <c r="HXO5" s="24"/>
      <c r="HXP5" s="24"/>
      <c r="HXQ5" s="24"/>
      <c r="HXR5" s="24"/>
      <c r="HXS5" s="24"/>
      <c r="HXT5" s="24"/>
      <c r="HXU5" s="24"/>
      <c r="HXV5" s="24"/>
      <c r="HXW5" s="24"/>
      <c r="HXX5" s="24"/>
      <c r="HXY5" s="24"/>
      <c r="HXZ5" s="24"/>
      <c r="HYA5" s="24"/>
      <c r="HYB5" s="24"/>
      <c r="HYC5" s="24"/>
      <c r="HYD5" s="24"/>
      <c r="HYE5" s="24"/>
      <c r="HYF5" s="24"/>
      <c r="HYG5" s="24"/>
      <c r="HYH5" s="24"/>
      <c r="HYI5" s="24"/>
      <c r="HYJ5" s="24"/>
      <c r="HYK5" s="24"/>
      <c r="HYL5" s="24"/>
      <c r="HYM5" s="24"/>
      <c r="HYN5" s="24"/>
      <c r="HYO5" s="24"/>
      <c r="HYP5" s="24"/>
      <c r="HYQ5" s="24"/>
      <c r="HYR5" s="24"/>
      <c r="HYS5" s="24"/>
      <c r="HYT5" s="24"/>
      <c r="HYU5" s="24"/>
      <c r="HYV5" s="24"/>
      <c r="HYW5" s="24"/>
      <c r="HYX5" s="24"/>
      <c r="HYY5" s="24"/>
      <c r="HYZ5" s="24"/>
      <c r="HZA5" s="24"/>
      <c r="HZB5" s="24"/>
      <c r="HZC5" s="24"/>
      <c r="HZD5" s="24"/>
      <c r="HZE5" s="24"/>
      <c r="HZF5" s="24"/>
      <c r="HZG5" s="24"/>
      <c r="HZH5" s="24"/>
      <c r="HZI5" s="24"/>
      <c r="HZJ5" s="24"/>
      <c r="HZK5" s="24"/>
      <c r="HZL5" s="24"/>
      <c r="HZM5" s="24"/>
      <c r="HZN5" s="24"/>
      <c r="HZO5" s="24"/>
      <c r="HZP5" s="24"/>
      <c r="HZQ5" s="24"/>
      <c r="HZR5" s="24"/>
      <c r="HZS5" s="24"/>
      <c r="HZT5" s="24"/>
      <c r="HZU5" s="24"/>
      <c r="HZV5" s="24"/>
      <c r="HZW5" s="24"/>
      <c r="HZX5" s="24"/>
      <c r="HZY5" s="24"/>
      <c r="HZZ5" s="24"/>
      <c r="IAA5" s="24"/>
      <c r="IAB5" s="24"/>
      <c r="IAC5" s="24"/>
      <c r="IAD5" s="24"/>
      <c r="IAE5" s="24"/>
      <c r="IAF5" s="24"/>
      <c r="IAG5" s="24"/>
      <c r="IAH5" s="24"/>
      <c r="IAI5" s="24"/>
      <c r="IAJ5" s="24"/>
      <c r="IAK5" s="24"/>
      <c r="IAL5" s="24"/>
      <c r="IAM5" s="24"/>
      <c r="IAN5" s="24"/>
      <c r="IAO5" s="24"/>
      <c r="IAP5" s="24"/>
      <c r="IAQ5" s="24"/>
      <c r="IAR5" s="24"/>
      <c r="IAS5" s="24"/>
      <c r="IAT5" s="24"/>
      <c r="IAU5" s="24"/>
      <c r="IAV5" s="24"/>
      <c r="IAW5" s="24"/>
      <c r="IAX5" s="24"/>
      <c r="IAY5" s="24"/>
      <c r="IAZ5" s="24"/>
      <c r="IBA5" s="24"/>
      <c r="IBB5" s="24"/>
      <c r="IBC5" s="24"/>
      <c r="IBD5" s="24"/>
      <c r="IBE5" s="24"/>
      <c r="IBF5" s="24"/>
      <c r="IBG5" s="24"/>
      <c r="IBH5" s="24"/>
      <c r="IBI5" s="24"/>
      <c r="IBJ5" s="24"/>
      <c r="IBK5" s="24"/>
      <c r="IBL5" s="24"/>
      <c r="IBM5" s="24"/>
      <c r="IBN5" s="24"/>
      <c r="IBO5" s="24"/>
      <c r="IBP5" s="24"/>
      <c r="IBQ5" s="24"/>
      <c r="IBR5" s="24"/>
      <c r="IBS5" s="24"/>
      <c r="IBT5" s="24"/>
      <c r="IBU5" s="24"/>
      <c r="IBV5" s="24"/>
      <c r="IBW5" s="24"/>
      <c r="IBX5" s="24"/>
      <c r="IBY5" s="24"/>
      <c r="IBZ5" s="24"/>
      <c r="ICA5" s="24"/>
      <c r="ICB5" s="24"/>
      <c r="ICC5" s="24"/>
      <c r="ICD5" s="24"/>
      <c r="ICE5" s="24"/>
      <c r="ICF5" s="24"/>
      <c r="ICG5" s="24"/>
      <c r="ICH5" s="24"/>
      <c r="ICI5" s="24"/>
      <c r="ICJ5" s="24"/>
      <c r="ICK5" s="24"/>
      <c r="ICL5" s="24"/>
      <c r="ICM5" s="24"/>
      <c r="ICN5" s="24"/>
      <c r="ICO5" s="24"/>
      <c r="ICP5" s="24"/>
      <c r="ICQ5" s="24"/>
      <c r="ICR5" s="24"/>
      <c r="ICS5" s="24"/>
      <c r="ICT5" s="24"/>
      <c r="ICU5" s="24"/>
      <c r="ICV5" s="24"/>
      <c r="ICW5" s="24"/>
      <c r="ICX5" s="24"/>
      <c r="ICY5" s="24"/>
      <c r="ICZ5" s="24"/>
      <c r="IDA5" s="24"/>
      <c r="IDB5" s="24"/>
      <c r="IDC5" s="24"/>
      <c r="IDD5" s="24"/>
      <c r="IDE5" s="24"/>
      <c r="IDF5" s="24"/>
      <c r="IDG5" s="24"/>
      <c r="IDH5" s="24"/>
      <c r="IDI5" s="24"/>
      <c r="IDJ5" s="24"/>
      <c r="IDK5" s="24"/>
      <c r="IDL5" s="24"/>
      <c r="IDM5" s="24"/>
      <c r="IDN5" s="24"/>
      <c r="IDO5" s="24"/>
      <c r="IDP5" s="24"/>
      <c r="IDQ5" s="24"/>
      <c r="IDR5" s="24"/>
      <c r="IDS5" s="24"/>
      <c r="IDT5" s="24"/>
      <c r="IDU5" s="24"/>
      <c r="IDV5" s="24"/>
      <c r="IDW5" s="24"/>
      <c r="IDX5" s="24"/>
      <c r="IDY5" s="24"/>
      <c r="IDZ5" s="24"/>
      <c r="IEA5" s="24"/>
      <c r="IEB5" s="24"/>
      <c r="IEC5" s="24"/>
      <c r="IED5" s="24"/>
      <c r="IEE5" s="24"/>
      <c r="IEF5" s="24"/>
      <c r="IEG5" s="24"/>
      <c r="IEH5" s="24"/>
      <c r="IEI5" s="24"/>
      <c r="IEJ5" s="24"/>
      <c r="IEK5" s="24"/>
      <c r="IEL5" s="24"/>
      <c r="IEM5" s="24"/>
      <c r="IEN5" s="24"/>
      <c r="IEO5" s="24"/>
      <c r="IEP5" s="24"/>
      <c r="IEQ5" s="24"/>
      <c r="IER5" s="24"/>
      <c r="IES5" s="24"/>
      <c r="IET5" s="24"/>
      <c r="IEU5" s="24"/>
      <c r="IEV5" s="24"/>
      <c r="IEW5" s="24"/>
      <c r="IEX5" s="24"/>
      <c r="IEY5" s="24"/>
      <c r="IEZ5" s="24"/>
      <c r="IFA5" s="24"/>
      <c r="IFB5" s="24"/>
      <c r="IFC5" s="24"/>
      <c r="IFD5" s="24"/>
      <c r="IFE5" s="24"/>
      <c r="IFF5" s="24"/>
      <c r="IFG5" s="24"/>
      <c r="IFH5" s="24"/>
      <c r="IFI5" s="24"/>
      <c r="IFJ5" s="24"/>
      <c r="IFK5" s="24"/>
      <c r="IFL5" s="24"/>
      <c r="IFM5" s="24"/>
      <c r="IFN5" s="24"/>
      <c r="IFO5" s="24"/>
      <c r="IFP5" s="24"/>
      <c r="IFQ5" s="24"/>
      <c r="IFR5" s="24"/>
      <c r="IFS5" s="24"/>
      <c r="IFT5" s="24"/>
      <c r="IFU5" s="24"/>
      <c r="IFV5" s="24"/>
      <c r="IFW5" s="24"/>
      <c r="IFX5" s="24"/>
      <c r="IFY5" s="24"/>
      <c r="IFZ5" s="24"/>
      <c r="IGA5" s="24"/>
      <c r="IGB5" s="24"/>
      <c r="IGC5" s="24"/>
      <c r="IGD5" s="24"/>
      <c r="IGE5" s="24"/>
      <c r="IGF5" s="24"/>
      <c r="IGG5" s="24"/>
      <c r="IGH5" s="24"/>
      <c r="IGI5" s="24"/>
      <c r="IGJ5" s="24"/>
      <c r="IGK5" s="24"/>
      <c r="IGL5" s="24"/>
      <c r="IGM5" s="24"/>
      <c r="IGN5" s="24"/>
      <c r="IGO5" s="24"/>
      <c r="IGP5" s="24"/>
      <c r="IGQ5" s="24"/>
      <c r="IGR5" s="24"/>
      <c r="IGS5" s="24"/>
      <c r="IGT5" s="24"/>
      <c r="IGU5" s="24"/>
      <c r="IGV5" s="24"/>
      <c r="IGW5" s="24"/>
      <c r="IGX5" s="24"/>
      <c r="IGY5" s="24"/>
      <c r="IGZ5" s="24"/>
      <c r="IHA5" s="24"/>
      <c r="IHB5" s="24"/>
      <c r="IHC5" s="24"/>
      <c r="IHD5" s="24"/>
      <c r="IHE5" s="24"/>
      <c r="IHF5" s="24"/>
      <c r="IHG5" s="24"/>
      <c r="IHH5" s="24"/>
      <c r="IHI5" s="24"/>
      <c r="IHJ5" s="24"/>
      <c r="IHK5" s="24"/>
      <c r="IHL5" s="24"/>
      <c r="IHM5" s="24"/>
      <c r="IHN5" s="24"/>
      <c r="IHO5" s="24"/>
      <c r="IHP5" s="24"/>
      <c r="IHQ5" s="24"/>
      <c r="IHR5" s="24"/>
      <c r="IHS5" s="24"/>
      <c r="IHT5" s="24"/>
      <c r="IHU5" s="24"/>
      <c r="IHV5" s="24"/>
      <c r="IHW5" s="24"/>
      <c r="IHX5" s="24"/>
      <c r="IHY5" s="24"/>
      <c r="IHZ5" s="24"/>
      <c r="IIA5" s="24"/>
      <c r="IIB5" s="24"/>
      <c r="IIC5" s="24"/>
      <c r="IID5" s="24"/>
      <c r="IIE5" s="24"/>
      <c r="IIF5" s="24"/>
      <c r="IIG5" s="24"/>
      <c r="IIH5" s="24"/>
      <c r="III5" s="24"/>
      <c r="IIJ5" s="24"/>
      <c r="IIK5" s="24"/>
      <c r="IIL5" s="24"/>
      <c r="IIM5" s="24"/>
      <c r="IIN5" s="24"/>
      <c r="IIO5" s="24"/>
      <c r="IIP5" s="24"/>
      <c r="IIQ5" s="24"/>
      <c r="IIR5" s="24"/>
      <c r="IIS5" s="24"/>
      <c r="IIT5" s="24"/>
      <c r="IIU5" s="24"/>
      <c r="IIV5" s="24"/>
      <c r="IIW5" s="24"/>
      <c r="IIX5" s="24"/>
      <c r="IIY5" s="24"/>
      <c r="IIZ5" s="24"/>
      <c r="IJA5" s="24"/>
      <c r="IJB5" s="24"/>
      <c r="IJC5" s="24"/>
      <c r="IJD5" s="24"/>
      <c r="IJE5" s="24"/>
      <c r="IJF5" s="24"/>
      <c r="IJG5" s="24"/>
      <c r="IJH5" s="24"/>
      <c r="IJI5" s="24"/>
      <c r="IJJ5" s="24"/>
      <c r="IJK5" s="24"/>
      <c r="IJL5" s="24"/>
      <c r="IJM5" s="24"/>
      <c r="IJN5" s="24"/>
      <c r="IJO5" s="24"/>
      <c r="IJP5" s="24"/>
      <c r="IJQ5" s="24"/>
      <c r="IJR5" s="24"/>
      <c r="IJS5" s="24"/>
      <c r="IJT5" s="24"/>
      <c r="IJU5" s="24"/>
      <c r="IJV5" s="24"/>
      <c r="IJW5" s="24"/>
      <c r="IJX5" s="24"/>
      <c r="IJY5" s="24"/>
      <c r="IJZ5" s="24"/>
      <c r="IKA5" s="24"/>
      <c r="IKB5" s="24"/>
      <c r="IKC5" s="24"/>
      <c r="IKD5" s="24"/>
      <c r="IKE5" s="24"/>
      <c r="IKF5" s="24"/>
      <c r="IKG5" s="24"/>
      <c r="IKH5" s="24"/>
      <c r="IKI5" s="24"/>
      <c r="IKJ5" s="24"/>
      <c r="IKK5" s="24"/>
      <c r="IKL5" s="24"/>
      <c r="IKM5" s="24"/>
      <c r="IKN5" s="24"/>
      <c r="IKO5" s="24"/>
      <c r="IKP5" s="24"/>
      <c r="IKQ5" s="24"/>
      <c r="IKR5" s="24"/>
      <c r="IKS5" s="24"/>
      <c r="IKT5" s="24"/>
      <c r="IKU5" s="24"/>
      <c r="IKV5" s="24"/>
      <c r="IKW5" s="24"/>
      <c r="IKX5" s="24"/>
      <c r="IKY5" s="24"/>
      <c r="IKZ5" s="24"/>
      <c r="ILA5" s="24"/>
      <c r="ILB5" s="24"/>
      <c r="ILC5" s="24"/>
      <c r="ILD5" s="24"/>
      <c r="ILE5" s="24"/>
      <c r="ILF5" s="24"/>
      <c r="ILG5" s="24"/>
      <c r="ILH5" s="24"/>
      <c r="ILI5" s="24"/>
      <c r="ILJ5" s="24"/>
      <c r="ILK5" s="24"/>
      <c r="ILL5" s="24"/>
      <c r="ILM5" s="24"/>
      <c r="ILN5" s="24"/>
      <c r="ILO5" s="24"/>
      <c r="ILP5" s="24"/>
      <c r="ILQ5" s="24"/>
      <c r="ILR5" s="24"/>
      <c r="ILS5" s="24"/>
      <c r="ILT5" s="24"/>
      <c r="ILU5" s="24"/>
      <c r="ILV5" s="24"/>
      <c r="ILW5" s="24"/>
      <c r="ILX5" s="24"/>
      <c r="ILY5" s="24"/>
      <c r="ILZ5" s="24"/>
      <c r="IMA5" s="24"/>
      <c r="IMB5" s="24"/>
      <c r="IMC5" s="24"/>
      <c r="IMD5" s="24"/>
      <c r="IME5" s="24"/>
      <c r="IMF5" s="24"/>
      <c r="IMG5" s="24"/>
      <c r="IMH5" s="24"/>
      <c r="IMI5" s="24"/>
      <c r="IMJ5" s="24"/>
      <c r="IMK5" s="24"/>
      <c r="IML5" s="24"/>
      <c r="IMM5" s="24"/>
      <c r="IMN5" s="24"/>
      <c r="IMO5" s="24"/>
      <c r="IMP5" s="24"/>
      <c r="IMQ5" s="24"/>
      <c r="IMR5" s="24"/>
      <c r="IMS5" s="24"/>
      <c r="IMT5" s="24"/>
      <c r="IMU5" s="24"/>
      <c r="IMV5" s="24"/>
      <c r="IMW5" s="24"/>
      <c r="IMX5" s="24"/>
      <c r="IMY5" s="24"/>
      <c r="IMZ5" s="24"/>
      <c r="INA5" s="24"/>
      <c r="INB5" s="24"/>
      <c r="INC5" s="24"/>
      <c r="IND5" s="24"/>
      <c r="INE5" s="24"/>
      <c r="INF5" s="24"/>
      <c r="ING5" s="24"/>
      <c r="INH5" s="24"/>
      <c r="INI5" s="24"/>
      <c r="INJ5" s="24"/>
      <c r="INK5" s="24"/>
      <c r="INL5" s="24"/>
      <c r="INM5" s="24"/>
      <c r="INN5" s="24"/>
      <c r="INO5" s="24"/>
      <c r="INP5" s="24"/>
      <c r="INQ5" s="24"/>
      <c r="INR5" s="24"/>
      <c r="INS5" s="24"/>
      <c r="INT5" s="24"/>
      <c r="INU5" s="24"/>
      <c r="INV5" s="24"/>
      <c r="INW5" s="24"/>
      <c r="INX5" s="24"/>
      <c r="INY5" s="24"/>
      <c r="INZ5" s="24"/>
      <c r="IOA5" s="24"/>
      <c r="IOB5" s="24"/>
      <c r="IOC5" s="24"/>
      <c r="IOD5" s="24"/>
      <c r="IOE5" s="24"/>
      <c r="IOF5" s="24"/>
      <c r="IOG5" s="24"/>
      <c r="IOH5" s="24"/>
      <c r="IOI5" s="24"/>
      <c r="IOJ5" s="24"/>
      <c r="IOK5" s="24"/>
      <c r="IOL5" s="24"/>
      <c r="IOM5" s="24"/>
      <c r="ION5" s="24"/>
      <c r="IOO5" s="24"/>
      <c r="IOP5" s="24"/>
      <c r="IOQ5" s="24"/>
      <c r="IOR5" s="24"/>
      <c r="IOS5" s="24"/>
      <c r="IOT5" s="24"/>
      <c r="IOU5" s="24"/>
      <c r="IOV5" s="24"/>
      <c r="IOW5" s="24"/>
      <c r="IOX5" s="24"/>
      <c r="IOY5" s="24"/>
      <c r="IOZ5" s="24"/>
      <c r="IPA5" s="24"/>
      <c r="IPB5" s="24"/>
      <c r="IPC5" s="24"/>
      <c r="IPD5" s="24"/>
      <c r="IPE5" s="24"/>
      <c r="IPF5" s="24"/>
      <c r="IPG5" s="24"/>
      <c r="IPH5" s="24"/>
      <c r="IPI5" s="24"/>
      <c r="IPJ5" s="24"/>
      <c r="IPK5" s="24"/>
      <c r="IPL5" s="24"/>
      <c r="IPM5" s="24"/>
      <c r="IPN5" s="24"/>
      <c r="IPO5" s="24"/>
      <c r="IPP5" s="24"/>
      <c r="IPQ5" s="24"/>
      <c r="IPR5" s="24"/>
      <c r="IPS5" s="24"/>
      <c r="IPT5" s="24"/>
      <c r="IPU5" s="24"/>
      <c r="IPV5" s="24"/>
      <c r="IPW5" s="24"/>
      <c r="IPX5" s="24"/>
      <c r="IPY5" s="24"/>
      <c r="IPZ5" s="24"/>
      <c r="IQA5" s="24"/>
      <c r="IQB5" s="24"/>
      <c r="IQC5" s="24"/>
      <c r="IQD5" s="24"/>
      <c r="IQE5" s="24"/>
      <c r="IQF5" s="24"/>
      <c r="IQG5" s="24"/>
      <c r="IQH5" s="24"/>
      <c r="IQI5" s="24"/>
      <c r="IQJ5" s="24"/>
      <c r="IQK5" s="24"/>
      <c r="IQL5" s="24"/>
      <c r="IQM5" s="24"/>
      <c r="IQN5" s="24"/>
      <c r="IQO5" s="24"/>
      <c r="IQP5" s="24"/>
      <c r="IQQ5" s="24"/>
      <c r="IQR5" s="24"/>
      <c r="IQS5" s="24"/>
      <c r="IQT5" s="24"/>
      <c r="IQU5" s="24"/>
      <c r="IQV5" s="24"/>
      <c r="IQW5" s="24"/>
      <c r="IQX5" s="24"/>
      <c r="IQY5" s="24"/>
      <c r="IQZ5" s="24"/>
      <c r="IRA5" s="24"/>
      <c r="IRB5" s="24"/>
      <c r="IRC5" s="24"/>
      <c r="IRD5" s="24"/>
      <c r="IRE5" s="24"/>
      <c r="IRF5" s="24"/>
      <c r="IRG5" s="24"/>
      <c r="IRH5" s="24"/>
      <c r="IRI5" s="24"/>
      <c r="IRJ5" s="24"/>
      <c r="IRK5" s="24"/>
      <c r="IRL5" s="24"/>
      <c r="IRM5" s="24"/>
      <c r="IRN5" s="24"/>
      <c r="IRO5" s="24"/>
      <c r="IRP5" s="24"/>
      <c r="IRQ5" s="24"/>
      <c r="IRR5" s="24"/>
      <c r="IRS5" s="24"/>
      <c r="IRT5" s="24"/>
      <c r="IRU5" s="24"/>
      <c r="IRV5" s="24"/>
      <c r="IRW5" s="24"/>
      <c r="IRX5" s="24"/>
      <c r="IRY5" s="24"/>
      <c r="IRZ5" s="24"/>
      <c r="ISA5" s="24"/>
      <c r="ISB5" s="24"/>
      <c r="ISC5" s="24"/>
      <c r="ISD5" s="24"/>
      <c r="ISE5" s="24"/>
      <c r="ISF5" s="24"/>
      <c r="ISG5" s="24"/>
      <c r="ISH5" s="24"/>
      <c r="ISI5" s="24"/>
      <c r="ISJ5" s="24"/>
      <c r="ISK5" s="24"/>
      <c r="ISL5" s="24"/>
      <c r="ISM5" s="24"/>
      <c r="ISN5" s="24"/>
      <c r="ISO5" s="24"/>
      <c r="ISP5" s="24"/>
      <c r="ISQ5" s="24"/>
      <c r="ISR5" s="24"/>
      <c r="ISS5" s="24"/>
      <c r="IST5" s="24"/>
      <c r="ISU5" s="24"/>
      <c r="ISV5" s="24"/>
      <c r="ISW5" s="24"/>
      <c r="ISX5" s="24"/>
      <c r="ISY5" s="24"/>
      <c r="ISZ5" s="24"/>
      <c r="ITA5" s="24"/>
      <c r="ITB5" s="24"/>
      <c r="ITC5" s="24"/>
      <c r="ITD5" s="24"/>
      <c r="ITE5" s="24"/>
      <c r="ITF5" s="24"/>
      <c r="ITG5" s="24"/>
      <c r="ITH5" s="24"/>
      <c r="ITI5" s="24"/>
      <c r="ITJ5" s="24"/>
      <c r="ITK5" s="24"/>
      <c r="ITL5" s="24"/>
      <c r="ITM5" s="24"/>
      <c r="ITN5" s="24"/>
      <c r="ITO5" s="24"/>
      <c r="ITP5" s="24"/>
      <c r="ITQ5" s="24"/>
      <c r="ITR5" s="24"/>
      <c r="ITS5" s="24"/>
      <c r="ITT5" s="24"/>
      <c r="ITU5" s="24"/>
      <c r="ITV5" s="24"/>
      <c r="ITW5" s="24"/>
      <c r="ITX5" s="24"/>
      <c r="ITY5" s="24"/>
      <c r="ITZ5" s="24"/>
      <c r="IUA5" s="24"/>
      <c r="IUB5" s="24"/>
      <c r="IUC5" s="24"/>
      <c r="IUD5" s="24"/>
      <c r="IUE5" s="24"/>
      <c r="IUF5" s="24"/>
      <c r="IUG5" s="24"/>
      <c r="IUH5" s="24"/>
      <c r="IUI5" s="24"/>
      <c r="IUJ5" s="24"/>
      <c r="IUK5" s="24"/>
      <c r="IUL5" s="24"/>
      <c r="IUM5" s="24"/>
      <c r="IUN5" s="24"/>
      <c r="IUO5" s="24"/>
      <c r="IUP5" s="24"/>
      <c r="IUQ5" s="24"/>
      <c r="IUR5" s="24"/>
      <c r="IUS5" s="24"/>
      <c r="IUT5" s="24"/>
      <c r="IUU5" s="24"/>
      <c r="IUV5" s="24"/>
      <c r="IUW5" s="24"/>
      <c r="IUX5" s="24"/>
      <c r="IUY5" s="24"/>
      <c r="IUZ5" s="24"/>
      <c r="IVA5" s="24"/>
      <c r="IVB5" s="24"/>
      <c r="IVC5" s="24"/>
      <c r="IVD5" s="24"/>
      <c r="IVE5" s="24"/>
      <c r="IVF5" s="24"/>
      <c r="IVG5" s="24"/>
      <c r="IVH5" s="24"/>
      <c r="IVI5" s="24"/>
      <c r="IVJ5" s="24"/>
      <c r="IVK5" s="24"/>
      <c r="IVL5" s="24"/>
      <c r="IVM5" s="24"/>
      <c r="IVN5" s="24"/>
      <c r="IVO5" s="24"/>
      <c r="IVP5" s="24"/>
      <c r="IVQ5" s="24"/>
      <c r="IVR5" s="24"/>
      <c r="IVS5" s="24"/>
      <c r="IVT5" s="24"/>
      <c r="IVU5" s="24"/>
      <c r="IVV5" s="24"/>
      <c r="IVW5" s="24"/>
      <c r="IVX5" s="24"/>
      <c r="IVY5" s="24"/>
      <c r="IVZ5" s="24"/>
      <c r="IWA5" s="24"/>
      <c r="IWB5" s="24"/>
      <c r="IWC5" s="24"/>
      <c r="IWD5" s="24"/>
      <c r="IWE5" s="24"/>
      <c r="IWF5" s="24"/>
      <c r="IWG5" s="24"/>
      <c r="IWH5" s="24"/>
      <c r="IWI5" s="24"/>
      <c r="IWJ5" s="24"/>
      <c r="IWK5" s="24"/>
      <c r="IWL5" s="24"/>
      <c r="IWM5" s="24"/>
      <c r="IWN5" s="24"/>
      <c r="IWO5" s="24"/>
      <c r="IWP5" s="24"/>
      <c r="IWQ5" s="24"/>
      <c r="IWR5" s="24"/>
      <c r="IWS5" s="24"/>
      <c r="IWT5" s="24"/>
      <c r="IWU5" s="24"/>
      <c r="IWV5" s="24"/>
      <c r="IWW5" s="24"/>
      <c r="IWX5" s="24"/>
      <c r="IWY5" s="24"/>
      <c r="IWZ5" s="24"/>
      <c r="IXA5" s="24"/>
      <c r="IXB5" s="24"/>
      <c r="IXC5" s="24"/>
      <c r="IXD5" s="24"/>
      <c r="IXE5" s="24"/>
      <c r="IXF5" s="24"/>
      <c r="IXG5" s="24"/>
      <c r="IXH5" s="24"/>
      <c r="IXI5" s="24"/>
      <c r="IXJ5" s="24"/>
      <c r="IXK5" s="24"/>
      <c r="IXL5" s="24"/>
      <c r="IXM5" s="24"/>
      <c r="IXN5" s="24"/>
      <c r="IXO5" s="24"/>
      <c r="IXP5" s="24"/>
      <c r="IXQ5" s="24"/>
      <c r="IXR5" s="24"/>
      <c r="IXS5" s="24"/>
      <c r="IXT5" s="24"/>
      <c r="IXU5" s="24"/>
      <c r="IXV5" s="24"/>
      <c r="IXW5" s="24"/>
      <c r="IXX5" s="24"/>
      <c r="IXY5" s="24"/>
      <c r="IXZ5" s="24"/>
      <c r="IYA5" s="24"/>
      <c r="IYB5" s="24"/>
      <c r="IYC5" s="24"/>
      <c r="IYD5" s="24"/>
      <c r="IYE5" s="24"/>
      <c r="IYF5" s="24"/>
      <c r="IYG5" s="24"/>
      <c r="IYH5" s="24"/>
      <c r="IYI5" s="24"/>
      <c r="IYJ5" s="24"/>
      <c r="IYK5" s="24"/>
      <c r="IYL5" s="24"/>
      <c r="IYM5" s="24"/>
      <c r="IYN5" s="24"/>
      <c r="IYO5" s="24"/>
      <c r="IYP5" s="24"/>
      <c r="IYQ5" s="24"/>
      <c r="IYR5" s="24"/>
      <c r="IYS5" s="24"/>
      <c r="IYT5" s="24"/>
      <c r="IYU5" s="24"/>
      <c r="IYV5" s="24"/>
      <c r="IYW5" s="24"/>
      <c r="IYX5" s="24"/>
      <c r="IYY5" s="24"/>
      <c r="IYZ5" s="24"/>
      <c r="IZA5" s="24"/>
      <c r="IZB5" s="24"/>
      <c r="IZC5" s="24"/>
      <c r="IZD5" s="24"/>
      <c r="IZE5" s="24"/>
      <c r="IZF5" s="24"/>
      <c r="IZG5" s="24"/>
      <c r="IZH5" s="24"/>
      <c r="IZI5" s="24"/>
      <c r="IZJ5" s="24"/>
      <c r="IZK5" s="24"/>
      <c r="IZL5" s="24"/>
      <c r="IZM5" s="24"/>
      <c r="IZN5" s="24"/>
      <c r="IZO5" s="24"/>
      <c r="IZP5" s="24"/>
      <c r="IZQ5" s="24"/>
      <c r="IZR5" s="24"/>
      <c r="IZS5" s="24"/>
      <c r="IZT5" s="24"/>
      <c r="IZU5" s="24"/>
      <c r="IZV5" s="24"/>
      <c r="IZW5" s="24"/>
      <c r="IZX5" s="24"/>
      <c r="IZY5" s="24"/>
      <c r="IZZ5" s="24"/>
      <c r="JAA5" s="24"/>
      <c r="JAB5" s="24"/>
      <c r="JAC5" s="24"/>
      <c r="JAD5" s="24"/>
      <c r="JAE5" s="24"/>
      <c r="JAF5" s="24"/>
      <c r="JAG5" s="24"/>
      <c r="JAH5" s="24"/>
      <c r="JAI5" s="24"/>
      <c r="JAJ5" s="24"/>
      <c r="JAK5" s="24"/>
      <c r="JAL5" s="24"/>
      <c r="JAM5" s="24"/>
      <c r="JAN5" s="24"/>
      <c r="JAO5" s="24"/>
      <c r="JAP5" s="24"/>
      <c r="JAQ5" s="24"/>
      <c r="JAR5" s="24"/>
      <c r="JAS5" s="24"/>
      <c r="JAT5" s="24"/>
      <c r="JAU5" s="24"/>
      <c r="JAV5" s="24"/>
      <c r="JAW5" s="24"/>
      <c r="JAX5" s="24"/>
      <c r="JAY5" s="24"/>
      <c r="JAZ5" s="24"/>
      <c r="JBA5" s="24"/>
      <c r="JBB5" s="24"/>
      <c r="JBC5" s="24"/>
      <c r="JBD5" s="24"/>
      <c r="JBE5" s="24"/>
      <c r="JBF5" s="24"/>
      <c r="JBG5" s="24"/>
      <c r="JBH5" s="24"/>
      <c r="JBI5" s="24"/>
      <c r="JBJ5" s="24"/>
      <c r="JBK5" s="24"/>
      <c r="JBL5" s="24"/>
      <c r="JBM5" s="24"/>
      <c r="JBN5" s="24"/>
      <c r="JBO5" s="24"/>
      <c r="JBP5" s="24"/>
      <c r="JBQ5" s="24"/>
      <c r="JBR5" s="24"/>
      <c r="JBS5" s="24"/>
      <c r="JBT5" s="24"/>
      <c r="JBU5" s="24"/>
      <c r="JBV5" s="24"/>
      <c r="JBW5" s="24"/>
      <c r="JBX5" s="24"/>
      <c r="JBY5" s="24"/>
      <c r="JBZ5" s="24"/>
      <c r="JCA5" s="24"/>
      <c r="JCB5" s="24"/>
      <c r="JCC5" s="24"/>
      <c r="JCD5" s="24"/>
      <c r="JCE5" s="24"/>
      <c r="JCF5" s="24"/>
      <c r="JCG5" s="24"/>
      <c r="JCH5" s="24"/>
      <c r="JCI5" s="24"/>
      <c r="JCJ5" s="24"/>
      <c r="JCK5" s="24"/>
      <c r="JCL5" s="24"/>
      <c r="JCM5" s="24"/>
      <c r="JCN5" s="24"/>
      <c r="JCO5" s="24"/>
      <c r="JCP5" s="24"/>
      <c r="JCQ5" s="24"/>
      <c r="JCR5" s="24"/>
      <c r="JCS5" s="24"/>
      <c r="JCT5" s="24"/>
      <c r="JCU5" s="24"/>
      <c r="JCV5" s="24"/>
      <c r="JCW5" s="24"/>
      <c r="JCX5" s="24"/>
      <c r="JCY5" s="24"/>
      <c r="JCZ5" s="24"/>
      <c r="JDA5" s="24"/>
      <c r="JDB5" s="24"/>
      <c r="JDC5" s="24"/>
      <c r="JDD5" s="24"/>
      <c r="JDE5" s="24"/>
      <c r="JDF5" s="24"/>
      <c r="JDG5" s="24"/>
      <c r="JDH5" s="24"/>
      <c r="JDI5" s="24"/>
      <c r="JDJ5" s="24"/>
      <c r="JDK5" s="24"/>
      <c r="JDL5" s="24"/>
      <c r="JDM5" s="24"/>
      <c r="JDN5" s="24"/>
      <c r="JDO5" s="24"/>
      <c r="JDP5" s="24"/>
      <c r="JDQ5" s="24"/>
      <c r="JDR5" s="24"/>
      <c r="JDS5" s="24"/>
      <c r="JDT5" s="24"/>
      <c r="JDU5" s="24"/>
      <c r="JDV5" s="24"/>
      <c r="JDW5" s="24"/>
      <c r="JDX5" s="24"/>
      <c r="JDY5" s="24"/>
      <c r="JDZ5" s="24"/>
      <c r="JEA5" s="24"/>
      <c r="JEB5" s="24"/>
      <c r="JEC5" s="24"/>
      <c r="JED5" s="24"/>
      <c r="JEE5" s="24"/>
      <c r="JEF5" s="24"/>
      <c r="JEG5" s="24"/>
      <c r="JEH5" s="24"/>
      <c r="JEI5" s="24"/>
      <c r="JEJ5" s="24"/>
      <c r="JEK5" s="24"/>
      <c r="JEL5" s="24"/>
      <c r="JEM5" s="24"/>
      <c r="JEN5" s="24"/>
      <c r="JEO5" s="24"/>
      <c r="JEP5" s="24"/>
      <c r="JEQ5" s="24"/>
      <c r="JER5" s="24"/>
      <c r="JES5" s="24"/>
      <c r="JET5" s="24"/>
      <c r="JEU5" s="24"/>
      <c r="JEV5" s="24"/>
      <c r="JEW5" s="24"/>
      <c r="JEX5" s="24"/>
      <c r="JEY5" s="24"/>
      <c r="JEZ5" s="24"/>
      <c r="JFA5" s="24"/>
      <c r="JFB5" s="24"/>
      <c r="JFC5" s="24"/>
      <c r="JFD5" s="24"/>
      <c r="JFE5" s="24"/>
      <c r="JFF5" s="24"/>
      <c r="JFG5" s="24"/>
      <c r="JFH5" s="24"/>
      <c r="JFI5" s="24"/>
      <c r="JFJ5" s="24"/>
      <c r="JFK5" s="24"/>
      <c r="JFL5" s="24"/>
      <c r="JFM5" s="24"/>
      <c r="JFN5" s="24"/>
      <c r="JFO5" s="24"/>
      <c r="JFP5" s="24"/>
      <c r="JFQ5" s="24"/>
      <c r="JFR5" s="24"/>
      <c r="JFS5" s="24"/>
      <c r="JFT5" s="24"/>
      <c r="JFU5" s="24"/>
      <c r="JFV5" s="24"/>
      <c r="JFW5" s="24"/>
      <c r="JFX5" s="24"/>
      <c r="JFY5" s="24"/>
      <c r="JFZ5" s="24"/>
      <c r="JGA5" s="24"/>
      <c r="JGB5" s="24"/>
      <c r="JGC5" s="24"/>
      <c r="JGD5" s="24"/>
      <c r="JGE5" s="24"/>
      <c r="JGF5" s="24"/>
      <c r="JGG5" s="24"/>
      <c r="JGH5" s="24"/>
      <c r="JGI5" s="24"/>
      <c r="JGJ5" s="24"/>
      <c r="JGK5" s="24"/>
      <c r="JGL5" s="24"/>
      <c r="JGM5" s="24"/>
      <c r="JGN5" s="24"/>
      <c r="JGO5" s="24"/>
      <c r="JGP5" s="24"/>
      <c r="JGQ5" s="24"/>
      <c r="JGR5" s="24"/>
      <c r="JGS5" s="24"/>
      <c r="JGT5" s="24"/>
      <c r="JGU5" s="24"/>
      <c r="JGV5" s="24"/>
      <c r="JGW5" s="24"/>
      <c r="JGX5" s="24"/>
      <c r="JGY5" s="24"/>
      <c r="JGZ5" s="24"/>
      <c r="JHA5" s="24"/>
      <c r="JHB5" s="24"/>
      <c r="JHC5" s="24"/>
      <c r="JHD5" s="24"/>
      <c r="JHE5" s="24"/>
      <c r="JHF5" s="24"/>
      <c r="JHG5" s="24"/>
      <c r="JHH5" s="24"/>
      <c r="JHI5" s="24"/>
      <c r="JHJ5" s="24"/>
      <c r="JHK5" s="24"/>
      <c r="JHL5" s="24"/>
      <c r="JHM5" s="24"/>
      <c r="JHN5" s="24"/>
      <c r="JHO5" s="24"/>
      <c r="JHP5" s="24"/>
      <c r="JHQ5" s="24"/>
      <c r="JHR5" s="24"/>
      <c r="JHS5" s="24"/>
      <c r="JHT5" s="24"/>
      <c r="JHU5" s="24"/>
      <c r="JHV5" s="24"/>
      <c r="JHW5" s="24"/>
      <c r="JHX5" s="24"/>
      <c r="JHY5" s="24"/>
      <c r="JHZ5" s="24"/>
      <c r="JIA5" s="24"/>
      <c r="JIB5" s="24"/>
      <c r="JIC5" s="24"/>
      <c r="JID5" s="24"/>
      <c r="JIE5" s="24"/>
      <c r="JIF5" s="24"/>
      <c r="JIG5" s="24"/>
      <c r="JIH5" s="24"/>
      <c r="JII5" s="24"/>
      <c r="JIJ5" s="24"/>
      <c r="JIK5" s="24"/>
      <c r="JIL5" s="24"/>
      <c r="JIM5" s="24"/>
      <c r="JIN5" s="24"/>
      <c r="JIO5" s="24"/>
      <c r="JIP5" s="24"/>
      <c r="JIQ5" s="24"/>
      <c r="JIR5" s="24"/>
      <c r="JIS5" s="24"/>
      <c r="JIT5" s="24"/>
      <c r="JIU5" s="24"/>
      <c r="JIV5" s="24"/>
      <c r="JIW5" s="24"/>
      <c r="JIX5" s="24"/>
      <c r="JIY5" s="24"/>
      <c r="JIZ5" s="24"/>
      <c r="JJA5" s="24"/>
      <c r="JJB5" s="24"/>
      <c r="JJC5" s="24"/>
      <c r="JJD5" s="24"/>
      <c r="JJE5" s="24"/>
      <c r="JJF5" s="24"/>
      <c r="JJG5" s="24"/>
      <c r="JJH5" s="24"/>
      <c r="JJI5" s="24"/>
      <c r="JJJ5" s="24"/>
      <c r="JJK5" s="24"/>
      <c r="JJL5" s="24"/>
      <c r="JJM5" s="24"/>
      <c r="JJN5" s="24"/>
      <c r="JJO5" s="24"/>
      <c r="JJP5" s="24"/>
      <c r="JJQ5" s="24"/>
      <c r="JJR5" s="24"/>
      <c r="JJS5" s="24"/>
      <c r="JJT5" s="24"/>
      <c r="JJU5" s="24"/>
      <c r="JJV5" s="24"/>
      <c r="JJW5" s="24"/>
      <c r="JJX5" s="24"/>
      <c r="JJY5" s="24"/>
      <c r="JJZ5" s="24"/>
      <c r="JKA5" s="24"/>
      <c r="JKB5" s="24"/>
      <c r="JKC5" s="24"/>
      <c r="JKD5" s="24"/>
      <c r="JKE5" s="24"/>
      <c r="JKF5" s="24"/>
      <c r="JKG5" s="24"/>
      <c r="JKH5" s="24"/>
      <c r="JKI5" s="24"/>
      <c r="JKJ5" s="24"/>
      <c r="JKK5" s="24"/>
      <c r="JKL5" s="24"/>
      <c r="JKM5" s="24"/>
      <c r="JKN5" s="24"/>
      <c r="JKO5" s="24"/>
      <c r="JKP5" s="24"/>
      <c r="JKQ5" s="24"/>
      <c r="JKR5" s="24"/>
      <c r="JKS5" s="24"/>
      <c r="JKT5" s="24"/>
      <c r="JKU5" s="24"/>
      <c r="JKV5" s="24"/>
      <c r="JKW5" s="24"/>
      <c r="JKX5" s="24"/>
      <c r="JKY5" s="24"/>
      <c r="JKZ5" s="24"/>
      <c r="JLA5" s="24"/>
      <c r="JLB5" s="24"/>
      <c r="JLC5" s="24"/>
      <c r="JLD5" s="24"/>
      <c r="JLE5" s="24"/>
      <c r="JLF5" s="24"/>
      <c r="JLG5" s="24"/>
      <c r="JLH5" s="24"/>
      <c r="JLI5" s="24"/>
      <c r="JLJ5" s="24"/>
      <c r="JLK5" s="24"/>
      <c r="JLL5" s="24"/>
      <c r="JLM5" s="24"/>
      <c r="JLN5" s="24"/>
      <c r="JLO5" s="24"/>
      <c r="JLP5" s="24"/>
      <c r="JLQ5" s="24"/>
      <c r="JLR5" s="24"/>
      <c r="JLS5" s="24"/>
      <c r="JLT5" s="24"/>
      <c r="JLU5" s="24"/>
      <c r="JLV5" s="24"/>
      <c r="JLW5" s="24"/>
      <c r="JLX5" s="24"/>
      <c r="JLY5" s="24"/>
      <c r="JLZ5" s="24"/>
      <c r="JMA5" s="24"/>
      <c r="JMB5" s="24"/>
      <c r="JMC5" s="24"/>
      <c r="JMD5" s="24"/>
      <c r="JME5" s="24"/>
      <c r="JMF5" s="24"/>
      <c r="JMG5" s="24"/>
      <c r="JMH5" s="24"/>
      <c r="JMI5" s="24"/>
      <c r="JMJ5" s="24"/>
      <c r="JMK5" s="24"/>
      <c r="JML5" s="24"/>
      <c r="JMM5" s="24"/>
      <c r="JMN5" s="24"/>
      <c r="JMO5" s="24"/>
      <c r="JMP5" s="24"/>
      <c r="JMQ5" s="24"/>
      <c r="JMR5" s="24"/>
      <c r="JMS5" s="24"/>
      <c r="JMT5" s="24"/>
      <c r="JMU5" s="24"/>
      <c r="JMV5" s="24"/>
      <c r="JMW5" s="24"/>
      <c r="JMX5" s="24"/>
      <c r="JMY5" s="24"/>
      <c r="JMZ5" s="24"/>
      <c r="JNA5" s="24"/>
      <c r="JNB5" s="24"/>
      <c r="JNC5" s="24"/>
      <c r="JND5" s="24"/>
      <c r="JNE5" s="24"/>
      <c r="JNF5" s="24"/>
      <c r="JNG5" s="24"/>
      <c r="JNH5" s="24"/>
      <c r="JNI5" s="24"/>
      <c r="JNJ5" s="24"/>
      <c r="JNK5" s="24"/>
      <c r="JNL5" s="24"/>
      <c r="JNM5" s="24"/>
      <c r="JNN5" s="24"/>
      <c r="JNO5" s="24"/>
      <c r="JNP5" s="24"/>
      <c r="JNQ5" s="24"/>
      <c r="JNR5" s="24"/>
      <c r="JNS5" s="24"/>
      <c r="JNT5" s="24"/>
      <c r="JNU5" s="24"/>
      <c r="JNV5" s="24"/>
      <c r="JNW5" s="24"/>
      <c r="JNX5" s="24"/>
      <c r="JNY5" s="24"/>
      <c r="JNZ5" s="24"/>
      <c r="JOA5" s="24"/>
      <c r="JOB5" s="24"/>
      <c r="JOC5" s="24"/>
      <c r="JOD5" s="24"/>
      <c r="JOE5" s="24"/>
      <c r="JOF5" s="24"/>
      <c r="JOG5" s="24"/>
      <c r="JOH5" s="24"/>
      <c r="JOI5" s="24"/>
      <c r="JOJ5" s="24"/>
      <c r="JOK5" s="24"/>
      <c r="JOL5" s="24"/>
      <c r="JOM5" s="24"/>
      <c r="JON5" s="24"/>
      <c r="JOO5" s="24"/>
      <c r="JOP5" s="24"/>
      <c r="JOQ5" s="24"/>
      <c r="JOR5" s="24"/>
      <c r="JOS5" s="24"/>
      <c r="JOT5" s="24"/>
      <c r="JOU5" s="24"/>
      <c r="JOV5" s="24"/>
      <c r="JOW5" s="24"/>
      <c r="JOX5" s="24"/>
      <c r="JOY5" s="24"/>
      <c r="JOZ5" s="24"/>
      <c r="JPA5" s="24"/>
      <c r="JPB5" s="24"/>
      <c r="JPC5" s="24"/>
      <c r="JPD5" s="24"/>
      <c r="JPE5" s="24"/>
      <c r="JPF5" s="24"/>
      <c r="JPG5" s="24"/>
      <c r="JPH5" s="24"/>
      <c r="JPI5" s="24"/>
      <c r="JPJ5" s="24"/>
      <c r="JPK5" s="24"/>
      <c r="JPL5" s="24"/>
      <c r="JPM5" s="24"/>
      <c r="JPN5" s="24"/>
      <c r="JPO5" s="24"/>
      <c r="JPP5" s="24"/>
      <c r="JPQ5" s="24"/>
      <c r="JPR5" s="24"/>
      <c r="JPS5" s="24"/>
      <c r="JPT5" s="24"/>
      <c r="JPU5" s="24"/>
      <c r="JPV5" s="24"/>
      <c r="JPW5" s="24"/>
      <c r="JPX5" s="24"/>
      <c r="JPY5" s="24"/>
      <c r="JPZ5" s="24"/>
      <c r="JQA5" s="24"/>
      <c r="JQB5" s="24"/>
      <c r="JQC5" s="24"/>
      <c r="JQD5" s="24"/>
      <c r="JQE5" s="24"/>
      <c r="JQF5" s="24"/>
      <c r="JQG5" s="24"/>
      <c r="JQH5" s="24"/>
      <c r="JQI5" s="24"/>
      <c r="JQJ5" s="24"/>
      <c r="JQK5" s="24"/>
      <c r="JQL5" s="24"/>
      <c r="JQM5" s="24"/>
      <c r="JQN5" s="24"/>
      <c r="JQO5" s="24"/>
      <c r="JQP5" s="24"/>
      <c r="JQQ5" s="24"/>
      <c r="JQR5" s="24"/>
      <c r="JQS5" s="24"/>
      <c r="JQT5" s="24"/>
      <c r="JQU5" s="24"/>
      <c r="JQV5" s="24"/>
      <c r="JQW5" s="24"/>
      <c r="JQX5" s="24"/>
      <c r="JQY5" s="24"/>
      <c r="JQZ5" s="24"/>
      <c r="JRA5" s="24"/>
      <c r="JRB5" s="24"/>
      <c r="JRC5" s="24"/>
      <c r="JRD5" s="24"/>
      <c r="JRE5" s="24"/>
      <c r="JRF5" s="24"/>
      <c r="JRG5" s="24"/>
      <c r="JRH5" s="24"/>
      <c r="JRI5" s="24"/>
      <c r="JRJ5" s="24"/>
      <c r="JRK5" s="24"/>
      <c r="JRL5" s="24"/>
      <c r="JRM5" s="24"/>
      <c r="JRN5" s="24"/>
      <c r="JRO5" s="24"/>
      <c r="JRP5" s="24"/>
      <c r="JRQ5" s="24"/>
      <c r="JRR5" s="24"/>
      <c r="JRS5" s="24"/>
      <c r="JRT5" s="24"/>
      <c r="JRU5" s="24"/>
      <c r="JRV5" s="24"/>
      <c r="JRW5" s="24"/>
      <c r="JRX5" s="24"/>
      <c r="JRY5" s="24"/>
      <c r="JRZ5" s="24"/>
      <c r="JSA5" s="24"/>
      <c r="JSB5" s="24"/>
      <c r="JSC5" s="24"/>
      <c r="JSD5" s="24"/>
      <c r="JSE5" s="24"/>
      <c r="JSF5" s="24"/>
      <c r="JSG5" s="24"/>
      <c r="JSH5" s="24"/>
      <c r="JSI5" s="24"/>
      <c r="JSJ5" s="24"/>
      <c r="JSK5" s="24"/>
      <c r="JSL5" s="24"/>
      <c r="JSM5" s="24"/>
      <c r="JSN5" s="24"/>
      <c r="JSO5" s="24"/>
      <c r="JSP5" s="24"/>
      <c r="JSQ5" s="24"/>
      <c r="JSR5" s="24"/>
      <c r="JSS5" s="24"/>
      <c r="JST5" s="24"/>
      <c r="JSU5" s="24"/>
      <c r="JSV5" s="24"/>
      <c r="JSW5" s="24"/>
      <c r="JSX5" s="24"/>
      <c r="JSY5" s="24"/>
      <c r="JSZ5" s="24"/>
      <c r="JTA5" s="24"/>
      <c r="JTB5" s="24"/>
      <c r="JTC5" s="24"/>
      <c r="JTD5" s="24"/>
      <c r="JTE5" s="24"/>
      <c r="JTF5" s="24"/>
      <c r="JTG5" s="24"/>
      <c r="JTH5" s="24"/>
      <c r="JTI5" s="24"/>
      <c r="JTJ5" s="24"/>
      <c r="JTK5" s="24"/>
      <c r="JTL5" s="24"/>
      <c r="JTM5" s="24"/>
      <c r="JTN5" s="24"/>
      <c r="JTO5" s="24"/>
      <c r="JTP5" s="24"/>
      <c r="JTQ5" s="24"/>
      <c r="JTR5" s="24"/>
      <c r="JTS5" s="24"/>
      <c r="JTT5" s="24"/>
      <c r="JTU5" s="24"/>
      <c r="JTV5" s="24"/>
      <c r="JTW5" s="24"/>
      <c r="JTX5" s="24"/>
      <c r="JTY5" s="24"/>
      <c r="JTZ5" s="24"/>
      <c r="JUA5" s="24"/>
      <c r="JUB5" s="24"/>
      <c r="JUC5" s="24"/>
      <c r="JUD5" s="24"/>
      <c r="JUE5" s="24"/>
      <c r="JUF5" s="24"/>
      <c r="JUG5" s="24"/>
      <c r="JUH5" s="24"/>
      <c r="JUI5" s="24"/>
      <c r="JUJ5" s="24"/>
      <c r="JUK5" s="24"/>
      <c r="JUL5" s="24"/>
      <c r="JUM5" s="24"/>
      <c r="JUN5" s="24"/>
      <c r="JUO5" s="24"/>
      <c r="JUP5" s="24"/>
      <c r="JUQ5" s="24"/>
      <c r="JUR5" s="24"/>
      <c r="JUS5" s="24"/>
      <c r="JUT5" s="24"/>
      <c r="JUU5" s="24"/>
      <c r="JUV5" s="24"/>
      <c r="JUW5" s="24"/>
      <c r="JUX5" s="24"/>
      <c r="JUY5" s="24"/>
      <c r="JUZ5" s="24"/>
      <c r="JVA5" s="24"/>
      <c r="JVB5" s="24"/>
      <c r="JVC5" s="24"/>
      <c r="JVD5" s="24"/>
      <c r="JVE5" s="24"/>
      <c r="JVF5" s="24"/>
      <c r="JVG5" s="24"/>
      <c r="JVH5" s="24"/>
      <c r="JVI5" s="24"/>
      <c r="JVJ5" s="24"/>
      <c r="JVK5" s="24"/>
      <c r="JVL5" s="24"/>
      <c r="JVM5" s="24"/>
      <c r="JVN5" s="24"/>
      <c r="JVO5" s="24"/>
      <c r="JVP5" s="24"/>
      <c r="JVQ5" s="24"/>
      <c r="JVR5" s="24"/>
      <c r="JVS5" s="24"/>
      <c r="JVT5" s="24"/>
      <c r="JVU5" s="24"/>
      <c r="JVV5" s="24"/>
      <c r="JVW5" s="24"/>
      <c r="JVX5" s="24"/>
      <c r="JVY5" s="24"/>
      <c r="JVZ5" s="24"/>
      <c r="JWA5" s="24"/>
      <c r="JWB5" s="24"/>
      <c r="JWC5" s="24"/>
      <c r="JWD5" s="24"/>
      <c r="JWE5" s="24"/>
      <c r="JWF5" s="24"/>
      <c r="JWG5" s="24"/>
      <c r="JWH5" s="24"/>
      <c r="JWI5" s="24"/>
      <c r="JWJ5" s="24"/>
      <c r="JWK5" s="24"/>
      <c r="JWL5" s="24"/>
      <c r="JWM5" s="24"/>
      <c r="JWN5" s="24"/>
      <c r="JWO5" s="24"/>
      <c r="JWP5" s="24"/>
      <c r="JWQ5" s="24"/>
      <c r="JWR5" s="24"/>
      <c r="JWS5" s="24"/>
      <c r="JWT5" s="24"/>
      <c r="JWU5" s="24"/>
      <c r="JWV5" s="24"/>
      <c r="JWW5" s="24"/>
      <c r="JWX5" s="24"/>
      <c r="JWY5" s="24"/>
      <c r="JWZ5" s="24"/>
      <c r="JXA5" s="24"/>
      <c r="JXB5" s="24"/>
      <c r="JXC5" s="24"/>
      <c r="JXD5" s="24"/>
      <c r="JXE5" s="24"/>
      <c r="JXF5" s="24"/>
      <c r="JXG5" s="24"/>
      <c r="JXH5" s="24"/>
      <c r="JXI5" s="24"/>
      <c r="JXJ5" s="24"/>
      <c r="JXK5" s="24"/>
      <c r="JXL5" s="24"/>
      <c r="JXM5" s="24"/>
      <c r="JXN5" s="24"/>
      <c r="JXO5" s="24"/>
      <c r="JXP5" s="24"/>
      <c r="JXQ5" s="24"/>
      <c r="JXR5" s="24"/>
      <c r="JXS5" s="24"/>
      <c r="JXT5" s="24"/>
      <c r="JXU5" s="24"/>
      <c r="JXV5" s="24"/>
      <c r="JXW5" s="24"/>
      <c r="JXX5" s="24"/>
      <c r="JXY5" s="24"/>
      <c r="JXZ5" s="24"/>
      <c r="JYA5" s="24"/>
      <c r="JYB5" s="24"/>
      <c r="JYC5" s="24"/>
      <c r="JYD5" s="24"/>
      <c r="JYE5" s="24"/>
      <c r="JYF5" s="24"/>
      <c r="JYG5" s="24"/>
      <c r="JYH5" s="24"/>
      <c r="JYI5" s="24"/>
      <c r="JYJ5" s="24"/>
      <c r="JYK5" s="24"/>
      <c r="JYL5" s="24"/>
      <c r="JYM5" s="24"/>
      <c r="JYN5" s="24"/>
      <c r="JYO5" s="24"/>
      <c r="JYP5" s="24"/>
      <c r="JYQ5" s="24"/>
      <c r="JYR5" s="24"/>
      <c r="JYS5" s="24"/>
      <c r="JYT5" s="24"/>
      <c r="JYU5" s="24"/>
      <c r="JYV5" s="24"/>
      <c r="JYW5" s="24"/>
      <c r="JYX5" s="24"/>
      <c r="JYY5" s="24"/>
      <c r="JYZ5" s="24"/>
      <c r="JZA5" s="24"/>
      <c r="JZB5" s="24"/>
      <c r="JZC5" s="24"/>
      <c r="JZD5" s="24"/>
      <c r="JZE5" s="24"/>
      <c r="JZF5" s="24"/>
      <c r="JZG5" s="24"/>
      <c r="JZH5" s="24"/>
      <c r="JZI5" s="24"/>
      <c r="JZJ5" s="24"/>
      <c r="JZK5" s="24"/>
      <c r="JZL5" s="24"/>
      <c r="JZM5" s="24"/>
      <c r="JZN5" s="24"/>
      <c r="JZO5" s="24"/>
      <c r="JZP5" s="24"/>
      <c r="JZQ5" s="24"/>
      <c r="JZR5" s="24"/>
      <c r="JZS5" s="24"/>
      <c r="JZT5" s="24"/>
      <c r="JZU5" s="24"/>
      <c r="JZV5" s="24"/>
      <c r="JZW5" s="24"/>
      <c r="JZX5" s="24"/>
      <c r="JZY5" s="24"/>
      <c r="JZZ5" s="24"/>
      <c r="KAA5" s="24"/>
      <c r="KAB5" s="24"/>
      <c r="KAC5" s="24"/>
      <c r="KAD5" s="24"/>
      <c r="KAE5" s="24"/>
      <c r="KAF5" s="24"/>
      <c r="KAG5" s="24"/>
      <c r="KAH5" s="24"/>
      <c r="KAI5" s="24"/>
      <c r="KAJ5" s="24"/>
      <c r="KAK5" s="24"/>
      <c r="KAL5" s="24"/>
      <c r="KAM5" s="24"/>
      <c r="KAN5" s="24"/>
      <c r="KAO5" s="24"/>
      <c r="KAP5" s="24"/>
      <c r="KAQ5" s="24"/>
      <c r="KAR5" s="24"/>
      <c r="KAS5" s="24"/>
      <c r="KAT5" s="24"/>
      <c r="KAU5" s="24"/>
      <c r="KAV5" s="24"/>
      <c r="KAW5" s="24"/>
      <c r="KAX5" s="24"/>
      <c r="KAY5" s="24"/>
      <c r="KAZ5" s="24"/>
      <c r="KBA5" s="24"/>
      <c r="KBB5" s="24"/>
      <c r="KBC5" s="24"/>
      <c r="KBD5" s="24"/>
      <c r="KBE5" s="24"/>
      <c r="KBF5" s="24"/>
      <c r="KBG5" s="24"/>
      <c r="KBH5" s="24"/>
      <c r="KBI5" s="24"/>
      <c r="KBJ5" s="24"/>
      <c r="KBK5" s="24"/>
      <c r="KBL5" s="24"/>
      <c r="KBM5" s="24"/>
      <c r="KBN5" s="24"/>
      <c r="KBO5" s="24"/>
      <c r="KBP5" s="24"/>
      <c r="KBQ5" s="24"/>
      <c r="KBR5" s="24"/>
      <c r="KBS5" s="24"/>
      <c r="KBT5" s="24"/>
      <c r="KBU5" s="24"/>
      <c r="KBV5" s="24"/>
      <c r="KBW5" s="24"/>
      <c r="KBX5" s="24"/>
      <c r="KBY5" s="24"/>
      <c r="KBZ5" s="24"/>
      <c r="KCA5" s="24"/>
      <c r="KCB5" s="24"/>
      <c r="KCC5" s="24"/>
      <c r="KCD5" s="24"/>
      <c r="KCE5" s="24"/>
      <c r="KCF5" s="24"/>
      <c r="KCG5" s="24"/>
      <c r="KCH5" s="24"/>
      <c r="KCI5" s="24"/>
      <c r="KCJ5" s="24"/>
      <c r="KCK5" s="24"/>
      <c r="KCL5" s="24"/>
      <c r="KCM5" s="24"/>
      <c r="KCN5" s="24"/>
      <c r="KCO5" s="24"/>
      <c r="KCP5" s="24"/>
      <c r="KCQ5" s="24"/>
      <c r="KCR5" s="24"/>
      <c r="KCS5" s="24"/>
      <c r="KCT5" s="24"/>
      <c r="KCU5" s="24"/>
      <c r="KCV5" s="24"/>
      <c r="KCW5" s="24"/>
      <c r="KCX5" s="24"/>
      <c r="KCY5" s="24"/>
      <c r="KCZ5" s="24"/>
      <c r="KDA5" s="24"/>
      <c r="KDB5" s="24"/>
      <c r="KDC5" s="24"/>
      <c r="KDD5" s="24"/>
      <c r="KDE5" s="24"/>
      <c r="KDF5" s="24"/>
      <c r="KDG5" s="24"/>
      <c r="KDH5" s="24"/>
      <c r="KDI5" s="24"/>
      <c r="KDJ5" s="24"/>
      <c r="KDK5" s="24"/>
      <c r="KDL5" s="24"/>
      <c r="KDM5" s="24"/>
      <c r="KDN5" s="24"/>
      <c r="KDO5" s="24"/>
      <c r="KDP5" s="24"/>
      <c r="KDQ5" s="24"/>
      <c r="KDR5" s="24"/>
      <c r="KDS5" s="24"/>
      <c r="KDT5" s="24"/>
      <c r="KDU5" s="24"/>
      <c r="KDV5" s="24"/>
      <c r="KDW5" s="24"/>
      <c r="KDX5" s="24"/>
      <c r="KDY5" s="24"/>
      <c r="KDZ5" s="24"/>
      <c r="KEA5" s="24"/>
      <c r="KEB5" s="24"/>
      <c r="KEC5" s="24"/>
      <c r="KED5" s="24"/>
      <c r="KEE5" s="24"/>
      <c r="KEF5" s="24"/>
      <c r="KEG5" s="24"/>
      <c r="KEH5" s="24"/>
      <c r="KEI5" s="24"/>
      <c r="KEJ5" s="24"/>
      <c r="KEK5" s="24"/>
      <c r="KEL5" s="24"/>
      <c r="KEM5" s="24"/>
      <c r="KEN5" s="24"/>
      <c r="KEO5" s="24"/>
      <c r="KEP5" s="24"/>
      <c r="KEQ5" s="24"/>
      <c r="KER5" s="24"/>
      <c r="KES5" s="24"/>
      <c r="KET5" s="24"/>
      <c r="KEU5" s="24"/>
      <c r="KEV5" s="24"/>
      <c r="KEW5" s="24"/>
      <c r="KEX5" s="24"/>
      <c r="KEY5" s="24"/>
      <c r="KEZ5" s="24"/>
      <c r="KFA5" s="24"/>
      <c r="KFB5" s="24"/>
      <c r="KFC5" s="24"/>
      <c r="KFD5" s="24"/>
      <c r="KFE5" s="24"/>
      <c r="KFF5" s="24"/>
      <c r="KFG5" s="24"/>
      <c r="KFH5" s="24"/>
      <c r="KFI5" s="24"/>
      <c r="KFJ5" s="24"/>
      <c r="KFK5" s="24"/>
      <c r="KFL5" s="24"/>
      <c r="KFM5" s="24"/>
      <c r="KFN5" s="24"/>
      <c r="KFO5" s="24"/>
      <c r="KFP5" s="24"/>
      <c r="KFQ5" s="24"/>
      <c r="KFR5" s="24"/>
      <c r="KFS5" s="24"/>
      <c r="KFT5" s="24"/>
      <c r="KFU5" s="24"/>
      <c r="KFV5" s="24"/>
      <c r="KFW5" s="24"/>
      <c r="KFX5" s="24"/>
      <c r="KFY5" s="24"/>
      <c r="KFZ5" s="24"/>
      <c r="KGA5" s="24"/>
      <c r="KGB5" s="24"/>
      <c r="KGC5" s="24"/>
      <c r="KGD5" s="24"/>
      <c r="KGE5" s="24"/>
      <c r="KGF5" s="24"/>
      <c r="KGG5" s="24"/>
      <c r="KGH5" s="24"/>
      <c r="KGI5" s="24"/>
      <c r="KGJ5" s="24"/>
      <c r="KGK5" s="24"/>
      <c r="KGL5" s="24"/>
      <c r="KGM5" s="24"/>
      <c r="KGN5" s="24"/>
      <c r="KGO5" s="24"/>
      <c r="KGP5" s="24"/>
      <c r="KGQ5" s="24"/>
      <c r="KGR5" s="24"/>
      <c r="KGS5" s="24"/>
      <c r="KGT5" s="24"/>
      <c r="KGU5" s="24"/>
      <c r="KGV5" s="24"/>
      <c r="KGW5" s="24"/>
      <c r="KGX5" s="24"/>
      <c r="KGY5" s="24"/>
      <c r="KGZ5" s="24"/>
      <c r="KHA5" s="24"/>
      <c r="KHB5" s="24"/>
      <c r="KHC5" s="24"/>
      <c r="KHD5" s="24"/>
      <c r="KHE5" s="24"/>
      <c r="KHF5" s="24"/>
      <c r="KHG5" s="24"/>
      <c r="KHH5" s="24"/>
      <c r="KHI5" s="24"/>
      <c r="KHJ5" s="24"/>
      <c r="KHK5" s="24"/>
      <c r="KHL5" s="24"/>
      <c r="KHM5" s="24"/>
      <c r="KHN5" s="24"/>
      <c r="KHO5" s="24"/>
      <c r="KHP5" s="24"/>
      <c r="KHQ5" s="24"/>
      <c r="KHR5" s="24"/>
      <c r="KHS5" s="24"/>
      <c r="KHT5" s="24"/>
      <c r="KHU5" s="24"/>
      <c r="KHV5" s="24"/>
      <c r="KHW5" s="24"/>
      <c r="KHX5" s="24"/>
      <c r="KHY5" s="24"/>
      <c r="KHZ5" s="24"/>
      <c r="KIA5" s="24"/>
      <c r="KIB5" s="24"/>
      <c r="KIC5" s="24"/>
      <c r="KID5" s="24"/>
      <c r="KIE5" s="24"/>
      <c r="KIF5" s="24"/>
      <c r="KIG5" s="24"/>
      <c r="KIH5" s="24"/>
      <c r="KII5" s="24"/>
      <c r="KIJ5" s="24"/>
      <c r="KIK5" s="24"/>
      <c r="KIL5" s="24"/>
      <c r="KIM5" s="24"/>
      <c r="KIN5" s="24"/>
      <c r="KIO5" s="24"/>
      <c r="KIP5" s="24"/>
      <c r="KIQ5" s="24"/>
      <c r="KIR5" s="24"/>
      <c r="KIS5" s="24"/>
      <c r="KIT5" s="24"/>
      <c r="KIU5" s="24"/>
      <c r="KIV5" s="24"/>
      <c r="KIW5" s="24"/>
      <c r="KIX5" s="24"/>
      <c r="KIY5" s="24"/>
      <c r="KIZ5" s="24"/>
      <c r="KJA5" s="24"/>
      <c r="KJB5" s="24"/>
      <c r="KJC5" s="24"/>
      <c r="KJD5" s="24"/>
      <c r="KJE5" s="24"/>
      <c r="KJF5" s="24"/>
      <c r="KJG5" s="24"/>
      <c r="KJH5" s="24"/>
      <c r="KJI5" s="24"/>
      <c r="KJJ5" s="24"/>
      <c r="KJK5" s="24"/>
      <c r="KJL5" s="24"/>
      <c r="KJM5" s="24"/>
      <c r="KJN5" s="24"/>
      <c r="KJO5" s="24"/>
      <c r="KJP5" s="24"/>
      <c r="KJQ5" s="24"/>
      <c r="KJR5" s="24"/>
      <c r="KJS5" s="24"/>
      <c r="KJT5" s="24"/>
      <c r="KJU5" s="24"/>
      <c r="KJV5" s="24"/>
      <c r="KJW5" s="24"/>
      <c r="KJX5" s="24"/>
      <c r="KJY5" s="24"/>
      <c r="KJZ5" s="24"/>
      <c r="KKA5" s="24"/>
      <c r="KKB5" s="24"/>
      <c r="KKC5" s="24"/>
      <c r="KKD5" s="24"/>
      <c r="KKE5" s="24"/>
      <c r="KKF5" s="24"/>
      <c r="KKG5" s="24"/>
      <c r="KKH5" s="24"/>
      <c r="KKI5" s="24"/>
      <c r="KKJ5" s="24"/>
      <c r="KKK5" s="24"/>
      <c r="KKL5" s="24"/>
      <c r="KKM5" s="24"/>
      <c r="KKN5" s="24"/>
      <c r="KKO5" s="24"/>
      <c r="KKP5" s="24"/>
      <c r="KKQ5" s="24"/>
      <c r="KKR5" s="24"/>
      <c r="KKS5" s="24"/>
      <c r="KKT5" s="24"/>
      <c r="KKU5" s="24"/>
      <c r="KKV5" s="24"/>
      <c r="KKW5" s="24"/>
      <c r="KKX5" s="24"/>
      <c r="KKY5" s="24"/>
      <c r="KKZ5" s="24"/>
      <c r="KLA5" s="24"/>
      <c r="KLB5" s="24"/>
      <c r="KLC5" s="24"/>
      <c r="KLD5" s="24"/>
      <c r="KLE5" s="24"/>
      <c r="KLF5" s="24"/>
      <c r="KLG5" s="24"/>
      <c r="KLH5" s="24"/>
      <c r="KLI5" s="24"/>
      <c r="KLJ5" s="24"/>
      <c r="KLK5" s="24"/>
      <c r="KLL5" s="24"/>
      <c r="KLM5" s="24"/>
      <c r="KLN5" s="24"/>
      <c r="KLO5" s="24"/>
      <c r="KLP5" s="24"/>
      <c r="KLQ5" s="24"/>
      <c r="KLR5" s="24"/>
      <c r="KLS5" s="24"/>
      <c r="KLT5" s="24"/>
      <c r="KLU5" s="24"/>
      <c r="KLV5" s="24"/>
      <c r="KLW5" s="24"/>
      <c r="KLX5" s="24"/>
      <c r="KLY5" s="24"/>
      <c r="KLZ5" s="24"/>
      <c r="KMA5" s="24"/>
      <c r="KMB5" s="24"/>
      <c r="KMC5" s="24"/>
      <c r="KMD5" s="24"/>
      <c r="KME5" s="24"/>
      <c r="KMF5" s="24"/>
      <c r="KMG5" s="24"/>
      <c r="KMH5" s="24"/>
      <c r="KMI5" s="24"/>
      <c r="KMJ5" s="24"/>
      <c r="KMK5" s="24"/>
      <c r="KML5" s="24"/>
      <c r="KMM5" s="24"/>
      <c r="KMN5" s="24"/>
      <c r="KMO5" s="24"/>
      <c r="KMP5" s="24"/>
      <c r="KMQ5" s="24"/>
      <c r="KMR5" s="24"/>
      <c r="KMS5" s="24"/>
      <c r="KMT5" s="24"/>
      <c r="KMU5" s="24"/>
      <c r="KMV5" s="24"/>
      <c r="KMW5" s="24"/>
      <c r="KMX5" s="24"/>
      <c r="KMY5" s="24"/>
      <c r="KMZ5" s="24"/>
      <c r="KNA5" s="24"/>
      <c r="KNB5" s="24"/>
      <c r="KNC5" s="24"/>
      <c r="KND5" s="24"/>
      <c r="KNE5" s="24"/>
      <c r="KNF5" s="24"/>
      <c r="KNG5" s="24"/>
      <c r="KNH5" s="24"/>
      <c r="KNI5" s="24"/>
      <c r="KNJ5" s="24"/>
      <c r="KNK5" s="24"/>
      <c r="KNL5" s="24"/>
      <c r="KNM5" s="24"/>
      <c r="KNN5" s="24"/>
      <c r="KNO5" s="24"/>
      <c r="KNP5" s="24"/>
      <c r="KNQ5" s="24"/>
      <c r="KNR5" s="24"/>
      <c r="KNS5" s="24"/>
      <c r="KNT5" s="24"/>
      <c r="KNU5" s="24"/>
      <c r="KNV5" s="24"/>
      <c r="KNW5" s="24"/>
      <c r="KNX5" s="24"/>
      <c r="KNY5" s="24"/>
      <c r="KNZ5" s="24"/>
      <c r="KOA5" s="24"/>
      <c r="KOB5" s="24"/>
      <c r="KOC5" s="24"/>
      <c r="KOD5" s="24"/>
      <c r="KOE5" s="24"/>
      <c r="KOF5" s="24"/>
      <c r="KOG5" s="24"/>
      <c r="KOH5" s="24"/>
      <c r="KOI5" s="24"/>
      <c r="KOJ5" s="24"/>
      <c r="KOK5" s="24"/>
      <c r="KOL5" s="24"/>
      <c r="KOM5" s="24"/>
      <c r="KON5" s="24"/>
      <c r="KOO5" s="24"/>
      <c r="KOP5" s="24"/>
      <c r="KOQ5" s="24"/>
      <c r="KOR5" s="24"/>
      <c r="KOS5" s="24"/>
      <c r="KOT5" s="24"/>
      <c r="KOU5" s="24"/>
      <c r="KOV5" s="24"/>
      <c r="KOW5" s="24"/>
      <c r="KOX5" s="24"/>
      <c r="KOY5" s="24"/>
      <c r="KOZ5" s="24"/>
      <c r="KPA5" s="24"/>
      <c r="KPB5" s="24"/>
      <c r="KPC5" s="24"/>
      <c r="KPD5" s="24"/>
      <c r="KPE5" s="24"/>
      <c r="KPF5" s="24"/>
      <c r="KPG5" s="24"/>
      <c r="KPH5" s="24"/>
      <c r="KPI5" s="24"/>
      <c r="KPJ5" s="24"/>
      <c r="KPK5" s="24"/>
      <c r="KPL5" s="24"/>
      <c r="KPM5" s="24"/>
      <c r="KPN5" s="24"/>
      <c r="KPO5" s="24"/>
      <c r="KPP5" s="24"/>
      <c r="KPQ5" s="24"/>
      <c r="KPR5" s="24"/>
      <c r="KPS5" s="24"/>
      <c r="KPT5" s="24"/>
      <c r="KPU5" s="24"/>
      <c r="KPV5" s="24"/>
      <c r="KPW5" s="24"/>
      <c r="KPX5" s="24"/>
      <c r="KPY5" s="24"/>
      <c r="KPZ5" s="24"/>
      <c r="KQA5" s="24"/>
      <c r="KQB5" s="24"/>
      <c r="KQC5" s="24"/>
      <c r="KQD5" s="24"/>
      <c r="KQE5" s="24"/>
      <c r="KQF5" s="24"/>
      <c r="KQG5" s="24"/>
      <c r="KQH5" s="24"/>
      <c r="KQI5" s="24"/>
      <c r="KQJ5" s="24"/>
      <c r="KQK5" s="24"/>
      <c r="KQL5" s="24"/>
      <c r="KQM5" s="24"/>
      <c r="KQN5" s="24"/>
      <c r="KQO5" s="24"/>
      <c r="KQP5" s="24"/>
      <c r="KQQ5" s="24"/>
      <c r="KQR5" s="24"/>
      <c r="KQS5" s="24"/>
      <c r="KQT5" s="24"/>
      <c r="KQU5" s="24"/>
      <c r="KQV5" s="24"/>
      <c r="KQW5" s="24"/>
      <c r="KQX5" s="24"/>
      <c r="KQY5" s="24"/>
      <c r="KQZ5" s="24"/>
      <c r="KRA5" s="24"/>
      <c r="KRB5" s="24"/>
      <c r="KRC5" s="24"/>
      <c r="KRD5" s="24"/>
      <c r="KRE5" s="24"/>
      <c r="KRF5" s="24"/>
      <c r="KRG5" s="24"/>
      <c r="KRH5" s="24"/>
      <c r="KRI5" s="24"/>
      <c r="KRJ5" s="24"/>
      <c r="KRK5" s="24"/>
      <c r="KRL5" s="24"/>
      <c r="KRM5" s="24"/>
      <c r="KRN5" s="24"/>
      <c r="KRO5" s="24"/>
      <c r="KRP5" s="24"/>
      <c r="KRQ5" s="24"/>
      <c r="KRR5" s="24"/>
      <c r="KRS5" s="24"/>
      <c r="KRT5" s="24"/>
      <c r="KRU5" s="24"/>
      <c r="KRV5" s="24"/>
      <c r="KRW5" s="24"/>
      <c r="KRX5" s="24"/>
      <c r="KRY5" s="24"/>
      <c r="KRZ5" s="24"/>
      <c r="KSA5" s="24"/>
      <c r="KSB5" s="24"/>
      <c r="KSC5" s="24"/>
      <c r="KSD5" s="24"/>
      <c r="KSE5" s="24"/>
      <c r="KSF5" s="24"/>
      <c r="KSG5" s="24"/>
      <c r="KSH5" s="24"/>
      <c r="KSI5" s="24"/>
      <c r="KSJ5" s="24"/>
      <c r="KSK5" s="24"/>
      <c r="KSL5" s="24"/>
      <c r="KSM5" s="24"/>
      <c r="KSN5" s="24"/>
      <c r="KSO5" s="24"/>
      <c r="KSP5" s="24"/>
      <c r="KSQ5" s="24"/>
      <c r="KSR5" s="24"/>
      <c r="KSS5" s="24"/>
      <c r="KST5" s="24"/>
      <c r="KSU5" s="24"/>
      <c r="KSV5" s="24"/>
      <c r="KSW5" s="24"/>
      <c r="KSX5" s="24"/>
      <c r="KSY5" s="24"/>
      <c r="KSZ5" s="24"/>
      <c r="KTA5" s="24"/>
      <c r="KTB5" s="24"/>
      <c r="KTC5" s="24"/>
      <c r="KTD5" s="24"/>
      <c r="KTE5" s="24"/>
      <c r="KTF5" s="24"/>
      <c r="KTG5" s="24"/>
      <c r="KTH5" s="24"/>
      <c r="KTI5" s="24"/>
      <c r="KTJ5" s="24"/>
      <c r="KTK5" s="24"/>
      <c r="KTL5" s="24"/>
      <c r="KTM5" s="24"/>
      <c r="KTN5" s="24"/>
      <c r="KTO5" s="24"/>
      <c r="KTP5" s="24"/>
      <c r="KTQ5" s="24"/>
      <c r="KTR5" s="24"/>
      <c r="KTS5" s="24"/>
      <c r="KTT5" s="24"/>
      <c r="KTU5" s="24"/>
      <c r="KTV5" s="24"/>
      <c r="KTW5" s="24"/>
      <c r="KTX5" s="24"/>
      <c r="KTY5" s="24"/>
      <c r="KTZ5" s="24"/>
      <c r="KUA5" s="24"/>
      <c r="KUB5" s="24"/>
      <c r="KUC5" s="24"/>
      <c r="KUD5" s="24"/>
      <c r="KUE5" s="24"/>
      <c r="KUF5" s="24"/>
      <c r="KUG5" s="24"/>
      <c r="KUH5" s="24"/>
      <c r="KUI5" s="24"/>
      <c r="KUJ5" s="24"/>
      <c r="KUK5" s="24"/>
      <c r="KUL5" s="24"/>
      <c r="KUM5" s="24"/>
      <c r="KUN5" s="24"/>
      <c r="KUO5" s="24"/>
      <c r="KUP5" s="24"/>
      <c r="KUQ5" s="24"/>
      <c r="KUR5" s="24"/>
      <c r="KUS5" s="24"/>
      <c r="KUT5" s="24"/>
      <c r="KUU5" s="24"/>
      <c r="KUV5" s="24"/>
      <c r="KUW5" s="24"/>
      <c r="KUX5" s="24"/>
      <c r="KUY5" s="24"/>
      <c r="KUZ5" s="24"/>
      <c r="KVA5" s="24"/>
      <c r="KVB5" s="24"/>
      <c r="KVC5" s="24"/>
      <c r="KVD5" s="24"/>
      <c r="KVE5" s="24"/>
      <c r="KVF5" s="24"/>
      <c r="KVG5" s="24"/>
      <c r="KVH5" s="24"/>
      <c r="KVI5" s="24"/>
      <c r="KVJ5" s="24"/>
      <c r="KVK5" s="24"/>
      <c r="KVL5" s="24"/>
      <c r="KVM5" s="24"/>
      <c r="KVN5" s="24"/>
      <c r="KVO5" s="24"/>
      <c r="KVP5" s="24"/>
      <c r="KVQ5" s="24"/>
      <c r="KVR5" s="24"/>
      <c r="KVS5" s="24"/>
      <c r="KVT5" s="24"/>
      <c r="KVU5" s="24"/>
      <c r="KVV5" s="24"/>
      <c r="KVW5" s="24"/>
      <c r="KVX5" s="24"/>
      <c r="KVY5" s="24"/>
      <c r="KVZ5" s="24"/>
      <c r="KWA5" s="24"/>
      <c r="KWB5" s="24"/>
      <c r="KWC5" s="24"/>
      <c r="KWD5" s="24"/>
      <c r="KWE5" s="24"/>
      <c r="KWF5" s="24"/>
      <c r="KWG5" s="24"/>
      <c r="KWH5" s="24"/>
      <c r="KWI5" s="24"/>
      <c r="KWJ5" s="24"/>
      <c r="KWK5" s="24"/>
      <c r="KWL5" s="24"/>
      <c r="KWM5" s="24"/>
      <c r="KWN5" s="24"/>
      <c r="KWO5" s="24"/>
      <c r="KWP5" s="24"/>
      <c r="KWQ5" s="24"/>
      <c r="KWR5" s="24"/>
      <c r="KWS5" s="24"/>
      <c r="KWT5" s="24"/>
      <c r="KWU5" s="24"/>
      <c r="KWV5" s="24"/>
      <c r="KWW5" s="24"/>
      <c r="KWX5" s="24"/>
      <c r="KWY5" s="24"/>
      <c r="KWZ5" s="24"/>
      <c r="KXA5" s="24"/>
      <c r="KXB5" s="24"/>
      <c r="KXC5" s="24"/>
      <c r="KXD5" s="24"/>
      <c r="KXE5" s="24"/>
      <c r="KXF5" s="24"/>
      <c r="KXG5" s="24"/>
      <c r="KXH5" s="24"/>
      <c r="KXI5" s="24"/>
      <c r="KXJ5" s="24"/>
      <c r="KXK5" s="24"/>
      <c r="KXL5" s="24"/>
      <c r="KXM5" s="24"/>
      <c r="KXN5" s="24"/>
      <c r="KXO5" s="24"/>
      <c r="KXP5" s="24"/>
      <c r="KXQ5" s="24"/>
      <c r="KXR5" s="24"/>
      <c r="KXS5" s="24"/>
      <c r="KXT5" s="24"/>
      <c r="KXU5" s="24"/>
      <c r="KXV5" s="24"/>
      <c r="KXW5" s="24"/>
      <c r="KXX5" s="24"/>
      <c r="KXY5" s="24"/>
      <c r="KXZ5" s="24"/>
      <c r="KYA5" s="24"/>
      <c r="KYB5" s="24"/>
      <c r="KYC5" s="24"/>
      <c r="KYD5" s="24"/>
      <c r="KYE5" s="24"/>
      <c r="KYF5" s="24"/>
      <c r="KYG5" s="24"/>
      <c r="KYH5" s="24"/>
      <c r="KYI5" s="24"/>
      <c r="KYJ5" s="24"/>
      <c r="KYK5" s="24"/>
      <c r="KYL5" s="24"/>
      <c r="KYM5" s="24"/>
      <c r="KYN5" s="24"/>
      <c r="KYO5" s="24"/>
      <c r="KYP5" s="24"/>
      <c r="KYQ5" s="24"/>
      <c r="KYR5" s="24"/>
      <c r="KYS5" s="24"/>
      <c r="KYT5" s="24"/>
      <c r="KYU5" s="24"/>
      <c r="KYV5" s="24"/>
      <c r="KYW5" s="24"/>
      <c r="KYX5" s="24"/>
      <c r="KYY5" s="24"/>
      <c r="KYZ5" s="24"/>
      <c r="KZA5" s="24"/>
      <c r="KZB5" s="24"/>
      <c r="KZC5" s="24"/>
      <c r="KZD5" s="24"/>
      <c r="KZE5" s="24"/>
      <c r="KZF5" s="24"/>
      <c r="KZG5" s="24"/>
      <c r="KZH5" s="24"/>
      <c r="KZI5" s="24"/>
      <c r="KZJ5" s="24"/>
      <c r="KZK5" s="24"/>
      <c r="KZL5" s="24"/>
      <c r="KZM5" s="24"/>
      <c r="KZN5" s="24"/>
      <c r="KZO5" s="24"/>
      <c r="KZP5" s="24"/>
      <c r="KZQ5" s="24"/>
      <c r="KZR5" s="24"/>
      <c r="KZS5" s="24"/>
      <c r="KZT5" s="24"/>
      <c r="KZU5" s="24"/>
      <c r="KZV5" s="24"/>
      <c r="KZW5" s="24"/>
      <c r="KZX5" s="24"/>
      <c r="KZY5" s="24"/>
      <c r="KZZ5" s="24"/>
      <c r="LAA5" s="24"/>
      <c r="LAB5" s="24"/>
      <c r="LAC5" s="24"/>
      <c r="LAD5" s="24"/>
      <c r="LAE5" s="24"/>
      <c r="LAF5" s="24"/>
      <c r="LAG5" s="24"/>
      <c r="LAH5" s="24"/>
      <c r="LAI5" s="24"/>
      <c r="LAJ5" s="24"/>
      <c r="LAK5" s="24"/>
      <c r="LAL5" s="24"/>
      <c r="LAM5" s="24"/>
      <c r="LAN5" s="24"/>
      <c r="LAO5" s="24"/>
      <c r="LAP5" s="24"/>
      <c r="LAQ5" s="24"/>
      <c r="LAR5" s="24"/>
      <c r="LAS5" s="24"/>
      <c r="LAT5" s="24"/>
      <c r="LAU5" s="24"/>
      <c r="LAV5" s="24"/>
      <c r="LAW5" s="24"/>
      <c r="LAX5" s="24"/>
      <c r="LAY5" s="24"/>
      <c r="LAZ5" s="24"/>
      <c r="LBA5" s="24"/>
      <c r="LBB5" s="24"/>
      <c r="LBC5" s="24"/>
      <c r="LBD5" s="24"/>
      <c r="LBE5" s="24"/>
      <c r="LBF5" s="24"/>
      <c r="LBG5" s="24"/>
      <c r="LBH5" s="24"/>
      <c r="LBI5" s="24"/>
      <c r="LBJ5" s="24"/>
      <c r="LBK5" s="24"/>
      <c r="LBL5" s="24"/>
      <c r="LBM5" s="24"/>
      <c r="LBN5" s="24"/>
      <c r="LBO5" s="24"/>
      <c r="LBP5" s="24"/>
      <c r="LBQ5" s="24"/>
      <c r="LBR5" s="24"/>
      <c r="LBS5" s="24"/>
      <c r="LBT5" s="24"/>
      <c r="LBU5" s="24"/>
      <c r="LBV5" s="24"/>
      <c r="LBW5" s="24"/>
      <c r="LBX5" s="24"/>
      <c r="LBY5" s="24"/>
      <c r="LBZ5" s="24"/>
      <c r="LCA5" s="24"/>
      <c r="LCB5" s="24"/>
      <c r="LCC5" s="24"/>
      <c r="LCD5" s="24"/>
      <c r="LCE5" s="24"/>
      <c r="LCF5" s="24"/>
      <c r="LCG5" s="24"/>
      <c r="LCH5" s="24"/>
      <c r="LCI5" s="24"/>
      <c r="LCJ5" s="24"/>
      <c r="LCK5" s="24"/>
      <c r="LCL5" s="24"/>
      <c r="LCM5" s="24"/>
      <c r="LCN5" s="24"/>
      <c r="LCO5" s="24"/>
      <c r="LCP5" s="24"/>
      <c r="LCQ5" s="24"/>
      <c r="LCR5" s="24"/>
      <c r="LCS5" s="24"/>
      <c r="LCT5" s="24"/>
      <c r="LCU5" s="24"/>
      <c r="LCV5" s="24"/>
      <c r="LCW5" s="24"/>
      <c r="LCX5" s="24"/>
      <c r="LCY5" s="24"/>
      <c r="LCZ5" s="24"/>
      <c r="LDA5" s="24"/>
      <c r="LDB5" s="24"/>
      <c r="LDC5" s="24"/>
      <c r="LDD5" s="24"/>
      <c r="LDE5" s="24"/>
      <c r="LDF5" s="24"/>
      <c r="LDG5" s="24"/>
      <c r="LDH5" s="24"/>
      <c r="LDI5" s="24"/>
      <c r="LDJ5" s="24"/>
      <c r="LDK5" s="24"/>
      <c r="LDL5" s="24"/>
      <c r="LDM5" s="24"/>
      <c r="LDN5" s="24"/>
      <c r="LDO5" s="24"/>
      <c r="LDP5" s="24"/>
      <c r="LDQ5" s="24"/>
      <c r="LDR5" s="24"/>
      <c r="LDS5" s="24"/>
      <c r="LDT5" s="24"/>
      <c r="LDU5" s="24"/>
      <c r="LDV5" s="24"/>
      <c r="LDW5" s="24"/>
      <c r="LDX5" s="24"/>
      <c r="LDY5" s="24"/>
      <c r="LDZ5" s="24"/>
      <c r="LEA5" s="24"/>
      <c r="LEB5" s="24"/>
      <c r="LEC5" s="24"/>
      <c r="LED5" s="24"/>
      <c r="LEE5" s="24"/>
      <c r="LEF5" s="24"/>
      <c r="LEG5" s="24"/>
      <c r="LEH5" s="24"/>
      <c r="LEI5" s="24"/>
      <c r="LEJ5" s="24"/>
      <c r="LEK5" s="24"/>
      <c r="LEL5" s="24"/>
      <c r="LEM5" s="24"/>
      <c r="LEN5" s="24"/>
      <c r="LEO5" s="24"/>
      <c r="LEP5" s="24"/>
      <c r="LEQ5" s="24"/>
      <c r="LER5" s="24"/>
      <c r="LES5" s="24"/>
      <c r="LET5" s="24"/>
      <c r="LEU5" s="24"/>
      <c r="LEV5" s="24"/>
      <c r="LEW5" s="24"/>
      <c r="LEX5" s="24"/>
      <c r="LEY5" s="24"/>
      <c r="LEZ5" s="24"/>
      <c r="LFA5" s="24"/>
      <c r="LFB5" s="24"/>
      <c r="LFC5" s="24"/>
      <c r="LFD5" s="24"/>
      <c r="LFE5" s="24"/>
      <c r="LFF5" s="24"/>
      <c r="LFG5" s="24"/>
      <c r="LFH5" s="24"/>
      <c r="LFI5" s="24"/>
      <c r="LFJ5" s="24"/>
      <c r="LFK5" s="24"/>
      <c r="LFL5" s="24"/>
      <c r="LFM5" s="24"/>
      <c r="LFN5" s="24"/>
      <c r="LFO5" s="24"/>
      <c r="LFP5" s="24"/>
      <c r="LFQ5" s="24"/>
      <c r="LFR5" s="24"/>
      <c r="LFS5" s="24"/>
      <c r="LFT5" s="24"/>
      <c r="LFU5" s="24"/>
      <c r="LFV5" s="24"/>
      <c r="LFW5" s="24"/>
      <c r="LFX5" s="24"/>
      <c r="LFY5" s="24"/>
      <c r="LFZ5" s="24"/>
      <c r="LGA5" s="24"/>
      <c r="LGB5" s="24"/>
      <c r="LGC5" s="24"/>
      <c r="LGD5" s="24"/>
      <c r="LGE5" s="24"/>
      <c r="LGF5" s="24"/>
      <c r="LGG5" s="24"/>
      <c r="LGH5" s="24"/>
      <c r="LGI5" s="24"/>
      <c r="LGJ5" s="24"/>
      <c r="LGK5" s="24"/>
      <c r="LGL5" s="24"/>
      <c r="LGM5" s="24"/>
      <c r="LGN5" s="24"/>
      <c r="LGO5" s="24"/>
      <c r="LGP5" s="24"/>
      <c r="LGQ5" s="24"/>
      <c r="LGR5" s="24"/>
      <c r="LGS5" s="24"/>
      <c r="LGT5" s="24"/>
      <c r="LGU5" s="24"/>
      <c r="LGV5" s="24"/>
      <c r="LGW5" s="24"/>
      <c r="LGX5" s="24"/>
      <c r="LGY5" s="24"/>
      <c r="LGZ5" s="24"/>
      <c r="LHA5" s="24"/>
      <c r="LHB5" s="24"/>
      <c r="LHC5" s="24"/>
      <c r="LHD5" s="24"/>
      <c r="LHE5" s="24"/>
      <c r="LHF5" s="24"/>
      <c r="LHG5" s="24"/>
      <c r="LHH5" s="24"/>
      <c r="LHI5" s="24"/>
      <c r="LHJ5" s="24"/>
      <c r="LHK5" s="24"/>
      <c r="LHL5" s="24"/>
      <c r="LHM5" s="24"/>
      <c r="LHN5" s="24"/>
      <c r="LHO5" s="24"/>
      <c r="LHP5" s="24"/>
      <c r="LHQ5" s="24"/>
      <c r="LHR5" s="24"/>
      <c r="LHS5" s="24"/>
      <c r="LHT5" s="24"/>
      <c r="LHU5" s="24"/>
      <c r="LHV5" s="24"/>
      <c r="LHW5" s="24"/>
      <c r="LHX5" s="24"/>
      <c r="LHY5" s="24"/>
      <c r="LHZ5" s="24"/>
      <c r="LIA5" s="24"/>
      <c r="LIB5" s="24"/>
      <c r="LIC5" s="24"/>
      <c r="LID5" s="24"/>
      <c r="LIE5" s="24"/>
      <c r="LIF5" s="24"/>
      <c r="LIG5" s="24"/>
      <c r="LIH5" s="24"/>
      <c r="LII5" s="24"/>
      <c r="LIJ5" s="24"/>
      <c r="LIK5" s="24"/>
      <c r="LIL5" s="24"/>
      <c r="LIM5" s="24"/>
      <c r="LIN5" s="24"/>
      <c r="LIO5" s="24"/>
      <c r="LIP5" s="24"/>
      <c r="LIQ5" s="24"/>
      <c r="LIR5" s="24"/>
      <c r="LIS5" s="24"/>
      <c r="LIT5" s="24"/>
      <c r="LIU5" s="24"/>
      <c r="LIV5" s="24"/>
      <c r="LIW5" s="24"/>
      <c r="LIX5" s="24"/>
      <c r="LIY5" s="24"/>
      <c r="LIZ5" s="24"/>
      <c r="LJA5" s="24"/>
      <c r="LJB5" s="24"/>
      <c r="LJC5" s="24"/>
      <c r="LJD5" s="24"/>
      <c r="LJE5" s="24"/>
      <c r="LJF5" s="24"/>
      <c r="LJG5" s="24"/>
      <c r="LJH5" s="24"/>
      <c r="LJI5" s="24"/>
      <c r="LJJ5" s="24"/>
      <c r="LJK5" s="24"/>
      <c r="LJL5" s="24"/>
      <c r="LJM5" s="24"/>
      <c r="LJN5" s="24"/>
      <c r="LJO5" s="24"/>
      <c r="LJP5" s="24"/>
      <c r="LJQ5" s="24"/>
      <c r="LJR5" s="24"/>
      <c r="LJS5" s="24"/>
      <c r="LJT5" s="24"/>
      <c r="LJU5" s="24"/>
      <c r="LJV5" s="24"/>
      <c r="LJW5" s="24"/>
      <c r="LJX5" s="24"/>
      <c r="LJY5" s="24"/>
      <c r="LJZ5" s="24"/>
      <c r="LKA5" s="24"/>
      <c r="LKB5" s="24"/>
      <c r="LKC5" s="24"/>
      <c r="LKD5" s="24"/>
      <c r="LKE5" s="24"/>
      <c r="LKF5" s="24"/>
      <c r="LKG5" s="24"/>
      <c r="LKH5" s="24"/>
      <c r="LKI5" s="24"/>
      <c r="LKJ5" s="24"/>
      <c r="LKK5" s="24"/>
      <c r="LKL5" s="24"/>
      <c r="LKM5" s="24"/>
      <c r="LKN5" s="24"/>
      <c r="LKO5" s="24"/>
      <c r="LKP5" s="24"/>
      <c r="LKQ5" s="24"/>
      <c r="LKR5" s="24"/>
      <c r="LKS5" s="24"/>
      <c r="LKT5" s="24"/>
      <c r="LKU5" s="24"/>
      <c r="LKV5" s="24"/>
      <c r="LKW5" s="24"/>
      <c r="LKX5" s="24"/>
      <c r="LKY5" s="24"/>
      <c r="LKZ5" s="24"/>
      <c r="LLA5" s="24"/>
      <c r="LLB5" s="24"/>
      <c r="LLC5" s="24"/>
      <c r="LLD5" s="24"/>
      <c r="LLE5" s="24"/>
      <c r="LLF5" s="24"/>
      <c r="LLG5" s="24"/>
      <c r="LLH5" s="24"/>
      <c r="LLI5" s="24"/>
      <c r="LLJ5" s="24"/>
      <c r="LLK5" s="24"/>
      <c r="LLL5" s="24"/>
      <c r="LLM5" s="24"/>
      <c r="LLN5" s="24"/>
      <c r="LLO5" s="24"/>
      <c r="LLP5" s="24"/>
      <c r="LLQ5" s="24"/>
      <c r="LLR5" s="24"/>
      <c r="LLS5" s="24"/>
      <c r="LLT5" s="24"/>
      <c r="LLU5" s="24"/>
      <c r="LLV5" s="24"/>
      <c r="LLW5" s="24"/>
      <c r="LLX5" s="24"/>
      <c r="LLY5" s="24"/>
      <c r="LLZ5" s="24"/>
      <c r="LMA5" s="24"/>
      <c r="LMB5" s="24"/>
      <c r="LMC5" s="24"/>
      <c r="LMD5" s="24"/>
      <c r="LME5" s="24"/>
      <c r="LMF5" s="24"/>
      <c r="LMG5" s="24"/>
      <c r="LMH5" s="24"/>
      <c r="LMI5" s="24"/>
      <c r="LMJ5" s="24"/>
      <c r="LMK5" s="24"/>
      <c r="LML5" s="24"/>
      <c r="LMM5" s="24"/>
      <c r="LMN5" s="24"/>
      <c r="LMO5" s="24"/>
      <c r="LMP5" s="24"/>
      <c r="LMQ5" s="24"/>
      <c r="LMR5" s="24"/>
      <c r="LMS5" s="24"/>
      <c r="LMT5" s="24"/>
      <c r="LMU5" s="24"/>
      <c r="LMV5" s="24"/>
      <c r="LMW5" s="24"/>
      <c r="LMX5" s="24"/>
      <c r="LMY5" s="24"/>
      <c r="LMZ5" s="24"/>
      <c r="LNA5" s="24"/>
      <c r="LNB5" s="24"/>
      <c r="LNC5" s="24"/>
      <c r="LND5" s="24"/>
      <c r="LNE5" s="24"/>
      <c r="LNF5" s="24"/>
      <c r="LNG5" s="24"/>
      <c r="LNH5" s="24"/>
      <c r="LNI5" s="24"/>
      <c r="LNJ5" s="24"/>
      <c r="LNK5" s="24"/>
      <c r="LNL5" s="24"/>
      <c r="LNM5" s="24"/>
      <c r="LNN5" s="24"/>
      <c r="LNO5" s="24"/>
      <c r="LNP5" s="24"/>
      <c r="LNQ5" s="24"/>
      <c r="LNR5" s="24"/>
      <c r="LNS5" s="24"/>
      <c r="LNT5" s="24"/>
      <c r="LNU5" s="24"/>
      <c r="LNV5" s="24"/>
      <c r="LNW5" s="24"/>
      <c r="LNX5" s="24"/>
      <c r="LNY5" s="24"/>
      <c r="LNZ5" s="24"/>
      <c r="LOA5" s="24"/>
      <c r="LOB5" s="24"/>
      <c r="LOC5" s="24"/>
      <c r="LOD5" s="24"/>
      <c r="LOE5" s="24"/>
      <c r="LOF5" s="24"/>
      <c r="LOG5" s="24"/>
      <c r="LOH5" s="24"/>
      <c r="LOI5" s="24"/>
      <c r="LOJ5" s="24"/>
      <c r="LOK5" s="24"/>
      <c r="LOL5" s="24"/>
      <c r="LOM5" s="24"/>
      <c r="LON5" s="24"/>
      <c r="LOO5" s="24"/>
      <c r="LOP5" s="24"/>
      <c r="LOQ5" s="24"/>
      <c r="LOR5" s="24"/>
      <c r="LOS5" s="24"/>
      <c r="LOT5" s="24"/>
      <c r="LOU5" s="24"/>
      <c r="LOV5" s="24"/>
      <c r="LOW5" s="24"/>
      <c r="LOX5" s="24"/>
      <c r="LOY5" s="24"/>
      <c r="LOZ5" s="24"/>
      <c r="LPA5" s="24"/>
      <c r="LPB5" s="24"/>
      <c r="LPC5" s="24"/>
      <c r="LPD5" s="24"/>
      <c r="LPE5" s="24"/>
      <c r="LPF5" s="24"/>
      <c r="LPG5" s="24"/>
      <c r="LPH5" s="24"/>
      <c r="LPI5" s="24"/>
      <c r="LPJ5" s="24"/>
      <c r="LPK5" s="24"/>
      <c r="LPL5" s="24"/>
      <c r="LPM5" s="24"/>
      <c r="LPN5" s="24"/>
      <c r="LPO5" s="24"/>
      <c r="LPP5" s="24"/>
      <c r="LPQ5" s="24"/>
      <c r="LPR5" s="24"/>
      <c r="LPS5" s="24"/>
      <c r="LPT5" s="24"/>
      <c r="LPU5" s="24"/>
      <c r="LPV5" s="24"/>
      <c r="LPW5" s="24"/>
      <c r="LPX5" s="24"/>
      <c r="LPY5" s="24"/>
      <c r="LPZ5" s="24"/>
      <c r="LQA5" s="24"/>
      <c r="LQB5" s="24"/>
      <c r="LQC5" s="24"/>
      <c r="LQD5" s="24"/>
      <c r="LQE5" s="24"/>
      <c r="LQF5" s="24"/>
      <c r="LQG5" s="24"/>
      <c r="LQH5" s="24"/>
      <c r="LQI5" s="24"/>
      <c r="LQJ5" s="24"/>
      <c r="LQK5" s="24"/>
      <c r="LQL5" s="24"/>
      <c r="LQM5" s="24"/>
      <c r="LQN5" s="24"/>
      <c r="LQO5" s="24"/>
      <c r="LQP5" s="24"/>
      <c r="LQQ5" s="24"/>
      <c r="LQR5" s="24"/>
      <c r="LQS5" s="24"/>
      <c r="LQT5" s="24"/>
      <c r="LQU5" s="24"/>
      <c r="LQV5" s="24"/>
      <c r="LQW5" s="24"/>
      <c r="LQX5" s="24"/>
      <c r="LQY5" s="24"/>
      <c r="LQZ5" s="24"/>
      <c r="LRA5" s="24"/>
      <c r="LRB5" s="24"/>
      <c r="LRC5" s="24"/>
      <c r="LRD5" s="24"/>
      <c r="LRE5" s="24"/>
      <c r="LRF5" s="24"/>
      <c r="LRG5" s="24"/>
      <c r="LRH5" s="24"/>
      <c r="LRI5" s="24"/>
      <c r="LRJ5" s="24"/>
      <c r="LRK5" s="24"/>
      <c r="LRL5" s="24"/>
      <c r="LRM5" s="24"/>
      <c r="LRN5" s="24"/>
      <c r="LRO5" s="24"/>
      <c r="LRP5" s="24"/>
      <c r="LRQ5" s="24"/>
      <c r="LRR5" s="24"/>
      <c r="LRS5" s="24"/>
      <c r="LRT5" s="24"/>
      <c r="LRU5" s="24"/>
      <c r="LRV5" s="24"/>
      <c r="LRW5" s="24"/>
      <c r="LRX5" s="24"/>
      <c r="LRY5" s="24"/>
      <c r="LRZ5" s="24"/>
      <c r="LSA5" s="24"/>
      <c r="LSB5" s="24"/>
      <c r="LSC5" s="24"/>
      <c r="LSD5" s="24"/>
      <c r="LSE5" s="24"/>
      <c r="LSF5" s="24"/>
      <c r="LSG5" s="24"/>
      <c r="LSH5" s="24"/>
      <c r="LSI5" s="24"/>
      <c r="LSJ5" s="24"/>
      <c r="LSK5" s="24"/>
      <c r="LSL5" s="24"/>
      <c r="LSM5" s="24"/>
      <c r="LSN5" s="24"/>
      <c r="LSO5" s="24"/>
      <c r="LSP5" s="24"/>
      <c r="LSQ5" s="24"/>
      <c r="LSR5" s="24"/>
      <c r="LSS5" s="24"/>
      <c r="LST5" s="24"/>
      <c r="LSU5" s="24"/>
      <c r="LSV5" s="24"/>
      <c r="LSW5" s="24"/>
      <c r="LSX5" s="24"/>
      <c r="LSY5" s="24"/>
      <c r="LSZ5" s="24"/>
      <c r="LTA5" s="24"/>
      <c r="LTB5" s="24"/>
      <c r="LTC5" s="24"/>
      <c r="LTD5" s="24"/>
      <c r="LTE5" s="24"/>
      <c r="LTF5" s="24"/>
      <c r="LTG5" s="24"/>
      <c r="LTH5" s="24"/>
      <c r="LTI5" s="24"/>
      <c r="LTJ5" s="24"/>
      <c r="LTK5" s="24"/>
      <c r="LTL5" s="24"/>
      <c r="LTM5" s="24"/>
      <c r="LTN5" s="24"/>
      <c r="LTO5" s="24"/>
      <c r="LTP5" s="24"/>
      <c r="LTQ5" s="24"/>
      <c r="LTR5" s="24"/>
      <c r="LTS5" s="24"/>
      <c r="LTT5" s="24"/>
      <c r="LTU5" s="24"/>
      <c r="LTV5" s="24"/>
      <c r="LTW5" s="24"/>
      <c r="LTX5" s="24"/>
      <c r="LTY5" s="24"/>
      <c r="LTZ5" s="24"/>
      <c r="LUA5" s="24"/>
      <c r="LUB5" s="24"/>
      <c r="LUC5" s="24"/>
      <c r="LUD5" s="24"/>
      <c r="LUE5" s="24"/>
      <c r="LUF5" s="24"/>
      <c r="LUG5" s="24"/>
      <c r="LUH5" s="24"/>
      <c r="LUI5" s="24"/>
      <c r="LUJ5" s="24"/>
      <c r="LUK5" s="24"/>
      <c r="LUL5" s="24"/>
      <c r="LUM5" s="24"/>
      <c r="LUN5" s="24"/>
      <c r="LUO5" s="24"/>
      <c r="LUP5" s="24"/>
      <c r="LUQ5" s="24"/>
      <c r="LUR5" s="24"/>
      <c r="LUS5" s="24"/>
      <c r="LUT5" s="24"/>
      <c r="LUU5" s="24"/>
      <c r="LUV5" s="24"/>
      <c r="LUW5" s="24"/>
      <c r="LUX5" s="24"/>
      <c r="LUY5" s="24"/>
      <c r="LUZ5" s="24"/>
      <c r="LVA5" s="24"/>
      <c r="LVB5" s="24"/>
      <c r="LVC5" s="24"/>
      <c r="LVD5" s="24"/>
      <c r="LVE5" s="24"/>
      <c r="LVF5" s="24"/>
      <c r="LVG5" s="24"/>
      <c r="LVH5" s="24"/>
      <c r="LVI5" s="24"/>
      <c r="LVJ5" s="24"/>
      <c r="LVK5" s="24"/>
      <c r="LVL5" s="24"/>
      <c r="LVM5" s="24"/>
      <c r="LVN5" s="24"/>
      <c r="LVO5" s="24"/>
      <c r="LVP5" s="24"/>
      <c r="LVQ5" s="24"/>
      <c r="LVR5" s="24"/>
      <c r="LVS5" s="24"/>
      <c r="LVT5" s="24"/>
      <c r="LVU5" s="24"/>
      <c r="LVV5" s="24"/>
      <c r="LVW5" s="24"/>
      <c r="LVX5" s="24"/>
      <c r="LVY5" s="24"/>
      <c r="LVZ5" s="24"/>
      <c r="LWA5" s="24"/>
      <c r="LWB5" s="24"/>
      <c r="LWC5" s="24"/>
      <c r="LWD5" s="24"/>
      <c r="LWE5" s="24"/>
      <c r="LWF5" s="24"/>
      <c r="LWG5" s="24"/>
      <c r="LWH5" s="24"/>
      <c r="LWI5" s="24"/>
      <c r="LWJ5" s="24"/>
      <c r="LWK5" s="24"/>
      <c r="LWL5" s="24"/>
      <c r="LWM5" s="24"/>
      <c r="LWN5" s="24"/>
      <c r="LWO5" s="24"/>
      <c r="LWP5" s="24"/>
      <c r="LWQ5" s="24"/>
      <c r="LWR5" s="24"/>
      <c r="LWS5" s="24"/>
      <c r="LWT5" s="24"/>
      <c r="LWU5" s="24"/>
      <c r="LWV5" s="24"/>
      <c r="LWW5" s="24"/>
      <c r="LWX5" s="24"/>
      <c r="LWY5" s="24"/>
      <c r="LWZ5" s="24"/>
      <c r="LXA5" s="24"/>
      <c r="LXB5" s="24"/>
      <c r="LXC5" s="24"/>
      <c r="LXD5" s="24"/>
      <c r="LXE5" s="24"/>
      <c r="LXF5" s="24"/>
      <c r="LXG5" s="24"/>
      <c r="LXH5" s="24"/>
      <c r="LXI5" s="24"/>
      <c r="LXJ5" s="24"/>
      <c r="LXK5" s="24"/>
      <c r="LXL5" s="24"/>
      <c r="LXM5" s="24"/>
      <c r="LXN5" s="24"/>
      <c r="LXO5" s="24"/>
      <c r="LXP5" s="24"/>
      <c r="LXQ5" s="24"/>
      <c r="LXR5" s="24"/>
      <c r="LXS5" s="24"/>
      <c r="LXT5" s="24"/>
      <c r="LXU5" s="24"/>
      <c r="LXV5" s="24"/>
      <c r="LXW5" s="24"/>
      <c r="LXX5" s="24"/>
      <c r="LXY5" s="24"/>
      <c r="LXZ5" s="24"/>
      <c r="LYA5" s="24"/>
      <c r="LYB5" s="24"/>
      <c r="LYC5" s="24"/>
      <c r="LYD5" s="24"/>
      <c r="LYE5" s="24"/>
      <c r="LYF5" s="24"/>
      <c r="LYG5" s="24"/>
      <c r="LYH5" s="24"/>
      <c r="LYI5" s="24"/>
      <c r="LYJ5" s="24"/>
      <c r="LYK5" s="24"/>
      <c r="LYL5" s="24"/>
      <c r="LYM5" s="24"/>
      <c r="LYN5" s="24"/>
      <c r="LYO5" s="24"/>
      <c r="LYP5" s="24"/>
      <c r="LYQ5" s="24"/>
      <c r="LYR5" s="24"/>
      <c r="LYS5" s="24"/>
      <c r="LYT5" s="24"/>
      <c r="LYU5" s="24"/>
      <c r="LYV5" s="24"/>
      <c r="LYW5" s="24"/>
      <c r="LYX5" s="24"/>
      <c r="LYY5" s="24"/>
      <c r="LYZ5" s="24"/>
      <c r="LZA5" s="24"/>
      <c r="LZB5" s="24"/>
      <c r="LZC5" s="24"/>
      <c r="LZD5" s="24"/>
      <c r="LZE5" s="24"/>
      <c r="LZF5" s="24"/>
      <c r="LZG5" s="24"/>
      <c r="LZH5" s="24"/>
      <c r="LZI5" s="24"/>
      <c r="LZJ5" s="24"/>
      <c r="LZK5" s="24"/>
      <c r="LZL5" s="24"/>
      <c r="LZM5" s="24"/>
      <c r="LZN5" s="24"/>
      <c r="LZO5" s="24"/>
      <c r="LZP5" s="24"/>
      <c r="LZQ5" s="24"/>
      <c r="LZR5" s="24"/>
      <c r="LZS5" s="24"/>
      <c r="LZT5" s="24"/>
      <c r="LZU5" s="24"/>
      <c r="LZV5" s="24"/>
      <c r="LZW5" s="24"/>
      <c r="LZX5" s="24"/>
      <c r="LZY5" s="24"/>
      <c r="LZZ5" s="24"/>
      <c r="MAA5" s="24"/>
      <c r="MAB5" s="24"/>
      <c r="MAC5" s="24"/>
      <c r="MAD5" s="24"/>
      <c r="MAE5" s="24"/>
      <c r="MAF5" s="24"/>
      <c r="MAG5" s="24"/>
      <c r="MAH5" s="24"/>
      <c r="MAI5" s="24"/>
      <c r="MAJ5" s="24"/>
      <c r="MAK5" s="24"/>
      <c r="MAL5" s="24"/>
      <c r="MAM5" s="24"/>
      <c r="MAN5" s="24"/>
      <c r="MAO5" s="24"/>
      <c r="MAP5" s="24"/>
      <c r="MAQ5" s="24"/>
      <c r="MAR5" s="24"/>
      <c r="MAS5" s="24"/>
      <c r="MAT5" s="24"/>
      <c r="MAU5" s="24"/>
      <c r="MAV5" s="24"/>
      <c r="MAW5" s="24"/>
      <c r="MAX5" s="24"/>
      <c r="MAY5" s="24"/>
      <c r="MAZ5" s="24"/>
      <c r="MBA5" s="24"/>
      <c r="MBB5" s="24"/>
      <c r="MBC5" s="24"/>
      <c r="MBD5" s="24"/>
      <c r="MBE5" s="24"/>
      <c r="MBF5" s="24"/>
      <c r="MBG5" s="24"/>
      <c r="MBH5" s="24"/>
      <c r="MBI5" s="24"/>
      <c r="MBJ5" s="24"/>
      <c r="MBK5" s="24"/>
      <c r="MBL5" s="24"/>
      <c r="MBM5" s="24"/>
      <c r="MBN5" s="24"/>
      <c r="MBO5" s="24"/>
      <c r="MBP5" s="24"/>
      <c r="MBQ5" s="24"/>
      <c r="MBR5" s="24"/>
      <c r="MBS5" s="24"/>
      <c r="MBT5" s="24"/>
      <c r="MBU5" s="24"/>
      <c r="MBV5" s="24"/>
      <c r="MBW5" s="24"/>
      <c r="MBX5" s="24"/>
      <c r="MBY5" s="24"/>
      <c r="MBZ5" s="24"/>
      <c r="MCA5" s="24"/>
      <c r="MCB5" s="24"/>
      <c r="MCC5" s="24"/>
      <c r="MCD5" s="24"/>
      <c r="MCE5" s="24"/>
      <c r="MCF5" s="24"/>
      <c r="MCG5" s="24"/>
      <c r="MCH5" s="24"/>
      <c r="MCI5" s="24"/>
      <c r="MCJ5" s="24"/>
      <c r="MCK5" s="24"/>
      <c r="MCL5" s="24"/>
      <c r="MCM5" s="24"/>
      <c r="MCN5" s="24"/>
      <c r="MCO5" s="24"/>
      <c r="MCP5" s="24"/>
      <c r="MCQ5" s="24"/>
      <c r="MCR5" s="24"/>
      <c r="MCS5" s="24"/>
      <c r="MCT5" s="24"/>
      <c r="MCU5" s="24"/>
      <c r="MCV5" s="24"/>
      <c r="MCW5" s="24"/>
      <c r="MCX5" s="24"/>
      <c r="MCY5" s="24"/>
      <c r="MCZ5" s="24"/>
      <c r="MDA5" s="24"/>
      <c r="MDB5" s="24"/>
      <c r="MDC5" s="24"/>
      <c r="MDD5" s="24"/>
      <c r="MDE5" s="24"/>
      <c r="MDF5" s="24"/>
      <c r="MDG5" s="24"/>
      <c r="MDH5" s="24"/>
      <c r="MDI5" s="24"/>
      <c r="MDJ5" s="24"/>
      <c r="MDK5" s="24"/>
      <c r="MDL5" s="24"/>
      <c r="MDM5" s="24"/>
      <c r="MDN5" s="24"/>
      <c r="MDO5" s="24"/>
      <c r="MDP5" s="24"/>
      <c r="MDQ5" s="24"/>
      <c r="MDR5" s="24"/>
      <c r="MDS5" s="24"/>
      <c r="MDT5" s="24"/>
      <c r="MDU5" s="24"/>
      <c r="MDV5" s="24"/>
      <c r="MDW5" s="24"/>
      <c r="MDX5" s="24"/>
      <c r="MDY5" s="24"/>
      <c r="MDZ5" s="24"/>
      <c r="MEA5" s="24"/>
      <c r="MEB5" s="24"/>
      <c r="MEC5" s="24"/>
      <c r="MED5" s="24"/>
      <c r="MEE5" s="24"/>
      <c r="MEF5" s="24"/>
      <c r="MEG5" s="24"/>
      <c r="MEH5" s="24"/>
      <c r="MEI5" s="24"/>
      <c r="MEJ5" s="24"/>
      <c r="MEK5" s="24"/>
      <c r="MEL5" s="24"/>
      <c r="MEM5" s="24"/>
      <c r="MEN5" s="24"/>
      <c r="MEO5" s="24"/>
      <c r="MEP5" s="24"/>
      <c r="MEQ5" s="24"/>
      <c r="MER5" s="24"/>
      <c r="MES5" s="24"/>
      <c r="MET5" s="24"/>
      <c r="MEU5" s="24"/>
      <c r="MEV5" s="24"/>
      <c r="MEW5" s="24"/>
      <c r="MEX5" s="24"/>
      <c r="MEY5" s="24"/>
      <c r="MEZ5" s="24"/>
      <c r="MFA5" s="24"/>
      <c r="MFB5" s="24"/>
      <c r="MFC5" s="24"/>
      <c r="MFD5" s="24"/>
      <c r="MFE5" s="24"/>
      <c r="MFF5" s="24"/>
      <c r="MFG5" s="24"/>
      <c r="MFH5" s="24"/>
      <c r="MFI5" s="24"/>
      <c r="MFJ5" s="24"/>
      <c r="MFK5" s="24"/>
      <c r="MFL5" s="24"/>
      <c r="MFM5" s="24"/>
      <c r="MFN5" s="24"/>
      <c r="MFO5" s="24"/>
      <c r="MFP5" s="24"/>
      <c r="MFQ5" s="24"/>
      <c r="MFR5" s="24"/>
      <c r="MFS5" s="24"/>
      <c r="MFT5" s="24"/>
      <c r="MFU5" s="24"/>
      <c r="MFV5" s="24"/>
      <c r="MFW5" s="24"/>
      <c r="MFX5" s="24"/>
      <c r="MFY5" s="24"/>
      <c r="MFZ5" s="24"/>
      <c r="MGA5" s="24"/>
      <c r="MGB5" s="24"/>
      <c r="MGC5" s="24"/>
      <c r="MGD5" s="24"/>
      <c r="MGE5" s="24"/>
      <c r="MGF5" s="24"/>
      <c r="MGG5" s="24"/>
      <c r="MGH5" s="24"/>
      <c r="MGI5" s="24"/>
      <c r="MGJ5" s="24"/>
      <c r="MGK5" s="24"/>
      <c r="MGL5" s="24"/>
      <c r="MGM5" s="24"/>
      <c r="MGN5" s="24"/>
      <c r="MGO5" s="24"/>
      <c r="MGP5" s="24"/>
      <c r="MGQ5" s="24"/>
      <c r="MGR5" s="24"/>
      <c r="MGS5" s="24"/>
      <c r="MGT5" s="24"/>
      <c r="MGU5" s="24"/>
      <c r="MGV5" s="24"/>
      <c r="MGW5" s="24"/>
      <c r="MGX5" s="24"/>
      <c r="MGY5" s="24"/>
      <c r="MGZ5" s="24"/>
      <c r="MHA5" s="24"/>
      <c r="MHB5" s="24"/>
      <c r="MHC5" s="24"/>
      <c r="MHD5" s="24"/>
      <c r="MHE5" s="24"/>
      <c r="MHF5" s="24"/>
      <c r="MHG5" s="24"/>
      <c r="MHH5" s="24"/>
      <c r="MHI5" s="24"/>
      <c r="MHJ5" s="24"/>
      <c r="MHK5" s="24"/>
      <c r="MHL5" s="24"/>
      <c r="MHM5" s="24"/>
      <c r="MHN5" s="24"/>
      <c r="MHO5" s="24"/>
      <c r="MHP5" s="24"/>
      <c r="MHQ5" s="24"/>
      <c r="MHR5" s="24"/>
      <c r="MHS5" s="24"/>
      <c r="MHT5" s="24"/>
      <c r="MHU5" s="24"/>
      <c r="MHV5" s="24"/>
      <c r="MHW5" s="24"/>
      <c r="MHX5" s="24"/>
      <c r="MHY5" s="24"/>
      <c r="MHZ5" s="24"/>
      <c r="MIA5" s="24"/>
      <c r="MIB5" s="24"/>
      <c r="MIC5" s="24"/>
      <c r="MID5" s="24"/>
      <c r="MIE5" s="24"/>
      <c r="MIF5" s="24"/>
      <c r="MIG5" s="24"/>
      <c r="MIH5" s="24"/>
      <c r="MII5" s="24"/>
      <c r="MIJ5" s="24"/>
      <c r="MIK5" s="24"/>
      <c r="MIL5" s="24"/>
      <c r="MIM5" s="24"/>
      <c r="MIN5" s="24"/>
      <c r="MIO5" s="24"/>
      <c r="MIP5" s="24"/>
      <c r="MIQ5" s="24"/>
      <c r="MIR5" s="24"/>
      <c r="MIS5" s="24"/>
      <c r="MIT5" s="24"/>
      <c r="MIU5" s="24"/>
      <c r="MIV5" s="24"/>
      <c r="MIW5" s="24"/>
      <c r="MIX5" s="24"/>
      <c r="MIY5" s="24"/>
      <c r="MIZ5" s="24"/>
      <c r="MJA5" s="24"/>
      <c r="MJB5" s="24"/>
      <c r="MJC5" s="24"/>
      <c r="MJD5" s="24"/>
      <c r="MJE5" s="24"/>
      <c r="MJF5" s="24"/>
      <c r="MJG5" s="24"/>
      <c r="MJH5" s="24"/>
      <c r="MJI5" s="24"/>
      <c r="MJJ5" s="24"/>
      <c r="MJK5" s="24"/>
      <c r="MJL5" s="24"/>
      <c r="MJM5" s="24"/>
      <c r="MJN5" s="24"/>
      <c r="MJO5" s="24"/>
      <c r="MJP5" s="24"/>
      <c r="MJQ5" s="24"/>
      <c r="MJR5" s="24"/>
      <c r="MJS5" s="24"/>
      <c r="MJT5" s="24"/>
      <c r="MJU5" s="24"/>
      <c r="MJV5" s="24"/>
      <c r="MJW5" s="24"/>
      <c r="MJX5" s="24"/>
      <c r="MJY5" s="24"/>
      <c r="MJZ5" s="24"/>
      <c r="MKA5" s="24"/>
      <c r="MKB5" s="24"/>
      <c r="MKC5" s="24"/>
      <c r="MKD5" s="24"/>
      <c r="MKE5" s="24"/>
      <c r="MKF5" s="24"/>
      <c r="MKG5" s="24"/>
      <c r="MKH5" s="24"/>
      <c r="MKI5" s="24"/>
      <c r="MKJ5" s="24"/>
      <c r="MKK5" s="24"/>
      <c r="MKL5" s="24"/>
      <c r="MKM5" s="24"/>
      <c r="MKN5" s="24"/>
      <c r="MKO5" s="24"/>
      <c r="MKP5" s="24"/>
      <c r="MKQ5" s="24"/>
      <c r="MKR5" s="24"/>
      <c r="MKS5" s="24"/>
      <c r="MKT5" s="24"/>
      <c r="MKU5" s="24"/>
      <c r="MKV5" s="24"/>
      <c r="MKW5" s="24"/>
      <c r="MKX5" s="24"/>
      <c r="MKY5" s="24"/>
      <c r="MKZ5" s="24"/>
      <c r="MLA5" s="24"/>
      <c r="MLB5" s="24"/>
      <c r="MLC5" s="24"/>
      <c r="MLD5" s="24"/>
      <c r="MLE5" s="24"/>
      <c r="MLF5" s="24"/>
      <c r="MLG5" s="24"/>
      <c r="MLH5" s="24"/>
      <c r="MLI5" s="24"/>
      <c r="MLJ5" s="24"/>
      <c r="MLK5" s="24"/>
      <c r="MLL5" s="24"/>
      <c r="MLM5" s="24"/>
      <c r="MLN5" s="24"/>
      <c r="MLO5" s="24"/>
      <c r="MLP5" s="24"/>
      <c r="MLQ5" s="24"/>
      <c r="MLR5" s="24"/>
      <c r="MLS5" s="24"/>
      <c r="MLT5" s="24"/>
      <c r="MLU5" s="24"/>
      <c r="MLV5" s="24"/>
      <c r="MLW5" s="24"/>
      <c r="MLX5" s="24"/>
      <c r="MLY5" s="24"/>
      <c r="MLZ5" s="24"/>
      <c r="MMA5" s="24"/>
      <c r="MMB5" s="24"/>
      <c r="MMC5" s="24"/>
      <c r="MMD5" s="24"/>
      <c r="MME5" s="24"/>
      <c r="MMF5" s="24"/>
      <c r="MMG5" s="24"/>
      <c r="MMH5" s="24"/>
      <c r="MMI5" s="24"/>
      <c r="MMJ5" s="24"/>
      <c r="MMK5" s="24"/>
      <c r="MML5" s="24"/>
      <c r="MMM5" s="24"/>
      <c r="MMN5" s="24"/>
      <c r="MMO5" s="24"/>
      <c r="MMP5" s="24"/>
      <c r="MMQ5" s="24"/>
      <c r="MMR5" s="24"/>
      <c r="MMS5" s="24"/>
      <c r="MMT5" s="24"/>
      <c r="MMU5" s="24"/>
      <c r="MMV5" s="24"/>
      <c r="MMW5" s="24"/>
      <c r="MMX5" s="24"/>
      <c r="MMY5" s="24"/>
      <c r="MMZ5" s="24"/>
      <c r="MNA5" s="24"/>
      <c r="MNB5" s="24"/>
      <c r="MNC5" s="24"/>
      <c r="MND5" s="24"/>
      <c r="MNE5" s="24"/>
      <c r="MNF5" s="24"/>
      <c r="MNG5" s="24"/>
      <c r="MNH5" s="24"/>
      <c r="MNI5" s="24"/>
      <c r="MNJ5" s="24"/>
      <c r="MNK5" s="24"/>
      <c r="MNL5" s="24"/>
      <c r="MNM5" s="24"/>
      <c r="MNN5" s="24"/>
      <c r="MNO5" s="24"/>
      <c r="MNP5" s="24"/>
      <c r="MNQ5" s="24"/>
      <c r="MNR5" s="24"/>
      <c r="MNS5" s="24"/>
      <c r="MNT5" s="24"/>
      <c r="MNU5" s="24"/>
      <c r="MNV5" s="24"/>
      <c r="MNW5" s="24"/>
      <c r="MNX5" s="24"/>
      <c r="MNY5" s="24"/>
      <c r="MNZ5" s="24"/>
      <c r="MOA5" s="24"/>
      <c r="MOB5" s="24"/>
      <c r="MOC5" s="24"/>
      <c r="MOD5" s="24"/>
      <c r="MOE5" s="24"/>
      <c r="MOF5" s="24"/>
      <c r="MOG5" s="24"/>
      <c r="MOH5" s="24"/>
      <c r="MOI5" s="24"/>
      <c r="MOJ5" s="24"/>
      <c r="MOK5" s="24"/>
      <c r="MOL5" s="24"/>
      <c r="MOM5" s="24"/>
      <c r="MON5" s="24"/>
      <c r="MOO5" s="24"/>
      <c r="MOP5" s="24"/>
      <c r="MOQ5" s="24"/>
      <c r="MOR5" s="24"/>
      <c r="MOS5" s="24"/>
      <c r="MOT5" s="24"/>
      <c r="MOU5" s="24"/>
      <c r="MOV5" s="24"/>
      <c r="MOW5" s="24"/>
      <c r="MOX5" s="24"/>
      <c r="MOY5" s="24"/>
      <c r="MOZ5" s="24"/>
      <c r="MPA5" s="24"/>
      <c r="MPB5" s="24"/>
      <c r="MPC5" s="24"/>
      <c r="MPD5" s="24"/>
      <c r="MPE5" s="24"/>
      <c r="MPF5" s="24"/>
      <c r="MPG5" s="24"/>
      <c r="MPH5" s="24"/>
      <c r="MPI5" s="24"/>
      <c r="MPJ5" s="24"/>
      <c r="MPK5" s="24"/>
      <c r="MPL5" s="24"/>
      <c r="MPM5" s="24"/>
      <c r="MPN5" s="24"/>
      <c r="MPO5" s="24"/>
      <c r="MPP5" s="24"/>
      <c r="MPQ5" s="24"/>
      <c r="MPR5" s="24"/>
      <c r="MPS5" s="24"/>
      <c r="MPT5" s="24"/>
      <c r="MPU5" s="24"/>
      <c r="MPV5" s="24"/>
      <c r="MPW5" s="24"/>
      <c r="MPX5" s="24"/>
      <c r="MPY5" s="24"/>
      <c r="MPZ5" s="24"/>
      <c r="MQA5" s="24"/>
      <c r="MQB5" s="24"/>
      <c r="MQC5" s="24"/>
      <c r="MQD5" s="24"/>
      <c r="MQE5" s="24"/>
      <c r="MQF5" s="24"/>
      <c r="MQG5" s="24"/>
      <c r="MQH5" s="24"/>
      <c r="MQI5" s="24"/>
      <c r="MQJ5" s="24"/>
      <c r="MQK5" s="24"/>
      <c r="MQL5" s="24"/>
      <c r="MQM5" s="24"/>
      <c r="MQN5" s="24"/>
      <c r="MQO5" s="24"/>
      <c r="MQP5" s="24"/>
      <c r="MQQ5" s="24"/>
      <c r="MQR5" s="24"/>
      <c r="MQS5" s="24"/>
      <c r="MQT5" s="24"/>
      <c r="MQU5" s="24"/>
      <c r="MQV5" s="24"/>
      <c r="MQW5" s="24"/>
      <c r="MQX5" s="24"/>
      <c r="MQY5" s="24"/>
      <c r="MQZ5" s="24"/>
      <c r="MRA5" s="24"/>
      <c r="MRB5" s="24"/>
      <c r="MRC5" s="24"/>
      <c r="MRD5" s="24"/>
      <c r="MRE5" s="24"/>
      <c r="MRF5" s="24"/>
      <c r="MRG5" s="24"/>
      <c r="MRH5" s="24"/>
      <c r="MRI5" s="24"/>
      <c r="MRJ5" s="24"/>
      <c r="MRK5" s="24"/>
      <c r="MRL5" s="24"/>
      <c r="MRM5" s="24"/>
      <c r="MRN5" s="24"/>
      <c r="MRO5" s="24"/>
      <c r="MRP5" s="24"/>
      <c r="MRQ5" s="24"/>
      <c r="MRR5" s="24"/>
      <c r="MRS5" s="24"/>
      <c r="MRT5" s="24"/>
      <c r="MRU5" s="24"/>
      <c r="MRV5" s="24"/>
      <c r="MRW5" s="24"/>
      <c r="MRX5" s="24"/>
      <c r="MRY5" s="24"/>
      <c r="MRZ5" s="24"/>
      <c r="MSA5" s="24"/>
      <c r="MSB5" s="24"/>
      <c r="MSC5" s="24"/>
      <c r="MSD5" s="24"/>
      <c r="MSE5" s="24"/>
      <c r="MSF5" s="24"/>
      <c r="MSG5" s="24"/>
      <c r="MSH5" s="24"/>
      <c r="MSI5" s="24"/>
      <c r="MSJ5" s="24"/>
      <c r="MSK5" s="24"/>
      <c r="MSL5" s="24"/>
      <c r="MSM5" s="24"/>
      <c r="MSN5" s="24"/>
      <c r="MSO5" s="24"/>
      <c r="MSP5" s="24"/>
      <c r="MSQ5" s="24"/>
      <c r="MSR5" s="24"/>
      <c r="MSS5" s="24"/>
      <c r="MST5" s="24"/>
      <c r="MSU5" s="24"/>
      <c r="MSV5" s="24"/>
      <c r="MSW5" s="24"/>
      <c r="MSX5" s="24"/>
      <c r="MSY5" s="24"/>
      <c r="MSZ5" s="24"/>
      <c r="MTA5" s="24"/>
      <c r="MTB5" s="24"/>
      <c r="MTC5" s="24"/>
      <c r="MTD5" s="24"/>
      <c r="MTE5" s="24"/>
      <c r="MTF5" s="24"/>
      <c r="MTG5" s="24"/>
      <c r="MTH5" s="24"/>
      <c r="MTI5" s="24"/>
      <c r="MTJ5" s="24"/>
      <c r="MTK5" s="24"/>
      <c r="MTL5" s="24"/>
      <c r="MTM5" s="24"/>
      <c r="MTN5" s="24"/>
      <c r="MTO5" s="24"/>
      <c r="MTP5" s="24"/>
      <c r="MTQ5" s="24"/>
      <c r="MTR5" s="24"/>
      <c r="MTS5" s="24"/>
      <c r="MTT5" s="24"/>
      <c r="MTU5" s="24"/>
      <c r="MTV5" s="24"/>
      <c r="MTW5" s="24"/>
      <c r="MTX5" s="24"/>
      <c r="MTY5" s="24"/>
      <c r="MTZ5" s="24"/>
      <c r="MUA5" s="24"/>
      <c r="MUB5" s="24"/>
      <c r="MUC5" s="24"/>
      <c r="MUD5" s="24"/>
      <c r="MUE5" s="24"/>
      <c r="MUF5" s="24"/>
      <c r="MUG5" s="24"/>
      <c r="MUH5" s="24"/>
      <c r="MUI5" s="24"/>
      <c r="MUJ5" s="24"/>
      <c r="MUK5" s="24"/>
      <c r="MUL5" s="24"/>
      <c r="MUM5" s="24"/>
      <c r="MUN5" s="24"/>
      <c r="MUO5" s="24"/>
      <c r="MUP5" s="24"/>
      <c r="MUQ5" s="24"/>
      <c r="MUR5" s="24"/>
      <c r="MUS5" s="24"/>
      <c r="MUT5" s="24"/>
      <c r="MUU5" s="24"/>
      <c r="MUV5" s="24"/>
      <c r="MUW5" s="24"/>
      <c r="MUX5" s="24"/>
      <c r="MUY5" s="24"/>
      <c r="MUZ5" s="24"/>
      <c r="MVA5" s="24"/>
      <c r="MVB5" s="24"/>
      <c r="MVC5" s="24"/>
      <c r="MVD5" s="24"/>
      <c r="MVE5" s="24"/>
      <c r="MVF5" s="24"/>
      <c r="MVG5" s="24"/>
      <c r="MVH5" s="24"/>
      <c r="MVI5" s="24"/>
      <c r="MVJ5" s="24"/>
      <c r="MVK5" s="24"/>
      <c r="MVL5" s="24"/>
      <c r="MVM5" s="24"/>
      <c r="MVN5" s="24"/>
      <c r="MVO5" s="24"/>
      <c r="MVP5" s="24"/>
      <c r="MVQ5" s="24"/>
      <c r="MVR5" s="24"/>
      <c r="MVS5" s="24"/>
      <c r="MVT5" s="24"/>
      <c r="MVU5" s="24"/>
      <c r="MVV5" s="24"/>
      <c r="MVW5" s="24"/>
      <c r="MVX5" s="24"/>
      <c r="MVY5" s="24"/>
      <c r="MVZ5" s="24"/>
      <c r="MWA5" s="24"/>
      <c r="MWB5" s="24"/>
      <c r="MWC5" s="24"/>
      <c r="MWD5" s="24"/>
      <c r="MWE5" s="24"/>
      <c r="MWF5" s="24"/>
      <c r="MWG5" s="24"/>
      <c r="MWH5" s="24"/>
      <c r="MWI5" s="24"/>
      <c r="MWJ5" s="24"/>
      <c r="MWK5" s="24"/>
      <c r="MWL5" s="24"/>
      <c r="MWM5" s="24"/>
      <c r="MWN5" s="24"/>
      <c r="MWO5" s="24"/>
      <c r="MWP5" s="24"/>
      <c r="MWQ5" s="24"/>
      <c r="MWR5" s="24"/>
      <c r="MWS5" s="24"/>
      <c r="MWT5" s="24"/>
      <c r="MWU5" s="24"/>
      <c r="MWV5" s="24"/>
      <c r="MWW5" s="24"/>
      <c r="MWX5" s="24"/>
      <c r="MWY5" s="24"/>
      <c r="MWZ5" s="24"/>
      <c r="MXA5" s="24"/>
      <c r="MXB5" s="24"/>
      <c r="MXC5" s="24"/>
      <c r="MXD5" s="24"/>
      <c r="MXE5" s="24"/>
      <c r="MXF5" s="24"/>
      <c r="MXG5" s="24"/>
      <c r="MXH5" s="24"/>
      <c r="MXI5" s="24"/>
      <c r="MXJ5" s="24"/>
      <c r="MXK5" s="24"/>
      <c r="MXL5" s="24"/>
      <c r="MXM5" s="24"/>
      <c r="MXN5" s="24"/>
      <c r="MXO5" s="24"/>
      <c r="MXP5" s="24"/>
      <c r="MXQ5" s="24"/>
      <c r="MXR5" s="24"/>
      <c r="MXS5" s="24"/>
      <c r="MXT5" s="24"/>
      <c r="MXU5" s="24"/>
      <c r="MXV5" s="24"/>
      <c r="MXW5" s="24"/>
      <c r="MXX5" s="24"/>
      <c r="MXY5" s="24"/>
      <c r="MXZ5" s="24"/>
      <c r="MYA5" s="24"/>
      <c r="MYB5" s="24"/>
      <c r="MYC5" s="24"/>
      <c r="MYD5" s="24"/>
      <c r="MYE5" s="24"/>
      <c r="MYF5" s="24"/>
      <c r="MYG5" s="24"/>
      <c r="MYH5" s="24"/>
      <c r="MYI5" s="24"/>
      <c r="MYJ5" s="24"/>
      <c r="MYK5" s="24"/>
      <c r="MYL5" s="24"/>
      <c r="MYM5" s="24"/>
      <c r="MYN5" s="24"/>
      <c r="MYO5" s="24"/>
      <c r="MYP5" s="24"/>
      <c r="MYQ5" s="24"/>
      <c r="MYR5" s="24"/>
      <c r="MYS5" s="24"/>
      <c r="MYT5" s="24"/>
      <c r="MYU5" s="24"/>
      <c r="MYV5" s="24"/>
      <c r="MYW5" s="24"/>
      <c r="MYX5" s="24"/>
      <c r="MYY5" s="24"/>
      <c r="MYZ5" s="24"/>
      <c r="MZA5" s="24"/>
      <c r="MZB5" s="24"/>
      <c r="MZC5" s="24"/>
      <c r="MZD5" s="24"/>
      <c r="MZE5" s="24"/>
      <c r="MZF5" s="24"/>
      <c r="MZG5" s="24"/>
      <c r="MZH5" s="24"/>
      <c r="MZI5" s="24"/>
      <c r="MZJ5" s="24"/>
      <c r="MZK5" s="24"/>
      <c r="MZL5" s="24"/>
      <c r="MZM5" s="24"/>
      <c r="MZN5" s="24"/>
      <c r="MZO5" s="24"/>
      <c r="MZP5" s="24"/>
      <c r="MZQ5" s="24"/>
      <c r="MZR5" s="24"/>
      <c r="MZS5" s="24"/>
      <c r="MZT5" s="24"/>
      <c r="MZU5" s="24"/>
      <c r="MZV5" s="24"/>
      <c r="MZW5" s="24"/>
      <c r="MZX5" s="24"/>
      <c r="MZY5" s="24"/>
      <c r="MZZ5" s="24"/>
      <c r="NAA5" s="24"/>
      <c r="NAB5" s="24"/>
      <c r="NAC5" s="24"/>
      <c r="NAD5" s="24"/>
      <c r="NAE5" s="24"/>
      <c r="NAF5" s="24"/>
      <c r="NAG5" s="24"/>
      <c r="NAH5" s="24"/>
      <c r="NAI5" s="24"/>
      <c r="NAJ5" s="24"/>
      <c r="NAK5" s="24"/>
      <c r="NAL5" s="24"/>
      <c r="NAM5" s="24"/>
      <c r="NAN5" s="24"/>
      <c r="NAO5" s="24"/>
      <c r="NAP5" s="24"/>
      <c r="NAQ5" s="24"/>
      <c r="NAR5" s="24"/>
      <c r="NAS5" s="24"/>
      <c r="NAT5" s="24"/>
      <c r="NAU5" s="24"/>
      <c r="NAV5" s="24"/>
      <c r="NAW5" s="24"/>
      <c r="NAX5" s="24"/>
      <c r="NAY5" s="24"/>
      <c r="NAZ5" s="24"/>
      <c r="NBA5" s="24"/>
      <c r="NBB5" s="24"/>
      <c r="NBC5" s="24"/>
      <c r="NBD5" s="24"/>
      <c r="NBE5" s="24"/>
      <c r="NBF5" s="24"/>
      <c r="NBG5" s="24"/>
      <c r="NBH5" s="24"/>
      <c r="NBI5" s="24"/>
      <c r="NBJ5" s="24"/>
      <c r="NBK5" s="24"/>
      <c r="NBL5" s="24"/>
      <c r="NBM5" s="24"/>
      <c r="NBN5" s="24"/>
      <c r="NBO5" s="24"/>
      <c r="NBP5" s="24"/>
      <c r="NBQ5" s="24"/>
      <c r="NBR5" s="24"/>
      <c r="NBS5" s="24"/>
      <c r="NBT5" s="24"/>
      <c r="NBU5" s="24"/>
      <c r="NBV5" s="24"/>
      <c r="NBW5" s="24"/>
      <c r="NBX5" s="24"/>
      <c r="NBY5" s="24"/>
      <c r="NBZ5" s="24"/>
      <c r="NCA5" s="24"/>
      <c r="NCB5" s="24"/>
      <c r="NCC5" s="24"/>
      <c r="NCD5" s="24"/>
      <c r="NCE5" s="24"/>
      <c r="NCF5" s="24"/>
      <c r="NCG5" s="24"/>
      <c r="NCH5" s="24"/>
      <c r="NCI5" s="24"/>
      <c r="NCJ5" s="24"/>
      <c r="NCK5" s="24"/>
      <c r="NCL5" s="24"/>
      <c r="NCM5" s="24"/>
      <c r="NCN5" s="24"/>
      <c r="NCO5" s="24"/>
      <c r="NCP5" s="24"/>
      <c r="NCQ5" s="24"/>
      <c r="NCR5" s="24"/>
      <c r="NCS5" s="24"/>
      <c r="NCT5" s="24"/>
      <c r="NCU5" s="24"/>
      <c r="NCV5" s="24"/>
      <c r="NCW5" s="24"/>
      <c r="NCX5" s="24"/>
      <c r="NCY5" s="24"/>
      <c r="NCZ5" s="24"/>
      <c r="NDA5" s="24"/>
      <c r="NDB5" s="24"/>
      <c r="NDC5" s="24"/>
      <c r="NDD5" s="24"/>
      <c r="NDE5" s="24"/>
      <c r="NDF5" s="24"/>
      <c r="NDG5" s="24"/>
      <c r="NDH5" s="24"/>
      <c r="NDI5" s="24"/>
      <c r="NDJ5" s="24"/>
      <c r="NDK5" s="24"/>
      <c r="NDL5" s="24"/>
      <c r="NDM5" s="24"/>
      <c r="NDN5" s="24"/>
      <c r="NDO5" s="24"/>
      <c r="NDP5" s="24"/>
      <c r="NDQ5" s="24"/>
      <c r="NDR5" s="24"/>
      <c r="NDS5" s="24"/>
      <c r="NDT5" s="24"/>
      <c r="NDU5" s="24"/>
      <c r="NDV5" s="24"/>
      <c r="NDW5" s="24"/>
      <c r="NDX5" s="24"/>
      <c r="NDY5" s="24"/>
      <c r="NDZ5" s="24"/>
      <c r="NEA5" s="24"/>
      <c r="NEB5" s="24"/>
      <c r="NEC5" s="24"/>
      <c r="NED5" s="24"/>
      <c r="NEE5" s="24"/>
      <c r="NEF5" s="24"/>
      <c r="NEG5" s="24"/>
      <c r="NEH5" s="24"/>
      <c r="NEI5" s="24"/>
      <c r="NEJ5" s="24"/>
      <c r="NEK5" s="24"/>
      <c r="NEL5" s="24"/>
      <c r="NEM5" s="24"/>
      <c r="NEN5" s="24"/>
      <c r="NEO5" s="24"/>
      <c r="NEP5" s="24"/>
      <c r="NEQ5" s="24"/>
      <c r="NER5" s="24"/>
      <c r="NES5" s="24"/>
      <c r="NET5" s="24"/>
      <c r="NEU5" s="24"/>
      <c r="NEV5" s="24"/>
      <c r="NEW5" s="24"/>
      <c r="NEX5" s="24"/>
      <c r="NEY5" s="24"/>
      <c r="NEZ5" s="24"/>
      <c r="NFA5" s="24"/>
      <c r="NFB5" s="24"/>
      <c r="NFC5" s="24"/>
      <c r="NFD5" s="24"/>
      <c r="NFE5" s="24"/>
      <c r="NFF5" s="24"/>
      <c r="NFG5" s="24"/>
      <c r="NFH5" s="24"/>
      <c r="NFI5" s="24"/>
      <c r="NFJ5" s="24"/>
      <c r="NFK5" s="24"/>
      <c r="NFL5" s="24"/>
      <c r="NFM5" s="24"/>
      <c r="NFN5" s="24"/>
      <c r="NFO5" s="24"/>
      <c r="NFP5" s="24"/>
      <c r="NFQ5" s="24"/>
      <c r="NFR5" s="24"/>
      <c r="NFS5" s="24"/>
      <c r="NFT5" s="24"/>
      <c r="NFU5" s="24"/>
      <c r="NFV5" s="24"/>
      <c r="NFW5" s="24"/>
      <c r="NFX5" s="24"/>
      <c r="NFY5" s="24"/>
      <c r="NFZ5" s="24"/>
      <c r="NGA5" s="24"/>
      <c r="NGB5" s="24"/>
      <c r="NGC5" s="24"/>
      <c r="NGD5" s="24"/>
      <c r="NGE5" s="24"/>
      <c r="NGF5" s="24"/>
      <c r="NGG5" s="24"/>
      <c r="NGH5" s="24"/>
      <c r="NGI5" s="24"/>
      <c r="NGJ5" s="24"/>
      <c r="NGK5" s="24"/>
      <c r="NGL5" s="24"/>
      <c r="NGM5" s="24"/>
      <c r="NGN5" s="24"/>
      <c r="NGO5" s="24"/>
      <c r="NGP5" s="24"/>
      <c r="NGQ5" s="24"/>
      <c r="NGR5" s="24"/>
      <c r="NGS5" s="24"/>
      <c r="NGT5" s="24"/>
      <c r="NGU5" s="24"/>
      <c r="NGV5" s="24"/>
      <c r="NGW5" s="24"/>
      <c r="NGX5" s="24"/>
      <c r="NGY5" s="24"/>
      <c r="NGZ5" s="24"/>
      <c r="NHA5" s="24"/>
      <c r="NHB5" s="24"/>
      <c r="NHC5" s="24"/>
      <c r="NHD5" s="24"/>
      <c r="NHE5" s="24"/>
      <c r="NHF5" s="24"/>
      <c r="NHG5" s="24"/>
      <c r="NHH5" s="24"/>
      <c r="NHI5" s="24"/>
      <c r="NHJ5" s="24"/>
      <c r="NHK5" s="24"/>
      <c r="NHL5" s="24"/>
      <c r="NHM5" s="24"/>
      <c r="NHN5" s="24"/>
      <c r="NHO5" s="24"/>
      <c r="NHP5" s="24"/>
      <c r="NHQ5" s="24"/>
      <c r="NHR5" s="24"/>
      <c r="NHS5" s="24"/>
      <c r="NHT5" s="24"/>
      <c r="NHU5" s="24"/>
      <c r="NHV5" s="24"/>
      <c r="NHW5" s="24"/>
      <c r="NHX5" s="24"/>
      <c r="NHY5" s="24"/>
      <c r="NHZ5" s="24"/>
      <c r="NIA5" s="24"/>
      <c r="NIB5" s="24"/>
      <c r="NIC5" s="24"/>
      <c r="NID5" s="24"/>
      <c r="NIE5" s="24"/>
      <c r="NIF5" s="24"/>
      <c r="NIG5" s="24"/>
      <c r="NIH5" s="24"/>
      <c r="NII5" s="24"/>
      <c r="NIJ5" s="24"/>
      <c r="NIK5" s="24"/>
      <c r="NIL5" s="24"/>
      <c r="NIM5" s="24"/>
      <c r="NIN5" s="24"/>
      <c r="NIO5" s="24"/>
      <c r="NIP5" s="24"/>
      <c r="NIQ5" s="24"/>
      <c r="NIR5" s="24"/>
      <c r="NIS5" s="24"/>
      <c r="NIT5" s="24"/>
      <c r="NIU5" s="24"/>
      <c r="NIV5" s="24"/>
      <c r="NIW5" s="24"/>
      <c r="NIX5" s="24"/>
      <c r="NIY5" s="24"/>
      <c r="NIZ5" s="24"/>
      <c r="NJA5" s="24"/>
      <c r="NJB5" s="24"/>
      <c r="NJC5" s="24"/>
      <c r="NJD5" s="24"/>
      <c r="NJE5" s="24"/>
      <c r="NJF5" s="24"/>
      <c r="NJG5" s="24"/>
      <c r="NJH5" s="24"/>
      <c r="NJI5" s="24"/>
      <c r="NJJ5" s="24"/>
      <c r="NJK5" s="24"/>
      <c r="NJL5" s="24"/>
      <c r="NJM5" s="24"/>
      <c r="NJN5" s="24"/>
      <c r="NJO5" s="24"/>
      <c r="NJP5" s="24"/>
      <c r="NJQ5" s="24"/>
      <c r="NJR5" s="24"/>
      <c r="NJS5" s="24"/>
      <c r="NJT5" s="24"/>
      <c r="NJU5" s="24"/>
      <c r="NJV5" s="24"/>
      <c r="NJW5" s="24"/>
      <c r="NJX5" s="24"/>
      <c r="NJY5" s="24"/>
      <c r="NJZ5" s="24"/>
      <c r="NKA5" s="24"/>
      <c r="NKB5" s="24"/>
      <c r="NKC5" s="24"/>
      <c r="NKD5" s="24"/>
      <c r="NKE5" s="24"/>
      <c r="NKF5" s="24"/>
      <c r="NKG5" s="24"/>
      <c r="NKH5" s="24"/>
      <c r="NKI5" s="24"/>
      <c r="NKJ5" s="24"/>
      <c r="NKK5" s="24"/>
      <c r="NKL5" s="24"/>
      <c r="NKM5" s="24"/>
      <c r="NKN5" s="24"/>
      <c r="NKO5" s="24"/>
      <c r="NKP5" s="24"/>
      <c r="NKQ5" s="24"/>
      <c r="NKR5" s="24"/>
      <c r="NKS5" s="24"/>
      <c r="NKT5" s="24"/>
      <c r="NKU5" s="24"/>
      <c r="NKV5" s="24"/>
      <c r="NKW5" s="24"/>
      <c r="NKX5" s="24"/>
      <c r="NKY5" s="24"/>
      <c r="NKZ5" s="24"/>
      <c r="NLA5" s="24"/>
      <c r="NLB5" s="24"/>
      <c r="NLC5" s="24"/>
      <c r="NLD5" s="24"/>
      <c r="NLE5" s="24"/>
      <c r="NLF5" s="24"/>
      <c r="NLG5" s="24"/>
      <c r="NLH5" s="24"/>
      <c r="NLI5" s="24"/>
      <c r="NLJ5" s="24"/>
      <c r="NLK5" s="24"/>
      <c r="NLL5" s="24"/>
      <c r="NLM5" s="24"/>
      <c r="NLN5" s="24"/>
      <c r="NLO5" s="24"/>
      <c r="NLP5" s="24"/>
      <c r="NLQ5" s="24"/>
      <c r="NLR5" s="24"/>
      <c r="NLS5" s="24"/>
      <c r="NLT5" s="24"/>
      <c r="NLU5" s="24"/>
      <c r="NLV5" s="24"/>
      <c r="NLW5" s="24"/>
      <c r="NLX5" s="24"/>
      <c r="NLY5" s="24"/>
      <c r="NLZ5" s="24"/>
      <c r="NMA5" s="24"/>
      <c r="NMB5" s="24"/>
      <c r="NMC5" s="24"/>
      <c r="NMD5" s="24"/>
      <c r="NME5" s="24"/>
      <c r="NMF5" s="24"/>
      <c r="NMG5" s="24"/>
      <c r="NMH5" s="24"/>
      <c r="NMI5" s="24"/>
      <c r="NMJ5" s="24"/>
      <c r="NMK5" s="24"/>
      <c r="NML5" s="24"/>
      <c r="NMM5" s="24"/>
      <c r="NMN5" s="24"/>
      <c r="NMO5" s="24"/>
      <c r="NMP5" s="24"/>
      <c r="NMQ5" s="24"/>
      <c r="NMR5" s="24"/>
      <c r="NMS5" s="24"/>
      <c r="NMT5" s="24"/>
      <c r="NMU5" s="24"/>
      <c r="NMV5" s="24"/>
      <c r="NMW5" s="24"/>
      <c r="NMX5" s="24"/>
      <c r="NMY5" s="24"/>
      <c r="NMZ5" s="24"/>
      <c r="NNA5" s="24"/>
      <c r="NNB5" s="24"/>
      <c r="NNC5" s="24"/>
      <c r="NND5" s="24"/>
      <c r="NNE5" s="24"/>
      <c r="NNF5" s="24"/>
      <c r="NNG5" s="24"/>
      <c r="NNH5" s="24"/>
      <c r="NNI5" s="24"/>
      <c r="NNJ5" s="24"/>
      <c r="NNK5" s="24"/>
      <c r="NNL5" s="24"/>
      <c r="NNM5" s="24"/>
      <c r="NNN5" s="24"/>
      <c r="NNO5" s="24"/>
      <c r="NNP5" s="24"/>
      <c r="NNQ5" s="24"/>
      <c r="NNR5" s="24"/>
      <c r="NNS5" s="24"/>
      <c r="NNT5" s="24"/>
      <c r="NNU5" s="24"/>
      <c r="NNV5" s="24"/>
      <c r="NNW5" s="24"/>
      <c r="NNX5" s="24"/>
      <c r="NNY5" s="24"/>
      <c r="NNZ5" s="24"/>
      <c r="NOA5" s="24"/>
      <c r="NOB5" s="24"/>
      <c r="NOC5" s="24"/>
      <c r="NOD5" s="24"/>
      <c r="NOE5" s="24"/>
      <c r="NOF5" s="24"/>
      <c r="NOG5" s="24"/>
      <c r="NOH5" s="24"/>
      <c r="NOI5" s="24"/>
      <c r="NOJ5" s="24"/>
      <c r="NOK5" s="24"/>
      <c r="NOL5" s="24"/>
      <c r="NOM5" s="24"/>
      <c r="NON5" s="24"/>
      <c r="NOO5" s="24"/>
      <c r="NOP5" s="24"/>
      <c r="NOQ5" s="24"/>
      <c r="NOR5" s="24"/>
      <c r="NOS5" s="24"/>
      <c r="NOT5" s="24"/>
      <c r="NOU5" s="24"/>
      <c r="NOV5" s="24"/>
      <c r="NOW5" s="24"/>
      <c r="NOX5" s="24"/>
      <c r="NOY5" s="24"/>
      <c r="NOZ5" s="24"/>
      <c r="NPA5" s="24"/>
      <c r="NPB5" s="24"/>
      <c r="NPC5" s="24"/>
      <c r="NPD5" s="24"/>
      <c r="NPE5" s="24"/>
      <c r="NPF5" s="24"/>
      <c r="NPG5" s="24"/>
      <c r="NPH5" s="24"/>
      <c r="NPI5" s="24"/>
      <c r="NPJ5" s="24"/>
      <c r="NPK5" s="24"/>
      <c r="NPL5" s="24"/>
      <c r="NPM5" s="24"/>
      <c r="NPN5" s="24"/>
      <c r="NPO5" s="24"/>
      <c r="NPP5" s="24"/>
      <c r="NPQ5" s="24"/>
      <c r="NPR5" s="24"/>
      <c r="NPS5" s="24"/>
      <c r="NPT5" s="24"/>
      <c r="NPU5" s="24"/>
      <c r="NPV5" s="24"/>
      <c r="NPW5" s="24"/>
      <c r="NPX5" s="24"/>
      <c r="NPY5" s="24"/>
      <c r="NPZ5" s="24"/>
      <c r="NQA5" s="24"/>
      <c r="NQB5" s="24"/>
      <c r="NQC5" s="24"/>
      <c r="NQD5" s="24"/>
      <c r="NQE5" s="24"/>
      <c r="NQF5" s="24"/>
      <c r="NQG5" s="24"/>
      <c r="NQH5" s="24"/>
      <c r="NQI5" s="24"/>
      <c r="NQJ5" s="24"/>
      <c r="NQK5" s="24"/>
      <c r="NQL5" s="24"/>
      <c r="NQM5" s="24"/>
      <c r="NQN5" s="24"/>
      <c r="NQO5" s="24"/>
      <c r="NQP5" s="24"/>
      <c r="NQQ5" s="24"/>
      <c r="NQR5" s="24"/>
      <c r="NQS5" s="24"/>
      <c r="NQT5" s="24"/>
      <c r="NQU5" s="24"/>
      <c r="NQV5" s="24"/>
      <c r="NQW5" s="24"/>
      <c r="NQX5" s="24"/>
      <c r="NQY5" s="24"/>
      <c r="NQZ5" s="24"/>
      <c r="NRA5" s="24"/>
      <c r="NRB5" s="24"/>
      <c r="NRC5" s="24"/>
      <c r="NRD5" s="24"/>
      <c r="NRE5" s="24"/>
      <c r="NRF5" s="24"/>
      <c r="NRG5" s="24"/>
      <c r="NRH5" s="24"/>
      <c r="NRI5" s="24"/>
      <c r="NRJ5" s="24"/>
      <c r="NRK5" s="24"/>
      <c r="NRL5" s="24"/>
      <c r="NRM5" s="24"/>
      <c r="NRN5" s="24"/>
      <c r="NRO5" s="24"/>
      <c r="NRP5" s="24"/>
      <c r="NRQ5" s="24"/>
      <c r="NRR5" s="24"/>
      <c r="NRS5" s="24"/>
      <c r="NRT5" s="24"/>
      <c r="NRU5" s="24"/>
      <c r="NRV5" s="24"/>
      <c r="NRW5" s="24"/>
      <c r="NRX5" s="24"/>
      <c r="NRY5" s="24"/>
      <c r="NRZ5" s="24"/>
      <c r="NSA5" s="24"/>
      <c r="NSB5" s="24"/>
      <c r="NSC5" s="24"/>
      <c r="NSD5" s="24"/>
      <c r="NSE5" s="24"/>
      <c r="NSF5" s="24"/>
      <c r="NSG5" s="24"/>
      <c r="NSH5" s="24"/>
      <c r="NSI5" s="24"/>
      <c r="NSJ5" s="24"/>
      <c r="NSK5" s="24"/>
      <c r="NSL5" s="24"/>
      <c r="NSM5" s="24"/>
      <c r="NSN5" s="24"/>
      <c r="NSO5" s="24"/>
      <c r="NSP5" s="24"/>
      <c r="NSQ5" s="24"/>
      <c r="NSR5" s="24"/>
      <c r="NSS5" s="24"/>
      <c r="NST5" s="24"/>
      <c r="NSU5" s="24"/>
      <c r="NSV5" s="24"/>
      <c r="NSW5" s="24"/>
      <c r="NSX5" s="24"/>
      <c r="NSY5" s="24"/>
      <c r="NSZ5" s="24"/>
      <c r="NTA5" s="24"/>
      <c r="NTB5" s="24"/>
      <c r="NTC5" s="24"/>
      <c r="NTD5" s="24"/>
      <c r="NTE5" s="24"/>
      <c r="NTF5" s="24"/>
      <c r="NTG5" s="24"/>
      <c r="NTH5" s="24"/>
      <c r="NTI5" s="24"/>
      <c r="NTJ5" s="24"/>
      <c r="NTK5" s="24"/>
      <c r="NTL5" s="24"/>
      <c r="NTM5" s="24"/>
      <c r="NTN5" s="24"/>
      <c r="NTO5" s="24"/>
      <c r="NTP5" s="24"/>
      <c r="NTQ5" s="24"/>
      <c r="NTR5" s="24"/>
      <c r="NTS5" s="24"/>
      <c r="NTT5" s="24"/>
      <c r="NTU5" s="24"/>
      <c r="NTV5" s="24"/>
      <c r="NTW5" s="24"/>
      <c r="NTX5" s="24"/>
      <c r="NTY5" s="24"/>
      <c r="NTZ5" s="24"/>
      <c r="NUA5" s="24"/>
      <c r="NUB5" s="24"/>
      <c r="NUC5" s="24"/>
      <c r="NUD5" s="24"/>
      <c r="NUE5" s="24"/>
      <c r="NUF5" s="24"/>
      <c r="NUG5" s="24"/>
      <c r="NUH5" s="24"/>
      <c r="NUI5" s="24"/>
      <c r="NUJ5" s="24"/>
      <c r="NUK5" s="24"/>
      <c r="NUL5" s="24"/>
      <c r="NUM5" s="24"/>
      <c r="NUN5" s="24"/>
      <c r="NUO5" s="24"/>
      <c r="NUP5" s="24"/>
      <c r="NUQ5" s="24"/>
      <c r="NUR5" s="24"/>
      <c r="NUS5" s="24"/>
      <c r="NUT5" s="24"/>
      <c r="NUU5" s="24"/>
      <c r="NUV5" s="24"/>
      <c r="NUW5" s="24"/>
      <c r="NUX5" s="24"/>
      <c r="NUY5" s="24"/>
      <c r="NUZ5" s="24"/>
      <c r="NVA5" s="24"/>
      <c r="NVB5" s="24"/>
      <c r="NVC5" s="24"/>
      <c r="NVD5" s="24"/>
      <c r="NVE5" s="24"/>
      <c r="NVF5" s="24"/>
      <c r="NVG5" s="24"/>
      <c r="NVH5" s="24"/>
      <c r="NVI5" s="24"/>
      <c r="NVJ5" s="24"/>
      <c r="NVK5" s="24"/>
      <c r="NVL5" s="24"/>
      <c r="NVM5" s="24"/>
      <c r="NVN5" s="24"/>
      <c r="NVO5" s="24"/>
      <c r="NVP5" s="24"/>
      <c r="NVQ5" s="24"/>
      <c r="NVR5" s="24"/>
      <c r="NVS5" s="24"/>
      <c r="NVT5" s="24"/>
      <c r="NVU5" s="24"/>
      <c r="NVV5" s="24"/>
      <c r="NVW5" s="24"/>
      <c r="NVX5" s="24"/>
      <c r="NVY5" s="24"/>
      <c r="NVZ5" s="24"/>
      <c r="NWA5" s="24"/>
      <c r="NWB5" s="24"/>
      <c r="NWC5" s="24"/>
      <c r="NWD5" s="24"/>
      <c r="NWE5" s="24"/>
      <c r="NWF5" s="24"/>
      <c r="NWG5" s="24"/>
      <c r="NWH5" s="24"/>
      <c r="NWI5" s="24"/>
      <c r="NWJ5" s="24"/>
      <c r="NWK5" s="24"/>
      <c r="NWL5" s="24"/>
      <c r="NWM5" s="24"/>
      <c r="NWN5" s="24"/>
      <c r="NWO5" s="24"/>
      <c r="NWP5" s="24"/>
      <c r="NWQ5" s="24"/>
      <c r="NWR5" s="24"/>
      <c r="NWS5" s="24"/>
      <c r="NWT5" s="24"/>
      <c r="NWU5" s="24"/>
      <c r="NWV5" s="24"/>
      <c r="NWW5" s="24"/>
      <c r="NWX5" s="24"/>
      <c r="NWY5" s="24"/>
      <c r="NWZ5" s="24"/>
      <c r="NXA5" s="24"/>
      <c r="NXB5" s="24"/>
      <c r="NXC5" s="24"/>
      <c r="NXD5" s="24"/>
      <c r="NXE5" s="24"/>
      <c r="NXF5" s="24"/>
      <c r="NXG5" s="24"/>
      <c r="NXH5" s="24"/>
      <c r="NXI5" s="24"/>
      <c r="NXJ5" s="24"/>
      <c r="NXK5" s="24"/>
      <c r="NXL5" s="24"/>
      <c r="NXM5" s="24"/>
      <c r="NXN5" s="24"/>
      <c r="NXO5" s="24"/>
      <c r="NXP5" s="24"/>
      <c r="NXQ5" s="24"/>
      <c r="NXR5" s="24"/>
      <c r="NXS5" s="24"/>
      <c r="NXT5" s="24"/>
      <c r="NXU5" s="24"/>
      <c r="NXV5" s="24"/>
      <c r="NXW5" s="24"/>
      <c r="NXX5" s="24"/>
      <c r="NXY5" s="24"/>
      <c r="NXZ5" s="24"/>
      <c r="NYA5" s="24"/>
      <c r="NYB5" s="24"/>
      <c r="NYC5" s="24"/>
      <c r="NYD5" s="24"/>
      <c r="NYE5" s="24"/>
      <c r="NYF5" s="24"/>
      <c r="NYG5" s="24"/>
      <c r="NYH5" s="24"/>
      <c r="NYI5" s="24"/>
      <c r="NYJ5" s="24"/>
      <c r="NYK5" s="24"/>
      <c r="NYL5" s="24"/>
      <c r="NYM5" s="24"/>
      <c r="NYN5" s="24"/>
      <c r="NYO5" s="24"/>
      <c r="NYP5" s="24"/>
      <c r="NYQ5" s="24"/>
      <c r="NYR5" s="24"/>
      <c r="NYS5" s="24"/>
      <c r="NYT5" s="24"/>
      <c r="NYU5" s="24"/>
      <c r="NYV5" s="24"/>
      <c r="NYW5" s="24"/>
      <c r="NYX5" s="24"/>
      <c r="NYY5" s="24"/>
      <c r="NYZ5" s="24"/>
      <c r="NZA5" s="24"/>
      <c r="NZB5" s="24"/>
      <c r="NZC5" s="24"/>
      <c r="NZD5" s="24"/>
      <c r="NZE5" s="24"/>
      <c r="NZF5" s="24"/>
      <c r="NZG5" s="24"/>
      <c r="NZH5" s="24"/>
      <c r="NZI5" s="24"/>
      <c r="NZJ5" s="24"/>
      <c r="NZK5" s="24"/>
      <c r="NZL5" s="24"/>
      <c r="NZM5" s="24"/>
      <c r="NZN5" s="24"/>
      <c r="NZO5" s="24"/>
      <c r="NZP5" s="24"/>
      <c r="NZQ5" s="24"/>
      <c r="NZR5" s="24"/>
      <c r="NZS5" s="24"/>
      <c r="NZT5" s="24"/>
      <c r="NZU5" s="24"/>
      <c r="NZV5" s="24"/>
      <c r="NZW5" s="24"/>
      <c r="NZX5" s="24"/>
      <c r="NZY5" s="24"/>
      <c r="NZZ5" s="24"/>
      <c r="OAA5" s="24"/>
      <c r="OAB5" s="24"/>
      <c r="OAC5" s="24"/>
      <c r="OAD5" s="24"/>
      <c r="OAE5" s="24"/>
      <c r="OAF5" s="24"/>
      <c r="OAG5" s="24"/>
      <c r="OAH5" s="24"/>
      <c r="OAI5" s="24"/>
      <c r="OAJ5" s="24"/>
      <c r="OAK5" s="24"/>
      <c r="OAL5" s="24"/>
      <c r="OAM5" s="24"/>
      <c r="OAN5" s="24"/>
      <c r="OAO5" s="24"/>
      <c r="OAP5" s="24"/>
      <c r="OAQ5" s="24"/>
      <c r="OAR5" s="24"/>
      <c r="OAS5" s="24"/>
      <c r="OAT5" s="24"/>
      <c r="OAU5" s="24"/>
      <c r="OAV5" s="24"/>
      <c r="OAW5" s="24"/>
      <c r="OAX5" s="24"/>
      <c r="OAY5" s="24"/>
      <c r="OAZ5" s="24"/>
      <c r="OBA5" s="24"/>
      <c r="OBB5" s="24"/>
      <c r="OBC5" s="24"/>
      <c r="OBD5" s="24"/>
      <c r="OBE5" s="24"/>
      <c r="OBF5" s="24"/>
      <c r="OBG5" s="24"/>
      <c r="OBH5" s="24"/>
      <c r="OBI5" s="24"/>
      <c r="OBJ5" s="24"/>
      <c r="OBK5" s="24"/>
      <c r="OBL5" s="24"/>
      <c r="OBM5" s="24"/>
      <c r="OBN5" s="24"/>
      <c r="OBO5" s="24"/>
      <c r="OBP5" s="24"/>
      <c r="OBQ5" s="24"/>
      <c r="OBR5" s="24"/>
      <c r="OBS5" s="24"/>
      <c r="OBT5" s="24"/>
      <c r="OBU5" s="24"/>
      <c r="OBV5" s="24"/>
      <c r="OBW5" s="24"/>
      <c r="OBX5" s="24"/>
      <c r="OBY5" s="24"/>
      <c r="OBZ5" s="24"/>
      <c r="OCA5" s="24"/>
      <c r="OCB5" s="24"/>
      <c r="OCC5" s="24"/>
      <c r="OCD5" s="24"/>
      <c r="OCE5" s="24"/>
      <c r="OCF5" s="24"/>
      <c r="OCG5" s="24"/>
      <c r="OCH5" s="24"/>
      <c r="OCI5" s="24"/>
      <c r="OCJ5" s="24"/>
      <c r="OCK5" s="24"/>
      <c r="OCL5" s="24"/>
      <c r="OCM5" s="24"/>
      <c r="OCN5" s="24"/>
      <c r="OCO5" s="24"/>
      <c r="OCP5" s="24"/>
      <c r="OCQ5" s="24"/>
      <c r="OCR5" s="24"/>
      <c r="OCS5" s="24"/>
      <c r="OCT5" s="24"/>
      <c r="OCU5" s="24"/>
      <c r="OCV5" s="24"/>
      <c r="OCW5" s="24"/>
      <c r="OCX5" s="24"/>
      <c r="OCY5" s="24"/>
      <c r="OCZ5" s="24"/>
      <c r="ODA5" s="24"/>
      <c r="ODB5" s="24"/>
      <c r="ODC5" s="24"/>
      <c r="ODD5" s="24"/>
      <c r="ODE5" s="24"/>
      <c r="ODF5" s="24"/>
      <c r="ODG5" s="24"/>
      <c r="ODH5" s="24"/>
      <c r="ODI5" s="24"/>
      <c r="ODJ5" s="24"/>
      <c r="ODK5" s="24"/>
      <c r="ODL5" s="24"/>
      <c r="ODM5" s="24"/>
      <c r="ODN5" s="24"/>
      <c r="ODO5" s="24"/>
      <c r="ODP5" s="24"/>
      <c r="ODQ5" s="24"/>
      <c r="ODR5" s="24"/>
      <c r="ODS5" s="24"/>
      <c r="ODT5" s="24"/>
      <c r="ODU5" s="24"/>
      <c r="ODV5" s="24"/>
      <c r="ODW5" s="24"/>
      <c r="ODX5" s="24"/>
      <c r="ODY5" s="24"/>
      <c r="ODZ5" s="24"/>
      <c r="OEA5" s="24"/>
      <c r="OEB5" s="24"/>
      <c r="OEC5" s="24"/>
      <c r="OED5" s="24"/>
      <c r="OEE5" s="24"/>
      <c r="OEF5" s="24"/>
      <c r="OEG5" s="24"/>
      <c r="OEH5" s="24"/>
      <c r="OEI5" s="24"/>
      <c r="OEJ5" s="24"/>
      <c r="OEK5" s="24"/>
      <c r="OEL5" s="24"/>
      <c r="OEM5" s="24"/>
      <c r="OEN5" s="24"/>
      <c r="OEO5" s="24"/>
      <c r="OEP5" s="24"/>
      <c r="OEQ5" s="24"/>
      <c r="OER5" s="24"/>
      <c r="OES5" s="24"/>
      <c r="OET5" s="24"/>
      <c r="OEU5" s="24"/>
      <c r="OEV5" s="24"/>
      <c r="OEW5" s="24"/>
      <c r="OEX5" s="24"/>
      <c r="OEY5" s="24"/>
      <c r="OEZ5" s="24"/>
      <c r="OFA5" s="24"/>
      <c r="OFB5" s="24"/>
      <c r="OFC5" s="24"/>
      <c r="OFD5" s="24"/>
      <c r="OFE5" s="24"/>
      <c r="OFF5" s="24"/>
      <c r="OFG5" s="24"/>
      <c r="OFH5" s="24"/>
      <c r="OFI5" s="24"/>
      <c r="OFJ5" s="24"/>
      <c r="OFK5" s="24"/>
      <c r="OFL5" s="24"/>
      <c r="OFM5" s="24"/>
      <c r="OFN5" s="24"/>
      <c r="OFO5" s="24"/>
      <c r="OFP5" s="24"/>
      <c r="OFQ5" s="24"/>
      <c r="OFR5" s="24"/>
      <c r="OFS5" s="24"/>
      <c r="OFT5" s="24"/>
      <c r="OFU5" s="24"/>
      <c r="OFV5" s="24"/>
      <c r="OFW5" s="24"/>
      <c r="OFX5" s="24"/>
      <c r="OFY5" s="24"/>
      <c r="OFZ5" s="24"/>
      <c r="OGA5" s="24"/>
      <c r="OGB5" s="24"/>
      <c r="OGC5" s="24"/>
      <c r="OGD5" s="24"/>
      <c r="OGE5" s="24"/>
      <c r="OGF5" s="24"/>
      <c r="OGG5" s="24"/>
      <c r="OGH5" s="24"/>
      <c r="OGI5" s="24"/>
      <c r="OGJ5" s="24"/>
      <c r="OGK5" s="24"/>
      <c r="OGL5" s="24"/>
      <c r="OGM5" s="24"/>
      <c r="OGN5" s="24"/>
      <c r="OGO5" s="24"/>
      <c r="OGP5" s="24"/>
      <c r="OGQ5" s="24"/>
      <c r="OGR5" s="24"/>
      <c r="OGS5" s="24"/>
      <c r="OGT5" s="24"/>
      <c r="OGU5" s="24"/>
      <c r="OGV5" s="24"/>
      <c r="OGW5" s="24"/>
      <c r="OGX5" s="24"/>
      <c r="OGY5" s="24"/>
      <c r="OGZ5" s="24"/>
      <c r="OHA5" s="24"/>
      <c r="OHB5" s="24"/>
      <c r="OHC5" s="24"/>
      <c r="OHD5" s="24"/>
      <c r="OHE5" s="24"/>
      <c r="OHF5" s="24"/>
      <c r="OHG5" s="24"/>
      <c r="OHH5" s="24"/>
      <c r="OHI5" s="24"/>
      <c r="OHJ5" s="24"/>
      <c r="OHK5" s="24"/>
      <c r="OHL5" s="24"/>
      <c r="OHM5" s="24"/>
      <c r="OHN5" s="24"/>
      <c r="OHO5" s="24"/>
      <c r="OHP5" s="24"/>
      <c r="OHQ5" s="24"/>
      <c r="OHR5" s="24"/>
      <c r="OHS5" s="24"/>
      <c r="OHT5" s="24"/>
      <c r="OHU5" s="24"/>
      <c r="OHV5" s="24"/>
      <c r="OHW5" s="24"/>
      <c r="OHX5" s="24"/>
      <c r="OHY5" s="24"/>
      <c r="OHZ5" s="24"/>
      <c r="OIA5" s="24"/>
      <c r="OIB5" s="24"/>
      <c r="OIC5" s="24"/>
      <c r="OID5" s="24"/>
      <c r="OIE5" s="24"/>
      <c r="OIF5" s="24"/>
      <c r="OIG5" s="24"/>
      <c r="OIH5" s="24"/>
      <c r="OII5" s="24"/>
      <c r="OIJ5" s="24"/>
      <c r="OIK5" s="24"/>
      <c r="OIL5" s="24"/>
      <c r="OIM5" s="24"/>
      <c r="OIN5" s="24"/>
      <c r="OIO5" s="24"/>
      <c r="OIP5" s="24"/>
      <c r="OIQ5" s="24"/>
      <c r="OIR5" s="24"/>
      <c r="OIS5" s="24"/>
      <c r="OIT5" s="24"/>
      <c r="OIU5" s="24"/>
      <c r="OIV5" s="24"/>
      <c r="OIW5" s="24"/>
      <c r="OIX5" s="24"/>
      <c r="OIY5" s="24"/>
      <c r="OIZ5" s="24"/>
      <c r="OJA5" s="24"/>
      <c r="OJB5" s="24"/>
      <c r="OJC5" s="24"/>
      <c r="OJD5" s="24"/>
      <c r="OJE5" s="24"/>
      <c r="OJF5" s="24"/>
      <c r="OJG5" s="24"/>
      <c r="OJH5" s="24"/>
      <c r="OJI5" s="24"/>
      <c r="OJJ5" s="24"/>
      <c r="OJK5" s="24"/>
      <c r="OJL5" s="24"/>
      <c r="OJM5" s="24"/>
      <c r="OJN5" s="24"/>
      <c r="OJO5" s="24"/>
      <c r="OJP5" s="24"/>
      <c r="OJQ5" s="24"/>
      <c r="OJR5" s="24"/>
      <c r="OJS5" s="24"/>
      <c r="OJT5" s="24"/>
      <c r="OJU5" s="24"/>
      <c r="OJV5" s="24"/>
      <c r="OJW5" s="24"/>
      <c r="OJX5" s="24"/>
      <c r="OJY5" s="24"/>
      <c r="OJZ5" s="24"/>
      <c r="OKA5" s="24"/>
      <c r="OKB5" s="24"/>
      <c r="OKC5" s="24"/>
      <c r="OKD5" s="24"/>
      <c r="OKE5" s="24"/>
      <c r="OKF5" s="24"/>
      <c r="OKG5" s="24"/>
      <c r="OKH5" s="24"/>
      <c r="OKI5" s="24"/>
      <c r="OKJ5" s="24"/>
      <c r="OKK5" s="24"/>
      <c r="OKL5" s="24"/>
      <c r="OKM5" s="24"/>
      <c r="OKN5" s="24"/>
      <c r="OKO5" s="24"/>
      <c r="OKP5" s="24"/>
      <c r="OKQ5" s="24"/>
      <c r="OKR5" s="24"/>
      <c r="OKS5" s="24"/>
      <c r="OKT5" s="24"/>
      <c r="OKU5" s="24"/>
      <c r="OKV5" s="24"/>
      <c r="OKW5" s="24"/>
      <c r="OKX5" s="24"/>
      <c r="OKY5" s="24"/>
      <c r="OKZ5" s="24"/>
      <c r="OLA5" s="24"/>
      <c r="OLB5" s="24"/>
      <c r="OLC5" s="24"/>
      <c r="OLD5" s="24"/>
      <c r="OLE5" s="24"/>
      <c r="OLF5" s="24"/>
      <c r="OLG5" s="24"/>
      <c r="OLH5" s="24"/>
      <c r="OLI5" s="24"/>
      <c r="OLJ5" s="24"/>
      <c r="OLK5" s="24"/>
      <c r="OLL5" s="24"/>
      <c r="OLM5" s="24"/>
      <c r="OLN5" s="24"/>
      <c r="OLO5" s="24"/>
      <c r="OLP5" s="24"/>
      <c r="OLQ5" s="24"/>
      <c r="OLR5" s="24"/>
      <c r="OLS5" s="24"/>
      <c r="OLT5" s="24"/>
      <c r="OLU5" s="24"/>
      <c r="OLV5" s="24"/>
      <c r="OLW5" s="24"/>
      <c r="OLX5" s="24"/>
      <c r="OLY5" s="24"/>
      <c r="OLZ5" s="24"/>
      <c r="OMA5" s="24"/>
      <c r="OMB5" s="24"/>
      <c r="OMC5" s="24"/>
      <c r="OMD5" s="24"/>
      <c r="OME5" s="24"/>
      <c r="OMF5" s="24"/>
      <c r="OMG5" s="24"/>
      <c r="OMH5" s="24"/>
      <c r="OMI5" s="24"/>
      <c r="OMJ5" s="24"/>
      <c r="OMK5" s="24"/>
      <c r="OML5" s="24"/>
      <c r="OMM5" s="24"/>
      <c r="OMN5" s="24"/>
      <c r="OMO5" s="24"/>
      <c r="OMP5" s="24"/>
      <c r="OMQ5" s="24"/>
      <c r="OMR5" s="24"/>
      <c r="OMS5" s="24"/>
      <c r="OMT5" s="24"/>
      <c r="OMU5" s="24"/>
      <c r="OMV5" s="24"/>
      <c r="OMW5" s="24"/>
      <c r="OMX5" s="24"/>
      <c r="OMY5" s="24"/>
      <c r="OMZ5" s="24"/>
      <c r="ONA5" s="24"/>
      <c r="ONB5" s="24"/>
      <c r="ONC5" s="24"/>
      <c r="OND5" s="24"/>
      <c r="ONE5" s="24"/>
      <c r="ONF5" s="24"/>
      <c r="ONG5" s="24"/>
      <c r="ONH5" s="24"/>
      <c r="ONI5" s="24"/>
      <c r="ONJ5" s="24"/>
      <c r="ONK5" s="24"/>
      <c r="ONL5" s="24"/>
      <c r="ONM5" s="24"/>
      <c r="ONN5" s="24"/>
      <c r="ONO5" s="24"/>
      <c r="ONP5" s="24"/>
      <c r="ONQ5" s="24"/>
      <c r="ONR5" s="24"/>
      <c r="ONS5" s="24"/>
      <c r="ONT5" s="24"/>
      <c r="ONU5" s="24"/>
      <c r="ONV5" s="24"/>
      <c r="ONW5" s="24"/>
      <c r="ONX5" s="24"/>
      <c r="ONY5" s="24"/>
      <c r="ONZ5" s="24"/>
      <c r="OOA5" s="24"/>
      <c r="OOB5" s="24"/>
      <c r="OOC5" s="24"/>
      <c r="OOD5" s="24"/>
      <c r="OOE5" s="24"/>
      <c r="OOF5" s="24"/>
      <c r="OOG5" s="24"/>
      <c r="OOH5" s="24"/>
      <c r="OOI5" s="24"/>
      <c r="OOJ5" s="24"/>
      <c r="OOK5" s="24"/>
      <c r="OOL5" s="24"/>
      <c r="OOM5" s="24"/>
      <c r="OON5" s="24"/>
      <c r="OOO5" s="24"/>
      <c r="OOP5" s="24"/>
      <c r="OOQ5" s="24"/>
      <c r="OOR5" s="24"/>
      <c r="OOS5" s="24"/>
      <c r="OOT5" s="24"/>
      <c r="OOU5" s="24"/>
      <c r="OOV5" s="24"/>
      <c r="OOW5" s="24"/>
      <c r="OOX5" s="24"/>
      <c r="OOY5" s="24"/>
      <c r="OOZ5" s="24"/>
      <c r="OPA5" s="24"/>
      <c r="OPB5" s="24"/>
      <c r="OPC5" s="24"/>
      <c r="OPD5" s="24"/>
      <c r="OPE5" s="24"/>
      <c r="OPF5" s="24"/>
      <c r="OPG5" s="24"/>
      <c r="OPH5" s="24"/>
      <c r="OPI5" s="24"/>
      <c r="OPJ5" s="24"/>
      <c r="OPK5" s="24"/>
      <c r="OPL5" s="24"/>
      <c r="OPM5" s="24"/>
      <c r="OPN5" s="24"/>
      <c r="OPO5" s="24"/>
      <c r="OPP5" s="24"/>
      <c r="OPQ5" s="24"/>
      <c r="OPR5" s="24"/>
      <c r="OPS5" s="24"/>
      <c r="OPT5" s="24"/>
      <c r="OPU5" s="24"/>
      <c r="OPV5" s="24"/>
      <c r="OPW5" s="24"/>
      <c r="OPX5" s="24"/>
      <c r="OPY5" s="24"/>
      <c r="OPZ5" s="24"/>
      <c r="OQA5" s="24"/>
      <c r="OQB5" s="24"/>
      <c r="OQC5" s="24"/>
      <c r="OQD5" s="24"/>
      <c r="OQE5" s="24"/>
      <c r="OQF5" s="24"/>
      <c r="OQG5" s="24"/>
      <c r="OQH5" s="24"/>
      <c r="OQI5" s="24"/>
      <c r="OQJ5" s="24"/>
      <c r="OQK5" s="24"/>
      <c r="OQL5" s="24"/>
      <c r="OQM5" s="24"/>
      <c r="OQN5" s="24"/>
      <c r="OQO5" s="24"/>
      <c r="OQP5" s="24"/>
      <c r="OQQ5" s="24"/>
      <c r="OQR5" s="24"/>
      <c r="OQS5" s="24"/>
      <c r="OQT5" s="24"/>
      <c r="OQU5" s="24"/>
      <c r="OQV5" s="24"/>
      <c r="OQW5" s="24"/>
      <c r="OQX5" s="24"/>
      <c r="OQY5" s="24"/>
      <c r="OQZ5" s="24"/>
      <c r="ORA5" s="24"/>
      <c r="ORB5" s="24"/>
      <c r="ORC5" s="24"/>
      <c r="ORD5" s="24"/>
      <c r="ORE5" s="24"/>
      <c r="ORF5" s="24"/>
      <c r="ORG5" s="24"/>
      <c r="ORH5" s="24"/>
      <c r="ORI5" s="24"/>
      <c r="ORJ5" s="24"/>
      <c r="ORK5" s="24"/>
      <c r="ORL5" s="24"/>
      <c r="ORM5" s="24"/>
      <c r="ORN5" s="24"/>
      <c r="ORO5" s="24"/>
      <c r="ORP5" s="24"/>
      <c r="ORQ5" s="24"/>
      <c r="ORR5" s="24"/>
      <c r="ORS5" s="24"/>
      <c r="ORT5" s="24"/>
      <c r="ORU5" s="24"/>
      <c r="ORV5" s="24"/>
      <c r="ORW5" s="24"/>
      <c r="ORX5" s="24"/>
      <c r="ORY5" s="24"/>
      <c r="ORZ5" s="24"/>
      <c r="OSA5" s="24"/>
      <c r="OSB5" s="24"/>
      <c r="OSC5" s="24"/>
      <c r="OSD5" s="24"/>
      <c r="OSE5" s="24"/>
      <c r="OSF5" s="24"/>
      <c r="OSG5" s="24"/>
      <c r="OSH5" s="24"/>
      <c r="OSI5" s="24"/>
      <c r="OSJ5" s="24"/>
      <c r="OSK5" s="24"/>
      <c r="OSL5" s="24"/>
      <c r="OSM5" s="24"/>
      <c r="OSN5" s="24"/>
      <c r="OSO5" s="24"/>
      <c r="OSP5" s="24"/>
      <c r="OSQ5" s="24"/>
      <c r="OSR5" s="24"/>
      <c r="OSS5" s="24"/>
      <c r="OST5" s="24"/>
      <c r="OSU5" s="24"/>
      <c r="OSV5" s="24"/>
      <c r="OSW5" s="24"/>
      <c r="OSX5" s="24"/>
      <c r="OSY5" s="24"/>
      <c r="OSZ5" s="24"/>
      <c r="OTA5" s="24"/>
      <c r="OTB5" s="24"/>
      <c r="OTC5" s="24"/>
      <c r="OTD5" s="24"/>
      <c r="OTE5" s="24"/>
      <c r="OTF5" s="24"/>
      <c r="OTG5" s="24"/>
      <c r="OTH5" s="24"/>
      <c r="OTI5" s="24"/>
      <c r="OTJ5" s="24"/>
      <c r="OTK5" s="24"/>
      <c r="OTL5" s="24"/>
      <c r="OTM5" s="24"/>
      <c r="OTN5" s="24"/>
      <c r="OTO5" s="24"/>
      <c r="OTP5" s="24"/>
      <c r="OTQ5" s="24"/>
      <c r="OTR5" s="24"/>
      <c r="OTS5" s="24"/>
      <c r="OTT5" s="24"/>
      <c r="OTU5" s="24"/>
      <c r="OTV5" s="24"/>
      <c r="OTW5" s="24"/>
      <c r="OTX5" s="24"/>
      <c r="OTY5" s="24"/>
      <c r="OTZ5" s="24"/>
      <c r="OUA5" s="24"/>
      <c r="OUB5" s="24"/>
      <c r="OUC5" s="24"/>
      <c r="OUD5" s="24"/>
      <c r="OUE5" s="24"/>
      <c r="OUF5" s="24"/>
      <c r="OUG5" s="24"/>
      <c r="OUH5" s="24"/>
      <c r="OUI5" s="24"/>
      <c r="OUJ5" s="24"/>
      <c r="OUK5" s="24"/>
      <c r="OUL5" s="24"/>
      <c r="OUM5" s="24"/>
      <c r="OUN5" s="24"/>
      <c r="OUO5" s="24"/>
      <c r="OUP5" s="24"/>
      <c r="OUQ5" s="24"/>
      <c r="OUR5" s="24"/>
      <c r="OUS5" s="24"/>
      <c r="OUT5" s="24"/>
      <c r="OUU5" s="24"/>
      <c r="OUV5" s="24"/>
      <c r="OUW5" s="24"/>
      <c r="OUX5" s="24"/>
      <c r="OUY5" s="24"/>
      <c r="OUZ5" s="24"/>
      <c r="OVA5" s="24"/>
      <c r="OVB5" s="24"/>
      <c r="OVC5" s="24"/>
      <c r="OVD5" s="24"/>
      <c r="OVE5" s="24"/>
      <c r="OVF5" s="24"/>
      <c r="OVG5" s="24"/>
      <c r="OVH5" s="24"/>
      <c r="OVI5" s="24"/>
      <c r="OVJ5" s="24"/>
      <c r="OVK5" s="24"/>
      <c r="OVL5" s="24"/>
      <c r="OVM5" s="24"/>
      <c r="OVN5" s="24"/>
      <c r="OVO5" s="24"/>
      <c r="OVP5" s="24"/>
      <c r="OVQ5" s="24"/>
      <c r="OVR5" s="24"/>
      <c r="OVS5" s="24"/>
      <c r="OVT5" s="24"/>
      <c r="OVU5" s="24"/>
      <c r="OVV5" s="24"/>
      <c r="OVW5" s="24"/>
      <c r="OVX5" s="24"/>
      <c r="OVY5" s="24"/>
      <c r="OVZ5" s="24"/>
      <c r="OWA5" s="24"/>
      <c r="OWB5" s="24"/>
      <c r="OWC5" s="24"/>
      <c r="OWD5" s="24"/>
      <c r="OWE5" s="24"/>
      <c r="OWF5" s="24"/>
      <c r="OWG5" s="24"/>
      <c r="OWH5" s="24"/>
      <c r="OWI5" s="24"/>
      <c r="OWJ5" s="24"/>
      <c r="OWK5" s="24"/>
      <c r="OWL5" s="24"/>
      <c r="OWM5" s="24"/>
      <c r="OWN5" s="24"/>
      <c r="OWO5" s="24"/>
      <c r="OWP5" s="24"/>
      <c r="OWQ5" s="24"/>
      <c r="OWR5" s="24"/>
      <c r="OWS5" s="24"/>
      <c r="OWT5" s="24"/>
      <c r="OWU5" s="24"/>
      <c r="OWV5" s="24"/>
      <c r="OWW5" s="24"/>
      <c r="OWX5" s="24"/>
      <c r="OWY5" s="24"/>
      <c r="OWZ5" s="24"/>
      <c r="OXA5" s="24"/>
      <c r="OXB5" s="24"/>
      <c r="OXC5" s="24"/>
      <c r="OXD5" s="24"/>
      <c r="OXE5" s="24"/>
      <c r="OXF5" s="24"/>
      <c r="OXG5" s="24"/>
      <c r="OXH5" s="24"/>
      <c r="OXI5" s="24"/>
      <c r="OXJ5" s="24"/>
      <c r="OXK5" s="24"/>
      <c r="OXL5" s="24"/>
      <c r="OXM5" s="24"/>
      <c r="OXN5" s="24"/>
      <c r="OXO5" s="24"/>
      <c r="OXP5" s="24"/>
      <c r="OXQ5" s="24"/>
      <c r="OXR5" s="24"/>
      <c r="OXS5" s="24"/>
      <c r="OXT5" s="24"/>
      <c r="OXU5" s="24"/>
      <c r="OXV5" s="24"/>
      <c r="OXW5" s="24"/>
      <c r="OXX5" s="24"/>
      <c r="OXY5" s="24"/>
      <c r="OXZ5" s="24"/>
      <c r="OYA5" s="24"/>
      <c r="OYB5" s="24"/>
      <c r="OYC5" s="24"/>
      <c r="OYD5" s="24"/>
      <c r="OYE5" s="24"/>
      <c r="OYF5" s="24"/>
      <c r="OYG5" s="24"/>
      <c r="OYH5" s="24"/>
      <c r="OYI5" s="24"/>
      <c r="OYJ5" s="24"/>
      <c r="OYK5" s="24"/>
      <c r="OYL5" s="24"/>
      <c r="OYM5" s="24"/>
      <c r="OYN5" s="24"/>
      <c r="OYO5" s="24"/>
      <c r="OYP5" s="24"/>
      <c r="OYQ5" s="24"/>
      <c r="OYR5" s="24"/>
      <c r="OYS5" s="24"/>
      <c r="OYT5" s="24"/>
      <c r="OYU5" s="24"/>
      <c r="OYV5" s="24"/>
      <c r="OYW5" s="24"/>
      <c r="OYX5" s="24"/>
      <c r="OYY5" s="24"/>
      <c r="OYZ5" s="24"/>
      <c r="OZA5" s="24"/>
      <c r="OZB5" s="24"/>
      <c r="OZC5" s="24"/>
      <c r="OZD5" s="24"/>
      <c r="OZE5" s="24"/>
      <c r="OZF5" s="24"/>
      <c r="OZG5" s="24"/>
      <c r="OZH5" s="24"/>
      <c r="OZI5" s="24"/>
      <c r="OZJ5" s="24"/>
      <c r="OZK5" s="24"/>
      <c r="OZL5" s="24"/>
      <c r="OZM5" s="24"/>
      <c r="OZN5" s="24"/>
      <c r="OZO5" s="24"/>
      <c r="OZP5" s="24"/>
      <c r="OZQ5" s="24"/>
      <c r="OZR5" s="24"/>
      <c r="OZS5" s="24"/>
      <c r="OZT5" s="24"/>
      <c r="OZU5" s="24"/>
      <c r="OZV5" s="24"/>
      <c r="OZW5" s="24"/>
      <c r="OZX5" s="24"/>
      <c r="OZY5" s="24"/>
      <c r="OZZ5" s="24"/>
      <c r="PAA5" s="24"/>
      <c r="PAB5" s="24"/>
      <c r="PAC5" s="24"/>
      <c r="PAD5" s="24"/>
      <c r="PAE5" s="24"/>
      <c r="PAF5" s="24"/>
      <c r="PAG5" s="24"/>
      <c r="PAH5" s="24"/>
      <c r="PAI5" s="24"/>
      <c r="PAJ5" s="24"/>
      <c r="PAK5" s="24"/>
      <c r="PAL5" s="24"/>
      <c r="PAM5" s="24"/>
      <c r="PAN5" s="24"/>
      <c r="PAO5" s="24"/>
      <c r="PAP5" s="24"/>
      <c r="PAQ5" s="24"/>
      <c r="PAR5" s="24"/>
      <c r="PAS5" s="24"/>
      <c r="PAT5" s="24"/>
      <c r="PAU5" s="24"/>
      <c r="PAV5" s="24"/>
      <c r="PAW5" s="24"/>
      <c r="PAX5" s="24"/>
      <c r="PAY5" s="24"/>
      <c r="PAZ5" s="24"/>
      <c r="PBA5" s="24"/>
      <c r="PBB5" s="24"/>
      <c r="PBC5" s="24"/>
      <c r="PBD5" s="24"/>
      <c r="PBE5" s="24"/>
      <c r="PBF5" s="24"/>
      <c r="PBG5" s="24"/>
      <c r="PBH5" s="24"/>
      <c r="PBI5" s="24"/>
      <c r="PBJ5" s="24"/>
      <c r="PBK5" s="24"/>
      <c r="PBL5" s="24"/>
      <c r="PBM5" s="24"/>
      <c r="PBN5" s="24"/>
      <c r="PBO5" s="24"/>
      <c r="PBP5" s="24"/>
      <c r="PBQ5" s="24"/>
      <c r="PBR5" s="24"/>
      <c r="PBS5" s="24"/>
      <c r="PBT5" s="24"/>
      <c r="PBU5" s="24"/>
      <c r="PBV5" s="24"/>
      <c r="PBW5" s="24"/>
      <c r="PBX5" s="24"/>
      <c r="PBY5" s="24"/>
      <c r="PBZ5" s="24"/>
      <c r="PCA5" s="24"/>
      <c r="PCB5" s="24"/>
      <c r="PCC5" s="24"/>
      <c r="PCD5" s="24"/>
      <c r="PCE5" s="24"/>
      <c r="PCF5" s="24"/>
      <c r="PCG5" s="24"/>
      <c r="PCH5" s="24"/>
      <c r="PCI5" s="24"/>
      <c r="PCJ5" s="24"/>
      <c r="PCK5" s="24"/>
      <c r="PCL5" s="24"/>
      <c r="PCM5" s="24"/>
      <c r="PCN5" s="24"/>
      <c r="PCO5" s="24"/>
      <c r="PCP5" s="24"/>
      <c r="PCQ5" s="24"/>
      <c r="PCR5" s="24"/>
      <c r="PCS5" s="24"/>
      <c r="PCT5" s="24"/>
      <c r="PCU5" s="24"/>
      <c r="PCV5" s="24"/>
      <c r="PCW5" s="24"/>
      <c r="PCX5" s="24"/>
      <c r="PCY5" s="24"/>
      <c r="PCZ5" s="24"/>
      <c r="PDA5" s="24"/>
      <c r="PDB5" s="24"/>
      <c r="PDC5" s="24"/>
      <c r="PDD5" s="24"/>
      <c r="PDE5" s="24"/>
      <c r="PDF5" s="24"/>
      <c r="PDG5" s="24"/>
      <c r="PDH5" s="24"/>
      <c r="PDI5" s="24"/>
      <c r="PDJ5" s="24"/>
      <c r="PDK5" s="24"/>
      <c r="PDL5" s="24"/>
      <c r="PDM5" s="24"/>
      <c r="PDN5" s="24"/>
      <c r="PDO5" s="24"/>
      <c r="PDP5" s="24"/>
      <c r="PDQ5" s="24"/>
      <c r="PDR5" s="24"/>
      <c r="PDS5" s="24"/>
      <c r="PDT5" s="24"/>
      <c r="PDU5" s="24"/>
      <c r="PDV5" s="24"/>
      <c r="PDW5" s="24"/>
      <c r="PDX5" s="24"/>
      <c r="PDY5" s="24"/>
      <c r="PDZ5" s="24"/>
      <c r="PEA5" s="24"/>
      <c r="PEB5" s="24"/>
      <c r="PEC5" s="24"/>
      <c r="PED5" s="24"/>
      <c r="PEE5" s="24"/>
      <c r="PEF5" s="24"/>
      <c r="PEG5" s="24"/>
      <c r="PEH5" s="24"/>
      <c r="PEI5" s="24"/>
      <c r="PEJ5" s="24"/>
      <c r="PEK5" s="24"/>
      <c r="PEL5" s="24"/>
      <c r="PEM5" s="24"/>
      <c r="PEN5" s="24"/>
      <c r="PEO5" s="24"/>
      <c r="PEP5" s="24"/>
      <c r="PEQ5" s="24"/>
      <c r="PER5" s="24"/>
      <c r="PES5" s="24"/>
      <c r="PET5" s="24"/>
      <c r="PEU5" s="24"/>
      <c r="PEV5" s="24"/>
      <c r="PEW5" s="24"/>
      <c r="PEX5" s="24"/>
      <c r="PEY5" s="24"/>
      <c r="PEZ5" s="24"/>
      <c r="PFA5" s="24"/>
      <c r="PFB5" s="24"/>
      <c r="PFC5" s="24"/>
      <c r="PFD5" s="24"/>
      <c r="PFE5" s="24"/>
      <c r="PFF5" s="24"/>
      <c r="PFG5" s="24"/>
      <c r="PFH5" s="24"/>
      <c r="PFI5" s="24"/>
      <c r="PFJ5" s="24"/>
      <c r="PFK5" s="24"/>
      <c r="PFL5" s="24"/>
      <c r="PFM5" s="24"/>
      <c r="PFN5" s="24"/>
      <c r="PFO5" s="24"/>
      <c r="PFP5" s="24"/>
      <c r="PFQ5" s="24"/>
      <c r="PFR5" s="24"/>
      <c r="PFS5" s="24"/>
      <c r="PFT5" s="24"/>
      <c r="PFU5" s="24"/>
      <c r="PFV5" s="24"/>
      <c r="PFW5" s="24"/>
      <c r="PFX5" s="24"/>
      <c r="PFY5" s="24"/>
      <c r="PFZ5" s="24"/>
      <c r="PGA5" s="24"/>
      <c r="PGB5" s="24"/>
      <c r="PGC5" s="24"/>
      <c r="PGD5" s="24"/>
      <c r="PGE5" s="24"/>
      <c r="PGF5" s="24"/>
      <c r="PGG5" s="24"/>
      <c r="PGH5" s="24"/>
      <c r="PGI5" s="24"/>
      <c r="PGJ5" s="24"/>
      <c r="PGK5" s="24"/>
      <c r="PGL5" s="24"/>
      <c r="PGM5" s="24"/>
      <c r="PGN5" s="24"/>
      <c r="PGO5" s="24"/>
      <c r="PGP5" s="24"/>
      <c r="PGQ5" s="24"/>
      <c r="PGR5" s="24"/>
      <c r="PGS5" s="24"/>
      <c r="PGT5" s="24"/>
      <c r="PGU5" s="24"/>
      <c r="PGV5" s="24"/>
      <c r="PGW5" s="24"/>
      <c r="PGX5" s="24"/>
      <c r="PGY5" s="24"/>
      <c r="PGZ5" s="24"/>
      <c r="PHA5" s="24"/>
      <c r="PHB5" s="24"/>
      <c r="PHC5" s="24"/>
      <c r="PHD5" s="24"/>
      <c r="PHE5" s="24"/>
      <c r="PHF5" s="24"/>
      <c r="PHG5" s="24"/>
      <c r="PHH5" s="24"/>
      <c r="PHI5" s="24"/>
      <c r="PHJ5" s="24"/>
      <c r="PHK5" s="24"/>
      <c r="PHL5" s="24"/>
      <c r="PHM5" s="24"/>
      <c r="PHN5" s="24"/>
      <c r="PHO5" s="24"/>
      <c r="PHP5" s="24"/>
      <c r="PHQ5" s="24"/>
      <c r="PHR5" s="24"/>
      <c r="PHS5" s="24"/>
      <c r="PHT5" s="24"/>
      <c r="PHU5" s="24"/>
      <c r="PHV5" s="24"/>
      <c r="PHW5" s="24"/>
      <c r="PHX5" s="24"/>
      <c r="PHY5" s="24"/>
      <c r="PHZ5" s="24"/>
      <c r="PIA5" s="24"/>
      <c r="PIB5" s="24"/>
      <c r="PIC5" s="24"/>
      <c r="PID5" s="24"/>
      <c r="PIE5" s="24"/>
      <c r="PIF5" s="24"/>
      <c r="PIG5" s="24"/>
      <c r="PIH5" s="24"/>
      <c r="PII5" s="24"/>
      <c r="PIJ5" s="24"/>
      <c r="PIK5" s="24"/>
      <c r="PIL5" s="24"/>
      <c r="PIM5" s="24"/>
      <c r="PIN5" s="24"/>
      <c r="PIO5" s="24"/>
      <c r="PIP5" s="24"/>
      <c r="PIQ5" s="24"/>
      <c r="PIR5" s="24"/>
      <c r="PIS5" s="24"/>
      <c r="PIT5" s="24"/>
      <c r="PIU5" s="24"/>
      <c r="PIV5" s="24"/>
      <c r="PIW5" s="24"/>
      <c r="PIX5" s="24"/>
      <c r="PIY5" s="24"/>
      <c r="PIZ5" s="24"/>
      <c r="PJA5" s="24"/>
      <c r="PJB5" s="24"/>
      <c r="PJC5" s="24"/>
      <c r="PJD5" s="24"/>
      <c r="PJE5" s="24"/>
      <c r="PJF5" s="24"/>
      <c r="PJG5" s="24"/>
      <c r="PJH5" s="24"/>
      <c r="PJI5" s="24"/>
      <c r="PJJ5" s="24"/>
      <c r="PJK5" s="24"/>
      <c r="PJL5" s="24"/>
      <c r="PJM5" s="24"/>
      <c r="PJN5" s="24"/>
      <c r="PJO5" s="24"/>
      <c r="PJP5" s="24"/>
      <c r="PJQ5" s="24"/>
      <c r="PJR5" s="24"/>
      <c r="PJS5" s="24"/>
      <c r="PJT5" s="24"/>
      <c r="PJU5" s="24"/>
      <c r="PJV5" s="24"/>
      <c r="PJW5" s="24"/>
      <c r="PJX5" s="24"/>
      <c r="PJY5" s="24"/>
      <c r="PJZ5" s="24"/>
      <c r="PKA5" s="24"/>
      <c r="PKB5" s="24"/>
      <c r="PKC5" s="24"/>
      <c r="PKD5" s="24"/>
      <c r="PKE5" s="24"/>
      <c r="PKF5" s="24"/>
      <c r="PKG5" s="24"/>
      <c r="PKH5" s="24"/>
      <c r="PKI5" s="24"/>
      <c r="PKJ5" s="24"/>
      <c r="PKK5" s="24"/>
      <c r="PKL5" s="24"/>
      <c r="PKM5" s="24"/>
      <c r="PKN5" s="24"/>
      <c r="PKO5" s="24"/>
      <c r="PKP5" s="24"/>
      <c r="PKQ5" s="24"/>
      <c r="PKR5" s="24"/>
      <c r="PKS5" s="24"/>
      <c r="PKT5" s="24"/>
      <c r="PKU5" s="24"/>
      <c r="PKV5" s="24"/>
      <c r="PKW5" s="24"/>
      <c r="PKX5" s="24"/>
      <c r="PKY5" s="24"/>
      <c r="PKZ5" s="24"/>
      <c r="PLA5" s="24"/>
      <c r="PLB5" s="24"/>
      <c r="PLC5" s="24"/>
      <c r="PLD5" s="24"/>
      <c r="PLE5" s="24"/>
      <c r="PLF5" s="24"/>
      <c r="PLG5" s="24"/>
      <c r="PLH5" s="24"/>
      <c r="PLI5" s="24"/>
      <c r="PLJ5" s="24"/>
      <c r="PLK5" s="24"/>
      <c r="PLL5" s="24"/>
      <c r="PLM5" s="24"/>
      <c r="PLN5" s="24"/>
      <c r="PLO5" s="24"/>
      <c r="PLP5" s="24"/>
      <c r="PLQ5" s="24"/>
      <c r="PLR5" s="24"/>
      <c r="PLS5" s="24"/>
      <c r="PLT5" s="24"/>
      <c r="PLU5" s="24"/>
      <c r="PLV5" s="24"/>
      <c r="PLW5" s="24"/>
      <c r="PLX5" s="24"/>
      <c r="PLY5" s="24"/>
      <c r="PLZ5" s="24"/>
      <c r="PMA5" s="24"/>
      <c r="PMB5" s="24"/>
      <c r="PMC5" s="24"/>
      <c r="PMD5" s="24"/>
      <c r="PME5" s="24"/>
      <c r="PMF5" s="24"/>
      <c r="PMG5" s="24"/>
      <c r="PMH5" s="24"/>
      <c r="PMI5" s="24"/>
      <c r="PMJ5" s="24"/>
      <c r="PMK5" s="24"/>
      <c r="PML5" s="24"/>
      <c r="PMM5" s="24"/>
      <c r="PMN5" s="24"/>
      <c r="PMO5" s="24"/>
      <c r="PMP5" s="24"/>
      <c r="PMQ5" s="24"/>
      <c r="PMR5" s="24"/>
      <c r="PMS5" s="24"/>
      <c r="PMT5" s="24"/>
      <c r="PMU5" s="24"/>
      <c r="PMV5" s="24"/>
      <c r="PMW5" s="24"/>
      <c r="PMX5" s="24"/>
      <c r="PMY5" s="24"/>
      <c r="PMZ5" s="24"/>
      <c r="PNA5" s="24"/>
      <c r="PNB5" s="24"/>
      <c r="PNC5" s="24"/>
      <c r="PND5" s="24"/>
      <c r="PNE5" s="24"/>
      <c r="PNF5" s="24"/>
      <c r="PNG5" s="24"/>
      <c r="PNH5" s="24"/>
      <c r="PNI5" s="24"/>
      <c r="PNJ5" s="24"/>
      <c r="PNK5" s="24"/>
      <c r="PNL5" s="24"/>
      <c r="PNM5" s="24"/>
      <c r="PNN5" s="24"/>
      <c r="PNO5" s="24"/>
      <c r="PNP5" s="24"/>
      <c r="PNQ5" s="24"/>
      <c r="PNR5" s="24"/>
      <c r="PNS5" s="24"/>
      <c r="PNT5" s="24"/>
      <c r="PNU5" s="24"/>
      <c r="PNV5" s="24"/>
      <c r="PNW5" s="24"/>
      <c r="PNX5" s="24"/>
      <c r="PNY5" s="24"/>
      <c r="PNZ5" s="24"/>
      <c r="POA5" s="24"/>
      <c r="POB5" s="24"/>
      <c r="POC5" s="24"/>
      <c r="POD5" s="24"/>
      <c r="POE5" s="24"/>
      <c r="POF5" s="24"/>
      <c r="POG5" s="24"/>
      <c r="POH5" s="24"/>
      <c r="POI5" s="24"/>
      <c r="POJ5" s="24"/>
      <c r="POK5" s="24"/>
      <c r="POL5" s="24"/>
      <c r="POM5" s="24"/>
      <c r="PON5" s="24"/>
      <c r="POO5" s="24"/>
      <c r="POP5" s="24"/>
      <c r="POQ5" s="24"/>
      <c r="POR5" s="24"/>
      <c r="POS5" s="24"/>
      <c r="POT5" s="24"/>
      <c r="POU5" s="24"/>
      <c r="POV5" s="24"/>
      <c r="POW5" s="24"/>
      <c r="POX5" s="24"/>
      <c r="POY5" s="24"/>
      <c r="POZ5" s="24"/>
      <c r="PPA5" s="24"/>
      <c r="PPB5" s="24"/>
      <c r="PPC5" s="24"/>
      <c r="PPD5" s="24"/>
      <c r="PPE5" s="24"/>
      <c r="PPF5" s="24"/>
      <c r="PPG5" s="24"/>
      <c r="PPH5" s="24"/>
      <c r="PPI5" s="24"/>
      <c r="PPJ5" s="24"/>
      <c r="PPK5" s="24"/>
      <c r="PPL5" s="24"/>
      <c r="PPM5" s="24"/>
      <c r="PPN5" s="24"/>
      <c r="PPO5" s="24"/>
      <c r="PPP5" s="24"/>
      <c r="PPQ5" s="24"/>
      <c r="PPR5" s="24"/>
      <c r="PPS5" s="24"/>
      <c r="PPT5" s="24"/>
      <c r="PPU5" s="24"/>
      <c r="PPV5" s="24"/>
      <c r="PPW5" s="24"/>
      <c r="PPX5" s="24"/>
      <c r="PPY5" s="24"/>
      <c r="PPZ5" s="24"/>
      <c r="PQA5" s="24"/>
      <c r="PQB5" s="24"/>
      <c r="PQC5" s="24"/>
      <c r="PQD5" s="24"/>
      <c r="PQE5" s="24"/>
      <c r="PQF5" s="24"/>
      <c r="PQG5" s="24"/>
      <c r="PQH5" s="24"/>
      <c r="PQI5" s="24"/>
      <c r="PQJ5" s="24"/>
      <c r="PQK5" s="24"/>
      <c r="PQL5" s="24"/>
      <c r="PQM5" s="24"/>
      <c r="PQN5" s="24"/>
      <c r="PQO5" s="24"/>
      <c r="PQP5" s="24"/>
      <c r="PQQ5" s="24"/>
      <c r="PQR5" s="24"/>
      <c r="PQS5" s="24"/>
      <c r="PQT5" s="24"/>
      <c r="PQU5" s="24"/>
      <c r="PQV5" s="24"/>
      <c r="PQW5" s="24"/>
      <c r="PQX5" s="24"/>
      <c r="PQY5" s="24"/>
      <c r="PQZ5" s="24"/>
      <c r="PRA5" s="24"/>
      <c r="PRB5" s="24"/>
      <c r="PRC5" s="24"/>
      <c r="PRD5" s="24"/>
      <c r="PRE5" s="24"/>
      <c r="PRF5" s="24"/>
      <c r="PRG5" s="24"/>
      <c r="PRH5" s="24"/>
      <c r="PRI5" s="24"/>
      <c r="PRJ5" s="24"/>
      <c r="PRK5" s="24"/>
      <c r="PRL5" s="24"/>
      <c r="PRM5" s="24"/>
      <c r="PRN5" s="24"/>
      <c r="PRO5" s="24"/>
      <c r="PRP5" s="24"/>
      <c r="PRQ5" s="24"/>
      <c r="PRR5" s="24"/>
      <c r="PRS5" s="24"/>
      <c r="PRT5" s="24"/>
      <c r="PRU5" s="24"/>
      <c r="PRV5" s="24"/>
      <c r="PRW5" s="24"/>
      <c r="PRX5" s="24"/>
      <c r="PRY5" s="24"/>
      <c r="PRZ5" s="24"/>
      <c r="PSA5" s="24"/>
      <c r="PSB5" s="24"/>
      <c r="PSC5" s="24"/>
      <c r="PSD5" s="24"/>
      <c r="PSE5" s="24"/>
      <c r="PSF5" s="24"/>
      <c r="PSG5" s="24"/>
      <c r="PSH5" s="24"/>
      <c r="PSI5" s="24"/>
      <c r="PSJ5" s="24"/>
      <c r="PSK5" s="24"/>
      <c r="PSL5" s="24"/>
      <c r="PSM5" s="24"/>
      <c r="PSN5" s="24"/>
      <c r="PSO5" s="24"/>
      <c r="PSP5" s="24"/>
      <c r="PSQ5" s="24"/>
      <c r="PSR5" s="24"/>
      <c r="PSS5" s="24"/>
      <c r="PST5" s="24"/>
      <c r="PSU5" s="24"/>
      <c r="PSV5" s="24"/>
      <c r="PSW5" s="24"/>
      <c r="PSX5" s="24"/>
      <c r="PSY5" s="24"/>
      <c r="PSZ5" s="24"/>
      <c r="PTA5" s="24"/>
      <c r="PTB5" s="24"/>
      <c r="PTC5" s="24"/>
      <c r="PTD5" s="24"/>
      <c r="PTE5" s="24"/>
      <c r="PTF5" s="24"/>
      <c r="PTG5" s="24"/>
      <c r="PTH5" s="24"/>
      <c r="PTI5" s="24"/>
      <c r="PTJ5" s="24"/>
      <c r="PTK5" s="24"/>
      <c r="PTL5" s="24"/>
      <c r="PTM5" s="24"/>
      <c r="PTN5" s="24"/>
      <c r="PTO5" s="24"/>
      <c r="PTP5" s="24"/>
      <c r="PTQ5" s="24"/>
      <c r="PTR5" s="24"/>
      <c r="PTS5" s="24"/>
      <c r="PTT5" s="24"/>
      <c r="PTU5" s="24"/>
      <c r="PTV5" s="24"/>
      <c r="PTW5" s="24"/>
      <c r="PTX5" s="24"/>
      <c r="PTY5" s="24"/>
      <c r="PTZ5" s="24"/>
      <c r="PUA5" s="24"/>
      <c r="PUB5" s="24"/>
      <c r="PUC5" s="24"/>
      <c r="PUD5" s="24"/>
      <c r="PUE5" s="24"/>
      <c r="PUF5" s="24"/>
      <c r="PUG5" s="24"/>
      <c r="PUH5" s="24"/>
      <c r="PUI5" s="24"/>
      <c r="PUJ5" s="24"/>
      <c r="PUK5" s="24"/>
      <c r="PUL5" s="24"/>
      <c r="PUM5" s="24"/>
      <c r="PUN5" s="24"/>
      <c r="PUO5" s="24"/>
      <c r="PUP5" s="24"/>
      <c r="PUQ5" s="24"/>
      <c r="PUR5" s="24"/>
      <c r="PUS5" s="24"/>
      <c r="PUT5" s="24"/>
      <c r="PUU5" s="24"/>
      <c r="PUV5" s="24"/>
      <c r="PUW5" s="24"/>
      <c r="PUX5" s="24"/>
      <c r="PUY5" s="24"/>
      <c r="PUZ5" s="24"/>
      <c r="PVA5" s="24"/>
      <c r="PVB5" s="24"/>
      <c r="PVC5" s="24"/>
      <c r="PVD5" s="24"/>
      <c r="PVE5" s="24"/>
      <c r="PVF5" s="24"/>
      <c r="PVG5" s="24"/>
      <c r="PVH5" s="24"/>
      <c r="PVI5" s="24"/>
      <c r="PVJ5" s="24"/>
      <c r="PVK5" s="24"/>
      <c r="PVL5" s="24"/>
      <c r="PVM5" s="24"/>
      <c r="PVN5" s="24"/>
      <c r="PVO5" s="24"/>
      <c r="PVP5" s="24"/>
      <c r="PVQ5" s="24"/>
      <c r="PVR5" s="24"/>
      <c r="PVS5" s="24"/>
      <c r="PVT5" s="24"/>
      <c r="PVU5" s="24"/>
      <c r="PVV5" s="24"/>
      <c r="PVW5" s="24"/>
      <c r="PVX5" s="24"/>
      <c r="PVY5" s="24"/>
      <c r="PVZ5" s="24"/>
      <c r="PWA5" s="24"/>
      <c r="PWB5" s="24"/>
      <c r="PWC5" s="24"/>
      <c r="PWD5" s="24"/>
      <c r="PWE5" s="24"/>
      <c r="PWF5" s="24"/>
      <c r="PWG5" s="24"/>
      <c r="PWH5" s="24"/>
      <c r="PWI5" s="24"/>
      <c r="PWJ5" s="24"/>
      <c r="PWK5" s="24"/>
      <c r="PWL5" s="24"/>
      <c r="PWM5" s="24"/>
      <c r="PWN5" s="24"/>
      <c r="PWO5" s="24"/>
      <c r="PWP5" s="24"/>
      <c r="PWQ5" s="24"/>
      <c r="PWR5" s="24"/>
      <c r="PWS5" s="24"/>
      <c r="PWT5" s="24"/>
      <c r="PWU5" s="24"/>
      <c r="PWV5" s="24"/>
      <c r="PWW5" s="24"/>
      <c r="PWX5" s="24"/>
      <c r="PWY5" s="24"/>
      <c r="PWZ5" s="24"/>
      <c r="PXA5" s="24"/>
      <c r="PXB5" s="24"/>
      <c r="PXC5" s="24"/>
      <c r="PXD5" s="24"/>
      <c r="PXE5" s="24"/>
      <c r="PXF5" s="24"/>
      <c r="PXG5" s="24"/>
      <c r="PXH5" s="24"/>
      <c r="PXI5" s="24"/>
      <c r="PXJ5" s="24"/>
      <c r="PXK5" s="24"/>
      <c r="PXL5" s="24"/>
      <c r="PXM5" s="24"/>
      <c r="PXN5" s="24"/>
      <c r="PXO5" s="24"/>
      <c r="PXP5" s="24"/>
      <c r="PXQ5" s="24"/>
      <c r="PXR5" s="24"/>
      <c r="PXS5" s="24"/>
      <c r="PXT5" s="24"/>
      <c r="PXU5" s="24"/>
      <c r="PXV5" s="24"/>
      <c r="PXW5" s="24"/>
      <c r="PXX5" s="24"/>
      <c r="PXY5" s="24"/>
      <c r="PXZ5" s="24"/>
      <c r="PYA5" s="24"/>
      <c r="PYB5" s="24"/>
      <c r="PYC5" s="24"/>
      <c r="PYD5" s="24"/>
      <c r="PYE5" s="24"/>
      <c r="PYF5" s="24"/>
      <c r="PYG5" s="24"/>
      <c r="PYH5" s="24"/>
      <c r="PYI5" s="24"/>
      <c r="PYJ5" s="24"/>
      <c r="PYK5" s="24"/>
      <c r="PYL5" s="24"/>
      <c r="PYM5" s="24"/>
      <c r="PYN5" s="24"/>
      <c r="PYO5" s="24"/>
      <c r="PYP5" s="24"/>
      <c r="PYQ5" s="24"/>
      <c r="PYR5" s="24"/>
      <c r="PYS5" s="24"/>
      <c r="PYT5" s="24"/>
      <c r="PYU5" s="24"/>
      <c r="PYV5" s="24"/>
      <c r="PYW5" s="24"/>
      <c r="PYX5" s="24"/>
      <c r="PYY5" s="24"/>
      <c r="PYZ5" s="24"/>
      <c r="PZA5" s="24"/>
      <c r="PZB5" s="24"/>
      <c r="PZC5" s="24"/>
      <c r="PZD5" s="24"/>
      <c r="PZE5" s="24"/>
      <c r="PZF5" s="24"/>
      <c r="PZG5" s="24"/>
      <c r="PZH5" s="24"/>
      <c r="PZI5" s="24"/>
      <c r="PZJ5" s="24"/>
      <c r="PZK5" s="24"/>
      <c r="PZL5" s="24"/>
      <c r="PZM5" s="24"/>
      <c r="PZN5" s="24"/>
      <c r="PZO5" s="24"/>
      <c r="PZP5" s="24"/>
      <c r="PZQ5" s="24"/>
      <c r="PZR5" s="24"/>
      <c r="PZS5" s="24"/>
      <c r="PZT5" s="24"/>
      <c r="PZU5" s="24"/>
      <c r="PZV5" s="24"/>
      <c r="PZW5" s="24"/>
      <c r="PZX5" s="24"/>
      <c r="PZY5" s="24"/>
      <c r="PZZ5" s="24"/>
      <c r="QAA5" s="24"/>
      <c r="QAB5" s="24"/>
      <c r="QAC5" s="24"/>
      <c r="QAD5" s="24"/>
      <c r="QAE5" s="24"/>
      <c r="QAF5" s="24"/>
      <c r="QAG5" s="24"/>
      <c r="QAH5" s="24"/>
      <c r="QAI5" s="24"/>
      <c r="QAJ5" s="24"/>
      <c r="QAK5" s="24"/>
      <c r="QAL5" s="24"/>
      <c r="QAM5" s="24"/>
      <c r="QAN5" s="24"/>
      <c r="QAO5" s="24"/>
      <c r="QAP5" s="24"/>
      <c r="QAQ5" s="24"/>
      <c r="QAR5" s="24"/>
      <c r="QAS5" s="24"/>
      <c r="QAT5" s="24"/>
      <c r="QAU5" s="24"/>
      <c r="QAV5" s="24"/>
      <c r="QAW5" s="24"/>
      <c r="QAX5" s="24"/>
      <c r="QAY5" s="24"/>
      <c r="QAZ5" s="24"/>
      <c r="QBA5" s="24"/>
      <c r="QBB5" s="24"/>
      <c r="QBC5" s="24"/>
      <c r="QBD5" s="24"/>
      <c r="QBE5" s="24"/>
      <c r="QBF5" s="24"/>
      <c r="QBG5" s="24"/>
      <c r="QBH5" s="24"/>
      <c r="QBI5" s="24"/>
      <c r="QBJ5" s="24"/>
      <c r="QBK5" s="24"/>
      <c r="QBL5" s="24"/>
      <c r="QBM5" s="24"/>
      <c r="QBN5" s="24"/>
      <c r="QBO5" s="24"/>
      <c r="QBP5" s="24"/>
      <c r="QBQ5" s="24"/>
      <c r="QBR5" s="24"/>
      <c r="QBS5" s="24"/>
      <c r="QBT5" s="24"/>
      <c r="QBU5" s="24"/>
      <c r="QBV5" s="24"/>
      <c r="QBW5" s="24"/>
      <c r="QBX5" s="24"/>
      <c r="QBY5" s="24"/>
      <c r="QBZ5" s="24"/>
      <c r="QCA5" s="24"/>
      <c r="QCB5" s="24"/>
      <c r="QCC5" s="24"/>
      <c r="QCD5" s="24"/>
      <c r="QCE5" s="24"/>
      <c r="QCF5" s="24"/>
      <c r="QCG5" s="24"/>
      <c r="QCH5" s="24"/>
      <c r="QCI5" s="24"/>
      <c r="QCJ5" s="24"/>
      <c r="QCK5" s="24"/>
      <c r="QCL5" s="24"/>
      <c r="QCM5" s="24"/>
      <c r="QCN5" s="24"/>
      <c r="QCO5" s="24"/>
      <c r="QCP5" s="24"/>
      <c r="QCQ5" s="24"/>
      <c r="QCR5" s="24"/>
      <c r="QCS5" s="24"/>
      <c r="QCT5" s="24"/>
      <c r="QCU5" s="24"/>
      <c r="QCV5" s="24"/>
      <c r="QCW5" s="24"/>
      <c r="QCX5" s="24"/>
      <c r="QCY5" s="24"/>
      <c r="QCZ5" s="24"/>
      <c r="QDA5" s="24"/>
      <c r="QDB5" s="24"/>
      <c r="QDC5" s="24"/>
      <c r="QDD5" s="24"/>
      <c r="QDE5" s="24"/>
      <c r="QDF5" s="24"/>
      <c r="QDG5" s="24"/>
      <c r="QDH5" s="24"/>
      <c r="QDI5" s="24"/>
      <c r="QDJ5" s="24"/>
      <c r="QDK5" s="24"/>
      <c r="QDL5" s="24"/>
      <c r="QDM5" s="24"/>
      <c r="QDN5" s="24"/>
      <c r="QDO5" s="24"/>
      <c r="QDP5" s="24"/>
      <c r="QDQ5" s="24"/>
      <c r="QDR5" s="24"/>
      <c r="QDS5" s="24"/>
      <c r="QDT5" s="24"/>
      <c r="QDU5" s="24"/>
      <c r="QDV5" s="24"/>
      <c r="QDW5" s="24"/>
      <c r="QDX5" s="24"/>
      <c r="QDY5" s="24"/>
      <c r="QDZ5" s="24"/>
      <c r="QEA5" s="24"/>
      <c r="QEB5" s="24"/>
      <c r="QEC5" s="24"/>
      <c r="QED5" s="24"/>
      <c r="QEE5" s="24"/>
      <c r="QEF5" s="24"/>
      <c r="QEG5" s="24"/>
      <c r="QEH5" s="24"/>
      <c r="QEI5" s="24"/>
      <c r="QEJ5" s="24"/>
      <c r="QEK5" s="24"/>
      <c r="QEL5" s="24"/>
      <c r="QEM5" s="24"/>
      <c r="QEN5" s="24"/>
      <c r="QEO5" s="24"/>
      <c r="QEP5" s="24"/>
      <c r="QEQ5" s="24"/>
      <c r="QER5" s="24"/>
      <c r="QES5" s="24"/>
      <c r="QET5" s="24"/>
      <c r="QEU5" s="24"/>
      <c r="QEV5" s="24"/>
      <c r="QEW5" s="24"/>
      <c r="QEX5" s="24"/>
      <c r="QEY5" s="24"/>
      <c r="QEZ5" s="24"/>
      <c r="QFA5" s="24"/>
      <c r="QFB5" s="24"/>
      <c r="QFC5" s="24"/>
      <c r="QFD5" s="24"/>
      <c r="QFE5" s="24"/>
      <c r="QFF5" s="24"/>
      <c r="QFG5" s="24"/>
      <c r="QFH5" s="24"/>
      <c r="QFI5" s="24"/>
      <c r="QFJ5" s="24"/>
      <c r="QFK5" s="24"/>
      <c r="QFL5" s="24"/>
      <c r="QFM5" s="24"/>
      <c r="QFN5" s="24"/>
      <c r="QFO5" s="24"/>
      <c r="QFP5" s="24"/>
      <c r="QFQ5" s="24"/>
      <c r="QFR5" s="24"/>
      <c r="QFS5" s="24"/>
      <c r="QFT5" s="24"/>
      <c r="QFU5" s="24"/>
      <c r="QFV5" s="24"/>
      <c r="QFW5" s="24"/>
      <c r="QFX5" s="24"/>
      <c r="QFY5" s="24"/>
      <c r="QFZ5" s="24"/>
      <c r="QGA5" s="24"/>
      <c r="QGB5" s="24"/>
      <c r="QGC5" s="24"/>
      <c r="QGD5" s="24"/>
      <c r="QGE5" s="24"/>
      <c r="QGF5" s="24"/>
      <c r="QGG5" s="24"/>
      <c r="QGH5" s="24"/>
      <c r="QGI5" s="24"/>
      <c r="QGJ5" s="24"/>
      <c r="QGK5" s="24"/>
      <c r="QGL5" s="24"/>
      <c r="QGM5" s="24"/>
      <c r="QGN5" s="24"/>
      <c r="QGO5" s="24"/>
      <c r="QGP5" s="24"/>
      <c r="QGQ5" s="24"/>
      <c r="QGR5" s="24"/>
      <c r="QGS5" s="24"/>
      <c r="QGT5" s="24"/>
      <c r="QGU5" s="24"/>
      <c r="QGV5" s="24"/>
      <c r="QGW5" s="24"/>
      <c r="QGX5" s="24"/>
      <c r="QGY5" s="24"/>
      <c r="QGZ5" s="24"/>
      <c r="QHA5" s="24"/>
      <c r="QHB5" s="24"/>
      <c r="QHC5" s="24"/>
      <c r="QHD5" s="24"/>
      <c r="QHE5" s="24"/>
      <c r="QHF5" s="24"/>
      <c r="QHG5" s="24"/>
      <c r="QHH5" s="24"/>
      <c r="QHI5" s="24"/>
      <c r="QHJ5" s="24"/>
      <c r="QHK5" s="24"/>
      <c r="QHL5" s="24"/>
      <c r="QHM5" s="24"/>
      <c r="QHN5" s="24"/>
      <c r="QHO5" s="24"/>
      <c r="QHP5" s="24"/>
      <c r="QHQ5" s="24"/>
      <c r="QHR5" s="24"/>
      <c r="QHS5" s="24"/>
      <c r="QHT5" s="24"/>
      <c r="QHU5" s="24"/>
      <c r="QHV5" s="24"/>
      <c r="QHW5" s="24"/>
      <c r="QHX5" s="24"/>
      <c r="QHY5" s="24"/>
      <c r="QHZ5" s="24"/>
      <c r="QIA5" s="24"/>
      <c r="QIB5" s="24"/>
      <c r="QIC5" s="24"/>
      <c r="QID5" s="24"/>
      <c r="QIE5" s="24"/>
      <c r="QIF5" s="24"/>
      <c r="QIG5" s="24"/>
      <c r="QIH5" s="24"/>
      <c r="QII5" s="24"/>
      <c r="QIJ5" s="24"/>
      <c r="QIK5" s="24"/>
      <c r="QIL5" s="24"/>
      <c r="QIM5" s="24"/>
      <c r="QIN5" s="24"/>
      <c r="QIO5" s="24"/>
      <c r="QIP5" s="24"/>
      <c r="QIQ5" s="24"/>
      <c r="QIR5" s="24"/>
      <c r="QIS5" s="24"/>
      <c r="QIT5" s="24"/>
      <c r="QIU5" s="24"/>
      <c r="QIV5" s="24"/>
      <c r="QIW5" s="24"/>
      <c r="QIX5" s="24"/>
      <c r="QIY5" s="24"/>
      <c r="QIZ5" s="24"/>
      <c r="QJA5" s="24"/>
      <c r="QJB5" s="24"/>
      <c r="QJC5" s="24"/>
      <c r="QJD5" s="24"/>
      <c r="QJE5" s="24"/>
      <c r="QJF5" s="24"/>
      <c r="QJG5" s="24"/>
      <c r="QJH5" s="24"/>
      <c r="QJI5" s="24"/>
      <c r="QJJ5" s="24"/>
      <c r="QJK5" s="24"/>
      <c r="QJL5" s="24"/>
      <c r="QJM5" s="24"/>
      <c r="QJN5" s="24"/>
      <c r="QJO5" s="24"/>
      <c r="QJP5" s="24"/>
      <c r="QJQ5" s="24"/>
      <c r="QJR5" s="24"/>
      <c r="QJS5" s="24"/>
      <c r="QJT5" s="24"/>
      <c r="QJU5" s="24"/>
      <c r="QJV5" s="24"/>
      <c r="QJW5" s="24"/>
      <c r="QJX5" s="24"/>
      <c r="QJY5" s="24"/>
      <c r="QJZ5" s="24"/>
      <c r="QKA5" s="24"/>
      <c r="QKB5" s="24"/>
      <c r="QKC5" s="24"/>
      <c r="QKD5" s="24"/>
      <c r="QKE5" s="24"/>
      <c r="QKF5" s="24"/>
      <c r="QKG5" s="24"/>
      <c r="QKH5" s="24"/>
      <c r="QKI5" s="24"/>
      <c r="QKJ5" s="24"/>
      <c r="QKK5" s="24"/>
      <c r="QKL5" s="24"/>
      <c r="QKM5" s="24"/>
      <c r="QKN5" s="24"/>
      <c r="QKO5" s="24"/>
      <c r="QKP5" s="24"/>
      <c r="QKQ5" s="24"/>
      <c r="QKR5" s="24"/>
      <c r="QKS5" s="24"/>
      <c r="QKT5" s="24"/>
      <c r="QKU5" s="24"/>
      <c r="QKV5" s="24"/>
      <c r="QKW5" s="24"/>
      <c r="QKX5" s="24"/>
      <c r="QKY5" s="24"/>
      <c r="QKZ5" s="24"/>
      <c r="QLA5" s="24"/>
      <c r="QLB5" s="24"/>
      <c r="QLC5" s="24"/>
      <c r="QLD5" s="24"/>
      <c r="QLE5" s="24"/>
      <c r="QLF5" s="24"/>
      <c r="QLG5" s="24"/>
      <c r="QLH5" s="24"/>
      <c r="QLI5" s="24"/>
      <c r="QLJ5" s="24"/>
      <c r="QLK5" s="24"/>
      <c r="QLL5" s="24"/>
      <c r="QLM5" s="24"/>
      <c r="QLN5" s="24"/>
      <c r="QLO5" s="24"/>
      <c r="QLP5" s="24"/>
      <c r="QLQ5" s="24"/>
      <c r="QLR5" s="24"/>
      <c r="QLS5" s="24"/>
      <c r="QLT5" s="24"/>
      <c r="QLU5" s="24"/>
      <c r="QLV5" s="24"/>
      <c r="QLW5" s="24"/>
      <c r="QLX5" s="24"/>
      <c r="QLY5" s="24"/>
      <c r="QLZ5" s="24"/>
      <c r="QMA5" s="24"/>
      <c r="QMB5" s="24"/>
      <c r="QMC5" s="24"/>
      <c r="QMD5" s="24"/>
      <c r="QME5" s="24"/>
      <c r="QMF5" s="24"/>
      <c r="QMG5" s="24"/>
      <c r="QMH5" s="24"/>
      <c r="QMI5" s="24"/>
      <c r="QMJ5" s="24"/>
      <c r="QMK5" s="24"/>
      <c r="QML5" s="24"/>
      <c r="QMM5" s="24"/>
      <c r="QMN5" s="24"/>
      <c r="QMO5" s="24"/>
      <c r="QMP5" s="24"/>
      <c r="QMQ5" s="24"/>
      <c r="QMR5" s="24"/>
      <c r="QMS5" s="24"/>
      <c r="QMT5" s="24"/>
      <c r="QMU5" s="24"/>
      <c r="QMV5" s="24"/>
      <c r="QMW5" s="24"/>
      <c r="QMX5" s="24"/>
      <c r="QMY5" s="24"/>
      <c r="QMZ5" s="24"/>
      <c r="QNA5" s="24"/>
      <c r="QNB5" s="24"/>
      <c r="QNC5" s="24"/>
      <c r="QND5" s="24"/>
      <c r="QNE5" s="24"/>
      <c r="QNF5" s="24"/>
      <c r="QNG5" s="24"/>
      <c r="QNH5" s="24"/>
      <c r="QNI5" s="24"/>
      <c r="QNJ5" s="24"/>
      <c r="QNK5" s="24"/>
      <c r="QNL5" s="24"/>
      <c r="QNM5" s="24"/>
      <c r="QNN5" s="24"/>
      <c r="QNO5" s="24"/>
      <c r="QNP5" s="24"/>
      <c r="QNQ5" s="24"/>
      <c r="QNR5" s="24"/>
      <c r="QNS5" s="24"/>
      <c r="QNT5" s="24"/>
      <c r="QNU5" s="24"/>
      <c r="QNV5" s="24"/>
      <c r="QNW5" s="24"/>
      <c r="QNX5" s="24"/>
      <c r="QNY5" s="24"/>
      <c r="QNZ5" s="24"/>
      <c r="QOA5" s="24"/>
      <c r="QOB5" s="24"/>
      <c r="QOC5" s="24"/>
      <c r="QOD5" s="24"/>
      <c r="QOE5" s="24"/>
      <c r="QOF5" s="24"/>
      <c r="QOG5" s="24"/>
      <c r="QOH5" s="24"/>
      <c r="QOI5" s="24"/>
      <c r="QOJ5" s="24"/>
      <c r="QOK5" s="24"/>
      <c r="QOL5" s="24"/>
      <c r="QOM5" s="24"/>
      <c r="QON5" s="24"/>
      <c r="QOO5" s="24"/>
      <c r="QOP5" s="24"/>
      <c r="QOQ5" s="24"/>
      <c r="QOR5" s="24"/>
      <c r="QOS5" s="24"/>
      <c r="QOT5" s="24"/>
      <c r="QOU5" s="24"/>
      <c r="QOV5" s="24"/>
      <c r="QOW5" s="24"/>
      <c r="QOX5" s="24"/>
      <c r="QOY5" s="24"/>
      <c r="QOZ5" s="24"/>
      <c r="QPA5" s="24"/>
      <c r="QPB5" s="24"/>
      <c r="QPC5" s="24"/>
      <c r="QPD5" s="24"/>
      <c r="QPE5" s="24"/>
      <c r="QPF5" s="24"/>
      <c r="QPG5" s="24"/>
      <c r="QPH5" s="24"/>
      <c r="QPI5" s="24"/>
      <c r="QPJ5" s="24"/>
      <c r="QPK5" s="24"/>
      <c r="QPL5" s="24"/>
      <c r="QPM5" s="24"/>
      <c r="QPN5" s="24"/>
      <c r="QPO5" s="24"/>
      <c r="QPP5" s="24"/>
      <c r="QPQ5" s="24"/>
      <c r="QPR5" s="24"/>
      <c r="QPS5" s="24"/>
      <c r="QPT5" s="24"/>
      <c r="QPU5" s="24"/>
      <c r="QPV5" s="24"/>
      <c r="QPW5" s="24"/>
      <c r="QPX5" s="24"/>
      <c r="QPY5" s="24"/>
      <c r="QPZ5" s="24"/>
      <c r="QQA5" s="24"/>
      <c r="QQB5" s="24"/>
      <c r="QQC5" s="24"/>
      <c r="QQD5" s="24"/>
      <c r="QQE5" s="24"/>
      <c r="QQF5" s="24"/>
      <c r="QQG5" s="24"/>
      <c r="QQH5" s="24"/>
      <c r="QQI5" s="24"/>
      <c r="QQJ5" s="24"/>
      <c r="QQK5" s="24"/>
      <c r="QQL5" s="24"/>
      <c r="QQM5" s="24"/>
      <c r="QQN5" s="24"/>
      <c r="QQO5" s="24"/>
      <c r="QQP5" s="24"/>
      <c r="QQQ5" s="24"/>
      <c r="QQR5" s="24"/>
      <c r="QQS5" s="24"/>
      <c r="QQT5" s="24"/>
      <c r="QQU5" s="24"/>
      <c r="QQV5" s="24"/>
      <c r="QQW5" s="24"/>
      <c r="QQX5" s="24"/>
      <c r="QQY5" s="24"/>
      <c r="QQZ5" s="24"/>
      <c r="QRA5" s="24"/>
      <c r="QRB5" s="24"/>
      <c r="QRC5" s="24"/>
      <c r="QRD5" s="24"/>
      <c r="QRE5" s="24"/>
      <c r="QRF5" s="24"/>
      <c r="QRG5" s="24"/>
      <c r="QRH5" s="24"/>
      <c r="QRI5" s="24"/>
      <c r="QRJ5" s="24"/>
      <c r="QRK5" s="24"/>
      <c r="QRL5" s="24"/>
      <c r="QRM5" s="24"/>
      <c r="QRN5" s="24"/>
      <c r="QRO5" s="24"/>
      <c r="QRP5" s="24"/>
      <c r="QRQ5" s="24"/>
      <c r="QRR5" s="24"/>
      <c r="QRS5" s="24"/>
      <c r="QRT5" s="24"/>
      <c r="QRU5" s="24"/>
      <c r="QRV5" s="24"/>
      <c r="QRW5" s="24"/>
      <c r="QRX5" s="24"/>
      <c r="QRY5" s="24"/>
      <c r="QRZ5" s="24"/>
      <c r="QSA5" s="24"/>
      <c r="QSB5" s="24"/>
      <c r="QSC5" s="24"/>
      <c r="QSD5" s="24"/>
      <c r="QSE5" s="24"/>
      <c r="QSF5" s="24"/>
      <c r="QSG5" s="24"/>
      <c r="QSH5" s="24"/>
      <c r="QSI5" s="24"/>
      <c r="QSJ5" s="24"/>
      <c r="QSK5" s="24"/>
      <c r="QSL5" s="24"/>
      <c r="QSM5" s="24"/>
      <c r="QSN5" s="24"/>
      <c r="QSO5" s="24"/>
      <c r="QSP5" s="24"/>
      <c r="QSQ5" s="24"/>
      <c r="QSR5" s="24"/>
      <c r="QSS5" s="24"/>
      <c r="QST5" s="24"/>
      <c r="QSU5" s="24"/>
      <c r="QSV5" s="24"/>
      <c r="QSW5" s="24"/>
      <c r="QSX5" s="24"/>
      <c r="QSY5" s="24"/>
      <c r="QSZ5" s="24"/>
      <c r="QTA5" s="24"/>
      <c r="QTB5" s="24"/>
      <c r="QTC5" s="24"/>
      <c r="QTD5" s="24"/>
      <c r="QTE5" s="24"/>
      <c r="QTF5" s="24"/>
      <c r="QTG5" s="24"/>
      <c r="QTH5" s="24"/>
      <c r="QTI5" s="24"/>
      <c r="QTJ5" s="24"/>
      <c r="QTK5" s="24"/>
      <c r="QTL5" s="24"/>
      <c r="QTM5" s="24"/>
      <c r="QTN5" s="24"/>
      <c r="QTO5" s="24"/>
      <c r="QTP5" s="24"/>
      <c r="QTQ5" s="24"/>
      <c r="QTR5" s="24"/>
      <c r="QTS5" s="24"/>
      <c r="QTT5" s="24"/>
      <c r="QTU5" s="24"/>
      <c r="QTV5" s="24"/>
      <c r="QTW5" s="24"/>
      <c r="QTX5" s="24"/>
      <c r="QTY5" s="24"/>
      <c r="QTZ5" s="24"/>
      <c r="QUA5" s="24"/>
      <c r="QUB5" s="24"/>
      <c r="QUC5" s="24"/>
      <c r="QUD5" s="24"/>
      <c r="QUE5" s="24"/>
      <c r="QUF5" s="24"/>
      <c r="QUG5" s="24"/>
      <c r="QUH5" s="24"/>
      <c r="QUI5" s="24"/>
      <c r="QUJ5" s="24"/>
      <c r="QUK5" s="24"/>
      <c r="QUL5" s="24"/>
      <c r="QUM5" s="24"/>
      <c r="QUN5" s="24"/>
      <c r="QUO5" s="24"/>
      <c r="QUP5" s="24"/>
      <c r="QUQ5" s="24"/>
      <c r="QUR5" s="24"/>
      <c r="QUS5" s="24"/>
      <c r="QUT5" s="24"/>
      <c r="QUU5" s="24"/>
      <c r="QUV5" s="24"/>
      <c r="QUW5" s="24"/>
      <c r="QUX5" s="24"/>
      <c r="QUY5" s="24"/>
      <c r="QUZ5" s="24"/>
      <c r="QVA5" s="24"/>
      <c r="QVB5" s="24"/>
      <c r="QVC5" s="24"/>
      <c r="QVD5" s="24"/>
      <c r="QVE5" s="24"/>
      <c r="QVF5" s="24"/>
      <c r="QVG5" s="24"/>
      <c r="QVH5" s="24"/>
      <c r="QVI5" s="24"/>
      <c r="QVJ5" s="24"/>
      <c r="QVK5" s="24"/>
      <c r="QVL5" s="24"/>
      <c r="QVM5" s="24"/>
      <c r="QVN5" s="24"/>
      <c r="QVO5" s="24"/>
      <c r="QVP5" s="24"/>
      <c r="QVQ5" s="24"/>
      <c r="QVR5" s="24"/>
      <c r="QVS5" s="24"/>
      <c r="QVT5" s="24"/>
      <c r="QVU5" s="24"/>
      <c r="QVV5" s="24"/>
      <c r="QVW5" s="24"/>
      <c r="QVX5" s="24"/>
      <c r="QVY5" s="24"/>
      <c r="QVZ5" s="24"/>
      <c r="QWA5" s="24"/>
      <c r="QWB5" s="24"/>
      <c r="QWC5" s="24"/>
      <c r="QWD5" s="24"/>
      <c r="QWE5" s="24"/>
      <c r="QWF5" s="24"/>
      <c r="QWG5" s="24"/>
      <c r="QWH5" s="24"/>
      <c r="QWI5" s="24"/>
      <c r="QWJ5" s="24"/>
      <c r="QWK5" s="24"/>
      <c r="QWL5" s="24"/>
      <c r="QWM5" s="24"/>
      <c r="QWN5" s="24"/>
      <c r="QWO5" s="24"/>
      <c r="QWP5" s="24"/>
      <c r="QWQ5" s="24"/>
      <c r="QWR5" s="24"/>
      <c r="QWS5" s="24"/>
      <c r="QWT5" s="24"/>
      <c r="QWU5" s="24"/>
      <c r="QWV5" s="24"/>
      <c r="QWW5" s="24"/>
      <c r="QWX5" s="24"/>
      <c r="QWY5" s="24"/>
      <c r="QWZ5" s="24"/>
      <c r="QXA5" s="24"/>
      <c r="QXB5" s="24"/>
      <c r="QXC5" s="24"/>
      <c r="QXD5" s="24"/>
      <c r="QXE5" s="24"/>
      <c r="QXF5" s="24"/>
      <c r="QXG5" s="24"/>
      <c r="QXH5" s="24"/>
      <c r="QXI5" s="24"/>
      <c r="QXJ5" s="24"/>
      <c r="QXK5" s="24"/>
      <c r="QXL5" s="24"/>
      <c r="QXM5" s="24"/>
      <c r="QXN5" s="24"/>
      <c r="QXO5" s="24"/>
      <c r="QXP5" s="24"/>
      <c r="QXQ5" s="24"/>
      <c r="QXR5" s="24"/>
      <c r="QXS5" s="24"/>
      <c r="QXT5" s="24"/>
      <c r="QXU5" s="24"/>
      <c r="QXV5" s="24"/>
      <c r="QXW5" s="24"/>
      <c r="QXX5" s="24"/>
      <c r="QXY5" s="24"/>
      <c r="QXZ5" s="24"/>
      <c r="QYA5" s="24"/>
      <c r="QYB5" s="24"/>
      <c r="QYC5" s="24"/>
      <c r="QYD5" s="24"/>
      <c r="QYE5" s="24"/>
      <c r="QYF5" s="24"/>
      <c r="QYG5" s="24"/>
      <c r="QYH5" s="24"/>
      <c r="QYI5" s="24"/>
      <c r="QYJ5" s="24"/>
      <c r="QYK5" s="24"/>
      <c r="QYL5" s="24"/>
      <c r="QYM5" s="24"/>
      <c r="QYN5" s="24"/>
      <c r="QYO5" s="24"/>
      <c r="QYP5" s="24"/>
      <c r="QYQ5" s="24"/>
      <c r="QYR5" s="24"/>
      <c r="QYS5" s="24"/>
      <c r="QYT5" s="24"/>
      <c r="QYU5" s="24"/>
      <c r="QYV5" s="24"/>
      <c r="QYW5" s="24"/>
      <c r="QYX5" s="24"/>
      <c r="QYY5" s="24"/>
      <c r="QYZ5" s="24"/>
      <c r="QZA5" s="24"/>
      <c r="QZB5" s="24"/>
      <c r="QZC5" s="24"/>
      <c r="QZD5" s="24"/>
      <c r="QZE5" s="24"/>
      <c r="QZF5" s="24"/>
      <c r="QZG5" s="24"/>
      <c r="QZH5" s="24"/>
      <c r="QZI5" s="24"/>
      <c r="QZJ5" s="24"/>
      <c r="QZK5" s="24"/>
      <c r="QZL5" s="24"/>
      <c r="QZM5" s="24"/>
      <c r="QZN5" s="24"/>
      <c r="QZO5" s="24"/>
      <c r="QZP5" s="24"/>
      <c r="QZQ5" s="24"/>
      <c r="QZR5" s="24"/>
      <c r="QZS5" s="24"/>
      <c r="QZT5" s="24"/>
      <c r="QZU5" s="24"/>
      <c r="QZV5" s="24"/>
      <c r="QZW5" s="24"/>
      <c r="QZX5" s="24"/>
      <c r="QZY5" s="24"/>
      <c r="QZZ5" s="24"/>
      <c r="RAA5" s="24"/>
      <c r="RAB5" s="24"/>
      <c r="RAC5" s="24"/>
      <c r="RAD5" s="24"/>
      <c r="RAE5" s="24"/>
      <c r="RAF5" s="24"/>
      <c r="RAG5" s="24"/>
      <c r="RAH5" s="24"/>
      <c r="RAI5" s="24"/>
      <c r="RAJ5" s="24"/>
      <c r="RAK5" s="24"/>
      <c r="RAL5" s="24"/>
      <c r="RAM5" s="24"/>
      <c r="RAN5" s="24"/>
      <c r="RAO5" s="24"/>
      <c r="RAP5" s="24"/>
      <c r="RAQ5" s="24"/>
      <c r="RAR5" s="24"/>
      <c r="RAS5" s="24"/>
      <c r="RAT5" s="24"/>
      <c r="RAU5" s="24"/>
      <c r="RAV5" s="24"/>
      <c r="RAW5" s="24"/>
      <c r="RAX5" s="24"/>
      <c r="RAY5" s="24"/>
      <c r="RAZ5" s="24"/>
      <c r="RBA5" s="24"/>
      <c r="RBB5" s="24"/>
      <c r="RBC5" s="24"/>
      <c r="RBD5" s="24"/>
      <c r="RBE5" s="24"/>
      <c r="RBF5" s="24"/>
      <c r="RBG5" s="24"/>
      <c r="RBH5" s="24"/>
      <c r="RBI5" s="24"/>
      <c r="RBJ5" s="24"/>
      <c r="RBK5" s="24"/>
      <c r="RBL5" s="24"/>
      <c r="RBM5" s="24"/>
      <c r="RBN5" s="24"/>
      <c r="RBO5" s="24"/>
      <c r="RBP5" s="24"/>
      <c r="RBQ5" s="24"/>
      <c r="RBR5" s="24"/>
      <c r="RBS5" s="24"/>
      <c r="RBT5" s="24"/>
      <c r="RBU5" s="24"/>
      <c r="RBV5" s="24"/>
      <c r="RBW5" s="24"/>
      <c r="RBX5" s="24"/>
      <c r="RBY5" s="24"/>
      <c r="RBZ5" s="24"/>
      <c r="RCA5" s="24"/>
      <c r="RCB5" s="24"/>
      <c r="RCC5" s="24"/>
      <c r="RCD5" s="24"/>
      <c r="RCE5" s="24"/>
      <c r="RCF5" s="24"/>
      <c r="RCG5" s="24"/>
      <c r="RCH5" s="24"/>
      <c r="RCI5" s="24"/>
      <c r="RCJ5" s="24"/>
      <c r="RCK5" s="24"/>
      <c r="RCL5" s="24"/>
      <c r="RCM5" s="24"/>
      <c r="RCN5" s="24"/>
      <c r="RCO5" s="24"/>
      <c r="RCP5" s="24"/>
      <c r="RCQ5" s="24"/>
      <c r="RCR5" s="24"/>
      <c r="RCS5" s="24"/>
      <c r="RCT5" s="24"/>
      <c r="RCU5" s="24"/>
      <c r="RCV5" s="24"/>
      <c r="RCW5" s="24"/>
      <c r="RCX5" s="24"/>
      <c r="RCY5" s="24"/>
      <c r="RCZ5" s="24"/>
      <c r="RDA5" s="24"/>
      <c r="RDB5" s="24"/>
      <c r="RDC5" s="24"/>
      <c r="RDD5" s="24"/>
      <c r="RDE5" s="24"/>
      <c r="RDF5" s="24"/>
      <c r="RDG5" s="24"/>
      <c r="RDH5" s="24"/>
      <c r="RDI5" s="24"/>
      <c r="RDJ5" s="24"/>
      <c r="RDK5" s="24"/>
      <c r="RDL5" s="24"/>
      <c r="RDM5" s="24"/>
      <c r="RDN5" s="24"/>
      <c r="RDO5" s="24"/>
      <c r="RDP5" s="24"/>
      <c r="RDQ5" s="24"/>
      <c r="RDR5" s="24"/>
      <c r="RDS5" s="24"/>
      <c r="RDT5" s="24"/>
      <c r="RDU5" s="24"/>
      <c r="RDV5" s="24"/>
      <c r="RDW5" s="24"/>
      <c r="RDX5" s="24"/>
      <c r="RDY5" s="24"/>
      <c r="RDZ5" s="24"/>
      <c r="REA5" s="24"/>
      <c r="REB5" s="24"/>
      <c r="REC5" s="24"/>
      <c r="RED5" s="24"/>
      <c r="REE5" s="24"/>
      <c r="REF5" s="24"/>
      <c r="REG5" s="24"/>
      <c r="REH5" s="24"/>
      <c r="REI5" s="24"/>
      <c r="REJ5" s="24"/>
      <c r="REK5" s="24"/>
      <c r="REL5" s="24"/>
      <c r="REM5" s="24"/>
      <c r="REN5" s="24"/>
      <c r="REO5" s="24"/>
      <c r="REP5" s="24"/>
      <c r="REQ5" s="24"/>
      <c r="RER5" s="24"/>
      <c r="RES5" s="24"/>
      <c r="RET5" s="24"/>
      <c r="REU5" s="24"/>
      <c r="REV5" s="24"/>
      <c r="REW5" s="24"/>
      <c r="REX5" s="24"/>
      <c r="REY5" s="24"/>
      <c r="REZ5" s="24"/>
      <c r="RFA5" s="24"/>
      <c r="RFB5" s="24"/>
      <c r="RFC5" s="24"/>
      <c r="RFD5" s="24"/>
      <c r="RFE5" s="24"/>
      <c r="RFF5" s="24"/>
      <c r="RFG5" s="24"/>
      <c r="RFH5" s="24"/>
      <c r="RFI5" s="24"/>
      <c r="RFJ5" s="24"/>
      <c r="RFK5" s="24"/>
      <c r="RFL5" s="24"/>
      <c r="RFM5" s="24"/>
      <c r="RFN5" s="24"/>
      <c r="RFO5" s="24"/>
      <c r="RFP5" s="24"/>
      <c r="RFQ5" s="24"/>
      <c r="RFR5" s="24"/>
      <c r="RFS5" s="24"/>
      <c r="RFT5" s="24"/>
      <c r="RFU5" s="24"/>
      <c r="RFV5" s="24"/>
      <c r="RFW5" s="24"/>
      <c r="RFX5" s="24"/>
      <c r="RFY5" s="24"/>
      <c r="RFZ5" s="24"/>
      <c r="RGA5" s="24"/>
      <c r="RGB5" s="24"/>
      <c r="RGC5" s="24"/>
      <c r="RGD5" s="24"/>
      <c r="RGE5" s="24"/>
      <c r="RGF5" s="24"/>
      <c r="RGG5" s="24"/>
      <c r="RGH5" s="24"/>
      <c r="RGI5" s="24"/>
      <c r="RGJ5" s="24"/>
      <c r="RGK5" s="24"/>
      <c r="RGL5" s="24"/>
      <c r="RGM5" s="24"/>
      <c r="RGN5" s="24"/>
      <c r="RGO5" s="24"/>
      <c r="RGP5" s="24"/>
      <c r="RGQ5" s="24"/>
      <c r="RGR5" s="24"/>
      <c r="RGS5" s="24"/>
      <c r="RGT5" s="24"/>
      <c r="RGU5" s="24"/>
      <c r="RGV5" s="24"/>
      <c r="RGW5" s="24"/>
      <c r="RGX5" s="24"/>
      <c r="RGY5" s="24"/>
      <c r="RGZ5" s="24"/>
      <c r="RHA5" s="24"/>
      <c r="RHB5" s="24"/>
      <c r="RHC5" s="24"/>
      <c r="RHD5" s="24"/>
      <c r="RHE5" s="24"/>
      <c r="RHF5" s="24"/>
      <c r="RHG5" s="24"/>
      <c r="RHH5" s="24"/>
      <c r="RHI5" s="24"/>
      <c r="RHJ5" s="24"/>
      <c r="RHK5" s="24"/>
      <c r="RHL5" s="24"/>
      <c r="RHM5" s="24"/>
      <c r="RHN5" s="24"/>
      <c r="RHO5" s="24"/>
      <c r="RHP5" s="24"/>
      <c r="RHQ5" s="24"/>
      <c r="RHR5" s="24"/>
      <c r="RHS5" s="24"/>
      <c r="RHT5" s="24"/>
      <c r="RHU5" s="24"/>
      <c r="RHV5" s="24"/>
      <c r="RHW5" s="24"/>
      <c r="RHX5" s="24"/>
      <c r="RHY5" s="24"/>
      <c r="RHZ5" s="24"/>
      <c r="RIA5" s="24"/>
      <c r="RIB5" s="24"/>
      <c r="RIC5" s="24"/>
      <c r="RID5" s="24"/>
      <c r="RIE5" s="24"/>
      <c r="RIF5" s="24"/>
      <c r="RIG5" s="24"/>
      <c r="RIH5" s="24"/>
      <c r="RII5" s="24"/>
      <c r="RIJ5" s="24"/>
      <c r="RIK5" s="24"/>
      <c r="RIL5" s="24"/>
      <c r="RIM5" s="24"/>
      <c r="RIN5" s="24"/>
      <c r="RIO5" s="24"/>
      <c r="RIP5" s="24"/>
      <c r="RIQ5" s="24"/>
      <c r="RIR5" s="24"/>
      <c r="RIS5" s="24"/>
      <c r="RIT5" s="24"/>
      <c r="RIU5" s="24"/>
      <c r="RIV5" s="24"/>
      <c r="RIW5" s="24"/>
      <c r="RIX5" s="24"/>
      <c r="RIY5" s="24"/>
      <c r="RIZ5" s="24"/>
      <c r="RJA5" s="24"/>
      <c r="RJB5" s="24"/>
      <c r="RJC5" s="24"/>
      <c r="RJD5" s="24"/>
      <c r="RJE5" s="24"/>
      <c r="RJF5" s="24"/>
      <c r="RJG5" s="24"/>
      <c r="RJH5" s="24"/>
      <c r="RJI5" s="24"/>
      <c r="RJJ5" s="24"/>
      <c r="RJK5" s="24"/>
      <c r="RJL5" s="24"/>
      <c r="RJM5" s="24"/>
      <c r="RJN5" s="24"/>
      <c r="RJO5" s="24"/>
      <c r="RJP5" s="24"/>
      <c r="RJQ5" s="24"/>
      <c r="RJR5" s="24"/>
      <c r="RJS5" s="24"/>
      <c r="RJT5" s="24"/>
      <c r="RJU5" s="24"/>
      <c r="RJV5" s="24"/>
      <c r="RJW5" s="24"/>
      <c r="RJX5" s="24"/>
      <c r="RJY5" s="24"/>
      <c r="RJZ5" s="24"/>
      <c r="RKA5" s="24"/>
      <c r="RKB5" s="24"/>
      <c r="RKC5" s="24"/>
      <c r="RKD5" s="24"/>
      <c r="RKE5" s="24"/>
      <c r="RKF5" s="24"/>
      <c r="RKG5" s="24"/>
      <c r="RKH5" s="24"/>
      <c r="RKI5" s="24"/>
      <c r="RKJ5" s="24"/>
      <c r="RKK5" s="24"/>
      <c r="RKL5" s="24"/>
      <c r="RKM5" s="24"/>
      <c r="RKN5" s="24"/>
      <c r="RKO5" s="24"/>
      <c r="RKP5" s="24"/>
      <c r="RKQ5" s="24"/>
      <c r="RKR5" s="24"/>
      <c r="RKS5" s="24"/>
      <c r="RKT5" s="24"/>
      <c r="RKU5" s="24"/>
      <c r="RKV5" s="24"/>
      <c r="RKW5" s="24"/>
      <c r="RKX5" s="24"/>
      <c r="RKY5" s="24"/>
      <c r="RKZ5" s="24"/>
      <c r="RLA5" s="24"/>
      <c r="RLB5" s="24"/>
      <c r="RLC5" s="24"/>
      <c r="RLD5" s="24"/>
      <c r="RLE5" s="24"/>
      <c r="RLF5" s="24"/>
      <c r="RLG5" s="24"/>
      <c r="RLH5" s="24"/>
      <c r="RLI5" s="24"/>
      <c r="RLJ5" s="24"/>
      <c r="RLK5" s="24"/>
      <c r="RLL5" s="24"/>
      <c r="RLM5" s="24"/>
      <c r="RLN5" s="24"/>
      <c r="RLO5" s="24"/>
      <c r="RLP5" s="24"/>
      <c r="RLQ5" s="24"/>
      <c r="RLR5" s="24"/>
      <c r="RLS5" s="24"/>
      <c r="RLT5" s="24"/>
      <c r="RLU5" s="24"/>
      <c r="RLV5" s="24"/>
      <c r="RLW5" s="24"/>
      <c r="RLX5" s="24"/>
      <c r="RLY5" s="24"/>
      <c r="RLZ5" s="24"/>
      <c r="RMA5" s="24"/>
      <c r="RMB5" s="24"/>
      <c r="RMC5" s="24"/>
      <c r="RMD5" s="24"/>
      <c r="RME5" s="24"/>
      <c r="RMF5" s="24"/>
      <c r="RMG5" s="24"/>
      <c r="RMH5" s="24"/>
      <c r="RMI5" s="24"/>
      <c r="RMJ5" s="24"/>
      <c r="RMK5" s="24"/>
      <c r="RML5" s="24"/>
      <c r="RMM5" s="24"/>
      <c r="RMN5" s="24"/>
      <c r="RMO5" s="24"/>
      <c r="RMP5" s="24"/>
      <c r="RMQ5" s="24"/>
      <c r="RMR5" s="24"/>
      <c r="RMS5" s="24"/>
      <c r="RMT5" s="24"/>
      <c r="RMU5" s="24"/>
      <c r="RMV5" s="24"/>
      <c r="RMW5" s="24"/>
      <c r="RMX5" s="24"/>
      <c r="RMY5" s="24"/>
      <c r="RMZ5" s="24"/>
      <c r="RNA5" s="24"/>
      <c r="RNB5" s="24"/>
      <c r="RNC5" s="24"/>
      <c r="RND5" s="24"/>
      <c r="RNE5" s="24"/>
      <c r="RNF5" s="24"/>
      <c r="RNG5" s="24"/>
      <c r="RNH5" s="24"/>
      <c r="RNI5" s="24"/>
      <c r="RNJ5" s="24"/>
      <c r="RNK5" s="24"/>
      <c r="RNL5" s="24"/>
      <c r="RNM5" s="24"/>
      <c r="RNN5" s="24"/>
      <c r="RNO5" s="24"/>
      <c r="RNP5" s="24"/>
      <c r="RNQ5" s="24"/>
      <c r="RNR5" s="24"/>
      <c r="RNS5" s="24"/>
      <c r="RNT5" s="24"/>
      <c r="RNU5" s="24"/>
      <c r="RNV5" s="24"/>
      <c r="RNW5" s="24"/>
      <c r="RNX5" s="24"/>
      <c r="RNY5" s="24"/>
      <c r="RNZ5" s="24"/>
      <c r="ROA5" s="24"/>
      <c r="ROB5" s="24"/>
      <c r="ROC5" s="24"/>
      <c r="ROD5" s="24"/>
      <c r="ROE5" s="24"/>
      <c r="ROF5" s="24"/>
      <c r="ROG5" s="24"/>
      <c r="ROH5" s="24"/>
      <c r="ROI5" s="24"/>
      <c r="ROJ5" s="24"/>
      <c r="ROK5" s="24"/>
      <c r="ROL5" s="24"/>
      <c r="ROM5" s="24"/>
      <c r="RON5" s="24"/>
      <c r="ROO5" s="24"/>
      <c r="ROP5" s="24"/>
      <c r="ROQ5" s="24"/>
      <c r="ROR5" s="24"/>
      <c r="ROS5" s="24"/>
      <c r="ROT5" s="24"/>
      <c r="ROU5" s="24"/>
      <c r="ROV5" s="24"/>
      <c r="ROW5" s="24"/>
      <c r="ROX5" s="24"/>
      <c r="ROY5" s="24"/>
      <c r="ROZ5" s="24"/>
      <c r="RPA5" s="24"/>
      <c r="RPB5" s="24"/>
      <c r="RPC5" s="24"/>
      <c r="RPD5" s="24"/>
      <c r="RPE5" s="24"/>
      <c r="RPF5" s="24"/>
      <c r="RPG5" s="24"/>
      <c r="RPH5" s="24"/>
      <c r="RPI5" s="24"/>
      <c r="RPJ5" s="24"/>
      <c r="RPK5" s="24"/>
      <c r="RPL5" s="24"/>
      <c r="RPM5" s="24"/>
      <c r="RPN5" s="24"/>
      <c r="RPO5" s="24"/>
      <c r="RPP5" s="24"/>
      <c r="RPQ5" s="24"/>
      <c r="RPR5" s="24"/>
      <c r="RPS5" s="24"/>
      <c r="RPT5" s="24"/>
      <c r="RPU5" s="24"/>
      <c r="RPV5" s="24"/>
      <c r="RPW5" s="24"/>
      <c r="RPX5" s="24"/>
      <c r="RPY5" s="24"/>
      <c r="RPZ5" s="24"/>
      <c r="RQA5" s="24"/>
      <c r="RQB5" s="24"/>
      <c r="RQC5" s="24"/>
      <c r="RQD5" s="24"/>
      <c r="RQE5" s="24"/>
      <c r="RQF5" s="24"/>
      <c r="RQG5" s="24"/>
      <c r="RQH5" s="24"/>
      <c r="RQI5" s="24"/>
      <c r="RQJ5" s="24"/>
      <c r="RQK5" s="24"/>
      <c r="RQL5" s="24"/>
      <c r="RQM5" s="24"/>
      <c r="RQN5" s="24"/>
      <c r="RQO5" s="24"/>
      <c r="RQP5" s="24"/>
      <c r="RQQ5" s="24"/>
      <c r="RQR5" s="24"/>
      <c r="RQS5" s="24"/>
      <c r="RQT5" s="24"/>
      <c r="RQU5" s="24"/>
      <c r="RQV5" s="24"/>
      <c r="RQW5" s="24"/>
      <c r="RQX5" s="24"/>
      <c r="RQY5" s="24"/>
      <c r="RQZ5" s="24"/>
      <c r="RRA5" s="24"/>
      <c r="RRB5" s="24"/>
      <c r="RRC5" s="24"/>
      <c r="RRD5" s="24"/>
      <c r="RRE5" s="24"/>
      <c r="RRF5" s="24"/>
      <c r="RRG5" s="24"/>
      <c r="RRH5" s="24"/>
      <c r="RRI5" s="24"/>
      <c r="RRJ5" s="24"/>
      <c r="RRK5" s="24"/>
      <c r="RRL5" s="24"/>
      <c r="RRM5" s="24"/>
      <c r="RRN5" s="24"/>
      <c r="RRO5" s="24"/>
      <c r="RRP5" s="24"/>
      <c r="RRQ5" s="24"/>
      <c r="RRR5" s="24"/>
      <c r="RRS5" s="24"/>
      <c r="RRT5" s="24"/>
      <c r="RRU5" s="24"/>
      <c r="RRV5" s="24"/>
      <c r="RRW5" s="24"/>
      <c r="RRX5" s="24"/>
      <c r="RRY5" s="24"/>
      <c r="RRZ5" s="24"/>
      <c r="RSA5" s="24"/>
      <c r="RSB5" s="24"/>
      <c r="RSC5" s="24"/>
      <c r="RSD5" s="24"/>
      <c r="RSE5" s="24"/>
      <c r="RSF5" s="24"/>
      <c r="RSG5" s="24"/>
      <c r="RSH5" s="24"/>
      <c r="RSI5" s="24"/>
      <c r="RSJ5" s="24"/>
      <c r="RSK5" s="24"/>
      <c r="RSL5" s="24"/>
      <c r="RSM5" s="24"/>
      <c r="RSN5" s="24"/>
      <c r="RSO5" s="24"/>
      <c r="RSP5" s="24"/>
      <c r="RSQ5" s="24"/>
      <c r="RSR5" s="24"/>
      <c r="RSS5" s="24"/>
      <c r="RST5" s="24"/>
      <c r="RSU5" s="24"/>
      <c r="RSV5" s="24"/>
      <c r="RSW5" s="24"/>
      <c r="RSX5" s="24"/>
      <c r="RSY5" s="24"/>
      <c r="RSZ5" s="24"/>
      <c r="RTA5" s="24"/>
      <c r="RTB5" s="24"/>
      <c r="RTC5" s="24"/>
      <c r="RTD5" s="24"/>
      <c r="RTE5" s="24"/>
      <c r="RTF5" s="24"/>
      <c r="RTG5" s="24"/>
      <c r="RTH5" s="24"/>
      <c r="RTI5" s="24"/>
      <c r="RTJ5" s="24"/>
      <c r="RTK5" s="24"/>
      <c r="RTL5" s="24"/>
      <c r="RTM5" s="24"/>
      <c r="RTN5" s="24"/>
      <c r="RTO5" s="24"/>
      <c r="RTP5" s="24"/>
      <c r="RTQ5" s="24"/>
      <c r="RTR5" s="24"/>
      <c r="RTS5" s="24"/>
      <c r="RTT5" s="24"/>
      <c r="RTU5" s="24"/>
      <c r="RTV5" s="24"/>
      <c r="RTW5" s="24"/>
      <c r="RTX5" s="24"/>
      <c r="RTY5" s="24"/>
      <c r="RTZ5" s="24"/>
      <c r="RUA5" s="24"/>
      <c r="RUB5" s="24"/>
      <c r="RUC5" s="24"/>
      <c r="RUD5" s="24"/>
      <c r="RUE5" s="24"/>
      <c r="RUF5" s="24"/>
      <c r="RUG5" s="24"/>
      <c r="RUH5" s="24"/>
      <c r="RUI5" s="24"/>
      <c r="RUJ5" s="24"/>
      <c r="RUK5" s="24"/>
      <c r="RUL5" s="24"/>
      <c r="RUM5" s="24"/>
      <c r="RUN5" s="24"/>
      <c r="RUO5" s="24"/>
      <c r="RUP5" s="24"/>
      <c r="RUQ5" s="24"/>
      <c r="RUR5" s="24"/>
      <c r="RUS5" s="24"/>
      <c r="RUT5" s="24"/>
      <c r="RUU5" s="24"/>
      <c r="RUV5" s="24"/>
      <c r="RUW5" s="24"/>
      <c r="RUX5" s="24"/>
      <c r="RUY5" s="24"/>
      <c r="RUZ5" s="24"/>
      <c r="RVA5" s="24"/>
      <c r="RVB5" s="24"/>
      <c r="RVC5" s="24"/>
      <c r="RVD5" s="24"/>
      <c r="RVE5" s="24"/>
      <c r="RVF5" s="24"/>
      <c r="RVG5" s="24"/>
      <c r="RVH5" s="24"/>
      <c r="RVI5" s="24"/>
      <c r="RVJ5" s="24"/>
      <c r="RVK5" s="24"/>
      <c r="RVL5" s="24"/>
      <c r="RVM5" s="24"/>
      <c r="RVN5" s="24"/>
      <c r="RVO5" s="24"/>
      <c r="RVP5" s="24"/>
      <c r="RVQ5" s="24"/>
      <c r="RVR5" s="24"/>
      <c r="RVS5" s="24"/>
      <c r="RVT5" s="24"/>
      <c r="RVU5" s="24"/>
      <c r="RVV5" s="24"/>
      <c r="RVW5" s="24"/>
      <c r="RVX5" s="24"/>
      <c r="RVY5" s="24"/>
      <c r="RVZ5" s="24"/>
      <c r="RWA5" s="24"/>
      <c r="RWB5" s="24"/>
      <c r="RWC5" s="24"/>
      <c r="RWD5" s="24"/>
      <c r="RWE5" s="24"/>
      <c r="RWF5" s="24"/>
      <c r="RWG5" s="24"/>
      <c r="RWH5" s="24"/>
      <c r="RWI5" s="24"/>
      <c r="RWJ5" s="24"/>
      <c r="RWK5" s="24"/>
      <c r="RWL5" s="24"/>
      <c r="RWM5" s="24"/>
      <c r="RWN5" s="24"/>
      <c r="RWO5" s="24"/>
      <c r="RWP5" s="24"/>
      <c r="RWQ5" s="24"/>
      <c r="RWR5" s="24"/>
      <c r="RWS5" s="24"/>
      <c r="RWT5" s="24"/>
      <c r="RWU5" s="24"/>
      <c r="RWV5" s="24"/>
      <c r="RWW5" s="24"/>
      <c r="RWX5" s="24"/>
      <c r="RWY5" s="24"/>
      <c r="RWZ5" s="24"/>
      <c r="RXA5" s="24"/>
      <c r="RXB5" s="24"/>
      <c r="RXC5" s="24"/>
      <c r="RXD5" s="24"/>
      <c r="RXE5" s="24"/>
      <c r="RXF5" s="24"/>
      <c r="RXG5" s="24"/>
      <c r="RXH5" s="24"/>
      <c r="RXI5" s="24"/>
      <c r="RXJ5" s="24"/>
      <c r="RXK5" s="24"/>
      <c r="RXL5" s="24"/>
      <c r="RXM5" s="24"/>
      <c r="RXN5" s="24"/>
      <c r="RXO5" s="24"/>
      <c r="RXP5" s="24"/>
      <c r="RXQ5" s="24"/>
      <c r="RXR5" s="24"/>
      <c r="RXS5" s="24"/>
      <c r="RXT5" s="24"/>
      <c r="RXU5" s="24"/>
      <c r="RXV5" s="24"/>
      <c r="RXW5" s="24"/>
      <c r="RXX5" s="24"/>
      <c r="RXY5" s="24"/>
      <c r="RXZ5" s="24"/>
      <c r="RYA5" s="24"/>
      <c r="RYB5" s="24"/>
      <c r="RYC5" s="24"/>
      <c r="RYD5" s="24"/>
      <c r="RYE5" s="24"/>
      <c r="RYF5" s="24"/>
      <c r="RYG5" s="24"/>
      <c r="RYH5" s="24"/>
      <c r="RYI5" s="24"/>
      <c r="RYJ5" s="24"/>
      <c r="RYK5" s="24"/>
      <c r="RYL5" s="24"/>
      <c r="RYM5" s="24"/>
      <c r="RYN5" s="24"/>
      <c r="RYO5" s="24"/>
      <c r="RYP5" s="24"/>
      <c r="RYQ5" s="24"/>
      <c r="RYR5" s="24"/>
      <c r="RYS5" s="24"/>
      <c r="RYT5" s="24"/>
      <c r="RYU5" s="24"/>
      <c r="RYV5" s="24"/>
      <c r="RYW5" s="24"/>
      <c r="RYX5" s="24"/>
      <c r="RYY5" s="24"/>
      <c r="RYZ5" s="24"/>
      <c r="RZA5" s="24"/>
      <c r="RZB5" s="24"/>
      <c r="RZC5" s="24"/>
      <c r="RZD5" s="24"/>
      <c r="RZE5" s="24"/>
      <c r="RZF5" s="24"/>
      <c r="RZG5" s="24"/>
      <c r="RZH5" s="24"/>
      <c r="RZI5" s="24"/>
      <c r="RZJ5" s="24"/>
      <c r="RZK5" s="24"/>
      <c r="RZL5" s="24"/>
      <c r="RZM5" s="24"/>
      <c r="RZN5" s="24"/>
      <c r="RZO5" s="24"/>
      <c r="RZP5" s="24"/>
      <c r="RZQ5" s="24"/>
      <c r="RZR5" s="24"/>
      <c r="RZS5" s="24"/>
      <c r="RZT5" s="24"/>
      <c r="RZU5" s="24"/>
      <c r="RZV5" s="24"/>
      <c r="RZW5" s="24"/>
      <c r="RZX5" s="24"/>
      <c r="RZY5" s="24"/>
      <c r="RZZ5" s="24"/>
      <c r="SAA5" s="24"/>
      <c r="SAB5" s="24"/>
      <c r="SAC5" s="24"/>
      <c r="SAD5" s="24"/>
      <c r="SAE5" s="24"/>
      <c r="SAF5" s="24"/>
      <c r="SAG5" s="24"/>
      <c r="SAH5" s="24"/>
      <c r="SAI5" s="24"/>
      <c r="SAJ5" s="24"/>
      <c r="SAK5" s="24"/>
      <c r="SAL5" s="24"/>
      <c r="SAM5" s="24"/>
      <c r="SAN5" s="24"/>
      <c r="SAO5" s="24"/>
      <c r="SAP5" s="24"/>
      <c r="SAQ5" s="24"/>
      <c r="SAR5" s="24"/>
      <c r="SAS5" s="24"/>
      <c r="SAT5" s="24"/>
      <c r="SAU5" s="24"/>
      <c r="SAV5" s="24"/>
      <c r="SAW5" s="24"/>
      <c r="SAX5" s="24"/>
      <c r="SAY5" s="24"/>
      <c r="SAZ5" s="24"/>
      <c r="SBA5" s="24"/>
      <c r="SBB5" s="24"/>
      <c r="SBC5" s="24"/>
      <c r="SBD5" s="24"/>
      <c r="SBE5" s="24"/>
      <c r="SBF5" s="24"/>
      <c r="SBG5" s="24"/>
      <c r="SBH5" s="24"/>
      <c r="SBI5" s="24"/>
      <c r="SBJ5" s="24"/>
      <c r="SBK5" s="24"/>
      <c r="SBL5" s="24"/>
      <c r="SBM5" s="24"/>
      <c r="SBN5" s="24"/>
      <c r="SBO5" s="24"/>
      <c r="SBP5" s="24"/>
      <c r="SBQ5" s="24"/>
      <c r="SBR5" s="24"/>
      <c r="SBS5" s="24"/>
      <c r="SBT5" s="24"/>
      <c r="SBU5" s="24"/>
      <c r="SBV5" s="24"/>
      <c r="SBW5" s="24"/>
      <c r="SBX5" s="24"/>
      <c r="SBY5" s="24"/>
      <c r="SBZ5" s="24"/>
      <c r="SCA5" s="24"/>
      <c r="SCB5" s="24"/>
      <c r="SCC5" s="24"/>
      <c r="SCD5" s="24"/>
      <c r="SCE5" s="24"/>
      <c r="SCF5" s="24"/>
      <c r="SCG5" s="24"/>
      <c r="SCH5" s="24"/>
      <c r="SCI5" s="24"/>
      <c r="SCJ5" s="24"/>
      <c r="SCK5" s="24"/>
      <c r="SCL5" s="24"/>
      <c r="SCM5" s="24"/>
      <c r="SCN5" s="24"/>
      <c r="SCO5" s="24"/>
      <c r="SCP5" s="24"/>
      <c r="SCQ5" s="24"/>
      <c r="SCR5" s="24"/>
      <c r="SCS5" s="24"/>
      <c r="SCT5" s="24"/>
      <c r="SCU5" s="24"/>
      <c r="SCV5" s="24"/>
      <c r="SCW5" s="24"/>
      <c r="SCX5" s="24"/>
      <c r="SCY5" s="24"/>
      <c r="SCZ5" s="24"/>
      <c r="SDA5" s="24"/>
      <c r="SDB5" s="24"/>
      <c r="SDC5" s="24"/>
      <c r="SDD5" s="24"/>
      <c r="SDE5" s="24"/>
      <c r="SDF5" s="24"/>
      <c r="SDG5" s="24"/>
      <c r="SDH5" s="24"/>
      <c r="SDI5" s="24"/>
      <c r="SDJ5" s="24"/>
      <c r="SDK5" s="24"/>
      <c r="SDL5" s="24"/>
      <c r="SDM5" s="24"/>
      <c r="SDN5" s="24"/>
      <c r="SDO5" s="24"/>
      <c r="SDP5" s="24"/>
      <c r="SDQ5" s="24"/>
      <c r="SDR5" s="24"/>
      <c r="SDS5" s="24"/>
      <c r="SDT5" s="24"/>
      <c r="SDU5" s="24"/>
      <c r="SDV5" s="24"/>
      <c r="SDW5" s="24"/>
      <c r="SDX5" s="24"/>
      <c r="SDY5" s="24"/>
      <c r="SDZ5" s="24"/>
      <c r="SEA5" s="24"/>
      <c r="SEB5" s="24"/>
      <c r="SEC5" s="24"/>
      <c r="SED5" s="24"/>
      <c r="SEE5" s="24"/>
      <c r="SEF5" s="24"/>
      <c r="SEG5" s="24"/>
      <c r="SEH5" s="24"/>
      <c r="SEI5" s="24"/>
      <c r="SEJ5" s="24"/>
      <c r="SEK5" s="24"/>
      <c r="SEL5" s="24"/>
      <c r="SEM5" s="24"/>
      <c r="SEN5" s="24"/>
      <c r="SEO5" s="24"/>
      <c r="SEP5" s="24"/>
      <c r="SEQ5" s="24"/>
      <c r="SER5" s="24"/>
      <c r="SES5" s="24"/>
      <c r="SET5" s="24"/>
      <c r="SEU5" s="24"/>
      <c r="SEV5" s="24"/>
      <c r="SEW5" s="24"/>
      <c r="SEX5" s="24"/>
      <c r="SEY5" s="24"/>
      <c r="SEZ5" s="24"/>
      <c r="SFA5" s="24"/>
      <c r="SFB5" s="24"/>
      <c r="SFC5" s="24"/>
      <c r="SFD5" s="24"/>
      <c r="SFE5" s="24"/>
      <c r="SFF5" s="24"/>
      <c r="SFG5" s="24"/>
      <c r="SFH5" s="24"/>
      <c r="SFI5" s="24"/>
      <c r="SFJ5" s="24"/>
      <c r="SFK5" s="24"/>
      <c r="SFL5" s="24"/>
      <c r="SFM5" s="24"/>
      <c r="SFN5" s="24"/>
      <c r="SFO5" s="24"/>
      <c r="SFP5" s="24"/>
      <c r="SFQ5" s="24"/>
      <c r="SFR5" s="24"/>
      <c r="SFS5" s="24"/>
      <c r="SFT5" s="24"/>
      <c r="SFU5" s="24"/>
      <c r="SFV5" s="24"/>
      <c r="SFW5" s="24"/>
      <c r="SFX5" s="24"/>
      <c r="SFY5" s="24"/>
      <c r="SFZ5" s="24"/>
      <c r="SGA5" s="24"/>
      <c r="SGB5" s="24"/>
      <c r="SGC5" s="24"/>
      <c r="SGD5" s="24"/>
      <c r="SGE5" s="24"/>
      <c r="SGF5" s="24"/>
      <c r="SGG5" s="24"/>
      <c r="SGH5" s="24"/>
      <c r="SGI5" s="24"/>
      <c r="SGJ5" s="24"/>
      <c r="SGK5" s="24"/>
      <c r="SGL5" s="24"/>
      <c r="SGM5" s="24"/>
      <c r="SGN5" s="24"/>
      <c r="SGO5" s="24"/>
      <c r="SGP5" s="24"/>
      <c r="SGQ5" s="24"/>
      <c r="SGR5" s="24"/>
      <c r="SGS5" s="24"/>
      <c r="SGT5" s="24"/>
      <c r="SGU5" s="24"/>
      <c r="SGV5" s="24"/>
      <c r="SGW5" s="24"/>
      <c r="SGX5" s="24"/>
      <c r="SGY5" s="24"/>
      <c r="SGZ5" s="24"/>
      <c r="SHA5" s="24"/>
      <c r="SHB5" s="24"/>
      <c r="SHC5" s="24"/>
      <c r="SHD5" s="24"/>
      <c r="SHE5" s="24"/>
      <c r="SHF5" s="24"/>
      <c r="SHG5" s="24"/>
      <c r="SHH5" s="24"/>
      <c r="SHI5" s="24"/>
      <c r="SHJ5" s="24"/>
      <c r="SHK5" s="24"/>
      <c r="SHL5" s="24"/>
      <c r="SHM5" s="24"/>
      <c r="SHN5" s="24"/>
      <c r="SHO5" s="24"/>
      <c r="SHP5" s="24"/>
      <c r="SHQ5" s="24"/>
      <c r="SHR5" s="24"/>
      <c r="SHS5" s="24"/>
      <c r="SHT5" s="24"/>
      <c r="SHU5" s="24"/>
      <c r="SHV5" s="24"/>
      <c r="SHW5" s="24"/>
      <c r="SHX5" s="24"/>
      <c r="SHY5" s="24"/>
      <c r="SHZ5" s="24"/>
      <c r="SIA5" s="24"/>
      <c r="SIB5" s="24"/>
      <c r="SIC5" s="24"/>
      <c r="SID5" s="24"/>
      <c r="SIE5" s="24"/>
      <c r="SIF5" s="24"/>
      <c r="SIG5" s="24"/>
      <c r="SIH5" s="24"/>
      <c r="SII5" s="24"/>
      <c r="SIJ5" s="24"/>
      <c r="SIK5" s="24"/>
      <c r="SIL5" s="24"/>
      <c r="SIM5" s="24"/>
      <c r="SIN5" s="24"/>
      <c r="SIO5" s="24"/>
      <c r="SIP5" s="24"/>
      <c r="SIQ5" s="24"/>
      <c r="SIR5" s="24"/>
      <c r="SIS5" s="24"/>
      <c r="SIT5" s="24"/>
      <c r="SIU5" s="24"/>
      <c r="SIV5" s="24"/>
      <c r="SIW5" s="24"/>
      <c r="SIX5" s="24"/>
      <c r="SIY5" s="24"/>
      <c r="SIZ5" s="24"/>
      <c r="SJA5" s="24"/>
      <c r="SJB5" s="24"/>
      <c r="SJC5" s="24"/>
      <c r="SJD5" s="24"/>
      <c r="SJE5" s="24"/>
      <c r="SJF5" s="24"/>
      <c r="SJG5" s="24"/>
      <c r="SJH5" s="24"/>
      <c r="SJI5" s="24"/>
      <c r="SJJ5" s="24"/>
      <c r="SJK5" s="24"/>
      <c r="SJL5" s="24"/>
      <c r="SJM5" s="24"/>
      <c r="SJN5" s="24"/>
      <c r="SJO5" s="24"/>
      <c r="SJP5" s="24"/>
      <c r="SJQ5" s="24"/>
      <c r="SJR5" s="24"/>
      <c r="SJS5" s="24"/>
      <c r="SJT5" s="24"/>
      <c r="SJU5" s="24"/>
      <c r="SJV5" s="24"/>
      <c r="SJW5" s="24"/>
      <c r="SJX5" s="24"/>
      <c r="SJY5" s="24"/>
      <c r="SJZ5" s="24"/>
      <c r="SKA5" s="24"/>
      <c r="SKB5" s="24"/>
      <c r="SKC5" s="24"/>
      <c r="SKD5" s="24"/>
      <c r="SKE5" s="24"/>
      <c r="SKF5" s="24"/>
      <c r="SKG5" s="24"/>
      <c r="SKH5" s="24"/>
      <c r="SKI5" s="24"/>
      <c r="SKJ5" s="24"/>
      <c r="SKK5" s="24"/>
      <c r="SKL5" s="24"/>
      <c r="SKM5" s="24"/>
      <c r="SKN5" s="24"/>
      <c r="SKO5" s="24"/>
      <c r="SKP5" s="24"/>
      <c r="SKQ5" s="24"/>
      <c r="SKR5" s="24"/>
      <c r="SKS5" s="24"/>
      <c r="SKT5" s="24"/>
      <c r="SKU5" s="24"/>
      <c r="SKV5" s="24"/>
      <c r="SKW5" s="24"/>
      <c r="SKX5" s="24"/>
      <c r="SKY5" s="24"/>
      <c r="SKZ5" s="24"/>
      <c r="SLA5" s="24"/>
      <c r="SLB5" s="24"/>
      <c r="SLC5" s="24"/>
      <c r="SLD5" s="24"/>
      <c r="SLE5" s="24"/>
      <c r="SLF5" s="24"/>
      <c r="SLG5" s="24"/>
      <c r="SLH5" s="24"/>
      <c r="SLI5" s="24"/>
      <c r="SLJ5" s="24"/>
      <c r="SLK5" s="24"/>
      <c r="SLL5" s="24"/>
      <c r="SLM5" s="24"/>
      <c r="SLN5" s="24"/>
      <c r="SLO5" s="24"/>
      <c r="SLP5" s="24"/>
      <c r="SLQ5" s="24"/>
      <c r="SLR5" s="24"/>
      <c r="SLS5" s="24"/>
      <c r="SLT5" s="24"/>
      <c r="SLU5" s="24"/>
      <c r="SLV5" s="24"/>
      <c r="SLW5" s="24"/>
      <c r="SLX5" s="24"/>
      <c r="SLY5" s="24"/>
      <c r="SLZ5" s="24"/>
      <c r="SMA5" s="24"/>
      <c r="SMB5" s="24"/>
      <c r="SMC5" s="24"/>
      <c r="SMD5" s="24"/>
      <c r="SME5" s="24"/>
      <c r="SMF5" s="24"/>
      <c r="SMG5" s="24"/>
      <c r="SMH5" s="24"/>
      <c r="SMI5" s="24"/>
      <c r="SMJ5" s="24"/>
      <c r="SMK5" s="24"/>
      <c r="SML5" s="24"/>
      <c r="SMM5" s="24"/>
      <c r="SMN5" s="24"/>
      <c r="SMO5" s="24"/>
      <c r="SMP5" s="24"/>
      <c r="SMQ5" s="24"/>
      <c r="SMR5" s="24"/>
      <c r="SMS5" s="24"/>
      <c r="SMT5" s="24"/>
      <c r="SMU5" s="24"/>
      <c r="SMV5" s="24"/>
      <c r="SMW5" s="24"/>
      <c r="SMX5" s="24"/>
      <c r="SMY5" s="24"/>
      <c r="SMZ5" s="24"/>
      <c r="SNA5" s="24"/>
      <c r="SNB5" s="24"/>
      <c r="SNC5" s="24"/>
      <c r="SND5" s="24"/>
      <c r="SNE5" s="24"/>
      <c r="SNF5" s="24"/>
      <c r="SNG5" s="24"/>
      <c r="SNH5" s="24"/>
      <c r="SNI5" s="24"/>
      <c r="SNJ5" s="24"/>
      <c r="SNK5" s="24"/>
      <c r="SNL5" s="24"/>
      <c r="SNM5" s="24"/>
      <c r="SNN5" s="24"/>
      <c r="SNO5" s="24"/>
      <c r="SNP5" s="24"/>
      <c r="SNQ5" s="24"/>
      <c r="SNR5" s="24"/>
      <c r="SNS5" s="24"/>
      <c r="SNT5" s="24"/>
      <c r="SNU5" s="24"/>
      <c r="SNV5" s="24"/>
      <c r="SNW5" s="24"/>
      <c r="SNX5" s="24"/>
      <c r="SNY5" s="24"/>
      <c r="SNZ5" s="24"/>
      <c r="SOA5" s="24"/>
      <c r="SOB5" s="24"/>
      <c r="SOC5" s="24"/>
      <c r="SOD5" s="24"/>
      <c r="SOE5" s="24"/>
      <c r="SOF5" s="24"/>
      <c r="SOG5" s="24"/>
      <c r="SOH5" s="24"/>
      <c r="SOI5" s="24"/>
      <c r="SOJ5" s="24"/>
      <c r="SOK5" s="24"/>
      <c r="SOL5" s="24"/>
      <c r="SOM5" s="24"/>
      <c r="SON5" s="24"/>
      <c r="SOO5" s="24"/>
      <c r="SOP5" s="24"/>
      <c r="SOQ5" s="24"/>
      <c r="SOR5" s="24"/>
      <c r="SOS5" s="24"/>
      <c r="SOT5" s="24"/>
      <c r="SOU5" s="24"/>
      <c r="SOV5" s="24"/>
      <c r="SOW5" s="24"/>
      <c r="SOX5" s="24"/>
      <c r="SOY5" s="24"/>
      <c r="SOZ5" s="24"/>
      <c r="SPA5" s="24"/>
      <c r="SPB5" s="24"/>
      <c r="SPC5" s="24"/>
      <c r="SPD5" s="24"/>
      <c r="SPE5" s="24"/>
      <c r="SPF5" s="24"/>
      <c r="SPG5" s="24"/>
      <c r="SPH5" s="24"/>
      <c r="SPI5" s="24"/>
      <c r="SPJ5" s="24"/>
      <c r="SPK5" s="24"/>
      <c r="SPL5" s="24"/>
      <c r="SPM5" s="24"/>
      <c r="SPN5" s="24"/>
      <c r="SPO5" s="24"/>
      <c r="SPP5" s="24"/>
      <c r="SPQ5" s="24"/>
      <c r="SPR5" s="24"/>
      <c r="SPS5" s="24"/>
      <c r="SPT5" s="24"/>
      <c r="SPU5" s="24"/>
      <c r="SPV5" s="24"/>
      <c r="SPW5" s="24"/>
      <c r="SPX5" s="24"/>
      <c r="SPY5" s="24"/>
      <c r="SPZ5" s="24"/>
      <c r="SQA5" s="24"/>
      <c r="SQB5" s="24"/>
      <c r="SQC5" s="24"/>
      <c r="SQD5" s="24"/>
      <c r="SQE5" s="24"/>
      <c r="SQF5" s="24"/>
      <c r="SQG5" s="24"/>
      <c r="SQH5" s="24"/>
      <c r="SQI5" s="24"/>
      <c r="SQJ5" s="24"/>
      <c r="SQK5" s="24"/>
      <c r="SQL5" s="24"/>
      <c r="SQM5" s="24"/>
      <c r="SQN5" s="24"/>
      <c r="SQO5" s="24"/>
      <c r="SQP5" s="24"/>
      <c r="SQQ5" s="24"/>
      <c r="SQR5" s="24"/>
      <c r="SQS5" s="24"/>
      <c r="SQT5" s="24"/>
      <c r="SQU5" s="24"/>
      <c r="SQV5" s="24"/>
      <c r="SQW5" s="24"/>
      <c r="SQX5" s="24"/>
      <c r="SQY5" s="24"/>
      <c r="SQZ5" s="24"/>
      <c r="SRA5" s="24"/>
      <c r="SRB5" s="24"/>
      <c r="SRC5" s="24"/>
      <c r="SRD5" s="24"/>
      <c r="SRE5" s="24"/>
      <c r="SRF5" s="24"/>
      <c r="SRG5" s="24"/>
      <c r="SRH5" s="24"/>
      <c r="SRI5" s="24"/>
      <c r="SRJ5" s="24"/>
      <c r="SRK5" s="24"/>
      <c r="SRL5" s="24"/>
      <c r="SRM5" s="24"/>
      <c r="SRN5" s="24"/>
      <c r="SRO5" s="24"/>
      <c r="SRP5" s="24"/>
      <c r="SRQ5" s="24"/>
      <c r="SRR5" s="24"/>
      <c r="SRS5" s="24"/>
      <c r="SRT5" s="24"/>
      <c r="SRU5" s="24"/>
      <c r="SRV5" s="24"/>
      <c r="SRW5" s="24"/>
      <c r="SRX5" s="24"/>
      <c r="SRY5" s="24"/>
      <c r="SRZ5" s="24"/>
      <c r="SSA5" s="24"/>
      <c r="SSB5" s="24"/>
      <c r="SSC5" s="24"/>
      <c r="SSD5" s="24"/>
      <c r="SSE5" s="24"/>
      <c r="SSF5" s="24"/>
      <c r="SSG5" s="24"/>
      <c r="SSH5" s="24"/>
      <c r="SSI5" s="24"/>
      <c r="SSJ5" s="24"/>
      <c r="SSK5" s="24"/>
      <c r="SSL5" s="24"/>
      <c r="SSM5" s="24"/>
      <c r="SSN5" s="24"/>
      <c r="SSO5" s="24"/>
      <c r="SSP5" s="24"/>
      <c r="SSQ5" s="24"/>
      <c r="SSR5" s="24"/>
      <c r="SSS5" s="24"/>
      <c r="SST5" s="24"/>
      <c r="SSU5" s="24"/>
      <c r="SSV5" s="24"/>
      <c r="SSW5" s="24"/>
      <c r="SSX5" s="24"/>
      <c r="SSY5" s="24"/>
      <c r="SSZ5" s="24"/>
      <c r="STA5" s="24"/>
      <c r="STB5" s="24"/>
      <c r="STC5" s="24"/>
      <c r="STD5" s="24"/>
      <c r="STE5" s="24"/>
      <c r="STF5" s="24"/>
      <c r="STG5" s="24"/>
      <c r="STH5" s="24"/>
      <c r="STI5" s="24"/>
      <c r="STJ5" s="24"/>
      <c r="STK5" s="24"/>
      <c r="STL5" s="24"/>
      <c r="STM5" s="24"/>
      <c r="STN5" s="24"/>
      <c r="STO5" s="24"/>
      <c r="STP5" s="24"/>
      <c r="STQ5" s="24"/>
      <c r="STR5" s="24"/>
      <c r="STS5" s="24"/>
      <c r="STT5" s="24"/>
      <c r="STU5" s="24"/>
      <c r="STV5" s="24"/>
      <c r="STW5" s="24"/>
      <c r="STX5" s="24"/>
      <c r="STY5" s="24"/>
      <c r="STZ5" s="24"/>
      <c r="SUA5" s="24"/>
      <c r="SUB5" s="24"/>
      <c r="SUC5" s="24"/>
      <c r="SUD5" s="24"/>
      <c r="SUE5" s="24"/>
      <c r="SUF5" s="24"/>
      <c r="SUG5" s="24"/>
      <c r="SUH5" s="24"/>
      <c r="SUI5" s="24"/>
      <c r="SUJ5" s="24"/>
      <c r="SUK5" s="24"/>
      <c r="SUL5" s="24"/>
      <c r="SUM5" s="24"/>
      <c r="SUN5" s="24"/>
      <c r="SUO5" s="24"/>
      <c r="SUP5" s="24"/>
      <c r="SUQ5" s="24"/>
      <c r="SUR5" s="24"/>
      <c r="SUS5" s="24"/>
      <c r="SUT5" s="24"/>
      <c r="SUU5" s="24"/>
      <c r="SUV5" s="24"/>
      <c r="SUW5" s="24"/>
      <c r="SUX5" s="24"/>
      <c r="SUY5" s="24"/>
      <c r="SUZ5" s="24"/>
      <c r="SVA5" s="24"/>
      <c r="SVB5" s="24"/>
      <c r="SVC5" s="24"/>
      <c r="SVD5" s="24"/>
      <c r="SVE5" s="24"/>
      <c r="SVF5" s="24"/>
      <c r="SVG5" s="24"/>
      <c r="SVH5" s="24"/>
      <c r="SVI5" s="24"/>
      <c r="SVJ5" s="24"/>
      <c r="SVK5" s="24"/>
      <c r="SVL5" s="24"/>
      <c r="SVM5" s="24"/>
      <c r="SVN5" s="24"/>
      <c r="SVO5" s="24"/>
      <c r="SVP5" s="24"/>
      <c r="SVQ5" s="24"/>
      <c r="SVR5" s="24"/>
      <c r="SVS5" s="24"/>
      <c r="SVT5" s="24"/>
      <c r="SVU5" s="24"/>
      <c r="SVV5" s="24"/>
      <c r="SVW5" s="24"/>
      <c r="SVX5" s="24"/>
      <c r="SVY5" s="24"/>
      <c r="SVZ5" s="24"/>
      <c r="SWA5" s="24"/>
      <c r="SWB5" s="24"/>
      <c r="SWC5" s="24"/>
      <c r="SWD5" s="24"/>
      <c r="SWE5" s="24"/>
      <c r="SWF5" s="24"/>
      <c r="SWG5" s="24"/>
      <c r="SWH5" s="24"/>
      <c r="SWI5" s="24"/>
      <c r="SWJ5" s="24"/>
      <c r="SWK5" s="24"/>
      <c r="SWL5" s="24"/>
      <c r="SWM5" s="24"/>
      <c r="SWN5" s="24"/>
      <c r="SWO5" s="24"/>
      <c r="SWP5" s="24"/>
      <c r="SWQ5" s="24"/>
      <c r="SWR5" s="24"/>
      <c r="SWS5" s="24"/>
      <c r="SWT5" s="24"/>
      <c r="SWU5" s="24"/>
      <c r="SWV5" s="24"/>
      <c r="SWW5" s="24"/>
      <c r="SWX5" s="24"/>
      <c r="SWY5" s="24"/>
      <c r="SWZ5" s="24"/>
      <c r="SXA5" s="24"/>
      <c r="SXB5" s="24"/>
      <c r="SXC5" s="24"/>
      <c r="SXD5" s="24"/>
      <c r="SXE5" s="24"/>
      <c r="SXF5" s="24"/>
      <c r="SXG5" s="24"/>
      <c r="SXH5" s="24"/>
      <c r="SXI5" s="24"/>
      <c r="SXJ5" s="24"/>
      <c r="SXK5" s="24"/>
      <c r="SXL5" s="24"/>
      <c r="SXM5" s="24"/>
      <c r="SXN5" s="24"/>
      <c r="SXO5" s="24"/>
      <c r="SXP5" s="24"/>
      <c r="SXQ5" s="24"/>
      <c r="SXR5" s="24"/>
      <c r="SXS5" s="24"/>
      <c r="SXT5" s="24"/>
      <c r="SXU5" s="24"/>
      <c r="SXV5" s="24"/>
      <c r="SXW5" s="24"/>
      <c r="SXX5" s="24"/>
      <c r="SXY5" s="24"/>
      <c r="SXZ5" s="24"/>
      <c r="SYA5" s="24"/>
      <c r="SYB5" s="24"/>
      <c r="SYC5" s="24"/>
      <c r="SYD5" s="24"/>
      <c r="SYE5" s="24"/>
      <c r="SYF5" s="24"/>
      <c r="SYG5" s="24"/>
      <c r="SYH5" s="24"/>
      <c r="SYI5" s="24"/>
      <c r="SYJ5" s="24"/>
      <c r="SYK5" s="24"/>
      <c r="SYL5" s="24"/>
      <c r="SYM5" s="24"/>
      <c r="SYN5" s="24"/>
      <c r="SYO5" s="24"/>
      <c r="SYP5" s="24"/>
      <c r="SYQ5" s="24"/>
      <c r="SYR5" s="24"/>
      <c r="SYS5" s="24"/>
      <c r="SYT5" s="24"/>
      <c r="SYU5" s="24"/>
      <c r="SYV5" s="24"/>
      <c r="SYW5" s="24"/>
      <c r="SYX5" s="24"/>
      <c r="SYY5" s="24"/>
      <c r="SYZ5" s="24"/>
      <c r="SZA5" s="24"/>
      <c r="SZB5" s="24"/>
      <c r="SZC5" s="24"/>
      <c r="SZD5" s="24"/>
      <c r="SZE5" s="24"/>
      <c r="SZF5" s="24"/>
      <c r="SZG5" s="24"/>
      <c r="SZH5" s="24"/>
      <c r="SZI5" s="24"/>
      <c r="SZJ5" s="24"/>
      <c r="SZK5" s="24"/>
      <c r="SZL5" s="24"/>
      <c r="SZM5" s="24"/>
      <c r="SZN5" s="24"/>
      <c r="SZO5" s="24"/>
      <c r="SZP5" s="24"/>
      <c r="SZQ5" s="24"/>
      <c r="SZR5" s="24"/>
      <c r="SZS5" s="24"/>
      <c r="SZT5" s="24"/>
      <c r="SZU5" s="24"/>
      <c r="SZV5" s="24"/>
      <c r="SZW5" s="24"/>
      <c r="SZX5" s="24"/>
      <c r="SZY5" s="24"/>
      <c r="SZZ5" s="24"/>
      <c r="TAA5" s="24"/>
      <c r="TAB5" s="24"/>
      <c r="TAC5" s="24"/>
      <c r="TAD5" s="24"/>
      <c r="TAE5" s="24"/>
      <c r="TAF5" s="24"/>
      <c r="TAG5" s="24"/>
      <c r="TAH5" s="24"/>
      <c r="TAI5" s="24"/>
      <c r="TAJ5" s="24"/>
      <c r="TAK5" s="24"/>
      <c r="TAL5" s="24"/>
      <c r="TAM5" s="24"/>
      <c r="TAN5" s="24"/>
      <c r="TAO5" s="24"/>
      <c r="TAP5" s="24"/>
      <c r="TAQ5" s="24"/>
      <c r="TAR5" s="24"/>
      <c r="TAS5" s="24"/>
      <c r="TAT5" s="24"/>
      <c r="TAU5" s="24"/>
      <c r="TAV5" s="24"/>
      <c r="TAW5" s="24"/>
      <c r="TAX5" s="24"/>
      <c r="TAY5" s="24"/>
      <c r="TAZ5" s="24"/>
      <c r="TBA5" s="24"/>
      <c r="TBB5" s="24"/>
      <c r="TBC5" s="24"/>
      <c r="TBD5" s="24"/>
      <c r="TBE5" s="24"/>
      <c r="TBF5" s="24"/>
      <c r="TBG5" s="24"/>
      <c r="TBH5" s="24"/>
      <c r="TBI5" s="24"/>
      <c r="TBJ5" s="24"/>
      <c r="TBK5" s="24"/>
      <c r="TBL5" s="24"/>
      <c r="TBM5" s="24"/>
      <c r="TBN5" s="24"/>
      <c r="TBO5" s="24"/>
      <c r="TBP5" s="24"/>
      <c r="TBQ5" s="24"/>
      <c r="TBR5" s="24"/>
      <c r="TBS5" s="24"/>
      <c r="TBT5" s="24"/>
      <c r="TBU5" s="24"/>
      <c r="TBV5" s="24"/>
      <c r="TBW5" s="24"/>
      <c r="TBX5" s="24"/>
      <c r="TBY5" s="24"/>
      <c r="TBZ5" s="24"/>
      <c r="TCA5" s="24"/>
      <c r="TCB5" s="24"/>
      <c r="TCC5" s="24"/>
      <c r="TCD5" s="24"/>
      <c r="TCE5" s="24"/>
      <c r="TCF5" s="24"/>
      <c r="TCG5" s="24"/>
      <c r="TCH5" s="24"/>
      <c r="TCI5" s="24"/>
      <c r="TCJ5" s="24"/>
      <c r="TCK5" s="24"/>
      <c r="TCL5" s="24"/>
      <c r="TCM5" s="24"/>
      <c r="TCN5" s="24"/>
      <c r="TCO5" s="24"/>
      <c r="TCP5" s="24"/>
      <c r="TCQ5" s="24"/>
      <c r="TCR5" s="24"/>
      <c r="TCS5" s="24"/>
      <c r="TCT5" s="24"/>
      <c r="TCU5" s="24"/>
      <c r="TCV5" s="24"/>
      <c r="TCW5" s="24"/>
      <c r="TCX5" s="24"/>
      <c r="TCY5" s="24"/>
      <c r="TCZ5" s="24"/>
      <c r="TDA5" s="24"/>
      <c r="TDB5" s="24"/>
      <c r="TDC5" s="24"/>
      <c r="TDD5" s="24"/>
      <c r="TDE5" s="24"/>
      <c r="TDF5" s="24"/>
      <c r="TDG5" s="24"/>
      <c r="TDH5" s="24"/>
      <c r="TDI5" s="24"/>
      <c r="TDJ5" s="24"/>
      <c r="TDK5" s="24"/>
      <c r="TDL5" s="24"/>
      <c r="TDM5" s="24"/>
      <c r="TDN5" s="24"/>
      <c r="TDO5" s="24"/>
      <c r="TDP5" s="24"/>
      <c r="TDQ5" s="24"/>
      <c r="TDR5" s="24"/>
      <c r="TDS5" s="24"/>
      <c r="TDT5" s="24"/>
      <c r="TDU5" s="24"/>
      <c r="TDV5" s="24"/>
      <c r="TDW5" s="24"/>
      <c r="TDX5" s="24"/>
      <c r="TDY5" s="24"/>
      <c r="TDZ5" s="24"/>
      <c r="TEA5" s="24"/>
      <c r="TEB5" s="24"/>
      <c r="TEC5" s="24"/>
      <c r="TED5" s="24"/>
      <c r="TEE5" s="24"/>
      <c r="TEF5" s="24"/>
      <c r="TEG5" s="24"/>
      <c r="TEH5" s="24"/>
      <c r="TEI5" s="24"/>
      <c r="TEJ5" s="24"/>
      <c r="TEK5" s="24"/>
      <c r="TEL5" s="24"/>
      <c r="TEM5" s="24"/>
      <c r="TEN5" s="24"/>
      <c r="TEO5" s="24"/>
      <c r="TEP5" s="24"/>
      <c r="TEQ5" s="24"/>
      <c r="TER5" s="24"/>
      <c r="TES5" s="24"/>
      <c r="TET5" s="24"/>
      <c r="TEU5" s="24"/>
      <c r="TEV5" s="24"/>
      <c r="TEW5" s="24"/>
      <c r="TEX5" s="24"/>
      <c r="TEY5" s="24"/>
      <c r="TEZ5" s="24"/>
      <c r="TFA5" s="24"/>
      <c r="TFB5" s="24"/>
      <c r="TFC5" s="24"/>
      <c r="TFD5" s="24"/>
      <c r="TFE5" s="24"/>
      <c r="TFF5" s="24"/>
      <c r="TFG5" s="24"/>
      <c r="TFH5" s="24"/>
      <c r="TFI5" s="24"/>
      <c r="TFJ5" s="24"/>
      <c r="TFK5" s="24"/>
      <c r="TFL5" s="24"/>
      <c r="TFM5" s="24"/>
      <c r="TFN5" s="24"/>
      <c r="TFO5" s="24"/>
      <c r="TFP5" s="24"/>
      <c r="TFQ5" s="24"/>
      <c r="TFR5" s="24"/>
      <c r="TFS5" s="24"/>
      <c r="TFT5" s="24"/>
      <c r="TFU5" s="24"/>
      <c r="TFV5" s="24"/>
      <c r="TFW5" s="24"/>
      <c r="TFX5" s="24"/>
      <c r="TFY5" s="24"/>
      <c r="TFZ5" s="24"/>
      <c r="TGA5" s="24"/>
      <c r="TGB5" s="24"/>
      <c r="TGC5" s="24"/>
      <c r="TGD5" s="24"/>
      <c r="TGE5" s="24"/>
      <c r="TGF5" s="24"/>
      <c r="TGG5" s="24"/>
      <c r="TGH5" s="24"/>
      <c r="TGI5" s="24"/>
      <c r="TGJ5" s="24"/>
      <c r="TGK5" s="24"/>
      <c r="TGL5" s="24"/>
      <c r="TGM5" s="24"/>
      <c r="TGN5" s="24"/>
      <c r="TGO5" s="24"/>
      <c r="TGP5" s="24"/>
      <c r="TGQ5" s="24"/>
      <c r="TGR5" s="24"/>
      <c r="TGS5" s="24"/>
      <c r="TGT5" s="24"/>
      <c r="TGU5" s="24"/>
      <c r="TGV5" s="24"/>
      <c r="TGW5" s="24"/>
      <c r="TGX5" s="24"/>
      <c r="TGY5" s="24"/>
      <c r="TGZ5" s="24"/>
      <c r="THA5" s="24"/>
      <c r="THB5" s="24"/>
      <c r="THC5" s="24"/>
      <c r="THD5" s="24"/>
      <c r="THE5" s="24"/>
      <c r="THF5" s="24"/>
      <c r="THG5" s="24"/>
      <c r="THH5" s="24"/>
      <c r="THI5" s="24"/>
      <c r="THJ5" s="24"/>
      <c r="THK5" s="24"/>
      <c r="THL5" s="24"/>
      <c r="THM5" s="24"/>
      <c r="THN5" s="24"/>
      <c r="THO5" s="24"/>
      <c r="THP5" s="24"/>
      <c r="THQ5" s="24"/>
      <c r="THR5" s="24"/>
      <c r="THS5" s="24"/>
      <c r="THT5" s="24"/>
      <c r="THU5" s="24"/>
      <c r="THV5" s="24"/>
      <c r="THW5" s="24"/>
      <c r="THX5" s="24"/>
      <c r="THY5" s="24"/>
      <c r="THZ5" s="24"/>
      <c r="TIA5" s="24"/>
      <c r="TIB5" s="24"/>
      <c r="TIC5" s="24"/>
      <c r="TID5" s="24"/>
      <c r="TIE5" s="24"/>
      <c r="TIF5" s="24"/>
      <c r="TIG5" s="24"/>
      <c r="TIH5" s="24"/>
      <c r="TII5" s="24"/>
      <c r="TIJ5" s="24"/>
      <c r="TIK5" s="24"/>
      <c r="TIL5" s="24"/>
      <c r="TIM5" s="24"/>
      <c r="TIN5" s="24"/>
      <c r="TIO5" s="24"/>
      <c r="TIP5" s="24"/>
      <c r="TIQ5" s="24"/>
      <c r="TIR5" s="24"/>
      <c r="TIS5" s="24"/>
      <c r="TIT5" s="24"/>
      <c r="TIU5" s="24"/>
      <c r="TIV5" s="24"/>
      <c r="TIW5" s="24"/>
      <c r="TIX5" s="24"/>
      <c r="TIY5" s="24"/>
      <c r="TIZ5" s="24"/>
      <c r="TJA5" s="24"/>
      <c r="TJB5" s="24"/>
      <c r="TJC5" s="24"/>
      <c r="TJD5" s="24"/>
      <c r="TJE5" s="24"/>
      <c r="TJF5" s="24"/>
      <c r="TJG5" s="24"/>
      <c r="TJH5" s="24"/>
      <c r="TJI5" s="24"/>
      <c r="TJJ5" s="24"/>
      <c r="TJK5" s="24"/>
      <c r="TJL5" s="24"/>
      <c r="TJM5" s="24"/>
      <c r="TJN5" s="24"/>
      <c r="TJO5" s="24"/>
      <c r="TJP5" s="24"/>
      <c r="TJQ5" s="24"/>
      <c r="TJR5" s="24"/>
      <c r="TJS5" s="24"/>
      <c r="TJT5" s="24"/>
      <c r="TJU5" s="24"/>
      <c r="TJV5" s="24"/>
      <c r="TJW5" s="24"/>
      <c r="TJX5" s="24"/>
      <c r="TJY5" s="24"/>
      <c r="TJZ5" s="24"/>
      <c r="TKA5" s="24"/>
      <c r="TKB5" s="24"/>
      <c r="TKC5" s="24"/>
      <c r="TKD5" s="24"/>
      <c r="TKE5" s="24"/>
      <c r="TKF5" s="24"/>
      <c r="TKG5" s="24"/>
      <c r="TKH5" s="24"/>
      <c r="TKI5" s="24"/>
      <c r="TKJ5" s="24"/>
      <c r="TKK5" s="24"/>
      <c r="TKL5" s="24"/>
      <c r="TKM5" s="24"/>
      <c r="TKN5" s="24"/>
      <c r="TKO5" s="24"/>
      <c r="TKP5" s="24"/>
      <c r="TKQ5" s="24"/>
      <c r="TKR5" s="24"/>
      <c r="TKS5" s="24"/>
      <c r="TKT5" s="24"/>
      <c r="TKU5" s="24"/>
      <c r="TKV5" s="24"/>
      <c r="TKW5" s="24"/>
      <c r="TKX5" s="24"/>
      <c r="TKY5" s="24"/>
      <c r="TKZ5" s="24"/>
      <c r="TLA5" s="24"/>
      <c r="TLB5" s="24"/>
      <c r="TLC5" s="24"/>
      <c r="TLD5" s="24"/>
      <c r="TLE5" s="24"/>
      <c r="TLF5" s="24"/>
      <c r="TLG5" s="24"/>
      <c r="TLH5" s="24"/>
      <c r="TLI5" s="24"/>
      <c r="TLJ5" s="24"/>
      <c r="TLK5" s="24"/>
      <c r="TLL5" s="24"/>
      <c r="TLM5" s="24"/>
      <c r="TLN5" s="24"/>
      <c r="TLO5" s="24"/>
      <c r="TLP5" s="24"/>
      <c r="TLQ5" s="24"/>
      <c r="TLR5" s="24"/>
      <c r="TLS5" s="24"/>
      <c r="TLT5" s="24"/>
      <c r="TLU5" s="24"/>
      <c r="TLV5" s="24"/>
      <c r="TLW5" s="24"/>
      <c r="TLX5" s="24"/>
      <c r="TLY5" s="24"/>
      <c r="TLZ5" s="24"/>
      <c r="TMA5" s="24"/>
      <c r="TMB5" s="24"/>
      <c r="TMC5" s="24"/>
      <c r="TMD5" s="24"/>
      <c r="TME5" s="24"/>
      <c r="TMF5" s="24"/>
      <c r="TMG5" s="24"/>
      <c r="TMH5" s="24"/>
      <c r="TMI5" s="24"/>
      <c r="TMJ5" s="24"/>
      <c r="TMK5" s="24"/>
      <c r="TML5" s="24"/>
      <c r="TMM5" s="24"/>
      <c r="TMN5" s="24"/>
      <c r="TMO5" s="24"/>
      <c r="TMP5" s="24"/>
      <c r="TMQ5" s="24"/>
      <c r="TMR5" s="24"/>
      <c r="TMS5" s="24"/>
      <c r="TMT5" s="24"/>
      <c r="TMU5" s="24"/>
      <c r="TMV5" s="24"/>
      <c r="TMW5" s="24"/>
      <c r="TMX5" s="24"/>
      <c r="TMY5" s="24"/>
      <c r="TMZ5" s="24"/>
      <c r="TNA5" s="24"/>
      <c r="TNB5" s="24"/>
      <c r="TNC5" s="24"/>
      <c r="TND5" s="24"/>
      <c r="TNE5" s="24"/>
      <c r="TNF5" s="24"/>
      <c r="TNG5" s="24"/>
      <c r="TNH5" s="24"/>
      <c r="TNI5" s="24"/>
      <c r="TNJ5" s="24"/>
      <c r="TNK5" s="24"/>
      <c r="TNL5" s="24"/>
      <c r="TNM5" s="24"/>
      <c r="TNN5" s="24"/>
      <c r="TNO5" s="24"/>
      <c r="TNP5" s="24"/>
      <c r="TNQ5" s="24"/>
      <c r="TNR5" s="24"/>
      <c r="TNS5" s="24"/>
      <c r="TNT5" s="24"/>
      <c r="TNU5" s="24"/>
      <c r="TNV5" s="24"/>
      <c r="TNW5" s="24"/>
      <c r="TNX5" s="24"/>
      <c r="TNY5" s="24"/>
      <c r="TNZ5" s="24"/>
      <c r="TOA5" s="24"/>
      <c r="TOB5" s="24"/>
      <c r="TOC5" s="24"/>
      <c r="TOD5" s="24"/>
      <c r="TOE5" s="24"/>
      <c r="TOF5" s="24"/>
      <c r="TOG5" s="24"/>
      <c r="TOH5" s="24"/>
      <c r="TOI5" s="24"/>
      <c r="TOJ5" s="24"/>
      <c r="TOK5" s="24"/>
      <c r="TOL5" s="24"/>
      <c r="TOM5" s="24"/>
      <c r="TON5" s="24"/>
      <c r="TOO5" s="24"/>
      <c r="TOP5" s="24"/>
      <c r="TOQ5" s="24"/>
      <c r="TOR5" s="24"/>
      <c r="TOS5" s="24"/>
      <c r="TOT5" s="24"/>
      <c r="TOU5" s="24"/>
      <c r="TOV5" s="24"/>
      <c r="TOW5" s="24"/>
      <c r="TOX5" s="24"/>
      <c r="TOY5" s="24"/>
      <c r="TOZ5" s="24"/>
      <c r="TPA5" s="24"/>
      <c r="TPB5" s="24"/>
      <c r="TPC5" s="24"/>
      <c r="TPD5" s="24"/>
      <c r="TPE5" s="24"/>
      <c r="TPF5" s="24"/>
      <c r="TPG5" s="24"/>
      <c r="TPH5" s="24"/>
      <c r="TPI5" s="24"/>
      <c r="TPJ5" s="24"/>
      <c r="TPK5" s="24"/>
      <c r="TPL5" s="24"/>
      <c r="TPM5" s="24"/>
      <c r="TPN5" s="24"/>
      <c r="TPO5" s="24"/>
      <c r="TPP5" s="24"/>
      <c r="TPQ5" s="24"/>
      <c r="TPR5" s="24"/>
      <c r="TPS5" s="24"/>
      <c r="TPT5" s="24"/>
      <c r="TPU5" s="24"/>
      <c r="TPV5" s="24"/>
      <c r="TPW5" s="24"/>
      <c r="TPX5" s="24"/>
      <c r="TPY5" s="24"/>
      <c r="TPZ5" s="24"/>
      <c r="TQA5" s="24"/>
      <c r="TQB5" s="24"/>
      <c r="TQC5" s="24"/>
      <c r="TQD5" s="24"/>
      <c r="TQE5" s="24"/>
      <c r="TQF5" s="24"/>
      <c r="TQG5" s="24"/>
      <c r="TQH5" s="24"/>
      <c r="TQI5" s="24"/>
      <c r="TQJ5" s="24"/>
      <c r="TQK5" s="24"/>
      <c r="TQL5" s="24"/>
      <c r="TQM5" s="24"/>
      <c r="TQN5" s="24"/>
      <c r="TQO5" s="24"/>
      <c r="TQP5" s="24"/>
      <c r="TQQ5" s="24"/>
      <c r="TQR5" s="24"/>
      <c r="TQS5" s="24"/>
      <c r="TQT5" s="24"/>
      <c r="TQU5" s="24"/>
      <c r="TQV5" s="24"/>
      <c r="TQW5" s="24"/>
      <c r="TQX5" s="24"/>
      <c r="TQY5" s="24"/>
      <c r="TQZ5" s="24"/>
      <c r="TRA5" s="24"/>
      <c r="TRB5" s="24"/>
      <c r="TRC5" s="24"/>
      <c r="TRD5" s="24"/>
      <c r="TRE5" s="24"/>
      <c r="TRF5" s="24"/>
      <c r="TRG5" s="24"/>
      <c r="TRH5" s="24"/>
      <c r="TRI5" s="24"/>
      <c r="TRJ5" s="24"/>
      <c r="TRK5" s="24"/>
      <c r="TRL5" s="24"/>
      <c r="TRM5" s="24"/>
      <c r="TRN5" s="24"/>
      <c r="TRO5" s="24"/>
      <c r="TRP5" s="24"/>
      <c r="TRQ5" s="24"/>
      <c r="TRR5" s="24"/>
      <c r="TRS5" s="24"/>
      <c r="TRT5" s="24"/>
      <c r="TRU5" s="24"/>
      <c r="TRV5" s="24"/>
      <c r="TRW5" s="24"/>
      <c r="TRX5" s="24"/>
      <c r="TRY5" s="24"/>
      <c r="TRZ5" s="24"/>
      <c r="TSA5" s="24"/>
      <c r="TSB5" s="24"/>
      <c r="TSC5" s="24"/>
      <c r="TSD5" s="24"/>
      <c r="TSE5" s="24"/>
      <c r="TSF5" s="24"/>
      <c r="TSG5" s="24"/>
      <c r="TSH5" s="24"/>
      <c r="TSI5" s="24"/>
      <c r="TSJ5" s="24"/>
      <c r="TSK5" s="24"/>
      <c r="TSL5" s="24"/>
      <c r="TSM5" s="24"/>
      <c r="TSN5" s="24"/>
      <c r="TSO5" s="24"/>
      <c r="TSP5" s="24"/>
      <c r="TSQ5" s="24"/>
      <c r="TSR5" s="24"/>
      <c r="TSS5" s="24"/>
      <c r="TST5" s="24"/>
      <c r="TSU5" s="24"/>
      <c r="TSV5" s="24"/>
      <c r="TSW5" s="24"/>
      <c r="TSX5" s="24"/>
      <c r="TSY5" s="24"/>
      <c r="TSZ5" s="24"/>
      <c r="TTA5" s="24"/>
      <c r="TTB5" s="24"/>
      <c r="TTC5" s="24"/>
      <c r="TTD5" s="24"/>
      <c r="TTE5" s="24"/>
      <c r="TTF5" s="24"/>
      <c r="TTG5" s="24"/>
      <c r="TTH5" s="24"/>
      <c r="TTI5" s="24"/>
      <c r="TTJ5" s="24"/>
      <c r="TTK5" s="24"/>
      <c r="TTL5" s="24"/>
      <c r="TTM5" s="24"/>
      <c r="TTN5" s="24"/>
      <c r="TTO5" s="24"/>
      <c r="TTP5" s="24"/>
      <c r="TTQ5" s="24"/>
      <c r="TTR5" s="24"/>
      <c r="TTS5" s="24"/>
      <c r="TTT5" s="24"/>
      <c r="TTU5" s="24"/>
      <c r="TTV5" s="24"/>
      <c r="TTW5" s="24"/>
      <c r="TTX5" s="24"/>
      <c r="TTY5" s="24"/>
      <c r="TTZ5" s="24"/>
      <c r="TUA5" s="24"/>
      <c r="TUB5" s="24"/>
      <c r="TUC5" s="24"/>
      <c r="TUD5" s="24"/>
      <c r="TUE5" s="24"/>
      <c r="TUF5" s="24"/>
      <c r="TUG5" s="24"/>
      <c r="TUH5" s="24"/>
      <c r="TUI5" s="24"/>
      <c r="TUJ5" s="24"/>
      <c r="TUK5" s="24"/>
      <c r="TUL5" s="24"/>
      <c r="TUM5" s="24"/>
      <c r="TUN5" s="24"/>
      <c r="TUO5" s="24"/>
      <c r="TUP5" s="24"/>
      <c r="TUQ5" s="24"/>
      <c r="TUR5" s="24"/>
      <c r="TUS5" s="24"/>
      <c r="TUT5" s="24"/>
      <c r="TUU5" s="24"/>
      <c r="TUV5" s="24"/>
      <c r="TUW5" s="24"/>
      <c r="TUX5" s="24"/>
      <c r="TUY5" s="24"/>
      <c r="TUZ5" s="24"/>
      <c r="TVA5" s="24"/>
      <c r="TVB5" s="24"/>
      <c r="TVC5" s="24"/>
      <c r="TVD5" s="24"/>
      <c r="TVE5" s="24"/>
      <c r="TVF5" s="24"/>
      <c r="TVG5" s="24"/>
      <c r="TVH5" s="24"/>
      <c r="TVI5" s="24"/>
      <c r="TVJ5" s="24"/>
      <c r="TVK5" s="24"/>
      <c r="TVL5" s="24"/>
      <c r="TVM5" s="24"/>
      <c r="TVN5" s="24"/>
      <c r="TVO5" s="24"/>
      <c r="TVP5" s="24"/>
      <c r="TVQ5" s="24"/>
      <c r="TVR5" s="24"/>
      <c r="TVS5" s="24"/>
      <c r="TVT5" s="24"/>
      <c r="TVU5" s="24"/>
      <c r="TVV5" s="24"/>
      <c r="TVW5" s="24"/>
      <c r="TVX5" s="24"/>
      <c r="TVY5" s="24"/>
      <c r="TVZ5" s="24"/>
      <c r="TWA5" s="24"/>
      <c r="TWB5" s="24"/>
      <c r="TWC5" s="24"/>
      <c r="TWD5" s="24"/>
      <c r="TWE5" s="24"/>
      <c r="TWF5" s="24"/>
      <c r="TWG5" s="24"/>
      <c r="TWH5" s="24"/>
      <c r="TWI5" s="24"/>
      <c r="TWJ5" s="24"/>
      <c r="TWK5" s="24"/>
      <c r="TWL5" s="24"/>
      <c r="TWM5" s="24"/>
      <c r="TWN5" s="24"/>
      <c r="TWO5" s="24"/>
      <c r="TWP5" s="24"/>
      <c r="TWQ5" s="24"/>
      <c r="TWR5" s="24"/>
      <c r="TWS5" s="24"/>
      <c r="TWT5" s="24"/>
      <c r="TWU5" s="24"/>
      <c r="TWV5" s="24"/>
      <c r="TWW5" s="24"/>
      <c r="TWX5" s="24"/>
      <c r="TWY5" s="24"/>
      <c r="TWZ5" s="24"/>
      <c r="TXA5" s="24"/>
      <c r="TXB5" s="24"/>
      <c r="TXC5" s="24"/>
      <c r="TXD5" s="24"/>
      <c r="TXE5" s="24"/>
      <c r="TXF5" s="24"/>
      <c r="TXG5" s="24"/>
      <c r="TXH5" s="24"/>
      <c r="TXI5" s="24"/>
      <c r="TXJ5" s="24"/>
      <c r="TXK5" s="24"/>
      <c r="TXL5" s="24"/>
      <c r="TXM5" s="24"/>
      <c r="TXN5" s="24"/>
      <c r="TXO5" s="24"/>
      <c r="TXP5" s="24"/>
      <c r="TXQ5" s="24"/>
      <c r="TXR5" s="24"/>
      <c r="TXS5" s="24"/>
      <c r="TXT5" s="24"/>
      <c r="TXU5" s="24"/>
      <c r="TXV5" s="24"/>
      <c r="TXW5" s="24"/>
      <c r="TXX5" s="24"/>
      <c r="TXY5" s="24"/>
      <c r="TXZ5" s="24"/>
      <c r="TYA5" s="24"/>
      <c r="TYB5" s="24"/>
      <c r="TYC5" s="24"/>
      <c r="TYD5" s="24"/>
      <c r="TYE5" s="24"/>
      <c r="TYF5" s="24"/>
      <c r="TYG5" s="24"/>
      <c r="TYH5" s="24"/>
      <c r="TYI5" s="24"/>
      <c r="TYJ5" s="24"/>
      <c r="TYK5" s="24"/>
      <c r="TYL5" s="24"/>
      <c r="TYM5" s="24"/>
      <c r="TYN5" s="24"/>
      <c r="TYO5" s="24"/>
      <c r="TYP5" s="24"/>
      <c r="TYQ5" s="24"/>
      <c r="TYR5" s="24"/>
      <c r="TYS5" s="24"/>
      <c r="TYT5" s="24"/>
      <c r="TYU5" s="24"/>
      <c r="TYV5" s="24"/>
      <c r="TYW5" s="24"/>
      <c r="TYX5" s="24"/>
      <c r="TYY5" s="24"/>
      <c r="TYZ5" s="24"/>
      <c r="TZA5" s="24"/>
      <c r="TZB5" s="24"/>
      <c r="TZC5" s="24"/>
      <c r="TZD5" s="24"/>
      <c r="TZE5" s="24"/>
      <c r="TZF5" s="24"/>
      <c r="TZG5" s="24"/>
      <c r="TZH5" s="24"/>
      <c r="TZI5" s="24"/>
      <c r="TZJ5" s="24"/>
      <c r="TZK5" s="24"/>
      <c r="TZL5" s="24"/>
      <c r="TZM5" s="24"/>
      <c r="TZN5" s="24"/>
      <c r="TZO5" s="24"/>
      <c r="TZP5" s="24"/>
      <c r="TZQ5" s="24"/>
      <c r="TZR5" s="24"/>
      <c r="TZS5" s="24"/>
      <c r="TZT5" s="24"/>
      <c r="TZU5" s="24"/>
      <c r="TZV5" s="24"/>
      <c r="TZW5" s="24"/>
      <c r="TZX5" s="24"/>
      <c r="TZY5" s="24"/>
      <c r="TZZ5" s="24"/>
      <c r="UAA5" s="24"/>
      <c r="UAB5" s="24"/>
      <c r="UAC5" s="24"/>
      <c r="UAD5" s="24"/>
      <c r="UAE5" s="24"/>
      <c r="UAF5" s="24"/>
      <c r="UAG5" s="24"/>
      <c r="UAH5" s="24"/>
      <c r="UAI5" s="24"/>
      <c r="UAJ5" s="24"/>
      <c r="UAK5" s="24"/>
      <c r="UAL5" s="24"/>
      <c r="UAM5" s="24"/>
      <c r="UAN5" s="24"/>
      <c r="UAO5" s="24"/>
      <c r="UAP5" s="24"/>
      <c r="UAQ5" s="24"/>
      <c r="UAR5" s="24"/>
      <c r="UAS5" s="24"/>
      <c r="UAT5" s="24"/>
      <c r="UAU5" s="24"/>
      <c r="UAV5" s="24"/>
      <c r="UAW5" s="24"/>
      <c r="UAX5" s="24"/>
      <c r="UAY5" s="24"/>
      <c r="UAZ5" s="24"/>
      <c r="UBA5" s="24"/>
      <c r="UBB5" s="24"/>
      <c r="UBC5" s="24"/>
      <c r="UBD5" s="24"/>
      <c r="UBE5" s="24"/>
      <c r="UBF5" s="24"/>
      <c r="UBG5" s="24"/>
      <c r="UBH5" s="24"/>
      <c r="UBI5" s="24"/>
      <c r="UBJ5" s="24"/>
      <c r="UBK5" s="24"/>
      <c r="UBL5" s="24"/>
      <c r="UBM5" s="24"/>
      <c r="UBN5" s="24"/>
      <c r="UBO5" s="24"/>
      <c r="UBP5" s="24"/>
      <c r="UBQ5" s="24"/>
      <c r="UBR5" s="24"/>
      <c r="UBS5" s="24"/>
      <c r="UBT5" s="24"/>
      <c r="UBU5" s="24"/>
      <c r="UBV5" s="24"/>
      <c r="UBW5" s="24"/>
      <c r="UBX5" s="24"/>
      <c r="UBY5" s="24"/>
      <c r="UBZ5" s="24"/>
      <c r="UCA5" s="24"/>
      <c r="UCB5" s="24"/>
      <c r="UCC5" s="24"/>
      <c r="UCD5" s="24"/>
      <c r="UCE5" s="24"/>
      <c r="UCF5" s="24"/>
      <c r="UCG5" s="24"/>
      <c r="UCH5" s="24"/>
      <c r="UCI5" s="24"/>
      <c r="UCJ5" s="24"/>
      <c r="UCK5" s="24"/>
      <c r="UCL5" s="24"/>
      <c r="UCM5" s="24"/>
      <c r="UCN5" s="24"/>
      <c r="UCO5" s="24"/>
      <c r="UCP5" s="24"/>
      <c r="UCQ5" s="24"/>
      <c r="UCR5" s="24"/>
      <c r="UCS5" s="24"/>
      <c r="UCT5" s="24"/>
      <c r="UCU5" s="24"/>
      <c r="UCV5" s="24"/>
      <c r="UCW5" s="24"/>
      <c r="UCX5" s="24"/>
      <c r="UCY5" s="24"/>
      <c r="UCZ5" s="24"/>
      <c r="UDA5" s="24"/>
      <c r="UDB5" s="24"/>
      <c r="UDC5" s="24"/>
      <c r="UDD5" s="24"/>
      <c r="UDE5" s="24"/>
      <c r="UDF5" s="24"/>
      <c r="UDG5" s="24"/>
      <c r="UDH5" s="24"/>
      <c r="UDI5" s="24"/>
      <c r="UDJ5" s="24"/>
      <c r="UDK5" s="24"/>
      <c r="UDL5" s="24"/>
      <c r="UDM5" s="24"/>
      <c r="UDN5" s="24"/>
      <c r="UDO5" s="24"/>
      <c r="UDP5" s="24"/>
      <c r="UDQ5" s="24"/>
      <c r="UDR5" s="24"/>
      <c r="UDS5" s="24"/>
      <c r="UDT5" s="24"/>
      <c r="UDU5" s="24"/>
      <c r="UDV5" s="24"/>
      <c r="UDW5" s="24"/>
      <c r="UDX5" s="24"/>
      <c r="UDY5" s="24"/>
      <c r="UDZ5" s="24"/>
      <c r="UEA5" s="24"/>
      <c r="UEB5" s="24"/>
      <c r="UEC5" s="24"/>
      <c r="UED5" s="24"/>
      <c r="UEE5" s="24"/>
      <c r="UEF5" s="24"/>
      <c r="UEG5" s="24"/>
      <c r="UEH5" s="24"/>
      <c r="UEI5" s="24"/>
      <c r="UEJ5" s="24"/>
      <c r="UEK5" s="24"/>
      <c r="UEL5" s="24"/>
      <c r="UEM5" s="24"/>
      <c r="UEN5" s="24"/>
      <c r="UEO5" s="24"/>
      <c r="UEP5" s="24"/>
      <c r="UEQ5" s="24"/>
      <c r="UER5" s="24"/>
      <c r="UES5" s="24"/>
      <c r="UET5" s="24"/>
      <c r="UEU5" s="24"/>
      <c r="UEV5" s="24"/>
      <c r="UEW5" s="24"/>
      <c r="UEX5" s="24"/>
      <c r="UEY5" s="24"/>
      <c r="UEZ5" s="24"/>
      <c r="UFA5" s="24"/>
      <c r="UFB5" s="24"/>
      <c r="UFC5" s="24"/>
      <c r="UFD5" s="24"/>
      <c r="UFE5" s="24"/>
      <c r="UFF5" s="24"/>
      <c r="UFG5" s="24"/>
      <c r="UFH5" s="24"/>
      <c r="UFI5" s="24"/>
      <c r="UFJ5" s="24"/>
      <c r="UFK5" s="24"/>
      <c r="UFL5" s="24"/>
      <c r="UFM5" s="24"/>
      <c r="UFN5" s="24"/>
      <c r="UFO5" s="24"/>
      <c r="UFP5" s="24"/>
      <c r="UFQ5" s="24"/>
      <c r="UFR5" s="24"/>
      <c r="UFS5" s="24"/>
      <c r="UFT5" s="24"/>
      <c r="UFU5" s="24"/>
      <c r="UFV5" s="24"/>
      <c r="UFW5" s="24"/>
      <c r="UFX5" s="24"/>
      <c r="UFY5" s="24"/>
      <c r="UFZ5" s="24"/>
      <c r="UGA5" s="24"/>
      <c r="UGB5" s="24"/>
      <c r="UGC5" s="24"/>
      <c r="UGD5" s="24"/>
      <c r="UGE5" s="24"/>
      <c r="UGF5" s="24"/>
      <c r="UGG5" s="24"/>
      <c r="UGH5" s="24"/>
      <c r="UGI5" s="24"/>
      <c r="UGJ5" s="24"/>
      <c r="UGK5" s="24"/>
      <c r="UGL5" s="24"/>
      <c r="UGM5" s="24"/>
      <c r="UGN5" s="24"/>
      <c r="UGO5" s="24"/>
      <c r="UGP5" s="24"/>
      <c r="UGQ5" s="24"/>
      <c r="UGR5" s="24"/>
      <c r="UGS5" s="24"/>
      <c r="UGT5" s="24"/>
      <c r="UGU5" s="24"/>
      <c r="UGV5" s="24"/>
      <c r="UGW5" s="24"/>
      <c r="UGX5" s="24"/>
      <c r="UGY5" s="24"/>
      <c r="UGZ5" s="24"/>
      <c r="UHA5" s="24"/>
      <c r="UHB5" s="24"/>
      <c r="UHC5" s="24"/>
      <c r="UHD5" s="24"/>
      <c r="UHE5" s="24"/>
      <c r="UHF5" s="24"/>
      <c r="UHG5" s="24"/>
      <c r="UHH5" s="24"/>
      <c r="UHI5" s="24"/>
      <c r="UHJ5" s="24"/>
      <c r="UHK5" s="24"/>
      <c r="UHL5" s="24"/>
      <c r="UHM5" s="24"/>
      <c r="UHN5" s="24"/>
      <c r="UHO5" s="24"/>
      <c r="UHP5" s="24"/>
      <c r="UHQ5" s="24"/>
      <c r="UHR5" s="24"/>
      <c r="UHS5" s="24"/>
      <c r="UHT5" s="24"/>
      <c r="UHU5" s="24"/>
      <c r="UHV5" s="24"/>
      <c r="UHW5" s="24"/>
      <c r="UHX5" s="24"/>
      <c r="UHY5" s="24"/>
      <c r="UHZ5" s="24"/>
      <c r="UIA5" s="24"/>
      <c r="UIB5" s="24"/>
      <c r="UIC5" s="24"/>
      <c r="UID5" s="24"/>
      <c r="UIE5" s="24"/>
      <c r="UIF5" s="24"/>
      <c r="UIG5" s="24"/>
      <c r="UIH5" s="24"/>
      <c r="UII5" s="24"/>
      <c r="UIJ5" s="24"/>
      <c r="UIK5" s="24"/>
      <c r="UIL5" s="24"/>
      <c r="UIM5" s="24"/>
      <c r="UIN5" s="24"/>
      <c r="UIO5" s="24"/>
      <c r="UIP5" s="24"/>
      <c r="UIQ5" s="24"/>
      <c r="UIR5" s="24"/>
      <c r="UIS5" s="24"/>
      <c r="UIT5" s="24"/>
      <c r="UIU5" s="24"/>
      <c r="UIV5" s="24"/>
      <c r="UIW5" s="24"/>
      <c r="UIX5" s="24"/>
      <c r="UIY5" s="24"/>
      <c r="UIZ5" s="24"/>
      <c r="UJA5" s="24"/>
      <c r="UJB5" s="24"/>
      <c r="UJC5" s="24"/>
      <c r="UJD5" s="24"/>
      <c r="UJE5" s="24"/>
      <c r="UJF5" s="24"/>
      <c r="UJG5" s="24"/>
      <c r="UJH5" s="24"/>
      <c r="UJI5" s="24"/>
      <c r="UJJ5" s="24"/>
      <c r="UJK5" s="24"/>
      <c r="UJL5" s="24"/>
      <c r="UJM5" s="24"/>
      <c r="UJN5" s="24"/>
      <c r="UJO5" s="24"/>
      <c r="UJP5" s="24"/>
      <c r="UJQ5" s="24"/>
      <c r="UJR5" s="24"/>
      <c r="UJS5" s="24"/>
      <c r="UJT5" s="24"/>
      <c r="UJU5" s="24"/>
      <c r="UJV5" s="24"/>
      <c r="UJW5" s="24"/>
      <c r="UJX5" s="24"/>
      <c r="UJY5" s="24"/>
      <c r="UJZ5" s="24"/>
      <c r="UKA5" s="24"/>
      <c r="UKB5" s="24"/>
      <c r="UKC5" s="24"/>
      <c r="UKD5" s="24"/>
      <c r="UKE5" s="24"/>
      <c r="UKF5" s="24"/>
      <c r="UKG5" s="24"/>
      <c r="UKH5" s="24"/>
      <c r="UKI5" s="24"/>
      <c r="UKJ5" s="24"/>
      <c r="UKK5" s="24"/>
      <c r="UKL5" s="24"/>
      <c r="UKM5" s="24"/>
      <c r="UKN5" s="24"/>
      <c r="UKO5" s="24"/>
      <c r="UKP5" s="24"/>
      <c r="UKQ5" s="24"/>
      <c r="UKR5" s="24"/>
      <c r="UKS5" s="24"/>
      <c r="UKT5" s="24"/>
      <c r="UKU5" s="24"/>
      <c r="UKV5" s="24"/>
      <c r="UKW5" s="24"/>
      <c r="UKX5" s="24"/>
      <c r="UKY5" s="24"/>
      <c r="UKZ5" s="24"/>
      <c r="ULA5" s="24"/>
      <c r="ULB5" s="24"/>
      <c r="ULC5" s="24"/>
      <c r="ULD5" s="24"/>
      <c r="ULE5" s="24"/>
      <c r="ULF5" s="24"/>
      <c r="ULG5" s="24"/>
      <c r="ULH5" s="24"/>
      <c r="ULI5" s="24"/>
      <c r="ULJ5" s="24"/>
      <c r="ULK5" s="24"/>
      <c r="ULL5" s="24"/>
      <c r="ULM5" s="24"/>
      <c r="ULN5" s="24"/>
      <c r="ULO5" s="24"/>
      <c r="ULP5" s="24"/>
      <c r="ULQ5" s="24"/>
      <c r="ULR5" s="24"/>
      <c r="ULS5" s="24"/>
      <c r="ULT5" s="24"/>
      <c r="ULU5" s="24"/>
      <c r="ULV5" s="24"/>
      <c r="ULW5" s="24"/>
      <c r="ULX5" s="24"/>
      <c r="ULY5" s="24"/>
      <c r="ULZ5" s="24"/>
      <c r="UMA5" s="24"/>
      <c r="UMB5" s="24"/>
      <c r="UMC5" s="24"/>
      <c r="UMD5" s="24"/>
      <c r="UME5" s="24"/>
      <c r="UMF5" s="24"/>
      <c r="UMG5" s="24"/>
      <c r="UMH5" s="24"/>
      <c r="UMI5" s="24"/>
      <c r="UMJ5" s="24"/>
      <c r="UMK5" s="24"/>
      <c r="UML5" s="24"/>
      <c r="UMM5" s="24"/>
      <c r="UMN5" s="24"/>
      <c r="UMO5" s="24"/>
      <c r="UMP5" s="24"/>
      <c r="UMQ5" s="24"/>
      <c r="UMR5" s="24"/>
      <c r="UMS5" s="24"/>
      <c r="UMT5" s="24"/>
      <c r="UMU5" s="24"/>
      <c r="UMV5" s="24"/>
      <c r="UMW5" s="24"/>
      <c r="UMX5" s="24"/>
      <c r="UMY5" s="24"/>
      <c r="UMZ5" s="24"/>
      <c r="UNA5" s="24"/>
      <c r="UNB5" s="24"/>
      <c r="UNC5" s="24"/>
      <c r="UND5" s="24"/>
      <c r="UNE5" s="24"/>
      <c r="UNF5" s="24"/>
      <c r="UNG5" s="24"/>
      <c r="UNH5" s="24"/>
      <c r="UNI5" s="24"/>
      <c r="UNJ5" s="24"/>
      <c r="UNK5" s="24"/>
      <c r="UNL5" s="24"/>
      <c r="UNM5" s="24"/>
      <c r="UNN5" s="24"/>
      <c r="UNO5" s="24"/>
      <c r="UNP5" s="24"/>
      <c r="UNQ5" s="24"/>
      <c r="UNR5" s="24"/>
      <c r="UNS5" s="24"/>
      <c r="UNT5" s="24"/>
      <c r="UNU5" s="24"/>
      <c r="UNV5" s="24"/>
      <c r="UNW5" s="24"/>
      <c r="UNX5" s="24"/>
      <c r="UNY5" s="24"/>
      <c r="UNZ5" s="24"/>
      <c r="UOA5" s="24"/>
      <c r="UOB5" s="24"/>
      <c r="UOC5" s="24"/>
      <c r="UOD5" s="24"/>
      <c r="UOE5" s="24"/>
      <c r="UOF5" s="24"/>
      <c r="UOG5" s="24"/>
      <c r="UOH5" s="24"/>
      <c r="UOI5" s="24"/>
      <c r="UOJ5" s="24"/>
      <c r="UOK5" s="24"/>
      <c r="UOL5" s="24"/>
      <c r="UOM5" s="24"/>
      <c r="UON5" s="24"/>
      <c r="UOO5" s="24"/>
      <c r="UOP5" s="24"/>
      <c r="UOQ5" s="24"/>
      <c r="UOR5" s="24"/>
      <c r="UOS5" s="24"/>
      <c r="UOT5" s="24"/>
      <c r="UOU5" s="24"/>
      <c r="UOV5" s="24"/>
      <c r="UOW5" s="24"/>
      <c r="UOX5" s="24"/>
      <c r="UOY5" s="24"/>
      <c r="UOZ5" s="24"/>
      <c r="UPA5" s="24"/>
      <c r="UPB5" s="24"/>
      <c r="UPC5" s="24"/>
      <c r="UPD5" s="24"/>
      <c r="UPE5" s="24"/>
      <c r="UPF5" s="24"/>
      <c r="UPG5" s="24"/>
      <c r="UPH5" s="24"/>
      <c r="UPI5" s="24"/>
      <c r="UPJ5" s="24"/>
      <c r="UPK5" s="24"/>
      <c r="UPL5" s="24"/>
      <c r="UPM5" s="24"/>
      <c r="UPN5" s="24"/>
      <c r="UPO5" s="24"/>
      <c r="UPP5" s="24"/>
      <c r="UPQ5" s="24"/>
      <c r="UPR5" s="24"/>
      <c r="UPS5" s="24"/>
      <c r="UPT5" s="24"/>
      <c r="UPU5" s="24"/>
      <c r="UPV5" s="24"/>
      <c r="UPW5" s="24"/>
      <c r="UPX5" s="24"/>
      <c r="UPY5" s="24"/>
      <c r="UPZ5" s="24"/>
      <c r="UQA5" s="24"/>
      <c r="UQB5" s="24"/>
      <c r="UQC5" s="24"/>
      <c r="UQD5" s="24"/>
      <c r="UQE5" s="24"/>
      <c r="UQF5" s="24"/>
      <c r="UQG5" s="24"/>
      <c r="UQH5" s="24"/>
      <c r="UQI5" s="24"/>
      <c r="UQJ5" s="24"/>
      <c r="UQK5" s="24"/>
      <c r="UQL5" s="24"/>
      <c r="UQM5" s="24"/>
      <c r="UQN5" s="24"/>
      <c r="UQO5" s="24"/>
      <c r="UQP5" s="24"/>
      <c r="UQQ5" s="24"/>
      <c r="UQR5" s="24"/>
      <c r="UQS5" s="24"/>
      <c r="UQT5" s="24"/>
      <c r="UQU5" s="24"/>
      <c r="UQV5" s="24"/>
      <c r="UQW5" s="24"/>
      <c r="UQX5" s="24"/>
      <c r="UQY5" s="24"/>
      <c r="UQZ5" s="24"/>
      <c r="URA5" s="24"/>
      <c r="URB5" s="24"/>
      <c r="URC5" s="24"/>
      <c r="URD5" s="24"/>
      <c r="URE5" s="24"/>
      <c r="URF5" s="24"/>
      <c r="URG5" s="24"/>
      <c r="URH5" s="24"/>
      <c r="URI5" s="24"/>
      <c r="URJ5" s="24"/>
      <c r="URK5" s="24"/>
      <c r="URL5" s="24"/>
      <c r="URM5" s="24"/>
      <c r="URN5" s="24"/>
      <c r="URO5" s="24"/>
      <c r="URP5" s="24"/>
      <c r="URQ5" s="24"/>
      <c r="URR5" s="24"/>
      <c r="URS5" s="24"/>
      <c r="URT5" s="24"/>
      <c r="URU5" s="24"/>
      <c r="URV5" s="24"/>
      <c r="URW5" s="24"/>
      <c r="URX5" s="24"/>
      <c r="URY5" s="24"/>
      <c r="URZ5" s="24"/>
      <c r="USA5" s="24"/>
      <c r="USB5" s="24"/>
      <c r="USC5" s="24"/>
      <c r="USD5" s="24"/>
      <c r="USE5" s="24"/>
      <c r="USF5" s="24"/>
      <c r="USG5" s="24"/>
      <c r="USH5" s="24"/>
      <c r="USI5" s="24"/>
      <c r="USJ5" s="24"/>
      <c r="USK5" s="24"/>
      <c r="USL5" s="24"/>
      <c r="USM5" s="24"/>
      <c r="USN5" s="24"/>
      <c r="USO5" s="24"/>
      <c r="USP5" s="24"/>
      <c r="USQ5" s="24"/>
      <c r="USR5" s="24"/>
      <c r="USS5" s="24"/>
      <c r="UST5" s="24"/>
      <c r="USU5" s="24"/>
      <c r="USV5" s="24"/>
      <c r="USW5" s="24"/>
      <c r="USX5" s="24"/>
      <c r="USY5" s="24"/>
      <c r="USZ5" s="24"/>
      <c r="UTA5" s="24"/>
      <c r="UTB5" s="24"/>
      <c r="UTC5" s="24"/>
      <c r="UTD5" s="24"/>
      <c r="UTE5" s="24"/>
      <c r="UTF5" s="24"/>
      <c r="UTG5" s="24"/>
      <c r="UTH5" s="24"/>
      <c r="UTI5" s="24"/>
      <c r="UTJ5" s="24"/>
      <c r="UTK5" s="24"/>
      <c r="UTL5" s="24"/>
      <c r="UTM5" s="24"/>
      <c r="UTN5" s="24"/>
      <c r="UTO5" s="24"/>
      <c r="UTP5" s="24"/>
      <c r="UTQ5" s="24"/>
      <c r="UTR5" s="24"/>
      <c r="UTS5" s="24"/>
      <c r="UTT5" s="24"/>
      <c r="UTU5" s="24"/>
      <c r="UTV5" s="24"/>
      <c r="UTW5" s="24"/>
      <c r="UTX5" s="24"/>
      <c r="UTY5" s="24"/>
      <c r="UTZ5" s="24"/>
      <c r="UUA5" s="24"/>
      <c r="UUB5" s="24"/>
      <c r="UUC5" s="24"/>
      <c r="UUD5" s="24"/>
      <c r="UUE5" s="24"/>
      <c r="UUF5" s="24"/>
      <c r="UUG5" s="24"/>
      <c r="UUH5" s="24"/>
      <c r="UUI5" s="24"/>
      <c r="UUJ5" s="24"/>
      <c r="UUK5" s="24"/>
      <c r="UUL5" s="24"/>
      <c r="UUM5" s="24"/>
      <c r="UUN5" s="24"/>
      <c r="UUO5" s="24"/>
      <c r="UUP5" s="24"/>
      <c r="UUQ5" s="24"/>
      <c r="UUR5" s="24"/>
      <c r="UUS5" s="24"/>
      <c r="UUT5" s="24"/>
      <c r="UUU5" s="24"/>
      <c r="UUV5" s="24"/>
      <c r="UUW5" s="24"/>
      <c r="UUX5" s="24"/>
      <c r="UUY5" s="24"/>
      <c r="UUZ5" s="24"/>
      <c r="UVA5" s="24"/>
      <c r="UVB5" s="24"/>
      <c r="UVC5" s="24"/>
      <c r="UVD5" s="24"/>
      <c r="UVE5" s="24"/>
      <c r="UVF5" s="24"/>
      <c r="UVG5" s="24"/>
      <c r="UVH5" s="24"/>
      <c r="UVI5" s="24"/>
      <c r="UVJ5" s="24"/>
      <c r="UVK5" s="24"/>
      <c r="UVL5" s="24"/>
      <c r="UVM5" s="24"/>
      <c r="UVN5" s="24"/>
      <c r="UVO5" s="24"/>
      <c r="UVP5" s="24"/>
      <c r="UVQ5" s="24"/>
      <c r="UVR5" s="24"/>
      <c r="UVS5" s="24"/>
      <c r="UVT5" s="24"/>
      <c r="UVU5" s="24"/>
      <c r="UVV5" s="24"/>
      <c r="UVW5" s="24"/>
      <c r="UVX5" s="24"/>
      <c r="UVY5" s="24"/>
      <c r="UVZ5" s="24"/>
      <c r="UWA5" s="24"/>
      <c r="UWB5" s="24"/>
      <c r="UWC5" s="24"/>
      <c r="UWD5" s="24"/>
      <c r="UWE5" s="24"/>
      <c r="UWF5" s="24"/>
      <c r="UWG5" s="24"/>
      <c r="UWH5" s="24"/>
      <c r="UWI5" s="24"/>
      <c r="UWJ5" s="24"/>
      <c r="UWK5" s="24"/>
      <c r="UWL5" s="24"/>
      <c r="UWM5" s="24"/>
      <c r="UWN5" s="24"/>
      <c r="UWO5" s="24"/>
      <c r="UWP5" s="24"/>
      <c r="UWQ5" s="24"/>
      <c r="UWR5" s="24"/>
      <c r="UWS5" s="24"/>
      <c r="UWT5" s="24"/>
      <c r="UWU5" s="24"/>
      <c r="UWV5" s="24"/>
      <c r="UWW5" s="24"/>
      <c r="UWX5" s="24"/>
      <c r="UWY5" s="24"/>
      <c r="UWZ5" s="24"/>
      <c r="UXA5" s="24"/>
      <c r="UXB5" s="24"/>
      <c r="UXC5" s="24"/>
      <c r="UXD5" s="24"/>
      <c r="UXE5" s="24"/>
      <c r="UXF5" s="24"/>
      <c r="UXG5" s="24"/>
      <c r="UXH5" s="24"/>
      <c r="UXI5" s="24"/>
      <c r="UXJ5" s="24"/>
      <c r="UXK5" s="24"/>
      <c r="UXL5" s="24"/>
      <c r="UXM5" s="24"/>
      <c r="UXN5" s="24"/>
      <c r="UXO5" s="24"/>
      <c r="UXP5" s="24"/>
      <c r="UXQ5" s="24"/>
      <c r="UXR5" s="24"/>
      <c r="UXS5" s="24"/>
      <c r="UXT5" s="24"/>
      <c r="UXU5" s="24"/>
      <c r="UXV5" s="24"/>
      <c r="UXW5" s="24"/>
      <c r="UXX5" s="24"/>
      <c r="UXY5" s="24"/>
      <c r="UXZ5" s="24"/>
      <c r="UYA5" s="24"/>
      <c r="UYB5" s="24"/>
      <c r="UYC5" s="24"/>
      <c r="UYD5" s="24"/>
      <c r="UYE5" s="24"/>
      <c r="UYF5" s="24"/>
      <c r="UYG5" s="24"/>
      <c r="UYH5" s="24"/>
      <c r="UYI5" s="24"/>
      <c r="UYJ5" s="24"/>
      <c r="UYK5" s="24"/>
      <c r="UYL5" s="24"/>
      <c r="UYM5" s="24"/>
      <c r="UYN5" s="24"/>
      <c r="UYO5" s="24"/>
      <c r="UYP5" s="24"/>
      <c r="UYQ5" s="24"/>
      <c r="UYR5" s="24"/>
      <c r="UYS5" s="24"/>
      <c r="UYT5" s="24"/>
      <c r="UYU5" s="24"/>
      <c r="UYV5" s="24"/>
      <c r="UYW5" s="24"/>
      <c r="UYX5" s="24"/>
      <c r="UYY5" s="24"/>
      <c r="UYZ5" s="24"/>
      <c r="UZA5" s="24"/>
      <c r="UZB5" s="24"/>
      <c r="UZC5" s="24"/>
      <c r="UZD5" s="24"/>
      <c r="UZE5" s="24"/>
      <c r="UZF5" s="24"/>
      <c r="UZG5" s="24"/>
      <c r="UZH5" s="24"/>
      <c r="UZI5" s="24"/>
      <c r="UZJ5" s="24"/>
      <c r="UZK5" s="24"/>
      <c r="UZL5" s="24"/>
      <c r="UZM5" s="24"/>
      <c r="UZN5" s="24"/>
      <c r="UZO5" s="24"/>
      <c r="UZP5" s="24"/>
      <c r="UZQ5" s="24"/>
      <c r="UZR5" s="24"/>
      <c r="UZS5" s="24"/>
      <c r="UZT5" s="24"/>
      <c r="UZU5" s="24"/>
      <c r="UZV5" s="24"/>
      <c r="UZW5" s="24"/>
      <c r="UZX5" s="24"/>
      <c r="UZY5" s="24"/>
      <c r="UZZ5" s="24"/>
      <c r="VAA5" s="24"/>
      <c r="VAB5" s="24"/>
      <c r="VAC5" s="24"/>
      <c r="VAD5" s="24"/>
      <c r="VAE5" s="24"/>
      <c r="VAF5" s="24"/>
      <c r="VAG5" s="24"/>
      <c r="VAH5" s="24"/>
      <c r="VAI5" s="24"/>
      <c r="VAJ5" s="24"/>
      <c r="VAK5" s="24"/>
      <c r="VAL5" s="24"/>
      <c r="VAM5" s="24"/>
      <c r="VAN5" s="24"/>
      <c r="VAO5" s="24"/>
      <c r="VAP5" s="24"/>
      <c r="VAQ5" s="24"/>
      <c r="VAR5" s="24"/>
      <c r="VAS5" s="24"/>
      <c r="VAT5" s="24"/>
      <c r="VAU5" s="24"/>
      <c r="VAV5" s="24"/>
      <c r="VAW5" s="24"/>
      <c r="VAX5" s="24"/>
      <c r="VAY5" s="24"/>
      <c r="VAZ5" s="24"/>
      <c r="VBA5" s="24"/>
      <c r="VBB5" s="24"/>
      <c r="VBC5" s="24"/>
      <c r="VBD5" s="24"/>
      <c r="VBE5" s="24"/>
      <c r="VBF5" s="24"/>
      <c r="VBG5" s="24"/>
      <c r="VBH5" s="24"/>
      <c r="VBI5" s="24"/>
      <c r="VBJ5" s="24"/>
      <c r="VBK5" s="24"/>
      <c r="VBL5" s="24"/>
      <c r="VBM5" s="24"/>
      <c r="VBN5" s="24"/>
      <c r="VBO5" s="24"/>
      <c r="VBP5" s="24"/>
      <c r="VBQ5" s="24"/>
      <c r="VBR5" s="24"/>
      <c r="VBS5" s="24"/>
      <c r="VBT5" s="24"/>
      <c r="VBU5" s="24"/>
      <c r="VBV5" s="24"/>
      <c r="VBW5" s="24"/>
      <c r="VBX5" s="24"/>
      <c r="VBY5" s="24"/>
      <c r="VBZ5" s="24"/>
      <c r="VCA5" s="24"/>
      <c r="VCB5" s="24"/>
      <c r="VCC5" s="24"/>
      <c r="VCD5" s="24"/>
      <c r="VCE5" s="24"/>
      <c r="VCF5" s="24"/>
      <c r="VCG5" s="24"/>
      <c r="VCH5" s="24"/>
      <c r="VCI5" s="24"/>
      <c r="VCJ5" s="24"/>
      <c r="VCK5" s="24"/>
      <c r="VCL5" s="24"/>
      <c r="VCM5" s="24"/>
      <c r="VCN5" s="24"/>
      <c r="VCO5" s="24"/>
      <c r="VCP5" s="24"/>
      <c r="VCQ5" s="24"/>
      <c r="VCR5" s="24"/>
      <c r="VCS5" s="24"/>
      <c r="VCT5" s="24"/>
      <c r="VCU5" s="24"/>
      <c r="VCV5" s="24"/>
      <c r="VCW5" s="24"/>
      <c r="VCX5" s="24"/>
      <c r="VCY5" s="24"/>
      <c r="VCZ5" s="24"/>
      <c r="VDA5" s="24"/>
      <c r="VDB5" s="24"/>
      <c r="VDC5" s="24"/>
      <c r="VDD5" s="24"/>
      <c r="VDE5" s="24"/>
      <c r="VDF5" s="24"/>
      <c r="VDG5" s="24"/>
      <c r="VDH5" s="24"/>
      <c r="VDI5" s="24"/>
      <c r="VDJ5" s="24"/>
      <c r="VDK5" s="24"/>
      <c r="VDL5" s="24"/>
      <c r="VDM5" s="24"/>
      <c r="VDN5" s="24"/>
      <c r="VDO5" s="24"/>
      <c r="VDP5" s="24"/>
      <c r="VDQ5" s="24"/>
      <c r="VDR5" s="24"/>
      <c r="VDS5" s="24"/>
      <c r="VDT5" s="24"/>
      <c r="VDU5" s="24"/>
      <c r="VDV5" s="24"/>
      <c r="VDW5" s="24"/>
      <c r="VDX5" s="24"/>
      <c r="VDY5" s="24"/>
      <c r="VDZ5" s="24"/>
      <c r="VEA5" s="24"/>
      <c r="VEB5" s="24"/>
      <c r="VEC5" s="24"/>
      <c r="VED5" s="24"/>
      <c r="VEE5" s="24"/>
      <c r="VEF5" s="24"/>
      <c r="VEG5" s="24"/>
      <c r="VEH5" s="24"/>
      <c r="VEI5" s="24"/>
      <c r="VEJ5" s="24"/>
      <c r="VEK5" s="24"/>
      <c r="VEL5" s="24"/>
      <c r="VEM5" s="24"/>
      <c r="VEN5" s="24"/>
      <c r="VEO5" s="24"/>
      <c r="VEP5" s="24"/>
      <c r="VEQ5" s="24"/>
      <c r="VER5" s="24"/>
      <c r="VES5" s="24"/>
      <c r="VET5" s="24"/>
      <c r="VEU5" s="24"/>
      <c r="VEV5" s="24"/>
      <c r="VEW5" s="24"/>
      <c r="VEX5" s="24"/>
      <c r="VEY5" s="24"/>
      <c r="VEZ5" s="24"/>
      <c r="VFA5" s="24"/>
      <c r="VFB5" s="24"/>
      <c r="VFC5" s="24"/>
      <c r="VFD5" s="24"/>
      <c r="VFE5" s="24"/>
      <c r="VFF5" s="24"/>
      <c r="VFG5" s="24"/>
      <c r="VFH5" s="24"/>
      <c r="VFI5" s="24"/>
      <c r="VFJ5" s="24"/>
      <c r="VFK5" s="24"/>
      <c r="VFL5" s="24"/>
      <c r="VFM5" s="24"/>
      <c r="VFN5" s="24"/>
      <c r="VFO5" s="24"/>
      <c r="VFP5" s="24"/>
      <c r="VFQ5" s="24"/>
      <c r="VFR5" s="24"/>
      <c r="VFS5" s="24"/>
      <c r="VFT5" s="24"/>
      <c r="VFU5" s="24"/>
      <c r="VFV5" s="24"/>
      <c r="VFW5" s="24"/>
      <c r="VFX5" s="24"/>
      <c r="VFY5" s="24"/>
      <c r="VFZ5" s="24"/>
      <c r="VGA5" s="24"/>
      <c r="VGB5" s="24"/>
      <c r="VGC5" s="24"/>
      <c r="VGD5" s="24"/>
      <c r="VGE5" s="24"/>
      <c r="VGF5" s="24"/>
      <c r="VGG5" s="24"/>
      <c r="VGH5" s="24"/>
      <c r="VGI5" s="24"/>
      <c r="VGJ5" s="24"/>
      <c r="VGK5" s="24"/>
      <c r="VGL5" s="24"/>
      <c r="VGM5" s="24"/>
      <c r="VGN5" s="24"/>
      <c r="VGO5" s="24"/>
      <c r="VGP5" s="24"/>
      <c r="VGQ5" s="24"/>
      <c r="VGR5" s="24"/>
      <c r="VGS5" s="24"/>
      <c r="VGT5" s="24"/>
      <c r="VGU5" s="24"/>
      <c r="VGV5" s="24"/>
      <c r="VGW5" s="24"/>
      <c r="VGX5" s="24"/>
      <c r="VGY5" s="24"/>
      <c r="VGZ5" s="24"/>
      <c r="VHA5" s="24"/>
      <c r="VHB5" s="24"/>
      <c r="VHC5" s="24"/>
      <c r="VHD5" s="24"/>
      <c r="VHE5" s="24"/>
      <c r="VHF5" s="24"/>
      <c r="VHG5" s="24"/>
      <c r="VHH5" s="24"/>
      <c r="VHI5" s="24"/>
      <c r="VHJ5" s="24"/>
      <c r="VHK5" s="24"/>
      <c r="VHL5" s="24"/>
      <c r="VHM5" s="24"/>
      <c r="VHN5" s="24"/>
      <c r="VHO5" s="24"/>
      <c r="VHP5" s="24"/>
      <c r="VHQ5" s="24"/>
      <c r="VHR5" s="24"/>
      <c r="VHS5" s="24"/>
      <c r="VHT5" s="24"/>
      <c r="VHU5" s="24"/>
      <c r="VHV5" s="24"/>
      <c r="VHW5" s="24"/>
      <c r="VHX5" s="24"/>
      <c r="VHY5" s="24"/>
      <c r="VHZ5" s="24"/>
      <c r="VIA5" s="24"/>
      <c r="VIB5" s="24"/>
      <c r="VIC5" s="24"/>
      <c r="VID5" s="24"/>
      <c r="VIE5" s="24"/>
      <c r="VIF5" s="24"/>
      <c r="VIG5" s="24"/>
      <c r="VIH5" s="24"/>
      <c r="VII5" s="24"/>
      <c r="VIJ5" s="24"/>
      <c r="VIK5" s="24"/>
      <c r="VIL5" s="24"/>
      <c r="VIM5" s="24"/>
      <c r="VIN5" s="24"/>
      <c r="VIO5" s="24"/>
      <c r="VIP5" s="24"/>
      <c r="VIQ5" s="24"/>
      <c r="VIR5" s="24"/>
      <c r="VIS5" s="24"/>
      <c r="VIT5" s="24"/>
      <c r="VIU5" s="24"/>
      <c r="VIV5" s="24"/>
      <c r="VIW5" s="24"/>
      <c r="VIX5" s="24"/>
      <c r="VIY5" s="24"/>
      <c r="VIZ5" s="24"/>
      <c r="VJA5" s="24"/>
      <c r="VJB5" s="24"/>
      <c r="VJC5" s="24"/>
      <c r="VJD5" s="24"/>
      <c r="VJE5" s="24"/>
      <c r="VJF5" s="24"/>
      <c r="VJG5" s="24"/>
      <c r="VJH5" s="24"/>
      <c r="VJI5" s="24"/>
      <c r="VJJ5" s="24"/>
      <c r="VJK5" s="24"/>
      <c r="VJL5" s="24"/>
      <c r="VJM5" s="24"/>
      <c r="VJN5" s="24"/>
      <c r="VJO5" s="24"/>
      <c r="VJP5" s="24"/>
      <c r="VJQ5" s="24"/>
      <c r="VJR5" s="24"/>
      <c r="VJS5" s="24"/>
      <c r="VJT5" s="24"/>
      <c r="VJU5" s="24"/>
      <c r="VJV5" s="24"/>
      <c r="VJW5" s="24"/>
      <c r="VJX5" s="24"/>
      <c r="VJY5" s="24"/>
      <c r="VJZ5" s="24"/>
      <c r="VKA5" s="24"/>
      <c r="VKB5" s="24"/>
      <c r="VKC5" s="24"/>
      <c r="VKD5" s="24"/>
      <c r="VKE5" s="24"/>
      <c r="VKF5" s="24"/>
      <c r="VKG5" s="24"/>
      <c r="VKH5" s="24"/>
      <c r="VKI5" s="24"/>
      <c r="VKJ5" s="24"/>
      <c r="VKK5" s="24"/>
      <c r="VKL5" s="24"/>
      <c r="VKM5" s="24"/>
      <c r="VKN5" s="24"/>
      <c r="VKO5" s="24"/>
      <c r="VKP5" s="24"/>
      <c r="VKQ5" s="24"/>
      <c r="VKR5" s="24"/>
      <c r="VKS5" s="24"/>
      <c r="VKT5" s="24"/>
      <c r="VKU5" s="24"/>
      <c r="VKV5" s="24"/>
      <c r="VKW5" s="24"/>
      <c r="VKX5" s="24"/>
      <c r="VKY5" s="24"/>
      <c r="VKZ5" s="24"/>
      <c r="VLA5" s="24"/>
      <c r="VLB5" s="24"/>
      <c r="VLC5" s="24"/>
      <c r="VLD5" s="24"/>
      <c r="VLE5" s="24"/>
      <c r="VLF5" s="24"/>
      <c r="VLG5" s="24"/>
      <c r="VLH5" s="24"/>
      <c r="VLI5" s="24"/>
      <c r="VLJ5" s="24"/>
      <c r="VLK5" s="24"/>
      <c r="VLL5" s="24"/>
      <c r="VLM5" s="24"/>
      <c r="VLN5" s="24"/>
      <c r="VLO5" s="24"/>
      <c r="VLP5" s="24"/>
      <c r="VLQ5" s="24"/>
      <c r="VLR5" s="24"/>
      <c r="VLS5" s="24"/>
      <c r="VLT5" s="24"/>
      <c r="VLU5" s="24"/>
      <c r="VLV5" s="24"/>
      <c r="VLW5" s="24"/>
      <c r="VLX5" s="24"/>
      <c r="VLY5" s="24"/>
      <c r="VLZ5" s="24"/>
      <c r="VMA5" s="24"/>
      <c r="VMB5" s="24"/>
      <c r="VMC5" s="24"/>
      <c r="VMD5" s="24"/>
      <c r="VME5" s="24"/>
      <c r="VMF5" s="24"/>
      <c r="VMG5" s="24"/>
      <c r="VMH5" s="24"/>
      <c r="VMI5" s="24"/>
      <c r="VMJ5" s="24"/>
      <c r="VMK5" s="24"/>
      <c r="VML5" s="24"/>
      <c r="VMM5" s="24"/>
      <c r="VMN5" s="24"/>
      <c r="VMO5" s="24"/>
      <c r="VMP5" s="24"/>
      <c r="VMQ5" s="24"/>
      <c r="VMR5" s="24"/>
      <c r="VMS5" s="24"/>
      <c r="VMT5" s="24"/>
      <c r="VMU5" s="24"/>
      <c r="VMV5" s="24"/>
      <c r="VMW5" s="24"/>
      <c r="VMX5" s="24"/>
      <c r="VMY5" s="24"/>
      <c r="VMZ5" s="24"/>
      <c r="VNA5" s="24"/>
      <c r="VNB5" s="24"/>
      <c r="VNC5" s="24"/>
      <c r="VND5" s="24"/>
      <c r="VNE5" s="24"/>
      <c r="VNF5" s="24"/>
      <c r="VNG5" s="24"/>
      <c r="VNH5" s="24"/>
      <c r="VNI5" s="24"/>
      <c r="VNJ5" s="24"/>
      <c r="VNK5" s="24"/>
      <c r="VNL5" s="24"/>
      <c r="VNM5" s="24"/>
      <c r="VNN5" s="24"/>
      <c r="VNO5" s="24"/>
      <c r="VNP5" s="24"/>
      <c r="VNQ5" s="24"/>
      <c r="VNR5" s="24"/>
      <c r="VNS5" s="24"/>
      <c r="VNT5" s="24"/>
      <c r="VNU5" s="24"/>
      <c r="VNV5" s="24"/>
      <c r="VNW5" s="24"/>
      <c r="VNX5" s="24"/>
      <c r="VNY5" s="24"/>
      <c r="VNZ5" s="24"/>
      <c r="VOA5" s="24"/>
      <c r="VOB5" s="24"/>
      <c r="VOC5" s="24"/>
      <c r="VOD5" s="24"/>
      <c r="VOE5" s="24"/>
      <c r="VOF5" s="24"/>
      <c r="VOG5" s="24"/>
      <c r="VOH5" s="24"/>
      <c r="VOI5" s="24"/>
      <c r="VOJ5" s="24"/>
      <c r="VOK5" s="24"/>
      <c r="VOL5" s="24"/>
      <c r="VOM5" s="24"/>
      <c r="VON5" s="24"/>
      <c r="VOO5" s="24"/>
      <c r="VOP5" s="24"/>
      <c r="VOQ5" s="24"/>
      <c r="VOR5" s="24"/>
      <c r="VOS5" s="24"/>
      <c r="VOT5" s="24"/>
      <c r="VOU5" s="24"/>
      <c r="VOV5" s="24"/>
      <c r="VOW5" s="24"/>
      <c r="VOX5" s="24"/>
      <c r="VOY5" s="24"/>
      <c r="VOZ5" s="24"/>
      <c r="VPA5" s="24"/>
      <c r="VPB5" s="24"/>
      <c r="VPC5" s="24"/>
      <c r="VPD5" s="24"/>
      <c r="VPE5" s="24"/>
      <c r="VPF5" s="24"/>
      <c r="VPG5" s="24"/>
      <c r="VPH5" s="24"/>
      <c r="VPI5" s="24"/>
      <c r="VPJ5" s="24"/>
      <c r="VPK5" s="24"/>
      <c r="VPL5" s="24"/>
      <c r="VPM5" s="24"/>
      <c r="VPN5" s="24"/>
      <c r="VPO5" s="24"/>
      <c r="VPP5" s="24"/>
      <c r="VPQ5" s="24"/>
      <c r="VPR5" s="24"/>
      <c r="VPS5" s="24"/>
      <c r="VPT5" s="24"/>
      <c r="VPU5" s="24"/>
      <c r="VPV5" s="24"/>
      <c r="VPW5" s="24"/>
      <c r="VPX5" s="24"/>
      <c r="VPY5" s="24"/>
      <c r="VPZ5" s="24"/>
      <c r="VQA5" s="24"/>
      <c r="VQB5" s="24"/>
      <c r="VQC5" s="24"/>
      <c r="VQD5" s="24"/>
      <c r="VQE5" s="24"/>
      <c r="VQF5" s="24"/>
      <c r="VQG5" s="24"/>
      <c r="VQH5" s="24"/>
      <c r="VQI5" s="24"/>
      <c r="VQJ5" s="24"/>
      <c r="VQK5" s="24"/>
      <c r="VQL5" s="24"/>
      <c r="VQM5" s="24"/>
      <c r="VQN5" s="24"/>
      <c r="VQO5" s="24"/>
      <c r="VQP5" s="24"/>
      <c r="VQQ5" s="24"/>
      <c r="VQR5" s="24"/>
      <c r="VQS5" s="24"/>
      <c r="VQT5" s="24"/>
      <c r="VQU5" s="24"/>
      <c r="VQV5" s="24"/>
      <c r="VQW5" s="24"/>
      <c r="VQX5" s="24"/>
      <c r="VQY5" s="24"/>
      <c r="VQZ5" s="24"/>
      <c r="VRA5" s="24"/>
      <c r="VRB5" s="24"/>
      <c r="VRC5" s="24"/>
      <c r="VRD5" s="24"/>
      <c r="VRE5" s="24"/>
      <c r="VRF5" s="24"/>
      <c r="VRG5" s="24"/>
      <c r="VRH5" s="24"/>
      <c r="VRI5" s="24"/>
      <c r="VRJ5" s="24"/>
      <c r="VRK5" s="24"/>
      <c r="VRL5" s="24"/>
      <c r="VRM5" s="24"/>
      <c r="VRN5" s="24"/>
      <c r="VRO5" s="24"/>
      <c r="VRP5" s="24"/>
      <c r="VRQ5" s="24"/>
      <c r="VRR5" s="24"/>
      <c r="VRS5" s="24"/>
      <c r="VRT5" s="24"/>
      <c r="VRU5" s="24"/>
      <c r="VRV5" s="24"/>
      <c r="VRW5" s="24"/>
      <c r="VRX5" s="24"/>
      <c r="VRY5" s="24"/>
      <c r="VRZ5" s="24"/>
      <c r="VSA5" s="24"/>
      <c r="VSB5" s="24"/>
      <c r="VSC5" s="24"/>
      <c r="VSD5" s="24"/>
      <c r="VSE5" s="24"/>
      <c r="VSF5" s="24"/>
      <c r="VSG5" s="24"/>
      <c r="VSH5" s="24"/>
      <c r="VSI5" s="24"/>
      <c r="VSJ5" s="24"/>
      <c r="VSK5" s="24"/>
      <c r="VSL5" s="24"/>
      <c r="VSM5" s="24"/>
      <c r="VSN5" s="24"/>
      <c r="VSO5" s="24"/>
      <c r="VSP5" s="24"/>
      <c r="VSQ5" s="24"/>
      <c r="VSR5" s="24"/>
      <c r="VSS5" s="24"/>
      <c r="VST5" s="24"/>
      <c r="VSU5" s="24"/>
      <c r="VSV5" s="24"/>
      <c r="VSW5" s="24"/>
      <c r="VSX5" s="24"/>
      <c r="VSY5" s="24"/>
      <c r="VSZ5" s="24"/>
      <c r="VTA5" s="24"/>
      <c r="VTB5" s="24"/>
      <c r="VTC5" s="24"/>
      <c r="VTD5" s="24"/>
      <c r="VTE5" s="24"/>
      <c r="VTF5" s="24"/>
      <c r="VTG5" s="24"/>
      <c r="VTH5" s="24"/>
      <c r="VTI5" s="24"/>
      <c r="VTJ5" s="24"/>
      <c r="VTK5" s="24"/>
      <c r="VTL5" s="24"/>
      <c r="VTM5" s="24"/>
      <c r="VTN5" s="24"/>
      <c r="VTO5" s="24"/>
      <c r="VTP5" s="24"/>
      <c r="VTQ5" s="24"/>
      <c r="VTR5" s="24"/>
      <c r="VTS5" s="24"/>
      <c r="VTT5" s="24"/>
      <c r="VTU5" s="24"/>
      <c r="VTV5" s="24"/>
      <c r="VTW5" s="24"/>
      <c r="VTX5" s="24"/>
      <c r="VTY5" s="24"/>
      <c r="VTZ5" s="24"/>
      <c r="VUA5" s="24"/>
      <c r="VUB5" s="24"/>
      <c r="VUC5" s="24"/>
      <c r="VUD5" s="24"/>
      <c r="VUE5" s="24"/>
      <c r="VUF5" s="24"/>
      <c r="VUG5" s="24"/>
      <c r="VUH5" s="24"/>
      <c r="VUI5" s="24"/>
      <c r="VUJ5" s="24"/>
      <c r="VUK5" s="24"/>
      <c r="VUL5" s="24"/>
      <c r="VUM5" s="24"/>
      <c r="VUN5" s="24"/>
      <c r="VUO5" s="24"/>
      <c r="VUP5" s="24"/>
      <c r="VUQ5" s="24"/>
      <c r="VUR5" s="24"/>
      <c r="VUS5" s="24"/>
      <c r="VUT5" s="24"/>
      <c r="VUU5" s="24"/>
      <c r="VUV5" s="24"/>
      <c r="VUW5" s="24"/>
      <c r="VUX5" s="24"/>
      <c r="VUY5" s="24"/>
      <c r="VUZ5" s="24"/>
      <c r="VVA5" s="24"/>
      <c r="VVB5" s="24"/>
      <c r="VVC5" s="24"/>
      <c r="VVD5" s="24"/>
      <c r="VVE5" s="24"/>
      <c r="VVF5" s="24"/>
      <c r="VVG5" s="24"/>
      <c r="VVH5" s="24"/>
      <c r="VVI5" s="24"/>
      <c r="VVJ5" s="24"/>
      <c r="VVK5" s="24"/>
      <c r="VVL5" s="24"/>
      <c r="VVM5" s="24"/>
      <c r="VVN5" s="24"/>
      <c r="VVO5" s="24"/>
      <c r="VVP5" s="24"/>
      <c r="VVQ5" s="24"/>
      <c r="VVR5" s="24"/>
      <c r="VVS5" s="24"/>
      <c r="VVT5" s="24"/>
      <c r="VVU5" s="24"/>
      <c r="VVV5" s="24"/>
      <c r="VVW5" s="24"/>
      <c r="VVX5" s="24"/>
      <c r="VVY5" s="24"/>
      <c r="VVZ5" s="24"/>
      <c r="VWA5" s="24"/>
      <c r="VWB5" s="24"/>
      <c r="VWC5" s="24"/>
      <c r="VWD5" s="24"/>
      <c r="VWE5" s="24"/>
      <c r="VWF5" s="24"/>
      <c r="VWG5" s="24"/>
      <c r="VWH5" s="24"/>
      <c r="VWI5" s="24"/>
      <c r="VWJ5" s="24"/>
      <c r="VWK5" s="24"/>
      <c r="VWL5" s="24"/>
      <c r="VWM5" s="24"/>
      <c r="VWN5" s="24"/>
      <c r="VWO5" s="24"/>
      <c r="VWP5" s="24"/>
      <c r="VWQ5" s="24"/>
      <c r="VWR5" s="24"/>
      <c r="VWS5" s="24"/>
      <c r="VWT5" s="24"/>
      <c r="VWU5" s="24"/>
      <c r="VWV5" s="24"/>
      <c r="VWW5" s="24"/>
      <c r="VWX5" s="24"/>
      <c r="VWY5" s="24"/>
      <c r="VWZ5" s="24"/>
      <c r="VXA5" s="24"/>
      <c r="VXB5" s="24"/>
      <c r="VXC5" s="24"/>
      <c r="VXD5" s="24"/>
      <c r="VXE5" s="24"/>
      <c r="VXF5" s="24"/>
      <c r="VXG5" s="24"/>
      <c r="VXH5" s="24"/>
      <c r="VXI5" s="24"/>
      <c r="VXJ5" s="24"/>
      <c r="VXK5" s="24"/>
      <c r="VXL5" s="24"/>
      <c r="VXM5" s="24"/>
      <c r="VXN5" s="24"/>
      <c r="VXO5" s="24"/>
      <c r="VXP5" s="24"/>
      <c r="VXQ5" s="24"/>
      <c r="VXR5" s="24"/>
      <c r="VXS5" s="24"/>
      <c r="VXT5" s="24"/>
      <c r="VXU5" s="24"/>
      <c r="VXV5" s="24"/>
      <c r="VXW5" s="24"/>
      <c r="VXX5" s="24"/>
      <c r="VXY5" s="24"/>
      <c r="VXZ5" s="24"/>
      <c r="VYA5" s="24"/>
      <c r="VYB5" s="24"/>
      <c r="VYC5" s="24"/>
      <c r="VYD5" s="24"/>
      <c r="VYE5" s="24"/>
      <c r="VYF5" s="24"/>
      <c r="VYG5" s="24"/>
      <c r="VYH5" s="24"/>
      <c r="VYI5" s="24"/>
      <c r="VYJ5" s="24"/>
      <c r="VYK5" s="24"/>
      <c r="VYL5" s="24"/>
      <c r="VYM5" s="24"/>
      <c r="VYN5" s="24"/>
      <c r="VYO5" s="24"/>
      <c r="VYP5" s="24"/>
      <c r="VYQ5" s="24"/>
      <c r="VYR5" s="24"/>
      <c r="VYS5" s="24"/>
      <c r="VYT5" s="24"/>
      <c r="VYU5" s="24"/>
      <c r="VYV5" s="24"/>
      <c r="VYW5" s="24"/>
      <c r="VYX5" s="24"/>
      <c r="VYY5" s="24"/>
      <c r="VYZ5" s="24"/>
      <c r="VZA5" s="24"/>
      <c r="VZB5" s="24"/>
      <c r="VZC5" s="24"/>
      <c r="VZD5" s="24"/>
      <c r="VZE5" s="24"/>
      <c r="VZF5" s="24"/>
      <c r="VZG5" s="24"/>
      <c r="VZH5" s="24"/>
      <c r="VZI5" s="24"/>
      <c r="VZJ5" s="24"/>
      <c r="VZK5" s="24"/>
      <c r="VZL5" s="24"/>
      <c r="VZM5" s="24"/>
      <c r="VZN5" s="24"/>
      <c r="VZO5" s="24"/>
      <c r="VZP5" s="24"/>
      <c r="VZQ5" s="24"/>
      <c r="VZR5" s="24"/>
      <c r="VZS5" s="24"/>
      <c r="VZT5" s="24"/>
      <c r="VZU5" s="24"/>
      <c r="VZV5" s="24"/>
      <c r="VZW5" s="24"/>
      <c r="VZX5" s="24"/>
      <c r="VZY5" s="24"/>
      <c r="VZZ5" s="24"/>
      <c r="WAA5" s="24"/>
      <c r="WAB5" s="24"/>
      <c r="WAC5" s="24"/>
      <c r="WAD5" s="24"/>
      <c r="WAE5" s="24"/>
      <c r="WAF5" s="24"/>
      <c r="WAG5" s="24"/>
      <c r="WAH5" s="24"/>
      <c r="WAI5" s="24"/>
      <c r="WAJ5" s="24"/>
      <c r="WAK5" s="24"/>
      <c r="WAL5" s="24"/>
      <c r="WAM5" s="24"/>
      <c r="WAN5" s="24"/>
      <c r="WAO5" s="24"/>
      <c r="WAP5" s="24"/>
      <c r="WAQ5" s="24"/>
      <c r="WAR5" s="24"/>
      <c r="WAS5" s="24"/>
      <c r="WAT5" s="24"/>
      <c r="WAU5" s="24"/>
      <c r="WAV5" s="24"/>
      <c r="WAW5" s="24"/>
      <c r="WAX5" s="24"/>
      <c r="WAY5" s="24"/>
      <c r="WAZ5" s="24"/>
      <c r="WBA5" s="24"/>
      <c r="WBB5" s="24"/>
      <c r="WBC5" s="24"/>
      <c r="WBD5" s="24"/>
      <c r="WBE5" s="24"/>
      <c r="WBF5" s="24"/>
      <c r="WBG5" s="24"/>
      <c r="WBH5" s="24"/>
      <c r="WBI5" s="24"/>
      <c r="WBJ5" s="24"/>
      <c r="WBK5" s="24"/>
      <c r="WBL5" s="24"/>
      <c r="WBM5" s="24"/>
      <c r="WBN5" s="24"/>
      <c r="WBO5" s="24"/>
      <c r="WBP5" s="24"/>
      <c r="WBQ5" s="24"/>
      <c r="WBR5" s="24"/>
      <c r="WBS5" s="24"/>
      <c r="WBT5" s="24"/>
      <c r="WBU5" s="24"/>
      <c r="WBV5" s="24"/>
      <c r="WBW5" s="24"/>
      <c r="WBX5" s="24"/>
      <c r="WBY5" s="24"/>
      <c r="WBZ5" s="24"/>
      <c r="WCA5" s="24"/>
      <c r="WCB5" s="24"/>
      <c r="WCC5" s="24"/>
      <c r="WCD5" s="24"/>
      <c r="WCE5" s="24"/>
      <c r="WCF5" s="24"/>
      <c r="WCG5" s="24"/>
      <c r="WCH5" s="24"/>
      <c r="WCI5" s="24"/>
      <c r="WCJ5" s="24"/>
      <c r="WCK5" s="24"/>
      <c r="WCL5" s="24"/>
      <c r="WCM5" s="24"/>
      <c r="WCN5" s="24"/>
      <c r="WCO5" s="24"/>
      <c r="WCP5" s="24"/>
      <c r="WCQ5" s="24"/>
      <c r="WCR5" s="24"/>
      <c r="WCS5" s="24"/>
      <c r="WCT5" s="24"/>
      <c r="WCU5" s="24"/>
      <c r="WCV5" s="24"/>
      <c r="WCW5" s="24"/>
      <c r="WCX5" s="24"/>
      <c r="WCY5" s="24"/>
      <c r="WCZ5" s="24"/>
      <c r="WDA5" s="24"/>
      <c r="WDB5" s="24"/>
      <c r="WDC5" s="24"/>
      <c r="WDD5" s="24"/>
      <c r="WDE5" s="24"/>
      <c r="WDF5" s="24"/>
      <c r="WDG5" s="24"/>
      <c r="WDH5" s="24"/>
      <c r="WDI5" s="24"/>
      <c r="WDJ5" s="24"/>
      <c r="WDK5" s="24"/>
      <c r="WDL5" s="24"/>
      <c r="WDM5" s="24"/>
      <c r="WDN5" s="24"/>
      <c r="WDO5" s="24"/>
      <c r="WDP5" s="24"/>
      <c r="WDQ5" s="24"/>
      <c r="WDR5" s="24"/>
      <c r="WDS5" s="24"/>
      <c r="WDT5" s="24"/>
      <c r="WDU5" s="24"/>
      <c r="WDV5" s="24"/>
      <c r="WDW5" s="24"/>
      <c r="WDX5" s="24"/>
      <c r="WDY5" s="24"/>
      <c r="WDZ5" s="24"/>
      <c r="WEA5" s="24"/>
      <c r="WEB5" s="24"/>
      <c r="WEC5" s="24"/>
      <c r="WED5" s="24"/>
      <c r="WEE5" s="24"/>
      <c r="WEF5" s="24"/>
      <c r="WEG5" s="24"/>
      <c r="WEH5" s="24"/>
      <c r="WEI5" s="24"/>
      <c r="WEJ5" s="24"/>
      <c r="WEK5" s="24"/>
      <c r="WEL5" s="24"/>
      <c r="WEM5" s="24"/>
      <c r="WEN5" s="24"/>
      <c r="WEO5" s="24"/>
      <c r="WEP5" s="24"/>
      <c r="WEQ5" s="24"/>
      <c r="WER5" s="24"/>
      <c r="WES5" s="24"/>
      <c r="WET5" s="24"/>
      <c r="WEU5" s="24"/>
      <c r="WEV5" s="24"/>
      <c r="WEW5" s="24"/>
      <c r="WEX5" s="24"/>
      <c r="WEY5" s="24"/>
      <c r="WEZ5" s="24"/>
      <c r="WFA5" s="24"/>
      <c r="WFB5" s="24"/>
      <c r="WFC5" s="24"/>
      <c r="WFD5" s="24"/>
      <c r="WFE5" s="24"/>
      <c r="WFF5" s="24"/>
      <c r="WFG5" s="24"/>
      <c r="WFH5" s="24"/>
      <c r="WFI5" s="24"/>
      <c r="WFJ5" s="24"/>
      <c r="WFK5" s="24"/>
      <c r="WFL5" s="24"/>
      <c r="WFM5" s="24"/>
      <c r="WFN5" s="24"/>
      <c r="WFO5" s="24"/>
      <c r="WFP5" s="24"/>
      <c r="WFQ5" s="24"/>
      <c r="WFR5" s="24"/>
      <c r="WFS5" s="24"/>
      <c r="WFT5" s="24"/>
      <c r="WFU5" s="24"/>
      <c r="WFV5" s="24"/>
      <c r="WFW5" s="24"/>
      <c r="WFX5" s="24"/>
      <c r="WFY5" s="24"/>
      <c r="WFZ5" s="24"/>
      <c r="WGA5" s="24"/>
      <c r="WGB5" s="24"/>
      <c r="WGC5" s="24"/>
      <c r="WGD5" s="24"/>
      <c r="WGE5" s="24"/>
      <c r="WGF5" s="24"/>
      <c r="WGG5" s="24"/>
      <c r="WGH5" s="24"/>
      <c r="WGI5" s="24"/>
      <c r="WGJ5" s="24"/>
      <c r="WGK5" s="24"/>
      <c r="WGL5" s="24"/>
      <c r="WGM5" s="24"/>
      <c r="WGN5" s="24"/>
      <c r="WGO5" s="24"/>
      <c r="WGP5" s="24"/>
      <c r="WGQ5" s="24"/>
      <c r="WGR5" s="24"/>
      <c r="WGS5" s="24"/>
      <c r="WGT5" s="24"/>
      <c r="WGU5" s="24"/>
      <c r="WGV5" s="24"/>
      <c r="WGW5" s="24"/>
      <c r="WGX5" s="24"/>
      <c r="WGY5" s="24"/>
      <c r="WGZ5" s="24"/>
      <c r="WHA5" s="24"/>
      <c r="WHB5" s="24"/>
      <c r="WHC5" s="24"/>
      <c r="WHD5" s="24"/>
      <c r="WHE5" s="24"/>
      <c r="WHF5" s="24"/>
      <c r="WHG5" s="24"/>
      <c r="WHH5" s="24"/>
      <c r="WHI5" s="24"/>
      <c r="WHJ5" s="24"/>
      <c r="WHK5" s="24"/>
      <c r="WHL5" s="24"/>
      <c r="WHM5" s="24"/>
      <c r="WHN5" s="24"/>
      <c r="WHO5" s="24"/>
      <c r="WHP5" s="24"/>
      <c r="WHQ5" s="24"/>
      <c r="WHR5" s="24"/>
      <c r="WHS5" s="24"/>
      <c r="WHT5" s="24"/>
      <c r="WHU5" s="24"/>
      <c r="WHV5" s="24"/>
      <c r="WHW5" s="24"/>
      <c r="WHX5" s="24"/>
      <c r="WHY5" s="24"/>
      <c r="WHZ5" s="24"/>
      <c r="WIA5" s="24"/>
      <c r="WIB5" s="24"/>
      <c r="WIC5" s="24"/>
      <c r="WID5" s="24"/>
      <c r="WIE5" s="24"/>
      <c r="WIF5" s="24"/>
      <c r="WIG5" s="24"/>
      <c r="WIH5" s="24"/>
      <c r="WII5" s="24"/>
      <c r="WIJ5" s="24"/>
      <c r="WIK5" s="24"/>
      <c r="WIL5" s="24"/>
      <c r="WIM5" s="24"/>
      <c r="WIN5" s="24"/>
      <c r="WIO5" s="24"/>
      <c r="WIP5" s="24"/>
      <c r="WIQ5" s="24"/>
      <c r="WIR5" s="24"/>
      <c r="WIS5" s="24"/>
      <c r="WIT5" s="24"/>
      <c r="WIU5" s="24"/>
      <c r="WIV5" s="24"/>
      <c r="WIW5" s="24"/>
      <c r="WIX5" s="24"/>
      <c r="WIY5" s="24"/>
      <c r="WIZ5" s="24"/>
      <c r="WJA5" s="24"/>
      <c r="WJB5" s="24"/>
      <c r="WJC5" s="24"/>
      <c r="WJD5" s="24"/>
      <c r="WJE5" s="24"/>
      <c r="WJF5" s="24"/>
      <c r="WJG5" s="24"/>
      <c r="WJH5" s="24"/>
      <c r="WJI5" s="24"/>
      <c r="WJJ5" s="24"/>
      <c r="WJK5" s="24"/>
      <c r="WJL5" s="24"/>
      <c r="WJM5" s="24"/>
      <c r="WJN5" s="24"/>
      <c r="WJO5" s="24"/>
      <c r="WJP5" s="24"/>
      <c r="WJQ5" s="24"/>
      <c r="WJR5" s="24"/>
      <c r="WJS5" s="24"/>
      <c r="WJT5" s="24"/>
      <c r="WJU5" s="24"/>
      <c r="WJV5" s="24"/>
      <c r="WJW5" s="24"/>
      <c r="WJX5" s="24"/>
      <c r="WJY5" s="24"/>
      <c r="WJZ5" s="24"/>
      <c r="WKA5" s="24"/>
      <c r="WKB5" s="24"/>
      <c r="WKC5" s="24"/>
      <c r="WKD5" s="24"/>
      <c r="WKE5" s="24"/>
      <c r="WKF5" s="24"/>
      <c r="WKG5" s="24"/>
      <c r="WKH5" s="24"/>
      <c r="WKI5" s="24"/>
      <c r="WKJ5" s="24"/>
      <c r="WKK5" s="24"/>
      <c r="WKL5" s="24"/>
      <c r="WKM5" s="24"/>
      <c r="WKN5" s="24"/>
      <c r="WKO5" s="24"/>
      <c r="WKP5" s="24"/>
      <c r="WKQ5" s="24"/>
      <c r="WKR5" s="24"/>
      <c r="WKS5" s="24"/>
      <c r="WKT5" s="24"/>
      <c r="WKU5" s="24"/>
      <c r="WKV5" s="24"/>
      <c r="WKW5" s="24"/>
      <c r="WKX5" s="24"/>
      <c r="WKY5" s="24"/>
      <c r="WKZ5" s="24"/>
      <c r="WLA5" s="24"/>
      <c r="WLB5" s="24"/>
      <c r="WLC5" s="24"/>
      <c r="WLD5" s="24"/>
      <c r="WLE5" s="24"/>
      <c r="WLF5" s="24"/>
      <c r="WLG5" s="24"/>
      <c r="WLH5" s="24"/>
      <c r="WLI5" s="24"/>
      <c r="WLJ5" s="24"/>
      <c r="WLK5" s="24"/>
      <c r="WLL5" s="24"/>
      <c r="WLM5" s="24"/>
      <c r="WLN5" s="24"/>
      <c r="WLO5" s="24"/>
      <c r="WLP5" s="24"/>
      <c r="WLQ5" s="24"/>
      <c r="WLR5" s="24"/>
      <c r="WLS5" s="24"/>
      <c r="WLT5" s="24"/>
      <c r="WLU5" s="24"/>
      <c r="WLV5" s="24"/>
      <c r="WLW5" s="24"/>
      <c r="WLX5" s="24"/>
      <c r="WLY5" s="24"/>
      <c r="WLZ5" s="24"/>
      <c r="WMA5" s="24"/>
      <c r="WMB5" s="24"/>
      <c r="WMC5" s="24"/>
      <c r="WMD5" s="24"/>
      <c r="WME5" s="24"/>
      <c r="WMF5" s="24"/>
      <c r="WMG5" s="24"/>
      <c r="WMH5" s="24"/>
      <c r="WMI5" s="24"/>
      <c r="WMJ5" s="24"/>
      <c r="WMK5" s="24"/>
      <c r="WML5" s="24"/>
      <c r="WMM5" s="24"/>
      <c r="WMN5" s="24"/>
      <c r="WMO5" s="24"/>
      <c r="WMP5" s="24"/>
      <c r="WMQ5" s="24"/>
      <c r="WMR5" s="24"/>
      <c r="WMS5" s="24"/>
      <c r="WMT5" s="24"/>
      <c r="WMU5" s="24"/>
      <c r="WMV5" s="24"/>
      <c r="WMW5" s="24"/>
      <c r="WMX5" s="24"/>
      <c r="WMY5" s="24"/>
      <c r="WMZ5" s="24"/>
      <c r="WNA5" s="24"/>
      <c r="WNB5" s="24"/>
      <c r="WNC5" s="24"/>
      <c r="WND5" s="24"/>
      <c r="WNE5" s="24"/>
      <c r="WNF5" s="24"/>
      <c r="WNG5" s="24"/>
      <c r="WNH5" s="24"/>
      <c r="WNI5" s="24"/>
      <c r="WNJ5" s="24"/>
      <c r="WNK5" s="24"/>
      <c r="WNL5" s="24"/>
      <c r="WNM5" s="24"/>
      <c r="WNN5" s="24"/>
      <c r="WNO5" s="24"/>
      <c r="WNP5" s="24"/>
      <c r="WNQ5" s="24"/>
      <c r="WNR5" s="24"/>
      <c r="WNS5" s="24"/>
      <c r="WNT5" s="24"/>
      <c r="WNU5" s="24"/>
      <c r="WNV5" s="24"/>
      <c r="WNW5" s="24"/>
      <c r="WNX5" s="24"/>
      <c r="WNY5" s="24"/>
      <c r="WNZ5" s="24"/>
      <c r="WOA5" s="24"/>
      <c r="WOB5" s="24"/>
      <c r="WOC5" s="24"/>
      <c r="WOD5" s="24"/>
      <c r="WOE5" s="24"/>
      <c r="WOF5" s="24"/>
      <c r="WOG5" s="24"/>
      <c r="WOH5" s="24"/>
      <c r="WOI5" s="24"/>
      <c r="WOJ5" s="24"/>
      <c r="WOK5" s="24"/>
      <c r="WOL5" s="24"/>
      <c r="WOM5" s="24"/>
      <c r="WON5" s="24"/>
      <c r="WOO5" s="24"/>
      <c r="WOP5" s="24"/>
      <c r="WOQ5" s="24"/>
      <c r="WOR5" s="24"/>
      <c r="WOS5" s="24"/>
      <c r="WOT5" s="24"/>
      <c r="WOU5" s="24"/>
      <c r="WOV5" s="24"/>
      <c r="WOW5" s="24"/>
      <c r="WOX5" s="24"/>
      <c r="WOY5" s="24"/>
      <c r="WOZ5" s="24"/>
      <c r="WPA5" s="24"/>
      <c r="WPB5" s="24"/>
      <c r="WPC5" s="24"/>
      <c r="WPD5" s="24"/>
      <c r="WPE5" s="24"/>
      <c r="WPF5" s="24"/>
      <c r="WPG5" s="24"/>
      <c r="WPH5" s="24"/>
      <c r="WPI5" s="24"/>
      <c r="WPJ5" s="24"/>
      <c r="WPK5" s="24"/>
      <c r="WPL5" s="24"/>
      <c r="WPM5" s="24"/>
      <c r="WPN5" s="24"/>
      <c r="WPO5" s="24"/>
      <c r="WPP5" s="24"/>
      <c r="WPQ5" s="24"/>
      <c r="WPR5" s="24"/>
      <c r="WPS5" s="24"/>
      <c r="WPT5" s="24"/>
      <c r="WPU5" s="24"/>
      <c r="WPV5" s="24"/>
      <c r="WPW5" s="24"/>
      <c r="WPX5" s="24"/>
      <c r="WPY5" s="24"/>
      <c r="WPZ5" s="24"/>
      <c r="WQA5" s="24"/>
      <c r="WQB5" s="24"/>
      <c r="WQC5" s="24"/>
      <c r="WQD5" s="24"/>
      <c r="WQE5" s="24"/>
      <c r="WQF5" s="24"/>
      <c r="WQG5" s="24"/>
      <c r="WQH5" s="24"/>
      <c r="WQI5" s="24"/>
      <c r="WQJ5" s="24"/>
      <c r="WQK5" s="24"/>
      <c r="WQL5" s="24"/>
      <c r="WQM5" s="24"/>
      <c r="WQN5" s="24"/>
      <c r="WQO5" s="24"/>
      <c r="WQP5" s="24"/>
      <c r="WQQ5" s="24"/>
      <c r="WQR5" s="24"/>
      <c r="WQS5" s="24"/>
      <c r="WQT5" s="24"/>
      <c r="WQU5" s="24"/>
      <c r="WQV5" s="24"/>
      <c r="WQW5" s="24"/>
      <c r="WQX5" s="24"/>
      <c r="WQY5" s="24"/>
      <c r="WQZ5" s="24"/>
      <c r="WRA5" s="24"/>
      <c r="WRB5" s="24"/>
      <c r="WRC5" s="24"/>
      <c r="WRD5" s="24"/>
      <c r="WRE5" s="24"/>
      <c r="WRF5" s="24"/>
      <c r="WRG5" s="24"/>
      <c r="WRH5" s="24"/>
      <c r="WRI5" s="24"/>
      <c r="WRJ5" s="24"/>
      <c r="WRK5" s="24"/>
      <c r="WRL5" s="24"/>
      <c r="WRM5" s="24"/>
      <c r="WRN5" s="24"/>
      <c r="WRO5" s="24"/>
      <c r="WRP5" s="24"/>
      <c r="WRQ5" s="24"/>
      <c r="WRR5" s="24"/>
      <c r="WRS5" s="24"/>
      <c r="WRT5" s="24"/>
      <c r="WRU5" s="24"/>
      <c r="WRV5" s="24"/>
      <c r="WRW5" s="24"/>
      <c r="WRX5" s="24"/>
      <c r="WRY5" s="24"/>
      <c r="WRZ5" s="24"/>
      <c r="WSA5" s="24"/>
      <c r="WSB5" s="24"/>
      <c r="WSC5" s="24"/>
      <c r="WSD5" s="24"/>
      <c r="WSE5" s="24"/>
      <c r="WSF5" s="24"/>
      <c r="WSG5" s="24"/>
      <c r="WSH5" s="24"/>
      <c r="WSI5" s="24"/>
      <c r="WSJ5" s="24"/>
      <c r="WSK5" s="24"/>
      <c r="WSL5" s="24"/>
      <c r="WSM5" s="24"/>
      <c r="WSN5" s="24"/>
      <c r="WSO5" s="24"/>
      <c r="WSP5" s="24"/>
      <c r="WSQ5" s="24"/>
      <c r="WSR5" s="24"/>
      <c r="WSS5" s="24"/>
      <c r="WST5" s="24"/>
      <c r="WSU5" s="24"/>
      <c r="WSV5" s="24"/>
      <c r="WSW5" s="24"/>
      <c r="WSX5" s="24"/>
      <c r="WSY5" s="24"/>
      <c r="WSZ5" s="24"/>
      <c r="WTA5" s="24"/>
      <c r="WTB5" s="24"/>
      <c r="WTC5" s="24"/>
      <c r="WTD5" s="24"/>
      <c r="WTE5" s="24"/>
      <c r="WTF5" s="24"/>
      <c r="WTG5" s="24"/>
      <c r="WTH5" s="24"/>
      <c r="WTI5" s="24"/>
      <c r="WTJ5" s="24"/>
      <c r="WTK5" s="24"/>
      <c r="WTL5" s="24"/>
      <c r="WTM5" s="24"/>
      <c r="WTN5" s="24"/>
      <c r="WTO5" s="24"/>
      <c r="WTP5" s="24"/>
      <c r="WTQ5" s="24"/>
      <c r="WTR5" s="24"/>
      <c r="WTS5" s="24"/>
      <c r="WTT5" s="24"/>
      <c r="WTU5" s="24"/>
      <c r="WTV5" s="24"/>
      <c r="WTW5" s="24"/>
      <c r="WTX5" s="24"/>
      <c r="WTY5" s="24"/>
      <c r="WTZ5" s="24"/>
      <c r="WUA5" s="24"/>
      <c r="WUB5" s="24"/>
      <c r="WUC5" s="24"/>
      <c r="WUD5" s="24"/>
      <c r="WUE5" s="24"/>
      <c r="WUF5" s="24"/>
      <c r="WUG5" s="24"/>
      <c r="WUH5" s="24"/>
      <c r="WUI5" s="24"/>
      <c r="WUJ5" s="24"/>
      <c r="WUK5" s="24"/>
      <c r="WUL5" s="24"/>
      <c r="WUM5" s="24"/>
      <c r="WUN5" s="24"/>
      <c r="WUO5" s="24"/>
      <c r="WUP5" s="24"/>
      <c r="WUQ5" s="24"/>
      <c r="WUR5" s="24"/>
      <c r="WUS5" s="24"/>
      <c r="WUT5" s="24"/>
      <c r="WUU5" s="24"/>
      <c r="WUV5" s="24"/>
      <c r="WUW5" s="24"/>
      <c r="WUX5" s="24"/>
      <c r="WUY5" s="24"/>
      <c r="WUZ5" s="24"/>
      <c r="WVA5" s="24"/>
      <c r="WVB5" s="24"/>
      <c r="WVC5" s="24"/>
      <c r="WVD5" s="24"/>
      <c r="WVE5" s="24"/>
      <c r="WVF5" s="24"/>
      <c r="WVG5" s="24"/>
      <c r="WVH5" s="24"/>
      <c r="WVI5" s="24"/>
      <c r="WVJ5" s="24"/>
      <c r="WVK5" s="24"/>
      <c r="WVL5" s="24"/>
      <c r="WVM5" s="24"/>
      <c r="WVN5" s="24"/>
      <c r="WVO5" s="24"/>
      <c r="WVP5" s="24"/>
      <c r="WVQ5" s="24"/>
      <c r="WVR5" s="24"/>
      <c r="WVS5" s="24"/>
      <c r="WVT5" s="24"/>
      <c r="WVU5" s="24"/>
      <c r="WVV5" s="24"/>
      <c r="WVW5" s="24"/>
      <c r="WVX5" s="24"/>
      <c r="WVY5" s="24"/>
      <c r="WVZ5" s="24"/>
      <c r="WWA5" s="24"/>
      <c r="WWB5" s="24"/>
      <c r="WWC5" s="24"/>
      <c r="WWD5" s="24"/>
      <c r="WWE5" s="24"/>
      <c r="WWF5" s="24"/>
      <c r="WWG5" s="24"/>
      <c r="WWH5" s="24"/>
      <c r="WWI5" s="24"/>
      <c r="WWJ5" s="24"/>
      <c r="WWK5" s="24"/>
      <c r="WWL5" s="24"/>
      <c r="WWM5" s="24"/>
      <c r="WWN5" s="24"/>
      <c r="WWO5" s="24"/>
      <c r="WWP5" s="24"/>
      <c r="WWQ5" s="24"/>
      <c r="WWR5" s="24"/>
      <c r="WWS5" s="24"/>
      <c r="WWT5" s="24"/>
      <c r="WWU5" s="24"/>
      <c r="WWV5" s="24"/>
      <c r="WWW5" s="24"/>
      <c r="WWX5" s="24"/>
      <c r="WWY5" s="24"/>
      <c r="WWZ5" s="24"/>
      <c r="WXA5" s="24"/>
      <c r="WXB5" s="24"/>
      <c r="WXC5" s="24"/>
      <c r="WXD5" s="24"/>
      <c r="WXE5" s="24"/>
      <c r="WXF5" s="24"/>
      <c r="WXG5" s="24"/>
      <c r="WXH5" s="24"/>
      <c r="WXI5" s="24"/>
      <c r="WXJ5" s="24"/>
      <c r="WXK5" s="24"/>
      <c r="WXL5" s="24"/>
      <c r="WXM5" s="24"/>
      <c r="WXN5" s="24"/>
      <c r="WXO5" s="24"/>
      <c r="WXP5" s="24"/>
      <c r="WXQ5" s="24"/>
      <c r="WXR5" s="24"/>
      <c r="WXS5" s="24"/>
      <c r="WXT5" s="24"/>
      <c r="WXU5" s="24"/>
      <c r="WXV5" s="24"/>
      <c r="WXW5" s="24"/>
      <c r="WXX5" s="24"/>
      <c r="WXY5" s="24"/>
      <c r="WXZ5" s="24"/>
      <c r="WYA5" s="24"/>
      <c r="WYB5" s="24"/>
      <c r="WYC5" s="24"/>
      <c r="WYD5" s="24"/>
      <c r="WYE5" s="24"/>
      <c r="WYF5" s="24"/>
      <c r="WYG5" s="24"/>
      <c r="WYH5" s="24"/>
      <c r="WYI5" s="24"/>
      <c r="WYJ5" s="24"/>
      <c r="WYK5" s="24"/>
      <c r="WYL5" s="24"/>
      <c r="WYM5" s="24"/>
      <c r="WYN5" s="24"/>
      <c r="WYO5" s="24"/>
      <c r="WYP5" s="24"/>
      <c r="WYQ5" s="24"/>
      <c r="WYR5" s="24"/>
      <c r="WYS5" s="24"/>
      <c r="WYT5" s="24"/>
      <c r="WYU5" s="24"/>
      <c r="WYV5" s="24"/>
      <c r="WYW5" s="24"/>
      <c r="WYX5" s="24"/>
      <c r="WYY5" s="24"/>
      <c r="WYZ5" s="24"/>
      <c r="WZA5" s="24"/>
      <c r="WZB5" s="24"/>
      <c r="WZC5" s="24"/>
      <c r="WZD5" s="24"/>
      <c r="WZE5" s="24"/>
      <c r="WZF5" s="24"/>
      <c r="WZG5" s="24"/>
      <c r="WZH5" s="24"/>
      <c r="WZI5" s="24"/>
      <c r="WZJ5" s="24"/>
      <c r="WZK5" s="24"/>
      <c r="WZL5" s="24"/>
      <c r="WZM5" s="24"/>
      <c r="WZN5" s="24"/>
      <c r="WZO5" s="24"/>
      <c r="WZP5" s="24"/>
      <c r="WZQ5" s="24"/>
      <c r="WZR5" s="24"/>
      <c r="WZS5" s="24"/>
      <c r="WZT5" s="24"/>
    </row>
    <row r="6" spans="2:16244" x14ac:dyDescent="0.2">
      <c r="B6" s="52">
        <v>3</v>
      </c>
      <c r="C6" s="53" t="s">
        <v>464</v>
      </c>
      <c r="D6" s="48">
        <v>10385</v>
      </c>
      <c r="E6" s="49">
        <v>222491.39037000001</v>
      </c>
      <c r="F6" s="48">
        <v>1594</v>
      </c>
    </row>
    <row r="7" spans="2:16244" x14ac:dyDescent="0.2">
      <c r="B7" s="52">
        <v>4</v>
      </c>
      <c r="C7" s="53" t="s">
        <v>465</v>
      </c>
      <c r="D7" s="48">
        <v>9201052</v>
      </c>
      <c r="E7" s="49">
        <v>11709983.785800001</v>
      </c>
      <c r="F7" s="48">
        <v>259182</v>
      </c>
    </row>
    <row r="8" spans="2:16244" x14ac:dyDescent="0.2">
      <c r="B8" s="52">
        <v>5</v>
      </c>
      <c r="C8" s="53" t="s">
        <v>466</v>
      </c>
      <c r="D8" s="48">
        <v>119537</v>
      </c>
      <c r="E8" s="49">
        <v>174061.11705999999</v>
      </c>
      <c r="F8" s="48">
        <v>3976</v>
      </c>
    </row>
    <row r="9" spans="2:16244" x14ac:dyDescent="0.2">
      <c r="B9" s="52">
        <v>6</v>
      </c>
      <c r="C9" s="53" t="s">
        <v>467</v>
      </c>
      <c r="D9" s="48">
        <v>14658</v>
      </c>
      <c r="E9" s="49">
        <v>717696.53711999999</v>
      </c>
      <c r="F9" s="48">
        <v>1500</v>
      </c>
    </row>
    <row r="10" spans="2:16244" x14ac:dyDescent="0.2">
      <c r="B10" s="52">
        <v>7</v>
      </c>
      <c r="C10" s="53" t="s">
        <v>468</v>
      </c>
      <c r="D10" s="48">
        <v>1029</v>
      </c>
      <c r="E10" s="49">
        <v>19013.947</v>
      </c>
      <c r="F10" s="48">
        <v>2442</v>
      </c>
    </row>
    <row r="11" spans="2:16244" x14ac:dyDescent="0.2">
      <c r="B11" s="52">
        <v>8</v>
      </c>
      <c r="C11" s="53" t="s">
        <v>469</v>
      </c>
      <c r="D11" s="48">
        <v>498550269</v>
      </c>
      <c r="E11" s="49">
        <v>257960399.50025004</v>
      </c>
      <c r="F11" s="48">
        <v>19162110</v>
      </c>
    </row>
    <row r="12" spans="2:16244" x14ac:dyDescent="0.2">
      <c r="B12" s="52">
        <v>9</v>
      </c>
      <c r="C12" s="53" t="s">
        <v>470</v>
      </c>
      <c r="D12" s="48">
        <v>9658</v>
      </c>
      <c r="E12" s="49">
        <v>483091.25078999903</v>
      </c>
      <c r="F12" s="48">
        <v>925</v>
      </c>
    </row>
    <row r="13" spans="2:16244" x14ac:dyDescent="0.2">
      <c r="B13" s="52">
        <v>10</v>
      </c>
      <c r="C13" s="54" t="s">
        <v>471</v>
      </c>
      <c r="D13" s="48">
        <v>1022</v>
      </c>
      <c r="E13" s="49">
        <v>49389.371930000001</v>
      </c>
      <c r="F13" s="48">
        <v>193</v>
      </c>
    </row>
    <row r="14" spans="2:16244" x14ac:dyDescent="0.2">
      <c r="B14" s="52">
        <v>11</v>
      </c>
      <c r="C14" s="54" t="s">
        <v>472</v>
      </c>
      <c r="D14" s="48">
        <v>300</v>
      </c>
      <c r="E14" s="49">
        <v>21323.714</v>
      </c>
      <c r="F14" s="48">
        <v>48</v>
      </c>
    </row>
    <row r="15" spans="2:16244" x14ac:dyDescent="0.2">
      <c r="B15" s="52">
        <v>12</v>
      </c>
      <c r="C15" s="53" t="s">
        <v>473</v>
      </c>
      <c r="D15" s="48">
        <v>422898</v>
      </c>
      <c r="E15" s="49">
        <v>742624.85194000008</v>
      </c>
      <c r="F15" s="48">
        <v>547</v>
      </c>
    </row>
    <row r="16" spans="2:16244" x14ac:dyDescent="0.2">
      <c r="B16" s="52">
        <v>13</v>
      </c>
      <c r="C16" s="53" t="s">
        <v>474</v>
      </c>
      <c r="D16" s="48">
        <v>7143</v>
      </c>
      <c r="E16" s="49">
        <v>202519.20597000001</v>
      </c>
      <c r="F16" s="48">
        <v>1382</v>
      </c>
    </row>
    <row r="17" spans="2:6" x14ac:dyDescent="0.2">
      <c r="B17" s="52">
        <v>14</v>
      </c>
      <c r="C17" s="53" t="s">
        <v>475</v>
      </c>
      <c r="D17" s="48">
        <v>525427</v>
      </c>
      <c r="E17" s="49">
        <v>2355808.6028100001</v>
      </c>
      <c r="F17" s="48">
        <v>20782</v>
      </c>
    </row>
    <row r="18" spans="2:6" x14ac:dyDescent="0.2">
      <c r="B18" s="52">
        <v>15</v>
      </c>
      <c r="C18" s="53" t="s">
        <v>476</v>
      </c>
      <c r="D18" s="48">
        <v>13461</v>
      </c>
      <c r="E18" s="49">
        <v>219023.11077999996</v>
      </c>
      <c r="F18" s="48">
        <v>142</v>
      </c>
    </row>
    <row r="19" spans="2:6" x14ac:dyDescent="0.2">
      <c r="B19" s="52">
        <v>16</v>
      </c>
      <c r="C19" s="53" t="s">
        <v>477</v>
      </c>
      <c r="D19" s="48">
        <v>9087882</v>
      </c>
      <c r="E19" s="49">
        <v>15466289.54937</v>
      </c>
      <c r="F19" s="48">
        <v>296226</v>
      </c>
    </row>
    <row r="20" spans="2:6" x14ac:dyDescent="0.2">
      <c r="B20" s="52">
        <v>17</v>
      </c>
      <c r="C20" s="53" t="s">
        <v>264</v>
      </c>
      <c r="D20" s="48">
        <v>179028</v>
      </c>
      <c r="E20" s="49">
        <v>2194415.7460100004</v>
      </c>
      <c r="F20" s="48">
        <v>5615</v>
      </c>
    </row>
    <row r="21" spans="2:6" x14ac:dyDescent="0.2">
      <c r="B21" s="52">
        <v>18</v>
      </c>
      <c r="C21" s="54" t="s">
        <v>478</v>
      </c>
      <c r="D21" s="48">
        <v>993</v>
      </c>
      <c r="E21" s="49">
        <v>12923.18262</v>
      </c>
      <c r="F21" s="48">
        <v>224</v>
      </c>
    </row>
    <row r="22" spans="2:6" x14ac:dyDescent="0.2">
      <c r="B22" s="52">
        <v>19</v>
      </c>
      <c r="C22" s="53" t="s">
        <v>479</v>
      </c>
      <c r="D22" s="48">
        <v>35</v>
      </c>
      <c r="E22" s="49">
        <v>1008.511</v>
      </c>
      <c r="F22" s="48">
        <v>58</v>
      </c>
    </row>
    <row r="23" spans="2:6" x14ac:dyDescent="0.2">
      <c r="B23" s="52">
        <v>20</v>
      </c>
      <c r="C23" s="54" t="s">
        <v>480</v>
      </c>
      <c r="D23" s="48">
        <v>7282</v>
      </c>
      <c r="E23" s="49">
        <v>308605.55800000002</v>
      </c>
      <c r="F23" s="48">
        <v>1679</v>
      </c>
    </row>
    <row r="24" spans="2:6" x14ac:dyDescent="0.2">
      <c r="B24" s="52">
        <v>21</v>
      </c>
      <c r="C24" s="53" t="s">
        <v>481</v>
      </c>
      <c r="D24" s="48">
        <v>318068</v>
      </c>
      <c r="E24" s="49">
        <v>935082.54044999997</v>
      </c>
      <c r="F24" s="48">
        <v>863</v>
      </c>
    </row>
    <row r="25" spans="2:6" x14ac:dyDescent="0.2">
      <c r="B25" s="52">
        <v>22</v>
      </c>
      <c r="C25" s="54" t="s">
        <v>482</v>
      </c>
      <c r="D25" s="48">
        <v>2282585</v>
      </c>
      <c r="E25" s="49">
        <v>15612087.150869999</v>
      </c>
      <c r="F25" s="48">
        <v>285271</v>
      </c>
    </row>
    <row r="26" spans="2:6" x14ac:dyDescent="0.2">
      <c r="B26" s="52">
        <v>23</v>
      </c>
      <c r="C26" s="53" t="s">
        <v>483</v>
      </c>
      <c r="D26" s="48">
        <v>5445796</v>
      </c>
      <c r="E26" s="49">
        <v>5260531.3813500004</v>
      </c>
      <c r="F26" s="48">
        <v>29147</v>
      </c>
    </row>
    <row r="27" spans="2:6" x14ac:dyDescent="0.2">
      <c r="B27" s="52">
        <v>24</v>
      </c>
      <c r="C27" s="53" t="s">
        <v>484</v>
      </c>
      <c r="D27" s="48">
        <v>178242</v>
      </c>
      <c r="E27" s="49">
        <v>943997.61365000007</v>
      </c>
      <c r="F27" s="48">
        <v>1077</v>
      </c>
    </row>
    <row r="28" spans="2:6" x14ac:dyDescent="0.2">
      <c r="B28" s="52">
        <v>25</v>
      </c>
      <c r="C28" s="53" t="s">
        <v>12</v>
      </c>
      <c r="D28" s="48">
        <v>53207406</v>
      </c>
      <c r="E28" s="49">
        <v>262608844.6147826</v>
      </c>
      <c r="F28" s="48">
        <v>371074</v>
      </c>
    </row>
    <row r="29" spans="2:6" x14ac:dyDescent="0.2">
      <c r="B29" s="52">
        <v>26</v>
      </c>
      <c r="C29" s="53" t="s">
        <v>485</v>
      </c>
      <c r="D29" s="48">
        <v>783784769</v>
      </c>
      <c r="E29" s="49">
        <v>2220006155.79533</v>
      </c>
      <c r="F29" s="48">
        <v>4680078</v>
      </c>
    </row>
    <row r="30" spans="2:6" x14ac:dyDescent="0.2">
      <c r="B30" s="52">
        <v>27</v>
      </c>
      <c r="C30" s="53" t="s">
        <v>486</v>
      </c>
      <c r="D30" s="48">
        <v>15782</v>
      </c>
      <c r="E30" s="49">
        <v>107892.59074</v>
      </c>
      <c r="F30" s="48">
        <v>387</v>
      </c>
    </row>
    <row r="31" spans="2:6" x14ac:dyDescent="0.2">
      <c r="B31" s="52">
        <v>28</v>
      </c>
      <c r="C31" s="54" t="s">
        <v>487</v>
      </c>
      <c r="D31" s="48">
        <v>11930</v>
      </c>
      <c r="E31" s="49">
        <v>20757.04017</v>
      </c>
      <c r="F31" s="48">
        <v>209</v>
      </c>
    </row>
    <row r="32" spans="2:6" x14ac:dyDescent="0.2">
      <c r="B32" s="52">
        <v>29</v>
      </c>
      <c r="C32" s="53" t="s">
        <v>488</v>
      </c>
      <c r="D32" s="48">
        <v>101668</v>
      </c>
      <c r="E32" s="49">
        <v>814933.54283000005</v>
      </c>
      <c r="F32" s="48">
        <v>1860</v>
      </c>
    </row>
    <row r="33" spans="2:6" x14ac:dyDescent="0.2">
      <c r="B33" s="52">
        <v>30</v>
      </c>
      <c r="C33" s="53" t="s">
        <v>489</v>
      </c>
      <c r="D33" s="48">
        <v>2738</v>
      </c>
      <c r="E33" s="49">
        <v>7763.4210000000003</v>
      </c>
      <c r="F33" s="48">
        <v>10</v>
      </c>
    </row>
    <row r="34" spans="2:6" x14ac:dyDescent="0.2">
      <c r="B34" s="52">
        <v>31</v>
      </c>
      <c r="C34" s="53" t="s">
        <v>490</v>
      </c>
      <c r="D34" s="48">
        <v>78078</v>
      </c>
      <c r="E34" s="49">
        <v>3176813.4128</v>
      </c>
      <c r="F34" s="48">
        <v>61</v>
      </c>
    </row>
    <row r="35" spans="2:6" x14ac:dyDescent="0.2">
      <c r="B35" s="52">
        <v>32</v>
      </c>
      <c r="C35" s="53" t="s">
        <v>491</v>
      </c>
      <c r="D35" s="48">
        <v>81884571</v>
      </c>
      <c r="E35" s="49">
        <v>227170254.22572002</v>
      </c>
      <c r="F35" s="48">
        <v>305165</v>
      </c>
    </row>
    <row r="36" spans="2:6" x14ac:dyDescent="0.2">
      <c r="B36" s="52">
        <v>33</v>
      </c>
      <c r="C36" s="53" t="s">
        <v>268</v>
      </c>
      <c r="D36" s="48">
        <v>924</v>
      </c>
      <c r="E36" s="49">
        <v>16231.74</v>
      </c>
      <c r="F36" s="48">
        <v>200</v>
      </c>
    </row>
    <row r="37" spans="2:6" x14ac:dyDescent="0.2">
      <c r="B37" s="52">
        <v>34</v>
      </c>
      <c r="C37" s="53" t="s">
        <v>22</v>
      </c>
      <c r="D37" s="48">
        <v>1176005755</v>
      </c>
      <c r="E37" s="49">
        <v>1796490108.2703404</v>
      </c>
      <c r="F37" s="48">
        <v>2618273</v>
      </c>
    </row>
    <row r="38" spans="2:6" x14ac:dyDescent="0.2">
      <c r="B38" s="52">
        <v>35</v>
      </c>
      <c r="C38" s="53" t="s">
        <v>25</v>
      </c>
      <c r="D38" s="48">
        <v>533547048</v>
      </c>
      <c r="E38" s="49">
        <v>757274728.85533011</v>
      </c>
      <c r="F38" s="48">
        <v>419020</v>
      </c>
    </row>
    <row r="39" spans="2:6" x14ac:dyDescent="0.2">
      <c r="B39" s="52">
        <v>36</v>
      </c>
      <c r="C39" s="53" t="s">
        <v>26</v>
      </c>
      <c r="D39" s="48">
        <v>269768066</v>
      </c>
      <c r="E39" s="49">
        <v>457947559.89402002</v>
      </c>
      <c r="F39" s="48">
        <v>260844</v>
      </c>
    </row>
    <row r="40" spans="2:6" x14ac:dyDescent="0.2">
      <c r="B40" s="52">
        <v>37</v>
      </c>
      <c r="C40" s="53" t="s">
        <v>492</v>
      </c>
      <c r="D40" s="48">
        <v>42941</v>
      </c>
      <c r="E40" s="49">
        <v>576531.06461</v>
      </c>
      <c r="F40" s="48">
        <v>2165</v>
      </c>
    </row>
    <row r="41" spans="2:6" x14ac:dyDescent="0.2">
      <c r="B41" s="52">
        <v>38</v>
      </c>
      <c r="C41" s="54" t="s">
        <v>493</v>
      </c>
      <c r="D41" s="48">
        <v>348</v>
      </c>
      <c r="E41" s="49">
        <v>8617.7119999999995</v>
      </c>
      <c r="F41" s="48">
        <v>57</v>
      </c>
    </row>
    <row r="42" spans="2:6" x14ac:dyDescent="0.2">
      <c r="B42" s="52">
        <v>39</v>
      </c>
      <c r="C42" s="53" t="s">
        <v>494</v>
      </c>
      <c r="D42" s="48">
        <v>80423</v>
      </c>
      <c r="E42" s="49">
        <v>8060766.5568000004</v>
      </c>
      <c r="F42" s="48">
        <v>18640</v>
      </c>
    </row>
    <row r="43" spans="2:6" x14ac:dyDescent="0.2">
      <c r="B43" s="52">
        <v>40</v>
      </c>
      <c r="C43" s="53" t="s">
        <v>495</v>
      </c>
      <c r="D43" s="48">
        <v>257834</v>
      </c>
      <c r="E43" s="49">
        <v>427836.34697000001</v>
      </c>
      <c r="F43" s="48">
        <v>207</v>
      </c>
    </row>
    <row r="44" spans="2:6" x14ac:dyDescent="0.2">
      <c r="B44" s="52">
        <v>41</v>
      </c>
      <c r="C44" s="53" t="s">
        <v>496</v>
      </c>
      <c r="D44" s="48">
        <v>737916</v>
      </c>
      <c r="E44" s="49">
        <v>951662.25169000006</v>
      </c>
      <c r="F44" s="48">
        <v>30380</v>
      </c>
    </row>
    <row r="45" spans="2:6" x14ac:dyDescent="0.2">
      <c r="B45" s="52">
        <v>42</v>
      </c>
      <c r="C45" s="53" t="s">
        <v>497</v>
      </c>
      <c r="D45" s="48">
        <v>6939546</v>
      </c>
      <c r="E45" s="49">
        <v>10063346.797103141</v>
      </c>
      <c r="F45" s="48">
        <v>25505</v>
      </c>
    </row>
    <row r="46" spans="2:6" x14ac:dyDescent="0.2">
      <c r="B46" s="52">
        <v>43</v>
      </c>
      <c r="C46" s="53" t="s">
        <v>498</v>
      </c>
      <c r="D46" s="48">
        <v>1382</v>
      </c>
      <c r="E46" s="49">
        <v>58089.888450000006</v>
      </c>
      <c r="F46" s="48">
        <v>1382</v>
      </c>
    </row>
    <row r="47" spans="2:6" x14ac:dyDescent="0.2">
      <c r="B47" s="52">
        <v>44</v>
      </c>
      <c r="C47" s="54" t="s">
        <v>499</v>
      </c>
      <c r="D47" s="48">
        <v>77448</v>
      </c>
      <c r="E47" s="49">
        <v>97148.642059999998</v>
      </c>
      <c r="F47" s="48">
        <v>1110</v>
      </c>
    </row>
    <row r="48" spans="2:6" x14ac:dyDescent="0.2">
      <c r="B48" s="52">
        <v>45</v>
      </c>
      <c r="C48" s="53" t="s">
        <v>500</v>
      </c>
      <c r="D48" s="48">
        <v>7907</v>
      </c>
      <c r="E48" s="49">
        <v>324790.86601</v>
      </c>
      <c r="F48" s="48">
        <v>14117</v>
      </c>
    </row>
    <row r="49" spans="2:6" x14ac:dyDescent="0.2">
      <c r="B49" s="52">
        <v>46</v>
      </c>
      <c r="C49" s="53" t="s">
        <v>501</v>
      </c>
      <c r="D49" s="48">
        <v>31897</v>
      </c>
      <c r="E49" s="49">
        <v>91898.906530000007</v>
      </c>
      <c r="F49" s="48">
        <v>634</v>
      </c>
    </row>
    <row r="50" spans="2:6" x14ac:dyDescent="0.2">
      <c r="B50" s="52">
        <v>47</v>
      </c>
      <c r="C50" s="53" t="s">
        <v>502</v>
      </c>
      <c r="D50" s="48">
        <v>657832</v>
      </c>
      <c r="E50" s="49">
        <v>2035663.3415298599</v>
      </c>
      <c r="F50" s="48">
        <v>1497</v>
      </c>
    </row>
    <row r="51" spans="2:6" x14ac:dyDescent="0.2">
      <c r="B51" s="52">
        <v>48</v>
      </c>
      <c r="C51" s="54" t="s">
        <v>503</v>
      </c>
      <c r="D51" s="48">
        <v>325</v>
      </c>
      <c r="E51" s="49">
        <v>15045.687</v>
      </c>
      <c r="F51" s="48">
        <v>48</v>
      </c>
    </row>
    <row r="52" spans="2:6" x14ac:dyDescent="0.2">
      <c r="B52" s="52">
        <v>49</v>
      </c>
      <c r="C52" s="53" t="s">
        <v>504</v>
      </c>
      <c r="D52" s="48">
        <v>119386</v>
      </c>
      <c r="E52" s="49">
        <v>299567.80443000002</v>
      </c>
      <c r="F52" s="48">
        <v>1789</v>
      </c>
    </row>
    <row r="53" spans="2:6" x14ac:dyDescent="0.2">
      <c r="B53" s="52">
        <v>50</v>
      </c>
      <c r="C53" s="53" t="s">
        <v>35</v>
      </c>
      <c r="D53" s="48">
        <v>896460814</v>
      </c>
      <c r="E53" s="49">
        <v>1623600140.3594499</v>
      </c>
      <c r="F53" s="48">
        <v>2567982</v>
      </c>
    </row>
    <row r="54" spans="2:6" x14ac:dyDescent="0.2">
      <c r="B54" s="52">
        <v>51</v>
      </c>
      <c r="C54" s="53" t="s">
        <v>275</v>
      </c>
      <c r="D54" s="48">
        <v>1708130</v>
      </c>
      <c r="E54" s="49">
        <v>8626542.2798300013</v>
      </c>
      <c r="F54" s="48">
        <v>19861</v>
      </c>
    </row>
    <row r="55" spans="2:6" x14ac:dyDescent="0.2">
      <c r="B55" s="52">
        <v>52</v>
      </c>
      <c r="C55" s="53" t="s">
        <v>505</v>
      </c>
      <c r="D55" s="48">
        <v>98767</v>
      </c>
      <c r="E55" s="49">
        <v>3441332.2535999999</v>
      </c>
      <c r="F55" s="48">
        <v>91607</v>
      </c>
    </row>
    <row r="56" spans="2:6" x14ac:dyDescent="0.2">
      <c r="B56" s="52">
        <v>53</v>
      </c>
      <c r="C56" s="53" t="s">
        <v>38</v>
      </c>
      <c r="D56" s="48">
        <v>264395604</v>
      </c>
      <c r="E56" s="49">
        <v>449692901.30025935</v>
      </c>
      <c r="F56" s="48">
        <v>391036</v>
      </c>
    </row>
    <row r="57" spans="2:6" x14ac:dyDescent="0.2">
      <c r="B57" s="52">
        <v>54</v>
      </c>
      <c r="C57" s="53" t="s">
        <v>506</v>
      </c>
      <c r="D57" s="48">
        <v>488392</v>
      </c>
      <c r="E57" s="49">
        <v>694586.02252999984</v>
      </c>
      <c r="F57" s="48">
        <v>5987</v>
      </c>
    </row>
    <row r="58" spans="2:6" x14ac:dyDescent="0.2">
      <c r="B58" s="52">
        <v>55</v>
      </c>
      <c r="C58" s="53" t="s">
        <v>507</v>
      </c>
      <c r="D58" s="48">
        <v>8127</v>
      </c>
      <c r="E58" s="49">
        <v>785929.01121000003</v>
      </c>
      <c r="F58" s="48">
        <v>614</v>
      </c>
    </row>
    <row r="59" spans="2:6" x14ac:dyDescent="0.2">
      <c r="B59" s="52">
        <v>56</v>
      </c>
      <c r="C59" s="53" t="s">
        <v>279</v>
      </c>
      <c r="D59" s="48">
        <v>78259253</v>
      </c>
      <c r="E59" s="49">
        <v>154677981.8919</v>
      </c>
      <c r="F59" s="48">
        <v>252956</v>
      </c>
    </row>
    <row r="60" spans="2:6" x14ac:dyDescent="0.2">
      <c r="B60" s="52">
        <v>57</v>
      </c>
      <c r="C60" s="53" t="s">
        <v>508</v>
      </c>
      <c r="D60" s="48">
        <v>9535</v>
      </c>
      <c r="E60" s="49">
        <v>416365.23</v>
      </c>
      <c r="F60" s="48">
        <v>1970</v>
      </c>
    </row>
    <row r="61" spans="2:6" x14ac:dyDescent="0.2">
      <c r="B61" s="52">
        <v>58</v>
      </c>
      <c r="C61" s="54" t="s">
        <v>509</v>
      </c>
      <c r="D61" s="48">
        <v>269</v>
      </c>
      <c r="E61" s="49">
        <v>1680.25</v>
      </c>
      <c r="F61" s="48">
        <v>71</v>
      </c>
    </row>
    <row r="62" spans="2:6" x14ac:dyDescent="0.2">
      <c r="B62" s="52">
        <v>59</v>
      </c>
      <c r="C62" s="54" t="s">
        <v>510</v>
      </c>
      <c r="D62" s="48">
        <v>1857</v>
      </c>
      <c r="E62" s="49">
        <v>104729.03997</v>
      </c>
      <c r="F62" s="48">
        <v>352</v>
      </c>
    </row>
    <row r="63" spans="2:6" x14ac:dyDescent="0.2">
      <c r="B63" s="52">
        <v>60</v>
      </c>
      <c r="C63" s="53" t="s">
        <v>511</v>
      </c>
      <c r="D63" s="48">
        <v>61518</v>
      </c>
      <c r="E63" s="49">
        <v>1586486.06006</v>
      </c>
      <c r="F63" s="48">
        <v>35582</v>
      </c>
    </row>
    <row r="64" spans="2:6" x14ac:dyDescent="0.2">
      <c r="B64" s="52">
        <v>61</v>
      </c>
      <c r="C64" s="53" t="s">
        <v>512</v>
      </c>
      <c r="D64" s="48">
        <v>17052</v>
      </c>
      <c r="E64" s="49">
        <v>323492.83054999996</v>
      </c>
      <c r="F64" s="48">
        <v>443</v>
      </c>
    </row>
    <row r="65" spans="2:6" x14ac:dyDescent="0.2">
      <c r="B65" s="52">
        <v>62</v>
      </c>
      <c r="C65" s="53" t="s">
        <v>513</v>
      </c>
      <c r="D65" s="48">
        <v>28645473</v>
      </c>
      <c r="E65" s="49">
        <v>59046435.158390068</v>
      </c>
      <c r="F65" s="48">
        <v>109947</v>
      </c>
    </row>
    <row r="66" spans="2:6" x14ac:dyDescent="0.2">
      <c r="B66" s="52">
        <v>63</v>
      </c>
      <c r="C66" s="53" t="s">
        <v>284</v>
      </c>
      <c r="D66" s="48">
        <v>9381040</v>
      </c>
      <c r="E66" s="49">
        <v>41277695.053566106</v>
      </c>
      <c r="F66" s="48">
        <v>97807</v>
      </c>
    </row>
    <row r="67" spans="2:6" x14ac:dyDescent="0.2">
      <c r="B67" s="52">
        <v>64</v>
      </c>
      <c r="C67" s="53" t="s">
        <v>514</v>
      </c>
      <c r="D67" s="48">
        <v>1784</v>
      </c>
      <c r="E67" s="49">
        <v>107975.21440000001</v>
      </c>
      <c r="F67" s="48">
        <v>339</v>
      </c>
    </row>
    <row r="68" spans="2:6" x14ac:dyDescent="0.2">
      <c r="B68" s="52">
        <v>65</v>
      </c>
      <c r="C68" s="53" t="s">
        <v>515</v>
      </c>
      <c r="D68" s="48">
        <v>88002</v>
      </c>
      <c r="E68" s="49">
        <v>893652.56209999998</v>
      </c>
      <c r="F68" s="48">
        <v>2019</v>
      </c>
    </row>
    <row r="69" spans="2:6" x14ac:dyDescent="0.2">
      <c r="B69" s="52">
        <v>66</v>
      </c>
      <c r="C69" s="53" t="s">
        <v>516</v>
      </c>
      <c r="D69" s="48">
        <v>923063</v>
      </c>
      <c r="E69" s="49">
        <v>4671711.0841600001</v>
      </c>
      <c r="F69" s="48">
        <v>34747</v>
      </c>
    </row>
    <row r="70" spans="2:6" x14ac:dyDescent="0.2">
      <c r="B70" s="52">
        <v>67</v>
      </c>
      <c r="C70" s="53" t="s">
        <v>517</v>
      </c>
      <c r="D70" s="48">
        <v>354519</v>
      </c>
      <c r="E70" s="49">
        <v>2116084.1430600001</v>
      </c>
      <c r="F70" s="48">
        <v>1078</v>
      </c>
    </row>
    <row r="71" spans="2:6" x14ac:dyDescent="0.2">
      <c r="B71" s="52">
        <v>68</v>
      </c>
      <c r="C71" s="53" t="s">
        <v>288</v>
      </c>
      <c r="D71" s="48">
        <v>82559</v>
      </c>
      <c r="E71" s="49">
        <v>4185448.3058000007</v>
      </c>
      <c r="F71" s="48">
        <v>35018</v>
      </c>
    </row>
    <row r="72" spans="2:6" x14ac:dyDescent="0.2">
      <c r="B72" s="52">
        <v>69</v>
      </c>
      <c r="C72" s="53" t="s">
        <v>518</v>
      </c>
      <c r="D72" s="48">
        <v>106</v>
      </c>
      <c r="E72" s="49">
        <v>554.07799999999997</v>
      </c>
      <c r="F72" s="48">
        <v>50</v>
      </c>
    </row>
    <row r="73" spans="2:6" x14ac:dyDescent="0.2">
      <c r="B73" s="52">
        <v>70</v>
      </c>
      <c r="C73" s="53" t="s">
        <v>519</v>
      </c>
      <c r="D73" s="48">
        <v>13259</v>
      </c>
      <c r="E73" s="49">
        <v>207006.63290999999</v>
      </c>
      <c r="F73" s="48">
        <v>2708</v>
      </c>
    </row>
    <row r="74" spans="2:6" x14ac:dyDescent="0.2">
      <c r="B74" s="52">
        <v>71</v>
      </c>
      <c r="C74" s="53" t="s">
        <v>290</v>
      </c>
      <c r="D74" s="48">
        <v>1355</v>
      </c>
      <c r="E74" s="49">
        <v>72933.322270000004</v>
      </c>
      <c r="F74" s="48">
        <v>1113</v>
      </c>
    </row>
    <row r="75" spans="2:6" x14ac:dyDescent="0.2">
      <c r="B75" s="52">
        <v>72</v>
      </c>
      <c r="C75" s="53" t="s">
        <v>520</v>
      </c>
      <c r="D75" s="48">
        <v>3333020</v>
      </c>
      <c r="E75" s="49">
        <v>5102654.7437800001</v>
      </c>
      <c r="F75" s="48">
        <v>628</v>
      </c>
    </row>
    <row r="76" spans="2:6" x14ac:dyDescent="0.2">
      <c r="B76" s="52">
        <v>73</v>
      </c>
      <c r="C76" s="53" t="s">
        <v>521</v>
      </c>
      <c r="D76" s="48">
        <v>3149</v>
      </c>
      <c r="E76" s="49">
        <v>51124.276039999997</v>
      </c>
      <c r="F76" s="48">
        <v>1030</v>
      </c>
    </row>
    <row r="77" spans="2:6" x14ac:dyDescent="0.2">
      <c r="B77" s="52">
        <v>74</v>
      </c>
      <c r="C77" s="53" t="s">
        <v>61</v>
      </c>
      <c r="D77" s="48">
        <v>402601</v>
      </c>
      <c r="E77" s="49">
        <v>59133221.99403999</v>
      </c>
      <c r="F77" s="48">
        <v>402450</v>
      </c>
    </row>
    <row r="78" spans="2:6" x14ac:dyDescent="0.2">
      <c r="B78" s="52">
        <v>75</v>
      </c>
      <c r="C78" s="53" t="s">
        <v>522</v>
      </c>
      <c r="D78" s="48">
        <v>177180</v>
      </c>
      <c r="E78" s="49">
        <v>5398543.81635</v>
      </c>
      <c r="F78" s="48">
        <v>48993</v>
      </c>
    </row>
    <row r="79" spans="2:6" x14ac:dyDescent="0.2">
      <c r="B79" s="52">
        <v>76</v>
      </c>
      <c r="C79" s="53" t="s">
        <v>296</v>
      </c>
      <c r="D79" s="48">
        <v>11828194</v>
      </c>
      <c r="E79" s="49">
        <v>160118064.71276</v>
      </c>
      <c r="F79" s="48">
        <v>1794866</v>
      </c>
    </row>
    <row r="80" spans="2:6" x14ac:dyDescent="0.2">
      <c r="B80" s="52">
        <v>77</v>
      </c>
      <c r="C80" s="53" t="s">
        <v>523</v>
      </c>
      <c r="D80" s="48">
        <v>56689</v>
      </c>
      <c r="E80" s="49">
        <v>1301082.6240000001</v>
      </c>
      <c r="F80" s="48">
        <v>9247</v>
      </c>
    </row>
    <row r="81" spans="2:6" x14ac:dyDescent="0.2">
      <c r="B81" s="52">
        <v>78</v>
      </c>
      <c r="C81" s="53" t="s">
        <v>524</v>
      </c>
      <c r="D81" s="48">
        <v>182562428</v>
      </c>
      <c r="E81" s="49">
        <v>88497685.236640006</v>
      </c>
      <c r="F81" s="48">
        <v>4712238</v>
      </c>
    </row>
    <row r="82" spans="2:6" x14ac:dyDescent="0.2">
      <c r="B82" s="52">
        <v>79</v>
      </c>
      <c r="C82" s="53" t="s">
        <v>525</v>
      </c>
      <c r="D82" s="48">
        <v>122982</v>
      </c>
      <c r="E82" s="49">
        <v>1517256.1275899999</v>
      </c>
      <c r="F82" s="48">
        <v>6077</v>
      </c>
    </row>
    <row r="83" spans="2:6" x14ac:dyDescent="0.2">
      <c r="B83" s="52">
        <v>80</v>
      </c>
      <c r="C83" s="53" t="s">
        <v>526</v>
      </c>
      <c r="D83" s="48">
        <v>5176690</v>
      </c>
      <c r="E83" s="49">
        <v>9024775.7409799993</v>
      </c>
      <c r="F83" s="48">
        <v>6311</v>
      </c>
    </row>
    <row r="84" spans="2:6" x14ac:dyDescent="0.2">
      <c r="B84" s="52">
        <v>81</v>
      </c>
      <c r="C84" s="55" t="s">
        <v>527</v>
      </c>
      <c r="D84" s="48">
        <v>2793</v>
      </c>
      <c r="E84" s="49">
        <v>27274.43432</v>
      </c>
      <c r="F84" s="48">
        <v>192</v>
      </c>
    </row>
    <row r="85" spans="2:6" x14ac:dyDescent="0.2">
      <c r="B85" s="52">
        <v>82</v>
      </c>
      <c r="C85" s="53" t="s">
        <v>528</v>
      </c>
      <c r="D85" s="48">
        <v>184</v>
      </c>
      <c r="E85" s="49">
        <v>3538.4160000000002</v>
      </c>
      <c r="F85" s="48">
        <v>41</v>
      </c>
    </row>
    <row r="86" spans="2:6" x14ac:dyDescent="0.2">
      <c r="B86" s="52">
        <v>83</v>
      </c>
      <c r="C86" s="53" t="s">
        <v>529</v>
      </c>
      <c r="D86" s="48">
        <v>293904</v>
      </c>
      <c r="E86" s="49">
        <v>359230.62039999996</v>
      </c>
      <c r="F86" s="48">
        <v>2303</v>
      </c>
    </row>
    <row r="87" spans="2:6" x14ac:dyDescent="0.2">
      <c r="B87" s="52">
        <v>84</v>
      </c>
      <c r="C87" s="53" t="s">
        <v>530</v>
      </c>
      <c r="D87" s="48">
        <v>19188</v>
      </c>
      <c r="E87" s="49">
        <v>185247.53481000001</v>
      </c>
      <c r="F87" s="48">
        <v>273</v>
      </c>
    </row>
    <row r="88" spans="2:6" x14ac:dyDescent="0.2">
      <c r="B88" s="52">
        <v>85</v>
      </c>
      <c r="C88" s="54" t="s">
        <v>531</v>
      </c>
      <c r="D88" s="48">
        <v>8948208</v>
      </c>
      <c r="E88" s="49">
        <v>13745900.279270001</v>
      </c>
      <c r="F88" s="48">
        <v>64252</v>
      </c>
    </row>
    <row r="89" spans="2:6" x14ac:dyDescent="0.2">
      <c r="B89" s="52">
        <v>86</v>
      </c>
      <c r="C89" s="53" t="s">
        <v>303</v>
      </c>
      <c r="D89" s="48">
        <v>1442582077</v>
      </c>
      <c r="E89" s="49">
        <v>4541207493.6441393</v>
      </c>
      <c r="F89" s="48">
        <v>20913152</v>
      </c>
    </row>
    <row r="90" spans="2:6" x14ac:dyDescent="0.2">
      <c r="B90" s="52">
        <v>87</v>
      </c>
      <c r="C90" s="53" t="s">
        <v>532</v>
      </c>
      <c r="D90" s="48">
        <v>104545</v>
      </c>
      <c r="E90" s="49">
        <v>19618181.629240002</v>
      </c>
      <c r="F90" s="48">
        <v>59262</v>
      </c>
    </row>
    <row r="91" spans="2:6" x14ac:dyDescent="0.2">
      <c r="B91" s="52">
        <v>88</v>
      </c>
      <c r="C91" s="53" t="s">
        <v>533</v>
      </c>
      <c r="D91" s="48">
        <v>66560</v>
      </c>
      <c r="E91" s="49">
        <v>390093.01976</v>
      </c>
      <c r="F91" s="48">
        <v>573</v>
      </c>
    </row>
    <row r="92" spans="2:6" x14ac:dyDescent="0.2">
      <c r="B92" s="52">
        <v>89</v>
      </c>
      <c r="C92" s="54" t="s">
        <v>534</v>
      </c>
      <c r="D92" s="48">
        <v>2202</v>
      </c>
      <c r="E92" s="49">
        <v>27281.095000000001</v>
      </c>
      <c r="F92" s="48">
        <v>150</v>
      </c>
    </row>
    <row r="93" spans="2:6" x14ac:dyDescent="0.2">
      <c r="B93" s="52">
        <v>90</v>
      </c>
      <c r="C93" s="53" t="s">
        <v>535</v>
      </c>
      <c r="D93" s="48">
        <v>13953657</v>
      </c>
      <c r="E93" s="49">
        <v>58709585.264469676</v>
      </c>
      <c r="F93" s="48">
        <v>245505</v>
      </c>
    </row>
    <row r="94" spans="2:6" x14ac:dyDescent="0.2">
      <c r="B94" s="52">
        <v>91</v>
      </c>
      <c r="C94" s="53" t="s">
        <v>536</v>
      </c>
      <c r="D94" s="48">
        <v>1404</v>
      </c>
      <c r="E94" s="49">
        <v>26379.748</v>
      </c>
      <c r="F94" s="48">
        <v>187</v>
      </c>
    </row>
    <row r="95" spans="2:6" x14ac:dyDescent="0.2">
      <c r="B95" s="52">
        <v>92</v>
      </c>
      <c r="C95" s="53" t="s">
        <v>306</v>
      </c>
      <c r="D95" s="48">
        <v>662497728</v>
      </c>
      <c r="E95" s="49">
        <v>3352356538.6978903</v>
      </c>
      <c r="F95" s="48">
        <v>16996472</v>
      </c>
    </row>
    <row r="96" spans="2:6" x14ac:dyDescent="0.2">
      <c r="B96" s="52">
        <v>93</v>
      </c>
      <c r="C96" s="53" t="s">
        <v>308</v>
      </c>
      <c r="D96" s="48">
        <v>183950617</v>
      </c>
      <c r="E96" s="49">
        <v>424489347.44130999</v>
      </c>
      <c r="F96" s="48">
        <v>429365</v>
      </c>
    </row>
    <row r="97" spans="2:6" x14ac:dyDescent="0.2">
      <c r="B97" s="52">
        <v>94</v>
      </c>
      <c r="C97" s="53" t="s">
        <v>537</v>
      </c>
      <c r="D97" s="48">
        <v>121578384</v>
      </c>
      <c r="E97" s="49">
        <v>616787214.18545997</v>
      </c>
      <c r="F97" s="48">
        <v>1702512</v>
      </c>
    </row>
    <row r="98" spans="2:6" x14ac:dyDescent="0.2">
      <c r="B98" s="52">
        <v>95</v>
      </c>
      <c r="C98" s="54" t="s">
        <v>538</v>
      </c>
      <c r="D98" s="48">
        <v>1725</v>
      </c>
      <c r="E98" s="49">
        <v>23183.40207</v>
      </c>
      <c r="F98" s="48">
        <v>520</v>
      </c>
    </row>
    <row r="99" spans="2:6" x14ac:dyDescent="0.2">
      <c r="B99" s="52">
        <v>96</v>
      </c>
      <c r="C99" s="53" t="s">
        <v>76</v>
      </c>
      <c r="D99" s="48">
        <v>36610710</v>
      </c>
      <c r="E99" s="49">
        <v>36478810.068659998</v>
      </c>
      <c r="F99" s="48">
        <v>2610296</v>
      </c>
    </row>
    <row r="100" spans="2:6" x14ac:dyDescent="0.2">
      <c r="B100" s="52">
        <v>97</v>
      </c>
      <c r="C100" s="53" t="s">
        <v>77</v>
      </c>
      <c r="D100" s="48">
        <v>548676931</v>
      </c>
      <c r="E100" s="49">
        <v>789165692.96076</v>
      </c>
      <c r="F100" s="48">
        <v>1767059</v>
      </c>
    </row>
    <row r="101" spans="2:6" x14ac:dyDescent="0.2">
      <c r="B101" s="52">
        <v>98</v>
      </c>
      <c r="C101" s="53" t="s">
        <v>78</v>
      </c>
      <c r="D101" s="48">
        <v>278249709</v>
      </c>
      <c r="E101" s="49">
        <v>373823545.82124007</v>
      </c>
      <c r="F101" s="48">
        <v>228291</v>
      </c>
    </row>
    <row r="102" spans="2:6" x14ac:dyDescent="0.2">
      <c r="B102" s="52">
        <v>99</v>
      </c>
      <c r="C102" s="53" t="s">
        <v>539</v>
      </c>
      <c r="D102" s="48">
        <v>4316</v>
      </c>
      <c r="E102" s="49">
        <v>89404.648000000001</v>
      </c>
      <c r="F102" s="48">
        <v>669</v>
      </c>
    </row>
    <row r="103" spans="2:6" x14ac:dyDescent="0.2">
      <c r="B103" s="52">
        <v>100</v>
      </c>
      <c r="C103" s="53" t="s">
        <v>540</v>
      </c>
      <c r="D103" s="48">
        <v>34147</v>
      </c>
      <c r="E103" s="49">
        <v>84678.616580000002</v>
      </c>
      <c r="F103" s="48">
        <v>244</v>
      </c>
    </row>
    <row r="104" spans="2:6" x14ac:dyDescent="0.2">
      <c r="B104" s="52">
        <v>101</v>
      </c>
      <c r="C104" s="53" t="s">
        <v>541</v>
      </c>
      <c r="D104" s="48">
        <v>2932</v>
      </c>
      <c r="E104" s="49">
        <v>165578.8205</v>
      </c>
      <c r="F104" s="48">
        <v>367</v>
      </c>
    </row>
    <row r="105" spans="2:6" x14ac:dyDescent="0.2">
      <c r="B105" s="52">
        <v>102</v>
      </c>
      <c r="C105" s="53" t="s">
        <v>542</v>
      </c>
      <c r="D105" s="48">
        <v>502</v>
      </c>
      <c r="E105" s="49">
        <v>14312.05601</v>
      </c>
      <c r="F105" s="48">
        <v>116</v>
      </c>
    </row>
    <row r="106" spans="2:6" x14ac:dyDescent="0.2">
      <c r="B106" s="52">
        <v>103</v>
      </c>
      <c r="C106" s="53" t="s">
        <v>543</v>
      </c>
      <c r="D106" s="48">
        <v>181589955</v>
      </c>
      <c r="E106" s="49">
        <v>864495843.97312999</v>
      </c>
      <c r="F106" s="48">
        <v>818906</v>
      </c>
    </row>
    <row r="107" spans="2:6" x14ac:dyDescent="0.2">
      <c r="B107" s="52">
        <v>104</v>
      </c>
      <c r="C107" s="53" t="s">
        <v>544</v>
      </c>
      <c r="D107" s="48">
        <v>3277746</v>
      </c>
      <c r="E107" s="49">
        <v>5530059.7398600001</v>
      </c>
      <c r="F107" s="48">
        <v>132843</v>
      </c>
    </row>
    <row r="108" spans="2:6" x14ac:dyDescent="0.2">
      <c r="B108" s="52">
        <v>105</v>
      </c>
      <c r="C108" s="53" t="s">
        <v>545</v>
      </c>
      <c r="D108" s="48">
        <v>6378</v>
      </c>
      <c r="E108" s="49">
        <v>102103.70224000001</v>
      </c>
      <c r="F108" s="48">
        <v>3943</v>
      </c>
    </row>
    <row r="109" spans="2:6" x14ac:dyDescent="0.2">
      <c r="B109" s="52">
        <v>106</v>
      </c>
      <c r="C109" s="53" t="s">
        <v>546</v>
      </c>
      <c r="D109" s="48">
        <v>1405526</v>
      </c>
      <c r="E109" s="49">
        <v>3251452.9115800001</v>
      </c>
      <c r="F109" s="48">
        <v>6328</v>
      </c>
    </row>
    <row r="110" spans="2:6" x14ac:dyDescent="0.2">
      <c r="B110" s="52">
        <v>107</v>
      </c>
      <c r="C110" s="53" t="s">
        <v>547</v>
      </c>
      <c r="D110" s="48">
        <v>412418</v>
      </c>
      <c r="E110" s="49">
        <v>967843.29342000012</v>
      </c>
      <c r="F110" s="48">
        <v>3852</v>
      </c>
    </row>
    <row r="111" spans="2:6" x14ac:dyDescent="0.2">
      <c r="B111" s="52">
        <v>108</v>
      </c>
      <c r="C111" s="53" t="s">
        <v>548</v>
      </c>
      <c r="D111" s="48">
        <v>13067</v>
      </c>
      <c r="E111" s="49">
        <v>97048.997000000003</v>
      </c>
      <c r="F111" s="48">
        <v>509</v>
      </c>
    </row>
    <row r="112" spans="2:6" x14ac:dyDescent="0.2">
      <c r="B112" s="52">
        <v>109</v>
      </c>
      <c r="C112" s="54" t="s">
        <v>549</v>
      </c>
      <c r="D112" s="48">
        <v>2844</v>
      </c>
      <c r="E112" s="49">
        <v>30055.53659</v>
      </c>
      <c r="F112" s="48">
        <v>467</v>
      </c>
    </row>
    <row r="113" spans="2:6" x14ac:dyDescent="0.2">
      <c r="B113" s="52">
        <v>110</v>
      </c>
      <c r="C113" s="53" t="s">
        <v>86</v>
      </c>
      <c r="D113" s="48">
        <v>175821</v>
      </c>
      <c r="E113" s="49">
        <v>6268790.4156800006</v>
      </c>
      <c r="F113" s="48">
        <v>61128</v>
      </c>
    </row>
    <row r="114" spans="2:6" x14ac:dyDescent="0.2">
      <c r="B114" s="52">
        <v>111</v>
      </c>
      <c r="C114" s="53" t="s">
        <v>550</v>
      </c>
      <c r="D114" s="48">
        <v>35156</v>
      </c>
      <c r="E114" s="49">
        <v>906886.38600000006</v>
      </c>
      <c r="F114" s="48">
        <v>5263</v>
      </c>
    </row>
    <row r="115" spans="2:6" x14ac:dyDescent="0.2">
      <c r="B115" s="52">
        <v>112</v>
      </c>
      <c r="C115" s="54" t="s">
        <v>551</v>
      </c>
      <c r="D115" s="48">
        <v>13672</v>
      </c>
      <c r="E115" s="49">
        <v>423262.63474000001</v>
      </c>
      <c r="F115" s="48">
        <v>2099</v>
      </c>
    </row>
    <row r="116" spans="2:6" x14ac:dyDescent="0.2">
      <c r="B116" s="52">
        <v>113</v>
      </c>
      <c r="C116" s="53" t="s">
        <v>552</v>
      </c>
      <c r="D116" s="48">
        <v>565</v>
      </c>
      <c r="E116" s="49">
        <v>15963.6</v>
      </c>
      <c r="F116" s="48">
        <v>480</v>
      </c>
    </row>
    <row r="117" spans="2:6" x14ac:dyDescent="0.2">
      <c r="B117" s="52">
        <v>114</v>
      </c>
      <c r="C117" s="53" t="s">
        <v>553</v>
      </c>
      <c r="D117" s="48">
        <v>752</v>
      </c>
      <c r="E117" s="49">
        <v>25180.282999999999</v>
      </c>
      <c r="F117" s="48">
        <v>94</v>
      </c>
    </row>
    <row r="118" spans="2:6" x14ac:dyDescent="0.2">
      <c r="B118" s="52">
        <v>115</v>
      </c>
      <c r="C118" s="53" t="s">
        <v>554</v>
      </c>
      <c r="D118" s="48">
        <v>5273700</v>
      </c>
      <c r="E118" s="49">
        <v>7116954.769443999</v>
      </c>
      <c r="F118" s="48">
        <v>2296</v>
      </c>
    </row>
    <row r="119" spans="2:6" x14ac:dyDescent="0.2">
      <c r="B119" s="52">
        <v>116</v>
      </c>
      <c r="C119" s="53" t="s">
        <v>555</v>
      </c>
      <c r="D119" s="48">
        <v>1577</v>
      </c>
      <c r="E119" s="49">
        <v>58941.341</v>
      </c>
      <c r="F119" s="48">
        <v>5755</v>
      </c>
    </row>
    <row r="120" spans="2:6" x14ac:dyDescent="0.2">
      <c r="B120" s="52">
        <v>117</v>
      </c>
      <c r="C120" s="54" t="s">
        <v>556</v>
      </c>
      <c r="D120" s="48">
        <v>136618</v>
      </c>
      <c r="E120" s="49">
        <v>3664885.0480999998</v>
      </c>
      <c r="F120" s="48">
        <v>19481</v>
      </c>
    </row>
    <row r="121" spans="2:6" x14ac:dyDescent="0.2">
      <c r="B121" s="52">
        <v>118</v>
      </c>
      <c r="C121" s="53" t="s">
        <v>557</v>
      </c>
      <c r="D121" s="48">
        <v>156187</v>
      </c>
      <c r="E121" s="49">
        <v>222390.26673</v>
      </c>
      <c r="F121" s="48">
        <v>240</v>
      </c>
    </row>
    <row r="122" spans="2:6" x14ac:dyDescent="0.2">
      <c r="B122" s="52">
        <v>119</v>
      </c>
      <c r="C122" s="53" t="s">
        <v>558</v>
      </c>
      <c r="D122" s="48">
        <v>533772</v>
      </c>
      <c r="E122" s="49">
        <v>859141.63238992717</v>
      </c>
      <c r="F122" s="48">
        <v>2995</v>
      </c>
    </row>
    <row r="123" spans="2:6" x14ac:dyDescent="0.2">
      <c r="B123" s="52">
        <v>120</v>
      </c>
      <c r="C123" s="54" t="s">
        <v>559</v>
      </c>
      <c r="D123" s="48"/>
      <c r="E123" s="49">
        <v>90085.445319999999</v>
      </c>
      <c r="F123" s="48">
        <v>1752</v>
      </c>
    </row>
    <row r="124" spans="2:6" x14ac:dyDescent="0.2">
      <c r="B124" s="52">
        <v>121</v>
      </c>
      <c r="C124" s="54" t="s">
        <v>560</v>
      </c>
      <c r="D124" s="48">
        <v>1027</v>
      </c>
      <c r="E124" s="49">
        <v>99141.732000000004</v>
      </c>
      <c r="F124" s="48">
        <v>2713</v>
      </c>
    </row>
    <row r="125" spans="2:6" x14ac:dyDescent="0.2">
      <c r="B125" s="52">
        <v>122</v>
      </c>
      <c r="C125" s="54" t="s">
        <v>561</v>
      </c>
      <c r="D125" s="48">
        <v>2833</v>
      </c>
      <c r="E125" s="49">
        <v>40869.691500000001</v>
      </c>
      <c r="F125" s="48">
        <v>982</v>
      </c>
    </row>
    <row r="126" spans="2:6" x14ac:dyDescent="0.2">
      <c r="B126" s="52">
        <v>123</v>
      </c>
      <c r="C126" s="53" t="s">
        <v>562</v>
      </c>
      <c r="D126" s="48">
        <v>4383</v>
      </c>
      <c r="E126" s="49">
        <v>405539.67300000001</v>
      </c>
      <c r="F126" s="48">
        <v>982</v>
      </c>
    </row>
    <row r="127" spans="2:6" x14ac:dyDescent="0.2">
      <c r="B127" s="52">
        <v>124</v>
      </c>
      <c r="C127" s="53" t="s">
        <v>563</v>
      </c>
      <c r="D127" s="48">
        <v>45779737</v>
      </c>
      <c r="E127" s="49">
        <v>24665745.918080002</v>
      </c>
      <c r="F127" s="48">
        <v>335149</v>
      </c>
    </row>
    <row r="128" spans="2:6" x14ac:dyDescent="0.2">
      <c r="B128" s="52">
        <v>125</v>
      </c>
      <c r="C128" s="53" t="s">
        <v>564</v>
      </c>
      <c r="D128" s="48">
        <v>35971</v>
      </c>
      <c r="E128" s="49">
        <v>308089.77285000001</v>
      </c>
      <c r="F128" s="48">
        <v>679</v>
      </c>
    </row>
    <row r="129" spans="2:16244" x14ac:dyDescent="0.2">
      <c r="B129" s="52">
        <v>126</v>
      </c>
      <c r="C129" s="53" t="s">
        <v>565</v>
      </c>
      <c r="D129" s="48">
        <v>29775</v>
      </c>
      <c r="E129" s="49">
        <v>227386.93080999999</v>
      </c>
      <c r="F129" s="48">
        <v>2420</v>
      </c>
    </row>
    <row r="130" spans="2:16244" x14ac:dyDescent="0.2">
      <c r="B130" s="52">
        <v>127</v>
      </c>
      <c r="C130" s="53" t="s">
        <v>566</v>
      </c>
      <c r="D130" s="48">
        <v>2115</v>
      </c>
      <c r="E130" s="49">
        <v>64295.425139999999</v>
      </c>
      <c r="F130" s="48">
        <v>1600</v>
      </c>
    </row>
    <row r="131" spans="2:16244" x14ac:dyDescent="0.2">
      <c r="B131" s="52">
        <v>128</v>
      </c>
      <c r="C131" s="54" t="s">
        <v>567</v>
      </c>
      <c r="D131" s="48">
        <v>279</v>
      </c>
      <c r="E131" s="49">
        <v>10565.130999999999</v>
      </c>
      <c r="F131" s="48">
        <v>187</v>
      </c>
    </row>
    <row r="132" spans="2:16244" x14ac:dyDescent="0.2">
      <c r="B132" s="52">
        <v>129</v>
      </c>
      <c r="C132" s="53" t="s">
        <v>568</v>
      </c>
      <c r="D132" s="48">
        <v>1281297</v>
      </c>
      <c r="E132" s="49">
        <v>3391418.406</v>
      </c>
      <c r="F132" s="48">
        <v>40855</v>
      </c>
    </row>
    <row r="133" spans="2:16244" x14ac:dyDescent="0.2">
      <c r="B133" s="52">
        <v>130</v>
      </c>
      <c r="C133" s="53" t="s">
        <v>569</v>
      </c>
      <c r="D133" s="48">
        <v>90151</v>
      </c>
      <c r="E133" s="49">
        <v>363484.38150999998</v>
      </c>
      <c r="F133" s="48">
        <v>3730</v>
      </c>
    </row>
    <row r="134" spans="2:16244" x14ac:dyDescent="0.2">
      <c r="B134" s="52">
        <v>131</v>
      </c>
      <c r="C134" s="53" t="s">
        <v>570</v>
      </c>
      <c r="D134" s="48">
        <v>187</v>
      </c>
      <c r="E134" s="49">
        <v>1249.02</v>
      </c>
      <c r="F134" s="48">
        <v>62</v>
      </c>
    </row>
    <row r="135" spans="2:16244" x14ac:dyDescent="0.2">
      <c r="B135" s="52">
        <v>132</v>
      </c>
      <c r="C135" s="53" t="s">
        <v>571</v>
      </c>
      <c r="D135" s="48">
        <v>1663</v>
      </c>
      <c r="E135" s="49">
        <v>98221.422999999995</v>
      </c>
      <c r="F135" s="48">
        <v>593</v>
      </c>
      <c r="G135" s="50"/>
      <c r="H135" s="50"/>
      <c r="I135" s="50"/>
      <c r="J135" s="50"/>
      <c r="K135" s="50"/>
      <c r="L135" s="50"/>
      <c r="M135" s="50"/>
      <c r="N135" s="50"/>
      <c r="O135" s="50"/>
      <c r="P135" s="50"/>
      <c r="Q135" s="50"/>
      <c r="R135" s="50"/>
      <c r="S135" s="50"/>
      <c r="T135" s="50"/>
      <c r="U135" s="50"/>
      <c r="V135" s="50"/>
      <c r="W135" s="50"/>
      <c r="X135" s="50"/>
      <c r="Y135" s="50"/>
      <c r="Z135" s="50"/>
      <c r="AA135" s="50"/>
      <c r="AB135" s="50"/>
      <c r="AC135" s="50"/>
      <c r="AD135" s="50"/>
      <c r="AE135" s="50"/>
      <c r="AF135" s="50"/>
      <c r="AG135" s="50"/>
      <c r="AH135" s="50"/>
      <c r="AI135" s="50"/>
      <c r="AJ135" s="50"/>
      <c r="AK135" s="50"/>
      <c r="AL135" s="50"/>
      <c r="AM135" s="50"/>
      <c r="AN135" s="50"/>
      <c r="AO135" s="50"/>
      <c r="AP135" s="50"/>
      <c r="AQ135" s="50"/>
      <c r="AR135" s="50"/>
      <c r="AS135" s="50"/>
      <c r="AT135" s="50"/>
      <c r="AU135" s="50"/>
      <c r="AV135" s="50"/>
      <c r="AW135" s="50"/>
      <c r="AX135" s="50"/>
      <c r="AY135" s="50"/>
      <c r="AZ135" s="50"/>
      <c r="BA135" s="50"/>
      <c r="BB135" s="50"/>
      <c r="BC135" s="50"/>
      <c r="BD135" s="50"/>
      <c r="BE135" s="50"/>
      <c r="BF135" s="50"/>
      <c r="BG135" s="50"/>
      <c r="BH135" s="50"/>
      <c r="BI135" s="50"/>
      <c r="BJ135" s="50"/>
      <c r="BK135" s="50"/>
      <c r="BL135" s="50"/>
      <c r="BM135" s="50"/>
      <c r="BN135" s="50"/>
      <c r="BO135" s="50"/>
      <c r="BP135" s="50"/>
      <c r="BQ135" s="50"/>
      <c r="BR135" s="50"/>
      <c r="BS135" s="50"/>
      <c r="BT135" s="50"/>
      <c r="BU135" s="50"/>
      <c r="BV135" s="50"/>
      <c r="BW135" s="50"/>
      <c r="BX135" s="50"/>
      <c r="BY135" s="50"/>
      <c r="BZ135" s="50"/>
      <c r="CA135" s="50"/>
      <c r="CB135" s="50"/>
      <c r="CC135" s="50"/>
      <c r="CD135" s="50"/>
      <c r="CE135" s="50"/>
      <c r="CF135" s="50"/>
      <c r="CG135" s="50"/>
      <c r="CH135" s="50"/>
      <c r="CI135" s="50"/>
      <c r="CJ135" s="50"/>
      <c r="CK135" s="50"/>
      <c r="CL135" s="50"/>
      <c r="CM135" s="50"/>
      <c r="CN135" s="50"/>
      <c r="CO135" s="50"/>
      <c r="CP135" s="50"/>
      <c r="CQ135" s="50"/>
      <c r="CR135" s="50"/>
      <c r="CS135" s="50"/>
      <c r="CT135" s="50"/>
      <c r="CU135" s="50"/>
      <c r="CV135" s="50"/>
      <c r="CW135" s="50"/>
      <c r="CX135" s="50"/>
      <c r="CY135" s="50"/>
      <c r="CZ135" s="50"/>
      <c r="DA135" s="50"/>
      <c r="DB135" s="50"/>
      <c r="DC135" s="50"/>
      <c r="DD135" s="50"/>
      <c r="DE135" s="50"/>
      <c r="DF135" s="50"/>
      <c r="DG135" s="50"/>
      <c r="DH135" s="50"/>
      <c r="DI135" s="50"/>
      <c r="DJ135" s="50"/>
      <c r="DK135" s="50"/>
      <c r="DL135" s="50"/>
      <c r="DM135" s="50"/>
      <c r="DN135" s="50"/>
      <c r="DO135" s="50"/>
      <c r="DP135" s="50"/>
      <c r="DQ135" s="50"/>
      <c r="DR135" s="50"/>
      <c r="DS135" s="50"/>
      <c r="DT135" s="50"/>
      <c r="DU135" s="50"/>
      <c r="DV135" s="50"/>
      <c r="DW135" s="50"/>
      <c r="DX135" s="50"/>
      <c r="DY135" s="50"/>
      <c r="DZ135" s="50"/>
      <c r="EA135" s="50"/>
      <c r="EB135" s="50"/>
      <c r="EC135" s="50"/>
      <c r="ED135" s="50"/>
      <c r="EE135" s="50"/>
      <c r="EF135" s="50"/>
      <c r="EG135" s="50"/>
      <c r="EH135" s="50"/>
      <c r="EI135" s="50"/>
      <c r="EJ135" s="50"/>
      <c r="EK135" s="50"/>
      <c r="EL135" s="50"/>
      <c r="EM135" s="50"/>
      <c r="EN135" s="50"/>
      <c r="EO135" s="50"/>
      <c r="EP135" s="50"/>
      <c r="EQ135" s="50"/>
      <c r="ER135" s="50"/>
      <c r="ES135" s="50"/>
      <c r="ET135" s="50"/>
      <c r="EU135" s="50"/>
      <c r="EV135" s="50"/>
      <c r="EW135" s="50"/>
      <c r="EX135" s="50"/>
      <c r="EY135" s="50"/>
      <c r="EZ135" s="50"/>
      <c r="FA135" s="50"/>
      <c r="FB135" s="50"/>
      <c r="FC135" s="50"/>
      <c r="FD135" s="50"/>
      <c r="FE135" s="50"/>
      <c r="FF135" s="50"/>
      <c r="FG135" s="50"/>
      <c r="FH135" s="50"/>
      <c r="FI135" s="50"/>
      <c r="FJ135" s="50"/>
      <c r="FK135" s="50"/>
      <c r="FL135" s="50"/>
      <c r="FM135" s="50"/>
      <c r="FN135" s="50"/>
      <c r="FO135" s="50"/>
      <c r="FP135" s="50"/>
      <c r="FQ135" s="50"/>
      <c r="FR135" s="50"/>
      <c r="FS135" s="50"/>
      <c r="FT135" s="50"/>
      <c r="FU135" s="50"/>
      <c r="FV135" s="50"/>
      <c r="FW135" s="50"/>
      <c r="FX135" s="50"/>
      <c r="FY135" s="50"/>
      <c r="FZ135" s="50"/>
      <c r="GA135" s="50"/>
      <c r="GB135" s="50"/>
      <c r="GC135" s="50"/>
      <c r="GD135" s="50"/>
      <c r="GE135" s="50"/>
      <c r="GF135" s="50"/>
      <c r="GG135" s="50"/>
      <c r="GH135" s="50"/>
      <c r="GI135" s="50"/>
      <c r="GJ135" s="50"/>
      <c r="GK135" s="50"/>
      <c r="GL135" s="50"/>
      <c r="GM135" s="50"/>
      <c r="GN135" s="50"/>
      <c r="GO135" s="50"/>
      <c r="GP135" s="50"/>
      <c r="GQ135" s="50"/>
      <c r="GR135" s="50"/>
      <c r="GS135" s="50"/>
      <c r="GT135" s="50"/>
      <c r="GU135" s="50"/>
      <c r="GV135" s="50"/>
      <c r="GW135" s="50"/>
      <c r="GX135" s="50"/>
      <c r="GY135" s="50"/>
      <c r="GZ135" s="50"/>
      <c r="HA135" s="50"/>
      <c r="HB135" s="50"/>
      <c r="HC135" s="50"/>
      <c r="HD135" s="50"/>
      <c r="HE135" s="50"/>
      <c r="HF135" s="50"/>
      <c r="HG135" s="50"/>
      <c r="HH135" s="50"/>
      <c r="HI135" s="50"/>
      <c r="HJ135" s="50"/>
      <c r="HK135" s="50"/>
      <c r="HL135" s="50"/>
      <c r="HM135" s="50"/>
      <c r="HN135" s="50"/>
      <c r="HO135" s="50"/>
      <c r="HP135" s="50"/>
      <c r="HQ135" s="50"/>
      <c r="HR135" s="50"/>
      <c r="HS135" s="50"/>
      <c r="HT135" s="50"/>
      <c r="HU135" s="50"/>
      <c r="HV135" s="50"/>
      <c r="HW135" s="50"/>
      <c r="HX135" s="50"/>
      <c r="HY135" s="50"/>
      <c r="HZ135" s="50"/>
      <c r="IA135" s="50"/>
      <c r="IB135" s="50"/>
      <c r="IC135" s="50"/>
      <c r="ID135" s="50"/>
      <c r="IE135" s="50"/>
      <c r="IF135" s="50"/>
      <c r="IG135" s="50"/>
      <c r="IH135" s="50"/>
      <c r="II135" s="50"/>
      <c r="IJ135" s="50"/>
      <c r="IK135" s="50"/>
      <c r="IL135" s="50"/>
      <c r="IM135" s="50"/>
      <c r="IN135" s="50"/>
      <c r="IO135" s="50"/>
      <c r="IP135" s="50"/>
      <c r="IQ135" s="50"/>
      <c r="IR135" s="50"/>
      <c r="IS135" s="50"/>
      <c r="IT135" s="50"/>
      <c r="IU135" s="50"/>
      <c r="IV135" s="50"/>
      <c r="IW135" s="50"/>
      <c r="IX135" s="50"/>
      <c r="IY135" s="50"/>
      <c r="IZ135" s="50"/>
      <c r="JA135" s="50"/>
      <c r="JB135" s="50"/>
      <c r="JC135" s="50"/>
      <c r="JD135" s="50"/>
      <c r="JE135" s="50"/>
      <c r="JF135" s="50"/>
      <c r="JG135" s="50"/>
      <c r="JH135" s="50"/>
      <c r="JI135" s="50"/>
      <c r="JJ135" s="50"/>
      <c r="JK135" s="50"/>
      <c r="JL135" s="50"/>
      <c r="JM135" s="50"/>
      <c r="JN135" s="50"/>
      <c r="JO135" s="50"/>
      <c r="JP135" s="50"/>
      <c r="JQ135" s="50"/>
      <c r="JR135" s="50"/>
      <c r="JS135" s="50"/>
      <c r="JT135" s="50"/>
      <c r="JU135" s="50"/>
      <c r="JV135" s="50"/>
      <c r="JW135" s="50"/>
      <c r="JX135" s="50"/>
      <c r="JY135" s="50"/>
      <c r="JZ135" s="50"/>
      <c r="KA135" s="50"/>
      <c r="KB135" s="50"/>
      <c r="KC135" s="50"/>
      <c r="KD135" s="50"/>
      <c r="KE135" s="50"/>
      <c r="KF135" s="50"/>
      <c r="KG135" s="50"/>
      <c r="KH135" s="50"/>
      <c r="KI135" s="50"/>
      <c r="KJ135" s="50"/>
      <c r="KK135" s="50"/>
      <c r="KL135" s="50"/>
      <c r="KM135" s="50"/>
      <c r="KN135" s="50"/>
      <c r="KO135" s="50"/>
      <c r="KP135" s="50"/>
      <c r="KQ135" s="50"/>
      <c r="KR135" s="50"/>
      <c r="KS135" s="50"/>
      <c r="KT135" s="50"/>
      <c r="KU135" s="50"/>
      <c r="KV135" s="50"/>
      <c r="KW135" s="50"/>
      <c r="KX135" s="50"/>
      <c r="KY135" s="50"/>
      <c r="KZ135" s="50"/>
      <c r="LA135" s="50"/>
      <c r="LB135" s="50"/>
      <c r="LC135" s="50"/>
      <c r="LD135" s="50"/>
      <c r="LE135" s="50"/>
      <c r="LF135" s="50"/>
      <c r="LG135" s="50"/>
      <c r="LH135" s="50"/>
      <c r="LI135" s="50"/>
      <c r="LJ135" s="50"/>
      <c r="LK135" s="50"/>
      <c r="LL135" s="50"/>
      <c r="LM135" s="50"/>
      <c r="LN135" s="50"/>
      <c r="LO135" s="50"/>
      <c r="LP135" s="50"/>
      <c r="LQ135" s="50"/>
      <c r="LR135" s="50"/>
      <c r="LS135" s="50"/>
      <c r="LT135" s="50"/>
      <c r="LU135" s="50"/>
      <c r="LV135" s="50"/>
      <c r="LW135" s="50"/>
      <c r="LX135" s="50"/>
      <c r="LY135" s="50"/>
      <c r="LZ135" s="50"/>
      <c r="MA135" s="50"/>
      <c r="MB135" s="50"/>
      <c r="MC135" s="50"/>
      <c r="MD135" s="50"/>
      <c r="ME135" s="50"/>
      <c r="MF135" s="50"/>
      <c r="MG135" s="50"/>
      <c r="MH135" s="50"/>
      <c r="MI135" s="50"/>
      <c r="MJ135" s="50"/>
      <c r="MK135" s="50"/>
      <c r="ML135" s="50"/>
      <c r="MM135" s="50"/>
      <c r="MN135" s="50"/>
      <c r="MO135" s="50"/>
      <c r="MP135" s="50"/>
      <c r="MQ135" s="50"/>
      <c r="MR135" s="50"/>
      <c r="MS135" s="50"/>
      <c r="MT135" s="50"/>
      <c r="MU135" s="50"/>
      <c r="MV135" s="50"/>
      <c r="MW135" s="50"/>
      <c r="MX135" s="50"/>
      <c r="MY135" s="50"/>
      <c r="MZ135" s="50"/>
      <c r="NA135" s="50"/>
      <c r="NB135" s="50"/>
      <c r="NC135" s="50"/>
      <c r="ND135" s="50"/>
      <c r="NE135" s="50"/>
      <c r="NF135" s="50"/>
      <c r="NG135" s="50"/>
      <c r="NH135" s="50"/>
      <c r="NI135" s="50"/>
      <c r="NJ135" s="50"/>
      <c r="NK135" s="50"/>
      <c r="NL135" s="50"/>
      <c r="NM135" s="50"/>
      <c r="NN135" s="50"/>
      <c r="NO135" s="50"/>
      <c r="NP135" s="50"/>
      <c r="NQ135" s="50"/>
      <c r="NR135" s="50"/>
      <c r="NS135" s="50"/>
      <c r="NT135" s="50"/>
      <c r="NU135" s="50"/>
      <c r="NV135" s="50"/>
      <c r="NW135" s="50"/>
      <c r="NX135" s="50"/>
      <c r="NY135" s="50"/>
      <c r="NZ135" s="50"/>
      <c r="OA135" s="50"/>
      <c r="OB135" s="50"/>
      <c r="OC135" s="50"/>
      <c r="OD135" s="50"/>
      <c r="OE135" s="50"/>
      <c r="OF135" s="50"/>
      <c r="OG135" s="50"/>
      <c r="OH135" s="50"/>
      <c r="OI135" s="50"/>
      <c r="OJ135" s="50"/>
      <c r="OK135" s="50"/>
      <c r="OL135" s="50"/>
      <c r="OM135" s="50"/>
      <c r="ON135" s="50"/>
      <c r="OO135" s="50"/>
      <c r="OP135" s="50"/>
      <c r="OQ135" s="50"/>
      <c r="OR135" s="50"/>
      <c r="OS135" s="50"/>
      <c r="OT135" s="50"/>
      <c r="OU135" s="50"/>
      <c r="OV135" s="50"/>
      <c r="OW135" s="50"/>
      <c r="OX135" s="50"/>
      <c r="OY135" s="50"/>
      <c r="OZ135" s="50"/>
      <c r="PA135" s="50"/>
      <c r="PB135" s="50"/>
      <c r="PC135" s="50"/>
      <c r="PD135" s="50"/>
      <c r="PE135" s="50"/>
      <c r="PF135" s="50"/>
      <c r="PG135" s="50"/>
      <c r="PH135" s="50"/>
      <c r="PI135" s="50"/>
      <c r="PJ135" s="50"/>
      <c r="PK135" s="50"/>
      <c r="PL135" s="50"/>
      <c r="PM135" s="50"/>
      <c r="PN135" s="50"/>
      <c r="PO135" s="50"/>
      <c r="PP135" s="50"/>
      <c r="PQ135" s="50"/>
      <c r="PR135" s="50"/>
      <c r="PS135" s="50"/>
      <c r="PT135" s="50"/>
      <c r="PU135" s="50"/>
      <c r="PV135" s="50"/>
      <c r="PW135" s="50"/>
      <c r="PX135" s="50"/>
      <c r="PY135" s="50"/>
      <c r="PZ135" s="50"/>
      <c r="QA135" s="50"/>
      <c r="QB135" s="50"/>
      <c r="QC135" s="50"/>
      <c r="QD135" s="50"/>
      <c r="QE135" s="50"/>
      <c r="QF135" s="50"/>
      <c r="QG135" s="50"/>
      <c r="QH135" s="50"/>
      <c r="QI135" s="50"/>
      <c r="QJ135" s="50"/>
      <c r="QK135" s="50"/>
      <c r="QL135" s="50"/>
      <c r="QM135" s="50"/>
      <c r="QN135" s="50"/>
      <c r="QO135" s="50"/>
      <c r="QP135" s="50"/>
      <c r="QQ135" s="50"/>
      <c r="QR135" s="50"/>
      <c r="QS135" s="50"/>
      <c r="QT135" s="50"/>
      <c r="QU135" s="50"/>
      <c r="QV135" s="50"/>
      <c r="QW135" s="50"/>
      <c r="QX135" s="50"/>
      <c r="QY135" s="50"/>
      <c r="QZ135" s="50"/>
      <c r="RA135" s="50"/>
      <c r="RB135" s="50"/>
      <c r="RC135" s="50"/>
      <c r="RD135" s="50"/>
      <c r="RE135" s="50"/>
      <c r="RF135" s="50"/>
      <c r="RG135" s="50"/>
      <c r="RH135" s="50"/>
      <c r="RI135" s="50"/>
      <c r="RJ135" s="50"/>
      <c r="RK135" s="50"/>
      <c r="RL135" s="50"/>
      <c r="RM135" s="50"/>
      <c r="RN135" s="50"/>
      <c r="RO135" s="50"/>
      <c r="RP135" s="50"/>
      <c r="RQ135" s="50"/>
      <c r="RR135" s="50"/>
      <c r="RS135" s="50"/>
      <c r="RT135" s="50"/>
      <c r="RU135" s="50"/>
      <c r="RV135" s="50"/>
      <c r="RW135" s="50"/>
      <c r="RX135" s="50"/>
      <c r="RY135" s="50"/>
      <c r="RZ135" s="50"/>
      <c r="SA135" s="50"/>
      <c r="SB135" s="50"/>
      <c r="SC135" s="50"/>
      <c r="SD135" s="50"/>
      <c r="SE135" s="50"/>
      <c r="SF135" s="50"/>
      <c r="SG135" s="50"/>
      <c r="SH135" s="50"/>
      <c r="SI135" s="50"/>
      <c r="SJ135" s="50"/>
      <c r="SK135" s="50"/>
      <c r="SL135" s="50"/>
      <c r="SM135" s="50"/>
      <c r="SN135" s="50"/>
      <c r="SO135" s="50"/>
      <c r="SP135" s="50"/>
      <c r="SQ135" s="50"/>
      <c r="SR135" s="50"/>
      <c r="SS135" s="50"/>
      <c r="ST135" s="50"/>
      <c r="SU135" s="50"/>
      <c r="SV135" s="50"/>
      <c r="SW135" s="50"/>
      <c r="SX135" s="50"/>
      <c r="SY135" s="50"/>
      <c r="SZ135" s="50"/>
      <c r="TA135" s="50"/>
      <c r="TB135" s="50"/>
      <c r="TC135" s="50"/>
      <c r="TD135" s="50"/>
      <c r="TE135" s="50"/>
      <c r="TF135" s="50"/>
      <c r="TG135" s="50"/>
      <c r="TH135" s="50"/>
      <c r="TI135" s="50"/>
      <c r="TJ135" s="50"/>
      <c r="TK135" s="50"/>
      <c r="TL135" s="50"/>
      <c r="TM135" s="50"/>
      <c r="TN135" s="50"/>
      <c r="TO135" s="50"/>
      <c r="TP135" s="50"/>
      <c r="TQ135" s="50"/>
      <c r="TR135" s="50"/>
      <c r="TS135" s="50"/>
      <c r="TT135" s="50"/>
      <c r="TU135" s="50"/>
      <c r="TV135" s="50"/>
      <c r="TW135" s="50"/>
      <c r="TX135" s="50"/>
      <c r="TY135" s="50"/>
      <c r="TZ135" s="50"/>
      <c r="UA135" s="50"/>
      <c r="UB135" s="50"/>
      <c r="UC135" s="50"/>
      <c r="UD135" s="50"/>
      <c r="UE135" s="50"/>
      <c r="UF135" s="50"/>
      <c r="UG135" s="50"/>
      <c r="UH135" s="50"/>
      <c r="UI135" s="50"/>
      <c r="UJ135" s="50"/>
      <c r="UK135" s="50"/>
      <c r="UL135" s="50"/>
      <c r="UM135" s="50"/>
      <c r="UN135" s="50"/>
      <c r="UO135" s="50"/>
      <c r="UP135" s="50"/>
      <c r="UQ135" s="50"/>
      <c r="UR135" s="50"/>
      <c r="US135" s="50"/>
      <c r="UT135" s="50"/>
      <c r="UU135" s="50"/>
      <c r="UV135" s="50"/>
      <c r="UW135" s="50"/>
      <c r="UX135" s="50"/>
      <c r="UY135" s="50"/>
      <c r="UZ135" s="50"/>
      <c r="VA135" s="50"/>
      <c r="VB135" s="50"/>
      <c r="VC135" s="50"/>
      <c r="VD135" s="50"/>
      <c r="VE135" s="50"/>
      <c r="VF135" s="50"/>
      <c r="VG135" s="50"/>
      <c r="VH135" s="50"/>
      <c r="VI135" s="50"/>
      <c r="VJ135" s="50"/>
      <c r="VK135" s="50"/>
      <c r="VL135" s="50"/>
      <c r="VM135" s="50"/>
      <c r="VN135" s="50"/>
      <c r="VO135" s="50"/>
      <c r="VP135" s="50"/>
      <c r="VQ135" s="50"/>
      <c r="VR135" s="50"/>
      <c r="VS135" s="50"/>
      <c r="VT135" s="50"/>
      <c r="VU135" s="50"/>
      <c r="VV135" s="50"/>
      <c r="VW135" s="50"/>
      <c r="VX135" s="50"/>
      <c r="VY135" s="50"/>
      <c r="VZ135" s="50"/>
      <c r="WA135" s="50"/>
      <c r="WB135" s="50"/>
      <c r="WC135" s="50"/>
      <c r="WD135" s="50"/>
      <c r="WE135" s="50"/>
      <c r="WF135" s="50"/>
      <c r="WG135" s="50"/>
      <c r="WH135" s="50"/>
      <c r="WI135" s="50"/>
      <c r="WJ135" s="50"/>
      <c r="WK135" s="50"/>
      <c r="WL135" s="50"/>
      <c r="WM135" s="50"/>
      <c r="WN135" s="50"/>
      <c r="WO135" s="50"/>
      <c r="WP135" s="50"/>
      <c r="WQ135" s="50"/>
      <c r="WR135" s="50"/>
      <c r="WS135" s="50"/>
      <c r="WT135" s="50"/>
      <c r="WU135" s="50"/>
      <c r="WV135" s="50"/>
      <c r="WW135" s="50"/>
      <c r="WX135" s="50"/>
      <c r="WY135" s="50"/>
      <c r="WZ135" s="50"/>
      <c r="XA135" s="50"/>
      <c r="XB135" s="50"/>
      <c r="XC135" s="50"/>
      <c r="XD135" s="50"/>
      <c r="XE135" s="50"/>
      <c r="XF135" s="50"/>
      <c r="XG135" s="50"/>
      <c r="XH135" s="50"/>
      <c r="XI135" s="50"/>
      <c r="XJ135" s="50"/>
      <c r="XK135" s="50"/>
      <c r="XL135" s="50"/>
      <c r="XM135" s="50"/>
      <c r="XN135" s="50"/>
      <c r="XO135" s="50"/>
      <c r="XP135" s="50"/>
      <c r="XQ135" s="50"/>
      <c r="XR135" s="50"/>
      <c r="XS135" s="50"/>
      <c r="XT135" s="50"/>
      <c r="XU135" s="50"/>
      <c r="XV135" s="50"/>
      <c r="XW135" s="50"/>
      <c r="XX135" s="50"/>
      <c r="XY135" s="50"/>
      <c r="XZ135" s="50"/>
      <c r="YA135" s="50"/>
      <c r="YB135" s="50"/>
      <c r="YC135" s="50"/>
      <c r="YD135" s="50"/>
      <c r="YE135" s="50"/>
      <c r="YF135" s="50"/>
      <c r="YG135" s="50"/>
      <c r="YH135" s="50"/>
      <c r="YI135" s="50"/>
      <c r="YJ135" s="50"/>
      <c r="YK135" s="50"/>
      <c r="YL135" s="50"/>
      <c r="YM135" s="50"/>
      <c r="YN135" s="50"/>
      <c r="YO135" s="50"/>
      <c r="YP135" s="50"/>
      <c r="YQ135" s="50"/>
      <c r="YR135" s="50"/>
      <c r="YS135" s="50"/>
      <c r="YT135" s="50"/>
      <c r="YU135" s="50"/>
      <c r="YV135" s="50"/>
      <c r="YW135" s="50"/>
      <c r="YX135" s="50"/>
      <c r="YY135" s="50"/>
      <c r="YZ135" s="50"/>
      <c r="ZA135" s="50"/>
      <c r="ZB135" s="50"/>
      <c r="ZC135" s="50"/>
      <c r="ZD135" s="50"/>
      <c r="ZE135" s="50"/>
      <c r="ZF135" s="50"/>
      <c r="ZG135" s="50"/>
      <c r="ZH135" s="50"/>
      <c r="ZI135" s="50"/>
      <c r="ZJ135" s="50"/>
      <c r="ZK135" s="50"/>
      <c r="ZL135" s="50"/>
      <c r="ZM135" s="50"/>
      <c r="ZN135" s="50"/>
      <c r="ZO135" s="50"/>
      <c r="ZP135" s="50"/>
      <c r="ZQ135" s="50"/>
      <c r="ZR135" s="50"/>
      <c r="ZS135" s="50"/>
      <c r="ZT135" s="50"/>
      <c r="ZU135" s="50"/>
      <c r="ZV135" s="50"/>
      <c r="ZW135" s="50"/>
      <c r="ZX135" s="50"/>
      <c r="ZY135" s="50"/>
      <c r="ZZ135" s="50"/>
      <c r="AAA135" s="50"/>
      <c r="AAB135" s="50"/>
      <c r="AAC135" s="50"/>
      <c r="AAD135" s="50"/>
      <c r="AAE135" s="50"/>
      <c r="AAF135" s="50"/>
      <c r="AAG135" s="50"/>
      <c r="AAH135" s="50"/>
      <c r="AAI135" s="50"/>
      <c r="AAJ135" s="50"/>
      <c r="AAK135" s="50"/>
      <c r="AAL135" s="50"/>
      <c r="AAM135" s="50"/>
      <c r="AAN135" s="50"/>
      <c r="AAO135" s="50"/>
      <c r="AAP135" s="50"/>
      <c r="AAQ135" s="50"/>
      <c r="AAR135" s="50"/>
      <c r="AAS135" s="50"/>
      <c r="AAT135" s="50"/>
      <c r="AAU135" s="50"/>
      <c r="AAV135" s="50"/>
      <c r="AAW135" s="50"/>
      <c r="AAX135" s="50"/>
      <c r="AAY135" s="50"/>
      <c r="AAZ135" s="50"/>
      <c r="ABA135" s="50"/>
      <c r="ABB135" s="50"/>
      <c r="ABC135" s="50"/>
      <c r="ABD135" s="50"/>
      <c r="ABE135" s="50"/>
      <c r="ABF135" s="50"/>
      <c r="ABG135" s="50"/>
      <c r="ABH135" s="50"/>
      <c r="ABI135" s="50"/>
      <c r="ABJ135" s="50"/>
      <c r="ABK135" s="50"/>
      <c r="ABL135" s="50"/>
      <c r="ABM135" s="50"/>
      <c r="ABN135" s="50"/>
      <c r="ABO135" s="50"/>
      <c r="ABP135" s="50"/>
      <c r="ABQ135" s="50"/>
      <c r="ABR135" s="50"/>
      <c r="ABS135" s="50"/>
      <c r="ABT135" s="50"/>
      <c r="ABU135" s="50"/>
      <c r="ABV135" s="50"/>
      <c r="ABW135" s="50"/>
      <c r="ABX135" s="50"/>
      <c r="ABY135" s="50"/>
      <c r="ABZ135" s="50"/>
      <c r="ACA135" s="50"/>
      <c r="ACB135" s="50"/>
      <c r="ACC135" s="50"/>
      <c r="ACD135" s="50"/>
      <c r="ACE135" s="50"/>
      <c r="ACF135" s="50"/>
      <c r="ACG135" s="50"/>
      <c r="ACH135" s="50"/>
      <c r="ACI135" s="50"/>
      <c r="ACJ135" s="50"/>
      <c r="ACK135" s="50"/>
      <c r="ACL135" s="50"/>
      <c r="ACM135" s="50"/>
      <c r="ACN135" s="50"/>
      <c r="ACO135" s="50"/>
      <c r="ACP135" s="50"/>
      <c r="ACQ135" s="50"/>
      <c r="ACR135" s="50"/>
      <c r="ACS135" s="50"/>
      <c r="ACT135" s="50"/>
      <c r="ACU135" s="50"/>
      <c r="ACV135" s="50"/>
      <c r="ACW135" s="50"/>
      <c r="ACX135" s="50"/>
      <c r="ACY135" s="50"/>
      <c r="ACZ135" s="50"/>
      <c r="ADA135" s="50"/>
      <c r="ADB135" s="50"/>
      <c r="ADC135" s="50"/>
      <c r="ADD135" s="50"/>
      <c r="ADE135" s="50"/>
      <c r="ADF135" s="50"/>
      <c r="ADG135" s="50"/>
      <c r="ADH135" s="50"/>
      <c r="ADI135" s="50"/>
      <c r="ADJ135" s="50"/>
      <c r="ADK135" s="50"/>
      <c r="ADL135" s="50"/>
      <c r="ADM135" s="50"/>
      <c r="ADN135" s="50"/>
      <c r="ADO135" s="50"/>
      <c r="ADP135" s="50"/>
      <c r="ADQ135" s="50"/>
      <c r="ADR135" s="50"/>
      <c r="ADS135" s="50"/>
      <c r="ADT135" s="50"/>
      <c r="ADU135" s="50"/>
      <c r="ADV135" s="50"/>
      <c r="ADW135" s="50"/>
      <c r="ADX135" s="50"/>
      <c r="ADY135" s="50"/>
      <c r="ADZ135" s="50"/>
      <c r="AEA135" s="50"/>
      <c r="AEB135" s="50"/>
      <c r="AEC135" s="50"/>
      <c r="AED135" s="50"/>
      <c r="AEE135" s="50"/>
      <c r="AEF135" s="50"/>
      <c r="AEG135" s="50"/>
      <c r="AEH135" s="50"/>
      <c r="AEI135" s="50"/>
      <c r="AEJ135" s="50"/>
      <c r="AEK135" s="50"/>
      <c r="AEL135" s="50"/>
      <c r="AEM135" s="50"/>
      <c r="AEN135" s="50"/>
      <c r="AEO135" s="50"/>
      <c r="AEP135" s="50"/>
      <c r="AEQ135" s="50"/>
      <c r="AER135" s="50"/>
      <c r="AES135" s="50"/>
      <c r="AET135" s="50"/>
      <c r="AEU135" s="50"/>
      <c r="AEV135" s="50"/>
      <c r="AEW135" s="50"/>
      <c r="AEX135" s="50"/>
      <c r="AEY135" s="50"/>
      <c r="AEZ135" s="50"/>
      <c r="AFA135" s="50"/>
      <c r="AFB135" s="50"/>
      <c r="AFC135" s="50"/>
      <c r="AFD135" s="50"/>
      <c r="AFE135" s="50"/>
      <c r="AFF135" s="50"/>
      <c r="AFG135" s="50"/>
      <c r="AFH135" s="50"/>
      <c r="AFI135" s="50"/>
      <c r="AFJ135" s="50"/>
      <c r="AFK135" s="50"/>
      <c r="AFL135" s="50"/>
      <c r="AFM135" s="50"/>
      <c r="AFN135" s="50"/>
      <c r="AFO135" s="50"/>
      <c r="AFP135" s="50"/>
      <c r="AFQ135" s="50"/>
      <c r="AFR135" s="50"/>
      <c r="AFS135" s="50"/>
      <c r="AFT135" s="50"/>
      <c r="AFU135" s="50"/>
      <c r="AFV135" s="50"/>
      <c r="AFW135" s="50"/>
      <c r="AFX135" s="50"/>
      <c r="AFY135" s="50"/>
      <c r="AFZ135" s="50"/>
      <c r="AGA135" s="50"/>
      <c r="AGB135" s="50"/>
      <c r="AGC135" s="50"/>
      <c r="AGD135" s="50"/>
      <c r="AGE135" s="50"/>
      <c r="AGF135" s="50"/>
      <c r="AGG135" s="50"/>
      <c r="AGH135" s="50"/>
      <c r="AGI135" s="50"/>
      <c r="AGJ135" s="50"/>
      <c r="AGK135" s="50"/>
      <c r="AGL135" s="50"/>
      <c r="AGM135" s="50"/>
      <c r="AGN135" s="50"/>
      <c r="AGO135" s="50"/>
      <c r="AGP135" s="50"/>
      <c r="AGQ135" s="50"/>
      <c r="AGR135" s="50"/>
      <c r="AGS135" s="50"/>
      <c r="AGT135" s="50"/>
      <c r="AGU135" s="50"/>
      <c r="AGV135" s="50"/>
      <c r="AGW135" s="50"/>
      <c r="AGX135" s="50"/>
      <c r="AGY135" s="50"/>
      <c r="AGZ135" s="50"/>
      <c r="AHA135" s="50"/>
      <c r="AHB135" s="50"/>
      <c r="AHC135" s="50"/>
      <c r="AHD135" s="50"/>
      <c r="AHE135" s="50"/>
      <c r="AHF135" s="50"/>
      <c r="AHG135" s="50"/>
      <c r="AHH135" s="50"/>
      <c r="AHI135" s="50"/>
      <c r="AHJ135" s="50"/>
      <c r="AHK135" s="50"/>
      <c r="AHL135" s="50"/>
      <c r="AHM135" s="50"/>
      <c r="AHN135" s="50"/>
      <c r="AHO135" s="50"/>
      <c r="AHP135" s="50"/>
      <c r="AHQ135" s="50"/>
      <c r="AHR135" s="50"/>
      <c r="AHS135" s="50"/>
      <c r="AHT135" s="50"/>
      <c r="AHU135" s="50"/>
      <c r="AHV135" s="50"/>
      <c r="AHW135" s="50"/>
      <c r="AHX135" s="50"/>
      <c r="AHY135" s="50"/>
      <c r="AHZ135" s="50"/>
      <c r="AIA135" s="50"/>
      <c r="AIB135" s="50"/>
      <c r="AIC135" s="50"/>
      <c r="AID135" s="50"/>
      <c r="AIE135" s="50"/>
      <c r="AIF135" s="50"/>
      <c r="AIG135" s="50"/>
      <c r="AIH135" s="50"/>
      <c r="AII135" s="50"/>
      <c r="AIJ135" s="50"/>
      <c r="AIK135" s="50"/>
      <c r="AIL135" s="50"/>
      <c r="AIM135" s="50"/>
      <c r="AIN135" s="50"/>
      <c r="AIO135" s="50"/>
      <c r="AIP135" s="50"/>
      <c r="AIQ135" s="50"/>
      <c r="AIR135" s="50"/>
      <c r="AIS135" s="50"/>
      <c r="AIT135" s="50"/>
      <c r="AIU135" s="50"/>
      <c r="AIV135" s="50"/>
      <c r="AIW135" s="50"/>
      <c r="AIX135" s="50"/>
      <c r="AIY135" s="50"/>
      <c r="AIZ135" s="50"/>
      <c r="AJA135" s="50"/>
      <c r="AJB135" s="50"/>
      <c r="AJC135" s="50"/>
      <c r="AJD135" s="50"/>
      <c r="AJE135" s="50"/>
      <c r="AJF135" s="50"/>
      <c r="AJG135" s="50"/>
      <c r="AJH135" s="50"/>
      <c r="AJI135" s="50"/>
      <c r="AJJ135" s="50"/>
      <c r="AJK135" s="50"/>
      <c r="AJL135" s="50"/>
      <c r="AJM135" s="50"/>
      <c r="AJN135" s="50"/>
      <c r="AJO135" s="50"/>
      <c r="AJP135" s="50"/>
      <c r="AJQ135" s="50"/>
      <c r="AJR135" s="50"/>
      <c r="AJS135" s="50"/>
      <c r="AJT135" s="50"/>
      <c r="AJU135" s="50"/>
      <c r="AJV135" s="50"/>
      <c r="AJW135" s="50"/>
      <c r="AJX135" s="50"/>
      <c r="AJY135" s="50"/>
      <c r="AJZ135" s="50"/>
      <c r="AKA135" s="50"/>
      <c r="AKB135" s="50"/>
      <c r="AKC135" s="50"/>
      <c r="AKD135" s="50"/>
      <c r="AKE135" s="50"/>
      <c r="AKF135" s="50"/>
      <c r="AKG135" s="50"/>
      <c r="AKH135" s="50"/>
      <c r="AKI135" s="50"/>
      <c r="AKJ135" s="50"/>
      <c r="AKK135" s="50"/>
      <c r="AKL135" s="50"/>
      <c r="AKM135" s="50"/>
      <c r="AKN135" s="50"/>
      <c r="AKO135" s="50"/>
      <c r="AKP135" s="50"/>
      <c r="AKQ135" s="50"/>
      <c r="AKR135" s="50"/>
      <c r="AKS135" s="50"/>
      <c r="AKT135" s="50"/>
      <c r="AKU135" s="50"/>
      <c r="AKV135" s="50"/>
      <c r="AKW135" s="50"/>
      <c r="AKX135" s="50"/>
      <c r="AKY135" s="50"/>
      <c r="AKZ135" s="50"/>
      <c r="ALA135" s="50"/>
      <c r="ALB135" s="50"/>
      <c r="ALC135" s="50"/>
      <c r="ALD135" s="50"/>
      <c r="ALE135" s="50"/>
      <c r="ALF135" s="50"/>
      <c r="ALG135" s="50"/>
      <c r="ALH135" s="50"/>
      <c r="ALI135" s="50"/>
      <c r="ALJ135" s="50"/>
      <c r="ALK135" s="50"/>
      <c r="ALL135" s="50"/>
      <c r="ALM135" s="50"/>
      <c r="ALN135" s="50"/>
      <c r="ALO135" s="50"/>
      <c r="ALP135" s="50"/>
      <c r="ALQ135" s="50"/>
      <c r="ALR135" s="50"/>
      <c r="ALS135" s="50"/>
      <c r="ALT135" s="50"/>
      <c r="ALU135" s="50"/>
      <c r="ALV135" s="50"/>
      <c r="ALW135" s="50"/>
      <c r="ALX135" s="50"/>
      <c r="ALY135" s="50"/>
      <c r="ALZ135" s="50"/>
      <c r="AMA135" s="50"/>
      <c r="AMB135" s="50"/>
      <c r="AMC135" s="50"/>
      <c r="AMD135" s="50"/>
      <c r="AME135" s="50"/>
      <c r="AMF135" s="50"/>
      <c r="AMG135" s="50"/>
      <c r="AMH135" s="50"/>
      <c r="AMI135" s="50"/>
      <c r="AMJ135" s="50"/>
      <c r="AMK135" s="50"/>
      <c r="AML135" s="50"/>
      <c r="AMM135" s="50"/>
      <c r="AMN135" s="50"/>
      <c r="AMO135" s="50"/>
      <c r="AMP135" s="50"/>
      <c r="AMQ135" s="50"/>
      <c r="AMR135" s="50"/>
      <c r="AMS135" s="50"/>
      <c r="AMT135" s="50"/>
      <c r="AMU135" s="50"/>
      <c r="AMV135" s="50"/>
      <c r="AMW135" s="50"/>
      <c r="AMX135" s="50"/>
      <c r="AMY135" s="50"/>
      <c r="AMZ135" s="50"/>
      <c r="ANA135" s="50"/>
      <c r="ANB135" s="50"/>
      <c r="ANC135" s="50"/>
      <c r="AND135" s="50"/>
      <c r="ANE135" s="50"/>
      <c r="ANF135" s="50"/>
      <c r="ANG135" s="50"/>
      <c r="ANH135" s="50"/>
      <c r="ANI135" s="50"/>
      <c r="ANJ135" s="50"/>
      <c r="ANK135" s="50"/>
      <c r="ANL135" s="50"/>
      <c r="ANM135" s="50"/>
      <c r="ANN135" s="50"/>
      <c r="ANO135" s="50"/>
      <c r="ANP135" s="50"/>
      <c r="ANQ135" s="50"/>
      <c r="ANR135" s="50"/>
      <c r="ANS135" s="50"/>
      <c r="ANT135" s="50"/>
      <c r="ANU135" s="50"/>
      <c r="ANV135" s="50"/>
      <c r="ANW135" s="50"/>
      <c r="ANX135" s="50"/>
      <c r="ANY135" s="50"/>
      <c r="ANZ135" s="50"/>
      <c r="AOA135" s="50"/>
      <c r="AOB135" s="50"/>
      <c r="AOC135" s="50"/>
      <c r="AOD135" s="50"/>
      <c r="AOE135" s="50"/>
      <c r="AOF135" s="50"/>
      <c r="AOG135" s="50"/>
      <c r="AOH135" s="50"/>
      <c r="AOI135" s="50"/>
      <c r="AOJ135" s="50"/>
      <c r="AOK135" s="50"/>
      <c r="AOL135" s="50"/>
      <c r="AOM135" s="50"/>
      <c r="AON135" s="50"/>
      <c r="AOO135" s="50"/>
      <c r="AOP135" s="50"/>
      <c r="AOQ135" s="50"/>
      <c r="AOR135" s="50"/>
      <c r="AOS135" s="50"/>
      <c r="AOT135" s="50"/>
      <c r="AOU135" s="50"/>
      <c r="AOV135" s="50"/>
      <c r="AOW135" s="50"/>
      <c r="AOX135" s="50"/>
      <c r="AOY135" s="50"/>
      <c r="AOZ135" s="50"/>
      <c r="APA135" s="50"/>
      <c r="APB135" s="50"/>
      <c r="APC135" s="50"/>
      <c r="APD135" s="50"/>
      <c r="APE135" s="50"/>
      <c r="APF135" s="50"/>
      <c r="APG135" s="50"/>
      <c r="APH135" s="50"/>
      <c r="API135" s="50"/>
      <c r="APJ135" s="50"/>
      <c r="APK135" s="50"/>
      <c r="APL135" s="50"/>
      <c r="APM135" s="50"/>
      <c r="APN135" s="50"/>
      <c r="APO135" s="50"/>
      <c r="APP135" s="50"/>
      <c r="APQ135" s="50"/>
      <c r="APR135" s="50"/>
      <c r="APS135" s="50"/>
      <c r="APT135" s="50"/>
      <c r="APU135" s="50"/>
      <c r="APV135" s="50"/>
      <c r="APW135" s="50"/>
      <c r="APX135" s="50"/>
      <c r="APY135" s="50"/>
      <c r="APZ135" s="50"/>
      <c r="AQA135" s="50"/>
      <c r="AQB135" s="50"/>
      <c r="AQC135" s="50"/>
      <c r="AQD135" s="50"/>
      <c r="AQE135" s="50"/>
      <c r="AQF135" s="50"/>
      <c r="AQG135" s="50"/>
      <c r="AQH135" s="50"/>
      <c r="AQI135" s="50"/>
      <c r="AQJ135" s="50"/>
      <c r="AQK135" s="50"/>
      <c r="AQL135" s="50"/>
      <c r="AQM135" s="50"/>
      <c r="AQN135" s="50"/>
      <c r="AQO135" s="50"/>
      <c r="AQP135" s="50"/>
      <c r="AQQ135" s="50"/>
      <c r="AQR135" s="50"/>
      <c r="AQS135" s="50"/>
      <c r="AQT135" s="50"/>
      <c r="AQU135" s="50"/>
      <c r="AQV135" s="50"/>
      <c r="AQW135" s="50"/>
      <c r="AQX135" s="50"/>
      <c r="AQY135" s="50"/>
      <c r="AQZ135" s="50"/>
      <c r="ARA135" s="50"/>
      <c r="ARB135" s="50"/>
      <c r="ARC135" s="50"/>
      <c r="ARD135" s="50"/>
      <c r="ARE135" s="50"/>
      <c r="ARF135" s="50"/>
      <c r="ARG135" s="50"/>
      <c r="ARH135" s="50"/>
      <c r="ARI135" s="50"/>
      <c r="ARJ135" s="50"/>
      <c r="ARK135" s="50"/>
      <c r="ARL135" s="50"/>
      <c r="ARM135" s="50"/>
      <c r="ARN135" s="50"/>
      <c r="ARO135" s="50"/>
      <c r="ARP135" s="50"/>
      <c r="ARQ135" s="50"/>
      <c r="ARR135" s="50"/>
      <c r="ARS135" s="50"/>
      <c r="ART135" s="50"/>
      <c r="ARU135" s="50"/>
      <c r="ARV135" s="50"/>
      <c r="ARW135" s="50"/>
      <c r="ARX135" s="50"/>
      <c r="ARY135" s="50"/>
      <c r="ARZ135" s="50"/>
      <c r="ASA135" s="50"/>
      <c r="ASB135" s="50"/>
      <c r="ASC135" s="50"/>
      <c r="ASD135" s="50"/>
      <c r="ASE135" s="50"/>
      <c r="ASF135" s="50"/>
      <c r="ASG135" s="50"/>
      <c r="ASH135" s="50"/>
      <c r="ASI135" s="50"/>
      <c r="ASJ135" s="50"/>
      <c r="ASK135" s="50"/>
      <c r="ASL135" s="50"/>
      <c r="ASM135" s="50"/>
      <c r="ASN135" s="50"/>
      <c r="ASO135" s="50"/>
      <c r="ASP135" s="50"/>
      <c r="ASQ135" s="50"/>
      <c r="ASR135" s="50"/>
      <c r="ASS135" s="50"/>
      <c r="AST135" s="50"/>
      <c r="ASU135" s="50"/>
      <c r="ASV135" s="50"/>
      <c r="ASW135" s="50"/>
      <c r="ASX135" s="50"/>
      <c r="ASY135" s="50"/>
      <c r="ASZ135" s="50"/>
      <c r="ATA135" s="50"/>
      <c r="ATB135" s="50"/>
      <c r="ATC135" s="50"/>
      <c r="ATD135" s="50"/>
      <c r="ATE135" s="50"/>
      <c r="ATF135" s="50"/>
      <c r="ATG135" s="50"/>
      <c r="ATH135" s="50"/>
      <c r="ATI135" s="50"/>
      <c r="ATJ135" s="50"/>
      <c r="ATK135" s="50"/>
      <c r="ATL135" s="50"/>
      <c r="ATM135" s="50"/>
      <c r="ATN135" s="50"/>
      <c r="ATO135" s="50"/>
      <c r="ATP135" s="50"/>
      <c r="ATQ135" s="50"/>
      <c r="ATR135" s="50"/>
      <c r="ATS135" s="50"/>
      <c r="ATT135" s="50"/>
      <c r="ATU135" s="50"/>
      <c r="ATV135" s="50"/>
      <c r="ATW135" s="50"/>
      <c r="ATX135" s="50"/>
      <c r="ATY135" s="50"/>
      <c r="ATZ135" s="50"/>
      <c r="AUA135" s="50"/>
      <c r="AUB135" s="50"/>
      <c r="AUC135" s="50"/>
      <c r="AUD135" s="50"/>
      <c r="AUE135" s="50"/>
      <c r="AUF135" s="50"/>
      <c r="AUG135" s="50"/>
      <c r="AUH135" s="50"/>
      <c r="AUI135" s="50"/>
      <c r="AUJ135" s="50"/>
      <c r="AUK135" s="50"/>
      <c r="AUL135" s="50"/>
      <c r="AUM135" s="50"/>
      <c r="AUN135" s="50"/>
      <c r="AUO135" s="50"/>
      <c r="AUP135" s="50"/>
      <c r="AUQ135" s="50"/>
      <c r="AUR135" s="50"/>
      <c r="AUS135" s="50"/>
      <c r="AUT135" s="50"/>
      <c r="AUU135" s="50"/>
      <c r="AUV135" s="50"/>
      <c r="AUW135" s="50"/>
      <c r="AUX135" s="50"/>
      <c r="AUY135" s="50"/>
      <c r="AUZ135" s="50"/>
      <c r="AVA135" s="50"/>
      <c r="AVB135" s="50"/>
      <c r="AVC135" s="50"/>
      <c r="AVD135" s="50"/>
      <c r="AVE135" s="50"/>
      <c r="AVF135" s="50"/>
      <c r="AVG135" s="50"/>
      <c r="AVH135" s="50"/>
      <c r="AVI135" s="50"/>
      <c r="AVJ135" s="50"/>
      <c r="AVK135" s="50"/>
      <c r="AVL135" s="50"/>
      <c r="AVM135" s="50"/>
      <c r="AVN135" s="50"/>
      <c r="AVO135" s="50"/>
      <c r="AVP135" s="50"/>
      <c r="AVQ135" s="50"/>
      <c r="AVR135" s="50"/>
      <c r="AVS135" s="50"/>
      <c r="AVT135" s="50"/>
      <c r="AVU135" s="50"/>
      <c r="AVV135" s="50"/>
      <c r="AVW135" s="50"/>
      <c r="AVX135" s="50"/>
      <c r="AVY135" s="50"/>
      <c r="AVZ135" s="50"/>
      <c r="AWA135" s="50"/>
      <c r="AWB135" s="50"/>
      <c r="AWC135" s="50"/>
      <c r="AWD135" s="50"/>
      <c r="AWE135" s="50"/>
      <c r="AWF135" s="50"/>
      <c r="AWG135" s="50"/>
      <c r="AWH135" s="50"/>
      <c r="AWI135" s="50"/>
      <c r="AWJ135" s="50"/>
      <c r="AWK135" s="50"/>
      <c r="AWL135" s="50"/>
      <c r="AWM135" s="50"/>
      <c r="AWN135" s="50"/>
      <c r="AWO135" s="50"/>
      <c r="AWP135" s="50"/>
      <c r="AWQ135" s="50"/>
      <c r="AWR135" s="50"/>
      <c r="AWS135" s="50"/>
      <c r="AWT135" s="50"/>
      <c r="AWU135" s="50"/>
      <c r="AWV135" s="50"/>
      <c r="AWW135" s="50"/>
      <c r="AWX135" s="50"/>
      <c r="AWY135" s="50"/>
      <c r="AWZ135" s="50"/>
      <c r="AXA135" s="50"/>
      <c r="AXB135" s="50"/>
      <c r="AXC135" s="50"/>
      <c r="AXD135" s="50"/>
      <c r="AXE135" s="50"/>
      <c r="AXF135" s="50"/>
      <c r="AXG135" s="50"/>
      <c r="AXH135" s="50"/>
      <c r="AXI135" s="50"/>
      <c r="AXJ135" s="50"/>
      <c r="AXK135" s="50"/>
      <c r="AXL135" s="50"/>
      <c r="AXM135" s="50"/>
      <c r="AXN135" s="50"/>
      <c r="AXO135" s="50"/>
      <c r="AXP135" s="50"/>
      <c r="AXQ135" s="50"/>
      <c r="AXR135" s="50"/>
      <c r="AXS135" s="50"/>
      <c r="AXT135" s="50"/>
      <c r="AXU135" s="50"/>
      <c r="AXV135" s="50"/>
      <c r="AXW135" s="50"/>
      <c r="AXX135" s="50"/>
      <c r="AXY135" s="50"/>
      <c r="AXZ135" s="50"/>
      <c r="AYA135" s="50"/>
      <c r="AYB135" s="50"/>
      <c r="AYC135" s="50"/>
      <c r="AYD135" s="50"/>
      <c r="AYE135" s="50"/>
      <c r="AYF135" s="50"/>
      <c r="AYG135" s="50"/>
      <c r="AYH135" s="50"/>
      <c r="AYI135" s="50"/>
      <c r="AYJ135" s="50"/>
      <c r="AYK135" s="50"/>
      <c r="AYL135" s="50"/>
      <c r="AYM135" s="50"/>
      <c r="AYN135" s="50"/>
      <c r="AYO135" s="50"/>
      <c r="AYP135" s="50"/>
      <c r="AYQ135" s="50"/>
      <c r="AYR135" s="50"/>
      <c r="AYS135" s="50"/>
      <c r="AYT135" s="50"/>
      <c r="AYU135" s="50"/>
      <c r="AYV135" s="50"/>
      <c r="AYW135" s="50"/>
      <c r="AYX135" s="50"/>
      <c r="AYY135" s="50"/>
      <c r="AYZ135" s="50"/>
      <c r="AZA135" s="50"/>
      <c r="AZB135" s="50"/>
      <c r="AZC135" s="50"/>
      <c r="AZD135" s="50"/>
      <c r="AZE135" s="50"/>
      <c r="AZF135" s="50"/>
      <c r="AZG135" s="50"/>
      <c r="AZH135" s="50"/>
      <c r="AZI135" s="50"/>
      <c r="AZJ135" s="50"/>
      <c r="AZK135" s="50"/>
      <c r="AZL135" s="50"/>
      <c r="AZM135" s="50"/>
      <c r="AZN135" s="50"/>
      <c r="AZO135" s="50"/>
      <c r="AZP135" s="50"/>
      <c r="AZQ135" s="50"/>
      <c r="AZR135" s="50"/>
      <c r="AZS135" s="50"/>
      <c r="AZT135" s="50"/>
      <c r="AZU135" s="50"/>
      <c r="AZV135" s="50"/>
      <c r="AZW135" s="50"/>
      <c r="AZX135" s="50"/>
      <c r="AZY135" s="50"/>
      <c r="AZZ135" s="50"/>
      <c r="BAA135" s="50"/>
      <c r="BAB135" s="50"/>
      <c r="BAC135" s="50"/>
      <c r="BAD135" s="50"/>
      <c r="BAE135" s="50"/>
      <c r="BAF135" s="50"/>
      <c r="BAG135" s="50"/>
      <c r="BAH135" s="50"/>
      <c r="BAI135" s="50"/>
      <c r="BAJ135" s="50"/>
      <c r="BAK135" s="50"/>
      <c r="BAL135" s="50"/>
      <c r="BAM135" s="50"/>
      <c r="BAN135" s="50"/>
      <c r="BAO135" s="50"/>
      <c r="BAP135" s="50"/>
      <c r="BAQ135" s="50"/>
      <c r="BAR135" s="50"/>
      <c r="BAS135" s="50"/>
      <c r="BAT135" s="50"/>
      <c r="BAU135" s="50"/>
      <c r="BAV135" s="50"/>
      <c r="BAW135" s="50"/>
      <c r="BAX135" s="50"/>
      <c r="BAY135" s="50"/>
      <c r="BAZ135" s="50"/>
      <c r="BBA135" s="50"/>
      <c r="BBB135" s="50"/>
      <c r="BBC135" s="50"/>
      <c r="BBD135" s="50"/>
      <c r="BBE135" s="50"/>
      <c r="BBF135" s="50"/>
      <c r="BBG135" s="50"/>
      <c r="BBH135" s="50"/>
      <c r="BBI135" s="50"/>
      <c r="BBJ135" s="50"/>
      <c r="BBK135" s="50"/>
      <c r="BBL135" s="50"/>
      <c r="BBM135" s="50"/>
      <c r="BBN135" s="50"/>
      <c r="BBO135" s="50"/>
      <c r="BBP135" s="50"/>
      <c r="BBQ135" s="50"/>
      <c r="BBR135" s="50"/>
      <c r="BBS135" s="50"/>
      <c r="BBT135" s="50"/>
      <c r="BBU135" s="50"/>
      <c r="BBV135" s="50"/>
      <c r="BBW135" s="50"/>
      <c r="BBX135" s="50"/>
      <c r="BBY135" s="50"/>
      <c r="BBZ135" s="50"/>
      <c r="BCA135" s="50"/>
      <c r="BCB135" s="50"/>
      <c r="BCC135" s="50"/>
      <c r="BCD135" s="50"/>
      <c r="BCE135" s="50"/>
      <c r="BCF135" s="50"/>
      <c r="BCG135" s="50"/>
      <c r="BCH135" s="50"/>
      <c r="BCI135" s="50"/>
      <c r="BCJ135" s="50"/>
      <c r="BCK135" s="50"/>
      <c r="BCL135" s="50"/>
      <c r="BCM135" s="50"/>
      <c r="BCN135" s="50"/>
      <c r="BCO135" s="50"/>
      <c r="BCP135" s="50"/>
      <c r="BCQ135" s="50"/>
      <c r="BCR135" s="50"/>
      <c r="BCS135" s="50"/>
      <c r="BCT135" s="50"/>
      <c r="BCU135" s="50"/>
      <c r="BCV135" s="50"/>
      <c r="BCW135" s="50"/>
      <c r="BCX135" s="50"/>
      <c r="BCY135" s="50"/>
      <c r="BCZ135" s="50"/>
      <c r="BDA135" s="50"/>
      <c r="BDB135" s="50"/>
      <c r="BDC135" s="50"/>
      <c r="BDD135" s="50"/>
      <c r="BDE135" s="50"/>
      <c r="BDF135" s="50"/>
      <c r="BDG135" s="50"/>
      <c r="BDH135" s="50"/>
      <c r="BDI135" s="50"/>
      <c r="BDJ135" s="50"/>
      <c r="BDK135" s="50"/>
      <c r="BDL135" s="50"/>
      <c r="BDM135" s="50"/>
      <c r="BDN135" s="50"/>
      <c r="BDO135" s="50"/>
      <c r="BDP135" s="50"/>
      <c r="BDQ135" s="50"/>
      <c r="BDR135" s="50"/>
      <c r="BDS135" s="50"/>
      <c r="BDT135" s="50"/>
      <c r="BDU135" s="50"/>
      <c r="BDV135" s="50"/>
      <c r="BDW135" s="50"/>
      <c r="BDX135" s="50"/>
      <c r="BDY135" s="50"/>
      <c r="BDZ135" s="50"/>
      <c r="BEA135" s="50"/>
      <c r="BEB135" s="50"/>
      <c r="BEC135" s="50"/>
      <c r="BED135" s="50"/>
      <c r="BEE135" s="50"/>
      <c r="BEF135" s="50"/>
      <c r="BEG135" s="50"/>
      <c r="BEH135" s="50"/>
      <c r="BEI135" s="50"/>
      <c r="BEJ135" s="50"/>
      <c r="BEK135" s="50"/>
      <c r="BEL135" s="50"/>
      <c r="BEM135" s="50"/>
      <c r="BEN135" s="50"/>
      <c r="BEO135" s="50"/>
      <c r="BEP135" s="50"/>
      <c r="BEQ135" s="50"/>
      <c r="BER135" s="50"/>
      <c r="BES135" s="50"/>
      <c r="BET135" s="50"/>
      <c r="BEU135" s="50"/>
      <c r="BEV135" s="50"/>
      <c r="BEW135" s="50"/>
      <c r="BEX135" s="50"/>
      <c r="BEY135" s="50"/>
      <c r="BEZ135" s="50"/>
      <c r="BFA135" s="50"/>
      <c r="BFB135" s="50"/>
      <c r="BFC135" s="50"/>
      <c r="BFD135" s="50"/>
      <c r="BFE135" s="50"/>
      <c r="BFF135" s="50"/>
      <c r="BFG135" s="50"/>
      <c r="BFH135" s="50"/>
      <c r="BFI135" s="50"/>
      <c r="BFJ135" s="50"/>
      <c r="BFK135" s="50"/>
      <c r="BFL135" s="50"/>
      <c r="BFM135" s="50"/>
      <c r="BFN135" s="50"/>
      <c r="BFO135" s="50"/>
      <c r="BFP135" s="50"/>
      <c r="BFQ135" s="50"/>
      <c r="BFR135" s="50"/>
      <c r="BFS135" s="50"/>
      <c r="BFT135" s="50"/>
      <c r="BFU135" s="50"/>
      <c r="BFV135" s="50"/>
      <c r="BFW135" s="50"/>
      <c r="BFX135" s="50"/>
      <c r="BFY135" s="50"/>
      <c r="BFZ135" s="50"/>
      <c r="BGA135" s="50"/>
      <c r="BGB135" s="50"/>
      <c r="BGC135" s="50"/>
      <c r="BGD135" s="50"/>
      <c r="BGE135" s="50"/>
      <c r="BGF135" s="50"/>
      <c r="BGG135" s="50"/>
      <c r="BGH135" s="50"/>
      <c r="BGI135" s="50"/>
      <c r="BGJ135" s="50"/>
      <c r="BGK135" s="50"/>
      <c r="BGL135" s="50"/>
      <c r="BGM135" s="50"/>
      <c r="BGN135" s="50"/>
      <c r="BGO135" s="50"/>
      <c r="BGP135" s="50"/>
      <c r="BGQ135" s="50"/>
      <c r="BGR135" s="50"/>
      <c r="BGS135" s="50"/>
      <c r="BGT135" s="50"/>
      <c r="BGU135" s="50"/>
      <c r="BGV135" s="50"/>
      <c r="BGW135" s="50"/>
      <c r="BGX135" s="50"/>
      <c r="BGY135" s="50"/>
      <c r="BGZ135" s="50"/>
      <c r="BHA135" s="50"/>
      <c r="BHB135" s="50"/>
      <c r="BHC135" s="50"/>
      <c r="BHD135" s="50"/>
      <c r="BHE135" s="50"/>
      <c r="BHF135" s="50"/>
      <c r="BHG135" s="50"/>
      <c r="BHH135" s="50"/>
      <c r="BHI135" s="50"/>
      <c r="BHJ135" s="50"/>
      <c r="BHK135" s="50"/>
      <c r="BHL135" s="50"/>
      <c r="BHM135" s="50"/>
      <c r="BHN135" s="50"/>
      <c r="BHO135" s="50"/>
      <c r="BHP135" s="50"/>
      <c r="BHQ135" s="50"/>
      <c r="BHR135" s="50"/>
      <c r="BHS135" s="50"/>
      <c r="BHT135" s="50"/>
      <c r="BHU135" s="50"/>
      <c r="BHV135" s="50"/>
      <c r="BHW135" s="50"/>
      <c r="BHX135" s="50"/>
      <c r="BHY135" s="50"/>
      <c r="BHZ135" s="50"/>
      <c r="BIA135" s="50"/>
      <c r="BIB135" s="50"/>
      <c r="BIC135" s="50"/>
      <c r="BID135" s="50"/>
      <c r="BIE135" s="50"/>
      <c r="BIF135" s="50"/>
      <c r="BIG135" s="50"/>
      <c r="BIH135" s="50"/>
      <c r="BII135" s="50"/>
      <c r="BIJ135" s="50"/>
      <c r="BIK135" s="50"/>
      <c r="BIL135" s="50"/>
      <c r="BIM135" s="50"/>
      <c r="BIN135" s="50"/>
      <c r="BIO135" s="50"/>
      <c r="BIP135" s="50"/>
      <c r="BIQ135" s="50"/>
      <c r="BIR135" s="50"/>
      <c r="BIS135" s="50"/>
      <c r="BIT135" s="50"/>
      <c r="BIU135" s="50"/>
      <c r="BIV135" s="50"/>
      <c r="BIW135" s="50"/>
      <c r="BIX135" s="50"/>
      <c r="BIY135" s="50"/>
      <c r="BIZ135" s="50"/>
      <c r="BJA135" s="50"/>
      <c r="BJB135" s="50"/>
      <c r="BJC135" s="50"/>
      <c r="BJD135" s="50"/>
      <c r="BJE135" s="50"/>
      <c r="BJF135" s="50"/>
      <c r="BJG135" s="50"/>
      <c r="BJH135" s="50"/>
      <c r="BJI135" s="50"/>
      <c r="BJJ135" s="50"/>
      <c r="BJK135" s="50"/>
      <c r="BJL135" s="50"/>
      <c r="BJM135" s="50"/>
      <c r="BJN135" s="50"/>
      <c r="BJO135" s="50"/>
      <c r="BJP135" s="50"/>
      <c r="BJQ135" s="50"/>
      <c r="BJR135" s="50"/>
      <c r="BJS135" s="50"/>
      <c r="BJT135" s="50"/>
      <c r="BJU135" s="50"/>
      <c r="BJV135" s="50"/>
      <c r="BJW135" s="50"/>
      <c r="BJX135" s="50"/>
      <c r="BJY135" s="50"/>
      <c r="BJZ135" s="50"/>
      <c r="BKA135" s="50"/>
      <c r="BKB135" s="50"/>
      <c r="BKC135" s="50"/>
      <c r="BKD135" s="50"/>
      <c r="BKE135" s="50"/>
      <c r="BKF135" s="50"/>
      <c r="BKG135" s="50"/>
      <c r="BKH135" s="50"/>
      <c r="BKI135" s="50"/>
      <c r="BKJ135" s="50"/>
      <c r="BKK135" s="50"/>
      <c r="BKL135" s="50"/>
      <c r="BKM135" s="50"/>
      <c r="BKN135" s="50"/>
      <c r="BKO135" s="50"/>
      <c r="BKP135" s="50"/>
      <c r="BKQ135" s="50"/>
      <c r="BKR135" s="50"/>
      <c r="BKS135" s="50"/>
      <c r="BKT135" s="50"/>
      <c r="BKU135" s="50"/>
      <c r="BKV135" s="50"/>
      <c r="BKW135" s="50"/>
      <c r="BKX135" s="50"/>
      <c r="BKY135" s="50"/>
      <c r="BKZ135" s="50"/>
      <c r="BLA135" s="50"/>
      <c r="BLB135" s="50"/>
      <c r="BLC135" s="50"/>
      <c r="BLD135" s="50"/>
      <c r="BLE135" s="50"/>
      <c r="BLF135" s="50"/>
      <c r="BLG135" s="50"/>
      <c r="BLH135" s="50"/>
      <c r="BLI135" s="50"/>
      <c r="BLJ135" s="50"/>
      <c r="BLK135" s="50"/>
      <c r="BLL135" s="50"/>
      <c r="BLM135" s="50"/>
      <c r="BLN135" s="50"/>
      <c r="BLO135" s="50"/>
      <c r="BLP135" s="50"/>
      <c r="BLQ135" s="50"/>
      <c r="BLR135" s="50"/>
      <c r="BLS135" s="50"/>
      <c r="BLT135" s="50"/>
      <c r="BLU135" s="50"/>
      <c r="BLV135" s="50"/>
      <c r="BLW135" s="50"/>
      <c r="BLX135" s="50"/>
      <c r="BLY135" s="50"/>
      <c r="BLZ135" s="50"/>
      <c r="BMA135" s="50"/>
      <c r="BMB135" s="50"/>
      <c r="BMC135" s="50"/>
      <c r="BMD135" s="50"/>
      <c r="BME135" s="50"/>
      <c r="BMF135" s="50"/>
      <c r="BMG135" s="50"/>
      <c r="BMH135" s="50"/>
      <c r="BMI135" s="50"/>
      <c r="BMJ135" s="50"/>
      <c r="BMK135" s="50"/>
      <c r="BML135" s="50"/>
      <c r="BMM135" s="50"/>
      <c r="BMN135" s="50"/>
      <c r="BMO135" s="50"/>
      <c r="BMP135" s="50"/>
      <c r="BMQ135" s="50"/>
      <c r="BMR135" s="50"/>
      <c r="BMS135" s="50"/>
      <c r="BMT135" s="50"/>
      <c r="BMU135" s="50"/>
      <c r="BMV135" s="50"/>
      <c r="BMW135" s="50"/>
      <c r="BMX135" s="50"/>
      <c r="BMY135" s="50"/>
      <c r="BMZ135" s="50"/>
      <c r="BNA135" s="50"/>
      <c r="BNB135" s="50"/>
      <c r="BNC135" s="50"/>
      <c r="BND135" s="50"/>
      <c r="BNE135" s="50"/>
      <c r="BNF135" s="50"/>
      <c r="BNG135" s="50"/>
      <c r="BNH135" s="50"/>
      <c r="BNI135" s="50"/>
      <c r="BNJ135" s="50"/>
      <c r="BNK135" s="50"/>
      <c r="BNL135" s="50"/>
      <c r="BNM135" s="50"/>
      <c r="BNN135" s="50"/>
      <c r="BNO135" s="50"/>
      <c r="BNP135" s="50"/>
      <c r="BNQ135" s="50"/>
      <c r="BNR135" s="50"/>
      <c r="BNS135" s="50"/>
      <c r="BNT135" s="50"/>
      <c r="BNU135" s="50"/>
      <c r="BNV135" s="50"/>
      <c r="BNW135" s="50"/>
      <c r="BNX135" s="50"/>
      <c r="BNY135" s="50"/>
      <c r="BNZ135" s="50"/>
      <c r="BOA135" s="50"/>
      <c r="BOB135" s="50"/>
      <c r="BOC135" s="50"/>
      <c r="BOD135" s="50"/>
      <c r="BOE135" s="50"/>
      <c r="BOF135" s="50"/>
      <c r="BOG135" s="50"/>
      <c r="BOH135" s="50"/>
      <c r="BOI135" s="50"/>
      <c r="BOJ135" s="50"/>
      <c r="BOK135" s="50"/>
      <c r="BOL135" s="50"/>
      <c r="BOM135" s="50"/>
      <c r="BON135" s="50"/>
      <c r="BOO135" s="50"/>
      <c r="BOP135" s="50"/>
      <c r="BOQ135" s="50"/>
      <c r="BOR135" s="50"/>
      <c r="BOS135" s="50"/>
      <c r="BOT135" s="50"/>
      <c r="BOU135" s="50"/>
      <c r="BOV135" s="50"/>
      <c r="BOW135" s="50"/>
      <c r="BOX135" s="50"/>
      <c r="BOY135" s="50"/>
      <c r="BOZ135" s="50"/>
      <c r="BPA135" s="50"/>
      <c r="BPB135" s="50"/>
      <c r="BPC135" s="50"/>
      <c r="BPD135" s="50"/>
      <c r="BPE135" s="50"/>
      <c r="BPF135" s="50"/>
      <c r="BPG135" s="50"/>
      <c r="BPH135" s="50"/>
      <c r="BPI135" s="50"/>
      <c r="BPJ135" s="50"/>
      <c r="BPK135" s="50"/>
      <c r="BPL135" s="50"/>
      <c r="BPM135" s="50"/>
      <c r="BPN135" s="50"/>
      <c r="BPO135" s="50"/>
      <c r="BPP135" s="50"/>
      <c r="BPQ135" s="50"/>
      <c r="BPR135" s="50"/>
      <c r="BPS135" s="50"/>
      <c r="BPT135" s="50"/>
      <c r="BPU135" s="50"/>
      <c r="BPV135" s="50"/>
      <c r="BPW135" s="50"/>
      <c r="BPX135" s="50"/>
      <c r="BPY135" s="50"/>
      <c r="BPZ135" s="50"/>
      <c r="BQA135" s="50"/>
      <c r="BQB135" s="50"/>
      <c r="BQC135" s="50"/>
      <c r="BQD135" s="50"/>
      <c r="BQE135" s="50"/>
      <c r="BQF135" s="50"/>
      <c r="BQG135" s="50"/>
      <c r="BQH135" s="50"/>
      <c r="BQI135" s="50"/>
      <c r="BQJ135" s="50"/>
      <c r="BQK135" s="50"/>
      <c r="BQL135" s="50"/>
      <c r="BQM135" s="50"/>
      <c r="BQN135" s="50"/>
      <c r="BQO135" s="50"/>
      <c r="BQP135" s="50"/>
      <c r="BQQ135" s="50"/>
      <c r="BQR135" s="50"/>
      <c r="BQS135" s="50"/>
      <c r="BQT135" s="50"/>
      <c r="BQU135" s="50"/>
      <c r="BQV135" s="50"/>
      <c r="BQW135" s="50"/>
      <c r="BQX135" s="50"/>
      <c r="BQY135" s="50"/>
      <c r="BQZ135" s="50"/>
      <c r="BRA135" s="50"/>
      <c r="BRB135" s="50"/>
      <c r="BRC135" s="50"/>
      <c r="BRD135" s="50"/>
      <c r="BRE135" s="50"/>
      <c r="BRF135" s="50"/>
      <c r="BRG135" s="50"/>
      <c r="BRH135" s="50"/>
      <c r="BRI135" s="50"/>
      <c r="BRJ135" s="50"/>
      <c r="BRK135" s="50"/>
      <c r="BRL135" s="50"/>
      <c r="BRM135" s="50"/>
      <c r="BRN135" s="50"/>
      <c r="BRO135" s="50"/>
      <c r="BRP135" s="50"/>
      <c r="BRQ135" s="50"/>
      <c r="BRR135" s="50"/>
      <c r="BRS135" s="50"/>
      <c r="BRT135" s="50"/>
      <c r="BRU135" s="50"/>
      <c r="BRV135" s="50"/>
      <c r="BRW135" s="50"/>
      <c r="BRX135" s="50"/>
      <c r="BRY135" s="50"/>
      <c r="BRZ135" s="50"/>
      <c r="BSA135" s="50"/>
      <c r="BSB135" s="50"/>
      <c r="BSC135" s="50"/>
      <c r="BSD135" s="50"/>
      <c r="BSE135" s="50"/>
      <c r="BSF135" s="50"/>
      <c r="BSG135" s="50"/>
      <c r="BSH135" s="50"/>
      <c r="BSI135" s="50"/>
      <c r="BSJ135" s="50"/>
      <c r="BSK135" s="50"/>
      <c r="BSL135" s="50"/>
      <c r="BSM135" s="50"/>
      <c r="BSN135" s="50"/>
      <c r="BSO135" s="50"/>
      <c r="BSP135" s="50"/>
      <c r="BSQ135" s="50"/>
      <c r="BSR135" s="50"/>
      <c r="BSS135" s="50"/>
      <c r="BST135" s="50"/>
      <c r="BSU135" s="50"/>
      <c r="BSV135" s="50"/>
      <c r="BSW135" s="50"/>
      <c r="BSX135" s="50"/>
      <c r="BSY135" s="50"/>
      <c r="BSZ135" s="50"/>
      <c r="BTA135" s="50"/>
      <c r="BTB135" s="50"/>
      <c r="BTC135" s="50"/>
      <c r="BTD135" s="50"/>
      <c r="BTE135" s="50"/>
      <c r="BTF135" s="50"/>
      <c r="BTG135" s="50"/>
      <c r="BTH135" s="50"/>
      <c r="BTI135" s="50"/>
      <c r="BTJ135" s="50"/>
      <c r="BTK135" s="50"/>
      <c r="BTL135" s="50"/>
      <c r="BTM135" s="50"/>
      <c r="BTN135" s="50"/>
      <c r="BTO135" s="50"/>
      <c r="BTP135" s="50"/>
      <c r="BTQ135" s="50"/>
      <c r="BTR135" s="50"/>
      <c r="BTS135" s="50"/>
      <c r="BTT135" s="50"/>
      <c r="BTU135" s="50"/>
      <c r="BTV135" s="50"/>
      <c r="BTW135" s="50"/>
      <c r="BTX135" s="50"/>
      <c r="BTY135" s="50"/>
      <c r="BTZ135" s="50"/>
      <c r="BUA135" s="50"/>
      <c r="BUB135" s="50"/>
      <c r="BUC135" s="50"/>
      <c r="BUD135" s="50"/>
      <c r="BUE135" s="50"/>
      <c r="BUF135" s="50"/>
      <c r="BUG135" s="50"/>
      <c r="BUH135" s="50"/>
      <c r="BUI135" s="50"/>
      <c r="BUJ135" s="50"/>
      <c r="BUK135" s="50"/>
      <c r="BUL135" s="50"/>
      <c r="BUM135" s="50"/>
      <c r="BUN135" s="50"/>
      <c r="BUO135" s="50"/>
      <c r="BUP135" s="50"/>
      <c r="BUQ135" s="50"/>
      <c r="BUR135" s="50"/>
      <c r="BUS135" s="50"/>
      <c r="BUT135" s="50"/>
      <c r="BUU135" s="50"/>
      <c r="BUV135" s="50"/>
      <c r="BUW135" s="50"/>
      <c r="BUX135" s="50"/>
      <c r="BUY135" s="50"/>
      <c r="BUZ135" s="50"/>
      <c r="BVA135" s="50"/>
      <c r="BVB135" s="50"/>
      <c r="BVC135" s="50"/>
      <c r="BVD135" s="50"/>
      <c r="BVE135" s="50"/>
      <c r="BVF135" s="50"/>
      <c r="BVG135" s="50"/>
      <c r="BVH135" s="50"/>
      <c r="BVI135" s="50"/>
      <c r="BVJ135" s="50"/>
      <c r="BVK135" s="50"/>
      <c r="BVL135" s="50"/>
      <c r="BVM135" s="50"/>
      <c r="BVN135" s="50"/>
      <c r="BVO135" s="50"/>
      <c r="BVP135" s="50"/>
      <c r="BVQ135" s="50"/>
      <c r="BVR135" s="50"/>
      <c r="BVS135" s="50"/>
      <c r="BVT135" s="50"/>
      <c r="BVU135" s="50"/>
      <c r="BVV135" s="50"/>
      <c r="BVW135" s="50"/>
      <c r="BVX135" s="50"/>
      <c r="BVY135" s="50"/>
      <c r="BVZ135" s="50"/>
      <c r="BWA135" s="50"/>
      <c r="BWB135" s="50"/>
      <c r="BWC135" s="50"/>
      <c r="BWD135" s="50"/>
      <c r="BWE135" s="50"/>
      <c r="BWF135" s="50"/>
      <c r="BWG135" s="50"/>
      <c r="BWH135" s="50"/>
      <c r="BWI135" s="50"/>
      <c r="BWJ135" s="50"/>
      <c r="BWK135" s="50"/>
      <c r="BWL135" s="50"/>
      <c r="BWM135" s="50"/>
      <c r="BWN135" s="50"/>
      <c r="BWO135" s="50"/>
      <c r="BWP135" s="50"/>
      <c r="BWQ135" s="50"/>
      <c r="BWR135" s="50"/>
      <c r="BWS135" s="50"/>
      <c r="BWT135" s="50"/>
      <c r="BWU135" s="50"/>
      <c r="BWV135" s="50"/>
      <c r="BWW135" s="50"/>
      <c r="BWX135" s="50"/>
      <c r="BWY135" s="50"/>
      <c r="BWZ135" s="50"/>
      <c r="BXA135" s="50"/>
      <c r="BXB135" s="50"/>
      <c r="BXC135" s="50"/>
      <c r="BXD135" s="50"/>
      <c r="BXE135" s="50"/>
      <c r="BXF135" s="50"/>
      <c r="BXG135" s="50"/>
      <c r="BXH135" s="50"/>
      <c r="BXI135" s="50"/>
      <c r="BXJ135" s="50"/>
      <c r="BXK135" s="50"/>
      <c r="BXL135" s="50"/>
      <c r="BXM135" s="50"/>
      <c r="BXN135" s="50"/>
      <c r="BXO135" s="50"/>
      <c r="BXP135" s="50"/>
      <c r="BXQ135" s="50"/>
      <c r="BXR135" s="50"/>
      <c r="BXS135" s="50"/>
      <c r="BXT135" s="50"/>
      <c r="BXU135" s="50"/>
      <c r="BXV135" s="50"/>
      <c r="BXW135" s="50"/>
      <c r="BXX135" s="50"/>
      <c r="BXY135" s="50"/>
      <c r="BXZ135" s="50"/>
      <c r="BYA135" s="50"/>
      <c r="BYB135" s="50"/>
      <c r="BYC135" s="50"/>
      <c r="BYD135" s="50"/>
      <c r="BYE135" s="50"/>
      <c r="BYF135" s="50"/>
      <c r="BYG135" s="50"/>
      <c r="BYH135" s="50"/>
      <c r="BYI135" s="50"/>
      <c r="BYJ135" s="50"/>
      <c r="BYK135" s="50"/>
      <c r="BYL135" s="50"/>
      <c r="BYM135" s="50"/>
      <c r="BYN135" s="50"/>
      <c r="BYO135" s="50"/>
      <c r="BYP135" s="50"/>
      <c r="BYQ135" s="50"/>
      <c r="BYR135" s="50"/>
      <c r="BYS135" s="50"/>
      <c r="BYT135" s="50"/>
      <c r="BYU135" s="50"/>
      <c r="BYV135" s="50"/>
      <c r="BYW135" s="50"/>
      <c r="BYX135" s="50"/>
      <c r="BYY135" s="50"/>
      <c r="BYZ135" s="50"/>
      <c r="BZA135" s="50"/>
      <c r="BZB135" s="50"/>
      <c r="BZC135" s="50"/>
      <c r="BZD135" s="50"/>
      <c r="BZE135" s="50"/>
      <c r="BZF135" s="50"/>
      <c r="BZG135" s="50"/>
      <c r="BZH135" s="50"/>
      <c r="BZI135" s="50"/>
      <c r="BZJ135" s="50"/>
      <c r="BZK135" s="50"/>
      <c r="BZL135" s="50"/>
      <c r="BZM135" s="50"/>
      <c r="BZN135" s="50"/>
      <c r="BZO135" s="50"/>
      <c r="BZP135" s="50"/>
      <c r="BZQ135" s="50"/>
      <c r="BZR135" s="50"/>
      <c r="BZS135" s="50"/>
      <c r="BZT135" s="50"/>
      <c r="BZU135" s="50"/>
      <c r="BZV135" s="50"/>
      <c r="BZW135" s="50"/>
      <c r="BZX135" s="50"/>
      <c r="BZY135" s="50"/>
      <c r="BZZ135" s="50"/>
      <c r="CAA135" s="50"/>
      <c r="CAB135" s="50"/>
      <c r="CAC135" s="50"/>
      <c r="CAD135" s="50"/>
      <c r="CAE135" s="50"/>
      <c r="CAF135" s="50"/>
      <c r="CAG135" s="50"/>
      <c r="CAH135" s="50"/>
      <c r="CAI135" s="50"/>
      <c r="CAJ135" s="50"/>
      <c r="CAK135" s="50"/>
      <c r="CAL135" s="50"/>
      <c r="CAM135" s="50"/>
      <c r="CAN135" s="50"/>
      <c r="CAO135" s="50"/>
      <c r="CAP135" s="50"/>
      <c r="CAQ135" s="50"/>
      <c r="CAR135" s="50"/>
      <c r="CAS135" s="50"/>
      <c r="CAT135" s="50"/>
      <c r="CAU135" s="50"/>
      <c r="CAV135" s="50"/>
      <c r="CAW135" s="50"/>
      <c r="CAX135" s="50"/>
      <c r="CAY135" s="50"/>
      <c r="CAZ135" s="50"/>
      <c r="CBA135" s="50"/>
      <c r="CBB135" s="50"/>
      <c r="CBC135" s="50"/>
      <c r="CBD135" s="50"/>
      <c r="CBE135" s="50"/>
      <c r="CBF135" s="50"/>
      <c r="CBG135" s="50"/>
      <c r="CBH135" s="50"/>
      <c r="CBI135" s="50"/>
      <c r="CBJ135" s="50"/>
      <c r="CBK135" s="50"/>
      <c r="CBL135" s="50"/>
      <c r="CBM135" s="50"/>
      <c r="CBN135" s="50"/>
      <c r="CBO135" s="50"/>
      <c r="CBP135" s="50"/>
      <c r="CBQ135" s="50"/>
      <c r="CBR135" s="50"/>
      <c r="CBS135" s="50"/>
      <c r="CBT135" s="50"/>
      <c r="CBU135" s="50"/>
      <c r="CBV135" s="50"/>
      <c r="CBW135" s="50"/>
      <c r="CBX135" s="50"/>
      <c r="CBY135" s="50"/>
      <c r="CBZ135" s="50"/>
      <c r="CCA135" s="50"/>
      <c r="CCB135" s="50"/>
      <c r="CCC135" s="50"/>
      <c r="CCD135" s="50"/>
      <c r="CCE135" s="50"/>
      <c r="CCF135" s="50"/>
      <c r="CCG135" s="50"/>
      <c r="CCH135" s="50"/>
      <c r="CCI135" s="50"/>
      <c r="CCJ135" s="50"/>
      <c r="CCK135" s="50"/>
      <c r="CCL135" s="50"/>
      <c r="CCM135" s="50"/>
      <c r="CCN135" s="50"/>
      <c r="CCO135" s="50"/>
      <c r="CCP135" s="50"/>
      <c r="CCQ135" s="50"/>
      <c r="CCR135" s="50"/>
      <c r="CCS135" s="50"/>
      <c r="CCT135" s="50"/>
      <c r="CCU135" s="50"/>
      <c r="CCV135" s="50"/>
      <c r="CCW135" s="50"/>
      <c r="CCX135" s="50"/>
      <c r="CCY135" s="50"/>
      <c r="CCZ135" s="50"/>
      <c r="CDA135" s="50"/>
      <c r="CDB135" s="50"/>
      <c r="CDC135" s="50"/>
      <c r="CDD135" s="50"/>
      <c r="CDE135" s="50"/>
      <c r="CDF135" s="50"/>
      <c r="CDG135" s="50"/>
      <c r="CDH135" s="50"/>
      <c r="CDI135" s="50"/>
      <c r="CDJ135" s="50"/>
      <c r="CDK135" s="50"/>
      <c r="CDL135" s="50"/>
      <c r="CDM135" s="50"/>
      <c r="CDN135" s="50"/>
      <c r="CDO135" s="50"/>
      <c r="CDP135" s="50"/>
      <c r="CDQ135" s="50"/>
      <c r="CDR135" s="50"/>
      <c r="CDS135" s="50"/>
      <c r="CDT135" s="50"/>
      <c r="CDU135" s="50"/>
      <c r="CDV135" s="50"/>
      <c r="CDW135" s="50"/>
      <c r="CDX135" s="50"/>
      <c r="CDY135" s="50"/>
      <c r="CDZ135" s="50"/>
      <c r="CEA135" s="50"/>
      <c r="CEB135" s="50"/>
      <c r="CEC135" s="50"/>
      <c r="CED135" s="50"/>
      <c r="CEE135" s="50"/>
      <c r="CEF135" s="50"/>
      <c r="CEG135" s="50"/>
      <c r="CEH135" s="50"/>
      <c r="CEI135" s="50"/>
      <c r="CEJ135" s="50"/>
      <c r="CEK135" s="50"/>
      <c r="CEL135" s="50"/>
      <c r="CEM135" s="50"/>
      <c r="CEN135" s="50"/>
      <c r="CEO135" s="50"/>
      <c r="CEP135" s="50"/>
      <c r="CEQ135" s="50"/>
      <c r="CER135" s="50"/>
      <c r="CES135" s="50"/>
      <c r="CET135" s="50"/>
      <c r="CEU135" s="50"/>
      <c r="CEV135" s="50"/>
      <c r="CEW135" s="50"/>
      <c r="CEX135" s="50"/>
      <c r="CEY135" s="50"/>
      <c r="CEZ135" s="50"/>
      <c r="CFA135" s="50"/>
      <c r="CFB135" s="50"/>
      <c r="CFC135" s="50"/>
      <c r="CFD135" s="50"/>
      <c r="CFE135" s="50"/>
      <c r="CFF135" s="50"/>
      <c r="CFG135" s="50"/>
      <c r="CFH135" s="50"/>
      <c r="CFI135" s="50"/>
      <c r="CFJ135" s="50"/>
      <c r="CFK135" s="50"/>
      <c r="CFL135" s="50"/>
      <c r="CFM135" s="50"/>
      <c r="CFN135" s="50"/>
      <c r="CFO135" s="50"/>
      <c r="CFP135" s="50"/>
      <c r="CFQ135" s="50"/>
      <c r="CFR135" s="50"/>
      <c r="CFS135" s="50"/>
      <c r="CFT135" s="50"/>
      <c r="CFU135" s="50"/>
      <c r="CFV135" s="50"/>
      <c r="CFW135" s="50"/>
      <c r="CFX135" s="50"/>
      <c r="CFY135" s="50"/>
      <c r="CFZ135" s="50"/>
      <c r="CGA135" s="50"/>
      <c r="CGB135" s="50"/>
      <c r="CGC135" s="50"/>
      <c r="CGD135" s="50"/>
      <c r="CGE135" s="50"/>
      <c r="CGF135" s="50"/>
      <c r="CGG135" s="50"/>
      <c r="CGH135" s="50"/>
      <c r="CGI135" s="50"/>
      <c r="CGJ135" s="50"/>
      <c r="CGK135" s="50"/>
      <c r="CGL135" s="50"/>
      <c r="CGM135" s="50"/>
      <c r="CGN135" s="50"/>
      <c r="CGO135" s="50"/>
      <c r="CGP135" s="50"/>
      <c r="CGQ135" s="50"/>
      <c r="CGR135" s="50"/>
      <c r="CGS135" s="50"/>
      <c r="CGT135" s="50"/>
      <c r="CGU135" s="50"/>
      <c r="CGV135" s="50"/>
      <c r="CGW135" s="50"/>
      <c r="CGX135" s="50"/>
      <c r="CGY135" s="50"/>
      <c r="CGZ135" s="50"/>
      <c r="CHA135" s="50"/>
      <c r="CHB135" s="50"/>
      <c r="CHC135" s="50"/>
      <c r="CHD135" s="50"/>
      <c r="CHE135" s="50"/>
      <c r="CHF135" s="50"/>
      <c r="CHG135" s="50"/>
      <c r="CHH135" s="50"/>
      <c r="CHI135" s="50"/>
      <c r="CHJ135" s="50"/>
      <c r="CHK135" s="50"/>
      <c r="CHL135" s="50"/>
      <c r="CHM135" s="50"/>
      <c r="CHN135" s="50"/>
      <c r="CHO135" s="50"/>
      <c r="CHP135" s="50"/>
      <c r="CHQ135" s="50"/>
      <c r="CHR135" s="50"/>
      <c r="CHS135" s="50"/>
      <c r="CHT135" s="50"/>
      <c r="CHU135" s="50"/>
      <c r="CHV135" s="50"/>
      <c r="CHW135" s="50"/>
      <c r="CHX135" s="50"/>
      <c r="CHY135" s="50"/>
      <c r="CHZ135" s="50"/>
      <c r="CIA135" s="50"/>
      <c r="CIB135" s="50"/>
      <c r="CIC135" s="50"/>
      <c r="CID135" s="50"/>
      <c r="CIE135" s="50"/>
      <c r="CIF135" s="50"/>
      <c r="CIG135" s="50"/>
      <c r="CIH135" s="50"/>
      <c r="CII135" s="50"/>
      <c r="CIJ135" s="50"/>
      <c r="CIK135" s="50"/>
      <c r="CIL135" s="50"/>
      <c r="CIM135" s="50"/>
      <c r="CIN135" s="50"/>
      <c r="CIO135" s="50"/>
      <c r="CIP135" s="50"/>
      <c r="CIQ135" s="50"/>
      <c r="CIR135" s="50"/>
      <c r="CIS135" s="50"/>
      <c r="CIT135" s="50"/>
      <c r="CIU135" s="50"/>
      <c r="CIV135" s="50"/>
      <c r="CIW135" s="50"/>
      <c r="CIX135" s="50"/>
      <c r="CIY135" s="50"/>
      <c r="CIZ135" s="50"/>
      <c r="CJA135" s="50"/>
      <c r="CJB135" s="50"/>
      <c r="CJC135" s="50"/>
      <c r="CJD135" s="50"/>
      <c r="CJE135" s="50"/>
      <c r="CJF135" s="50"/>
      <c r="CJG135" s="50"/>
      <c r="CJH135" s="50"/>
      <c r="CJI135" s="50"/>
      <c r="CJJ135" s="50"/>
      <c r="CJK135" s="50"/>
      <c r="CJL135" s="50"/>
      <c r="CJM135" s="50"/>
      <c r="CJN135" s="50"/>
      <c r="CJO135" s="50"/>
      <c r="CJP135" s="50"/>
      <c r="CJQ135" s="50"/>
      <c r="CJR135" s="50"/>
      <c r="CJS135" s="50"/>
      <c r="CJT135" s="50"/>
      <c r="CJU135" s="50"/>
      <c r="CJV135" s="50"/>
      <c r="CJW135" s="50"/>
      <c r="CJX135" s="50"/>
      <c r="CJY135" s="50"/>
      <c r="CJZ135" s="50"/>
      <c r="CKA135" s="50"/>
      <c r="CKB135" s="50"/>
      <c r="CKC135" s="50"/>
      <c r="CKD135" s="50"/>
      <c r="CKE135" s="50"/>
      <c r="CKF135" s="50"/>
      <c r="CKG135" s="50"/>
      <c r="CKH135" s="50"/>
      <c r="CKI135" s="50"/>
      <c r="CKJ135" s="50"/>
      <c r="CKK135" s="50"/>
      <c r="CKL135" s="50"/>
      <c r="CKM135" s="50"/>
      <c r="CKN135" s="50"/>
      <c r="CKO135" s="50"/>
      <c r="CKP135" s="50"/>
      <c r="CKQ135" s="50"/>
      <c r="CKR135" s="50"/>
      <c r="CKS135" s="50"/>
      <c r="CKT135" s="50"/>
      <c r="CKU135" s="50"/>
      <c r="CKV135" s="50"/>
      <c r="CKW135" s="50"/>
      <c r="CKX135" s="50"/>
      <c r="CKY135" s="50"/>
      <c r="CKZ135" s="50"/>
      <c r="CLA135" s="50"/>
      <c r="CLB135" s="50"/>
      <c r="CLC135" s="50"/>
      <c r="CLD135" s="50"/>
      <c r="CLE135" s="50"/>
      <c r="CLF135" s="50"/>
      <c r="CLG135" s="50"/>
      <c r="CLH135" s="50"/>
      <c r="CLI135" s="50"/>
      <c r="CLJ135" s="50"/>
      <c r="CLK135" s="50"/>
      <c r="CLL135" s="50"/>
      <c r="CLM135" s="50"/>
      <c r="CLN135" s="50"/>
      <c r="CLO135" s="50"/>
      <c r="CLP135" s="50"/>
      <c r="CLQ135" s="50"/>
      <c r="CLR135" s="50"/>
      <c r="CLS135" s="50"/>
      <c r="CLT135" s="50"/>
      <c r="CLU135" s="50"/>
      <c r="CLV135" s="50"/>
      <c r="CLW135" s="50"/>
      <c r="CLX135" s="50"/>
      <c r="CLY135" s="50"/>
      <c r="CLZ135" s="50"/>
      <c r="CMA135" s="50"/>
      <c r="CMB135" s="50"/>
      <c r="CMC135" s="50"/>
      <c r="CMD135" s="50"/>
      <c r="CME135" s="50"/>
      <c r="CMF135" s="50"/>
      <c r="CMG135" s="50"/>
      <c r="CMH135" s="50"/>
      <c r="CMI135" s="50"/>
      <c r="CMJ135" s="50"/>
      <c r="CMK135" s="50"/>
      <c r="CML135" s="50"/>
      <c r="CMM135" s="50"/>
      <c r="CMN135" s="50"/>
      <c r="CMO135" s="50"/>
      <c r="CMP135" s="50"/>
      <c r="CMQ135" s="50"/>
      <c r="CMR135" s="50"/>
      <c r="CMS135" s="50"/>
      <c r="CMT135" s="50"/>
      <c r="CMU135" s="50"/>
      <c r="CMV135" s="50"/>
      <c r="CMW135" s="50"/>
      <c r="CMX135" s="50"/>
      <c r="CMY135" s="50"/>
      <c r="CMZ135" s="50"/>
      <c r="CNA135" s="50"/>
      <c r="CNB135" s="50"/>
      <c r="CNC135" s="50"/>
      <c r="CND135" s="50"/>
      <c r="CNE135" s="50"/>
      <c r="CNF135" s="50"/>
      <c r="CNG135" s="50"/>
      <c r="CNH135" s="50"/>
      <c r="CNI135" s="50"/>
      <c r="CNJ135" s="50"/>
      <c r="CNK135" s="50"/>
      <c r="CNL135" s="50"/>
      <c r="CNM135" s="50"/>
      <c r="CNN135" s="50"/>
      <c r="CNO135" s="50"/>
      <c r="CNP135" s="50"/>
      <c r="CNQ135" s="50"/>
      <c r="CNR135" s="50"/>
      <c r="CNS135" s="50"/>
      <c r="CNT135" s="50"/>
      <c r="CNU135" s="50"/>
      <c r="CNV135" s="50"/>
      <c r="CNW135" s="50"/>
      <c r="CNX135" s="50"/>
      <c r="CNY135" s="50"/>
      <c r="CNZ135" s="50"/>
      <c r="COA135" s="50"/>
      <c r="COB135" s="50"/>
      <c r="COC135" s="50"/>
      <c r="COD135" s="50"/>
      <c r="COE135" s="50"/>
      <c r="COF135" s="50"/>
      <c r="COG135" s="50"/>
      <c r="COH135" s="50"/>
      <c r="COI135" s="50"/>
      <c r="COJ135" s="50"/>
      <c r="COK135" s="50"/>
      <c r="COL135" s="50"/>
      <c r="COM135" s="50"/>
      <c r="CON135" s="50"/>
      <c r="COO135" s="50"/>
      <c r="COP135" s="50"/>
      <c r="COQ135" s="50"/>
      <c r="COR135" s="50"/>
      <c r="COS135" s="50"/>
      <c r="COT135" s="50"/>
      <c r="COU135" s="50"/>
      <c r="COV135" s="50"/>
      <c r="COW135" s="50"/>
      <c r="COX135" s="50"/>
      <c r="COY135" s="50"/>
      <c r="COZ135" s="50"/>
      <c r="CPA135" s="50"/>
      <c r="CPB135" s="50"/>
      <c r="CPC135" s="50"/>
      <c r="CPD135" s="50"/>
      <c r="CPE135" s="50"/>
      <c r="CPF135" s="50"/>
      <c r="CPG135" s="50"/>
      <c r="CPH135" s="50"/>
      <c r="CPI135" s="50"/>
      <c r="CPJ135" s="50"/>
      <c r="CPK135" s="50"/>
      <c r="CPL135" s="50"/>
      <c r="CPM135" s="50"/>
      <c r="CPN135" s="50"/>
      <c r="CPO135" s="50"/>
      <c r="CPP135" s="50"/>
      <c r="CPQ135" s="50"/>
      <c r="CPR135" s="50"/>
      <c r="CPS135" s="50"/>
      <c r="CPT135" s="50"/>
      <c r="CPU135" s="50"/>
      <c r="CPV135" s="50"/>
      <c r="CPW135" s="50"/>
      <c r="CPX135" s="50"/>
      <c r="CPY135" s="50"/>
      <c r="CPZ135" s="50"/>
      <c r="CQA135" s="50"/>
      <c r="CQB135" s="50"/>
      <c r="CQC135" s="50"/>
      <c r="CQD135" s="50"/>
      <c r="CQE135" s="50"/>
      <c r="CQF135" s="50"/>
      <c r="CQG135" s="50"/>
      <c r="CQH135" s="50"/>
      <c r="CQI135" s="50"/>
      <c r="CQJ135" s="50"/>
      <c r="CQK135" s="50"/>
      <c r="CQL135" s="50"/>
      <c r="CQM135" s="50"/>
      <c r="CQN135" s="50"/>
      <c r="CQO135" s="50"/>
      <c r="CQP135" s="50"/>
      <c r="CQQ135" s="50"/>
      <c r="CQR135" s="50"/>
      <c r="CQS135" s="50"/>
      <c r="CQT135" s="50"/>
      <c r="CQU135" s="50"/>
      <c r="CQV135" s="50"/>
      <c r="CQW135" s="50"/>
      <c r="CQX135" s="50"/>
      <c r="CQY135" s="50"/>
      <c r="CQZ135" s="50"/>
      <c r="CRA135" s="50"/>
      <c r="CRB135" s="50"/>
      <c r="CRC135" s="50"/>
      <c r="CRD135" s="50"/>
      <c r="CRE135" s="50"/>
      <c r="CRF135" s="50"/>
      <c r="CRG135" s="50"/>
      <c r="CRH135" s="50"/>
      <c r="CRI135" s="50"/>
      <c r="CRJ135" s="50"/>
      <c r="CRK135" s="50"/>
      <c r="CRL135" s="50"/>
      <c r="CRM135" s="50"/>
      <c r="CRN135" s="50"/>
      <c r="CRO135" s="50"/>
      <c r="CRP135" s="50"/>
      <c r="CRQ135" s="50"/>
      <c r="CRR135" s="50"/>
      <c r="CRS135" s="50"/>
      <c r="CRT135" s="50"/>
      <c r="CRU135" s="50"/>
      <c r="CRV135" s="50"/>
      <c r="CRW135" s="50"/>
      <c r="CRX135" s="50"/>
      <c r="CRY135" s="50"/>
      <c r="CRZ135" s="50"/>
      <c r="CSA135" s="50"/>
      <c r="CSB135" s="50"/>
      <c r="CSC135" s="50"/>
      <c r="CSD135" s="50"/>
      <c r="CSE135" s="50"/>
      <c r="CSF135" s="50"/>
      <c r="CSG135" s="50"/>
      <c r="CSH135" s="50"/>
      <c r="CSI135" s="50"/>
      <c r="CSJ135" s="50"/>
      <c r="CSK135" s="50"/>
      <c r="CSL135" s="50"/>
      <c r="CSM135" s="50"/>
      <c r="CSN135" s="50"/>
      <c r="CSO135" s="50"/>
      <c r="CSP135" s="50"/>
      <c r="CSQ135" s="50"/>
      <c r="CSR135" s="50"/>
      <c r="CSS135" s="50"/>
      <c r="CST135" s="50"/>
      <c r="CSU135" s="50"/>
      <c r="CSV135" s="50"/>
      <c r="CSW135" s="50"/>
      <c r="CSX135" s="50"/>
      <c r="CSY135" s="50"/>
      <c r="CSZ135" s="50"/>
      <c r="CTA135" s="50"/>
      <c r="CTB135" s="50"/>
      <c r="CTC135" s="50"/>
      <c r="CTD135" s="50"/>
      <c r="CTE135" s="50"/>
      <c r="CTF135" s="50"/>
      <c r="CTG135" s="50"/>
      <c r="CTH135" s="50"/>
      <c r="CTI135" s="50"/>
      <c r="CTJ135" s="50"/>
      <c r="CTK135" s="50"/>
      <c r="CTL135" s="50"/>
      <c r="CTM135" s="50"/>
      <c r="CTN135" s="50"/>
      <c r="CTO135" s="50"/>
      <c r="CTP135" s="50"/>
      <c r="CTQ135" s="50"/>
      <c r="CTR135" s="50"/>
      <c r="CTS135" s="50"/>
      <c r="CTT135" s="50"/>
      <c r="CTU135" s="50"/>
      <c r="CTV135" s="50"/>
      <c r="CTW135" s="50"/>
      <c r="CTX135" s="50"/>
      <c r="CTY135" s="50"/>
      <c r="CTZ135" s="50"/>
      <c r="CUA135" s="50"/>
      <c r="CUB135" s="50"/>
      <c r="CUC135" s="50"/>
      <c r="CUD135" s="50"/>
      <c r="CUE135" s="50"/>
      <c r="CUF135" s="50"/>
      <c r="CUG135" s="50"/>
      <c r="CUH135" s="50"/>
      <c r="CUI135" s="50"/>
      <c r="CUJ135" s="50"/>
      <c r="CUK135" s="50"/>
      <c r="CUL135" s="50"/>
      <c r="CUM135" s="50"/>
      <c r="CUN135" s="50"/>
      <c r="CUO135" s="50"/>
      <c r="CUP135" s="50"/>
      <c r="CUQ135" s="50"/>
      <c r="CUR135" s="50"/>
      <c r="CUS135" s="50"/>
      <c r="CUT135" s="50"/>
      <c r="CUU135" s="50"/>
      <c r="CUV135" s="50"/>
      <c r="CUW135" s="50"/>
      <c r="CUX135" s="50"/>
      <c r="CUY135" s="50"/>
      <c r="CUZ135" s="50"/>
      <c r="CVA135" s="50"/>
      <c r="CVB135" s="50"/>
      <c r="CVC135" s="50"/>
      <c r="CVD135" s="50"/>
      <c r="CVE135" s="50"/>
      <c r="CVF135" s="50"/>
      <c r="CVG135" s="50"/>
      <c r="CVH135" s="50"/>
      <c r="CVI135" s="50"/>
      <c r="CVJ135" s="50"/>
      <c r="CVK135" s="50"/>
      <c r="CVL135" s="50"/>
      <c r="CVM135" s="50"/>
      <c r="CVN135" s="50"/>
      <c r="CVO135" s="50"/>
      <c r="CVP135" s="50"/>
      <c r="CVQ135" s="50"/>
      <c r="CVR135" s="50"/>
      <c r="CVS135" s="50"/>
      <c r="CVT135" s="50"/>
      <c r="CVU135" s="50"/>
      <c r="CVV135" s="50"/>
      <c r="CVW135" s="50"/>
      <c r="CVX135" s="50"/>
      <c r="CVY135" s="50"/>
      <c r="CVZ135" s="50"/>
      <c r="CWA135" s="50"/>
      <c r="CWB135" s="50"/>
      <c r="CWC135" s="50"/>
      <c r="CWD135" s="50"/>
      <c r="CWE135" s="50"/>
      <c r="CWF135" s="50"/>
      <c r="CWG135" s="50"/>
      <c r="CWH135" s="50"/>
      <c r="CWI135" s="50"/>
      <c r="CWJ135" s="50"/>
      <c r="CWK135" s="50"/>
      <c r="CWL135" s="50"/>
      <c r="CWM135" s="50"/>
      <c r="CWN135" s="50"/>
      <c r="CWO135" s="50"/>
      <c r="CWP135" s="50"/>
      <c r="CWQ135" s="50"/>
      <c r="CWR135" s="50"/>
      <c r="CWS135" s="50"/>
      <c r="CWT135" s="50"/>
      <c r="CWU135" s="50"/>
      <c r="CWV135" s="50"/>
      <c r="CWW135" s="50"/>
      <c r="CWX135" s="50"/>
      <c r="CWY135" s="50"/>
      <c r="CWZ135" s="50"/>
      <c r="CXA135" s="50"/>
      <c r="CXB135" s="50"/>
      <c r="CXC135" s="50"/>
      <c r="CXD135" s="50"/>
      <c r="CXE135" s="50"/>
      <c r="CXF135" s="50"/>
      <c r="CXG135" s="50"/>
      <c r="CXH135" s="50"/>
      <c r="CXI135" s="50"/>
      <c r="CXJ135" s="50"/>
      <c r="CXK135" s="50"/>
      <c r="CXL135" s="50"/>
      <c r="CXM135" s="50"/>
      <c r="CXN135" s="50"/>
      <c r="CXO135" s="50"/>
      <c r="CXP135" s="50"/>
      <c r="CXQ135" s="50"/>
      <c r="CXR135" s="50"/>
      <c r="CXS135" s="50"/>
      <c r="CXT135" s="50"/>
      <c r="CXU135" s="50"/>
      <c r="CXV135" s="50"/>
      <c r="CXW135" s="50"/>
      <c r="CXX135" s="50"/>
      <c r="CXY135" s="50"/>
      <c r="CXZ135" s="50"/>
      <c r="CYA135" s="50"/>
      <c r="CYB135" s="50"/>
      <c r="CYC135" s="50"/>
      <c r="CYD135" s="50"/>
      <c r="CYE135" s="50"/>
      <c r="CYF135" s="50"/>
      <c r="CYG135" s="50"/>
      <c r="CYH135" s="50"/>
      <c r="CYI135" s="50"/>
      <c r="CYJ135" s="50"/>
      <c r="CYK135" s="50"/>
      <c r="CYL135" s="50"/>
      <c r="CYM135" s="50"/>
      <c r="CYN135" s="50"/>
      <c r="CYO135" s="50"/>
      <c r="CYP135" s="50"/>
      <c r="CYQ135" s="50"/>
      <c r="CYR135" s="50"/>
      <c r="CYS135" s="50"/>
      <c r="CYT135" s="50"/>
      <c r="CYU135" s="50"/>
      <c r="CYV135" s="50"/>
      <c r="CYW135" s="50"/>
      <c r="CYX135" s="50"/>
      <c r="CYY135" s="50"/>
      <c r="CYZ135" s="50"/>
      <c r="CZA135" s="50"/>
      <c r="CZB135" s="50"/>
      <c r="CZC135" s="50"/>
      <c r="CZD135" s="50"/>
      <c r="CZE135" s="50"/>
      <c r="CZF135" s="50"/>
      <c r="CZG135" s="50"/>
      <c r="CZH135" s="50"/>
      <c r="CZI135" s="50"/>
      <c r="CZJ135" s="50"/>
      <c r="CZK135" s="50"/>
      <c r="CZL135" s="50"/>
      <c r="CZM135" s="50"/>
      <c r="CZN135" s="50"/>
      <c r="CZO135" s="50"/>
      <c r="CZP135" s="50"/>
      <c r="CZQ135" s="50"/>
      <c r="CZR135" s="50"/>
      <c r="CZS135" s="50"/>
      <c r="CZT135" s="50"/>
      <c r="CZU135" s="50"/>
      <c r="CZV135" s="50"/>
      <c r="CZW135" s="50"/>
      <c r="CZX135" s="50"/>
      <c r="CZY135" s="50"/>
      <c r="CZZ135" s="50"/>
      <c r="DAA135" s="50"/>
      <c r="DAB135" s="50"/>
      <c r="DAC135" s="50"/>
      <c r="DAD135" s="50"/>
      <c r="DAE135" s="50"/>
      <c r="DAF135" s="50"/>
      <c r="DAG135" s="50"/>
      <c r="DAH135" s="50"/>
      <c r="DAI135" s="50"/>
      <c r="DAJ135" s="50"/>
      <c r="DAK135" s="50"/>
      <c r="DAL135" s="50"/>
      <c r="DAM135" s="50"/>
      <c r="DAN135" s="50"/>
      <c r="DAO135" s="50"/>
      <c r="DAP135" s="50"/>
      <c r="DAQ135" s="50"/>
      <c r="DAR135" s="50"/>
      <c r="DAS135" s="50"/>
      <c r="DAT135" s="50"/>
      <c r="DAU135" s="50"/>
      <c r="DAV135" s="50"/>
      <c r="DAW135" s="50"/>
      <c r="DAX135" s="50"/>
      <c r="DAY135" s="50"/>
      <c r="DAZ135" s="50"/>
      <c r="DBA135" s="50"/>
      <c r="DBB135" s="50"/>
      <c r="DBC135" s="50"/>
      <c r="DBD135" s="50"/>
      <c r="DBE135" s="50"/>
      <c r="DBF135" s="50"/>
      <c r="DBG135" s="50"/>
      <c r="DBH135" s="50"/>
      <c r="DBI135" s="50"/>
      <c r="DBJ135" s="50"/>
      <c r="DBK135" s="50"/>
      <c r="DBL135" s="50"/>
      <c r="DBM135" s="50"/>
      <c r="DBN135" s="50"/>
      <c r="DBO135" s="50"/>
      <c r="DBP135" s="50"/>
      <c r="DBQ135" s="50"/>
      <c r="DBR135" s="50"/>
      <c r="DBS135" s="50"/>
      <c r="DBT135" s="50"/>
      <c r="DBU135" s="50"/>
      <c r="DBV135" s="50"/>
      <c r="DBW135" s="50"/>
      <c r="DBX135" s="50"/>
      <c r="DBY135" s="50"/>
      <c r="DBZ135" s="50"/>
      <c r="DCA135" s="50"/>
      <c r="DCB135" s="50"/>
      <c r="DCC135" s="50"/>
      <c r="DCD135" s="50"/>
      <c r="DCE135" s="50"/>
      <c r="DCF135" s="50"/>
      <c r="DCG135" s="50"/>
      <c r="DCH135" s="50"/>
      <c r="DCI135" s="50"/>
      <c r="DCJ135" s="50"/>
      <c r="DCK135" s="50"/>
      <c r="DCL135" s="50"/>
      <c r="DCM135" s="50"/>
      <c r="DCN135" s="50"/>
      <c r="DCO135" s="50"/>
      <c r="DCP135" s="50"/>
      <c r="DCQ135" s="50"/>
      <c r="DCR135" s="50"/>
      <c r="DCS135" s="50"/>
      <c r="DCT135" s="50"/>
      <c r="DCU135" s="50"/>
      <c r="DCV135" s="50"/>
      <c r="DCW135" s="50"/>
      <c r="DCX135" s="50"/>
      <c r="DCY135" s="50"/>
      <c r="DCZ135" s="50"/>
      <c r="DDA135" s="50"/>
      <c r="DDB135" s="50"/>
      <c r="DDC135" s="50"/>
      <c r="DDD135" s="50"/>
      <c r="DDE135" s="50"/>
      <c r="DDF135" s="50"/>
      <c r="DDG135" s="50"/>
      <c r="DDH135" s="50"/>
      <c r="DDI135" s="50"/>
      <c r="DDJ135" s="50"/>
      <c r="DDK135" s="50"/>
      <c r="DDL135" s="50"/>
      <c r="DDM135" s="50"/>
      <c r="DDN135" s="50"/>
      <c r="DDO135" s="50"/>
      <c r="DDP135" s="50"/>
      <c r="DDQ135" s="50"/>
      <c r="DDR135" s="50"/>
      <c r="DDS135" s="50"/>
      <c r="DDT135" s="50"/>
      <c r="DDU135" s="50"/>
      <c r="DDV135" s="50"/>
      <c r="DDW135" s="50"/>
      <c r="DDX135" s="50"/>
      <c r="DDY135" s="50"/>
      <c r="DDZ135" s="50"/>
      <c r="DEA135" s="50"/>
      <c r="DEB135" s="50"/>
      <c r="DEC135" s="50"/>
      <c r="DED135" s="50"/>
      <c r="DEE135" s="50"/>
      <c r="DEF135" s="50"/>
      <c r="DEG135" s="50"/>
      <c r="DEH135" s="50"/>
      <c r="DEI135" s="50"/>
      <c r="DEJ135" s="50"/>
      <c r="DEK135" s="50"/>
      <c r="DEL135" s="50"/>
      <c r="DEM135" s="50"/>
      <c r="DEN135" s="50"/>
      <c r="DEO135" s="50"/>
      <c r="DEP135" s="50"/>
      <c r="DEQ135" s="50"/>
      <c r="DER135" s="50"/>
      <c r="DES135" s="50"/>
      <c r="DET135" s="50"/>
      <c r="DEU135" s="50"/>
      <c r="DEV135" s="50"/>
      <c r="DEW135" s="50"/>
      <c r="DEX135" s="50"/>
      <c r="DEY135" s="50"/>
      <c r="DEZ135" s="50"/>
      <c r="DFA135" s="50"/>
      <c r="DFB135" s="50"/>
      <c r="DFC135" s="50"/>
      <c r="DFD135" s="50"/>
      <c r="DFE135" s="50"/>
      <c r="DFF135" s="50"/>
      <c r="DFG135" s="50"/>
      <c r="DFH135" s="50"/>
      <c r="DFI135" s="50"/>
      <c r="DFJ135" s="50"/>
      <c r="DFK135" s="50"/>
      <c r="DFL135" s="50"/>
      <c r="DFM135" s="50"/>
      <c r="DFN135" s="50"/>
      <c r="DFO135" s="50"/>
      <c r="DFP135" s="50"/>
      <c r="DFQ135" s="50"/>
      <c r="DFR135" s="50"/>
      <c r="DFS135" s="50"/>
      <c r="DFT135" s="50"/>
      <c r="DFU135" s="50"/>
      <c r="DFV135" s="50"/>
      <c r="DFW135" s="50"/>
      <c r="DFX135" s="50"/>
      <c r="DFY135" s="50"/>
      <c r="DFZ135" s="50"/>
      <c r="DGA135" s="50"/>
      <c r="DGB135" s="50"/>
      <c r="DGC135" s="50"/>
      <c r="DGD135" s="50"/>
      <c r="DGE135" s="50"/>
      <c r="DGF135" s="50"/>
      <c r="DGG135" s="50"/>
      <c r="DGH135" s="50"/>
      <c r="DGI135" s="50"/>
      <c r="DGJ135" s="50"/>
      <c r="DGK135" s="50"/>
      <c r="DGL135" s="50"/>
      <c r="DGM135" s="50"/>
      <c r="DGN135" s="50"/>
      <c r="DGO135" s="50"/>
      <c r="DGP135" s="50"/>
      <c r="DGQ135" s="50"/>
      <c r="DGR135" s="50"/>
      <c r="DGS135" s="50"/>
      <c r="DGT135" s="50"/>
      <c r="DGU135" s="50"/>
      <c r="DGV135" s="50"/>
      <c r="DGW135" s="50"/>
      <c r="DGX135" s="50"/>
      <c r="DGY135" s="50"/>
      <c r="DGZ135" s="50"/>
      <c r="DHA135" s="50"/>
      <c r="DHB135" s="50"/>
      <c r="DHC135" s="50"/>
      <c r="DHD135" s="50"/>
      <c r="DHE135" s="50"/>
      <c r="DHF135" s="50"/>
      <c r="DHG135" s="50"/>
      <c r="DHH135" s="50"/>
      <c r="DHI135" s="50"/>
      <c r="DHJ135" s="50"/>
      <c r="DHK135" s="50"/>
      <c r="DHL135" s="50"/>
      <c r="DHM135" s="50"/>
      <c r="DHN135" s="50"/>
      <c r="DHO135" s="50"/>
      <c r="DHP135" s="50"/>
      <c r="DHQ135" s="50"/>
      <c r="DHR135" s="50"/>
      <c r="DHS135" s="50"/>
      <c r="DHT135" s="50"/>
      <c r="DHU135" s="50"/>
      <c r="DHV135" s="50"/>
      <c r="DHW135" s="50"/>
      <c r="DHX135" s="50"/>
      <c r="DHY135" s="50"/>
      <c r="DHZ135" s="50"/>
      <c r="DIA135" s="50"/>
      <c r="DIB135" s="50"/>
      <c r="DIC135" s="50"/>
      <c r="DID135" s="50"/>
      <c r="DIE135" s="50"/>
      <c r="DIF135" s="50"/>
      <c r="DIG135" s="50"/>
      <c r="DIH135" s="50"/>
      <c r="DII135" s="50"/>
      <c r="DIJ135" s="50"/>
      <c r="DIK135" s="50"/>
      <c r="DIL135" s="50"/>
      <c r="DIM135" s="50"/>
      <c r="DIN135" s="50"/>
      <c r="DIO135" s="50"/>
      <c r="DIP135" s="50"/>
      <c r="DIQ135" s="50"/>
      <c r="DIR135" s="50"/>
      <c r="DIS135" s="50"/>
      <c r="DIT135" s="50"/>
      <c r="DIU135" s="50"/>
      <c r="DIV135" s="50"/>
      <c r="DIW135" s="50"/>
      <c r="DIX135" s="50"/>
      <c r="DIY135" s="50"/>
      <c r="DIZ135" s="50"/>
      <c r="DJA135" s="50"/>
      <c r="DJB135" s="50"/>
      <c r="DJC135" s="50"/>
      <c r="DJD135" s="50"/>
      <c r="DJE135" s="50"/>
      <c r="DJF135" s="50"/>
      <c r="DJG135" s="50"/>
      <c r="DJH135" s="50"/>
      <c r="DJI135" s="50"/>
      <c r="DJJ135" s="50"/>
      <c r="DJK135" s="50"/>
      <c r="DJL135" s="50"/>
      <c r="DJM135" s="50"/>
      <c r="DJN135" s="50"/>
      <c r="DJO135" s="50"/>
      <c r="DJP135" s="50"/>
      <c r="DJQ135" s="50"/>
      <c r="DJR135" s="50"/>
      <c r="DJS135" s="50"/>
      <c r="DJT135" s="50"/>
      <c r="DJU135" s="50"/>
      <c r="DJV135" s="50"/>
      <c r="DJW135" s="50"/>
      <c r="DJX135" s="50"/>
      <c r="DJY135" s="50"/>
      <c r="DJZ135" s="50"/>
      <c r="DKA135" s="50"/>
      <c r="DKB135" s="50"/>
      <c r="DKC135" s="50"/>
      <c r="DKD135" s="50"/>
      <c r="DKE135" s="50"/>
      <c r="DKF135" s="50"/>
      <c r="DKG135" s="50"/>
      <c r="DKH135" s="50"/>
      <c r="DKI135" s="50"/>
      <c r="DKJ135" s="50"/>
      <c r="DKK135" s="50"/>
      <c r="DKL135" s="50"/>
      <c r="DKM135" s="50"/>
      <c r="DKN135" s="50"/>
      <c r="DKO135" s="50"/>
      <c r="DKP135" s="50"/>
      <c r="DKQ135" s="50"/>
      <c r="DKR135" s="50"/>
      <c r="DKS135" s="50"/>
      <c r="DKT135" s="50"/>
      <c r="DKU135" s="50"/>
      <c r="DKV135" s="50"/>
      <c r="DKW135" s="50"/>
      <c r="DKX135" s="50"/>
      <c r="DKY135" s="50"/>
      <c r="DKZ135" s="50"/>
      <c r="DLA135" s="50"/>
      <c r="DLB135" s="50"/>
      <c r="DLC135" s="50"/>
      <c r="DLD135" s="50"/>
      <c r="DLE135" s="50"/>
      <c r="DLF135" s="50"/>
      <c r="DLG135" s="50"/>
      <c r="DLH135" s="50"/>
      <c r="DLI135" s="50"/>
      <c r="DLJ135" s="50"/>
      <c r="DLK135" s="50"/>
      <c r="DLL135" s="50"/>
      <c r="DLM135" s="50"/>
      <c r="DLN135" s="50"/>
      <c r="DLO135" s="50"/>
      <c r="DLP135" s="50"/>
      <c r="DLQ135" s="50"/>
      <c r="DLR135" s="50"/>
      <c r="DLS135" s="50"/>
      <c r="DLT135" s="50"/>
      <c r="DLU135" s="50"/>
      <c r="DLV135" s="50"/>
      <c r="DLW135" s="50"/>
      <c r="DLX135" s="50"/>
      <c r="DLY135" s="50"/>
      <c r="DLZ135" s="50"/>
      <c r="DMA135" s="50"/>
      <c r="DMB135" s="50"/>
      <c r="DMC135" s="50"/>
      <c r="DMD135" s="50"/>
      <c r="DME135" s="50"/>
      <c r="DMF135" s="50"/>
      <c r="DMG135" s="50"/>
      <c r="DMH135" s="50"/>
      <c r="DMI135" s="50"/>
      <c r="DMJ135" s="50"/>
      <c r="DMK135" s="50"/>
      <c r="DML135" s="50"/>
      <c r="DMM135" s="50"/>
      <c r="DMN135" s="50"/>
      <c r="DMO135" s="50"/>
      <c r="DMP135" s="50"/>
      <c r="DMQ135" s="50"/>
      <c r="DMR135" s="50"/>
      <c r="DMS135" s="50"/>
      <c r="DMT135" s="50"/>
      <c r="DMU135" s="50"/>
      <c r="DMV135" s="50"/>
      <c r="DMW135" s="50"/>
      <c r="DMX135" s="50"/>
      <c r="DMY135" s="50"/>
      <c r="DMZ135" s="50"/>
      <c r="DNA135" s="50"/>
      <c r="DNB135" s="50"/>
      <c r="DNC135" s="50"/>
      <c r="DND135" s="50"/>
      <c r="DNE135" s="50"/>
      <c r="DNF135" s="50"/>
      <c r="DNG135" s="50"/>
      <c r="DNH135" s="50"/>
      <c r="DNI135" s="50"/>
      <c r="DNJ135" s="50"/>
      <c r="DNK135" s="50"/>
      <c r="DNL135" s="50"/>
      <c r="DNM135" s="50"/>
      <c r="DNN135" s="50"/>
      <c r="DNO135" s="50"/>
      <c r="DNP135" s="50"/>
      <c r="DNQ135" s="50"/>
      <c r="DNR135" s="50"/>
      <c r="DNS135" s="50"/>
      <c r="DNT135" s="50"/>
      <c r="DNU135" s="50"/>
      <c r="DNV135" s="50"/>
      <c r="DNW135" s="50"/>
      <c r="DNX135" s="50"/>
      <c r="DNY135" s="50"/>
      <c r="DNZ135" s="50"/>
      <c r="DOA135" s="50"/>
      <c r="DOB135" s="50"/>
      <c r="DOC135" s="50"/>
      <c r="DOD135" s="50"/>
      <c r="DOE135" s="50"/>
      <c r="DOF135" s="50"/>
      <c r="DOG135" s="50"/>
      <c r="DOH135" s="50"/>
      <c r="DOI135" s="50"/>
      <c r="DOJ135" s="50"/>
      <c r="DOK135" s="50"/>
      <c r="DOL135" s="50"/>
      <c r="DOM135" s="50"/>
      <c r="DON135" s="50"/>
      <c r="DOO135" s="50"/>
      <c r="DOP135" s="50"/>
      <c r="DOQ135" s="50"/>
      <c r="DOR135" s="50"/>
      <c r="DOS135" s="50"/>
      <c r="DOT135" s="50"/>
      <c r="DOU135" s="50"/>
      <c r="DOV135" s="50"/>
      <c r="DOW135" s="50"/>
      <c r="DOX135" s="50"/>
      <c r="DOY135" s="50"/>
      <c r="DOZ135" s="50"/>
      <c r="DPA135" s="50"/>
      <c r="DPB135" s="50"/>
      <c r="DPC135" s="50"/>
      <c r="DPD135" s="50"/>
      <c r="DPE135" s="50"/>
      <c r="DPF135" s="50"/>
      <c r="DPG135" s="50"/>
      <c r="DPH135" s="50"/>
      <c r="DPI135" s="50"/>
      <c r="DPJ135" s="50"/>
      <c r="DPK135" s="50"/>
      <c r="DPL135" s="50"/>
      <c r="DPM135" s="50"/>
      <c r="DPN135" s="50"/>
      <c r="DPO135" s="50"/>
      <c r="DPP135" s="50"/>
      <c r="DPQ135" s="50"/>
      <c r="DPR135" s="50"/>
      <c r="DPS135" s="50"/>
      <c r="DPT135" s="50"/>
      <c r="DPU135" s="50"/>
      <c r="DPV135" s="50"/>
      <c r="DPW135" s="50"/>
      <c r="DPX135" s="50"/>
      <c r="DPY135" s="50"/>
      <c r="DPZ135" s="50"/>
      <c r="DQA135" s="50"/>
      <c r="DQB135" s="50"/>
      <c r="DQC135" s="50"/>
      <c r="DQD135" s="50"/>
      <c r="DQE135" s="50"/>
      <c r="DQF135" s="50"/>
      <c r="DQG135" s="50"/>
      <c r="DQH135" s="50"/>
      <c r="DQI135" s="50"/>
      <c r="DQJ135" s="50"/>
      <c r="DQK135" s="50"/>
      <c r="DQL135" s="50"/>
      <c r="DQM135" s="50"/>
      <c r="DQN135" s="50"/>
      <c r="DQO135" s="50"/>
      <c r="DQP135" s="50"/>
      <c r="DQQ135" s="50"/>
      <c r="DQR135" s="50"/>
      <c r="DQS135" s="50"/>
      <c r="DQT135" s="50"/>
      <c r="DQU135" s="50"/>
      <c r="DQV135" s="50"/>
      <c r="DQW135" s="50"/>
      <c r="DQX135" s="50"/>
      <c r="DQY135" s="50"/>
      <c r="DQZ135" s="50"/>
      <c r="DRA135" s="50"/>
      <c r="DRB135" s="50"/>
      <c r="DRC135" s="50"/>
      <c r="DRD135" s="50"/>
      <c r="DRE135" s="50"/>
      <c r="DRF135" s="50"/>
      <c r="DRG135" s="50"/>
      <c r="DRH135" s="50"/>
      <c r="DRI135" s="50"/>
      <c r="DRJ135" s="50"/>
      <c r="DRK135" s="50"/>
      <c r="DRL135" s="50"/>
      <c r="DRM135" s="50"/>
      <c r="DRN135" s="50"/>
      <c r="DRO135" s="50"/>
      <c r="DRP135" s="50"/>
      <c r="DRQ135" s="50"/>
      <c r="DRR135" s="50"/>
      <c r="DRS135" s="50"/>
      <c r="DRT135" s="50"/>
      <c r="DRU135" s="50"/>
      <c r="DRV135" s="50"/>
      <c r="DRW135" s="50"/>
      <c r="DRX135" s="50"/>
      <c r="DRY135" s="50"/>
      <c r="DRZ135" s="50"/>
      <c r="DSA135" s="50"/>
      <c r="DSB135" s="50"/>
      <c r="DSC135" s="50"/>
      <c r="DSD135" s="50"/>
      <c r="DSE135" s="50"/>
      <c r="DSF135" s="50"/>
      <c r="DSG135" s="50"/>
      <c r="DSH135" s="50"/>
      <c r="DSI135" s="50"/>
      <c r="DSJ135" s="50"/>
      <c r="DSK135" s="50"/>
      <c r="DSL135" s="50"/>
      <c r="DSM135" s="50"/>
      <c r="DSN135" s="50"/>
      <c r="DSO135" s="50"/>
      <c r="DSP135" s="50"/>
      <c r="DSQ135" s="50"/>
      <c r="DSR135" s="50"/>
      <c r="DSS135" s="50"/>
      <c r="DST135" s="50"/>
      <c r="DSU135" s="50"/>
      <c r="DSV135" s="50"/>
      <c r="DSW135" s="50"/>
      <c r="DSX135" s="50"/>
      <c r="DSY135" s="50"/>
      <c r="DSZ135" s="50"/>
      <c r="DTA135" s="50"/>
      <c r="DTB135" s="50"/>
      <c r="DTC135" s="50"/>
      <c r="DTD135" s="50"/>
      <c r="DTE135" s="50"/>
      <c r="DTF135" s="50"/>
      <c r="DTG135" s="50"/>
      <c r="DTH135" s="50"/>
      <c r="DTI135" s="50"/>
      <c r="DTJ135" s="50"/>
      <c r="DTK135" s="50"/>
      <c r="DTL135" s="50"/>
      <c r="DTM135" s="50"/>
      <c r="DTN135" s="50"/>
      <c r="DTO135" s="50"/>
      <c r="DTP135" s="50"/>
      <c r="DTQ135" s="50"/>
      <c r="DTR135" s="50"/>
      <c r="DTS135" s="50"/>
      <c r="DTT135" s="50"/>
      <c r="DTU135" s="50"/>
      <c r="DTV135" s="50"/>
      <c r="DTW135" s="50"/>
      <c r="DTX135" s="50"/>
      <c r="DTY135" s="50"/>
      <c r="DTZ135" s="50"/>
      <c r="DUA135" s="50"/>
      <c r="DUB135" s="50"/>
      <c r="DUC135" s="50"/>
      <c r="DUD135" s="50"/>
      <c r="DUE135" s="50"/>
      <c r="DUF135" s="50"/>
      <c r="DUG135" s="50"/>
      <c r="DUH135" s="50"/>
      <c r="DUI135" s="50"/>
      <c r="DUJ135" s="50"/>
      <c r="DUK135" s="50"/>
      <c r="DUL135" s="50"/>
      <c r="DUM135" s="50"/>
      <c r="DUN135" s="50"/>
      <c r="DUO135" s="50"/>
      <c r="DUP135" s="50"/>
      <c r="DUQ135" s="50"/>
      <c r="DUR135" s="50"/>
      <c r="DUS135" s="50"/>
      <c r="DUT135" s="50"/>
      <c r="DUU135" s="50"/>
      <c r="DUV135" s="50"/>
      <c r="DUW135" s="50"/>
      <c r="DUX135" s="50"/>
      <c r="DUY135" s="50"/>
      <c r="DUZ135" s="50"/>
      <c r="DVA135" s="50"/>
      <c r="DVB135" s="50"/>
      <c r="DVC135" s="50"/>
      <c r="DVD135" s="50"/>
      <c r="DVE135" s="50"/>
      <c r="DVF135" s="50"/>
      <c r="DVG135" s="50"/>
      <c r="DVH135" s="50"/>
      <c r="DVI135" s="50"/>
      <c r="DVJ135" s="50"/>
      <c r="DVK135" s="50"/>
      <c r="DVL135" s="50"/>
      <c r="DVM135" s="50"/>
      <c r="DVN135" s="50"/>
      <c r="DVO135" s="50"/>
      <c r="DVP135" s="50"/>
      <c r="DVQ135" s="50"/>
      <c r="DVR135" s="50"/>
      <c r="DVS135" s="50"/>
      <c r="DVT135" s="50"/>
      <c r="DVU135" s="50"/>
      <c r="DVV135" s="50"/>
      <c r="DVW135" s="50"/>
      <c r="DVX135" s="50"/>
      <c r="DVY135" s="50"/>
      <c r="DVZ135" s="50"/>
      <c r="DWA135" s="50"/>
      <c r="DWB135" s="50"/>
      <c r="DWC135" s="50"/>
      <c r="DWD135" s="50"/>
      <c r="DWE135" s="50"/>
      <c r="DWF135" s="50"/>
      <c r="DWG135" s="50"/>
      <c r="DWH135" s="50"/>
      <c r="DWI135" s="50"/>
      <c r="DWJ135" s="50"/>
      <c r="DWK135" s="50"/>
      <c r="DWL135" s="50"/>
      <c r="DWM135" s="50"/>
      <c r="DWN135" s="50"/>
      <c r="DWO135" s="50"/>
      <c r="DWP135" s="50"/>
      <c r="DWQ135" s="50"/>
      <c r="DWR135" s="50"/>
      <c r="DWS135" s="50"/>
      <c r="DWT135" s="50"/>
      <c r="DWU135" s="50"/>
      <c r="DWV135" s="50"/>
      <c r="DWW135" s="50"/>
      <c r="DWX135" s="50"/>
      <c r="DWY135" s="50"/>
      <c r="DWZ135" s="50"/>
      <c r="DXA135" s="50"/>
      <c r="DXB135" s="50"/>
      <c r="DXC135" s="50"/>
      <c r="DXD135" s="50"/>
      <c r="DXE135" s="50"/>
      <c r="DXF135" s="50"/>
      <c r="DXG135" s="50"/>
      <c r="DXH135" s="50"/>
      <c r="DXI135" s="50"/>
      <c r="DXJ135" s="50"/>
      <c r="DXK135" s="50"/>
      <c r="DXL135" s="50"/>
      <c r="DXM135" s="50"/>
      <c r="DXN135" s="50"/>
      <c r="DXO135" s="50"/>
      <c r="DXP135" s="50"/>
      <c r="DXQ135" s="50"/>
      <c r="DXR135" s="50"/>
      <c r="DXS135" s="50"/>
      <c r="DXT135" s="50"/>
      <c r="DXU135" s="50"/>
      <c r="DXV135" s="50"/>
      <c r="DXW135" s="50"/>
      <c r="DXX135" s="50"/>
      <c r="DXY135" s="50"/>
      <c r="DXZ135" s="50"/>
      <c r="DYA135" s="50"/>
      <c r="DYB135" s="50"/>
      <c r="DYC135" s="50"/>
      <c r="DYD135" s="50"/>
      <c r="DYE135" s="50"/>
      <c r="DYF135" s="50"/>
      <c r="DYG135" s="50"/>
      <c r="DYH135" s="50"/>
      <c r="DYI135" s="50"/>
      <c r="DYJ135" s="50"/>
      <c r="DYK135" s="50"/>
      <c r="DYL135" s="50"/>
      <c r="DYM135" s="50"/>
      <c r="DYN135" s="50"/>
      <c r="DYO135" s="50"/>
      <c r="DYP135" s="50"/>
      <c r="DYQ135" s="50"/>
      <c r="DYR135" s="50"/>
      <c r="DYS135" s="50"/>
      <c r="DYT135" s="50"/>
      <c r="DYU135" s="50"/>
      <c r="DYV135" s="50"/>
      <c r="DYW135" s="50"/>
      <c r="DYX135" s="50"/>
      <c r="DYY135" s="50"/>
      <c r="DYZ135" s="50"/>
      <c r="DZA135" s="50"/>
      <c r="DZB135" s="50"/>
      <c r="DZC135" s="50"/>
      <c r="DZD135" s="50"/>
      <c r="DZE135" s="50"/>
      <c r="DZF135" s="50"/>
      <c r="DZG135" s="50"/>
      <c r="DZH135" s="50"/>
      <c r="DZI135" s="50"/>
      <c r="DZJ135" s="50"/>
      <c r="DZK135" s="50"/>
      <c r="DZL135" s="50"/>
      <c r="DZM135" s="50"/>
      <c r="DZN135" s="50"/>
      <c r="DZO135" s="50"/>
      <c r="DZP135" s="50"/>
      <c r="DZQ135" s="50"/>
      <c r="DZR135" s="50"/>
      <c r="DZS135" s="50"/>
      <c r="DZT135" s="50"/>
      <c r="DZU135" s="50"/>
      <c r="DZV135" s="50"/>
      <c r="DZW135" s="50"/>
      <c r="DZX135" s="50"/>
      <c r="DZY135" s="50"/>
      <c r="DZZ135" s="50"/>
      <c r="EAA135" s="50"/>
      <c r="EAB135" s="50"/>
      <c r="EAC135" s="50"/>
      <c r="EAD135" s="50"/>
      <c r="EAE135" s="50"/>
      <c r="EAF135" s="50"/>
      <c r="EAG135" s="50"/>
      <c r="EAH135" s="50"/>
      <c r="EAI135" s="50"/>
      <c r="EAJ135" s="50"/>
      <c r="EAK135" s="50"/>
      <c r="EAL135" s="50"/>
      <c r="EAM135" s="50"/>
      <c r="EAN135" s="50"/>
      <c r="EAO135" s="50"/>
      <c r="EAP135" s="50"/>
      <c r="EAQ135" s="50"/>
      <c r="EAR135" s="50"/>
      <c r="EAS135" s="50"/>
      <c r="EAT135" s="50"/>
      <c r="EAU135" s="50"/>
      <c r="EAV135" s="50"/>
      <c r="EAW135" s="50"/>
      <c r="EAX135" s="50"/>
      <c r="EAY135" s="50"/>
      <c r="EAZ135" s="50"/>
      <c r="EBA135" s="50"/>
      <c r="EBB135" s="50"/>
      <c r="EBC135" s="50"/>
      <c r="EBD135" s="50"/>
      <c r="EBE135" s="50"/>
      <c r="EBF135" s="50"/>
      <c r="EBG135" s="50"/>
      <c r="EBH135" s="50"/>
      <c r="EBI135" s="50"/>
      <c r="EBJ135" s="50"/>
      <c r="EBK135" s="50"/>
      <c r="EBL135" s="50"/>
      <c r="EBM135" s="50"/>
      <c r="EBN135" s="50"/>
      <c r="EBO135" s="50"/>
      <c r="EBP135" s="50"/>
      <c r="EBQ135" s="50"/>
      <c r="EBR135" s="50"/>
      <c r="EBS135" s="50"/>
      <c r="EBT135" s="50"/>
      <c r="EBU135" s="50"/>
      <c r="EBV135" s="50"/>
      <c r="EBW135" s="50"/>
      <c r="EBX135" s="50"/>
      <c r="EBY135" s="50"/>
      <c r="EBZ135" s="50"/>
      <c r="ECA135" s="50"/>
      <c r="ECB135" s="50"/>
      <c r="ECC135" s="50"/>
      <c r="ECD135" s="50"/>
      <c r="ECE135" s="50"/>
      <c r="ECF135" s="50"/>
      <c r="ECG135" s="50"/>
      <c r="ECH135" s="50"/>
      <c r="ECI135" s="50"/>
      <c r="ECJ135" s="50"/>
      <c r="ECK135" s="50"/>
      <c r="ECL135" s="50"/>
      <c r="ECM135" s="50"/>
      <c r="ECN135" s="50"/>
      <c r="ECO135" s="50"/>
      <c r="ECP135" s="50"/>
      <c r="ECQ135" s="50"/>
      <c r="ECR135" s="50"/>
      <c r="ECS135" s="50"/>
      <c r="ECT135" s="50"/>
      <c r="ECU135" s="50"/>
      <c r="ECV135" s="50"/>
      <c r="ECW135" s="50"/>
      <c r="ECX135" s="50"/>
      <c r="ECY135" s="50"/>
      <c r="ECZ135" s="50"/>
      <c r="EDA135" s="50"/>
      <c r="EDB135" s="50"/>
      <c r="EDC135" s="50"/>
      <c r="EDD135" s="50"/>
      <c r="EDE135" s="50"/>
      <c r="EDF135" s="50"/>
      <c r="EDG135" s="50"/>
      <c r="EDH135" s="50"/>
      <c r="EDI135" s="50"/>
      <c r="EDJ135" s="50"/>
      <c r="EDK135" s="50"/>
      <c r="EDL135" s="50"/>
      <c r="EDM135" s="50"/>
      <c r="EDN135" s="50"/>
      <c r="EDO135" s="50"/>
      <c r="EDP135" s="50"/>
      <c r="EDQ135" s="50"/>
      <c r="EDR135" s="50"/>
      <c r="EDS135" s="50"/>
      <c r="EDT135" s="50"/>
      <c r="EDU135" s="50"/>
      <c r="EDV135" s="50"/>
      <c r="EDW135" s="50"/>
      <c r="EDX135" s="50"/>
      <c r="EDY135" s="50"/>
      <c r="EDZ135" s="50"/>
      <c r="EEA135" s="50"/>
      <c r="EEB135" s="50"/>
      <c r="EEC135" s="50"/>
      <c r="EED135" s="50"/>
      <c r="EEE135" s="50"/>
      <c r="EEF135" s="50"/>
      <c r="EEG135" s="50"/>
      <c r="EEH135" s="50"/>
      <c r="EEI135" s="50"/>
      <c r="EEJ135" s="50"/>
      <c r="EEK135" s="50"/>
      <c r="EEL135" s="50"/>
      <c r="EEM135" s="50"/>
      <c r="EEN135" s="50"/>
      <c r="EEO135" s="50"/>
      <c r="EEP135" s="50"/>
      <c r="EEQ135" s="50"/>
      <c r="EER135" s="50"/>
      <c r="EES135" s="50"/>
      <c r="EET135" s="50"/>
      <c r="EEU135" s="50"/>
      <c r="EEV135" s="50"/>
      <c r="EEW135" s="50"/>
      <c r="EEX135" s="50"/>
      <c r="EEY135" s="50"/>
      <c r="EEZ135" s="50"/>
      <c r="EFA135" s="50"/>
      <c r="EFB135" s="50"/>
      <c r="EFC135" s="50"/>
      <c r="EFD135" s="50"/>
      <c r="EFE135" s="50"/>
      <c r="EFF135" s="50"/>
      <c r="EFG135" s="50"/>
      <c r="EFH135" s="50"/>
      <c r="EFI135" s="50"/>
      <c r="EFJ135" s="50"/>
      <c r="EFK135" s="50"/>
      <c r="EFL135" s="50"/>
      <c r="EFM135" s="50"/>
      <c r="EFN135" s="50"/>
      <c r="EFO135" s="50"/>
      <c r="EFP135" s="50"/>
      <c r="EFQ135" s="50"/>
      <c r="EFR135" s="50"/>
      <c r="EFS135" s="50"/>
      <c r="EFT135" s="50"/>
      <c r="EFU135" s="50"/>
      <c r="EFV135" s="50"/>
      <c r="EFW135" s="50"/>
      <c r="EFX135" s="50"/>
      <c r="EFY135" s="50"/>
      <c r="EFZ135" s="50"/>
      <c r="EGA135" s="50"/>
      <c r="EGB135" s="50"/>
      <c r="EGC135" s="50"/>
      <c r="EGD135" s="50"/>
      <c r="EGE135" s="50"/>
      <c r="EGF135" s="50"/>
      <c r="EGG135" s="50"/>
      <c r="EGH135" s="50"/>
      <c r="EGI135" s="50"/>
      <c r="EGJ135" s="50"/>
      <c r="EGK135" s="50"/>
      <c r="EGL135" s="50"/>
      <c r="EGM135" s="50"/>
      <c r="EGN135" s="50"/>
      <c r="EGO135" s="50"/>
      <c r="EGP135" s="50"/>
      <c r="EGQ135" s="50"/>
      <c r="EGR135" s="50"/>
      <c r="EGS135" s="50"/>
      <c r="EGT135" s="50"/>
      <c r="EGU135" s="50"/>
      <c r="EGV135" s="50"/>
      <c r="EGW135" s="50"/>
      <c r="EGX135" s="50"/>
      <c r="EGY135" s="50"/>
      <c r="EGZ135" s="50"/>
      <c r="EHA135" s="50"/>
      <c r="EHB135" s="50"/>
      <c r="EHC135" s="50"/>
      <c r="EHD135" s="50"/>
      <c r="EHE135" s="50"/>
      <c r="EHF135" s="50"/>
      <c r="EHG135" s="50"/>
      <c r="EHH135" s="50"/>
      <c r="EHI135" s="50"/>
      <c r="EHJ135" s="50"/>
      <c r="EHK135" s="50"/>
      <c r="EHL135" s="50"/>
      <c r="EHM135" s="50"/>
      <c r="EHN135" s="50"/>
      <c r="EHO135" s="50"/>
      <c r="EHP135" s="50"/>
      <c r="EHQ135" s="50"/>
      <c r="EHR135" s="50"/>
      <c r="EHS135" s="50"/>
      <c r="EHT135" s="50"/>
      <c r="EHU135" s="50"/>
      <c r="EHV135" s="50"/>
      <c r="EHW135" s="50"/>
      <c r="EHX135" s="50"/>
      <c r="EHY135" s="50"/>
      <c r="EHZ135" s="50"/>
      <c r="EIA135" s="50"/>
      <c r="EIB135" s="50"/>
      <c r="EIC135" s="50"/>
      <c r="EID135" s="50"/>
      <c r="EIE135" s="50"/>
      <c r="EIF135" s="50"/>
      <c r="EIG135" s="50"/>
      <c r="EIH135" s="50"/>
      <c r="EII135" s="50"/>
      <c r="EIJ135" s="50"/>
      <c r="EIK135" s="50"/>
      <c r="EIL135" s="50"/>
      <c r="EIM135" s="50"/>
      <c r="EIN135" s="50"/>
      <c r="EIO135" s="50"/>
      <c r="EIP135" s="50"/>
      <c r="EIQ135" s="50"/>
      <c r="EIR135" s="50"/>
      <c r="EIS135" s="50"/>
      <c r="EIT135" s="50"/>
      <c r="EIU135" s="50"/>
      <c r="EIV135" s="50"/>
      <c r="EIW135" s="50"/>
      <c r="EIX135" s="50"/>
      <c r="EIY135" s="50"/>
      <c r="EIZ135" s="50"/>
      <c r="EJA135" s="50"/>
      <c r="EJB135" s="50"/>
      <c r="EJC135" s="50"/>
      <c r="EJD135" s="50"/>
      <c r="EJE135" s="50"/>
      <c r="EJF135" s="50"/>
      <c r="EJG135" s="50"/>
      <c r="EJH135" s="50"/>
      <c r="EJI135" s="50"/>
      <c r="EJJ135" s="50"/>
      <c r="EJK135" s="50"/>
      <c r="EJL135" s="50"/>
      <c r="EJM135" s="50"/>
      <c r="EJN135" s="50"/>
      <c r="EJO135" s="50"/>
      <c r="EJP135" s="50"/>
      <c r="EJQ135" s="50"/>
      <c r="EJR135" s="50"/>
      <c r="EJS135" s="50"/>
      <c r="EJT135" s="50"/>
      <c r="EJU135" s="50"/>
      <c r="EJV135" s="50"/>
      <c r="EJW135" s="50"/>
      <c r="EJX135" s="50"/>
      <c r="EJY135" s="50"/>
      <c r="EJZ135" s="50"/>
      <c r="EKA135" s="50"/>
      <c r="EKB135" s="50"/>
      <c r="EKC135" s="50"/>
      <c r="EKD135" s="50"/>
      <c r="EKE135" s="50"/>
      <c r="EKF135" s="50"/>
      <c r="EKG135" s="50"/>
      <c r="EKH135" s="50"/>
      <c r="EKI135" s="50"/>
      <c r="EKJ135" s="50"/>
      <c r="EKK135" s="50"/>
      <c r="EKL135" s="50"/>
      <c r="EKM135" s="50"/>
      <c r="EKN135" s="50"/>
      <c r="EKO135" s="50"/>
      <c r="EKP135" s="50"/>
      <c r="EKQ135" s="50"/>
      <c r="EKR135" s="50"/>
      <c r="EKS135" s="50"/>
      <c r="EKT135" s="50"/>
      <c r="EKU135" s="50"/>
      <c r="EKV135" s="50"/>
      <c r="EKW135" s="50"/>
      <c r="EKX135" s="50"/>
      <c r="EKY135" s="50"/>
      <c r="EKZ135" s="50"/>
      <c r="ELA135" s="50"/>
      <c r="ELB135" s="50"/>
      <c r="ELC135" s="50"/>
      <c r="ELD135" s="50"/>
      <c r="ELE135" s="50"/>
      <c r="ELF135" s="50"/>
      <c r="ELG135" s="50"/>
      <c r="ELH135" s="50"/>
      <c r="ELI135" s="50"/>
      <c r="ELJ135" s="50"/>
      <c r="ELK135" s="50"/>
      <c r="ELL135" s="50"/>
      <c r="ELM135" s="50"/>
      <c r="ELN135" s="50"/>
      <c r="ELO135" s="50"/>
      <c r="ELP135" s="50"/>
      <c r="ELQ135" s="50"/>
      <c r="ELR135" s="50"/>
      <c r="ELS135" s="50"/>
      <c r="ELT135" s="50"/>
      <c r="ELU135" s="50"/>
      <c r="ELV135" s="50"/>
      <c r="ELW135" s="50"/>
      <c r="ELX135" s="50"/>
      <c r="ELY135" s="50"/>
      <c r="ELZ135" s="50"/>
      <c r="EMA135" s="50"/>
      <c r="EMB135" s="50"/>
      <c r="EMC135" s="50"/>
      <c r="EMD135" s="50"/>
      <c r="EME135" s="50"/>
      <c r="EMF135" s="50"/>
      <c r="EMG135" s="50"/>
      <c r="EMH135" s="50"/>
      <c r="EMI135" s="50"/>
      <c r="EMJ135" s="50"/>
      <c r="EMK135" s="50"/>
      <c r="EML135" s="50"/>
      <c r="EMM135" s="50"/>
      <c r="EMN135" s="50"/>
      <c r="EMO135" s="50"/>
      <c r="EMP135" s="50"/>
      <c r="EMQ135" s="50"/>
      <c r="EMR135" s="50"/>
      <c r="EMS135" s="50"/>
      <c r="EMT135" s="50"/>
      <c r="EMU135" s="50"/>
      <c r="EMV135" s="50"/>
      <c r="EMW135" s="50"/>
      <c r="EMX135" s="50"/>
      <c r="EMY135" s="50"/>
      <c r="EMZ135" s="50"/>
      <c r="ENA135" s="50"/>
      <c r="ENB135" s="50"/>
      <c r="ENC135" s="50"/>
      <c r="END135" s="50"/>
      <c r="ENE135" s="50"/>
      <c r="ENF135" s="50"/>
      <c r="ENG135" s="50"/>
      <c r="ENH135" s="50"/>
      <c r="ENI135" s="50"/>
      <c r="ENJ135" s="50"/>
      <c r="ENK135" s="50"/>
      <c r="ENL135" s="50"/>
      <c r="ENM135" s="50"/>
      <c r="ENN135" s="50"/>
      <c r="ENO135" s="50"/>
      <c r="ENP135" s="50"/>
      <c r="ENQ135" s="50"/>
      <c r="ENR135" s="50"/>
      <c r="ENS135" s="50"/>
      <c r="ENT135" s="50"/>
      <c r="ENU135" s="50"/>
      <c r="ENV135" s="50"/>
      <c r="ENW135" s="50"/>
      <c r="ENX135" s="50"/>
      <c r="ENY135" s="50"/>
      <c r="ENZ135" s="50"/>
      <c r="EOA135" s="50"/>
      <c r="EOB135" s="50"/>
      <c r="EOC135" s="50"/>
      <c r="EOD135" s="50"/>
      <c r="EOE135" s="50"/>
      <c r="EOF135" s="50"/>
      <c r="EOG135" s="50"/>
      <c r="EOH135" s="50"/>
      <c r="EOI135" s="50"/>
      <c r="EOJ135" s="50"/>
      <c r="EOK135" s="50"/>
      <c r="EOL135" s="50"/>
      <c r="EOM135" s="50"/>
      <c r="EON135" s="50"/>
      <c r="EOO135" s="50"/>
      <c r="EOP135" s="50"/>
      <c r="EOQ135" s="50"/>
      <c r="EOR135" s="50"/>
      <c r="EOS135" s="50"/>
      <c r="EOT135" s="50"/>
      <c r="EOU135" s="50"/>
      <c r="EOV135" s="50"/>
      <c r="EOW135" s="50"/>
      <c r="EOX135" s="50"/>
      <c r="EOY135" s="50"/>
      <c r="EOZ135" s="50"/>
      <c r="EPA135" s="50"/>
      <c r="EPB135" s="50"/>
      <c r="EPC135" s="50"/>
      <c r="EPD135" s="50"/>
      <c r="EPE135" s="50"/>
      <c r="EPF135" s="50"/>
      <c r="EPG135" s="50"/>
      <c r="EPH135" s="50"/>
      <c r="EPI135" s="50"/>
      <c r="EPJ135" s="50"/>
      <c r="EPK135" s="50"/>
      <c r="EPL135" s="50"/>
      <c r="EPM135" s="50"/>
      <c r="EPN135" s="50"/>
      <c r="EPO135" s="50"/>
      <c r="EPP135" s="50"/>
      <c r="EPQ135" s="50"/>
      <c r="EPR135" s="50"/>
      <c r="EPS135" s="50"/>
      <c r="EPT135" s="50"/>
      <c r="EPU135" s="50"/>
      <c r="EPV135" s="50"/>
      <c r="EPW135" s="50"/>
      <c r="EPX135" s="50"/>
      <c r="EPY135" s="50"/>
      <c r="EPZ135" s="50"/>
      <c r="EQA135" s="50"/>
      <c r="EQB135" s="50"/>
      <c r="EQC135" s="50"/>
      <c r="EQD135" s="50"/>
      <c r="EQE135" s="50"/>
      <c r="EQF135" s="50"/>
      <c r="EQG135" s="50"/>
      <c r="EQH135" s="50"/>
      <c r="EQI135" s="50"/>
      <c r="EQJ135" s="50"/>
      <c r="EQK135" s="50"/>
      <c r="EQL135" s="50"/>
      <c r="EQM135" s="50"/>
      <c r="EQN135" s="50"/>
      <c r="EQO135" s="50"/>
      <c r="EQP135" s="50"/>
      <c r="EQQ135" s="50"/>
      <c r="EQR135" s="50"/>
      <c r="EQS135" s="50"/>
      <c r="EQT135" s="50"/>
      <c r="EQU135" s="50"/>
      <c r="EQV135" s="50"/>
      <c r="EQW135" s="50"/>
      <c r="EQX135" s="50"/>
      <c r="EQY135" s="50"/>
      <c r="EQZ135" s="50"/>
      <c r="ERA135" s="50"/>
      <c r="ERB135" s="50"/>
      <c r="ERC135" s="50"/>
      <c r="ERD135" s="50"/>
      <c r="ERE135" s="50"/>
      <c r="ERF135" s="50"/>
      <c r="ERG135" s="50"/>
      <c r="ERH135" s="50"/>
      <c r="ERI135" s="50"/>
      <c r="ERJ135" s="50"/>
      <c r="ERK135" s="50"/>
      <c r="ERL135" s="50"/>
      <c r="ERM135" s="50"/>
      <c r="ERN135" s="50"/>
      <c r="ERO135" s="50"/>
      <c r="ERP135" s="50"/>
      <c r="ERQ135" s="50"/>
      <c r="ERR135" s="50"/>
      <c r="ERS135" s="50"/>
      <c r="ERT135" s="50"/>
      <c r="ERU135" s="50"/>
      <c r="ERV135" s="50"/>
      <c r="ERW135" s="50"/>
      <c r="ERX135" s="50"/>
      <c r="ERY135" s="50"/>
      <c r="ERZ135" s="50"/>
      <c r="ESA135" s="50"/>
      <c r="ESB135" s="50"/>
      <c r="ESC135" s="50"/>
      <c r="ESD135" s="50"/>
      <c r="ESE135" s="50"/>
      <c r="ESF135" s="50"/>
      <c r="ESG135" s="50"/>
      <c r="ESH135" s="50"/>
      <c r="ESI135" s="50"/>
      <c r="ESJ135" s="50"/>
      <c r="ESK135" s="50"/>
      <c r="ESL135" s="50"/>
      <c r="ESM135" s="50"/>
      <c r="ESN135" s="50"/>
      <c r="ESO135" s="50"/>
      <c r="ESP135" s="50"/>
      <c r="ESQ135" s="50"/>
      <c r="ESR135" s="50"/>
      <c r="ESS135" s="50"/>
      <c r="EST135" s="50"/>
      <c r="ESU135" s="50"/>
      <c r="ESV135" s="50"/>
      <c r="ESW135" s="50"/>
      <c r="ESX135" s="50"/>
      <c r="ESY135" s="50"/>
      <c r="ESZ135" s="50"/>
      <c r="ETA135" s="50"/>
      <c r="ETB135" s="50"/>
      <c r="ETC135" s="50"/>
      <c r="ETD135" s="50"/>
      <c r="ETE135" s="50"/>
      <c r="ETF135" s="50"/>
      <c r="ETG135" s="50"/>
      <c r="ETH135" s="50"/>
      <c r="ETI135" s="50"/>
      <c r="ETJ135" s="50"/>
      <c r="ETK135" s="50"/>
      <c r="ETL135" s="50"/>
      <c r="ETM135" s="50"/>
      <c r="ETN135" s="50"/>
      <c r="ETO135" s="50"/>
      <c r="ETP135" s="50"/>
      <c r="ETQ135" s="50"/>
      <c r="ETR135" s="50"/>
      <c r="ETS135" s="50"/>
      <c r="ETT135" s="50"/>
      <c r="ETU135" s="50"/>
      <c r="ETV135" s="50"/>
      <c r="ETW135" s="50"/>
      <c r="ETX135" s="50"/>
      <c r="ETY135" s="50"/>
      <c r="ETZ135" s="50"/>
      <c r="EUA135" s="50"/>
      <c r="EUB135" s="50"/>
      <c r="EUC135" s="50"/>
      <c r="EUD135" s="50"/>
      <c r="EUE135" s="50"/>
      <c r="EUF135" s="50"/>
      <c r="EUG135" s="50"/>
      <c r="EUH135" s="50"/>
      <c r="EUI135" s="50"/>
      <c r="EUJ135" s="50"/>
      <c r="EUK135" s="50"/>
      <c r="EUL135" s="50"/>
      <c r="EUM135" s="50"/>
      <c r="EUN135" s="50"/>
      <c r="EUO135" s="50"/>
      <c r="EUP135" s="50"/>
      <c r="EUQ135" s="50"/>
      <c r="EUR135" s="50"/>
      <c r="EUS135" s="50"/>
      <c r="EUT135" s="50"/>
      <c r="EUU135" s="50"/>
      <c r="EUV135" s="50"/>
      <c r="EUW135" s="50"/>
      <c r="EUX135" s="50"/>
      <c r="EUY135" s="50"/>
      <c r="EUZ135" s="50"/>
      <c r="EVA135" s="50"/>
      <c r="EVB135" s="50"/>
      <c r="EVC135" s="50"/>
      <c r="EVD135" s="50"/>
      <c r="EVE135" s="50"/>
      <c r="EVF135" s="50"/>
      <c r="EVG135" s="50"/>
      <c r="EVH135" s="50"/>
      <c r="EVI135" s="50"/>
      <c r="EVJ135" s="50"/>
      <c r="EVK135" s="50"/>
      <c r="EVL135" s="50"/>
      <c r="EVM135" s="50"/>
      <c r="EVN135" s="50"/>
      <c r="EVO135" s="50"/>
      <c r="EVP135" s="50"/>
      <c r="EVQ135" s="50"/>
      <c r="EVR135" s="50"/>
      <c r="EVS135" s="50"/>
      <c r="EVT135" s="50"/>
      <c r="EVU135" s="50"/>
      <c r="EVV135" s="50"/>
      <c r="EVW135" s="50"/>
      <c r="EVX135" s="50"/>
      <c r="EVY135" s="50"/>
      <c r="EVZ135" s="50"/>
      <c r="EWA135" s="50"/>
      <c r="EWB135" s="50"/>
      <c r="EWC135" s="50"/>
      <c r="EWD135" s="50"/>
      <c r="EWE135" s="50"/>
      <c r="EWF135" s="50"/>
      <c r="EWG135" s="50"/>
      <c r="EWH135" s="50"/>
      <c r="EWI135" s="50"/>
      <c r="EWJ135" s="50"/>
      <c r="EWK135" s="50"/>
      <c r="EWL135" s="50"/>
      <c r="EWM135" s="50"/>
      <c r="EWN135" s="50"/>
      <c r="EWO135" s="50"/>
      <c r="EWP135" s="50"/>
      <c r="EWQ135" s="50"/>
      <c r="EWR135" s="50"/>
      <c r="EWS135" s="50"/>
      <c r="EWT135" s="50"/>
      <c r="EWU135" s="50"/>
      <c r="EWV135" s="50"/>
      <c r="EWW135" s="50"/>
      <c r="EWX135" s="50"/>
      <c r="EWY135" s="50"/>
      <c r="EWZ135" s="50"/>
      <c r="EXA135" s="50"/>
      <c r="EXB135" s="50"/>
      <c r="EXC135" s="50"/>
      <c r="EXD135" s="50"/>
      <c r="EXE135" s="50"/>
      <c r="EXF135" s="50"/>
      <c r="EXG135" s="50"/>
      <c r="EXH135" s="50"/>
      <c r="EXI135" s="50"/>
      <c r="EXJ135" s="50"/>
      <c r="EXK135" s="50"/>
      <c r="EXL135" s="50"/>
      <c r="EXM135" s="50"/>
      <c r="EXN135" s="50"/>
      <c r="EXO135" s="50"/>
      <c r="EXP135" s="50"/>
      <c r="EXQ135" s="50"/>
      <c r="EXR135" s="50"/>
      <c r="EXS135" s="50"/>
      <c r="EXT135" s="50"/>
      <c r="EXU135" s="50"/>
      <c r="EXV135" s="50"/>
      <c r="EXW135" s="50"/>
      <c r="EXX135" s="50"/>
      <c r="EXY135" s="50"/>
      <c r="EXZ135" s="50"/>
      <c r="EYA135" s="50"/>
      <c r="EYB135" s="50"/>
      <c r="EYC135" s="50"/>
      <c r="EYD135" s="50"/>
      <c r="EYE135" s="50"/>
      <c r="EYF135" s="50"/>
      <c r="EYG135" s="50"/>
      <c r="EYH135" s="50"/>
      <c r="EYI135" s="50"/>
      <c r="EYJ135" s="50"/>
      <c r="EYK135" s="50"/>
      <c r="EYL135" s="50"/>
      <c r="EYM135" s="50"/>
      <c r="EYN135" s="50"/>
      <c r="EYO135" s="50"/>
      <c r="EYP135" s="50"/>
      <c r="EYQ135" s="50"/>
      <c r="EYR135" s="50"/>
      <c r="EYS135" s="50"/>
      <c r="EYT135" s="50"/>
      <c r="EYU135" s="50"/>
      <c r="EYV135" s="50"/>
      <c r="EYW135" s="50"/>
      <c r="EYX135" s="50"/>
      <c r="EYY135" s="50"/>
      <c r="EYZ135" s="50"/>
      <c r="EZA135" s="50"/>
      <c r="EZB135" s="50"/>
      <c r="EZC135" s="50"/>
      <c r="EZD135" s="50"/>
      <c r="EZE135" s="50"/>
      <c r="EZF135" s="50"/>
      <c r="EZG135" s="50"/>
      <c r="EZH135" s="50"/>
      <c r="EZI135" s="50"/>
      <c r="EZJ135" s="50"/>
      <c r="EZK135" s="50"/>
      <c r="EZL135" s="50"/>
      <c r="EZM135" s="50"/>
      <c r="EZN135" s="50"/>
      <c r="EZO135" s="50"/>
      <c r="EZP135" s="50"/>
      <c r="EZQ135" s="50"/>
      <c r="EZR135" s="50"/>
      <c r="EZS135" s="50"/>
      <c r="EZT135" s="50"/>
      <c r="EZU135" s="50"/>
      <c r="EZV135" s="50"/>
      <c r="EZW135" s="50"/>
      <c r="EZX135" s="50"/>
      <c r="EZY135" s="50"/>
      <c r="EZZ135" s="50"/>
      <c r="FAA135" s="50"/>
      <c r="FAB135" s="50"/>
      <c r="FAC135" s="50"/>
      <c r="FAD135" s="50"/>
      <c r="FAE135" s="50"/>
      <c r="FAF135" s="50"/>
      <c r="FAG135" s="50"/>
      <c r="FAH135" s="50"/>
      <c r="FAI135" s="50"/>
      <c r="FAJ135" s="50"/>
      <c r="FAK135" s="50"/>
      <c r="FAL135" s="50"/>
      <c r="FAM135" s="50"/>
      <c r="FAN135" s="50"/>
      <c r="FAO135" s="50"/>
      <c r="FAP135" s="50"/>
      <c r="FAQ135" s="50"/>
      <c r="FAR135" s="50"/>
      <c r="FAS135" s="50"/>
      <c r="FAT135" s="50"/>
      <c r="FAU135" s="50"/>
      <c r="FAV135" s="50"/>
      <c r="FAW135" s="50"/>
      <c r="FAX135" s="50"/>
      <c r="FAY135" s="50"/>
      <c r="FAZ135" s="50"/>
      <c r="FBA135" s="50"/>
      <c r="FBB135" s="50"/>
      <c r="FBC135" s="50"/>
      <c r="FBD135" s="50"/>
      <c r="FBE135" s="50"/>
      <c r="FBF135" s="50"/>
      <c r="FBG135" s="50"/>
      <c r="FBH135" s="50"/>
      <c r="FBI135" s="50"/>
      <c r="FBJ135" s="50"/>
      <c r="FBK135" s="50"/>
      <c r="FBL135" s="50"/>
      <c r="FBM135" s="50"/>
      <c r="FBN135" s="50"/>
      <c r="FBO135" s="50"/>
      <c r="FBP135" s="50"/>
      <c r="FBQ135" s="50"/>
      <c r="FBR135" s="50"/>
      <c r="FBS135" s="50"/>
      <c r="FBT135" s="50"/>
      <c r="FBU135" s="50"/>
      <c r="FBV135" s="50"/>
      <c r="FBW135" s="50"/>
      <c r="FBX135" s="50"/>
      <c r="FBY135" s="50"/>
      <c r="FBZ135" s="50"/>
      <c r="FCA135" s="50"/>
      <c r="FCB135" s="50"/>
      <c r="FCC135" s="50"/>
      <c r="FCD135" s="50"/>
      <c r="FCE135" s="50"/>
      <c r="FCF135" s="50"/>
      <c r="FCG135" s="50"/>
      <c r="FCH135" s="50"/>
      <c r="FCI135" s="50"/>
      <c r="FCJ135" s="50"/>
      <c r="FCK135" s="50"/>
      <c r="FCL135" s="50"/>
      <c r="FCM135" s="50"/>
      <c r="FCN135" s="50"/>
      <c r="FCO135" s="50"/>
      <c r="FCP135" s="50"/>
      <c r="FCQ135" s="50"/>
      <c r="FCR135" s="50"/>
      <c r="FCS135" s="50"/>
      <c r="FCT135" s="50"/>
      <c r="FCU135" s="50"/>
      <c r="FCV135" s="50"/>
      <c r="FCW135" s="50"/>
      <c r="FCX135" s="50"/>
      <c r="FCY135" s="50"/>
      <c r="FCZ135" s="50"/>
      <c r="FDA135" s="50"/>
      <c r="FDB135" s="50"/>
      <c r="FDC135" s="50"/>
      <c r="FDD135" s="50"/>
      <c r="FDE135" s="50"/>
      <c r="FDF135" s="50"/>
      <c r="FDG135" s="50"/>
      <c r="FDH135" s="50"/>
      <c r="FDI135" s="50"/>
      <c r="FDJ135" s="50"/>
      <c r="FDK135" s="50"/>
      <c r="FDL135" s="50"/>
      <c r="FDM135" s="50"/>
      <c r="FDN135" s="50"/>
      <c r="FDO135" s="50"/>
      <c r="FDP135" s="50"/>
      <c r="FDQ135" s="50"/>
      <c r="FDR135" s="50"/>
      <c r="FDS135" s="50"/>
      <c r="FDT135" s="50"/>
      <c r="FDU135" s="50"/>
      <c r="FDV135" s="50"/>
      <c r="FDW135" s="50"/>
      <c r="FDX135" s="50"/>
      <c r="FDY135" s="50"/>
      <c r="FDZ135" s="50"/>
      <c r="FEA135" s="50"/>
      <c r="FEB135" s="50"/>
      <c r="FEC135" s="50"/>
      <c r="FED135" s="50"/>
      <c r="FEE135" s="50"/>
      <c r="FEF135" s="50"/>
      <c r="FEG135" s="50"/>
      <c r="FEH135" s="50"/>
      <c r="FEI135" s="50"/>
      <c r="FEJ135" s="50"/>
      <c r="FEK135" s="50"/>
      <c r="FEL135" s="50"/>
      <c r="FEM135" s="50"/>
      <c r="FEN135" s="50"/>
      <c r="FEO135" s="50"/>
      <c r="FEP135" s="50"/>
      <c r="FEQ135" s="50"/>
      <c r="FER135" s="50"/>
      <c r="FES135" s="50"/>
      <c r="FET135" s="50"/>
      <c r="FEU135" s="50"/>
      <c r="FEV135" s="50"/>
      <c r="FEW135" s="50"/>
      <c r="FEX135" s="50"/>
      <c r="FEY135" s="50"/>
      <c r="FEZ135" s="50"/>
      <c r="FFA135" s="50"/>
      <c r="FFB135" s="50"/>
      <c r="FFC135" s="50"/>
      <c r="FFD135" s="50"/>
      <c r="FFE135" s="50"/>
      <c r="FFF135" s="50"/>
      <c r="FFG135" s="50"/>
      <c r="FFH135" s="50"/>
      <c r="FFI135" s="50"/>
      <c r="FFJ135" s="50"/>
      <c r="FFK135" s="50"/>
      <c r="FFL135" s="50"/>
      <c r="FFM135" s="50"/>
      <c r="FFN135" s="50"/>
      <c r="FFO135" s="50"/>
      <c r="FFP135" s="50"/>
      <c r="FFQ135" s="50"/>
      <c r="FFR135" s="50"/>
      <c r="FFS135" s="50"/>
      <c r="FFT135" s="50"/>
      <c r="FFU135" s="50"/>
      <c r="FFV135" s="50"/>
      <c r="FFW135" s="50"/>
      <c r="FFX135" s="50"/>
      <c r="FFY135" s="50"/>
      <c r="FFZ135" s="50"/>
      <c r="FGA135" s="50"/>
      <c r="FGB135" s="50"/>
      <c r="FGC135" s="50"/>
      <c r="FGD135" s="50"/>
      <c r="FGE135" s="50"/>
      <c r="FGF135" s="50"/>
      <c r="FGG135" s="50"/>
      <c r="FGH135" s="50"/>
      <c r="FGI135" s="50"/>
      <c r="FGJ135" s="50"/>
      <c r="FGK135" s="50"/>
      <c r="FGL135" s="50"/>
      <c r="FGM135" s="50"/>
      <c r="FGN135" s="50"/>
      <c r="FGO135" s="50"/>
      <c r="FGP135" s="50"/>
      <c r="FGQ135" s="50"/>
      <c r="FGR135" s="50"/>
      <c r="FGS135" s="50"/>
      <c r="FGT135" s="50"/>
      <c r="FGU135" s="50"/>
      <c r="FGV135" s="50"/>
      <c r="FGW135" s="50"/>
      <c r="FGX135" s="50"/>
      <c r="FGY135" s="50"/>
      <c r="FGZ135" s="50"/>
      <c r="FHA135" s="50"/>
      <c r="FHB135" s="50"/>
      <c r="FHC135" s="50"/>
      <c r="FHD135" s="50"/>
      <c r="FHE135" s="50"/>
      <c r="FHF135" s="50"/>
      <c r="FHG135" s="50"/>
      <c r="FHH135" s="50"/>
      <c r="FHI135" s="50"/>
      <c r="FHJ135" s="50"/>
      <c r="FHK135" s="50"/>
      <c r="FHL135" s="50"/>
      <c r="FHM135" s="50"/>
      <c r="FHN135" s="50"/>
      <c r="FHO135" s="50"/>
      <c r="FHP135" s="50"/>
      <c r="FHQ135" s="50"/>
      <c r="FHR135" s="50"/>
      <c r="FHS135" s="50"/>
      <c r="FHT135" s="50"/>
      <c r="FHU135" s="50"/>
      <c r="FHV135" s="50"/>
      <c r="FHW135" s="50"/>
      <c r="FHX135" s="50"/>
      <c r="FHY135" s="50"/>
      <c r="FHZ135" s="50"/>
      <c r="FIA135" s="50"/>
      <c r="FIB135" s="50"/>
      <c r="FIC135" s="50"/>
      <c r="FID135" s="50"/>
      <c r="FIE135" s="50"/>
      <c r="FIF135" s="50"/>
      <c r="FIG135" s="50"/>
      <c r="FIH135" s="50"/>
      <c r="FII135" s="50"/>
      <c r="FIJ135" s="50"/>
      <c r="FIK135" s="50"/>
      <c r="FIL135" s="50"/>
      <c r="FIM135" s="50"/>
      <c r="FIN135" s="50"/>
      <c r="FIO135" s="50"/>
      <c r="FIP135" s="50"/>
      <c r="FIQ135" s="50"/>
      <c r="FIR135" s="50"/>
      <c r="FIS135" s="50"/>
      <c r="FIT135" s="50"/>
      <c r="FIU135" s="50"/>
      <c r="FIV135" s="50"/>
      <c r="FIW135" s="50"/>
      <c r="FIX135" s="50"/>
      <c r="FIY135" s="50"/>
      <c r="FIZ135" s="50"/>
      <c r="FJA135" s="50"/>
      <c r="FJB135" s="50"/>
      <c r="FJC135" s="50"/>
      <c r="FJD135" s="50"/>
      <c r="FJE135" s="50"/>
      <c r="FJF135" s="50"/>
      <c r="FJG135" s="50"/>
      <c r="FJH135" s="50"/>
      <c r="FJI135" s="50"/>
      <c r="FJJ135" s="50"/>
      <c r="FJK135" s="50"/>
      <c r="FJL135" s="50"/>
      <c r="FJM135" s="50"/>
      <c r="FJN135" s="50"/>
      <c r="FJO135" s="50"/>
      <c r="FJP135" s="50"/>
      <c r="FJQ135" s="50"/>
      <c r="FJR135" s="50"/>
      <c r="FJS135" s="50"/>
      <c r="FJT135" s="50"/>
      <c r="FJU135" s="50"/>
      <c r="FJV135" s="50"/>
      <c r="FJW135" s="50"/>
      <c r="FJX135" s="50"/>
      <c r="FJY135" s="50"/>
      <c r="FJZ135" s="50"/>
      <c r="FKA135" s="50"/>
      <c r="FKB135" s="50"/>
      <c r="FKC135" s="50"/>
      <c r="FKD135" s="50"/>
      <c r="FKE135" s="50"/>
      <c r="FKF135" s="50"/>
      <c r="FKG135" s="50"/>
      <c r="FKH135" s="50"/>
      <c r="FKI135" s="50"/>
      <c r="FKJ135" s="50"/>
      <c r="FKK135" s="50"/>
      <c r="FKL135" s="50"/>
      <c r="FKM135" s="50"/>
      <c r="FKN135" s="50"/>
      <c r="FKO135" s="50"/>
      <c r="FKP135" s="50"/>
      <c r="FKQ135" s="50"/>
      <c r="FKR135" s="50"/>
      <c r="FKS135" s="50"/>
      <c r="FKT135" s="50"/>
      <c r="FKU135" s="50"/>
      <c r="FKV135" s="50"/>
      <c r="FKW135" s="50"/>
      <c r="FKX135" s="50"/>
      <c r="FKY135" s="50"/>
      <c r="FKZ135" s="50"/>
      <c r="FLA135" s="50"/>
      <c r="FLB135" s="50"/>
      <c r="FLC135" s="50"/>
      <c r="FLD135" s="50"/>
      <c r="FLE135" s="50"/>
      <c r="FLF135" s="50"/>
      <c r="FLG135" s="50"/>
      <c r="FLH135" s="50"/>
      <c r="FLI135" s="50"/>
      <c r="FLJ135" s="50"/>
      <c r="FLK135" s="50"/>
      <c r="FLL135" s="50"/>
      <c r="FLM135" s="50"/>
      <c r="FLN135" s="50"/>
      <c r="FLO135" s="50"/>
      <c r="FLP135" s="50"/>
      <c r="FLQ135" s="50"/>
      <c r="FLR135" s="50"/>
      <c r="FLS135" s="50"/>
      <c r="FLT135" s="50"/>
      <c r="FLU135" s="50"/>
      <c r="FLV135" s="50"/>
      <c r="FLW135" s="50"/>
      <c r="FLX135" s="50"/>
      <c r="FLY135" s="50"/>
      <c r="FLZ135" s="50"/>
      <c r="FMA135" s="50"/>
      <c r="FMB135" s="50"/>
      <c r="FMC135" s="50"/>
      <c r="FMD135" s="50"/>
      <c r="FME135" s="50"/>
      <c r="FMF135" s="50"/>
      <c r="FMG135" s="50"/>
      <c r="FMH135" s="50"/>
      <c r="FMI135" s="50"/>
      <c r="FMJ135" s="50"/>
      <c r="FMK135" s="50"/>
      <c r="FML135" s="50"/>
      <c r="FMM135" s="50"/>
      <c r="FMN135" s="50"/>
      <c r="FMO135" s="50"/>
      <c r="FMP135" s="50"/>
      <c r="FMQ135" s="50"/>
      <c r="FMR135" s="50"/>
      <c r="FMS135" s="50"/>
      <c r="FMT135" s="50"/>
      <c r="FMU135" s="50"/>
      <c r="FMV135" s="50"/>
      <c r="FMW135" s="50"/>
      <c r="FMX135" s="50"/>
      <c r="FMY135" s="50"/>
      <c r="FMZ135" s="50"/>
      <c r="FNA135" s="50"/>
      <c r="FNB135" s="50"/>
      <c r="FNC135" s="50"/>
      <c r="FND135" s="50"/>
      <c r="FNE135" s="50"/>
      <c r="FNF135" s="50"/>
      <c r="FNG135" s="50"/>
      <c r="FNH135" s="50"/>
      <c r="FNI135" s="50"/>
      <c r="FNJ135" s="50"/>
      <c r="FNK135" s="50"/>
      <c r="FNL135" s="50"/>
      <c r="FNM135" s="50"/>
      <c r="FNN135" s="50"/>
      <c r="FNO135" s="50"/>
      <c r="FNP135" s="50"/>
      <c r="FNQ135" s="50"/>
      <c r="FNR135" s="50"/>
      <c r="FNS135" s="50"/>
      <c r="FNT135" s="50"/>
      <c r="FNU135" s="50"/>
      <c r="FNV135" s="50"/>
      <c r="FNW135" s="50"/>
      <c r="FNX135" s="50"/>
      <c r="FNY135" s="50"/>
      <c r="FNZ135" s="50"/>
      <c r="FOA135" s="50"/>
      <c r="FOB135" s="50"/>
      <c r="FOC135" s="50"/>
      <c r="FOD135" s="50"/>
      <c r="FOE135" s="50"/>
      <c r="FOF135" s="50"/>
      <c r="FOG135" s="50"/>
      <c r="FOH135" s="50"/>
      <c r="FOI135" s="50"/>
      <c r="FOJ135" s="50"/>
      <c r="FOK135" s="50"/>
      <c r="FOL135" s="50"/>
      <c r="FOM135" s="50"/>
      <c r="FON135" s="50"/>
      <c r="FOO135" s="50"/>
      <c r="FOP135" s="50"/>
      <c r="FOQ135" s="50"/>
      <c r="FOR135" s="50"/>
      <c r="FOS135" s="50"/>
      <c r="FOT135" s="50"/>
      <c r="FOU135" s="50"/>
      <c r="FOV135" s="50"/>
      <c r="FOW135" s="50"/>
      <c r="FOX135" s="50"/>
      <c r="FOY135" s="50"/>
      <c r="FOZ135" s="50"/>
      <c r="FPA135" s="50"/>
      <c r="FPB135" s="50"/>
      <c r="FPC135" s="50"/>
      <c r="FPD135" s="50"/>
      <c r="FPE135" s="50"/>
      <c r="FPF135" s="50"/>
      <c r="FPG135" s="50"/>
      <c r="FPH135" s="50"/>
      <c r="FPI135" s="50"/>
      <c r="FPJ135" s="50"/>
      <c r="FPK135" s="50"/>
      <c r="FPL135" s="50"/>
      <c r="FPM135" s="50"/>
      <c r="FPN135" s="50"/>
      <c r="FPO135" s="50"/>
      <c r="FPP135" s="50"/>
      <c r="FPQ135" s="50"/>
      <c r="FPR135" s="50"/>
      <c r="FPS135" s="50"/>
      <c r="FPT135" s="50"/>
      <c r="FPU135" s="50"/>
      <c r="FPV135" s="50"/>
      <c r="FPW135" s="50"/>
      <c r="FPX135" s="50"/>
      <c r="FPY135" s="50"/>
      <c r="FPZ135" s="50"/>
      <c r="FQA135" s="50"/>
      <c r="FQB135" s="50"/>
      <c r="FQC135" s="50"/>
      <c r="FQD135" s="50"/>
      <c r="FQE135" s="50"/>
      <c r="FQF135" s="50"/>
      <c r="FQG135" s="50"/>
      <c r="FQH135" s="50"/>
      <c r="FQI135" s="50"/>
      <c r="FQJ135" s="50"/>
      <c r="FQK135" s="50"/>
      <c r="FQL135" s="50"/>
      <c r="FQM135" s="50"/>
      <c r="FQN135" s="50"/>
      <c r="FQO135" s="50"/>
      <c r="FQP135" s="50"/>
      <c r="FQQ135" s="50"/>
      <c r="FQR135" s="50"/>
      <c r="FQS135" s="50"/>
      <c r="FQT135" s="50"/>
      <c r="FQU135" s="50"/>
      <c r="FQV135" s="50"/>
      <c r="FQW135" s="50"/>
      <c r="FQX135" s="50"/>
      <c r="FQY135" s="50"/>
      <c r="FQZ135" s="50"/>
      <c r="FRA135" s="50"/>
      <c r="FRB135" s="50"/>
      <c r="FRC135" s="50"/>
      <c r="FRD135" s="50"/>
      <c r="FRE135" s="50"/>
      <c r="FRF135" s="50"/>
      <c r="FRG135" s="50"/>
      <c r="FRH135" s="50"/>
      <c r="FRI135" s="50"/>
      <c r="FRJ135" s="50"/>
      <c r="FRK135" s="50"/>
      <c r="FRL135" s="50"/>
      <c r="FRM135" s="50"/>
      <c r="FRN135" s="50"/>
      <c r="FRO135" s="50"/>
      <c r="FRP135" s="50"/>
      <c r="FRQ135" s="50"/>
      <c r="FRR135" s="50"/>
      <c r="FRS135" s="50"/>
      <c r="FRT135" s="50"/>
      <c r="FRU135" s="50"/>
      <c r="FRV135" s="50"/>
      <c r="FRW135" s="50"/>
      <c r="FRX135" s="50"/>
      <c r="FRY135" s="50"/>
      <c r="FRZ135" s="50"/>
      <c r="FSA135" s="50"/>
      <c r="FSB135" s="50"/>
      <c r="FSC135" s="50"/>
      <c r="FSD135" s="50"/>
      <c r="FSE135" s="50"/>
      <c r="FSF135" s="50"/>
      <c r="FSG135" s="50"/>
      <c r="FSH135" s="50"/>
      <c r="FSI135" s="50"/>
      <c r="FSJ135" s="50"/>
      <c r="FSK135" s="50"/>
      <c r="FSL135" s="50"/>
      <c r="FSM135" s="50"/>
      <c r="FSN135" s="50"/>
      <c r="FSO135" s="50"/>
      <c r="FSP135" s="50"/>
      <c r="FSQ135" s="50"/>
      <c r="FSR135" s="50"/>
      <c r="FSS135" s="50"/>
      <c r="FST135" s="50"/>
      <c r="FSU135" s="50"/>
      <c r="FSV135" s="50"/>
      <c r="FSW135" s="50"/>
      <c r="FSX135" s="50"/>
      <c r="FSY135" s="50"/>
      <c r="FSZ135" s="50"/>
      <c r="FTA135" s="50"/>
      <c r="FTB135" s="50"/>
      <c r="FTC135" s="50"/>
      <c r="FTD135" s="50"/>
      <c r="FTE135" s="50"/>
      <c r="FTF135" s="50"/>
      <c r="FTG135" s="50"/>
      <c r="FTH135" s="50"/>
      <c r="FTI135" s="50"/>
      <c r="FTJ135" s="50"/>
      <c r="FTK135" s="50"/>
      <c r="FTL135" s="50"/>
      <c r="FTM135" s="50"/>
      <c r="FTN135" s="50"/>
      <c r="FTO135" s="50"/>
      <c r="FTP135" s="50"/>
      <c r="FTQ135" s="50"/>
      <c r="FTR135" s="50"/>
      <c r="FTS135" s="50"/>
      <c r="FTT135" s="50"/>
      <c r="FTU135" s="50"/>
      <c r="FTV135" s="50"/>
      <c r="FTW135" s="50"/>
      <c r="FTX135" s="50"/>
      <c r="FTY135" s="50"/>
      <c r="FTZ135" s="50"/>
      <c r="FUA135" s="50"/>
      <c r="FUB135" s="50"/>
      <c r="FUC135" s="50"/>
      <c r="FUD135" s="50"/>
      <c r="FUE135" s="50"/>
      <c r="FUF135" s="50"/>
      <c r="FUG135" s="50"/>
      <c r="FUH135" s="50"/>
      <c r="FUI135" s="50"/>
      <c r="FUJ135" s="50"/>
      <c r="FUK135" s="50"/>
      <c r="FUL135" s="50"/>
      <c r="FUM135" s="50"/>
      <c r="FUN135" s="50"/>
      <c r="FUO135" s="50"/>
      <c r="FUP135" s="50"/>
      <c r="FUQ135" s="50"/>
      <c r="FUR135" s="50"/>
      <c r="FUS135" s="50"/>
      <c r="FUT135" s="50"/>
      <c r="FUU135" s="50"/>
      <c r="FUV135" s="50"/>
      <c r="FUW135" s="50"/>
      <c r="FUX135" s="50"/>
      <c r="FUY135" s="50"/>
      <c r="FUZ135" s="50"/>
      <c r="FVA135" s="50"/>
      <c r="FVB135" s="50"/>
      <c r="FVC135" s="50"/>
      <c r="FVD135" s="50"/>
      <c r="FVE135" s="50"/>
      <c r="FVF135" s="50"/>
      <c r="FVG135" s="50"/>
      <c r="FVH135" s="50"/>
      <c r="FVI135" s="50"/>
      <c r="FVJ135" s="50"/>
      <c r="FVK135" s="50"/>
      <c r="FVL135" s="50"/>
      <c r="FVM135" s="50"/>
      <c r="FVN135" s="50"/>
      <c r="FVO135" s="50"/>
      <c r="FVP135" s="50"/>
      <c r="FVQ135" s="50"/>
      <c r="FVR135" s="50"/>
      <c r="FVS135" s="50"/>
      <c r="FVT135" s="50"/>
      <c r="FVU135" s="50"/>
      <c r="FVV135" s="50"/>
      <c r="FVW135" s="50"/>
      <c r="FVX135" s="50"/>
      <c r="FVY135" s="50"/>
      <c r="FVZ135" s="50"/>
      <c r="FWA135" s="50"/>
      <c r="FWB135" s="50"/>
      <c r="FWC135" s="50"/>
      <c r="FWD135" s="50"/>
      <c r="FWE135" s="50"/>
      <c r="FWF135" s="50"/>
      <c r="FWG135" s="50"/>
      <c r="FWH135" s="50"/>
      <c r="FWI135" s="50"/>
      <c r="FWJ135" s="50"/>
      <c r="FWK135" s="50"/>
      <c r="FWL135" s="50"/>
      <c r="FWM135" s="50"/>
      <c r="FWN135" s="50"/>
      <c r="FWO135" s="50"/>
      <c r="FWP135" s="50"/>
      <c r="FWQ135" s="50"/>
      <c r="FWR135" s="50"/>
      <c r="FWS135" s="50"/>
      <c r="FWT135" s="50"/>
      <c r="FWU135" s="50"/>
      <c r="FWV135" s="50"/>
      <c r="FWW135" s="50"/>
      <c r="FWX135" s="50"/>
      <c r="FWY135" s="50"/>
      <c r="FWZ135" s="50"/>
      <c r="FXA135" s="50"/>
      <c r="FXB135" s="50"/>
      <c r="FXC135" s="50"/>
      <c r="FXD135" s="50"/>
      <c r="FXE135" s="50"/>
      <c r="FXF135" s="50"/>
      <c r="FXG135" s="50"/>
      <c r="FXH135" s="50"/>
      <c r="FXI135" s="50"/>
      <c r="FXJ135" s="50"/>
      <c r="FXK135" s="50"/>
      <c r="FXL135" s="50"/>
      <c r="FXM135" s="50"/>
      <c r="FXN135" s="50"/>
      <c r="FXO135" s="50"/>
      <c r="FXP135" s="50"/>
      <c r="FXQ135" s="50"/>
      <c r="FXR135" s="50"/>
      <c r="FXS135" s="50"/>
      <c r="FXT135" s="50"/>
      <c r="FXU135" s="50"/>
      <c r="FXV135" s="50"/>
      <c r="FXW135" s="50"/>
      <c r="FXX135" s="50"/>
      <c r="FXY135" s="50"/>
      <c r="FXZ135" s="50"/>
      <c r="FYA135" s="50"/>
      <c r="FYB135" s="50"/>
      <c r="FYC135" s="50"/>
      <c r="FYD135" s="50"/>
      <c r="FYE135" s="50"/>
      <c r="FYF135" s="50"/>
      <c r="FYG135" s="50"/>
      <c r="FYH135" s="50"/>
      <c r="FYI135" s="50"/>
      <c r="FYJ135" s="50"/>
      <c r="FYK135" s="50"/>
      <c r="FYL135" s="50"/>
      <c r="FYM135" s="50"/>
      <c r="FYN135" s="50"/>
      <c r="FYO135" s="50"/>
      <c r="FYP135" s="50"/>
      <c r="FYQ135" s="50"/>
      <c r="FYR135" s="50"/>
      <c r="FYS135" s="50"/>
      <c r="FYT135" s="50"/>
      <c r="FYU135" s="50"/>
      <c r="FYV135" s="50"/>
      <c r="FYW135" s="50"/>
      <c r="FYX135" s="50"/>
      <c r="FYY135" s="50"/>
      <c r="FYZ135" s="50"/>
      <c r="FZA135" s="50"/>
      <c r="FZB135" s="50"/>
      <c r="FZC135" s="50"/>
      <c r="FZD135" s="50"/>
      <c r="FZE135" s="50"/>
      <c r="FZF135" s="50"/>
      <c r="FZG135" s="50"/>
      <c r="FZH135" s="50"/>
      <c r="FZI135" s="50"/>
      <c r="FZJ135" s="50"/>
      <c r="FZK135" s="50"/>
      <c r="FZL135" s="50"/>
      <c r="FZM135" s="50"/>
      <c r="FZN135" s="50"/>
      <c r="FZO135" s="50"/>
      <c r="FZP135" s="50"/>
      <c r="FZQ135" s="50"/>
      <c r="FZR135" s="50"/>
      <c r="FZS135" s="50"/>
      <c r="FZT135" s="50"/>
      <c r="FZU135" s="50"/>
      <c r="FZV135" s="50"/>
      <c r="FZW135" s="50"/>
      <c r="FZX135" s="50"/>
      <c r="FZY135" s="50"/>
      <c r="FZZ135" s="50"/>
      <c r="GAA135" s="50"/>
      <c r="GAB135" s="50"/>
      <c r="GAC135" s="50"/>
      <c r="GAD135" s="50"/>
      <c r="GAE135" s="50"/>
      <c r="GAF135" s="50"/>
      <c r="GAG135" s="50"/>
      <c r="GAH135" s="50"/>
      <c r="GAI135" s="50"/>
      <c r="GAJ135" s="50"/>
      <c r="GAK135" s="50"/>
      <c r="GAL135" s="50"/>
      <c r="GAM135" s="50"/>
      <c r="GAN135" s="50"/>
      <c r="GAO135" s="50"/>
      <c r="GAP135" s="50"/>
      <c r="GAQ135" s="50"/>
      <c r="GAR135" s="50"/>
      <c r="GAS135" s="50"/>
      <c r="GAT135" s="50"/>
      <c r="GAU135" s="50"/>
      <c r="GAV135" s="50"/>
      <c r="GAW135" s="50"/>
      <c r="GAX135" s="50"/>
      <c r="GAY135" s="50"/>
      <c r="GAZ135" s="50"/>
      <c r="GBA135" s="50"/>
      <c r="GBB135" s="50"/>
      <c r="GBC135" s="50"/>
      <c r="GBD135" s="50"/>
      <c r="GBE135" s="50"/>
      <c r="GBF135" s="50"/>
      <c r="GBG135" s="50"/>
      <c r="GBH135" s="50"/>
      <c r="GBI135" s="50"/>
      <c r="GBJ135" s="50"/>
      <c r="GBK135" s="50"/>
      <c r="GBL135" s="50"/>
      <c r="GBM135" s="50"/>
      <c r="GBN135" s="50"/>
      <c r="GBO135" s="50"/>
      <c r="GBP135" s="50"/>
      <c r="GBQ135" s="50"/>
      <c r="GBR135" s="50"/>
      <c r="GBS135" s="50"/>
      <c r="GBT135" s="50"/>
      <c r="GBU135" s="50"/>
      <c r="GBV135" s="50"/>
      <c r="GBW135" s="50"/>
      <c r="GBX135" s="50"/>
      <c r="GBY135" s="50"/>
      <c r="GBZ135" s="50"/>
      <c r="GCA135" s="50"/>
      <c r="GCB135" s="50"/>
      <c r="GCC135" s="50"/>
      <c r="GCD135" s="50"/>
      <c r="GCE135" s="50"/>
      <c r="GCF135" s="50"/>
      <c r="GCG135" s="50"/>
      <c r="GCH135" s="50"/>
      <c r="GCI135" s="50"/>
      <c r="GCJ135" s="50"/>
      <c r="GCK135" s="50"/>
      <c r="GCL135" s="50"/>
      <c r="GCM135" s="50"/>
      <c r="GCN135" s="50"/>
      <c r="GCO135" s="50"/>
      <c r="GCP135" s="50"/>
      <c r="GCQ135" s="50"/>
      <c r="GCR135" s="50"/>
      <c r="GCS135" s="50"/>
      <c r="GCT135" s="50"/>
      <c r="GCU135" s="50"/>
      <c r="GCV135" s="50"/>
      <c r="GCW135" s="50"/>
      <c r="GCX135" s="50"/>
      <c r="GCY135" s="50"/>
      <c r="GCZ135" s="50"/>
      <c r="GDA135" s="50"/>
      <c r="GDB135" s="50"/>
      <c r="GDC135" s="50"/>
      <c r="GDD135" s="50"/>
      <c r="GDE135" s="50"/>
      <c r="GDF135" s="50"/>
      <c r="GDG135" s="50"/>
      <c r="GDH135" s="50"/>
      <c r="GDI135" s="50"/>
      <c r="GDJ135" s="50"/>
      <c r="GDK135" s="50"/>
      <c r="GDL135" s="50"/>
      <c r="GDM135" s="50"/>
      <c r="GDN135" s="50"/>
      <c r="GDO135" s="50"/>
      <c r="GDP135" s="50"/>
      <c r="GDQ135" s="50"/>
      <c r="GDR135" s="50"/>
      <c r="GDS135" s="50"/>
      <c r="GDT135" s="50"/>
      <c r="GDU135" s="50"/>
      <c r="GDV135" s="50"/>
      <c r="GDW135" s="50"/>
      <c r="GDX135" s="50"/>
      <c r="GDY135" s="50"/>
      <c r="GDZ135" s="50"/>
      <c r="GEA135" s="50"/>
      <c r="GEB135" s="50"/>
      <c r="GEC135" s="50"/>
      <c r="GED135" s="50"/>
      <c r="GEE135" s="50"/>
      <c r="GEF135" s="50"/>
      <c r="GEG135" s="50"/>
      <c r="GEH135" s="50"/>
      <c r="GEI135" s="50"/>
      <c r="GEJ135" s="50"/>
      <c r="GEK135" s="50"/>
      <c r="GEL135" s="50"/>
      <c r="GEM135" s="50"/>
      <c r="GEN135" s="50"/>
      <c r="GEO135" s="50"/>
      <c r="GEP135" s="50"/>
      <c r="GEQ135" s="50"/>
      <c r="GER135" s="50"/>
      <c r="GES135" s="50"/>
      <c r="GET135" s="50"/>
      <c r="GEU135" s="50"/>
      <c r="GEV135" s="50"/>
      <c r="GEW135" s="50"/>
      <c r="GEX135" s="50"/>
      <c r="GEY135" s="50"/>
      <c r="GEZ135" s="50"/>
      <c r="GFA135" s="50"/>
      <c r="GFB135" s="50"/>
      <c r="GFC135" s="50"/>
      <c r="GFD135" s="50"/>
      <c r="GFE135" s="50"/>
      <c r="GFF135" s="50"/>
      <c r="GFG135" s="50"/>
      <c r="GFH135" s="50"/>
      <c r="GFI135" s="50"/>
      <c r="GFJ135" s="50"/>
      <c r="GFK135" s="50"/>
      <c r="GFL135" s="50"/>
      <c r="GFM135" s="50"/>
      <c r="GFN135" s="50"/>
      <c r="GFO135" s="50"/>
      <c r="GFP135" s="50"/>
      <c r="GFQ135" s="50"/>
      <c r="GFR135" s="50"/>
      <c r="GFS135" s="50"/>
      <c r="GFT135" s="50"/>
      <c r="GFU135" s="50"/>
      <c r="GFV135" s="50"/>
      <c r="GFW135" s="50"/>
      <c r="GFX135" s="50"/>
      <c r="GFY135" s="50"/>
      <c r="GFZ135" s="50"/>
      <c r="GGA135" s="50"/>
      <c r="GGB135" s="50"/>
      <c r="GGC135" s="50"/>
      <c r="GGD135" s="50"/>
      <c r="GGE135" s="50"/>
      <c r="GGF135" s="50"/>
      <c r="GGG135" s="50"/>
      <c r="GGH135" s="50"/>
      <c r="GGI135" s="50"/>
      <c r="GGJ135" s="50"/>
      <c r="GGK135" s="50"/>
      <c r="GGL135" s="50"/>
      <c r="GGM135" s="50"/>
      <c r="GGN135" s="50"/>
      <c r="GGO135" s="50"/>
      <c r="GGP135" s="50"/>
      <c r="GGQ135" s="50"/>
      <c r="GGR135" s="50"/>
      <c r="GGS135" s="50"/>
      <c r="GGT135" s="50"/>
      <c r="GGU135" s="50"/>
      <c r="GGV135" s="50"/>
      <c r="GGW135" s="50"/>
      <c r="GGX135" s="50"/>
      <c r="GGY135" s="50"/>
      <c r="GGZ135" s="50"/>
      <c r="GHA135" s="50"/>
      <c r="GHB135" s="50"/>
      <c r="GHC135" s="50"/>
      <c r="GHD135" s="50"/>
      <c r="GHE135" s="50"/>
      <c r="GHF135" s="50"/>
      <c r="GHG135" s="50"/>
      <c r="GHH135" s="50"/>
      <c r="GHI135" s="50"/>
      <c r="GHJ135" s="50"/>
      <c r="GHK135" s="50"/>
      <c r="GHL135" s="50"/>
      <c r="GHM135" s="50"/>
      <c r="GHN135" s="50"/>
      <c r="GHO135" s="50"/>
      <c r="GHP135" s="50"/>
      <c r="GHQ135" s="50"/>
      <c r="GHR135" s="50"/>
      <c r="GHS135" s="50"/>
      <c r="GHT135" s="50"/>
      <c r="GHU135" s="50"/>
      <c r="GHV135" s="50"/>
      <c r="GHW135" s="50"/>
      <c r="GHX135" s="50"/>
      <c r="GHY135" s="50"/>
      <c r="GHZ135" s="50"/>
      <c r="GIA135" s="50"/>
      <c r="GIB135" s="50"/>
      <c r="GIC135" s="50"/>
      <c r="GID135" s="50"/>
      <c r="GIE135" s="50"/>
      <c r="GIF135" s="50"/>
      <c r="GIG135" s="50"/>
      <c r="GIH135" s="50"/>
      <c r="GII135" s="50"/>
      <c r="GIJ135" s="50"/>
      <c r="GIK135" s="50"/>
      <c r="GIL135" s="50"/>
      <c r="GIM135" s="50"/>
      <c r="GIN135" s="50"/>
      <c r="GIO135" s="50"/>
      <c r="GIP135" s="50"/>
      <c r="GIQ135" s="50"/>
      <c r="GIR135" s="50"/>
      <c r="GIS135" s="50"/>
      <c r="GIT135" s="50"/>
      <c r="GIU135" s="50"/>
      <c r="GIV135" s="50"/>
      <c r="GIW135" s="50"/>
      <c r="GIX135" s="50"/>
      <c r="GIY135" s="50"/>
      <c r="GIZ135" s="50"/>
      <c r="GJA135" s="50"/>
      <c r="GJB135" s="50"/>
      <c r="GJC135" s="50"/>
      <c r="GJD135" s="50"/>
      <c r="GJE135" s="50"/>
      <c r="GJF135" s="50"/>
      <c r="GJG135" s="50"/>
      <c r="GJH135" s="50"/>
      <c r="GJI135" s="50"/>
      <c r="GJJ135" s="50"/>
      <c r="GJK135" s="50"/>
      <c r="GJL135" s="50"/>
      <c r="GJM135" s="50"/>
      <c r="GJN135" s="50"/>
      <c r="GJO135" s="50"/>
      <c r="GJP135" s="50"/>
      <c r="GJQ135" s="50"/>
      <c r="GJR135" s="50"/>
      <c r="GJS135" s="50"/>
      <c r="GJT135" s="50"/>
      <c r="GJU135" s="50"/>
      <c r="GJV135" s="50"/>
      <c r="GJW135" s="50"/>
      <c r="GJX135" s="50"/>
      <c r="GJY135" s="50"/>
      <c r="GJZ135" s="50"/>
      <c r="GKA135" s="50"/>
      <c r="GKB135" s="50"/>
      <c r="GKC135" s="50"/>
      <c r="GKD135" s="50"/>
      <c r="GKE135" s="50"/>
      <c r="GKF135" s="50"/>
      <c r="GKG135" s="50"/>
      <c r="GKH135" s="50"/>
      <c r="GKI135" s="50"/>
      <c r="GKJ135" s="50"/>
      <c r="GKK135" s="50"/>
      <c r="GKL135" s="50"/>
      <c r="GKM135" s="50"/>
      <c r="GKN135" s="50"/>
      <c r="GKO135" s="50"/>
      <c r="GKP135" s="50"/>
      <c r="GKQ135" s="50"/>
      <c r="GKR135" s="50"/>
      <c r="GKS135" s="50"/>
      <c r="GKT135" s="50"/>
      <c r="GKU135" s="50"/>
      <c r="GKV135" s="50"/>
      <c r="GKW135" s="50"/>
      <c r="GKX135" s="50"/>
      <c r="GKY135" s="50"/>
      <c r="GKZ135" s="50"/>
      <c r="GLA135" s="50"/>
      <c r="GLB135" s="50"/>
      <c r="GLC135" s="50"/>
      <c r="GLD135" s="50"/>
      <c r="GLE135" s="50"/>
      <c r="GLF135" s="50"/>
      <c r="GLG135" s="50"/>
      <c r="GLH135" s="50"/>
      <c r="GLI135" s="50"/>
      <c r="GLJ135" s="50"/>
      <c r="GLK135" s="50"/>
      <c r="GLL135" s="50"/>
      <c r="GLM135" s="50"/>
      <c r="GLN135" s="50"/>
      <c r="GLO135" s="50"/>
      <c r="GLP135" s="50"/>
      <c r="GLQ135" s="50"/>
      <c r="GLR135" s="50"/>
      <c r="GLS135" s="50"/>
      <c r="GLT135" s="50"/>
      <c r="GLU135" s="50"/>
      <c r="GLV135" s="50"/>
      <c r="GLW135" s="50"/>
      <c r="GLX135" s="50"/>
      <c r="GLY135" s="50"/>
      <c r="GLZ135" s="50"/>
      <c r="GMA135" s="50"/>
      <c r="GMB135" s="50"/>
      <c r="GMC135" s="50"/>
      <c r="GMD135" s="50"/>
      <c r="GME135" s="50"/>
      <c r="GMF135" s="50"/>
      <c r="GMG135" s="50"/>
      <c r="GMH135" s="50"/>
      <c r="GMI135" s="50"/>
      <c r="GMJ135" s="50"/>
      <c r="GMK135" s="50"/>
      <c r="GML135" s="50"/>
      <c r="GMM135" s="50"/>
      <c r="GMN135" s="50"/>
      <c r="GMO135" s="50"/>
      <c r="GMP135" s="50"/>
      <c r="GMQ135" s="50"/>
      <c r="GMR135" s="50"/>
      <c r="GMS135" s="50"/>
      <c r="GMT135" s="50"/>
      <c r="GMU135" s="50"/>
      <c r="GMV135" s="50"/>
      <c r="GMW135" s="50"/>
      <c r="GMX135" s="50"/>
      <c r="GMY135" s="50"/>
      <c r="GMZ135" s="50"/>
      <c r="GNA135" s="50"/>
      <c r="GNB135" s="50"/>
      <c r="GNC135" s="50"/>
      <c r="GND135" s="50"/>
      <c r="GNE135" s="50"/>
      <c r="GNF135" s="50"/>
      <c r="GNG135" s="50"/>
      <c r="GNH135" s="50"/>
      <c r="GNI135" s="50"/>
      <c r="GNJ135" s="50"/>
      <c r="GNK135" s="50"/>
      <c r="GNL135" s="50"/>
      <c r="GNM135" s="50"/>
      <c r="GNN135" s="50"/>
      <c r="GNO135" s="50"/>
      <c r="GNP135" s="50"/>
      <c r="GNQ135" s="50"/>
      <c r="GNR135" s="50"/>
      <c r="GNS135" s="50"/>
      <c r="GNT135" s="50"/>
      <c r="GNU135" s="50"/>
      <c r="GNV135" s="50"/>
      <c r="GNW135" s="50"/>
      <c r="GNX135" s="50"/>
      <c r="GNY135" s="50"/>
      <c r="GNZ135" s="50"/>
      <c r="GOA135" s="50"/>
      <c r="GOB135" s="50"/>
      <c r="GOC135" s="50"/>
      <c r="GOD135" s="50"/>
      <c r="GOE135" s="50"/>
      <c r="GOF135" s="50"/>
      <c r="GOG135" s="50"/>
      <c r="GOH135" s="50"/>
      <c r="GOI135" s="50"/>
      <c r="GOJ135" s="50"/>
      <c r="GOK135" s="50"/>
      <c r="GOL135" s="50"/>
      <c r="GOM135" s="50"/>
      <c r="GON135" s="50"/>
      <c r="GOO135" s="50"/>
      <c r="GOP135" s="50"/>
      <c r="GOQ135" s="50"/>
      <c r="GOR135" s="50"/>
      <c r="GOS135" s="50"/>
      <c r="GOT135" s="50"/>
      <c r="GOU135" s="50"/>
      <c r="GOV135" s="50"/>
      <c r="GOW135" s="50"/>
      <c r="GOX135" s="50"/>
      <c r="GOY135" s="50"/>
      <c r="GOZ135" s="50"/>
      <c r="GPA135" s="50"/>
      <c r="GPB135" s="50"/>
      <c r="GPC135" s="50"/>
      <c r="GPD135" s="50"/>
      <c r="GPE135" s="50"/>
      <c r="GPF135" s="50"/>
      <c r="GPG135" s="50"/>
      <c r="GPH135" s="50"/>
      <c r="GPI135" s="50"/>
      <c r="GPJ135" s="50"/>
      <c r="GPK135" s="50"/>
      <c r="GPL135" s="50"/>
      <c r="GPM135" s="50"/>
      <c r="GPN135" s="50"/>
      <c r="GPO135" s="50"/>
      <c r="GPP135" s="50"/>
      <c r="GPQ135" s="50"/>
      <c r="GPR135" s="50"/>
      <c r="GPS135" s="50"/>
      <c r="GPT135" s="50"/>
      <c r="GPU135" s="50"/>
      <c r="GPV135" s="50"/>
      <c r="GPW135" s="50"/>
      <c r="GPX135" s="50"/>
      <c r="GPY135" s="50"/>
      <c r="GPZ135" s="50"/>
      <c r="GQA135" s="50"/>
      <c r="GQB135" s="50"/>
      <c r="GQC135" s="50"/>
      <c r="GQD135" s="50"/>
      <c r="GQE135" s="50"/>
      <c r="GQF135" s="50"/>
      <c r="GQG135" s="50"/>
      <c r="GQH135" s="50"/>
      <c r="GQI135" s="50"/>
      <c r="GQJ135" s="50"/>
      <c r="GQK135" s="50"/>
      <c r="GQL135" s="50"/>
      <c r="GQM135" s="50"/>
      <c r="GQN135" s="50"/>
      <c r="GQO135" s="50"/>
      <c r="GQP135" s="50"/>
      <c r="GQQ135" s="50"/>
      <c r="GQR135" s="50"/>
      <c r="GQS135" s="50"/>
      <c r="GQT135" s="50"/>
      <c r="GQU135" s="50"/>
      <c r="GQV135" s="50"/>
      <c r="GQW135" s="50"/>
      <c r="GQX135" s="50"/>
      <c r="GQY135" s="50"/>
      <c r="GQZ135" s="50"/>
      <c r="GRA135" s="50"/>
      <c r="GRB135" s="50"/>
      <c r="GRC135" s="50"/>
      <c r="GRD135" s="50"/>
      <c r="GRE135" s="50"/>
      <c r="GRF135" s="50"/>
      <c r="GRG135" s="50"/>
      <c r="GRH135" s="50"/>
      <c r="GRI135" s="50"/>
      <c r="GRJ135" s="50"/>
      <c r="GRK135" s="50"/>
      <c r="GRL135" s="50"/>
      <c r="GRM135" s="50"/>
      <c r="GRN135" s="50"/>
      <c r="GRO135" s="50"/>
      <c r="GRP135" s="50"/>
      <c r="GRQ135" s="50"/>
      <c r="GRR135" s="50"/>
      <c r="GRS135" s="50"/>
      <c r="GRT135" s="50"/>
      <c r="GRU135" s="50"/>
      <c r="GRV135" s="50"/>
      <c r="GRW135" s="50"/>
      <c r="GRX135" s="50"/>
      <c r="GRY135" s="50"/>
      <c r="GRZ135" s="50"/>
      <c r="GSA135" s="50"/>
      <c r="GSB135" s="50"/>
      <c r="GSC135" s="50"/>
      <c r="GSD135" s="50"/>
      <c r="GSE135" s="50"/>
      <c r="GSF135" s="50"/>
      <c r="GSG135" s="50"/>
      <c r="GSH135" s="50"/>
      <c r="GSI135" s="50"/>
      <c r="GSJ135" s="50"/>
      <c r="GSK135" s="50"/>
      <c r="GSL135" s="50"/>
      <c r="GSM135" s="50"/>
      <c r="GSN135" s="50"/>
      <c r="GSO135" s="50"/>
      <c r="GSP135" s="50"/>
      <c r="GSQ135" s="50"/>
      <c r="GSR135" s="50"/>
      <c r="GSS135" s="50"/>
      <c r="GST135" s="50"/>
      <c r="GSU135" s="50"/>
      <c r="GSV135" s="50"/>
      <c r="GSW135" s="50"/>
      <c r="GSX135" s="50"/>
      <c r="GSY135" s="50"/>
      <c r="GSZ135" s="50"/>
      <c r="GTA135" s="50"/>
      <c r="GTB135" s="50"/>
      <c r="GTC135" s="50"/>
      <c r="GTD135" s="50"/>
      <c r="GTE135" s="50"/>
      <c r="GTF135" s="50"/>
      <c r="GTG135" s="50"/>
      <c r="GTH135" s="50"/>
      <c r="GTI135" s="50"/>
      <c r="GTJ135" s="50"/>
      <c r="GTK135" s="50"/>
      <c r="GTL135" s="50"/>
      <c r="GTM135" s="50"/>
      <c r="GTN135" s="50"/>
      <c r="GTO135" s="50"/>
      <c r="GTP135" s="50"/>
      <c r="GTQ135" s="50"/>
      <c r="GTR135" s="50"/>
      <c r="GTS135" s="50"/>
      <c r="GTT135" s="50"/>
      <c r="GTU135" s="50"/>
      <c r="GTV135" s="50"/>
      <c r="GTW135" s="50"/>
      <c r="GTX135" s="50"/>
      <c r="GTY135" s="50"/>
      <c r="GTZ135" s="50"/>
      <c r="GUA135" s="50"/>
      <c r="GUB135" s="50"/>
      <c r="GUC135" s="50"/>
      <c r="GUD135" s="50"/>
      <c r="GUE135" s="50"/>
      <c r="GUF135" s="50"/>
      <c r="GUG135" s="50"/>
      <c r="GUH135" s="50"/>
      <c r="GUI135" s="50"/>
      <c r="GUJ135" s="50"/>
      <c r="GUK135" s="50"/>
      <c r="GUL135" s="50"/>
      <c r="GUM135" s="50"/>
      <c r="GUN135" s="50"/>
      <c r="GUO135" s="50"/>
      <c r="GUP135" s="50"/>
      <c r="GUQ135" s="50"/>
      <c r="GUR135" s="50"/>
      <c r="GUS135" s="50"/>
      <c r="GUT135" s="50"/>
      <c r="GUU135" s="50"/>
      <c r="GUV135" s="50"/>
      <c r="GUW135" s="50"/>
      <c r="GUX135" s="50"/>
      <c r="GUY135" s="50"/>
      <c r="GUZ135" s="50"/>
      <c r="GVA135" s="50"/>
      <c r="GVB135" s="50"/>
      <c r="GVC135" s="50"/>
      <c r="GVD135" s="50"/>
      <c r="GVE135" s="50"/>
      <c r="GVF135" s="50"/>
      <c r="GVG135" s="50"/>
      <c r="GVH135" s="50"/>
      <c r="GVI135" s="50"/>
      <c r="GVJ135" s="50"/>
      <c r="GVK135" s="50"/>
      <c r="GVL135" s="50"/>
      <c r="GVM135" s="50"/>
      <c r="GVN135" s="50"/>
      <c r="GVO135" s="50"/>
      <c r="GVP135" s="50"/>
      <c r="GVQ135" s="50"/>
      <c r="GVR135" s="50"/>
      <c r="GVS135" s="50"/>
      <c r="GVT135" s="50"/>
      <c r="GVU135" s="50"/>
      <c r="GVV135" s="50"/>
      <c r="GVW135" s="50"/>
      <c r="GVX135" s="50"/>
      <c r="GVY135" s="50"/>
      <c r="GVZ135" s="50"/>
      <c r="GWA135" s="50"/>
      <c r="GWB135" s="50"/>
      <c r="GWC135" s="50"/>
      <c r="GWD135" s="50"/>
      <c r="GWE135" s="50"/>
      <c r="GWF135" s="50"/>
      <c r="GWG135" s="50"/>
      <c r="GWH135" s="50"/>
      <c r="GWI135" s="50"/>
      <c r="GWJ135" s="50"/>
      <c r="GWK135" s="50"/>
      <c r="GWL135" s="50"/>
      <c r="GWM135" s="50"/>
      <c r="GWN135" s="50"/>
      <c r="GWO135" s="50"/>
      <c r="GWP135" s="50"/>
      <c r="GWQ135" s="50"/>
      <c r="GWR135" s="50"/>
      <c r="GWS135" s="50"/>
      <c r="GWT135" s="50"/>
      <c r="GWU135" s="50"/>
      <c r="GWV135" s="50"/>
      <c r="GWW135" s="50"/>
      <c r="GWX135" s="50"/>
      <c r="GWY135" s="50"/>
      <c r="GWZ135" s="50"/>
      <c r="GXA135" s="50"/>
      <c r="GXB135" s="50"/>
      <c r="GXC135" s="50"/>
      <c r="GXD135" s="50"/>
      <c r="GXE135" s="50"/>
      <c r="GXF135" s="50"/>
      <c r="GXG135" s="50"/>
      <c r="GXH135" s="50"/>
      <c r="GXI135" s="50"/>
      <c r="GXJ135" s="50"/>
      <c r="GXK135" s="50"/>
      <c r="GXL135" s="50"/>
      <c r="GXM135" s="50"/>
      <c r="GXN135" s="50"/>
      <c r="GXO135" s="50"/>
      <c r="GXP135" s="50"/>
      <c r="GXQ135" s="50"/>
      <c r="GXR135" s="50"/>
      <c r="GXS135" s="50"/>
      <c r="GXT135" s="50"/>
      <c r="GXU135" s="50"/>
      <c r="GXV135" s="50"/>
      <c r="GXW135" s="50"/>
      <c r="GXX135" s="50"/>
      <c r="GXY135" s="50"/>
      <c r="GXZ135" s="50"/>
      <c r="GYA135" s="50"/>
      <c r="GYB135" s="50"/>
      <c r="GYC135" s="50"/>
      <c r="GYD135" s="50"/>
      <c r="GYE135" s="50"/>
      <c r="GYF135" s="50"/>
      <c r="GYG135" s="50"/>
      <c r="GYH135" s="50"/>
      <c r="GYI135" s="50"/>
      <c r="GYJ135" s="50"/>
      <c r="GYK135" s="50"/>
      <c r="GYL135" s="50"/>
      <c r="GYM135" s="50"/>
      <c r="GYN135" s="50"/>
      <c r="GYO135" s="50"/>
      <c r="GYP135" s="50"/>
      <c r="GYQ135" s="50"/>
      <c r="GYR135" s="50"/>
      <c r="GYS135" s="50"/>
      <c r="GYT135" s="50"/>
      <c r="GYU135" s="50"/>
      <c r="GYV135" s="50"/>
      <c r="GYW135" s="50"/>
      <c r="GYX135" s="50"/>
      <c r="GYY135" s="50"/>
      <c r="GYZ135" s="50"/>
      <c r="GZA135" s="50"/>
      <c r="GZB135" s="50"/>
      <c r="GZC135" s="50"/>
      <c r="GZD135" s="50"/>
      <c r="GZE135" s="50"/>
      <c r="GZF135" s="50"/>
      <c r="GZG135" s="50"/>
      <c r="GZH135" s="50"/>
      <c r="GZI135" s="50"/>
      <c r="GZJ135" s="50"/>
      <c r="GZK135" s="50"/>
      <c r="GZL135" s="50"/>
      <c r="GZM135" s="50"/>
      <c r="GZN135" s="50"/>
      <c r="GZO135" s="50"/>
      <c r="GZP135" s="50"/>
      <c r="GZQ135" s="50"/>
      <c r="GZR135" s="50"/>
      <c r="GZS135" s="50"/>
      <c r="GZT135" s="50"/>
      <c r="GZU135" s="50"/>
      <c r="GZV135" s="50"/>
      <c r="GZW135" s="50"/>
      <c r="GZX135" s="50"/>
      <c r="GZY135" s="50"/>
      <c r="GZZ135" s="50"/>
      <c r="HAA135" s="50"/>
      <c r="HAB135" s="50"/>
      <c r="HAC135" s="50"/>
      <c r="HAD135" s="50"/>
      <c r="HAE135" s="50"/>
      <c r="HAF135" s="50"/>
      <c r="HAG135" s="50"/>
      <c r="HAH135" s="50"/>
      <c r="HAI135" s="50"/>
      <c r="HAJ135" s="50"/>
      <c r="HAK135" s="50"/>
      <c r="HAL135" s="50"/>
      <c r="HAM135" s="50"/>
      <c r="HAN135" s="50"/>
      <c r="HAO135" s="50"/>
      <c r="HAP135" s="50"/>
      <c r="HAQ135" s="50"/>
      <c r="HAR135" s="50"/>
      <c r="HAS135" s="50"/>
      <c r="HAT135" s="50"/>
      <c r="HAU135" s="50"/>
      <c r="HAV135" s="50"/>
      <c r="HAW135" s="50"/>
      <c r="HAX135" s="50"/>
      <c r="HAY135" s="50"/>
      <c r="HAZ135" s="50"/>
      <c r="HBA135" s="50"/>
      <c r="HBB135" s="50"/>
      <c r="HBC135" s="50"/>
      <c r="HBD135" s="50"/>
      <c r="HBE135" s="50"/>
      <c r="HBF135" s="50"/>
      <c r="HBG135" s="50"/>
      <c r="HBH135" s="50"/>
      <c r="HBI135" s="50"/>
      <c r="HBJ135" s="50"/>
      <c r="HBK135" s="50"/>
      <c r="HBL135" s="50"/>
      <c r="HBM135" s="50"/>
      <c r="HBN135" s="50"/>
      <c r="HBO135" s="50"/>
      <c r="HBP135" s="50"/>
      <c r="HBQ135" s="50"/>
      <c r="HBR135" s="50"/>
      <c r="HBS135" s="50"/>
      <c r="HBT135" s="50"/>
      <c r="HBU135" s="50"/>
      <c r="HBV135" s="50"/>
      <c r="HBW135" s="50"/>
      <c r="HBX135" s="50"/>
      <c r="HBY135" s="50"/>
      <c r="HBZ135" s="50"/>
      <c r="HCA135" s="50"/>
      <c r="HCB135" s="50"/>
      <c r="HCC135" s="50"/>
      <c r="HCD135" s="50"/>
      <c r="HCE135" s="50"/>
      <c r="HCF135" s="50"/>
      <c r="HCG135" s="50"/>
      <c r="HCH135" s="50"/>
      <c r="HCI135" s="50"/>
      <c r="HCJ135" s="50"/>
      <c r="HCK135" s="50"/>
      <c r="HCL135" s="50"/>
      <c r="HCM135" s="50"/>
      <c r="HCN135" s="50"/>
      <c r="HCO135" s="50"/>
      <c r="HCP135" s="50"/>
      <c r="HCQ135" s="50"/>
      <c r="HCR135" s="50"/>
      <c r="HCS135" s="50"/>
      <c r="HCT135" s="50"/>
      <c r="HCU135" s="50"/>
      <c r="HCV135" s="50"/>
      <c r="HCW135" s="50"/>
      <c r="HCX135" s="50"/>
      <c r="HCY135" s="50"/>
      <c r="HCZ135" s="50"/>
      <c r="HDA135" s="50"/>
      <c r="HDB135" s="50"/>
      <c r="HDC135" s="50"/>
      <c r="HDD135" s="50"/>
      <c r="HDE135" s="50"/>
      <c r="HDF135" s="50"/>
      <c r="HDG135" s="50"/>
      <c r="HDH135" s="50"/>
      <c r="HDI135" s="50"/>
      <c r="HDJ135" s="50"/>
      <c r="HDK135" s="50"/>
      <c r="HDL135" s="50"/>
      <c r="HDM135" s="50"/>
      <c r="HDN135" s="50"/>
      <c r="HDO135" s="50"/>
      <c r="HDP135" s="50"/>
      <c r="HDQ135" s="50"/>
      <c r="HDR135" s="50"/>
      <c r="HDS135" s="50"/>
      <c r="HDT135" s="50"/>
      <c r="HDU135" s="50"/>
      <c r="HDV135" s="50"/>
      <c r="HDW135" s="50"/>
      <c r="HDX135" s="50"/>
      <c r="HDY135" s="50"/>
      <c r="HDZ135" s="50"/>
      <c r="HEA135" s="50"/>
      <c r="HEB135" s="50"/>
      <c r="HEC135" s="50"/>
      <c r="HED135" s="50"/>
      <c r="HEE135" s="50"/>
      <c r="HEF135" s="50"/>
      <c r="HEG135" s="50"/>
      <c r="HEH135" s="50"/>
      <c r="HEI135" s="50"/>
      <c r="HEJ135" s="50"/>
      <c r="HEK135" s="50"/>
      <c r="HEL135" s="50"/>
      <c r="HEM135" s="50"/>
      <c r="HEN135" s="50"/>
      <c r="HEO135" s="50"/>
      <c r="HEP135" s="50"/>
      <c r="HEQ135" s="50"/>
      <c r="HER135" s="50"/>
      <c r="HES135" s="50"/>
      <c r="HET135" s="50"/>
      <c r="HEU135" s="50"/>
      <c r="HEV135" s="50"/>
      <c r="HEW135" s="50"/>
      <c r="HEX135" s="50"/>
      <c r="HEY135" s="50"/>
      <c r="HEZ135" s="50"/>
      <c r="HFA135" s="50"/>
      <c r="HFB135" s="50"/>
      <c r="HFC135" s="50"/>
      <c r="HFD135" s="50"/>
      <c r="HFE135" s="50"/>
      <c r="HFF135" s="50"/>
      <c r="HFG135" s="50"/>
      <c r="HFH135" s="50"/>
      <c r="HFI135" s="50"/>
      <c r="HFJ135" s="50"/>
      <c r="HFK135" s="50"/>
      <c r="HFL135" s="50"/>
      <c r="HFM135" s="50"/>
      <c r="HFN135" s="50"/>
      <c r="HFO135" s="50"/>
      <c r="HFP135" s="50"/>
      <c r="HFQ135" s="50"/>
      <c r="HFR135" s="50"/>
      <c r="HFS135" s="50"/>
      <c r="HFT135" s="50"/>
      <c r="HFU135" s="50"/>
      <c r="HFV135" s="50"/>
      <c r="HFW135" s="50"/>
      <c r="HFX135" s="50"/>
      <c r="HFY135" s="50"/>
      <c r="HFZ135" s="50"/>
      <c r="HGA135" s="50"/>
      <c r="HGB135" s="50"/>
      <c r="HGC135" s="50"/>
      <c r="HGD135" s="50"/>
      <c r="HGE135" s="50"/>
      <c r="HGF135" s="50"/>
      <c r="HGG135" s="50"/>
      <c r="HGH135" s="50"/>
      <c r="HGI135" s="50"/>
      <c r="HGJ135" s="50"/>
      <c r="HGK135" s="50"/>
      <c r="HGL135" s="50"/>
      <c r="HGM135" s="50"/>
      <c r="HGN135" s="50"/>
      <c r="HGO135" s="50"/>
      <c r="HGP135" s="50"/>
      <c r="HGQ135" s="50"/>
      <c r="HGR135" s="50"/>
      <c r="HGS135" s="50"/>
      <c r="HGT135" s="50"/>
      <c r="HGU135" s="50"/>
      <c r="HGV135" s="50"/>
      <c r="HGW135" s="50"/>
      <c r="HGX135" s="50"/>
      <c r="HGY135" s="50"/>
      <c r="HGZ135" s="50"/>
      <c r="HHA135" s="50"/>
      <c r="HHB135" s="50"/>
      <c r="HHC135" s="50"/>
      <c r="HHD135" s="50"/>
      <c r="HHE135" s="50"/>
      <c r="HHF135" s="50"/>
      <c r="HHG135" s="50"/>
      <c r="HHH135" s="50"/>
      <c r="HHI135" s="50"/>
      <c r="HHJ135" s="50"/>
      <c r="HHK135" s="50"/>
      <c r="HHL135" s="50"/>
      <c r="HHM135" s="50"/>
      <c r="HHN135" s="50"/>
      <c r="HHO135" s="50"/>
      <c r="HHP135" s="50"/>
      <c r="HHQ135" s="50"/>
      <c r="HHR135" s="50"/>
      <c r="HHS135" s="50"/>
      <c r="HHT135" s="50"/>
      <c r="HHU135" s="50"/>
      <c r="HHV135" s="50"/>
      <c r="HHW135" s="50"/>
      <c r="HHX135" s="50"/>
      <c r="HHY135" s="50"/>
      <c r="HHZ135" s="50"/>
      <c r="HIA135" s="50"/>
      <c r="HIB135" s="50"/>
      <c r="HIC135" s="50"/>
      <c r="HID135" s="50"/>
      <c r="HIE135" s="50"/>
      <c r="HIF135" s="50"/>
      <c r="HIG135" s="50"/>
      <c r="HIH135" s="50"/>
      <c r="HII135" s="50"/>
      <c r="HIJ135" s="50"/>
      <c r="HIK135" s="50"/>
      <c r="HIL135" s="50"/>
      <c r="HIM135" s="50"/>
      <c r="HIN135" s="50"/>
      <c r="HIO135" s="50"/>
      <c r="HIP135" s="50"/>
      <c r="HIQ135" s="50"/>
      <c r="HIR135" s="50"/>
      <c r="HIS135" s="50"/>
      <c r="HIT135" s="50"/>
      <c r="HIU135" s="50"/>
      <c r="HIV135" s="50"/>
      <c r="HIW135" s="50"/>
      <c r="HIX135" s="50"/>
      <c r="HIY135" s="50"/>
      <c r="HIZ135" s="50"/>
      <c r="HJA135" s="50"/>
      <c r="HJB135" s="50"/>
      <c r="HJC135" s="50"/>
      <c r="HJD135" s="50"/>
      <c r="HJE135" s="50"/>
      <c r="HJF135" s="50"/>
      <c r="HJG135" s="50"/>
      <c r="HJH135" s="50"/>
      <c r="HJI135" s="50"/>
      <c r="HJJ135" s="50"/>
      <c r="HJK135" s="50"/>
      <c r="HJL135" s="50"/>
      <c r="HJM135" s="50"/>
      <c r="HJN135" s="50"/>
      <c r="HJO135" s="50"/>
      <c r="HJP135" s="50"/>
      <c r="HJQ135" s="50"/>
      <c r="HJR135" s="50"/>
      <c r="HJS135" s="50"/>
      <c r="HJT135" s="50"/>
      <c r="HJU135" s="50"/>
      <c r="HJV135" s="50"/>
      <c r="HJW135" s="50"/>
      <c r="HJX135" s="50"/>
      <c r="HJY135" s="50"/>
      <c r="HJZ135" s="50"/>
      <c r="HKA135" s="50"/>
      <c r="HKB135" s="50"/>
      <c r="HKC135" s="50"/>
      <c r="HKD135" s="50"/>
      <c r="HKE135" s="50"/>
      <c r="HKF135" s="50"/>
      <c r="HKG135" s="50"/>
      <c r="HKH135" s="50"/>
      <c r="HKI135" s="50"/>
      <c r="HKJ135" s="50"/>
      <c r="HKK135" s="50"/>
      <c r="HKL135" s="50"/>
      <c r="HKM135" s="50"/>
      <c r="HKN135" s="50"/>
      <c r="HKO135" s="50"/>
      <c r="HKP135" s="50"/>
      <c r="HKQ135" s="50"/>
      <c r="HKR135" s="50"/>
      <c r="HKS135" s="50"/>
      <c r="HKT135" s="50"/>
      <c r="HKU135" s="50"/>
      <c r="HKV135" s="50"/>
      <c r="HKW135" s="50"/>
      <c r="HKX135" s="50"/>
      <c r="HKY135" s="50"/>
      <c r="HKZ135" s="50"/>
      <c r="HLA135" s="50"/>
      <c r="HLB135" s="50"/>
      <c r="HLC135" s="50"/>
      <c r="HLD135" s="50"/>
      <c r="HLE135" s="50"/>
      <c r="HLF135" s="50"/>
      <c r="HLG135" s="50"/>
      <c r="HLH135" s="50"/>
      <c r="HLI135" s="50"/>
      <c r="HLJ135" s="50"/>
      <c r="HLK135" s="50"/>
      <c r="HLL135" s="50"/>
      <c r="HLM135" s="50"/>
      <c r="HLN135" s="50"/>
      <c r="HLO135" s="50"/>
      <c r="HLP135" s="50"/>
      <c r="HLQ135" s="50"/>
      <c r="HLR135" s="50"/>
      <c r="HLS135" s="50"/>
      <c r="HLT135" s="50"/>
      <c r="HLU135" s="50"/>
      <c r="HLV135" s="50"/>
      <c r="HLW135" s="50"/>
      <c r="HLX135" s="50"/>
      <c r="HLY135" s="50"/>
      <c r="HLZ135" s="50"/>
      <c r="HMA135" s="50"/>
      <c r="HMB135" s="50"/>
      <c r="HMC135" s="50"/>
      <c r="HMD135" s="50"/>
      <c r="HME135" s="50"/>
      <c r="HMF135" s="50"/>
      <c r="HMG135" s="50"/>
      <c r="HMH135" s="50"/>
      <c r="HMI135" s="50"/>
      <c r="HMJ135" s="50"/>
      <c r="HMK135" s="50"/>
      <c r="HML135" s="50"/>
      <c r="HMM135" s="50"/>
      <c r="HMN135" s="50"/>
      <c r="HMO135" s="50"/>
      <c r="HMP135" s="50"/>
      <c r="HMQ135" s="50"/>
      <c r="HMR135" s="50"/>
      <c r="HMS135" s="50"/>
      <c r="HMT135" s="50"/>
      <c r="HMU135" s="50"/>
      <c r="HMV135" s="50"/>
      <c r="HMW135" s="50"/>
      <c r="HMX135" s="50"/>
      <c r="HMY135" s="50"/>
      <c r="HMZ135" s="50"/>
      <c r="HNA135" s="50"/>
      <c r="HNB135" s="50"/>
      <c r="HNC135" s="50"/>
      <c r="HND135" s="50"/>
      <c r="HNE135" s="50"/>
      <c r="HNF135" s="50"/>
      <c r="HNG135" s="50"/>
      <c r="HNH135" s="50"/>
      <c r="HNI135" s="50"/>
      <c r="HNJ135" s="50"/>
      <c r="HNK135" s="50"/>
      <c r="HNL135" s="50"/>
      <c r="HNM135" s="50"/>
      <c r="HNN135" s="50"/>
      <c r="HNO135" s="50"/>
      <c r="HNP135" s="50"/>
      <c r="HNQ135" s="50"/>
      <c r="HNR135" s="50"/>
      <c r="HNS135" s="50"/>
      <c r="HNT135" s="50"/>
      <c r="HNU135" s="50"/>
      <c r="HNV135" s="50"/>
      <c r="HNW135" s="50"/>
      <c r="HNX135" s="50"/>
      <c r="HNY135" s="50"/>
      <c r="HNZ135" s="50"/>
      <c r="HOA135" s="50"/>
      <c r="HOB135" s="50"/>
      <c r="HOC135" s="50"/>
      <c r="HOD135" s="50"/>
      <c r="HOE135" s="50"/>
      <c r="HOF135" s="50"/>
      <c r="HOG135" s="50"/>
      <c r="HOH135" s="50"/>
      <c r="HOI135" s="50"/>
      <c r="HOJ135" s="50"/>
      <c r="HOK135" s="50"/>
      <c r="HOL135" s="50"/>
      <c r="HOM135" s="50"/>
      <c r="HON135" s="50"/>
      <c r="HOO135" s="50"/>
      <c r="HOP135" s="50"/>
      <c r="HOQ135" s="50"/>
      <c r="HOR135" s="50"/>
      <c r="HOS135" s="50"/>
      <c r="HOT135" s="50"/>
      <c r="HOU135" s="50"/>
      <c r="HOV135" s="50"/>
      <c r="HOW135" s="50"/>
      <c r="HOX135" s="50"/>
      <c r="HOY135" s="50"/>
      <c r="HOZ135" s="50"/>
      <c r="HPA135" s="50"/>
      <c r="HPB135" s="50"/>
      <c r="HPC135" s="50"/>
      <c r="HPD135" s="50"/>
      <c r="HPE135" s="50"/>
      <c r="HPF135" s="50"/>
      <c r="HPG135" s="50"/>
      <c r="HPH135" s="50"/>
      <c r="HPI135" s="50"/>
      <c r="HPJ135" s="50"/>
      <c r="HPK135" s="50"/>
      <c r="HPL135" s="50"/>
      <c r="HPM135" s="50"/>
      <c r="HPN135" s="50"/>
      <c r="HPO135" s="50"/>
      <c r="HPP135" s="50"/>
      <c r="HPQ135" s="50"/>
      <c r="HPR135" s="50"/>
      <c r="HPS135" s="50"/>
      <c r="HPT135" s="50"/>
      <c r="HPU135" s="50"/>
      <c r="HPV135" s="50"/>
      <c r="HPW135" s="50"/>
      <c r="HPX135" s="50"/>
      <c r="HPY135" s="50"/>
      <c r="HPZ135" s="50"/>
      <c r="HQA135" s="50"/>
      <c r="HQB135" s="50"/>
      <c r="HQC135" s="50"/>
      <c r="HQD135" s="50"/>
      <c r="HQE135" s="50"/>
      <c r="HQF135" s="50"/>
      <c r="HQG135" s="50"/>
      <c r="HQH135" s="50"/>
      <c r="HQI135" s="50"/>
      <c r="HQJ135" s="50"/>
      <c r="HQK135" s="50"/>
      <c r="HQL135" s="50"/>
      <c r="HQM135" s="50"/>
      <c r="HQN135" s="50"/>
      <c r="HQO135" s="50"/>
      <c r="HQP135" s="50"/>
      <c r="HQQ135" s="50"/>
      <c r="HQR135" s="50"/>
      <c r="HQS135" s="50"/>
      <c r="HQT135" s="50"/>
      <c r="HQU135" s="50"/>
      <c r="HQV135" s="50"/>
      <c r="HQW135" s="50"/>
      <c r="HQX135" s="50"/>
      <c r="HQY135" s="50"/>
      <c r="HQZ135" s="50"/>
      <c r="HRA135" s="50"/>
      <c r="HRB135" s="50"/>
      <c r="HRC135" s="50"/>
      <c r="HRD135" s="50"/>
      <c r="HRE135" s="50"/>
      <c r="HRF135" s="50"/>
      <c r="HRG135" s="50"/>
      <c r="HRH135" s="50"/>
      <c r="HRI135" s="50"/>
      <c r="HRJ135" s="50"/>
      <c r="HRK135" s="50"/>
      <c r="HRL135" s="50"/>
      <c r="HRM135" s="50"/>
      <c r="HRN135" s="50"/>
      <c r="HRO135" s="50"/>
      <c r="HRP135" s="50"/>
      <c r="HRQ135" s="50"/>
      <c r="HRR135" s="50"/>
      <c r="HRS135" s="50"/>
      <c r="HRT135" s="50"/>
      <c r="HRU135" s="50"/>
      <c r="HRV135" s="50"/>
      <c r="HRW135" s="50"/>
      <c r="HRX135" s="50"/>
      <c r="HRY135" s="50"/>
      <c r="HRZ135" s="50"/>
      <c r="HSA135" s="50"/>
      <c r="HSB135" s="50"/>
      <c r="HSC135" s="50"/>
      <c r="HSD135" s="50"/>
      <c r="HSE135" s="50"/>
      <c r="HSF135" s="50"/>
      <c r="HSG135" s="50"/>
      <c r="HSH135" s="50"/>
      <c r="HSI135" s="50"/>
      <c r="HSJ135" s="50"/>
      <c r="HSK135" s="50"/>
      <c r="HSL135" s="50"/>
      <c r="HSM135" s="50"/>
      <c r="HSN135" s="50"/>
      <c r="HSO135" s="50"/>
      <c r="HSP135" s="50"/>
      <c r="HSQ135" s="50"/>
      <c r="HSR135" s="50"/>
      <c r="HSS135" s="50"/>
      <c r="HST135" s="50"/>
      <c r="HSU135" s="50"/>
      <c r="HSV135" s="50"/>
      <c r="HSW135" s="50"/>
      <c r="HSX135" s="50"/>
      <c r="HSY135" s="50"/>
      <c r="HSZ135" s="50"/>
      <c r="HTA135" s="50"/>
      <c r="HTB135" s="50"/>
      <c r="HTC135" s="50"/>
      <c r="HTD135" s="50"/>
      <c r="HTE135" s="50"/>
      <c r="HTF135" s="50"/>
      <c r="HTG135" s="50"/>
      <c r="HTH135" s="50"/>
      <c r="HTI135" s="50"/>
      <c r="HTJ135" s="50"/>
      <c r="HTK135" s="50"/>
      <c r="HTL135" s="50"/>
      <c r="HTM135" s="50"/>
      <c r="HTN135" s="50"/>
      <c r="HTO135" s="50"/>
      <c r="HTP135" s="50"/>
      <c r="HTQ135" s="50"/>
      <c r="HTR135" s="50"/>
      <c r="HTS135" s="50"/>
      <c r="HTT135" s="50"/>
      <c r="HTU135" s="50"/>
      <c r="HTV135" s="50"/>
      <c r="HTW135" s="50"/>
      <c r="HTX135" s="50"/>
      <c r="HTY135" s="50"/>
      <c r="HTZ135" s="50"/>
      <c r="HUA135" s="50"/>
      <c r="HUB135" s="50"/>
      <c r="HUC135" s="50"/>
      <c r="HUD135" s="50"/>
      <c r="HUE135" s="50"/>
      <c r="HUF135" s="50"/>
      <c r="HUG135" s="50"/>
      <c r="HUH135" s="50"/>
      <c r="HUI135" s="50"/>
      <c r="HUJ135" s="50"/>
      <c r="HUK135" s="50"/>
      <c r="HUL135" s="50"/>
      <c r="HUM135" s="50"/>
      <c r="HUN135" s="50"/>
      <c r="HUO135" s="50"/>
      <c r="HUP135" s="50"/>
      <c r="HUQ135" s="50"/>
      <c r="HUR135" s="50"/>
      <c r="HUS135" s="50"/>
      <c r="HUT135" s="50"/>
      <c r="HUU135" s="50"/>
      <c r="HUV135" s="50"/>
      <c r="HUW135" s="50"/>
      <c r="HUX135" s="50"/>
      <c r="HUY135" s="50"/>
      <c r="HUZ135" s="50"/>
      <c r="HVA135" s="50"/>
      <c r="HVB135" s="50"/>
      <c r="HVC135" s="50"/>
      <c r="HVD135" s="50"/>
      <c r="HVE135" s="50"/>
      <c r="HVF135" s="50"/>
      <c r="HVG135" s="50"/>
      <c r="HVH135" s="50"/>
      <c r="HVI135" s="50"/>
      <c r="HVJ135" s="50"/>
      <c r="HVK135" s="50"/>
      <c r="HVL135" s="50"/>
      <c r="HVM135" s="50"/>
      <c r="HVN135" s="50"/>
      <c r="HVO135" s="50"/>
      <c r="HVP135" s="50"/>
      <c r="HVQ135" s="50"/>
      <c r="HVR135" s="50"/>
      <c r="HVS135" s="50"/>
      <c r="HVT135" s="50"/>
      <c r="HVU135" s="50"/>
      <c r="HVV135" s="50"/>
      <c r="HVW135" s="50"/>
      <c r="HVX135" s="50"/>
      <c r="HVY135" s="50"/>
      <c r="HVZ135" s="50"/>
      <c r="HWA135" s="50"/>
      <c r="HWB135" s="50"/>
      <c r="HWC135" s="50"/>
      <c r="HWD135" s="50"/>
      <c r="HWE135" s="50"/>
      <c r="HWF135" s="50"/>
      <c r="HWG135" s="50"/>
      <c r="HWH135" s="50"/>
      <c r="HWI135" s="50"/>
      <c r="HWJ135" s="50"/>
      <c r="HWK135" s="50"/>
      <c r="HWL135" s="50"/>
      <c r="HWM135" s="50"/>
      <c r="HWN135" s="50"/>
      <c r="HWO135" s="50"/>
      <c r="HWP135" s="50"/>
      <c r="HWQ135" s="50"/>
      <c r="HWR135" s="50"/>
      <c r="HWS135" s="50"/>
      <c r="HWT135" s="50"/>
      <c r="HWU135" s="50"/>
      <c r="HWV135" s="50"/>
      <c r="HWW135" s="50"/>
      <c r="HWX135" s="50"/>
      <c r="HWY135" s="50"/>
      <c r="HWZ135" s="50"/>
      <c r="HXA135" s="50"/>
      <c r="HXB135" s="50"/>
      <c r="HXC135" s="50"/>
      <c r="HXD135" s="50"/>
      <c r="HXE135" s="50"/>
      <c r="HXF135" s="50"/>
      <c r="HXG135" s="50"/>
      <c r="HXH135" s="50"/>
      <c r="HXI135" s="50"/>
      <c r="HXJ135" s="50"/>
      <c r="HXK135" s="50"/>
      <c r="HXL135" s="50"/>
      <c r="HXM135" s="50"/>
      <c r="HXN135" s="50"/>
      <c r="HXO135" s="50"/>
      <c r="HXP135" s="50"/>
      <c r="HXQ135" s="50"/>
      <c r="HXR135" s="50"/>
      <c r="HXS135" s="50"/>
      <c r="HXT135" s="50"/>
      <c r="HXU135" s="50"/>
      <c r="HXV135" s="50"/>
      <c r="HXW135" s="50"/>
      <c r="HXX135" s="50"/>
      <c r="HXY135" s="50"/>
      <c r="HXZ135" s="50"/>
      <c r="HYA135" s="50"/>
      <c r="HYB135" s="50"/>
      <c r="HYC135" s="50"/>
      <c r="HYD135" s="50"/>
      <c r="HYE135" s="50"/>
      <c r="HYF135" s="50"/>
      <c r="HYG135" s="50"/>
      <c r="HYH135" s="50"/>
      <c r="HYI135" s="50"/>
      <c r="HYJ135" s="50"/>
      <c r="HYK135" s="50"/>
      <c r="HYL135" s="50"/>
      <c r="HYM135" s="50"/>
      <c r="HYN135" s="50"/>
      <c r="HYO135" s="50"/>
      <c r="HYP135" s="50"/>
      <c r="HYQ135" s="50"/>
      <c r="HYR135" s="50"/>
      <c r="HYS135" s="50"/>
      <c r="HYT135" s="50"/>
      <c r="HYU135" s="50"/>
      <c r="HYV135" s="50"/>
      <c r="HYW135" s="50"/>
      <c r="HYX135" s="50"/>
      <c r="HYY135" s="50"/>
      <c r="HYZ135" s="50"/>
      <c r="HZA135" s="50"/>
      <c r="HZB135" s="50"/>
      <c r="HZC135" s="50"/>
      <c r="HZD135" s="50"/>
      <c r="HZE135" s="50"/>
      <c r="HZF135" s="50"/>
      <c r="HZG135" s="50"/>
      <c r="HZH135" s="50"/>
      <c r="HZI135" s="50"/>
      <c r="HZJ135" s="50"/>
      <c r="HZK135" s="50"/>
      <c r="HZL135" s="50"/>
      <c r="HZM135" s="50"/>
      <c r="HZN135" s="50"/>
      <c r="HZO135" s="50"/>
      <c r="HZP135" s="50"/>
      <c r="HZQ135" s="50"/>
      <c r="HZR135" s="50"/>
      <c r="HZS135" s="50"/>
      <c r="HZT135" s="50"/>
      <c r="HZU135" s="50"/>
      <c r="HZV135" s="50"/>
      <c r="HZW135" s="50"/>
      <c r="HZX135" s="50"/>
      <c r="HZY135" s="50"/>
      <c r="HZZ135" s="50"/>
      <c r="IAA135" s="50"/>
      <c r="IAB135" s="50"/>
      <c r="IAC135" s="50"/>
      <c r="IAD135" s="50"/>
      <c r="IAE135" s="50"/>
      <c r="IAF135" s="50"/>
      <c r="IAG135" s="50"/>
      <c r="IAH135" s="50"/>
      <c r="IAI135" s="50"/>
      <c r="IAJ135" s="50"/>
      <c r="IAK135" s="50"/>
      <c r="IAL135" s="50"/>
      <c r="IAM135" s="50"/>
      <c r="IAN135" s="50"/>
      <c r="IAO135" s="50"/>
      <c r="IAP135" s="50"/>
      <c r="IAQ135" s="50"/>
      <c r="IAR135" s="50"/>
      <c r="IAS135" s="50"/>
      <c r="IAT135" s="50"/>
      <c r="IAU135" s="50"/>
      <c r="IAV135" s="50"/>
      <c r="IAW135" s="50"/>
      <c r="IAX135" s="50"/>
      <c r="IAY135" s="50"/>
      <c r="IAZ135" s="50"/>
      <c r="IBA135" s="50"/>
      <c r="IBB135" s="50"/>
      <c r="IBC135" s="50"/>
      <c r="IBD135" s="50"/>
      <c r="IBE135" s="50"/>
      <c r="IBF135" s="50"/>
      <c r="IBG135" s="50"/>
      <c r="IBH135" s="50"/>
      <c r="IBI135" s="50"/>
      <c r="IBJ135" s="50"/>
      <c r="IBK135" s="50"/>
      <c r="IBL135" s="50"/>
      <c r="IBM135" s="50"/>
      <c r="IBN135" s="50"/>
      <c r="IBO135" s="50"/>
      <c r="IBP135" s="50"/>
      <c r="IBQ135" s="50"/>
      <c r="IBR135" s="50"/>
      <c r="IBS135" s="50"/>
      <c r="IBT135" s="50"/>
      <c r="IBU135" s="50"/>
      <c r="IBV135" s="50"/>
      <c r="IBW135" s="50"/>
      <c r="IBX135" s="50"/>
      <c r="IBY135" s="50"/>
      <c r="IBZ135" s="50"/>
      <c r="ICA135" s="50"/>
      <c r="ICB135" s="50"/>
      <c r="ICC135" s="50"/>
      <c r="ICD135" s="50"/>
      <c r="ICE135" s="50"/>
      <c r="ICF135" s="50"/>
      <c r="ICG135" s="50"/>
      <c r="ICH135" s="50"/>
      <c r="ICI135" s="50"/>
      <c r="ICJ135" s="50"/>
      <c r="ICK135" s="50"/>
      <c r="ICL135" s="50"/>
      <c r="ICM135" s="50"/>
      <c r="ICN135" s="50"/>
      <c r="ICO135" s="50"/>
      <c r="ICP135" s="50"/>
      <c r="ICQ135" s="50"/>
      <c r="ICR135" s="50"/>
      <c r="ICS135" s="50"/>
      <c r="ICT135" s="50"/>
      <c r="ICU135" s="50"/>
      <c r="ICV135" s="50"/>
      <c r="ICW135" s="50"/>
      <c r="ICX135" s="50"/>
      <c r="ICY135" s="50"/>
      <c r="ICZ135" s="50"/>
      <c r="IDA135" s="50"/>
      <c r="IDB135" s="50"/>
      <c r="IDC135" s="50"/>
      <c r="IDD135" s="50"/>
      <c r="IDE135" s="50"/>
      <c r="IDF135" s="50"/>
      <c r="IDG135" s="50"/>
      <c r="IDH135" s="50"/>
      <c r="IDI135" s="50"/>
      <c r="IDJ135" s="50"/>
      <c r="IDK135" s="50"/>
      <c r="IDL135" s="50"/>
      <c r="IDM135" s="50"/>
      <c r="IDN135" s="50"/>
      <c r="IDO135" s="50"/>
      <c r="IDP135" s="50"/>
      <c r="IDQ135" s="50"/>
      <c r="IDR135" s="50"/>
      <c r="IDS135" s="50"/>
      <c r="IDT135" s="50"/>
      <c r="IDU135" s="50"/>
      <c r="IDV135" s="50"/>
      <c r="IDW135" s="50"/>
      <c r="IDX135" s="50"/>
      <c r="IDY135" s="50"/>
      <c r="IDZ135" s="50"/>
      <c r="IEA135" s="50"/>
      <c r="IEB135" s="50"/>
      <c r="IEC135" s="50"/>
      <c r="IED135" s="50"/>
      <c r="IEE135" s="50"/>
      <c r="IEF135" s="50"/>
      <c r="IEG135" s="50"/>
      <c r="IEH135" s="50"/>
      <c r="IEI135" s="50"/>
      <c r="IEJ135" s="50"/>
      <c r="IEK135" s="50"/>
      <c r="IEL135" s="50"/>
      <c r="IEM135" s="50"/>
      <c r="IEN135" s="50"/>
      <c r="IEO135" s="50"/>
      <c r="IEP135" s="50"/>
      <c r="IEQ135" s="50"/>
      <c r="IER135" s="50"/>
      <c r="IES135" s="50"/>
      <c r="IET135" s="50"/>
      <c r="IEU135" s="50"/>
      <c r="IEV135" s="50"/>
      <c r="IEW135" s="50"/>
      <c r="IEX135" s="50"/>
      <c r="IEY135" s="50"/>
      <c r="IEZ135" s="50"/>
      <c r="IFA135" s="50"/>
      <c r="IFB135" s="50"/>
      <c r="IFC135" s="50"/>
      <c r="IFD135" s="50"/>
      <c r="IFE135" s="50"/>
      <c r="IFF135" s="50"/>
      <c r="IFG135" s="50"/>
      <c r="IFH135" s="50"/>
      <c r="IFI135" s="50"/>
      <c r="IFJ135" s="50"/>
      <c r="IFK135" s="50"/>
      <c r="IFL135" s="50"/>
      <c r="IFM135" s="50"/>
      <c r="IFN135" s="50"/>
      <c r="IFO135" s="50"/>
      <c r="IFP135" s="50"/>
      <c r="IFQ135" s="50"/>
      <c r="IFR135" s="50"/>
      <c r="IFS135" s="50"/>
      <c r="IFT135" s="50"/>
      <c r="IFU135" s="50"/>
      <c r="IFV135" s="50"/>
      <c r="IFW135" s="50"/>
      <c r="IFX135" s="50"/>
      <c r="IFY135" s="50"/>
      <c r="IFZ135" s="50"/>
      <c r="IGA135" s="50"/>
      <c r="IGB135" s="50"/>
      <c r="IGC135" s="50"/>
      <c r="IGD135" s="50"/>
      <c r="IGE135" s="50"/>
      <c r="IGF135" s="50"/>
      <c r="IGG135" s="50"/>
      <c r="IGH135" s="50"/>
      <c r="IGI135" s="50"/>
      <c r="IGJ135" s="50"/>
      <c r="IGK135" s="50"/>
      <c r="IGL135" s="50"/>
      <c r="IGM135" s="50"/>
      <c r="IGN135" s="50"/>
      <c r="IGO135" s="50"/>
      <c r="IGP135" s="50"/>
      <c r="IGQ135" s="50"/>
      <c r="IGR135" s="50"/>
      <c r="IGS135" s="50"/>
      <c r="IGT135" s="50"/>
      <c r="IGU135" s="50"/>
      <c r="IGV135" s="50"/>
      <c r="IGW135" s="50"/>
      <c r="IGX135" s="50"/>
      <c r="IGY135" s="50"/>
      <c r="IGZ135" s="50"/>
      <c r="IHA135" s="50"/>
      <c r="IHB135" s="50"/>
      <c r="IHC135" s="50"/>
      <c r="IHD135" s="50"/>
      <c r="IHE135" s="50"/>
      <c r="IHF135" s="50"/>
      <c r="IHG135" s="50"/>
      <c r="IHH135" s="50"/>
      <c r="IHI135" s="50"/>
      <c r="IHJ135" s="50"/>
      <c r="IHK135" s="50"/>
      <c r="IHL135" s="50"/>
      <c r="IHM135" s="50"/>
      <c r="IHN135" s="50"/>
      <c r="IHO135" s="50"/>
      <c r="IHP135" s="50"/>
      <c r="IHQ135" s="50"/>
      <c r="IHR135" s="50"/>
      <c r="IHS135" s="50"/>
      <c r="IHT135" s="50"/>
      <c r="IHU135" s="50"/>
      <c r="IHV135" s="50"/>
      <c r="IHW135" s="50"/>
      <c r="IHX135" s="50"/>
      <c r="IHY135" s="50"/>
      <c r="IHZ135" s="50"/>
      <c r="IIA135" s="50"/>
      <c r="IIB135" s="50"/>
      <c r="IIC135" s="50"/>
      <c r="IID135" s="50"/>
      <c r="IIE135" s="50"/>
      <c r="IIF135" s="50"/>
      <c r="IIG135" s="50"/>
      <c r="IIH135" s="50"/>
      <c r="III135" s="50"/>
      <c r="IIJ135" s="50"/>
      <c r="IIK135" s="50"/>
      <c r="IIL135" s="50"/>
      <c r="IIM135" s="50"/>
      <c r="IIN135" s="50"/>
      <c r="IIO135" s="50"/>
      <c r="IIP135" s="50"/>
      <c r="IIQ135" s="50"/>
      <c r="IIR135" s="50"/>
      <c r="IIS135" s="50"/>
      <c r="IIT135" s="50"/>
      <c r="IIU135" s="50"/>
      <c r="IIV135" s="50"/>
      <c r="IIW135" s="50"/>
      <c r="IIX135" s="50"/>
      <c r="IIY135" s="50"/>
      <c r="IIZ135" s="50"/>
      <c r="IJA135" s="50"/>
      <c r="IJB135" s="50"/>
      <c r="IJC135" s="50"/>
      <c r="IJD135" s="50"/>
      <c r="IJE135" s="50"/>
      <c r="IJF135" s="50"/>
      <c r="IJG135" s="50"/>
      <c r="IJH135" s="50"/>
      <c r="IJI135" s="50"/>
      <c r="IJJ135" s="50"/>
      <c r="IJK135" s="50"/>
      <c r="IJL135" s="50"/>
      <c r="IJM135" s="50"/>
      <c r="IJN135" s="50"/>
      <c r="IJO135" s="50"/>
      <c r="IJP135" s="50"/>
      <c r="IJQ135" s="50"/>
      <c r="IJR135" s="50"/>
      <c r="IJS135" s="50"/>
      <c r="IJT135" s="50"/>
      <c r="IJU135" s="50"/>
      <c r="IJV135" s="50"/>
      <c r="IJW135" s="50"/>
      <c r="IJX135" s="50"/>
      <c r="IJY135" s="50"/>
      <c r="IJZ135" s="50"/>
      <c r="IKA135" s="50"/>
      <c r="IKB135" s="50"/>
      <c r="IKC135" s="50"/>
      <c r="IKD135" s="50"/>
      <c r="IKE135" s="50"/>
      <c r="IKF135" s="50"/>
      <c r="IKG135" s="50"/>
      <c r="IKH135" s="50"/>
      <c r="IKI135" s="50"/>
      <c r="IKJ135" s="50"/>
      <c r="IKK135" s="50"/>
      <c r="IKL135" s="50"/>
      <c r="IKM135" s="50"/>
      <c r="IKN135" s="50"/>
      <c r="IKO135" s="50"/>
      <c r="IKP135" s="50"/>
      <c r="IKQ135" s="50"/>
      <c r="IKR135" s="50"/>
      <c r="IKS135" s="50"/>
      <c r="IKT135" s="50"/>
      <c r="IKU135" s="50"/>
      <c r="IKV135" s="50"/>
      <c r="IKW135" s="50"/>
      <c r="IKX135" s="50"/>
      <c r="IKY135" s="50"/>
      <c r="IKZ135" s="50"/>
      <c r="ILA135" s="50"/>
      <c r="ILB135" s="50"/>
      <c r="ILC135" s="50"/>
      <c r="ILD135" s="50"/>
      <c r="ILE135" s="50"/>
      <c r="ILF135" s="50"/>
      <c r="ILG135" s="50"/>
      <c r="ILH135" s="50"/>
      <c r="ILI135" s="50"/>
      <c r="ILJ135" s="50"/>
      <c r="ILK135" s="50"/>
      <c r="ILL135" s="50"/>
      <c r="ILM135" s="50"/>
      <c r="ILN135" s="50"/>
      <c r="ILO135" s="50"/>
      <c r="ILP135" s="50"/>
      <c r="ILQ135" s="50"/>
      <c r="ILR135" s="50"/>
      <c r="ILS135" s="50"/>
      <c r="ILT135" s="50"/>
      <c r="ILU135" s="50"/>
      <c r="ILV135" s="50"/>
      <c r="ILW135" s="50"/>
      <c r="ILX135" s="50"/>
      <c r="ILY135" s="50"/>
      <c r="ILZ135" s="50"/>
      <c r="IMA135" s="50"/>
      <c r="IMB135" s="50"/>
      <c r="IMC135" s="50"/>
      <c r="IMD135" s="50"/>
      <c r="IME135" s="50"/>
      <c r="IMF135" s="50"/>
      <c r="IMG135" s="50"/>
      <c r="IMH135" s="50"/>
      <c r="IMI135" s="50"/>
      <c r="IMJ135" s="50"/>
      <c r="IMK135" s="50"/>
      <c r="IML135" s="50"/>
      <c r="IMM135" s="50"/>
      <c r="IMN135" s="50"/>
      <c r="IMO135" s="50"/>
      <c r="IMP135" s="50"/>
      <c r="IMQ135" s="50"/>
      <c r="IMR135" s="50"/>
      <c r="IMS135" s="50"/>
      <c r="IMT135" s="50"/>
      <c r="IMU135" s="50"/>
      <c r="IMV135" s="50"/>
      <c r="IMW135" s="50"/>
      <c r="IMX135" s="50"/>
      <c r="IMY135" s="50"/>
      <c r="IMZ135" s="50"/>
      <c r="INA135" s="50"/>
      <c r="INB135" s="50"/>
      <c r="INC135" s="50"/>
      <c r="IND135" s="50"/>
      <c r="INE135" s="50"/>
      <c r="INF135" s="50"/>
      <c r="ING135" s="50"/>
      <c r="INH135" s="50"/>
      <c r="INI135" s="50"/>
      <c r="INJ135" s="50"/>
      <c r="INK135" s="50"/>
      <c r="INL135" s="50"/>
      <c r="INM135" s="50"/>
      <c r="INN135" s="50"/>
      <c r="INO135" s="50"/>
      <c r="INP135" s="50"/>
      <c r="INQ135" s="50"/>
      <c r="INR135" s="50"/>
      <c r="INS135" s="50"/>
      <c r="INT135" s="50"/>
      <c r="INU135" s="50"/>
      <c r="INV135" s="50"/>
      <c r="INW135" s="50"/>
      <c r="INX135" s="50"/>
      <c r="INY135" s="50"/>
      <c r="INZ135" s="50"/>
      <c r="IOA135" s="50"/>
      <c r="IOB135" s="50"/>
      <c r="IOC135" s="50"/>
      <c r="IOD135" s="50"/>
      <c r="IOE135" s="50"/>
      <c r="IOF135" s="50"/>
      <c r="IOG135" s="50"/>
      <c r="IOH135" s="50"/>
      <c r="IOI135" s="50"/>
      <c r="IOJ135" s="50"/>
      <c r="IOK135" s="50"/>
      <c r="IOL135" s="50"/>
      <c r="IOM135" s="50"/>
      <c r="ION135" s="50"/>
      <c r="IOO135" s="50"/>
      <c r="IOP135" s="50"/>
      <c r="IOQ135" s="50"/>
      <c r="IOR135" s="50"/>
      <c r="IOS135" s="50"/>
      <c r="IOT135" s="50"/>
      <c r="IOU135" s="50"/>
      <c r="IOV135" s="50"/>
      <c r="IOW135" s="50"/>
      <c r="IOX135" s="50"/>
      <c r="IOY135" s="50"/>
      <c r="IOZ135" s="50"/>
      <c r="IPA135" s="50"/>
      <c r="IPB135" s="50"/>
      <c r="IPC135" s="50"/>
      <c r="IPD135" s="50"/>
      <c r="IPE135" s="50"/>
      <c r="IPF135" s="50"/>
      <c r="IPG135" s="50"/>
      <c r="IPH135" s="50"/>
      <c r="IPI135" s="50"/>
      <c r="IPJ135" s="50"/>
      <c r="IPK135" s="50"/>
      <c r="IPL135" s="50"/>
      <c r="IPM135" s="50"/>
      <c r="IPN135" s="50"/>
      <c r="IPO135" s="50"/>
      <c r="IPP135" s="50"/>
      <c r="IPQ135" s="50"/>
      <c r="IPR135" s="50"/>
      <c r="IPS135" s="50"/>
      <c r="IPT135" s="50"/>
      <c r="IPU135" s="50"/>
      <c r="IPV135" s="50"/>
      <c r="IPW135" s="50"/>
      <c r="IPX135" s="50"/>
      <c r="IPY135" s="50"/>
      <c r="IPZ135" s="50"/>
      <c r="IQA135" s="50"/>
      <c r="IQB135" s="50"/>
      <c r="IQC135" s="50"/>
      <c r="IQD135" s="50"/>
      <c r="IQE135" s="50"/>
      <c r="IQF135" s="50"/>
      <c r="IQG135" s="50"/>
      <c r="IQH135" s="50"/>
      <c r="IQI135" s="50"/>
      <c r="IQJ135" s="50"/>
      <c r="IQK135" s="50"/>
      <c r="IQL135" s="50"/>
      <c r="IQM135" s="50"/>
      <c r="IQN135" s="50"/>
      <c r="IQO135" s="50"/>
      <c r="IQP135" s="50"/>
      <c r="IQQ135" s="50"/>
      <c r="IQR135" s="50"/>
      <c r="IQS135" s="50"/>
      <c r="IQT135" s="50"/>
      <c r="IQU135" s="50"/>
      <c r="IQV135" s="50"/>
      <c r="IQW135" s="50"/>
      <c r="IQX135" s="50"/>
      <c r="IQY135" s="50"/>
      <c r="IQZ135" s="50"/>
      <c r="IRA135" s="50"/>
      <c r="IRB135" s="50"/>
      <c r="IRC135" s="50"/>
      <c r="IRD135" s="50"/>
      <c r="IRE135" s="50"/>
      <c r="IRF135" s="50"/>
      <c r="IRG135" s="50"/>
      <c r="IRH135" s="50"/>
      <c r="IRI135" s="50"/>
      <c r="IRJ135" s="50"/>
      <c r="IRK135" s="50"/>
      <c r="IRL135" s="50"/>
      <c r="IRM135" s="50"/>
      <c r="IRN135" s="50"/>
      <c r="IRO135" s="50"/>
      <c r="IRP135" s="50"/>
      <c r="IRQ135" s="50"/>
      <c r="IRR135" s="50"/>
      <c r="IRS135" s="50"/>
      <c r="IRT135" s="50"/>
      <c r="IRU135" s="50"/>
      <c r="IRV135" s="50"/>
      <c r="IRW135" s="50"/>
      <c r="IRX135" s="50"/>
      <c r="IRY135" s="50"/>
      <c r="IRZ135" s="50"/>
      <c r="ISA135" s="50"/>
      <c r="ISB135" s="50"/>
      <c r="ISC135" s="50"/>
      <c r="ISD135" s="50"/>
      <c r="ISE135" s="50"/>
      <c r="ISF135" s="50"/>
      <c r="ISG135" s="50"/>
      <c r="ISH135" s="50"/>
      <c r="ISI135" s="50"/>
      <c r="ISJ135" s="50"/>
      <c r="ISK135" s="50"/>
      <c r="ISL135" s="50"/>
      <c r="ISM135" s="50"/>
      <c r="ISN135" s="50"/>
      <c r="ISO135" s="50"/>
      <c r="ISP135" s="50"/>
      <c r="ISQ135" s="50"/>
      <c r="ISR135" s="50"/>
      <c r="ISS135" s="50"/>
      <c r="IST135" s="50"/>
      <c r="ISU135" s="50"/>
      <c r="ISV135" s="50"/>
      <c r="ISW135" s="50"/>
      <c r="ISX135" s="50"/>
      <c r="ISY135" s="50"/>
      <c r="ISZ135" s="50"/>
      <c r="ITA135" s="50"/>
      <c r="ITB135" s="50"/>
      <c r="ITC135" s="50"/>
      <c r="ITD135" s="50"/>
      <c r="ITE135" s="50"/>
      <c r="ITF135" s="50"/>
      <c r="ITG135" s="50"/>
      <c r="ITH135" s="50"/>
      <c r="ITI135" s="50"/>
      <c r="ITJ135" s="50"/>
      <c r="ITK135" s="50"/>
      <c r="ITL135" s="50"/>
      <c r="ITM135" s="50"/>
      <c r="ITN135" s="50"/>
      <c r="ITO135" s="50"/>
      <c r="ITP135" s="50"/>
      <c r="ITQ135" s="50"/>
      <c r="ITR135" s="50"/>
      <c r="ITS135" s="50"/>
      <c r="ITT135" s="50"/>
      <c r="ITU135" s="50"/>
      <c r="ITV135" s="50"/>
      <c r="ITW135" s="50"/>
      <c r="ITX135" s="50"/>
      <c r="ITY135" s="50"/>
      <c r="ITZ135" s="50"/>
      <c r="IUA135" s="50"/>
      <c r="IUB135" s="50"/>
      <c r="IUC135" s="50"/>
      <c r="IUD135" s="50"/>
      <c r="IUE135" s="50"/>
      <c r="IUF135" s="50"/>
      <c r="IUG135" s="50"/>
      <c r="IUH135" s="50"/>
      <c r="IUI135" s="50"/>
      <c r="IUJ135" s="50"/>
      <c r="IUK135" s="50"/>
      <c r="IUL135" s="50"/>
      <c r="IUM135" s="50"/>
      <c r="IUN135" s="50"/>
      <c r="IUO135" s="50"/>
      <c r="IUP135" s="50"/>
      <c r="IUQ135" s="50"/>
      <c r="IUR135" s="50"/>
      <c r="IUS135" s="50"/>
      <c r="IUT135" s="50"/>
      <c r="IUU135" s="50"/>
      <c r="IUV135" s="50"/>
      <c r="IUW135" s="50"/>
      <c r="IUX135" s="50"/>
      <c r="IUY135" s="50"/>
      <c r="IUZ135" s="50"/>
      <c r="IVA135" s="50"/>
      <c r="IVB135" s="50"/>
      <c r="IVC135" s="50"/>
      <c r="IVD135" s="50"/>
      <c r="IVE135" s="50"/>
      <c r="IVF135" s="50"/>
      <c r="IVG135" s="50"/>
      <c r="IVH135" s="50"/>
      <c r="IVI135" s="50"/>
      <c r="IVJ135" s="50"/>
      <c r="IVK135" s="50"/>
      <c r="IVL135" s="50"/>
      <c r="IVM135" s="50"/>
      <c r="IVN135" s="50"/>
      <c r="IVO135" s="50"/>
      <c r="IVP135" s="50"/>
      <c r="IVQ135" s="50"/>
      <c r="IVR135" s="50"/>
      <c r="IVS135" s="50"/>
      <c r="IVT135" s="50"/>
      <c r="IVU135" s="50"/>
      <c r="IVV135" s="50"/>
      <c r="IVW135" s="50"/>
      <c r="IVX135" s="50"/>
      <c r="IVY135" s="50"/>
      <c r="IVZ135" s="50"/>
      <c r="IWA135" s="50"/>
      <c r="IWB135" s="50"/>
      <c r="IWC135" s="50"/>
      <c r="IWD135" s="50"/>
      <c r="IWE135" s="50"/>
      <c r="IWF135" s="50"/>
      <c r="IWG135" s="50"/>
      <c r="IWH135" s="50"/>
      <c r="IWI135" s="50"/>
      <c r="IWJ135" s="50"/>
      <c r="IWK135" s="50"/>
      <c r="IWL135" s="50"/>
      <c r="IWM135" s="50"/>
      <c r="IWN135" s="50"/>
      <c r="IWO135" s="50"/>
      <c r="IWP135" s="50"/>
      <c r="IWQ135" s="50"/>
      <c r="IWR135" s="50"/>
      <c r="IWS135" s="50"/>
      <c r="IWT135" s="50"/>
      <c r="IWU135" s="50"/>
      <c r="IWV135" s="50"/>
      <c r="IWW135" s="50"/>
      <c r="IWX135" s="50"/>
      <c r="IWY135" s="50"/>
      <c r="IWZ135" s="50"/>
      <c r="IXA135" s="50"/>
      <c r="IXB135" s="50"/>
      <c r="IXC135" s="50"/>
      <c r="IXD135" s="50"/>
      <c r="IXE135" s="50"/>
      <c r="IXF135" s="50"/>
      <c r="IXG135" s="50"/>
      <c r="IXH135" s="50"/>
      <c r="IXI135" s="50"/>
      <c r="IXJ135" s="50"/>
      <c r="IXK135" s="50"/>
      <c r="IXL135" s="50"/>
      <c r="IXM135" s="50"/>
      <c r="IXN135" s="50"/>
      <c r="IXO135" s="50"/>
      <c r="IXP135" s="50"/>
      <c r="IXQ135" s="50"/>
      <c r="IXR135" s="50"/>
      <c r="IXS135" s="50"/>
      <c r="IXT135" s="50"/>
      <c r="IXU135" s="50"/>
      <c r="IXV135" s="50"/>
      <c r="IXW135" s="50"/>
      <c r="IXX135" s="50"/>
      <c r="IXY135" s="50"/>
      <c r="IXZ135" s="50"/>
      <c r="IYA135" s="50"/>
      <c r="IYB135" s="50"/>
      <c r="IYC135" s="50"/>
      <c r="IYD135" s="50"/>
      <c r="IYE135" s="50"/>
      <c r="IYF135" s="50"/>
      <c r="IYG135" s="50"/>
      <c r="IYH135" s="50"/>
      <c r="IYI135" s="50"/>
      <c r="IYJ135" s="50"/>
      <c r="IYK135" s="50"/>
      <c r="IYL135" s="50"/>
      <c r="IYM135" s="50"/>
      <c r="IYN135" s="50"/>
      <c r="IYO135" s="50"/>
      <c r="IYP135" s="50"/>
      <c r="IYQ135" s="50"/>
      <c r="IYR135" s="50"/>
      <c r="IYS135" s="50"/>
      <c r="IYT135" s="50"/>
      <c r="IYU135" s="50"/>
      <c r="IYV135" s="50"/>
      <c r="IYW135" s="50"/>
      <c r="IYX135" s="50"/>
      <c r="IYY135" s="50"/>
      <c r="IYZ135" s="50"/>
      <c r="IZA135" s="50"/>
      <c r="IZB135" s="50"/>
      <c r="IZC135" s="50"/>
      <c r="IZD135" s="50"/>
      <c r="IZE135" s="50"/>
      <c r="IZF135" s="50"/>
      <c r="IZG135" s="50"/>
      <c r="IZH135" s="50"/>
      <c r="IZI135" s="50"/>
      <c r="IZJ135" s="50"/>
      <c r="IZK135" s="50"/>
      <c r="IZL135" s="50"/>
      <c r="IZM135" s="50"/>
      <c r="IZN135" s="50"/>
      <c r="IZO135" s="50"/>
      <c r="IZP135" s="50"/>
      <c r="IZQ135" s="50"/>
      <c r="IZR135" s="50"/>
      <c r="IZS135" s="50"/>
      <c r="IZT135" s="50"/>
      <c r="IZU135" s="50"/>
      <c r="IZV135" s="50"/>
      <c r="IZW135" s="50"/>
      <c r="IZX135" s="50"/>
      <c r="IZY135" s="50"/>
      <c r="IZZ135" s="50"/>
      <c r="JAA135" s="50"/>
      <c r="JAB135" s="50"/>
      <c r="JAC135" s="50"/>
      <c r="JAD135" s="50"/>
      <c r="JAE135" s="50"/>
      <c r="JAF135" s="50"/>
      <c r="JAG135" s="50"/>
      <c r="JAH135" s="50"/>
      <c r="JAI135" s="50"/>
      <c r="JAJ135" s="50"/>
      <c r="JAK135" s="50"/>
      <c r="JAL135" s="50"/>
      <c r="JAM135" s="50"/>
      <c r="JAN135" s="50"/>
      <c r="JAO135" s="50"/>
      <c r="JAP135" s="50"/>
      <c r="JAQ135" s="50"/>
      <c r="JAR135" s="50"/>
      <c r="JAS135" s="50"/>
      <c r="JAT135" s="50"/>
      <c r="JAU135" s="50"/>
      <c r="JAV135" s="50"/>
      <c r="JAW135" s="50"/>
      <c r="JAX135" s="50"/>
      <c r="JAY135" s="50"/>
      <c r="JAZ135" s="50"/>
      <c r="JBA135" s="50"/>
      <c r="JBB135" s="50"/>
      <c r="JBC135" s="50"/>
      <c r="JBD135" s="50"/>
      <c r="JBE135" s="50"/>
      <c r="JBF135" s="50"/>
      <c r="JBG135" s="50"/>
      <c r="JBH135" s="50"/>
      <c r="JBI135" s="50"/>
      <c r="JBJ135" s="50"/>
      <c r="JBK135" s="50"/>
      <c r="JBL135" s="50"/>
      <c r="JBM135" s="50"/>
      <c r="JBN135" s="50"/>
      <c r="JBO135" s="50"/>
      <c r="JBP135" s="50"/>
      <c r="JBQ135" s="50"/>
      <c r="JBR135" s="50"/>
      <c r="JBS135" s="50"/>
      <c r="JBT135" s="50"/>
      <c r="JBU135" s="50"/>
      <c r="JBV135" s="50"/>
      <c r="JBW135" s="50"/>
      <c r="JBX135" s="50"/>
      <c r="JBY135" s="50"/>
      <c r="JBZ135" s="50"/>
      <c r="JCA135" s="50"/>
      <c r="JCB135" s="50"/>
      <c r="JCC135" s="50"/>
      <c r="JCD135" s="50"/>
      <c r="JCE135" s="50"/>
      <c r="JCF135" s="50"/>
      <c r="JCG135" s="50"/>
      <c r="JCH135" s="50"/>
      <c r="JCI135" s="50"/>
      <c r="JCJ135" s="50"/>
      <c r="JCK135" s="50"/>
      <c r="JCL135" s="50"/>
      <c r="JCM135" s="50"/>
      <c r="JCN135" s="50"/>
      <c r="JCO135" s="50"/>
      <c r="JCP135" s="50"/>
      <c r="JCQ135" s="50"/>
      <c r="JCR135" s="50"/>
      <c r="JCS135" s="50"/>
      <c r="JCT135" s="50"/>
      <c r="JCU135" s="50"/>
      <c r="JCV135" s="50"/>
      <c r="JCW135" s="50"/>
      <c r="JCX135" s="50"/>
      <c r="JCY135" s="50"/>
      <c r="JCZ135" s="50"/>
      <c r="JDA135" s="50"/>
      <c r="JDB135" s="50"/>
      <c r="JDC135" s="50"/>
      <c r="JDD135" s="50"/>
      <c r="JDE135" s="50"/>
      <c r="JDF135" s="50"/>
      <c r="JDG135" s="50"/>
      <c r="JDH135" s="50"/>
      <c r="JDI135" s="50"/>
      <c r="JDJ135" s="50"/>
      <c r="JDK135" s="50"/>
      <c r="JDL135" s="50"/>
      <c r="JDM135" s="50"/>
      <c r="JDN135" s="50"/>
      <c r="JDO135" s="50"/>
      <c r="JDP135" s="50"/>
      <c r="JDQ135" s="50"/>
      <c r="JDR135" s="50"/>
      <c r="JDS135" s="50"/>
      <c r="JDT135" s="50"/>
      <c r="JDU135" s="50"/>
      <c r="JDV135" s="50"/>
      <c r="JDW135" s="50"/>
      <c r="JDX135" s="50"/>
      <c r="JDY135" s="50"/>
      <c r="JDZ135" s="50"/>
      <c r="JEA135" s="50"/>
      <c r="JEB135" s="50"/>
      <c r="JEC135" s="50"/>
      <c r="JED135" s="50"/>
      <c r="JEE135" s="50"/>
      <c r="JEF135" s="50"/>
      <c r="JEG135" s="50"/>
      <c r="JEH135" s="50"/>
      <c r="JEI135" s="50"/>
      <c r="JEJ135" s="50"/>
      <c r="JEK135" s="50"/>
      <c r="JEL135" s="50"/>
      <c r="JEM135" s="50"/>
      <c r="JEN135" s="50"/>
      <c r="JEO135" s="50"/>
      <c r="JEP135" s="50"/>
      <c r="JEQ135" s="50"/>
      <c r="JER135" s="50"/>
      <c r="JES135" s="50"/>
      <c r="JET135" s="50"/>
      <c r="JEU135" s="50"/>
      <c r="JEV135" s="50"/>
      <c r="JEW135" s="50"/>
      <c r="JEX135" s="50"/>
      <c r="JEY135" s="50"/>
      <c r="JEZ135" s="50"/>
      <c r="JFA135" s="50"/>
      <c r="JFB135" s="50"/>
      <c r="JFC135" s="50"/>
      <c r="JFD135" s="50"/>
      <c r="JFE135" s="50"/>
      <c r="JFF135" s="50"/>
      <c r="JFG135" s="50"/>
      <c r="JFH135" s="50"/>
      <c r="JFI135" s="50"/>
      <c r="JFJ135" s="50"/>
      <c r="JFK135" s="50"/>
      <c r="JFL135" s="50"/>
      <c r="JFM135" s="50"/>
      <c r="JFN135" s="50"/>
      <c r="JFO135" s="50"/>
      <c r="JFP135" s="50"/>
      <c r="JFQ135" s="50"/>
      <c r="JFR135" s="50"/>
      <c r="JFS135" s="50"/>
      <c r="JFT135" s="50"/>
      <c r="JFU135" s="50"/>
      <c r="JFV135" s="50"/>
      <c r="JFW135" s="50"/>
      <c r="JFX135" s="50"/>
      <c r="JFY135" s="50"/>
      <c r="JFZ135" s="50"/>
      <c r="JGA135" s="50"/>
      <c r="JGB135" s="50"/>
      <c r="JGC135" s="50"/>
      <c r="JGD135" s="50"/>
      <c r="JGE135" s="50"/>
      <c r="JGF135" s="50"/>
      <c r="JGG135" s="50"/>
      <c r="JGH135" s="50"/>
      <c r="JGI135" s="50"/>
      <c r="JGJ135" s="50"/>
      <c r="JGK135" s="50"/>
      <c r="JGL135" s="50"/>
      <c r="JGM135" s="50"/>
      <c r="JGN135" s="50"/>
      <c r="JGO135" s="50"/>
      <c r="JGP135" s="50"/>
      <c r="JGQ135" s="50"/>
      <c r="JGR135" s="50"/>
      <c r="JGS135" s="50"/>
      <c r="JGT135" s="50"/>
      <c r="JGU135" s="50"/>
      <c r="JGV135" s="50"/>
      <c r="JGW135" s="50"/>
      <c r="JGX135" s="50"/>
      <c r="JGY135" s="50"/>
      <c r="JGZ135" s="50"/>
      <c r="JHA135" s="50"/>
      <c r="JHB135" s="50"/>
      <c r="JHC135" s="50"/>
      <c r="JHD135" s="50"/>
      <c r="JHE135" s="50"/>
      <c r="JHF135" s="50"/>
      <c r="JHG135" s="50"/>
      <c r="JHH135" s="50"/>
      <c r="JHI135" s="50"/>
      <c r="JHJ135" s="50"/>
      <c r="JHK135" s="50"/>
      <c r="JHL135" s="50"/>
      <c r="JHM135" s="50"/>
      <c r="JHN135" s="50"/>
      <c r="JHO135" s="50"/>
      <c r="JHP135" s="50"/>
      <c r="JHQ135" s="50"/>
      <c r="JHR135" s="50"/>
      <c r="JHS135" s="50"/>
      <c r="JHT135" s="50"/>
      <c r="JHU135" s="50"/>
      <c r="JHV135" s="50"/>
      <c r="JHW135" s="50"/>
      <c r="JHX135" s="50"/>
      <c r="JHY135" s="50"/>
      <c r="JHZ135" s="50"/>
      <c r="JIA135" s="50"/>
      <c r="JIB135" s="50"/>
      <c r="JIC135" s="50"/>
      <c r="JID135" s="50"/>
      <c r="JIE135" s="50"/>
      <c r="JIF135" s="50"/>
      <c r="JIG135" s="50"/>
      <c r="JIH135" s="50"/>
      <c r="JII135" s="50"/>
      <c r="JIJ135" s="50"/>
      <c r="JIK135" s="50"/>
      <c r="JIL135" s="50"/>
      <c r="JIM135" s="50"/>
      <c r="JIN135" s="50"/>
      <c r="JIO135" s="50"/>
      <c r="JIP135" s="50"/>
      <c r="JIQ135" s="50"/>
      <c r="JIR135" s="50"/>
      <c r="JIS135" s="50"/>
      <c r="JIT135" s="50"/>
      <c r="JIU135" s="50"/>
      <c r="JIV135" s="50"/>
      <c r="JIW135" s="50"/>
      <c r="JIX135" s="50"/>
      <c r="JIY135" s="50"/>
      <c r="JIZ135" s="50"/>
      <c r="JJA135" s="50"/>
      <c r="JJB135" s="50"/>
      <c r="JJC135" s="50"/>
      <c r="JJD135" s="50"/>
      <c r="JJE135" s="50"/>
      <c r="JJF135" s="50"/>
      <c r="JJG135" s="50"/>
      <c r="JJH135" s="50"/>
      <c r="JJI135" s="50"/>
      <c r="JJJ135" s="50"/>
      <c r="JJK135" s="50"/>
      <c r="JJL135" s="50"/>
      <c r="JJM135" s="50"/>
      <c r="JJN135" s="50"/>
      <c r="JJO135" s="50"/>
      <c r="JJP135" s="50"/>
      <c r="JJQ135" s="50"/>
      <c r="JJR135" s="50"/>
      <c r="JJS135" s="50"/>
      <c r="JJT135" s="50"/>
      <c r="JJU135" s="50"/>
      <c r="JJV135" s="50"/>
      <c r="JJW135" s="50"/>
      <c r="JJX135" s="50"/>
      <c r="JJY135" s="50"/>
      <c r="JJZ135" s="50"/>
      <c r="JKA135" s="50"/>
      <c r="JKB135" s="50"/>
      <c r="JKC135" s="50"/>
      <c r="JKD135" s="50"/>
      <c r="JKE135" s="50"/>
      <c r="JKF135" s="50"/>
      <c r="JKG135" s="50"/>
      <c r="JKH135" s="50"/>
      <c r="JKI135" s="50"/>
      <c r="JKJ135" s="50"/>
      <c r="JKK135" s="50"/>
      <c r="JKL135" s="50"/>
      <c r="JKM135" s="50"/>
      <c r="JKN135" s="50"/>
      <c r="JKO135" s="50"/>
      <c r="JKP135" s="50"/>
      <c r="JKQ135" s="50"/>
      <c r="JKR135" s="50"/>
      <c r="JKS135" s="50"/>
      <c r="JKT135" s="50"/>
      <c r="JKU135" s="50"/>
      <c r="JKV135" s="50"/>
      <c r="JKW135" s="50"/>
      <c r="JKX135" s="50"/>
      <c r="JKY135" s="50"/>
      <c r="JKZ135" s="50"/>
      <c r="JLA135" s="50"/>
      <c r="JLB135" s="50"/>
      <c r="JLC135" s="50"/>
      <c r="JLD135" s="50"/>
      <c r="JLE135" s="50"/>
      <c r="JLF135" s="50"/>
      <c r="JLG135" s="50"/>
      <c r="JLH135" s="50"/>
      <c r="JLI135" s="50"/>
      <c r="JLJ135" s="50"/>
      <c r="JLK135" s="50"/>
      <c r="JLL135" s="50"/>
      <c r="JLM135" s="50"/>
      <c r="JLN135" s="50"/>
      <c r="JLO135" s="50"/>
      <c r="JLP135" s="50"/>
      <c r="JLQ135" s="50"/>
      <c r="JLR135" s="50"/>
      <c r="JLS135" s="50"/>
      <c r="JLT135" s="50"/>
      <c r="JLU135" s="50"/>
      <c r="JLV135" s="50"/>
      <c r="JLW135" s="50"/>
      <c r="JLX135" s="50"/>
      <c r="JLY135" s="50"/>
      <c r="JLZ135" s="50"/>
      <c r="JMA135" s="50"/>
      <c r="JMB135" s="50"/>
      <c r="JMC135" s="50"/>
      <c r="JMD135" s="50"/>
      <c r="JME135" s="50"/>
      <c r="JMF135" s="50"/>
      <c r="JMG135" s="50"/>
      <c r="JMH135" s="50"/>
      <c r="JMI135" s="50"/>
      <c r="JMJ135" s="50"/>
      <c r="JMK135" s="50"/>
      <c r="JML135" s="50"/>
      <c r="JMM135" s="50"/>
      <c r="JMN135" s="50"/>
      <c r="JMO135" s="50"/>
      <c r="JMP135" s="50"/>
      <c r="JMQ135" s="50"/>
      <c r="JMR135" s="50"/>
      <c r="JMS135" s="50"/>
      <c r="JMT135" s="50"/>
      <c r="JMU135" s="50"/>
      <c r="JMV135" s="50"/>
      <c r="JMW135" s="50"/>
      <c r="JMX135" s="50"/>
      <c r="JMY135" s="50"/>
      <c r="JMZ135" s="50"/>
      <c r="JNA135" s="50"/>
      <c r="JNB135" s="50"/>
      <c r="JNC135" s="50"/>
      <c r="JND135" s="50"/>
      <c r="JNE135" s="50"/>
      <c r="JNF135" s="50"/>
      <c r="JNG135" s="50"/>
      <c r="JNH135" s="50"/>
      <c r="JNI135" s="50"/>
      <c r="JNJ135" s="50"/>
      <c r="JNK135" s="50"/>
      <c r="JNL135" s="50"/>
      <c r="JNM135" s="50"/>
      <c r="JNN135" s="50"/>
      <c r="JNO135" s="50"/>
      <c r="JNP135" s="50"/>
      <c r="JNQ135" s="50"/>
      <c r="JNR135" s="50"/>
      <c r="JNS135" s="50"/>
      <c r="JNT135" s="50"/>
      <c r="JNU135" s="50"/>
      <c r="JNV135" s="50"/>
      <c r="JNW135" s="50"/>
      <c r="JNX135" s="50"/>
      <c r="JNY135" s="50"/>
      <c r="JNZ135" s="50"/>
      <c r="JOA135" s="50"/>
      <c r="JOB135" s="50"/>
      <c r="JOC135" s="50"/>
      <c r="JOD135" s="50"/>
      <c r="JOE135" s="50"/>
      <c r="JOF135" s="50"/>
      <c r="JOG135" s="50"/>
      <c r="JOH135" s="50"/>
      <c r="JOI135" s="50"/>
      <c r="JOJ135" s="50"/>
      <c r="JOK135" s="50"/>
      <c r="JOL135" s="50"/>
      <c r="JOM135" s="50"/>
      <c r="JON135" s="50"/>
      <c r="JOO135" s="50"/>
      <c r="JOP135" s="50"/>
      <c r="JOQ135" s="50"/>
      <c r="JOR135" s="50"/>
      <c r="JOS135" s="50"/>
      <c r="JOT135" s="50"/>
      <c r="JOU135" s="50"/>
      <c r="JOV135" s="50"/>
      <c r="JOW135" s="50"/>
      <c r="JOX135" s="50"/>
      <c r="JOY135" s="50"/>
      <c r="JOZ135" s="50"/>
      <c r="JPA135" s="50"/>
      <c r="JPB135" s="50"/>
      <c r="JPC135" s="50"/>
      <c r="JPD135" s="50"/>
      <c r="JPE135" s="50"/>
      <c r="JPF135" s="50"/>
      <c r="JPG135" s="50"/>
      <c r="JPH135" s="50"/>
      <c r="JPI135" s="50"/>
      <c r="JPJ135" s="50"/>
      <c r="JPK135" s="50"/>
      <c r="JPL135" s="50"/>
      <c r="JPM135" s="50"/>
      <c r="JPN135" s="50"/>
      <c r="JPO135" s="50"/>
      <c r="JPP135" s="50"/>
      <c r="JPQ135" s="50"/>
      <c r="JPR135" s="50"/>
      <c r="JPS135" s="50"/>
      <c r="JPT135" s="50"/>
      <c r="JPU135" s="50"/>
      <c r="JPV135" s="50"/>
      <c r="JPW135" s="50"/>
      <c r="JPX135" s="50"/>
      <c r="JPY135" s="50"/>
      <c r="JPZ135" s="50"/>
      <c r="JQA135" s="50"/>
      <c r="JQB135" s="50"/>
      <c r="JQC135" s="50"/>
      <c r="JQD135" s="50"/>
      <c r="JQE135" s="50"/>
      <c r="JQF135" s="50"/>
      <c r="JQG135" s="50"/>
      <c r="JQH135" s="50"/>
      <c r="JQI135" s="50"/>
      <c r="JQJ135" s="50"/>
      <c r="JQK135" s="50"/>
      <c r="JQL135" s="50"/>
      <c r="JQM135" s="50"/>
      <c r="JQN135" s="50"/>
      <c r="JQO135" s="50"/>
      <c r="JQP135" s="50"/>
      <c r="JQQ135" s="50"/>
      <c r="JQR135" s="50"/>
      <c r="JQS135" s="50"/>
      <c r="JQT135" s="50"/>
      <c r="JQU135" s="50"/>
      <c r="JQV135" s="50"/>
      <c r="JQW135" s="50"/>
      <c r="JQX135" s="50"/>
      <c r="JQY135" s="50"/>
      <c r="JQZ135" s="50"/>
      <c r="JRA135" s="50"/>
      <c r="JRB135" s="50"/>
      <c r="JRC135" s="50"/>
      <c r="JRD135" s="50"/>
      <c r="JRE135" s="50"/>
      <c r="JRF135" s="50"/>
      <c r="JRG135" s="50"/>
      <c r="JRH135" s="50"/>
      <c r="JRI135" s="50"/>
      <c r="JRJ135" s="50"/>
      <c r="JRK135" s="50"/>
      <c r="JRL135" s="50"/>
      <c r="JRM135" s="50"/>
      <c r="JRN135" s="50"/>
      <c r="JRO135" s="50"/>
      <c r="JRP135" s="50"/>
      <c r="JRQ135" s="50"/>
      <c r="JRR135" s="50"/>
      <c r="JRS135" s="50"/>
      <c r="JRT135" s="50"/>
      <c r="JRU135" s="50"/>
      <c r="JRV135" s="50"/>
      <c r="JRW135" s="50"/>
      <c r="JRX135" s="50"/>
      <c r="JRY135" s="50"/>
      <c r="JRZ135" s="50"/>
      <c r="JSA135" s="50"/>
      <c r="JSB135" s="50"/>
      <c r="JSC135" s="50"/>
      <c r="JSD135" s="50"/>
      <c r="JSE135" s="50"/>
      <c r="JSF135" s="50"/>
      <c r="JSG135" s="50"/>
      <c r="JSH135" s="50"/>
      <c r="JSI135" s="50"/>
      <c r="JSJ135" s="50"/>
      <c r="JSK135" s="50"/>
      <c r="JSL135" s="50"/>
      <c r="JSM135" s="50"/>
      <c r="JSN135" s="50"/>
      <c r="JSO135" s="50"/>
      <c r="JSP135" s="50"/>
      <c r="JSQ135" s="50"/>
      <c r="JSR135" s="50"/>
      <c r="JSS135" s="50"/>
      <c r="JST135" s="50"/>
      <c r="JSU135" s="50"/>
      <c r="JSV135" s="50"/>
      <c r="JSW135" s="50"/>
      <c r="JSX135" s="50"/>
      <c r="JSY135" s="50"/>
      <c r="JSZ135" s="50"/>
      <c r="JTA135" s="50"/>
      <c r="JTB135" s="50"/>
      <c r="JTC135" s="50"/>
      <c r="JTD135" s="50"/>
      <c r="JTE135" s="50"/>
      <c r="JTF135" s="50"/>
      <c r="JTG135" s="50"/>
      <c r="JTH135" s="50"/>
      <c r="JTI135" s="50"/>
      <c r="JTJ135" s="50"/>
      <c r="JTK135" s="50"/>
      <c r="JTL135" s="50"/>
      <c r="JTM135" s="50"/>
      <c r="JTN135" s="50"/>
      <c r="JTO135" s="50"/>
      <c r="JTP135" s="50"/>
      <c r="JTQ135" s="50"/>
      <c r="JTR135" s="50"/>
      <c r="JTS135" s="50"/>
      <c r="JTT135" s="50"/>
      <c r="JTU135" s="50"/>
      <c r="JTV135" s="50"/>
      <c r="JTW135" s="50"/>
      <c r="JTX135" s="50"/>
      <c r="JTY135" s="50"/>
      <c r="JTZ135" s="50"/>
      <c r="JUA135" s="50"/>
      <c r="JUB135" s="50"/>
      <c r="JUC135" s="50"/>
      <c r="JUD135" s="50"/>
      <c r="JUE135" s="50"/>
      <c r="JUF135" s="50"/>
      <c r="JUG135" s="50"/>
      <c r="JUH135" s="50"/>
      <c r="JUI135" s="50"/>
      <c r="JUJ135" s="50"/>
      <c r="JUK135" s="50"/>
      <c r="JUL135" s="50"/>
      <c r="JUM135" s="50"/>
      <c r="JUN135" s="50"/>
      <c r="JUO135" s="50"/>
      <c r="JUP135" s="50"/>
      <c r="JUQ135" s="50"/>
      <c r="JUR135" s="50"/>
      <c r="JUS135" s="50"/>
      <c r="JUT135" s="50"/>
      <c r="JUU135" s="50"/>
      <c r="JUV135" s="50"/>
      <c r="JUW135" s="50"/>
      <c r="JUX135" s="50"/>
      <c r="JUY135" s="50"/>
      <c r="JUZ135" s="50"/>
      <c r="JVA135" s="50"/>
      <c r="JVB135" s="50"/>
      <c r="JVC135" s="50"/>
      <c r="JVD135" s="50"/>
      <c r="JVE135" s="50"/>
      <c r="JVF135" s="50"/>
      <c r="JVG135" s="50"/>
      <c r="JVH135" s="50"/>
      <c r="JVI135" s="50"/>
      <c r="JVJ135" s="50"/>
      <c r="JVK135" s="50"/>
      <c r="JVL135" s="50"/>
      <c r="JVM135" s="50"/>
      <c r="JVN135" s="50"/>
      <c r="JVO135" s="50"/>
      <c r="JVP135" s="50"/>
      <c r="JVQ135" s="50"/>
      <c r="JVR135" s="50"/>
      <c r="JVS135" s="50"/>
      <c r="JVT135" s="50"/>
      <c r="JVU135" s="50"/>
      <c r="JVV135" s="50"/>
      <c r="JVW135" s="50"/>
      <c r="JVX135" s="50"/>
      <c r="JVY135" s="50"/>
      <c r="JVZ135" s="50"/>
      <c r="JWA135" s="50"/>
      <c r="JWB135" s="50"/>
      <c r="JWC135" s="50"/>
      <c r="JWD135" s="50"/>
      <c r="JWE135" s="50"/>
      <c r="JWF135" s="50"/>
      <c r="JWG135" s="50"/>
      <c r="JWH135" s="50"/>
      <c r="JWI135" s="50"/>
      <c r="JWJ135" s="50"/>
      <c r="JWK135" s="50"/>
      <c r="JWL135" s="50"/>
      <c r="JWM135" s="50"/>
      <c r="JWN135" s="50"/>
      <c r="JWO135" s="50"/>
      <c r="JWP135" s="50"/>
      <c r="JWQ135" s="50"/>
      <c r="JWR135" s="50"/>
      <c r="JWS135" s="50"/>
      <c r="JWT135" s="50"/>
      <c r="JWU135" s="50"/>
      <c r="JWV135" s="50"/>
      <c r="JWW135" s="50"/>
      <c r="JWX135" s="50"/>
      <c r="JWY135" s="50"/>
      <c r="JWZ135" s="50"/>
      <c r="JXA135" s="50"/>
      <c r="JXB135" s="50"/>
      <c r="JXC135" s="50"/>
      <c r="JXD135" s="50"/>
      <c r="JXE135" s="50"/>
      <c r="JXF135" s="50"/>
      <c r="JXG135" s="50"/>
      <c r="JXH135" s="50"/>
      <c r="JXI135" s="50"/>
      <c r="JXJ135" s="50"/>
      <c r="JXK135" s="50"/>
      <c r="JXL135" s="50"/>
      <c r="JXM135" s="50"/>
      <c r="JXN135" s="50"/>
      <c r="JXO135" s="50"/>
      <c r="JXP135" s="50"/>
      <c r="JXQ135" s="50"/>
      <c r="JXR135" s="50"/>
      <c r="JXS135" s="50"/>
      <c r="JXT135" s="50"/>
      <c r="JXU135" s="50"/>
      <c r="JXV135" s="50"/>
      <c r="JXW135" s="50"/>
      <c r="JXX135" s="50"/>
      <c r="JXY135" s="50"/>
      <c r="JXZ135" s="50"/>
      <c r="JYA135" s="50"/>
      <c r="JYB135" s="50"/>
      <c r="JYC135" s="50"/>
      <c r="JYD135" s="50"/>
      <c r="JYE135" s="50"/>
      <c r="JYF135" s="50"/>
      <c r="JYG135" s="50"/>
      <c r="JYH135" s="50"/>
      <c r="JYI135" s="50"/>
      <c r="JYJ135" s="50"/>
      <c r="JYK135" s="50"/>
      <c r="JYL135" s="50"/>
      <c r="JYM135" s="50"/>
      <c r="JYN135" s="50"/>
      <c r="JYO135" s="50"/>
      <c r="JYP135" s="50"/>
      <c r="JYQ135" s="50"/>
      <c r="JYR135" s="50"/>
      <c r="JYS135" s="50"/>
      <c r="JYT135" s="50"/>
      <c r="JYU135" s="50"/>
      <c r="JYV135" s="50"/>
      <c r="JYW135" s="50"/>
      <c r="JYX135" s="50"/>
      <c r="JYY135" s="50"/>
      <c r="JYZ135" s="50"/>
      <c r="JZA135" s="50"/>
      <c r="JZB135" s="50"/>
      <c r="JZC135" s="50"/>
      <c r="JZD135" s="50"/>
      <c r="JZE135" s="50"/>
      <c r="JZF135" s="50"/>
      <c r="JZG135" s="50"/>
      <c r="JZH135" s="50"/>
      <c r="JZI135" s="50"/>
      <c r="JZJ135" s="50"/>
      <c r="JZK135" s="50"/>
      <c r="JZL135" s="50"/>
      <c r="JZM135" s="50"/>
      <c r="JZN135" s="50"/>
      <c r="JZO135" s="50"/>
      <c r="JZP135" s="50"/>
      <c r="JZQ135" s="50"/>
      <c r="JZR135" s="50"/>
      <c r="JZS135" s="50"/>
      <c r="JZT135" s="50"/>
      <c r="JZU135" s="50"/>
      <c r="JZV135" s="50"/>
      <c r="JZW135" s="50"/>
      <c r="JZX135" s="50"/>
      <c r="JZY135" s="50"/>
      <c r="JZZ135" s="50"/>
      <c r="KAA135" s="50"/>
      <c r="KAB135" s="50"/>
      <c r="KAC135" s="50"/>
      <c r="KAD135" s="50"/>
      <c r="KAE135" s="50"/>
      <c r="KAF135" s="50"/>
      <c r="KAG135" s="50"/>
      <c r="KAH135" s="50"/>
      <c r="KAI135" s="50"/>
      <c r="KAJ135" s="50"/>
      <c r="KAK135" s="50"/>
      <c r="KAL135" s="50"/>
      <c r="KAM135" s="50"/>
      <c r="KAN135" s="50"/>
      <c r="KAO135" s="50"/>
      <c r="KAP135" s="50"/>
      <c r="KAQ135" s="50"/>
      <c r="KAR135" s="50"/>
      <c r="KAS135" s="50"/>
      <c r="KAT135" s="50"/>
      <c r="KAU135" s="50"/>
      <c r="KAV135" s="50"/>
      <c r="KAW135" s="50"/>
      <c r="KAX135" s="50"/>
      <c r="KAY135" s="50"/>
      <c r="KAZ135" s="50"/>
      <c r="KBA135" s="50"/>
      <c r="KBB135" s="50"/>
      <c r="KBC135" s="50"/>
      <c r="KBD135" s="50"/>
      <c r="KBE135" s="50"/>
      <c r="KBF135" s="50"/>
      <c r="KBG135" s="50"/>
      <c r="KBH135" s="50"/>
      <c r="KBI135" s="50"/>
      <c r="KBJ135" s="50"/>
      <c r="KBK135" s="50"/>
      <c r="KBL135" s="50"/>
      <c r="KBM135" s="50"/>
      <c r="KBN135" s="50"/>
      <c r="KBO135" s="50"/>
      <c r="KBP135" s="50"/>
      <c r="KBQ135" s="50"/>
      <c r="KBR135" s="50"/>
      <c r="KBS135" s="50"/>
      <c r="KBT135" s="50"/>
      <c r="KBU135" s="50"/>
      <c r="KBV135" s="50"/>
      <c r="KBW135" s="50"/>
      <c r="KBX135" s="50"/>
      <c r="KBY135" s="50"/>
      <c r="KBZ135" s="50"/>
      <c r="KCA135" s="50"/>
      <c r="KCB135" s="50"/>
      <c r="KCC135" s="50"/>
      <c r="KCD135" s="50"/>
      <c r="KCE135" s="50"/>
      <c r="KCF135" s="50"/>
      <c r="KCG135" s="50"/>
      <c r="KCH135" s="50"/>
      <c r="KCI135" s="50"/>
      <c r="KCJ135" s="50"/>
      <c r="KCK135" s="50"/>
      <c r="KCL135" s="50"/>
      <c r="KCM135" s="50"/>
      <c r="KCN135" s="50"/>
      <c r="KCO135" s="50"/>
      <c r="KCP135" s="50"/>
      <c r="KCQ135" s="50"/>
      <c r="KCR135" s="50"/>
      <c r="KCS135" s="50"/>
      <c r="KCT135" s="50"/>
      <c r="KCU135" s="50"/>
      <c r="KCV135" s="50"/>
      <c r="KCW135" s="50"/>
      <c r="KCX135" s="50"/>
      <c r="KCY135" s="50"/>
      <c r="KCZ135" s="50"/>
      <c r="KDA135" s="50"/>
      <c r="KDB135" s="50"/>
      <c r="KDC135" s="50"/>
      <c r="KDD135" s="50"/>
      <c r="KDE135" s="50"/>
      <c r="KDF135" s="50"/>
      <c r="KDG135" s="50"/>
      <c r="KDH135" s="50"/>
      <c r="KDI135" s="50"/>
      <c r="KDJ135" s="50"/>
      <c r="KDK135" s="50"/>
      <c r="KDL135" s="50"/>
      <c r="KDM135" s="50"/>
      <c r="KDN135" s="50"/>
      <c r="KDO135" s="50"/>
      <c r="KDP135" s="50"/>
      <c r="KDQ135" s="50"/>
      <c r="KDR135" s="50"/>
      <c r="KDS135" s="50"/>
      <c r="KDT135" s="50"/>
      <c r="KDU135" s="50"/>
      <c r="KDV135" s="50"/>
      <c r="KDW135" s="50"/>
      <c r="KDX135" s="50"/>
      <c r="KDY135" s="50"/>
      <c r="KDZ135" s="50"/>
      <c r="KEA135" s="50"/>
      <c r="KEB135" s="50"/>
      <c r="KEC135" s="50"/>
      <c r="KED135" s="50"/>
      <c r="KEE135" s="50"/>
      <c r="KEF135" s="50"/>
      <c r="KEG135" s="50"/>
      <c r="KEH135" s="50"/>
      <c r="KEI135" s="50"/>
      <c r="KEJ135" s="50"/>
      <c r="KEK135" s="50"/>
      <c r="KEL135" s="50"/>
      <c r="KEM135" s="50"/>
      <c r="KEN135" s="50"/>
      <c r="KEO135" s="50"/>
      <c r="KEP135" s="50"/>
      <c r="KEQ135" s="50"/>
      <c r="KER135" s="50"/>
      <c r="KES135" s="50"/>
      <c r="KET135" s="50"/>
      <c r="KEU135" s="50"/>
      <c r="KEV135" s="50"/>
      <c r="KEW135" s="50"/>
      <c r="KEX135" s="50"/>
      <c r="KEY135" s="50"/>
      <c r="KEZ135" s="50"/>
      <c r="KFA135" s="50"/>
      <c r="KFB135" s="50"/>
      <c r="KFC135" s="50"/>
      <c r="KFD135" s="50"/>
      <c r="KFE135" s="50"/>
      <c r="KFF135" s="50"/>
      <c r="KFG135" s="50"/>
      <c r="KFH135" s="50"/>
      <c r="KFI135" s="50"/>
      <c r="KFJ135" s="50"/>
      <c r="KFK135" s="50"/>
      <c r="KFL135" s="50"/>
      <c r="KFM135" s="50"/>
      <c r="KFN135" s="50"/>
      <c r="KFO135" s="50"/>
      <c r="KFP135" s="50"/>
      <c r="KFQ135" s="50"/>
      <c r="KFR135" s="50"/>
      <c r="KFS135" s="50"/>
      <c r="KFT135" s="50"/>
      <c r="KFU135" s="50"/>
      <c r="KFV135" s="50"/>
      <c r="KFW135" s="50"/>
      <c r="KFX135" s="50"/>
      <c r="KFY135" s="50"/>
      <c r="KFZ135" s="50"/>
      <c r="KGA135" s="50"/>
      <c r="KGB135" s="50"/>
      <c r="KGC135" s="50"/>
      <c r="KGD135" s="50"/>
      <c r="KGE135" s="50"/>
      <c r="KGF135" s="50"/>
      <c r="KGG135" s="50"/>
      <c r="KGH135" s="50"/>
      <c r="KGI135" s="50"/>
      <c r="KGJ135" s="50"/>
      <c r="KGK135" s="50"/>
      <c r="KGL135" s="50"/>
      <c r="KGM135" s="50"/>
      <c r="KGN135" s="50"/>
      <c r="KGO135" s="50"/>
      <c r="KGP135" s="50"/>
      <c r="KGQ135" s="50"/>
      <c r="KGR135" s="50"/>
      <c r="KGS135" s="50"/>
      <c r="KGT135" s="50"/>
      <c r="KGU135" s="50"/>
      <c r="KGV135" s="50"/>
      <c r="KGW135" s="50"/>
      <c r="KGX135" s="50"/>
      <c r="KGY135" s="50"/>
      <c r="KGZ135" s="50"/>
      <c r="KHA135" s="50"/>
      <c r="KHB135" s="50"/>
      <c r="KHC135" s="50"/>
      <c r="KHD135" s="50"/>
      <c r="KHE135" s="50"/>
      <c r="KHF135" s="50"/>
      <c r="KHG135" s="50"/>
      <c r="KHH135" s="50"/>
      <c r="KHI135" s="50"/>
      <c r="KHJ135" s="50"/>
      <c r="KHK135" s="50"/>
      <c r="KHL135" s="50"/>
      <c r="KHM135" s="50"/>
      <c r="KHN135" s="50"/>
      <c r="KHO135" s="50"/>
      <c r="KHP135" s="50"/>
      <c r="KHQ135" s="50"/>
      <c r="KHR135" s="50"/>
      <c r="KHS135" s="50"/>
      <c r="KHT135" s="50"/>
      <c r="KHU135" s="50"/>
      <c r="KHV135" s="50"/>
      <c r="KHW135" s="50"/>
      <c r="KHX135" s="50"/>
      <c r="KHY135" s="50"/>
      <c r="KHZ135" s="50"/>
      <c r="KIA135" s="50"/>
      <c r="KIB135" s="50"/>
      <c r="KIC135" s="50"/>
      <c r="KID135" s="50"/>
      <c r="KIE135" s="50"/>
      <c r="KIF135" s="50"/>
      <c r="KIG135" s="50"/>
      <c r="KIH135" s="50"/>
      <c r="KII135" s="50"/>
      <c r="KIJ135" s="50"/>
      <c r="KIK135" s="50"/>
      <c r="KIL135" s="50"/>
      <c r="KIM135" s="50"/>
      <c r="KIN135" s="50"/>
      <c r="KIO135" s="50"/>
      <c r="KIP135" s="50"/>
      <c r="KIQ135" s="50"/>
      <c r="KIR135" s="50"/>
      <c r="KIS135" s="50"/>
      <c r="KIT135" s="50"/>
      <c r="KIU135" s="50"/>
      <c r="KIV135" s="50"/>
      <c r="KIW135" s="50"/>
      <c r="KIX135" s="50"/>
      <c r="KIY135" s="50"/>
      <c r="KIZ135" s="50"/>
      <c r="KJA135" s="50"/>
      <c r="KJB135" s="50"/>
      <c r="KJC135" s="50"/>
      <c r="KJD135" s="50"/>
      <c r="KJE135" s="50"/>
      <c r="KJF135" s="50"/>
      <c r="KJG135" s="50"/>
      <c r="KJH135" s="50"/>
      <c r="KJI135" s="50"/>
      <c r="KJJ135" s="50"/>
      <c r="KJK135" s="50"/>
      <c r="KJL135" s="50"/>
      <c r="KJM135" s="50"/>
      <c r="KJN135" s="50"/>
      <c r="KJO135" s="50"/>
      <c r="KJP135" s="50"/>
      <c r="KJQ135" s="50"/>
      <c r="KJR135" s="50"/>
      <c r="KJS135" s="50"/>
      <c r="KJT135" s="50"/>
      <c r="KJU135" s="50"/>
      <c r="KJV135" s="50"/>
      <c r="KJW135" s="50"/>
      <c r="KJX135" s="50"/>
      <c r="KJY135" s="50"/>
      <c r="KJZ135" s="50"/>
      <c r="KKA135" s="50"/>
      <c r="KKB135" s="50"/>
      <c r="KKC135" s="50"/>
      <c r="KKD135" s="50"/>
      <c r="KKE135" s="50"/>
      <c r="KKF135" s="50"/>
      <c r="KKG135" s="50"/>
      <c r="KKH135" s="50"/>
      <c r="KKI135" s="50"/>
      <c r="KKJ135" s="50"/>
      <c r="KKK135" s="50"/>
      <c r="KKL135" s="50"/>
      <c r="KKM135" s="50"/>
      <c r="KKN135" s="50"/>
      <c r="KKO135" s="50"/>
      <c r="KKP135" s="50"/>
      <c r="KKQ135" s="50"/>
      <c r="KKR135" s="50"/>
      <c r="KKS135" s="50"/>
      <c r="KKT135" s="50"/>
      <c r="KKU135" s="50"/>
      <c r="KKV135" s="50"/>
      <c r="KKW135" s="50"/>
      <c r="KKX135" s="50"/>
      <c r="KKY135" s="50"/>
      <c r="KKZ135" s="50"/>
      <c r="KLA135" s="50"/>
      <c r="KLB135" s="50"/>
      <c r="KLC135" s="50"/>
      <c r="KLD135" s="50"/>
      <c r="KLE135" s="50"/>
      <c r="KLF135" s="50"/>
      <c r="KLG135" s="50"/>
      <c r="KLH135" s="50"/>
      <c r="KLI135" s="50"/>
      <c r="KLJ135" s="50"/>
      <c r="KLK135" s="50"/>
      <c r="KLL135" s="50"/>
      <c r="KLM135" s="50"/>
      <c r="KLN135" s="50"/>
      <c r="KLO135" s="50"/>
      <c r="KLP135" s="50"/>
      <c r="KLQ135" s="50"/>
      <c r="KLR135" s="50"/>
      <c r="KLS135" s="50"/>
      <c r="KLT135" s="50"/>
      <c r="KLU135" s="50"/>
      <c r="KLV135" s="50"/>
      <c r="KLW135" s="50"/>
      <c r="KLX135" s="50"/>
      <c r="KLY135" s="50"/>
      <c r="KLZ135" s="50"/>
      <c r="KMA135" s="50"/>
      <c r="KMB135" s="50"/>
      <c r="KMC135" s="50"/>
      <c r="KMD135" s="50"/>
      <c r="KME135" s="50"/>
      <c r="KMF135" s="50"/>
      <c r="KMG135" s="50"/>
      <c r="KMH135" s="50"/>
      <c r="KMI135" s="50"/>
      <c r="KMJ135" s="50"/>
      <c r="KMK135" s="50"/>
      <c r="KML135" s="50"/>
      <c r="KMM135" s="50"/>
      <c r="KMN135" s="50"/>
      <c r="KMO135" s="50"/>
      <c r="KMP135" s="50"/>
      <c r="KMQ135" s="50"/>
      <c r="KMR135" s="50"/>
      <c r="KMS135" s="50"/>
      <c r="KMT135" s="50"/>
      <c r="KMU135" s="50"/>
      <c r="KMV135" s="50"/>
      <c r="KMW135" s="50"/>
      <c r="KMX135" s="50"/>
      <c r="KMY135" s="50"/>
      <c r="KMZ135" s="50"/>
      <c r="KNA135" s="50"/>
      <c r="KNB135" s="50"/>
      <c r="KNC135" s="50"/>
      <c r="KND135" s="50"/>
      <c r="KNE135" s="50"/>
      <c r="KNF135" s="50"/>
      <c r="KNG135" s="50"/>
      <c r="KNH135" s="50"/>
      <c r="KNI135" s="50"/>
      <c r="KNJ135" s="50"/>
      <c r="KNK135" s="50"/>
      <c r="KNL135" s="50"/>
      <c r="KNM135" s="50"/>
      <c r="KNN135" s="50"/>
      <c r="KNO135" s="50"/>
      <c r="KNP135" s="50"/>
      <c r="KNQ135" s="50"/>
      <c r="KNR135" s="50"/>
      <c r="KNS135" s="50"/>
      <c r="KNT135" s="50"/>
      <c r="KNU135" s="50"/>
      <c r="KNV135" s="50"/>
      <c r="KNW135" s="50"/>
      <c r="KNX135" s="50"/>
      <c r="KNY135" s="50"/>
      <c r="KNZ135" s="50"/>
      <c r="KOA135" s="50"/>
      <c r="KOB135" s="50"/>
      <c r="KOC135" s="50"/>
      <c r="KOD135" s="50"/>
      <c r="KOE135" s="50"/>
      <c r="KOF135" s="50"/>
      <c r="KOG135" s="50"/>
      <c r="KOH135" s="50"/>
      <c r="KOI135" s="50"/>
      <c r="KOJ135" s="50"/>
      <c r="KOK135" s="50"/>
      <c r="KOL135" s="50"/>
      <c r="KOM135" s="50"/>
      <c r="KON135" s="50"/>
      <c r="KOO135" s="50"/>
      <c r="KOP135" s="50"/>
      <c r="KOQ135" s="50"/>
      <c r="KOR135" s="50"/>
      <c r="KOS135" s="50"/>
      <c r="KOT135" s="50"/>
      <c r="KOU135" s="50"/>
      <c r="KOV135" s="50"/>
      <c r="KOW135" s="50"/>
      <c r="KOX135" s="50"/>
      <c r="KOY135" s="50"/>
      <c r="KOZ135" s="50"/>
      <c r="KPA135" s="50"/>
      <c r="KPB135" s="50"/>
      <c r="KPC135" s="50"/>
      <c r="KPD135" s="50"/>
      <c r="KPE135" s="50"/>
      <c r="KPF135" s="50"/>
      <c r="KPG135" s="50"/>
      <c r="KPH135" s="50"/>
      <c r="KPI135" s="50"/>
      <c r="KPJ135" s="50"/>
      <c r="KPK135" s="50"/>
      <c r="KPL135" s="50"/>
      <c r="KPM135" s="50"/>
      <c r="KPN135" s="50"/>
      <c r="KPO135" s="50"/>
      <c r="KPP135" s="50"/>
      <c r="KPQ135" s="50"/>
      <c r="KPR135" s="50"/>
      <c r="KPS135" s="50"/>
      <c r="KPT135" s="50"/>
      <c r="KPU135" s="50"/>
      <c r="KPV135" s="50"/>
      <c r="KPW135" s="50"/>
      <c r="KPX135" s="50"/>
      <c r="KPY135" s="50"/>
      <c r="KPZ135" s="50"/>
      <c r="KQA135" s="50"/>
      <c r="KQB135" s="50"/>
      <c r="KQC135" s="50"/>
      <c r="KQD135" s="50"/>
      <c r="KQE135" s="50"/>
      <c r="KQF135" s="50"/>
      <c r="KQG135" s="50"/>
      <c r="KQH135" s="50"/>
      <c r="KQI135" s="50"/>
      <c r="KQJ135" s="50"/>
      <c r="KQK135" s="50"/>
      <c r="KQL135" s="50"/>
      <c r="KQM135" s="50"/>
      <c r="KQN135" s="50"/>
      <c r="KQO135" s="50"/>
      <c r="KQP135" s="50"/>
      <c r="KQQ135" s="50"/>
      <c r="KQR135" s="50"/>
      <c r="KQS135" s="50"/>
      <c r="KQT135" s="50"/>
      <c r="KQU135" s="50"/>
      <c r="KQV135" s="50"/>
      <c r="KQW135" s="50"/>
      <c r="KQX135" s="50"/>
      <c r="KQY135" s="50"/>
      <c r="KQZ135" s="50"/>
      <c r="KRA135" s="50"/>
      <c r="KRB135" s="50"/>
      <c r="KRC135" s="50"/>
      <c r="KRD135" s="50"/>
      <c r="KRE135" s="50"/>
      <c r="KRF135" s="50"/>
      <c r="KRG135" s="50"/>
      <c r="KRH135" s="50"/>
      <c r="KRI135" s="50"/>
      <c r="KRJ135" s="50"/>
      <c r="KRK135" s="50"/>
      <c r="KRL135" s="50"/>
      <c r="KRM135" s="50"/>
      <c r="KRN135" s="50"/>
      <c r="KRO135" s="50"/>
      <c r="KRP135" s="50"/>
      <c r="KRQ135" s="50"/>
      <c r="KRR135" s="50"/>
      <c r="KRS135" s="50"/>
      <c r="KRT135" s="50"/>
      <c r="KRU135" s="50"/>
      <c r="KRV135" s="50"/>
      <c r="KRW135" s="50"/>
      <c r="KRX135" s="50"/>
      <c r="KRY135" s="50"/>
      <c r="KRZ135" s="50"/>
      <c r="KSA135" s="50"/>
      <c r="KSB135" s="50"/>
      <c r="KSC135" s="50"/>
      <c r="KSD135" s="50"/>
      <c r="KSE135" s="50"/>
      <c r="KSF135" s="50"/>
      <c r="KSG135" s="50"/>
      <c r="KSH135" s="50"/>
      <c r="KSI135" s="50"/>
      <c r="KSJ135" s="50"/>
      <c r="KSK135" s="50"/>
      <c r="KSL135" s="50"/>
      <c r="KSM135" s="50"/>
      <c r="KSN135" s="50"/>
      <c r="KSO135" s="50"/>
      <c r="KSP135" s="50"/>
      <c r="KSQ135" s="50"/>
      <c r="KSR135" s="50"/>
      <c r="KSS135" s="50"/>
      <c r="KST135" s="50"/>
      <c r="KSU135" s="50"/>
      <c r="KSV135" s="50"/>
      <c r="KSW135" s="50"/>
      <c r="KSX135" s="50"/>
      <c r="KSY135" s="50"/>
      <c r="KSZ135" s="50"/>
      <c r="KTA135" s="50"/>
      <c r="KTB135" s="50"/>
      <c r="KTC135" s="50"/>
      <c r="KTD135" s="50"/>
      <c r="KTE135" s="50"/>
      <c r="KTF135" s="50"/>
      <c r="KTG135" s="50"/>
      <c r="KTH135" s="50"/>
      <c r="KTI135" s="50"/>
      <c r="KTJ135" s="50"/>
      <c r="KTK135" s="50"/>
      <c r="KTL135" s="50"/>
      <c r="KTM135" s="50"/>
      <c r="KTN135" s="50"/>
      <c r="KTO135" s="50"/>
      <c r="KTP135" s="50"/>
      <c r="KTQ135" s="50"/>
      <c r="KTR135" s="50"/>
      <c r="KTS135" s="50"/>
      <c r="KTT135" s="50"/>
      <c r="KTU135" s="50"/>
      <c r="KTV135" s="50"/>
      <c r="KTW135" s="50"/>
      <c r="KTX135" s="50"/>
      <c r="KTY135" s="50"/>
      <c r="KTZ135" s="50"/>
      <c r="KUA135" s="50"/>
      <c r="KUB135" s="50"/>
      <c r="KUC135" s="50"/>
      <c r="KUD135" s="50"/>
      <c r="KUE135" s="50"/>
      <c r="KUF135" s="50"/>
      <c r="KUG135" s="50"/>
      <c r="KUH135" s="50"/>
      <c r="KUI135" s="50"/>
      <c r="KUJ135" s="50"/>
      <c r="KUK135" s="50"/>
      <c r="KUL135" s="50"/>
      <c r="KUM135" s="50"/>
      <c r="KUN135" s="50"/>
      <c r="KUO135" s="50"/>
      <c r="KUP135" s="50"/>
      <c r="KUQ135" s="50"/>
      <c r="KUR135" s="50"/>
      <c r="KUS135" s="50"/>
      <c r="KUT135" s="50"/>
      <c r="KUU135" s="50"/>
      <c r="KUV135" s="50"/>
      <c r="KUW135" s="50"/>
      <c r="KUX135" s="50"/>
      <c r="KUY135" s="50"/>
      <c r="KUZ135" s="50"/>
      <c r="KVA135" s="50"/>
      <c r="KVB135" s="50"/>
      <c r="KVC135" s="50"/>
      <c r="KVD135" s="50"/>
      <c r="KVE135" s="50"/>
      <c r="KVF135" s="50"/>
      <c r="KVG135" s="50"/>
      <c r="KVH135" s="50"/>
      <c r="KVI135" s="50"/>
      <c r="KVJ135" s="50"/>
      <c r="KVK135" s="50"/>
      <c r="KVL135" s="50"/>
      <c r="KVM135" s="50"/>
      <c r="KVN135" s="50"/>
      <c r="KVO135" s="50"/>
      <c r="KVP135" s="50"/>
      <c r="KVQ135" s="50"/>
      <c r="KVR135" s="50"/>
      <c r="KVS135" s="50"/>
      <c r="KVT135" s="50"/>
      <c r="KVU135" s="50"/>
      <c r="KVV135" s="50"/>
      <c r="KVW135" s="50"/>
      <c r="KVX135" s="50"/>
      <c r="KVY135" s="50"/>
      <c r="KVZ135" s="50"/>
      <c r="KWA135" s="50"/>
      <c r="KWB135" s="50"/>
      <c r="KWC135" s="50"/>
      <c r="KWD135" s="50"/>
      <c r="KWE135" s="50"/>
      <c r="KWF135" s="50"/>
      <c r="KWG135" s="50"/>
      <c r="KWH135" s="50"/>
      <c r="KWI135" s="50"/>
      <c r="KWJ135" s="50"/>
      <c r="KWK135" s="50"/>
      <c r="KWL135" s="50"/>
      <c r="KWM135" s="50"/>
      <c r="KWN135" s="50"/>
      <c r="KWO135" s="50"/>
      <c r="KWP135" s="50"/>
      <c r="KWQ135" s="50"/>
      <c r="KWR135" s="50"/>
      <c r="KWS135" s="50"/>
      <c r="KWT135" s="50"/>
      <c r="KWU135" s="50"/>
      <c r="KWV135" s="50"/>
      <c r="KWW135" s="50"/>
      <c r="KWX135" s="50"/>
      <c r="KWY135" s="50"/>
      <c r="KWZ135" s="50"/>
      <c r="KXA135" s="50"/>
      <c r="KXB135" s="50"/>
      <c r="KXC135" s="50"/>
      <c r="KXD135" s="50"/>
      <c r="KXE135" s="50"/>
      <c r="KXF135" s="50"/>
      <c r="KXG135" s="50"/>
      <c r="KXH135" s="50"/>
      <c r="KXI135" s="50"/>
      <c r="KXJ135" s="50"/>
      <c r="KXK135" s="50"/>
      <c r="KXL135" s="50"/>
      <c r="KXM135" s="50"/>
      <c r="KXN135" s="50"/>
      <c r="KXO135" s="50"/>
      <c r="KXP135" s="50"/>
      <c r="KXQ135" s="50"/>
      <c r="KXR135" s="50"/>
      <c r="KXS135" s="50"/>
      <c r="KXT135" s="50"/>
      <c r="KXU135" s="50"/>
      <c r="KXV135" s="50"/>
      <c r="KXW135" s="50"/>
      <c r="KXX135" s="50"/>
      <c r="KXY135" s="50"/>
      <c r="KXZ135" s="50"/>
      <c r="KYA135" s="50"/>
      <c r="KYB135" s="50"/>
      <c r="KYC135" s="50"/>
      <c r="KYD135" s="50"/>
      <c r="KYE135" s="50"/>
      <c r="KYF135" s="50"/>
      <c r="KYG135" s="50"/>
      <c r="KYH135" s="50"/>
      <c r="KYI135" s="50"/>
      <c r="KYJ135" s="50"/>
      <c r="KYK135" s="50"/>
      <c r="KYL135" s="50"/>
      <c r="KYM135" s="50"/>
      <c r="KYN135" s="50"/>
      <c r="KYO135" s="50"/>
      <c r="KYP135" s="50"/>
      <c r="KYQ135" s="50"/>
      <c r="KYR135" s="50"/>
      <c r="KYS135" s="50"/>
      <c r="KYT135" s="50"/>
      <c r="KYU135" s="50"/>
      <c r="KYV135" s="50"/>
      <c r="KYW135" s="50"/>
      <c r="KYX135" s="50"/>
      <c r="KYY135" s="50"/>
      <c r="KYZ135" s="50"/>
      <c r="KZA135" s="50"/>
      <c r="KZB135" s="50"/>
      <c r="KZC135" s="50"/>
      <c r="KZD135" s="50"/>
      <c r="KZE135" s="50"/>
      <c r="KZF135" s="50"/>
      <c r="KZG135" s="50"/>
      <c r="KZH135" s="50"/>
      <c r="KZI135" s="50"/>
      <c r="KZJ135" s="50"/>
      <c r="KZK135" s="50"/>
      <c r="KZL135" s="50"/>
      <c r="KZM135" s="50"/>
      <c r="KZN135" s="50"/>
      <c r="KZO135" s="50"/>
      <c r="KZP135" s="50"/>
      <c r="KZQ135" s="50"/>
      <c r="KZR135" s="50"/>
      <c r="KZS135" s="50"/>
      <c r="KZT135" s="50"/>
      <c r="KZU135" s="50"/>
      <c r="KZV135" s="50"/>
      <c r="KZW135" s="50"/>
      <c r="KZX135" s="50"/>
      <c r="KZY135" s="50"/>
      <c r="KZZ135" s="50"/>
      <c r="LAA135" s="50"/>
      <c r="LAB135" s="50"/>
      <c r="LAC135" s="50"/>
      <c r="LAD135" s="50"/>
      <c r="LAE135" s="50"/>
      <c r="LAF135" s="50"/>
      <c r="LAG135" s="50"/>
      <c r="LAH135" s="50"/>
      <c r="LAI135" s="50"/>
      <c r="LAJ135" s="50"/>
      <c r="LAK135" s="50"/>
      <c r="LAL135" s="50"/>
      <c r="LAM135" s="50"/>
      <c r="LAN135" s="50"/>
      <c r="LAO135" s="50"/>
      <c r="LAP135" s="50"/>
      <c r="LAQ135" s="50"/>
      <c r="LAR135" s="50"/>
      <c r="LAS135" s="50"/>
      <c r="LAT135" s="50"/>
      <c r="LAU135" s="50"/>
      <c r="LAV135" s="50"/>
      <c r="LAW135" s="50"/>
      <c r="LAX135" s="50"/>
      <c r="LAY135" s="50"/>
      <c r="LAZ135" s="50"/>
      <c r="LBA135" s="50"/>
      <c r="LBB135" s="50"/>
      <c r="LBC135" s="50"/>
      <c r="LBD135" s="50"/>
      <c r="LBE135" s="50"/>
      <c r="LBF135" s="50"/>
      <c r="LBG135" s="50"/>
      <c r="LBH135" s="50"/>
      <c r="LBI135" s="50"/>
      <c r="LBJ135" s="50"/>
      <c r="LBK135" s="50"/>
      <c r="LBL135" s="50"/>
      <c r="LBM135" s="50"/>
      <c r="LBN135" s="50"/>
      <c r="LBO135" s="50"/>
      <c r="LBP135" s="50"/>
      <c r="LBQ135" s="50"/>
      <c r="LBR135" s="50"/>
      <c r="LBS135" s="50"/>
      <c r="LBT135" s="50"/>
      <c r="LBU135" s="50"/>
      <c r="LBV135" s="50"/>
      <c r="LBW135" s="50"/>
      <c r="LBX135" s="50"/>
      <c r="LBY135" s="50"/>
      <c r="LBZ135" s="50"/>
      <c r="LCA135" s="50"/>
      <c r="LCB135" s="50"/>
      <c r="LCC135" s="50"/>
      <c r="LCD135" s="50"/>
      <c r="LCE135" s="50"/>
      <c r="LCF135" s="50"/>
      <c r="LCG135" s="50"/>
      <c r="LCH135" s="50"/>
      <c r="LCI135" s="50"/>
      <c r="LCJ135" s="50"/>
      <c r="LCK135" s="50"/>
      <c r="LCL135" s="50"/>
      <c r="LCM135" s="50"/>
      <c r="LCN135" s="50"/>
      <c r="LCO135" s="50"/>
      <c r="LCP135" s="50"/>
      <c r="LCQ135" s="50"/>
      <c r="LCR135" s="50"/>
      <c r="LCS135" s="50"/>
      <c r="LCT135" s="50"/>
      <c r="LCU135" s="50"/>
      <c r="LCV135" s="50"/>
      <c r="LCW135" s="50"/>
      <c r="LCX135" s="50"/>
      <c r="LCY135" s="50"/>
      <c r="LCZ135" s="50"/>
      <c r="LDA135" s="50"/>
      <c r="LDB135" s="50"/>
      <c r="LDC135" s="50"/>
      <c r="LDD135" s="50"/>
      <c r="LDE135" s="50"/>
      <c r="LDF135" s="50"/>
      <c r="LDG135" s="50"/>
      <c r="LDH135" s="50"/>
      <c r="LDI135" s="50"/>
      <c r="LDJ135" s="50"/>
      <c r="LDK135" s="50"/>
      <c r="LDL135" s="50"/>
      <c r="LDM135" s="50"/>
      <c r="LDN135" s="50"/>
      <c r="LDO135" s="50"/>
      <c r="LDP135" s="50"/>
      <c r="LDQ135" s="50"/>
      <c r="LDR135" s="50"/>
      <c r="LDS135" s="50"/>
      <c r="LDT135" s="50"/>
      <c r="LDU135" s="50"/>
      <c r="LDV135" s="50"/>
      <c r="LDW135" s="50"/>
      <c r="LDX135" s="50"/>
      <c r="LDY135" s="50"/>
      <c r="LDZ135" s="50"/>
      <c r="LEA135" s="50"/>
      <c r="LEB135" s="50"/>
      <c r="LEC135" s="50"/>
      <c r="LED135" s="50"/>
      <c r="LEE135" s="50"/>
      <c r="LEF135" s="50"/>
      <c r="LEG135" s="50"/>
      <c r="LEH135" s="50"/>
      <c r="LEI135" s="50"/>
      <c r="LEJ135" s="50"/>
      <c r="LEK135" s="50"/>
      <c r="LEL135" s="50"/>
      <c r="LEM135" s="50"/>
      <c r="LEN135" s="50"/>
      <c r="LEO135" s="50"/>
      <c r="LEP135" s="50"/>
      <c r="LEQ135" s="50"/>
      <c r="LER135" s="50"/>
      <c r="LES135" s="50"/>
      <c r="LET135" s="50"/>
      <c r="LEU135" s="50"/>
      <c r="LEV135" s="50"/>
      <c r="LEW135" s="50"/>
      <c r="LEX135" s="50"/>
      <c r="LEY135" s="50"/>
      <c r="LEZ135" s="50"/>
      <c r="LFA135" s="50"/>
      <c r="LFB135" s="50"/>
      <c r="LFC135" s="50"/>
      <c r="LFD135" s="50"/>
      <c r="LFE135" s="50"/>
      <c r="LFF135" s="50"/>
      <c r="LFG135" s="50"/>
      <c r="LFH135" s="50"/>
      <c r="LFI135" s="50"/>
      <c r="LFJ135" s="50"/>
      <c r="LFK135" s="50"/>
      <c r="LFL135" s="50"/>
      <c r="LFM135" s="50"/>
      <c r="LFN135" s="50"/>
      <c r="LFO135" s="50"/>
      <c r="LFP135" s="50"/>
      <c r="LFQ135" s="50"/>
      <c r="LFR135" s="50"/>
      <c r="LFS135" s="50"/>
      <c r="LFT135" s="50"/>
      <c r="LFU135" s="50"/>
      <c r="LFV135" s="50"/>
      <c r="LFW135" s="50"/>
      <c r="LFX135" s="50"/>
      <c r="LFY135" s="50"/>
      <c r="LFZ135" s="50"/>
      <c r="LGA135" s="50"/>
      <c r="LGB135" s="50"/>
      <c r="LGC135" s="50"/>
      <c r="LGD135" s="50"/>
      <c r="LGE135" s="50"/>
      <c r="LGF135" s="50"/>
      <c r="LGG135" s="50"/>
      <c r="LGH135" s="50"/>
      <c r="LGI135" s="50"/>
      <c r="LGJ135" s="50"/>
      <c r="LGK135" s="50"/>
      <c r="LGL135" s="50"/>
      <c r="LGM135" s="50"/>
      <c r="LGN135" s="50"/>
      <c r="LGO135" s="50"/>
      <c r="LGP135" s="50"/>
      <c r="LGQ135" s="50"/>
      <c r="LGR135" s="50"/>
      <c r="LGS135" s="50"/>
      <c r="LGT135" s="50"/>
      <c r="LGU135" s="50"/>
      <c r="LGV135" s="50"/>
      <c r="LGW135" s="50"/>
      <c r="LGX135" s="50"/>
      <c r="LGY135" s="50"/>
      <c r="LGZ135" s="50"/>
      <c r="LHA135" s="50"/>
      <c r="LHB135" s="50"/>
      <c r="LHC135" s="50"/>
      <c r="LHD135" s="50"/>
      <c r="LHE135" s="50"/>
      <c r="LHF135" s="50"/>
      <c r="LHG135" s="50"/>
      <c r="LHH135" s="50"/>
      <c r="LHI135" s="50"/>
      <c r="LHJ135" s="50"/>
      <c r="LHK135" s="50"/>
      <c r="LHL135" s="50"/>
      <c r="LHM135" s="50"/>
      <c r="LHN135" s="50"/>
      <c r="LHO135" s="50"/>
      <c r="LHP135" s="50"/>
      <c r="LHQ135" s="50"/>
      <c r="LHR135" s="50"/>
      <c r="LHS135" s="50"/>
      <c r="LHT135" s="50"/>
      <c r="LHU135" s="50"/>
      <c r="LHV135" s="50"/>
      <c r="LHW135" s="50"/>
      <c r="LHX135" s="50"/>
      <c r="LHY135" s="50"/>
      <c r="LHZ135" s="50"/>
      <c r="LIA135" s="50"/>
      <c r="LIB135" s="50"/>
      <c r="LIC135" s="50"/>
      <c r="LID135" s="50"/>
      <c r="LIE135" s="50"/>
      <c r="LIF135" s="50"/>
      <c r="LIG135" s="50"/>
      <c r="LIH135" s="50"/>
      <c r="LII135" s="50"/>
      <c r="LIJ135" s="50"/>
      <c r="LIK135" s="50"/>
      <c r="LIL135" s="50"/>
      <c r="LIM135" s="50"/>
      <c r="LIN135" s="50"/>
      <c r="LIO135" s="50"/>
      <c r="LIP135" s="50"/>
      <c r="LIQ135" s="50"/>
      <c r="LIR135" s="50"/>
      <c r="LIS135" s="50"/>
      <c r="LIT135" s="50"/>
      <c r="LIU135" s="50"/>
      <c r="LIV135" s="50"/>
      <c r="LIW135" s="50"/>
      <c r="LIX135" s="50"/>
      <c r="LIY135" s="50"/>
      <c r="LIZ135" s="50"/>
      <c r="LJA135" s="50"/>
      <c r="LJB135" s="50"/>
      <c r="LJC135" s="50"/>
      <c r="LJD135" s="50"/>
      <c r="LJE135" s="50"/>
      <c r="LJF135" s="50"/>
      <c r="LJG135" s="50"/>
      <c r="LJH135" s="50"/>
      <c r="LJI135" s="50"/>
      <c r="LJJ135" s="50"/>
      <c r="LJK135" s="50"/>
      <c r="LJL135" s="50"/>
      <c r="LJM135" s="50"/>
      <c r="LJN135" s="50"/>
      <c r="LJO135" s="50"/>
      <c r="LJP135" s="50"/>
      <c r="LJQ135" s="50"/>
      <c r="LJR135" s="50"/>
      <c r="LJS135" s="50"/>
      <c r="LJT135" s="50"/>
      <c r="LJU135" s="50"/>
      <c r="LJV135" s="50"/>
      <c r="LJW135" s="50"/>
      <c r="LJX135" s="50"/>
      <c r="LJY135" s="50"/>
      <c r="LJZ135" s="50"/>
      <c r="LKA135" s="50"/>
      <c r="LKB135" s="50"/>
      <c r="LKC135" s="50"/>
      <c r="LKD135" s="50"/>
      <c r="LKE135" s="50"/>
      <c r="LKF135" s="50"/>
      <c r="LKG135" s="50"/>
      <c r="LKH135" s="50"/>
      <c r="LKI135" s="50"/>
      <c r="LKJ135" s="50"/>
      <c r="LKK135" s="50"/>
      <c r="LKL135" s="50"/>
      <c r="LKM135" s="50"/>
      <c r="LKN135" s="50"/>
      <c r="LKO135" s="50"/>
      <c r="LKP135" s="50"/>
      <c r="LKQ135" s="50"/>
      <c r="LKR135" s="50"/>
      <c r="LKS135" s="50"/>
      <c r="LKT135" s="50"/>
      <c r="LKU135" s="50"/>
      <c r="LKV135" s="50"/>
      <c r="LKW135" s="50"/>
      <c r="LKX135" s="50"/>
      <c r="LKY135" s="50"/>
      <c r="LKZ135" s="50"/>
      <c r="LLA135" s="50"/>
      <c r="LLB135" s="50"/>
      <c r="LLC135" s="50"/>
      <c r="LLD135" s="50"/>
      <c r="LLE135" s="50"/>
      <c r="LLF135" s="50"/>
      <c r="LLG135" s="50"/>
      <c r="LLH135" s="50"/>
      <c r="LLI135" s="50"/>
      <c r="LLJ135" s="50"/>
      <c r="LLK135" s="50"/>
      <c r="LLL135" s="50"/>
      <c r="LLM135" s="50"/>
      <c r="LLN135" s="50"/>
      <c r="LLO135" s="50"/>
      <c r="LLP135" s="50"/>
      <c r="LLQ135" s="50"/>
      <c r="LLR135" s="50"/>
      <c r="LLS135" s="50"/>
      <c r="LLT135" s="50"/>
      <c r="LLU135" s="50"/>
      <c r="LLV135" s="50"/>
      <c r="LLW135" s="50"/>
      <c r="LLX135" s="50"/>
      <c r="LLY135" s="50"/>
      <c r="LLZ135" s="50"/>
      <c r="LMA135" s="50"/>
      <c r="LMB135" s="50"/>
      <c r="LMC135" s="50"/>
      <c r="LMD135" s="50"/>
      <c r="LME135" s="50"/>
      <c r="LMF135" s="50"/>
      <c r="LMG135" s="50"/>
      <c r="LMH135" s="50"/>
      <c r="LMI135" s="50"/>
      <c r="LMJ135" s="50"/>
      <c r="LMK135" s="50"/>
      <c r="LML135" s="50"/>
      <c r="LMM135" s="50"/>
      <c r="LMN135" s="50"/>
      <c r="LMO135" s="50"/>
      <c r="LMP135" s="50"/>
      <c r="LMQ135" s="50"/>
      <c r="LMR135" s="50"/>
      <c r="LMS135" s="50"/>
      <c r="LMT135" s="50"/>
      <c r="LMU135" s="50"/>
      <c r="LMV135" s="50"/>
      <c r="LMW135" s="50"/>
      <c r="LMX135" s="50"/>
      <c r="LMY135" s="50"/>
      <c r="LMZ135" s="50"/>
      <c r="LNA135" s="50"/>
      <c r="LNB135" s="50"/>
      <c r="LNC135" s="50"/>
      <c r="LND135" s="50"/>
      <c r="LNE135" s="50"/>
      <c r="LNF135" s="50"/>
      <c r="LNG135" s="50"/>
      <c r="LNH135" s="50"/>
      <c r="LNI135" s="50"/>
      <c r="LNJ135" s="50"/>
      <c r="LNK135" s="50"/>
      <c r="LNL135" s="50"/>
      <c r="LNM135" s="50"/>
      <c r="LNN135" s="50"/>
      <c r="LNO135" s="50"/>
      <c r="LNP135" s="50"/>
      <c r="LNQ135" s="50"/>
      <c r="LNR135" s="50"/>
      <c r="LNS135" s="50"/>
      <c r="LNT135" s="50"/>
      <c r="LNU135" s="50"/>
      <c r="LNV135" s="50"/>
      <c r="LNW135" s="50"/>
      <c r="LNX135" s="50"/>
      <c r="LNY135" s="50"/>
      <c r="LNZ135" s="50"/>
      <c r="LOA135" s="50"/>
      <c r="LOB135" s="50"/>
      <c r="LOC135" s="50"/>
      <c r="LOD135" s="50"/>
      <c r="LOE135" s="50"/>
      <c r="LOF135" s="50"/>
      <c r="LOG135" s="50"/>
      <c r="LOH135" s="50"/>
      <c r="LOI135" s="50"/>
      <c r="LOJ135" s="50"/>
      <c r="LOK135" s="50"/>
      <c r="LOL135" s="50"/>
      <c r="LOM135" s="50"/>
      <c r="LON135" s="50"/>
      <c r="LOO135" s="50"/>
      <c r="LOP135" s="50"/>
      <c r="LOQ135" s="50"/>
      <c r="LOR135" s="50"/>
      <c r="LOS135" s="50"/>
      <c r="LOT135" s="50"/>
      <c r="LOU135" s="50"/>
      <c r="LOV135" s="50"/>
      <c r="LOW135" s="50"/>
      <c r="LOX135" s="50"/>
      <c r="LOY135" s="50"/>
      <c r="LOZ135" s="50"/>
      <c r="LPA135" s="50"/>
      <c r="LPB135" s="50"/>
      <c r="LPC135" s="50"/>
      <c r="LPD135" s="50"/>
      <c r="LPE135" s="50"/>
      <c r="LPF135" s="50"/>
      <c r="LPG135" s="50"/>
      <c r="LPH135" s="50"/>
      <c r="LPI135" s="50"/>
      <c r="LPJ135" s="50"/>
      <c r="LPK135" s="50"/>
      <c r="LPL135" s="50"/>
      <c r="LPM135" s="50"/>
      <c r="LPN135" s="50"/>
      <c r="LPO135" s="50"/>
      <c r="LPP135" s="50"/>
      <c r="LPQ135" s="50"/>
      <c r="LPR135" s="50"/>
      <c r="LPS135" s="50"/>
      <c r="LPT135" s="50"/>
      <c r="LPU135" s="50"/>
      <c r="LPV135" s="50"/>
      <c r="LPW135" s="50"/>
      <c r="LPX135" s="50"/>
      <c r="LPY135" s="50"/>
      <c r="LPZ135" s="50"/>
      <c r="LQA135" s="50"/>
      <c r="LQB135" s="50"/>
      <c r="LQC135" s="50"/>
      <c r="LQD135" s="50"/>
      <c r="LQE135" s="50"/>
      <c r="LQF135" s="50"/>
      <c r="LQG135" s="50"/>
      <c r="LQH135" s="50"/>
      <c r="LQI135" s="50"/>
      <c r="LQJ135" s="50"/>
      <c r="LQK135" s="50"/>
      <c r="LQL135" s="50"/>
      <c r="LQM135" s="50"/>
      <c r="LQN135" s="50"/>
      <c r="LQO135" s="50"/>
      <c r="LQP135" s="50"/>
      <c r="LQQ135" s="50"/>
      <c r="LQR135" s="50"/>
      <c r="LQS135" s="50"/>
      <c r="LQT135" s="50"/>
      <c r="LQU135" s="50"/>
      <c r="LQV135" s="50"/>
      <c r="LQW135" s="50"/>
      <c r="LQX135" s="50"/>
      <c r="LQY135" s="50"/>
      <c r="LQZ135" s="50"/>
      <c r="LRA135" s="50"/>
      <c r="LRB135" s="50"/>
      <c r="LRC135" s="50"/>
      <c r="LRD135" s="50"/>
      <c r="LRE135" s="50"/>
      <c r="LRF135" s="50"/>
      <c r="LRG135" s="50"/>
      <c r="LRH135" s="50"/>
      <c r="LRI135" s="50"/>
      <c r="LRJ135" s="50"/>
      <c r="LRK135" s="50"/>
      <c r="LRL135" s="50"/>
      <c r="LRM135" s="50"/>
      <c r="LRN135" s="50"/>
      <c r="LRO135" s="50"/>
      <c r="LRP135" s="50"/>
      <c r="LRQ135" s="50"/>
      <c r="LRR135" s="50"/>
      <c r="LRS135" s="50"/>
      <c r="LRT135" s="50"/>
      <c r="LRU135" s="50"/>
      <c r="LRV135" s="50"/>
      <c r="LRW135" s="50"/>
      <c r="LRX135" s="50"/>
      <c r="LRY135" s="50"/>
      <c r="LRZ135" s="50"/>
      <c r="LSA135" s="50"/>
      <c r="LSB135" s="50"/>
      <c r="LSC135" s="50"/>
      <c r="LSD135" s="50"/>
      <c r="LSE135" s="50"/>
      <c r="LSF135" s="50"/>
      <c r="LSG135" s="50"/>
      <c r="LSH135" s="50"/>
      <c r="LSI135" s="50"/>
      <c r="LSJ135" s="50"/>
      <c r="LSK135" s="50"/>
      <c r="LSL135" s="50"/>
      <c r="LSM135" s="50"/>
      <c r="LSN135" s="50"/>
      <c r="LSO135" s="50"/>
      <c r="LSP135" s="50"/>
      <c r="LSQ135" s="50"/>
      <c r="LSR135" s="50"/>
      <c r="LSS135" s="50"/>
      <c r="LST135" s="50"/>
      <c r="LSU135" s="50"/>
      <c r="LSV135" s="50"/>
      <c r="LSW135" s="50"/>
      <c r="LSX135" s="50"/>
      <c r="LSY135" s="50"/>
      <c r="LSZ135" s="50"/>
      <c r="LTA135" s="50"/>
      <c r="LTB135" s="50"/>
      <c r="LTC135" s="50"/>
      <c r="LTD135" s="50"/>
      <c r="LTE135" s="50"/>
      <c r="LTF135" s="50"/>
      <c r="LTG135" s="50"/>
      <c r="LTH135" s="50"/>
      <c r="LTI135" s="50"/>
      <c r="LTJ135" s="50"/>
      <c r="LTK135" s="50"/>
      <c r="LTL135" s="50"/>
      <c r="LTM135" s="50"/>
      <c r="LTN135" s="50"/>
      <c r="LTO135" s="50"/>
      <c r="LTP135" s="50"/>
      <c r="LTQ135" s="50"/>
      <c r="LTR135" s="50"/>
      <c r="LTS135" s="50"/>
      <c r="LTT135" s="50"/>
      <c r="LTU135" s="50"/>
      <c r="LTV135" s="50"/>
      <c r="LTW135" s="50"/>
      <c r="LTX135" s="50"/>
      <c r="LTY135" s="50"/>
      <c r="LTZ135" s="50"/>
      <c r="LUA135" s="50"/>
      <c r="LUB135" s="50"/>
      <c r="LUC135" s="50"/>
      <c r="LUD135" s="50"/>
      <c r="LUE135" s="50"/>
      <c r="LUF135" s="50"/>
      <c r="LUG135" s="50"/>
      <c r="LUH135" s="50"/>
      <c r="LUI135" s="50"/>
      <c r="LUJ135" s="50"/>
      <c r="LUK135" s="50"/>
      <c r="LUL135" s="50"/>
      <c r="LUM135" s="50"/>
      <c r="LUN135" s="50"/>
      <c r="LUO135" s="50"/>
      <c r="LUP135" s="50"/>
      <c r="LUQ135" s="50"/>
      <c r="LUR135" s="50"/>
      <c r="LUS135" s="50"/>
      <c r="LUT135" s="50"/>
      <c r="LUU135" s="50"/>
      <c r="LUV135" s="50"/>
      <c r="LUW135" s="50"/>
      <c r="LUX135" s="50"/>
      <c r="LUY135" s="50"/>
      <c r="LUZ135" s="50"/>
      <c r="LVA135" s="50"/>
      <c r="LVB135" s="50"/>
      <c r="LVC135" s="50"/>
      <c r="LVD135" s="50"/>
      <c r="LVE135" s="50"/>
      <c r="LVF135" s="50"/>
      <c r="LVG135" s="50"/>
      <c r="LVH135" s="50"/>
      <c r="LVI135" s="50"/>
      <c r="LVJ135" s="50"/>
      <c r="LVK135" s="50"/>
      <c r="LVL135" s="50"/>
      <c r="LVM135" s="50"/>
      <c r="LVN135" s="50"/>
      <c r="LVO135" s="50"/>
      <c r="LVP135" s="50"/>
      <c r="LVQ135" s="50"/>
      <c r="LVR135" s="50"/>
      <c r="LVS135" s="50"/>
      <c r="LVT135" s="50"/>
      <c r="LVU135" s="50"/>
      <c r="LVV135" s="50"/>
      <c r="LVW135" s="50"/>
      <c r="LVX135" s="50"/>
      <c r="LVY135" s="50"/>
      <c r="LVZ135" s="50"/>
      <c r="LWA135" s="50"/>
      <c r="LWB135" s="50"/>
      <c r="LWC135" s="50"/>
      <c r="LWD135" s="50"/>
      <c r="LWE135" s="50"/>
      <c r="LWF135" s="50"/>
      <c r="LWG135" s="50"/>
      <c r="LWH135" s="50"/>
      <c r="LWI135" s="50"/>
      <c r="LWJ135" s="50"/>
      <c r="LWK135" s="50"/>
      <c r="LWL135" s="50"/>
      <c r="LWM135" s="50"/>
      <c r="LWN135" s="50"/>
      <c r="LWO135" s="50"/>
      <c r="LWP135" s="50"/>
      <c r="LWQ135" s="50"/>
      <c r="LWR135" s="50"/>
      <c r="LWS135" s="50"/>
      <c r="LWT135" s="50"/>
      <c r="LWU135" s="50"/>
      <c r="LWV135" s="50"/>
      <c r="LWW135" s="50"/>
      <c r="LWX135" s="50"/>
      <c r="LWY135" s="50"/>
      <c r="LWZ135" s="50"/>
      <c r="LXA135" s="50"/>
      <c r="LXB135" s="50"/>
      <c r="LXC135" s="50"/>
      <c r="LXD135" s="50"/>
      <c r="LXE135" s="50"/>
      <c r="LXF135" s="50"/>
      <c r="LXG135" s="50"/>
      <c r="LXH135" s="50"/>
      <c r="LXI135" s="50"/>
      <c r="LXJ135" s="50"/>
      <c r="LXK135" s="50"/>
      <c r="LXL135" s="50"/>
      <c r="LXM135" s="50"/>
      <c r="LXN135" s="50"/>
      <c r="LXO135" s="50"/>
      <c r="LXP135" s="50"/>
      <c r="LXQ135" s="50"/>
      <c r="LXR135" s="50"/>
      <c r="LXS135" s="50"/>
      <c r="LXT135" s="50"/>
      <c r="LXU135" s="50"/>
      <c r="LXV135" s="50"/>
      <c r="LXW135" s="50"/>
      <c r="LXX135" s="50"/>
      <c r="LXY135" s="50"/>
      <c r="LXZ135" s="50"/>
      <c r="LYA135" s="50"/>
      <c r="LYB135" s="50"/>
      <c r="LYC135" s="50"/>
      <c r="LYD135" s="50"/>
      <c r="LYE135" s="50"/>
      <c r="LYF135" s="50"/>
      <c r="LYG135" s="50"/>
      <c r="LYH135" s="50"/>
      <c r="LYI135" s="50"/>
      <c r="LYJ135" s="50"/>
      <c r="LYK135" s="50"/>
      <c r="LYL135" s="50"/>
      <c r="LYM135" s="50"/>
      <c r="LYN135" s="50"/>
      <c r="LYO135" s="50"/>
      <c r="LYP135" s="50"/>
      <c r="LYQ135" s="50"/>
      <c r="LYR135" s="50"/>
      <c r="LYS135" s="50"/>
      <c r="LYT135" s="50"/>
      <c r="LYU135" s="50"/>
      <c r="LYV135" s="50"/>
      <c r="LYW135" s="50"/>
      <c r="LYX135" s="50"/>
      <c r="LYY135" s="50"/>
      <c r="LYZ135" s="50"/>
      <c r="LZA135" s="50"/>
      <c r="LZB135" s="50"/>
      <c r="LZC135" s="50"/>
      <c r="LZD135" s="50"/>
      <c r="LZE135" s="50"/>
      <c r="LZF135" s="50"/>
      <c r="LZG135" s="50"/>
      <c r="LZH135" s="50"/>
      <c r="LZI135" s="50"/>
      <c r="LZJ135" s="50"/>
      <c r="LZK135" s="50"/>
      <c r="LZL135" s="50"/>
      <c r="LZM135" s="50"/>
      <c r="LZN135" s="50"/>
      <c r="LZO135" s="50"/>
      <c r="LZP135" s="50"/>
      <c r="LZQ135" s="50"/>
      <c r="LZR135" s="50"/>
      <c r="LZS135" s="50"/>
      <c r="LZT135" s="50"/>
      <c r="LZU135" s="50"/>
      <c r="LZV135" s="50"/>
      <c r="LZW135" s="50"/>
      <c r="LZX135" s="50"/>
      <c r="LZY135" s="50"/>
      <c r="LZZ135" s="50"/>
      <c r="MAA135" s="50"/>
      <c r="MAB135" s="50"/>
      <c r="MAC135" s="50"/>
      <c r="MAD135" s="50"/>
      <c r="MAE135" s="50"/>
      <c r="MAF135" s="50"/>
      <c r="MAG135" s="50"/>
      <c r="MAH135" s="50"/>
      <c r="MAI135" s="50"/>
      <c r="MAJ135" s="50"/>
      <c r="MAK135" s="50"/>
      <c r="MAL135" s="50"/>
      <c r="MAM135" s="50"/>
      <c r="MAN135" s="50"/>
      <c r="MAO135" s="50"/>
      <c r="MAP135" s="50"/>
      <c r="MAQ135" s="50"/>
      <c r="MAR135" s="50"/>
      <c r="MAS135" s="50"/>
      <c r="MAT135" s="50"/>
      <c r="MAU135" s="50"/>
      <c r="MAV135" s="50"/>
      <c r="MAW135" s="50"/>
      <c r="MAX135" s="50"/>
      <c r="MAY135" s="50"/>
      <c r="MAZ135" s="50"/>
      <c r="MBA135" s="50"/>
      <c r="MBB135" s="50"/>
      <c r="MBC135" s="50"/>
      <c r="MBD135" s="50"/>
      <c r="MBE135" s="50"/>
      <c r="MBF135" s="50"/>
      <c r="MBG135" s="50"/>
      <c r="MBH135" s="50"/>
      <c r="MBI135" s="50"/>
      <c r="MBJ135" s="50"/>
      <c r="MBK135" s="50"/>
      <c r="MBL135" s="50"/>
      <c r="MBM135" s="50"/>
      <c r="MBN135" s="50"/>
      <c r="MBO135" s="50"/>
      <c r="MBP135" s="50"/>
      <c r="MBQ135" s="50"/>
      <c r="MBR135" s="50"/>
      <c r="MBS135" s="50"/>
      <c r="MBT135" s="50"/>
      <c r="MBU135" s="50"/>
      <c r="MBV135" s="50"/>
      <c r="MBW135" s="50"/>
      <c r="MBX135" s="50"/>
      <c r="MBY135" s="50"/>
      <c r="MBZ135" s="50"/>
      <c r="MCA135" s="50"/>
      <c r="MCB135" s="50"/>
      <c r="MCC135" s="50"/>
      <c r="MCD135" s="50"/>
      <c r="MCE135" s="50"/>
      <c r="MCF135" s="50"/>
      <c r="MCG135" s="50"/>
      <c r="MCH135" s="50"/>
      <c r="MCI135" s="50"/>
      <c r="MCJ135" s="50"/>
      <c r="MCK135" s="50"/>
      <c r="MCL135" s="50"/>
      <c r="MCM135" s="50"/>
      <c r="MCN135" s="50"/>
      <c r="MCO135" s="50"/>
      <c r="MCP135" s="50"/>
      <c r="MCQ135" s="50"/>
      <c r="MCR135" s="50"/>
      <c r="MCS135" s="50"/>
      <c r="MCT135" s="50"/>
      <c r="MCU135" s="50"/>
      <c r="MCV135" s="50"/>
      <c r="MCW135" s="50"/>
      <c r="MCX135" s="50"/>
      <c r="MCY135" s="50"/>
      <c r="MCZ135" s="50"/>
      <c r="MDA135" s="50"/>
      <c r="MDB135" s="50"/>
      <c r="MDC135" s="50"/>
      <c r="MDD135" s="50"/>
      <c r="MDE135" s="50"/>
      <c r="MDF135" s="50"/>
      <c r="MDG135" s="50"/>
      <c r="MDH135" s="50"/>
      <c r="MDI135" s="50"/>
      <c r="MDJ135" s="50"/>
      <c r="MDK135" s="50"/>
      <c r="MDL135" s="50"/>
      <c r="MDM135" s="50"/>
      <c r="MDN135" s="50"/>
      <c r="MDO135" s="50"/>
      <c r="MDP135" s="50"/>
      <c r="MDQ135" s="50"/>
      <c r="MDR135" s="50"/>
      <c r="MDS135" s="50"/>
      <c r="MDT135" s="50"/>
      <c r="MDU135" s="50"/>
      <c r="MDV135" s="50"/>
      <c r="MDW135" s="50"/>
      <c r="MDX135" s="50"/>
      <c r="MDY135" s="50"/>
      <c r="MDZ135" s="50"/>
      <c r="MEA135" s="50"/>
      <c r="MEB135" s="50"/>
      <c r="MEC135" s="50"/>
      <c r="MED135" s="50"/>
      <c r="MEE135" s="50"/>
      <c r="MEF135" s="50"/>
      <c r="MEG135" s="50"/>
      <c r="MEH135" s="50"/>
      <c r="MEI135" s="50"/>
      <c r="MEJ135" s="50"/>
      <c r="MEK135" s="50"/>
      <c r="MEL135" s="50"/>
      <c r="MEM135" s="50"/>
      <c r="MEN135" s="50"/>
      <c r="MEO135" s="50"/>
      <c r="MEP135" s="50"/>
      <c r="MEQ135" s="50"/>
      <c r="MER135" s="50"/>
      <c r="MES135" s="50"/>
      <c r="MET135" s="50"/>
      <c r="MEU135" s="50"/>
      <c r="MEV135" s="50"/>
      <c r="MEW135" s="50"/>
      <c r="MEX135" s="50"/>
      <c r="MEY135" s="50"/>
      <c r="MEZ135" s="50"/>
      <c r="MFA135" s="50"/>
      <c r="MFB135" s="50"/>
      <c r="MFC135" s="50"/>
      <c r="MFD135" s="50"/>
      <c r="MFE135" s="50"/>
      <c r="MFF135" s="50"/>
      <c r="MFG135" s="50"/>
      <c r="MFH135" s="50"/>
      <c r="MFI135" s="50"/>
      <c r="MFJ135" s="50"/>
      <c r="MFK135" s="50"/>
      <c r="MFL135" s="50"/>
      <c r="MFM135" s="50"/>
      <c r="MFN135" s="50"/>
      <c r="MFO135" s="50"/>
      <c r="MFP135" s="50"/>
      <c r="MFQ135" s="50"/>
      <c r="MFR135" s="50"/>
      <c r="MFS135" s="50"/>
      <c r="MFT135" s="50"/>
      <c r="MFU135" s="50"/>
      <c r="MFV135" s="50"/>
      <c r="MFW135" s="50"/>
      <c r="MFX135" s="50"/>
      <c r="MFY135" s="50"/>
      <c r="MFZ135" s="50"/>
      <c r="MGA135" s="50"/>
      <c r="MGB135" s="50"/>
      <c r="MGC135" s="50"/>
      <c r="MGD135" s="50"/>
      <c r="MGE135" s="50"/>
      <c r="MGF135" s="50"/>
      <c r="MGG135" s="50"/>
      <c r="MGH135" s="50"/>
      <c r="MGI135" s="50"/>
      <c r="MGJ135" s="50"/>
      <c r="MGK135" s="50"/>
      <c r="MGL135" s="50"/>
      <c r="MGM135" s="50"/>
      <c r="MGN135" s="50"/>
      <c r="MGO135" s="50"/>
      <c r="MGP135" s="50"/>
      <c r="MGQ135" s="50"/>
      <c r="MGR135" s="50"/>
      <c r="MGS135" s="50"/>
      <c r="MGT135" s="50"/>
      <c r="MGU135" s="50"/>
      <c r="MGV135" s="50"/>
      <c r="MGW135" s="50"/>
      <c r="MGX135" s="50"/>
      <c r="MGY135" s="50"/>
      <c r="MGZ135" s="50"/>
      <c r="MHA135" s="50"/>
      <c r="MHB135" s="50"/>
      <c r="MHC135" s="50"/>
      <c r="MHD135" s="50"/>
      <c r="MHE135" s="50"/>
      <c r="MHF135" s="50"/>
      <c r="MHG135" s="50"/>
      <c r="MHH135" s="50"/>
      <c r="MHI135" s="50"/>
      <c r="MHJ135" s="50"/>
      <c r="MHK135" s="50"/>
      <c r="MHL135" s="50"/>
      <c r="MHM135" s="50"/>
      <c r="MHN135" s="50"/>
      <c r="MHO135" s="50"/>
      <c r="MHP135" s="50"/>
      <c r="MHQ135" s="50"/>
      <c r="MHR135" s="50"/>
      <c r="MHS135" s="50"/>
      <c r="MHT135" s="50"/>
      <c r="MHU135" s="50"/>
      <c r="MHV135" s="50"/>
      <c r="MHW135" s="50"/>
      <c r="MHX135" s="50"/>
      <c r="MHY135" s="50"/>
      <c r="MHZ135" s="50"/>
      <c r="MIA135" s="50"/>
      <c r="MIB135" s="50"/>
      <c r="MIC135" s="50"/>
      <c r="MID135" s="50"/>
      <c r="MIE135" s="50"/>
      <c r="MIF135" s="50"/>
      <c r="MIG135" s="50"/>
      <c r="MIH135" s="50"/>
      <c r="MII135" s="50"/>
      <c r="MIJ135" s="50"/>
      <c r="MIK135" s="50"/>
      <c r="MIL135" s="50"/>
      <c r="MIM135" s="50"/>
      <c r="MIN135" s="50"/>
      <c r="MIO135" s="50"/>
      <c r="MIP135" s="50"/>
      <c r="MIQ135" s="50"/>
      <c r="MIR135" s="50"/>
      <c r="MIS135" s="50"/>
      <c r="MIT135" s="50"/>
      <c r="MIU135" s="50"/>
      <c r="MIV135" s="50"/>
      <c r="MIW135" s="50"/>
      <c r="MIX135" s="50"/>
      <c r="MIY135" s="50"/>
      <c r="MIZ135" s="50"/>
      <c r="MJA135" s="50"/>
      <c r="MJB135" s="50"/>
      <c r="MJC135" s="50"/>
      <c r="MJD135" s="50"/>
      <c r="MJE135" s="50"/>
      <c r="MJF135" s="50"/>
      <c r="MJG135" s="50"/>
      <c r="MJH135" s="50"/>
      <c r="MJI135" s="50"/>
      <c r="MJJ135" s="50"/>
      <c r="MJK135" s="50"/>
      <c r="MJL135" s="50"/>
      <c r="MJM135" s="50"/>
      <c r="MJN135" s="50"/>
      <c r="MJO135" s="50"/>
      <c r="MJP135" s="50"/>
      <c r="MJQ135" s="50"/>
      <c r="MJR135" s="50"/>
      <c r="MJS135" s="50"/>
      <c r="MJT135" s="50"/>
      <c r="MJU135" s="50"/>
      <c r="MJV135" s="50"/>
      <c r="MJW135" s="50"/>
      <c r="MJX135" s="50"/>
      <c r="MJY135" s="50"/>
      <c r="MJZ135" s="50"/>
      <c r="MKA135" s="50"/>
      <c r="MKB135" s="50"/>
      <c r="MKC135" s="50"/>
      <c r="MKD135" s="50"/>
      <c r="MKE135" s="50"/>
      <c r="MKF135" s="50"/>
      <c r="MKG135" s="50"/>
      <c r="MKH135" s="50"/>
      <c r="MKI135" s="50"/>
      <c r="MKJ135" s="50"/>
      <c r="MKK135" s="50"/>
      <c r="MKL135" s="50"/>
      <c r="MKM135" s="50"/>
      <c r="MKN135" s="50"/>
      <c r="MKO135" s="50"/>
      <c r="MKP135" s="50"/>
      <c r="MKQ135" s="50"/>
      <c r="MKR135" s="50"/>
      <c r="MKS135" s="50"/>
      <c r="MKT135" s="50"/>
      <c r="MKU135" s="50"/>
      <c r="MKV135" s="50"/>
      <c r="MKW135" s="50"/>
      <c r="MKX135" s="50"/>
      <c r="MKY135" s="50"/>
      <c r="MKZ135" s="50"/>
      <c r="MLA135" s="50"/>
      <c r="MLB135" s="50"/>
      <c r="MLC135" s="50"/>
      <c r="MLD135" s="50"/>
      <c r="MLE135" s="50"/>
      <c r="MLF135" s="50"/>
      <c r="MLG135" s="50"/>
      <c r="MLH135" s="50"/>
      <c r="MLI135" s="50"/>
      <c r="MLJ135" s="50"/>
      <c r="MLK135" s="50"/>
      <c r="MLL135" s="50"/>
      <c r="MLM135" s="50"/>
      <c r="MLN135" s="50"/>
      <c r="MLO135" s="50"/>
      <c r="MLP135" s="50"/>
      <c r="MLQ135" s="50"/>
      <c r="MLR135" s="50"/>
      <c r="MLS135" s="50"/>
      <c r="MLT135" s="50"/>
      <c r="MLU135" s="50"/>
      <c r="MLV135" s="50"/>
      <c r="MLW135" s="50"/>
      <c r="MLX135" s="50"/>
      <c r="MLY135" s="50"/>
      <c r="MLZ135" s="50"/>
      <c r="MMA135" s="50"/>
      <c r="MMB135" s="50"/>
      <c r="MMC135" s="50"/>
      <c r="MMD135" s="50"/>
      <c r="MME135" s="50"/>
      <c r="MMF135" s="50"/>
      <c r="MMG135" s="50"/>
      <c r="MMH135" s="50"/>
      <c r="MMI135" s="50"/>
      <c r="MMJ135" s="50"/>
      <c r="MMK135" s="50"/>
      <c r="MML135" s="50"/>
      <c r="MMM135" s="50"/>
      <c r="MMN135" s="50"/>
      <c r="MMO135" s="50"/>
      <c r="MMP135" s="50"/>
      <c r="MMQ135" s="50"/>
      <c r="MMR135" s="50"/>
      <c r="MMS135" s="50"/>
      <c r="MMT135" s="50"/>
      <c r="MMU135" s="50"/>
      <c r="MMV135" s="50"/>
      <c r="MMW135" s="50"/>
      <c r="MMX135" s="50"/>
      <c r="MMY135" s="50"/>
      <c r="MMZ135" s="50"/>
      <c r="MNA135" s="50"/>
      <c r="MNB135" s="50"/>
      <c r="MNC135" s="50"/>
      <c r="MND135" s="50"/>
      <c r="MNE135" s="50"/>
      <c r="MNF135" s="50"/>
      <c r="MNG135" s="50"/>
      <c r="MNH135" s="50"/>
      <c r="MNI135" s="50"/>
      <c r="MNJ135" s="50"/>
      <c r="MNK135" s="50"/>
      <c r="MNL135" s="50"/>
      <c r="MNM135" s="50"/>
      <c r="MNN135" s="50"/>
      <c r="MNO135" s="50"/>
      <c r="MNP135" s="50"/>
      <c r="MNQ135" s="50"/>
      <c r="MNR135" s="50"/>
      <c r="MNS135" s="50"/>
      <c r="MNT135" s="50"/>
      <c r="MNU135" s="50"/>
      <c r="MNV135" s="50"/>
      <c r="MNW135" s="50"/>
      <c r="MNX135" s="50"/>
      <c r="MNY135" s="50"/>
      <c r="MNZ135" s="50"/>
      <c r="MOA135" s="50"/>
      <c r="MOB135" s="50"/>
      <c r="MOC135" s="50"/>
      <c r="MOD135" s="50"/>
      <c r="MOE135" s="50"/>
      <c r="MOF135" s="50"/>
      <c r="MOG135" s="50"/>
      <c r="MOH135" s="50"/>
      <c r="MOI135" s="50"/>
      <c r="MOJ135" s="50"/>
      <c r="MOK135" s="50"/>
      <c r="MOL135" s="50"/>
      <c r="MOM135" s="50"/>
      <c r="MON135" s="50"/>
      <c r="MOO135" s="50"/>
      <c r="MOP135" s="50"/>
      <c r="MOQ135" s="50"/>
      <c r="MOR135" s="50"/>
      <c r="MOS135" s="50"/>
      <c r="MOT135" s="50"/>
      <c r="MOU135" s="50"/>
      <c r="MOV135" s="50"/>
      <c r="MOW135" s="50"/>
      <c r="MOX135" s="50"/>
      <c r="MOY135" s="50"/>
      <c r="MOZ135" s="50"/>
      <c r="MPA135" s="50"/>
      <c r="MPB135" s="50"/>
      <c r="MPC135" s="50"/>
      <c r="MPD135" s="50"/>
      <c r="MPE135" s="50"/>
      <c r="MPF135" s="50"/>
      <c r="MPG135" s="50"/>
      <c r="MPH135" s="50"/>
      <c r="MPI135" s="50"/>
      <c r="MPJ135" s="50"/>
      <c r="MPK135" s="50"/>
      <c r="MPL135" s="50"/>
      <c r="MPM135" s="50"/>
      <c r="MPN135" s="50"/>
      <c r="MPO135" s="50"/>
      <c r="MPP135" s="50"/>
      <c r="MPQ135" s="50"/>
      <c r="MPR135" s="50"/>
      <c r="MPS135" s="50"/>
      <c r="MPT135" s="50"/>
      <c r="MPU135" s="50"/>
      <c r="MPV135" s="50"/>
      <c r="MPW135" s="50"/>
      <c r="MPX135" s="50"/>
      <c r="MPY135" s="50"/>
      <c r="MPZ135" s="50"/>
      <c r="MQA135" s="50"/>
      <c r="MQB135" s="50"/>
      <c r="MQC135" s="50"/>
      <c r="MQD135" s="50"/>
      <c r="MQE135" s="50"/>
      <c r="MQF135" s="50"/>
      <c r="MQG135" s="50"/>
      <c r="MQH135" s="50"/>
      <c r="MQI135" s="50"/>
      <c r="MQJ135" s="50"/>
      <c r="MQK135" s="50"/>
      <c r="MQL135" s="50"/>
      <c r="MQM135" s="50"/>
      <c r="MQN135" s="50"/>
      <c r="MQO135" s="50"/>
      <c r="MQP135" s="50"/>
      <c r="MQQ135" s="50"/>
      <c r="MQR135" s="50"/>
      <c r="MQS135" s="50"/>
      <c r="MQT135" s="50"/>
      <c r="MQU135" s="50"/>
      <c r="MQV135" s="50"/>
      <c r="MQW135" s="50"/>
      <c r="MQX135" s="50"/>
      <c r="MQY135" s="50"/>
      <c r="MQZ135" s="50"/>
      <c r="MRA135" s="50"/>
      <c r="MRB135" s="50"/>
      <c r="MRC135" s="50"/>
      <c r="MRD135" s="50"/>
      <c r="MRE135" s="50"/>
      <c r="MRF135" s="50"/>
      <c r="MRG135" s="50"/>
      <c r="MRH135" s="50"/>
      <c r="MRI135" s="50"/>
      <c r="MRJ135" s="50"/>
      <c r="MRK135" s="50"/>
      <c r="MRL135" s="50"/>
      <c r="MRM135" s="50"/>
      <c r="MRN135" s="50"/>
      <c r="MRO135" s="50"/>
      <c r="MRP135" s="50"/>
      <c r="MRQ135" s="50"/>
      <c r="MRR135" s="50"/>
      <c r="MRS135" s="50"/>
      <c r="MRT135" s="50"/>
      <c r="MRU135" s="50"/>
      <c r="MRV135" s="50"/>
      <c r="MRW135" s="50"/>
      <c r="MRX135" s="50"/>
      <c r="MRY135" s="50"/>
      <c r="MRZ135" s="50"/>
      <c r="MSA135" s="50"/>
      <c r="MSB135" s="50"/>
      <c r="MSC135" s="50"/>
      <c r="MSD135" s="50"/>
      <c r="MSE135" s="50"/>
      <c r="MSF135" s="50"/>
      <c r="MSG135" s="50"/>
      <c r="MSH135" s="50"/>
      <c r="MSI135" s="50"/>
      <c r="MSJ135" s="50"/>
      <c r="MSK135" s="50"/>
      <c r="MSL135" s="50"/>
      <c r="MSM135" s="50"/>
      <c r="MSN135" s="50"/>
      <c r="MSO135" s="50"/>
      <c r="MSP135" s="50"/>
      <c r="MSQ135" s="50"/>
      <c r="MSR135" s="50"/>
      <c r="MSS135" s="50"/>
      <c r="MST135" s="50"/>
      <c r="MSU135" s="50"/>
      <c r="MSV135" s="50"/>
      <c r="MSW135" s="50"/>
      <c r="MSX135" s="50"/>
      <c r="MSY135" s="50"/>
      <c r="MSZ135" s="50"/>
      <c r="MTA135" s="50"/>
      <c r="MTB135" s="50"/>
      <c r="MTC135" s="50"/>
      <c r="MTD135" s="50"/>
      <c r="MTE135" s="50"/>
      <c r="MTF135" s="50"/>
      <c r="MTG135" s="50"/>
      <c r="MTH135" s="50"/>
      <c r="MTI135" s="50"/>
      <c r="MTJ135" s="50"/>
      <c r="MTK135" s="50"/>
      <c r="MTL135" s="50"/>
      <c r="MTM135" s="50"/>
      <c r="MTN135" s="50"/>
      <c r="MTO135" s="50"/>
      <c r="MTP135" s="50"/>
      <c r="MTQ135" s="50"/>
      <c r="MTR135" s="50"/>
      <c r="MTS135" s="50"/>
      <c r="MTT135" s="50"/>
      <c r="MTU135" s="50"/>
      <c r="MTV135" s="50"/>
      <c r="MTW135" s="50"/>
      <c r="MTX135" s="50"/>
      <c r="MTY135" s="50"/>
      <c r="MTZ135" s="50"/>
      <c r="MUA135" s="50"/>
      <c r="MUB135" s="50"/>
      <c r="MUC135" s="50"/>
      <c r="MUD135" s="50"/>
      <c r="MUE135" s="50"/>
      <c r="MUF135" s="50"/>
      <c r="MUG135" s="50"/>
      <c r="MUH135" s="50"/>
      <c r="MUI135" s="50"/>
      <c r="MUJ135" s="50"/>
      <c r="MUK135" s="50"/>
      <c r="MUL135" s="50"/>
      <c r="MUM135" s="50"/>
      <c r="MUN135" s="50"/>
      <c r="MUO135" s="50"/>
      <c r="MUP135" s="50"/>
      <c r="MUQ135" s="50"/>
      <c r="MUR135" s="50"/>
      <c r="MUS135" s="50"/>
      <c r="MUT135" s="50"/>
      <c r="MUU135" s="50"/>
      <c r="MUV135" s="50"/>
      <c r="MUW135" s="50"/>
      <c r="MUX135" s="50"/>
      <c r="MUY135" s="50"/>
      <c r="MUZ135" s="50"/>
      <c r="MVA135" s="50"/>
      <c r="MVB135" s="50"/>
      <c r="MVC135" s="50"/>
      <c r="MVD135" s="50"/>
      <c r="MVE135" s="50"/>
      <c r="MVF135" s="50"/>
      <c r="MVG135" s="50"/>
      <c r="MVH135" s="50"/>
      <c r="MVI135" s="50"/>
      <c r="MVJ135" s="50"/>
      <c r="MVK135" s="50"/>
      <c r="MVL135" s="50"/>
      <c r="MVM135" s="50"/>
      <c r="MVN135" s="50"/>
      <c r="MVO135" s="50"/>
      <c r="MVP135" s="50"/>
      <c r="MVQ135" s="50"/>
      <c r="MVR135" s="50"/>
      <c r="MVS135" s="50"/>
      <c r="MVT135" s="50"/>
      <c r="MVU135" s="50"/>
      <c r="MVV135" s="50"/>
      <c r="MVW135" s="50"/>
      <c r="MVX135" s="50"/>
      <c r="MVY135" s="50"/>
      <c r="MVZ135" s="50"/>
      <c r="MWA135" s="50"/>
      <c r="MWB135" s="50"/>
      <c r="MWC135" s="50"/>
      <c r="MWD135" s="50"/>
      <c r="MWE135" s="50"/>
      <c r="MWF135" s="50"/>
      <c r="MWG135" s="50"/>
      <c r="MWH135" s="50"/>
      <c r="MWI135" s="50"/>
      <c r="MWJ135" s="50"/>
      <c r="MWK135" s="50"/>
      <c r="MWL135" s="50"/>
      <c r="MWM135" s="50"/>
      <c r="MWN135" s="50"/>
      <c r="MWO135" s="50"/>
      <c r="MWP135" s="50"/>
      <c r="MWQ135" s="50"/>
      <c r="MWR135" s="50"/>
      <c r="MWS135" s="50"/>
      <c r="MWT135" s="50"/>
      <c r="MWU135" s="50"/>
      <c r="MWV135" s="50"/>
      <c r="MWW135" s="50"/>
      <c r="MWX135" s="50"/>
      <c r="MWY135" s="50"/>
      <c r="MWZ135" s="50"/>
      <c r="MXA135" s="50"/>
      <c r="MXB135" s="50"/>
      <c r="MXC135" s="50"/>
      <c r="MXD135" s="50"/>
      <c r="MXE135" s="50"/>
      <c r="MXF135" s="50"/>
      <c r="MXG135" s="50"/>
      <c r="MXH135" s="50"/>
      <c r="MXI135" s="50"/>
      <c r="MXJ135" s="50"/>
      <c r="MXK135" s="50"/>
      <c r="MXL135" s="50"/>
      <c r="MXM135" s="50"/>
      <c r="MXN135" s="50"/>
      <c r="MXO135" s="50"/>
      <c r="MXP135" s="50"/>
      <c r="MXQ135" s="50"/>
      <c r="MXR135" s="50"/>
      <c r="MXS135" s="50"/>
      <c r="MXT135" s="50"/>
      <c r="MXU135" s="50"/>
      <c r="MXV135" s="50"/>
      <c r="MXW135" s="50"/>
      <c r="MXX135" s="50"/>
      <c r="MXY135" s="50"/>
      <c r="MXZ135" s="50"/>
      <c r="MYA135" s="50"/>
      <c r="MYB135" s="50"/>
      <c r="MYC135" s="50"/>
      <c r="MYD135" s="50"/>
      <c r="MYE135" s="50"/>
      <c r="MYF135" s="50"/>
      <c r="MYG135" s="50"/>
      <c r="MYH135" s="50"/>
      <c r="MYI135" s="50"/>
      <c r="MYJ135" s="50"/>
      <c r="MYK135" s="50"/>
      <c r="MYL135" s="50"/>
      <c r="MYM135" s="50"/>
      <c r="MYN135" s="50"/>
      <c r="MYO135" s="50"/>
      <c r="MYP135" s="50"/>
      <c r="MYQ135" s="50"/>
      <c r="MYR135" s="50"/>
      <c r="MYS135" s="50"/>
      <c r="MYT135" s="50"/>
      <c r="MYU135" s="50"/>
      <c r="MYV135" s="50"/>
      <c r="MYW135" s="50"/>
      <c r="MYX135" s="50"/>
      <c r="MYY135" s="50"/>
      <c r="MYZ135" s="50"/>
      <c r="MZA135" s="50"/>
      <c r="MZB135" s="50"/>
      <c r="MZC135" s="50"/>
      <c r="MZD135" s="50"/>
      <c r="MZE135" s="50"/>
      <c r="MZF135" s="50"/>
      <c r="MZG135" s="50"/>
      <c r="MZH135" s="50"/>
      <c r="MZI135" s="50"/>
      <c r="MZJ135" s="50"/>
      <c r="MZK135" s="50"/>
      <c r="MZL135" s="50"/>
      <c r="MZM135" s="50"/>
      <c r="MZN135" s="50"/>
      <c r="MZO135" s="50"/>
      <c r="MZP135" s="50"/>
      <c r="MZQ135" s="50"/>
      <c r="MZR135" s="50"/>
      <c r="MZS135" s="50"/>
      <c r="MZT135" s="50"/>
      <c r="MZU135" s="50"/>
      <c r="MZV135" s="50"/>
      <c r="MZW135" s="50"/>
      <c r="MZX135" s="50"/>
      <c r="MZY135" s="50"/>
      <c r="MZZ135" s="50"/>
      <c r="NAA135" s="50"/>
      <c r="NAB135" s="50"/>
      <c r="NAC135" s="50"/>
      <c r="NAD135" s="50"/>
      <c r="NAE135" s="50"/>
      <c r="NAF135" s="50"/>
      <c r="NAG135" s="50"/>
      <c r="NAH135" s="50"/>
      <c r="NAI135" s="50"/>
      <c r="NAJ135" s="50"/>
      <c r="NAK135" s="50"/>
      <c r="NAL135" s="50"/>
      <c r="NAM135" s="50"/>
      <c r="NAN135" s="50"/>
      <c r="NAO135" s="50"/>
      <c r="NAP135" s="50"/>
      <c r="NAQ135" s="50"/>
      <c r="NAR135" s="50"/>
      <c r="NAS135" s="50"/>
      <c r="NAT135" s="50"/>
      <c r="NAU135" s="50"/>
      <c r="NAV135" s="50"/>
      <c r="NAW135" s="50"/>
      <c r="NAX135" s="50"/>
      <c r="NAY135" s="50"/>
      <c r="NAZ135" s="50"/>
      <c r="NBA135" s="50"/>
      <c r="NBB135" s="50"/>
      <c r="NBC135" s="50"/>
      <c r="NBD135" s="50"/>
      <c r="NBE135" s="50"/>
      <c r="NBF135" s="50"/>
      <c r="NBG135" s="50"/>
      <c r="NBH135" s="50"/>
      <c r="NBI135" s="50"/>
      <c r="NBJ135" s="50"/>
      <c r="NBK135" s="50"/>
      <c r="NBL135" s="50"/>
      <c r="NBM135" s="50"/>
      <c r="NBN135" s="50"/>
      <c r="NBO135" s="50"/>
      <c r="NBP135" s="50"/>
      <c r="NBQ135" s="50"/>
      <c r="NBR135" s="50"/>
      <c r="NBS135" s="50"/>
      <c r="NBT135" s="50"/>
      <c r="NBU135" s="50"/>
      <c r="NBV135" s="50"/>
      <c r="NBW135" s="50"/>
      <c r="NBX135" s="50"/>
      <c r="NBY135" s="50"/>
      <c r="NBZ135" s="50"/>
      <c r="NCA135" s="50"/>
      <c r="NCB135" s="50"/>
      <c r="NCC135" s="50"/>
      <c r="NCD135" s="50"/>
      <c r="NCE135" s="50"/>
      <c r="NCF135" s="50"/>
      <c r="NCG135" s="50"/>
      <c r="NCH135" s="50"/>
      <c r="NCI135" s="50"/>
      <c r="NCJ135" s="50"/>
      <c r="NCK135" s="50"/>
      <c r="NCL135" s="50"/>
      <c r="NCM135" s="50"/>
      <c r="NCN135" s="50"/>
      <c r="NCO135" s="50"/>
      <c r="NCP135" s="50"/>
      <c r="NCQ135" s="50"/>
      <c r="NCR135" s="50"/>
      <c r="NCS135" s="50"/>
      <c r="NCT135" s="50"/>
      <c r="NCU135" s="50"/>
      <c r="NCV135" s="50"/>
      <c r="NCW135" s="50"/>
      <c r="NCX135" s="50"/>
      <c r="NCY135" s="50"/>
      <c r="NCZ135" s="50"/>
      <c r="NDA135" s="50"/>
      <c r="NDB135" s="50"/>
      <c r="NDC135" s="50"/>
      <c r="NDD135" s="50"/>
      <c r="NDE135" s="50"/>
      <c r="NDF135" s="50"/>
      <c r="NDG135" s="50"/>
      <c r="NDH135" s="50"/>
      <c r="NDI135" s="50"/>
      <c r="NDJ135" s="50"/>
      <c r="NDK135" s="50"/>
      <c r="NDL135" s="50"/>
      <c r="NDM135" s="50"/>
      <c r="NDN135" s="50"/>
      <c r="NDO135" s="50"/>
      <c r="NDP135" s="50"/>
      <c r="NDQ135" s="50"/>
      <c r="NDR135" s="50"/>
      <c r="NDS135" s="50"/>
      <c r="NDT135" s="50"/>
      <c r="NDU135" s="50"/>
      <c r="NDV135" s="50"/>
      <c r="NDW135" s="50"/>
      <c r="NDX135" s="50"/>
      <c r="NDY135" s="50"/>
      <c r="NDZ135" s="50"/>
      <c r="NEA135" s="50"/>
      <c r="NEB135" s="50"/>
      <c r="NEC135" s="50"/>
      <c r="NED135" s="50"/>
      <c r="NEE135" s="50"/>
      <c r="NEF135" s="50"/>
      <c r="NEG135" s="50"/>
      <c r="NEH135" s="50"/>
      <c r="NEI135" s="50"/>
      <c r="NEJ135" s="50"/>
      <c r="NEK135" s="50"/>
      <c r="NEL135" s="50"/>
      <c r="NEM135" s="50"/>
      <c r="NEN135" s="50"/>
      <c r="NEO135" s="50"/>
      <c r="NEP135" s="50"/>
      <c r="NEQ135" s="50"/>
      <c r="NER135" s="50"/>
      <c r="NES135" s="50"/>
      <c r="NET135" s="50"/>
      <c r="NEU135" s="50"/>
      <c r="NEV135" s="50"/>
      <c r="NEW135" s="50"/>
      <c r="NEX135" s="50"/>
      <c r="NEY135" s="50"/>
      <c r="NEZ135" s="50"/>
      <c r="NFA135" s="50"/>
      <c r="NFB135" s="50"/>
      <c r="NFC135" s="50"/>
      <c r="NFD135" s="50"/>
      <c r="NFE135" s="50"/>
      <c r="NFF135" s="50"/>
      <c r="NFG135" s="50"/>
      <c r="NFH135" s="50"/>
      <c r="NFI135" s="50"/>
      <c r="NFJ135" s="50"/>
      <c r="NFK135" s="50"/>
      <c r="NFL135" s="50"/>
      <c r="NFM135" s="50"/>
      <c r="NFN135" s="50"/>
      <c r="NFO135" s="50"/>
      <c r="NFP135" s="50"/>
      <c r="NFQ135" s="50"/>
      <c r="NFR135" s="50"/>
      <c r="NFS135" s="50"/>
      <c r="NFT135" s="50"/>
      <c r="NFU135" s="50"/>
      <c r="NFV135" s="50"/>
      <c r="NFW135" s="50"/>
      <c r="NFX135" s="50"/>
      <c r="NFY135" s="50"/>
      <c r="NFZ135" s="50"/>
      <c r="NGA135" s="50"/>
      <c r="NGB135" s="50"/>
      <c r="NGC135" s="50"/>
      <c r="NGD135" s="50"/>
      <c r="NGE135" s="50"/>
      <c r="NGF135" s="50"/>
      <c r="NGG135" s="50"/>
      <c r="NGH135" s="50"/>
      <c r="NGI135" s="50"/>
      <c r="NGJ135" s="50"/>
      <c r="NGK135" s="50"/>
      <c r="NGL135" s="50"/>
      <c r="NGM135" s="50"/>
      <c r="NGN135" s="50"/>
      <c r="NGO135" s="50"/>
      <c r="NGP135" s="50"/>
      <c r="NGQ135" s="50"/>
      <c r="NGR135" s="50"/>
      <c r="NGS135" s="50"/>
      <c r="NGT135" s="50"/>
      <c r="NGU135" s="50"/>
      <c r="NGV135" s="50"/>
      <c r="NGW135" s="50"/>
      <c r="NGX135" s="50"/>
      <c r="NGY135" s="50"/>
      <c r="NGZ135" s="50"/>
      <c r="NHA135" s="50"/>
      <c r="NHB135" s="50"/>
      <c r="NHC135" s="50"/>
      <c r="NHD135" s="50"/>
      <c r="NHE135" s="50"/>
      <c r="NHF135" s="50"/>
      <c r="NHG135" s="50"/>
      <c r="NHH135" s="50"/>
      <c r="NHI135" s="50"/>
      <c r="NHJ135" s="50"/>
      <c r="NHK135" s="50"/>
      <c r="NHL135" s="50"/>
      <c r="NHM135" s="50"/>
      <c r="NHN135" s="50"/>
      <c r="NHO135" s="50"/>
      <c r="NHP135" s="50"/>
      <c r="NHQ135" s="50"/>
      <c r="NHR135" s="50"/>
      <c r="NHS135" s="50"/>
      <c r="NHT135" s="50"/>
      <c r="NHU135" s="50"/>
      <c r="NHV135" s="50"/>
      <c r="NHW135" s="50"/>
      <c r="NHX135" s="50"/>
      <c r="NHY135" s="50"/>
      <c r="NHZ135" s="50"/>
      <c r="NIA135" s="50"/>
      <c r="NIB135" s="50"/>
      <c r="NIC135" s="50"/>
      <c r="NID135" s="50"/>
      <c r="NIE135" s="50"/>
      <c r="NIF135" s="50"/>
      <c r="NIG135" s="50"/>
      <c r="NIH135" s="50"/>
      <c r="NII135" s="50"/>
      <c r="NIJ135" s="50"/>
      <c r="NIK135" s="50"/>
      <c r="NIL135" s="50"/>
      <c r="NIM135" s="50"/>
      <c r="NIN135" s="50"/>
      <c r="NIO135" s="50"/>
      <c r="NIP135" s="50"/>
      <c r="NIQ135" s="50"/>
      <c r="NIR135" s="50"/>
      <c r="NIS135" s="50"/>
      <c r="NIT135" s="50"/>
      <c r="NIU135" s="50"/>
      <c r="NIV135" s="50"/>
      <c r="NIW135" s="50"/>
      <c r="NIX135" s="50"/>
      <c r="NIY135" s="50"/>
      <c r="NIZ135" s="50"/>
      <c r="NJA135" s="50"/>
      <c r="NJB135" s="50"/>
      <c r="NJC135" s="50"/>
      <c r="NJD135" s="50"/>
      <c r="NJE135" s="50"/>
      <c r="NJF135" s="50"/>
      <c r="NJG135" s="50"/>
      <c r="NJH135" s="50"/>
      <c r="NJI135" s="50"/>
      <c r="NJJ135" s="50"/>
      <c r="NJK135" s="50"/>
      <c r="NJL135" s="50"/>
      <c r="NJM135" s="50"/>
      <c r="NJN135" s="50"/>
      <c r="NJO135" s="50"/>
      <c r="NJP135" s="50"/>
      <c r="NJQ135" s="50"/>
      <c r="NJR135" s="50"/>
      <c r="NJS135" s="50"/>
      <c r="NJT135" s="50"/>
      <c r="NJU135" s="50"/>
      <c r="NJV135" s="50"/>
      <c r="NJW135" s="50"/>
      <c r="NJX135" s="50"/>
      <c r="NJY135" s="50"/>
      <c r="NJZ135" s="50"/>
      <c r="NKA135" s="50"/>
      <c r="NKB135" s="50"/>
      <c r="NKC135" s="50"/>
      <c r="NKD135" s="50"/>
      <c r="NKE135" s="50"/>
      <c r="NKF135" s="50"/>
      <c r="NKG135" s="50"/>
      <c r="NKH135" s="50"/>
      <c r="NKI135" s="50"/>
      <c r="NKJ135" s="50"/>
      <c r="NKK135" s="50"/>
      <c r="NKL135" s="50"/>
      <c r="NKM135" s="50"/>
      <c r="NKN135" s="50"/>
      <c r="NKO135" s="50"/>
      <c r="NKP135" s="50"/>
      <c r="NKQ135" s="50"/>
      <c r="NKR135" s="50"/>
      <c r="NKS135" s="50"/>
      <c r="NKT135" s="50"/>
      <c r="NKU135" s="50"/>
      <c r="NKV135" s="50"/>
      <c r="NKW135" s="50"/>
      <c r="NKX135" s="50"/>
      <c r="NKY135" s="50"/>
      <c r="NKZ135" s="50"/>
      <c r="NLA135" s="50"/>
      <c r="NLB135" s="50"/>
      <c r="NLC135" s="50"/>
      <c r="NLD135" s="50"/>
      <c r="NLE135" s="50"/>
      <c r="NLF135" s="50"/>
      <c r="NLG135" s="50"/>
      <c r="NLH135" s="50"/>
      <c r="NLI135" s="50"/>
      <c r="NLJ135" s="50"/>
      <c r="NLK135" s="50"/>
      <c r="NLL135" s="50"/>
      <c r="NLM135" s="50"/>
      <c r="NLN135" s="50"/>
      <c r="NLO135" s="50"/>
      <c r="NLP135" s="50"/>
      <c r="NLQ135" s="50"/>
      <c r="NLR135" s="50"/>
      <c r="NLS135" s="50"/>
      <c r="NLT135" s="50"/>
      <c r="NLU135" s="50"/>
      <c r="NLV135" s="50"/>
      <c r="NLW135" s="50"/>
      <c r="NLX135" s="50"/>
      <c r="NLY135" s="50"/>
      <c r="NLZ135" s="50"/>
      <c r="NMA135" s="50"/>
      <c r="NMB135" s="50"/>
      <c r="NMC135" s="50"/>
      <c r="NMD135" s="50"/>
      <c r="NME135" s="50"/>
      <c r="NMF135" s="50"/>
      <c r="NMG135" s="50"/>
      <c r="NMH135" s="50"/>
      <c r="NMI135" s="50"/>
      <c r="NMJ135" s="50"/>
      <c r="NMK135" s="50"/>
      <c r="NML135" s="50"/>
      <c r="NMM135" s="50"/>
      <c r="NMN135" s="50"/>
      <c r="NMO135" s="50"/>
      <c r="NMP135" s="50"/>
      <c r="NMQ135" s="50"/>
      <c r="NMR135" s="50"/>
      <c r="NMS135" s="50"/>
      <c r="NMT135" s="50"/>
      <c r="NMU135" s="50"/>
      <c r="NMV135" s="50"/>
      <c r="NMW135" s="50"/>
      <c r="NMX135" s="50"/>
      <c r="NMY135" s="50"/>
      <c r="NMZ135" s="50"/>
      <c r="NNA135" s="50"/>
      <c r="NNB135" s="50"/>
      <c r="NNC135" s="50"/>
      <c r="NND135" s="50"/>
      <c r="NNE135" s="50"/>
      <c r="NNF135" s="50"/>
      <c r="NNG135" s="50"/>
      <c r="NNH135" s="50"/>
      <c r="NNI135" s="50"/>
      <c r="NNJ135" s="50"/>
      <c r="NNK135" s="50"/>
      <c r="NNL135" s="50"/>
      <c r="NNM135" s="50"/>
      <c r="NNN135" s="50"/>
      <c r="NNO135" s="50"/>
      <c r="NNP135" s="50"/>
      <c r="NNQ135" s="50"/>
      <c r="NNR135" s="50"/>
      <c r="NNS135" s="50"/>
      <c r="NNT135" s="50"/>
      <c r="NNU135" s="50"/>
      <c r="NNV135" s="50"/>
      <c r="NNW135" s="50"/>
      <c r="NNX135" s="50"/>
      <c r="NNY135" s="50"/>
      <c r="NNZ135" s="50"/>
      <c r="NOA135" s="50"/>
      <c r="NOB135" s="50"/>
      <c r="NOC135" s="50"/>
      <c r="NOD135" s="50"/>
      <c r="NOE135" s="50"/>
      <c r="NOF135" s="50"/>
      <c r="NOG135" s="50"/>
      <c r="NOH135" s="50"/>
      <c r="NOI135" s="50"/>
      <c r="NOJ135" s="50"/>
      <c r="NOK135" s="50"/>
      <c r="NOL135" s="50"/>
      <c r="NOM135" s="50"/>
      <c r="NON135" s="50"/>
      <c r="NOO135" s="50"/>
      <c r="NOP135" s="50"/>
      <c r="NOQ135" s="50"/>
      <c r="NOR135" s="50"/>
      <c r="NOS135" s="50"/>
      <c r="NOT135" s="50"/>
      <c r="NOU135" s="50"/>
      <c r="NOV135" s="50"/>
      <c r="NOW135" s="50"/>
      <c r="NOX135" s="50"/>
      <c r="NOY135" s="50"/>
      <c r="NOZ135" s="50"/>
      <c r="NPA135" s="50"/>
      <c r="NPB135" s="50"/>
      <c r="NPC135" s="50"/>
      <c r="NPD135" s="50"/>
      <c r="NPE135" s="50"/>
      <c r="NPF135" s="50"/>
      <c r="NPG135" s="50"/>
      <c r="NPH135" s="50"/>
      <c r="NPI135" s="50"/>
      <c r="NPJ135" s="50"/>
      <c r="NPK135" s="50"/>
      <c r="NPL135" s="50"/>
      <c r="NPM135" s="50"/>
      <c r="NPN135" s="50"/>
      <c r="NPO135" s="50"/>
      <c r="NPP135" s="50"/>
      <c r="NPQ135" s="50"/>
      <c r="NPR135" s="50"/>
      <c r="NPS135" s="50"/>
      <c r="NPT135" s="50"/>
      <c r="NPU135" s="50"/>
      <c r="NPV135" s="50"/>
      <c r="NPW135" s="50"/>
      <c r="NPX135" s="50"/>
      <c r="NPY135" s="50"/>
      <c r="NPZ135" s="50"/>
      <c r="NQA135" s="50"/>
      <c r="NQB135" s="50"/>
      <c r="NQC135" s="50"/>
      <c r="NQD135" s="50"/>
      <c r="NQE135" s="50"/>
      <c r="NQF135" s="50"/>
      <c r="NQG135" s="50"/>
      <c r="NQH135" s="50"/>
      <c r="NQI135" s="50"/>
      <c r="NQJ135" s="50"/>
      <c r="NQK135" s="50"/>
      <c r="NQL135" s="50"/>
      <c r="NQM135" s="50"/>
      <c r="NQN135" s="50"/>
      <c r="NQO135" s="50"/>
      <c r="NQP135" s="50"/>
      <c r="NQQ135" s="50"/>
      <c r="NQR135" s="50"/>
      <c r="NQS135" s="50"/>
      <c r="NQT135" s="50"/>
      <c r="NQU135" s="50"/>
      <c r="NQV135" s="50"/>
      <c r="NQW135" s="50"/>
      <c r="NQX135" s="50"/>
      <c r="NQY135" s="50"/>
      <c r="NQZ135" s="50"/>
      <c r="NRA135" s="50"/>
      <c r="NRB135" s="50"/>
      <c r="NRC135" s="50"/>
      <c r="NRD135" s="50"/>
      <c r="NRE135" s="50"/>
      <c r="NRF135" s="50"/>
      <c r="NRG135" s="50"/>
      <c r="NRH135" s="50"/>
      <c r="NRI135" s="50"/>
      <c r="NRJ135" s="50"/>
      <c r="NRK135" s="50"/>
      <c r="NRL135" s="50"/>
      <c r="NRM135" s="50"/>
      <c r="NRN135" s="50"/>
      <c r="NRO135" s="50"/>
      <c r="NRP135" s="50"/>
      <c r="NRQ135" s="50"/>
      <c r="NRR135" s="50"/>
      <c r="NRS135" s="50"/>
      <c r="NRT135" s="50"/>
      <c r="NRU135" s="50"/>
      <c r="NRV135" s="50"/>
      <c r="NRW135" s="50"/>
      <c r="NRX135" s="50"/>
      <c r="NRY135" s="50"/>
      <c r="NRZ135" s="50"/>
      <c r="NSA135" s="50"/>
      <c r="NSB135" s="50"/>
      <c r="NSC135" s="50"/>
      <c r="NSD135" s="50"/>
      <c r="NSE135" s="50"/>
      <c r="NSF135" s="50"/>
      <c r="NSG135" s="50"/>
      <c r="NSH135" s="50"/>
      <c r="NSI135" s="50"/>
      <c r="NSJ135" s="50"/>
      <c r="NSK135" s="50"/>
      <c r="NSL135" s="50"/>
      <c r="NSM135" s="50"/>
      <c r="NSN135" s="50"/>
      <c r="NSO135" s="50"/>
      <c r="NSP135" s="50"/>
      <c r="NSQ135" s="50"/>
      <c r="NSR135" s="50"/>
      <c r="NSS135" s="50"/>
      <c r="NST135" s="50"/>
      <c r="NSU135" s="50"/>
      <c r="NSV135" s="50"/>
      <c r="NSW135" s="50"/>
      <c r="NSX135" s="50"/>
      <c r="NSY135" s="50"/>
      <c r="NSZ135" s="50"/>
      <c r="NTA135" s="50"/>
      <c r="NTB135" s="50"/>
      <c r="NTC135" s="50"/>
      <c r="NTD135" s="50"/>
      <c r="NTE135" s="50"/>
      <c r="NTF135" s="50"/>
      <c r="NTG135" s="50"/>
      <c r="NTH135" s="50"/>
      <c r="NTI135" s="50"/>
      <c r="NTJ135" s="50"/>
      <c r="NTK135" s="50"/>
      <c r="NTL135" s="50"/>
      <c r="NTM135" s="50"/>
      <c r="NTN135" s="50"/>
      <c r="NTO135" s="50"/>
      <c r="NTP135" s="50"/>
      <c r="NTQ135" s="50"/>
      <c r="NTR135" s="50"/>
      <c r="NTS135" s="50"/>
      <c r="NTT135" s="50"/>
      <c r="NTU135" s="50"/>
      <c r="NTV135" s="50"/>
      <c r="NTW135" s="50"/>
      <c r="NTX135" s="50"/>
      <c r="NTY135" s="50"/>
      <c r="NTZ135" s="50"/>
      <c r="NUA135" s="50"/>
      <c r="NUB135" s="50"/>
      <c r="NUC135" s="50"/>
      <c r="NUD135" s="50"/>
      <c r="NUE135" s="50"/>
      <c r="NUF135" s="50"/>
      <c r="NUG135" s="50"/>
      <c r="NUH135" s="50"/>
      <c r="NUI135" s="50"/>
      <c r="NUJ135" s="50"/>
      <c r="NUK135" s="50"/>
      <c r="NUL135" s="50"/>
      <c r="NUM135" s="50"/>
      <c r="NUN135" s="50"/>
      <c r="NUO135" s="50"/>
      <c r="NUP135" s="50"/>
      <c r="NUQ135" s="50"/>
      <c r="NUR135" s="50"/>
      <c r="NUS135" s="50"/>
      <c r="NUT135" s="50"/>
      <c r="NUU135" s="50"/>
      <c r="NUV135" s="50"/>
      <c r="NUW135" s="50"/>
      <c r="NUX135" s="50"/>
      <c r="NUY135" s="50"/>
      <c r="NUZ135" s="50"/>
      <c r="NVA135" s="50"/>
      <c r="NVB135" s="50"/>
      <c r="NVC135" s="50"/>
      <c r="NVD135" s="50"/>
      <c r="NVE135" s="50"/>
      <c r="NVF135" s="50"/>
      <c r="NVG135" s="50"/>
      <c r="NVH135" s="50"/>
      <c r="NVI135" s="50"/>
      <c r="NVJ135" s="50"/>
      <c r="NVK135" s="50"/>
      <c r="NVL135" s="50"/>
      <c r="NVM135" s="50"/>
      <c r="NVN135" s="50"/>
      <c r="NVO135" s="50"/>
      <c r="NVP135" s="50"/>
      <c r="NVQ135" s="50"/>
      <c r="NVR135" s="50"/>
      <c r="NVS135" s="50"/>
      <c r="NVT135" s="50"/>
      <c r="NVU135" s="50"/>
      <c r="NVV135" s="50"/>
      <c r="NVW135" s="50"/>
      <c r="NVX135" s="50"/>
      <c r="NVY135" s="50"/>
      <c r="NVZ135" s="50"/>
      <c r="NWA135" s="50"/>
      <c r="NWB135" s="50"/>
      <c r="NWC135" s="50"/>
      <c r="NWD135" s="50"/>
      <c r="NWE135" s="50"/>
      <c r="NWF135" s="50"/>
      <c r="NWG135" s="50"/>
      <c r="NWH135" s="50"/>
      <c r="NWI135" s="50"/>
      <c r="NWJ135" s="50"/>
      <c r="NWK135" s="50"/>
      <c r="NWL135" s="50"/>
      <c r="NWM135" s="50"/>
      <c r="NWN135" s="50"/>
      <c r="NWO135" s="50"/>
      <c r="NWP135" s="50"/>
      <c r="NWQ135" s="50"/>
      <c r="NWR135" s="50"/>
      <c r="NWS135" s="50"/>
      <c r="NWT135" s="50"/>
      <c r="NWU135" s="50"/>
      <c r="NWV135" s="50"/>
      <c r="NWW135" s="50"/>
      <c r="NWX135" s="50"/>
      <c r="NWY135" s="50"/>
      <c r="NWZ135" s="50"/>
      <c r="NXA135" s="50"/>
      <c r="NXB135" s="50"/>
      <c r="NXC135" s="50"/>
      <c r="NXD135" s="50"/>
      <c r="NXE135" s="50"/>
      <c r="NXF135" s="50"/>
      <c r="NXG135" s="50"/>
      <c r="NXH135" s="50"/>
      <c r="NXI135" s="50"/>
      <c r="NXJ135" s="50"/>
      <c r="NXK135" s="50"/>
      <c r="NXL135" s="50"/>
      <c r="NXM135" s="50"/>
      <c r="NXN135" s="50"/>
      <c r="NXO135" s="50"/>
      <c r="NXP135" s="50"/>
      <c r="NXQ135" s="50"/>
      <c r="NXR135" s="50"/>
      <c r="NXS135" s="50"/>
      <c r="NXT135" s="50"/>
      <c r="NXU135" s="50"/>
      <c r="NXV135" s="50"/>
      <c r="NXW135" s="50"/>
      <c r="NXX135" s="50"/>
      <c r="NXY135" s="50"/>
      <c r="NXZ135" s="50"/>
      <c r="NYA135" s="50"/>
      <c r="NYB135" s="50"/>
      <c r="NYC135" s="50"/>
      <c r="NYD135" s="50"/>
      <c r="NYE135" s="50"/>
      <c r="NYF135" s="50"/>
      <c r="NYG135" s="50"/>
      <c r="NYH135" s="50"/>
      <c r="NYI135" s="50"/>
      <c r="NYJ135" s="50"/>
      <c r="NYK135" s="50"/>
      <c r="NYL135" s="50"/>
      <c r="NYM135" s="50"/>
      <c r="NYN135" s="50"/>
      <c r="NYO135" s="50"/>
      <c r="NYP135" s="50"/>
      <c r="NYQ135" s="50"/>
      <c r="NYR135" s="50"/>
      <c r="NYS135" s="50"/>
      <c r="NYT135" s="50"/>
      <c r="NYU135" s="50"/>
      <c r="NYV135" s="50"/>
      <c r="NYW135" s="50"/>
      <c r="NYX135" s="50"/>
      <c r="NYY135" s="50"/>
      <c r="NYZ135" s="50"/>
      <c r="NZA135" s="50"/>
      <c r="NZB135" s="50"/>
      <c r="NZC135" s="50"/>
      <c r="NZD135" s="50"/>
      <c r="NZE135" s="50"/>
      <c r="NZF135" s="50"/>
      <c r="NZG135" s="50"/>
      <c r="NZH135" s="50"/>
      <c r="NZI135" s="50"/>
      <c r="NZJ135" s="50"/>
      <c r="NZK135" s="50"/>
      <c r="NZL135" s="50"/>
      <c r="NZM135" s="50"/>
      <c r="NZN135" s="50"/>
      <c r="NZO135" s="50"/>
      <c r="NZP135" s="50"/>
      <c r="NZQ135" s="50"/>
      <c r="NZR135" s="50"/>
      <c r="NZS135" s="50"/>
      <c r="NZT135" s="50"/>
      <c r="NZU135" s="50"/>
      <c r="NZV135" s="50"/>
      <c r="NZW135" s="50"/>
      <c r="NZX135" s="50"/>
      <c r="NZY135" s="50"/>
      <c r="NZZ135" s="50"/>
      <c r="OAA135" s="50"/>
      <c r="OAB135" s="50"/>
      <c r="OAC135" s="50"/>
      <c r="OAD135" s="50"/>
      <c r="OAE135" s="50"/>
      <c r="OAF135" s="50"/>
      <c r="OAG135" s="50"/>
      <c r="OAH135" s="50"/>
      <c r="OAI135" s="50"/>
      <c r="OAJ135" s="50"/>
      <c r="OAK135" s="50"/>
      <c r="OAL135" s="50"/>
      <c r="OAM135" s="50"/>
      <c r="OAN135" s="50"/>
      <c r="OAO135" s="50"/>
      <c r="OAP135" s="50"/>
      <c r="OAQ135" s="50"/>
      <c r="OAR135" s="50"/>
      <c r="OAS135" s="50"/>
      <c r="OAT135" s="50"/>
      <c r="OAU135" s="50"/>
      <c r="OAV135" s="50"/>
      <c r="OAW135" s="50"/>
      <c r="OAX135" s="50"/>
      <c r="OAY135" s="50"/>
      <c r="OAZ135" s="50"/>
      <c r="OBA135" s="50"/>
      <c r="OBB135" s="50"/>
      <c r="OBC135" s="50"/>
      <c r="OBD135" s="50"/>
      <c r="OBE135" s="50"/>
      <c r="OBF135" s="50"/>
      <c r="OBG135" s="50"/>
      <c r="OBH135" s="50"/>
      <c r="OBI135" s="50"/>
      <c r="OBJ135" s="50"/>
      <c r="OBK135" s="50"/>
      <c r="OBL135" s="50"/>
      <c r="OBM135" s="50"/>
      <c r="OBN135" s="50"/>
      <c r="OBO135" s="50"/>
      <c r="OBP135" s="50"/>
      <c r="OBQ135" s="50"/>
      <c r="OBR135" s="50"/>
      <c r="OBS135" s="50"/>
      <c r="OBT135" s="50"/>
      <c r="OBU135" s="50"/>
      <c r="OBV135" s="50"/>
      <c r="OBW135" s="50"/>
      <c r="OBX135" s="50"/>
      <c r="OBY135" s="50"/>
      <c r="OBZ135" s="50"/>
      <c r="OCA135" s="50"/>
      <c r="OCB135" s="50"/>
      <c r="OCC135" s="50"/>
      <c r="OCD135" s="50"/>
      <c r="OCE135" s="50"/>
      <c r="OCF135" s="50"/>
      <c r="OCG135" s="50"/>
      <c r="OCH135" s="50"/>
      <c r="OCI135" s="50"/>
      <c r="OCJ135" s="50"/>
      <c r="OCK135" s="50"/>
      <c r="OCL135" s="50"/>
      <c r="OCM135" s="50"/>
      <c r="OCN135" s="50"/>
      <c r="OCO135" s="50"/>
      <c r="OCP135" s="50"/>
      <c r="OCQ135" s="50"/>
      <c r="OCR135" s="50"/>
      <c r="OCS135" s="50"/>
      <c r="OCT135" s="50"/>
      <c r="OCU135" s="50"/>
      <c r="OCV135" s="50"/>
      <c r="OCW135" s="50"/>
      <c r="OCX135" s="50"/>
      <c r="OCY135" s="50"/>
      <c r="OCZ135" s="50"/>
      <c r="ODA135" s="50"/>
      <c r="ODB135" s="50"/>
      <c r="ODC135" s="50"/>
      <c r="ODD135" s="50"/>
      <c r="ODE135" s="50"/>
      <c r="ODF135" s="50"/>
      <c r="ODG135" s="50"/>
      <c r="ODH135" s="50"/>
      <c r="ODI135" s="50"/>
      <c r="ODJ135" s="50"/>
      <c r="ODK135" s="50"/>
      <c r="ODL135" s="50"/>
      <c r="ODM135" s="50"/>
      <c r="ODN135" s="50"/>
      <c r="ODO135" s="50"/>
      <c r="ODP135" s="50"/>
      <c r="ODQ135" s="50"/>
      <c r="ODR135" s="50"/>
      <c r="ODS135" s="50"/>
      <c r="ODT135" s="50"/>
      <c r="ODU135" s="50"/>
      <c r="ODV135" s="50"/>
      <c r="ODW135" s="50"/>
      <c r="ODX135" s="50"/>
      <c r="ODY135" s="50"/>
      <c r="ODZ135" s="50"/>
      <c r="OEA135" s="50"/>
      <c r="OEB135" s="50"/>
      <c r="OEC135" s="50"/>
      <c r="OED135" s="50"/>
      <c r="OEE135" s="50"/>
      <c r="OEF135" s="50"/>
      <c r="OEG135" s="50"/>
      <c r="OEH135" s="50"/>
      <c r="OEI135" s="50"/>
      <c r="OEJ135" s="50"/>
      <c r="OEK135" s="50"/>
      <c r="OEL135" s="50"/>
      <c r="OEM135" s="50"/>
      <c r="OEN135" s="50"/>
      <c r="OEO135" s="50"/>
      <c r="OEP135" s="50"/>
      <c r="OEQ135" s="50"/>
      <c r="OER135" s="50"/>
      <c r="OES135" s="50"/>
      <c r="OET135" s="50"/>
      <c r="OEU135" s="50"/>
      <c r="OEV135" s="50"/>
      <c r="OEW135" s="50"/>
      <c r="OEX135" s="50"/>
      <c r="OEY135" s="50"/>
      <c r="OEZ135" s="50"/>
      <c r="OFA135" s="50"/>
      <c r="OFB135" s="50"/>
      <c r="OFC135" s="50"/>
      <c r="OFD135" s="50"/>
      <c r="OFE135" s="50"/>
      <c r="OFF135" s="50"/>
      <c r="OFG135" s="50"/>
      <c r="OFH135" s="50"/>
      <c r="OFI135" s="50"/>
      <c r="OFJ135" s="50"/>
      <c r="OFK135" s="50"/>
      <c r="OFL135" s="50"/>
      <c r="OFM135" s="50"/>
      <c r="OFN135" s="50"/>
      <c r="OFO135" s="50"/>
      <c r="OFP135" s="50"/>
      <c r="OFQ135" s="50"/>
      <c r="OFR135" s="50"/>
      <c r="OFS135" s="50"/>
      <c r="OFT135" s="50"/>
      <c r="OFU135" s="50"/>
      <c r="OFV135" s="50"/>
      <c r="OFW135" s="50"/>
      <c r="OFX135" s="50"/>
      <c r="OFY135" s="50"/>
      <c r="OFZ135" s="50"/>
      <c r="OGA135" s="50"/>
      <c r="OGB135" s="50"/>
      <c r="OGC135" s="50"/>
      <c r="OGD135" s="50"/>
      <c r="OGE135" s="50"/>
      <c r="OGF135" s="50"/>
      <c r="OGG135" s="50"/>
      <c r="OGH135" s="50"/>
      <c r="OGI135" s="50"/>
      <c r="OGJ135" s="50"/>
      <c r="OGK135" s="50"/>
      <c r="OGL135" s="50"/>
      <c r="OGM135" s="50"/>
      <c r="OGN135" s="50"/>
      <c r="OGO135" s="50"/>
      <c r="OGP135" s="50"/>
      <c r="OGQ135" s="50"/>
      <c r="OGR135" s="50"/>
      <c r="OGS135" s="50"/>
      <c r="OGT135" s="50"/>
      <c r="OGU135" s="50"/>
      <c r="OGV135" s="50"/>
      <c r="OGW135" s="50"/>
      <c r="OGX135" s="50"/>
      <c r="OGY135" s="50"/>
      <c r="OGZ135" s="50"/>
      <c r="OHA135" s="50"/>
      <c r="OHB135" s="50"/>
      <c r="OHC135" s="50"/>
      <c r="OHD135" s="50"/>
      <c r="OHE135" s="50"/>
      <c r="OHF135" s="50"/>
      <c r="OHG135" s="50"/>
      <c r="OHH135" s="50"/>
      <c r="OHI135" s="50"/>
      <c r="OHJ135" s="50"/>
      <c r="OHK135" s="50"/>
      <c r="OHL135" s="50"/>
      <c r="OHM135" s="50"/>
      <c r="OHN135" s="50"/>
      <c r="OHO135" s="50"/>
      <c r="OHP135" s="50"/>
      <c r="OHQ135" s="50"/>
      <c r="OHR135" s="50"/>
      <c r="OHS135" s="50"/>
      <c r="OHT135" s="50"/>
      <c r="OHU135" s="50"/>
      <c r="OHV135" s="50"/>
      <c r="OHW135" s="50"/>
      <c r="OHX135" s="50"/>
      <c r="OHY135" s="50"/>
      <c r="OHZ135" s="50"/>
      <c r="OIA135" s="50"/>
      <c r="OIB135" s="50"/>
      <c r="OIC135" s="50"/>
      <c r="OID135" s="50"/>
      <c r="OIE135" s="50"/>
      <c r="OIF135" s="50"/>
      <c r="OIG135" s="50"/>
      <c r="OIH135" s="50"/>
      <c r="OII135" s="50"/>
      <c r="OIJ135" s="50"/>
      <c r="OIK135" s="50"/>
      <c r="OIL135" s="50"/>
      <c r="OIM135" s="50"/>
      <c r="OIN135" s="50"/>
      <c r="OIO135" s="50"/>
      <c r="OIP135" s="50"/>
      <c r="OIQ135" s="50"/>
      <c r="OIR135" s="50"/>
      <c r="OIS135" s="50"/>
      <c r="OIT135" s="50"/>
      <c r="OIU135" s="50"/>
      <c r="OIV135" s="50"/>
      <c r="OIW135" s="50"/>
      <c r="OIX135" s="50"/>
      <c r="OIY135" s="50"/>
      <c r="OIZ135" s="50"/>
      <c r="OJA135" s="50"/>
      <c r="OJB135" s="50"/>
      <c r="OJC135" s="50"/>
      <c r="OJD135" s="50"/>
      <c r="OJE135" s="50"/>
      <c r="OJF135" s="50"/>
      <c r="OJG135" s="50"/>
      <c r="OJH135" s="50"/>
      <c r="OJI135" s="50"/>
      <c r="OJJ135" s="50"/>
      <c r="OJK135" s="50"/>
      <c r="OJL135" s="50"/>
      <c r="OJM135" s="50"/>
      <c r="OJN135" s="50"/>
      <c r="OJO135" s="50"/>
      <c r="OJP135" s="50"/>
      <c r="OJQ135" s="50"/>
      <c r="OJR135" s="50"/>
      <c r="OJS135" s="50"/>
      <c r="OJT135" s="50"/>
      <c r="OJU135" s="50"/>
      <c r="OJV135" s="50"/>
      <c r="OJW135" s="50"/>
      <c r="OJX135" s="50"/>
      <c r="OJY135" s="50"/>
      <c r="OJZ135" s="50"/>
      <c r="OKA135" s="50"/>
      <c r="OKB135" s="50"/>
      <c r="OKC135" s="50"/>
      <c r="OKD135" s="50"/>
      <c r="OKE135" s="50"/>
      <c r="OKF135" s="50"/>
      <c r="OKG135" s="50"/>
      <c r="OKH135" s="50"/>
      <c r="OKI135" s="50"/>
      <c r="OKJ135" s="50"/>
      <c r="OKK135" s="50"/>
      <c r="OKL135" s="50"/>
      <c r="OKM135" s="50"/>
      <c r="OKN135" s="50"/>
      <c r="OKO135" s="50"/>
      <c r="OKP135" s="50"/>
      <c r="OKQ135" s="50"/>
      <c r="OKR135" s="50"/>
      <c r="OKS135" s="50"/>
      <c r="OKT135" s="50"/>
      <c r="OKU135" s="50"/>
      <c r="OKV135" s="50"/>
      <c r="OKW135" s="50"/>
      <c r="OKX135" s="50"/>
      <c r="OKY135" s="50"/>
      <c r="OKZ135" s="50"/>
      <c r="OLA135" s="50"/>
      <c r="OLB135" s="50"/>
      <c r="OLC135" s="50"/>
      <c r="OLD135" s="50"/>
      <c r="OLE135" s="50"/>
      <c r="OLF135" s="50"/>
      <c r="OLG135" s="50"/>
      <c r="OLH135" s="50"/>
      <c r="OLI135" s="50"/>
      <c r="OLJ135" s="50"/>
      <c r="OLK135" s="50"/>
      <c r="OLL135" s="50"/>
      <c r="OLM135" s="50"/>
      <c r="OLN135" s="50"/>
      <c r="OLO135" s="50"/>
      <c r="OLP135" s="50"/>
      <c r="OLQ135" s="50"/>
      <c r="OLR135" s="50"/>
      <c r="OLS135" s="50"/>
      <c r="OLT135" s="50"/>
      <c r="OLU135" s="50"/>
      <c r="OLV135" s="50"/>
      <c r="OLW135" s="50"/>
      <c r="OLX135" s="50"/>
      <c r="OLY135" s="50"/>
      <c r="OLZ135" s="50"/>
      <c r="OMA135" s="50"/>
      <c r="OMB135" s="50"/>
      <c r="OMC135" s="50"/>
      <c r="OMD135" s="50"/>
      <c r="OME135" s="50"/>
      <c r="OMF135" s="50"/>
      <c r="OMG135" s="50"/>
      <c r="OMH135" s="50"/>
      <c r="OMI135" s="50"/>
      <c r="OMJ135" s="50"/>
      <c r="OMK135" s="50"/>
      <c r="OML135" s="50"/>
      <c r="OMM135" s="50"/>
      <c r="OMN135" s="50"/>
      <c r="OMO135" s="50"/>
      <c r="OMP135" s="50"/>
      <c r="OMQ135" s="50"/>
      <c r="OMR135" s="50"/>
      <c r="OMS135" s="50"/>
      <c r="OMT135" s="50"/>
      <c r="OMU135" s="50"/>
      <c r="OMV135" s="50"/>
      <c r="OMW135" s="50"/>
      <c r="OMX135" s="50"/>
      <c r="OMY135" s="50"/>
      <c r="OMZ135" s="50"/>
      <c r="ONA135" s="50"/>
      <c r="ONB135" s="50"/>
      <c r="ONC135" s="50"/>
      <c r="OND135" s="50"/>
      <c r="ONE135" s="50"/>
      <c r="ONF135" s="50"/>
      <c r="ONG135" s="50"/>
      <c r="ONH135" s="50"/>
      <c r="ONI135" s="50"/>
      <c r="ONJ135" s="50"/>
      <c r="ONK135" s="50"/>
      <c r="ONL135" s="50"/>
      <c r="ONM135" s="50"/>
      <c r="ONN135" s="50"/>
      <c r="ONO135" s="50"/>
      <c r="ONP135" s="50"/>
      <c r="ONQ135" s="50"/>
      <c r="ONR135" s="50"/>
      <c r="ONS135" s="50"/>
      <c r="ONT135" s="50"/>
      <c r="ONU135" s="50"/>
      <c r="ONV135" s="50"/>
      <c r="ONW135" s="50"/>
      <c r="ONX135" s="50"/>
      <c r="ONY135" s="50"/>
      <c r="ONZ135" s="50"/>
      <c r="OOA135" s="50"/>
      <c r="OOB135" s="50"/>
      <c r="OOC135" s="50"/>
      <c r="OOD135" s="50"/>
      <c r="OOE135" s="50"/>
      <c r="OOF135" s="50"/>
      <c r="OOG135" s="50"/>
      <c r="OOH135" s="50"/>
      <c r="OOI135" s="50"/>
      <c r="OOJ135" s="50"/>
      <c r="OOK135" s="50"/>
      <c r="OOL135" s="50"/>
      <c r="OOM135" s="50"/>
      <c r="OON135" s="50"/>
      <c r="OOO135" s="50"/>
      <c r="OOP135" s="50"/>
      <c r="OOQ135" s="50"/>
      <c r="OOR135" s="50"/>
      <c r="OOS135" s="50"/>
      <c r="OOT135" s="50"/>
      <c r="OOU135" s="50"/>
      <c r="OOV135" s="50"/>
      <c r="OOW135" s="50"/>
      <c r="OOX135" s="50"/>
      <c r="OOY135" s="50"/>
      <c r="OOZ135" s="50"/>
      <c r="OPA135" s="50"/>
      <c r="OPB135" s="50"/>
      <c r="OPC135" s="50"/>
      <c r="OPD135" s="50"/>
      <c r="OPE135" s="50"/>
      <c r="OPF135" s="50"/>
      <c r="OPG135" s="50"/>
      <c r="OPH135" s="50"/>
      <c r="OPI135" s="50"/>
      <c r="OPJ135" s="50"/>
      <c r="OPK135" s="50"/>
      <c r="OPL135" s="50"/>
      <c r="OPM135" s="50"/>
      <c r="OPN135" s="50"/>
      <c r="OPO135" s="50"/>
      <c r="OPP135" s="50"/>
      <c r="OPQ135" s="50"/>
      <c r="OPR135" s="50"/>
      <c r="OPS135" s="50"/>
      <c r="OPT135" s="50"/>
      <c r="OPU135" s="50"/>
      <c r="OPV135" s="50"/>
      <c r="OPW135" s="50"/>
      <c r="OPX135" s="50"/>
      <c r="OPY135" s="50"/>
      <c r="OPZ135" s="50"/>
      <c r="OQA135" s="50"/>
      <c r="OQB135" s="50"/>
      <c r="OQC135" s="50"/>
      <c r="OQD135" s="50"/>
      <c r="OQE135" s="50"/>
      <c r="OQF135" s="50"/>
      <c r="OQG135" s="50"/>
      <c r="OQH135" s="50"/>
      <c r="OQI135" s="50"/>
      <c r="OQJ135" s="50"/>
      <c r="OQK135" s="50"/>
      <c r="OQL135" s="50"/>
      <c r="OQM135" s="50"/>
      <c r="OQN135" s="50"/>
      <c r="OQO135" s="50"/>
      <c r="OQP135" s="50"/>
      <c r="OQQ135" s="50"/>
      <c r="OQR135" s="50"/>
      <c r="OQS135" s="50"/>
      <c r="OQT135" s="50"/>
      <c r="OQU135" s="50"/>
      <c r="OQV135" s="50"/>
      <c r="OQW135" s="50"/>
      <c r="OQX135" s="50"/>
      <c r="OQY135" s="50"/>
      <c r="OQZ135" s="50"/>
      <c r="ORA135" s="50"/>
      <c r="ORB135" s="50"/>
      <c r="ORC135" s="50"/>
      <c r="ORD135" s="50"/>
      <c r="ORE135" s="50"/>
      <c r="ORF135" s="50"/>
      <c r="ORG135" s="50"/>
      <c r="ORH135" s="50"/>
      <c r="ORI135" s="50"/>
      <c r="ORJ135" s="50"/>
      <c r="ORK135" s="50"/>
      <c r="ORL135" s="50"/>
      <c r="ORM135" s="50"/>
      <c r="ORN135" s="50"/>
      <c r="ORO135" s="50"/>
      <c r="ORP135" s="50"/>
      <c r="ORQ135" s="50"/>
      <c r="ORR135" s="50"/>
      <c r="ORS135" s="50"/>
      <c r="ORT135" s="50"/>
      <c r="ORU135" s="50"/>
      <c r="ORV135" s="50"/>
      <c r="ORW135" s="50"/>
      <c r="ORX135" s="50"/>
      <c r="ORY135" s="50"/>
      <c r="ORZ135" s="50"/>
      <c r="OSA135" s="50"/>
      <c r="OSB135" s="50"/>
      <c r="OSC135" s="50"/>
      <c r="OSD135" s="50"/>
      <c r="OSE135" s="50"/>
      <c r="OSF135" s="50"/>
      <c r="OSG135" s="50"/>
      <c r="OSH135" s="50"/>
      <c r="OSI135" s="50"/>
      <c r="OSJ135" s="50"/>
      <c r="OSK135" s="50"/>
      <c r="OSL135" s="50"/>
      <c r="OSM135" s="50"/>
      <c r="OSN135" s="50"/>
      <c r="OSO135" s="50"/>
      <c r="OSP135" s="50"/>
      <c r="OSQ135" s="50"/>
      <c r="OSR135" s="50"/>
      <c r="OSS135" s="50"/>
      <c r="OST135" s="50"/>
      <c r="OSU135" s="50"/>
      <c r="OSV135" s="50"/>
      <c r="OSW135" s="50"/>
      <c r="OSX135" s="50"/>
      <c r="OSY135" s="50"/>
      <c r="OSZ135" s="50"/>
      <c r="OTA135" s="50"/>
      <c r="OTB135" s="50"/>
      <c r="OTC135" s="50"/>
      <c r="OTD135" s="50"/>
      <c r="OTE135" s="50"/>
      <c r="OTF135" s="50"/>
      <c r="OTG135" s="50"/>
      <c r="OTH135" s="50"/>
      <c r="OTI135" s="50"/>
      <c r="OTJ135" s="50"/>
      <c r="OTK135" s="50"/>
      <c r="OTL135" s="50"/>
      <c r="OTM135" s="50"/>
      <c r="OTN135" s="50"/>
      <c r="OTO135" s="50"/>
      <c r="OTP135" s="50"/>
      <c r="OTQ135" s="50"/>
      <c r="OTR135" s="50"/>
      <c r="OTS135" s="50"/>
      <c r="OTT135" s="50"/>
      <c r="OTU135" s="50"/>
      <c r="OTV135" s="50"/>
      <c r="OTW135" s="50"/>
      <c r="OTX135" s="50"/>
      <c r="OTY135" s="50"/>
      <c r="OTZ135" s="50"/>
      <c r="OUA135" s="50"/>
      <c r="OUB135" s="50"/>
      <c r="OUC135" s="50"/>
      <c r="OUD135" s="50"/>
      <c r="OUE135" s="50"/>
      <c r="OUF135" s="50"/>
      <c r="OUG135" s="50"/>
      <c r="OUH135" s="50"/>
      <c r="OUI135" s="50"/>
      <c r="OUJ135" s="50"/>
      <c r="OUK135" s="50"/>
      <c r="OUL135" s="50"/>
      <c r="OUM135" s="50"/>
      <c r="OUN135" s="50"/>
      <c r="OUO135" s="50"/>
      <c r="OUP135" s="50"/>
      <c r="OUQ135" s="50"/>
      <c r="OUR135" s="50"/>
      <c r="OUS135" s="50"/>
      <c r="OUT135" s="50"/>
      <c r="OUU135" s="50"/>
      <c r="OUV135" s="50"/>
      <c r="OUW135" s="50"/>
      <c r="OUX135" s="50"/>
      <c r="OUY135" s="50"/>
      <c r="OUZ135" s="50"/>
      <c r="OVA135" s="50"/>
      <c r="OVB135" s="50"/>
      <c r="OVC135" s="50"/>
      <c r="OVD135" s="50"/>
      <c r="OVE135" s="50"/>
      <c r="OVF135" s="50"/>
      <c r="OVG135" s="50"/>
      <c r="OVH135" s="50"/>
      <c r="OVI135" s="50"/>
      <c r="OVJ135" s="50"/>
      <c r="OVK135" s="50"/>
      <c r="OVL135" s="50"/>
      <c r="OVM135" s="50"/>
      <c r="OVN135" s="50"/>
      <c r="OVO135" s="50"/>
      <c r="OVP135" s="50"/>
      <c r="OVQ135" s="50"/>
      <c r="OVR135" s="50"/>
      <c r="OVS135" s="50"/>
      <c r="OVT135" s="50"/>
      <c r="OVU135" s="50"/>
      <c r="OVV135" s="50"/>
      <c r="OVW135" s="50"/>
      <c r="OVX135" s="50"/>
      <c r="OVY135" s="50"/>
      <c r="OVZ135" s="50"/>
      <c r="OWA135" s="50"/>
      <c r="OWB135" s="50"/>
      <c r="OWC135" s="50"/>
      <c r="OWD135" s="50"/>
      <c r="OWE135" s="50"/>
      <c r="OWF135" s="50"/>
      <c r="OWG135" s="50"/>
      <c r="OWH135" s="50"/>
      <c r="OWI135" s="50"/>
      <c r="OWJ135" s="50"/>
      <c r="OWK135" s="50"/>
      <c r="OWL135" s="50"/>
      <c r="OWM135" s="50"/>
      <c r="OWN135" s="50"/>
      <c r="OWO135" s="50"/>
      <c r="OWP135" s="50"/>
      <c r="OWQ135" s="50"/>
      <c r="OWR135" s="50"/>
      <c r="OWS135" s="50"/>
      <c r="OWT135" s="50"/>
      <c r="OWU135" s="50"/>
      <c r="OWV135" s="50"/>
      <c r="OWW135" s="50"/>
      <c r="OWX135" s="50"/>
      <c r="OWY135" s="50"/>
      <c r="OWZ135" s="50"/>
      <c r="OXA135" s="50"/>
      <c r="OXB135" s="50"/>
      <c r="OXC135" s="50"/>
      <c r="OXD135" s="50"/>
      <c r="OXE135" s="50"/>
      <c r="OXF135" s="50"/>
      <c r="OXG135" s="50"/>
      <c r="OXH135" s="50"/>
      <c r="OXI135" s="50"/>
      <c r="OXJ135" s="50"/>
      <c r="OXK135" s="50"/>
      <c r="OXL135" s="50"/>
      <c r="OXM135" s="50"/>
      <c r="OXN135" s="50"/>
      <c r="OXO135" s="50"/>
      <c r="OXP135" s="50"/>
      <c r="OXQ135" s="50"/>
      <c r="OXR135" s="50"/>
      <c r="OXS135" s="50"/>
      <c r="OXT135" s="50"/>
      <c r="OXU135" s="50"/>
      <c r="OXV135" s="50"/>
      <c r="OXW135" s="50"/>
      <c r="OXX135" s="50"/>
      <c r="OXY135" s="50"/>
      <c r="OXZ135" s="50"/>
      <c r="OYA135" s="50"/>
      <c r="OYB135" s="50"/>
      <c r="OYC135" s="50"/>
      <c r="OYD135" s="50"/>
      <c r="OYE135" s="50"/>
      <c r="OYF135" s="50"/>
      <c r="OYG135" s="50"/>
      <c r="OYH135" s="50"/>
      <c r="OYI135" s="50"/>
      <c r="OYJ135" s="50"/>
      <c r="OYK135" s="50"/>
      <c r="OYL135" s="50"/>
      <c r="OYM135" s="50"/>
      <c r="OYN135" s="50"/>
      <c r="OYO135" s="50"/>
      <c r="OYP135" s="50"/>
      <c r="OYQ135" s="50"/>
      <c r="OYR135" s="50"/>
      <c r="OYS135" s="50"/>
      <c r="OYT135" s="50"/>
      <c r="OYU135" s="50"/>
      <c r="OYV135" s="50"/>
      <c r="OYW135" s="50"/>
      <c r="OYX135" s="50"/>
      <c r="OYY135" s="50"/>
      <c r="OYZ135" s="50"/>
      <c r="OZA135" s="50"/>
      <c r="OZB135" s="50"/>
      <c r="OZC135" s="50"/>
      <c r="OZD135" s="50"/>
      <c r="OZE135" s="50"/>
      <c r="OZF135" s="50"/>
      <c r="OZG135" s="50"/>
      <c r="OZH135" s="50"/>
      <c r="OZI135" s="50"/>
      <c r="OZJ135" s="50"/>
      <c r="OZK135" s="50"/>
      <c r="OZL135" s="50"/>
      <c r="OZM135" s="50"/>
      <c r="OZN135" s="50"/>
      <c r="OZO135" s="50"/>
      <c r="OZP135" s="50"/>
      <c r="OZQ135" s="50"/>
      <c r="OZR135" s="50"/>
      <c r="OZS135" s="50"/>
      <c r="OZT135" s="50"/>
      <c r="OZU135" s="50"/>
      <c r="OZV135" s="50"/>
      <c r="OZW135" s="50"/>
      <c r="OZX135" s="50"/>
      <c r="OZY135" s="50"/>
      <c r="OZZ135" s="50"/>
      <c r="PAA135" s="50"/>
      <c r="PAB135" s="50"/>
      <c r="PAC135" s="50"/>
      <c r="PAD135" s="50"/>
      <c r="PAE135" s="50"/>
      <c r="PAF135" s="50"/>
      <c r="PAG135" s="50"/>
      <c r="PAH135" s="50"/>
      <c r="PAI135" s="50"/>
      <c r="PAJ135" s="50"/>
      <c r="PAK135" s="50"/>
      <c r="PAL135" s="50"/>
      <c r="PAM135" s="50"/>
      <c r="PAN135" s="50"/>
      <c r="PAO135" s="50"/>
      <c r="PAP135" s="50"/>
      <c r="PAQ135" s="50"/>
      <c r="PAR135" s="50"/>
      <c r="PAS135" s="50"/>
      <c r="PAT135" s="50"/>
      <c r="PAU135" s="50"/>
      <c r="PAV135" s="50"/>
      <c r="PAW135" s="50"/>
      <c r="PAX135" s="50"/>
      <c r="PAY135" s="50"/>
      <c r="PAZ135" s="50"/>
      <c r="PBA135" s="50"/>
      <c r="PBB135" s="50"/>
      <c r="PBC135" s="50"/>
      <c r="PBD135" s="50"/>
      <c r="PBE135" s="50"/>
      <c r="PBF135" s="50"/>
      <c r="PBG135" s="50"/>
      <c r="PBH135" s="50"/>
      <c r="PBI135" s="50"/>
      <c r="PBJ135" s="50"/>
      <c r="PBK135" s="50"/>
      <c r="PBL135" s="50"/>
      <c r="PBM135" s="50"/>
      <c r="PBN135" s="50"/>
      <c r="PBO135" s="50"/>
      <c r="PBP135" s="50"/>
      <c r="PBQ135" s="50"/>
      <c r="PBR135" s="50"/>
      <c r="PBS135" s="50"/>
      <c r="PBT135" s="50"/>
      <c r="PBU135" s="50"/>
      <c r="PBV135" s="50"/>
      <c r="PBW135" s="50"/>
      <c r="PBX135" s="50"/>
      <c r="PBY135" s="50"/>
      <c r="PBZ135" s="50"/>
      <c r="PCA135" s="50"/>
      <c r="PCB135" s="50"/>
      <c r="PCC135" s="50"/>
      <c r="PCD135" s="50"/>
      <c r="PCE135" s="50"/>
      <c r="PCF135" s="50"/>
      <c r="PCG135" s="50"/>
      <c r="PCH135" s="50"/>
      <c r="PCI135" s="50"/>
      <c r="PCJ135" s="50"/>
      <c r="PCK135" s="50"/>
      <c r="PCL135" s="50"/>
      <c r="PCM135" s="50"/>
      <c r="PCN135" s="50"/>
      <c r="PCO135" s="50"/>
      <c r="PCP135" s="50"/>
      <c r="PCQ135" s="50"/>
      <c r="PCR135" s="50"/>
      <c r="PCS135" s="50"/>
      <c r="PCT135" s="50"/>
      <c r="PCU135" s="50"/>
      <c r="PCV135" s="50"/>
      <c r="PCW135" s="50"/>
      <c r="PCX135" s="50"/>
      <c r="PCY135" s="50"/>
      <c r="PCZ135" s="50"/>
      <c r="PDA135" s="50"/>
      <c r="PDB135" s="50"/>
      <c r="PDC135" s="50"/>
      <c r="PDD135" s="50"/>
      <c r="PDE135" s="50"/>
      <c r="PDF135" s="50"/>
      <c r="PDG135" s="50"/>
      <c r="PDH135" s="50"/>
      <c r="PDI135" s="50"/>
      <c r="PDJ135" s="50"/>
      <c r="PDK135" s="50"/>
      <c r="PDL135" s="50"/>
      <c r="PDM135" s="50"/>
      <c r="PDN135" s="50"/>
      <c r="PDO135" s="50"/>
      <c r="PDP135" s="50"/>
      <c r="PDQ135" s="50"/>
      <c r="PDR135" s="50"/>
      <c r="PDS135" s="50"/>
      <c r="PDT135" s="50"/>
      <c r="PDU135" s="50"/>
      <c r="PDV135" s="50"/>
      <c r="PDW135" s="50"/>
      <c r="PDX135" s="50"/>
      <c r="PDY135" s="50"/>
      <c r="PDZ135" s="50"/>
      <c r="PEA135" s="50"/>
      <c r="PEB135" s="50"/>
      <c r="PEC135" s="50"/>
      <c r="PED135" s="50"/>
      <c r="PEE135" s="50"/>
      <c r="PEF135" s="50"/>
      <c r="PEG135" s="50"/>
      <c r="PEH135" s="50"/>
      <c r="PEI135" s="50"/>
      <c r="PEJ135" s="50"/>
      <c r="PEK135" s="50"/>
      <c r="PEL135" s="50"/>
      <c r="PEM135" s="50"/>
      <c r="PEN135" s="50"/>
      <c r="PEO135" s="50"/>
      <c r="PEP135" s="50"/>
      <c r="PEQ135" s="50"/>
      <c r="PER135" s="50"/>
      <c r="PES135" s="50"/>
      <c r="PET135" s="50"/>
      <c r="PEU135" s="50"/>
      <c r="PEV135" s="50"/>
      <c r="PEW135" s="50"/>
      <c r="PEX135" s="50"/>
      <c r="PEY135" s="50"/>
      <c r="PEZ135" s="50"/>
      <c r="PFA135" s="50"/>
      <c r="PFB135" s="50"/>
      <c r="PFC135" s="50"/>
      <c r="PFD135" s="50"/>
      <c r="PFE135" s="50"/>
      <c r="PFF135" s="50"/>
      <c r="PFG135" s="50"/>
      <c r="PFH135" s="50"/>
      <c r="PFI135" s="50"/>
      <c r="PFJ135" s="50"/>
      <c r="PFK135" s="50"/>
      <c r="PFL135" s="50"/>
      <c r="PFM135" s="50"/>
      <c r="PFN135" s="50"/>
      <c r="PFO135" s="50"/>
      <c r="PFP135" s="50"/>
      <c r="PFQ135" s="50"/>
      <c r="PFR135" s="50"/>
      <c r="PFS135" s="50"/>
      <c r="PFT135" s="50"/>
      <c r="PFU135" s="50"/>
      <c r="PFV135" s="50"/>
      <c r="PFW135" s="50"/>
      <c r="PFX135" s="50"/>
      <c r="PFY135" s="50"/>
      <c r="PFZ135" s="50"/>
      <c r="PGA135" s="50"/>
      <c r="PGB135" s="50"/>
      <c r="PGC135" s="50"/>
      <c r="PGD135" s="50"/>
      <c r="PGE135" s="50"/>
      <c r="PGF135" s="50"/>
      <c r="PGG135" s="50"/>
      <c r="PGH135" s="50"/>
      <c r="PGI135" s="50"/>
      <c r="PGJ135" s="50"/>
      <c r="PGK135" s="50"/>
      <c r="PGL135" s="50"/>
      <c r="PGM135" s="50"/>
      <c r="PGN135" s="50"/>
      <c r="PGO135" s="50"/>
      <c r="PGP135" s="50"/>
      <c r="PGQ135" s="50"/>
      <c r="PGR135" s="50"/>
      <c r="PGS135" s="50"/>
      <c r="PGT135" s="50"/>
      <c r="PGU135" s="50"/>
      <c r="PGV135" s="50"/>
      <c r="PGW135" s="50"/>
      <c r="PGX135" s="50"/>
      <c r="PGY135" s="50"/>
      <c r="PGZ135" s="50"/>
      <c r="PHA135" s="50"/>
      <c r="PHB135" s="50"/>
      <c r="PHC135" s="50"/>
      <c r="PHD135" s="50"/>
      <c r="PHE135" s="50"/>
      <c r="PHF135" s="50"/>
      <c r="PHG135" s="50"/>
      <c r="PHH135" s="50"/>
      <c r="PHI135" s="50"/>
      <c r="PHJ135" s="50"/>
      <c r="PHK135" s="50"/>
      <c r="PHL135" s="50"/>
      <c r="PHM135" s="50"/>
      <c r="PHN135" s="50"/>
      <c r="PHO135" s="50"/>
      <c r="PHP135" s="50"/>
      <c r="PHQ135" s="50"/>
      <c r="PHR135" s="50"/>
      <c r="PHS135" s="50"/>
      <c r="PHT135" s="50"/>
      <c r="PHU135" s="50"/>
      <c r="PHV135" s="50"/>
      <c r="PHW135" s="50"/>
      <c r="PHX135" s="50"/>
      <c r="PHY135" s="50"/>
      <c r="PHZ135" s="50"/>
      <c r="PIA135" s="50"/>
      <c r="PIB135" s="50"/>
      <c r="PIC135" s="50"/>
      <c r="PID135" s="50"/>
      <c r="PIE135" s="50"/>
      <c r="PIF135" s="50"/>
      <c r="PIG135" s="50"/>
      <c r="PIH135" s="50"/>
      <c r="PII135" s="50"/>
      <c r="PIJ135" s="50"/>
      <c r="PIK135" s="50"/>
      <c r="PIL135" s="50"/>
      <c r="PIM135" s="50"/>
      <c r="PIN135" s="50"/>
      <c r="PIO135" s="50"/>
      <c r="PIP135" s="50"/>
      <c r="PIQ135" s="50"/>
      <c r="PIR135" s="50"/>
      <c r="PIS135" s="50"/>
      <c r="PIT135" s="50"/>
      <c r="PIU135" s="50"/>
      <c r="PIV135" s="50"/>
      <c r="PIW135" s="50"/>
      <c r="PIX135" s="50"/>
      <c r="PIY135" s="50"/>
      <c r="PIZ135" s="50"/>
      <c r="PJA135" s="50"/>
      <c r="PJB135" s="50"/>
      <c r="PJC135" s="50"/>
      <c r="PJD135" s="50"/>
      <c r="PJE135" s="50"/>
      <c r="PJF135" s="50"/>
      <c r="PJG135" s="50"/>
      <c r="PJH135" s="50"/>
      <c r="PJI135" s="50"/>
      <c r="PJJ135" s="50"/>
      <c r="PJK135" s="50"/>
      <c r="PJL135" s="50"/>
      <c r="PJM135" s="50"/>
      <c r="PJN135" s="50"/>
      <c r="PJO135" s="50"/>
      <c r="PJP135" s="50"/>
      <c r="PJQ135" s="50"/>
      <c r="PJR135" s="50"/>
      <c r="PJS135" s="50"/>
      <c r="PJT135" s="50"/>
      <c r="PJU135" s="50"/>
      <c r="PJV135" s="50"/>
      <c r="PJW135" s="50"/>
      <c r="PJX135" s="50"/>
      <c r="PJY135" s="50"/>
      <c r="PJZ135" s="50"/>
      <c r="PKA135" s="50"/>
      <c r="PKB135" s="50"/>
      <c r="PKC135" s="50"/>
      <c r="PKD135" s="50"/>
      <c r="PKE135" s="50"/>
      <c r="PKF135" s="50"/>
      <c r="PKG135" s="50"/>
      <c r="PKH135" s="50"/>
      <c r="PKI135" s="50"/>
      <c r="PKJ135" s="50"/>
      <c r="PKK135" s="50"/>
      <c r="PKL135" s="50"/>
      <c r="PKM135" s="50"/>
      <c r="PKN135" s="50"/>
      <c r="PKO135" s="50"/>
      <c r="PKP135" s="50"/>
      <c r="PKQ135" s="50"/>
      <c r="PKR135" s="50"/>
      <c r="PKS135" s="50"/>
      <c r="PKT135" s="50"/>
      <c r="PKU135" s="50"/>
      <c r="PKV135" s="50"/>
      <c r="PKW135" s="50"/>
      <c r="PKX135" s="50"/>
      <c r="PKY135" s="50"/>
      <c r="PKZ135" s="50"/>
      <c r="PLA135" s="50"/>
      <c r="PLB135" s="50"/>
      <c r="PLC135" s="50"/>
      <c r="PLD135" s="50"/>
      <c r="PLE135" s="50"/>
      <c r="PLF135" s="50"/>
      <c r="PLG135" s="50"/>
      <c r="PLH135" s="50"/>
      <c r="PLI135" s="50"/>
      <c r="PLJ135" s="50"/>
      <c r="PLK135" s="50"/>
      <c r="PLL135" s="50"/>
      <c r="PLM135" s="50"/>
      <c r="PLN135" s="50"/>
      <c r="PLO135" s="50"/>
      <c r="PLP135" s="50"/>
      <c r="PLQ135" s="50"/>
      <c r="PLR135" s="50"/>
      <c r="PLS135" s="50"/>
      <c r="PLT135" s="50"/>
      <c r="PLU135" s="50"/>
      <c r="PLV135" s="50"/>
      <c r="PLW135" s="50"/>
      <c r="PLX135" s="50"/>
      <c r="PLY135" s="50"/>
      <c r="PLZ135" s="50"/>
      <c r="PMA135" s="50"/>
      <c r="PMB135" s="50"/>
      <c r="PMC135" s="50"/>
      <c r="PMD135" s="50"/>
      <c r="PME135" s="50"/>
      <c r="PMF135" s="50"/>
      <c r="PMG135" s="50"/>
      <c r="PMH135" s="50"/>
      <c r="PMI135" s="50"/>
      <c r="PMJ135" s="50"/>
      <c r="PMK135" s="50"/>
      <c r="PML135" s="50"/>
      <c r="PMM135" s="50"/>
      <c r="PMN135" s="50"/>
      <c r="PMO135" s="50"/>
      <c r="PMP135" s="50"/>
      <c r="PMQ135" s="50"/>
      <c r="PMR135" s="50"/>
      <c r="PMS135" s="50"/>
      <c r="PMT135" s="50"/>
      <c r="PMU135" s="50"/>
      <c r="PMV135" s="50"/>
      <c r="PMW135" s="50"/>
      <c r="PMX135" s="50"/>
      <c r="PMY135" s="50"/>
      <c r="PMZ135" s="50"/>
      <c r="PNA135" s="50"/>
      <c r="PNB135" s="50"/>
      <c r="PNC135" s="50"/>
      <c r="PND135" s="50"/>
      <c r="PNE135" s="50"/>
      <c r="PNF135" s="50"/>
      <c r="PNG135" s="50"/>
      <c r="PNH135" s="50"/>
      <c r="PNI135" s="50"/>
      <c r="PNJ135" s="50"/>
      <c r="PNK135" s="50"/>
      <c r="PNL135" s="50"/>
      <c r="PNM135" s="50"/>
      <c r="PNN135" s="50"/>
      <c r="PNO135" s="50"/>
      <c r="PNP135" s="50"/>
      <c r="PNQ135" s="50"/>
      <c r="PNR135" s="50"/>
      <c r="PNS135" s="50"/>
      <c r="PNT135" s="50"/>
      <c r="PNU135" s="50"/>
      <c r="PNV135" s="50"/>
      <c r="PNW135" s="50"/>
      <c r="PNX135" s="50"/>
      <c r="PNY135" s="50"/>
      <c r="PNZ135" s="50"/>
      <c r="POA135" s="50"/>
      <c r="POB135" s="50"/>
      <c r="POC135" s="50"/>
      <c r="POD135" s="50"/>
      <c r="POE135" s="50"/>
      <c r="POF135" s="50"/>
      <c r="POG135" s="50"/>
      <c r="POH135" s="50"/>
      <c r="POI135" s="50"/>
      <c r="POJ135" s="50"/>
      <c r="POK135" s="50"/>
      <c r="POL135" s="50"/>
      <c r="POM135" s="50"/>
      <c r="PON135" s="50"/>
      <c r="POO135" s="50"/>
      <c r="POP135" s="50"/>
      <c r="POQ135" s="50"/>
      <c r="POR135" s="50"/>
      <c r="POS135" s="50"/>
      <c r="POT135" s="50"/>
      <c r="POU135" s="50"/>
      <c r="POV135" s="50"/>
      <c r="POW135" s="50"/>
      <c r="POX135" s="50"/>
      <c r="POY135" s="50"/>
      <c r="POZ135" s="50"/>
      <c r="PPA135" s="50"/>
      <c r="PPB135" s="50"/>
      <c r="PPC135" s="50"/>
      <c r="PPD135" s="50"/>
      <c r="PPE135" s="50"/>
      <c r="PPF135" s="50"/>
      <c r="PPG135" s="50"/>
      <c r="PPH135" s="50"/>
      <c r="PPI135" s="50"/>
      <c r="PPJ135" s="50"/>
      <c r="PPK135" s="50"/>
      <c r="PPL135" s="50"/>
      <c r="PPM135" s="50"/>
      <c r="PPN135" s="50"/>
      <c r="PPO135" s="50"/>
      <c r="PPP135" s="50"/>
      <c r="PPQ135" s="50"/>
      <c r="PPR135" s="50"/>
      <c r="PPS135" s="50"/>
      <c r="PPT135" s="50"/>
      <c r="PPU135" s="50"/>
      <c r="PPV135" s="50"/>
      <c r="PPW135" s="50"/>
      <c r="PPX135" s="50"/>
      <c r="PPY135" s="50"/>
      <c r="PPZ135" s="50"/>
      <c r="PQA135" s="50"/>
      <c r="PQB135" s="50"/>
      <c r="PQC135" s="50"/>
      <c r="PQD135" s="50"/>
      <c r="PQE135" s="50"/>
      <c r="PQF135" s="50"/>
      <c r="PQG135" s="50"/>
      <c r="PQH135" s="50"/>
      <c r="PQI135" s="50"/>
      <c r="PQJ135" s="50"/>
      <c r="PQK135" s="50"/>
      <c r="PQL135" s="50"/>
      <c r="PQM135" s="50"/>
      <c r="PQN135" s="50"/>
      <c r="PQO135" s="50"/>
      <c r="PQP135" s="50"/>
      <c r="PQQ135" s="50"/>
      <c r="PQR135" s="50"/>
      <c r="PQS135" s="50"/>
      <c r="PQT135" s="50"/>
      <c r="PQU135" s="50"/>
      <c r="PQV135" s="50"/>
      <c r="PQW135" s="50"/>
      <c r="PQX135" s="50"/>
      <c r="PQY135" s="50"/>
      <c r="PQZ135" s="50"/>
      <c r="PRA135" s="50"/>
      <c r="PRB135" s="50"/>
      <c r="PRC135" s="50"/>
      <c r="PRD135" s="50"/>
      <c r="PRE135" s="50"/>
      <c r="PRF135" s="50"/>
      <c r="PRG135" s="50"/>
      <c r="PRH135" s="50"/>
      <c r="PRI135" s="50"/>
      <c r="PRJ135" s="50"/>
      <c r="PRK135" s="50"/>
      <c r="PRL135" s="50"/>
      <c r="PRM135" s="50"/>
      <c r="PRN135" s="50"/>
      <c r="PRO135" s="50"/>
      <c r="PRP135" s="50"/>
      <c r="PRQ135" s="50"/>
      <c r="PRR135" s="50"/>
      <c r="PRS135" s="50"/>
      <c r="PRT135" s="50"/>
      <c r="PRU135" s="50"/>
      <c r="PRV135" s="50"/>
      <c r="PRW135" s="50"/>
      <c r="PRX135" s="50"/>
      <c r="PRY135" s="50"/>
      <c r="PRZ135" s="50"/>
      <c r="PSA135" s="50"/>
      <c r="PSB135" s="50"/>
      <c r="PSC135" s="50"/>
      <c r="PSD135" s="50"/>
      <c r="PSE135" s="50"/>
      <c r="PSF135" s="50"/>
      <c r="PSG135" s="50"/>
      <c r="PSH135" s="50"/>
      <c r="PSI135" s="50"/>
      <c r="PSJ135" s="50"/>
      <c r="PSK135" s="50"/>
      <c r="PSL135" s="50"/>
      <c r="PSM135" s="50"/>
      <c r="PSN135" s="50"/>
      <c r="PSO135" s="50"/>
      <c r="PSP135" s="50"/>
      <c r="PSQ135" s="50"/>
      <c r="PSR135" s="50"/>
      <c r="PSS135" s="50"/>
      <c r="PST135" s="50"/>
      <c r="PSU135" s="50"/>
      <c r="PSV135" s="50"/>
      <c r="PSW135" s="50"/>
      <c r="PSX135" s="50"/>
      <c r="PSY135" s="50"/>
      <c r="PSZ135" s="50"/>
      <c r="PTA135" s="50"/>
      <c r="PTB135" s="50"/>
      <c r="PTC135" s="50"/>
      <c r="PTD135" s="50"/>
      <c r="PTE135" s="50"/>
      <c r="PTF135" s="50"/>
      <c r="PTG135" s="50"/>
      <c r="PTH135" s="50"/>
      <c r="PTI135" s="50"/>
      <c r="PTJ135" s="50"/>
      <c r="PTK135" s="50"/>
      <c r="PTL135" s="50"/>
      <c r="PTM135" s="50"/>
      <c r="PTN135" s="50"/>
      <c r="PTO135" s="50"/>
      <c r="PTP135" s="50"/>
      <c r="PTQ135" s="50"/>
      <c r="PTR135" s="50"/>
      <c r="PTS135" s="50"/>
      <c r="PTT135" s="50"/>
      <c r="PTU135" s="50"/>
      <c r="PTV135" s="50"/>
      <c r="PTW135" s="50"/>
      <c r="PTX135" s="50"/>
      <c r="PTY135" s="50"/>
      <c r="PTZ135" s="50"/>
      <c r="PUA135" s="50"/>
      <c r="PUB135" s="50"/>
      <c r="PUC135" s="50"/>
      <c r="PUD135" s="50"/>
      <c r="PUE135" s="50"/>
      <c r="PUF135" s="50"/>
      <c r="PUG135" s="50"/>
      <c r="PUH135" s="50"/>
      <c r="PUI135" s="50"/>
      <c r="PUJ135" s="50"/>
      <c r="PUK135" s="50"/>
      <c r="PUL135" s="50"/>
      <c r="PUM135" s="50"/>
      <c r="PUN135" s="50"/>
      <c r="PUO135" s="50"/>
      <c r="PUP135" s="50"/>
      <c r="PUQ135" s="50"/>
      <c r="PUR135" s="50"/>
      <c r="PUS135" s="50"/>
      <c r="PUT135" s="50"/>
      <c r="PUU135" s="50"/>
      <c r="PUV135" s="50"/>
      <c r="PUW135" s="50"/>
      <c r="PUX135" s="50"/>
      <c r="PUY135" s="50"/>
      <c r="PUZ135" s="50"/>
      <c r="PVA135" s="50"/>
      <c r="PVB135" s="50"/>
      <c r="PVC135" s="50"/>
      <c r="PVD135" s="50"/>
      <c r="PVE135" s="50"/>
      <c r="PVF135" s="50"/>
      <c r="PVG135" s="50"/>
      <c r="PVH135" s="50"/>
      <c r="PVI135" s="50"/>
      <c r="PVJ135" s="50"/>
      <c r="PVK135" s="50"/>
      <c r="PVL135" s="50"/>
      <c r="PVM135" s="50"/>
      <c r="PVN135" s="50"/>
      <c r="PVO135" s="50"/>
      <c r="PVP135" s="50"/>
      <c r="PVQ135" s="50"/>
      <c r="PVR135" s="50"/>
      <c r="PVS135" s="50"/>
      <c r="PVT135" s="50"/>
      <c r="PVU135" s="50"/>
      <c r="PVV135" s="50"/>
      <c r="PVW135" s="50"/>
      <c r="PVX135" s="50"/>
      <c r="PVY135" s="50"/>
      <c r="PVZ135" s="50"/>
      <c r="PWA135" s="50"/>
      <c r="PWB135" s="50"/>
      <c r="PWC135" s="50"/>
      <c r="PWD135" s="50"/>
      <c r="PWE135" s="50"/>
      <c r="PWF135" s="50"/>
      <c r="PWG135" s="50"/>
      <c r="PWH135" s="50"/>
      <c r="PWI135" s="50"/>
      <c r="PWJ135" s="50"/>
      <c r="PWK135" s="50"/>
      <c r="PWL135" s="50"/>
      <c r="PWM135" s="50"/>
      <c r="PWN135" s="50"/>
      <c r="PWO135" s="50"/>
      <c r="PWP135" s="50"/>
      <c r="PWQ135" s="50"/>
      <c r="PWR135" s="50"/>
      <c r="PWS135" s="50"/>
      <c r="PWT135" s="50"/>
      <c r="PWU135" s="50"/>
      <c r="PWV135" s="50"/>
      <c r="PWW135" s="50"/>
      <c r="PWX135" s="50"/>
      <c r="PWY135" s="50"/>
      <c r="PWZ135" s="50"/>
      <c r="PXA135" s="50"/>
      <c r="PXB135" s="50"/>
      <c r="PXC135" s="50"/>
      <c r="PXD135" s="50"/>
      <c r="PXE135" s="50"/>
      <c r="PXF135" s="50"/>
      <c r="PXG135" s="50"/>
      <c r="PXH135" s="50"/>
      <c r="PXI135" s="50"/>
      <c r="PXJ135" s="50"/>
      <c r="PXK135" s="50"/>
      <c r="PXL135" s="50"/>
      <c r="PXM135" s="50"/>
      <c r="PXN135" s="50"/>
      <c r="PXO135" s="50"/>
      <c r="PXP135" s="50"/>
      <c r="PXQ135" s="50"/>
      <c r="PXR135" s="50"/>
      <c r="PXS135" s="50"/>
      <c r="PXT135" s="50"/>
      <c r="PXU135" s="50"/>
      <c r="PXV135" s="50"/>
      <c r="PXW135" s="50"/>
      <c r="PXX135" s="50"/>
      <c r="PXY135" s="50"/>
      <c r="PXZ135" s="50"/>
      <c r="PYA135" s="50"/>
      <c r="PYB135" s="50"/>
      <c r="PYC135" s="50"/>
      <c r="PYD135" s="50"/>
      <c r="PYE135" s="50"/>
      <c r="PYF135" s="50"/>
      <c r="PYG135" s="50"/>
      <c r="PYH135" s="50"/>
      <c r="PYI135" s="50"/>
      <c r="PYJ135" s="50"/>
      <c r="PYK135" s="50"/>
      <c r="PYL135" s="50"/>
      <c r="PYM135" s="50"/>
      <c r="PYN135" s="50"/>
      <c r="PYO135" s="50"/>
      <c r="PYP135" s="50"/>
      <c r="PYQ135" s="50"/>
      <c r="PYR135" s="50"/>
      <c r="PYS135" s="50"/>
      <c r="PYT135" s="50"/>
      <c r="PYU135" s="50"/>
      <c r="PYV135" s="50"/>
      <c r="PYW135" s="50"/>
      <c r="PYX135" s="50"/>
      <c r="PYY135" s="50"/>
      <c r="PYZ135" s="50"/>
      <c r="PZA135" s="50"/>
      <c r="PZB135" s="50"/>
      <c r="PZC135" s="50"/>
      <c r="PZD135" s="50"/>
      <c r="PZE135" s="50"/>
      <c r="PZF135" s="50"/>
      <c r="PZG135" s="50"/>
      <c r="PZH135" s="50"/>
      <c r="PZI135" s="50"/>
      <c r="PZJ135" s="50"/>
      <c r="PZK135" s="50"/>
      <c r="PZL135" s="50"/>
      <c r="PZM135" s="50"/>
      <c r="PZN135" s="50"/>
      <c r="PZO135" s="50"/>
      <c r="PZP135" s="50"/>
      <c r="PZQ135" s="50"/>
      <c r="PZR135" s="50"/>
      <c r="PZS135" s="50"/>
      <c r="PZT135" s="50"/>
      <c r="PZU135" s="50"/>
      <c r="PZV135" s="50"/>
      <c r="PZW135" s="50"/>
      <c r="PZX135" s="50"/>
      <c r="PZY135" s="50"/>
      <c r="PZZ135" s="50"/>
      <c r="QAA135" s="50"/>
      <c r="QAB135" s="50"/>
      <c r="QAC135" s="50"/>
      <c r="QAD135" s="50"/>
      <c r="QAE135" s="50"/>
      <c r="QAF135" s="50"/>
      <c r="QAG135" s="50"/>
      <c r="QAH135" s="50"/>
      <c r="QAI135" s="50"/>
      <c r="QAJ135" s="50"/>
      <c r="QAK135" s="50"/>
      <c r="QAL135" s="50"/>
      <c r="QAM135" s="50"/>
      <c r="QAN135" s="50"/>
      <c r="QAO135" s="50"/>
      <c r="QAP135" s="50"/>
      <c r="QAQ135" s="50"/>
      <c r="QAR135" s="50"/>
      <c r="QAS135" s="50"/>
      <c r="QAT135" s="50"/>
      <c r="QAU135" s="50"/>
      <c r="QAV135" s="50"/>
      <c r="QAW135" s="50"/>
      <c r="QAX135" s="50"/>
      <c r="QAY135" s="50"/>
      <c r="QAZ135" s="50"/>
      <c r="QBA135" s="50"/>
      <c r="QBB135" s="50"/>
      <c r="QBC135" s="50"/>
      <c r="QBD135" s="50"/>
      <c r="QBE135" s="50"/>
      <c r="QBF135" s="50"/>
      <c r="QBG135" s="50"/>
      <c r="QBH135" s="50"/>
      <c r="QBI135" s="50"/>
      <c r="QBJ135" s="50"/>
      <c r="QBK135" s="50"/>
      <c r="QBL135" s="50"/>
      <c r="QBM135" s="50"/>
      <c r="QBN135" s="50"/>
      <c r="QBO135" s="50"/>
      <c r="QBP135" s="50"/>
      <c r="QBQ135" s="50"/>
      <c r="QBR135" s="50"/>
      <c r="QBS135" s="50"/>
      <c r="QBT135" s="50"/>
      <c r="QBU135" s="50"/>
      <c r="QBV135" s="50"/>
      <c r="QBW135" s="50"/>
      <c r="QBX135" s="50"/>
      <c r="QBY135" s="50"/>
      <c r="QBZ135" s="50"/>
      <c r="QCA135" s="50"/>
      <c r="QCB135" s="50"/>
      <c r="QCC135" s="50"/>
      <c r="QCD135" s="50"/>
      <c r="QCE135" s="50"/>
      <c r="QCF135" s="50"/>
      <c r="QCG135" s="50"/>
      <c r="QCH135" s="50"/>
      <c r="QCI135" s="50"/>
      <c r="QCJ135" s="50"/>
      <c r="QCK135" s="50"/>
      <c r="QCL135" s="50"/>
      <c r="QCM135" s="50"/>
      <c r="QCN135" s="50"/>
      <c r="QCO135" s="50"/>
      <c r="QCP135" s="50"/>
      <c r="QCQ135" s="50"/>
      <c r="QCR135" s="50"/>
      <c r="QCS135" s="50"/>
      <c r="QCT135" s="50"/>
      <c r="QCU135" s="50"/>
      <c r="QCV135" s="50"/>
      <c r="QCW135" s="50"/>
      <c r="QCX135" s="50"/>
      <c r="QCY135" s="50"/>
      <c r="QCZ135" s="50"/>
      <c r="QDA135" s="50"/>
      <c r="QDB135" s="50"/>
      <c r="QDC135" s="50"/>
      <c r="QDD135" s="50"/>
      <c r="QDE135" s="50"/>
      <c r="QDF135" s="50"/>
      <c r="QDG135" s="50"/>
      <c r="QDH135" s="50"/>
      <c r="QDI135" s="50"/>
      <c r="QDJ135" s="50"/>
      <c r="QDK135" s="50"/>
      <c r="QDL135" s="50"/>
      <c r="QDM135" s="50"/>
      <c r="QDN135" s="50"/>
      <c r="QDO135" s="50"/>
      <c r="QDP135" s="50"/>
      <c r="QDQ135" s="50"/>
      <c r="QDR135" s="50"/>
      <c r="QDS135" s="50"/>
      <c r="QDT135" s="50"/>
      <c r="QDU135" s="50"/>
      <c r="QDV135" s="50"/>
      <c r="QDW135" s="50"/>
      <c r="QDX135" s="50"/>
      <c r="QDY135" s="50"/>
      <c r="QDZ135" s="50"/>
      <c r="QEA135" s="50"/>
      <c r="QEB135" s="50"/>
      <c r="QEC135" s="50"/>
      <c r="QED135" s="50"/>
      <c r="QEE135" s="50"/>
      <c r="QEF135" s="50"/>
      <c r="QEG135" s="50"/>
      <c r="QEH135" s="50"/>
      <c r="QEI135" s="50"/>
      <c r="QEJ135" s="50"/>
      <c r="QEK135" s="50"/>
      <c r="QEL135" s="50"/>
      <c r="QEM135" s="50"/>
      <c r="QEN135" s="50"/>
      <c r="QEO135" s="50"/>
      <c r="QEP135" s="50"/>
      <c r="QEQ135" s="50"/>
      <c r="QER135" s="50"/>
      <c r="QES135" s="50"/>
      <c r="QET135" s="50"/>
      <c r="QEU135" s="50"/>
      <c r="QEV135" s="50"/>
      <c r="QEW135" s="50"/>
      <c r="QEX135" s="50"/>
      <c r="QEY135" s="50"/>
      <c r="QEZ135" s="50"/>
      <c r="QFA135" s="50"/>
      <c r="QFB135" s="50"/>
      <c r="QFC135" s="50"/>
      <c r="QFD135" s="50"/>
      <c r="QFE135" s="50"/>
      <c r="QFF135" s="50"/>
      <c r="QFG135" s="50"/>
      <c r="QFH135" s="50"/>
      <c r="QFI135" s="50"/>
      <c r="QFJ135" s="50"/>
      <c r="QFK135" s="50"/>
      <c r="QFL135" s="50"/>
      <c r="QFM135" s="50"/>
      <c r="QFN135" s="50"/>
      <c r="QFO135" s="50"/>
      <c r="QFP135" s="50"/>
      <c r="QFQ135" s="50"/>
      <c r="QFR135" s="50"/>
      <c r="QFS135" s="50"/>
      <c r="QFT135" s="50"/>
      <c r="QFU135" s="50"/>
      <c r="QFV135" s="50"/>
      <c r="QFW135" s="50"/>
      <c r="QFX135" s="50"/>
      <c r="QFY135" s="50"/>
      <c r="QFZ135" s="50"/>
      <c r="QGA135" s="50"/>
      <c r="QGB135" s="50"/>
      <c r="QGC135" s="50"/>
      <c r="QGD135" s="50"/>
      <c r="QGE135" s="50"/>
      <c r="QGF135" s="50"/>
      <c r="QGG135" s="50"/>
      <c r="QGH135" s="50"/>
      <c r="QGI135" s="50"/>
      <c r="QGJ135" s="50"/>
      <c r="QGK135" s="50"/>
      <c r="QGL135" s="50"/>
      <c r="QGM135" s="50"/>
      <c r="QGN135" s="50"/>
      <c r="QGO135" s="50"/>
      <c r="QGP135" s="50"/>
      <c r="QGQ135" s="50"/>
      <c r="QGR135" s="50"/>
      <c r="QGS135" s="50"/>
      <c r="QGT135" s="50"/>
      <c r="QGU135" s="50"/>
      <c r="QGV135" s="50"/>
      <c r="QGW135" s="50"/>
      <c r="QGX135" s="50"/>
      <c r="QGY135" s="50"/>
      <c r="QGZ135" s="50"/>
      <c r="QHA135" s="50"/>
      <c r="QHB135" s="50"/>
      <c r="QHC135" s="50"/>
      <c r="QHD135" s="50"/>
      <c r="QHE135" s="50"/>
      <c r="QHF135" s="50"/>
      <c r="QHG135" s="50"/>
      <c r="QHH135" s="50"/>
      <c r="QHI135" s="50"/>
      <c r="QHJ135" s="50"/>
      <c r="QHK135" s="50"/>
      <c r="QHL135" s="50"/>
      <c r="QHM135" s="50"/>
      <c r="QHN135" s="50"/>
      <c r="QHO135" s="50"/>
      <c r="QHP135" s="50"/>
      <c r="QHQ135" s="50"/>
      <c r="QHR135" s="50"/>
      <c r="QHS135" s="50"/>
      <c r="QHT135" s="50"/>
      <c r="QHU135" s="50"/>
      <c r="QHV135" s="50"/>
      <c r="QHW135" s="50"/>
      <c r="QHX135" s="50"/>
      <c r="QHY135" s="50"/>
      <c r="QHZ135" s="50"/>
      <c r="QIA135" s="50"/>
      <c r="QIB135" s="50"/>
      <c r="QIC135" s="50"/>
      <c r="QID135" s="50"/>
      <c r="QIE135" s="50"/>
      <c r="QIF135" s="50"/>
      <c r="QIG135" s="50"/>
      <c r="QIH135" s="50"/>
      <c r="QII135" s="50"/>
      <c r="QIJ135" s="50"/>
      <c r="QIK135" s="50"/>
      <c r="QIL135" s="50"/>
      <c r="QIM135" s="50"/>
      <c r="QIN135" s="50"/>
      <c r="QIO135" s="50"/>
      <c r="QIP135" s="50"/>
      <c r="QIQ135" s="50"/>
      <c r="QIR135" s="50"/>
      <c r="QIS135" s="50"/>
      <c r="QIT135" s="50"/>
      <c r="QIU135" s="50"/>
      <c r="QIV135" s="50"/>
      <c r="QIW135" s="50"/>
      <c r="QIX135" s="50"/>
      <c r="QIY135" s="50"/>
      <c r="QIZ135" s="50"/>
      <c r="QJA135" s="50"/>
      <c r="QJB135" s="50"/>
      <c r="QJC135" s="50"/>
      <c r="QJD135" s="50"/>
      <c r="QJE135" s="50"/>
      <c r="QJF135" s="50"/>
      <c r="QJG135" s="50"/>
      <c r="QJH135" s="50"/>
      <c r="QJI135" s="50"/>
      <c r="QJJ135" s="50"/>
      <c r="QJK135" s="50"/>
      <c r="QJL135" s="50"/>
      <c r="QJM135" s="50"/>
      <c r="QJN135" s="50"/>
      <c r="QJO135" s="50"/>
      <c r="QJP135" s="50"/>
      <c r="QJQ135" s="50"/>
      <c r="QJR135" s="50"/>
      <c r="QJS135" s="50"/>
      <c r="QJT135" s="50"/>
      <c r="QJU135" s="50"/>
      <c r="QJV135" s="50"/>
      <c r="QJW135" s="50"/>
      <c r="QJX135" s="50"/>
      <c r="QJY135" s="50"/>
      <c r="QJZ135" s="50"/>
      <c r="QKA135" s="50"/>
      <c r="QKB135" s="50"/>
      <c r="QKC135" s="50"/>
      <c r="QKD135" s="50"/>
      <c r="QKE135" s="50"/>
      <c r="QKF135" s="50"/>
      <c r="QKG135" s="50"/>
      <c r="QKH135" s="50"/>
      <c r="QKI135" s="50"/>
      <c r="QKJ135" s="50"/>
      <c r="QKK135" s="50"/>
      <c r="QKL135" s="50"/>
      <c r="QKM135" s="50"/>
      <c r="QKN135" s="50"/>
      <c r="QKO135" s="50"/>
      <c r="QKP135" s="50"/>
      <c r="QKQ135" s="50"/>
      <c r="QKR135" s="50"/>
      <c r="QKS135" s="50"/>
      <c r="QKT135" s="50"/>
      <c r="QKU135" s="50"/>
      <c r="QKV135" s="50"/>
      <c r="QKW135" s="50"/>
      <c r="QKX135" s="50"/>
      <c r="QKY135" s="50"/>
      <c r="QKZ135" s="50"/>
      <c r="QLA135" s="50"/>
      <c r="QLB135" s="50"/>
      <c r="QLC135" s="50"/>
      <c r="QLD135" s="50"/>
      <c r="QLE135" s="50"/>
      <c r="QLF135" s="50"/>
      <c r="QLG135" s="50"/>
      <c r="QLH135" s="50"/>
      <c r="QLI135" s="50"/>
      <c r="QLJ135" s="50"/>
      <c r="QLK135" s="50"/>
      <c r="QLL135" s="50"/>
      <c r="QLM135" s="50"/>
      <c r="QLN135" s="50"/>
      <c r="QLO135" s="50"/>
      <c r="QLP135" s="50"/>
      <c r="QLQ135" s="50"/>
      <c r="QLR135" s="50"/>
      <c r="QLS135" s="50"/>
      <c r="QLT135" s="50"/>
      <c r="QLU135" s="50"/>
      <c r="QLV135" s="50"/>
      <c r="QLW135" s="50"/>
      <c r="QLX135" s="50"/>
      <c r="QLY135" s="50"/>
      <c r="QLZ135" s="50"/>
      <c r="QMA135" s="50"/>
      <c r="QMB135" s="50"/>
      <c r="QMC135" s="50"/>
      <c r="QMD135" s="50"/>
      <c r="QME135" s="50"/>
      <c r="QMF135" s="50"/>
      <c r="QMG135" s="50"/>
      <c r="QMH135" s="50"/>
      <c r="QMI135" s="50"/>
      <c r="QMJ135" s="50"/>
      <c r="QMK135" s="50"/>
      <c r="QML135" s="50"/>
      <c r="QMM135" s="50"/>
      <c r="QMN135" s="50"/>
      <c r="QMO135" s="50"/>
      <c r="QMP135" s="50"/>
      <c r="QMQ135" s="50"/>
      <c r="QMR135" s="50"/>
      <c r="QMS135" s="50"/>
      <c r="QMT135" s="50"/>
      <c r="QMU135" s="50"/>
      <c r="QMV135" s="50"/>
      <c r="QMW135" s="50"/>
      <c r="QMX135" s="50"/>
      <c r="QMY135" s="50"/>
      <c r="QMZ135" s="50"/>
      <c r="QNA135" s="50"/>
      <c r="QNB135" s="50"/>
      <c r="QNC135" s="50"/>
      <c r="QND135" s="50"/>
      <c r="QNE135" s="50"/>
      <c r="QNF135" s="50"/>
      <c r="QNG135" s="50"/>
      <c r="QNH135" s="50"/>
      <c r="QNI135" s="50"/>
      <c r="QNJ135" s="50"/>
      <c r="QNK135" s="50"/>
      <c r="QNL135" s="50"/>
      <c r="QNM135" s="50"/>
      <c r="QNN135" s="50"/>
      <c r="QNO135" s="50"/>
      <c r="QNP135" s="50"/>
      <c r="QNQ135" s="50"/>
      <c r="QNR135" s="50"/>
      <c r="QNS135" s="50"/>
      <c r="QNT135" s="50"/>
      <c r="QNU135" s="50"/>
      <c r="QNV135" s="50"/>
      <c r="QNW135" s="50"/>
      <c r="QNX135" s="50"/>
      <c r="QNY135" s="50"/>
      <c r="QNZ135" s="50"/>
      <c r="QOA135" s="50"/>
      <c r="QOB135" s="50"/>
      <c r="QOC135" s="50"/>
      <c r="QOD135" s="50"/>
      <c r="QOE135" s="50"/>
      <c r="QOF135" s="50"/>
      <c r="QOG135" s="50"/>
      <c r="QOH135" s="50"/>
      <c r="QOI135" s="50"/>
      <c r="QOJ135" s="50"/>
      <c r="QOK135" s="50"/>
      <c r="QOL135" s="50"/>
      <c r="QOM135" s="50"/>
      <c r="QON135" s="50"/>
      <c r="QOO135" s="50"/>
      <c r="QOP135" s="50"/>
      <c r="QOQ135" s="50"/>
      <c r="QOR135" s="50"/>
      <c r="QOS135" s="50"/>
      <c r="QOT135" s="50"/>
      <c r="QOU135" s="50"/>
      <c r="QOV135" s="50"/>
      <c r="QOW135" s="50"/>
      <c r="QOX135" s="50"/>
      <c r="QOY135" s="50"/>
      <c r="QOZ135" s="50"/>
      <c r="QPA135" s="50"/>
      <c r="QPB135" s="50"/>
      <c r="QPC135" s="50"/>
      <c r="QPD135" s="50"/>
      <c r="QPE135" s="50"/>
      <c r="QPF135" s="50"/>
      <c r="QPG135" s="50"/>
      <c r="QPH135" s="50"/>
      <c r="QPI135" s="50"/>
      <c r="QPJ135" s="50"/>
      <c r="QPK135" s="50"/>
      <c r="QPL135" s="50"/>
      <c r="QPM135" s="50"/>
      <c r="QPN135" s="50"/>
      <c r="QPO135" s="50"/>
      <c r="QPP135" s="50"/>
      <c r="QPQ135" s="50"/>
      <c r="QPR135" s="50"/>
      <c r="QPS135" s="50"/>
      <c r="QPT135" s="50"/>
      <c r="QPU135" s="50"/>
      <c r="QPV135" s="50"/>
      <c r="QPW135" s="50"/>
      <c r="QPX135" s="50"/>
      <c r="QPY135" s="50"/>
      <c r="QPZ135" s="50"/>
      <c r="QQA135" s="50"/>
      <c r="QQB135" s="50"/>
      <c r="QQC135" s="50"/>
      <c r="QQD135" s="50"/>
      <c r="QQE135" s="50"/>
      <c r="QQF135" s="50"/>
      <c r="QQG135" s="50"/>
      <c r="QQH135" s="50"/>
      <c r="QQI135" s="50"/>
      <c r="QQJ135" s="50"/>
      <c r="QQK135" s="50"/>
      <c r="QQL135" s="50"/>
      <c r="QQM135" s="50"/>
      <c r="QQN135" s="50"/>
      <c r="QQO135" s="50"/>
      <c r="QQP135" s="50"/>
      <c r="QQQ135" s="50"/>
      <c r="QQR135" s="50"/>
      <c r="QQS135" s="50"/>
      <c r="QQT135" s="50"/>
      <c r="QQU135" s="50"/>
      <c r="QQV135" s="50"/>
      <c r="QQW135" s="50"/>
      <c r="QQX135" s="50"/>
      <c r="QQY135" s="50"/>
      <c r="QQZ135" s="50"/>
      <c r="QRA135" s="50"/>
      <c r="QRB135" s="50"/>
      <c r="QRC135" s="50"/>
      <c r="QRD135" s="50"/>
      <c r="QRE135" s="50"/>
      <c r="QRF135" s="50"/>
      <c r="QRG135" s="50"/>
      <c r="QRH135" s="50"/>
      <c r="QRI135" s="50"/>
      <c r="QRJ135" s="50"/>
      <c r="QRK135" s="50"/>
      <c r="QRL135" s="50"/>
      <c r="QRM135" s="50"/>
      <c r="QRN135" s="50"/>
      <c r="QRO135" s="50"/>
      <c r="QRP135" s="50"/>
      <c r="QRQ135" s="50"/>
      <c r="QRR135" s="50"/>
      <c r="QRS135" s="50"/>
      <c r="QRT135" s="50"/>
      <c r="QRU135" s="50"/>
      <c r="QRV135" s="50"/>
      <c r="QRW135" s="50"/>
      <c r="QRX135" s="50"/>
      <c r="QRY135" s="50"/>
      <c r="QRZ135" s="50"/>
      <c r="QSA135" s="50"/>
      <c r="QSB135" s="50"/>
      <c r="QSC135" s="50"/>
      <c r="QSD135" s="50"/>
      <c r="QSE135" s="50"/>
      <c r="QSF135" s="50"/>
      <c r="QSG135" s="50"/>
      <c r="QSH135" s="50"/>
      <c r="QSI135" s="50"/>
      <c r="QSJ135" s="50"/>
      <c r="QSK135" s="50"/>
      <c r="QSL135" s="50"/>
      <c r="QSM135" s="50"/>
      <c r="QSN135" s="50"/>
      <c r="QSO135" s="50"/>
      <c r="QSP135" s="50"/>
      <c r="QSQ135" s="50"/>
      <c r="QSR135" s="50"/>
      <c r="QSS135" s="50"/>
      <c r="QST135" s="50"/>
      <c r="QSU135" s="50"/>
      <c r="QSV135" s="50"/>
      <c r="QSW135" s="50"/>
      <c r="QSX135" s="50"/>
      <c r="QSY135" s="50"/>
      <c r="QSZ135" s="50"/>
      <c r="QTA135" s="50"/>
      <c r="QTB135" s="50"/>
      <c r="QTC135" s="50"/>
      <c r="QTD135" s="50"/>
      <c r="QTE135" s="50"/>
      <c r="QTF135" s="50"/>
      <c r="QTG135" s="50"/>
      <c r="QTH135" s="50"/>
      <c r="QTI135" s="50"/>
      <c r="QTJ135" s="50"/>
      <c r="QTK135" s="50"/>
      <c r="QTL135" s="50"/>
      <c r="QTM135" s="50"/>
      <c r="QTN135" s="50"/>
      <c r="QTO135" s="50"/>
      <c r="QTP135" s="50"/>
      <c r="QTQ135" s="50"/>
      <c r="QTR135" s="50"/>
      <c r="QTS135" s="50"/>
      <c r="QTT135" s="50"/>
      <c r="QTU135" s="50"/>
      <c r="QTV135" s="50"/>
      <c r="QTW135" s="50"/>
      <c r="QTX135" s="50"/>
      <c r="QTY135" s="50"/>
      <c r="QTZ135" s="50"/>
      <c r="QUA135" s="50"/>
      <c r="QUB135" s="50"/>
      <c r="QUC135" s="50"/>
      <c r="QUD135" s="50"/>
      <c r="QUE135" s="50"/>
      <c r="QUF135" s="50"/>
      <c r="QUG135" s="50"/>
      <c r="QUH135" s="50"/>
      <c r="QUI135" s="50"/>
      <c r="QUJ135" s="50"/>
      <c r="QUK135" s="50"/>
      <c r="QUL135" s="50"/>
      <c r="QUM135" s="50"/>
      <c r="QUN135" s="50"/>
      <c r="QUO135" s="50"/>
      <c r="QUP135" s="50"/>
      <c r="QUQ135" s="50"/>
      <c r="QUR135" s="50"/>
      <c r="QUS135" s="50"/>
      <c r="QUT135" s="50"/>
      <c r="QUU135" s="50"/>
      <c r="QUV135" s="50"/>
      <c r="QUW135" s="50"/>
      <c r="QUX135" s="50"/>
      <c r="QUY135" s="50"/>
      <c r="QUZ135" s="50"/>
      <c r="QVA135" s="50"/>
      <c r="QVB135" s="50"/>
      <c r="QVC135" s="50"/>
      <c r="QVD135" s="50"/>
      <c r="QVE135" s="50"/>
      <c r="QVF135" s="50"/>
      <c r="QVG135" s="50"/>
      <c r="QVH135" s="50"/>
      <c r="QVI135" s="50"/>
      <c r="QVJ135" s="50"/>
      <c r="QVK135" s="50"/>
      <c r="QVL135" s="50"/>
      <c r="QVM135" s="50"/>
      <c r="QVN135" s="50"/>
      <c r="QVO135" s="50"/>
      <c r="QVP135" s="50"/>
      <c r="QVQ135" s="50"/>
      <c r="QVR135" s="50"/>
      <c r="QVS135" s="50"/>
      <c r="QVT135" s="50"/>
      <c r="QVU135" s="50"/>
      <c r="QVV135" s="50"/>
      <c r="QVW135" s="50"/>
      <c r="QVX135" s="50"/>
      <c r="QVY135" s="50"/>
      <c r="QVZ135" s="50"/>
      <c r="QWA135" s="50"/>
      <c r="QWB135" s="50"/>
      <c r="QWC135" s="50"/>
      <c r="QWD135" s="50"/>
      <c r="QWE135" s="50"/>
      <c r="QWF135" s="50"/>
      <c r="QWG135" s="50"/>
      <c r="QWH135" s="50"/>
      <c r="QWI135" s="50"/>
      <c r="QWJ135" s="50"/>
      <c r="QWK135" s="50"/>
      <c r="QWL135" s="50"/>
      <c r="QWM135" s="50"/>
      <c r="QWN135" s="50"/>
      <c r="QWO135" s="50"/>
      <c r="QWP135" s="50"/>
      <c r="QWQ135" s="50"/>
      <c r="QWR135" s="50"/>
      <c r="QWS135" s="50"/>
      <c r="QWT135" s="50"/>
      <c r="QWU135" s="50"/>
      <c r="QWV135" s="50"/>
      <c r="QWW135" s="50"/>
      <c r="QWX135" s="50"/>
      <c r="QWY135" s="50"/>
      <c r="QWZ135" s="50"/>
      <c r="QXA135" s="50"/>
      <c r="QXB135" s="50"/>
      <c r="QXC135" s="50"/>
      <c r="QXD135" s="50"/>
      <c r="QXE135" s="50"/>
      <c r="QXF135" s="50"/>
      <c r="QXG135" s="50"/>
      <c r="QXH135" s="50"/>
      <c r="QXI135" s="50"/>
      <c r="QXJ135" s="50"/>
      <c r="QXK135" s="50"/>
      <c r="QXL135" s="50"/>
      <c r="QXM135" s="50"/>
      <c r="QXN135" s="50"/>
      <c r="QXO135" s="50"/>
      <c r="QXP135" s="50"/>
      <c r="QXQ135" s="50"/>
      <c r="QXR135" s="50"/>
      <c r="QXS135" s="50"/>
      <c r="QXT135" s="50"/>
      <c r="QXU135" s="50"/>
      <c r="QXV135" s="50"/>
      <c r="QXW135" s="50"/>
      <c r="QXX135" s="50"/>
      <c r="QXY135" s="50"/>
      <c r="QXZ135" s="50"/>
      <c r="QYA135" s="50"/>
      <c r="QYB135" s="50"/>
      <c r="QYC135" s="50"/>
      <c r="QYD135" s="50"/>
      <c r="QYE135" s="50"/>
      <c r="QYF135" s="50"/>
      <c r="QYG135" s="50"/>
      <c r="QYH135" s="50"/>
      <c r="QYI135" s="50"/>
      <c r="QYJ135" s="50"/>
      <c r="QYK135" s="50"/>
      <c r="QYL135" s="50"/>
      <c r="QYM135" s="50"/>
      <c r="QYN135" s="50"/>
      <c r="QYO135" s="50"/>
      <c r="QYP135" s="50"/>
      <c r="QYQ135" s="50"/>
      <c r="QYR135" s="50"/>
      <c r="QYS135" s="50"/>
      <c r="QYT135" s="50"/>
      <c r="QYU135" s="50"/>
      <c r="QYV135" s="50"/>
      <c r="QYW135" s="50"/>
      <c r="QYX135" s="50"/>
      <c r="QYY135" s="50"/>
      <c r="QYZ135" s="50"/>
      <c r="QZA135" s="50"/>
      <c r="QZB135" s="50"/>
      <c r="QZC135" s="50"/>
      <c r="QZD135" s="50"/>
      <c r="QZE135" s="50"/>
      <c r="QZF135" s="50"/>
      <c r="QZG135" s="50"/>
      <c r="QZH135" s="50"/>
      <c r="QZI135" s="50"/>
      <c r="QZJ135" s="50"/>
      <c r="QZK135" s="50"/>
      <c r="QZL135" s="50"/>
      <c r="QZM135" s="50"/>
      <c r="QZN135" s="50"/>
      <c r="QZO135" s="50"/>
      <c r="QZP135" s="50"/>
      <c r="QZQ135" s="50"/>
      <c r="QZR135" s="50"/>
      <c r="QZS135" s="50"/>
      <c r="QZT135" s="50"/>
      <c r="QZU135" s="50"/>
      <c r="QZV135" s="50"/>
      <c r="QZW135" s="50"/>
      <c r="QZX135" s="50"/>
      <c r="QZY135" s="50"/>
      <c r="QZZ135" s="50"/>
      <c r="RAA135" s="50"/>
      <c r="RAB135" s="50"/>
      <c r="RAC135" s="50"/>
      <c r="RAD135" s="50"/>
      <c r="RAE135" s="50"/>
      <c r="RAF135" s="50"/>
      <c r="RAG135" s="50"/>
      <c r="RAH135" s="50"/>
      <c r="RAI135" s="50"/>
      <c r="RAJ135" s="50"/>
      <c r="RAK135" s="50"/>
      <c r="RAL135" s="50"/>
      <c r="RAM135" s="50"/>
      <c r="RAN135" s="50"/>
      <c r="RAO135" s="50"/>
      <c r="RAP135" s="50"/>
      <c r="RAQ135" s="50"/>
      <c r="RAR135" s="50"/>
      <c r="RAS135" s="50"/>
      <c r="RAT135" s="50"/>
      <c r="RAU135" s="50"/>
      <c r="RAV135" s="50"/>
      <c r="RAW135" s="50"/>
      <c r="RAX135" s="50"/>
      <c r="RAY135" s="50"/>
      <c r="RAZ135" s="50"/>
      <c r="RBA135" s="50"/>
      <c r="RBB135" s="50"/>
      <c r="RBC135" s="50"/>
      <c r="RBD135" s="50"/>
      <c r="RBE135" s="50"/>
      <c r="RBF135" s="50"/>
      <c r="RBG135" s="50"/>
      <c r="RBH135" s="50"/>
      <c r="RBI135" s="50"/>
      <c r="RBJ135" s="50"/>
      <c r="RBK135" s="50"/>
      <c r="RBL135" s="50"/>
      <c r="RBM135" s="50"/>
      <c r="RBN135" s="50"/>
      <c r="RBO135" s="50"/>
      <c r="RBP135" s="50"/>
      <c r="RBQ135" s="50"/>
      <c r="RBR135" s="50"/>
      <c r="RBS135" s="50"/>
      <c r="RBT135" s="50"/>
      <c r="RBU135" s="50"/>
      <c r="RBV135" s="50"/>
      <c r="RBW135" s="50"/>
      <c r="RBX135" s="50"/>
      <c r="RBY135" s="50"/>
      <c r="RBZ135" s="50"/>
      <c r="RCA135" s="50"/>
      <c r="RCB135" s="50"/>
      <c r="RCC135" s="50"/>
      <c r="RCD135" s="50"/>
      <c r="RCE135" s="50"/>
      <c r="RCF135" s="50"/>
      <c r="RCG135" s="50"/>
      <c r="RCH135" s="50"/>
      <c r="RCI135" s="50"/>
      <c r="RCJ135" s="50"/>
      <c r="RCK135" s="50"/>
      <c r="RCL135" s="50"/>
      <c r="RCM135" s="50"/>
      <c r="RCN135" s="50"/>
      <c r="RCO135" s="50"/>
      <c r="RCP135" s="50"/>
      <c r="RCQ135" s="50"/>
      <c r="RCR135" s="50"/>
      <c r="RCS135" s="50"/>
      <c r="RCT135" s="50"/>
      <c r="RCU135" s="50"/>
      <c r="RCV135" s="50"/>
      <c r="RCW135" s="50"/>
      <c r="RCX135" s="50"/>
      <c r="RCY135" s="50"/>
      <c r="RCZ135" s="50"/>
      <c r="RDA135" s="50"/>
      <c r="RDB135" s="50"/>
      <c r="RDC135" s="50"/>
      <c r="RDD135" s="50"/>
      <c r="RDE135" s="50"/>
      <c r="RDF135" s="50"/>
      <c r="RDG135" s="50"/>
      <c r="RDH135" s="50"/>
      <c r="RDI135" s="50"/>
      <c r="RDJ135" s="50"/>
      <c r="RDK135" s="50"/>
      <c r="RDL135" s="50"/>
      <c r="RDM135" s="50"/>
      <c r="RDN135" s="50"/>
      <c r="RDO135" s="50"/>
      <c r="RDP135" s="50"/>
      <c r="RDQ135" s="50"/>
      <c r="RDR135" s="50"/>
      <c r="RDS135" s="50"/>
      <c r="RDT135" s="50"/>
      <c r="RDU135" s="50"/>
      <c r="RDV135" s="50"/>
      <c r="RDW135" s="50"/>
      <c r="RDX135" s="50"/>
      <c r="RDY135" s="50"/>
      <c r="RDZ135" s="50"/>
      <c r="REA135" s="50"/>
      <c r="REB135" s="50"/>
      <c r="REC135" s="50"/>
      <c r="RED135" s="50"/>
      <c r="REE135" s="50"/>
      <c r="REF135" s="50"/>
      <c r="REG135" s="50"/>
      <c r="REH135" s="50"/>
      <c r="REI135" s="50"/>
      <c r="REJ135" s="50"/>
      <c r="REK135" s="50"/>
      <c r="REL135" s="50"/>
      <c r="REM135" s="50"/>
      <c r="REN135" s="50"/>
      <c r="REO135" s="50"/>
      <c r="REP135" s="50"/>
      <c r="REQ135" s="50"/>
      <c r="RER135" s="50"/>
      <c r="RES135" s="50"/>
      <c r="RET135" s="50"/>
      <c r="REU135" s="50"/>
      <c r="REV135" s="50"/>
      <c r="REW135" s="50"/>
      <c r="REX135" s="50"/>
      <c r="REY135" s="50"/>
      <c r="REZ135" s="50"/>
      <c r="RFA135" s="50"/>
      <c r="RFB135" s="50"/>
      <c r="RFC135" s="50"/>
      <c r="RFD135" s="50"/>
      <c r="RFE135" s="50"/>
      <c r="RFF135" s="50"/>
      <c r="RFG135" s="50"/>
      <c r="RFH135" s="50"/>
      <c r="RFI135" s="50"/>
      <c r="RFJ135" s="50"/>
      <c r="RFK135" s="50"/>
      <c r="RFL135" s="50"/>
      <c r="RFM135" s="50"/>
      <c r="RFN135" s="50"/>
      <c r="RFO135" s="50"/>
      <c r="RFP135" s="50"/>
      <c r="RFQ135" s="50"/>
      <c r="RFR135" s="50"/>
      <c r="RFS135" s="50"/>
      <c r="RFT135" s="50"/>
      <c r="RFU135" s="50"/>
      <c r="RFV135" s="50"/>
      <c r="RFW135" s="50"/>
      <c r="RFX135" s="50"/>
      <c r="RFY135" s="50"/>
      <c r="RFZ135" s="50"/>
      <c r="RGA135" s="50"/>
      <c r="RGB135" s="50"/>
      <c r="RGC135" s="50"/>
      <c r="RGD135" s="50"/>
      <c r="RGE135" s="50"/>
      <c r="RGF135" s="50"/>
      <c r="RGG135" s="50"/>
      <c r="RGH135" s="50"/>
      <c r="RGI135" s="50"/>
      <c r="RGJ135" s="50"/>
      <c r="RGK135" s="50"/>
      <c r="RGL135" s="50"/>
      <c r="RGM135" s="50"/>
      <c r="RGN135" s="50"/>
      <c r="RGO135" s="50"/>
      <c r="RGP135" s="50"/>
      <c r="RGQ135" s="50"/>
      <c r="RGR135" s="50"/>
      <c r="RGS135" s="50"/>
      <c r="RGT135" s="50"/>
      <c r="RGU135" s="50"/>
      <c r="RGV135" s="50"/>
      <c r="RGW135" s="50"/>
      <c r="RGX135" s="50"/>
      <c r="RGY135" s="50"/>
      <c r="RGZ135" s="50"/>
      <c r="RHA135" s="50"/>
      <c r="RHB135" s="50"/>
      <c r="RHC135" s="50"/>
      <c r="RHD135" s="50"/>
      <c r="RHE135" s="50"/>
      <c r="RHF135" s="50"/>
      <c r="RHG135" s="50"/>
      <c r="RHH135" s="50"/>
      <c r="RHI135" s="50"/>
      <c r="RHJ135" s="50"/>
      <c r="RHK135" s="50"/>
      <c r="RHL135" s="50"/>
      <c r="RHM135" s="50"/>
      <c r="RHN135" s="50"/>
      <c r="RHO135" s="50"/>
      <c r="RHP135" s="50"/>
      <c r="RHQ135" s="50"/>
      <c r="RHR135" s="50"/>
      <c r="RHS135" s="50"/>
      <c r="RHT135" s="50"/>
      <c r="RHU135" s="50"/>
      <c r="RHV135" s="50"/>
      <c r="RHW135" s="50"/>
      <c r="RHX135" s="50"/>
      <c r="RHY135" s="50"/>
      <c r="RHZ135" s="50"/>
      <c r="RIA135" s="50"/>
      <c r="RIB135" s="50"/>
      <c r="RIC135" s="50"/>
      <c r="RID135" s="50"/>
      <c r="RIE135" s="50"/>
      <c r="RIF135" s="50"/>
      <c r="RIG135" s="50"/>
      <c r="RIH135" s="50"/>
      <c r="RII135" s="50"/>
      <c r="RIJ135" s="50"/>
      <c r="RIK135" s="50"/>
      <c r="RIL135" s="50"/>
      <c r="RIM135" s="50"/>
      <c r="RIN135" s="50"/>
      <c r="RIO135" s="50"/>
      <c r="RIP135" s="50"/>
      <c r="RIQ135" s="50"/>
      <c r="RIR135" s="50"/>
      <c r="RIS135" s="50"/>
      <c r="RIT135" s="50"/>
      <c r="RIU135" s="50"/>
      <c r="RIV135" s="50"/>
      <c r="RIW135" s="50"/>
      <c r="RIX135" s="50"/>
      <c r="RIY135" s="50"/>
      <c r="RIZ135" s="50"/>
      <c r="RJA135" s="50"/>
      <c r="RJB135" s="50"/>
      <c r="RJC135" s="50"/>
      <c r="RJD135" s="50"/>
      <c r="RJE135" s="50"/>
      <c r="RJF135" s="50"/>
      <c r="RJG135" s="50"/>
      <c r="RJH135" s="50"/>
      <c r="RJI135" s="50"/>
      <c r="RJJ135" s="50"/>
      <c r="RJK135" s="50"/>
      <c r="RJL135" s="50"/>
      <c r="RJM135" s="50"/>
      <c r="RJN135" s="50"/>
      <c r="RJO135" s="50"/>
      <c r="RJP135" s="50"/>
      <c r="RJQ135" s="50"/>
      <c r="RJR135" s="50"/>
      <c r="RJS135" s="50"/>
      <c r="RJT135" s="50"/>
      <c r="RJU135" s="50"/>
      <c r="RJV135" s="50"/>
      <c r="RJW135" s="50"/>
      <c r="RJX135" s="50"/>
      <c r="RJY135" s="50"/>
      <c r="RJZ135" s="50"/>
      <c r="RKA135" s="50"/>
      <c r="RKB135" s="50"/>
      <c r="RKC135" s="50"/>
      <c r="RKD135" s="50"/>
      <c r="RKE135" s="50"/>
      <c r="RKF135" s="50"/>
      <c r="RKG135" s="50"/>
      <c r="RKH135" s="50"/>
      <c r="RKI135" s="50"/>
      <c r="RKJ135" s="50"/>
      <c r="RKK135" s="50"/>
      <c r="RKL135" s="50"/>
      <c r="RKM135" s="50"/>
      <c r="RKN135" s="50"/>
      <c r="RKO135" s="50"/>
      <c r="RKP135" s="50"/>
      <c r="RKQ135" s="50"/>
      <c r="RKR135" s="50"/>
      <c r="RKS135" s="50"/>
      <c r="RKT135" s="50"/>
      <c r="RKU135" s="50"/>
      <c r="RKV135" s="50"/>
      <c r="RKW135" s="50"/>
      <c r="RKX135" s="50"/>
      <c r="RKY135" s="50"/>
      <c r="RKZ135" s="50"/>
      <c r="RLA135" s="50"/>
      <c r="RLB135" s="50"/>
      <c r="RLC135" s="50"/>
      <c r="RLD135" s="50"/>
      <c r="RLE135" s="50"/>
      <c r="RLF135" s="50"/>
      <c r="RLG135" s="50"/>
      <c r="RLH135" s="50"/>
      <c r="RLI135" s="50"/>
      <c r="RLJ135" s="50"/>
      <c r="RLK135" s="50"/>
      <c r="RLL135" s="50"/>
      <c r="RLM135" s="50"/>
      <c r="RLN135" s="50"/>
      <c r="RLO135" s="50"/>
      <c r="RLP135" s="50"/>
      <c r="RLQ135" s="50"/>
      <c r="RLR135" s="50"/>
      <c r="RLS135" s="50"/>
      <c r="RLT135" s="50"/>
      <c r="RLU135" s="50"/>
      <c r="RLV135" s="50"/>
      <c r="RLW135" s="50"/>
      <c r="RLX135" s="50"/>
      <c r="RLY135" s="50"/>
      <c r="RLZ135" s="50"/>
      <c r="RMA135" s="50"/>
      <c r="RMB135" s="50"/>
      <c r="RMC135" s="50"/>
      <c r="RMD135" s="50"/>
      <c r="RME135" s="50"/>
      <c r="RMF135" s="50"/>
      <c r="RMG135" s="50"/>
      <c r="RMH135" s="50"/>
      <c r="RMI135" s="50"/>
      <c r="RMJ135" s="50"/>
      <c r="RMK135" s="50"/>
      <c r="RML135" s="50"/>
      <c r="RMM135" s="50"/>
      <c r="RMN135" s="50"/>
      <c r="RMO135" s="50"/>
      <c r="RMP135" s="50"/>
      <c r="RMQ135" s="50"/>
      <c r="RMR135" s="50"/>
      <c r="RMS135" s="50"/>
      <c r="RMT135" s="50"/>
      <c r="RMU135" s="50"/>
      <c r="RMV135" s="50"/>
      <c r="RMW135" s="50"/>
      <c r="RMX135" s="50"/>
      <c r="RMY135" s="50"/>
      <c r="RMZ135" s="50"/>
      <c r="RNA135" s="50"/>
      <c r="RNB135" s="50"/>
      <c r="RNC135" s="50"/>
      <c r="RND135" s="50"/>
      <c r="RNE135" s="50"/>
      <c r="RNF135" s="50"/>
      <c r="RNG135" s="50"/>
      <c r="RNH135" s="50"/>
      <c r="RNI135" s="50"/>
      <c r="RNJ135" s="50"/>
      <c r="RNK135" s="50"/>
      <c r="RNL135" s="50"/>
      <c r="RNM135" s="50"/>
      <c r="RNN135" s="50"/>
      <c r="RNO135" s="50"/>
      <c r="RNP135" s="50"/>
      <c r="RNQ135" s="50"/>
      <c r="RNR135" s="50"/>
      <c r="RNS135" s="50"/>
      <c r="RNT135" s="50"/>
      <c r="RNU135" s="50"/>
      <c r="RNV135" s="50"/>
      <c r="RNW135" s="50"/>
      <c r="RNX135" s="50"/>
      <c r="RNY135" s="50"/>
      <c r="RNZ135" s="50"/>
      <c r="ROA135" s="50"/>
      <c r="ROB135" s="50"/>
      <c r="ROC135" s="50"/>
      <c r="ROD135" s="50"/>
      <c r="ROE135" s="50"/>
      <c r="ROF135" s="50"/>
      <c r="ROG135" s="50"/>
      <c r="ROH135" s="50"/>
      <c r="ROI135" s="50"/>
      <c r="ROJ135" s="50"/>
      <c r="ROK135" s="50"/>
      <c r="ROL135" s="50"/>
      <c r="ROM135" s="50"/>
      <c r="RON135" s="50"/>
      <c r="ROO135" s="50"/>
      <c r="ROP135" s="50"/>
      <c r="ROQ135" s="50"/>
      <c r="ROR135" s="50"/>
      <c r="ROS135" s="50"/>
      <c r="ROT135" s="50"/>
      <c r="ROU135" s="50"/>
      <c r="ROV135" s="50"/>
      <c r="ROW135" s="50"/>
      <c r="ROX135" s="50"/>
      <c r="ROY135" s="50"/>
      <c r="ROZ135" s="50"/>
      <c r="RPA135" s="50"/>
      <c r="RPB135" s="50"/>
      <c r="RPC135" s="50"/>
      <c r="RPD135" s="50"/>
      <c r="RPE135" s="50"/>
      <c r="RPF135" s="50"/>
      <c r="RPG135" s="50"/>
      <c r="RPH135" s="50"/>
      <c r="RPI135" s="50"/>
      <c r="RPJ135" s="50"/>
      <c r="RPK135" s="50"/>
      <c r="RPL135" s="50"/>
      <c r="RPM135" s="50"/>
      <c r="RPN135" s="50"/>
      <c r="RPO135" s="50"/>
      <c r="RPP135" s="50"/>
      <c r="RPQ135" s="50"/>
      <c r="RPR135" s="50"/>
      <c r="RPS135" s="50"/>
      <c r="RPT135" s="50"/>
      <c r="RPU135" s="50"/>
      <c r="RPV135" s="50"/>
      <c r="RPW135" s="50"/>
      <c r="RPX135" s="50"/>
      <c r="RPY135" s="50"/>
      <c r="RPZ135" s="50"/>
      <c r="RQA135" s="50"/>
      <c r="RQB135" s="50"/>
      <c r="RQC135" s="50"/>
      <c r="RQD135" s="50"/>
      <c r="RQE135" s="50"/>
      <c r="RQF135" s="50"/>
      <c r="RQG135" s="50"/>
      <c r="RQH135" s="50"/>
      <c r="RQI135" s="50"/>
      <c r="RQJ135" s="50"/>
      <c r="RQK135" s="50"/>
      <c r="RQL135" s="50"/>
      <c r="RQM135" s="50"/>
      <c r="RQN135" s="50"/>
      <c r="RQO135" s="50"/>
      <c r="RQP135" s="50"/>
      <c r="RQQ135" s="50"/>
      <c r="RQR135" s="50"/>
      <c r="RQS135" s="50"/>
      <c r="RQT135" s="50"/>
      <c r="RQU135" s="50"/>
      <c r="RQV135" s="50"/>
      <c r="RQW135" s="50"/>
      <c r="RQX135" s="50"/>
      <c r="RQY135" s="50"/>
      <c r="RQZ135" s="50"/>
      <c r="RRA135" s="50"/>
      <c r="RRB135" s="50"/>
      <c r="RRC135" s="50"/>
      <c r="RRD135" s="50"/>
      <c r="RRE135" s="50"/>
      <c r="RRF135" s="50"/>
      <c r="RRG135" s="50"/>
      <c r="RRH135" s="50"/>
      <c r="RRI135" s="50"/>
      <c r="RRJ135" s="50"/>
      <c r="RRK135" s="50"/>
      <c r="RRL135" s="50"/>
      <c r="RRM135" s="50"/>
      <c r="RRN135" s="50"/>
      <c r="RRO135" s="50"/>
      <c r="RRP135" s="50"/>
      <c r="RRQ135" s="50"/>
      <c r="RRR135" s="50"/>
      <c r="RRS135" s="50"/>
      <c r="RRT135" s="50"/>
      <c r="RRU135" s="50"/>
      <c r="RRV135" s="50"/>
      <c r="RRW135" s="50"/>
      <c r="RRX135" s="50"/>
      <c r="RRY135" s="50"/>
      <c r="RRZ135" s="50"/>
      <c r="RSA135" s="50"/>
      <c r="RSB135" s="50"/>
      <c r="RSC135" s="50"/>
      <c r="RSD135" s="50"/>
      <c r="RSE135" s="50"/>
      <c r="RSF135" s="50"/>
      <c r="RSG135" s="50"/>
      <c r="RSH135" s="50"/>
      <c r="RSI135" s="50"/>
      <c r="RSJ135" s="50"/>
      <c r="RSK135" s="50"/>
      <c r="RSL135" s="50"/>
      <c r="RSM135" s="50"/>
      <c r="RSN135" s="50"/>
      <c r="RSO135" s="50"/>
      <c r="RSP135" s="50"/>
      <c r="RSQ135" s="50"/>
      <c r="RSR135" s="50"/>
      <c r="RSS135" s="50"/>
      <c r="RST135" s="50"/>
      <c r="RSU135" s="50"/>
      <c r="RSV135" s="50"/>
      <c r="RSW135" s="50"/>
      <c r="RSX135" s="50"/>
      <c r="RSY135" s="50"/>
      <c r="RSZ135" s="50"/>
      <c r="RTA135" s="50"/>
      <c r="RTB135" s="50"/>
      <c r="RTC135" s="50"/>
      <c r="RTD135" s="50"/>
      <c r="RTE135" s="50"/>
      <c r="RTF135" s="50"/>
      <c r="RTG135" s="50"/>
      <c r="RTH135" s="50"/>
      <c r="RTI135" s="50"/>
      <c r="RTJ135" s="50"/>
      <c r="RTK135" s="50"/>
      <c r="RTL135" s="50"/>
      <c r="RTM135" s="50"/>
      <c r="RTN135" s="50"/>
      <c r="RTO135" s="50"/>
      <c r="RTP135" s="50"/>
      <c r="RTQ135" s="50"/>
      <c r="RTR135" s="50"/>
      <c r="RTS135" s="50"/>
      <c r="RTT135" s="50"/>
      <c r="RTU135" s="50"/>
      <c r="RTV135" s="50"/>
      <c r="RTW135" s="50"/>
      <c r="RTX135" s="50"/>
      <c r="RTY135" s="50"/>
      <c r="RTZ135" s="50"/>
      <c r="RUA135" s="50"/>
      <c r="RUB135" s="50"/>
      <c r="RUC135" s="50"/>
      <c r="RUD135" s="50"/>
      <c r="RUE135" s="50"/>
      <c r="RUF135" s="50"/>
      <c r="RUG135" s="50"/>
      <c r="RUH135" s="50"/>
      <c r="RUI135" s="50"/>
      <c r="RUJ135" s="50"/>
      <c r="RUK135" s="50"/>
      <c r="RUL135" s="50"/>
      <c r="RUM135" s="50"/>
      <c r="RUN135" s="50"/>
      <c r="RUO135" s="50"/>
      <c r="RUP135" s="50"/>
      <c r="RUQ135" s="50"/>
      <c r="RUR135" s="50"/>
      <c r="RUS135" s="50"/>
      <c r="RUT135" s="50"/>
      <c r="RUU135" s="50"/>
      <c r="RUV135" s="50"/>
      <c r="RUW135" s="50"/>
      <c r="RUX135" s="50"/>
      <c r="RUY135" s="50"/>
      <c r="RUZ135" s="50"/>
      <c r="RVA135" s="50"/>
      <c r="RVB135" s="50"/>
      <c r="RVC135" s="50"/>
      <c r="RVD135" s="50"/>
      <c r="RVE135" s="50"/>
      <c r="RVF135" s="50"/>
      <c r="RVG135" s="50"/>
      <c r="RVH135" s="50"/>
      <c r="RVI135" s="50"/>
      <c r="RVJ135" s="50"/>
      <c r="RVK135" s="50"/>
      <c r="RVL135" s="50"/>
      <c r="RVM135" s="50"/>
      <c r="RVN135" s="50"/>
      <c r="RVO135" s="50"/>
      <c r="RVP135" s="50"/>
      <c r="RVQ135" s="50"/>
      <c r="RVR135" s="50"/>
      <c r="RVS135" s="50"/>
      <c r="RVT135" s="50"/>
      <c r="RVU135" s="50"/>
      <c r="RVV135" s="50"/>
      <c r="RVW135" s="50"/>
      <c r="RVX135" s="50"/>
      <c r="RVY135" s="50"/>
      <c r="RVZ135" s="50"/>
      <c r="RWA135" s="50"/>
      <c r="RWB135" s="50"/>
      <c r="RWC135" s="50"/>
      <c r="RWD135" s="50"/>
      <c r="RWE135" s="50"/>
      <c r="RWF135" s="50"/>
      <c r="RWG135" s="50"/>
      <c r="RWH135" s="50"/>
      <c r="RWI135" s="50"/>
      <c r="RWJ135" s="50"/>
      <c r="RWK135" s="50"/>
      <c r="RWL135" s="50"/>
      <c r="RWM135" s="50"/>
      <c r="RWN135" s="50"/>
      <c r="RWO135" s="50"/>
      <c r="RWP135" s="50"/>
      <c r="RWQ135" s="50"/>
      <c r="RWR135" s="50"/>
      <c r="RWS135" s="50"/>
      <c r="RWT135" s="50"/>
      <c r="RWU135" s="50"/>
      <c r="RWV135" s="50"/>
      <c r="RWW135" s="50"/>
      <c r="RWX135" s="50"/>
      <c r="RWY135" s="50"/>
      <c r="RWZ135" s="50"/>
      <c r="RXA135" s="50"/>
      <c r="RXB135" s="50"/>
      <c r="RXC135" s="50"/>
      <c r="RXD135" s="50"/>
      <c r="RXE135" s="50"/>
      <c r="RXF135" s="50"/>
      <c r="RXG135" s="50"/>
      <c r="RXH135" s="50"/>
      <c r="RXI135" s="50"/>
      <c r="RXJ135" s="50"/>
      <c r="RXK135" s="50"/>
      <c r="RXL135" s="50"/>
      <c r="RXM135" s="50"/>
      <c r="RXN135" s="50"/>
      <c r="RXO135" s="50"/>
      <c r="RXP135" s="50"/>
      <c r="RXQ135" s="50"/>
      <c r="RXR135" s="50"/>
      <c r="RXS135" s="50"/>
      <c r="RXT135" s="50"/>
      <c r="RXU135" s="50"/>
      <c r="RXV135" s="50"/>
      <c r="RXW135" s="50"/>
      <c r="RXX135" s="50"/>
      <c r="RXY135" s="50"/>
      <c r="RXZ135" s="50"/>
      <c r="RYA135" s="50"/>
      <c r="RYB135" s="50"/>
      <c r="RYC135" s="50"/>
      <c r="RYD135" s="50"/>
      <c r="RYE135" s="50"/>
      <c r="RYF135" s="50"/>
      <c r="RYG135" s="50"/>
      <c r="RYH135" s="50"/>
      <c r="RYI135" s="50"/>
      <c r="RYJ135" s="50"/>
      <c r="RYK135" s="50"/>
      <c r="RYL135" s="50"/>
      <c r="RYM135" s="50"/>
      <c r="RYN135" s="50"/>
      <c r="RYO135" s="50"/>
      <c r="RYP135" s="50"/>
      <c r="RYQ135" s="50"/>
      <c r="RYR135" s="50"/>
      <c r="RYS135" s="50"/>
      <c r="RYT135" s="50"/>
      <c r="RYU135" s="50"/>
      <c r="RYV135" s="50"/>
      <c r="RYW135" s="50"/>
      <c r="RYX135" s="50"/>
      <c r="RYY135" s="50"/>
      <c r="RYZ135" s="50"/>
      <c r="RZA135" s="50"/>
      <c r="RZB135" s="50"/>
      <c r="RZC135" s="50"/>
      <c r="RZD135" s="50"/>
      <c r="RZE135" s="50"/>
      <c r="RZF135" s="50"/>
      <c r="RZG135" s="50"/>
      <c r="RZH135" s="50"/>
      <c r="RZI135" s="50"/>
      <c r="RZJ135" s="50"/>
      <c r="RZK135" s="50"/>
      <c r="RZL135" s="50"/>
      <c r="RZM135" s="50"/>
      <c r="RZN135" s="50"/>
      <c r="RZO135" s="50"/>
      <c r="RZP135" s="50"/>
      <c r="RZQ135" s="50"/>
      <c r="RZR135" s="50"/>
      <c r="RZS135" s="50"/>
      <c r="RZT135" s="50"/>
      <c r="RZU135" s="50"/>
      <c r="RZV135" s="50"/>
      <c r="RZW135" s="50"/>
      <c r="RZX135" s="50"/>
      <c r="RZY135" s="50"/>
      <c r="RZZ135" s="50"/>
      <c r="SAA135" s="50"/>
      <c r="SAB135" s="50"/>
      <c r="SAC135" s="50"/>
      <c r="SAD135" s="50"/>
      <c r="SAE135" s="50"/>
      <c r="SAF135" s="50"/>
      <c r="SAG135" s="50"/>
      <c r="SAH135" s="50"/>
      <c r="SAI135" s="50"/>
      <c r="SAJ135" s="50"/>
      <c r="SAK135" s="50"/>
      <c r="SAL135" s="50"/>
      <c r="SAM135" s="50"/>
      <c r="SAN135" s="50"/>
      <c r="SAO135" s="50"/>
      <c r="SAP135" s="50"/>
      <c r="SAQ135" s="50"/>
      <c r="SAR135" s="50"/>
      <c r="SAS135" s="50"/>
      <c r="SAT135" s="50"/>
      <c r="SAU135" s="50"/>
      <c r="SAV135" s="50"/>
      <c r="SAW135" s="50"/>
      <c r="SAX135" s="50"/>
      <c r="SAY135" s="50"/>
      <c r="SAZ135" s="50"/>
      <c r="SBA135" s="50"/>
      <c r="SBB135" s="50"/>
      <c r="SBC135" s="50"/>
      <c r="SBD135" s="50"/>
      <c r="SBE135" s="50"/>
      <c r="SBF135" s="50"/>
      <c r="SBG135" s="50"/>
      <c r="SBH135" s="50"/>
      <c r="SBI135" s="50"/>
      <c r="SBJ135" s="50"/>
      <c r="SBK135" s="50"/>
      <c r="SBL135" s="50"/>
      <c r="SBM135" s="50"/>
      <c r="SBN135" s="50"/>
      <c r="SBO135" s="50"/>
      <c r="SBP135" s="50"/>
      <c r="SBQ135" s="50"/>
      <c r="SBR135" s="50"/>
      <c r="SBS135" s="50"/>
      <c r="SBT135" s="50"/>
      <c r="SBU135" s="50"/>
      <c r="SBV135" s="50"/>
      <c r="SBW135" s="50"/>
      <c r="SBX135" s="50"/>
      <c r="SBY135" s="50"/>
      <c r="SBZ135" s="50"/>
      <c r="SCA135" s="50"/>
      <c r="SCB135" s="50"/>
      <c r="SCC135" s="50"/>
      <c r="SCD135" s="50"/>
      <c r="SCE135" s="50"/>
      <c r="SCF135" s="50"/>
      <c r="SCG135" s="50"/>
      <c r="SCH135" s="50"/>
      <c r="SCI135" s="50"/>
      <c r="SCJ135" s="50"/>
      <c r="SCK135" s="50"/>
      <c r="SCL135" s="50"/>
      <c r="SCM135" s="50"/>
      <c r="SCN135" s="50"/>
      <c r="SCO135" s="50"/>
      <c r="SCP135" s="50"/>
      <c r="SCQ135" s="50"/>
      <c r="SCR135" s="50"/>
      <c r="SCS135" s="50"/>
      <c r="SCT135" s="50"/>
      <c r="SCU135" s="50"/>
      <c r="SCV135" s="50"/>
      <c r="SCW135" s="50"/>
      <c r="SCX135" s="50"/>
      <c r="SCY135" s="50"/>
      <c r="SCZ135" s="50"/>
      <c r="SDA135" s="50"/>
      <c r="SDB135" s="50"/>
      <c r="SDC135" s="50"/>
      <c r="SDD135" s="50"/>
      <c r="SDE135" s="50"/>
      <c r="SDF135" s="50"/>
      <c r="SDG135" s="50"/>
      <c r="SDH135" s="50"/>
      <c r="SDI135" s="50"/>
      <c r="SDJ135" s="50"/>
      <c r="SDK135" s="50"/>
      <c r="SDL135" s="50"/>
      <c r="SDM135" s="50"/>
      <c r="SDN135" s="50"/>
      <c r="SDO135" s="50"/>
      <c r="SDP135" s="50"/>
      <c r="SDQ135" s="50"/>
      <c r="SDR135" s="50"/>
      <c r="SDS135" s="50"/>
      <c r="SDT135" s="50"/>
      <c r="SDU135" s="50"/>
      <c r="SDV135" s="50"/>
      <c r="SDW135" s="50"/>
      <c r="SDX135" s="50"/>
      <c r="SDY135" s="50"/>
      <c r="SDZ135" s="50"/>
      <c r="SEA135" s="50"/>
      <c r="SEB135" s="50"/>
      <c r="SEC135" s="50"/>
      <c r="SED135" s="50"/>
      <c r="SEE135" s="50"/>
      <c r="SEF135" s="50"/>
      <c r="SEG135" s="50"/>
      <c r="SEH135" s="50"/>
      <c r="SEI135" s="50"/>
      <c r="SEJ135" s="50"/>
      <c r="SEK135" s="50"/>
      <c r="SEL135" s="50"/>
      <c r="SEM135" s="50"/>
      <c r="SEN135" s="50"/>
      <c r="SEO135" s="50"/>
      <c r="SEP135" s="50"/>
      <c r="SEQ135" s="50"/>
      <c r="SER135" s="50"/>
      <c r="SES135" s="50"/>
      <c r="SET135" s="50"/>
      <c r="SEU135" s="50"/>
      <c r="SEV135" s="50"/>
      <c r="SEW135" s="50"/>
      <c r="SEX135" s="50"/>
      <c r="SEY135" s="50"/>
      <c r="SEZ135" s="50"/>
      <c r="SFA135" s="50"/>
      <c r="SFB135" s="50"/>
      <c r="SFC135" s="50"/>
      <c r="SFD135" s="50"/>
      <c r="SFE135" s="50"/>
      <c r="SFF135" s="50"/>
      <c r="SFG135" s="50"/>
      <c r="SFH135" s="50"/>
      <c r="SFI135" s="50"/>
      <c r="SFJ135" s="50"/>
      <c r="SFK135" s="50"/>
      <c r="SFL135" s="50"/>
      <c r="SFM135" s="50"/>
      <c r="SFN135" s="50"/>
      <c r="SFO135" s="50"/>
      <c r="SFP135" s="50"/>
      <c r="SFQ135" s="50"/>
      <c r="SFR135" s="50"/>
      <c r="SFS135" s="50"/>
      <c r="SFT135" s="50"/>
      <c r="SFU135" s="50"/>
      <c r="SFV135" s="50"/>
      <c r="SFW135" s="50"/>
      <c r="SFX135" s="50"/>
      <c r="SFY135" s="50"/>
      <c r="SFZ135" s="50"/>
      <c r="SGA135" s="50"/>
      <c r="SGB135" s="50"/>
      <c r="SGC135" s="50"/>
      <c r="SGD135" s="50"/>
      <c r="SGE135" s="50"/>
      <c r="SGF135" s="50"/>
      <c r="SGG135" s="50"/>
      <c r="SGH135" s="50"/>
      <c r="SGI135" s="50"/>
      <c r="SGJ135" s="50"/>
      <c r="SGK135" s="50"/>
      <c r="SGL135" s="50"/>
      <c r="SGM135" s="50"/>
      <c r="SGN135" s="50"/>
      <c r="SGO135" s="50"/>
      <c r="SGP135" s="50"/>
      <c r="SGQ135" s="50"/>
      <c r="SGR135" s="50"/>
      <c r="SGS135" s="50"/>
      <c r="SGT135" s="50"/>
      <c r="SGU135" s="50"/>
      <c r="SGV135" s="50"/>
      <c r="SGW135" s="50"/>
      <c r="SGX135" s="50"/>
      <c r="SGY135" s="50"/>
      <c r="SGZ135" s="50"/>
      <c r="SHA135" s="50"/>
      <c r="SHB135" s="50"/>
      <c r="SHC135" s="50"/>
      <c r="SHD135" s="50"/>
      <c r="SHE135" s="50"/>
      <c r="SHF135" s="50"/>
      <c r="SHG135" s="50"/>
      <c r="SHH135" s="50"/>
      <c r="SHI135" s="50"/>
      <c r="SHJ135" s="50"/>
      <c r="SHK135" s="50"/>
      <c r="SHL135" s="50"/>
      <c r="SHM135" s="50"/>
      <c r="SHN135" s="50"/>
      <c r="SHO135" s="50"/>
      <c r="SHP135" s="50"/>
      <c r="SHQ135" s="50"/>
      <c r="SHR135" s="50"/>
      <c r="SHS135" s="50"/>
      <c r="SHT135" s="50"/>
      <c r="SHU135" s="50"/>
      <c r="SHV135" s="50"/>
      <c r="SHW135" s="50"/>
      <c r="SHX135" s="50"/>
      <c r="SHY135" s="50"/>
      <c r="SHZ135" s="50"/>
      <c r="SIA135" s="50"/>
      <c r="SIB135" s="50"/>
      <c r="SIC135" s="50"/>
      <c r="SID135" s="50"/>
      <c r="SIE135" s="50"/>
      <c r="SIF135" s="50"/>
      <c r="SIG135" s="50"/>
      <c r="SIH135" s="50"/>
      <c r="SII135" s="50"/>
      <c r="SIJ135" s="50"/>
      <c r="SIK135" s="50"/>
      <c r="SIL135" s="50"/>
      <c r="SIM135" s="50"/>
      <c r="SIN135" s="50"/>
      <c r="SIO135" s="50"/>
      <c r="SIP135" s="50"/>
      <c r="SIQ135" s="50"/>
      <c r="SIR135" s="50"/>
      <c r="SIS135" s="50"/>
      <c r="SIT135" s="50"/>
      <c r="SIU135" s="50"/>
      <c r="SIV135" s="50"/>
      <c r="SIW135" s="50"/>
      <c r="SIX135" s="50"/>
      <c r="SIY135" s="50"/>
      <c r="SIZ135" s="50"/>
      <c r="SJA135" s="50"/>
      <c r="SJB135" s="50"/>
      <c r="SJC135" s="50"/>
      <c r="SJD135" s="50"/>
      <c r="SJE135" s="50"/>
      <c r="SJF135" s="50"/>
      <c r="SJG135" s="50"/>
      <c r="SJH135" s="50"/>
      <c r="SJI135" s="50"/>
      <c r="SJJ135" s="50"/>
      <c r="SJK135" s="50"/>
      <c r="SJL135" s="50"/>
      <c r="SJM135" s="50"/>
      <c r="SJN135" s="50"/>
      <c r="SJO135" s="50"/>
      <c r="SJP135" s="50"/>
      <c r="SJQ135" s="50"/>
      <c r="SJR135" s="50"/>
      <c r="SJS135" s="50"/>
      <c r="SJT135" s="50"/>
      <c r="SJU135" s="50"/>
      <c r="SJV135" s="50"/>
      <c r="SJW135" s="50"/>
      <c r="SJX135" s="50"/>
      <c r="SJY135" s="50"/>
      <c r="SJZ135" s="50"/>
      <c r="SKA135" s="50"/>
      <c r="SKB135" s="50"/>
      <c r="SKC135" s="50"/>
      <c r="SKD135" s="50"/>
      <c r="SKE135" s="50"/>
      <c r="SKF135" s="50"/>
      <c r="SKG135" s="50"/>
      <c r="SKH135" s="50"/>
      <c r="SKI135" s="50"/>
      <c r="SKJ135" s="50"/>
      <c r="SKK135" s="50"/>
      <c r="SKL135" s="50"/>
      <c r="SKM135" s="50"/>
      <c r="SKN135" s="50"/>
      <c r="SKO135" s="50"/>
      <c r="SKP135" s="50"/>
      <c r="SKQ135" s="50"/>
      <c r="SKR135" s="50"/>
      <c r="SKS135" s="50"/>
      <c r="SKT135" s="50"/>
      <c r="SKU135" s="50"/>
      <c r="SKV135" s="50"/>
      <c r="SKW135" s="50"/>
      <c r="SKX135" s="50"/>
      <c r="SKY135" s="50"/>
      <c r="SKZ135" s="50"/>
      <c r="SLA135" s="50"/>
      <c r="SLB135" s="50"/>
      <c r="SLC135" s="50"/>
      <c r="SLD135" s="50"/>
      <c r="SLE135" s="50"/>
      <c r="SLF135" s="50"/>
      <c r="SLG135" s="50"/>
      <c r="SLH135" s="50"/>
      <c r="SLI135" s="50"/>
      <c r="SLJ135" s="50"/>
      <c r="SLK135" s="50"/>
      <c r="SLL135" s="50"/>
      <c r="SLM135" s="50"/>
      <c r="SLN135" s="50"/>
      <c r="SLO135" s="50"/>
      <c r="SLP135" s="50"/>
      <c r="SLQ135" s="50"/>
      <c r="SLR135" s="50"/>
      <c r="SLS135" s="50"/>
      <c r="SLT135" s="50"/>
      <c r="SLU135" s="50"/>
      <c r="SLV135" s="50"/>
      <c r="SLW135" s="50"/>
      <c r="SLX135" s="50"/>
      <c r="SLY135" s="50"/>
      <c r="SLZ135" s="50"/>
      <c r="SMA135" s="50"/>
      <c r="SMB135" s="50"/>
      <c r="SMC135" s="50"/>
      <c r="SMD135" s="50"/>
      <c r="SME135" s="50"/>
      <c r="SMF135" s="50"/>
      <c r="SMG135" s="50"/>
      <c r="SMH135" s="50"/>
      <c r="SMI135" s="50"/>
      <c r="SMJ135" s="50"/>
      <c r="SMK135" s="50"/>
      <c r="SML135" s="50"/>
      <c r="SMM135" s="50"/>
      <c r="SMN135" s="50"/>
      <c r="SMO135" s="50"/>
      <c r="SMP135" s="50"/>
      <c r="SMQ135" s="50"/>
      <c r="SMR135" s="50"/>
      <c r="SMS135" s="50"/>
      <c r="SMT135" s="50"/>
      <c r="SMU135" s="50"/>
      <c r="SMV135" s="50"/>
      <c r="SMW135" s="50"/>
      <c r="SMX135" s="50"/>
      <c r="SMY135" s="50"/>
      <c r="SMZ135" s="50"/>
      <c r="SNA135" s="50"/>
      <c r="SNB135" s="50"/>
      <c r="SNC135" s="50"/>
      <c r="SND135" s="50"/>
      <c r="SNE135" s="50"/>
      <c r="SNF135" s="50"/>
      <c r="SNG135" s="50"/>
      <c r="SNH135" s="50"/>
      <c r="SNI135" s="50"/>
      <c r="SNJ135" s="50"/>
      <c r="SNK135" s="50"/>
      <c r="SNL135" s="50"/>
      <c r="SNM135" s="50"/>
      <c r="SNN135" s="50"/>
      <c r="SNO135" s="50"/>
      <c r="SNP135" s="50"/>
      <c r="SNQ135" s="50"/>
      <c r="SNR135" s="50"/>
      <c r="SNS135" s="50"/>
      <c r="SNT135" s="50"/>
      <c r="SNU135" s="50"/>
      <c r="SNV135" s="50"/>
      <c r="SNW135" s="50"/>
      <c r="SNX135" s="50"/>
      <c r="SNY135" s="50"/>
      <c r="SNZ135" s="50"/>
      <c r="SOA135" s="50"/>
      <c r="SOB135" s="50"/>
      <c r="SOC135" s="50"/>
      <c r="SOD135" s="50"/>
      <c r="SOE135" s="50"/>
      <c r="SOF135" s="50"/>
      <c r="SOG135" s="50"/>
      <c r="SOH135" s="50"/>
      <c r="SOI135" s="50"/>
      <c r="SOJ135" s="50"/>
      <c r="SOK135" s="50"/>
      <c r="SOL135" s="50"/>
      <c r="SOM135" s="50"/>
      <c r="SON135" s="50"/>
      <c r="SOO135" s="50"/>
      <c r="SOP135" s="50"/>
      <c r="SOQ135" s="50"/>
      <c r="SOR135" s="50"/>
      <c r="SOS135" s="50"/>
      <c r="SOT135" s="50"/>
      <c r="SOU135" s="50"/>
      <c r="SOV135" s="50"/>
      <c r="SOW135" s="50"/>
      <c r="SOX135" s="50"/>
      <c r="SOY135" s="50"/>
      <c r="SOZ135" s="50"/>
      <c r="SPA135" s="50"/>
      <c r="SPB135" s="50"/>
      <c r="SPC135" s="50"/>
      <c r="SPD135" s="50"/>
      <c r="SPE135" s="50"/>
      <c r="SPF135" s="50"/>
      <c r="SPG135" s="50"/>
      <c r="SPH135" s="50"/>
      <c r="SPI135" s="50"/>
      <c r="SPJ135" s="50"/>
      <c r="SPK135" s="50"/>
      <c r="SPL135" s="50"/>
      <c r="SPM135" s="50"/>
      <c r="SPN135" s="50"/>
      <c r="SPO135" s="50"/>
      <c r="SPP135" s="50"/>
      <c r="SPQ135" s="50"/>
      <c r="SPR135" s="50"/>
      <c r="SPS135" s="50"/>
      <c r="SPT135" s="50"/>
      <c r="SPU135" s="50"/>
      <c r="SPV135" s="50"/>
      <c r="SPW135" s="50"/>
      <c r="SPX135" s="50"/>
      <c r="SPY135" s="50"/>
      <c r="SPZ135" s="50"/>
      <c r="SQA135" s="50"/>
      <c r="SQB135" s="50"/>
      <c r="SQC135" s="50"/>
      <c r="SQD135" s="50"/>
      <c r="SQE135" s="50"/>
      <c r="SQF135" s="50"/>
      <c r="SQG135" s="50"/>
      <c r="SQH135" s="50"/>
      <c r="SQI135" s="50"/>
      <c r="SQJ135" s="50"/>
      <c r="SQK135" s="50"/>
      <c r="SQL135" s="50"/>
      <c r="SQM135" s="50"/>
      <c r="SQN135" s="50"/>
      <c r="SQO135" s="50"/>
      <c r="SQP135" s="50"/>
      <c r="SQQ135" s="50"/>
      <c r="SQR135" s="50"/>
      <c r="SQS135" s="50"/>
      <c r="SQT135" s="50"/>
      <c r="SQU135" s="50"/>
      <c r="SQV135" s="50"/>
      <c r="SQW135" s="50"/>
      <c r="SQX135" s="50"/>
      <c r="SQY135" s="50"/>
      <c r="SQZ135" s="50"/>
      <c r="SRA135" s="50"/>
      <c r="SRB135" s="50"/>
      <c r="SRC135" s="50"/>
      <c r="SRD135" s="50"/>
      <c r="SRE135" s="50"/>
      <c r="SRF135" s="50"/>
      <c r="SRG135" s="50"/>
      <c r="SRH135" s="50"/>
      <c r="SRI135" s="50"/>
      <c r="SRJ135" s="50"/>
      <c r="SRK135" s="50"/>
      <c r="SRL135" s="50"/>
      <c r="SRM135" s="50"/>
      <c r="SRN135" s="50"/>
      <c r="SRO135" s="50"/>
      <c r="SRP135" s="50"/>
      <c r="SRQ135" s="50"/>
      <c r="SRR135" s="50"/>
      <c r="SRS135" s="50"/>
      <c r="SRT135" s="50"/>
      <c r="SRU135" s="50"/>
      <c r="SRV135" s="50"/>
      <c r="SRW135" s="50"/>
      <c r="SRX135" s="50"/>
      <c r="SRY135" s="50"/>
      <c r="SRZ135" s="50"/>
      <c r="SSA135" s="50"/>
      <c r="SSB135" s="50"/>
      <c r="SSC135" s="50"/>
      <c r="SSD135" s="50"/>
      <c r="SSE135" s="50"/>
      <c r="SSF135" s="50"/>
      <c r="SSG135" s="50"/>
      <c r="SSH135" s="50"/>
      <c r="SSI135" s="50"/>
      <c r="SSJ135" s="50"/>
      <c r="SSK135" s="50"/>
      <c r="SSL135" s="50"/>
      <c r="SSM135" s="50"/>
      <c r="SSN135" s="50"/>
      <c r="SSO135" s="50"/>
      <c r="SSP135" s="50"/>
      <c r="SSQ135" s="50"/>
      <c r="SSR135" s="50"/>
      <c r="SSS135" s="50"/>
      <c r="SST135" s="50"/>
      <c r="SSU135" s="50"/>
      <c r="SSV135" s="50"/>
      <c r="SSW135" s="50"/>
      <c r="SSX135" s="50"/>
      <c r="SSY135" s="50"/>
      <c r="SSZ135" s="50"/>
      <c r="STA135" s="50"/>
      <c r="STB135" s="50"/>
      <c r="STC135" s="50"/>
      <c r="STD135" s="50"/>
      <c r="STE135" s="50"/>
      <c r="STF135" s="50"/>
      <c r="STG135" s="50"/>
      <c r="STH135" s="50"/>
      <c r="STI135" s="50"/>
      <c r="STJ135" s="50"/>
      <c r="STK135" s="50"/>
      <c r="STL135" s="50"/>
      <c r="STM135" s="50"/>
      <c r="STN135" s="50"/>
      <c r="STO135" s="50"/>
      <c r="STP135" s="50"/>
      <c r="STQ135" s="50"/>
      <c r="STR135" s="50"/>
      <c r="STS135" s="50"/>
      <c r="STT135" s="50"/>
      <c r="STU135" s="50"/>
      <c r="STV135" s="50"/>
      <c r="STW135" s="50"/>
      <c r="STX135" s="50"/>
      <c r="STY135" s="50"/>
      <c r="STZ135" s="50"/>
      <c r="SUA135" s="50"/>
      <c r="SUB135" s="50"/>
      <c r="SUC135" s="50"/>
      <c r="SUD135" s="50"/>
      <c r="SUE135" s="50"/>
      <c r="SUF135" s="50"/>
      <c r="SUG135" s="50"/>
      <c r="SUH135" s="50"/>
      <c r="SUI135" s="50"/>
      <c r="SUJ135" s="50"/>
      <c r="SUK135" s="50"/>
      <c r="SUL135" s="50"/>
      <c r="SUM135" s="50"/>
      <c r="SUN135" s="50"/>
      <c r="SUO135" s="50"/>
      <c r="SUP135" s="50"/>
      <c r="SUQ135" s="50"/>
      <c r="SUR135" s="50"/>
      <c r="SUS135" s="50"/>
      <c r="SUT135" s="50"/>
      <c r="SUU135" s="50"/>
      <c r="SUV135" s="50"/>
      <c r="SUW135" s="50"/>
      <c r="SUX135" s="50"/>
      <c r="SUY135" s="50"/>
      <c r="SUZ135" s="50"/>
      <c r="SVA135" s="50"/>
      <c r="SVB135" s="50"/>
      <c r="SVC135" s="50"/>
      <c r="SVD135" s="50"/>
      <c r="SVE135" s="50"/>
      <c r="SVF135" s="50"/>
      <c r="SVG135" s="50"/>
      <c r="SVH135" s="50"/>
      <c r="SVI135" s="50"/>
      <c r="SVJ135" s="50"/>
      <c r="SVK135" s="50"/>
      <c r="SVL135" s="50"/>
      <c r="SVM135" s="50"/>
      <c r="SVN135" s="50"/>
      <c r="SVO135" s="50"/>
      <c r="SVP135" s="50"/>
      <c r="SVQ135" s="50"/>
      <c r="SVR135" s="50"/>
      <c r="SVS135" s="50"/>
      <c r="SVT135" s="50"/>
      <c r="SVU135" s="50"/>
      <c r="SVV135" s="50"/>
      <c r="SVW135" s="50"/>
      <c r="SVX135" s="50"/>
      <c r="SVY135" s="50"/>
      <c r="SVZ135" s="50"/>
      <c r="SWA135" s="50"/>
      <c r="SWB135" s="50"/>
      <c r="SWC135" s="50"/>
      <c r="SWD135" s="50"/>
      <c r="SWE135" s="50"/>
      <c r="SWF135" s="50"/>
      <c r="SWG135" s="50"/>
      <c r="SWH135" s="50"/>
      <c r="SWI135" s="50"/>
      <c r="SWJ135" s="50"/>
      <c r="SWK135" s="50"/>
      <c r="SWL135" s="50"/>
      <c r="SWM135" s="50"/>
      <c r="SWN135" s="50"/>
      <c r="SWO135" s="50"/>
      <c r="SWP135" s="50"/>
      <c r="SWQ135" s="50"/>
      <c r="SWR135" s="50"/>
      <c r="SWS135" s="50"/>
      <c r="SWT135" s="50"/>
      <c r="SWU135" s="50"/>
      <c r="SWV135" s="50"/>
      <c r="SWW135" s="50"/>
      <c r="SWX135" s="50"/>
      <c r="SWY135" s="50"/>
      <c r="SWZ135" s="50"/>
      <c r="SXA135" s="50"/>
      <c r="SXB135" s="50"/>
      <c r="SXC135" s="50"/>
      <c r="SXD135" s="50"/>
      <c r="SXE135" s="50"/>
      <c r="SXF135" s="50"/>
      <c r="SXG135" s="50"/>
      <c r="SXH135" s="50"/>
      <c r="SXI135" s="50"/>
      <c r="SXJ135" s="50"/>
      <c r="SXK135" s="50"/>
      <c r="SXL135" s="50"/>
      <c r="SXM135" s="50"/>
      <c r="SXN135" s="50"/>
      <c r="SXO135" s="50"/>
      <c r="SXP135" s="50"/>
      <c r="SXQ135" s="50"/>
      <c r="SXR135" s="50"/>
      <c r="SXS135" s="50"/>
      <c r="SXT135" s="50"/>
      <c r="SXU135" s="50"/>
      <c r="SXV135" s="50"/>
      <c r="SXW135" s="50"/>
      <c r="SXX135" s="50"/>
      <c r="SXY135" s="50"/>
      <c r="SXZ135" s="50"/>
      <c r="SYA135" s="50"/>
      <c r="SYB135" s="50"/>
      <c r="SYC135" s="50"/>
      <c r="SYD135" s="50"/>
      <c r="SYE135" s="50"/>
      <c r="SYF135" s="50"/>
      <c r="SYG135" s="50"/>
      <c r="SYH135" s="50"/>
      <c r="SYI135" s="50"/>
      <c r="SYJ135" s="50"/>
      <c r="SYK135" s="50"/>
      <c r="SYL135" s="50"/>
      <c r="SYM135" s="50"/>
      <c r="SYN135" s="50"/>
      <c r="SYO135" s="50"/>
      <c r="SYP135" s="50"/>
      <c r="SYQ135" s="50"/>
      <c r="SYR135" s="50"/>
      <c r="SYS135" s="50"/>
      <c r="SYT135" s="50"/>
      <c r="SYU135" s="50"/>
      <c r="SYV135" s="50"/>
      <c r="SYW135" s="50"/>
      <c r="SYX135" s="50"/>
      <c r="SYY135" s="50"/>
      <c r="SYZ135" s="50"/>
      <c r="SZA135" s="50"/>
      <c r="SZB135" s="50"/>
      <c r="SZC135" s="50"/>
      <c r="SZD135" s="50"/>
      <c r="SZE135" s="50"/>
      <c r="SZF135" s="50"/>
      <c r="SZG135" s="50"/>
      <c r="SZH135" s="50"/>
      <c r="SZI135" s="50"/>
      <c r="SZJ135" s="50"/>
      <c r="SZK135" s="50"/>
      <c r="SZL135" s="50"/>
      <c r="SZM135" s="50"/>
      <c r="SZN135" s="50"/>
      <c r="SZO135" s="50"/>
      <c r="SZP135" s="50"/>
      <c r="SZQ135" s="50"/>
      <c r="SZR135" s="50"/>
      <c r="SZS135" s="50"/>
      <c r="SZT135" s="50"/>
      <c r="SZU135" s="50"/>
      <c r="SZV135" s="50"/>
      <c r="SZW135" s="50"/>
      <c r="SZX135" s="50"/>
      <c r="SZY135" s="50"/>
      <c r="SZZ135" s="50"/>
      <c r="TAA135" s="50"/>
      <c r="TAB135" s="50"/>
      <c r="TAC135" s="50"/>
      <c r="TAD135" s="50"/>
      <c r="TAE135" s="50"/>
      <c r="TAF135" s="50"/>
      <c r="TAG135" s="50"/>
      <c r="TAH135" s="50"/>
      <c r="TAI135" s="50"/>
      <c r="TAJ135" s="50"/>
      <c r="TAK135" s="50"/>
      <c r="TAL135" s="50"/>
      <c r="TAM135" s="50"/>
      <c r="TAN135" s="50"/>
      <c r="TAO135" s="50"/>
      <c r="TAP135" s="50"/>
      <c r="TAQ135" s="50"/>
      <c r="TAR135" s="50"/>
      <c r="TAS135" s="50"/>
      <c r="TAT135" s="50"/>
      <c r="TAU135" s="50"/>
      <c r="TAV135" s="50"/>
      <c r="TAW135" s="50"/>
      <c r="TAX135" s="50"/>
      <c r="TAY135" s="50"/>
      <c r="TAZ135" s="50"/>
      <c r="TBA135" s="50"/>
      <c r="TBB135" s="50"/>
      <c r="TBC135" s="50"/>
      <c r="TBD135" s="50"/>
      <c r="TBE135" s="50"/>
      <c r="TBF135" s="50"/>
      <c r="TBG135" s="50"/>
      <c r="TBH135" s="50"/>
      <c r="TBI135" s="50"/>
      <c r="TBJ135" s="50"/>
      <c r="TBK135" s="50"/>
      <c r="TBL135" s="50"/>
      <c r="TBM135" s="50"/>
      <c r="TBN135" s="50"/>
      <c r="TBO135" s="50"/>
      <c r="TBP135" s="50"/>
      <c r="TBQ135" s="50"/>
      <c r="TBR135" s="50"/>
      <c r="TBS135" s="50"/>
      <c r="TBT135" s="50"/>
      <c r="TBU135" s="50"/>
      <c r="TBV135" s="50"/>
      <c r="TBW135" s="50"/>
      <c r="TBX135" s="50"/>
      <c r="TBY135" s="50"/>
      <c r="TBZ135" s="50"/>
      <c r="TCA135" s="50"/>
      <c r="TCB135" s="50"/>
      <c r="TCC135" s="50"/>
      <c r="TCD135" s="50"/>
      <c r="TCE135" s="50"/>
      <c r="TCF135" s="50"/>
      <c r="TCG135" s="50"/>
      <c r="TCH135" s="50"/>
      <c r="TCI135" s="50"/>
      <c r="TCJ135" s="50"/>
      <c r="TCK135" s="50"/>
      <c r="TCL135" s="50"/>
      <c r="TCM135" s="50"/>
      <c r="TCN135" s="50"/>
      <c r="TCO135" s="50"/>
      <c r="TCP135" s="50"/>
      <c r="TCQ135" s="50"/>
      <c r="TCR135" s="50"/>
      <c r="TCS135" s="50"/>
      <c r="TCT135" s="50"/>
      <c r="TCU135" s="50"/>
      <c r="TCV135" s="50"/>
      <c r="TCW135" s="50"/>
      <c r="TCX135" s="50"/>
      <c r="TCY135" s="50"/>
      <c r="TCZ135" s="50"/>
      <c r="TDA135" s="50"/>
      <c r="TDB135" s="50"/>
      <c r="TDC135" s="50"/>
      <c r="TDD135" s="50"/>
      <c r="TDE135" s="50"/>
      <c r="TDF135" s="50"/>
      <c r="TDG135" s="50"/>
      <c r="TDH135" s="50"/>
      <c r="TDI135" s="50"/>
      <c r="TDJ135" s="50"/>
      <c r="TDK135" s="50"/>
      <c r="TDL135" s="50"/>
      <c r="TDM135" s="50"/>
      <c r="TDN135" s="50"/>
      <c r="TDO135" s="50"/>
      <c r="TDP135" s="50"/>
      <c r="TDQ135" s="50"/>
      <c r="TDR135" s="50"/>
      <c r="TDS135" s="50"/>
      <c r="TDT135" s="50"/>
      <c r="TDU135" s="50"/>
      <c r="TDV135" s="50"/>
      <c r="TDW135" s="50"/>
      <c r="TDX135" s="50"/>
      <c r="TDY135" s="50"/>
      <c r="TDZ135" s="50"/>
      <c r="TEA135" s="50"/>
      <c r="TEB135" s="50"/>
      <c r="TEC135" s="50"/>
      <c r="TED135" s="50"/>
      <c r="TEE135" s="50"/>
      <c r="TEF135" s="50"/>
      <c r="TEG135" s="50"/>
      <c r="TEH135" s="50"/>
      <c r="TEI135" s="50"/>
      <c r="TEJ135" s="50"/>
      <c r="TEK135" s="50"/>
      <c r="TEL135" s="50"/>
      <c r="TEM135" s="50"/>
      <c r="TEN135" s="50"/>
      <c r="TEO135" s="50"/>
      <c r="TEP135" s="50"/>
      <c r="TEQ135" s="50"/>
      <c r="TER135" s="50"/>
      <c r="TES135" s="50"/>
      <c r="TET135" s="50"/>
      <c r="TEU135" s="50"/>
      <c r="TEV135" s="50"/>
      <c r="TEW135" s="50"/>
      <c r="TEX135" s="50"/>
      <c r="TEY135" s="50"/>
      <c r="TEZ135" s="50"/>
      <c r="TFA135" s="50"/>
      <c r="TFB135" s="50"/>
      <c r="TFC135" s="50"/>
      <c r="TFD135" s="50"/>
      <c r="TFE135" s="50"/>
      <c r="TFF135" s="50"/>
      <c r="TFG135" s="50"/>
      <c r="TFH135" s="50"/>
      <c r="TFI135" s="50"/>
      <c r="TFJ135" s="50"/>
      <c r="TFK135" s="50"/>
      <c r="TFL135" s="50"/>
      <c r="TFM135" s="50"/>
      <c r="TFN135" s="50"/>
      <c r="TFO135" s="50"/>
      <c r="TFP135" s="50"/>
      <c r="TFQ135" s="50"/>
      <c r="TFR135" s="50"/>
      <c r="TFS135" s="50"/>
      <c r="TFT135" s="50"/>
      <c r="TFU135" s="50"/>
      <c r="TFV135" s="50"/>
      <c r="TFW135" s="50"/>
      <c r="TFX135" s="50"/>
      <c r="TFY135" s="50"/>
      <c r="TFZ135" s="50"/>
      <c r="TGA135" s="50"/>
      <c r="TGB135" s="50"/>
      <c r="TGC135" s="50"/>
      <c r="TGD135" s="50"/>
      <c r="TGE135" s="50"/>
      <c r="TGF135" s="50"/>
      <c r="TGG135" s="50"/>
      <c r="TGH135" s="50"/>
      <c r="TGI135" s="50"/>
      <c r="TGJ135" s="50"/>
      <c r="TGK135" s="50"/>
      <c r="TGL135" s="50"/>
      <c r="TGM135" s="50"/>
      <c r="TGN135" s="50"/>
      <c r="TGO135" s="50"/>
      <c r="TGP135" s="50"/>
      <c r="TGQ135" s="50"/>
      <c r="TGR135" s="50"/>
      <c r="TGS135" s="50"/>
      <c r="TGT135" s="50"/>
      <c r="TGU135" s="50"/>
      <c r="TGV135" s="50"/>
      <c r="TGW135" s="50"/>
      <c r="TGX135" s="50"/>
      <c r="TGY135" s="50"/>
      <c r="TGZ135" s="50"/>
      <c r="THA135" s="50"/>
      <c r="THB135" s="50"/>
      <c r="THC135" s="50"/>
      <c r="THD135" s="50"/>
      <c r="THE135" s="50"/>
      <c r="THF135" s="50"/>
      <c r="THG135" s="50"/>
      <c r="THH135" s="50"/>
      <c r="THI135" s="50"/>
      <c r="THJ135" s="50"/>
      <c r="THK135" s="50"/>
      <c r="THL135" s="50"/>
      <c r="THM135" s="50"/>
      <c r="THN135" s="50"/>
      <c r="THO135" s="50"/>
      <c r="THP135" s="50"/>
      <c r="THQ135" s="50"/>
      <c r="THR135" s="50"/>
      <c r="THS135" s="50"/>
      <c r="THT135" s="50"/>
      <c r="THU135" s="50"/>
      <c r="THV135" s="50"/>
      <c r="THW135" s="50"/>
      <c r="THX135" s="50"/>
      <c r="THY135" s="50"/>
      <c r="THZ135" s="50"/>
      <c r="TIA135" s="50"/>
      <c r="TIB135" s="50"/>
      <c r="TIC135" s="50"/>
      <c r="TID135" s="50"/>
      <c r="TIE135" s="50"/>
      <c r="TIF135" s="50"/>
      <c r="TIG135" s="50"/>
      <c r="TIH135" s="50"/>
      <c r="TII135" s="50"/>
      <c r="TIJ135" s="50"/>
      <c r="TIK135" s="50"/>
      <c r="TIL135" s="50"/>
      <c r="TIM135" s="50"/>
      <c r="TIN135" s="50"/>
      <c r="TIO135" s="50"/>
      <c r="TIP135" s="50"/>
      <c r="TIQ135" s="50"/>
      <c r="TIR135" s="50"/>
      <c r="TIS135" s="50"/>
      <c r="TIT135" s="50"/>
      <c r="TIU135" s="50"/>
      <c r="TIV135" s="50"/>
      <c r="TIW135" s="50"/>
      <c r="TIX135" s="50"/>
      <c r="TIY135" s="50"/>
      <c r="TIZ135" s="50"/>
      <c r="TJA135" s="50"/>
      <c r="TJB135" s="50"/>
      <c r="TJC135" s="50"/>
      <c r="TJD135" s="50"/>
      <c r="TJE135" s="50"/>
      <c r="TJF135" s="50"/>
      <c r="TJG135" s="50"/>
      <c r="TJH135" s="50"/>
      <c r="TJI135" s="50"/>
      <c r="TJJ135" s="50"/>
      <c r="TJK135" s="50"/>
      <c r="TJL135" s="50"/>
      <c r="TJM135" s="50"/>
      <c r="TJN135" s="50"/>
      <c r="TJO135" s="50"/>
      <c r="TJP135" s="50"/>
      <c r="TJQ135" s="50"/>
      <c r="TJR135" s="50"/>
      <c r="TJS135" s="50"/>
      <c r="TJT135" s="50"/>
      <c r="TJU135" s="50"/>
      <c r="TJV135" s="50"/>
      <c r="TJW135" s="50"/>
      <c r="TJX135" s="50"/>
      <c r="TJY135" s="50"/>
      <c r="TJZ135" s="50"/>
      <c r="TKA135" s="50"/>
      <c r="TKB135" s="50"/>
      <c r="TKC135" s="50"/>
      <c r="TKD135" s="50"/>
      <c r="TKE135" s="50"/>
      <c r="TKF135" s="50"/>
      <c r="TKG135" s="50"/>
      <c r="TKH135" s="50"/>
      <c r="TKI135" s="50"/>
      <c r="TKJ135" s="50"/>
      <c r="TKK135" s="50"/>
      <c r="TKL135" s="50"/>
      <c r="TKM135" s="50"/>
      <c r="TKN135" s="50"/>
      <c r="TKO135" s="50"/>
      <c r="TKP135" s="50"/>
      <c r="TKQ135" s="50"/>
      <c r="TKR135" s="50"/>
      <c r="TKS135" s="50"/>
      <c r="TKT135" s="50"/>
      <c r="TKU135" s="50"/>
      <c r="TKV135" s="50"/>
      <c r="TKW135" s="50"/>
      <c r="TKX135" s="50"/>
      <c r="TKY135" s="50"/>
      <c r="TKZ135" s="50"/>
      <c r="TLA135" s="50"/>
      <c r="TLB135" s="50"/>
      <c r="TLC135" s="50"/>
      <c r="TLD135" s="50"/>
      <c r="TLE135" s="50"/>
      <c r="TLF135" s="50"/>
      <c r="TLG135" s="50"/>
      <c r="TLH135" s="50"/>
      <c r="TLI135" s="50"/>
      <c r="TLJ135" s="50"/>
      <c r="TLK135" s="50"/>
      <c r="TLL135" s="50"/>
      <c r="TLM135" s="50"/>
      <c r="TLN135" s="50"/>
      <c r="TLO135" s="50"/>
      <c r="TLP135" s="50"/>
      <c r="TLQ135" s="50"/>
      <c r="TLR135" s="50"/>
      <c r="TLS135" s="50"/>
      <c r="TLT135" s="50"/>
      <c r="TLU135" s="50"/>
      <c r="TLV135" s="50"/>
      <c r="TLW135" s="50"/>
      <c r="TLX135" s="50"/>
      <c r="TLY135" s="50"/>
      <c r="TLZ135" s="50"/>
      <c r="TMA135" s="50"/>
      <c r="TMB135" s="50"/>
      <c r="TMC135" s="50"/>
      <c r="TMD135" s="50"/>
      <c r="TME135" s="50"/>
      <c r="TMF135" s="50"/>
      <c r="TMG135" s="50"/>
      <c r="TMH135" s="50"/>
      <c r="TMI135" s="50"/>
      <c r="TMJ135" s="50"/>
      <c r="TMK135" s="50"/>
      <c r="TML135" s="50"/>
      <c r="TMM135" s="50"/>
      <c r="TMN135" s="50"/>
      <c r="TMO135" s="50"/>
      <c r="TMP135" s="50"/>
      <c r="TMQ135" s="50"/>
      <c r="TMR135" s="50"/>
      <c r="TMS135" s="50"/>
      <c r="TMT135" s="50"/>
      <c r="TMU135" s="50"/>
      <c r="TMV135" s="50"/>
      <c r="TMW135" s="50"/>
      <c r="TMX135" s="50"/>
      <c r="TMY135" s="50"/>
      <c r="TMZ135" s="50"/>
      <c r="TNA135" s="50"/>
      <c r="TNB135" s="50"/>
      <c r="TNC135" s="50"/>
      <c r="TND135" s="50"/>
      <c r="TNE135" s="50"/>
      <c r="TNF135" s="50"/>
      <c r="TNG135" s="50"/>
      <c r="TNH135" s="50"/>
      <c r="TNI135" s="50"/>
      <c r="TNJ135" s="50"/>
      <c r="TNK135" s="50"/>
      <c r="TNL135" s="50"/>
      <c r="TNM135" s="50"/>
      <c r="TNN135" s="50"/>
      <c r="TNO135" s="50"/>
      <c r="TNP135" s="50"/>
      <c r="TNQ135" s="50"/>
      <c r="TNR135" s="50"/>
      <c r="TNS135" s="50"/>
      <c r="TNT135" s="50"/>
      <c r="TNU135" s="50"/>
      <c r="TNV135" s="50"/>
      <c r="TNW135" s="50"/>
      <c r="TNX135" s="50"/>
      <c r="TNY135" s="50"/>
      <c r="TNZ135" s="50"/>
      <c r="TOA135" s="50"/>
      <c r="TOB135" s="50"/>
      <c r="TOC135" s="50"/>
      <c r="TOD135" s="50"/>
      <c r="TOE135" s="50"/>
      <c r="TOF135" s="50"/>
      <c r="TOG135" s="50"/>
      <c r="TOH135" s="50"/>
      <c r="TOI135" s="50"/>
      <c r="TOJ135" s="50"/>
      <c r="TOK135" s="50"/>
      <c r="TOL135" s="50"/>
      <c r="TOM135" s="50"/>
      <c r="TON135" s="50"/>
      <c r="TOO135" s="50"/>
      <c r="TOP135" s="50"/>
      <c r="TOQ135" s="50"/>
      <c r="TOR135" s="50"/>
      <c r="TOS135" s="50"/>
      <c r="TOT135" s="50"/>
      <c r="TOU135" s="50"/>
      <c r="TOV135" s="50"/>
      <c r="TOW135" s="50"/>
      <c r="TOX135" s="50"/>
      <c r="TOY135" s="50"/>
      <c r="TOZ135" s="50"/>
      <c r="TPA135" s="50"/>
      <c r="TPB135" s="50"/>
      <c r="TPC135" s="50"/>
      <c r="TPD135" s="50"/>
      <c r="TPE135" s="50"/>
      <c r="TPF135" s="50"/>
      <c r="TPG135" s="50"/>
      <c r="TPH135" s="50"/>
      <c r="TPI135" s="50"/>
      <c r="TPJ135" s="50"/>
      <c r="TPK135" s="50"/>
      <c r="TPL135" s="50"/>
      <c r="TPM135" s="50"/>
      <c r="TPN135" s="50"/>
      <c r="TPO135" s="50"/>
      <c r="TPP135" s="50"/>
      <c r="TPQ135" s="50"/>
      <c r="TPR135" s="50"/>
      <c r="TPS135" s="50"/>
      <c r="TPT135" s="50"/>
      <c r="TPU135" s="50"/>
      <c r="TPV135" s="50"/>
      <c r="TPW135" s="50"/>
      <c r="TPX135" s="50"/>
      <c r="TPY135" s="50"/>
      <c r="TPZ135" s="50"/>
      <c r="TQA135" s="50"/>
      <c r="TQB135" s="50"/>
      <c r="TQC135" s="50"/>
      <c r="TQD135" s="50"/>
      <c r="TQE135" s="50"/>
      <c r="TQF135" s="50"/>
      <c r="TQG135" s="50"/>
      <c r="TQH135" s="50"/>
      <c r="TQI135" s="50"/>
      <c r="TQJ135" s="50"/>
      <c r="TQK135" s="50"/>
      <c r="TQL135" s="50"/>
      <c r="TQM135" s="50"/>
      <c r="TQN135" s="50"/>
      <c r="TQO135" s="50"/>
      <c r="TQP135" s="50"/>
      <c r="TQQ135" s="50"/>
      <c r="TQR135" s="50"/>
      <c r="TQS135" s="50"/>
      <c r="TQT135" s="50"/>
      <c r="TQU135" s="50"/>
      <c r="TQV135" s="50"/>
      <c r="TQW135" s="50"/>
      <c r="TQX135" s="50"/>
      <c r="TQY135" s="50"/>
      <c r="TQZ135" s="50"/>
      <c r="TRA135" s="50"/>
      <c r="TRB135" s="50"/>
      <c r="TRC135" s="50"/>
      <c r="TRD135" s="50"/>
      <c r="TRE135" s="50"/>
      <c r="TRF135" s="50"/>
      <c r="TRG135" s="50"/>
      <c r="TRH135" s="50"/>
      <c r="TRI135" s="50"/>
      <c r="TRJ135" s="50"/>
      <c r="TRK135" s="50"/>
      <c r="TRL135" s="50"/>
      <c r="TRM135" s="50"/>
      <c r="TRN135" s="50"/>
      <c r="TRO135" s="50"/>
      <c r="TRP135" s="50"/>
      <c r="TRQ135" s="50"/>
      <c r="TRR135" s="50"/>
      <c r="TRS135" s="50"/>
      <c r="TRT135" s="50"/>
      <c r="TRU135" s="50"/>
      <c r="TRV135" s="50"/>
      <c r="TRW135" s="50"/>
      <c r="TRX135" s="50"/>
      <c r="TRY135" s="50"/>
      <c r="TRZ135" s="50"/>
      <c r="TSA135" s="50"/>
      <c r="TSB135" s="50"/>
      <c r="TSC135" s="50"/>
      <c r="TSD135" s="50"/>
      <c r="TSE135" s="50"/>
      <c r="TSF135" s="50"/>
      <c r="TSG135" s="50"/>
      <c r="TSH135" s="50"/>
      <c r="TSI135" s="50"/>
      <c r="TSJ135" s="50"/>
      <c r="TSK135" s="50"/>
      <c r="TSL135" s="50"/>
      <c r="TSM135" s="50"/>
      <c r="TSN135" s="50"/>
      <c r="TSO135" s="50"/>
      <c r="TSP135" s="50"/>
      <c r="TSQ135" s="50"/>
      <c r="TSR135" s="50"/>
      <c r="TSS135" s="50"/>
      <c r="TST135" s="50"/>
      <c r="TSU135" s="50"/>
      <c r="TSV135" s="50"/>
      <c r="TSW135" s="50"/>
      <c r="TSX135" s="50"/>
      <c r="TSY135" s="50"/>
      <c r="TSZ135" s="50"/>
      <c r="TTA135" s="50"/>
      <c r="TTB135" s="50"/>
      <c r="TTC135" s="50"/>
      <c r="TTD135" s="50"/>
      <c r="TTE135" s="50"/>
      <c r="TTF135" s="50"/>
      <c r="TTG135" s="50"/>
      <c r="TTH135" s="50"/>
      <c r="TTI135" s="50"/>
      <c r="TTJ135" s="50"/>
      <c r="TTK135" s="50"/>
      <c r="TTL135" s="50"/>
      <c r="TTM135" s="50"/>
      <c r="TTN135" s="50"/>
      <c r="TTO135" s="50"/>
      <c r="TTP135" s="50"/>
      <c r="TTQ135" s="50"/>
      <c r="TTR135" s="50"/>
      <c r="TTS135" s="50"/>
      <c r="TTT135" s="50"/>
      <c r="TTU135" s="50"/>
      <c r="TTV135" s="50"/>
      <c r="TTW135" s="50"/>
      <c r="TTX135" s="50"/>
      <c r="TTY135" s="50"/>
      <c r="TTZ135" s="50"/>
      <c r="TUA135" s="50"/>
      <c r="TUB135" s="50"/>
      <c r="TUC135" s="50"/>
      <c r="TUD135" s="50"/>
      <c r="TUE135" s="50"/>
      <c r="TUF135" s="50"/>
      <c r="TUG135" s="50"/>
      <c r="TUH135" s="50"/>
      <c r="TUI135" s="50"/>
      <c r="TUJ135" s="50"/>
      <c r="TUK135" s="50"/>
      <c r="TUL135" s="50"/>
      <c r="TUM135" s="50"/>
      <c r="TUN135" s="50"/>
      <c r="TUO135" s="50"/>
      <c r="TUP135" s="50"/>
      <c r="TUQ135" s="50"/>
      <c r="TUR135" s="50"/>
      <c r="TUS135" s="50"/>
      <c r="TUT135" s="50"/>
      <c r="TUU135" s="50"/>
      <c r="TUV135" s="50"/>
      <c r="TUW135" s="50"/>
      <c r="TUX135" s="50"/>
      <c r="TUY135" s="50"/>
      <c r="TUZ135" s="50"/>
      <c r="TVA135" s="50"/>
      <c r="TVB135" s="50"/>
      <c r="TVC135" s="50"/>
      <c r="TVD135" s="50"/>
      <c r="TVE135" s="50"/>
      <c r="TVF135" s="50"/>
      <c r="TVG135" s="50"/>
      <c r="TVH135" s="50"/>
      <c r="TVI135" s="50"/>
      <c r="TVJ135" s="50"/>
      <c r="TVK135" s="50"/>
      <c r="TVL135" s="50"/>
      <c r="TVM135" s="50"/>
      <c r="TVN135" s="50"/>
      <c r="TVO135" s="50"/>
      <c r="TVP135" s="50"/>
      <c r="TVQ135" s="50"/>
      <c r="TVR135" s="50"/>
      <c r="TVS135" s="50"/>
      <c r="TVT135" s="50"/>
      <c r="TVU135" s="50"/>
      <c r="TVV135" s="50"/>
      <c r="TVW135" s="50"/>
      <c r="TVX135" s="50"/>
      <c r="TVY135" s="50"/>
      <c r="TVZ135" s="50"/>
      <c r="TWA135" s="50"/>
      <c r="TWB135" s="50"/>
      <c r="TWC135" s="50"/>
      <c r="TWD135" s="50"/>
      <c r="TWE135" s="50"/>
      <c r="TWF135" s="50"/>
      <c r="TWG135" s="50"/>
      <c r="TWH135" s="50"/>
      <c r="TWI135" s="50"/>
      <c r="TWJ135" s="50"/>
      <c r="TWK135" s="50"/>
      <c r="TWL135" s="50"/>
      <c r="TWM135" s="50"/>
      <c r="TWN135" s="50"/>
      <c r="TWO135" s="50"/>
      <c r="TWP135" s="50"/>
      <c r="TWQ135" s="50"/>
      <c r="TWR135" s="50"/>
      <c r="TWS135" s="50"/>
      <c r="TWT135" s="50"/>
      <c r="TWU135" s="50"/>
      <c r="TWV135" s="50"/>
      <c r="TWW135" s="50"/>
      <c r="TWX135" s="50"/>
      <c r="TWY135" s="50"/>
      <c r="TWZ135" s="50"/>
      <c r="TXA135" s="50"/>
      <c r="TXB135" s="50"/>
      <c r="TXC135" s="50"/>
      <c r="TXD135" s="50"/>
      <c r="TXE135" s="50"/>
      <c r="TXF135" s="50"/>
      <c r="TXG135" s="50"/>
      <c r="TXH135" s="50"/>
      <c r="TXI135" s="50"/>
      <c r="TXJ135" s="50"/>
      <c r="TXK135" s="50"/>
      <c r="TXL135" s="50"/>
      <c r="TXM135" s="50"/>
      <c r="TXN135" s="50"/>
      <c r="TXO135" s="50"/>
      <c r="TXP135" s="50"/>
      <c r="TXQ135" s="50"/>
      <c r="TXR135" s="50"/>
      <c r="TXS135" s="50"/>
      <c r="TXT135" s="50"/>
      <c r="TXU135" s="50"/>
      <c r="TXV135" s="50"/>
      <c r="TXW135" s="50"/>
      <c r="TXX135" s="50"/>
      <c r="TXY135" s="50"/>
      <c r="TXZ135" s="50"/>
      <c r="TYA135" s="50"/>
      <c r="TYB135" s="50"/>
      <c r="TYC135" s="50"/>
      <c r="TYD135" s="50"/>
      <c r="TYE135" s="50"/>
      <c r="TYF135" s="50"/>
      <c r="TYG135" s="50"/>
      <c r="TYH135" s="50"/>
      <c r="TYI135" s="50"/>
      <c r="TYJ135" s="50"/>
      <c r="TYK135" s="50"/>
      <c r="TYL135" s="50"/>
      <c r="TYM135" s="50"/>
      <c r="TYN135" s="50"/>
      <c r="TYO135" s="50"/>
      <c r="TYP135" s="50"/>
      <c r="TYQ135" s="50"/>
      <c r="TYR135" s="50"/>
      <c r="TYS135" s="50"/>
      <c r="TYT135" s="50"/>
      <c r="TYU135" s="50"/>
      <c r="TYV135" s="50"/>
      <c r="TYW135" s="50"/>
      <c r="TYX135" s="50"/>
      <c r="TYY135" s="50"/>
      <c r="TYZ135" s="50"/>
      <c r="TZA135" s="50"/>
      <c r="TZB135" s="50"/>
      <c r="TZC135" s="50"/>
      <c r="TZD135" s="50"/>
      <c r="TZE135" s="50"/>
      <c r="TZF135" s="50"/>
      <c r="TZG135" s="50"/>
      <c r="TZH135" s="50"/>
      <c r="TZI135" s="50"/>
      <c r="TZJ135" s="50"/>
      <c r="TZK135" s="50"/>
      <c r="TZL135" s="50"/>
      <c r="TZM135" s="50"/>
      <c r="TZN135" s="50"/>
      <c r="TZO135" s="50"/>
      <c r="TZP135" s="50"/>
      <c r="TZQ135" s="50"/>
      <c r="TZR135" s="50"/>
      <c r="TZS135" s="50"/>
      <c r="TZT135" s="50"/>
      <c r="TZU135" s="50"/>
      <c r="TZV135" s="50"/>
      <c r="TZW135" s="50"/>
      <c r="TZX135" s="50"/>
      <c r="TZY135" s="50"/>
      <c r="TZZ135" s="50"/>
      <c r="UAA135" s="50"/>
      <c r="UAB135" s="50"/>
      <c r="UAC135" s="50"/>
      <c r="UAD135" s="50"/>
      <c r="UAE135" s="50"/>
      <c r="UAF135" s="50"/>
      <c r="UAG135" s="50"/>
      <c r="UAH135" s="50"/>
      <c r="UAI135" s="50"/>
      <c r="UAJ135" s="50"/>
      <c r="UAK135" s="50"/>
      <c r="UAL135" s="50"/>
      <c r="UAM135" s="50"/>
      <c r="UAN135" s="50"/>
      <c r="UAO135" s="50"/>
      <c r="UAP135" s="50"/>
      <c r="UAQ135" s="50"/>
      <c r="UAR135" s="50"/>
      <c r="UAS135" s="50"/>
      <c r="UAT135" s="50"/>
      <c r="UAU135" s="50"/>
      <c r="UAV135" s="50"/>
      <c r="UAW135" s="50"/>
      <c r="UAX135" s="50"/>
      <c r="UAY135" s="50"/>
      <c r="UAZ135" s="50"/>
      <c r="UBA135" s="50"/>
      <c r="UBB135" s="50"/>
      <c r="UBC135" s="50"/>
      <c r="UBD135" s="50"/>
      <c r="UBE135" s="50"/>
      <c r="UBF135" s="50"/>
      <c r="UBG135" s="50"/>
      <c r="UBH135" s="50"/>
      <c r="UBI135" s="50"/>
      <c r="UBJ135" s="50"/>
      <c r="UBK135" s="50"/>
      <c r="UBL135" s="50"/>
      <c r="UBM135" s="50"/>
      <c r="UBN135" s="50"/>
      <c r="UBO135" s="50"/>
      <c r="UBP135" s="50"/>
      <c r="UBQ135" s="50"/>
      <c r="UBR135" s="50"/>
      <c r="UBS135" s="50"/>
      <c r="UBT135" s="50"/>
      <c r="UBU135" s="50"/>
      <c r="UBV135" s="50"/>
      <c r="UBW135" s="50"/>
      <c r="UBX135" s="50"/>
      <c r="UBY135" s="50"/>
      <c r="UBZ135" s="50"/>
      <c r="UCA135" s="50"/>
      <c r="UCB135" s="50"/>
      <c r="UCC135" s="50"/>
      <c r="UCD135" s="50"/>
      <c r="UCE135" s="50"/>
      <c r="UCF135" s="50"/>
      <c r="UCG135" s="50"/>
      <c r="UCH135" s="50"/>
      <c r="UCI135" s="50"/>
      <c r="UCJ135" s="50"/>
      <c r="UCK135" s="50"/>
      <c r="UCL135" s="50"/>
      <c r="UCM135" s="50"/>
      <c r="UCN135" s="50"/>
      <c r="UCO135" s="50"/>
      <c r="UCP135" s="50"/>
      <c r="UCQ135" s="50"/>
      <c r="UCR135" s="50"/>
      <c r="UCS135" s="50"/>
      <c r="UCT135" s="50"/>
      <c r="UCU135" s="50"/>
      <c r="UCV135" s="50"/>
      <c r="UCW135" s="50"/>
      <c r="UCX135" s="50"/>
      <c r="UCY135" s="50"/>
      <c r="UCZ135" s="50"/>
      <c r="UDA135" s="50"/>
      <c r="UDB135" s="50"/>
      <c r="UDC135" s="50"/>
      <c r="UDD135" s="50"/>
      <c r="UDE135" s="50"/>
      <c r="UDF135" s="50"/>
      <c r="UDG135" s="50"/>
      <c r="UDH135" s="50"/>
      <c r="UDI135" s="50"/>
      <c r="UDJ135" s="50"/>
      <c r="UDK135" s="50"/>
      <c r="UDL135" s="50"/>
      <c r="UDM135" s="50"/>
      <c r="UDN135" s="50"/>
      <c r="UDO135" s="50"/>
      <c r="UDP135" s="50"/>
      <c r="UDQ135" s="50"/>
      <c r="UDR135" s="50"/>
      <c r="UDS135" s="50"/>
      <c r="UDT135" s="50"/>
      <c r="UDU135" s="50"/>
      <c r="UDV135" s="50"/>
      <c r="UDW135" s="50"/>
      <c r="UDX135" s="50"/>
      <c r="UDY135" s="50"/>
      <c r="UDZ135" s="50"/>
      <c r="UEA135" s="50"/>
      <c r="UEB135" s="50"/>
      <c r="UEC135" s="50"/>
      <c r="UED135" s="50"/>
      <c r="UEE135" s="50"/>
      <c r="UEF135" s="50"/>
      <c r="UEG135" s="50"/>
      <c r="UEH135" s="50"/>
      <c r="UEI135" s="50"/>
      <c r="UEJ135" s="50"/>
      <c r="UEK135" s="50"/>
      <c r="UEL135" s="50"/>
      <c r="UEM135" s="50"/>
      <c r="UEN135" s="50"/>
      <c r="UEO135" s="50"/>
      <c r="UEP135" s="50"/>
      <c r="UEQ135" s="50"/>
      <c r="UER135" s="50"/>
      <c r="UES135" s="50"/>
      <c r="UET135" s="50"/>
      <c r="UEU135" s="50"/>
      <c r="UEV135" s="50"/>
      <c r="UEW135" s="50"/>
      <c r="UEX135" s="50"/>
      <c r="UEY135" s="50"/>
      <c r="UEZ135" s="50"/>
      <c r="UFA135" s="50"/>
      <c r="UFB135" s="50"/>
      <c r="UFC135" s="50"/>
      <c r="UFD135" s="50"/>
      <c r="UFE135" s="50"/>
      <c r="UFF135" s="50"/>
      <c r="UFG135" s="50"/>
      <c r="UFH135" s="50"/>
      <c r="UFI135" s="50"/>
      <c r="UFJ135" s="50"/>
      <c r="UFK135" s="50"/>
      <c r="UFL135" s="50"/>
      <c r="UFM135" s="50"/>
      <c r="UFN135" s="50"/>
      <c r="UFO135" s="50"/>
      <c r="UFP135" s="50"/>
      <c r="UFQ135" s="50"/>
      <c r="UFR135" s="50"/>
      <c r="UFS135" s="50"/>
      <c r="UFT135" s="50"/>
      <c r="UFU135" s="50"/>
      <c r="UFV135" s="50"/>
      <c r="UFW135" s="50"/>
      <c r="UFX135" s="50"/>
      <c r="UFY135" s="50"/>
      <c r="UFZ135" s="50"/>
      <c r="UGA135" s="50"/>
      <c r="UGB135" s="50"/>
      <c r="UGC135" s="50"/>
      <c r="UGD135" s="50"/>
      <c r="UGE135" s="50"/>
      <c r="UGF135" s="50"/>
      <c r="UGG135" s="50"/>
      <c r="UGH135" s="50"/>
      <c r="UGI135" s="50"/>
      <c r="UGJ135" s="50"/>
      <c r="UGK135" s="50"/>
      <c r="UGL135" s="50"/>
      <c r="UGM135" s="50"/>
      <c r="UGN135" s="50"/>
      <c r="UGO135" s="50"/>
      <c r="UGP135" s="50"/>
      <c r="UGQ135" s="50"/>
      <c r="UGR135" s="50"/>
      <c r="UGS135" s="50"/>
      <c r="UGT135" s="50"/>
      <c r="UGU135" s="50"/>
      <c r="UGV135" s="50"/>
      <c r="UGW135" s="50"/>
      <c r="UGX135" s="50"/>
      <c r="UGY135" s="50"/>
      <c r="UGZ135" s="50"/>
      <c r="UHA135" s="50"/>
      <c r="UHB135" s="50"/>
      <c r="UHC135" s="50"/>
      <c r="UHD135" s="50"/>
      <c r="UHE135" s="50"/>
      <c r="UHF135" s="50"/>
      <c r="UHG135" s="50"/>
      <c r="UHH135" s="50"/>
      <c r="UHI135" s="50"/>
      <c r="UHJ135" s="50"/>
      <c r="UHK135" s="50"/>
      <c r="UHL135" s="50"/>
      <c r="UHM135" s="50"/>
      <c r="UHN135" s="50"/>
      <c r="UHO135" s="50"/>
      <c r="UHP135" s="50"/>
      <c r="UHQ135" s="50"/>
      <c r="UHR135" s="50"/>
      <c r="UHS135" s="50"/>
      <c r="UHT135" s="50"/>
      <c r="UHU135" s="50"/>
      <c r="UHV135" s="50"/>
      <c r="UHW135" s="50"/>
      <c r="UHX135" s="50"/>
      <c r="UHY135" s="50"/>
      <c r="UHZ135" s="50"/>
      <c r="UIA135" s="50"/>
      <c r="UIB135" s="50"/>
      <c r="UIC135" s="50"/>
      <c r="UID135" s="50"/>
      <c r="UIE135" s="50"/>
      <c r="UIF135" s="50"/>
      <c r="UIG135" s="50"/>
      <c r="UIH135" s="50"/>
      <c r="UII135" s="50"/>
      <c r="UIJ135" s="50"/>
      <c r="UIK135" s="50"/>
      <c r="UIL135" s="50"/>
      <c r="UIM135" s="50"/>
      <c r="UIN135" s="50"/>
      <c r="UIO135" s="50"/>
      <c r="UIP135" s="50"/>
      <c r="UIQ135" s="50"/>
      <c r="UIR135" s="50"/>
      <c r="UIS135" s="50"/>
      <c r="UIT135" s="50"/>
      <c r="UIU135" s="50"/>
      <c r="UIV135" s="50"/>
      <c r="UIW135" s="50"/>
      <c r="UIX135" s="50"/>
      <c r="UIY135" s="50"/>
      <c r="UIZ135" s="50"/>
      <c r="UJA135" s="50"/>
      <c r="UJB135" s="50"/>
      <c r="UJC135" s="50"/>
      <c r="UJD135" s="50"/>
      <c r="UJE135" s="50"/>
      <c r="UJF135" s="50"/>
      <c r="UJG135" s="50"/>
      <c r="UJH135" s="50"/>
      <c r="UJI135" s="50"/>
      <c r="UJJ135" s="50"/>
      <c r="UJK135" s="50"/>
      <c r="UJL135" s="50"/>
      <c r="UJM135" s="50"/>
      <c r="UJN135" s="50"/>
      <c r="UJO135" s="50"/>
      <c r="UJP135" s="50"/>
      <c r="UJQ135" s="50"/>
      <c r="UJR135" s="50"/>
      <c r="UJS135" s="50"/>
      <c r="UJT135" s="50"/>
      <c r="UJU135" s="50"/>
      <c r="UJV135" s="50"/>
      <c r="UJW135" s="50"/>
      <c r="UJX135" s="50"/>
      <c r="UJY135" s="50"/>
      <c r="UJZ135" s="50"/>
      <c r="UKA135" s="50"/>
      <c r="UKB135" s="50"/>
      <c r="UKC135" s="50"/>
      <c r="UKD135" s="50"/>
      <c r="UKE135" s="50"/>
      <c r="UKF135" s="50"/>
      <c r="UKG135" s="50"/>
      <c r="UKH135" s="50"/>
      <c r="UKI135" s="50"/>
      <c r="UKJ135" s="50"/>
      <c r="UKK135" s="50"/>
      <c r="UKL135" s="50"/>
      <c r="UKM135" s="50"/>
      <c r="UKN135" s="50"/>
      <c r="UKO135" s="50"/>
      <c r="UKP135" s="50"/>
      <c r="UKQ135" s="50"/>
      <c r="UKR135" s="50"/>
      <c r="UKS135" s="50"/>
      <c r="UKT135" s="50"/>
      <c r="UKU135" s="50"/>
      <c r="UKV135" s="50"/>
      <c r="UKW135" s="50"/>
      <c r="UKX135" s="50"/>
      <c r="UKY135" s="50"/>
      <c r="UKZ135" s="50"/>
      <c r="ULA135" s="50"/>
      <c r="ULB135" s="50"/>
      <c r="ULC135" s="50"/>
      <c r="ULD135" s="50"/>
      <c r="ULE135" s="50"/>
      <c r="ULF135" s="50"/>
      <c r="ULG135" s="50"/>
      <c r="ULH135" s="50"/>
      <c r="ULI135" s="50"/>
      <c r="ULJ135" s="50"/>
      <c r="ULK135" s="50"/>
      <c r="ULL135" s="50"/>
      <c r="ULM135" s="50"/>
      <c r="ULN135" s="50"/>
      <c r="ULO135" s="50"/>
      <c r="ULP135" s="50"/>
      <c r="ULQ135" s="50"/>
      <c r="ULR135" s="50"/>
      <c r="ULS135" s="50"/>
      <c r="ULT135" s="50"/>
      <c r="ULU135" s="50"/>
      <c r="ULV135" s="50"/>
      <c r="ULW135" s="50"/>
      <c r="ULX135" s="50"/>
      <c r="ULY135" s="50"/>
      <c r="ULZ135" s="50"/>
      <c r="UMA135" s="50"/>
      <c r="UMB135" s="50"/>
      <c r="UMC135" s="50"/>
      <c r="UMD135" s="50"/>
      <c r="UME135" s="50"/>
      <c r="UMF135" s="50"/>
      <c r="UMG135" s="50"/>
      <c r="UMH135" s="50"/>
      <c r="UMI135" s="50"/>
      <c r="UMJ135" s="50"/>
      <c r="UMK135" s="50"/>
      <c r="UML135" s="50"/>
      <c r="UMM135" s="50"/>
      <c r="UMN135" s="50"/>
      <c r="UMO135" s="50"/>
      <c r="UMP135" s="50"/>
      <c r="UMQ135" s="50"/>
      <c r="UMR135" s="50"/>
      <c r="UMS135" s="50"/>
      <c r="UMT135" s="50"/>
      <c r="UMU135" s="50"/>
      <c r="UMV135" s="50"/>
      <c r="UMW135" s="50"/>
      <c r="UMX135" s="50"/>
      <c r="UMY135" s="50"/>
      <c r="UMZ135" s="50"/>
      <c r="UNA135" s="50"/>
      <c r="UNB135" s="50"/>
      <c r="UNC135" s="50"/>
      <c r="UND135" s="50"/>
      <c r="UNE135" s="50"/>
      <c r="UNF135" s="50"/>
      <c r="UNG135" s="50"/>
      <c r="UNH135" s="50"/>
      <c r="UNI135" s="50"/>
      <c r="UNJ135" s="50"/>
      <c r="UNK135" s="50"/>
      <c r="UNL135" s="50"/>
      <c r="UNM135" s="50"/>
      <c r="UNN135" s="50"/>
      <c r="UNO135" s="50"/>
      <c r="UNP135" s="50"/>
      <c r="UNQ135" s="50"/>
      <c r="UNR135" s="50"/>
      <c r="UNS135" s="50"/>
      <c r="UNT135" s="50"/>
      <c r="UNU135" s="50"/>
      <c r="UNV135" s="50"/>
      <c r="UNW135" s="50"/>
      <c r="UNX135" s="50"/>
      <c r="UNY135" s="50"/>
      <c r="UNZ135" s="50"/>
      <c r="UOA135" s="50"/>
      <c r="UOB135" s="50"/>
      <c r="UOC135" s="50"/>
      <c r="UOD135" s="50"/>
      <c r="UOE135" s="50"/>
      <c r="UOF135" s="50"/>
      <c r="UOG135" s="50"/>
      <c r="UOH135" s="50"/>
      <c r="UOI135" s="50"/>
      <c r="UOJ135" s="50"/>
      <c r="UOK135" s="50"/>
      <c r="UOL135" s="50"/>
      <c r="UOM135" s="50"/>
      <c r="UON135" s="50"/>
      <c r="UOO135" s="50"/>
      <c r="UOP135" s="50"/>
      <c r="UOQ135" s="50"/>
      <c r="UOR135" s="50"/>
      <c r="UOS135" s="50"/>
      <c r="UOT135" s="50"/>
      <c r="UOU135" s="50"/>
      <c r="UOV135" s="50"/>
      <c r="UOW135" s="50"/>
      <c r="UOX135" s="50"/>
      <c r="UOY135" s="50"/>
      <c r="UOZ135" s="50"/>
      <c r="UPA135" s="50"/>
      <c r="UPB135" s="50"/>
      <c r="UPC135" s="50"/>
      <c r="UPD135" s="50"/>
      <c r="UPE135" s="50"/>
      <c r="UPF135" s="50"/>
      <c r="UPG135" s="50"/>
      <c r="UPH135" s="50"/>
      <c r="UPI135" s="50"/>
      <c r="UPJ135" s="50"/>
      <c r="UPK135" s="50"/>
      <c r="UPL135" s="50"/>
      <c r="UPM135" s="50"/>
      <c r="UPN135" s="50"/>
      <c r="UPO135" s="50"/>
      <c r="UPP135" s="50"/>
      <c r="UPQ135" s="50"/>
      <c r="UPR135" s="50"/>
      <c r="UPS135" s="50"/>
      <c r="UPT135" s="50"/>
      <c r="UPU135" s="50"/>
      <c r="UPV135" s="50"/>
      <c r="UPW135" s="50"/>
      <c r="UPX135" s="50"/>
      <c r="UPY135" s="50"/>
      <c r="UPZ135" s="50"/>
      <c r="UQA135" s="50"/>
      <c r="UQB135" s="50"/>
      <c r="UQC135" s="50"/>
      <c r="UQD135" s="50"/>
      <c r="UQE135" s="50"/>
      <c r="UQF135" s="50"/>
      <c r="UQG135" s="50"/>
      <c r="UQH135" s="50"/>
      <c r="UQI135" s="50"/>
      <c r="UQJ135" s="50"/>
      <c r="UQK135" s="50"/>
      <c r="UQL135" s="50"/>
      <c r="UQM135" s="50"/>
      <c r="UQN135" s="50"/>
      <c r="UQO135" s="50"/>
      <c r="UQP135" s="50"/>
      <c r="UQQ135" s="50"/>
      <c r="UQR135" s="50"/>
      <c r="UQS135" s="50"/>
      <c r="UQT135" s="50"/>
      <c r="UQU135" s="50"/>
      <c r="UQV135" s="50"/>
      <c r="UQW135" s="50"/>
      <c r="UQX135" s="50"/>
      <c r="UQY135" s="50"/>
      <c r="UQZ135" s="50"/>
      <c r="URA135" s="50"/>
      <c r="URB135" s="50"/>
      <c r="URC135" s="50"/>
      <c r="URD135" s="50"/>
      <c r="URE135" s="50"/>
      <c r="URF135" s="50"/>
      <c r="URG135" s="50"/>
      <c r="URH135" s="50"/>
      <c r="URI135" s="50"/>
      <c r="URJ135" s="50"/>
      <c r="URK135" s="50"/>
      <c r="URL135" s="50"/>
      <c r="URM135" s="50"/>
      <c r="URN135" s="50"/>
      <c r="URO135" s="50"/>
      <c r="URP135" s="50"/>
      <c r="URQ135" s="50"/>
      <c r="URR135" s="50"/>
      <c r="URS135" s="50"/>
      <c r="URT135" s="50"/>
      <c r="URU135" s="50"/>
      <c r="URV135" s="50"/>
      <c r="URW135" s="50"/>
      <c r="URX135" s="50"/>
      <c r="URY135" s="50"/>
      <c r="URZ135" s="50"/>
      <c r="USA135" s="50"/>
      <c r="USB135" s="50"/>
      <c r="USC135" s="50"/>
      <c r="USD135" s="50"/>
      <c r="USE135" s="50"/>
      <c r="USF135" s="50"/>
      <c r="USG135" s="50"/>
      <c r="USH135" s="50"/>
      <c r="USI135" s="50"/>
      <c r="USJ135" s="50"/>
      <c r="USK135" s="50"/>
      <c r="USL135" s="50"/>
      <c r="USM135" s="50"/>
      <c r="USN135" s="50"/>
      <c r="USO135" s="50"/>
      <c r="USP135" s="50"/>
      <c r="USQ135" s="50"/>
      <c r="USR135" s="50"/>
      <c r="USS135" s="50"/>
      <c r="UST135" s="50"/>
      <c r="USU135" s="50"/>
      <c r="USV135" s="50"/>
      <c r="USW135" s="50"/>
      <c r="USX135" s="50"/>
      <c r="USY135" s="50"/>
      <c r="USZ135" s="50"/>
      <c r="UTA135" s="50"/>
      <c r="UTB135" s="50"/>
      <c r="UTC135" s="50"/>
      <c r="UTD135" s="50"/>
      <c r="UTE135" s="50"/>
      <c r="UTF135" s="50"/>
      <c r="UTG135" s="50"/>
      <c r="UTH135" s="50"/>
      <c r="UTI135" s="50"/>
      <c r="UTJ135" s="50"/>
      <c r="UTK135" s="50"/>
      <c r="UTL135" s="50"/>
      <c r="UTM135" s="50"/>
      <c r="UTN135" s="50"/>
      <c r="UTO135" s="50"/>
      <c r="UTP135" s="50"/>
      <c r="UTQ135" s="50"/>
      <c r="UTR135" s="50"/>
      <c r="UTS135" s="50"/>
      <c r="UTT135" s="50"/>
      <c r="UTU135" s="50"/>
      <c r="UTV135" s="50"/>
      <c r="UTW135" s="50"/>
      <c r="UTX135" s="50"/>
      <c r="UTY135" s="50"/>
      <c r="UTZ135" s="50"/>
      <c r="UUA135" s="50"/>
      <c r="UUB135" s="50"/>
      <c r="UUC135" s="50"/>
      <c r="UUD135" s="50"/>
      <c r="UUE135" s="50"/>
      <c r="UUF135" s="50"/>
      <c r="UUG135" s="50"/>
      <c r="UUH135" s="50"/>
      <c r="UUI135" s="50"/>
      <c r="UUJ135" s="50"/>
      <c r="UUK135" s="50"/>
      <c r="UUL135" s="50"/>
      <c r="UUM135" s="50"/>
      <c r="UUN135" s="50"/>
      <c r="UUO135" s="50"/>
      <c r="UUP135" s="50"/>
      <c r="UUQ135" s="50"/>
      <c r="UUR135" s="50"/>
      <c r="UUS135" s="50"/>
      <c r="UUT135" s="50"/>
      <c r="UUU135" s="50"/>
      <c r="UUV135" s="50"/>
      <c r="UUW135" s="50"/>
      <c r="UUX135" s="50"/>
      <c r="UUY135" s="50"/>
      <c r="UUZ135" s="50"/>
      <c r="UVA135" s="50"/>
      <c r="UVB135" s="50"/>
      <c r="UVC135" s="50"/>
      <c r="UVD135" s="50"/>
      <c r="UVE135" s="50"/>
      <c r="UVF135" s="50"/>
      <c r="UVG135" s="50"/>
      <c r="UVH135" s="50"/>
      <c r="UVI135" s="50"/>
      <c r="UVJ135" s="50"/>
      <c r="UVK135" s="50"/>
      <c r="UVL135" s="50"/>
      <c r="UVM135" s="50"/>
      <c r="UVN135" s="50"/>
      <c r="UVO135" s="50"/>
      <c r="UVP135" s="50"/>
      <c r="UVQ135" s="50"/>
      <c r="UVR135" s="50"/>
      <c r="UVS135" s="50"/>
      <c r="UVT135" s="50"/>
      <c r="UVU135" s="50"/>
      <c r="UVV135" s="50"/>
      <c r="UVW135" s="50"/>
      <c r="UVX135" s="50"/>
      <c r="UVY135" s="50"/>
      <c r="UVZ135" s="50"/>
      <c r="UWA135" s="50"/>
      <c r="UWB135" s="50"/>
      <c r="UWC135" s="50"/>
      <c r="UWD135" s="50"/>
      <c r="UWE135" s="50"/>
      <c r="UWF135" s="50"/>
      <c r="UWG135" s="50"/>
      <c r="UWH135" s="50"/>
      <c r="UWI135" s="50"/>
      <c r="UWJ135" s="50"/>
      <c r="UWK135" s="50"/>
      <c r="UWL135" s="50"/>
      <c r="UWM135" s="50"/>
      <c r="UWN135" s="50"/>
      <c r="UWO135" s="50"/>
      <c r="UWP135" s="50"/>
      <c r="UWQ135" s="50"/>
      <c r="UWR135" s="50"/>
      <c r="UWS135" s="50"/>
      <c r="UWT135" s="50"/>
      <c r="UWU135" s="50"/>
      <c r="UWV135" s="50"/>
      <c r="UWW135" s="50"/>
      <c r="UWX135" s="50"/>
      <c r="UWY135" s="50"/>
      <c r="UWZ135" s="50"/>
      <c r="UXA135" s="50"/>
      <c r="UXB135" s="50"/>
      <c r="UXC135" s="50"/>
      <c r="UXD135" s="50"/>
      <c r="UXE135" s="50"/>
      <c r="UXF135" s="50"/>
      <c r="UXG135" s="50"/>
      <c r="UXH135" s="50"/>
      <c r="UXI135" s="50"/>
      <c r="UXJ135" s="50"/>
      <c r="UXK135" s="50"/>
      <c r="UXL135" s="50"/>
      <c r="UXM135" s="50"/>
      <c r="UXN135" s="50"/>
      <c r="UXO135" s="50"/>
      <c r="UXP135" s="50"/>
      <c r="UXQ135" s="50"/>
      <c r="UXR135" s="50"/>
      <c r="UXS135" s="50"/>
      <c r="UXT135" s="50"/>
      <c r="UXU135" s="50"/>
      <c r="UXV135" s="50"/>
      <c r="UXW135" s="50"/>
      <c r="UXX135" s="50"/>
      <c r="UXY135" s="50"/>
      <c r="UXZ135" s="50"/>
      <c r="UYA135" s="50"/>
      <c r="UYB135" s="50"/>
      <c r="UYC135" s="50"/>
      <c r="UYD135" s="50"/>
      <c r="UYE135" s="50"/>
      <c r="UYF135" s="50"/>
      <c r="UYG135" s="50"/>
      <c r="UYH135" s="50"/>
      <c r="UYI135" s="50"/>
      <c r="UYJ135" s="50"/>
      <c r="UYK135" s="50"/>
      <c r="UYL135" s="50"/>
      <c r="UYM135" s="50"/>
      <c r="UYN135" s="50"/>
      <c r="UYO135" s="50"/>
      <c r="UYP135" s="50"/>
      <c r="UYQ135" s="50"/>
      <c r="UYR135" s="50"/>
      <c r="UYS135" s="50"/>
      <c r="UYT135" s="50"/>
      <c r="UYU135" s="50"/>
      <c r="UYV135" s="50"/>
      <c r="UYW135" s="50"/>
      <c r="UYX135" s="50"/>
      <c r="UYY135" s="50"/>
      <c r="UYZ135" s="50"/>
      <c r="UZA135" s="50"/>
      <c r="UZB135" s="50"/>
      <c r="UZC135" s="50"/>
      <c r="UZD135" s="50"/>
      <c r="UZE135" s="50"/>
      <c r="UZF135" s="50"/>
      <c r="UZG135" s="50"/>
      <c r="UZH135" s="50"/>
      <c r="UZI135" s="50"/>
      <c r="UZJ135" s="50"/>
      <c r="UZK135" s="50"/>
      <c r="UZL135" s="50"/>
      <c r="UZM135" s="50"/>
      <c r="UZN135" s="50"/>
      <c r="UZO135" s="50"/>
      <c r="UZP135" s="50"/>
      <c r="UZQ135" s="50"/>
      <c r="UZR135" s="50"/>
      <c r="UZS135" s="50"/>
      <c r="UZT135" s="50"/>
      <c r="UZU135" s="50"/>
      <c r="UZV135" s="50"/>
      <c r="UZW135" s="50"/>
      <c r="UZX135" s="50"/>
      <c r="UZY135" s="50"/>
      <c r="UZZ135" s="50"/>
      <c r="VAA135" s="50"/>
      <c r="VAB135" s="50"/>
      <c r="VAC135" s="50"/>
      <c r="VAD135" s="50"/>
      <c r="VAE135" s="50"/>
      <c r="VAF135" s="50"/>
      <c r="VAG135" s="50"/>
      <c r="VAH135" s="50"/>
      <c r="VAI135" s="50"/>
      <c r="VAJ135" s="50"/>
      <c r="VAK135" s="50"/>
      <c r="VAL135" s="50"/>
      <c r="VAM135" s="50"/>
      <c r="VAN135" s="50"/>
      <c r="VAO135" s="50"/>
      <c r="VAP135" s="50"/>
      <c r="VAQ135" s="50"/>
      <c r="VAR135" s="50"/>
      <c r="VAS135" s="50"/>
      <c r="VAT135" s="50"/>
      <c r="VAU135" s="50"/>
      <c r="VAV135" s="50"/>
      <c r="VAW135" s="50"/>
      <c r="VAX135" s="50"/>
      <c r="VAY135" s="50"/>
      <c r="VAZ135" s="50"/>
      <c r="VBA135" s="50"/>
      <c r="VBB135" s="50"/>
      <c r="VBC135" s="50"/>
      <c r="VBD135" s="50"/>
      <c r="VBE135" s="50"/>
      <c r="VBF135" s="50"/>
      <c r="VBG135" s="50"/>
      <c r="VBH135" s="50"/>
      <c r="VBI135" s="50"/>
      <c r="VBJ135" s="50"/>
      <c r="VBK135" s="50"/>
      <c r="VBL135" s="50"/>
      <c r="VBM135" s="50"/>
      <c r="VBN135" s="50"/>
      <c r="VBO135" s="50"/>
      <c r="VBP135" s="50"/>
      <c r="VBQ135" s="50"/>
      <c r="VBR135" s="50"/>
      <c r="VBS135" s="50"/>
      <c r="VBT135" s="50"/>
      <c r="VBU135" s="50"/>
      <c r="VBV135" s="50"/>
      <c r="VBW135" s="50"/>
      <c r="VBX135" s="50"/>
      <c r="VBY135" s="50"/>
      <c r="VBZ135" s="50"/>
      <c r="VCA135" s="50"/>
      <c r="VCB135" s="50"/>
      <c r="VCC135" s="50"/>
      <c r="VCD135" s="50"/>
      <c r="VCE135" s="50"/>
      <c r="VCF135" s="50"/>
      <c r="VCG135" s="50"/>
      <c r="VCH135" s="50"/>
      <c r="VCI135" s="50"/>
      <c r="VCJ135" s="50"/>
      <c r="VCK135" s="50"/>
      <c r="VCL135" s="50"/>
      <c r="VCM135" s="50"/>
      <c r="VCN135" s="50"/>
      <c r="VCO135" s="50"/>
      <c r="VCP135" s="50"/>
      <c r="VCQ135" s="50"/>
      <c r="VCR135" s="50"/>
      <c r="VCS135" s="50"/>
      <c r="VCT135" s="50"/>
      <c r="VCU135" s="50"/>
      <c r="VCV135" s="50"/>
      <c r="VCW135" s="50"/>
      <c r="VCX135" s="50"/>
      <c r="VCY135" s="50"/>
      <c r="VCZ135" s="50"/>
      <c r="VDA135" s="50"/>
      <c r="VDB135" s="50"/>
      <c r="VDC135" s="50"/>
      <c r="VDD135" s="50"/>
      <c r="VDE135" s="50"/>
      <c r="VDF135" s="50"/>
      <c r="VDG135" s="50"/>
      <c r="VDH135" s="50"/>
      <c r="VDI135" s="50"/>
      <c r="VDJ135" s="50"/>
      <c r="VDK135" s="50"/>
      <c r="VDL135" s="50"/>
      <c r="VDM135" s="50"/>
      <c r="VDN135" s="50"/>
      <c r="VDO135" s="50"/>
      <c r="VDP135" s="50"/>
      <c r="VDQ135" s="50"/>
      <c r="VDR135" s="50"/>
      <c r="VDS135" s="50"/>
      <c r="VDT135" s="50"/>
      <c r="VDU135" s="50"/>
      <c r="VDV135" s="50"/>
      <c r="VDW135" s="50"/>
      <c r="VDX135" s="50"/>
      <c r="VDY135" s="50"/>
      <c r="VDZ135" s="50"/>
      <c r="VEA135" s="50"/>
      <c r="VEB135" s="50"/>
      <c r="VEC135" s="50"/>
      <c r="VED135" s="50"/>
      <c r="VEE135" s="50"/>
      <c r="VEF135" s="50"/>
      <c r="VEG135" s="50"/>
      <c r="VEH135" s="50"/>
      <c r="VEI135" s="50"/>
      <c r="VEJ135" s="50"/>
      <c r="VEK135" s="50"/>
      <c r="VEL135" s="50"/>
      <c r="VEM135" s="50"/>
      <c r="VEN135" s="50"/>
      <c r="VEO135" s="50"/>
      <c r="VEP135" s="50"/>
      <c r="VEQ135" s="50"/>
      <c r="VER135" s="50"/>
      <c r="VES135" s="50"/>
      <c r="VET135" s="50"/>
      <c r="VEU135" s="50"/>
      <c r="VEV135" s="50"/>
      <c r="VEW135" s="50"/>
      <c r="VEX135" s="50"/>
      <c r="VEY135" s="50"/>
      <c r="VEZ135" s="50"/>
      <c r="VFA135" s="50"/>
      <c r="VFB135" s="50"/>
      <c r="VFC135" s="50"/>
      <c r="VFD135" s="50"/>
      <c r="VFE135" s="50"/>
      <c r="VFF135" s="50"/>
      <c r="VFG135" s="50"/>
      <c r="VFH135" s="50"/>
      <c r="VFI135" s="50"/>
      <c r="VFJ135" s="50"/>
      <c r="VFK135" s="50"/>
      <c r="VFL135" s="50"/>
      <c r="VFM135" s="50"/>
      <c r="VFN135" s="50"/>
      <c r="VFO135" s="50"/>
      <c r="VFP135" s="50"/>
      <c r="VFQ135" s="50"/>
      <c r="VFR135" s="50"/>
      <c r="VFS135" s="50"/>
      <c r="VFT135" s="50"/>
      <c r="VFU135" s="50"/>
      <c r="VFV135" s="50"/>
      <c r="VFW135" s="50"/>
      <c r="VFX135" s="50"/>
      <c r="VFY135" s="50"/>
      <c r="VFZ135" s="50"/>
      <c r="VGA135" s="50"/>
      <c r="VGB135" s="50"/>
      <c r="VGC135" s="50"/>
      <c r="VGD135" s="50"/>
      <c r="VGE135" s="50"/>
      <c r="VGF135" s="50"/>
      <c r="VGG135" s="50"/>
      <c r="VGH135" s="50"/>
      <c r="VGI135" s="50"/>
      <c r="VGJ135" s="50"/>
      <c r="VGK135" s="50"/>
      <c r="VGL135" s="50"/>
      <c r="VGM135" s="50"/>
      <c r="VGN135" s="50"/>
      <c r="VGO135" s="50"/>
      <c r="VGP135" s="50"/>
      <c r="VGQ135" s="50"/>
      <c r="VGR135" s="50"/>
      <c r="VGS135" s="50"/>
      <c r="VGT135" s="50"/>
      <c r="VGU135" s="50"/>
      <c r="VGV135" s="50"/>
      <c r="VGW135" s="50"/>
      <c r="VGX135" s="50"/>
      <c r="VGY135" s="50"/>
      <c r="VGZ135" s="50"/>
      <c r="VHA135" s="50"/>
      <c r="VHB135" s="50"/>
      <c r="VHC135" s="50"/>
      <c r="VHD135" s="50"/>
      <c r="VHE135" s="50"/>
      <c r="VHF135" s="50"/>
      <c r="VHG135" s="50"/>
      <c r="VHH135" s="50"/>
      <c r="VHI135" s="50"/>
      <c r="VHJ135" s="50"/>
      <c r="VHK135" s="50"/>
      <c r="VHL135" s="50"/>
      <c r="VHM135" s="50"/>
      <c r="VHN135" s="50"/>
      <c r="VHO135" s="50"/>
      <c r="VHP135" s="50"/>
      <c r="VHQ135" s="50"/>
      <c r="VHR135" s="50"/>
      <c r="VHS135" s="50"/>
      <c r="VHT135" s="50"/>
      <c r="VHU135" s="50"/>
      <c r="VHV135" s="50"/>
      <c r="VHW135" s="50"/>
      <c r="VHX135" s="50"/>
      <c r="VHY135" s="50"/>
      <c r="VHZ135" s="50"/>
      <c r="VIA135" s="50"/>
      <c r="VIB135" s="50"/>
      <c r="VIC135" s="50"/>
      <c r="VID135" s="50"/>
      <c r="VIE135" s="50"/>
      <c r="VIF135" s="50"/>
      <c r="VIG135" s="50"/>
      <c r="VIH135" s="50"/>
      <c r="VII135" s="50"/>
      <c r="VIJ135" s="50"/>
      <c r="VIK135" s="50"/>
      <c r="VIL135" s="50"/>
      <c r="VIM135" s="50"/>
      <c r="VIN135" s="50"/>
      <c r="VIO135" s="50"/>
      <c r="VIP135" s="50"/>
      <c r="VIQ135" s="50"/>
      <c r="VIR135" s="50"/>
      <c r="VIS135" s="50"/>
      <c r="VIT135" s="50"/>
      <c r="VIU135" s="50"/>
      <c r="VIV135" s="50"/>
      <c r="VIW135" s="50"/>
      <c r="VIX135" s="50"/>
      <c r="VIY135" s="50"/>
      <c r="VIZ135" s="50"/>
      <c r="VJA135" s="50"/>
      <c r="VJB135" s="50"/>
      <c r="VJC135" s="50"/>
      <c r="VJD135" s="50"/>
      <c r="VJE135" s="50"/>
      <c r="VJF135" s="50"/>
      <c r="VJG135" s="50"/>
      <c r="VJH135" s="50"/>
      <c r="VJI135" s="50"/>
      <c r="VJJ135" s="50"/>
      <c r="VJK135" s="50"/>
      <c r="VJL135" s="50"/>
      <c r="VJM135" s="50"/>
      <c r="VJN135" s="50"/>
      <c r="VJO135" s="50"/>
      <c r="VJP135" s="50"/>
      <c r="VJQ135" s="50"/>
      <c r="VJR135" s="50"/>
      <c r="VJS135" s="50"/>
      <c r="VJT135" s="50"/>
      <c r="VJU135" s="50"/>
      <c r="VJV135" s="50"/>
      <c r="VJW135" s="50"/>
      <c r="VJX135" s="50"/>
      <c r="VJY135" s="50"/>
      <c r="VJZ135" s="50"/>
      <c r="VKA135" s="50"/>
      <c r="VKB135" s="50"/>
      <c r="VKC135" s="50"/>
      <c r="VKD135" s="50"/>
      <c r="VKE135" s="50"/>
      <c r="VKF135" s="50"/>
      <c r="VKG135" s="50"/>
      <c r="VKH135" s="50"/>
      <c r="VKI135" s="50"/>
      <c r="VKJ135" s="50"/>
      <c r="VKK135" s="50"/>
      <c r="VKL135" s="50"/>
      <c r="VKM135" s="50"/>
      <c r="VKN135" s="50"/>
      <c r="VKO135" s="50"/>
      <c r="VKP135" s="50"/>
      <c r="VKQ135" s="50"/>
      <c r="VKR135" s="50"/>
      <c r="VKS135" s="50"/>
      <c r="VKT135" s="50"/>
      <c r="VKU135" s="50"/>
      <c r="VKV135" s="50"/>
      <c r="VKW135" s="50"/>
      <c r="VKX135" s="50"/>
      <c r="VKY135" s="50"/>
      <c r="VKZ135" s="50"/>
      <c r="VLA135" s="50"/>
      <c r="VLB135" s="50"/>
      <c r="VLC135" s="50"/>
      <c r="VLD135" s="50"/>
      <c r="VLE135" s="50"/>
      <c r="VLF135" s="50"/>
      <c r="VLG135" s="50"/>
      <c r="VLH135" s="50"/>
      <c r="VLI135" s="50"/>
      <c r="VLJ135" s="50"/>
      <c r="VLK135" s="50"/>
      <c r="VLL135" s="50"/>
      <c r="VLM135" s="50"/>
      <c r="VLN135" s="50"/>
      <c r="VLO135" s="50"/>
      <c r="VLP135" s="50"/>
      <c r="VLQ135" s="50"/>
      <c r="VLR135" s="50"/>
      <c r="VLS135" s="50"/>
      <c r="VLT135" s="50"/>
      <c r="VLU135" s="50"/>
      <c r="VLV135" s="50"/>
      <c r="VLW135" s="50"/>
      <c r="VLX135" s="50"/>
      <c r="VLY135" s="50"/>
      <c r="VLZ135" s="50"/>
      <c r="VMA135" s="50"/>
      <c r="VMB135" s="50"/>
      <c r="VMC135" s="50"/>
      <c r="VMD135" s="50"/>
      <c r="VME135" s="50"/>
      <c r="VMF135" s="50"/>
      <c r="VMG135" s="50"/>
      <c r="VMH135" s="50"/>
      <c r="VMI135" s="50"/>
      <c r="VMJ135" s="50"/>
      <c r="VMK135" s="50"/>
      <c r="VML135" s="50"/>
      <c r="VMM135" s="50"/>
      <c r="VMN135" s="50"/>
      <c r="VMO135" s="50"/>
      <c r="VMP135" s="50"/>
      <c r="VMQ135" s="50"/>
      <c r="VMR135" s="50"/>
      <c r="VMS135" s="50"/>
      <c r="VMT135" s="50"/>
      <c r="VMU135" s="50"/>
      <c r="VMV135" s="50"/>
      <c r="VMW135" s="50"/>
      <c r="VMX135" s="50"/>
      <c r="VMY135" s="50"/>
      <c r="VMZ135" s="50"/>
      <c r="VNA135" s="50"/>
      <c r="VNB135" s="50"/>
      <c r="VNC135" s="50"/>
      <c r="VND135" s="50"/>
      <c r="VNE135" s="50"/>
      <c r="VNF135" s="50"/>
      <c r="VNG135" s="50"/>
      <c r="VNH135" s="50"/>
      <c r="VNI135" s="50"/>
      <c r="VNJ135" s="50"/>
      <c r="VNK135" s="50"/>
      <c r="VNL135" s="50"/>
      <c r="VNM135" s="50"/>
      <c r="VNN135" s="50"/>
      <c r="VNO135" s="50"/>
      <c r="VNP135" s="50"/>
      <c r="VNQ135" s="50"/>
      <c r="VNR135" s="50"/>
      <c r="VNS135" s="50"/>
      <c r="VNT135" s="50"/>
      <c r="VNU135" s="50"/>
      <c r="VNV135" s="50"/>
      <c r="VNW135" s="50"/>
      <c r="VNX135" s="50"/>
      <c r="VNY135" s="50"/>
      <c r="VNZ135" s="50"/>
      <c r="VOA135" s="50"/>
      <c r="VOB135" s="50"/>
      <c r="VOC135" s="50"/>
      <c r="VOD135" s="50"/>
      <c r="VOE135" s="50"/>
      <c r="VOF135" s="50"/>
      <c r="VOG135" s="50"/>
      <c r="VOH135" s="50"/>
      <c r="VOI135" s="50"/>
      <c r="VOJ135" s="50"/>
      <c r="VOK135" s="50"/>
      <c r="VOL135" s="50"/>
      <c r="VOM135" s="50"/>
      <c r="VON135" s="50"/>
      <c r="VOO135" s="50"/>
      <c r="VOP135" s="50"/>
      <c r="VOQ135" s="50"/>
      <c r="VOR135" s="50"/>
      <c r="VOS135" s="50"/>
      <c r="VOT135" s="50"/>
      <c r="VOU135" s="50"/>
      <c r="VOV135" s="50"/>
      <c r="VOW135" s="50"/>
      <c r="VOX135" s="50"/>
      <c r="VOY135" s="50"/>
      <c r="VOZ135" s="50"/>
      <c r="VPA135" s="50"/>
      <c r="VPB135" s="50"/>
      <c r="VPC135" s="50"/>
      <c r="VPD135" s="50"/>
      <c r="VPE135" s="50"/>
      <c r="VPF135" s="50"/>
      <c r="VPG135" s="50"/>
      <c r="VPH135" s="50"/>
      <c r="VPI135" s="50"/>
      <c r="VPJ135" s="50"/>
      <c r="VPK135" s="50"/>
      <c r="VPL135" s="50"/>
      <c r="VPM135" s="50"/>
      <c r="VPN135" s="50"/>
      <c r="VPO135" s="50"/>
      <c r="VPP135" s="50"/>
      <c r="VPQ135" s="50"/>
      <c r="VPR135" s="50"/>
      <c r="VPS135" s="50"/>
      <c r="VPT135" s="50"/>
      <c r="VPU135" s="50"/>
      <c r="VPV135" s="50"/>
      <c r="VPW135" s="50"/>
      <c r="VPX135" s="50"/>
      <c r="VPY135" s="50"/>
      <c r="VPZ135" s="50"/>
      <c r="VQA135" s="50"/>
      <c r="VQB135" s="50"/>
      <c r="VQC135" s="50"/>
      <c r="VQD135" s="50"/>
      <c r="VQE135" s="50"/>
      <c r="VQF135" s="50"/>
      <c r="VQG135" s="50"/>
      <c r="VQH135" s="50"/>
      <c r="VQI135" s="50"/>
      <c r="VQJ135" s="50"/>
      <c r="VQK135" s="50"/>
      <c r="VQL135" s="50"/>
      <c r="VQM135" s="50"/>
      <c r="VQN135" s="50"/>
      <c r="VQO135" s="50"/>
      <c r="VQP135" s="50"/>
      <c r="VQQ135" s="50"/>
      <c r="VQR135" s="50"/>
      <c r="VQS135" s="50"/>
      <c r="VQT135" s="50"/>
      <c r="VQU135" s="50"/>
      <c r="VQV135" s="50"/>
      <c r="VQW135" s="50"/>
      <c r="VQX135" s="50"/>
      <c r="VQY135" s="50"/>
      <c r="VQZ135" s="50"/>
      <c r="VRA135" s="50"/>
      <c r="VRB135" s="50"/>
      <c r="VRC135" s="50"/>
      <c r="VRD135" s="50"/>
      <c r="VRE135" s="50"/>
      <c r="VRF135" s="50"/>
      <c r="VRG135" s="50"/>
      <c r="VRH135" s="50"/>
      <c r="VRI135" s="50"/>
      <c r="VRJ135" s="50"/>
      <c r="VRK135" s="50"/>
      <c r="VRL135" s="50"/>
      <c r="VRM135" s="50"/>
      <c r="VRN135" s="50"/>
      <c r="VRO135" s="50"/>
      <c r="VRP135" s="50"/>
      <c r="VRQ135" s="50"/>
      <c r="VRR135" s="50"/>
      <c r="VRS135" s="50"/>
      <c r="VRT135" s="50"/>
      <c r="VRU135" s="50"/>
      <c r="VRV135" s="50"/>
      <c r="VRW135" s="50"/>
      <c r="VRX135" s="50"/>
      <c r="VRY135" s="50"/>
      <c r="VRZ135" s="50"/>
      <c r="VSA135" s="50"/>
      <c r="VSB135" s="50"/>
      <c r="VSC135" s="50"/>
      <c r="VSD135" s="50"/>
      <c r="VSE135" s="50"/>
      <c r="VSF135" s="50"/>
      <c r="VSG135" s="50"/>
      <c r="VSH135" s="50"/>
      <c r="VSI135" s="50"/>
      <c r="VSJ135" s="50"/>
      <c r="VSK135" s="50"/>
      <c r="VSL135" s="50"/>
      <c r="VSM135" s="50"/>
      <c r="VSN135" s="50"/>
      <c r="VSO135" s="50"/>
      <c r="VSP135" s="50"/>
      <c r="VSQ135" s="50"/>
      <c r="VSR135" s="50"/>
      <c r="VSS135" s="50"/>
      <c r="VST135" s="50"/>
      <c r="VSU135" s="50"/>
      <c r="VSV135" s="50"/>
      <c r="VSW135" s="50"/>
      <c r="VSX135" s="50"/>
      <c r="VSY135" s="50"/>
      <c r="VSZ135" s="50"/>
      <c r="VTA135" s="50"/>
      <c r="VTB135" s="50"/>
      <c r="VTC135" s="50"/>
      <c r="VTD135" s="50"/>
      <c r="VTE135" s="50"/>
      <c r="VTF135" s="50"/>
      <c r="VTG135" s="50"/>
      <c r="VTH135" s="50"/>
      <c r="VTI135" s="50"/>
      <c r="VTJ135" s="50"/>
      <c r="VTK135" s="50"/>
      <c r="VTL135" s="50"/>
      <c r="VTM135" s="50"/>
      <c r="VTN135" s="50"/>
      <c r="VTO135" s="50"/>
      <c r="VTP135" s="50"/>
      <c r="VTQ135" s="50"/>
      <c r="VTR135" s="50"/>
      <c r="VTS135" s="50"/>
      <c r="VTT135" s="50"/>
      <c r="VTU135" s="50"/>
      <c r="VTV135" s="50"/>
      <c r="VTW135" s="50"/>
      <c r="VTX135" s="50"/>
      <c r="VTY135" s="50"/>
      <c r="VTZ135" s="50"/>
      <c r="VUA135" s="50"/>
      <c r="VUB135" s="50"/>
      <c r="VUC135" s="50"/>
      <c r="VUD135" s="50"/>
      <c r="VUE135" s="50"/>
      <c r="VUF135" s="50"/>
      <c r="VUG135" s="50"/>
      <c r="VUH135" s="50"/>
      <c r="VUI135" s="50"/>
      <c r="VUJ135" s="50"/>
      <c r="VUK135" s="50"/>
      <c r="VUL135" s="50"/>
      <c r="VUM135" s="50"/>
      <c r="VUN135" s="50"/>
      <c r="VUO135" s="50"/>
      <c r="VUP135" s="50"/>
      <c r="VUQ135" s="50"/>
      <c r="VUR135" s="50"/>
      <c r="VUS135" s="50"/>
      <c r="VUT135" s="50"/>
      <c r="VUU135" s="50"/>
      <c r="VUV135" s="50"/>
      <c r="VUW135" s="50"/>
      <c r="VUX135" s="50"/>
      <c r="VUY135" s="50"/>
      <c r="VUZ135" s="50"/>
      <c r="VVA135" s="50"/>
      <c r="VVB135" s="50"/>
      <c r="VVC135" s="50"/>
      <c r="VVD135" s="50"/>
      <c r="VVE135" s="50"/>
      <c r="VVF135" s="50"/>
      <c r="VVG135" s="50"/>
      <c r="VVH135" s="50"/>
      <c r="VVI135" s="50"/>
      <c r="VVJ135" s="50"/>
      <c r="VVK135" s="50"/>
      <c r="VVL135" s="50"/>
      <c r="VVM135" s="50"/>
      <c r="VVN135" s="50"/>
      <c r="VVO135" s="50"/>
      <c r="VVP135" s="50"/>
      <c r="VVQ135" s="50"/>
      <c r="VVR135" s="50"/>
      <c r="VVS135" s="50"/>
      <c r="VVT135" s="50"/>
      <c r="VVU135" s="50"/>
      <c r="VVV135" s="50"/>
      <c r="VVW135" s="50"/>
      <c r="VVX135" s="50"/>
      <c r="VVY135" s="50"/>
      <c r="VVZ135" s="50"/>
      <c r="VWA135" s="50"/>
      <c r="VWB135" s="50"/>
      <c r="VWC135" s="50"/>
      <c r="VWD135" s="50"/>
      <c r="VWE135" s="50"/>
      <c r="VWF135" s="50"/>
      <c r="VWG135" s="50"/>
      <c r="VWH135" s="50"/>
      <c r="VWI135" s="50"/>
      <c r="VWJ135" s="50"/>
      <c r="VWK135" s="50"/>
      <c r="VWL135" s="50"/>
      <c r="VWM135" s="50"/>
      <c r="VWN135" s="50"/>
      <c r="VWO135" s="50"/>
      <c r="VWP135" s="50"/>
      <c r="VWQ135" s="50"/>
      <c r="VWR135" s="50"/>
      <c r="VWS135" s="50"/>
      <c r="VWT135" s="50"/>
      <c r="VWU135" s="50"/>
      <c r="VWV135" s="50"/>
      <c r="VWW135" s="50"/>
      <c r="VWX135" s="50"/>
      <c r="VWY135" s="50"/>
      <c r="VWZ135" s="50"/>
      <c r="VXA135" s="50"/>
      <c r="VXB135" s="50"/>
      <c r="VXC135" s="50"/>
      <c r="VXD135" s="50"/>
      <c r="VXE135" s="50"/>
      <c r="VXF135" s="50"/>
      <c r="VXG135" s="50"/>
      <c r="VXH135" s="50"/>
      <c r="VXI135" s="50"/>
      <c r="VXJ135" s="50"/>
      <c r="VXK135" s="50"/>
      <c r="VXL135" s="50"/>
      <c r="VXM135" s="50"/>
      <c r="VXN135" s="50"/>
      <c r="VXO135" s="50"/>
      <c r="VXP135" s="50"/>
      <c r="VXQ135" s="50"/>
      <c r="VXR135" s="50"/>
      <c r="VXS135" s="50"/>
      <c r="VXT135" s="50"/>
      <c r="VXU135" s="50"/>
      <c r="VXV135" s="50"/>
      <c r="VXW135" s="50"/>
      <c r="VXX135" s="50"/>
      <c r="VXY135" s="50"/>
      <c r="VXZ135" s="50"/>
      <c r="VYA135" s="50"/>
      <c r="VYB135" s="50"/>
      <c r="VYC135" s="50"/>
      <c r="VYD135" s="50"/>
      <c r="VYE135" s="50"/>
      <c r="VYF135" s="50"/>
      <c r="VYG135" s="50"/>
      <c r="VYH135" s="50"/>
      <c r="VYI135" s="50"/>
      <c r="VYJ135" s="50"/>
      <c r="VYK135" s="50"/>
      <c r="VYL135" s="50"/>
      <c r="VYM135" s="50"/>
      <c r="VYN135" s="50"/>
      <c r="VYO135" s="50"/>
      <c r="VYP135" s="50"/>
      <c r="VYQ135" s="50"/>
      <c r="VYR135" s="50"/>
      <c r="VYS135" s="50"/>
      <c r="VYT135" s="50"/>
      <c r="VYU135" s="50"/>
      <c r="VYV135" s="50"/>
      <c r="VYW135" s="50"/>
      <c r="VYX135" s="50"/>
      <c r="VYY135" s="50"/>
      <c r="VYZ135" s="50"/>
      <c r="VZA135" s="50"/>
      <c r="VZB135" s="50"/>
      <c r="VZC135" s="50"/>
      <c r="VZD135" s="50"/>
      <c r="VZE135" s="50"/>
      <c r="VZF135" s="50"/>
      <c r="VZG135" s="50"/>
      <c r="VZH135" s="50"/>
      <c r="VZI135" s="50"/>
      <c r="VZJ135" s="50"/>
      <c r="VZK135" s="50"/>
      <c r="VZL135" s="50"/>
      <c r="VZM135" s="50"/>
      <c r="VZN135" s="50"/>
      <c r="VZO135" s="50"/>
      <c r="VZP135" s="50"/>
      <c r="VZQ135" s="50"/>
      <c r="VZR135" s="50"/>
      <c r="VZS135" s="50"/>
      <c r="VZT135" s="50"/>
      <c r="VZU135" s="50"/>
      <c r="VZV135" s="50"/>
      <c r="VZW135" s="50"/>
      <c r="VZX135" s="50"/>
      <c r="VZY135" s="50"/>
      <c r="VZZ135" s="50"/>
      <c r="WAA135" s="50"/>
      <c r="WAB135" s="50"/>
      <c r="WAC135" s="50"/>
      <c r="WAD135" s="50"/>
      <c r="WAE135" s="50"/>
      <c r="WAF135" s="50"/>
      <c r="WAG135" s="50"/>
      <c r="WAH135" s="50"/>
      <c r="WAI135" s="50"/>
      <c r="WAJ135" s="50"/>
      <c r="WAK135" s="50"/>
      <c r="WAL135" s="50"/>
      <c r="WAM135" s="50"/>
      <c r="WAN135" s="50"/>
      <c r="WAO135" s="50"/>
      <c r="WAP135" s="50"/>
      <c r="WAQ135" s="50"/>
      <c r="WAR135" s="50"/>
      <c r="WAS135" s="50"/>
      <c r="WAT135" s="50"/>
      <c r="WAU135" s="50"/>
      <c r="WAV135" s="50"/>
      <c r="WAW135" s="50"/>
      <c r="WAX135" s="50"/>
      <c r="WAY135" s="50"/>
      <c r="WAZ135" s="50"/>
      <c r="WBA135" s="50"/>
      <c r="WBB135" s="50"/>
      <c r="WBC135" s="50"/>
      <c r="WBD135" s="50"/>
      <c r="WBE135" s="50"/>
      <c r="WBF135" s="50"/>
      <c r="WBG135" s="50"/>
      <c r="WBH135" s="50"/>
      <c r="WBI135" s="50"/>
      <c r="WBJ135" s="50"/>
      <c r="WBK135" s="50"/>
      <c r="WBL135" s="50"/>
      <c r="WBM135" s="50"/>
      <c r="WBN135" s="50"/>
      <c r="WBO135" s="50"/>
      <c r="WBP135" s="50"/>
      <c r="WBQ135" s="50"/>
      <c r="WBR135" s="50"/>
      <c r="WBS135" s="50"/>
      <c r="WBT135" s="50"/>
      <c r="WBU135" s="50"/>
      <c r="WBV135" s="50"/>
      <c r="WBW135" s="50"/>
      <c r="WBX135" s="50"/>
      <c r="WBY135" s="50"/>
      <c r="WBZ135" s="50"/>
      <c r="WCA135" s="50"/>
      <c r="WCB135" s="50"/>
      <c r="WCC135" s="50"/>
      <c r="WCD135" s="50"/>
      <c r="WCE135" s="50"/>
      <c r="WCF135" s="50"/>
      <c r="WCG135" s="50"/>
      <c r="WCH135" s="50"/>
      <c r="WCI135" s="50"/>
      <c r="WCJ135" s="50"/>
      <c r="WCK135" s="50"/>
      <c r="WCL135" s="50"/>
      <c r="WCM135" s="50"/>
      <c r="WCN135" s="50"/>
      <c r="WCO135" s="50"/>
      <c r="WCP135" s="50"/>
      <c r="WCQ135" s="50"/>
      <c r="WCR135" s="50"/>
      <c r="WCS135" s="50"/>
      <c r="WCT135" s="50"/>
      <c r="WCU135" s="50"/>
      <c r="WCV135" s="50"/>
      <c r="WCW135" s="50"/>
      <c r="WCX135" s="50"/>
      <c r="WCY135" s="50"/>
      <c r="WCZ135" s="50"/>
      <c r="WDA135" s="50"/>
      <c r="WDB135" s="50"/>
      <c r="WDC135" s="50"/>
      <c r="WDD135" s="50"/>
      <c r="WDE135" s="50"/>
      <c r="WDF135" s="50"/>
      <c r="WDG135" s="50"/>
      <c r="WDH135" s="50"/>
      <c r="WDI135" s="50"/>
      <c r="WDJ135" s="50"/>
      <c r="WDK135" s="50"/>
      <c r="WDL135" s="50"/>
      <c r="WDM135" s="50"/>
      <c r="WDN135" s="50"/>
      <c r="WDO135" s="50"/>
      <c r="WDP135" s="50"/>
      <c r="WDQ135" s="50"/>
      <c r="WDR135" s="50"/>
      <c r="WDS135" s="50"/>
      <c r="WDT135" s="50"/>
      <c r="WDU135" s="50"/>
      <c r="WDV135" s="50"/>
      <c r="WDW135" s="50"/>
      <c r="WDX135" s="50"/>
      <c r="WDY135" s="50"/>
      <c r="WDZ135" s="50"/>
      <c r="WEA135" s="50"/>
      <c r="WEB135" s="50"/>
      <c r="WEC135" s="50"/>
      <c r="WED135" s="50"/>
      <c r="WEE135" s="50"/>
      <c r="WEF135" s="50"/>
      <c r="WEG135" s="50"/>
      <c r="WEH135" s="50"/>
      <c r="WEI135" s="50"/>
      <c r="WEJ135" s="50"/>
      <c r="WEK135" s="50"/>
      <c r="WEL135" s="50"/>
      <c r="WEM135" s="50"/>
      <c r="WEN135" s="50"/>
      <c r="WEO135" s="50"/>
      <c r="WEP135" s="50"/>
      <c r="WEQ135" s="50"/>
      <c r="WER135" s="50"/>
      <c r="WES135" s="50"/>
      <c r="WET135" s="50"/>
      <c r="WEU135" s="50"/>
      <c r="WEV135" s="50"/>
      <c r="WEW135" s="50"/>
      <c r="WEX135" s="50"/>
      <c r="WEY135" s="50"/>
      <c r="WEZ135" s="50"/>
      <c r="WFA135" s="50"/>
      <c r="WFB135" s="50"/>
      <c r="WFC135" s="50"/>
      <c r="WFD135" s="50"/>
      <c r="WFE135" s="50"/>
      <c r="WFF135" s="50"/>
      <c r="WFG135" s="50"/>
      <c r="WFH135" s="50"/>
      <c r="WFI135" s="50"/>
      <c r="WFJ135" s="50"/>
      <c r="WFK135" s="50"/>
      <c r="WFL135" s="50"/>
      <c r="WFM135" s="50"/>
      <c r="WFN135" s="50"/>
      <c r="WFO135" s="50"/>
      <c r="WFP135" s="50"/>
      <c r="WFQ135" s="50"/>
      <c r="WFR135" s="50"/>
      <c r="WFS135" s="50"/>
      <c r="WFT135" s="50"/>
      <c r="WFU135" s="50"/>
      <c r="WFV135" s="50"/>
      <c r="WFW135" s="50"/>
      <c r="WFX135" s="50"/>
      <c r="WFY135" s="50"/>
      <c r="WFZ135" s="50"/>
      <c r="WGA135" s="50"/>
      <c r="WGB135" s="50"/>
      <c r="WGC135" s="50"/>
      <c r="WGD135" s="50"/>
      <c r="WGE135" s="50"/>
      <c r="WGF135" s="50"/>
      <c r="WGG135" s="50"/>
      <c r="WGH135" s="50"/>
      <c r="WGI135" s="50"/>
      <c r="WGJ135" s="50"/>
      <c r="WGK135" s="50"/>
      <c r="WGL135" s="50"/>
      <c r="WGM135" s="50"/>
      <c r="WGN135" s="50"/>
      <c r="WGO135" s="50"/>
      <c r="WGP135" s="50"/>
      <c r="WGQ135" s="50"/>
      <c r="WGR135" s="50"/>
      <c r="WGS135" s="50"/>
      <c r="WGT135" s="50"/>
      <c r="WGU135" s="50"/>
      <c r="WGV135" s="50"/>
      <c r="WGW135" s="50"/>
      <c r="WGX135" s="50"/>
      <c r="WGY135" s="50"/>
      <c r="WGZ135" s="50"/>
      <c r="WHA135" s="50"/>
      <c r="WHB135" s="50"/>
      <c r="WHC135" s="50"/>
      <c r="WHD135" s="50"/>
      <c r="WHE135" s="50"/>
      <c r="WHF135" s="50"/>
      <c r="WHG135" s="50"/>
      <c r="WHH135" s="50"/>
      <c r="WHI135" s="50"/>
      <c r="WHJ135" s="50"/>
      <c r="WHK135" s="50"/>
      <c r="WHL135" s="50"/>
      <c r="WHM135" s="50"/>
      <c r="WHN135" s="50"/>
      <c r="WHO135" s="50"/>
      <c r="WHP135" s="50"/>
      <c r="WHQ135" s="50"/>
      <c r="WHR135" s="50"/>
      <c r="WHS135" s="50"/>
      <c r="WHT135" s="50"/>
      <c r="WHU135" s="50"/>
      <c r="WHV135" s="50"/>
      <c r="WHW135" s="50"/>
      <c r="WHX135" s="50"/>
      <c r="WHY135" s="50"/>
      <c r="WHZ135" s="50"/>
      <c r="WIA135" s="50"/>
      <c r="WIB135" s="50"/>
      <c r="WIC135" s="50"/>
      <c r="WID135" s="50"/>
      <c r="WIE135" s="50"/>
      <c r="WIF135" s="50"/>
      <c r="WIG135" s="50"/>
      <c r="WIH135" s="50"/>
      <c r="WII135" s="50"/>
      <c r="WIJ135" s="50"/>
      <c r="WIK135" s="50"/>
      <c r="WIL135" s="50"/>
      <c r="WIM135" s="50"/>
      <c r="WIN135" s="50"/>
      <c r="WIO135" s="50"/>
      <c r="WIP135" s="50"/>
      <c r="WIQ135" s="50"/>
      <c r="WIR135" s="50"/>
      <c r="WIS135" s="50"/>
      <c r="WIT135" s="50"/>
      <c r="WIU135" s="50"/>
      <c r="WIV135" s="50"/>
      <c r="WIW135" s="50"/>
      <c r="WIX135" s="50"/>
      <c r="WIY135" s="50"/>
      <c r="WIZ135" s="50"/>
      <c r="WJA135" s="50"/>
      <c r="WJB135" s="50"/>
      <c r="WJC135" s="50"/>
      <c r="WJD135" s="50"/>
      <c r="WJE135" s="50"/>
      <c r="WJF135" s="50"/>
      <c r="WJG135" s="50"/>
      <c r="WJH135" s="50"/>
      <c r="WJI135" s="50"/>
      <c r="WJJ135" s="50"/>
      <c r="WJK135" s="50"/>
      <c r="WJL135" s="50"/>
      <c r="WJM135" s="50"/>
      <c r="WJN135" s="50"/>
      <c r="WJO135" s="50"/>
      <c r="WJP135" s="50"/>
      <c r="WJQ135" s="50"/>
      <c r="WJR135" s="50"/>
      <c r="WJS135" s="50"/>
      <c r="WJT135" s="50"/>
      <c r="WJU135" s="50"/>
      <c r="WJV135" s="50"/>
      <c r="WJW135" s="50"/>
      <c r="WJX135" s="50"/>
      <c r="WJY135" s="50"/>
      <c r="WJZ135" s="50"/>
      <c r="WKA135" s="50"/>
      <c r="WKB135" s="50"/>
      <c r="WKC135" s="50"/>
      <c r="WKD135" s="50"/>
      <c r="WKE135" s="50"/>
      <c r="WKF135" s="50"/>
      <c r="WKG135" s="50"/>
      <c r="WKH135" s="50"/>
      <c r="WKI135" s="50"/>
      <c r="WKJ135" s="50"/>
      <c r="WKK135" s="50"/>
      <c r="WKL135" s="50"/>
      <c r="WKM135" s="50"/>
      <c r="WKN135" s="50"/>
      <c r="WKO135" s="50"/>
      <c r="WKP135" s="50"/>
      <c r="WKQ135" s="50"/>
      <c r="WKR135" s="50"/>
      <c r="WKS135" s="50"/>
      <c r="WKT135" s="50"/>
      <c r="WKU135" s="50"/>
      <c r="WKV135" s="50"/>
      <c r="WKW135" s="50"/>
      <c r="WKX135" s="50"/>
      <c r="WKY135" s="50"/>
      <c r="WKZ135" s="50"/>
      <c r="WLA135" s="50"/>
      <c r="WLB135" s="50"/>
      <c r="WLC135" s="50"/>
      <c r="WLD135" s="50"/>
      <c r="WLE135" s="50"/>
      <c r="WLF135" s="50"/>
      <c r="WLG135" s="50"/>
      <c r="WLH135" s="50"/>
      <c r="WLI135" s="50"/>
      <c r="WLJ135" s="50"/>
      <c r="WLK135" s="50"/>
      <c r="WLL135" s="50"/>
      <c r="WLM135" s="50"/>
      <c r="WLN135" s="50"/>
      <c r="WLO135" s="50"/>
      <c r="WLP135" s="50"/>
      <c r="WLQ135" s="50"/>
      <c r="WLR135" s="50"/>
      <c r="WLS135" s="50"/>
      <c r="WLT135" s="50"/>
      <c r="WLU135" s="50"/>
      <c r="WLV135" s="50"/>
      <c r="WLW135" s="50"/>
      <c r="WLX135" s="50"/>
      <c r="WLY135" s="50"/>
      <c r="WLZ135" s="50"/>
      <c r="WMA135" s="50"/>
      <c r="WMB135" s="50"/>
      <c r="WMC135" s="50"/>
      <c r="WMD135" s="50"/>
      <c r="WME135" s="50"/>
      <c r="WMF135" s="50"/>
      <c r="WMG135" s="50"/>
      <c r="WMH135" s="50"/>
      <c r="WMI135" s="50"/>
      <c r="WMJ135" s="50"/>
      <c r="WMK135" s="50"/>
      <c r="WML135" s="50"/>
      <c r="WMM135" s="50"/>
      <c r="WMN135" s="50"/>
      <c r="WMO135" s="50"/>
      <c r="WMP135" s="50"/>
      <c r="WMQ135" s="50"/>
      <c r="WMR135" s="50"/>
      <c r="WMS135" s="50"/>
      <c r="WMT135" s="50"/>
      <c r="WMU135" s="50"/>
      <c r="WMV135" s="50"/>
      <c r="WMW135" s="50"/>
      <c r="WMX135" s="50"/>
      <c r="WMY135" s="50"/>
      <c r="WMZ135" s="50"/>
      <c r="WNA135" s="50"/>
      <c r="WNB135" s="50"/>
      <c r="WNC135" s="50"/>
      <c r="WND135" s="50"/>
      <c r="WNE135" s="50"/>
      <c r="WNF135" s="50"/>
      <c r="WNG135" s="50"/>
      <c r="WNH135" s="50"/>
      <c r="WNI135" s="50"/>
      <c r="WNJ135" s="50"/>
      <c r="WNK135" s="50"/>
      <c r="WNL135" s="50"/>
      <c r="WNM135" s="50"/>
      <c r="WNN135" s="50"/>
      <c r="WNO135" s="50"/>
      <c r="WNP135" s="50"/>
      <c r="WNQ135" s="50"/>
      <c r="WNR135" s="50"/>
      <c r="WNS135" s="50"/>
      <c r="WNT135" s="50"/>
      <c r="WNU135" s="50"/>
      <c r="WNV135" s="50"/>
      <c r="WNW135" s="50"/>
      <c r="WNX135" s="50"/>
      <c r="WNY135" s="50"/>
      <c r="WNZ135" s="50"/>
      <c r="WOA135" s="50"/>
      <c r="WOB135" s="50"/>
      <c r="WOC135" s="50"/>
      <c r="WOD135" s="50"/>
      <c r="WOE135" s="50"/>
      <c r="WOF135" s="50"/>
      <c r="WOG135" s="50"/>
      <c r="WOH135" s="50"/>
      <c r="WOI135" s="50"/>
      <c r="WOJ135" s="50"/>
      <c r="WOK135" s="50"/>
      <c r="WOL135" s="50"/>
      <c r="WOM135" s="50"/>
      <c r="WON135" s="50"/>
      <c r="WOO135" s="50"/>
      <c r="WOP135" s="50"/>
      <c r="WOQ135" s="50"/>
      <c r="WOR135" s="50"/>
      <c r="WOS135" s="50"/>
      <c r="WOT135" s="50"/>
      <c r="WOU135" s="50"/>
      <c r="WOV135" s="50"/>
      <c r="WOW135" s="50"/>
      <c r="WOX135" s="50"/>
      <c r="WOY135" s="50"/>
      <c r="WOZ135" s="50"/>
      <c r="WPA135" s="50"/>
      <c r="WPB135" s="50"/>
      <c r="WPC135" s="50"/>
      <c r="WPD135" s="50"/>
      <c r="WPE135" s="50"/>
      <c r="WPF135" s="50"/>
      <c r="WPG135" s="50"/>
      <c r="WPH135" s="50"/>
      <c r="WPI135" s="50"/>
      <c r="WPJ135" s="50"/>
      <c r="WPK135" s="50"/>
      <c r="WPL135" s="50"/>
      <c r="WPM135" s="50"/>
      <c r="WPN135" s="50"/>
      <c r="WPO135" s="50"/>
      <c r="WPP135" s="50"/>
      <c r="WPQ135" s="50"/>
      <c r="WPR135" s="50"/>
      <c r="WPS135" s="50"/>
      <c r="WPT135" s="50"/>
      <c r="WPU135" s="50"/>
      <c r="WPV135" s="50"/>
      <c r="WPW135" s="50"/>
      <c r="WPX135" s="50"/>
      <c r="WPY135" s="50"/>
      <c r="WPZ135" s="50"/>
      <c r="WQA135" s="50"/>
      <c r="WQB135" s="50"/>
      <c r="WQC135" s="50"/>
      <c r="WQD135" s="50"/>
      <c r="WQE135" s="50"/>
      <c r="WQF135" s="50"/>
      <c r="WQG135" s="50"/>
      <c r="WQH135" s="50"/>
      <c r="WQI135" s="50"/>
      <c r="WQJ135" s="50"/>
      <c r="WQK135" s="50"/>
      <c r="WQL135" s="50"/>
      <c r="WQM135" s="50"/>
      <c r="WQN135" s="50"/>
      <c r="WQO135" s="50"/>
      <c r="WQP135" s="50"/>
      <c r="WQQ135" s="50"/>
      <c r="WQR135" s="50"/>
      <c r="WQS135" s="50"/>
      <c r="WQT135" s="50"/>
      <c r="WQU135" s="50"/>
      <c r="WQV135" s="50"/>
      <c r="WQW135" s="50"/>
      <c r="WQX135" s="50"/>
      <c r="WQY135" s="50"/>
      <c r="WQZ135" s="50"/>
      <c r="WRA135" s="50"/>
      <c r="WRB135" s="50"/>
      <c r="WRC135" s="50"/>
      <c r="WRD135" s="50"/>
      <c r="WRE135" s="50"/>
      <c r="WRF135" s="50"/>
      <c r="WRG135" s="50"/>
      <c r="WRH135" s="50"/>
      <c r="WRI135" s="50"/>
      <c r="WRJ135" s="50"/>
      <c r="WRK135" s="50"/>
      <c r="WRL135" s="50"/>
      <c r="WRM135" s="50"/>
      <c r="WRN135" s="50"/>
      <c r="WRO135" s="50"/>
      <c r="WRP135" s="50"/>
      <c r="WRQ135" s="50"/>
      <c r="WRR135" s="50"/>
      <c r="WRS135" s="50"/>
      <c r="WRT135" s="50"/>
      <c r="WRU135" s="50"/>
      <c r="WRV135" s="50"/>
      <c r="WRW135" s="50"/>
      <c r="WRX135" s="50"/>
      <c r="WRY135" s="50"/>
      <c r="WRZ135" s="50"/>
      <c r="WSA135" s="50"/>
      <c r="WSB135" s="50"/>
      <c r="WSC135" s="50"/>
      <c r="WSD135" s="50"/>
      <c r="WSE135" s="50"/>
      <c r="WSF135" s="50"/>
      <c r="WSG135" s="50"/>
      <c r="WSH135" s="50"/>
      <c r="WSI135" s="50"/>
      <c r="WSJ135" s="50"/>
      <c r="WSK135" s="50"/>
      <c r="WSL135" s="50"/>
      <c r="WSM135" s="50"/>
      <c r="WSN135" s="50"/>
      <c r="WSO135" s="50"/>
      <c r="WSP135" s="50"/>
      <c r="WSQ135" s="50"/>
      <c r="WSR135" s="50"/>
      <c r="WSS135" s="50"/>
      <c r="WST135" s="50"/>
      <c r="WSU135" s="50"/>
      <c r="WSV135" s="50"/>
      <c r="WSW135" s="50"/>
      <c r="WSX135" s="50"/>
      <c r="WSY135" s="50"/>
      <c r="WSZ135" s="50"/>
      <c r="WTA135" s="50"/>
      <c r="WTB135" s="50"/>
      <c r="WTC135" s="50"/>
      <c r="WTD135" s="50"/>
      <c r="WTE135" s="50"/>
      <c r="WTF135" s="50"/>
      <c r="WTG135" s="50"/>
      <c r="WTH135" s="50"/>
      <c r="WTI135" s="50"/>
      <c r="WTJ135" s="50"/>
      <c r="WTK135" s="50"/>
      <c r="WTL135" s="50"/>
      <c r="WTM135" s="50"/>
      <c r="WTN135" s="50"/>
      <c r="WTO135" s="50"/>
      <c r="WTP135" s="50"/>
      <c r="WTQ135" s="50"/>
      <c r="WTR135" s="50"/>
      <c r="WTS135" s="50"/>
      <c r="WTT135" s="50"/>
      <c r="WTU135" s="50"/>
      <c r="WTV135" s="50"/>
      <c r="WTW135" s="50"/>
      <c r="WTX135" s="50"/>
      <c r="WTY135" s="50"/>
      <c r="WTZ135" s="50"/>
      <c r="WUA135" s="50"/>
      <c r="WUB135" s="50"/>
      <c r="WUC135" s="50"/>
      <c r="WUD135" s="50"/>
      <c r="WUE135" s="50"/>
      <c r="WUF135" s="50"/>
      <c r="WUG135" s="50"/>
      <c r="WUH135" s="50"/>
      <c r="WUI135" s="50"/>
      <c r="WUJ135" s="50"/>
      <c r="WUK135" s="50"/>
      <c r="WUL135" s="50"/>
      <c r="WUM135" s="50"/>
      <c r="WUN135" s="50"/>
      <c r="WUO135" s="50"/>
      <c r="WUP135" s="50"/>
      <c r="WUQ135" s="50"/>
      <c r="WUR135" s="50"/>
      <c r="WUS135" s="50"/>
      <c r="WUT135" s="50"/>
      <c r="WUU135" s="50"/>
      <c r="WUV135" s="50"/>
      <c r="WUW135" s="50"/>
      <c r="WUX135" s="50"/>
      <c r="WUY135" s="50"/>
      <c r="WUZ135" s="50"/>
      <c r="WVA135" s="50"/>
      <c r="WVB135" s="50"/>
      <c r="WVC135" s="50"/>
      <c r="WVD135" s="50"/>
      <c r="WVE135" s="50"/>
      <c r="WVF135" s="50"/>
      <c r="WVG135" s="50"/>
      <c r="WVH135" s="50"/>
      <c r="WVI135" s="50"/>
      <c r="WVJ135" s="50"/>
      <c r="WVK135" s="50"/>
      <c r="WVL135" s="50"/>
      <c r="WVM135" s="50"/>
      <c r="WVN135" s="50"/>
      <c r="WVO135" s="50"/>
      <c r="WVP135" s="50"/>
      <c r="WVQ135" s="50"/>
      <c r="WVR135" s="50"/>
      <c r="WVS135" s="50"/>
      <c r="WVT135" s="50"/>
      <c r="WVU135" s="50"/>
      <c r="WVV135" s="50"/>
      <c r="WVW135" s="50"/>
      <c r="WVX135" s="50"/>
      <c r="WVY135" s="50"/>
      <c r="WVZ135" s="50"/>
      <c r="WWA135" s="50"/>
      <c r="WWB135" s="50"/>
      <c r="WWC135" s="50"/>
      <c r="WWD135" s="50"/>
      <c r="WWE135" s="50"/>
      <c r="WWF135" s="50"/>
      <c r="WWG135" s="50"/>
      <c r="WWH135" s="50"/>
      <c r="WWI135" s="50"/>
      <c r="WWJ135" s="50"/>
      <c r="WWK135" s="50"/>
      <c r="WWL135" s="50"/>
      <c r="WWM135" s="50"/>
      <c r="WWN135" s="50"/>
      <c r="WWO135" s="50"/>
      <c r="WWP135" s="50"/>
      <c r="WWQ135" s="50"/>
      <c r="WWR135" s="50"/>
      <c r="WWS135" s="50"/>
      <c r="WWT135" s="50"/>
      <c r="WWU135" s="50"/>
      <c r="WWV135" s="50"/>
      <c r="WWW135" s="50"/>
      <c r="WWX135" s="50"/>
      <c r="WWY135" s="50"/>
      <c r="WWZ135" s="50"/>
      <c r="WXA135" s="50"/>
      <c r="WXB135" s="50"/>
      <c r="WXC135" s="50"/>
      <c r="WXD135" s="50"/>
      <c r="WXE135" s="50"/>
      <c r="WXF135" s="50"/>
      <c r="WXG135" s="50"/>
      <c r="WXH135" s="50"/>
      <c r="WXI135" s="50"/>
      <c r="WXJ135" s="50"/>
      <c r="WXK135" s="50"/>
      <c r="WXL135" s="50"/>
      <c r="WXM135" s="50"/>
      <c r="WXN135" s="50"/>
      <c r="WXO135" s="50"/>
      <c r="WXP135" s="50"/>
      <c r="WXQ135" s="50"/>
      <c r="WXR135" s="50"/>
      <c r="WXS135" s="50"/>
      <c r="WXT135" s="50"/>
      <c r="WXU135" s="50"/>
      <c r="WXV135" s="50"/>
      <c r="WXW135" s="50"/>
      <c r="WXX135" s="50"/>
      <c r="WXY135" s="50"/>
      <c r="WXZ135" s="50"/>
      <c r="WYA135" s="50"/>
      <c r="WYB135" s="50"/>
      <c r="WYC135" s="50"/>
      <c r="WYD135" s="50"/>
      <c r="WYE135" s="50"/>
      <c r="WYF135" s="50"/>
      <c r="WYG135" s="50"/>
      <c r="WYH135" s="50"/>
      <c r="WYI135" s="50"/>
      <c r="WYJ135" s="50"/>
      <c r="WYK135" s="50"/>
      <c r="WYL135" s="50"/>
      <c r="WYM135" s="50"/>
      <c r="WYN135" s="50"/>
      <c r="WYO135" s="50"/>
      <c r="WYP135" s="50"/>
      <c r="WYQ135" s="50"/>
      <c r="WYR135" s="50"/>
      <c r="WYS135" s="50"/>
      <c r="WYT135" s="50"/>
      <c r="WYU135" s="50"/>
      <c r="WYV135" s="50"/>
      <c r="WYW135" s="50"/>
      <c r="WYX135" s="50"/>
      <c r="WYY135" s="50"/>
      <c r="WYZ135" s="50"/>
      <c r="WZA135" s="50"/>
      <c r="WZB135" s="50"/>
      <c r="WZC135" s="50"/>
      <c r="WZD135" s="50"/>
      <c r="WZE135" s="50"/>
      <c r="WZF135" s="50"/>
      <c r="WZG135" s="50"/>
      <c r="WZH135" s="50"/>
      <c r="WZI135" s="50"/>
      <c r="WZJ135" s="50"/>
      <c r="WZK135" s="50"/>
      <c r="WZL135" s="50"/>
      <c r="WZM135" s="50"/>
      <c r="WZN135" s="50"/>
      <c r="WZO135" s="50"/>
      <c r="WZP135" s="50"/>
      <c r="WZQ135" s="50"/>
      <c r="WZR135" s="50"/>
      <c r="WZS135" s="50"/>
      <c r="WZT135" s="50"/>
    </row>
    <row r="136" spans="2:16244" x14ac:dyDescent="0.2">
      <c r="B136" s="52">
        <v>133</v>
      </c>
      <c r="C136" s="53" t="s">
        <v>572</v>
      </c>
      <c r="D136" s="48">
        <v>9474626</v>
      </c>
      <c r="E136" s="49">
        <v>91922836.246740013</v>
      </c>
      <c r="F136" s="48">
        <v>521763</v>
      </c>
    </row>
    <row r="137" spans="2:16244" x14ac:dyDescent="0.2">
      <c r="B137" s="52">
        <v>134</v>
      </c>
      <c r="C137" s="54" t="s">
        <v>108</v>
      </c>
      <c r="D137" s="48">
        <v>52102268</v>
      </c>
      <c r="E137" s="49">
        <v>67649968.266609997</v>
      </c>
      <c r="F137" s="48">
        <v>347003</v>
      </c>
      <c r="G137" s="29"/>
      <c r="H137" s="29"/>
      <c r="I137" s="29"/>
      <c r="J137" s="29"/>
    </row>
    <row r="138" spans="2:16244" s="50" customFormat="1" x14ac:dyDescent="0.2">
      <c r="B138" s="52">
        <v>135</v>
      </c>
      <c r="C138" s="53" t="s">
        <v>573</v>
      </c>
      <c r="D138" s="48">
        <v>85911184</v>
      </c>
      <c r="E138" s="49">
        <v>260567686.06613004</v>
      </c>
      <c r="F138" s="48">
        <v>305274</v>
      </c>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c r="BK138" s="24"/>
      <c r="BL138" s="24"/>
      <c r="BM138" s="24"/>
      <c r="BN138" s="24"/>
      <c r="BO138" s="24"/>
      <c r="BP138" s="24"/>
      <c r="BQ138" s="24"/>
      <c r="BR138" s="24"/>
      <c r="BS138" s="24"/>
      <c r="BT138" s="24"/>
      <c r="BU138" s="24"/>
      <c r="BV138" s="24"/>
      <c r="BW138" s="24"/>
      <c r="BX138" s="24"/>
      <c r="BY138" s="24"/>
      <c r="BZ138" s="24"/>
      <c r="CA138" s="24"/>
      <c r="CB138" s="24"/>
      <c r="CC138" s="24"/>
      <c r="CD138" s="24"/>
      <c r="CE138" s="24"/>
      <c r="CF138" s="24"/>
      <c r="CG138" s="24"/>
      <c r="CH138" s="24"/>
      <c r="CI138" s="24"/>
      <c r="CJ138" s="24"/>
      <c r="CK138" s="24"/>
      <c r="CL138" s="24"/>
      <c r="CM138" s="24"/>
      <c r="CN138" s="24"/>
      <c r="CO138" s="24"/>
      <c r="CP138" s="24"/>
      <c r="CQ138" s="24"/>
      <c r="CR138" s="24"/>
      <c r="CS138" s="24"/>
      <c r="CT138" s="24"/>
      <c r="CU138" s="24"/>
      <c r="CV138" s="24"/>
      <c r="CW138" s="24"/>
      <c r="CX138" s="24"/>
      <c r="CY138" s="24"/>
      <c r="CZ138" s="24"/>
      <c r="DA138" s="24"/>
      <c r="DB138" s="24"/>
      <c r="DC138" s="24"/>
      <c r="DD138" s="24"/>
      <c r="DE138" s="24"/>
      <c r="DF138" s="24"/>
      <c r="DG138" s="24"/>
      <c r="DH138" s="24"/>
      <c r="DI138" s="24"/>
      <c r="DJ138" s="24"/>
      <c r="DK138" s="24"/>
      <c r="DL138" s="24"/>
      <c r="DM138" s="24"/>
      <c r="DN138" s="24"/>
      <c r="DO138" s="24"/>
      <c r="DP138" s="24"/>
      <c r="DQ138" s="24"/>
      <c r="DR138" s="24"/>
      <c r="DS138" s="24"/>
      <c r="DT138" s="24"/>
      <c r="DU138" s="24"/>
      <c r="DV138" s="24"/>
      <c r="DW138" s="24"/>
      <c r="DX138" s="24"/>
      <c r="DY138" s="24"/>
      <c r="DZ138" s="24"/>
      <c r="EA138" s="24"/>
      <c r="EB138" s="24"/>
      <c r="EC138" s="24"/>
      <c r="ED138" s="24"/>
      <c r="EE138" s="24"/>
      <c r="EF138" s="24"/>
      <c r="EG138" s="24"/>
      <c r="EH138" s="24"/>
      <c r="EI138" s="24"/>
      <c r="EJ138" s="24"/>
      <c r="EK138" s="24"/>
      <c r="EL138" s="24"/>
      <c r="EM138" s="24"/>
      <c r="EN138" s="24"/>
      <c r="EO138" s="24"/>
      <c r="EP138" s="24"/>
      <c r="EQ138" s="24"/>
      <c r="ER138" s="24"/>
      <c r="ES138" s="24"/>
      <c r="ET138" s="24"/>
      <c r="EU138" s="24"/>
      <c r="EV138" s="24"/>
      <c r="EW138" s="24"/>
      <c r="EX138" s="24"/>
      <c r="EY138" s="24"/>
      <c r="EZ138" s="24"/>
      <c r="FA138" s="24"/>
      <c r="FB138" s="24"/>
      <c r="FC138" s="24"/>
      <c r="FD138" s="24"/>
      <c r="FE138" s="24"/>
      <c r="FF138" s="24"/>
      <c r="FG138" s="24"/>
      <c r="FH138" s="24"/>
      <c r="FI138" s="24"/>
      <c r="FJ138" s="24"/>
      <c r="FK138" s="24"/>
      <c r="FL138" s="24"/>
      <c r="FM138" s="24"/>
      <c r="FN138" s="24"/>
      <c r="FO138" s="24"/>
      <c r="FP138" s="24"/>
      <c r="FQ138" s="24"/>
      <c r="FR138" s="24"/>
      <c r="FS138" s="24"/>
      <c r="FT138" s="24"/>
      <c r="FU138" s="24"/>
      <c r="FV138" s="24"/>
      <c r="FW138" s="24"/>
      <c r="FX138" s="24"/>
      <c r="FY138" s="24"/>
      <c r="FZ138" s="24"/>
      <c r="GA138" s="24"/>
      <c r="GB138" s="24"/>
      <c r="GC138" s="24"/>
      <c r="GD138" s="24"/>
      <c r="GE138" s="24"/>
      <c r="GF138" s="24"/>
      <c r="GG138" s="24"/>
      <c r="GH138" s="24"/>
      <c r="GI138" s="24"/>
      <c r="GJ138" s="24"/>
      <c r="GK138" s="24"/>
      <c r="GL138" s="24"/>
      <c r="GM138" s="24"/>
      <c r="GN138" s="24"/>
      <c r="GO138" s="24"/>
      <c r="GP138" s="24"/>
      <c r="GQ138" s="24"/>
      <c r="GR138" s="24"/>
      <c r="GS138" s="24"/>
      <c r="GT138" s="24"/>
      <c r="GU138" s="24"/>
      <c r="GV138" s="24"/>
      <c r="GW138" s="24"/>
      <c r="GX138" s="24"/>
      <c r="GY138" s="24"/>
      <c r="GZ138" s="24"/>
      <c r="HA138" s="24"/>
      <c r="HB138" s="24"/>
      <c r="HC138" s="24"/>
      <c r="HD138" s="24"/>
      <c r="HE138" s="24"/>
      <c r="HF138" s="24"/>
      <c r="HG138" s="24"/>
      <c r="HH138" s="24"/>
      <c r="HI138" s="24"/>
      <c r="HJ138" s="24"/>
      <c r="HK138" s="24"/>
      <c r="HL138" s="24"/>
      <c r="HM138" s="24"/>
      <c r="HN138" s="24"/>
      <c r="HO138" s="24"/>
      <c r="HP138" s="24"/>
      <c r="HQ138" s="24"/>
      <c r="HR138" s="24"/>
      <c r="HS138" s="24"/>
      <c r="HT138" s="24"/>
      <c r="HU138" s="24"/>
      <c r="HV138" s="24"/>
      <c r="HW138" s="24"/>
      <c r="HX138" s="24"/>
      <c r="HY138" s="24"/>
      <c r="HZ138" s="24"/>
      <c r="IA138" s="24"/>
      <c r="IB138" s="24"/>
      <c r="IC138" s="24"/>
      <c r="ID138" s="24"/>
      <c r="IE138" s="24"/>
      <c r="IF138" s="24"/>
      <c r="IG138" s="24"/>
      <c r="IH138" s="24"/>
      <c r="II138" s="24"/>
      <c r="IJ138" s="24"/>
      <c r="IK138" s="24"/>
      <c r="IL138" s="24"/>
      <c r="IM138" s="24"/>
      <c r="IN138" s="24"/>
      <c r="IO138" s="24"/>
      <c r="IP138" s="24"/>
      <c r="IQ138" s="24"/>
      <c r="IR138" s="24"/>
      <c r="IS138" s="24"/>
      <c r="IT138" s="24"/>
      <c r="IU138" s="24"/>
      <c r="IV138" s="24"/>
      <c r="IW138" s="24"/>
      <c r="IX138" s="24"/>
      <c r="IY138" s="24"/>
      <c r="IZ138" s="24"/>
      <c r="JA138" s="24"/>
      <c r="JB138" s="24"/>
      <c r="JC138" s="24"/>
      <c r="JD138" s="24"/>
      <c r="JE138" s="24"/>
      <c r="JF138" s="24"/>
      <c r="JG138" s="24"/>
      <c r="JH138" s="24"/>
      <c r="JI138" s="24"/>
      <c r="JJ138" s="24"/>
      <c r="JK138" s="24"/>
      <c r="JL138" s="24"/>
      <c r="JM138" s="24"/>
      <c r="JN138" s="24"/>
      <c r="JO138" s="24"/>
      <c r="JP138" s="24"/>
      <c r="JQ138" s="24"/>
      <c r="JR138" s="24"/>
      <c r="JS138" s="24"/>
      <c r="JT138" s="24"/>
      <c r="JU138" s="24"/>
      <c r="JV138" s="24"/>
      <c r="JW138" s="24"/>
      <c r="JX138" s="24"/>
      <c r="JY138" s="24"/>
      <c r="JZ138" s="24"/>
      <c r="KA138" s="24"/>
      <c r="KB138" s="24"/>
      <c r="KC138" s="24"/>
      <c r="KD138" s="24"/>
      <c r="KE138" s="24"/>
      <c r="KF138" s="24"/>
      <c r="KG138" s="24"/>
      <c r="KH138" s="24"/>
      <c r="KI138" s="24"/>
      <c r="KJ138" s="24"/>
      <c r="KK138" s="24"/>
      <c r="KL138" s="24"/>
      <c r="KM138" s="24"/>
      <c r="KN138" s="24"/>
      <c r="KO138" s="24"/>
      <c r="KP138" s="24"/>
      <c r="KQ138" s="24"/>
      <c r="KR138" s="24"/>
      <c r="KS138" s="24"/>
      <c r="KT138" s="24"/>
      <c r="KU138" s="24"/>
      <c r="KV138" s="24"/>
      <c r="KW138" s="24"/>
      <c r="KX138" s="24"/>
      <c r="KY138" s="24"/>
      <c r="KZ138" s="24"/>
      <c r="LA138" s="24"/>
      <c r="LB138" s="24"/>
      <c r="LC138" s="24"/>
      <c r="LD138" s="24"/>
      <c r="LE138" s="24"/>
      <c r="LF138" s="24"/>
      <c r="LG138" s="24"/>
      <c r="LH138" s="24"/>
      <c r="LI138" s="24"/>
      <c r="LJ138" s="24"/>
      <c r="LK138" s="24"/>
      <c r="LL138" s="24"/>
      <c r="LM138" s="24"/>
      <c r="LN138" s="24"/>
      <c r="LO138" s="24"/>
      <c r="LP138" s="24"/>
      <c r="LQ138" s="24"/>
      <c r="LR138" s="24"/>
      <c r="LS138" s="24"/>
      <c r="LT138" s="24"/>
      <c r="LU138" s="24"/>
      <c r="LV138" s="24"/>
      <c r="LW138" s="24"/>
      <c r="LX138" s="24"/>
      <c r="LY138" s="24"/>
      <c r="LZ138" s="24"/>
      <c r="MA138" s="24"/>
      <c r="MB138" s="24"/>
      <c r="MC138" s="24"/>
      <c r="MD138" s="24"/>
      <c r="ME138" s="24"/>
      <c r="MF138" s="24"/>
      <c r="MG138" s="24"/>
      <c r="MH138" s="24"/>
      <c r="MI138" s="24"/>
      <c r="MJ138" s="24"/>
      <c r="MK138" s="24"/>
      <c r="ML138" s="24"/>
      <c r="MM138" s="24"/>
      <c r="MN138" s="24"/>
      <c r="MO138" s="24"/>
      <c r="MP138" s="24"/>
      <c r="MQ138" s="24"/>
      <c r="MR138" s="24"/>
      <c r="MS138" s="24"/>
      <c r="MT138" s="24"/>
      <c r="MU138" s="24"/>
      <c r="MV138" s="24"/>
      <c r="MW138" s="24"/>
      <c r="MX138" s="24"/>
      <c r="MY138" s="24"/>
      <c r="MZ138" s="24"/>
      <c r="NA138" s="24"/>
      <c r="NB138" s="24"/>
      <c r="NC138" s="24"/>
      <c r="ND138" s="24"/>
      <c r="NE138" s="24"/>
      <c r="NF138" s="24"/>
      <c r="NG138" s="24"/>
      <c r="NH138" s="24"/>
      <c r="NI138" s="24"/>
      <c r="NJ138" s="24"/>
      <c r="NK138" s="24"/>
      <c r="NL138" s="24"/>
      <c r="NM138" s="24"/>
      <c r="NN138" s="24"/>
      <c r="NO138" s="24"/>
      <c r="NP138" s="24"/>
      <c r="NQ138" s="24"/>
      <c r="NR138" s="24"/>
      <c r="NS138" s="24"/>
      <c r="NT138" s="24"/>
      <c r="NU138" s="24"/>
      <c r="NV138" s="24"/>
      <c r="NW138" s="24"/>
      <c r="NX138" s="24"/>
      <c r="NY138" s="24"/>
      <c r="NZ138" s="24"/>
      <c r="OA138" s="24"/>
      <c r="OB138" s="24"/>
      <c r="OC138" s="24"/>
      <c r="OD138" s="24"/>
      <c r="OE138" s="24"/>
      <c r="OF138" s="24"/>
      <c r="OG138" s="24"/>
      <c r="OH138" s="24"/>
      <c r="OI138" s="24"/>
      <c r="OJ138" s="24"/>
      <c r="OK138" s="24"/>
      <c r="OL138" s="24"/>
      <c r="OM138" s="24"/>
      <c r="ON138" s="24"/>
      <c r="OO138" s="24"/>
      <c r="OP138" s="24"/>
      <c r="OQ138" s="24"/>
      <c r="OR138" s="24"/>
      <c r="OS138" s="24"/>
      <c r="OT138" s="24"/>
      <c r="OU138" s="24"/>
      <c r="OV138" s="24"/>
      <c r="OW138" s="24"/>
      <c r="OX138" s="24"/>
      <c r="OY138" s="24"/>
      <c r="OZ138" s="24"/>
      <c r="PA138" s="24"/>
      <c r="PB138" s="24"/>
      <c r="PC138" s="24"/>
      <c r="PD138" s="24"/>
      <c r="PE138" s="24"/>
      <c r="PF138" s="24"/>
      <c r="PG138" s="24"/>
      <c r="PH138" s="24"/>
      <c r="PI138" s="24"/>
      <c r="PJ138" s="24"/>
      <c r="PK138" s="24"/>
      <c r="PL138" s="24"/>
      <c r="PM138" s="24"/>
      <c r="PN138" s="24"/>
      <c r="PO138" s="24"/>
      <c r="PP138" s="24"/>
      <c r="PQ138" s="24"/>
      <c r="PR138" s="24"/>
      <c r="PS138" s="24"/>
      <c r="PT138" s="24"/>
      <c r="PU138" s="24"/>
      <c r="PV138" s="24"/>
      <c r="PW138" s="24"/>
      <c r="PX138" s="24"/>
      <c r="PY138" s="24"/>
      <c r="PZ138" s="24"/>
      <c r="QA138" s="24"/>
      <c r="QB138" s="24"/>
      <c r="QC138" s="24"/>
      <c r="QD138" s="24"/>
      <c r="QE138" s="24"/>
      <c r="QF138" s="24"/>
      <c r="QG138" s="24"/>
      <c r="QH138" s="24"/>
      <c r="QI138" s="24"/>
      <c r="QJ138" s="24"/>
      <c r="QK138" s="24"/>
      <c r="QL138" s="24"/>
      <c r="QM138" s="24"/>
      <c r="QN138" s="24"/>
      <c r="QO138" s="24"/>
      <c r="QP138" s="24"/>
      <c r="QQ138" s="24"/>
      <c r="QR138" s="24"/>
      <c r="QS138" s="24"/>
      <c r="QT138" s="24"/>
      <c r="QU138" s="24"/>
      <c r="QV138" s="24"/>
      <c r="QW138" s="24"/>
      <c r="QX138" s="24"/>
      <c r="QY138" s="24"/>
      <c r="QZ138" s="24"/>
      <c r="RA138" s="24"/>
      <c r="RB138" s="24"/>
      <c r="RC138" s="24"/>
      <c r="RD138" s="24"/>
      <c r="RE138" s="24"/>
      <c r="RF138" s="24"/>
      <c r="RG138" s="24"/>
      <c r="RH138" s="24"/>
      <c r="RI138" s="24"/>
      <c r="RJ138" s="24"/>
      <c r="RK138" s="24"/>
      <c r="RL138" s="24"/>
      <c r="RM138" s="24"/>
      <c r="RN138" s="24"/>
      <c r="RO138" s="24"/>
      <c r="RP138" s="24"/>
      <c r="RQ138" s="24"/>
      <c r="RR138" s="24"/>
      <c r="RS138" s="24"/>
      <c r="RT138" s="24"/>
      <c r="RU138" s="24"/>
      <c r="RV138" s="24"/>
      <c r="RW138" s="24"/>
      <c r="RX138" s="24"/>
      <c r="RY138" s="24"/>
      <c r="RZ138" s="24"/>
      <c r="SA138" s="24"/>
      <c r="SB138" s="24"/>
      <c r="SC138" s="24"/>
      <c r="SD138" s="24"/>
      <c r="SE138" s="24"/>
      <c r="SF138" s="24"/>
      <c r="SG138" s="24"/>
      <c r="SH138" s="24"/>
      <c r="SI138" s="24"/>
      <c r="SJ138" s="24"/>
      <c r="SK138" s="24"/>
      <c r="SL138" s="24"/>
      <c r="SM138" s="24"/>
      <c r="SN138" s="24"/>
      <c r="SO138" s="24"/>
      <c r="SP138" s="24"/>
      <c r="SQ138" s="24"/>
      <c r="SR138" s="24"/>
      <c r="SS138" s="24"/>
      <c r="ST138" s="24"/>
      <c r="SU138" s="24"/>
      <c r="SV138" s="24"/>
      <c r="SW138" s="24"/>
      <c r="SX138" s="24"/>
      <c r="SY138" s="24"/>
      <c r="SZ138" s="24"/>
      <c r="TA138" s="24"/>
      <c r="TB138" s="24"/>
      <c r="TC138" s="24"/>
      <c r="TD138" s="24"/>
      <c r="TE138" s="24"/>
      <c r="TF138" s="24"/>
      <c r="TG138" s="24"/>
      <c r="TH138" s="24"/>
      <c r="TI138" s="24"/>
      <c r="TJ138" s="24"/>
      <c r="TK138" s="24"/>
      <c r="TL138" s="24"/>
      <c r="TM138" s="24"/>
      <c r="TN138" s="24"/>
      <c r="TO138" s="24"/>
      <c r="TP138" s="24"/>
      <c r="TQ138" s="24"/>
      <c r="TR138" s="24"/>
      <c r="TS138" s="24"/>
      <c r="TT138" s="24"/>
      <c r="TU138" s="24"/>
      <c r="TV138" s="24"/>
      <c r="TW138" s="24"/>
      <c r="TX138" s="24"/>
      <c r="TY138" s="24"/>
      <c r="TZ138" s="24"/>
      <c r="UA138" s="24"/>
      <c r="UB138" s="24"/>
      <c r="UC138" s="24"/>
      <c r="UD138" s="24"/>
      <c r="UE138" s="24"/>
      <c r="UF138" s="24"/>
      <c r="UG138" s="24"/>
      <c r="UH138" s="24"/>
      <c r="UI138" s="24"/>
      <c r="UJ138" s="24"/>
      <c r="UK138" s="24"/>
      <c r="UL138" s="24"/>
      <c r="UM138" s="24"/>
      <c r="UN138" s="24"/>
      <c r="UO138" s="24"/>
      <c r="UP138" s="24"/>
      <c r="UQ138" s="24"/>
      <c r="UR138" s="24"/>
      <c r="US138" s="24"/>
      <c r="UT138" s="24"/>
      <c r="UU138" s="24"/>
      <c r="UV138" s="24"/>
      <c r="UW138" s="24"/>
      <c r="UX138" s="24"/>
      <c r="UY138" s="24"/>
      <c r="UZ138" s="24"/>
      <c r="VA138" s="24"/>
      <c r="VB138" s="24"/>
      <c r="VC138" s="24"/>
      <c r="VD138" s="24"/>
      <c r="VE138" s="24"/>
      <c r="VF138" s="24"/>
      <c r="VG138" s="24"/>
      <c r="VH138" s="24"/>
      <c r="VI138" s="24"/>
      <c r="VJ138" s="24"/>
      <c r="VK138" s="24"/>
      <c r="VL138" s="24"/>
      <c r="VM138" s="24"/>
      <c r="VN138" s="24"/>
      <c r="VO138" s="24"/>
      <c r="VP138" s="24"/>
      <c r="VQ138" s="24"/>
      <c r="VR138" s="24"/>
      <c r="VS138" s="24"/>
      <c r="VT138" s="24"/>
      <c r="VU138" s="24"/>
      <c r="VV138" s="24"/>
      <c r="VW138" s="24"/>
      <c r="VX138" s="24"/>
      <c r="VY138" s="24"/>
      <c r="VZ138" s="24"/>
      <c r="WA138" s="24"/>
      <c r="WB138" s="24"/>
      <c r="WC138" s="24"/>
      <c r="WD138" s="24"/>
      <c r="WE138" s="24"/>
      <c r="WF138" s="24"/>
      <c r="WG138" s="24"/>
      <c r="WH138" s="24"/>
      <c r="WI138" s="24"/>
      <c r="WJ138" s="24"/>
      <c r="WK138" s="24"/>
      <c r="WL138" s="24"/>
      <c r="WM138" s="24"/>
      <c r="WN138" s="24"/>
      <c r="WO138" s="24"/>
      <c r="WP138" s="24"/>
      <c r="WQ138" s="24"/>
      <c r="WR138" s="24"/>
      <c r="WS138" s="24"/>
      <c r="WT138" s="24"/>
      <c r="WU138" s="24"/>
      <c r="WV138" s="24"/>
      <c r="WW138" s="24"/>
      <c r="WX138" s="24"/>
      <c r="WY138" s="24"/>
      <c r="WZ138" s="24"/>
      <c r="XA138" s="24"/>
      <c r="XB138" s="24"/>
      <c r="XC138" s="24"/>
      <c r="XD138" s="24"/>
      <c r="XE138" s="24"/>
      <c r="XF138" s="24"/>
      <c r="XG138" s="24"/>
      <c r="XH138" s="24"/>
      <c r="XI138" s="24"/>
      <c r="XJ138" s="24"/>
      <c r="XK138" s="24"/>
      <c r="XL138" s="24"/>
      <c r="XM138" s="24"/>
      <c r="XN138" s="24"/>
      <c r="XO138" s="24"/>
      <c r="XP138" s="24"/>
      <c r="XQ138" s="24"/>
      <c r="XR138" s="24"/>
      <c r="XS138" s="24"/>
      <c r="XT138" s="24"/>
      <c r="XU138" s="24"/>
      <c r="XV138" s="24"/>
      <c r="XW138" s="24"/>
      <c r="XX138" s="24"/>
      <c r="XY138" s="24"/>
      <c r="XZ138" s="24"/>
      <c r="YA138" s="24"/>
      <c r="YB138" s="24"/>
      <c r="YC138" s="24"/>
      <c r="YD138" s="24"/>
      <c r="YE138" s="24"/>
      <c r="YF138" s="24"/>
      <c r="YG138" s="24"/>
      <c r="YH138" s="24"/>
      <c r="YI138" s="24"/>
      <c r="YJ138" s="24"/>
      <c r="YK138" s="24"/>
      <c r="YL138" s="24"/>
      <c r="YM138" s="24"/>
      <c r="YN138" s="24"/>
      <c r="YO138" s="24"/>
      <c r="YP138" s="24"/>
      <c r="YQ138" s="24"/>
      <c r="YR138" s="24"/>
      <c r="YS138" s="24"/>
      <c r="YT138" s="24"/>
      <c r="YU138" s="24"/>
      <c r="YV138" s="24"/>
      <c r="YW138" s="24"/>
      <c r="YX138" s="24"/>
      <c r="YY138" s="24"/>
      <c r="YZ138" s="24"/>
      <c r="ZA138" s="24"/>
      <c r="ZB138" s="24"/>
      <c r="ZC138" s="24"/>
      <c r="ZD138" s="24"/>
      <c r="ZE138" s="24"/>
      <c r="ZF138" s="24"/>
      <c r="ZG138" s="24"/>
      <c r="ZH138" s="24"/>
      <c r="ZI138" s="24"/>
      <c r="ZJ138" s="24"/>
      <c r="ZK138" s="24"/>
      <c r="ZL138" s="24"/>
      <c r="ZM138" s="24"/>
      <c r="ZN138" s="24"/>
      <c r="ZO138" s="24"/>
      <c r="ZP138" s="24"/>
      <c r="ZQ138" s="24"/>
      <c r="ZR138" s="24"/>
      <c r="ZS138" s="24"/>
      <c r="ZT138" s="24"/>
      <c r="ZU138" s="24"/>
      <c r="ZV138" s="24"/>
      <c r="ZW138" s="24"/>
      <c r="ZX138" s="24"/>
      <c r="ZY138" s="24"/>
      <c r="ZZ138" s="24"/>
      <c r="AAA138" s="24"/>
      <c r="AAB138" s="24"/>
      <c r="AAC138" s="24"/>
      <c r="AAD138" s="24"/>
      <c r="AAE138" s="24"/>
      <c r="AAF138" s="24"/>
      <c r="AAG138" s="24"/>
      <c r="AAH138" s="24"/>
      <c r="AAI138" s="24"/>
      <c r="AAJ138" s="24"/>
      <c r="AAK138" s="24"/>
      <c r="AAL138" s="24"/>
      <c r="AAM138" s="24"/>
      <c r="AAN138" s="24"/>
      <c r="AAO138" s="24"/>
      <c r="AAP138" s="24"/>
      <c r="AAQ138" s="24"/>
      <c r="AAR138" s="24"/>
      <c r="AAS138" s="24"/>
      <c r="AAT138" s="24"/>
      <c r="AAU138" s="24"/>
      <c r="AAV138" s="24"/>
      <c r="AAW138" s="24"/>
      <c r="AAX138" s="24"/>
      <c r="AAY138" s="24"/>
      <c r="AAZ138" s="24"/>
      <c r="ABA138" s="24"/>
      <c r="ABB138" s="24"/>
      <c r="ABC138" s="24"/>
      <c r="ABD138" s="24"/>
      <c r="ABE138" s="24"/>
      <c r="ABF138" s="24"/>
      <c r="ABG138" s="24"/>
      <c r="ABH138" s="24"/>
      <c r="ABI138" s="24"/>
      <c r="ABJ138" s="24"/>
      <c r="ABK138" s="24"/>
      <c r="ABL138" s="24"/>
      <c r="ABM138" s="24"/>
      <c r="ABN138" s="24"/>
      <c r="ABO138" s="24"/>
      <c r="ABP138" s="24"/>
      <c r="ABQ138" s="24"/>
      <c r="ABR138" s="24"/>
      <c r="ABS138" s="24"/>
      <c r="ABT138" s="24"/>
      <c r="ABU138" s="24"/>
      <c r="ABV138" s="24"/>
      <c r="ABW138" s="24"/>
      <c r="ABX138" s="24"/>
      <c r="ABY138" s="24"/>
      <c r="ABZ138" s="24"/>
      <c r="ACA138" s="24"/>
      <c r="ACB138" s="24"/>
      <c r="ACC138" s="24"/>
      <c r="ACD138" s="24"/>
      <c r="ACE138" s="24"/>
      <c r="ACF138" s="24"/>
      <c r="ACG138" s="24"/>
      <c r="ACH138" s="24"/>
      <c r="ACI138" s="24"/>
      <c r="ACJ138" s="24"/>
      <c r="ACK138" s="24"/>
      <c r="ACL138" s="24"/>
      <c r="ACM138" s="24"/>
      <c r="ACN138" s="24"/>
      <c r="ACO138" s="24"/>
      <c r="ACP138" s="24"/>
      <c r="ACQ138" s="24"/>
      <c r="ACR138" s="24"/>
      <c r="ACS138" s="24"/>
      <c r="ACT138" s="24"/>
      <c r="ACU138" s="24"/>
      <c r="ACV138" s="24"/>
      <c r="ACW138" s="24"/>
      <c r="ACX138" s="24"/>
      <c r="ACY138" s="24"/>
      <c r="ACZ138" s="24"/>
      <c r="ADA138" s="24"/>
      <c r="ADB138" s="24"/>
      <c r="ADC138" s="24"/>
      <c r="ADD138" s="24"/>
      <c r="ADE138" s="24"/>
      <c r="ADF138" s="24"/>
      <c r="ADG138" s="24"/>
      <c r="ADH138" s="24"/>
      <c r="ADI138" s="24"/>
      <c r="ADJ138" s="24"/>
      <c r="ADK138" s="24"/>
      <c r="ADL138" s="24"/>
      <c r="ADM138" s="24"/>
      <c r="ADN138" s="24"/>
      <c r="ADO138" s="24"/>
      <c r="ADP138" s="24"/>
      <c r="ADQ138" s="24"/>
      <c r="ADR138" s="24"/>
      <c r="ADS138" s="24"/>
      <c r="ADT138" s="24"/>
      <c r="ADU138" s="24"/>
      <c r="ADV138" s="24"/>
      <c r="ADW138" s="24"/>
      <c r="ADX138" s="24"/>
      <c r="ADY138" s="24"/>
      <c r="ADZ138" s="24"/>
      <c r="AEA138" s="24"/>
      <c r="AEB138" s="24"/>
      <c r="AEC138" s="24"/>
      <c r="AED138" s="24"/>
      <c r="AEE138" s="24"/>
      <c r="AEF138" s="24"/>
      <c r="AEG138" s="24"/>
      <c r="AEH138" s="24"/>
      <c r="AEI138" s="24"/>
      <c r="AEJ138" s="24"/>
      <c r="AEK138" s="24"/>
      <c r="AEL138" s="24"/>
      <c r="AEM138" s="24"/>
      <c r="AEN138" s="24"/>
      <c r="AEO138" s="24"/>
      <c r="AEP138" s="24"/>
      <c r="AEQ138" s="24"/>
      <c r="AER138" s="24"/>
      <c r="AES138" s="24"/>
      <c r="AET138" s="24"/>
      <c r="AEU138" s="24"/>
      <c r="AEV138" s="24"/>
      <c r="AEW138" s="24"/>
      <c r="AEX138" s="24"/>
      <c r="AEY138" s="24"/>
      <c r="AEZ138" s="24"/>
      <c r="AFA138" s="24"/>
      <c r="AFB138" s="24"/>
      <c r="AFC138" s="24"/>
      <c r="AFD138" s="24"/>
      <c r="AFE138" s="24"/>
      <c r="AFF138" s="24"/>
      <c r="AFG138" s="24"/>
      <c r="AFH138" s="24"/>
      <c r="AFI138" s="24"/>
      <c r="AFJ138" s="24"/>
      <c r="AFK138" s="24"/>
      <c r="AFL138" s="24"/>
      <c r="AFM138" s="24"/>
      <c r="AFN138" s="24"/>
      <c r="AFO138" s="24"/>
      <c r="AFP138" s="24"/>
      <c r="AFQ138" s="24"/>
      <c r="AFR138" s="24"/>
      <c r="AFS138" s="24"/>
      <c r="AFT138" s="24"/>
      <c r="AFU138" s="24"/>
      <c r="AFV138" s="24"/>
      <c r="AFW138" s="24"/>
      <c r="AFX138" s="24"/>
      <c r="AFY138" s="24"/>
      <c r="AFZ138" s="24"/>
      <c r="AGA138" s="24"/>
      <c r="AGB138" s="24"/>
      <c r="AGC138" s="24"/>
      <c r="AGD138" s="24"/>
      <c r="AGE138" s="24"/>
      <c r="AGF138" s="24"/>
      <c r="AGG138" s="24"/>
      <c r="AGH138" s="24"/>
      <c r="AGI138" s="24"/>
      <c r="AGJ138" s="24"/>
      <c r="AGK138" s="24"/>
      <c r="AGL138" s="24"/>
      <c r="AGM138" s="24"/>
      <c r="AGN138" s="24"/>
      <c r="AGO138" s="24"/>
      <c r="AGP138" s="24"/>
      <c r="AGQ138" s="24"/>
      <c r="AGR138" s="24"/>
      <c r="AGS138" s="24"/>
      <c r="AGT138" s="24"/>
      <c r="AGU138" s="24"/>
      <c r="AGV138" s="24"/>
      <c r="AGW138" s="24"/>
      <c r="AGX138" s="24"/>
      <c r="AGY138" s="24"/>
      <c r="AGZ138" s="24"/>
      <c r="AHA138" s="24"/>
      <c r="AHB138" s="24"/>
      <c r="AHC138" s="24"/>
      <c r="AHD138" s="24"/>
      <c r="AHE138" s="24"/>
      <c r="AHF138" s="24"/>
      <c r="AHG138" s="24"/>
      <c r="AHH138" s="24"/>
      <c r="AHI138" s="24"/>
      <c r="AHJ138" s="24"/>
      <c r="AHK138" s="24"/>
      <c r="AHL138" s="24"/>
      <c r="AHM138" s="24"/>
      <c r="AHN138" s="24"/>
      <c r="AHO138" s="24"/>
      <c r="AHP138" s="24"/>
      <c r="AHQ138" s="24"/>
      <c r="AHR138" s="24"/>
      <c r="AHS138" s="24"/>
      <c r="AHT138" s="24"/>
      <c r="AHU138" s="24"/>
      <c r="AHV138" s="24"/>
      <c r="AHW138" s="24"/>
      <c r="AHX138" s="24"/>
      <c r="AHY138" s="24"/>
      <c r="AHZ138" s="24"/>
      <c r="AIA138" s="24"/>
      <c r="AIB138" s="24"/>
      <c r="AIC138" s="24"/>
      <c r="AID138" s="24"/>
      <c r="AIE138" s="24"/>
      <c r="AIF138" s="24"/>
      <c r="AIG138" s="24"/>
      <c r="AIH138" s="24"/>
      <c r="AII138" s="24"/>
      <c r="AIJ138" s="24"/>
      <c r="AIK138" s="24"/>
      <c r="AIL138" s="24"/>
      <c r="AIM138" s="24"/>
      <c r="AIN138" s="24"/>
      <c r="AIO138" s="24"/>
      <c r="AIP138" s="24"/>
      <c r="AIQ138" s="24"/>
      <c r="AIR138" s="24"/>
      <c r="AIS138" s="24"/>
      <c r="AIT138" s="24"/>
      <c r="AIU138" s="24"/>
      <c r="AIV138" s="24"/>
      <c r="AIW138" s="24"/>
      <c r="AIX138" s="24"/>
      <c r="AIY138" s="24"/>
      <c r="AIZ138" s="24"/>
      <c r="AJA138" s="24"/>
      <c r="AJB138" s="24"/>
      <c r="AJC138" s="24"/>
      <c r="AJD138" s="24"/>
      <c r="AJE138" s="24"/>
      <c r="AJF138" s="24"/>
      <c r="AJG138" s="24"/>
      <c r="AJH138" s="24"/>
      <c r="AJI138" s="24"/>
      <c r="AJJ138" s="24"/>
      <c r="AJK138" s="24"/>
      <c r="AJL138" s="24"/>
      <c r="AJM138" s="24"/>
      <c r="AJN138" s="24"/>
      <c r="AJO138" s="24"/>
      <c r="AJP138" s="24"/>
      <c r="AJQ138" s="24"/>
      <c r="AJR138" s="24"/>
      <c r="AJS138" s="24"/>
      <c r="AJT138" s="24"/>
      <c r="AJU138" s="24"/>
      <c r="AJV138" s="24"/>
      <c r="AJW138" s="24"/>
      <c r="AJX138" s="24"/>
      <c r="AJY138" s="24"/>
      <c r="AJZ138" s="24"/>
      <c r="AKA138" s="24"/>
      <c r="AKB138" s="24"/>
      <c r="AKC138" s="24"/>
      <c r="AKD138" s="24"/>
      <c r="AKE138" s="24"/>
      <c r="AKF138" s="24"/>
      <c r="AKG138" s="24"/>
      <c r="AKH138" s="24"/>
      <c r="AKI138" s="24"/>
      <c r="AKJ138" s="24"/>
      <c r="AKK138" s="24"/>
      <c r="AKL138" s="24"/>
      <c r="AKM138" s="24"/>
      <c r="AKN138" s="24"/>
      <c r="AKO138" s="24"/>
      <c r="AKP138" s="24"/>
      <c r="AKQ138" s="24"/>
      <c r="AKR138" s="24"/>
      <c r="AKS138" s="24"/>
      <c r="AKT138" s="24"/>
      <c r="AKU138" s="24"/>
      <c r="AKV138" s="24"/>
      <c r="AKW138" s="24"/>
      <c r="AKX138" s="24"/>
      <c r="AKY138" s="24"/>
      <c r="AKZ138" s="24"/>
      <c r="ALA138" s="24"/>
      <c r="ALB138" s="24"/>
      <c r="ALC138" s="24"/>
      <c r="ALD138" s="24"/>
      <c r="ALE138" s="24"/>
      <c r="ALF138" s="24"/>
      <c r="ALG138" s="24"/>
      <c r="ALH138" s="24"/>
      <c r="ALI138" s="24"/>
      <c r="ALJ138" s="24"/>
      <c r="ALK138" s="24"/>
      <c r="ALL138" s="24"/>
      <c r="ALM138" s="24"/>
      <c r="ALN138" s="24"/>
      <c r="ALO138" s="24"/>
      <c r="ALP138" s="24"/>
      <c r="ALQ138" s="24"/>
      <c r="ALR138" s="24"/>
      <c r="ALS138" s="24"/>
      <c r="ALT138" s="24"/>
      <c r="ALU138" s="24"/>
      <c r="ALV138" s="24"/>
      <c r="ALW138" s="24"/>
      <c r="ALX138" s="24"/>
      <c r="ALY138" s="24"/>
      <c r="ALZ138" s="24"/>
      <c r="AMA138" s="24"/>
      <c r="AMB138" s="24"/>
      <c r="AMC138" s="24"/>
      <c r="AMD138" s="24"/>
      <c r="AME138" s="24"/>
      <c r="AMF138" s="24"/>
      <c r="AMG138" s="24"/>
      <c r="AMH138" s="24"/>
      <c r="AMI138" s="24"/>
      <c r="AMJ138" s="24"/>
      <c r="AMK138" s="24"/>
      <c r="AML138" s="24"/>
      <c r="AMM138" s="24"/>
      <c r="AMN138" s="24"/>
      <c r="AMO138" s="24"/>
      <c r="AMP138" s="24"/>
      <c r="AMQ138" s="24"/>
      <c r="AMR138" s="24"/>
      <c r="AMS138" s="24"/>
      <c r="AMT138" s="24"/>
      <c r="AMU138" s="24"/>
      <c r="AMV138" s="24"/>
      <c r="AMW138" s="24"/>
      <c r="AMX138" s="24"/>
      <c r="AMY138" s="24"/>
      <c r="AMZ138" s="24"/>
      <c r="ANA138" s="24"/>
      <c r="ANB138" s="24"/>
      <c r="ANC138" s="24"/>
      <c r="AND138" s="24"/>
      <c r="ANE138" s="24"/>
      <c r="ANF138" s="24"/>
      <c r="ANG138" s="24"/>
      <c r="ANH138" s="24"/>
      <c r="ANI138" s="24"/>
      <c r="ANJ138" s="24"/>
      <c r="ANK138" s="24"/>
      <c r="ANL138" s="24"/>
      <c r="ANM138" s="24"/>
      <c r="ANN138" s="24"/>
      <c r="ANO138" s="24"/>
      <c r="ANP138" s="24"/>
      <c r="ANQ138" s="24"/>
      <c r="ANR138" s="24"/>
      <c r="ANS138" s="24"/>
      <c r="ANT138" s="24"/>
      <c r="ANU138" s="24"/>
      <c r="ANV138" s="24"/>
      <c r="ANW138" s="24"/>
      <c r="ANX138" s="24"/>
      <c r="ANY138" s="24"/>
      <c r="ANZ138" s="24"/>
      <c r="AOA138" s="24"/>
      <c r="AOB138" s="24"/>
      <c r="AOC138" s="24"/>
      <c r="AOD138" s="24"/>
      <c r="AOE138" s="24"/>
      <c r="AOF138" s="24"/>
      <c r="AOG138" s="24"/>
      <c r="AOH138" s="24"/>
      <c r="AOI138" s="24"/>
      <c r="AOJ138" s="24"/>
      <c r="AOK138" s="24"/>
      <c r="AOL138" s="24"/>
      <c r="AOM138" s="24"/>
      <c r="AON138" s="24"/>
      <c r="AOO138" s="24"/>
      <c r="AOP138" s="24"/>
      <c r="AOQ138" s="24"/>
      <c r="AOR138" s="24"/>
      <c r="AOS138" s="24"/>
      <c r="AOT138" s="24"/>
      <c r="AOU138" s="24"/>
      <c r="AOV138" s="24"/>
      <c r="AOW138" s="24"/>
      <c r="AOX138" s="24"/>
      <c r="AOY138" s="24"/>
      <c r="AOZ138" s="24"/>
      <c r="APA138" s="24"/>
      <c r="APB138" s="24"/>
      <c r="APC138" s="24"/>
      <c r="APD138" s="24"/>
      <c r="APE138" s="24"/>
      <c r="APF138" s="24"/>
      <c r="APG138" s="24"/>
      <c r="APH138" s="24"/>
      <c r="API138" s="24"/>
      <c r="APJ138" s="24"/>
      <c r="APK138" s="24"/>
      <c r="APL138" s="24"/>
      <c r="APM138" s="24"/>
      <c r="APN138" s="24"/>
      <c r="APO138" s="24"/>
      <c r="APP138" s="24"/>
      <c r="APQ138" s="24"/>
      <c r="APR138" s="24"/>
      <c r="APS138" s="24"/>
      <c r="APT138" s="24"/>
      <c r="APU138" s="24"/>
      <c r="APV138" s="24"/>
      <c r="APW138" s="24"/>
      <c r="APX138" s="24"/>
      <c r="APY138" s="24"/>
      <c r="APZ138" s="24"/>
      <c r="AQA138" s="24"/>
      <c r="AQB138" s="24"/>
      <c r="AQC138" s="24"/>
      <c r="AQD138" s="24"/>
      <c r="AQE138" s="24"/>
      <c r="AQF138" s="24"/>
      <c r="AQG138" s="24"/>
      <c r="AQH138" s="24"/>
      <c r="AQI138" s="24"/>
      <c r="AQJ138" s="24"/>
      <c r="AQK138" s="24"/>
      <c r="AQL138" s="24"/>
      <c r="AQM138" s="24"/>
      <c r="AQN138" s="24"/>
      <c r="AQO138" s="24"/>
      <c r="AQP138" s="24"/>
      <c r="AQQ138" s="24"/>
      <c r="AQR138" s="24"/>
      <c r="AQS138" s="24"/>
      <c r="AQT138" s="24"/>
      <c r="AQU138" s="24"/>
      <c r="AQV138" s="24"/>
      <c r="AQW138" s="24"/>
      <c r="AQX138" s="24"/>
      <c r="AQY138" s="24"/>
      <c r="AQZ138" s="24"/>
      <c r="ARA138" s="24"/>
      <c r="ARB138" s="24"/>
      <c r="ARC138" s="24"/>
      <c r="ARD138" s="24"/>
      <c r="ARE138" s="24"/>
      <c r="ARF138" s="24"/>
      <c r="ARG138" s="24"/>
      <c r="ARH138" s="24"/>
      <c r="ARI138" s="24"/>
      <c r="ARJ138" s="24"/>
      <c r="ARK138" s="24"/>
      <c r="ARL138" s="24"/>
      <c r="ARM138" s="24"/>
      <c r="ARN138" s="24"/>
      <c r="ARO138" s="24"/>
      <c r="ARP138" s="24"/>
      <c r="ARQ138" s="24"/>
      <c r="ARR138" s="24"/>
      <c r="ARS138" s="24"/>
      <c r="ART138" s="24"/>
      <c r="ARU138" s="24"/>
      <c r="ARV138" s="24"/>
      <c r="ARW138" s="24"/>
      <c r="ARX138" s="24"/>
      <c r="ARY138" s="24"/>
      <c r="ARZ138" s="24"/>
      <c r="ASA138" s="24"/>
      <c r="ASB138" s="24"/>
      <c r="ASC138" s="24"/>
      <c r="ASD138" s="24"/>
      <c r="ASE138" s="24"/>
      <c r="ASF138" s="24"/>
      <c r="ASG138" s="24"/>
      <c r="ASH138" s="24"/>
      <c r="ASI138" s="24"/>
      <c r="ASJ138" s="24"/>
      <c r="ASK138" s="24"/>
      <c r="ASL138" s="24"/>
      <c r="ASM138" s="24"/>
      <c r="ASN138" s="24"/>
      <c r="ASO138" s="24"/>
      <c r="ASP138" s="24"/>
      <c r="ASQ138" s="24"/>
      <c r="ASR138" s="24"/>
      <c r="ASS138" s="24"/>
      <c r="AST138" s="24"/>
      <c r="ASU138" s="24"/>
      <c r="ASV138" s="24"/>
      <c r="ASW138" s="24"/>
      <c r="ASX138" s="24"/>
      <c r="ASY138" s="24"/>
      <c r="ASZ138" s="24"/>
      <c r="ATA138" s="24"/>
      <c r="ATB138" s="24"/>
      <c r="ATC138" s="24"/>
      <c r="ATD138" s="24"/>
      <c r="ATE138" s="24"/>
      <c r="ATF138" s="24"/>
      <c r="ATG138" s="24"/>
      <c r="ATH138" s="24"/>
      <c r="ATI138" s="24"/>
      <c r="ATJ138" s="24"/>
      <c r="ATK138" s="24"/>
      <c r="ATL138" s="24"/>
      <c r="ATM138" s="24"/>
      <c r="ATN138" s="24"/>
      <c r="ATO138" s="24"/>
      <c r="ATP138" s="24"/>
      <c r="ATQ138" s="24"/>
      <c r="ATR138" s="24"/>
      <c r="ATS138" s="24"/>
      <c r="ATT138" s="24"/>
      <c r="ATU138" s="24"/>
      <c r="ATV138" s="24"/>
      <c r="ATW138" s="24"/>
      <c r="ATX138" s="24"/>
      <c r="ATY138" s="24"/>
      <c r="ATZ138" s="24"/>
      <c r="AUA138" s="24"/>
      <c r="AUB138" s="24"/>
      <c r="AUC138" s="24"/>
      <c r="AUD138" s="24"/>
      <c r="AUE138" s="24"/>
      <c r="AUF138" s="24"/>
      <c r="AUG138" s="24"/>
      <c r="AUH138" s="24"/>
      <c r="AUI138" s="24"/>
      <c r="AUJ138" s="24"/>
      <c r="AUK138" s="24"/>
      <c r="AUL138" s="24"/>
      <c r="AUM138" s="24"/>
      <c r="AUN138" s="24"/>
      <c r="AUO138" s="24"/>
      <c r="AUP138" s="24"/>
      <c r="AUQ138" s="24"/>
      <c r="AUR138" s="24"/>
      <c r="AUS138" s="24"/>
      <c r="AUT138" s="24"/>
      <c r="AUU138" s="24"/>
      <c r="AUV138" s="24"/>
      <c r="AUW138" s="24"/>
      <c r="AUX138" s="24"/>
      <c r="AUY138" s="24"/>
      <c r="AUZ138" s="24"/>
      <c r="AVA138" s="24"/>
      <c r="AVB138" s="24"/>
      <c r="AVC138" s="24"/>
      <c r="AVD138" s="24"/>
      <c r="AVE138" s="24"/>
      <c r="AVF138" s="24"/>
      <c r="AVG138" s="24"/>
      <c r="AVH138" s="24"/>
      <c r="AVI138" s="24"/>
      <c r="AVJ138" s="24"/>
      <c r="AVK138" s="24"/>
      <c r="AVL138" s="24"/>
      <c r="AVM138" s="24"/>
      <c r="AVN138" s="24"/>
      <c r="AVO138" s="24"/>
      <c r="AVP138" s="24"/>
      <c r="AVQ138" s="24"/>
      <c r="AVR138" s="24"/>
      <c r="AVS138" s="24"/>
      <c r="AVT138" s="24"/>
      <c r="AVU138" s="24"/>
      <c r="AVV138" s="24"/>
      <c r="AVW138" s="24"/>
      <c r="AVX138" s="24"/>
      <c r="AVY138" s="24"/>
      <c r="AVZ138" s="24"/>
      <c r="AWA138" s="24"/>
      <c r="AWB138" s="24"/>
      <c r="AWC138" s="24"/>
      <c r="AWD138" s="24"/>
      <c r="AWE138" s="24"/>
      <c r="AWF138" s="24"/>
      <c r="AWG138" s="24"/>
      <c r="AWH138" s="24"/>
      <c r="AWI138" s="24"/>
      <c r="AWJ138" s="24"/>
      <c r="AWK138" s="24"/>
      <c r="AWL138" s="24"/>
      <c r="AWM138" s="24"/>
      <c r="AWN138" s="24"/>
      <c r="AWO138" s="24"/>
      <c r="AWP138" s="24"/>
      <c r="AWQ138" s="24"/>
      <c r="AWR138" s="24"/>
      <c r="AWS138" s="24"/>
      <c r="AWT138" s="24"/>
      <c r="AWU138" s="24"/>
      <c r="AWV138" s="24"/>
      <c r="AWW138" s="24"/>
      <c r="AWX138" s="24"/>
      <c r="AWY138" s="24"/>
      <c r="AWZ138" s="24"/>
      <c r="AXA138" s="24"/>
      <c r="AXB138" s="24"/>
      <c r="AXC138" s="24"/>
      <c r="AXD138" s="24"/>
      <c r="AXE138" s="24"/>
      <c r="AXF138" s="24"/>
      <c r="AXG138" s="24"/>
      <c r="AXH138" s="24"/>
      <c r="AXI138" s="24"/>
      <c r="AXJ138" s="24"/>
      <c r="AXK138" s="24"/>
      <c r="AXL138" s="24"/>
      <c r="AXM138" s="24"/>
      <c r="AXN138" s="24"/>
      <c r="AXO138" s="24"/>
      <c r="AXP138" s="24"/>
      <c r="AXQ138" s="24"/>
      <c r="AXR138" s="24"/>
      <c r="AXS138" s="24"/>
      <c r="AXT138" s="24"/>
      <c r="AXU138" s="24"/>
      <c r="AXV138" s="24"/>
      <c r="AXW138" s="24"/>
      <c r="AXX138" s="24"/>
      <c r="AXY138" s="24"/>
      <c r="AXZ138" s="24"/>
      <c r="AYA138" s="24"/>
      <c r="AYB138" s="24"/>
      <c r="AYC138" s="24"/>
      <c r="AYD138" s="24"/>
      <c r="AYE138" s="24"/>
      <c r="AYF138" s="24"/>
      <c r="AYG138" s="24"/>
      <c r="AYH138" s="24"/>
      <c r="AYI138" s="24"/>
      <c r="AYJ138" s="24"/>
      <c r="AYK138" s="24"/>
      <c r="AYL138" s="24"/>
      <c r="AYM138" s="24"/>
      <c r="AYN138" s="24"/>
      <c r="AYO138" s="24"/>
      <c r="AYP138" s="24"/>
      <c r="AYQ138" s="24"/>
      <c r="AYR138" s="24"/>
      <c r="AYS138" s="24"/>
      <c r="AYT138" s="24"/>
      <c r="AYU138" s="24"/>
      <c r="AYV138" s="24"/>
      <c r="AYW138" s="24"/>
      <c r="AYX138" s="24"/>
      <c r="AYY138" s="24"/>
      <c r="AYZ138" s="24"/>
      <c r="AZA138" s="24"/>
      <c r="AZB138" s="24"/>
      <c r="AZC138" s="24"/>
      <c r="AZD138" s="24"/>
      <c r="AZE138" s="24"/>
      <c r="AZF138" s="24"/>
      <c r="AZG138" s="24"/>
      <c r="AZH138" s="24"/>
      <c r="AZI138" s="24"/>
      <c r="AZJ138" s="24"/>
      <c r="AZK138" s="24"/>
      <c r="AZL138" s="24"/>
      <c r="AZM138" s="24"/>
      <c r="AZN138" s="24"/>
      <c r="AZO138" s="24"/>
      <c r="AZP138" s="24"/>
      <c r="AZQ138" s="24"/>
      <c r="AZR138" s="24"/>
      <c r="AZS138" s="24"/>
      <c r="AZT138" s="24"/>
      <c r="AZU138" s="24"/>
      <c r="AZV138" s="24"/>
      <c r="AZW138" s="24"/>
      <c r="AZX138" s="24"/>
      <c r="AZY138" s="24"/>
      <c r="AZZ138" s="24"/>
      <c r="BAA138" s="24"/>
      <c r="BAB138" s="24"/>
      <c r="BAC138" s="24"/>
      <c r="BAD138" s="24"/>
      <c r="BAE138" s="24"/>
      <c r="BAF138" s="24"/>
      <c r="BAG138" s="24"/>
      <c r="BAH138" s="24"/>
      <c r="BAI138" s="24"/>
      <c r="BAJ138" s="24"/>
      <c r="BAK138" s="24"/>
      <c r="BAL138" s="24"/>
      <c r="BAM138" s="24"/>
      <c r="BAN138" s="24"/>
      <c r="BAO138" s="24"/>
      <c r="BAP138" s="24"/>
      <c r="BAQ138" s="24"/>
      <c r="BAR138" s="24"/>
      <c r="BAS138" s="24"/>
      <c r="BAT138" s="24"/>
      <c r="BAU138" s="24"/>
      <c r="BAV138" s="24"/>
      <c r="BAW138" s="24"/>
      <c r="BAX138" s="24"/>
      <c r="BAY138" s="24"/>
      <c r="BAZ138" s="24"/>
      <c r="BBA138" s="24"/>
      <c r="BBB138" s="24"/>
      <c r="BBC138" s="24"/>
      <c r="BBD138" s="24"/>
      <c r="BBE138" s="24"/>
      <c r="BBF138" s="24"/>
      <c r="BBG138" s="24"/>
      <c r="BBH138" s="24"/>
      <c r="BBI138" s="24"/>
      <c r="BBJ138" s="24"/>
      <c r="BBK138" s="24"/>
      <c r="BBL138" s="24"/>
      <c r="BBM138" s="24"/>
      <c r="BBN138" s="24"/>
      <c r="BBO138" s="24"/>
      <c r="BBP138" s="24"/>
      <c r="BBQ138" s="24"/>
      <c r="BBR138" s="24"/>
      <c r="BBS138" s="24"/>
      <c r="BBT138" s="24"/>
      <c r="BBU138" s="24"/>
      <c r="BBV138" s="24"/>
      <c r="BBW138" s="24"/>
      <c r="BBX138" s="24"/>
      <c r="BBY138" s="24"/>
      <c r="BBZ138" s="24"/>
      <c r="BCA138" s="24"/>
      <c r="BCB138" s="24"/>
      <c r="BCC138" s="24"/>
      <c r="BCD138" s="24"/>
      <c r="BCE138" s="24"/>
      <c r="BCF138" s="24"/>
      <c r="BCG138" s="24"/>
      <c r="BCH138" s="24"/>
      <c r="BCI138" s="24"/>
      <c r="BCJ138" s="24"/>
      <c r="BCK138" s="24"/>
      <c r="BCL138" s="24"/>
      <c r="BCM138" s="24"/>
      <c r="BCN138" s="24"/>
      <c r="BCO138" s="24"/>
      <c r="BCP138" s="24"/>
      <c r="BCQ138" s="24"/>
      <c r="BCR138" s="24"/>
      <c r="BCS138" s="24"/>
      <c r="BCT138" s="24"/>
      <c r="BCU138" s="24"/>
      <c r="BCV138" s="24"/>
      <c r="BCW138" s="24"/>
      <c r="BCX138" s="24"/>
      <c r="BCY138" s="24"/>
      <c r="BCZ138" s="24"/>
      <c r="BDA138" s="24"/>
      <c r="BDB138" s="24"/>
      <c r="BDC138" s="24"/>
      <c r="BDD138" s="24"/>
      <c r="BDE138" s="24"/>
      <c r="BDF138" s="24"/>
      <c r="BDG138" s="24"/>
      <c r="BDH138" s="24"/>
      <c r="BDI138" s="24"/>
      <c r="BDJ138" s="24"/>
      <c r="BDK138" s="24"/>
      <c r="BDL138" s="24"/>
      <c r="BDM138" s="24"/>
      <c r="BDN138" s="24"/>
      <c r="BDO138" s="24"/>
      <c r="BDP138" s="24"/>
      <c r="BDQ138" s="24"/>
      <c r="BDR138" s="24"/>
      <c r="BDS138" s="24"/>
      <c r="BDT138" s="24"/>
      <c r="BDU138" s="24"/>
      <c r="BDV138" s="24"/>
      <c r="BDW138" s="24"/>
      <c r="BDX138" s="24"/>
      <c r="BDY138" s="24"/>
      <c r="BDZ138" s="24"/>
      <c r="BEA138" s="24"/>
      <c r="BEB138" s="24"/>
      <c r="BEC138" s="24"/>
      <c r="BED138" s="24"/>
      <c r="BEE138" s="24"/>
      <c r="BEF138" s="24"/>
      <c r="BEG138" s="24"/>
      <c r="BEH138" s="24"/>
      <c r="BEI138" s="24"/>
      <c r="BEJ138" s="24"/>
      <c r="BEK138" s="24"/>
      <c r="BEL138" s="24"/>
      <c r="BEM138" s="24"/>
      <c r="BEN138" s="24"/>
      <c r="BEO138" s="24"/>
      <c r="BEP138" s="24"/>
      <c r="BEQ138" s="24"/>
      <c r="BER138" s="24"/>
      <c r="BES138" s="24"/>
      <c r="BET138" s="24"/>
      <c r="BEU138" s="24"/>
      <c r="BEV138" s="24"/>
      <c r="BEW138" s="24"/>
      <c r="BEX138" s="24"/>
      <c r="BEY138" s="24"/>
      <c r="BEZ138" s="24"/>
      <c r="BFA138" s="24"/>
      <c r="BFB138" s="24"/>
      <c r="BFC138" s="24"/>
      <c r="BFD138" s="24"/>
      <c r="BFE138" s="24"/>
      <c r="BFF138" s="24"/>
      <c r="BFG138" s="24"/>
      <c r="BFH138" s="24"/>
      <c r="BFI138" s="24"/>
      <c r="BFJ138" s="24"/>
      <c r="BFK138" s="24"/>
      <c r="BFL138" s="24"/>
      <c r="BFM138" s="24"/>
      <c r="BFN138" s="24"/>
      <c r="BFO138" s="24"/>
      <c r="BFP138" s="24"/>
      <c r="BFQ138" s="24"/>
      <c r="BFR138" s="24"/>
      <c r="BFS138" s="24"/>
      <c r="BFT138" s="24"/>
      <c r="BFU138" s="24"/>
      <c r="BFV138" s="24"/>
      <c r="BFW138" s="24"/>
      <c r="BFX138" s="24"/>
      <c r="BFY138" s="24"/>
      <c r="BFZ138" s="24"/>
      <c r="BGA138" s="24"/>
      <c r="BGB138" s="24"/>
      <c r="BGC138" s="24"/>
      <c r="BGD138" s="24"/>
      <c r="BGE138" s="24"/>
      <c r="BGF138" s="24"/>
      <c r="BGG138" s="24"/>
      <c r="BGH138" s="24"/>
      <c r="BGI138" s="24"/>
      <c r="BGJ138" s="24"/>
      <c r="BGK138" s="24"/>
      <c r="BGL138" s="24"/>
      <c r="BGM138" s="24"/>
      <c r="BGN138" s="24"/>
      <c r="BGO138" s="24"/>
      <c r="BGP138" s="24"/>
      <c r="BGQ138" s="24"/>
      <c r="BGR138" s="24"/>
      <c r="BGS138" s="24"/>
      <c r="BGT138" s="24"/>
      <c r="BGU138" s="24"/>
      <c r="BGV138" s="24"/>
      <c r="BGW138" s="24"/>
      <c r="BGX138" s="24"/>
      <c r="BGY138" s="24"/>
      <c r="BGZ138" s="24"/>
      <c r="BHA138" s="24"/>
      <c r="BHB138" s="24"/>
      <c r="BHC138" s="24"/>
      <c r="BHD138" s="24"/>
      <c r="BHE138" s="24"/>
      <c r="BHF138" s="24"/>
      <c r="BHG138" s="24"/>
      <c r="BHH138" s="24"/>
      <c r="BHI138" s="24"/>
      <c r="BHJ138" s="24"/>
      <c r="BHK138" s="24"/>
      <c r="BHL138" s="24"/>
      <c r="BHM138" s="24"/>
      <c r="BHN138" s="24"/>
      <c r="BHO138" s="24"/>
      <c r="BHP138" s="24"/>
      <c r="BHQ138" s="24"/>
      <c r="BHR138" s="24"/>
      <c r="BHS138" s="24"/>
      <c r="BHT138" s="24"/>
      <c r="BHU138" s="24"/>
      <c r="BHV138" s="24"/>
      <c r="BHW138" s="24"/>
      <c r="BHX138" s="24"/>
      <c r="BHY138" s="24"/>
      <c r="BHZ138" s="24"/>
      <c r="BIA138" s="24"/>
      <c r="BIB138" s="24"/>
      <c r="BIC138" s="24"/>
      <c r="BID138" s="24"/>
      <c r="BIE138" s="24"/>
      <c r="BIF138" s="24"/>
      <c r="BIG138" s="24"/>
      <c r="BIH138" s="24"/>
      <c r="BII138" s="24"/>
      <c r="BIJ138" s="24"/>
      <c r="BIK138" s="24"/>
      <c r="BIL138" s="24"/>
      <c r="BIM138" s="24"/>
      <c r="BIN138" s="24"/>
      <c r="BIO138" s="24"/>
      <c r="BIP138" s="24"/>
      <c r="BIQ138" s="24"/>
      <c r="BIR138" s="24"/>
      <c r="BIS138" s="24"/>
      <c r="BIT138" s="24"/>
      <c r="BIU138" s="24"/>
      <c r="BIV138" s="24"/>
      <c r="BIW138" s="24"/>
      <c r="BIX138" s="24"/>
      <c r="BIY138" s="24"/>
      <c r="BIZ138" s="24"/>
      <c r="BJA138" s="24"/>
      <c r="BJB138" s="24"/>
      <c r="BJC138" s="24"/>
      <c r="BJD138" s="24"/>
      <c r="BJE138" s="24"/>
      <c r="BJF138" s="24"/>
      <c r="BJG138" s="24"/>
      <c r="BJH138" s="24"/>
      <c r="BJI138" s="24"/>
      <c r="BJJ138" s="24"/>
      <c r="BJK138" s="24"/>
      <c r="BJL138" s="24"/>
      <c r="BJM138" s="24"/>
      <c r="BJN138" s="24"/>
      <c r="BJO138" s="24"/>
      <c r="BJP138" s="24"/>
      <c r="BJQ138" s="24"/>
      <c r="BJR138" s="24"/>
      <c r="BJS138" s="24"/>
      <c r="BJT138" s="24"/>
      <c r="BJU138" s="24"/>
      <c r="BJV138" s="24"/>
      <c r="BJW138" s="24"/>
      <c r="BJX138" s="24"/>
      <c r="BJY138" s="24"/>
      <c r="BJZ138" s="24"/>
      <c r="BKA138" s="24"/>
      <c r="BKB138" s="24"/>
      <c r="BKC138" s="24"/>
      <c r="BKD138" s="24"/>
      <c r="BKE138" s="24"/>
      <c r="BKF138" s="24"/>
      <c r="BKG138" s="24"/>
      <c r="BKH138" s="24"/>
      <c r="BKI138" s="24"/>
      <c r="BKJ138" s="24"/>
      <c r="BKK138" s="24"/>
      <c r="BKL138" s="24"/>
      <c r="BKM138" s="24"/>
      <c r="BKN138" s="24"/>
      <c r="BKO138" s="24"/>
      <c r="BKP138" s="24"/>
      <c r="BKQ138" s="24"/>
      <c r="BKR138" s="24"/>
      <c r="BKS138" s="24"/>
      <c r="BKT138" s="24"/>
      <c r="BKU138" s="24"/>
      <c r="BKV138" s="24"/>
      <c r="BKW138" s="24"/>
      <c r="BKX138" s="24"/>
      <c r="BKY138" s="24"/>
      <c r="BKZ138" s="24"/>
      <c r="BLA138" s="24"/>
      <c r="BLB138" s="24"/>
      <c r="BLC138" s="24"/>
      <c r="BLD138" s="24"/>
      <c r="BLE138" s="24"/>
      <c r="BLF138" s="24"/>
      <c r="BLG138" s="24"/>
      <c r="BLH138" s="24"/>
      <c r="BLI138" s="24"/>
      <c r="BLJ138" s="24"/>
      <c r="BLK138" s="24"/>
      <c r="BLL138" s="24"/>
      <c r="BLM138" s="24"/>
      <c r="BLN138" s="24"/>
      <c r="BLO138" s="24"/>
      <c r="BLP138" s="24"/>
      <c r="BLQ138" s="24"/>
      <c r="BLR138" s="24"/>
      <c r="BLS138" s="24"/>
      <c r="BLT138" s="24"/>
      <c r="BLU138" s="24"/>
      <c r="BLV138" s="24"/>
      <c r="BLW138" s="24"/>
      <c r="BLX138" s="24"/>
      <c r="BLY138" s="24"/>
      <c r="BLZ138" s="24"/>
      <c r="BMA138" s="24"/>
      <c r="BMB138" s="24"/>
      <c r="BMC138" s="24"/>
      <c r="BMD138" s="24"/>
      <c r="BME138" s="24"/>
      <c r="BMF138" s="24"/>
      <c r="BMG138" s="24"/>
      <c r="BMH138" s="24"/>
      <c r="BMI138" s="24"/>
      <c r="BMJ138" s="24"/>
      <c r="BMK138" s="24"/>
      <c r="BML138" s="24"/>
      <c r="BMM138" s="24"/>
      <c r="BMN138" s="24"/>
      <c r="BMO138" s="24"/>
      <c r="BMP138" s="24"/>
      <c r="BMQ138" s="24"/>
      <c r="BMR138" s="24"/>
      <c r="BMS138" s="24"/>
      <c r="BMT138" s="24"/>
      <c r="BMU138" s="24"/>
      <c r="BMV138" s="24"/>
      <c r="BMW138" s="24"/>
      <c r="BMX138" s="24"/>
      <c r="BMY138" s="24"/>
      <c r="BMZ138" s="24"/>
      <c r="BNA138" s="24"/>
      <c r="BNB138" s="24"/>
      <c r="BNC138" s="24"/>
      <c r="BND138" s="24"/>
      <c r="BNE138" s="24"/>
      <c r="BNF138" s="24"/>
      <c r="BNG138" s="24"/>
      <c r="BNH138" s="24"/>
      <c r="BNI138" s="24"/>
      <c r="BNJ138" s="24"/>
      <c r="BNK138" s="24"/>
      <c r="BNL138" s="24"/>
      <c r="BNM138" s="24"/>
      <c r="BNN138" s="24"/>
      <c r="BNO138" s="24"/>
      <c r="BNP138" s="24"/>
      <c r="BNQ138" s="24"/>
      <c r="BNR138" s="24"/>
      <c r="BNS138" s="24"/>
      <c r="BNT138" s="24"/>
      <c r="BNU138" s="24"/>
      <c r="BNV138" s="24"/>
      <c r="BNW138" s="24"/>
      <c r="BNX138" s="24"/>
      <c r="BNY138" s="24"/>
      <c r="BNZ138" s="24"/>
      <c r="BOA138" s="24"/>
      <c r="BOB138" s="24"/>
      <c r="BOC138" s="24"/>
      <c r="BOD138" s="24"/>
      <c r="BOE138" s="24"/>
      <c r="BOF138" s="24"/>
      <c r="BOG138" s="24"/>
      <c r="BOH138" s="24"/>
      <c r="BOI138" s="24"/>
      <c r="BOJ138" s="24"/>
      <c r="BOK138" s="24"/>
      <c r="BOL138" s="24"/>
      <c r="BOM138" s="24"/>
      <c r="BON138" s="24"/>
      <c r="BOO138" s="24"/>
      <c r="BOP138" s="24"/>
      <c r="BOQ138" s="24"/>
      <c r="BOR138" s="24"/>
      <c r="BOS138" s="24"/>
      <c r="BOT138" s="24"/>
      <c r="BOU138" s="24"/>
      <c r="BOV138" s="24"/>
      <c r="BOW138" s="24"/>
      <c r="BOX138" s="24"/>
      <c r="BOY138" s="24"/>
      <c r="BOZ138" s="24"/>
      <c r="BPA138" s="24"/>
      <c r="BPB138" s="24"/>
      <c r="BPC138" s="24"/>
      <c r="BPD138" s="24"/>
      <c r="BPE138" s="24"/>
      <c r="BPF138" s="24"/>
      <c r="BPG138" s="24"/>
      <c r="BPH138" s="24"/>
      <c r="BPI138" s="24"/>
      <c r="BPJ138" s="24"/>
      <c r="BPK138" s="24"/>
      <c r="BPL138" s="24"/>
      <c r="BPM138" s="24"/>
      <c r="BPN138" s="24"/>
      <c r="BPO138" s="24"/>
      <c r="BPP138" s="24"/>
      <c r="BPQ138" s="24"/>
      <c r="BPR138" s="24"/>
      <c r="BPS138" s="24"/>
      <c r="BPT138" s="24"/>
      <c r="BPU138" s="24"/>
      <c r="BPV138" s="24"/>
      <c r="BPW138" s="24"/>
      <c r="BPX138" s="24"/>
      <c r="BPY138" s="24"/>
      <c r="BPZ138" s="24"/>
      <c r="BQA138" s="24"/>
      <c r="BQB138" s="24"/>
      <c r="BQC138" s="24"/>
      <c r="BQD138" s="24"/>
      <c r="BQE138" s="24"/>
      <c r="BQF138" s="24"/>
      <c r="BQG138" s="24"/>
      <c r="BQH138" s="24"/>
      <c r="BQI138" s="24"/>
      <c r="BQJ138" s="24"/>
      <c r="BQK138" s="24"/>
      <c r="BQL138" s="24"/>
      <c r="BQM138" s="24"/>
      <c r="BQN138" s="24"/>
      <c r="BQO138" s="24"/>
      <c r="BQP138" s="24"/>
      <c r="BQQ138" s="24"/>
      <c r="BQR138" s="24"/>
      <c r="BQS138" s="24"/>
      <c r="BQT138" s="24"/>
      <c r="BQU138" s="24"/>
      <c r="BQV138" s="24"/>
      <c r="BQW138" s="24"/>
      <c r="BQX138" s="24"/>
      <c r="BQY138" s="24"/>
      <c r="BQZ138" s="24"/>
      <c r="BRA138" s="24"/>
      <c r="BRB138" s="24"/>
      <c r="BRC138" s="24"/>
      <c r="BRD138" s="24"/>
      <c r="BRE138" s="24"/>
      <c r="BRF138" s="24"/>
      <c r="BRG138" s="24"/>
      <c r="BRH138" s="24"/>
      <c r="BRI138" s="24"/>
      <c r="BRJ138" s="24"/>
      <c r="BRK138" s="24"/>
      <c r="BRL138" s="24"/>
      <c r="BRM138" s="24"/>
      <c r="BRN138" s="24"/>
      <c r="BRO138" s="24"/>
      <c r="BRP138" s="24"/>
      <c r="BRQ138" s="24"/>
      <c r="BRR138" s="24"/>
      <c r="BRS138" s="24"/>
      <c r="BRT138" s="24"/>
      <c r="BRU138" s="24"/>
      <c r="BRV138" s="24"/>
      <c r="BRW138" s="24"/>
      <c r="BRX138" s="24"/>
      <c r="BRY138" s="24"/>
      <c r="BRZ138" s="24"/>
      <c r="BSA138" s="24"/>
      <c r="BSB138" s="24"/>
      <c r="BSC138" s="24"/>
      <c r="BSD138" s="24"/>
      <c r="BSE138" s="24"/>
      <c r="BSF138" s="24"/>
      <c r="BSG138" s="24"/>
      <c r="BSH138" s="24"/>
      <c r="BSI138" s="24"/>
      <c r="BSJ138" s="24"/>
      <c r="BSK138" s="24"/>
      <c r="BSL138" s="24"/>
      <c r="BSM138" s="24"/>
      <c r="BSN138" s="24"/>
      <c r="BSO138" s="24"/>
      <c r="BSP138" s="24"/>
      <c r="BSQ138" s="24"/>
      <c r="BSR138" s="24"/>
      <c r="BSS138" s="24"/>
      <c r="BST138" s="24"/>
      <c r="BSU138" s="24"/>
      <c r="BSV138" s="24"/>
      <c r="BSW138" s="24"/>
      <c r="BSX138" s="24"/>
      <c r="BSY138" s="24"/>
      <c r="BSZ138" s="24"/>
      <c r="BTA138" s="24"/>
      <c r="BTB138" s="24"/>
      <c r="BTC138" s="24"/>
      <c r="BTD138" s="24"/>
      <c r="BTE138" s="24"/>
      <c r="BTF138" s="24"/>
      <c r="BTG138" s="24"/>
      <c r="BTH138" s="24"/>
      <c r="BTI138" s="24"/>
      <c r="BTJ138" s="24"/>
      <c r="BTK138" s="24"/>
      <c r="BTL138" s="24"/>
      <c r="BTM138" s="24"/>
      <c r="BTN138" s="24"/>
      <c r="BTO138" s="24"/>
      <c r="BTP138" s="24"/>
      <c r="BTQ138" s="24"/>
      <c r="BTR138" s="24"/>
      <c r="BTS138" s="24"/>
      <c r="BTT138" s="24"/>
      <c r="BTU138" s="24"/>
      <c r="BTV138" s="24"/>
      <c r="BTW138" s="24"/>
      <c r="BTX138" s="24"/>
      <c r="BTY138" s="24"/>
      <c r="BTZ138" s="24"/>
      <c r="BUA138" s="24"/>
      <c r="BUB138" s="24"/>
      <c r="BUC138" s="24"/>
      <c r="BUD138" s="24"/>
      <c r="BUE138" s="24"/>
      <c r="BUF138" s="24"/>
      <c r="BUG138" s="24"/>
      <c r="BUH138" s="24"/>
      <c r="BUI138" s="24"/>
      <c r="BUJ138" s="24"/>
      <c r="BUK138" s="24"/>
      <c r="BUL138" s="24"/>
      <c r="BUM138" s="24"/>
      <c r="BUN138" s="24"/>
      <c r="BUO138" s="24"/>
      <c r="BUP138" s="24"/>
      <c r="BUQ138" s="24"/>
      <c r="BUR138" s="24"/>
      <c r="BUS138" s="24"/>
      <c r="BUT138" s="24"/>
      <c r="BUU138" s="24"/>
      <c r="BUV138" s="24"/>
      <c r="BUW138" s="24"/>
      <c r="BUX138" s="24"/>
      <c r="BUY138" s="24"/>
      <c r="BUZ138" s="24"/>
      <c r="BVA138" s="24"/>
      <c r="BVB138" s="24"/>
      <c r="BVC138" s="24"/>
      <c r="BVD138" s="24"/>
      <c r="BVE138" s="24"/>
      <c r="BVF138" s="24"/>
      <c r="BVG138" s="24"/>
      <c r="BVH138" s="24"/>
      <c r="BVI138" s="24"/>
      <c r="BVJ138" s="24"/>
      <c r="BVK138" s="24"/>
      <c r="BVL138" s="24"/>
      <c r="BVM138" s="24"/>
      <c r="BVN138" s="24"/>
      <c r="BVO138" s="24"/>
      <c r="BVP138" s="24"/>
      <c r="BVQ138" s="24"/>
      <c r="BVR138" s="24"/>
      <c r="BVS138" s="24"/>
      <c r="BVT138" s="24"/>
      <c r="BVU138" s="24"/>
      <c r="BVV138" s="24"/>
      <c r="BVW138" s="24"/>
      <c r="BVX138" s="24"/>
      <c r="BVY138" s="24"/>
      <c r="BVZ138" s="24"/>
      <c r="BWA138" s="24"/>
      <c r="BWB138" s="24"/>
      <c r="BWC138" s="24"/>
      <c r="BWD138" s="24"/>
      <c r="BWE138" s="24"/>
      <c r="BWF138" s="24"/>
      <c r="BWG138" s="24"/>
      <c r="BWH138" s="24"/>
      <c r="BWI138" s="24"/>
      <c r="BWJ138" s="24"/>
      <c r="BWK138" s="24"/>
      <c r="BWL138" s="24"/>
      <c r="BWM138" s="24"/>
      <c r="BWN138" s="24"/>
      <c r="BWO138" s="24"/>
      <c r="BWP138" s="24"/>
      <c r="BWQ138" s="24"/>
      <c r="BWR138" s="24"/>
      <c r="BWS138" s="24"/>
      <c r="BWT138" s="24"/>
      <c r="BWU138" s="24"/>
      <c r="BWV138" s="24"/>
      <c r="BWW138" s="24"/>
      <c r="BWX138" s="24"/>
      <c r="BWY138" s="24"/>
      <c r="BWZ138" s="24"/>
      <c r="BXA138" s="24"/>
      <c r="BXB138" s="24"/>
      <c r="BXC138" s="24"/>
      <c r="BXD138" s="24"/>
      <c r="BXE138" s="24"/>
      <c r="BXF138" s="24"/>
      <c r="BXG138" s="24"/>
      <c r="BXH138" s="24"/>
      <c r="BXI138" s="24"/>
      <c r="BXJ138" s="24"/>
      <c r="BXK138" s="24"/>
      <c r="BXL138" s="24"/>
      <c r="BXM138" s="24"/>
      <c r="BXN138" s="24"/>
      <c r="BXO138" s="24"/>
      <c r="BXP138" s="24"/>
      <c r="BXQ138" s="24"/>
      <c r="BXR138" s="24"/>
      <c r="BXS138" s="24"/>
      <c r="BXT138" s="24"/>
      <c r="BXU138" s="24"/>
      <c r="BXV138" s="24"/>
      <c r="BXW138" s="24"/>
      <c r="BXX138" s="24"/>
      <c r="BXY138" s="24"/>
      <c r="BXZ138" s="24"/>
      <c r="BYA138" s="24"/>
      <c r="BYB138" s="24"/>
      <c r="BYC138" s="24"/>
      <c r="BYD138" s="24"/>
      <c r="BYE138" s="24"/>
      <c r="BYF138" s="24"/>
      <c r="BYG138" s="24"/>
      <c r="BYH138" s="24"/>
      <c r="BYI138" s="24"/>
      <c r="BYJ138" s="24"/>
      <c r="BYK138" s="24"/>
      <c r="BYL138" s="24"/>
      <c r="BYM138" s="24"/>
      <c r="BYN138" s="24"/>
      <c r="BYO138" s="24"/>
      <c r="BYP138" s="24"/>
      <c r="BYQ138" s="24"/>
      <c r="BYR138" s="24"/>
      <c r="BYS138" s="24"/>
      <c r="BYT138" s="24"/>
      <c r="BYU138" s="24"/>
      <c r="BYV138" s="24"/>
      <c r="BYW138" s="24"/>
      <c r="BYX138" s="24"/>
      <c r="BYY138" s="24"/>
      <c r="BYZ138" s="24"/>
      <c r="BZA138" s="24"/>
      <c r="BZB138" s="24"/>
      <c r="BZC138" s="24"/>
      <c r="BZD138" s="24"/>
      <c r="BZE138" s="24"/>
      <c r="BZF138" s="24"/>
      <c r="BZG138" s="24"/>
      <c r="BZH138" s="24"/>
      <c r="BZI138" s="24"/>
      <c r="BZJ138" s="24"/>
      <c r="BZK138" s="24"/>
      <c r="BZL138" s="24"/>
      <c r="BZM138" s="24"/>
      <c r="BZN138" s="24"/>
      <c r="BZO138" s="24"/>
      <c r="BZP138" s="24"/>
      <c r="BZQ138" s="24"/>
      <c r="BZR138" s="24"/>
      <c r="BZS138" s="24"/>
      <c r="BZT138" s="24"/>
      <c r="BZU138" s="24"/>
      <c r="BZV138" s="24"/>
      <c r="BZW138" s="24"/>
      <c r="BZX138" s="24"/>
      <c r="BZY138" s="24"/>
      <c r="BZZ138" s="24"/>
      <c r="CAA138" s="24"/>
      <c r="CAB138" s="24"/>
      <c r="CAC138" s="24"/>
      <c r="CAD138" s="24"/>
      <c r="CAE138" s="24"/>
      <c r="CAF138" s="24"/>
      <c r="CAG138" s="24"/>
      <c r="CAH138" s="24"/>
      <c r="CAI138" s="24"/>
      <c r="CAJ138" s="24"/>
      <c r="CAK138" s="24"/>
      <c r="CAL138" s="24"/>
      <c r="CAM138" s="24"/>
      <c r="CAN138" s="24"/>
      <c r="CAO138" s="24"/>
      <c r="CAP138" s="24"/>
      <c r="CAQ138" s="24"/>
      <c r="CAR138" s="24"/>
      <c r="CAS138" s="24"/>
      <c r="CAT138" s="24"/>
      <c r="CAU138" s="24"/>
      <c r="CAV138" s="24"/>
      <c r="CAW138" s="24"/>
      <c r="CAX138" s="24"/>
      <c r="CAY138" s="24"/>
      <c r="CAZ138" s="24"/>
      <c r="CBA138" s="24"/>
      <c r="CBB138" s="24"/>
      <c r="CBC138" s="24"/>
      <c r="CBD138" s="24"/>
      <c r="CBE138" s="24"/>
      <c r="CBF138" s="24"/>
      <c r="CBG138" s="24"/>
      <c r="CBH138" s="24"/>
      <c r="CBI138" s="24"/>
      <c r="CBJ138" s="24"/>
      <c r="CBK138" s="24"/>
      <c r="CBL138" s="24"/>
      <c r="CBM138" s="24"/>
      <c r="CBN138" s="24"/>
      <c r="CBO138" s="24"/>
      <c r="CBP138" s="24"/>
      <c r="CBQ138" s="24"/>
      <c r="CBR138" s="24"/>
      <c r="CBS138" s="24"/>
      <c r="CBT138" s="24"/>
      <c r="CBU138" s="24"/>
      <c r="CBV138" s="24"/>
      <c r="CBW138" s="24"/>
      <c r="CBX138" s="24"/>
      <c r="CBY138" s="24"/>
      <c r="CBZ138" s="24"/>
      <c r="CCA138" s="24"/>
      <c r="CCB138" s="24"/>
      <c r="CCC138" s="24"/>
      <c r="CCD138" s="24"/>
      <c r="CCE138" s="24"/>
      <c r="CCF138" s="24"/>
      <c r="CCG138" s="24"/>
      <c r="CCH138" s="24"/>
      <c r="CCI138" s="24"/>
      <c r="CCJ138" s="24"/>
      <c r="CCK138" s="24"/>
      <c r="CCL138" s="24"/>
      <c r="CCM138" s="24"/>
      <c r="CCN138" s="24"/>
      <c r="CCO138" s="24"/>
      <c r="CCP138" s="24"/>
      <c r="CCQ138" s="24"/>
      <c r="CCR138" s="24"/>
      <c r="CCS138" s="24"/>
      <c r="CCT138" s="24"/>
      <c r="CCU138" s="24"/>
      <c r="CCV138" s="24"/>
      <c r="CCW138" s="24"/>
      <c r="CCX138" s="24"/>
      <c r="CCY138" s="24"/>
      <c r="CCZ138" s="24"/>
      <c r="CDA138" s="24"/>
      <c r="CDB138" s="24"/>
      <c r="CDC138" s="24"/>
      <c r="CDD138" s="24"/>
      <c r="CDE138" s="24"/>
      <c r="CDF138" s="24"/>
      <c r="CDG138" s="24"/>
      <c r="CDH138" s="24"/>
      <c r="CDI138" s="24"/>
      <c r="CDJ138" s="24"/>
      <c r="CDK138" s="24"/>
      <c r="CDL138" s="24"/>
      <c r="CDM138" s="24"/>
      <c r="CDN138" s="24"/>
      <c r="CDO138" s="24"/>
      <c r="CDP138" s="24"/>
      <c r="CDQ138" s="24"/>
      <c r="CDR138" s="24"/>
      <c r="CDS138" s="24"/>
      <c r="CDT138" s="24"/>
      <c r="CDU138" s="24"/>
      <c r="CDV138" s="24"/>
      <c r="CDW138" s="24"/>
      <c r="CDX138" s="24"/>
      <c r="CDY138" s="24"/>
      <c r="CDZ138" s="24"/>
      <c r="CEA138" s="24"/>
      <c r="CEB138" s="24"/>
      <c r="CEC138" s="24"/>
      <c r="CED138" s="24"/>
      <c r="CEE138" s="24"/>
      <c r="CEF138" s="24"/>
      <c r="CEG138" s="24"/>
      <c r="CEH138" s="24"/>
      <c r="CEI138" s="24"/>
      <c r="CEJ138" s="24"/>
      <c r="CEK138" s="24"/>
      <c r="CEL138" s="24"/>
      <c r="CEM138" s="24"/>
      <c r="CEN138" s="24"/>
      <c r="CEO138" s="24"/>
      <c r="CEP138" s="24"/>
      <c r="CEQ138" s="24"/>
      <c r="CER138" s="24"/>
      <c r="CES138" s="24"/>
      <c r="CET138" s="24"/>
      <c r="CEU138" s="24"/>
      <c r="CEV138" s="24"/>
      <c r="CEW138" s="24"/>
      <c r="CEX138" s="24"/>
      <c r="CEY138" s="24"/>
      <c r="CEZ138" s="24"/>
      <c r="CFA138" s="24"/>
      <c r="CFB138" s="24"/>
      <c r="CFC138" s="24"/>
      <c r="CFD138" s="24"/>
      <c r="CFE138" s="24"/>
      <c r="CFF138" s="24"/>
      <c r="CFG138" s="24"/>
      <c r="CFH138" s="24"/>
      <c r="CFI138" s="24"/>
      <c r="CFJ138" s="24"/>
      <c r="CFK138" s="24"/>
      <c r="CFL138" s="24"/>
      <c r="CFM138" s="24"/>
      <c r="CFN138" s="24"/>
      <c r="CFO138" s="24"/>
      <c r="CFP138" s="24"/>
      <c r="CFQ138" s="24"/>
      <c r="CFR138" s="24"/>
      <c r="CFS138" s="24"/>
      <c r="CFT138" s="24"/>
      <c r="CFU138" s="24"/>
      <c r="CFV138" s="24"/>
      <c r="CFW138" s="24"/>
      <c r="CFX138" s="24"/>
      <c r="CFY138" s="24"/>
      <c r="CFZ138" s="24"/>
      <c r="CGA138" s="24"/>
      <c r="CGB138" s="24"/>
      <c r="CGC138" s="24"/>
      <c r="CGD138" s="24"/>
      <c r="CGE138" s="24"/>
      <c r="CGF138" s="24"/>
      <c r="CGG138" s="24"/>
      <c r="CGH138" s="24"/>
      <c r="CGI138" s="24"/>
      <c r="CGJ138" s="24"/>
      <c r="CGK138" s="24"/>
      <c r="CGL138" s="24"/>
      <c r="CGM138" s="24"/>
      <c r="CGN138" s="24"/>
      <c r="CGO138" s="24"/>
      <c r="CGP138" s="24"/>
      <c r="CGQ138" s="24"/>
      <c r="CGR138" s="24"/>
      <c r="CGS138" s="24"/>
      <c r="CGT138" s="24"/>
      <c r="CGU138" s="24"/>
      <c r="CGV138" s="24"/>
      <c r="CGW138" s="24"/>
      <c r="CGX138" s="24"/>
      <c r="CGY138" s="24"/>
      <c r="CGZ138" s="24"/>
      <c r="CHA138" s="24"/>
      <c r="CHB138" s="24"/>
      <c r="CHC138" s="24"/>
      <c r="CHD138" s="24"/>
      <c r="CHE138" s="24"/>
      <c r="CHF138" s="24"/>
      <c r="CHG138" s="24"/>
      <c r="CHH138" s="24"/>
      <c r="CHI138" s="24"/>
      <c r="CHJ138" s="24"/>
      <c r="CHK138" s="24"/>
      <c r="CHL138" s="24"/>
      <c r="CHM138" s="24"/>
      <c r="CHN138" s="24"/>
      <c r="CHO138" s="24"/>
      <c r="CHP138" s="24"/>
      <c r="CHQ138" s="24"/>
      <c r="CHR138" s="24"/>
      <c r="CHS138" s="24"/>
      <c r="CHT138" s="24"/>
      <c r="CHU138" s="24"/>
      <c r="CHV138" s="24"/>
      <c r="CHW138" s="24"/>
      <c r="CHX138" s="24"/>
      <c r="CHY138" s="24"/>
      <c r="CHZ138" s="24"/>
      <c r="CIA138" s="24"/>
      <c r="CIB138" s="24"/>
      <c r="CIC138" s="24"/>
      <c r="CID138" s="24"/>
      <c r="CIE138" s="24"/>
      <c r="CIF138" s="24"/>
      <c r="CIG138" s="24"/>
      <c r="CIH138" s="24"/>
      <c r="CII138" s="24"/>
      <c r="CIJ138" s="24"/>
      <c r="CIK138" s="24"/>
      <c r="CIL138" s="24"/>
      <c r="CIM138" s="24"/>
      <c r="CIN138" s="24"/>
      <c r="CIO138" s="24"/>
      <c r="CIP138" s="24"/>
      <c r="CIQ138" s="24"/>
      <c r="CIR138" s="24"/>
      <c r="CIS138" s="24"/>
      <c r="CIT138" s="24"/>
      <c r="CIU138" s="24"/>
      <c r="CIV138" s="24"/>
      <c r="CIW138" s="24"/>
      <c r="CIX138" s="24"/>
      <c r="CIY138" s="24"/>
      <c r="CIZ138" s="24"/>
      <c r="CJA138" s="24"/>
      <c r="CJB138" s="24"/>
      <c r="CJC138" s="24"/>
      <c r="CJD138" s="24"/>
      <c r="CJE138" s="24"/>
      <c r="CJF138" s="24"/>
      <c r="CJG138" s="24"/>
      <c r="CJH138" s="24"/>
      <c r="CJI138" s="24"/>
      <c r="CJJ138" s="24"/>
      <c r="CJK138" s="24"/>
      <c r="CJL138" s="24"/>
      <c r="CJM138" s="24"/>
      <c r="CJN138" s="24"/>
      <c r="CJO138" s="24"/>
      <c r="CJP138" s="24"/>
      <c r="CJQ138" s="24"/>
      <c r="CJR138" s="24"/>
      <c r="CJS138" s="24"/>
      <c r="CJT138" s="24"/>
      <c r="CJU138" s="24"/>
      <c r="CJV138" s="24"/>
      <c r="CJW138" s="24"/>
      <c r="CJX138" s="24"/>
      <c r="CJY138" s="24"/>
      <c r="CJZ138" s="24"/>
      <c r="CKA138" s="24"/>
      <c r="CKB138" s="24"/>
      <c r="CKC138" s="24"/>
      <c r="CKD138" s="24"/>
      <c r="CKE138" s="24"/>
      <c r="CKF138" s="24"/>
      <c r="CKG138" s="24"/>
      <c r="CKH138" s="24"/>
      <c r="CKI138" s="24"/>
      <c r="CKJ138" s="24"/>
      <c r="CKK138" s="24"/>
      <c r="CKL138" s="24"/>
      <c r="CKM138" s="24"/>
      <c r="CKN138" s="24"/>
      <c r="CKO138" s="24"/>
      <c r="CKP138" s="24"/>
      <c r="CKQ138" s="24"/>
      <c r="CKR138" s="24"/>
      <c r="CKS138" s="24"/>
      <c r="CKT138" s="24"/>
      <c r="CKU138" s="24"/>
      <c r="CKV138" s="24"/>
      <c r="CKW138" s="24"/>
      <c r="CKX138" s="24"/>
      <c r="CKY138" s="24"/>
      <c r="CKZ138" s="24"/>
      <c r="CLA138" s="24"/>
      <c r="CLB138" s="24"/>
      <c r="CLC138" s="24"/>
      <c r="CLD138" s="24"/>
      <c r="CLE138" s="24"/>
      <c r="CLF138" s="24"/>
      <c r="CLG138" s="24"/>
      <c r="CLH138" s="24"/>
      <c r="CLI138" s="24"/>
      <c r="CLJ138" s="24"/>
      <c r="CLK138" s="24"/>
      <c r="CLL138" s="24"/>
      <c r="CLM138" s="24"/>
      <c r="CLN138" s="24"/>
      <c r="CLO138" s="24"/>
      <c r="CLP138" s="24"/>
      <c r="CLQ138" s="24"/>
      <c r="CLR138" s="24"/>
      <c r="CLS138" s="24"/>
      <c r="CLT138" s="24"/>
      <c r="CLU138" s="24"/>
      <c r="CLV138" s="24"/>
      <c r="CLW138" s="24"/>
      <c r="CLX138" s="24"/>
      <c r="CLY138" s="24"/>
      <c r="CLZ138" s="24"/>
      <c r="CMA138" s="24"/>
      <c r="CMB138" s="24"/>
      <c r="CMC138" s="24"/>
      <c r="CMD138" s="24"/>
      <c r="CME138" s="24"/>
      <c r="CMF138" s="24"/>
      <c r="CMG138" s="24"/>
      <c r="CMH138" s="24"/>
      <c r="CMI138" s="24"/>
      <c r="CMJ138" s="24"/>
      <c r="CMK138" s="24"/>
      <c r="CML138" s="24"/>
      <c r="CMM138" s="24"/>
      <c r="CMN138" s="24"/>
      <c r="CMO138" s="24"/>
      <c r="CMP138" s="24"/>
      <c r="CMQ138" s="24"/>
      <c r="CMR138" s="24"/>
      <c r="CMS138" s="24"/>
      <c r="CMT138" s="24"/>
      <c r="CMU138" s="24"/>
      <c r="CMV138" s="24"/>
      <c r="CMW138" s="24"/>
      <c r="CMX138" s="24"/>
      <c r="CMY138" s="24"/>
      <c r="CMZ138" s="24"/>
      <c r="CNA138" s="24"/>
      <c r="CNB138" s="24"/>
      <c r="CNC138" s="24"/>
      <c r="CND138" s="24"/>
      <c r="CNE138" s="24"/>
      <c r="CNF138" s="24"/>
      <c r="CNG138" s="24"/>
      <c r="CNH138" s="24"/>
      <c r="CNI138" s="24"/>
      <c r="CNJ138" s="24"/>
      <c r="CNK138" s="24"/>
      <c r="CNL138" s="24"/>
      <c r="CNM138" s="24"/>
      <c r="CNN138" s="24"/>
      <c r="CNO138" s="24"/>
      <c r="CNP138" s="24"/>
      <c r="CNQ138" s="24"/>
      <c r="CNR138" s="24"/>
      <c r="CNS138" s="24"/>
      <c r="CNT138" s="24"/>
      <c r="CNU138" s="24"/>
      <c r="CNV138" s="24"/>
      <c r="CNW138" s="24"/>
      <c r="CNX138" s="24"/>
      <c r="CNY138" s="24"/>
      <c r="CNZ138" s="24"/>
      <c r="COA138" s="24"/>
      <c r="COB138" s="24"/>
      <c r="COC138" s="24"/>
      <c r="COD138" s="24"/>
      <c r="COE138" s="24"/>
      <c r="COF138" s="24"/>
      <c r="COG138" s="24"/>
      <c r="COH138" s="24"/>
      <c r="COI138" s="24"/>
      <c r="COJ138" s="24"/>
      <c r="COK138" s="24"/>
      <c r="COL138" s="24"/>
      <c r="COM138" s="24"/>
      <c r="CON138" s="24"/>
      <c r="COO138" s="24"/>
      <c r="COP138" s="24"/>
      <c r="COQ138" s="24"/>
      <c r="COR138" s="24"/>
      <c r="COS138" s="24"/>
      <c r="COT138" s="24"/>
      <c r="COU138" s="24"/>
      <c r="COV138" s="24"/>
      <c r="COW138" s="24"/>
      <c r="COX138" s="24"/>
      <c r="COY138" s="24"/>
      <c r="COZ138" s="24"/>
      <c r="CPA138" s="24"/>
      <c r="CPB138" s="24"/>
      <c r="CPC138" s="24"/>
      <c r="CPD138" s="24"/>
      <c r="CPE138" s="24"/>
      <c r="CPF138" s="24"/>
      <c r="CPG138" s="24"/>
      <c r="CPH138" s="24"/>
      <c r="CPI138" s="24"/>
      <c r="CPJ138" s="24"/>
      <c r="CPK138" s="24"/>
      <c r="CPL138" s="24"/>
      <c r="CPM138" s="24"/>
      <c r="CPN138" s="24"/>
      <c r="CPO138" s="24"/>
      <c r="CPP138" s="24"/>
      <c r="CPQ138" s="24"/>
      <c r="CPR138" s="24"/>
      <c r="CPS138" s="24"/>
      <c r="CPT138" s="24"/>
      <c r="CPU138" s="24"/>
      <c r="CPV138" s="24"/>
      <c r="CPW138" s="24"/>
      <c r="CPX138" s="24"/>
      <c r="CPY138" s="24"/>
      <c r="CPZ138" s="24"/>
      <c r="CQA138" s="24"/>
      <c r="CQB138" s="24"/>
      <c r="CQC138" s="24"/>
      <c r="CQD138" s="24"/>
      <c r="CQE138" s="24"/>
      <c r="CQF138" s="24"/>
      <c r="CQG138" s="24"/>
      <c r="CQH138" s="24"/>
      <c r="CQI138" s="24"/>
      <c r="CQJ138" s="24"/>
      <c r="CQK138" s="24"/>
      <c r="CQL138" s="24"/>
      <c r="CQM138" s="24"/>
      <c r="CQN138" s="24"/>
      <c r="CQO138" s="24"/>
      <c r="CQP138" s="24"/>
      <c r="CQQ138" s="24"/>
      <c r="CQR138" s="24"/>
      <c r="CQS138" s="24"/>
      <c r="CQT138" s="24"/>
      <c r="CQU138" s="24"/>
      <c r="CQV138" s="24"/>
      <c r="CQW138" s="24"/>
      <c r="CQX138" s="24"/>
      <c r="CQY138" s="24"/>
      <c r="CQZ138" s="24"/>
      <c r="CRA138" s="24"/>
      <c r="CRB138" s="24"/>
      <c r="CRC138" s="24"/>
      <c r="CRD138" s="24"/>
      <c r="CRE138" s="24"/>
      <c r="CRF138" s="24"/>
      <c r="CRG138" s="24"/>
      <c r="CRH138" s="24"/>
      <c r="CRI138" s="24"/>
      <c r="CRJ138" s="24"/>
      <c r="CRK138" s="24"/>
      <c r="CRL138" s="24"/>
      <c r="CRM138" s="24"/>
      <c r="CRN138" s="24"/>
      <c r="CRO138" s="24"/>
      <c r="CRP138" s="24"/>
      <c r="CRQ138" s="24"/>
      <c r="CRR138" s="24"/>
      <c r="CRS138" s="24"/>
      <c r="CRT138" s="24"/>
      <c r="CRU138" s="24"/>
      <c r="CRV138" s="24"/>
      <c r="CRW138" s="24"/>
      <c r="CRX138" s="24"/>
      <c r="CRY138" s="24"/>
      <c r="CRZ138" s="24"/>
      <c r="CSA138" s="24"/>
      <c r="CSB138" s="24"/>
      <c r="CSC138" s="24"/>
      <c r="CSD138" s="24"/>
      <c r="CSE138" s="24"/>
      <c r="CSF138" s="24"/>
      <c r="CSG138" s="24"/>
      <c r="CSH138" s="24"/>
      <c r="CSI138" s="24"/>
      <c r="CSJ138" s="24"/>
      <c r="CSK138" s="24"/>
      <c r="CSL138" s="24"/>
      <c r="CSM138" s="24"/>
      <c r="CSN138" s="24"/>
      <c r="CSO138" s="24"/>
      <c r="CSP138" s="24"/>
      <c r="CSQ138" s="24"/>
      <c r="CSR138" s="24"/>
      <c r="CSS138" s="24"/>
      <c r="CST138" s="24"/>
      <c r="CSU138" s="24"/>
      <c r="CSV138" s="24"/>
      <c r="CSW138" s="24"/>
      <c r="CSX138" s="24"/>
      <c r="CSY138" s="24"/>
      <c r="CSZ138" s="24"/>
      <c r="CTA138" s="24"/>
      <c r="CTB138" s="24"/>
      <c r="CTC138" s="24"/>
      <c r="CTD138" s="24"/>
      <c r="CTE138" s="24"/>
      <c r="CTF138" s="24"/>
      <c r="CTG138" s="24"/>
      <c r="CTH138" s="24"/>
      <c r="CTI138" s="24"/>
      <c r="CTJ138" s="24"/>
      <c r="CTK138" s="24"/>
      <c r="CTL138" s="24"/>
      <c r="CTM138" s="24"/>
      <c r="CTN138" s="24"/>
      <c r="CTO138" s="24"/>
      <c r="CTP138" s="24"/>
      <c r="CTQ138" s="24"/>
      <c r="CTR138" s="24"/>
      <c r="CTS138" s="24"/>
      <c r="CTT138" s="24"/>
      <c r="CTU138" s="24"/>
      <c r="CTV138" s="24"/>
      <c r="CTW138" s="24"/>
      <c r="CTX138" s="24"/>
      <c r="CTY138" s="24"/>
      <c r="CTZ138" s="24"/>
      <c r="CUA138" s="24"/>
      <c r="CUB138" s="24"/>
      <c r="CUC138" s="24"/>
      <c r="CUD138" s="24"/>
      <c r="CUE138" s="24"/>
      <c r="CUF138" s="24"/>
      <c r="CUG138" s="24"/>
      <c r="CUH138" s="24"/>
      <c r="CUI138" s="24"/>
      <c r="CUJ138" s="24"/>
      <c r="CUK138" s="24"/>
      <c r="CUL138" s="24"/>
      <c r="CUM138" s="24"/>
      <c r="CUN138" s="24"/>
      <c r="CUO138" s="24"/>
      <c r="CUP138" s="24"/>
      <c r="CUQ138" s="24"/>
      <c r="CUR138" s="24"/>
      <c r="CUS138" s="24"/>
      <c r="CUT138" s="24"/>
      <c r="CUU138" s="24"/>
      <c r="CUV138" s="24"/>
      <c r="CUW138" s="24"/>
      <c r="CUX138" s="24"/>
      <c r="CUY138" s="24"/>
      <c r="CUZ138" s="24"/>
      <c r="CVA138" s="24"/>
      <c r="CVB138" s="24"/>
      <c r="CVC138" s="24"/>
      <c r="CVD138" s="24"/>
      <c r="CVE138" s="24"/>
      <c r="CVF138" s="24"/>
      <c r="CVG138" s="24"/>
      <c r="CVH138" s="24"/>
      <c r="CVI138" s="24"/>
      <c r="CVJ138" s="24"/>
      <c r="CVK138" s="24"/>
      <c r="CVL138" s="24"/>
      <c r="CVM138" s="24"/>
      <c r="CVN138" s="24"/>
      <c r="CVO138" s="24"/>
      <c r="CVP138" s="24"/>
      <c r="CVQ138" s="24"/>
      <c r="CVR138" s="24"/>
      <c r="CVS138" s="24"/>
      <c r="CVT138" s="24"/>
      <c r="CVU138" s="24"/>
      <c r="CVV138" s="24"/>
      <c r="CVW138" s="24"/>
      <c r="CVX138" s="24"/>
      <c r="CVY138" s="24"/>
      <c r="CVZ138" s="24"/>
      <c r="CWA138" s="24"/>
      <c r="CWB138" s="24"/>
      <c r="CWC138" s="24"/>
      <c r="CWD138" s="24"/>
      <c r="CWE138" s="24"/>
      <c r="CWF138" s="24"/>
      <c r="CWG138" s="24"/>
      <c r="CWH138" s="24"/>
      <c r="CWI138" s="24"/>
      <c r="CWJ138" s="24"/>
      <c r="CWK138" s="24"/>
      <c r="CWL138" s="24"/>
      <c r="CWM138" s="24"/>
      <c r="CWN138" s="24"/>
      <c r="CWO138" s="24"/>
      <c r="CWP138" s="24"/>
      <c r="CWQ138" s="24"/>
      <c r="CWR138" s="24"/>
      <c r="CWS138" s="24"/>
      <c r="CWT138" s="24"/>
      <c r="CWU138" s="24"/>
      <c r="CWV138" s="24"/>
      <c r="CWW138" s="24"/>
      <c r="CWX138" s="24"/>
      <c r="CWY138" s="24"/>
      <c r="CWZ138" s="24"/>
      <c r="CXA138" s="24"/>
      <c r="CXB138" s="24"/>
      <c r="CXC138" s="24"/>
      <c r="CXD138" s="24"/>
      <c r="CXE138" s="24"/>
      <c r="CXF138" s="24"/>
      <c r="CXG138" s="24"/>
      <c r="CXH138" s="24"/>
      <c r="CXI138" s="24"/>
      <c r="CXJ138" s="24"/>
      <c r="CXK138" s="24"/>
      <c r="CXL138" s="24"/>
      <c r="CXM138" s="24"/>
      <c r="CXN138" s="24"/>
      <c r="CXO138" s="24"/>
      <c r="CXP138" s="24"/>
      <c r="CXQ138" s="24"/>
      <c r="CXR138" s="24"/>
      <c r="CXS138" s="24"/>
      <c r="CXT138" s="24"/>
      <c r="CXU138" s="24"/>
      <c r="CXV138" s="24"/>
      <c r="CXW138" s="24"/>
      <c r="CXX138" s="24"/>
      <c r="CXY138" s="24"/>
      <c r="CXZ138" s="24"/>
      <c r="CYA138" s="24"/>
      <c r="CYB138" s="24"/>
      <c r="CYC138" s="24"/>
      <c r="CYD138" s="24"/>
      <c r="CYE138" s="24"/>
      <c r="CYF138" s="24"/>
      <c r="CYG138" s="24"/>
      <c r="CYH138" s="24"/>
      <c r="CYI138" s="24"/>
      <c r="CYJ138" s="24"/>
      <c r="CYK138" s="24"/>
      <c r="CYL138" s="24"/>
      <c r="CYM138" s="24"/>
      <c r="CYN138" s="24"/>
      <c r="CYO138" s="24"/>
      <c r="CYP138" s="24"/>
      <c r="CYQ138" s="24"/>
      <c r="CYR138" s="24"/>
      <c r="CYS138" s="24"/>
      <c r="CYT138" s="24"/>
      <c r="CYU138" s="24"/>
      <c r="CYV138" s="24"/>
      <c r="CYW138" s="24"/>
      <c r="CYX138" s="24"/>
      <c r="CYY138" s="24"/>
      <c r="CYZ138" s="24"/>
      <c r="CZA138" s="24"/>
      <c r="CZB138" s="24"/>
      <c r="CZC138" s="24"/>
      <c r="CZD138" s="24"/>
      <c r="CZE138" s="24"/>
      <c r="CZF138" s="24"/>
      <c r="CZG138" s="24"/>
      <c r="CZH138" s="24"/>
      <c r="CZI138" s="24"/>
      <c r="CZJ138" s="24"/>
      <c r="CZK138" s="24"/>
      <c r="CZL138" s="24"/>
      <c r="CZM138" s="24"/>
      <c r="CZN138" s="24"/>
      <c r="CZO138" s="24"/>
      <c r="CZP138" s="24"/>
      <c r="CZQ138" s="24"/>
      <c r="CZR138" s="24"/>
      <c r="CZS138" s="24"/>
      <c r="CZT138" s="24"/>
      <c r="CZU138" s="24"/>
      <c r="CZV138" s="24"/>
      <c r="CZW138" s="24"/>
      <c r="CZX138" s="24"/>
      <c r="CZY138" s="24"/>
      <c r="CZZ138" s="24"/>
      <c r="DAA138" s="24"/>
      <c r="DAB138" s="24"/>
      <c r="DAC138" s="24"/>
      <c r="DAD138" s="24"/>
      <c r="DAE138" s="24"/>
      <c r="DAF138" s="24"/>
      <c r="DAG138" s="24"/>
      <c r="DAH138" s="24"/>
      <c r="DAI138" s="24"/>
      <c r="DAJ138" s="24"/>
      <c r="DAK138" s="24"/>
      <c r="DAL138" s="24"/>
      <c r="DAM138" s="24"/>
      <c r="DAN138" s="24"/>
      <c r="DAO138" s="24"/>
      <c r="DAP138" s="24"/>
      <c r="DAQ138" s="24"/>
      <c r="DAR138" s="24"/>
      <c r="DAS138" s="24"/>
      <c r="DAT138" s="24"/>
      <c r="DAU138" s="24"/>
      <c r="DAV138" s="24"/>
      <c r="DAW138" s="24"/>
      <c r="DAX138" s="24"/>
      <c r="DAY138" s="24"/>
      <c r="DAZ138" s="24"/>
      <c r="DBA138" s="24"/>
      <c r="DBB138" s="24"/>
      <c r="DBC138" s="24"/>
      <c r="DBD138" s="24"/>
      <c r="DBE138" s="24"/>
      <c r="DBF138" s="24"/>
      <c r="DBG138" s="24"/>
      <c r="DBH138" s="24"/>
      <c r="DBI138" s="24"/>
      <c r="DBJ138" s="24"/>
      <c r="DBK138" s="24"/>
      <c r="DBL138" s="24"/>
      <c r="DBM138" s="24"/>
      <c r="DBN138" s="24"/>
      <c r="DBO138" s="24"/>
      <c r="DBP138" s="24"/>
      <c r="DBQ138" s="24"/>
      <c r="DBR138" s="24"/>
      <c r="DBS138" s="24"/>
      <c r="DBT138" s="24"/>
      <c r="DBU138" s="24"/>
      <c r="DBV138" s="24"/>
      <c r="DBW138" s="24"/>
      <c r="DBX138" s="24"/>
      <c r="DBY138" s="24"/>
      <c r="DBZ138" s="24"/>
      <c r="DCA138" s="24"/>
      <c r="DCB138" s="24"/>
      <c r="DCC138" s="24"/>
      <c r="DCD138" s="24"/>
      <c r="DCE138" s="24"/>
      <c r="DCF138" s="24"/>
      <c r="DCG138" s="24"/>
      <c r="DCH138" s="24"/>
      <c r="DCI138" s="24"/>
      <c r="DCJ138" s="24"/>
      <c r="DCK138" s="24"/>
      <c r="DCL138" s="24"/>
      <c r="DCM138" s="24"/>
      <c r="DCN138" s="24"/>
      <c r="DCO138" s="24"/>
      <c r="DCP138" s="24"/>
      <c r="DCQ138" s="24"/>
      <c r="DCR138" s="24"/>
      <c r="DCS138" s="24"/>
      <c r="DCT138" s="24"/>
      <c r="DCU138" s="24"/>
      <c r="DCV138" s="24"/>
      <c r="DCW138" s="24"/>
      <c r="DCX138" s="24"/>
      <c r="DCY138" s="24"/>
      <c r="DCZ138" s="24"/>
      <c r="DDA138" s="24"/>
      <c r="DDB138" s="24"/>
      <c r="DDC138" s="24"/>
      <c r="DDD138" s="24"/>
      <c r="DDE138" s="24"/>
      <c r="DDF138" s="24"/>
      <c r="DDG138" s="24"/>
      <c r="DDH138" s="24"/>
      <c r="DDI138" s="24"/>
      <c r="DDJ138" s="24"/>
      <c r="DDK138" s="24"/>
      <c r="DDL138" s="24"/>
      <c r="DDM138" s="24"/>
      <c r="DDN138" s="24"/>
      <c r="DDO138" s="24"/>
      <c r="DDP138" s="24"/>
      <c r="DDQ138" s="24"/>
      <c r="DDR138" s="24"/>
      <c r="DDS138" s="24"/>
      <c r="DDT138" s="24"/>
      <c r="DDU138" s="24"/>
      <c r="DDV138" s="24"/>
      <c r="DDW138" s="24"/>
      <c r="DDX138" s="24"/>
      <c r="DDY138" s="24"/>
      <c r="DDZ138" s="24"/>
      <c r="DEA138" s="24"/>
      <c r="DEB138" s="24"/>
      <c r="DEC138" s="24"/>
      <c r="DED138" s="24"/>
      <c r="DEE138" s="24"/>
      <c r="DEF138" s="24"/>
      <c r="DEG138" s="24"/>
      <c r="DEH138" s="24"/>
      <c r="DEI138" s="24"/>
      <c r="DEJ138" s="24"/>
      <c r="DEK138" s="24"/>
      <c r="DEL138" s="24"/>
      <c r="DEM138" s="24"/>
      <c r="DEN138" s="24"/>
      <c r="DEO138" s="24"/>
      <c r="DEP138" s="24"/>
      <c r="DEQ138" s="24"/>
      <c r="DER138" s="24"/>
      <c r="DES138" s="24"/>
      <c r="DET138" s="24"/>
      <c r="DEU138" s="24"/>
      <c r="DEV138" s="24"/>
      <c r="DEW138" s="24"/>
      <c r="DEX138" s="24"/>
      <c r="DEY138" s="24"/>
      <c r="DEZ138" s="24"/>
      <c r="DFA138" s="24"/>
      <c r="DFB138" s="24"/>
      <c r="DFC138" s="24"/>
      <c r="DFD138" s="24"/>
      <c r="DFE138" s="24"/>
      <c r="DFF138" s="24"/>
      <c r="DFG138" s="24"/>
      <c r="DFH138" s="24"/>
      <c r="DFI138" s="24"/>
      <c r="DFJ138" s="24"/>
      <c r="DFK138" s="24"/>
      <c r="DFL138" s="24"/>
      <c r="DFM138" s="24"/>
      <c r="DFN138" s="24"/>
      <c r="DFO138" s="24"/>
      <c r="DFP138" s="24"/>
      <c r="DFQ138" s="24"/>
      <c r="DFR138" s="24"/>
      <c r="DFS138" s="24"/>
      <c r="DFT138" s="24"/>
      <c r="DFU138" s="24"/>
      <c r="DFV138" s="24"/>
      <c r="DFW138" s="24"/>
      <c r="DFX138" s="24"/>
      <c r="DFY138" s="24"/>
      <c r="DFZ138" s="24"/>
      <c r="DGA138" s="24"/>
      <c r="DGB138" s="24"/>
      <c r="DGC138" s="24"/>
      <c r="DGD138" s="24"/>
      <c r="DGE138" s="24"/>
      <c r="DGF138" s="24"/>
      <c r="DGG138" s="24"/>
      <c r="DGH138" s="24"/>
      <c r="DGI138" s="24"/>
      <c r="DGJ138" s="24"/>
      <c r="DGK138" s="24"/>
      <c r="DGL138" s="24"/>
      <c r="DGM138" s="24"/>
      <c r="DGN138" s="24"/>
      <c r="DGO138" s="24"/>
      <c r="DGP138" s="24"/>
      <c r="DGQ138" s="24"/>
      <c r="DGR138" s="24"/>
      <c r="DGS138" s="24"/>
      <c r="DGT138" s="24"/>
      <c r="DGU138" s="24"/>
      <c r="DGV138" s="24"/>
      <c r="DGW138" s="24"/>
      <c r="DGX138" s="24"/>
      <c r="DGY138" s="24"/>
      <c r="DGZ138" s="24"/>
      <c r="DHA138" s="24"/>
      <c r="DHB138" s="24"/>
      <c r="DHC138" s="24"/>
      <c r="DHD138" s="24"/>
      <c r="DHE138" s="24"/>
      <c r="DHF138" s="24"/>
      <c r="DHG138" s="24"/>
      <c r="DHH138" s="24"/>
      <c r="DHI138" s="24"/>
      <c r="DHJ138" s="24"/>
      <c r="DHK138" s="24"/>
      <c r="DHL138" s="24"/>
      <c r="DHM138" s="24"/>
      <c r="DHN138" s="24"/>
      <c r="DHO138" s="24"/>
      <c r="DHP138" s="24"/>
      <c r="DHQ138" s="24"/>
      <c r="DHR138" s="24"/>
      <c r="DHS138" s="24"/>
      <c r="DHT138" s="24"/>
      <c r="DHU138" s="24"/>
      <c r="DHV138" s="24"/>
      <c r="DHW138" s="24"/>
      <c r="DHX138" s="24"/>
      <c r="DHY138" s="24"/>
      <c r="DHZ138" s="24"/>
      <c r="DIA138" s="24"/>
      <c r="DIB138" s="24"/>
      <c r="DIC138" s="24"/>
      <c r="DID138" s="24"/>
      <c r="DIE138" s="24"/>
      <c r="DIF138" s="24"/>
      <c r="DIG138" s="24"/>
      <c r="DIH138" s="24"/>
      <c r="DII138" s="24"/>
      <c r="DIJ138" s="24"/>
      <c r="DIK138" s="24"/>
      <c r="DIL138" s="24"/>
      <c r="DIM138" s="24"/>
      <c r="DIN138" s="24"/>
      <c r="DIO138" s="24"/>
      <c r="DIP138" s="24"/>
      <c r="DIQ138" s="24"/>
      <c r="DIR138" s="24"/>
      <c r="DIS138" s="24"/>
      <c r="DIT138" s="24"/>
      <c r="DIU138" s="24"/>
      <c r="DIV138" s="24"/>
      <c r="DIW138" s="24"/>
      <c r="DIX138" s="24"/>
      <c r="DIY138" s="24"/>
      <c r="DIZ138" s="24"/>
      <c r="DJA138" s="24"/>
      <c r="DJB138" s="24"/>
      <c r="DJC138" s="24"/>
      <c r="DJD138" s="24"/>
      <c r="DJE138" s="24"/>
      <c r="DJF138" s="24"/>
      <c r="DJG138" s="24"/>
      <c r="DJH138" s="24"/>
      <c r="DJI138" s="24"/>
      <c r="DJJ138" s="24"/>
      <c r="DJK138" s="24"/>
      <c r="DJL138" s="24"/>
      <c r="DJM138" s="24"/>
      <c r="DJN138" s="24"/>
      <c r="DJO138" s="24"/>
      <c r="DJP138" s="24"/>
      <c r="DJQ138" s="24"/>
      <c r="DJR138" s="24"/>
      <c r="DJS138" s="24"/>
      <c r="DJT138" s="24"/>
      <c r="DJU138" s="24"/>
      <c r="DJV138" s="24"/>
      <c r="DJW138" s="24"/>
      <c r="DJX138" s="24"/>
      <c r="DJY138" s="24"/>
      <c r="DJZ138" s="24"/>
      <c r="DKA138" s="24"/>
      <c r="DKB138" s="24"/>
      <c r="DKC138" s="24"/>
      <c r="DKD138" s="24"/>
      <c r="DKE138" s="24"/>
      <c r="DKF138" s="24"/>
      <c r="DKG138" s="24"/>
      <c r="DKH138" s="24"/>
      <c r="DKI138" s="24"/>
      <c r="DKJ138" s="24"/>
      <c r="DKK138" s="24"/>
      <c r="DKL138" s="24"/>
      <c r="DKM138" s="24"/>
      <c r="DKN138" s="24"/>
      <c r="DKO138" s="24"/>
      <c r="DKP138" s="24"/>
      <c r="DKQ138" s="24"/>
      <c r="DKR138" s="24"/>
      <c r="DKS138" s="24"/>
      <c r="DKT138" s="24"/>
      <c r="DKU138" s="24"/>
      <c r="DKV138" s="24"/>
      <c r="DKW138" s="24"/>
      <c r="DKX138" s="24"/>
      <c r="DKY138" s="24"/>
      <c r="DKZ138" s="24"/>
      <c r="DLA138" s="24"/>
      <c r="DLB138" s="24"/>
      <c r="DLC138" s="24"/>
      <c r="DLD138" s="24"/>
      <c r="DLE138" s="24"/>
      <c r="DLF138" s="24"/>
      <c r="DLG138" s="24"/>
      <c r="DLH138" s="24"/>
      <c r="DLI138" s="24"/>
      <c r="DLJ138" s="24"/>
      <c r="DLK138" s="24"/>
      <c r="DLL138" s="24"/>
      <c r="DLM138" s="24"/>
      <c r="DLN138" s="24"/>
      <c r="DLO138" s="24"/>
      <c r="DLP138" s="24"/>
      <c r="DLQ138" s="24"/>
      <c r="DLR138" s="24"/>
      <c r="DLS138" s="24"/>
      <c r="DLT138" s="24"/>
      <c r="DLU138" s="24"/>
      <c r="DLV138" s="24"/>
      <c r="DLW138" s="24"/>
      <c r="DLX138" s="24"/>
      <c r="DLY138" s="24"/>
      <c r="DLZ138" s="24"/>
      <c r="DMA138" s="24"/>
      <c r="DMB138" s="24"/>
      <c r="DMC138" s="24"/>
      <c r="DMD138" s="24"/>
      <c r="DME138" s="24"/>
      <c r="DMF138" s="24"/>
      <c r="DMG138" s="24"/>
      <c r="DMH138" s="24"/>
      <c r="DMI138" s="24"/>
      <c r="DMJ138" s="24"/>
      <c r="DMK138" s="24"/>
      <c r="DML138" s="24"/>
      <c r="DMM138" s="24"/>
      <c r="DMN138" s="24"/>
      <c r="DMO138" s="24"/>
      <c r="DMP138" s="24"/>
      <c r="DMQ138" s="24"/>
      <c r="DMR138" s="24"/>
      <c r="DMS138" s="24"/>
      <c r="DMT138" s="24"/>
      <c r="DMU138" s="24"/>
      <c r="DMV138" s="24"/>
      <c r="DMW138" s="24"/>
      <c r="DMX138" s="24"/>
      <c r="DMY138" s="24"/>
      <c r="DMZ138" s="24"/>
      <c r="DNA138" s="24"/>
      <c r="DNB138" s="24"/>
      <c r="DNC138" s="24"/>
      <c r="DND138" s="24"/>
      <c r="DNE138" s="24"/>
      <c r="DNF138" s="24"/>
      <c r="DNG138" s="24"/>
      <c r="DNH138" s="24"/>
      <c r="DNI138" s="24"/>
      <c r="DNJ138" s="24"/>
      <c r="DNK138" s="24"/>
      <c r="DNL138" s="24"/>
      <c r="DNM138" s="24"/>
      <c r="DNN138" s="24"/>
      <c r="DNO138" s="24"/>
      <c r="DNP138" s="24"/>
      <c r="DNQ138" s="24"/>
      <c r="DNR138" s="24"/>
      <c r="DNS138" s="24"/>
      <c r="DNT138" s="24"/>
      <c r="DNU138" s="24"/>
      <c r="DNV138" s="24"/>
      <c r="DNW138" s="24"/>
      <c r="DNX138" s="24"/>
      <c r="DNY138" s="24"/>
      <c r="DNZ138" s="24"/>
      <c r="DOA138" s="24"/>
      <c r="DOB138" s="24"/>
      <c r="DOC138" s="24"/>
      <c r="DOD138" s="24"/>
      <c r="DOE138" s="24"/>
      <c r="DOF138" s="24"/>
      <c r="DOG138" s="24"/>
      <c r="DOH138" s="24"/>
      <c r="DOI138" s="24"/>
      <c r="DOJ138" s="24"/>
      <c r="DOK138" s="24"/>
      <c r="DOL138" s="24"/>
      <c r="DOM138" s="24"/>
      <c r="DON138" s="24"/>
      <c r="DOO138" s="24"/>
      <c r="DOP138" s="24"/>
      <c r="DOQ138" s="24"/>
      <c r="DOR138" s="24"/>
      <c r="DOS138" s="24"/>
      <c r="DOT138" s="24"/>
      <c r="DOU138" s="24"/>
      <c r="DOV138" s="24"/>
      <c r="DOW138" s="24"/>
      <c r="DOX138" s="24"/>
      <c r="DOY138" s="24"/>
      <c r="DOZ138" s="24"/>
      <c r="DPA138" s="24"/>
      <c r="DPB138" s="24"/>
      <c r="DPC138" s="24"/>
      <c r="DPD138" s="24"/>
      <c r="DPE138" s="24"/>
      <c r="DPF138" s="24"/>
      <c r="DPG138" s="24"/>
      <c r="DPH138" s="24"/>
      <c r="DPI138" s="24"/>
      <c r="DPJ138" s="24"/>
      <c r="DPK138" s="24"/>
      <c r="DPL138" s="24"/>
      <c r="DPM138" s="24"/>
      <c r="DPN138" s="24"/>
      <c r="DPO138" s="24"/>
      <c r="DPP138" s="24"/>
      <c r="DPQ138" s="24"/>
      <c r="DPR138" s="24"/>
      <c r="DPS138" s="24"/>
      <c r="DPT138" s="24"/>
      <c r="DPU138" s="24"/>
      <c r="DPV138" s="24"/>
      <c r="DPW138" s="24"/>
      <c r="DPX138" s="24"/>
      <c r="DPY138" s="24"/>
      <c r="DPZ138" s="24"/>
      <c r="DQA138" s="24"/>
      <c r="DQB138" s="24"/>
      <c r="DQC138" s="24"/>
      <c r="DQD138" s="24"/>
      <c r="DQE138" s="24"/>
      <c r="DQF138" s="24"/>
      <c r="DQG138" s="24"/>
      <c r="DQH138" s="24"/>
      <c r="DQI138" s="24"/>
      <c r="DQJ138" s="24"/>
      <c r="DQK138" s="24"/>
      <c r="DQL138" s="24"/>
      <c r="DQM138" s="24"/>
      <c r="DQN138" s="24"/>
      <c r="DQO138" s="24"/>
      <c r="DQP138" s="24"/>
      <c r="DQQ138" s="24"/>
      <c r="DQR138" s="24"/>
      <c r="DQS138" s="24"/>
      <c r="DQT138" s="24"/>
      <c r="DQU138" s="24"/>
      <c r="DQV138" s="24"/>
      <c r="DQW138" s="24"/>
      <c r="DQX138" s="24"/>
      <c r="DQY138" s="24"/>
      <c r="DQZ138" s="24"/>
      <c r="DRA138" s="24"/>
      <c r="DRB138" s="24"/>
      <c r="DRC138" s="24"/>
      <c r="DRD138" s="24"/>
      <c r="DRE138" s="24"/>
      <c r="DRF138" s="24"/>
      <c r="DRG138" s="24"/>
      <c r="DRH138" s="24"/>
      <c r="DRI138" s="24"/>
      <c r="DRJ138" s="24"/>
      <c r="DRK138" s="24"/>
      <c r="DRL138" s="24"/>
      <c r="DRM138" s="24"/>
      <c r="DRN138" s="24"/>
      <c r="DRO138" s="24"/>
      <c r="DRP138" s="24"/>
      <c r="DRQ138" s="24"/>
      <c r="DRR138" s="24"/>
      <c r="DRS138" s="24"/>
      <c r="DRT138" s="24"/>
      <c r="DRU138" s="24"/>
      <c r="DRV138" s="24"/>
      <c r="DRW138" s="24"/>
      <c r="DRX138" s="24"/>
      <c r="DRY138" s="24"/>
      <c r="DRZ138" s="24"/>
      <c r="DSA138" s="24"/>
      <c r="DSB138" s="24"/>
      <c r="DSC138" s="24"/>
      <c r="DSD138" s="24"/>
      <c r="DSE138" s="24"/>
      <c r="DSF138" s="24"/>
      <c r="DSG138" s="24"/>
      <c r="DSH138" s="24"/>
      <c r="DSI138" s="24"/>
      <c r="DSJ138" s="24"/>
      <c r="DSK138" s="24"/>
      <c r="DSL138" s="24"/>
      <c r="DSM138" s="24"/>
      <c r="DSN138" s="24"/>
      <c r="DSO138" s="24"/>
      <c r="DSP138" s="24"/>
      <c r="DSQ138" s="24"/>
      <c r="DSR138" s="24"/>
      <c r="DSS138" s="24"/>
      <c r="DST138" s="24"/>
      <c r="DSU138" s="24"/>
      <c r="DSV138" s="24"/>
      <c r="DSW138" s="24"/>
      <c r="DSX138" s="24"/>
      <c r="DSY138" s="24"/>
      <c r="DSZ138" s="24"/>
      <c r="DTA138" s="24"/>
      <c r="DTB138" s="24"/>
      <c r="DTC138" s="24"/>
      <c r="DTD138" s="24"/>
      <c r="DTE138" s="24"/>
      <c r="DTF138" s="24"/>
      <c r="DTG138" s="24"/>
      <c r="DTH138" s="24"/>
      <c r="DTI138" s="24"/>
      <c r="DTJ138" s="24"/>
      <c r="DTK138" s="24"/>
      <c r="DTL138" s="24"/>
      <c r="DTM138" s="24"/>
      <c r="DTN138" s="24"/>
      <c r="DTO138" s="24"/>
      <c r="DTP138" s="24"/>
      <c r="DTQ138" s="24"/>
      <c r="DTR138" s="24"/>
      <c r="DTS138" s="24"/>
      <c r="DTT138" s="24"/>
      <c r="DTU138" s="24"/>
      <c r="DTV138" s="24"/>
      <c r="DTW138" s="24"/>
      <c r="DTX138" s="24"/>
      <c r="DTY138" s="24"/>
      <c r="DTZ138" s="24"/>
      <c r="DUA138" s="24"/>
      <c r="DUB138" s="24"/>
      <c r="DUC138" s="24"/>
      <c r="DUD138" s="24"/>
      <c r="DUE138" s="24"/>
      <c r="DUF138" s="24"/>
      <c r="DUG138" s="24"/>
      <c r="DUH138" s="24"/>
      <c r="DUI138" s="24"/>
      <c r="DUJ138" s="24"/>
      <c r="DUK138" s="24"/>
      <c r="DUL138" s="24"/>
      <c r="DUM138" s="24"/>
      <c r="DUN138" s="24"/>
      <c r="DUO138" s="24"/>
      <c r="DUP138" s="24"/>
      <c r="DUQ138" s="24"/>
      <c r="DUR138" s="24"/>
      <c r="DUS138" s="24"/>
      <c r="DUT138" s="24"/>
      <c r="DUU138" s="24"/>
      <c r="DUV138" s="24"/>
      <c r="DUW138" s="24"/>
      <c r="DUX138" s="24"/>
      <c r="DUY138" s="24"/>
      <c r="DUZ138" s="24"/>
      <c r="DVA138" s="24"/>
      <c r="DVB138" s="24"/>
      <c r="DVC138" s="24"/>
      <c r="DVD138" s="24"/>
      <c r="DVE138" s="24"/>
      <c r="DVF138" s="24"/>
      <c r="DVG138" s="24"/>
      <c r="DVH138" s="24"/>
      <c r="DVI138" s="24"/>
      <c r="DVJ138" s="24"/>
      <c r="DVK138" s="24"/>
      <c r="DVL138" s="24"/>
      <c r="DVM138" s="24"/>
      <c r="DVN138" s="24"/>
      <c r="DVO138" s="24"/>
      <c r="DVP138" s="24"/>
      <c r="DVQ138" s="24"/>
      <c r="DVR138" s="24"/>
      <c r="DVS138" s="24"/>
      <c r="DVT138" s="24"/>
      <c r="DVU138" s="24"/>
      <c r="DVV138" s="24"/>
      <c r="DVW138" s="24"/>
      <c r="DVX138" s="24"/>
      <c r="DVY138" s="24"/>
      <c r="DVZ138" s="24"/>
      <c r="DWA138" s="24"/>
      <c r="DWB138" s="24"/>
      <c r="DWC138" s="24"/>
      <c r="DWD138" s="24"/>
      <c r="DWE138" s="24"/>
      <c r="DWF138" s="24"/>
      <c r="DWG138" s="24"/>
      <c r="DWH138" s="24"/>
      <c r="DWI138" s="24"/>
      <c r="DWJ138" s="24"/>
      <c r="DWK138" s="24"/>
      <c r="DWL138" s="24"/>
      <c r="DWM138" s="24"/>
      <c r="DWN138" s="24"/>
      <c r="DWO138" s="24"/>
      <c r="DWP138" s="24"/>
      <c r="DWQ138" s="24"/>
      <c r="DWR138" s="24"/>
      <c r="DWS138" s="24"/>
      <c r="DWT138" s="24"/>
      <c r="DWU138" s="24"/>
      <c r="DWV138" s="24"/>
      <c r="DWW138" s="24"/>
      <c r="DWX138" s="24"/>
      <c r="DWY138" s="24"/>
      <c r="DWZ138" s="24"/>
      <c r="DXA138" s="24"/>
      <c r="DXB138" s="24"/>
      <c r="DXC138" s="24"/>
      <c r="DXD138" s="24"/>
      <c r="DXE138" s="24"/>
      <c r="DXF138" s="24"/>
      <c r="DXG138" s="24"/>
      <c r="DXH138" s="24"/>
      <c r="DXI138" s="24"/>
      <c r="DXJ138" s="24"/>
      <c r="DXK138" s="24"/>
      <c r="DXL138" s="24"/>
      <c r="DXM138" s="24"/>
      <c r="DXN138" s="24"/>
      <c r="DXO138" s="24"/>
      <c r="DXP138" s="24"/>
      <c r="DXQ138" s="24"/>
      <c r="DXR138" s="24"/>
      <c r="DXS138" s="24"/>
      <c r="DXT138" s="24"/>
      <c r="DXU138" s="24"/>
      <c r="DXV138" s="24"/>
      <c r="DXW138" s="24"/>
      <c r="DXX138" s="24"/>
      <c r="DXY138" s="24"/>
      <c r="DXZ138" s="24"/>
      <c r="DYA138" s="24"/>
      <c r="DYB138" s="24"/>
      <c r="DYC138" s="24"/>
      <c r="DYD138" s="24"/>
      <c r="DYE138" s="24"/>
      <c r="DYF138" s="24"/>
      <c r="DYG138" s="24"/>
      <c r="DYH138" s="24"/>
      <c r="DYI138" s="24"/>
      <c r="DYJ138" s="24"/>
      <c r="DYK138" s="24"/>
      <c r="DYL138" s="24"/>
      <c r="DYM138" s="24"/>
      <c r="DYN138" s="24"/>
      <c r="DYO138" s="24"/>
      <c r="DYP138" s="24"/>
      <c r="DYQ138" s="24"/>
      <c r="DYR138" s="24"/>
      <c r="DYS138" s="24"/>
      <c r="DYT138" s="24"/>
      <c r="DYU138" s="24"/>
      <c r="DYV138" s="24"/>
      <c r="DYW138" s="24"/>
      <c r="DYX138" s="24"/>
      <c r="DYY138" s="24"/>
      <c r="DYZ138" s="24"/>
      <c r="DZA138" s="24"/>
      <c r="DZB138" s="24"/>
      <c r="DZC138" s="24"/>
      <c r="DZD138" s="24"/>
      <c r="DZE138" s="24"/>
      <c r="DZF138" s="24"/>
      <c r="DZG138" s="24"/>
      <c r="DZH138" s="24"/>
      <c r="DZI138" s="24"/>
      <c r="DZJ138" s="24"/>
      <c r="DZK138" s="24"/>
      <c r="DZL138" s="24"/>
      <c r="DZM138" s="24"/>
      <c r="DZN138" s="24"/>
      <c r="DZO138" s="24"/>
      <c r="DZP138" s="24"/>
      <c r="DZQ138" s="24"/>
      <c r="DZR138" s="24"/>
      <c r="DZS138" s="24"/>
      <c r="DZT138" s="24"/>
      <c r="DZU138" s="24"/>
      <c r="DZV138" s="24"/>
      <c r="DZW138" s="24"/>
      <c r="DZX138" s="24"/>
      <c r="DZY138" s="24"/>
      <c r="DZZ138" s="24"/>
      <c r="EAA138" s="24"/>
      <c r="EAB138" s="24"/>
      <c r="EAC138" s="24"/>
      <c r="EAD138" s="24"/>
      <c r="EAE138" s="24"/>
      <c r="EAF138" s="24"/>
      <c r="EAG138" s="24"/>
      <c r="EAH138" s="24"/>
      <c r="EAI138" s="24"/>
      <c r="EAJ138" s="24"/>
      <c r="EAK138" s="24"/>
      <c r="EAL138" s="24"/>
      <c r="EAM138" s="24"/>
      <c r="EAN138" s="24"/>
      <c r="EAO138" s="24"/>
      <c r="EAP138" s="24"/>
      <c r="EAQ138" s="24"/>
      <c r="EAR138" s="24"/>
      <c r="EAS138" s="24"/>
      <c r="EAT138" s="24"/>
      <c r="EAU138" s="24"/>
      <c r="EAV138" s="24"/>
      <c r="EAW138" s="24"/>
      <c r="EAX138" s="24"/>
      <c r="EAY138" s="24"/>
      <c r="EAZ138" s="24"/>
      <c r="EBA138" s="24"/>
      <c r="EBB138" s="24"/>
      <c r="EBC138" s="24"/>
      <c r="EBD138" s="24"/>
      <c r="EBE138" s="24"/>
      <c r="EBF138" s="24"/>
      <c r="EBG138" s="24"/>
      <c r="EBH138" s="24"/>
      <c r="EBI138" s="24"/>
      <c r="EBJ138" s="24"/>
      <c r="EBK138" s="24"/>
      <c r="EBL138" s="24"/>
      <c r="EBM138" s="24"/>
      <c r="EBN138" s="24"/>
      <c r="EBO138" s="24"/>
      <c r="EBP138" s="24"/>
      <c r="EBQ138" s="24"/>
      <c r="EBR138" s="24"/>
      <c r="EBS138" s="24"/>
      <c r="EBT138" s="24"/>
      <c r="EBU138" s="24"/>
      <c r="EBV138" s="24"/>
      <c r="EBW138" s="24"/>
      <c r="EBX138" s="24"/>
      <c r="EBY138" s="24"/>
      <c r="EBZ138" s="24"/>
      <c r="ECA138" s="24"/>
      <c r="ECB138" s="24"/>
      <c r="ECC138" s="24"/>
      <c r="ECD138" s="24"/>
      <c r="ECE138" s="24"/>
      <c r="ECF138" s="24"/>
      <c r="ECG138" s="24"/>
      <c r="ECH138" s="24"/>
      <c r="ECI138" s="24"/>
      <c r="ECJ138" s="24"/>
      <c r="ECK138" s="24"/>
      <c r="ECL138" s="24"/>
      <c r="ECM138" s="24"/>
      <c r="ECN138" s="24"/>
      <c r="ECO138" s="24"/>
      <c r="ECP138" s="24"/>
      <c r="ECQ138" s="24"/>
      <c r="ECR138" s="24"/>
      <c r="ECS138" s="24"/>
      <c r="ECT138" s="24"/>
      <c r="ECU138" s="24"/>
      <c r="ECV138" s="24"/>
      <c r="ECW138" s="24"/>
      <c r="ECX138" s="24"/>
      <c r="ECY138" s="24"/>
      <c r="ECZ138" s="24"/>
      <c r="EDA138" s="24"/>
      <c r="EDB138" s="24"/>
      <c r="EDC138" s="24"/>
      <c r="EDD138" s="24"/>
      <c r="EDE138" s="24"/>
      <c r="EDF138" s="24"/>
      <c r="EDG138" s="24"/>
      <c r="EDH138" s="24"/>
      <c r="EDI138" s="24"/>
      <c r="EDJ138" s="24"/>
      <c r="EDK138" s="24"/>
      <c r="EDL138" s="24"/>
      <c r="EDM138" s="24"/>
      <c r="EDN138" s="24"/>
      <c r="EDO138" s="24"/>
      <c r="EDP138" s="24"/>
      <c r="EDQ138" s="24"/>
      <c r="EDR138" s="24"/>
      <c r="EDS138" s="24"/>
      <c r="EDT138" s="24"/>
      <c r="EDU138" s="24"/>
      <c r="EDV138" s="24"/>
      <c r="EDW138" s="24"/>
      <c r="EDX138" s="24"/>
      <c r="EDY138" s="24"/>
      <c r="EDZ138" s="24"/>
      <c r="EEA138" s="24"/>
      <c r="EEB138" s="24"/>
      <c r="EEC138" s="24"/>
      <c r="EED138" s="24"/>
      <c r="EEE138" s="24"/>
      <c r="EEF138" s="24"/>
      <c r="EEG138" s="24"/>
      <c r="EEH138" s="24"/>
      <c r="EEI138" s="24"/>
      <c r="EEJ138" s="24"/>
      <c r="EEK138" s="24"/>
      <c r="EEL138" s="24"/>
      <c r="EEM138" s="24"/>
      <c r="EEN138" s="24"/>
      <c r="EEO138" s="24"/>
      <c r="EEP138" s="24"/>
      <c r="EEQ138" s="24"/>
      <c r="EER138" s="24"/>
      <c r="EES138" s="24"/>
      <c r="EET138" s="24"/>
      <c r="EEU138" s="24"/>
      <c r="EEV138" s="24"/>
      <c r="EEW138" s="24"/>
      <c r="EEX138" s="24"/>
      <c r="EEY138" s="24"/>
      <c r="EEZ138" s="24"/>
      <c r="EFA138" s="24"/>
      <c r="EFB138" s="24"/>
      <c r="EFC138" s="24"/>
      <c r="EFD138" s="24"/>
      <c r="EFE138" s="24"/>
      <c r="EFF138" s="24"/>
      <c r="EFG138" s="24"/>
      <c r="EFH138" s="24"/>
      <c r="EFI138" s="24"/>
      <c r="EFJ138" s="24"/>
      <c r="EFK138" s="24"/>
      <c r="EFL138" s="24"/>
      <c r="EFM138" s="24"/>
      <c r="EFN138" s="24"/>
      <c r="EFO138" s="24"/>
      <c r="EFP138" s="24"/>
      <c r="EFQ138" s="24"/>
      <c r="EFR138" s="24"/>
      <c r="EFS138" s="24"/>
      <c r="EFT138" s="24"/>
      <c r="EFU138" s="24"/>
      <c r="EFV138" s="24"/>
      <c r="EFW138" s="24"/>
      <c r="EFX138" s="24"/>
      <c r="EFY138" s="24"/>
      <c r="EFZ138" s="24"/>
      <c r="EGA138" s="24"/>
      <c r="EGB138" s="24"/>
      <c r="EGC138" s="24"/>
      <c r="EGD138" s="24"/>
      <c r="EGE138" s="24"/>
      <c r="EGF138" s="24"/>
      <c r="EGG138" s="24"/>
      <c r="EGH138" s="24"/>
      <c r="EGI138" s="24"/>
      <c r="EGJ138" s="24"/>
      <c r="EGK138" s="24"/>
      <c r="EGL138" s="24"/>
      <c r="EGM138" s="24"/>
      <c r="EGN138" s="24"/>
      <c r="EGO138" s="24"/>
      <c r="EGP138" s="24"/>
      <c r="EGQ138" s="24"/>
      <c r="EGR138" s="24"/>
      <c r="EGS138" s="24"/>
      <c r="EGT138" s="24"/>
      <c r="EGU138" s="24"/>
      <c r="EGV138" s="24"/>
      <c r="EGW138" s="24"/>
      <c r="EGX138" s="24"/>
      <c r="EGY138" s="24"/>
      <c r="EGZ138" s="24"/>
      <c r="EHA138" s="24"/>
      <c r="EHB138" s="24"/>
      <c r="EHC138" s="24"/>
      <c r="EHD138" s="24"/>
      <c r="EHE138" s="24"/>
      <c r="EHF138" s="24"/>
      <c r="EHG138" s="24"/>
      <c r="EHH138" s="24"/>
      <c r="EHI138" s="24"/>
      <c r="EHJ138" s="24"/>
      <c r="EHK138" s="24"/>
      <c r="EHL138" s="24"/>
      <c r="EHM138" s="24"/>
      <c r="EHN138" s="24"/>
      <c r="EHO138" s="24"/>
      <c r="EHP138" s="24"/>
      <c r="EHQ138" s="24"/>
      <c r="EHR138" s="24"/>
      <c r="EHS138" s="24"/>
      <c r="EHT138" s="24"/>
      <c r="EHU138" s="24"/>
      <c r="EHV138" s="24"/>
      <c r="EHW138" s="24"/>
      <c r="EHX138" s="24"/>
      <c r="EHY138" s="24"/>
      <c r="EHZ138" s="24"/>
      <c r="EIA138" s="24"/>
      <c r="EIB138" s="24"/>
      <c r="EIC138" s="24"/>
      <c r="EID138" s="24"/>
      <c r="EIE138" s="24"/>
      <c r="EIF138" s="24"/>
      <c r="EIG138" s="24"/>
      <c r="EIH138" s="24"/>
      <c r="EII138" s="24"/>
      <c r="EIJ138" s="24"/>
      <c r="EIK138" s="24"/>
      <c r="EIL138" s="24"/>
      <c r="EIM138" s="24"/>
      <c r="EIN138" s="24"/>
      <c r="EIO138" s="24"/>
      <c r="EIP138" s="24"/>
      <c r="EIQ138" s="24"/>
      <c r="EIR138" s="24"/>
      <c r="EIS138" s="24"/>
      <c r="EIT138" s="24"/>
      <c r="EIU138" s="24"/>
      <c r="EIV138" s="24"/>
      <c r="EIW138" s="24"/>
      <c r="EIX138" s="24"/>
      <c r="EIY138" s="24"/>
      <c r="EIZ138" s="24"/>
      <c r="EJA138" s="24"/>
      <c r="EJB138" s="24"/>
      <c r="EJC138" s="24"/>
      <c r="EJD138" s="24"/>
      <c r="EJE138" s="24"/>
      <c r="EJF138" s="24"/>
      <c r="EJG138" s="24"/>
      <c r="EJH138" s="24"/>
      <c r="EJI138" s="24"/>
      <c r="EJJ138" s="24"/>
      <c r="EJK138" s="24"/>
      <c r="EJL138" s="24"/>
      <c r="EJM138" s="24"/>
      <c r="EJN138" s="24"/>
      <c r="EJO138" s="24"/>
      <c r="EJP138" s="24"/>
      <c r="EJQ138" s="24"/>
      <c r="EJR138" s="24"/>
      <c r="EJS138" s="24"/>
      <c r="EJT138" s="24"/>
      <c r="EJU138" s="24"/>
      <c r="EJV138" s="24"/>
      <c r="EJW138" s="24"/>
      <c r="EJX138" s="24"/>
      <c r="EJY138" s="24"/>
      <c r="EJZ138" s="24"/>
      <c r="EKA138" s="24"/>
      <c r="EKB138" s="24"/>
      <c r="EKC138" s="24"/>
      <c r="EKD138" s="24"/>
      <c r="EKE138" s="24"/>
      <c r="EKF138" s="24"/>
      <c r="EKG138" s="24"/>
      <c r="EKH138" s="24"/>
      <c r="EKI138" s="24"/>
      <c r="EKJ138" s="24"/>
      <c r="EKK138" s="24"/>
      <c r="EKL138" s="24"/>
      <c r="EKM138" s="24"/>
      <c r="EKN138" s="24"/>
      <c r="EKO138" s="24"/>
      <c r="EKP138" s="24"/>
      <c r="EKQ138" s="24"/>
      <c r="EKR138" s="24"/>
      <c r="EKS138" s="24"/>
      <c r="EKT138" s="24"/>
      <c r="EKU138" s="24"/>
      <c r="EKV138" s="24"/>
      <c r="EKW138" s="24"/>
      <c r="EKX138" s="24"/>
      <c r="EKY138" s="24"/>
      <c r="EKZ138" s="24"/>
      <c r="ELA138" s="24"/>
      <c r="ELB138" s="24"/>
      <c r="ELC138" s="24"/>
      <c r="ELD138" s="24"/>
      <c r="ELE138" s="24"/>
      <c r="ELF138" s="24"/>
      <c r="ELG138" s="24"/>
      <c r="ELH138" s="24"/>
      <c r="ELI138" s="24"/>
      <c r="ELJ138" s="24"/>
      <c r="ELK138" s="24"/>
      <c r="ELL138" s="24"/>
      <c r="ELM138" s="24"/>
      <c r="ELN138" s="24"/>
      <c r="ELO138" s="24"/>
      <c r="ELP138" s="24"/>
      <c r="ELQ138" s="24"/>
      <c r="ELR138" s="24"/>
      <c r="ELS138" s="24"/>
      <c r="ELT138" s="24"/>
      <c r="ELU138" s="24"/>
      <c r="ELV138" s="24"/>
      <c r="ELW138" s="24"/>
      <c r="ELX138" s="24"/>
      <c r="ELY138" s="24"/>
      <c r="ELZ138" s="24"/>
      <c r="EMA138" s="24"/>
      <c r="EMB138" s="24"/>
      <c r="EMC138" s="24"/>
      <c r="EMD138" s="24"/>
      <c r="EME138" s="24"/>
      <c r="EMF138" s="24"/>
      <c r="EMG138" s="24"/>
      <c r="EMH138" s="24"/>
      <c r="EMI138" s="24"/>
      <c r="EMJ138" s="24"/>
      <c r="EMK138" s="24"/>
      <c r="EML138" s="24"/>
      <c r="EMM138" s="24"/>
      <c r="EMN138" s="24"/>
      <c r="EMO138" s="24"/>
      <c r="EMP138" s="24"/>
      <c r="EMQ138" s="24"/>
      <c r="EMR138" s="24"/>
      <c r="EMS138" s="24"/>
      <c r="EMT138" s="24"/>
      <c r="EMU138" s="24"/>
      <c r="EMV138" s="24"/>
      <c r="EMW138" s="24"/>
      <c r="EMX138" s="24"/>
      <c r="EMY138" s="24"/>
      <c r="EMZ138" s="24"/>
      <c r="ENA138" s="24"/>
      <c r="ENB138" s="24"/>
      <c r="ENC138" s="24"/>
      <c r="END138" s="24"/>
      <c r="ENE138" s="24"/>
      <c r="ENF138" s="24"/>
      <c r="ENG138" s="24"/>
      <c r="ENH138" s="24"/>
      <c r="ENI138" s="24"/>
      <c r="ENJ138" s="24"/>
      <c r="ENK138" s="24"/>
      <c r="ENL138" s="24"/>
      <c r="ENM138" s="24"/>
      <c r="ENN138" s="24"/>
      <c r="ENO138" s="24"/>
      <c r="ENP138" s="24"/>
      <c r="ENQ138" s="24"/>
      <c r="ENR138" s="24"/>
      <c r="ENS138" s="24"/>
      <c r="ENT138" s="24"/>
      <c r="ENU138" s="24"/>
      <c r="ENV138" s="24"/>
      <c r="ENW138" s="24"/>
      <c r="ENX138" s="24"/>
      <c r="ENY138" s="24"/>
      <c r="ENZ138" s="24"/>
      <c r="EOA138" s="24"/>
      <c r="EOB138" s="24"/>
      <c r="EOC138" s="24"/>
      <c r="EOD138" s="24"/>
      <c r="EOE138" s="24"/>
      <c r="EOF138" s="24"/>
      <c r="EOG138" s="24"/>
      <c r="EOH138" s="24"/>
      <c r="EOI138" s="24"/>
      <c r="EOJ138" s="24"/>
      <c r="EOK138" s="24"/>
      <c r="EOL138" s="24"/>
      <c r="EOM138" s="24"/>
      <c r="EON138" s="24"/>
      <c r="EOO138" s="24"/>
      <c r="EOP138" s="24"/>
      <c r="EOQ138" s="24"/>
      <c r="EOR138" s="24"/>
      <c r="EOS138" s="24"/>
      <c r="EOT138" s="24"/>
      <c r="EOU138" s="24"/>
      <c r="EOV138" s="24"/>
      <c r="EOW138" s="24"/>
      <c r="EOX138" s="24"/>
      <c r="EOY138" s="24"/>
      <c r="EOZ138" s="24"/>
      <c r="EPA138" s="24"/>
      <c r="EPB138" s="24"/>
      <c r="EPC138" s="24"/>
      <c r="EPD138" s="24"/>
      <c r="EPE138" s="24"/>
      <c r="EPF138" s="24"/>
      <c r="EPG138" s="24"/>
      <c r="EPH138" s="24"/>
      <c r="EPI138" s="24"/>
      <c r="EPJ138" s="24"/>
      <c r="EPK138" s="24"/>
      <c r="EPL138" s="24"/>
      <c r="EPM138" s="24"/>
      <c r="EPN138" s="24"/>
      <c r="EPO138" s="24"/>
      <c r="EPP138" s="24"/>
      <c r="EPQ138" s="24"/>
      <c r="EPR138" s="24"/>
      <c r="EPS138" s="24"/>
      <c r="EPT138" s="24"/>
      <c r="EPU138" s="24"/>
      <c r="EPV138" s="24"/>
      <c r="EPW138" s="24"/>
      <c r="EPX138" s="24"/>
      <c r="EPY138" s="24"/>
      <c r="EPZ138" s="24"/>
      <c r="EQA138" s="24"/>
      <c r="EQB138" s="24"/>
      <c r="EQC138" s="24"/>
      <c r="EQD138" s="24"/>
      <c r="EQE138" s="24"/>
      <c r="EQF138" s="24"/>
      <c r="EQG138" s="24"/>
      <c r="EQH138" s="24"/>
      <c r="EQI138" s="24"/>
      <c r="EQJ138" s="24"/>
      <c r="EQK138" s="24"/>
      <c r="EQL138" s="24"/>
      <c r="EQM138" s="24"/>
      <c r="EQN138" s="24"/>
      <c r="EQO138" s="24"/>
      <c r="EQP138" s="24"/>
      <c r="EQQ138" s="24"/>
      <c r="EQR138" s="24"/>
      <c r="EQS138" s="24"/>
      <c r="EQT138" s="24"/>
      <c r="EQU138" s="24"/>
      <c r="EQV138" s="24"/>
      <c r="EQW138" s="24"/>
      <c r="EQX138" s="24"/>
      <c r="EQY138" s="24"/>
      <c r="EQZ138" s="24"/>
      <c r="ERA138" s="24"/>
      <c r="ERB138" s="24"/>
      <c r="ERC138" s="24"/>
      <c r="ERD138" s="24"/>
      <c r="ERE138" s="24"/>
      <c r="ERF138" s="24"/>
      <c r="ERG138" s="24"/>
      <c r="ERH138" s="24"/>
      <c r="ERI138" s="24"/>
      <c r="ERJ138" s="24"/>
      <c r="ERK138" s="24"/>
      <c r="ERL138" s="24"/>
      <c r="ERM138" s="24"/>
      <c r="ERN138" s="24"/>
      <c r="ERO138" s="24"/>
      <c r="ERP138" s="24"/>
      <c r="ERQ138" s="24"/>
      <c r="ERR138" s="24"/>
      <c r="ERS138" s="24"/>
      <c r="ERT138" s="24"/>
      <c r="ERU138" s="24"/>
      <c r="ERV138" s="24"/>
      <c r="ERW138" s="24"/>
      <c r="ERX138" s="24"/>
      <c r="ERY138" s="24"/>
      <c r="ERZ138" s="24"/>
      <c r="ESA138" s="24"/>
      <c r="ESB138" s="24"/>
      <c r="ESC138" s="24"/>
      <c r="ESD138" s="24"/>
      <c r="ESE138" s="24"/>
      <c r="ESF138" s="24"/>
      <c r="ESG138" s="24"/>
      <c r="ESH138" s="24"/>
      <c r="ESI138" s="24"/>
      <c r="ESJ138" s="24"/>
      <c r="ESK138" s="24"/>
      <c r="ESL138" s="24"/>
      <c r="ESM138" s="24"/>
      <c r="ESN138" s="24"/>
      <c r="ESO138" s="24"/>
      <c r="ESP138" s="24"/>
      <c r="ESQ138" s="24"/>
      <c r="ESR138" s="24"/>
      <c r="ESS138" s="24"/>
      <c r="EST138" s="24"/>
      <c r="ESU138" s="24"/>
      <c r="ESV138" s="24"/>
      <c r="ESW138" s="24"/>
      <c r="ESX138" s="24"/>
      <c r="ESY138" s="24"/>
      <c r="ESZ138" s="24"/>
      <c r="ETA138" s="24"/>
      <c r="ETB138" s="24"/>
      <c r="ETC138" s="24"/>
      <c r="ETD138" s="24"/>
      <c r="ETE138" s="24"/>
      <c r="ETF138" s="24"/>
      <c r="ETG138" s="24"/>
      <c r="ETH138" s="24"/>
      <c r="ETI138" s="24"/>
      <c r="ETJ138" s="24"/>
      <c r="ETK138" s="24"/>
      <c r="ETL138" s="24"/>
      <c r="ETM138" s="24"/>
      <c r="ETN138" s="24"/>
      <c r="ETO138" s="24"/>
      <c r="ETP138" s="24"/>
      <c r="ETQ138" s="24"/>
      <c r="ETR138" s="24"/>
      <c r="ETS138" s="24"/>
      <c r="ETT138" s="24"/>
      <c r="ETU138" s="24"/>
      <c r="ETV138" s="24"/>
      <c r="ETW138" s="24"/>
      <c r="ETX138" s="24"/>
      <c r="ETY138" s="24"/>
      <c r="ETZ138" s="24"/>
      <c r="EUA138" s="24"/>
      <c r="EUB138" s="24"/>
      <c r="EUC138" s="24"/>
      <c r="EUD138" s="24"/>
      <c r="EUE138" s="24"/>
      <c r="EUF138" s="24"/>
      <c r="EUG138" s="24"/>
      <c r="EUH138" s="24"/>
      <c r="EUI138" s="24"/>
      <c r="EUJ138" s="24"/>
      <c r="EUK138" s="24"/>
      <c r="EUL138" s="24"/>
      <c r="EUM138" s="24"/>
      <c r="EUN138" s="24"/>
      <c r="EUO138" s="24"/>
      <c r="EUP138" s="24"/>
      <c r="EUQ138" s="24"/>
      <c r="EUR138" s="24"/>
      <c r="EUS138" s="24"/>
      <c r="EUT138" s="24"/>
      <c r="EUU138" s="24"/>
      <c r="EUV138" s="24"/>
      <c r="EUW138" s="24"/>
      <c r="EUX138" s="24"/>
      <c r="EUY138" s="24"/>
      <c r="EUZ138" s="24"/>
      <c r="EVA138" s="24"/>
      <c r="EVB138" s="24"/>
      <c r="EVC138" s="24"/>
      <c r="EVD138" s="24"/>
      <c r="EVE138" s="24"/>
      <c r="EVF138" s="24"/>
      <c r="EVG138" s="24"/>
      <c r="EVH138" s="24"/>
      <c r="EVI138" s="24"/>
      <c r="EVJ138" s="24"/>
      <c r="EVK138" s="24"/>
      <c r="EVL138" s="24"/>
      <c r="EVM138" s="24"/>
      <c r="EVN138" s="24"/>
      <c r="EVO138" s="24"/>
      <c r="EVP138" s="24"/>
      <c r="EVQ138" s="24"/>
      <c r="EVR138" s="24"/>
      <c r="EVS138" s="24"/>
      <c r="EVT138" s="24"/>
      <c r="EVU138" s="24"/>
      <c r="EVV138" s="24"/>
      <c r="EVW138" s="24"/>
      <c r="EVX138" s="24"/>
      <c r="EVY138" s="24"/>
      <c r="EVZ138" s="24"/>
      <c r="EWA138" s="24"/>
      <c r="EWB138" s="24"/>
      <c r="EWC138" s="24"/>
      <c r="EWD138" s="24"/>
      <c r="EWE138" s="24"/>
      <c r="EWF138" s="24"/>
      <c r="EWG138" s="24"/>
      <c r="EWH138" s="24"/>
      <c r="EWI138" s="24"/>
      <c r="EWJ138" s="24"/>
      <c r="EWK138" s="24"/>
      <c r="EWL138" s="24"/>
      <c r="EWM138" s="24"/>
      <c r="EWN138" s="24"/>
      <c r="EWO138" s="24"/>
      <c r="EWP138" s="24"/>
      <c r="EWQ138" s="24"/>
      <c r="EWR138" s="24"/>
      <c r="EWS138" s="24"/>
      <c r="EWT138" s="24"/>
      <c r="EWU138" s="24"/>
      <c r="EWV138" s="24"/>
      <c r="EWW138" s="24"/>
      <c r="EWX138" s="24"/>
      <c r="EWY138" s="24"/>
      <c r="EWZ138" s="24"/>
      <c r="EXA138" s="24"/>
      <c r="EXB138" s="24"/>
      <c r="EXC138" s="24"/>
      <c r="EXD138" s="24"/>
      <c r="EXE138" s="24"/>
      <c r="EXF138" s="24"/>
      <c r="EXG138" s="24"/>
      <c r="EXH138" s="24"/>
      <c r="EXI138" s="24"/>
      <c r="EXJ138" s="24"/>
      <c r="EXK138" s="24"/>
      <c r="EXL138" s="24"/>
      <c r="EXM138" s="24"/>
      <c r="EXN138" s="24"/>
      <c r="EXO138" s="24"/>
      <c r="EXP138" s="24"/>
      <c r="EXQ138" s="24"/>
      <c r="EXR138" s="24"/>
      <c r="EXS138" s="24"/>
      <c r="EXT138" s="24"/>
      <c r="EXU138" s="24"/>
      <c r="EXV138" s="24"/>
      <c r="EXW138" s="24"/>
      <c r="EXX138" s="24"/>
      <c r="EXY138" s="24"/>
      <c r="EXZ138" s="24"/>
      <c r="EYA138" s="24"/>
      <c r="EYB138" s="24"/>
      <c r="EYC138" s="24"/>
      <c r="EYD138" s="24"/>
      <c r="EYE138" s="24"/>
      <c r="EYF138" s="24"/>
      <c r="EYG138" s="24"/>
      <c r="EYH138" s="24"/>
      <c r="EYI138" s="24"/>
      <c r="EYJ138" s="24"/>
      <c r="EYK138" s="24"/>
      <c r="EYL138" s="24"/>
      <c r="EYM138" s="24"/>
      <c r="EYN138" s="24"/>
      <c r="EYO138" s="24"/>
      <c r="EYP138" s="24"/>
      <c r="EYQ138" s="24"/>
      <c r="EYR138" s="24"/>
      <c r="EYS138" s="24"/>
      <c r="EYT138" s="24"/>
      <c r="EYU138" s="24"/>
      <c r="EYV138" s="24"/>
      <c r="EYW138" s="24"/>
      <c r="EYX138" s="24"/>
      <c r="EYY138" s="24"/>
      <c r="EYZ138" s="24"/>
      <c r="EZA138" s="24"/>
      <c r="EZB138" s="24"/>
      <c r="EZC138" s="24"/>
      <c r="EZD138" s="24"/>
      <c r="EZE138" s="24"/>
      <c r="EZF138" s="24"/>
      <c r="EZG138" s="24"/>
      <c r="EZH138" s="24"/>
      <c r="EZI138" s="24"/>
      <c r="EZJ138" s="24"/>
      <c r="EZK138" s="24"/>
      <c r="EZL138" s="24"/>
      <c r="EZM138" s="24"/>
      <c r="EZN138" s="24"/>
      <c r="EZO138" s="24"/>
      <c r="EZP138" s="24"/>
      <c r="EZQ138" s="24"/>
      <c r="EZR138" s="24"/>
      <c r="EZS138" s="24"/>
      <c r="EZT138" s="24"/>
      <c r="EZU138" s="24"/>
      <c r="EZV138" s="24"/>
      <c r="EZW138" s="24"/>
      <c r="EZX138" s="24"/>
      <c r="EZY138" s="24"/>
      <c r="EZZ138" s="24"/>
      <c r="FAA138" s="24"/>
      <c r="FAB138" s="24"/>
      <c r="FAC138" s="24"/>
      <c r="FAD138" s="24"/>
      <c r="FAE138" s="24"/>
      <c r="FAF138" s="24"/>
      <c r="FAG138" s="24"/>
      <c r="FAH138" s="24"/>
      <c r="FAI138" s="24"/>
      <c r="FAJ138" s="24"/>
      <c r="FAK138" s="24"/>
      <c r="FAL138" s="24"/>
      <c r="FAM138" s="24"/>
      <c r="FAN138" s="24"/>
      <c r="FAO138" s="24"/>
      <c r="FAP138" s="24"/>
      <c r="FAQ138" s="24"/>
      <c r="FAR138" s="24"/>
      <c r="FAS138" s="24"/>
      <c r="FAT138" s="24"/>
      <c r="FAU138" s="24"/>
      <c r="FAV138" s="24"/>
      <c r="FAW138" s="24"/>
      <c r="FAX138" s="24"/>
      <c r="FAY138" s="24"/>
      <c r="FAZ138" s="24"/>
      <c r="FBA138" s="24"/>
      <c r="FBB138" s="24"/>
      <c r="FBC138" s="24"/>
      <c r="FBD138" s="24"/>
      <c r="FBE138" s="24"/>
      <c r="FBF138" s="24"/>
      <c r="FBG138" s="24"/>
      <c r="FBH138" s="24"/>
      <c r="FBI138" s="24"/>
      <c r="FBJ138" s="24"/>
      <c r="FBK138" s="24"/>
      <c r="FBL138" s="24"/>
      <c r="FBM138" s="24"/>
      <c r="FBN138" s="24"/>
      <c r="FBO138" s="24"/>
      <c r="FBP138" s="24"/>
      <c r="FBQ138" s="24"/>
      <c r="FBR138" s="24"/>
      <c r="FBS138" s="24"/>
      <c r="FBT138" s="24"/>
      <c r="FBU138" s="24"/>
      <c r="FBV138" s="24"/>
      <c r="FBW138" s="24"/>
      <c r="FBX138" s="24"/>
      <c r="FBY138" s="24"/>
      <c r="FBZ138" s="24"/>
      <c r="FCA138" s="24"/>
      <c r="FCB138" s="24"/>
      <c r="FCC138" s="24"/>
      <c r="FCD138" s="24"/>
      <c r="FCE138" s="24"/>
      <c r="FCF138" s="24"/>
      <c r="FCG138" s="24"/>
      <c r="FCH138" s="24"/>
      <c r="FCI138" s="24"/>
      <c r="FCJ138" s="24"/>
      <c r="FCK138" s="24"/>
      <c r="FCL138" s="24"/>
      <c r="FCM138" s="24"/>
      <c r="FCN138" s="24"/>
      <c r="FCO138" s="24"/>
      <c r="FCP138" s="24"/>
      <c r="FCQ138" s="24"/>
      <c r="FCR138" s="24"/>
      <c r="FCS138" s="24"/>
      <c r="FCT138" s="24"/>
      <c r="FCU138" s="24"/>
      <c r="FCV138" s="24"/>
      <c r="FCW138" s="24"/>
      <c r="FCX138" s="24"/>
      <c r="FCY138" s="24"/>
      <c r="FCZ138" s="24"/>
      <c r="FDA138" s="24"/>
      <c r="FDB138" s="24"/>
      <c r="FDC138" s="24"/>
      <c r="FDD138" s="24"/>
      <c r="FDE138" s="24"/>
      <c r="FDF138" s="24"/>
      <c r="FDG138" s="24"/>
      <c r="FDH138" s="24"/>
      <c r="FDI138" s="24"/>
      <c r="FDJ138" s="24"/>
      <c r="FDK138" s="24"/>
      <c r="FDL138" s="24"/>
      <c r="FDM138" s="24"/>
      <c r="FDN138" s="24"/>
      <c r="FDO138" s="24"/>
      <c r="FDP138" s="24"/>
      <c r="FDQ138" s="24"/>
      <c r="FDR138" s="24"/>
      <c r="FDS138" s="24"/>
      <c r="FDT138" s="24"/>
      <c r="FDU138" s="24"/>
      <c r="FDV138" s="24"/>
      <c r="FDW138" s="24"/>
      <c r="FDX138" s="24"/>
      <c r="FDY138" s="24"/>
      <c r="FDZ138" s="24"/>
      <c r="FEA138" s="24"/>
      <c r="FEB138" s="24"/>
      <c r="FEC138" s="24"/>
      <c r="FED138" s="24"/>
      <c r="FEE138" s="24"/>
      <c r="FEF138" s="24"/>
      <c r="FEG138" s="24"/>
      <c r="FEH138" s="24"/>
      <c r="FEI138" s="24"/>
      <c r="FEJ138" s="24"/>
      <c r="FEK138" s="24"/>
      <c r="FEL138" s="24"/>
      <c r="FEM138" s="24"/>
      <c r="FEN138" s="24"/>
      <c r="FEO138" s="24"/>
      <c r="FEP138" s="24"/>
      <c r="FEQ138" s="24"/>
      <c r="FER138" s="24"/>
      <c r="FES138" s="24"/>
      <c r="FET138" s="24"/>
      <c r="FEU138" s="24"/>
      <c r="FEV138" s="24"/>
      <c r="FEW138" s="24"/>
      <c r="FEX138" s="24"/>
      <c r="FEY138" s="24"/>
      <c r="FEZ138" s="24"/>
      <c r="FFA138" s="24"/>
      <c r="FFB138" s="24"/>
      <c r="FFC138" s="24"/>
      <c r="FFD138" s="24"/>
      <c r="FFE138" s="24"/>
      <c r="FFF138" s="24"/>
      <c r="FFG138" s="24"/>
      <c r="FFH138" s="24"/>
      <c r="FFI138" s="24"/>
      <c r="FFJ138" s="24"/>
      <c r="FFK138" s="24"/>
      <c r="FFL138" s="24"/>
      <c r="FFM138" s="24"/>
      <c r="FFN138" s="24"/>
      <c r="FFO138" s="24"/>
      <c r="FFP138" s="24"/>
      <c r="FFQ138" s="24"/>
      <c r="FFR138" s="24"/>
      <c r="FFS138" s="24"/>
      <c r="FFT138" s="24"/>
      <c r="FFU138" s="24"/>
      <c r="FFV138" s="24"/>
      <c r="FFW138" s="24"/>
      <c r="FFX138" s="24"/>
      <c r="FFY138" s="24"/>
      <c r="FFZ138" s="24"/>
      <c r="FGA138" s="24"/>
      <c r="FGB138" s="24"/>
      <c r="FGC138" s="24"/>
      <c r="FGD138" s="24"/>
      <c r="FGE138" s="24"/>
      <c r="FGF138" s="24"/>
      <c r="FGG138" s="24"/>
      <c r="FGH138" s="24"/>
      <c r="FGI138" s="24"/>
      <c r="FGJ138" s="24"/>
      <c r="FGK138" s="24"/>
      <c r="FGL138" s="24"/>
      <c r="FGM138" s="24"/>
      <c r="FGN138" s="24"/>
      <c r="FGO138" s="24"/>
      <c r="FGP138" s="24"/>
      <c r="FGQ138" s="24"/>
      <c r="FGR138" s="24"/>
      <c r="FGS138" s="24"/>
      <c r="FGT138" s="24"/>
      <c r="FGU138" s="24"/>
      <c r="FGV138" s="24"/>
      <c r="FGW138" s="24"/>
      <c r="FGX138" s="24"/>
      <c r="FGY138" s="24"/>
      <c r="FGZ138" s="24"/>
      <c r="FHA138" s="24"/>
      <c r="FHB138" s="24"/>
      <c r="FHC138" s="24"/>
      <c r="FHD138" s="24"/>
      <c r="FHE138" s="24"/>
      <c r="FHF138" s="24"/>
      <c r="FHG138" s="24"/>
      <c r="FHH138" s="24"/>
      <c r="FHI138" s="24"/>
      <c r="FHJ138" s="24"/>
      <c r="FHK138" s="24"/>
      <c r="FHL138" s="24"/>
      <c r="FHM138" s="24"/>
      <c r="FHN138" s="24"/>
      <c r="FHO138" s="24"/>
      <c r="FHP138" s="24"/>
      <c r="FHQ138" s="24"/>
      <c r="FHR138" s="24"/>
      <c r="FHS138" s="24"/>
      <c r="FHT138" s="24"/>
      <c r="FHU138" s="24"/>
      <c r="FHV138" s="24"/>
      <c r="FHW138" s="24"/>
      <c r="FHX138" s="24"/>
      <c r="FHY138" s="24"/>
      <c r="FHZ138" s="24"/>
      <c r="FIA138" s="24"/>
      <c r="FIB138" s="24"/>
      <c r="FIC138" s="24"/>
      <c r="FID138" s="24"/>
      <c r="FIE138" s="24"/>
      <c r="FIF138" s="24"/>
      <c r="FIG138" s="24"/>
      <c r="FIH138" s="24"/>
      <c r="FII138" s="24"/>
      <c r="FIJ138" s="24"/>
      <c r="FIK138" s="24"/>
      <c r="FIL138" s="24"/>
      <c r="FIM138" s="24"/>
      <c r="FIN138" s="24"/>
      <c r="FIO138" s="24"/>
      <c r="FIP138" s="24"/>
      <c r="FIQ138" s="24"/>
      <c r="FIR138" s="24"/>
      <c r="FIS138" s="24"/>
      <c r="FIT138" s="24"/>
      <c r="FIU138" s="24"/>
      <c r="FIV138" s="24"/>
      <c r="FIW138" s="24"/>
      <c r="FIX138" s="24"/>
      <c r="FIY138" s="24"/>
      <c r="FIZ138" s="24"/>
      <c r="FJA138" s="24"/>
      <c r="FJB138" s="24"/>
      <c r="FJC138" s="24"/>
      <c r="FJD138" s="24"/>
      <c r="FJE138" s="24"/>
      <c r="FJF138" s="24"/>
      <c r="FJG138" s="24"/>
      <c r="FJH138" s="24"/>
      <c r="FJI138" s="24"/>
      <c r="FJJ138" s="24"/>
      <c r="FJK138" s="24"/>
      <c r="FJL138" s="24"/>
      <c r="FJM138" s="24"/>
      <c r="FJN138" s="24"/>
      <c r="FJO138" s="24"/>
      <c r="FJP138" s="24"/>
      <c r="FJQ138" s="24"/>
      <c r="FJR138" s="24"/>
      <c r="FJS138" s="24"/>
      <c r="FJT138" s="24"/>
      <c r="FJU138" s="24"/>
      <c r="FJV138" s="24"/>
      <c r="FJW138" s="24"/>
      <c r="FJX138" s="24"/>
      <c r="FJY138" s="24"/>
      <c r="FJZ138" s="24"/>
      <c r="FKA138" s="24"/>
      <c r="FKB138" s="24"/>
      <c r="FKC138" s="24"/>
      <c r="FKD138" s="24"/>
      <c r="FKE138" s="24"/>
      <c r="FKF138" s="24"/>
      <c r="FKG138" s="24"/>
      <c r="FKH138" s="24"/>
      <c r="FKI138" s="24"/>
      <c r="FKJ138" s="24"/>
      <c r="FKK138" s="24"/>
      <c r="FKL138" s="24"/>
      <c r="FKM138" s="24"/>
      <c r="FKN138" s="24"/>
      <c r="FKO138" s="24"/>
      <c r="FKP138" s="24"/>
      <c r="FKQ138" s="24"/>
      <c r="FKR138" s="24"/>
      <c r="FKS138" s="24"/>
      <c r="FKT138" s="24"/>
      <c r="FKU138" s="24"/>
      <c r="FKV138" s="24"/>
      <c r="FKW138" s="24"/>
      <c r="FKX138" s="24"/>
      <c r="FKY138" s="24"/>
      <c r="FKZ138" s="24"/>
      <c r="FLA138" s="24"/>
      <c r="FLB138" s="24"/>
      <c r="FLC138" s="24"/>
      <c r="FLD138" s="24"/>
      <c r="FLE138" s="24"/>
      <c r="FLF138" s="24"/>
      <c r="FLG138" s="24"/>
      <c r="FLH138" s="24"/>
      <c r="FLI138" s="24"/>
      <c r="FLJ138" s="24"/>
      <c r="FLK138" s="24"/>
      <c r="FLL138" s="24"/>
      <c r="FLM138" s="24"/>
      <c r="FLN138" s="24"/>
      <c r="FLO138" s="24"/>
      <c r="FLP138" s="24"/>
      <c r="FLQ138" s="24"/>
      <c r="FLR138" s="24"/>
      <c r="FLS138" s="24"/>
      <c r="FLT138" s="24"/>
      <c r="FLU138" s="24"/>
      <c r="FLV138" s="24"/>
      <c r="FLW138" s="24"/>
      <c r="FLX138" s="24"/>
      <c r="FLY138" s="24"/>
      <c r="FLZ138" s="24"/>
      <c r="FMA138" s="24"/>
      <c r="FMB138" s="24"/>
      <c r="FMC138" s="24"/>
      <c r="FMD138" s="24"/>
      <c r="FME138" s="24"/>
      <c r="FMF138" s="24"/>
      <c r="FMG138" s="24"/>
      <c r="FMH138" s="24"/>
      <c r="FMI138" s="24"/>
      <c r="FMJ138" s="24"/>
      <c r="FMK138" s="24"/>
      <c r="FML138" s="24"/>
      <c r="FMM138" s="24"/>
      <c r="FMN138" s="24"/>
      <c r="FMO138" s="24"/>
      <c r="FMP138" s="24"/>
      <c r="FMQ138" s="24"/>
      <c r="FMR138" s="24"/>
      <c r="FMS138" s="24"/>
      <c r="FMT138" s="24"/>
      <c r="FMU138" s="24"/>
      <c r="FMV138" s="24"/>
      <c r="FMW138" s="24"/>
      <c r="FMX138" s="24"/>
      <c r="FMY138" s="24"/>
      <c r="FMZ138" s="24"/>
      <c r="FNA138" s="24"/>
      <c r="FNB138" s="24"/>
      <c r="FNC138" s="24"/>
      <c r="FND138" s="24"/>
      <c r="FNE138" s="24"/>
      <c r="FNF138" s="24"/>
      <c r="FNG138" s="24"/>
      <c r="FNH138" s="24"/>
      <c r="FNI138" s="24"/>
      <c r="FNJ138" s="24"/>
      <c r="FNK138" s="24"/>
      <c r="FNL138" s="24"/>
      <c r="FNM138" s="24"/>
      <c r="FNN138" s="24"/>
      <c r="FNO138" s="24"/>
      <c r="FNP138" s="24"/>
      <c r="FNQ138" s="24"/>
      <c r="FNR138" s="24"/>
      <c r="FNS138" s="24"/>
      <c r="FNT138" s="24"/>
      <c r="FNU138" s="24"/>
      <c r="FNV138" s="24"/>
      <c r="FNW138" s="24"/>
      <c r="FNX138" s="24"/>
      <c r="FNY138" s="24"/>
      <c r="FNZ138" s="24"/>
      <c r="FOA138" s="24"/>
      <c r="FOB138" s="24"/>
      <c r="FOC138" s="24"/>
      <c r="FOD138" s="24"/>
      <c r="FOE138" s="24"/>
      <c r="FOF138" s="24"/>
      <c r="FOG138" s="24"/>
      <c r="FOH138" s="24"/>
      <c r="FOI138" s="24"/>
      <c r="FOJ138" s="24"/>
      <c r="FOK138" s="24"/>
      <c r="FOL138" s="24"/>
      <c r="FOM138" s="24"/>
      <c r="FON138" s="24"/>
      <c r="FOO138" s="24"/>
      <c r="FOP138" s="24"/>
      <c r="FOQ138" s="24"/>
      <c r="FOR138" s="24"/>
      <c r="FOS138" s="24"/>
      <c r="FOT138" s="24"/>
      <c r="FOU138" s="24"/>
      <c r="FOV138" s="24"/>
      <c r="FOW138" s="24"/>
      <c r="FOX138" s="24"/>
      <c r="FOY138" s="24"/>
      <c r="FOZ138" s="24"/>
      <c r="FPA138" s="24"/>
      <c r="FPB138" s="24"/>
      <c r="FPC138" s="24"/>
      <c r="FPD138" s="24"/>
      <c r="FPE138" s="24"/>
      <c r="FPF138" s="24"/>
      <c r="FPG138" s="24"/>
      <c r="FPH138" s="24"/>
      <c r="FPI138" s="24"/>
      <c r="FPJ138" s="24"/>
      <c r="FPK138" s="24"/>
      <c r="FPL138" s="24"/>
      <c r="FPM138" s="24"/>
      <c r="FPN138" s="24"/>
      <c r="FPO138" s="24"/>
      <c r="FPP138" s="24"/>
      <c r="FPQ138" s="24"/>
      <c r="FPR138" s="24"/>
      <c r="FPS138" s="24"/>
      <c r="FPT138" s="24"/>
      <c r="FPU138" s="24"/>
      <c r="FPV138" s="24"/>
      <c r="FPW138" s="24"/>
      <c r="FPX138" s="24"/>
      <c r="FPY138" s="24"/>
      <c r="FPZ138" s="24"/>
      <c r="FQA138" s="24"/>
      <c r="FQB138" s="24"/>
      <c r="FQC138" s="24"/>
      <c r="FQD138" s="24"/>
      <c r="FQE138" s="24"/>
      <c r="FQF138" s="24"/>
      <c r="FQG138" s="24"/>
      <c r="FQH138" s="24"/>
      <c r="FQI138" s="24"/>
      <c r="FQJ138" s="24"/>
      <c r="FQK138" s="24"/>
      <c r="FQL138" s="24"/>
      <c r="FQM138" s="24"/>
      <c r="FQN138" s="24"/>
      <c r="FQO138" s="24"/>
      <c r="FQP138" s="24"/>
      <c r="FQQ138" s="24"/>
      <c r="FQR138" s="24"/>
      <c r="FQS138" s="24"/>
      <c r="FQT138" s="24"/>
      <c r="FQU138" s="24"/>
      <c r="FQV138" s="24"/>
      <c r="FQW138" s="24"/>
      <c r="FQX138" s="24"/>
      <c r="FQY138" s="24"/>
      <c r="FQZ138" s="24"/>
      <c r="FRA138" s="24"/>
      <c r="FRB138" s="24"/>
      <c r="FRC138" s="24"/>
      <c r="FRD138" s="24"/>
      <c r="FRE138" s="24"/>
      <c r="FRF138" s="24"/>
      <c r="FRG138" s="24"/>
      <c r="FRH138" s="24"/>
      <c r="FRI138" s="24"/>
      <c r="FRJ138" s="24"/>
      <c r="FRK138" s="24"/>
      <c r="FRL138" s="24"/>
      <c r="FRM138" s="24"/>
      <c r="FRN138" s="24"/>
      <c r="FRO138" s="24"/>
      <c r="FRP138" s="24"/>
      <c r="FRQ138" s="24"/>
      <c r="FRR138" s="24"/>
      <c r="FRS138" s="24"/>
      <c r="FRT138" s="24"/>
      <c r="FRU138" s="24"/>
      <c r="FRV138" s="24"/>
      <c r="FRW138" s="24"/>
      <c r="FRX138" s="24"/>
      <c r="FRY138" s="24"/>
      <c r="FRZ138" s="24"/>
      <c r="FSA138" s="24"/>
      <c r="FSB138" s="24"/>
      <c r="FSC138" s="24"/>
      <c r="FSD138" s="24"/>
      <c r="FSE138" s="24"/>
      <c r="FSF138" s="24"/>
      <c r="FSG138" s="24"/>
      <c r="FSH138" s="24"/>
      <c r="FSI138" s="24"/>
      <c r="FSJ138" s="24"/>
      <c r="FSK138" s="24"/>
      <c r="FSL138" s="24"/>
      <c r="FSM138" s="24"/>
      <c r="FSN138" s="24"/>
      <c r="FSO138" s="24"/>
      <c r="FSP138" s="24"/>
      <c r="FSQ138" s="24"/>
      <c r="FSR138" s="24"/>
      <c r="FSS138" s="24"/>
      <c r="FST138" s="24"/>
      <c r="FSU138" s="24"/>
      <c r="FSV138" s="24"/>
      <c r="FSW138" s="24"/>
      <c r="FSX138" s="24"/>
      <c r="FSY138" s="24"/>
      <c r="FSZ138" s="24"/>
      <c r="FTA138" s="24"/>
      <c r="FTB138" s="24"/>
      <c r="FTC138" s="24"/>
      <c r="FTD138" s="24"/>
      <c r="FTE138" s="24"/>
      <c r="FTF138" s="24"/>
      <c r="FTG138" s="24"/>
      <c r="FTH138" s="24"/>
      <c r="FTI138" s="24"/>
      <c r="FTJ138" s="24"/>
      <c r="FTK138" s="24"/>
      <c r="FTL138" s="24"/>
      <c r="FTM138" s="24"/>
      <c r="FTN138" s="24"/>
      <c r="FTO138" s="24"/>
      <c r="FTP138" s="24"/>
      <c r="FTQ138" s="24"/>
      <c r="FTR138" s="24"/>
      <c r="FTS138" s="24"/>
      <c r="FTT138" s="24"/>
      <c r="FTU138" s="24"/>
      <c r="FTV138" s="24"/>
      <c r="FTW138" s="24"/>
      <c r="FTX138" s="24"/>
      <c r="FTY138" s="24"/>
      <c r="FTZ138" s="24"/>
      <c r="FUA138" s="24"/>
      <c r="FUB138" s="24"/>
      <c r="FUC138" s="24"/>
      <c r="FUD138" s="24"/>
      <c r="FUE138" s="24"/>
      <c r="FUF138" s="24"/>
      <c r="FUG138" s="24"/>
      <c r="FUH138" s="24"/>
      <c r="FUI138" s="24"/>
      <c r="FUJ138" s="24"/>
      <c r="FUK138" s="24"/>
      <c r="FUL138" s="24"/>
      <c r="FUM138" s="24"/>
      <c r="FUN138" s="24"/>
      <c r="FUO138" s="24"/>
      <c r="FUP138" s="24"/>
      <c r="FUQ138" s="24"/>
      <c r="FUR138" s="24"/>
      <c r="FUS138" s="24"/>
      <c r="FUT138" s="24"/>
      <c r="FUU138" s="24"/>
      <c r="FUV138" s="24"/>
      <c r="FUW138" s="24"/>
      <c r="FUX138" s="24"/>
      <c r="FUY138" s="24"/>
      <c r="FUZ138" s="24"/>
      <c r="FVA138" s="24"/>
      <c r="FVB138" s="24"/>
      <c r="FVC138" s="24"/>
      <c r="FVD138" s="24"/>
      <c r="FVE138" s="24"/>
      <c r="FVF138" s="24"/>
      <c r="FVG138" s="24"/>
      <c r="FVH138" s="24"/>
      <c r="FVI138" s="24"/>
      <c r="FVJ138" s="24"/>
      <c r="FVK138" s="24"/>
      <c r="FVL138" s="24"/>
      <c r="FVM138" s="24"/>
      <c r="FVN138" s="24"/>
      <c r="FVO138" s="24"/>
      <c r="FVP138" s="24"/>
      <c r="FVQ138" s="24"/>
      <c r="FVR138" s="24"/>
      <c r="FVS138" s="24"/>
      <c r="FVT138" s="24"/>
      <c r="FVU138" s="24"/>
      <c r="FVV138" s="24"/>
      <c r="FVW138" s="24"/>
      <c r="FVX138" s="24"/>
      <c r="FVY138" s="24"/>
      <c r="FVZ138" s="24"/>
      <c r="FWA138" s="24"/>
      <c r="FWB138" s="24"/>
      <c r="FWC138" s="24"/>
      <c r="FWD138" s="24"/>
      <c r="FWE138" s="24"/>
      <c r="FWF138" s="24"/>
      <c r="FWG138" s="24"/>
      <c r="FWH138" s="24"/>
      <c r="FWI138" s="24"/>
      <c r="FWJ138" s="24"/>
      <c r="FWK138" s="24"/>
      <c r="FWL138" s="24"/>
      <c r="FWM138" s="24"/>
      <c r="FWN138" s="24"/>
      <c r="FWO138" s="24"/>
      <c r="FWP138" s="24"/>
      <c r="FWQ138" s="24"/>
      <c r="FWR138" s="24"/>
      <c r="FWS138" s="24"/>
      <c r="FWT138" s="24"/>
      <c r="FWU138" s="24"/>
      <c r="FWV138" s="24"/>
      <c r="FWW138" s="24"/>
      <c r="FWX138" s="24"/>
      <c r="FWY138" s="24"/>
      <c r="FWZ138" s="24"/>
      <c r="FXA138" s="24"/>
      <c r="FXB138" s="24"/>
      <c r="FXC138" s="24"/>
      <c r="FXD138" s="24"/>
      <c r="FXE138" s="24"/>
      <c r="FXF138" s="24"/>
      <c r="FXG138" s="24"/>
      <c r="FXH138" s="24"/>
      <c r="FXI138" s="24"/>
      <c r="FXJ138" s="24"/>
      <c r="FXK138" s="24"/>
      <c r="FXL138" s="24"/>
      <c r="FXM138" s="24"/>
      <c r="FXN138" s="24"/>
      <c r="FXO138" s="24"/>
      <c r="FXP138" s="24"/>
      <c r="FXQ138" s="24"/>
      <c r="FXR138" s="24"/>
      <c r="FXS138" s="24"/>
      <c r="FXT138" s="24"/>
      <c r="FXU138" s="24"/>
      <c r="FXV138" s="24"/>
      <c r="FXW138" s="24"/>
      <c r="FXX138" s="24"/>
      <c r="FXY138" s="24"/>
      <c r="FXZ138" s="24"/>
      <c r="FYA138" s="24"/>
      <c r="FYB138" s="24"/>
      <c r="FYC138" s="24"/>
      <c r="FYD138" s="24"/>
      <c r="FYE138" s="24"/>
      <c r="FYF138" s="24"/>
      <c r="FYG138" s="24"/>
      <c r="FYH138" s="24"/>
      <c r="FYI138" s="24"/>
      <c r="FYJ138" s="24"/>
      <c r="FYK138" s="24"/>
      <c r="FYL138" s="24"/>
      <c r="FYM138" s="24"/>
      <c r="FYN138" s="24"/>
      <c r="FYO138" s="24"/>
      <c r="FYP138" s="24"/>
      <c r="FYQ138" s="24"/>
      <c r="FYR138" s="24"/>
      <c r="FYS138" s="24"/>
      <c r="FYT138" s="24"/>
      <c r="FYU138" s="24"/>
      <c r="FYV138" s="24"/>
      <c r="FYW138" s="24"/>
      <c r="FYX138" s="24"/>
      <c r="FYY138" s="24"/>
      <c r="FYZ138" s="24"/>
      <c r="FZA138" s="24"/>
      <c r="FZB138" s="24"/>
      <c r="FZC138" s="24"/>
      <c r="FZD138" s="24"/>
      <c r="FZE138" s="24"/>
      <c r="FZF138" s="24"/>
      <c r="FZG138" s="24"/>
      <c r="FZH138" s="24"/>
      <c r="FZI138" s="24"/>
      <c r="FZJ138" s="24"/>
      <c r="FZK138" s="24"/>
      <c r="FZL138" s="24"/>
      <c r="FZM138" s="24"/>
      <c r="FZN138" s="24"/>
      <c r="FZO138" s="24"/>
      <c r="FZP138" s="24"/>
      <c r="FZQ138" s="24"/>
      <c r="FZR138" s="24"/>
      <c r="FZS138" s="24"/>
      <c r="FZT138" s="24"/>
      <c r="FZU138" s="24"/>
      <c r="FZV138" s="24"/>
      <c r="FZW138" s="24"/>
      <c r="FZX138" s="24"/>
      <c r="FZY138" s="24"/>
      <c r="FZZ138" s="24"/>
      <c r="GAA138" s="24"/>
      <c r="GAB138" s="24"/>
      <c r="GAC138" s="24"/>
      <c r="GAD138" s="24"/>
      <c r="GAE138" s="24"/>
      <c r="GAF138" s="24"/>
      <c r="GAG138" s="24"/>
      <c r="GAH138" s="24"/>
      <c r="GAI138" s="24"/>
      <c r="GAJ138" s="24"/>
      <c r="GAK138" s="24"/>
      <c r="GAL138" s="24"/>
      <c r="GAM138" s="24"/>
      <c r="GAN138" s="24"/>
      <c r="GAO138" s="24"/>
      <c r="GAP138" s="24"/>
      <c r="GAQ138" s="24"/>
      <c r="GAR138" s="24"/>
      <c r="GAS138" s="24"/>
      <c r="GAT138" s="24"/>
      <c r="GAU138" s="24"/>
      <c r="GAV138" s="24"/>
      <c r="GAW138" s="24"/>
      <c r="GAX138" s="24"/>
      <c r="GAY138" s="24"/>
      <c r="GAZ138" s="24"/>
      <c r="GBA138" s="24"/>
      <c r="GBB138" s="24"/>
      <c r="GBC138" s="24"/>
      <c r="GBD138" s="24"/>
      <c r="GBE138" s="24"/>
      <c r="GBF138" s="24"/>
      <c r="GBG138" s="24"/>
      <c r="GBH138" s="24"/>
      <c r="GBI138" s="24"/>
      <c r="GBJ138" s="24"/>
      <c r="GBK138" s="24"/>
      <c r="GBL138" s="24"/>
      <c r="GBM138" s="24"/>
      <c r="GBN138" s="24"/>
      <c r="GBO138" s="24"/>
      <c r="GBP138" s="24"/>
      <c r="GBQ138" s="24"/>
      <c r="GBR138" s="24"/>
      <c r="GBS138" s="24"/>
      <c r="GBT138" s="24"/>
      <c r="GBU138" s="24"/>
      <c r="GBV138" s="24"/>
      <c r="GBW138" s="24"/>
      <c r="GBX138" s="24"/>
      <c r="GBY138" s="24"/>
      <c r="GBZ138" s="24"/>
      <c r="GCA138" s="24"/>
      <c r="GCB138" s="24"/>
      <c r="GCC138" s="24"/>
      <c r="GCD138" s="24"/>
      <c r="GCE138" s="24"/>
      <c r="GCF138" s="24"/>
      <c r="GCG138" s="24"/>
      <c r="GCH138" s="24"/>
      <c r="GCI138" s="24"/>
      <c r="GCJ138" s="24"/>
      <c r="GCK138" s="24"/>
      <c r="GCL138" s="24"/>
      <c r="GCM138" s="24"/>
      <c r="GCN138" s="24"/>
      <c r="GCO138" s="24"/>
      <c r="GCP138" s="24"/>
      <c r="GCQ138" s="24"/>
      <c r="GCR138" s="24"/>
      <c r="GCS138" s="24"/>
      <c r="GCT138" s="24"/>
      <c r="GCU138" s="24"/>
      <c r="GCV138" s="24"/>
      <c r="GCW138" s="24"/>
      <c r="GCX138" s="24"/>
      <c r="GCY138" s="24"/>
      <c r="GCZ138" s="24"/>
      <c r="GDA138" s="24"/>
      <c r="GDB138" s="24"/>
      <c r="GDC138" s="24"/>
      <c r="GDD138" s="24"/>
      <c r="GDE138" s="24"/>
      <c r="GDF138" s="24"/>
      <c r="GDG138" s="24"/>
      <c r="GDH138" s="24"/>
      <c r="GDI138" s="24"/>
      <c r="GDJ138" s="24"/>
      <c r="GDK138" s="24"/>
      <c r="GDL138" s="24"/>
      <c r="GDM138" s="24"/>
      <c r="GDN138" s="24"/>
      <c r="GDO138" s="24"/>
      <c r="GDP138" s="24"/>
      <c r="GDQ138" s="24"/>
      <c r="GDR138" s="24"/>
      <c r="GDS138" s="24"/>
      <c r="GDT138" s="24"/>
      <c r="GDU138" s="24"/>
      <c r="GDV138" s="24"/>
      <c r="GDW138" s="24"/>
      <c r="GDX138" s="24"/>
      <c r="GDY138" s="24"/>
      <c r="GDZ138" s="24"/>
      <c r="GEA138" s="24"/>
      <c r="GEB138" s="24"/>
      <c r="GEC138" s="24"/>
      <c r="GED138" s="24"/>
      <c r="GEE138" s="24"/>
      <c r="GEF138" s="24"/>
      <c r="GEG138" s="24"/>
      <c r="GEH138" s="24"/>
      <c r="GEI138" s="24"/>
      <c r="GEJ138" s="24"/>
      <c r="GEK138" s="24"/>
      <c r="GEL138" s="24"/>
      <c r="GEM138" s="24"/>
      <c r="GEN138" s="24"/>
      <c r="GEO138" s="24"/>
      <c r="GEP138" s="24"/>
      <c r="GEQ138" s="24"/>
      <c r="GER138" s="24"/>
      <c r="GES138" s="24"/>
      <c r="GET138" s="24"/>
      <c r="GEU138" s="24"/>
      <c r="GEV138" s="24"/>
      <c r="GEW138" s="24"/>
      <c r="GEX138" s="24"/>
      <c r="GEY138" s="24"/>
      <c r="GEZ138" s="24"/>
      <c r="GFA138" s="24"/>
      <c r="GFB138" s="24"/>
      <c r="GFC138" s="24"/>
      <c r="GFD138" s="24"/>
      <c r="GFE138" s="24"/>
      <c r="GFF138" s="24"/>
      <c r="GFG138" s="24"/>
      <c r="GFH138" s="24"/>
      <c r="GFI138" s="24"/>
      <c r="GFJ138" s="24"/>
      <c r="GFK138" s="24"/>
      <c r="GFL138" s="24"/>
      <c r="GFM138" s="24"/>
      <c r="GFN138" s="24"/>
      <c r="GFO138" s="24"/>
      <c r="GFP138" s="24"/>
      <c r="GFQ138" s="24"/>
      <c r="GFR138" s="24"/>
      <c r="GFS138" s="24"/>
      <c r="GFT138" s="24"/>
      <c r="GFU138" s="24"/>
      <c r="GFV138" s="24"/>
      <c r="GFW138" s="24"/>
      <c r="GFX138" s="24"/>
      <c r="GFY138" s="24"/>
      <c r="GFZ138" s="24"/>
      <c r="GGA138" s="24"/>
      <c r="GGB138" s="24"/>
      <c r="GGC138" s="24"/>
      <c r="GGD138" s="24"/>
      <c r="GGE138" s="24"/>
      <c r="GGF138" s="24"/>
      <c r="GGG138" s="24"/>
      <c r="GGH138" s="24"/>
      <c r="GGI138" s="24"/>
      <c r="GGJ138" s="24"/>
      <c r="GGK138" s="24"/>
      <c r="GGL138" s="24"/>
      <c r="GGM138" s="24"/>
      <c r="GGN138" s="24"/>
      <c r="GGO138" s="24"/>
      <c r="GGP138" s="24"/>
      <c r="GGQ138" s="24"/>
      <c r="GGR138" s="24"/>
      <c r="GGS138" s="24"/>
      <c r="GGT138" s="24"/>
      <c r="GGU138" s="24"/>
      <c r="GGV138" s="24"/>
      <c r="GGW138" s="24"/>
      <c r="GGX138" s="24"/>
      <c r="GGY138" s="24"/>
      <c r="GGZ138" s="24"/>
      <c r="GHA138" s="24"/>
      <c r="GHB138" s="24"/>
      <c r="GHC138" s="24"/>
      <c r="GHD138" s="24"/>
      <c r="GHE138" s="24"/>
      <c r="GHF138" s="24"/>
      <c r="GHG138" s="24"/>
      <c r="GHH138" s="24"/>
      <c r="GHI138" s="24"/>
      <c r="GHJ138" s="24"/>
      <c r="GHK138" s="24"/>
      <c r="GHL138" s="24"/>
      <c r="GHM138" s="24"/>
      <c r="GHN138" s="24"/>
      <c r="GHO138" s="24"/>
      <c r="GHP138" s="24"/>
      <c r="GHQ138" s="24"/>
      <c r="GHR138" s="24"/>
      <c r="GHS138" s="24"/>
      <c r="GHT138" s="24"/>
      <c r="GHU138" s="24"/>
      <c r="GHV138" s="24"/>
      <c r="GHW138" s="24"/>
      <c r="GHX138" s="24"/>
      <c r="GHY138" s="24"/>
      <c r="GHZ138" s="24"/>
      <c r="GIA138" s="24"/>
      <c r="GIB138" s="24"/>
      <c r="GIC138" s="24"/>
      <c r="GID138" s="24"/>
      <c r="GIE138" s="24"/>
      <c r="GIF138" s="24"/>
      <c r="GIG138" s="24"/>
      <c r="GIH138" s="24"/>
      <c r="GII138" s="24"/>
      <c r="GIJ138" s="24"/>
      <c r="GIK138" s="24"/>
      <c r="GIL138" s="24"/>
      <c r="GIM138" s="24"/>
      <c r="GIN138" s="24"/>
      <c r="GIO138" s="24"/>
      <c r="GIP138" s="24"/>
      <c r="GIQ138" s="24"/>
      <c r="GIR138" s="24"/>
      <c r="GIS138" s="24"/>
      <c r="GIT138" s="24"/>
      <c r="GIU138" s="24"/>
      <c r="GIV138" s="24"/>
      <c r="GIW138" s="24"/>
      <c r="GIX138" s="24"/>
      <c r="GIY138" s="24"/>
      <c r="GIZ138" s="24"/>
      <c r="GJA138" s="24"/>
      <c r="GJB138" s="24"/>
      <c r="GJC138" s="24"/>
      <c r="GJD138" s="24"/>
      <c r="GJE138" s="24"/>
      <c r="GJF138" s="24"/>
      <c r="GJG138" s="24"/>
      <c r="GJH138" s="24"/>
      <c r="GJI138" s="24"/>
      <c r="GJJ138" s="24"/>
      <c r="GJK138" s="24"/>
      <c r="GJL138" s="24"/>
      <c r="GJM138" s="24"/>
      <c r="GJN138" s="24"/>
      <c r="GJO138" s="24"/>
      <c r="GJP138" s="24"/>
      <c r="GJQ138" s="24"/>
      <c r="GJR138" s="24"/>
      <c r="GJS138" s="24"/>
      <c r="GJT138" s="24"/>
      <c r="GJU138" s="24"/>
      <c r="GJV138" s="24"/>
      <c r="GJW138" s="24"/>
      <c r="GJX138" s="24"/>
      <c r="GJY138" s="24"/>
      <c r="GJZ138" s="24"/>
      <c r="GKA138" s="24"/>
      <c r="GKB138" s="24"/>
      <c r="GKC138" s="24"/>
      <c r="GKD138" s="24"/>
      <c r="GKE138" s="24"/>
      <c r="GKF138" s="24"/>
      <c r="GKG138" s="24"/>
      <c r="GKH138" s="24"/>
      <c r="GKI138" s="24"/>
      <c r="GKJ138" s="24"/>
      <c r="GKK138" s="24"/>
      <c r="GKL138" s="24"/>
      <c r="GKM138" s="24"/>
      <c r="GKN138" s="24"/>
      <c r="GKO138" s="24"/>
      <c r="GKP138" s="24"/>
      <c r="GKQ138" s="24"/>
      <c r="GKR138" s="24"/>
      <c r="GKS138" s="24"/>
      <c r="GKT138" s="24"/>
      <c r="GKU138" s="24"/>
      <c r="GKV138" s="24"/>
      <c r="GKW138" s="24"/>
      <c r="GKX138" s="24"/>
      <c r="GKY138" s="24"/>
      <c r="GKZ138" s="24"/>
      <c r="GLA138" s="24"/>
      <c r="GLB138" s="24"/>
      <c r="GLC138" s="24"/>
      <c r="GLD138" s="24"/>
      <c r="GLE138" s="24"/>
      <c r="GLF138" s="24"/>
      <c r="GLG138" s="24"/>
      <c r="GLH138" s="24"/>
      <c r="GLI138" s="24"/>
      <c r="GLJ138" s="24"/>
      <c r="GLK138" s="24"/>
      <c r="GLL138" s="24"/>
      <c r="GLM138" s="24"/>
      <c r="GLN138" s="24"/>
      <c r="GLO138" s="24"/>
      <c r="GLP138" s="24"/>
      <c r="GLQ138" s="24"/>
      <c r="GLR138" s="24"/>
      <c r="GLS138" s="24"/>
      <c r="GLT138" s="24"/>
      <c r="GLU138" s="24"/>
      <c r="GLV138" s="24"/>
      <c r="GLW138" s="24"/>
      <c r="GLX138" s="24"/>
      <c r="GLY138" s="24"/>
      <c r="GLZ138" s="24"/>
      <c r="GMA138" s="24"/>
      <c r="GMB138" s="24"/>
      <c r="GMC138" s="24"/>
      <c r="GMD138" s="24"/>
      <c r="GME138" s="24"/>
      <c r="GMF138" s="24"/>
      <c r="GMG138" s="24"/>
      <c r="GMH138" s="24"/>
      <c r="GMI138" s="24"/>
      <c r="GMJ138" s="24"/>
      <c r="GMK138" s="24"/>
      <c r="GML138" s="24"/>
      <c r="GMM138" s="24"/>
      <c r="GMN138" s="24"/>
      <c r="GMO138" s="24"/>
      <c r="GMP138" s="24"/>
      <c r="GMQ138" s="24"/>
      <c r="GMR138" s="24"/>
      <c r="GMS138" s="24"/>
      <c r="GMT138" s="24"/>
      <c r="GMU138" s="24"/>
      <c r="GMV138" s="24"/>
      <c r="GMW138" s="24"/>
      <c r="GMX138" s="24"/>
      <c r="GMY138" s="24"/>
      <c r="GMZ138" s="24"/>
      <c r="GNA138" s="24"/>
      <c r="GNB138" s="24"/>
      <c r="GNC138" s="24"/>
      <c r="GND138" s="24"/>
      <c r="GNE138" s="24"/>
      <c r="GNF138" s="24"/>
      <c r="GNG138" s="24"/>
      <c r="GNH138" s="24"/>
      <c r="GNI138" s="24"/>
      <c r="GNJ138" s="24"/>
      <c r="GNK138" s="24"/>
      <c r="GNL138" s="24"/>
      <c r="GNM138" s="24"/>
      <c r="GNN138" s="24"/>
      <c r="GNO138" s="24"/>
      <c r="GNP138" s="24"/>
      <c r="GNQ138" s="24"/>
      <c r="GNR138" s="24"/>
      <c r="GNS138" s="24"/>
      <c r="GNT138" s="24"/>
      <c r="GNU138" s="24"/>
      <c r="GNV138" s="24"/>
      <c r="GNW138" s="24"/>
      <c r="GNX138" s="24"/>
      <c r="GNY138" s="24"/>
      <c r="GNZ138" s="24"/>
      <c r="GOA138" s="24"/>
      <c r="GOB138" s="24"/>
      <c r="GOC138" s="24"/>
      <c r="GOD138" s="24"/>
      <c r="GOE138" s="24"/>
      <c r="GOF138" s="24"/>
      <c r="GOG138" s="24"/>
      <c r="GOH138" s="24"/>
      <c r="GOI138" s="24"/>
      <c r="GOJ138" s="24"/>
      <c r="GOK138" s="24"/>
      <c r="GOL138" s="24"/>
      <c r="GOM138" s="24"/>
      <c r="GON138" s="24"/>
      <c r="GOO138" s="24"/>
      <c r="GOP138" s="24"/>
      <c r="GOQ138" s="24"/>
      <c r="GOR138" s="24"/>
      <c r="GOS138" s="24"/>
      <c r="GOT138" s="24"/>
      <c r="GOU138" s="24"/>
      <c r="GOV138" s="24"/>
      <c r="GOW138" s="24"/>
      <c r="GOX138" s="24"/>
      <c r="GOY138" s="24"/>
      <c r="GOZ138" s="24"/>
      <c r="GPA138" s="24"/>
      <c r="GPB138" s="24"/>
      <c r="GPC138" s="24"/>
      <c r="GPD138" s="24"/>
      <c r="GPE138" s="24"/>
      <c r="GPF138" s="24"/>
      <c r="GPG138" s="24"/>
      <c r="GPH138" s="24"/>
      <c r="GPI138" s="24"/>
      <c r="GPJ138" s="24"/>
      <c r="GPK138" s="24"/>
      <c r="GPL138" s="24"/>
      <c r="GPM138" s="24"/>
      <c r="GPN138" s="24"/>
      <c r="GPO138" s="24"/>
      <c r="GPP138" s="24"/>
      <c r="GPQ138" s="24"/>
      <c r="GPR138" s="24"/>
      <c r="GPS138" s="24"/>
      <c r="GPT138" s="24"/>
      <c r="GPU138" s="24"/>
      <c r="GPV138" s="24"/>
      <c r="GPW138" s="24"/>
      <c r="GPX138" s="24"/>
      <c r="GPY138" s="24"/>
      <c r="GPZ138" s="24"/>
      <c r="GQA138" s="24"/>
      <c r="GQB138" s="24"/>
      <c r="GQC138" s="24"/>
      <c r="GQD138" s="24"/>
      <c r="GQE138" s="24"/>
      <c r="GQF138" s="24"/>
      <c r="GQG138" s="24"/>
      <c r="GQH138" s="24"/>
      <c r="GQI138" s="24"/>
      <c r="GQJ138" s="24"/>
      <c r="GQK138" s="24"/>
      <c r="GQL138" s="24"/>
      <c r="GQM138" s="24"/>
      <c r="GQN138" s="24"/>
      <c r="GQO138" s="24"/>
      <c r="GQP138" s="24"/>
      <c r="GQQ138" s="24"/>
      <c r="GQR138" s="24"/>
      <c r="GQS138" s="24"/>
      <c r="GQT138" s="24"/>
      <c r="GQU138" s="24"/>
      <c r="GQV138" s="24"/>
      <c r="GQW138" s="24"/>
      <c r="GQX138" s="24"/>
      <c r="GQY138" s="24"/>
      <c r="GQZ138" s="24"/>
      <c r="GRA138" s="24"/>
      <c r="GRB138" s="24"/>
      <c r="GRC138" s="24"/>
      <c r="GRD138" s="24"/>
      <c r="GRE138" s="24"/>
      <c r="GRF138" s="24"/>
      <c r="GRG138" s="24"/>
      <c r="GRH138" s="24"/>
      <c r="GRI138" s="24"/>
      <c r="GRJ138" s="24"/>
      <c r="GRK138" s="24"/>
      <c r="GRL138" s="24"/>
      <c r="GRM138" s="24"/>
      <c r="GRN138" s="24"/>
      <c r="GRO138" s="24"/>
      <c r="GRP138" s="24"/>
      <c r="GRQ138" s="24"/>
      <c r="GRR138" s="24"/>
      <c r="GRS138" s="24"/>
      <c r="GRT138" s="24"/>
      <c r="GRU138" s="24"/>
      <c r="GRV138" s="24"/>
      <c r="GRW138" s="24"/>
      <c r="GRX138" s="24"/>
      <c r="GRY138" s="24"/>
      <c r="GRZ138" s="24"/>
      <c r="GSA138" s="24"/>
      <c r="GSB138" s="24"/>
      <c r="GSC138" s="24"/>
      <c r="GSD138" s="24"/>
      <c r="GSE138" s="24"/>
      <c r="GSF138" s="24"/>
      <c r="GSG138" s="24"/>
      <c r="GSH138" s="24"/>
      <c r="GSI138" s="24"/>
      <c r="GSJ138" s="24"/>
      <c r="GSK138" s="24"/>
      <c r="GSL138" s="24"/>
      <c r="GSM138" s="24"/>
      <c r="GSN138" s="24"/>
      <c r="GSO138" s="24"/>
      <c r="GSP138" s="24"/>
      <c r="GSQ138" s="24"/>
      <c r="GSR138" s="24"/>
      <c r="GSS138" s="24"/>
      <c r="GST138" s="24"/>
      <c r="GSU138" s="24"/>
      <c r="GSV138" s="24"/>
      <c r="GSW138" s="24"/>
      <c r="GSX138" s="24"/>
      <c r="GSY138" s="24"/>
      <c r="GSZ138" s="24"/>
      <c r="GTA138" s="24"/>
      <c r="GTB138" s="24"/>
      <c r="GTC138" s="24"/>
      <c r="GTD138" s="24"/>
      <c r="GTE138" s="24"/>
      <c r="GTF138" s="24"/>
      <c r="GTG138" s="24"/>
      <c r="GTH138" s="24"/>
      <c r="GTI138" s="24"/>
      <c r="GTJ138" s="24"/>
      <c r="GTK138" s="24"/>
      <c r="GTL138" s="24"/>
      <c r="GTM138" s="24"/>
      <c r="GTN138" s="24"/>
      <c r="GTO138" s="24"/>
      <c r="GTP138" s="24"/>
      <c r="GTQ138" s="24"/>
      <c r="GTR138" s="24"/>
      <c r="GTS138" s="24"/>
      <c r="GTT138" s="24"/>
      <c r="GTU138" s="24"/>
      <c r="GTV138" s="24"/>
      <c r="GTW138" s="24"/>
      <c r="GTX138" s="24"/>
      <c r="GTY138" s="24"/>
      <c r="GTZ138" s="24"/>
      <c r="GUA138" s="24"/>
      <c r="GUB138" s="24"/>
      <c r="GUC138" s="24"/>
      <c r="GUD138" s="24"/>
      <c r="GUE138" s="24"/>
      <c r="GUF138" s="24"/>
      <c r="GUG138" s="24"/>
      <c r="GUH138" s="24"/>
      <c r="GUI138" s="24"/>
      <c r="GUJ138" s="24"/>
      <c r="GUK138" s="24"/>
      <c r="GUL138" s="24"/>
      <c r="GUM138" s="24"/>
      <c r="GUN138" s="24"/>
      <c r="GUO138" s="24"/>
      <c r="GUP138" s="24"/>
      <c r="GUQ138" s="24"/>
      <c r="GUR138" s="24"/>
      <c r="GUS138" s="24"/>
      <c r="GUT138" s="24"/>
      <c r="GUU138" s="24"/>
      <c r="GUV138" s="24"/>
      <c r="GUW138" s="24"/>
      <c r="GUX138" s="24"/>
      <c r="GUY138" s="24"/>
      <c r="GUZ138" s="24"/>
      <c r="GVA138" s="24"/>
      <c r="GVB138" s="24"/>
      <c r="GVC138" s="24"/>
      <c r="GVD138" s="24"/>
      <c r="GVE138" s="24"/>
      <c r="GVF138" s="24"/>
      <c r="GVG138" s="24"/>
      <c r="GVH138" s="24"/>
      <c r="GVI138" s="24"/>
      <c r="GVJ138" s="24"/>
      <c r="GVK138" s="24"/>
      <c r="GVL138" s="24"/>
      <c r="GVM138" s="24"/>
      <c r="GVN138" s="24"/>
      <c r="GVO138" s="24"/>
      <c r="GVP138" s="24"/>
      <c r="GVQ138" s="24"/>
      <c r="GVR138" s="24"/>
      <c r="GVS138" s="24"/>
      <c r="GVT138" s="24"/>
      <c r="GVU138" s="24"/>
      <c r="GVV138" s="24"/>
      <c r="GVW138" s="24"/>
      <c r="GVX138" s="24"/>
      <c r="GVY138" s="24"/>
      <c r="GVZ138" s="24"/>
      <c r="GWA138" s="24"/>
      <c r="GWB138" s="24"/>
      <c r="GWC138" s="24"/>
      <c r="GWD138" s="24"/>
      <c r="GWE138" s="24"/>
      <c r="GWF138" s="24"/>
      <c r="GWG138" s="24"/>
      <c r="GWH138" s="24"/>
      <c r="GWI138" s="24"/>
      <c r="GWJ138" s="24"/>
      <c r="GWK138" s="24"/>
      <c r="GWL138" s="24"/>
      <c r="GWM138" s="24"/>
      <c r="GWN138" s="24"/>
      <c r="GWO138" s="24"/>
      <c r="GWP138" s="24"/>
      <c r="GWQ138" s="24"/>
      <c r="GWR138" s="24"/>
      <c r="GWS138" s="24"/>
      <c r="GWT138" s="24"/>
      <c r="GWU138" s="24"/>
      <c r="GWV138" s="24"/>
      <c r="GWW138" s="24"/>
      <c r="GWX138" s="24"/>
      <c r="GWY138" s="24"/>
      <c r="GWZ138" s="24"/>
      <c r="GXA138" s="24"/>
      <c r="GXB138" s="24"/>
      <c r="GXC138" s="24"/>
      <c r="GXD138" s="24"/>
      <c r="GXE138" s="24"/>
      <c r="GXF138" s="24"/>
      <c r="GXG138" s="24"/>
      <c r="GXH138" s="24"/>
      <c r="GXI138" s="24"/>
      <c r="GXJ138" s="24"/>
      <c r="GXK138" s="24"/>
      <c r="GXL138" s="24"/>
      <c r="GXM138" s="24"/>
      <c r="GXN138" s="24"/>
      <c r="GXO138" s="24"/>
      <c r="GXP138" s="24"/>
      <c r="GXQ138" s="24"/>
      <c r="GXR138" s="24"/>
      <c r="GXS138" s="24"/>
      <c r="GXT138" s="24"/>
      <c r="GXU138" s="24"/>
      <c r="GXV138" s="24"/>
      <c r="GXW138" s="24"/>
      <c r="GXX138" s="24"/>
      <c r="GXY138" s="24"/>
      <c r="GXZ138" s="24"/>
      <c r="GYA138" s="24"/>
      <c r="GYB138" s="24"/>
      <c r="GYC138" s="24"/>
      <c r="GYD138" s="24"/>
      <c r="GYE138" s="24"/>
      <c r="GYF138" s="24"/>
      <c r="GYG138" s="24"/>
      <c r="GYH138" s="24"/>
      <c r="GYI138" s="24"/>
      <c r="GYJ138" s="24"/>
      <c r="GYK138" s="24"/>
      <c r="GYL138" s="24"/>
      <c r="GYM138" s="24"/>
      <c r="GYN138" s="24"/>
      <c r="GYO138" s="24"/>
      <c r="GYP138" s="24"/>
      <c r="GYQ138" s="24"/>
      <c r="GYR138" s="24"/>
      <c r="GYS138" s="24"/>
      <c r="GYT138" s="24"/>
      <c r="GYU138" s="24"/>
      <c r="GYV138" s="24"/>
      <c r="GYW138" s="24"/>
      <c r="GYX138" s="24"/>
      <c r="GYY138" s="24"/>
      <c r="GYZ138" s="24"/>
      <c r="GZA138" s="24"/>
      <c r="GZB138" s="24"/>
      <c r="GZC138" s="24"/>
      <c r="GZD138" s="24"/>
      <c r="GZE138" s="24"/>
      <c r="GZF138" s="24"/>
      <c r="GZG138" s="24"/>
      <c r="GZH138" s="24"/>
      <c r="GZI138" s="24"/>
      <c r="GZJ138" s="24"/>
      <c r="GZK138" s="24"/>
      <c r="GZL138" s="24"/>
      <c r="GZM138" s="24"/>
      <c r="GZN138" s="24"/>
      <c r="GZO138" s="24"/>
      <c r="GZP138" s="24"/>
      <c r="GZQ138" s="24"/>
      <c r="GZR138" s="24"/>
      <c r="GZS138" s="24"/>
      <c r="GZT138" s="24"/>
      <c r="GZU138" s="24"/>
      <c r="GZV138" s="24"/>
      <c r="GZW138" s="24"/>
      <c r="GZX138" s="24"/>
      <c r="GZY138" s="24"/>
      <c r="GZZ138" s="24"/>
      <c r="HAA138" s="24"/>
      <c r="HAB138" s="24"/>
      <c r="HAC138" s="24"/>
      <c r="HAD138" s="24"/>
      <c r="HAE138" s="24"/>
      <c r="HAF138" s="24"/>
      <c r="HAG138" s="24"/>
      <c r="HAH138" s="24"/>
      <c r="HAI138" s="24"/>
      <c r="HAJ138" s="24"/>
      <c r="HAK138" s="24"/>
      <c r="HAL138" s="24"/>
      <c r="HAM138" s="24"/>
      <c r="HAN138" s="24"/>
      <c r="HAO138" s="24"/>
      <c r="HAP138" s="24"/>
      <c r="HAQ138" s="24"/>
      <c r="HAR138" s="24"/>
      <c r="HAS138" s="24"/>
      <c r="HAT138" s="24"/>
      <c r="HAU138" s="24"/>
      <c r="HAV138" s="24"/>
      <c r="HAW138" s="24"/>
      <c r="HAX138" s="24"/>
      <c r="HAY138" s="24"/>
      <c r="HAZ138" s="24"/>
      <c r="HBA138" s="24"/>
      <c r="HBB138" s="24"/>
      <c r="HBC138" s="24"/>
      <c r="HBD138" s="24"/>
      <c r="HBE138" s="24"/>
      <c r="HBF138" s="24"/>
      <c r="HBG138" s="24"/>
      <c r="HBH138" s="24"/>
      <c r="HBI138" s="24"/>
      <c r="HBJ138" s="24"/>
      <c r="HBK138" s="24"/>
      <c r="HBL138" s="24"/>
      <c r="HBM138" s="24"/>
      <c r="HBN138" s="24"/>
      <c r="HBO138" s="24"/>
      <c r="HBP138" s="24"/>
      <c r="HBQ138" s="24"/>
      <c r="HBR138" s="24"/>
      <c r="HBS138" s="24"/>
      <c r="HBT138" s="24"/>
      <c r="HBU138" s="24"/>
      <c r="HBV138" s="24"/>
      <c r="HBW138" s="24"/>
      <c r="HBX138" s="24"/>
      <c r="HBY138" s="24"/>
      <c r="HBZ138" s="24"/>
      <c r="HCA138" s="24"/>
      <c r="HCB138" s="24"/>
      <c r="HCC138" s="24"/>
      <c r="HCD138" s="24"/>
      <c r="HCE138" s="24"/>
      <c r="HCF138" s="24"/>
      <c r="HCG138" s="24"/>
      <c r="HCH138" s="24"/>
      <c r="HCI138" s="24"/>
      <c r="HCJ138" s="24"/>
      <c r="HCK138" s="24"/>
      <c r="HCL138" s="24"/>
      <c r="HCM138" s="24"/>
      <c r="HCN138" s="24"/>
      <c r="HCO138" s="24"/>
      <c r="HCP138" s="24"/>
      <c r="HCQ138" s="24"/>
      <c r="HCR138" s="24"/>
      <c r="HCS138" s="24"/>
      <c r="HCT138" s="24"/>
      <c r="HCU138" s="24"/>
      <c r="HCV138" s="24"/>
      <c r="HCW138" s="24"/>
      <c r="HCX138" s="24"/>
      <c r="HCY138" s="24"/>
      <c r="HCZ138" s="24"/>
      <c r="HDA138" s="24"/>
      <c r="HDB138" s="24"/>
      <c r="HDC138" s="24"/>
      <c r="HDD138" s="24"/>
      <c r="HDE138" s="24"/>
      <c r="HDF138" s="24"/>
      <c r="HDG138" s="24"/>
      <c r="HDH138" s="24"/>
      <c r="HDI138" s="24"/>
      <c r="HDJ138" s="24"/>
      <c r="HDK138" s="24"/>
      <c r="HDL138" s="24"/>
      <c r="HDM138" s="24"/>
      <c r="HDN138" s="24"/>
      <c r="HDO138" s="24"/>
      <c r="HDP138" s="24"/>
      <c r="HDQ138" s="24"/>
      <c r="HDR138" s="24"/>
      <c r="HDS138" s="24"/>
      <c r="HDT138" s="24"/>
      <c r="HDU138" s="24"/>
      <c r="HDV138" s="24"/>
      <c r="HDW138" s="24"/>
      <c r="HDX138" s="24"/>
      <c r="HDY138" s="24"/>
      <c r="HDZ138" s="24"/>
      <c r="HEA138" s="24"/>
      <c r="HEB138" s="24"/>
      <c r="HEC138" s="24"/>
      <c r="HED138" s="24"/>
      <c r="HEE138" s="24"/>
      <c r="HEF138" s="24"/>
      <c r="HEG138" s="24"/>
      <c r="HEH138" s="24"/>
      <c r="HEI138" s="24"/>
      <c r="HEJ138" s="24"/>
      <c r="HEK138" s="24"/>
      <c r="HEL138" s="24"/>
      <c r="HEM138" s="24"/>
      <c r="HEN138" s="24"/>
      <c r="HEO138" s="24"/>
      <c r="HEP138" s="24"/>
      <c r="HEQ138" s="24"/>
      <c r="HER138" s="24"/>
      <c r="HES138" s="24"/>
      <c r="HET138" s="24"/>
      <c r="HEU138" s="24"/>
      <c r="HEV138" s="24"/>
      <c r="HEW138" s="24"/>
      <c r="HEX138" s="24"/>
      <c r="HEY138" s="24"/>
      <c r="HEZ138" s="24"/>
      <c r="HFA138" s="24"/>
      <c r="HFB138" s="24"/>
      <c r="HFC138" s="24"/>
      <c r="HFD138" s="24"/>
      <c r="HFE138" s="24"/>
      <c r="HFF138" s="24"/>
      <c r="HFG138" s="24"/>
      <c r="HFH138" s="24"/>
      <c r="HFI138" s="24"/>
      <c r="HFJ138" s="24"/>
      <c r="HFK138" s="24"/>
      <c r="HFL138" s="24"/>
      <c r="HFM138" s="24"/>
      <c r="HFN138" s="24"/>
      <c r="HFO138" s="24"/>
      <c r="HFP138" s="24"/>
      <c r="HFQ138" s="24"/>
      <c r="HFR138" s="24"/>
      <c r="HFS138" s="24"/>
      <c r="HFT138" s="24"/>
      <c r="HFU138" s="24"/>
      <c r="HFV138" s="24"/>
      <c r="HFW138" s="24"/>
      <c r="HFX138" s="24"/>
      <c r="HFY138" s="24"/>
      <c r="HFZ138" s="24"/>
      <c r="HGA138" s="24"/>
      <c r="HGB138" s="24"/>
      <c r="HGC138" s="24"/>
      <c r="HGD138" s="24"/>
      <c r="HGE138" s="24"/>
      <c r="HGF138" s="24"/>
      <c r="HGG138" s="24"/>
      <c r="HGH138" s="24"/>
      <c r="HGI138" s="24"/>
      <c r="HGJ138" s="24"/>
      <c r="HGK138" s="24"/>
      <c r="HGL138" s="24"/>
      <c r="HGM138" s="24"/>
      <c r="HGN138" s="24"/>
      <c r="HGO138" s="24"/>
      <c r="HGP138" s="24"/>
      <c r="HGQ138" s="24"/>
      <c r="HGR138" s="24"/>
      <c r="HGS138" s="24"/>
      <c r="HGT138" s="24"/>
      <c r="HGU138" s="24"/>
      <c r="HGV138" s="24"/>
      <c r="HGW138" s="24"/>
      <c r="HGX138" s="24"/>
      <c r="HGY138" s="24"/>
      <c r="HGZ138" s="24"/>
      <c r="HHA138" s="24"/>
      <c r="HHB138" s="24"/>
      <c r="HHC138" s="24"/>
      <c r="HHD138" s="24"/>
      <c r="HHE138" s="24"/>
      <c r="HHF138" s="24"/>
      <c r="HHG138" s="24"/>
      <c r="HHH138" s="24"/>
      <c r="HHI138" s="24"/>
      <c r="HHJ138" s="24"/>
      <c r="HHK138" s="24"/>
      <c r="HHL138" s="24"/>
      <c r="HHM138" s="24"/>
      <c r="HHN138" s="24"/>
      <c r="HHO138" s="24"/>
      <c r="HHP138" s="24"/>
      <c r="HHQ138" s="24"/>
      <c r="HHR138" s="24"/>
      <c r="HHS138" s="24"/>
      <c r="HHT138" s="24"/>
      <c r="HHU138" s="24"/>
      <c r="HHV138" s="24"/>
      <c r="HHW138" s="24"/>
      <c r="HHX138" s="24"/>
      <c r="HHY138" s="24"/>
      <c r="HHZ138" s="24"/>
      <c r="HIA138" s="24"/>
      <c r="HIB138" s="24"/>
      <c r="HIC138" s="24"/>
      <c r="HID138" s="24"/>
      <c r="HIE138" s="24"/>
      <c r="HIF138" s="24"/>
      <c r="HIG138" s="24"/>
      <c r="HIH138" s="24"/>
      <c r="HII138" s="24"/>
      <c r="HIJ138" s="24"/>
      <c r="HIK138" s="24"/>
      <c r="HIL138" s="24"/>
      <c r="HIM138" s="24"/>
      <c r="HIN138" s="24"/>
      <c r="HIO138" s="24"/>
      <c r="HIP138" s="24"/>
      <c r="HIQ138" s="24"/>
      <c r="HIR138" s="24"/>
      <c r="HIS138" s="24"/>
      <c r="HIT138" s="24"/>
      <c r="HIU138" s="24"/>
      <c r="HIV138" s="24"/>
      <c r="HIW138" s="24"/>
      <c r="HIX138" s="24"/>
      <c r="HIY138" s="24"/>
      <c r="HIZ138" s="24"/>
      <c r="HJA138" s="24"/>
      <c r="HJB138" s="24"/>
      <c r="HJC138" s="24"/>
      <c r="HJD138" s="24"/>
      <c r="HJE138" s="24"/>
      <c r="HJF138" s="24"/>
      <c r="HJG138" s="24"/>
      <c r="HJH138" s="24"/>
      <c r="HJI138" s="24"/>
      <c r="HJJ138" s="24"/>
      <c r="HJK138" s="24"/>
      <c r="HJL138" s="24"/>
      <c r="HJM138" s="24"/>
      <c r="HJN138" s="24"/>
      <c r="HJO138" s="24"/>
      <c r="HJP138" s="24"/>
      <c r="HJQ138" s="24"/>
      <c r="HJR138" s="24"/>
      <c r="HJS138" s="24"/>
      <c r="HJT138" s="24"/>
      <c r="HJU138" s="24"/>
      <c r="HJV138" s="24"/>
      <c r="HJW138" s="24"/>
      <c r="HJX138" s="24"/>
      <c r="HJY138" s="24"/>
      <c r="HJZ138" s="24"/>
      <c r="HKA138" s="24"/>
      <c r="HKB138" s="24"/>
      <c r="HKC138" s="24"/>
      <c r="HKD138" s="24"/>
      <c r="HKE138" s="24"/>
      <c r="HKF138" s="24"/>
      <c r="HKG138" s="24"/>
      <c r="HKH138" s="24"/>
      <c r="HKI138" s="24"/>
      <c r="HKJ138" s="24"/>
      <c r="HKK138" s="24"/>
      <c r="HKL138" s="24"/>
      <c r="HKM138" s="24"/>
      <c r="HKN138" s="24"/>
      <c r="HKO138" s="24"/>
      <c r="HKP138" s="24"/>
      <c r="HKQ138" s="24"/>
      <c r="HKR138" s="24"/>
      <c r="HKS138" s="24"/>
      <c r="HKT138" s="24"/>
      <c r="HKU138" s="24"/>
      <c r="HKV138" s="24"/>
      <c r="HKW138" s="24"/>
      <c r="HKX138" s="24"/>
      <c r="HKY138" s="24"/>
      <c r="HKZ138" s="24"/>
      <c r="HLA138" s="24"/>
      <c r="HLB138" s="24"/>
      <c r="HLC138" s="24"/>
      <c r="HLD138" s="24"/>
      <c r="HLE138" s="24"/>
      <c r="HLF138" s="24"/>
      <c r="HLG138" s="24"/>
      <c r="HLH138" s="24"/>
      <c r="HLI138" s="24"/>
      <c r="HLJ138" s="24"/>
      <c r="HLK138" s="24"/>
      <c r="HLL138" s="24"/>
      <c r="HLM138" s="24"/>
      <c r="HLN138" s="24"/>
      <c r="HLO138" s="24"/>
      <c r="HLP138" s="24"/>
      <c r="HLQ138" s="24"/>
      <c r="HLR138" s="24"/>
      <c r="HLS138" s="24"/>
      <c r="HLT138" s="24"/>
      <c r="HLU138" s="24"/>
      <c r="HLV138" s="24"/>
      <c r="HLW138" s="24"/>
      <c r="HLX138" s="24"/>
      <c r="HLY138" s="24"/>
      <c r="HLZ138" s="24"/>
      <c r="HMA138" s="24"/>
      <c r="HMB138" s="24"/>
      <c r="HMC138" s="24"/>
      <c r="HMD138" s="24"/>
      <c r="HME138" s="24"/>
      <c r="HMF138" s="24"/>
      <c r="HMG138" s="24"/>
      <c r="HMH138" s="24"/>
      <c r="HMI138" s="24"/>
      <c r="HMJ138" s="24"/>
      <c r="HMK138" s="24"/>
      <c r="HML138" s="24"/>
      <c r="HMM138" s="24"/>
      <c r="HMN138" s="24"/>
      <c r="HMO138" s="24"/>
      <c r="HMP138" s="24"/>
      <c r="HMQ138" s="24"/>
      <c r="HMR138" s="24"/>
      <c r="HMS138" s="24"/>
      <c r="HMT138" s="24"/>
      <c r="HMU138" s="24"/>
      <c r="HMV138" s="24"/>
      <c r="HMW138" s="24"/>
      <c r="HMX138" s="24"/>
      <c r="HMY138" s="24"/>
      <c r="HMZ138" s="24"/>
      <c r="HNA138" s="24"/>
      <c r="HNB138" s="24"/>
      <c r="HNC138" s="24"/>
      <c r="HND138" s="24"/>
      <c r="HNE138" s="24"/>
      <c r="HNF138" s="24"/>
      <c r="HNG138" s="24"/>
      <c r="HNH138" s="24"/>
      <c r="HNI138" s="24"/>
      <c r="HNJ138" s="24"/>
      <c r="HNK138" s="24"/>
      <c r="HNL138" s="24"/>
      <c r="HNM138" s="24"/>
      <c r="HNN138" s="24"/>
      <c r="HNO138" s="24"/>
      <c r="HNP138" s="24"/>
      <c r="HNQ138" s="24"/>
      <c r="HNR138" s="24"/>
      <c r="HNS138" s="24"/>
      <c r="HNT138" s="24"/>
      <c r="HNU138" s="24"/>
      <c r="HNV138" s="24"/>
      <c r="HNW138" s="24"/>
      <c r="HNX138" s="24"/>
      <c r="HNY138" s="24"/>
      <c r="HNZ138" s="24"/>
      <c r="HOA138" s="24"/>
      <c r="HOB138" s="24"/>
      <c r="HOC138" s="24"/>
      <c r="HOD138" s="24"/>
      <c r="HOE138" s="24"/>
      <c r="HOF138" s="24"/>
      <c r="HOG138" s="24"/>
      <c r="HOH138" s="24"/>
      <c r="HOI138" s="24"/>
      <c r="HOJ138" s="24"/>
      <c r="HOK138" s="24"/>
      <c r="HOL138" s="24"/>
      <c r="HOM138" s="24"/>
      <c r="HON138" s="24"/>
      <c r="HOO138" s="24"/>
      <c r="HOP138" s="24"/>
      <c r="HOQ138" s="24"/>
      <c r="HOR138" s="24"/>
      <c r="HOS138" s="24"/>
      <c r="HOT138" s="24"/>
      <c r="HOU138" s="24"/>
      <c r="HOV138" s="24"/>
      <c r="HOW138" s="24"/>
      <c r="HOX138" s="24"/>
      <c r="HOY138" s="24"/>
      <c r="HOZ138" s="24"/>
      <c r="HPA138" s="24"/>
      <c r="HPB138" s="24"/>
      <c r="HPC138" s="24"/>
      <c r="HPD138" s="24"/>
      <c r="HPE138" s="24"/>
      <c r="HPF138" s="24"/>
      <c r="HPG138" s="24"/>
      <c r="HPH138" s="24"/>
      <c r="HPI138" s="24"/>
      <c r="HPJ138" s="24"/>
      <c r="HPK138" s="24"/>
      <c r="HPL138" s="24"/>
      <c r="HPM138" s="24"/>
      <c r="HPN138" s="24"/>
      <c r="HPO138" s="24"/>
      <c r="HPP138" s="24"/>
      <c r="HPQ138" s="24"/>
      <c r="HPR138" s="24"/>
      <c r="HPS138" s="24"/>
      <c r="HPT138" s="24"/>
      <c r="HPU138" s="24"/>
      <c r="HPV138" s="24"/>
      <c r="HPW138" s="24"/>
      <c r="HPX138" s="24"/>
      <c r="HPY138" s="24"/>
      <c r="HPZ138" s="24"/>
      <c r="HQA138" s="24"/>
      <c r="HQB138" s="24"/>
      <c r="HQC138" s="24"/>
      <c r="HQD138" s="24"/>
      <c r="HQE138" s="24"/>
      <c r="HQF138" s="24"/>
      <c r="HQG138" s="24"/>
      <c r="HQH138" s="24"/>
      <c r="HQI138" s="24"/>
      <c r="HQJ138" s="24"/>
      <c r="HQK138" s="24"/>
      <c r="HQL138" s="24"/>
      <c r="HQM138" s="24"/>
      <c r="HQN138" s="24"/>
      <c r="HQO138" s="24"/>
      <c r="HQP138" s="24"/>
      <c r="HQQ138" s="24"/>
      <c r="HQR138" s="24"/>
      <c r="HQS138" s="24"/>
      <c r="HQT138" s="24"/>
      <c r="HQU138" s="24"/>
      <c r="HQV138" s="24"/>
      <c r="HQW138" s="24"/>
      <c r="HQX138" s="24"/>
      <c r="HQY138" s="24"/>
      <c r="HQZ138" s="24"/>
      <c r="HRA138" s="24"/>
      <c r="HRB138" s="24"/>
      <c r="HRC138" s="24"/>
      <c r="HRD138" s="24"/>
      <c r="HRE138" s="24"/>
      <c r="HRF138" s="24"/>
      <c r="HRG138" s="24"/>
      <c r="HRH138" s="24"/>
      <c r="HRI138" s="24"/>
      <c r="HRJ138" s="24"/>
      <c r="HRK138" s="24"/>
      <c r="HRL138" s="24"/>
      <c r="HRM138" s="24"/>
      <c r="HRN138" s="24"/>
      <c r="HRO138" s="24"/>
      <c r="HRP138" s="24"/>
      <c r="HRQ138" s="24"/>
      <c r="HRR138" s="24"/>
      <c r="HRS138" s="24"/>
      <c r="HRT138" s="24"/>
      <c r="HRU138" s="24"/>
      <c r="HRV138" s="24"/>
      <c r="HRW138" s="24"/>
      <c r="HRX138" s="24"/>
      <c r="HRY138" s="24"/>
      <c r="HRZ138" s="24"/>
      <c r="HSA138" s="24"/>
      <c r="HSB138" s="24"/>
      <c r="HSC138" s="24"/>
      <c r="HSD138" s="24"/>
      <c r="HSE138" s="24"/>
      <c r="HSF138" s="24"/>
      <c r="HSG138" s="24"/>
      <c r="HSH138" s="24"/>
      <c r="HSI138" s="24"/>
      <c r="HSJ138" s="24"/>
      <c r="HSK138" s="24"/>
      <c r="HSL138" s="24"/>
      <c r="HSM138" s="24"/>
      <c r="HSN138" s="24"/>
      <c r="HSO138" s="24"/>
      <c r="HSP138" s="24"/>
      <c r="HSQ138" s="24"/>
      <c r="HSR138" s="24"/>
      <c r="HSS138" s="24"/>
      <c r="HST138" s="24"/>
      <c r="HSU138" s="24"/>
      <c r="HSV138" s="24"/>
      <c r="HSW138" s="24"/>
      <c r="HSX138" s="24"/>
      <c r="HSY138" s="24"/>
      <c r="HSZ138" s="24"/>
      <c r="HTA138" s="24"/>
      <c r="HTB138" s="24"/>
      <c r="HTC138" s="24"/>
      <c r="HTD138" s="24"/>
      <c r="HTE138" s="24"/>
      <c r="HTF138" s="24"/>
      <c r="HTG138" s="24"/>
      <c r="HTH138" s="24"/>
      <c r="HTI138" s="24"/>
      <c r="HTJ138" s="24"/>
      <c r="HTK138" s="24"/>
      <c r="HTL138" s="24"/>
      <c r="HTM138" s="24"/>
      <c r="HTN138" s="24"/>
      <c r="HTO138" s="24"/>
      <c r="HTP138" s="24"/>
      <c r="HTQ138" s="24"/>
      <c r="HTR138" s="24"/>
      <c r="HTS138" s="24"/>
      <c r="HTT138" s="24"/>
      <c r="HTU138" s="24"/>
      <c r="HTV138" s="24"/>
      <c r="HTW138" s="24"/>
      <c r="HTX138" s="24"/>
      <c r="HTY138" s="24"/>
      <c r="HTZ138" s="24"/>
      <c r="HUA138" s="24"/>
      <c r="HUB138" s="24"/>
      <c r="HUC138" s="24"/>
      <c r="HUD138" s="24"/>
      <c r="HUE138" s="24"/>
      <c r="HUF138" s="24"/>
      <c r="HUG138" s="24"/>
      <c r="HUH138" s="24"/>
      <c r="HUI138" s="24"/>
      <c r="HUJ138" s="24"/>
      <c r="HUK138" s="24"/>
      <c r="HUL138" s="24"/>
      <c r="HUM138" s="24"/>
      <c r="HUN138" s="24"/>
      <c r="HUO138" s="24"/>
      <c r="HUP138" s="24"/>
      <c r="HUQ138" s="24"/>
      <c r="HUR138" s="24"/>
      <c r="HUS138" s="24"/>
      <c r="HUT138" s="24"/>
      <c r="HUU138" s="24"/>
      <c r="HUV138" s="24"/>
      <c r="HUW138" s="24"/>
      <c r="HUX138" s="24"/>
      <c r="HUY138" s="24"/>
      <c r="HUZ138" s="24"/>
      <c r="HVA138" s="24"/>
      <c r="HVB138" s="24"/>
      <c r="HVC138" s="24"/>
      <c r="HVD138" s="24"/>
      <c r="HVE138" s="24"/>
      <c r="HVF138" s="24"/>
      <c r="HVG138" s="24"/>
      <c r="HVH138" s="24"/>
      <c r="HVI138" s="24"/>
      <c r="HVJ138" s="24"/>
      <c r="HVK138" s="24"/>
      <c r="HVL138" s="24"/>
      <c r="HVM138" s="24"/>
      <c r="HVN138" s="24"/>
      <c r="HVO138" s="24"/>
      <c r="HVP138" s="24"/>
      <c r="HVQ138" s="24"/>
      <c r="HVR138" s="24"/>
      <c r="HVS138" s="24"/>
      <c r="HVT138" s="24"/>
      <c r="HVU138" s="24"/>
      <c r="HVV138" s="24"/>
      <c r="HVW138" s="24"/>
      <c r="HVX138" s="24"/>
      <c r="HVY138" s="24"/>
      <c r="HVZ138" s="24"/>
      <c r="HWA138" s="24"/>
      <c r="HWB138" s="24"/>
      <c r="HWC138" s="24"/>
      <c r="HWD138" s="24"/>
      <c r="HWE138" s="24"/>
      <c r="HWF138" s="24"/>
      <c r="HWG138" s="24"/>
      <c r="HWH138" s="24"/>
      <c r="HWI138" s="24"/>
      <c r="HWJ138" s="24"/>
      <c r="HWK138" s="24"/>
      <c r="HWL138" s="24"/>
      <c r="HWM138" s="24"/>
      <c r="HWN138" s="24"/>
      <c r="HWO138" s="24"/>
      <c r="HWP138" s="24"/>
      <c r="HWQ138" s="24"/>
      <c r="HWR138" s="24"/>
      <c r="HWS138" s="24"/>
      <c r="HWT138" s="24"/>
      <c r="HWU138" s="24"/>
      <c r="HWV138" s="24"/>
      <c r="HWW138" s="24"/>
      <c r="HWX138" s="24"/>
      <c r="HWY138" s="24"/>
      <c r="HWZ138" s="24"/>
      <c r="HXA138" s="24"/>
      <c r="HXB138" s="24"/>
      <c r="HXC138" s="24"/>
      <c r="HXD138" s="24"/>
      <c r="HXE138" s="24"/>
      <c r="HXF138" s="24"/>
      <c r="HXG138" s="24"/>
      <c r="HXH138" s="24"/>
      <c r="HXI138" s="24"/>
      <c r="HXJ138" s="24"/>
      <c r="HXK138" s="24"/>
      <c r="HXL138" s="24"/>
      <c r="HXM138" s="24"/>
      <c r="HXN138" s="24"/>
      <c r="HXO138" s="24"/>
      <c r="HXP138" s="24"/>
      <c r="HXQ138" s="24"/>
      <c r="HXR138" s="24"/>
      <c r="HXS138" s="24"/>
      <c r="HXT138" s="24"/>
      <c r="HXU138" s="24"/>
      <c r="HXV138" s="24"/>
      <c r="HXW138" s="24"/>
      <c r="HXX138" s="24"/>
      <c r="HXY138" s="24"/>
      <c r="HXZ138" s="24"/>
      <c r="HYA138" s="24"/>
      <c r="HYB138" s="24"/>
      <c r="HYC138" s="24"/>
      <c r="HYD138" s="24"/>
      <c r="HYE138" s="24"/>
      <c r="HYF138" s="24"/>
      <c r="HYG138" s="24"/>
      <c r="HYH138" s="24"/>
      <c r="HYI138" s="24"/>
      <c r="HYJ138" s="24"/>
      <c r="HYK138" s="24"/>
      <c r="HYL138" s="24"/>
      <c r="HYM138" s="24"/>
      <c r="HYN138" s="24"/>
      <c r="HYO138" s="24"/>
      <c r="HYP138" s="24"/>
      <c r="HYQ138" s="24"/>
      <c r="HYR138" s="24"/>
      <c r="HYS138" s="24"/>
      <c r="HYT138" s="24"/>
      <c r="HYU138" s="24"/>
      <c r="HYV138" s="24"/>
      <c r="HYW138" s="24"/>
      <c r="HYX138" s="24"/>
      <c r="HYY138" s="24"/>
      <c r="HYZ138" s="24"/>
      <c r="HZA138" s="24"/>
      <c r="HZB138" s="24"/>
      <c r="HZC138" s="24"/>
      <c r="HZD138" s="24"/>
      <c r="HZE138" s="24"/>
      <c r="HZF138" s="24"/>
      <c r="HZG138" s="24"/>
      <c r="HZH138" s="24"/>
      <c r="HZI138" s="24"/>
      <c r="HZJ138" s="24"/>
      <c r="HZK138" s="24"/>
      <c r="HZL138" s="24"/>
      <c r="HZM138" s="24"/>
      <c r="HZN138" s="24"/>
      <c r="HZO138" s="24"/>
      <c r="HZP138" s="24"/>
      <c r="HZQ138" s="24"/>
      <c r="HZR138" s="24"/>
      <c r="HZS138" s="24"/>
      <c r="HZT138" s="24"/>
      <c r="HZU138" s="24"/>
      <c r="HZV138" s="24"/>
      <c r="HZW138" s="24"/>
      <c r="HZX138" s="24"/>
      <c r="HZY138" s="24"/>
      <c r="HZZ138" s="24"/>
      <c r="IAA138" s="24"/>
      <c r="IAB138" s="24"/>
      <c r="IAC138" s="24"/>
      <c r="IAD138" s="24"/>
      <c r="IAE138" s="24"/>
      <c r="IAF138" s="24"/>
      <c r="IAG138" s="24"/>
      <c r="IAH138" s="24"/>
      <c r="IAI138" s="24"/>
      <c r="IAJ138" s="24"/>
      <c r="IAK138" s="24"/>
      <c r="IAL138" s="24"/>
      <c r="IAM138" s="24"/>
      <c r="IAN138" s="24"/>
      <c r="IAO138" s="24"/>
      <c r="IAP138" s="24"/>
      <c r="IAQ138" s="24"/>
      <c r="IAR138" s="24"/>
      <c r="IAS138" s="24"/>
      <c r="IAT138" s="24"/>
      <c r="IAU138" s="24"/>
      <c r="IAV138" s="24"/>
      <c r="IAW138" s="24"/>
      <c r="IAX138" s="24"/>
      <c r="IAY138" s="24"/>
      <c r="IAZ138" s="24"/>
      <c r="IBA138" s="24"/>
      <c r="IBB138" s="24"/>
      <c r="IBC138" s="24"/>
      <c r="IBD138" s="24"/>
      <c r="IBE138" s="24"/>
      <c r="IBF138" s="24"/>
      <c r="IBG138" s="24"/>
      <c r="IBH138" s="24"/>
      <c r="IBI138" s="24"/>
      <c r="IBJ138" s="24"/>
      <c r="IBK138" s="24"/>
      <c r="IBL138" s="24"/>
      <c r="IBM138" s="24"/>
      <c r="IBN138" s="24"/>
      <c r="IBO138" s="24"/>
      <c r="IBP138" s="24"/>
      <c r="IBQ138" s="24"/>
      <c r="IBR138" s="24"/>
      <c r="IBS138" s="24"/>
      <c r="IBT138" s="24"/>
      <c r="IBU138" s="24"/>
      <c r="IBV138" s="24"/>
      <c r="IBW138" s="24"/>
      <c r="IBX138" s="24"/>
      <c r="IBY138" s="24"/>
      <c r="IBZ138" s="24"/>
      <c r="ICA138" s="24"/>
      <c r="ICB138" s="24"/>
      <c r="ICC138" s="24"/>
      <c r="ICD138" s="24"/>
      <c r="ICE138" s="24"/>
      <c r="ICF138" s="24"/>
      <c r="ICG138" s="24"/>
      <c r="ICH138" s="24"/>
      <c r="ICI138" s="24"/>
      <c r="ICJ138" s="24"/>
      <c r="ICK138" s="24"/>
      <c r="ICL138" s="24"/>
      <c r="ICM138" s="24"/>
      <c r="ICN138" s="24"/>
      <c r="ICO138" s="24"/>
      <c r="ICP138" s="24"/>
      <c r="ICQ138" s="24"/>
      <c r="ICR138" s="24"/>
      <c r="ICS138" s="24"/>
      <c r="ICT138" s="24"/>
      <c r="ICU138" s="24"/>
      <c r="ICV138" s="24"/>
      <c r="ICW138" s="24"/>
      <c r="ICX138" s="24"/>
      <c r="ICY138" s="24"/>
      <c r="ICZ138" s="24"/>
      <c r="IDA138" s="24"/>
      <c r="IDB138" s="24"/>
      <c r="IDC138" s="24"/>
      <c r="IDD138" s="24"/>
      <c r="IDE138" s="24"/>
      <c r="IDF138" s="24"/>
      <c r="IDG138" s="24"/>
      <c r="IDH138" s="24"/>
      <c r="IDI138" s="24"/>
      <c r="IDJ138" s="24"/>
      <c r="IDK138" s="24"/>
      <c r="IDL138" s="24"/>
      <c r="IDM138" s="24"/>
      <c r="IDN138" s="24"/>
      <c r="IDO138" s="24"/>
      <c r="IDP138" s="24"/>
      <c r="IDQ138" s="24"/>
      <c r="IDR138" s="24"/>
      <c r="IDS138" s="24"/>
      <c r="IDT138" s="24"/>
      <c r="IDU138" s="24"/>
      <c r="IDV138" s="24"/>
      <c r="IDW138" s="24"/>
      <c r="IDX138" s="24"/>
      <c r="IDY138" s="24"/>
      <c r="IDZ138" s="24"/>
      <c r="IEA138" s="24"/>
      <c r="IEB138" s="24"/>
      <c r="IEC138" s="24"/>
      <c r="IED138" s="24"/>
      <c r="IEE138" s="24"/>
      <c r="IEF138" s="24"/>
      <c r="IEG138" s="24"/>
      <c r="IEH138" s="24"/>
      <c r="IEI138" s="24"/>
      <c r="IEJ138" s="24"/>
      <c r="IEK138" s="24"/>
      <c r="IEL138" s="24"/>
      <c r="IEM138" s="24"/>
      <c r="IEN138" s="24"/>
      <c r="IEO138" s="24"/>
      <c r="IEP138" s="24"/>
      <c r="IEQ138" s="24"/>
      <c r="IER138" s="24"/>
      <c r="IES138" s="24"/>
      <c r="IET138" s="24"/>
      <c r="IEU138" s="24"/>
      <c r="IEV138" s="24"/>
      <c r="IEW138" s="24"/>
      <c r="IEX138" s="24"/>
      <c r="IEY138" s="24"/>
      <c r="IEZ138" s="24"/>
      <c r="IFA138" s="24"/>
      <c r="IFB138" s="24"/>
      <c r="IFC138" s="24"/>
      <c r="IFD138" s="24"/>
      <c r="IFE138" s="24"/>
      <c r="IFF138" s="24"/>
      <c r="IFG138" s="24"/>
      <c r="IFH138" s="24"/>
      <c r="IFI138" s="24"/>
      <c r="IFJ138" s="24"/>
      <c r="IFK138" s="24"/>
      <c r="IFL138" s="24"/>
      <c r="IFM138" s="24"/>
      <c r="IFN138" s="24"/>
      <c r="IFO138" s="24"/>
      <c r="IFP138" s="24"/>
      <c r="IFQ138" s="24"/>
      <c r="IFR138" s="24"/>
      <c r="IFS138" s="24"/>
      <c r="IFT138" s="24"/>
      <c r="IFU138" s="24"/>
      <c r="IFV138" s="24"/>
      <c r="IFW138" s="24"/>
      <c r="IFX138" s="24"/>
      <c r="IFY138" s="24"/>
      <c r="IFZ138" s="24"/>
      <c r="IGA138" s="24"/>
      <c r="IGB138" s="24"/>
      <c r="IGC138" s="24"/>
      <c r="IGD138" s="24"/>
      <c r="IGE138" s="24"/>
      <c r="IGF138" s="24"/>
      <c r="IGG138" s="24"/>
      <c r="IGH138" s="24"/>
      <c r="IGI138" s="24"/>
      <c r="IGJ138" s="24"/>
      <c r="IGK138" s="24"/>
      <c r="IGL138" s="24"/>
      <c r="IGM138" s="24"/>
      <c r="IGN138" s="24"/>
      <c r="IGO138" s="24"/>
      <c r="IGP138" s="24"/>
      <c r="IGQ138" s="24"/>
      <c r="IGR138" s="24"/>
      <c r="IGS138" s="24"/>
      <c r="IGT138" s="24"/>
      <c r="IGU138" s="24"/>
      <c r="IGV138" s="24"/>
      <c r="IGW138" s="24"/>
      <c r="IGX138" s="24"/>
      <c r="IGY138" s="24"/>
      <c r="IGZ138" s="24"/>
      <c r="IHA138" s="24"/>
      <c r="IHB138" s="24"/>
      <c r="IHC138" s="24"/>
      <c r="IHD138" s="24"/>
      <c r="IHE138" s="24"/>
      <c r="IHF138" s="24"/>
      <c r="IHG138" s="24"/>
      <c r="IHH138" s="24"/>
      <c r="IHI138" s="24"/>
      <c r="IHJ138" s="24"/>
      <c r="IHK138" s="24"/>
      <c r="IHL138" s="24"/>
      <c r="IHM138" s="24"/>
      <c r="IHN138" s="24"/>
      <c r="IHO138" s="24"/>
      <c r="IHP138" s="24"/>
      <c r="IHQ138" s="24"/>
      <c r="IHR138" s="24"/>
      <c r="IHS138" s="24"/>
      <c r="IHT138" s="24"/>
      <c r="IHU138" s="24"/>
      <c r="IHV138" s="24"/>
      <c r="IHW138" s="24"/>
      <c r="IHX138" s="24"/>
      <c r="IHY138" s="24"/>
      <c r="IHZ138" s="24"/>
      <c r="IIA138" s="24"/>
      <c r="IIB138" s="24"/>
      <c r="IIC138" s="24"/>
      <c r="IID138" s="24"/>
      <c r="IIE138" s="24"/>
      <c r="IIF138" s="24"/>
      <c r="IIG138" s="24"/>
      <c r="IIH138" s="24"/>
      <c r="III138" s="24"/>
      <c r="IIJ138" s="24"/>
      <c r="IIK138" s="24"/>
      <c r="IIL138" s="24"/>
      <c r="IIM138" s="24"/>
      <c r="IIN138" s="24"/>
      <c r="IIO138" s="24"/>
      <c r="IIP138" s="24"/>
      <c r="IIQ138" s="24"/>
      <c r="IIR138" s="24"/>
      <c r="IIS138" s="24"/>
      <c r="IIT138" s="24"/>
      <c r="IIU138" s="24"/>
      <c r="IIV138" s="24"/>
      <c r="IIW138" s="24"/>
      <c r="IIX138" s="24"/>
      <c r="IIY138" s="24"/>
      <c r="IIZ138" s="24"/>
      <c r="IJA138" s="24"/>
      <c r="IJB138" s="24"/>
      <c r="IJC138" s="24"/>
      <c r="IJD138" s="24"/>
      <c r="IJE138" s="24"/>
      <c r="IJF138" s="24"/>
      <c r="IJG138" s="24"/>
      <c r="IJH138" s="24"/>
      <c r="IJI138" s="24"/>
      <c r="IJJ138" s="24"/>
      <c r="IJK138" s="24"/>
      <c r="IJL138" s="24"/>
      <c r="IJM138" s="24"/>
      <c r="IJN138" s="24"/>
      <c r="IJO138" s="24"/>
      <c r="IJP138" s="24"/>
      <c r="IJQ138" s="24"/>
      <c r="IJR138" s="24"/>
      <c r="IJS138" s="24"/>
      <c r="IJT138" s="24"/>
      <c r="IJU138" s="24"/>
      <c r="IJV138" s="24"/>
      <c r="IJW138" s="24"/>
      <c r="IJX138" s="24"/>
      <c r="IJY138" s="24"/>
      <c r="IJZ138" s="24"/>
      <c r="IKA138" s="24"/>
      <c r="IKB138" s="24"/>
      <c r="IKC138" s="24"/>
      <c r="IKD138" s="24"/>
      <c r="IKE138" s="24"/>
      <c r="IKF138" s="24"/>
      <c r="IKG138" s="24"/>
      <c r="IKH138" s="24"/>
      <c r="IKI138" s="24"/>
      <c r="IKJ138" s="24"/>
      <c r="IKK138" s="24"/>
      <c r="IKL138" s="24"/>
      <c r="IKM138" s="24"/>
      <c r="IKN138" s="24"/>
      <c r="IKO138" s="24"/>
      <c r="IKP138" s="24"/>
      <c r="IKQ138" s="24"/>
      <c r="IKR138" s="24"/>
      <c r="IKS138" s="24"/>
      <c r="IKT138" s="24"/>
      <c r="IKU138" s="24"/>
      <c r="IKV138" s="24"/>
      <c r="IKW138" s="24"/>
      <c r="IKX138" s="24"/>
      <c r="IKY138" s="24"/>
      <c r="IKZ138" s="24"/>
      <c r="ILA138" s="24"/>
      <c r="ILB138" s="24"/>
      <c r="ILC138" s="24"/>
      <c r="ILD138" s="24"/>
      <c r="ILE138" s="24"/>
      <c r="ILF138" s="24"/>
      <c r="ILG138" s="24"/>
      <c r="ILH138" s="24"/>
      <c r="ILI138" s="24"/>
      <c r="ILJ138" s="24"/>
      <c r="ILK138" s="24"/>
      <c r="ILL138" s="24"/>
      <c r="ILM138" s="24"/>
      <c r="ILN138" s="24"/>
      <c r="ILO138" s="24"/>
      <c r="ILP138" s="24"/>
      <c r="ILQ138" s="24"/>
      <c r="ILR138" s="24"/>
      <c r="ILS138" s="24"/>
      <c r="ILT138" s="24"/>
      <c r="ILU138" s="24"/>
      <c r="ILV138" s="24"/>
      <c r="ILW138" s="24"/>
      <c r="ILX138" s="24"/>
      <c r="ILY138" s="24"/>
      <c r="ILZ138" s="24"/>
      <c r="IMA138" s="24"/>
      <c r="IMB138" s="24"/>
      <c r="IMC138" s="24"/>
      <c r="IMD138" s="24"/>
      <c r="IME138" s="24"/>
      <c r="IMF138" s="24"/>
      <c r="IMG138" s="24"/>
      <c r="IMH138" s="24"/>
      <c r="IMI138" s="24"/>
      <c r="IMJ138" s="24"/>
      <c r="IMK138" s="24"/>
      <c r="IML138" s="24"/>
      <c r="IMM138" s="24"/>
      <c r="IMN138" s="24"/>
      <c r="IMO138" s="24"/>
      <c r="IMP138" s="24"/>
      <c r="IMQ138" s="24"/>
      <c r="IMR138" s="24"/>
      <c r="IMS138" s="24"/>
      <c r="IMT138" s="24"/>
      <c r="IMU138" s="24"/>
      <c r="IMV138" s="24"/>
      <c r="IMW138" s="24"/>
      <c r="IMX138" s="24"/>
      <c r="IMY138" s="24"/>
      <c r="IMZ138" s="24"/>
      <c r="INA138" s="24"/>
      <c r="INB138" s="24"/>
      <c r="INC138" s="24"/>
      <c r="IND138" s="24"/>
      <c r="INE138" s="24"/>
      <c r="INF138" s="24"/>
      <c r="ING138" s="24"/>
      <c r="INH138" s="24"/>
      <c r="INI138" s="24"/>
      <c r="INJ138" s="24"/>
      <c r="INK138" s="24"/>
      <c r="INL138" s="24"/>
      <c r="INM138" s="24"/>
      <c r="INN138" s="24"/>
      <c r="INO138" s="24"/>
      <c r="INP138" s="24"/>
      <c r="INQ138" s="24"/>
      <c r="INR138" s="24"/>
      <c r="INS138" s="24"/>
      <c r="INT138" s="24"/>
      <c r="INU138" s="24"/>
      <c r="INV138" s="24"/>
      <c r="INW138" s="24"/>
      <c r="INX138" s="24"/>
      <c r="INY138" s="24"/>
      <c r="INZ138" s="24"/>
      <c r="IOA138" s="24"/>
      <c r="IOB138" s="24"/>
      <c r="IOC138" s="24"/>
      <c r="IOD138" s="24"/>
      <c r="IOE138" s="24"/>
      <c r="IOF138" s="24"/>
      <c r="IOG138" s="24"/>
      <c r="IOH138" s="24"/>
      <c r="IOI138" s="24"/>
      <c r="IOJ138" s="24"/>
      <c r="IOK138" s="24"/>
      <c r="IOL138" s="24"/>
      <c r="IOM138" s="24"/>
      <c r="ION138" s="24"/>
      <c r="IOO138" s="24"/>
      <c r="IOP138" s="24"/>
      <c r="IOQ138" s="24"/>
      <c r="IOR138" s="24"/>
      <c r="IOS138" s="24"/>
      <c r="IOT138" s="24"/>
      <c r="IOU138" s="24"/>
      <c r="IOV138" s="24"/>
      <c r="IOW138" s="24"/>
      <c r="IOX138" s="24"/>
      <c r="IOY138" s="24"/>
      <c r="IOZ138" s="24"/>
      <c r="IPA138" s="24"/>
      <c r="IPB138" s="24"/>
      <c r="IPC138" s="24"/>
      <c r="IPD138" s="24"/>
      <c r="IPE138" s="24"/>
      <c r="IPF138" s="24"/>
      <c r="IPG138" s="24"/>
      <c r="IPH138" s="24"/>
      <c r="IPI138" s="24"/>
      <c r="IPJ138" s="24"/>
      <c r="IPK138" s="24"/>
      <c r="IPL138" s="24"/>
      <c r="IPM138" s="24"/>
      <c r="IPN138" s="24"/>
      <c r="IPO138" s="24"/>
      <c r="IPP138" s="24"/>
      <c r="IPQ138" s="24"/>
      <c r="IPR138" s="24"/>
      <c r="IPS138" s="24"/>
      <c r="IPT138" s="24"/>
      <c r="IPU138" s="24"/>
      <c r="IPV138" s="24"/>
      <c r="IPW138" s="24"/>
      <c r="IPX138" s="24"/>
      <c r="IPY138" s="24"/>
      <c r="IPZ138" s="24"/>
      <c r="IQA138" s="24"/>
      <c r="IQB138" s="24"/>
      <c r="IQC138" s="24"/>
      <c r="IQD138" s="24"/>
      <c r="IQE138" s="24"/>
      <c r="IQF138" s="24"/>
      <c r="IQG138" s="24"/>
      <c r="IQH138" s="24"/>
      <c r="IQI138" s="24"/>
      <c r="IQJ138" s="24"/>
      <c r="IQK138" s="24"/>
      <c r="IQL138" s="24"/>
      <c r="IQM138" s="24"/>
      <c r="IQN138" s="24"/>
      <c r="IQO138" s="24"/>
      <c r="IQP138" s="24"/>
      <c r="IQQ138" s="24"/>
      <c r="IQR138" s="24"/>
      <c r="IQS138" s="24"/>
      <c r="IQT138" s="24"/>
      <c r="IQU138" s="24"/>
      <c r="IQV138" s="24"/>
      <c r="IQW138" s="24"/>
      <c r="IQX138" s="24"/>
      <c r="IQY138" s="24"/>
      <c r="IQZ138" s="24"/>
      <c r="IRA138" s="24"/>
      <c r="IRB138" s="24"/>
      <c r="IRC138" s="24"/>
      <c r="IRD138" s="24"/>
      <c r="IRE138" s="24"/>
      <c r="IRF138" s="24"/>
      <c r="IRG138" s="24"/>
      <c r="IRH138" s="24"/>
      <c r="IRI138" s="24"/>
      <c r="IRJ138" s="24"/>
      <c r="IRK138" s="24"/>
      <c r="IRL138" s="24"/>
      <c r="IRM138" s="24"/>
      <c r="IRN138" s="24"/>
      <c r="IRO138" s="24"/>
      <c r="IRP138" s="24"/>
      <c r="IRQ138" s="24"/>
      <c r="IRR138" s="24"/>
      <c r="IRS138" s="24"/>
      <c r="IRT138" s="24"/>
      <c r="IRU138" s="24"/>
      <c r="IRV138" s="24"/>
      <c r="IRW138" s="24"/>
      <c r="IRX138" s="24"/>
      <c r="IRY138" s="24"/>
      <c r="IRZ138" s="24"/>
      <c r="ISA138" s="24"/>
      <c r="ISB138" s="24"/>
      <c r="ISC138" s="24"/>
      <c r="ISD138" s="24"/>
      <c r="ISE138" s="24"/>
      <c r="ISF138" s="24"/>
      <c r="ISG138" s="24"/>
      <c r="ISH138" s="24"/>
      <c r="ISI138" s="24"/>
      <c r="ISJ138" s="24"/>
      <c r="ISK138" s="24"/>
      <c r="ISL138" s="24"/>
      <c r="ISM138" s="24"/>
      <c r="ISN138" s="24"/>
      <c r="ISO138" s="24"/>
      <c r="ISP138" s="24"/>
      <c r="ISQ138" s="24"/>
      <c r="ISR138" s="24"/>
      <c r="ISS138" s="24"/>
      <c r="IST138" s="24"/>
      <c r="ISU138" s="24"/>
      <c r="ISV138" s="24"/>
      <c r="ISW138" s="24"/>
      <c r="ISX138" s="24"/>
      <c r="ISY138" s="24"/>
      <c r="ISZ138" s="24"/>
      <c r="ITA138" s="24"/>
      <c r="ITB138" s="24"/>
      <c r="ITC138" s="24"/>
      <c r="ITD138" s="24"/>
      <c r="ITE138" s="24"/>
      <c r="ITF138" s="24"/>
      <c r="ITG138" s="24"/>
      <c r="ITH138" s="24"/>
      <c r="ITI138" s="24"/>
      <c r="ITJ138" s="24"/>
      <c r="ITK138" s="24"/>
      <c r="ITL138" s="24"/>
      <c r="ITM138" s="24"/>
      <c r="ITN138" s="24"/>
      <c r="ITO138" s="24"/>
      <c r="ITP138" s="24"/>
      <c r="ITQ138" s="24"/>
      <c r="ITR138" s="24"/>
      <c r="ITS138" s="24"/>
      <c r="ITT138" s="24"/>
      <c r="ITU138" s="24"/>
      <c r="ITV138" s="24"/>
      <c r="ITW138" s="24"/>
      <c r="ITX138" s="24"/>
      <c r="ITY138" s="24"/>
      <c r="ITZ138" s="24"/>
      <c r="IUA138" s="24"/>
      <c r="IUB138" s="24"/>
      <c r="IUC138" s="24"/>
      <c r="IUD138" s="24"/>
      <c r="IUE138" s="24"/>
      <c r="IUF138" s="24"/>
      <c r="IUG138" s="24"/>
      <c r="IUH138" s="24"/>
      <c r="IUI138" s="24"/>
      <c r="IUJ138" s="24"/>
      <c r="IUK138" s="24"/>
      <c r="IUL138" s="24"/>
      <c r="IUM138" s="24"/>
      <c r="IUN138" s="24"/>
      <c r="IUO138" s="24"/>
      <c r="IUP138" s="24"/>
      <c r="IUQ138" s="24"/>
      <c r="IUR138" s="24"/>
      <c r="IUS138" s="24"/>
      <c r="IUT138" s="24"/>
      <c r="IUU138" s="24"/>
      <c r="IUV138" s="24"/>
      <c r="IUW138" s="24"/>
      <c r="IUX138" s="24"/>
      <c r="IUY138" s="24"/>
      <c r="IUZ138" s="24"/>
      <c r="IVA138" s="24"/>
      <c r="IVB138" s="24"/>
      <c r="IVC138" s="24"/>
      <c r="IVD138" s="24"/>
      <c r="IVE138" s="24"/>
      <c r="IVF138" s="24"/>
      <c r="IVG138" s="24"/>
      <c r="IVH138" s="24"/>
      <c r="IVI138" s="24"/>
      <c r="IVJ138" s="24"/>
      <c r="IVK138" s="24"/>
      <c r="IVL138" s="24"/>
      <c r="IVM138" s="24"/>
      <c r="IVN138" s="24"/>
      <c r="IVO138" s="24"/>
      <c r="IVP138" s="24"/>
      <c r="IVQ138" s="24"/>
      <c r="IVR138" s="24"/>
      <c r="IVS138" s="24"/>
      <c r="IVT138" s="24"/>
      <c r="IVU138" s="24"/>
      <c r="IVV138" s="24"/>
      <c r="IVW138" s="24"/>
      <c r="IVX138" s="24"/>
      <c r="IVY138" s="24"/>
      <c r="IVZ138" s="24"/>
      <c r="IWA138" s="24"/>
      <c r="IWB138" s="24"/>
      <c r="IWC138" s="24"/>
      <c r="IWD138" s="24"/>
      <c r="IWE138" s="24"/>
      <c r="IWF138" s="24"/>
      <c r="IWG138" s="24"/>
      <c r="IWH138" s="24"/>
      <c r="IWI138" s="24"/>
      <c r="IWJ138" s="24"/>
      <c r="IWK138" s="24"/>
      <c r="IWL138" s="24"/>
      <c r="IWM138" s="24"/>
      <c r="IWN138" s="24"/>
      <c r="IWO138" s="24"/>
      <c r="IWP138" s="24"/>
      <c r="IWQ138" s="24"/>
      <c r="IWR138" s="24"/>
      <c r="IWS138" s="24"/>
      <c r="IWT138" s="24"/>
      <c r="IWU138" s="24"/>
      <c r="IWV138" s="24"/>
      <c r="IWW138" s="24"/>
      <c r="IWX138" s="24"/>
      <c r="IWY138" s="24"/>
      <c r="IWZ138" s="24"/>
      <c r="IXA138" s="24"/>
      <c r="IXB138" s="24"/>
      <c r="IXC138" s="24"/>
      <c r="IXD138" s="24"/>
      <c r="IXE138" s="24"/>
      <c r="IXF138" s="24"/>
      <c r="IXG138" s="24"/>
      <c r="IXH138" s="24"/>
      <c r="IXI138" s="24"/>
      <c r="IXJ138" s="24"/>
      <c r="IXK138" s="24"/>
      <c r="IXL138" s="24"/>
      <c r="IXM138" s="24"/>
      <c r="IXN138" s="24"/>
      <c r="IXO138" s="24"/>
      <c r="IXP138" s="24"/>
      <c r="IXQ138" s="24"/>
      <c r="IXR138" s="24"/>
      <c r="IXS138" s="24"/>
      <c r="IXT138" s="24"/>
      <c r="IXU138" s="24"/>
      <c r="IXV138" s="24"/>
      <c r="IXW138" s="24"/>
      <c r="IXX138" s="24"/>
      <c r="IXY138" s="24"/>
      <c r="IXZ138" s="24"/>
      <c r="IYA138" s="24"/>
      <c r="IYB138" s="24"/>
      <c r="IYC138" s="24"/>
      <c r="IYD138" s="24"/>
      <c r="IYE138" s="24"/>
      <c r="IYF138" s="24"/>
      <c r="IYG138" s="24"/>
      <c r="IYH138" s="24"/>
      <c r="IYI138" s="24"/>
      <c r="IYJ138" s="24"/>
      <c r="IYK138" s="24"/>
      <c r="IYL138" s="24"/>
      <c r="IYM138" s="24"/>
      <c r="IYN138" s="24"/>
      <c r="IYO138" s="24"/>
      <c r="IYP138" s="24"/>
      <c r="IYQ138" s="24"/>
      <c r="IYR138" s="24"/>
      <c r="IYS138" s="24"/>
      <c r="IYT138" s="24"/>
      <c r="IYU138" s="24"/>
      <c r="IYV138" s="24"/>
      <c r="IYW138" s="24"/>
      <c r="IYX138" s="24"/>
      <c r="IYY138" s="24"/>
      <c r="IYZ138" s="24"/>
      <c r="IZA138" s="24"/>
      <c r="IZB138" s="24"/>
      <c r="IZC138" s="24"/>
      <c r="IZD138" s="24"/>
      <c r="IZE138" s="24"/>
      <c r="IZF138" s="24"/>
      <c r="IZG138" s="24"/>
      <c r="IZH138" s="24"/>
      <c r="IZI138" s="24"/>
      <c r="IZJ138" s="24"/>
      <c r="IZK138" s="24"/>
      <c r="IZL138" s="24"/>
      <c r="IZM138" s="24"/>
      <c r="IZN138" s="24"/>
      <c r="IZO138" s="24"/>
      <c r="IZP138" s="24"/>
      <c r="IZQ138" s="24"/>
      <c r="IZR138" s="24"/>
      <c r="IZS138" s="24"/>
      <c r="IZT138" s="24"/>
      <c r="IZU138" s="24"/>
      <c r="IZV138" s="24"/>
      <c r="IZW138" s="24"/>
      <c r="IZX138" s="24"/>
      <c r="IZY138" s="24"/>
      <c r="IZZ138" s="24"/>
      <c r="JAA138" s="24"/>
      <c r="JAB138" s="24"/>
      <c r="JAC138" s="24"/>
      <c r="JAD138" s="24"/>
      <c r="JAE138" s="24"/>
      <c r="JAF138" s="24"/>
      <c r="JAG138" s="24"/>
      <c r="JAH138" s="24"/>
      <c r="JAI138" s="24"/>
      <c r="JAJ138" s="24"/>
      <c r="JAK138" s="24"/>
      <c r="JAL138" s="24"/>
      <c r="JAM138" s="24"/>
      <c r="JAN138" s="24"/>
      <c r="JAO138" s="24"/>
      <c r="JAP138" s="24"/>
      <c r="JAQ138" s="24"/>
      <c r="JAR138" s="24"/>
      <c r="JAS138" s="24"/>
      <c r="JAT138" s="24"/>
      <c r="JAU138" s="24"/>
      <c r="JAV138" s="24"/>
      <c r="JAW138" s="24"/>
      <c r="JAX138" s="24"/>
      <c r="JAY138" s="24"/>
      <c r="JAZ138" s="24"/>
      <c r="JBA138" s="24"/>
      <c r="JBB138" s="24"/>
      <c r="JBC138" s="24"/>
      <c r="JBD138" s="24"/>
      <c r="JBE138" s="24"/>
      <c r="JBF138" s="24"/>
      <c r="JBG138" s="24"/>
      <c r="JBH138" s="24"/>
      <c r="JBI138" s="24"/>
      <c r="JBJ138" s="24"/>
      <c r="JBK138" s="24"/>
      <c r="JBL138" s="24"/>
      <c r="JBM138" s="24"/>
      <c r="JBN138" s="24"/>
      <c r="JBO138" s="24"/>
      <c r="JBP138" s="24"/>
      <c r="JBQ138" s="24"/>
      <c r="JBR138" s="24"/>
      <c r="JBS138" s="24"/>
      <c r="JBT138" s="24"/>
      <c r="JBU138" s="24"/>
      <c r="JBV138" s="24"/>
      <c r="JBW138" s="24"/>
      <c r="JBX138" s="24"/>
      <c r="JBY138" s="24"/>
      <c r="JBZ138" s="24"/>
      <c r="JCA138" s="24"/>
      <c r="JCB138" s="24"/>
      <c r="JCC138" s="24"/>
      <c r="JCD138" s="24"/>
      <c r="JCE138" s="24"/>
      <c r="JCF138" s="24"/>
      <c r="JCG138" s="24"/>
      <c r="JCH138" s="24"/>
      <c r="JCI138" s="24"/>
      <c r="JCJ138" s="24"/>
      <c r="JCK138" s="24"/>
      <c r="JCL138" s="24"/>
      <c r="JCM138" s="24"/>
      <c r="JCN138" s="24"/>
      <c r="JCO138" s="24"/>
      <c r="JCP138" s="24"/>
      <c r="JCQ138" s="24"/>
      <c r="JCR138" s="24"/>
      <c r="JCS138" s="24"/>
      <c r="JCT138" s="24"/>
      <c r="JCU138" s="24"/>
      <c r="JCV138" s="24"/>
      <c r="JCW138" s="24"/>
      <c r="JCX138" s="24"/>
      <c r="JCY138" s="24"/>
      <c r="JCZ138" s="24"/>
      <c r="JDA138" s="24"/>
      <c r="JDB138" s="24"/>
      <c r="JDC138" s="24"/>
      <c r="JDD138" s="24"/>
      <c r="JDE138" s="24"/>
      <c r="JDF138" s="24"/>
      <c r="JDG138" s="24"/>
      <c r="JDH138" s="24"/>
      <c r="JDI138" s="24"/>
      <c r="JDJ138" s="24"/>
      <c r="JDK138" s="24"/>
      <c r="JDL138" s="24"/>
      <c r="JDM138" s="24"/>
      <c r="JDN138" s="24"/>
      <c r="JDO138" s="24"/>
      <c r="JDP138" s="24"/>
      <c r="JDQ138" s="24"/>
      <c r="JDR138" s="24"/>
      <c r="JDS138" s="24"/>
      <c r="JDT138" s="24"/>
      <c r="JDU138" s="24"/>
      <c r="JDV138" s="24"/>
      <c r="JDW138" s="24"/>
      <c r="JDX138" s="24"/>
      <c r="JDY138" s="24"/>
      <c r="JDZ138" s="24"/>
      <c r="JEA138" s="24"/>
      <c r="JEB138" s="24"/>
      <c r="JEC138" s="24"/>
      <c r="JED138" s="24"/>
      <c r="JEE138" s="24"/>
      <c r="JEF138" s="24"/>
      <c r="JEG138" s="24"/>
      <c r="JEH138" s="24"/>
      <c r="JEI138" s="24"/>
      <c r="JEJ138" s="24"/>
      <c r="JEK138" s="24"/>
      <c r="JEL138" s="24"/>
      <c r="JEM138" s="24"/>
      <c r="JEN138" s="24"/>
      <c r="JEO138" s="24"/>
      <c r="JEP138" s="24"/>
      <c r="JEQ138" s="24"/>
      <c r="JER138" s="24"/>
      <c r="JES138" s="24"/>
      <c r="JET138" s="24"/>
      <c r="JEU138" s="24"/>
      <c r="JEV138" s="24"/>
      <c r="JEW138" s="24"/>
      <c r="JEX138" s="24"/>
      <c r="JEY138" s="24"/>
      <c r="JEZ138" s="24"/>
      <c r="JFA138" s="24"/>
      <c r="JFB138" s="24"/>
      <c r="JFC138" s="24"/>
      <c r="JFD138" s="24"/>
      <c r="JFE138" s="24"/>
      <c r="JFF138" s="24"/>
      <c r="JFG138" s="24"/>
      <c r="JFH138" s="24"/>
      <c r="JFI138" s="24"/>
      <c r="JFJ138" s="24"/>
      <c r="JFK138" s="24"/>
      <c r="JFL138" s="24"/>
      <c r="JFM138" s="24"/>
      <c r="JFN138" s="24"/>
      <c r="JFO138" s="24"/>
      <c r="JFP138" s="24"/>
      <c r="JFQ138" s="24"/>
      <c r="JFR138" s="24"/>
      <c r="JFS138" s="24"/>
      <c r="JFT138" s="24"/>
      <c r="JFU138" s="24"/>
      <c r="JFV138" s="24"/>
      <c r="JFW138" s="24"/>
      <c r="JFX138" s="24"/>
      <c r="JFY138" s="24"/>
      <c r="JFZ138" s="24"/>
      <c r="JGA138" s="24"/>
      <c r="JGB138" s="24"/>
      <c r="JGC138" s="24"/>
      <c r="JGD138" s="24"/>
      <c r="JGE138" s="24"/>
      <c r="JGF138" s="24"/>
      <c r="JGG138" s="24"/>
      <c r="JGH138" s="24"/>
      <c r="JGI138" s="24"/>
      <c r="JGJ138" s="24"/>
      <c r="JGK138" s="24"/>
      <c r="JGL138" s="24"/>
      <c r="JGM138" s="24"/>
      <c r="JGN138" s="24"/>
      <c r="JGO138" s="24"/>
      <c r="JGP138" s="24"/>
      <c r="JGQ138" s="24"/>
      <c r="JGR138" s="24"/>
      <c r="JGS138" s="24"/>
      <c r="JGT138" s="24"/>
      <c r="JGU138" s="24"/>
      <c r="JGV138" s="24"/>
      <c r="JGW138" s="24"/>
      <c r="JGX138" s="24"/>
      <c r="JGY138" s="24"/>
      <c r="JGZ138" s="24"/>
      <c r="JHA138" s="24"/>
      <c r="JHB138" s="24"/>
      <c r="JHC138" s="24"/>
      <c r="JHD138" s="24"/>
      <c r="JHE138" s="24"/>
      <c r="JHF138" s="24"/>
      <c r="JHG138" s="24"/>
      <c r="JHH138" s="24"/>
      <c r="JHI138" s="24"/>
      <c r="JHJ138" s="24"/>
      <c r="JHK138" s="24"/>
      <c r="JHL138" s="24"/>
      <c r="JHM138" s="24"/>
      <c r="JHN138" s="24"/>
      <c r="JHO138" s="24"/>
      <c r="JHP138" s="24"/>
      <c r="JHQ138" s="24"/>
      <c r="JHR138" s="24"/>
      <c r="JHS138" s="24"/>
      <c r="JHT138" s="24"/>
      <c r="JHU138" s="24"/>
      <c r="JHV138" s="24"/>
      <c r="JHW138" s="24"/>
      <c r="JHX138" s="24"/>
      <c r="JHY138" s="24"/>
      <c r="JHZ138" s="24"/>
      <c r="JIA138" s="24"/>
      <c r="JIB138" s="24"/>
      <c r="JIC138" s="24"/>
      <c r="JID138" s="24"/>
      <c r="JIE138" s="24"/>
      <c r="JIF138" s="24"/>
      <c r="JIG138" s="24"/>
      <c r="JIH138" s="24"/>
      <c r="JII138" s="24"/>
      <c r="JIJ138" s="24"/>
      <c r="JIK138" s="24"/>
      <c r="JIL138" s="24"/>
      <c r="JIM138" s="24"/>
      <c r="JIN138" s="24"/>
      <c r="JIO138" s="24"/>
      <c r="JIP138" s="24"/>
      <c r="JIQ138" s="24"/>
      <c r="JIR138" s="24"/>
      <c r="JIS138" s="24"/>
      <c r="JIT138" s="24"/>
      <c r="JIU138" s="24"/>
      <c r="JIV138" s="24"/>
      <c r="JIW138" s="24"/>
      <c r="JIX138" s="24"/>
      <c r="JIY138" s="24"/>
      <c r="JIZ138" s="24"/>
      <c r="JJA138" s="24"/>
      <c r="JJB138" s="24"/>
      <c r="JJC138" s="24"/>
      <c r="JJD138" s="24"/>
      <c r="JJE138" s="24"/>
      <c r="JJF138" s="24"/>
      <c r="JJG138" s="24"/>
      <c r="JJH138" s="24"/>
      <c r="JJI138" s="24"/>
      <c r="JJJ138" s="24"/>
      <c r="JJK138" s="24"/>
      <c r="JJL138" s="24"/>
      <c r="JJM138" s="24"/>
      <c r="JJN138" s="24"/>
      <c r="JJO138" s="24"/>
      <c r="JJP138" s="24"/>
      <c r="JJQ138" s="24"/>
      <c r="JJR138" s="24"/>
      <c r="JJS138" s="24"/>
      <c r="JJT138" s="24"/>
      <c r="JJU138" s="24"/>
      <c r="JJV138" s="24"/>
      <c r="JJW138" s="24"/>
      <c r="JJX138" s="24"/>
      <c r="JJY138" s="24"/>
      <c r="JJZ138" s="24"/>
      <c r="JKA138" s="24"/>
      <c r="JKB138" s="24"/>
      <c r="JKC138" s="24"/>
      <c r="JKD138" s="24"/>
      <c r="JKE138" s="24"/>
      <c r="JKF138" s="24"/>
      <c r="JKG138" s="24"/>
      <c r="JKH138" s="24"/>
      <c r="JKI138" s="24"/>
      <c r="JKJ138" s="24"/>
      <c r="JKK138" s="24"/>
      <c r="JKL138" s="24"/>
      <c r="JKM138" s="24"/>
      <c r="JKN138" s="24"/>
      <c r="JKO138" s="24"/>
      <c r="JKP138" s="24"/>
      <c r="JKQ138" s="24"/>
      <c r="JKR138" s="24"/>
      <c r="JKS138" s="24"/>
      <c r="JKT138" s="24"/>
      <c r="JKU138" s="24"/>
      <c r="JKV138" s="24"/>
      <c r="JKW138" s="24"/>
      <c r="JKX138" s="24"/>
      <c r="JKY138" s="24"/>
      <c r="JKZ138" s="24"/>
      <c r="JLA138" s="24"/>
      <c r="JLB138" s="24"/>
      <c r="JLC138" s="24"/>
      <c r="JLD138" s="24"/>
      <c r="JLE138" s="24"/>
      <c r="JLF138" s="24"/>
      <c r="JLG138" s="24"/>
      <c r="JLH138" s="24"/>
      <c r="JLI138" s="24"/>
      <c r="JLJ138" s="24"/>
      <c r="JLK138" s="24"/>
      <c r="JLL138" s="24"/>
      <c r="JLM138" s="24"/>
      <c r="JLN138" s="24"/>
      <c r="JLO138" s="24"/>
      <c r="JLP138" s="24"/>
      <c r="JLQ138" s="24"/>
      <c r="JLR138" s="24"/>
      <c r="JLS138" s="24"/>
      <c r="JLT138" s="24"/>
      <c r="JLU138" s="24"/>
      <c r="JLV138" s="24"/>
      <c r="JLW138" s="24"/>
      <c r="JLX138" s="24"/>
      <c r="JLY138" s="24"/>
      <c r="JLZ138" s="24"/>
      <c r="JMA138" s="24"/>
      <c r="JMB138" s="24"/>
      <c r="JMC138" s="24"/>
      <c r="JMD138" s="24"/>
      <c r="JME138" s="24"/>
      <c r="JMF138" s="24"/>
      <c r="JMG138" s="24"/>
      <c r="JMH138" s="24"/>
      <c r="JMI138" s="24"/>
      <c r="JMJ138" s="24"/>
      <c r="JMK138" s="24"/>
      <c r="JML138" s="24"/>
      <c r="JMM138" s="24"/>
      <c r="JMN138" s="24"/>
      <c r="JMO138" s="24"/>
      <c r="JMP138" s="24"/>
      <c r="JMQ138" s="24"/>
      <c r="JMR138" s="24"/>
      <c r="JMS138" s="24"/>
      <c r="JMT138" s="24"/>
      <c r="JMU138" s="24"/>
      <c r="JMV138" s="24"/>
      <c r="JMW138" s="24"/>
      <c r="JMX138" s="24"/>
      <c r="JMY138" s="24"/>
      <c r="JMZ138" s="24"/>
      <c r="JNA138" s="24"/>
      <c r="JNB138" s="24"/>
      <c r="JNC138" s="24"/>
      <c r="JND138" s="24"/>
      <c r="JNE138" s="24"/>
      <c r="JNF138" s="24"/>
      <c r="JNG138" s="24"/>
      <c r="JNH138" s="24"/>
      <c r="JNI138" s="24"/>
      <c r="JNJ138" s="24"/>
      <c r="JNK138" s="24"/>
      <c r="JNL138" s="24"/>
      <c r="JNM138" s="24"/>
      <c r="JNN138" s="24"/>
      <c r="JNO138" s="24"/>
      <c r="JNP138" s="24"/>
      <c r="JNQ138" s="24"/>
      <c r="JNR138" s="24"/>
      <c r="JNS138" s="24"/>
      <c r="JNT138" s="24"/>
      <c r="JNU138" s="24"/>
      <c r="JNV138" s="24"/>
      <c r="JNW138" s="24"/>
      <c r="JNX138" s="24"/>
      <c r="JNY138" s="24"/>
      <c r="JNZ138" s="24"/>
      <c r="JOA138" s="24"/>
      <c r="JOB138" s="24"/>
      <c r="JOC138" s="24"/>
      <c r="JOD138" s="24"/>
      <c r="JOE138" s="24"/>
      <c r="JOF138" s="24"/>
      <c r="JOG138" s="24"/>
      <c r="JOH138" s="24"/>
      <c r="JOI138" s="24"/>
      <c r="JOJ138" s="24"/>
      <c r="JOK138" s="24"/>
      <c r="JOL138" s="24"/>
      <c r="JOM138" s="24"/>
      <c r="JON138" s="24"/>
      <c r="JOO138" s="24"/>
      <c r="JOP138" s="24"/>
      <c r="JOQ138" s="24"/>
      <c r="JOR138" s="24"/>
      <c r="JOS138" s="24"/>
      <c r="JOT138" s="24"/>
      <c r="JOU138" s="24"/>
      <c r="JOV138" s="24"/>
      <c r="JOW138" s="24"/>
      <c r="JOX138" s="24"/>
      <c r="JOY138" s="24"/>
      <c r="JOZ138" s="24"/>
      <c r="JPA138" s="24"/>
      <c r="JPB138" s="24"/>
      <c r="JPC138" s="24"/>
      <c r="JPD138" s="24"/>
      <c r="JPE138" s="24"/>
      <c r="JPF138" s="24"/>
      <c r="JPG138" s="24"/>
      <c r="JPH138" s="24"/>
      <c r="JPI138" s="24"/>
      <c r="JPJ138" s="24"/>
      <c r="JPK138" s="24"/>
      <c r="JPL138" s="24"/>
      <c r="JPM138" s="24"/>
      <c r="JPN138" s="24"/>
      <c r="JPO138" s="24"/>
      <c r="JPP138" s="24"/>
      <c r="JPQ138" s="24"/>
      <c r="JPR138" s="24"/>
      <c r="JPS138" s="24"/>
      <c r="JPT138" s="24"/>
      <c r="JPU138" s="24"/>
      <c r="JPV138" s="24"/>
      <c r="JPW138" s="24"/>
      <c r="JPX138" s="24"/>
      <c r="JPY138" s="24"/>
      <c r="JPZ138" s="24"/>
      <c r="JQA138" s="24"/>
      <c r="JQB138" s="24"/>
      <c r="JQC138" s="24"/>
      <c r="JQD138" s="24"/>
      <c r="JQE138" s="24"/>
      <c r="JQF138" s="24"/>
      <c r="JQG138" s="24"/>
      <c r="JQH138" s="24"/>
      <c r="JQI138" s="24"/>
      <c r="JQJ138" s="24"/>
      <c r="JQK138" s="24"/>
      <c r="JQL138" s="24"/>
      <c r="JQM138" s="24"/>
      <c r="JQN138" s="24"/>
      <c r="JQO138" s="24"/>
      <c r="JQP138" s="24"/>
      <c r="JQQ138" s="24"/>
      <c r="JQR138" s="24"/>
      <c r="JQS138" s="24"/>
      <c r="JQT138" s="24"/>
      <c r="JQU138" s="24"/>
      <c r="JQV138" s="24"/>
      <c r="JQW138" s="24"/>
      <c r="JQX138" s="24"/>
      <c r="JQY138" s="24"/>
      <c r="JQZ138" s="24"/>
      <c r="JRA138" s="24"/>
      <c r="JRB138" s="24"/>
      <c r="JRC138" s="24"/>
      <c r="JRD138" s="24"/>
      <c r="JRE138" s="24"/>
      <c r="JRF138" s="24"/>
      <c r="JRG138" s="24"/>
      <c r="JRH138" s="24"/>
      <c r="JRI138" s="24"/>
      <c r="JRJ138" s="24"/>
      <c r="JRK138" s="24"/>
      <c r="JRL138" s="24"/>
      <c r="JRM138" s="24"/>
      <c r="JRN138" s="24"/>
      <c r="JRO138" s="24"/>
      <c r="JRP138" s="24"/>
      <c r="JRQ138" s="24"/>
      <c r="JRR138" s="24"/>
      <c r="JRS138" s="24"/>
      <c r="JRT138" s="24"/>
      <c r="JRU138" s="24"/>
      <c r="JRV138" s="24"/>
      <c r="JRW138" s="24"/>
      <c r="JRX138" s="24"/>
      <c r="JRY138" s="24"/>
      <c r="JRZ138" s="24"/>
      <c r="JSA138" s="24"/>
      <c r="JSB138" s="24"/>
      <c r="JSC138" s="24"/>
      <c r="JSD138" s="24"/>
      <c r="JSE138" s="24"/>
      <c r="JSF138" s="24"/>
      <c r="JSG138" s="24"/>
      <c r="JSH138" s="24"/>
      <c r="JSI138" s="24"/>
      <c r="JSJ138" s="24"/>
      <c r="JSK138" s="24"/>
      <c r="JSL138" s="24"/>
      <c r="JSM138" s="24"/>
      <c r="JSN138" s="24"/>
      <c r="JSO138" s="24"/>
      <c r="JSP138" s="24"/>
      <c r="JSQ138" s="24"/>
      <c r="JSR138" s="24"/>
      <c r="JSS138" s="24"/>
      <c r="JST138" s="24"/>
      <c r="JSU138" s="24"/>
      <c r="JSV138" s="24"/>
      <c r="JSW138" s="24"/>
      <c r="JSX138" s="24"/>
      <c r="JSY138" s="24"/>
      <c r="JSZ138" s="24"/>
      <c r="JTA138" s="24"/>
      <c r="JTB138" s="24"/>
      <c r="JTC138" s="24"/>
      <c r="JTD138" s="24"/>
      <c r="JTE138" s="24"/>
      <c r="JTF138" s="24"/>
      <c r="JTG138" s="24"/>
      <c r="JTH138" s="24"/>
      <c r="JTI138" s="24"/>
      <c r="JTJ138" s="24"/>
      <c r="JTK138" s="24"/>
      <c r="JTL138" s="24"/>
      <c r="JTM138" s="24"/>
      <c r="JTN138" s="24"/>
      <c r="JTO138" s="24"/>
      <c r="JTP138" s="24"/>
      <c r="JTQ138" s="24"/>
      <c r="JTR138" s="24"/>
      <c r="JTS138" s="24"/>
      <c r="JTT138" s="24"/>
      <c r="JTU138" s="24"/>
      <c r="JTV138" s="24"/>
      <c r="JTW138" s="24"/>
      <c r="JTX138" s="24"/>
      <c r="JTY138" s="24"/>
      <c r="JTZ138" s="24"/>
      <c r="JUA138" s="24"/>
      <c r="JUB138" s="24"/>
      <c r="JUC138" s="24"/>
      <c r="JUD138" s="24"/>
      <c r="JUE138" s="24"/>
      <c r="JUF138" s="24"/>
      <c r="JUG138" s="24"/>
      <c r="JUH138" s="24"/>
      <c r="JUI138" s="24"/>
      <c r="JUJ138" s="24"/>
      <c r="JUK138" s="24"/>
      <c r="JUL138" s="24"/>
      <c r="JUM138" s="24"/>
      <c r="JUN138" s="24"/>
      <c r="JUO138" s="24"/>
      <c r="JUP138" s="24"/>
      <c r="JUQ138" s="24"/>
      <c r="JUR138" s="24"/>
      <c r="JUS138" s="24"/>
      <c r="JUT138" s="24"/>
      <c r="JUU138" s="24"/>
      <c r="JUV138" s="24"/>
      <c r="JUW138" s="24"/>
      <c r="JUX138" s="24"/>
      <c r="JUY138" s="24"/>
      <c r="JUZ138" s="24"/>
      <c r="JVA138" s="24"/>
      <c r="JVB138" s="24"/>
      <c r="JVC138" s="24"/>
      <c r="JVD138" s="24"/>
      <c r="JVE138" s="24"/>
      <c r="JVF138" s="24"/>
      <c r="JVG138" s="24"/>
      <c r="JVH138" s="24"/>
      <c r="JVI138" s="24"/>
      <c r="JVJ138" s="24"/>
      <c r="JVK138" s="24"/>
      <c r="JVL138" s="24"/>
      <c r="JVM138" s="24"/>
      <c r="JVN138" s="24"/>
      <c r="JVO138" s="24"/>
      <c r="JVP138" s="24"/>
      <c r="JVQ138" s="24"/>
      <c r="JVR138" s="24"/>
      <c r="JVS138" s="24"/>
      <c r="JVT138" s="24"/>
      <c r="JVU138" s="24"/>
      <c r="JVV138" s="24"/>
      <c r="JVW138" s="24"/>
      <c r="JVX138" s="24"/>
      <c r="JVY138" s="24"/>
      <c r="JVZ138" s="24"/>
      <c r="JWA138" s="24"/>
      <c r="JWB138" s="24"/>
      <c r="JWC138" s="24"/>
      <c r="JWD138" s="24"/>
      <c r="JWE138" s="24"/>
      <c r="JWF138" s="24"/>
      <c r="JWG138" s="24"/>
      <c r="JWH138" s="24"/>
      <c r="JWI138" s="24"/>
      <c r="JWJ138" s="24"/>
      <c r="JWK138" s="24"/>
      <c r="JWL138" s="24"/>
      <c r="JWM138" s="24"/>
      <c r="JWN138" s="24"/>
      <c r="JWO138" s="24"/>
      <c r="JWP138" s="24"/>
      <c r="JWQ138" s="24"/>
      <c r="JWR138" s="24"/>
      <c r="JWS138" s="24"/>
      <c r="JWT138" s="24"/>
      <c r="JWU138" s="24"/>
      <c r="JWV138" s="24"/>
      <c r="JWW138" s="24"/>
      <c r="JWX138" s="24"/>
      <c r="JWY138" s="24"/>
      <c r="JWZ138" s="24"/>
      <c r="JXA138" s="24"/>
      <c r="JXB138" s="24"/>
      <c r="JXC138" s="24"/>
      <c r="JXD138" s="24"/>
      <c r="JXE138" s="24"/>
      <c r="JXF138" s="24"/>
      <c r="JXG138" s="24"/>
      <c r="JXH138" s="24"/>
      <c r="JXI138" s="24"/>
      <c r="JXJ138" s="24"/>
      <c r="JXK138" s="24"/>
      <c r="JXL138" s="24"/>
      <c r="JXM138" s="24"/>
      <c r="JXN138" s="24"/>
      <c r="JXO138" s="24"/>
      <c r="JXP138" s="24"/>
      <c r="JXQ138" s="24"/>
      <c r="JXR138" s="24"/>
      <c r="JXS138" s="24"/>
      <c r="JXT138" s="24"/>
      <c r="JXU138" s="24"/>
      <c r="JXV138" s="24"/>
      <c r="JXW138" s="24"/>
      <c r="JXX138" s="24"/>
      <c r="JXY138" s="24"/>
      <c r="JXZ138" s="24"/>
      <c r="JYA138" s="24"/>
      <c r="JYB138" s="24"/>
      <c r="JYC138" s="24"/>
      <c r="JYD138" s="24"/>
      <c r="JYE138" s="24"/>
      <c r="JYF138" s="24"/>
      <c r="JYG138" s="24"/>
      <c r="JYH138" s="24"/>
      <c r="JYI138" s="24"/>
      <c r="JYJ138" s="24"/>
      <c r="JYK138" s="24"/>
      <c r="JYL138" s="24"/>
      <c r="JYM138" s="24"/>
      <c r="JYN138" s="24"/>
      <c r="JYO138" s="24"/>
      <c r="JYP138" s="24"/>
      <c r="JYQ138" s="24"/>
      <c r="JYR138" s="24"/>
      <c r="JYS138" s="24"/>
      <c r="JYT138" s="24"/>
      <c r="JYU138" s="24"/>
      <c r="JYV138" s="24"/>
      <c r="JYW138" s="24"/>
      <c r="JYX138" s="24"/>
      <c r="JYY138" s="24"/>
      <c r="JYZ138" s="24"/>
      <c r="JZA138" s="24"/>
      <c r="JZB138" s="24"/>
      <c r="JZC138" s="24"/>
      <c r="JZD138" s="24"/>
      <c r="JZE138" s="24"/>
      <c r="JZF138" s="24"/>
      <c r="JZG138" s="24"/>
      <c r="JZH138" s="24"/>
      <c r="JZI138" s="24"/>
      <c r="JZJ138" s="24"/>
      <c r="JZK138" s="24"/>
      <c r="JZL138" s="24"/>
      <c r="JZM138" s="24"/>
      <c r="JZN138" s="24"/>
      <c r="JZO138" s="24"/>
      <c r="JZP138" s="24"/>
      <c r="JZQ138" s="24"/>
      <c r="JZR138" s="24"/>
      <c r="JZS138" s="24"/>
      <c r="JZT138" s="24"/>
      <c r="JZU138" s="24"/>
      <c r="JZV138" s="24"/>
      <c r="JZW138" s="24"/>
      <c r="JZX138" s="24"/>
      <c r="JZY138" s="24"/>
      <c r="JZZ138" s="24"/>
      <c r="KAA138" s="24"/>
      <c r="KAB138" s="24"/>
      <c r="KAC138" s="24"/>
      <c r="KAD138" s="24"/>
      <c r="KAE138" s="24"/>
      <c r="KAF138" s="24"/>
      <c r="KAG138" s="24"/>
      <c r="KAH138" s="24"/>
      <c r="KAI138" s="24"/>
      <c r="KAJ138" s="24"/>
      <c r="KAK138" s="24"/>
      <c r="KAL138" s="24"/>
      <c r="KAM138" s="24"/>
      <c r="KAN138" s="24"/>
      <c r="KAO138" s="24"/>
      <c r="KAP138" s="24"/>
      <c r="KAQ138" s="24"/>
      <c r="KAR138" s="24"/>
      <c r="KAS138" s="24"/>
      <c r="KAT138" s="24"/>
      <c r="KAU138" s="24"/>
      <c r="KAV138" s="24"/>
      <c r="KAW138" s="24"/>
      <c r="KAX138" s="24"/>
      <c r="KAY138" s="24"/>
      <c r="KAZ138" s="24"/>
      <c r="KBA138" s="24"/>
      <c r="KBB138" s="24"/>
      <c r="KBC138" s="24"/>
      <c r="KBD138" s="24"/>
      <c r="KBE138" s="24"/>
      <c r="KBF138" s="24"/>
      <c r="KBG138" s="24"/>
      <c r="KBH138" s="24"/>
      <c r="KBI138" s="24"/>
      <c r="KBJ138" s="24"/>
      <c r="KBK138" s="24"/>
      <c r="KBL138" s="24"/>
      <c r="KBM138" s="24"/>
      <c r="KBN138" s="24"/>
      <c r="KBO138" s="24"/>
      <c r="KBP138" s="24"/>
      <c r="KBQ138" s="24"/>
      <c r="KBR138" s="24"/>
      <c r="KBS138" s="24"/>
      <c r="KBT138" s="24"/>
      <c r="KBU138" s="24"/>
      <c r="KBV138" s="24"/>
      <c r="KBW138" s="24"/>
      <c r="KBX138" s="24"/>
      <c r="KBY138" s="24"/>
      <c r="KBZ138" s="24"/>
      <c r="KCA138" s="24"/>
      <c r="KCB138" s="24"/>
      <c r="KCC138" s="24"/>
      <c r="KCD138" s="24"/>
      <c r="KCE138" s="24"/>
      <c r="KCF138" s="24"/>
      <c r="KCG138" s="24"/>
      <c r="KCH138" s="24"/>
      <c r="KCI138" s="24"/>
      <c r="KCJ138" s="24"/>
      <c r="KCK138" s="24"/>
      <c r="KCL138" s="24"/>
      <c r="KCM138" s="24"/>
      <c r="KCN138" s="24"/>
      <c r="KCO138" s="24"/>
      <c r="KCP138" s="24"/>
      <c r="KCQ138" s="24"/>
      <c r="KCR138" s="24"/>
      <c r="KCS138" s="24"/>
      <c r="KCT138" s="24"/>
      <c r="KCU138" s="24"/>
      <c r="KCV138" s="24"/>
      <c r="KCW138" s="24"/>
      <c r="KCX138" s="24"/>
      <c r="KCY138" s="24"/>
      <c r="KCZ138" s="24"/>
      <c r="KDA138" s="24"/>
      <c r="KDB138" s="24"/>
      <c r="KDC138" s="24"/>
      <c r="KDD138" s="24"/>
      <c r="KDE138" s="24"/>
      <c r="KDF138" s="24"/>
      <c r="KDG138" s="24"/>
      <c r="KDH138" s="24"/>
      <c r="KDI138" s="24"/>
      <c r="KDJ138" s="24"/>
      <c r="KDK138" s="24"/>
      <c r="KDL138" s="24"/>
      <c r="KDM138" s="24"/>
      <c r="KDN138" s="24"/>
      <c r="KDO138" s="24"/>
      <c r="KDP138" s="24"/>
      <c r="KDQ138" s="24"/>
      <c r="KDR138" s="24"/>
      <c r="KDS138" s="24"/>
      <c r="KDT138" s="24"/>
      <c r="KDU138" s="24"/>
      <c r="KDV138" s="24"/>
      <c r="KDW138" s="24"/>
      <c r="KDX138" s="24"/>
      <c r="KDY138" s="24"/>
      <c r="KDZ138" s="24"/>
      <c r="KEA138" s="24"/>
      <c r="KEB138" s="24"/>
      <c r="KEC138" s="24"/>
      <c r="KED138" s="24"/>
      <c r="KEE138" s="24"/>
      <c r="KEF138" s="24"/>
      <c r="KEG138" s="24"/>
      <c r="KEH138" s="24"/>
      <c r="KEI138" s="24"/>
      <c r="KEJ138" s="24"/>
      <c r="KEK138" s="24"/>
      <c r="KEL138" s="24"/>
      <c r="KEM138" s="24"/>
      <c r="KEN138" s="24"/>
      <c r="KEO138" s="24"/>
      <c r="KEP138" s="24"/>
      <c r="KEQ138" s="24"/>
      <c r="KER138" s="24"/>
      <c r="KES138" s="24"/>
      <c r="KET138" s="24"/>
      <c r="KEU138" s="24"/>
      <c r="KEV138" s="24"/>
      <c r="KEW138" s="24"/>
      <c r="KEX138" s="24"/>
      <c r="KEY138" s="24"/>
      <c r="KEZ138" s="24"/>
      <c r="KFA138" s="24"/>
      <c r="KFB138" s="24"/>
      <c r="KFC138" s="24"/>
      <c r="KFD138" s="24"/>
      <c r="KFE138" s="24"/>
      <c r="KFF138" s="24"/>
      <c r="KFG138" s="24"/>
      <c r="KFH138" s="24"/>
      <c r="KFI138" s="24"/>
      <c r="KFJ138" s="24"/>
      <c r="KFK138" s="24"/>
      <c r="KFL138" s="24"/>
      <c r="KFM138" s="24"/>
      <c r="KFN138" s="24"/>
      <c r="KFO138" s="24"/>
      <c r="KFP138" s="24"/>
      <c r="KFQ138" s="24"/>
      <c r="KFR138" s="24"/>
      <c r="KFS138" s="24"/>
      <c r="KFT138" s="24"/>
      <c r="KFU138" s="24"/>
      <c r="KFV138" s="24"/>
      <c r="KFW138" s="24"/>
      <c r="KFX138" s="24"/>
      <c r="KFY138" s="24"/>
      <c r="KFZ138" s="24"/>
      <c r="KGA138" s="24"/>
      <c r="KGB138" s="24"/>
      <c r="KGC138" s="24"/>
      <c r="KGD138" s="24"/>
      <c r="KGE138" s="24"/>
      <c r="KGF138" s="24"/>
      <c r="KGG138" s="24"/>
      <c r="KGH138" s="24"/>
      <c r="KGI138" s="24"/>
      <c r="KGJ138" s="24"/>
      <c r="KGK138" s="24"/>
      <c r="KGL138" s="24"/>
      <c r="KGM138" s="24"/>
      <c r="KGN138" s="24"/>
      <c r="KGO138" s="24"/>
      <c r="KGP138" s="24"/>
      <c r="KGQ138" s="24"/>
      <c r="KGR138" s="24"/>
      <c r="KGS138" s="24"/>
      <c r="KGT138" s="24"/>
      <c r="KGU138" s="24"/>
      <c r="KGV138" s="24"/>
      <c r="KGW138" s="24"/>
      <c r="KGX138" s="24"/>
      <c r="KGY138" s="24"/>
      <c r="KGZ138" s="24"/>
      <c r="KHA138" s="24"/>
      <c r="KHB138" s="24"/>
      <c r="KHC138" s="24"/>
      <c r="KHD138" s="24"/>
      <c r="KHE138" s="24"/>
      <c r="KHF138" s="24"/>
      <c r="KHG138" s="24"/>
      <c r="KHH138" s="24"/>
      <c r="KHI138" s="24"/>
      <c r="KHJ138" s="24"/>
      <c r="KHK138" s="24"/>
      <c r="KHL138" s="24"/>
      <c r="KHM138" s="24"/>
      <c r="KHN138" s="24"/>
      <c r="KHO138" s="24"/>
      <c r="KHP138" s="24"/>
      <c r="KHQ138" s="24"/>
      <c r="KHR138" s="24"/>
      <c r="KHS138" s="24"/>
      <c r="KHT138" s="24"/>
      <c r="KHU138" s="24"/>
      <c r="KHV138" s="24"/>
      <c r="KHW138" s="24"/>
      <c r="KHX138" s="24"/>
      <c r="KHY138" s="24"/>
      <c r="KHZ138" s="24"/>
      <c r="KIA138" s="24"/>
      <c r="KIB138" s="24"/>
      <c r="KIC138" s="24"/>
      <c r="KID138" s="24"/>
      <c r="KIE138" s="24"/>
      <c r="KIF138" s="24"/>
      <c r="KIG138" s="24"/>
      <c r="KIH138" s="24"/>
      <c r="KII138" s="24"/>
      <c r="KIJ138" s="24"/>
      <c r="KIK138" s="24"/>
      <c r="KIL138" s="24"/>
      <c r="KIM138" s="24"/>
      <c r="KIN138" s="24"/>
      <c r="KIO138" s="24"/>
      <c r="KIP138" s="24"/>
      <c r="KIQ138" s="24"/>
      <c r="KIR138" s="24"/>
      <c r="KIS138" s="24"/>
      <c r="KIT138" s="24"/>
      <c r="KIU138" s="24"/>
      <c r="KIV138" s="24"/>
      <c r="KIW138" s="24"/>
      <c r="KIX138" s="24"/>
      <c r="KIY138" s="24"/>
      <c r="KIZ138" s="24"/>
      <c r="KJA138" s="24"/>
      <c r="KJB138" s="24"/>
      <c r="KJC138" s="24"/>
      <c r="KJD138" s="24"/>
      <c r="KJE138" s="24"/>
      <c r="KJF138" s="24"/>
      <c r="KJG138" s="24"/>
      <c r="KJH138" s="24"/>
      <c r="KJI138" s="24"/>
      <c r="KJJ138" s="24"/>
      <c r="KJK138" s="24"/>
      <c r="KJL138" s="24"/>
      <c r="KJM138" s="24"/>
      <c r="KJN138" s="24"/>
      <c r="KJO138" s="24"/>
      <c r="KJP138" s="24"/>
      <c r="KJQ138" s="24"/>
      <c r="KJR138" s="24"/>
      <c r="KJS138" s="24"/>
      <c r="KJT138" s="24"/>
      <c r="KJU138" s="24"/>
      <c r="KJV138" s="24"/>
      <c r="KJW138" s="24"/>
      <c r="KJX138" s="24"/>
      <c r="KJY138" s="24"/>
      <c r="KJZ138" s="24"/>
      <c r="KKA138" s="24"/>
      <c r="KKB138" s="24"/>
      <c r="KKC138" s="24"/>
      <c r="KKD138" s="24"/>
      <c r="KKE138" s="24"/>
      <c r="KKF138" s="24"/>
      <c r="KKG138" s="24"/>
      <c r="KKH138" s="24"/>
      <c r="KKI138" s="24"/>
      <c r="KKJ138" s="24"/>
      <c r="KKK138" s="24"/>
      <c r="KKL138" s="24"/>
      <c r="KKM138" s="24"/>
      <c r="KKN138" s="24"/>
      <c r="KKO138" s="24"/>
      <c r="KKP138" s="24"/>
      <c r="KKQ138" s="24"/>
      <c r="KKR138" s="24"/>
      <c r="KKS138" s="24"/>
      <c r="KKT138" s="24"/>
      <c r="KKU138" s="24"/>
      <c r="KKV138" s="24"/>
      <c r="KKW138" s="24"/>
      <c r="KKX138" s="24"/>
      <c r="KKY138" s="24"/>
      <c r="KKZ138" s="24"/>
      <c r="KLA138" s="24"/>
      <c r="KLB138" s="24"/>
      <c r="KLC138" s="24"/>
      <c r="KLD138" s="24"/>
      <c r="KLE138" s="24"/>
      <c r="KLF138" s="24"/>
      <c r="KLG138" s="24"/>
      <c r="KLH138" s="24"/>
      <c r="KLI138" s="24"/>
      <c r="KLJ138" s="24"/>
      <c r="KLK138" s="24"/>
      <c r="KLL138" s="24"/>
      <c r="KLM138" s="24"/>
      <c r="KLN138" s="24"/>
      <c r="KLO138" s="24"/>
      <c r="KLP138" s="24"/>
      <c r="KLQ138" s="24"/>
      <c r="KLR138" s="24"/>
      <c r="KLS138" s="24"/>
      <c r="KLT138" s="24"/>
      <c r="KLU138" s="24"/>
      <c r="KLV138" s="24"/>
      <c r="KLW138" s="24"/>
      <c r="KLX138" s="24"/>
      <c r="KLY138" s="24"/>
      <c r="KLZ138" s="24"/>
      <c r="KMA138" s="24"/>
      <c r="KMB138" s="24"/>
      <c r="KMC138" s="24"/>
      <c r="KMD138" s="24"/>
      <c r="KME138" s="24"/>
      <c r="KMF138" s="24"/>
      <c r="KMG138" s="24"/>
      <c r="KMH138" s="24"/>
      <c r="KMI138" s="24"/>
      <c r="KMJ138" s="24"/>
      <c r="KMK138" s="24"/>
      <c r="KML138" s="24"/>
      <c r="KMM138" s="24"/>
      <c r="KMN138" s="24"/>
      <c r="KMO138" s="24"/>
      <c r="KMP138" s="24"/>
      <c r="KMQ138" s="24"/>
      <c r="KMR138" s="24"/>
      <c r="KMS138" s="24"/>
      <c r="KMT138" s="24"/>
      <c r="KMU138" s="24"/>
      <c r="KMV138" s="24"/>
      <c r="KMW138" s="24"/>
      <c r="KMX138" s="24"/>
      <c r="KMY138" s="24"/>
      <c r="KMZ138" s="24"/>
      <c r="KNA138" s="24"/>
      <c r="KNB138" s="24"/>
      <c r="KNC138" s="24"/>
      <c r="KND138" s="24"/>
      <c r="KNE138" s="24"/>
      <c r="KNF138" s="24"/>
      <c r="KNG138" s="24"/>
      <c r="KNH138" s="24"/>
      <c r="KNI138" s="24"/>
      <c r="KNJ138" s="24"/>
      <c r="KNK138" s="24"/>
      <c r="KNL138" s="24"/>
      <c r="KNM138" s="24"/>
      <c r="KNN138" s="24"/>
      <c r="KNO138" s="24"/>
      <c r="KNP138" s="24"/>
      <c r="KNQ138" s="24"/>
      <c r="KNR138" s="24"/>
      <c r="KNS138" s="24"/>
      <c r="KNT138" s="24"/>
      <c r="KNU138" s="24"/>
      <c r="KNV138" s="24"/>
      <c r="KNW138" s="24"/>
      <c r="KNX138" s="24"/>
      <c r="KNY138" s="24"/>
      <c r="KNZ138" s="24"/>
      <c r="KOA138" s="24"/>
      <c r="KOB138" s="24"/>
      <c r="KOC138" s="24"/>
      <c r="KOD138" s="24"/>
      <c r="KOE138" s="24"/>
      <c r="KOF138" s="24"/>
      <c r="KOG138" s="24"/>
      <c r="KOH138" s="24"/>
      <c r="KOI138" s="24"/>
      <c r="KOJ138" s="24"/>
      <c r="KOK138" s="24"/>
      <c r="KOL138" s="24"/>
      <c r="KOM138" s="24"/>
      <c r="KON138" s="24"/>
      <c r="KOO138" s="24"/>
      <c r="KOP138" s="24"/>
      <c r="KOQ138" s="24"/>
      <c r="KOR138" s="24"/>
      <c r="KOS138" s="24"/>
      <c r="KOT138" s="24"/>
      <c r="KOU138" s="24"/>
      <c r="KOV138" s="24"/>
      <c r="KOW138" s="24"/>
      <c r="KOX138" s="24"/>
      <c r="KOY138" s="24"/>
      <c r="KOZ138" s="24"/>
      <c r="KPA138" s="24"/>
      <c r="KPB138" s="24"/>
      <c r="KPC138" s="24"/>
      <c r="KPD138" s="24"/>
      <c r="KPE138" s="24"/>
      <c r="KPF138" s="24"/>
      <c r="KPG138" s="24"/>
      <c r="KPH138" s="24"/>
      <c r="KPI138" s="24"/>
      <c r="KPJ138" s="24"/>
      <c r="KPK138" s="24"/>
      <c r="KPL138" s="24"/>
      <c r="KPM138" s="24"/>
      <c r="KPN138" s="24"/>
      <c r="KPO138" s="24"/>
      <c r="KPP138" s="24"/>
      <c r="KPQ138" s="24"/>
      <c r="KPR138" s="24"/>
      <c r="KPS138" s="24"/>
      <c r="KPT138" s="24"/>
      <c r="KPU138" s="24"/>
      <c r="KPV138" s="24"/>
      <c r="KPW138" s="24"/>
      <c r="KPX138" s="24"/>
      <c r="KPY138" s="24"/>
      <c r="KPZ138" s="24"/>
      <c r="KQA138" s="24"/>
      <c r="KQB138" s="24"/>
      <c r="KQC138" s="24"/>
      <c r="KQD138" s="24"/>
      <c r="KQE138" s="24"/>
      <c r="KQF138" s="24"/>
      <c r="KQG138" s="24"/>
      <c r="KQH138" s="24"/>
      <c r="KQI138" s="24"/>
      <c r="KQJ138" s="24"/>
      <c r="KQK138" s="24"/>
      <c r="KQL138" s="24"/>
      <c r="KQM138" s="24"/>
      <c r="KQN138" s="24"/>
      <c r="KQO138" s="24"/>
      <c r="KQP138" s="24"/>
      <c r="KQQ138" s="24"/>
      <c r="KQR138" s="24"/>
      <c r="KQS138" s="24"/>
      <c r="KQT138" s="24"/>
      <c r="KQU138" s="24"/>
      <c r="KQV138" s="24"/>
      <c r="KQW138" s="24"/>
      <c r="KQX138" s="24"/>
      <c r="KQY138" s="24"/>
      <c r="KQZ138" s="24"/>
      <c r="KRA138" s="24"/>
      <c r="KRB138" s="24"/>
      <c r="KRC138" s="24"/>
      <c r="KRD138" s="24"/>
      <c r="KRE138" s="24"/>
      <c r="KRF138" s="24"/>
      <c r="KRG138" s="24"/>
      <c r="KRH138" s="24"/>
      <c r="KRI138" s="24"/>
      <c r="KRJ138" s="24"/>
      <c r="KRK138" s="24"/>
      <c r="KRL138" s="24"/>
      <c r="KRM138" s="24"/>
      <c r="KRN138" s="24"/>
      <c r="KRO138" s="24"/>
      <c r="KRP138" s="24"/>
      <c r="KRQ138" s="24"/>
      <c r="KRR138" s="24"/>
      <c r="KRS138" s="24"/>
      <c r="KRT138" s="24"/>
      <c r="KRU138" s="24"/>
      <c r="KRV138" s="24"/>
      <c r="KRW138" s="24"/>
      <c r="KRX138" s="24"/>
      <c r="KRY138" s="24"/>
      <c r="KRZ138" s="24"/>
      <c r="KSA138" s="24"/>
      <c r="KSB138" s="24"/>
      <c r="KSC138" s="24"/>
      <c r="KSD138" s="24"/>
      <c r="KSE138" s="24"/>
      <c r="KSF138" s="24"/>
      <c r="KSG138" s="24"/>
      <c r="KSH138" s="24"/>
      <c r="KSI138" s="24"/>
      <c r="KSJ138" s="24"/>
      <c r="KSK138" s="24"/>
      <c r="KSL138" s="24"/>
      <c r="KSM138" s="24"/>
      <c r="KSN138" s="24"/>
      <c r="KSO138" s="24"/>
      <c r="KSP138" s="24"/>
      <c r="KSQ138" s="24"/>
      <c r="KSR138" s="24"/>
      <c r="KSS138" s="24"/>
      <c r="KST138" s="24"/>
      <c r="KSU138" s="24"/>
      <c r="KSV138" s="24"/>
      <c r="KSW138" s="24"/>
      <c r="KSX138" s="24"/>
      <c r="KSY138" s="24"/>
      <c r="KSZ138" s="24"/>
      <c r="KTA138" s="24"/>
      <c r="KTB138" s="24"/>
      <c r="KTC138" s="24"/>
      <c r="KTD138" s="24"/>
      <c r="KTE138" s="24"/>
      <c r="KTF138" s="24"/>
      <c r="KTG138" s="24"/>
      <c r="KTH138" s="24"/>
      <c r="KTI138" s="24"/>
      <c r="KTJ138" s="24"/>
      <c r="KTK138" s="24"/>
      <c r="KTL138" s="24"/>
      <c r="KTM138" s="24"/>
      <c r="KTN138" s="24"/>
      <c r="KTO138" s="24"/>
      <c r="KTP138" s="24"/>
      <c r="KTQ138" s="24"/>
      <c r="KTR138" s="24"/>
      <c r="KTS138" s="24"/>
      <c r="KTT138" s="24"/>
      <c r="KTU138" s="24"/>
      <c r="KTV138" s="24"/>
      <c r="KTW138" s="24"/>
      <c r="KTX138" s="24"/>
      <c r="KTY138" s="24"/>
      <c r="KTZ138" s="24"/>
      <c r="KUA138" s="24"/>
      <c r="KUB138" s="24"/>
      <c r="KUC138" s="24"/>
      <c r="KUD138" s="24"/>
      <c r="KUE138" s="24"/>
      <c r="KUF138" s="24"/>
      <c r="KUG138" s="24"/>
      <c r="KUH138" s="24"/>
      <c r="KUI138" s="24"/>
      <c r="KUJ138" s="24"/>
      <c r="KUK138" s="24"/>
      <c r="KUL138" s="24"/>
      <c r="KUM138" s="24"/>
      <c r="KUN138" s="24"/>
      <c r="KUO138" s="24"/>
      <c r="KUP138" s="24"/>
      <c r="KUQ138" s="24"/>
      <c r="KUR138" s="24"/>
      <c r="KUS138" s="24"/>
      <c r="KUT138" s="24"/>
      <c r="KUU138" s="24"/>
      <c r="KUV138" s="24"/>
      <c r="KUW138" s="24"/>
      <c r="KUX138" s="24"/>
      <c r="KUY138" s="24"/>
      <c r="KUZ138" s="24"/>
      <c r="KVA138" s="24"/>
      <c r="KVB138" s="24"/>
      <c r="KVC138" s="24"/>
      <c r="KVD138" s="24"/>
      <c r="KVE138" s="24"/>
      <c r="KVF138" s="24"/>
      <c r="KVG138" s="24"/>
      <c r="KVH138" s="24"/>
      <c r="KVI138" s="24"/>
      <c r="KVJ138" s="24"/>
      <c r="KVK138" s="24"/>
      <c r="KVL138" s="24"/>
      <c r="KVM138" s="24"/>
      <c r="KVN138" s="24"/>
      <c r="KVO138" s="24"/>
      <c r="KVP138" s="24"/>
      <c r="KVQ138" s="24"/>
      <c r="KVR138" s="24"/>
      <c r="KVS138" s="24"/>
      <c r="KVT138" s="24"/>
      <c r="KVU138" s="24"/>
      <c r="KVV138" s="24"/>
      <c r="KVW138" s="24"/>
      <c r="KVX138" s="24"/>
      <c r="KVY138" s="24"/>
      <c r="KVZ138" s="24"/>
      <c r="KWA138" s="24"/>
      <c r="KWB138" s="24"/>
      <c r="KWC138" s="24"/>
      <c r="KWD138" s="24"/>
      <c r="KWE138" s="24"/>
      <c r="KWF138" s="24"/>
      <c r="KWG138" s="24"/>
      <c r="KWH138" s="24"/>
      <c r="KWI138" s="24"/>
      <c r="KWJ138" s="24"/>
      <c r="KWK138" s="24"/>
      <c r="KWL138" s="24"/>
      <c r="KWM138" s="24"/>
      <c r="KWN138" s="24"/>
      <c r="KWO138" s="24"/>
      <c r="KWP138" s="24"/>
      <c r="KWQ138" s="24"/>
      <c r="KWR138" s="24"/>
      <c r="KWS138" s="24"/>
      <c r="KWT138" s="24"/>
      <c r="KWU138" s="24"/>
      <c r="KWV138" s="24"/>
      <c r="KWW138" s="24"/>
      <c r="KWX138" s="24"/>
      <c r="KWY138" s="24"/>
      <c r="KWZ138" s="24"/>
      <c r="KXA138" s="24"/>
      <c r="KXB138" s="24"/>
      <c r="KXC138" s="24"/>
      <c r="KXD138" s="24"/>
      <c r="KXE138" s="24"/>
      <c r="KXF138" s="24"/>
      <c r="KXG138" s="24"/>
      <c r="KXH138" s="24"/>
      <c r="KXI138" s="24"/>
      <c r="KXJ138" s="24"/>
      <c r="KXK138" s="24"/>
      <c r="KXL138" s="24"/>
      <c r="KXM138" s="24"/>
      <c r="KXN138" s="24"/>
      <c r="KXO138" s="24"/>
      <c r="KXP138" s="24"/>
      <c r="KXQ138" s="24"/>
      <c r="KXR138" s="24"/>
      <c r="KXS138" s="24"/>
      <c r="KXT138" s="24"/>
      <c r="KXU138" s="24"/>
      <c r="KXV138" s="24"/>
      <c r="KXW138" s="24"/>
      <c r="KXX138" s="24"/>
      <c r="KXY138" s="24"/>
      <c r="KXZ138" s="24"/>
      <c r="KYA138" s="24"/>
      <c r="KYB138" s="24"/>
      <c r="KYC138" s="24"/>
      <c r="KYD138" s="24"/>
      <c r="KYE138" s="24"/>
      <c r="KYF138" s="24"/>
      <c r="KYG138" s="24"/>
      <c r="KYH138" s="24"/>
      <c r="KYI138" s="24"/>
      <c r="KYJ138" s="24"/>
      <c r="KYK138" s="24"/>
      <c r="KYL138" s="24"/>
      <c r="KYM138" s="24"/>
      <c r="KYN138" s="24"/>
      <c r="KYO138" s="24"/>
      <c r="KYP138" s="24"/>
      <c r="KYQ138" s="24"/>
      <c r="KYR138" s="24"/>
      <c r="KYS138" s="24"/>
      <c r="KYT138" s="24"/>
      <c r="KYU138" s="24"/>
      <c r="KYV138" s="24"/>
      <c r="KYW138" s="24"/>
      <c r="KYX138" s="24"/>
      <c r="KYY138" s="24"/>
      <c r="KYZ138" s="24"/>
      <c r="KZA138" s="24"/>
      <c r="KZB138" s="24"/>
      <c r="KZC138" s="24"/>
      <c r="KZD138" s="24"/>
      <c r="KZE138" s="24"/>
      <c r="KZF138" s="24"/>
      <c r="KZG138" s="24"/>
      <c r="KZH138" s="24"/>
      <c r="KZI138" s="24"/>
      <c r="KZJ138" s="24"/>
      <c r="KZK138" s="24"/>
      <c r="KZL138" s="24"/>
      <c r="KZM138" s="24"/>
      <c r="KZN138" s="24"/>
      <c r="KZO138" s="24"/>
      <c r="KZP138" s="24"/>
      <c r="KZQ138" s="24"/>
      <c r="KZR138" s="24"/>
      <c r="KZS138" s="24"/>
      <c r="KZT138" s="24"/>
      <c r="KZU138" s="24"/>
      <c r="KZV138" s="24"/>
      <c r="KZW138" s="24"/>
      <c r="KZX138" s="24"/>
      <c r="KZY138" s="24"/>
      <c r="KZZ138" s="24"/>
      <c r="LAA138" s="24"/>
      <c r="LAB138" s="24"/>
      <c r="LAC138" s="24"/>
      <c r="LAD138" s="24"/>
      <c r="LAE138" s="24"/>
      <c r="LAF138" s="24"/>
      <c r="LAG138" s="24"/>
      <c r="LAH138" s="24"/>
      <c r="LAI138" s="24"/>
      <c r="LAJ138" s="24"/>
      <c r="LAK138" s="24"/>
      <c r="LAL138" s="24"/>
      <c r="LAM138" s="24"/>
      <c r="LAN138" s="24"/>
      <c r="LAO138" s="24"/>
      <c r="LAP138" s="24"/>
      <c r="LAQ138" s="24"/>
      <c r="LAR138" s="24"/>
      <c r="LAS138" s="24"/>
      <c r="LAT138" s="24"/>
      <c r="LAU138" s="24"/>
      <c r="LAV138" s="24"/>
      <c r="LAW138" s="24"/>
      <c r="LAX138" s="24"/>
      <c r="LAY138" s="24"/>
      <c r="LAZ138" s="24"/>
      <c r="LBA138" s="24"/>
      <c r="LBB138" s="24"/>
      <c r="LBC138" s="24"/>
      <c r="LBD138" s="24"/>
      <c r="LBE138" s="24"/>
      <c r="LBF138" s="24"/>
      <c r="LBG138" s="24"/>
      <c r="LBH138" s="24"/>
      <c r="LBI138" s="24"/>
      <c r="LBJ138" s="24"/>
      <c r="LBK138" s="24"/>
      <c r="LBL138" s="24"/>
      <c r="LBM138" s="24"/>
      <c r="LBN138" s="24"/>
      <c r="LBO138" s="24"/>
      <c r="LBP138" s="24"/>
      <c r="LBQ138" s="24"/>
      <c r="LBR138" s="24"/>
      <c r="LBS138" s="24"/>
      <c r="LBT138" s="24"/>
      <c r="LBU138" s="24"/>
      <c r="LBV138" s="24"/>
      <c r="LBW138" s="24"/>
      <c r="LBX138" s="24"/>
      <c r="LBY138" s="24"/>
      <c r="LBZ138" s="24"/>
      <c r="LCA138" s="24"/>
      <c r="LCB138" s="24"/>
      <c r="LCC138" s="24"/>
      <c r="LCD138" s="24"/>
      <c r="LCE138" s="24"/>
      <c r="LCF138" s="24"/>
      <c r="LCG138" s="24"/>
      <c r="LCH138" s="24"/>
      <c r="LCI138" s="24"/>
      <c r="LCJ138" s="24"/>
      <c r="LCK138" s="24"/>
      <c r="LCL138" s="24"/>
      <c r="LCM138" s="24"/>
      <c r="LCN138" s="24"/>
      <c r="LCO138" s="24"/>
      <c r="LCP138" s="24"/>
      <c r="LCQ138" s="24"/>
      <c r="LCR138" s="24"/>
      <c r="LCS138" s="24"/>
      <c r="LCT138" s="24"/>
      <c r="LCU138" s="24"/>
      <c r="LCV138" s="24"/>
      <c r="LCW138" s="24"/>
      <c r="LCX138" s="24"/>
      <c r="LCY138" s="24"/>
      <c r="LCZ138" s="24"/>
      <c r="LDA138" s="24"/>
      <c r="LDB138" s="24"/>
      <c r="LDC138" s="24"/>
      <c r="LDD138" s="24"/>
      <c r="LDE138" s="24"/>
      <c r="LDF138" s="24"/>
      <c r="LDG138" s="24"/>
      <c r="LDH138" s="24"/>
      <c r="LDI138" s="24"/>
      <c r="LDJ138" s="24"/>
      <c r="LDK138" s="24"/>
      <c r="LDL138" s="24"/>
      <c r="LDM138" s="24"/>
      <c r="LDN138" s="24"/>
      <c r="LDO138" s="24"/>
      <c r="LDP138" s="24"/>
      <c r="LDQ138" s="24"/>
      <c r="LDR138" s="24"/>
      <c r="LDS138" s="24"/>
      <c r="LDT138" s="24"/>
      <c r="LDU138" s="24"/>
      <c r="LDV138" s="24"/>
      <c r="LDW138" s="24"/>
      <c r="LDX138" s="24"/>
      <c r="LDY138" s="24"/>
      <c r="LDZ138" s="24"/>
      <c r="LEA138" s="24"/>
      <c r="LEB138" s="24"/>
      <c r="LEC138" s="24"/>
      <c r="LED138" s="24"/>
      <c r="LEE138" s="24"/>
      <c r="LEF138" s="24"/>
      <c r="LEG138" s="24"/>
      <c r="LEH138" s="24"/>
      <c r="LEI138" s="24"/>
      <c r="LEJ138" s="24"/>
      <c r="LEK138" s="24"/>
      <c r="LEL138" s="24"/>
      <c r="LEM138" s="24"/>
      <c r="LEN138" s="24"/>
      <c r="LEO138" s="24"/>
      <c r="LEP138" s="24"/>
      <c r="LEQ138" s="24"/>
      <c r="LER138" s="24"/>
      <c r="LES138" s="24"/>
      <c r="LET138" s="24"/>
      <c r="LEU138" s="24"/>
      <c r="LEV138" s="24"/>
      <c r="LEW138" s="24"/>
      <c r="LEX138" s="24"/>
      <c r="LEY138" s="24"/>
      <c r="LEZ138" s="24"/>
      <c r="LFA138" s="24"/>
      <c r="LFB138" s="24"/>
      <c r="LFC138" s="24"/>
      <c r="LFD138" s="24"/>
      <c r="LFE138" s="24"/>
      <c r="LFF138" s="24"/>
      <c r="LFG138" s="24"/>
      <c r="LFH138" s="24"/>
      <c r="LFI138" s="24"/>
      <c r="LFJ138" s="24"/>
      <c r="LFK138" s="24"/>
      <c r="LFL138" s="24"/>
      <c r="LFM138" s="24"/>
      <c r="LFN138" s="24"/>
      <c r="LFO138" s="24"/>
      <c r="LFP138" s="24"/>
      <c r="LFQ138" s="24"/>
      <c r="LFR138" s="24"/>
      <c r="LFS138" s="24"/>
      <c r="LFT138" s="24"/>
      <c r="LFU138" s="24"/>
      <c r="LFV138" s="24"/>
      <c r="LFW138" s="24"/>
      <c r="LFX138" s="24"/>
      <c r="LFY138" s="24"/>
      <c r="LFZ138" s="24"/>
      <c r="LGA138" s="24"/>
      <c r="LGB138" s="24"/>
      <c r="LGC138" s="24"/>
      <c r="LGD138" s="24"/>
      <c r="LGE138" s="24"/>
      <c r="LGF138" s="24"/>
      <c r="LGG138" s="24"/>
      <c r="LGH138" s="24"/>
      <c r="LGI138" s="24"/>
      <c r="LGJ138" s="24"/>
      <c r="LGK138" s="24"/>
      <c r="LGL138" s="24"/>
      <c r="LGM138" s="24"/>
      <c r="LGN138" s="24"/>
      <c r="LGO138" s="24"/>
      <c r="LGP138" s="24"/>
      <c r="LGQ138" s="24"/>
      <c r="LGR138" s="24"/>
      <c r="LGS138" s="24"/>
      <c r="LGT138" s="24"/>
      <c r="LGU138" s="24"/>
      <c r="LGV138" s="24"/>
      <c r="LGW138" s="24"/>
      <c r="LGX138" s="24"/>
      <c r="LGY138" s="24"/>
      <c r="LGZ138" s="24"/>
      <c r="LHA138" s="24"/>
      <c r="LHB138" s="24"/>
      <c r="LHC138" s="24"/>
      <c r="LHD138" s="24"/>
      <c r="LHE138" s="24"/>
      <c r="LHF138" s="24"/>
      <c r="LHG138" s="24"/>
      <c r="LHH138" s="24"/>
      <c r="LHI138" s="24"/>
      <c r="LHJ138" s="24"/>
      <c r="LHK138" s="24"/>
      <c r="LHL138" s="24"/>
      <c r="LHM138" s="24"/>
      <c r="LHN138" s="24"/>
      <c r="LHO138" s="24"/>
      <c r="LHP138" s="24"/>
      <c r="LHQ138" s="24"/>
      <c r="LHR138" s="24"/>
      <c r="LHS138" s="24"/>
      <c r="LHT138" s="24"/>
      <c r="LHU138" s="24"/>
      <c r="LHV138" s="24"/>
      <c r="LHW138" s="24"/>
      <c r="LHX138" s="24"/>
      <c r="LHY138" s="24"/>
      <c r="LHZ138" s="24"/>
      <c r="LIA138" s="24"/>
      <c r="LIB138" s="24"/>
      <c r="LIC138" s="24"/>
      <c r="LID138" s="24"/>
      <c r="LIE138" s="24"/>
      <c r="LIF138" s="24"/>
      <c r="LIG138" s="24"/>
      <c r="LIH138" s="24"/>
      <c r="LII138" s="24"/>
      <c r="LIJ138" s="24"/>
      <c r="LIK138" s="24"/>
      <c r="LIL138" s="24"/>
      <c r="LIM138" s="24"/>
      <c r="LIN138" s="24"/>
      <c r="LIO138" s="24"/>
      <c r="LIP138" s="24"/>
      <c r="LIQ138" s="24"/>
      <c r="LIR138" s="24"/>
      <c r="LIS138" s="24"/>
      <c r="LIT138" s="24"/>
      <c r="LIU138" s="24"/>
      <c r="LIV138" s="24"/>
      <c r="LIW138" s="24"/>
      <c r="LIX138" s="24"/>
      <c r="LIY138" s="24"/>
      <c r="LIZ138" s="24"/>
      <c r="LJA138" s="24"/>
      <c r="LJB138" s="24"/>
      <c r="LJC138" s="24"/>
      <c r="LJD138" s="24"/>
      <c r="LJE138" s="24"/>
      <c r="LJF138" s="24"/>
      <c r="LJG138" s="24"/>
      <c r="LJH138" s="24"/>
      <c r="LJI138" s="24"/>
      <c r="LJJ138" s="24"/>
      <c r="LJK138" s="24"/>
      <c r="LJL138" s="24"/>
      <c r="LJM138" s="24"/>
      <c r="LJN138" s="24"/>
      <c r="LJO138" s="24"/>
      <c r="LJP138" s="24"/>
      <c r="LJQ138" s="24"/>
      <c r="LJR138" s="24"/>
      <c r="LJS138" s="24"/>
      <c r="LJT138" s="24"/>
      <c r="LJU138" s="24"/>
      <c r="LJV138" s="24"/>
      <c r="LJW138" s="24"/>
      <c r="LJX138" s="24"/>
      <c r="LJY138" s="24"/>
      <c r="LJZ138" s="24"/>
      <c r="LKA138" s="24"/>
      <c r="LKB138" s="24"/>
      <c r="LKC138" s="24"/>
      <c r="LKD138" s="24"/>
      <c r="LKE138" s="24"/>
      <c r="LKF138" s="24"/>
      <c r="LKG138" s="24"/>
      <c r="LKH138" s="24"/>
      <c r="LKI138" s="24"/>
      <c r="LKJ138" s="24"/>
      <c r="LKK138" s="24"/>
      <c r="LKL138" s="24"/>
      <c r="LKM138" s="24"/>
      <c r="LKN138" s="24"/>
      <c r="LKO138" s="24"/>
      <c r="LKP138" s="24"/>
      <c r="LKQ138" s="24"/>
      <c r="LKR138" s="24"/>
      <c r="LKS138" s="24"/>
      <c r="LKT138" s="24"/>
      <c r="LKU138" s="24"/>
      <c r="LKV138" s="24"/>
      <c r="LKW138" s="24"/>
      <c r="LKX138" s="24"/>
      <c r="LKY138" s="24"/>
      <c r="LKZ138" s="24"/>
      <c r="LLA138" s="24"/>
      <c r="LLB138" s="24"/>
      <c r="LLC138" s="24"/>
      <c r="LLD138" s="24"/>
      <c r="LLE138" s="24"/>
      <c r="LLF138" s="24"/>
      <c r="LLG138" s="24"/>
      <c r="LLH138" s="24"/>
      <c r="LLI138" s="24"/>
      <c r="LLJ138" s="24"/>
      <c r="LLK138" s="24"/>
      <c r="LLL138" s="24"/>
      <c r="LLM138" s="24"/>
      <c r="LLN138" s="24"/>
      <c r="LLO138" s="24"/>
      <c r="LLP138" s="24"/>
      <c r="LLQ138" s="24"/>
      <c r="LLR138" s="24"/>
      <c r="LLS138" s="24"/>
      <c r="LLT138" s="24"/>
      <c r="LLU138" s="24"/>
      <c r="LLV138" s="24"/>
      <c r="LLW138" s="24"/>
      <c r="LLX138" s="24"/>
      <c r="LLY138" s="24"/>
      <c r="LLZ138" s="24"/>
      <c r="LMA138" s="24"/>
      <c r="LMB138" s="24"/>
      <c r="LMC138" s="24"/>
      <c r="LMD138" s="24"/>
      <c r="LME138" s="24"/>
      <c r="LMF138" s="24"/>
      <c r="LMG138" s="24"/>
      <c r="LMH138" s="24"/>
      <c r="LMI138" s="24"/>
      <c r="LMJ138" s="24"/>
      <c r="LMK138" s="24"/>
      <c r="LML138" s="24"/>
      <c r="LMM138" s="24"/>
      <c r="LMN138" s="24"/>
      <c r="LMO138" s="24"/>
      <c r="LMP138" s="24"/>
      <c r="LMQ138" s="24"/>
      <c r="LMR138" s="24"/>
      <c r="LMS138" s="24"/>
      <c r="LMT138" s="24"/>
      <c r="LMU138" s="24"/>
      <c r="LMV138" s="24"/>
      <c r="LMW138" s="24"/>
      <c r="LMX138" s="24"/>
      <c r="LMY138" s="24"/>
      <c r="LMZ138" s="24"/>
      <c r="LNA138" s="24"/>
      <c r="LNB138" s="24"/>
      <c r="LNC138" s="24"/>
      <c r="LND138" s="24"/>
      <c r="LNE138" s="24"/>
      <c r="LNF138" s="24"/>
      <c r="LNG138" s="24"/>
      <c r="LNH138" s="24"/>
      <c r="LNI138" s="24"/>
      <c r="LNJ138" s="24"/>
      <c r="LNK138" s="24"/>
      <c r="LNL138" s="24"/>
      <c r="LNM138" s="24"/>
      <c r="LNN138" s="24"/>
      <c r="LNO138" s="24"/>
      <c r="LNP138" s="24"/>
      <c r="LNQ138" s="24"/>
      <c r="LNR138" s="24"/>
      <c r="LNS138" s="24"/>
      <c r="LNT138" s="24"/>
      <c r="LNU138" s="24"/>
      <c r="LNV138" s="24"/>
      <c r="LNW138" s="24"/>
      <c r="LNX138" s="24"/>
      <c r="LNY138" s="24"/>
      <c r="LNZ138" s="24"/>
      <c r="LOA138" s="24"/>
      <c r="LOB138" s="24"/>
      <c r="LOC138" s="24"/>
      <c r="LOD138" s="24"/>
      <c r="LOE138" s="24"/>
      <c r="LOF138" s="24"/>
      <c r="LOG138" s="24"/>
      <c r="LOH138" s="24"/>
      <c r="LOI138" s="24"/>
      <c r="LOJ138" s="24"/>
      <c r="LOK138" s="24"/>
      <c r="LOL138" s="24"/>
      <c r="LOM138" s="24"/>
      <c r="LON138" s="24"/>
      <c r="LOO138" s="24"/>
      <c r="LOP138" s="24"/>
      <c r="LOQ138" s="24"/>
      <c r="LOR138" s="24"/>
      <c r="LOS138" s="24"/>
      <c r="LOT138" s="24"/>
      <c r="LOU138" s="24"/>
      <c r="LOV138" s="24"/>
      <c r="LOW138" s="24"/>
      <c r="LOX138" s="24"/>
      <c r="LOY138" s="24"/>
      <c r="LOZ138" s="24"/>
      <c r="LPA138" s="24"/>
      <c r="LPB138" s="24"/>
      <c r="LPC138" s="24"/>
      <c r="LPD138" s="24"/>
      <c r="LPE138" s="24"/>
      <c r="LPF138" s="24"/>
      <c r="LPG138" s="24"/>
      <c r="LPH138" s="24"/>
      <c r="LPI138" s="24"/>
      <c r="LPJ138" s="24"/>
      <c r="LPK138" s="24"/>
      <c r="LPL138" s="24"/>
      <c r="LPM138" s="24"/>
      <c r="LPN138" s="24"/>
      <c r="LPO138" s="24"/>
      <c r="LPP138" s="24"/>
      <c r="LPQ138" s="24"/>
      <c r="LPR138" s="24"/>
      <c r="LPS138" s="24"/>
      <c r="LPT138" s="24"/>
      <c r="LPU138" s="24"/>
      <c r="LPV138" s="24"/>
      <c r="LPW138" s="24"/>
      <c r="LPX138" s="24"/>
      <c r="LPY138" s="24"/>
      <c r="LPZ138" s="24"/>
      <c r="LQA138" s="24"/>
      <c r="LQB138" s="24"/>
      <c r="LQC138" s="24"/>
      <c r="LQD138" s="24"/>
      <c r="LQE138" s="24"/>
      <c r="LQF138" s="24"/>
      <c r="LQG138" s="24"/>
      <c r="LQH138" s="24"/>
      <c r="LQI138" s="24"/>
      <c r="LQJ138" s="24"/>
      <c r="LQK138" s="24"/>
      <c r="LQL138" s="24"/>
      <c r="LQM138" s="24"/>
      <c r="LQN138" s="24"/>
      <c r="LQO138" s="24"/>
      <c r="LQP138" s="24"/>
      <c r="LQQ138" s="24"/>
      <c r="LQR138" s="24"/>
      <c r="LQS138" s="24"/>
      <c r="LQT138" s="24"/>
      <c r="LQU138" s="24"/>
      <c r="LQV138" s="24"/>
      <c r="LQW138" s="24"/>
      <c r="LQX138" s="24"/>
      <c r="LQY138" s="24"/>
      <c r="LQZ138" s="24"/>
      <c r="LRA138" s="24"/>
      <c r="LRB138" s="24"/>
      <c r="LRC138" s="24"/>
      <c r="LRD138" s="24"/>
      <c r="LRE138" s="24"/>
      <c r="LRF138" s="24"/>
      <c r="LRG138" s="24"/>
      <c r="LRH138" s="24"/>
      <c r="LRI138" s="24"/>
      <c r="LRJ138" s="24"/>
      <c r="LRK138" s="24"/>
      <c r="LRL138" s="24"/>
      <c r="LRM138" s="24"/>
      <c r="LRN138" s="24"/>
      <c r="LRO138" s="24"/>
      <c r="LRP138" s="24"/>
      <c r="LRQ138" s="24"/>
      <c r="LRR138" s="24"/>
      <c r="LRS138" s="24"/>
      <c r="LRT138" s="24"/>
      <c r="LRU138" s="24"/>
      <c r="LRV138" s="24"/>
      <c r="LRW138" s="24"/>
      <c r="LRX138" s="24"/>
      <c r="LRY138" s="24"/>
      <c r="LRZ138" s="24"/>
      <c r="LSA138" s="24"/>
      <c r="LSB138" s="24"/>
      <c r="LSC138" s="24"/>
      <c r="LSD138" s="24"/>
      <c r="LSE138" s="24"/>
      <c r="LSF138" s="24"/>
      <c r="LSG138" s="24"/>
      <c r="LSH138" s="24"/>
      <c r="LSI138" s="24"/>
      <c r="LSJ138" s="24"/>
      <c r="LSK138" s="24"/>
      <c r="LSL138" s="24"/>
      <c r="LSM138" s="24"/>
      <c r="LSN138" s="24"/>
      <c r="LSO138" s="24"/>
      <c r="LSP138" s="24"/>
      <c r="LSQ138" s="24"/>
      <c r="LSR138" s="24"/>
      <c r="LSS138" s="24"/>
      <c r="LST138" s="24"/>
      <c r="LSU138" s="24"/>
      <c r="LSV138" s="24"/>
      <c r="LSW138" s="24"/>
      <c r="LSX138" s="24"/>
      <c r="LSY138" s="24"/>
      <c r="LSZ138" s="24"/>
      <c r="LTA138" s="24"/>
      <c r="LTB138" s="24"/>
      <c r="LTC138" s="24"/>
      <c r="LTD138" s="24"/>
      <c r="LTE138" s="24"/>
      <c r="LTF138" s="24"/>
      <c r="LTG138" s="24"/>
      <c r="LTH138" s="24"/>
      <c r="LTI138" s="24"/>
      <c r="LTJ138" s="24"/>
      <c r="LTK138" s="24"/>
      <c r="LTL138" s="24"/>
      <c r="LTM138" s="24"/>
      <c r="LTN138" s="24"/>
      <c r="LTO138" s="24"/>
      <c r="LTP138" s="24"/>
      <c r="LTQ138" s="24"/>
      <c r="LTR138" s="24"/>
      <c r="LTS138" s="24"/>
      <c r="LTT138" s="24"/>
      <c r="LTU138" s="24"/>
      <c r="LTV138" s="24"/>
      <c r="LTW138" s="24"/>
      <c r="LTX138" s="24"/>
      <c r="LTY138" s="24"/>
      <c r="LTZ138" s="24"/>
      <c r="LUA138" s="24"/>
      <c r="LUB138" s="24"/>
      <c r="LUC138" s="24"/>
      <c r="LUD138" s="24"/>
      <c r="LUE138" s="24"/>
      <c r="LUF138" s="24"/>
      <c r="LUG138" s="24"/>
      <c r="LUH138" s="24"/>
      <c r="LUI138" s="24"/>
      <c r="LUJ138" s="24"/>
      <c r="LUK138" s="24"/>
      <c r="LUL138" s="24"/>
      <c r="LUM138" s="24"/>
      <c r="LUN138" s="24"/>
      <c r="LUO138" s="24"/>
      <c r="LUP138" s="24"/>
      <c r="LUQ138" s="24"/>
      <c r="LUR138" s="24"/>
      <c r="LUS138" s="24"/>
      <c r="LUT138" s="24"/>
      <c r="LUU138" s="24"/>
      <c r="LUV138" s="24"/>
      <c r="LUW138" s="24"/>
      <c r="LUX138" s="24"/>
      <c r="LUY138" s="24"/>
      <c r="LUZ138" s="24"/>
      <c r="LVA138" s="24"/>
      <c r="LVB138" s="24"/>
      <c r="LVC138" s="24"/>
      <c r="LVD138" s="24"/>
      <c r="LVE138" s="24"/>
      <c r="LVF138" s="24"/>
      <c r="LVG138" s="24"/>
      <c r="LVH138" s="24"/>
      <c r="LVI138" s="24"/>
      <c r="LVJ138" s="24"/>
      <c r="LVK138" s="24"/>
      <c r="LVL138" s="24"/>
      <c r="LVM138" s="24"/>
      <c r="LVN138" s="24"/>
      <c r="LVO138" s="24"/>
      <c r="LVP138" s="24"/>
      <c r="LVQ138" s="24"/>
      <c r="LVR138" s="24"/>
      <c r="LVS138" s="24"/>
      <c r="LVT138" s="24"/>
      <c r="LVU138" s="24"/>
      <c r="LVV138" s="24"/>
      <c r="LVW138" s="24"/>
      <c r="LVX138" s="24"/>
      <c r="LVY138" s="24"/>
      <c r="LVZ138" s="24"/>
      <c r="LWA138" s="24"/>
      <c r="LWB138" s="24"/>
      <c r="LWC138" s="24"/>
      <c r="LWD138" s="24"/>
      <c r="LWE138" s="24"/>
      <c r="LWF138" s="24"/>
      <c r="LWG138" s="24"/>
      <c r="LWH138" s="24"/>
      <c r="LWI138" s="24"/>
      <c r="LWJ138" s="24"/>
      <c r="LWK138" s="24"/>
      <c r="LWL138" s="24"/>
      <c r="LWM138" s="24"/>
      <c r="LWN138" s="24"/>
      <c r="LWO138" s="24"/>
      <c r="LWP138" s="24"/>
      <c r="LWQ138" s="24"/>
      <c r="LWR138" s="24"/>
      <c r="LWS138" s="24"/>
      <c r="LWT138" s="24"/>
      <c r="LWU138" s="24"/>
      <c r="LWV138" s="24"/>
      <c r="LWW138" s="24"/>
      <c r="LWX138" s="24"/>
      <c r="LWY138" s="24"/>
      <c r="LWZ138" s="24"/>
      <c r="LXA138" s="24"/>
      <c r="LXB138" s="24"/>
      <c r="LXC138" s="24"/>
      <c r="LXD138" s="24"/>
      <c r="LXE138" s="24"/>
      <c r="LXF138" s="24"/>
      <c r="LXG138" s="24"/>
      <c r="LXH138" s="24"/>
      <c r="LXI138" s="24"/>
      <c r="LXJ138" s="24"/>
      <c r="LXK138" s="24"/>
      <c r="LXL138" s="24"/>
      <c r="LXM138" s="24"/>
      <c r="LXN138" s="24"/>
      <c r="LXO138" s="24"/>
      <c r="LXP138" s="24"/>
      <c r="LXQ138" s="24"/>
      <c r="LXR138" s="24"/>
      <c r="LXS138" s="24"/>
      <c r="LXT138" s="24"/>
      <c r="LXU138" s="24"/>
      <c r="LXV138" s="24"/>
      <c r="LXW138" s="24"/>
      <c r="LXX138" s="24"/>
      <c r="LXY138" s="24"/>
      <c r="LXZ138" s="24"/>
      <c r="LYA138" s="24"/>
      <c r="LYB138" s="24"/>
      <c r="LYC138" s="24"/>
      <c r="LYD138" s="24"/>
      <c r="LYE138" s="24"/>
      <c r="LYF138" s="24"/>
      <c r="LYG138" s="24"/>
      <c r="LYH138" s="24"/>
      <c r="LYI138" s="24"/>
      <c r="LYJ138" s="24"/>
      <c r="LYK138" s="24"/>
      <c r="LYL138" s="24"/>
      <c r="LYM138" s="24"/>
      <c r="LYN138" s="24"/>
      <c r="LYO138" s="24"/>
      <c r="LYP138" s="24"/>
      <c r="LYQ138" s="24"/>
      <c r="LYR138" s="24"/>
      <c r="LYS138" s="24"/>
      <c r="LYT138" s="24"/>
      <c r="LYU138" s="24"/>
      <c r="LYV138" s="24"/>
      <c r="LYW138" s="24"/>
      <c r="LYX138" s="24"/>
      <c r="LYY138" s="24"/>
      <c r="LYZ138" s="24"/>
      <c r="LZA138" s="24"/>
      <c r="LZB138" s="24"/>
      <c r="LZC138" s="24"/>
      <c r="LZD138" s="24"/>
      <c r="LZE138" s="24"/>
      <c r="LZF138" s="24"/>
      <c r="LZG138" s="24"/>
      <c r="LZH138" s="24"/>
      <c r="LZI138" s="24"/>
      <c r="LZJ138" s="24"/>
      <c r="LZK138" s="24"/>
      <c r="LZL138" s="24"/>
      <c r="LZM138" s="24"/>
      <c r="LZN138" s="24"/>
      <c r="LZO138" s="24"/>
      <c r="LZP138" s="24"/>
      <c r="LZQ138" s="24"/>
      <c r="LZR138" s="24"/>
      <c r="LZS138" s="24"/>
      <c r="LZT138" s="24"/>
      <c r="LZU138" s="24"/>
      <c r="LZV138" s="24"/>
      <c r="LZW138" s="24"/>
      <c r="LZX138" s="24"/>
      <c r="LZY138" s="24"/>
      <c r="LZZ138" s="24"/>
      <c r="MAA138" s="24"/>
      <c r="MAB138" s="24"/>
      <c r="MAC138" s="24"/>
      <c r="MAD138" s="24"/>
      <c r="MAE138" s="24"/>
      <c r="MAF138" s="24"/>
      <c r="MAG138" s="24"/>
      <c r="MAH138" s="24"/>
      <c r="MAI138" s="24"/>
      <c r="MAJ138" s="24"/>
      <c r="MAK138" s="24"/>
      <c r="MAL138" s="24"/>
      <c r="MAM138" s="24"/>
      <c r="MAN138" s="24"/>
      <c r="MAO138" s="24"/>
      <c r="MAP138" s="24"/>
      <c r="MAQ138" s="24"/>
      <c r="MAR138" s="24"/>
      <c r="MAS138" s="24"/>
      <c r="MAT138" s="24"/>
      <c r="MAU138" s="24"/>
      <c r="MAV138" s="24"/>
      <c r="MAW138" s="24"/>
      <c r="MAX138" s="24"/>
      <c r="MAY138" s="24"/>
      <c r="MAZ138" s="24"/>
      <c r="MBA138" s="24"/>
      <c r="MBB138" s="24"/>
      <c r="MBC138" s="24"/>
      <c r="MBD138" s="24"/>
      <c r="MBE138" s="24"/>
      <c r="MBF138" s="24"/>
      <c r="MBG138" s="24"/>
      <c r="MBH138" s="24"/>
      <c r="MBI138" s="24"/>
      <c r="MBJ138" s="24"/>
      <c r="MBK138" s="24"/>
      <c r="MBL138" s="24"/>
      <c r="MBM138" s="24"/>
      <c r="MBN138" s="24"/>
      <c r="MBO138" s="24"/>
      <c r="MBP138" s="24"/>
      <c r="MBQ138" s="24"/>
      <c r="MBR138" s="24"/>
      <c r="MBS138" s="24"/>
      <c r="MBT138" s="24"/>
      <c r="MBU138" s="24"/>
      <c r="MBV138" s="24"/>
      <c r="MBW138" s="24"/>
      <c r="MBX138" s="24"/>
      <c r="MBY138" s="24"/>
      <c r="MBZ138" s="24"/>
      <c r="MCA138" s="24"/>
      <c r="MCB138" s="24"/>
      <c r="MCC138" s="24"/>
      <c r="MCD138" s="24"/>
      <c r="MCE138" s="24"/>
      <c r="MCF138" s="24"/>
      <c r="MCG138" s="24"/>
      <c r="MCH138" s="24"/>
      <c r="MCI138" s="24"/>
      <c r="MCJ138" s="24"/>
      <c r="MCK138" s="24"/>
      <c r="MCL138" s="24"/>
      <c r="MCM138" s="24"/>
      <c r="MCN138" s="24"/>
      <c r="MCO138" s="24"/>
      <c r="MCP138" s="24"/>
      <c r="MCQ138" s="24"/>
      <c r="MCR138" s="24"/>
      <c r="MCS138" s="24"/>
      <c r="MCT138" s="24"/>
      <c r="MCU138" s="24"/>
      <c r="MCV138" s="24"/>
      <c r="MCW138" s="24"/>
      <c r="MCX138" s="24"/>
      <c r="MCY138" s="24"/>
      <c r="MCZ138" s="24"/>
      <c r="MDA138" s="24"/>
      <c r="MDB138" s="24"/>
      <c r="MDC138" s="24"/>
      <c r="MDD138" s="24"/>
      <c r="MDE138" s="24"/>
      <c r="MDF138" s="24"/>
      <c r="MDG138" s="24"/>
      <c r="MDH138" s="24"/>
      <c r="MDI138" s="24"/>
      <c r="MDJ138" s="24"/>
      <c r="MDK138" s="24"/>
      <c r="MDL138" s="24"/>
      <c r="MDM138" s="24"/>
      <c r="MDN138" s="24"/>
      <c r="MDO138" s="24"/>
      <c r="MDP138" s="24"/>
      <c r="MDQ138" s="24"/>
      <c r="MDR138" s="24"/>
      <c r="MDS138" s="24"/>
      <c r="MDT138" s="24"/>
      <c r="MDU138" s="24"/>
      <c r="MDV138" s="24"/>
      <c r="MDW138" s="24"/>
      <c r="MDX138" s="24"/>
      <c r="MDY138" s="24"/>
      <c r="MDZ138" s="24"/>
      <c r="MEA138" s="24"/>
      <c r="MEB138" s="24"/>
      <c r="MEC138" s="24"/>
      <c r="MED138" s="24"/>
      <c r="MEE138" s="24"/>
      <c r="MEF138" s="24"/>
      <c r="MEG138" s="24"/>
      <c r="MEH138" s="24"/>
      <c r="MEI138" s="24"/>
      <c r="MEJ138" s="24"/>
      <c r="MEK138" s="24"/>
      <c r="MEL138" s="24"/>
      <c r="MEM138" s="24"/>
      <c r="MEN138" s="24"/>
      <c r="MEO138" s="24"/>
      <c r="MEP138" s="24"/>
      <c r="MEQ138" s="24"/>
      <c r="MER138" s="24"/>
      <c r="MES138" s="24"/>
      <c r="MET138" s="24"/>
      <c r="MEU138" s="24"/>
      <c r="MEV138" s="24"/>
      <c r="MEW138" s="24"/>
      <c r="MEX138" s="24"/>
      <c r="MEY138" s="24"/>
      <c r="MEZ138" s="24"/>
      <c r="MFA138" s="24"/>
      <c r="MFB138" s="24"/>
      <c r="MFC138" s="24"/>
      <c r="MFD138" s="24"/>
      <c r="MFE138" s="24"/>
      <c r="MFF138" s="24"/>
      <c r="MFG138" s="24"/>
      <c r="MFH138" s="24"/>
      <c r="MFI138" s="24"/>
      <c r="MFJ138" s="24"/>
      <c r="MFK138" s="24"/>
      <c r="MFL138" s="24"/>
      <c r="MFM138" s="24"/>
      <c r="MFN138" s="24"/>
      <c r="MFO138" s="24"/>
      <c r="MFP138" s="24"/>
      <c r="MFQ138" s="24"/>
      <c r="MFR138" s="24"/>
      <c r="MFS138" s="24"/>
      <c r="MFT138" s="24"/>
      <c r="MFU138" s="24"/>
      <c r="MFV138" s="24"/>
      <c r="MFW138" s="24"/>
      <c r="MFX138" s="24"/>
      <c r="MFY138" s="24"/>
      <c r="MFZ138" s="24"/>
      <c r="MGA138" s="24"/>
      <c r="MGB138" s="24"/>
      <c r="MGC138" s="24"/>
      <c r="MGD138" s="24"/>
      <c r="MGE138" s="24"/>
      <c r="MGF138" s="24"/>
      <c r="MGG138" s="24"/>
      <c r="MGH138" s="24"/>
      <c r="MGI138" s="24"/>
      <c r="MGJ138" s="24"/>
      <c r="MGK138" s="24"/>
      <c r="MGL138" s="24"/>
      <c r="MGM138" s="24"/>
      <c r="MGN138" s="24"/>
      <c r="MGO138" s="24"/>
      <c r="MGP138" s="24"/>
      <c r="MGQ138" s="24"/>
      <c r="MGR138" s="24"/>
      <c r="MGS138" s="24"/>
      <c r="MGT138" s="24"/>
      <c r="MGU138" s="24"/>
      <c r="MGV138" s="24"/>
      <c r="MGW138" s="24"/>
      <c r="MGX138" s="24"/>
      <c r="MGY138" s="24"/>
      <c r="MGZ138" s="24"/>
      <c r="MHA138" s="24"/>
      <c r="MHB138" s="24"/>
      <c r="MHC138" s="24"/>
      <c r="MHD138" s="24"/>
      <c r="MHE138" s="24"/>
      <c r="MHF138" s="24"/>
      <c r="MHG138" s="24"/>
      <c r="MHH138" s="24"/>
      <c r="MHI138" s="24"/>
      <c r="MHJ138" s="24"/>
      <c r="MHK138" s="24"/>
      <c r="MHL138" s="24"/>
      <c r="MHM138" s="24"/>
      <c r="MHN138" s="24"/>
      <c r="MHO138" s="24"/>
      <c r="MHP138" s="24"/>
      <c r="MHQ138" s="24"/>
      <c r="MHR138" s="24"/>
      <c r="MHS138" s="24"/>
      <c r="MHT138" s="24"/>
      <c r="MHU138" s="24"/>
      <c r="MHV138" s="24"/>
      <c r="MHW138" s="24"/>
      <c r="MHX138" s="24"/>
      <c r="MHY138" s="24"/>
      <c r="MHZ138" s="24"/>
      <c r="MIA138" s="24"/>
      <c r="MIB138" s="24"/>
      <c r="MIC138" s="24"/>
      <c r="MID138" s="24"/>
      <c r="MIE138" s="24"/>
      <c r="MIF138" s="24"/>
      <c r="MIG138" s="24"/>
      <c r="MIH138" s="24"/>
      <c r="MII138" s="24"/>
      <c r="MIJ138" s="24"/>
      <c r="MIK138" s="24"/>
      <c r="MIL138" s="24"/>
      <c r="MIM138" s="24"/>
      <c r="MIN138" s="24"/>
      <c r="MIO138" s="24"/>
      <c r="MIP138" s="24"/>
      <c r="MIQ138" s="24"/>
      <c r="MIR138" s="24"/>
      <c r="MIS138" s="24"/>
      <c r="MIT138" s="24"/>
      <c r="MIU138" s="24"/>
      <c r="MIV138" s="24"/>
      <c r="MIW138" s="24"/>
      <c r="MIX138" s="24"/>
      <c r="MIY138" s="24"/>
      <c r="MIZ138" s="24"/>
      <c r="MJA138" s="24"/>
      <c r="MJB138" s="24"/>
      <c r="MJC138" s="24"/>
      <c r="MJD138" s="24"/>
      <c r="MJE138" s="24"/>
      <c r="MJF138" s="24"/>
      <c r="MJG138" s="24"/>
      <c r="MJH138" s="24"/>
      <c r="MJI138" s="24"/>
      <c r="MJJ138" s="24"/>
      <c r="MJK138" s="24"/>
      <c r="MJL138" s="24"/>
      <c r="MJM138" s="24"/>
      <c r="MJN138" s="24"/>
      <c r="MJO138" s="24"/>
      <c r="MJP138" s="24"/>
      <c r="MJQ138" s="24"/>
      <c r="MJR138" s="24"/>
      <c r="MJS138" s="24"/>
      <c r="MJT138" s="24"/>
      <c r="MJU138" s="24"/>
      <c r="MJV138" s="24"/>
      <c r="MJW138" s="24"/>
      <c r="MJX138" s="24"/>
      <c r="MJY138" s="24"/>
      <c r="MJZ138" s="24"/>
      <c r="MKA138" s="24"/>
      <c r="MKB138" s="24"/>
      <c r="MKC138" s="24"/>
      <c r="MKD138" s="24"/>
      <c r="MKE138" s="24"/>
      <c r="MKF138" s="24"/>
      <c r="MKG138" s="24"/>
      <c r="MKH138" s="24"/>
      <c r="MKI138" s="24"/>
      <c r="MKJ138" s="24"/>
      <c r="MKK138" s="24"/>
      <c r="MKL138" s="24"/>
      <c r="MKM138" s="24"/>
      <c r="MKN138" s="24"/>
      <c r="MKO138" s="24"/>
      <c r="MKP138" s="24"/>
      <c r="MKQ138" s="24"/>
      <c r="MKR138" s="24"/>
      <c r="MKS138" s="24"/>
      <c r="MKT138" s="24"/>
      <c r="MKU138" s="24"/>
      <c r="MKV138" s="24"/>
      <c r="MKW138" s="24"/>
      <c r="MKX138" s="24"/>
      <c r="MKY138" s="24"/>
      <c r="MKZ138" s="24"/>
      <c r="MLA138" s="24"/>
      <c r="MLB138" s="24"/>
      <c r="MLC138" s="24"/>
      <c r="MLD138" s="24"/>
      <c r="MLE138" s="24"/>
      <c r="MLF138" s="24"/>
      <c r="MLG138" s="24"/>
      <c r="MLH138" s="24"/>
      <c r="MLI138" s="24"/>
      <c r="MLJ138" s="24"/>
      <c r="MLK138" s="24"/>
      <c r="MLL138" s="24"/>
      <c r="MLM138" s="24"/>
      <c r="MLN138" s="24"/>
      <c r="MLO138" s="24"/>
      <c r="MLP138" s="24"/>
      <c r="MLQ138" s="24"/>
      <c r="MLR138" s="24"/>
      <c r="MLS138" s="24"/>
      <c r="MLT138" s="24"/>
      <c r="MLU138" s="24"/>
      <c r="MLV138" s="24"/>
      <c r="MLW138" s="24"/>
      <c r="MLX138" s="24"/>
      <c r="MLY138" s="24"/>
      <c r="MLZ138" s="24"/>
      <c r="MMA138" s="24"/>
      <c r="MMB138" s="24"/>
      <c r="MMC138" s="24"/>
      <c r="MMD138" s="24"/>
      <c r="MME138" s="24"/>
      <c r="MMF138" s="24"/>
      <c r="MMG138" s="24"/>
      <c r="MMH138" s="24"/>
      <c r="MMI138" s="24"/>
      <c r="MMJ138" s="24"/>
      <c r="MMK138" s="24"/>
      <c r="MML138" s="24"/>
      <c r="MMM138" s="24"/>
      <c r="MMN138" s="24"/>
      <c r="MMO138" s="24"/>
      <c r="MMP138" s="24"/>
      <c r="MMQ138" s="24"/>
      <c r="MMR138" s="24"/>
      <c r="MMS138" s="24"/>
      <c r="MMT138" s="24"/>
      <c r="MMU138" s="24"/>
      <c r="MMV138" s="24"/>
      <c r="MMW138" s="24"/>
      <c r="MMX138" s="24"/>
      <c r="MMY138" s="24"/>
      <c r="MMZ138" s="24"/>
      <c r="MNA138" s="24"/>
      <c r="MNB138" s="24"/>
      <c r="MNC138" s="24"/>
      <c r="MND138" s="24"/>
      <c r="MNE138" s="24"/>
      <c r="MNF138" s="24"/>
      <c r="MNG138" s="24"/>
      <c r="MNH138" s="24"/>
      <c r="MNI138" s="24"/>
      <c r="MNJ138" s="24"/>
      <c r="MNK138" s="24"/>
      <c r="MNL138" s="24"/>
      <c r="MNM138" s="24"/>
      <c r="MNN138" s="24"/>
      <c r="MNO138" s="24"/>
      <c r="MNP138" s="24"/>
      <c r="MNQ138" s="24"/>
      <c r="MNR138" s="24"/>
      <c r="MNS138" s="24"/>
      <c r="MNT138" s="24"/>
      <c r="MNU138" s="24"/>
      <c r="MNV138" s="24"/>
      <c r="MNW138" s="24"/>
      <c r="MNX138" s="24"/>
      <c r="MNY138" s="24"/>
      <c r="MNZ138" s="24"/>
      <c r="MOA138" s="24"/>
      <c r="MOB138" s="24"/>
      <c r="MOC138" s="24"/>
      <c r="MOD138" s="24"/>
      <c r="MOE138" s="24"/>
      <c r="MOF138" s="24"/>
      <c r="MOG138" s="24"/>
      <c r="MOH138" s="24"/>
      <c r="MOI138" s="24"/>
      <c r="MOJ138" s="24"/>
      <c r="MOK138" s="24"/>
      <c r="MOL138" s="24"/>
      <c r="MOM138" s="24"/>
      <c r="MON138" s="24"/>
      <c r="MOO138" s="24"/>
      <c r="MOP138" s="24"/>
      <c r="MOQ138" s="24"/>
      <c r="MOR138" s="24"/>
      <c r="MOS138" s="24"/>
      <c r="MOT138" s="24"/>
      <c r="MOU138" s="24"/>
      <c r="MOV138" s="24"/>
      <c r="MOW138" s="24"/>
      <c r="MOX138" s="24"/>
      <c r="MOY138" s="24"/>
      <c r="MOZ138" s="24"/>
      <c r="MPA138" s="24"/>
      <c r="MPB138" s="24"/>
      <c r="MPC138" s="24"/>
      <c r="MPD138" s="24"/>
      <c r="MPE138" s="24"/>
      <c r="MPF138" s="24"/>
      <c r="MPG138" s="24"/>
      <c r="MPH138" s="24"/>
      <c r="MPI138" s="24"/>
      <c r="MPJ138" s="24"/>
      <c r="MPK138" s="24"/>
      <c r="MPL138" s="24"/>
      <c r="MPM138" s="24"/>
      <c r="MPN138" s="24"/>
      <c r="MPO138" s="24"/>
      <c r="MPP138" s="24"/>
      <c r="MPQ138" s="24"/>
      <c r="MPR138" s="24"/>
      <c r="MPS138" s="24"/>
      <c r="MPT138" s="24"/>
      <c r="MPU138" s="24"/>
      <c r="MPV138" s="24"/>
      <c r="MPW138" s="24"/>
      <c r="MPX138" s="24"/>
      <c r="MPY138" s="24"/>
      <c r="MPZ138" s="24"/>
      <c r="MQA138" s="24"/>
      <c r="MQB138" s="24"/>
      <c r="MQC138" s="24"/>
      <c r="MQD138" s="24"/>
      <c r="MQE138" s="24"/>
      <c r="MQF138" s="24"/>
      <c r="MQG138" s="24"/>
      <c r="MQH138" s="24"/>
      <c r="MQI138" s="24"/>
      <c r="MQJ138" s="24"/>
      <c r="MQK138" s="24"/>
      <c r="MQL138" s="24"/>
      <c r="MQM138" s="24"/>
      <c r="MQN138" s="24"/>
      <c r="MQO138" s="24"/>
      <c r="MQP138" s="24"/>
      <c r="MQQ138" s="24"/>
      <c r="MQR138" s="24"/>
      <c r="MQS138" s="24"/>
      <c r="MQT138" s="24"/>
      <c r="MQU138" s="24"/>
      <c r="MQV138" s="24"/>
      <c r="MQW138" s="24"/>
      <c r="MQX138" s="24"/>
      <c r="MQY138" s="24"/>
      <c r="MQZ138" s="24"/>
      <c r="MRA138" s="24"/>
      <c r="MRB138" s="24"/>
      <c r="MRC138" s="24"/>
      <c r="MRD138" s="24"/>
      <c r="MRE138" s="24"/>
      <c r="MRF138" s="24"/>
      <c r="MRG138" s="24"/>
      <c r="MRH138" s="24"/>
      <c r="MRI138" s="24"/>
      <c r="MRJ138" s="24"/>
      <c r="MRK138" s="24"/>
      <c r="MRL138" s="24"/>
      <c r="MRM138" s="24"/>
      <c r="MRN138" s="24"/>
      <c r="MRO138" s="24"/>
      <c r="MRP138" s="24"/>
      <c r="MRQ138" s="24"/>
      <c r="MRR138" s="24"/>
      <c r="MRS138" s="24"/>
      <c r="MRT138" s="24"/>
      <c r="MRU138" s="24"/>
      <c r="MRV138" s="24"/>
      <c r="MRW138" s="24"/>
      <c r="MRX138" s="24"/>
      <c r="MRY138" s="24"/>
      <c r="MRZ138" s="24"/>
      <c r="MSA138" s="24"/>
      <c r="MSB138" s="24"/>
      <c r="MSC138" s="24"/>
      <c r="MSD138" s="24"/>
      <c r="MSE138" s="24"/>
      <c r="MSF138" s="24"/>
      <c r="MSG138" s="24"/>
      <c r="MSH138" s="24"/>
      <c r="MSI138" s="24"/>
      <c r="MSJ138" s="24"/>
      <c r="MSK138" s="24"/>
      <c r="MSL138" s="24"/>
      <c r="MSM138" s="24"/>
      <c r="MSN138" s="24"/>
      <c r="MSO138" s="24"/>
      <c r="MSP138" s="24"/>
      <c r="MSQ138" s="24"/>
      <c r="MSR138" s="24"/>
      <c r="MSS138" s="24"/>
      <c r="MST138" s="24"/>
      <c r="MSU138" s="24"/>
      <c r="MSV138" s="24"/>
      <c r="MSW138" s="24"/>
      <c r="MSX138" s="24"/>
      <c r="MSY138" s="24"/>
      <c r="MSZ138" s="24"/>
      <c r="MTA138" s="24"/>
      <c r="MTB138" s="24"/>
      <c r="MTC138" s="24"/>
      <c r="MTD138" s="24"/>
      <c r="MTE138" s="24"/>
      <c r="MTF138" s="24"/>
      <c r="MTG138" s="24"/>
      <c r="MTH138" s="24"/>
      <c r="MTI138" s="24"/>
      <c r="MTJ138" s="24"/>
      <c r="MTK138" s="24"/>
      <c r="MTL138" s="24"/>
      <c r="MTM138" s="24"/>
      <c r="MTN138" s="24"/>
      <c r="MTO138" s="24"/>
      <c r="MTP138" s="24"/>
      <c r="MTQ138" s="24"/>
      <c r="MTR138" s="24"/>
      <c r="MTS138" s="24"/>
      <c r="MTT138" s="24"/>
      <c r="MTU138" s="24"/>
      <c r="MTV138" s="24"/>
      <c r="MTW138" s="24"/>
      <c r="MTX138" s="24"/>
      <c r="MTY138" s="24"/>
      <c r="MTZ138" s="24"/>
      <c r="MUA138" s="24"/>
      <c r="MUB138" s="24"/>
      <c r="MUC138" s="24"/>
      <c r="MUD138" s="24"/>
      <c r="MUE138" s="24"/>
      <c r="MUF138" s="24"/>
      <c r="MUG138" s="24"/>
      <c r="MUH138" s="24"/>
      <c r="MUI138" s="24"/>
      <c r="MUJ138" s="24"/>
      <c r="MUK138" s="24"/>
      <c r="MUL138" s="24"/>
      <c r="MUM138" s="24"/>
      <c r="MUN138" s="24"/>
      <c r="MUO138" s="24"/>
      <c r="MUP138" s="24"/>
      <c r="MUQ138" s="24"/>
      <c r="MUR138" s="24"/>
      <c r="MUS138" s="24"/>
      <c r="MUT138" s="24"/>
      <c r="MUU138" s="24"/>
      <c r="MUV138" s="24"/>
      <c r="MUW138" s="24"/>
      <c r="MUX138" s="24"/>
      <c r="MUY138" s="24"/>
      <c r="MUZ138" s="24"/>
      <c r="MVA138" s="24"/>
      <c r="MVB138" s="24"/>
      <c r="MVC138" s="24"/>
      <c r="MVD138" s="24"/>
      <c r="MVE138" s="24"/>
      <c r="MVF138" s="24"/>
      <c r="MVG138" s="24"/>
      <c r="MVH138" s="24"/>
      <c r="MVI138" s="24"/>
      <c r="MVJ138" s="24"/>
      <c r="MVK138" s="24"/>
      <c r="MVL138" s="24"/>
      <c r="MVM138" s="24"/>
      <c r="MVN138" s="24"/>
      <c r="MVO138" s="24"/>
      <c r="MVP138" s="24"/>
      <c r="MVQ138" s="24"/>
      <c r="MVR138" s="24"/>
      <c r="MVS138" s="24"/>
      <c r="MVT138" s="24"/>
      <c r="MVU138" s="24"/>
      <c r="MVV138" s="24"/>
      <c r="MVW138" s="24"/>
      <c r="MVX138" s="24"/>
      <c r="MVY138" s="24"/>
      <c r="MVZ138" s="24"/>
      <c r="MWA138" s="24"/>
      <c r="MWB138" s="24"/>
      <c r="MWC138" s="24"/>
      <c r="MWD138" s="24"/>
      <c r="MWE138" s="24"/>
      <c r="MWF138" s="24"/>
      <c r="MWG138" s="24"/>
      <c r="MWH138" s="24"/>
      <c r="MWI138" s="24"/>
      <c r="MWJ138" s="24"/>
      <c r="MWK138" s="24"/>
      <c r="MWL138" s="24"/>
      <c r="MWM138" s="24"/>
      <c r="MWN138" s="24"/>
      <c r="MWO138" s="24"/>
      <c r="MWP138" s="24"/>
      <c r="MWQ138" s="24"/>
      <c r="MWR138" s="24"/>
      <c r="MWS138" s="24"/>
      <c r="MWT138" s="24"/>
      <c r="MWU138" s="24"/>
      <c r="MWV138" s="24"/>
      <c r="MWW138" s="24"/>
      <c r="MWX138" s="24"/>
      <c r="MWY138" s="24"/>
      <c r="MWZ138" s="24"/>
      <c r="MXA138" s="24"/>
      <c r="MXB138" s="24"/>
      <c r="MXC138" s="24"/>
      <c r="MXD138" s="24"/>
      <c r="MXE138" s="24"/>
      <c r="MXF138" s="24"/>
      <c r="MXG138" s="24"/>
      <c r="MXH138" s="24"/>
      <c r="MXI138" s="24"/>
      <c r="MXJ138" s="24"/>
      <c r="MXK138" s="24"/>
      <c r="MXL138" s="24"/>
      <c r="MXM138" s="24"/>
      <c r="MXN138" s="24"/>
      <c r="MXO138" s="24"/>
      <c r="MXP138" s="24"/>
      <c r="MXQ138" s="24"/>
      <c r="MXR138" s="24"/>
      <c r="MXS138" s="24"/>
      <c r="MXT138" s="24"/>
      <c r="MXU138" s="24"/>
      <c r="MXV138" s="24"/>
      <c r="MXW138" s="24"/>
      <c r="MXX138" s="24"/>
      <c r="MXY138" s="24"/>
      <c r="MXZ138" s="24"/>
      <c r="MYA138" s="24"/>
      <c r="MYB138" s="24"/>
      <c r="MYC138" s="24"/>
      <c r="MYD138" s="24"/>
      <c r="MYE138" s="24"/>
      <c r="MYF138" s="24"/>
      <c r="MYG138" s="24"/>
      <c r="MYH138" s="24"/>
      <c r="MYI138" s="24"/>
      <c r="MYJ138" s="24"/>
      <c r="MYK138" s="24"/>
      <c r="MYL138" s="24"/>
      <c r="MYM138" s="24"/>
      <c r="MYN138" s="24"/>
      <c r="MYO138" s="24"/>
      <c r="MYP138" s="24"/>
      <c r="MYQ138" s="24"/>
      <c r="MYR138" s="24"/>
      <c r="MYS138" s="24"/>
      <c r="MYT138" s="24"/>
      <c r="MYU138" s="24"/>
      <c r="MYV138" s="24"/>
      <c r="MYW138" s="24"/>
      <c r="MYX138" s="24"/>
      <c r="MYY138" s="24"/>
      <c r="MYZ138" s="24"/>
      <c r="MZA138" s="24"/>
      <c r="MZB138" s="24"/>
      <c r="MZC138" s="24"/>
      <c r="MZD138" s="24"/>
      <c r="MZE138" s="24"/>
      <c r="MZF138" s="24"/>
      <c r="MZG138" s="24"/>
      <c r="MZH138" s="24"/>
      <c r="MZI138" s="24"/>
      <c r="MZJ138" s="24"/>
      <c r="MZK138" s="24"/>
      <c r="MZL138" s="24"/>
      <c r="MZM138" s="24"/>
      <c r="MZN138" s="24"/>
      <c r="MZO138" s="24"/>
      <c r="MZP138" s="24"/>
      <c r="MZQ138" s="24"/>
      <c r="MZR138" s="24"/>
      <c r="MZS138" s="24"/>
      <c r="MZT138" s="24"/>
      <c r="MZU138" s="24"/>
      <c r="MZV138" s="24"/>
      <c r="MZW138" s="24"/>
      <c r="MZX138" s="24"/>
      <c r="MZY138" s="24"/>
      <c r="MZZ138" s="24"/>
      <c r="NAA138" s="24"/>
      <c r="NAB138" s="24"/>
      <c r="NAC138" s="24"/>
      <c r="NAD138" s="24"/>
      <c r="NAE138" s="24"/>
      <c r="NAF138" s="24"/>
      <c r="NAG138" s="24"/>
      <c r="NAH138" s="24"/>
      <c r="NAI138" s="24"/>
      <c r="NAJ138" s="24"/>
      <c r="NAK138" s="24"/>
      <c r="NAL138" s="24"/>
      <c r="NAM138" s="24"/>
      <c r="NAN138" s="24"/>
      <c r="NAO138" s="24"/>
      <c r="NAP138" s="24"/>
      <c r="NAQ138" s="24"/>
      <c r="NAR138" s="24"/>
      <c r="NAS138" s="24"/>
      <c r="NAT138" s="24"/>
      <c r="NAU138" s="24"/>
      <c r="NAV138" s="24"/>
      <c r="NAW138" s="24"/>
      <c r="NAX138" s="24"/>
      <c r="NAY138" s="24"/>
      <c r="NAZ138" s="24"/>
      <c r="NBA138" s="24"/>
      <c r="NBB138" s="24"/>
      <c r="NBC138" s="24"/>
      <c r="NBD138" s="24"/>
      <c r="NBE138" s="24"/>
      <c r="NBF138" s="24"/>
      <c r="NBG138" s="24"/>
      <c r="NBH138" s="24"/>
      <c r="NBI138" s="24"/>
      <c r="NBJ138" s="24"/>
      <c r="NBK138" s="24"/>
      <c r="NBL138" s="24"/>
      <c r="NBM138" s="24"/>
      <c r="NBN138" s="24"/>
      <c r="NBO138" s="24"/>
      <c r="NBP138" s="24"/>
      <c r="NBQ138" s="24"/>
      <c r="NBR138" s="24"/>
      <c r="NBS138" s="24"/>
      <c r="NBT138" s="24"/>
      <c r="NBU138" s="24"/>
      <c r="NBV138" s="24"/>
      <c r="NBW138" s="24"/>
      <c r="NBX138" s="24"/>
      <c r="NBY138" s="24"/>
      <c r="NBZ138" s="24"/>
      <c r="NCA138" s="24"/>
      <c r="NCB138" s="24"/>
      <c r="NCC138" s="24"/>
      <c r="NCD138" s="24"/>
      <c r="NCE138" s="24"/>
      <c r="NCF138" s="24"/>
      <c r="NCG138" s="24"/>
      <c r="NCH138" s="24"/>
      <c r="NCI138" s="24"/>
      <c r="NCJ138" s="24"/>
      <c r="NCK138" s="24"/>
      <c r="NCL138" s="24"/>
      <c r="NCM138" s="24"/>
      <c r="NCN138" s="24"/>
      <c r="NCO138" s="24"/>
      <c r="NCP138" s="24"/>
      <c r="NCQ138" s="24"/>
      <c r="NCR138" s="24"/>
      <c r="NCS138" s="24"/>
      <c r="NCT138" s="24"/>
      <c r="NCU138" s="24"/>
      <c r="NCV138" s="24"/>
      <c r="NCW138" s="24"/>
      <c r="NCX138" s="24"/>
      <c r="NCY138" s="24"/>
      <c r="NCZ138" s="24"/>
      <c r="NDA138" s="24"/>
      <c r="NDB138" s="24"/>
      <c r="NDC138" s="24"/>
      <c r="NDD138" s="24"/>
      <c r="NDE138" s="24"/>
      <c r="NDF138" s="24"/>
      <c r="NDG138" s="24"/>
      <c r="NDH138" s="24"/>
      <c r="NDI138" s="24"/>
      <c r="NDJ138" s="24"/>
      <c r="NDK138" s="24"/>
      <c r="NDL138" s="24"/>
      <c r="NDM138" s="24"/>
      <c r="NDN138" s="24"/>
      <c r="NDO138" s="24"/>
      <c r="NDP138" s="24"/>
      <c r="NDQ138" s="24"/>
      <c r="NDR138" s="24"/>
      <c r="NDS138" s="24"/>
      <c r="NDT138" s="24"/>
      <c r="NDU138" s="24"/>
      <c r="NDV138" s="24"/>
      <c r="NDW138" s="24"/>
      <c r="NDX138" s="24"/>
      <c r="NDY138" s="24"/>
      <c r="NDZ138" s="24"/>
      <c r="NEA138" s="24"/>
      <c r="NEB138" s="24"/>
      <c r="NEC138" s="24"/>
      <c r="NED138" s="24"/>
      <c r="NEE138" s="24"/>
      <c r="NEF138" s="24"/>
      <c r="NEG138" s="24"/>
      <c r="NEH138" s="24"/>
      <c r="NEI138" s="24"/>
      <c r="NEJ138" s="24"/>
      <c r="NEK138" s="24"/>
      <c r="NEL138" s="24"/>
      <c r="NEM138" s="24"/>
      <c r="NEN138" s="24"/>
      <c r="NEO138" s="24"/>
      <c r="NEP138" s="24"/>
      <c r="NEQ138" s="24"/>
      <c r="NER138" s="24"/>
      <c r="NES138" s="24"/>
      <c r="NET138" s="24"/>
      <c r="NEU138" s="24"/>
      <c r="NEV138" s="24"/>
      <c r="NEW138" s="24"/>
      <c r="NEX138" s="24"/>
      <c r="NEY138" s="24"/>
      <c r="NEZ138" s="24"/>
      <c r="NFA138" s="24"/>
      <c r="NFB138" s="24"/>
      <c r="NFC138" s="24"/>
      <c r="NFD138" s="24"/>
      <c r="NFE138" s="24"/>
      <c r="NFF138" s="24"/>
      <c r="NFG138" s="24"/>
      <c r="NFH138" s="24"/>
      <c r="NFI138" s="24"/>
      <c r="NFJ138" s="24"/>
      <c r="NFK138" s="24"/>
      <c r="NFL138" s="24"/>
      <c r="NFM138" s="24"/>
      <c r="NFN138" s="24"/>
      <c r="NFO138" s="24"/>
      <c r="NFP138" s="24"/>
      <c r="NFQ138" s="24"/>
      <c r="NFR138" s="24"/>
      <c r="NFS138" s="24"/>
      <c r="NFT138" s="24"/>
      <c r="NFU138" s="24"/>
      <c r="NFV138" s="24"/>
      <c r="NFW138" s="24"/>
      <c r="NFX138" s="24"/>
      <c r="NFY138" s="24"/>
      <c r="NFZ138" s="24"/>
      <c r="NGA138" s="24"/>
      <c r="NGB138" s="24"/>
      <c r="NGC138" s="24"/>
      <c r="NGD138" s="24"/>
      <c r="NGE138" s="24"/>
      <c r="NGF138" s="24"/>
      <c r="NGG138" s="24"/>
      <c r="NGH138" s="24"/>
      <c r="NGI138" s="24"/>
      <c r="NGJ138" s="24"/>
      <c r="NGK138" s="24"/>
      <c r="NGL138" s="24"/>
      <c r="NGM138" s="24"/>
      <c r="NGN138" s="24"/>
      <c r="NGO138" s="24"/>
      <c r="NGP138" s="24"/>
      <c r="NGQ138" s="24"/>
      <c r="NGR138" s="24"/>
      <c r="NGS138" s="24"/>
      <c r="NGT138" s="24"/>
      <c r="NGU138" s="24"/>
      <c r="NGV138" s="24"/>
      <c r="NGW138" s="24"/>
      <c r="NGX138" s="24"/>
      <c r="NGY138" s="24"/>
      <c r="NGZ138" s="24"/>
      <c r="NHA138" s="24"/>
      <c r="NHB138" s="24"/>
      <c r="NHC138" s="24"/>
      <c r="NHD138" s="24"/>
      <c r="NHE138" s="24"/>
      <c r="NHF138" s="24"/>
      <c r="NHG138" s="24"/>
      <c r="NHH138" s="24"/>
      <c r="NHI138" s="24"/>
      <c r="NHJ138" s="24"/>
      <c r="NHK138" s="24"/>
      <c r="NHL138" s="24"/>
      <c r="NHM138" s="24"/>
      <c r="NHN138" s="24"/>
      <c r="NHO138" s="24"/>
      <c r="NHP138" s="24"/>
      <c r="NHQ138" s="24"/>
      <c r="NHR138" s="24"/>
      <c r="NHS138" s="24"/>
      <c r="NHT138" s="24"/>
      <c r="NHU138" s="24"/>
      <c r="NHV138" s="24"/>
      <c r="NHW138" s="24"/>
      <c r="NHX138" s="24"/>
      <c r="NHY138" s="24"/>
      <c r="NHZ138" s="24"/>
      <c r="NIA138" s="24"/>
      <c r="NIB138" s="24"/>
      <c r="NIC138" s="24"/>
      <c r="NID138" s="24"/>
      <c r="NIE138" s="24"/>
      <c r="NIF138" s="24"/>
      <c r="NIG138" s="24"/>
      <c r="NIH138" s="24"/>
      <c r="NII138" s="24"/>
      <c r="NIJ138" s="24"/>
      <c r="NIK138" s="24"/>
      <c r="NIL138" s="24"/>
      <c r="NIM138" s="24"/>
      <c r="NIN138" s="24"/>
      <c r="NIO138" s="24"/>
      <c r="NIP138" s="24"/>
      <c r="NIQ138" s="24"/>
      <c r="NIR138" s="24"/>
      <c r="NIS138" s="24"/>
      <c r="NIT138" s="24"/>
      <c r="NIU138" s="24"/>
      <c r="NIV138" s="24"/>
      <c r="NIW138" s="24"/>
      <c r="NIX138" s="24"/>
      <c r="NIY138" s="24"/>
      <c r="NIZ138" s="24"/>
      <c r="NJA138" s="24"/>
      <c r="NJB138" s="24"/>
      <c r="NJC138" s="24"/>
      <c r="NJD138" s="24"/>
      <c r="NJE138" s="24"/>
      <c r="NJF138" s="24"/>
      <c r="NJG138" s="24"/>
      <c r="NJH138" s="24"/>
      <c r="NJI138" s="24"/>
      <c r="NJJ138" s="24"/>
      <c r="NJK138" s="24"/>
      <c r="NJL138" s="24"/>
      <c r="NJM138" s="24"/>
      <c r="NJN138" s="24"/>
      <c r="NJO138" s="24"/>
      <c r="NJP138" s="24"/>
      <c r="NJQ138" s="24"/>
      <c r="NJR138" s="24"/>
      <c r="NJS138" s="24"/>
      <c r="NJT138" s="24"/>
      <c r="NJU138" s="24"/>
      <c r="NJV138" s="24"/>
      <c r="NJW138" s="24"/>
      <c r="NJX138" s="24"/>
      <c r="NJY138" s="24"/>
      <c r="NJZ138" s="24"/>
      <c r="NKA138" s="24"/>
      <c r="NKB138" s="24"/>
      <c r="NKC138" s="24"/>
      <c r="NKD138" s="24"/>
      <c r="NKE138" s="24"/>
      <c r="NKF138" s="24"/>
      <c r="NKG138" s="24"/>
      <c r="NKH138" s="24"/>
      <c r="NKI138" s="24"/>
      <c r="NKJ138" s="24"/>
      <c r="NKK138" s="24"/>
      <c r="NKL138" s="24"/>
      <c r="NKM138" s="24"/>
      <c r="NKN138" s="24"/>
      <c r="NKO138" s="24"/>
      <c r="NKP138" s="24"/>
      <c r="NKQ138" s="24"/>
      <c r="NKR138" s="24"/>
      <c r="NKS138" s="24"/>
      <c r="NKT138" s="24"/>
      <c r="NKU138" s="24"/>
      <c r="NKV138" s="24"/>
      <c r="NKW138" s="24"/>
      <c r="NKX138" s="24"/>
      <c r="NKY138" s="24"/>
      <c r="NKZ138" s="24"/>
      <c r="NLA138" s="24"/>
      <c r="NLB138" s="24"/>
      <c r="NLC138" s="24"/>
      <c r="NLD138" s="24"/>
      <c r="NLE138" s="24"/>
      <c r="NLF138" s="24"/>
      <c r="NLG138" s="24"/>
      <c r="NLH138" s="24"/>
      <c r="NLI138" s="24"/>
      <c r="NLJ138" s="24"/>
      <c r="NLK138" s="24"/>
      <c r="NLL138" s="24"/>
      <c r="NLM138" s="24"/>
      <c r="NLN138" s="24"/>
      <c r="NLO138" s="24"/>
      <c r="NLP138" s="24"/>
      <c r="NLQ138" s="24"/>
      <c r="NLR138" s="24"/>
      <c r="NLS138" s="24"/>
      <c r="NLT138" s="24"/>
      <c r="NLU138" s="24"/>
      <c r="NLV138" s="24"/>
      <c r="NLW138" s="24"/>
      <c r="NLX138" s="24"/>
      <c r="NLY138" s="24"/>
      <c r="NLZ138" s="24"/>
      <c r="NMA138" s="24"/>
      <c r="NMB138" s="24"/>
      <c r="NMC138" s="24"/>
      <c r="NMD138" s="24"/>
      <c r="NME138" s="24"/>
      <c r="NMF138" s="24"/>
      <c r="NMG138" s="24"/>
      <c r="NMH138" s="24"/>
      <c r="NMI138" s="24"/>
      <c r="NMJ138" s="24"/>
      <c r="NMK138" s="24"/>
      <c r="NML138" s="24"/>
      <c r="NMM138" s="24"/>
      <c r="NMN138" s="24"/>
      <c r="NMO138" s="24"/>
      <c r="NMP138" s="24"/>
      <c r="NMQ138" s="24"/>
      <c r="NMR138" s="24"/>
      <c r="NMS138" s="24"/>
      <c r="NMT138" s="24"/>
      <c r="NMU138" s="24"/>
      <c r="NMV138" s="24"/>
      <c r="NMW138" s="24"/>
      <c r="NMX138" s="24"/>
      <c r="NMY138" s="24"/>
      <c r="NMZ138" s="24"/>
      <c r="NNA138" s="24"/>
      <c r="NNB138" s="24"/>
      <c r="NNC138" s="24"/>
      <c r="NND138" s="24"/>
      <c r="NNE138" s="24"/>
      <c r="NNF138" s="24"/>
      <c r="NNG138" s="24"/>
      <c r="NNH138" s="24"/>
      <c r="NNI138" s="24"/>
      <c r="NNJ138" s="24"/>
      <c r="NNK138" s="24"/>
      <c r="NNL138" s="24"/>
      <c r="NNM138" s="24"/>
      <c r="NNN138" s="24"/>
      <c r="NNO138" s="24"/>
      <c r="NNP138" s="24"/>
      <c r="NNQ138" s="24"/>
      <c r="NNR138" s="24"/>
      <c r="NNS138" s="24"/>
      <c r="NNT138" s="24"/>
      <c r="NNU138" s="24"/>
      <c r="NNV138" s="24"/>
      <c r="NNW138" s="24"/>
      <c r="NNX138" s="24"/>
      <c r="NNY138" s="24"/>
      <c r="NNZ138" s="24"/>
      <c r="NOA138" s="24"/>
      <c r="NOB138" s="24"/>
      <c r="NOC138" s="24"/>
      <c r="NOD138" s="24"/>
      <c r="NOE138" s="24"/>
      <c r="NOF138" s="24"/>
      <c r="NOG138" s="24"/>
      <c r="NOH138" s="24"/>
      <c r="NOI138" s="24"/>
      <c r="NOJ138" s="24"/>
      <c r="NOK138" s="24"/>
      <c r="NOL138" s="24"/>
      <c r="NOM138" s="24"/>
      <c r="NON138" s="24"/>
      <c r="NOO138" s="24"/>
      <c r="NOP138" s="24"/>
      <c r="NOQ138" s="24"/>
      <c r="NOR138" s="24"/>
      <c r="NOS138" s="24"/>
      <c r="NOT138" s="24"/>
      <c r="NOU138" s="24"/>
      <c r="NOV138" s="24"/>
      <c r="NOW138" s="24"/>
      <c r="NOX138" s="24"/>
      <c r="NOY138" s="24"/>
      <c r="NOZ138" s="24"/>
      <c r="NPA138" s="24"/>
      <c r="NPB138" s="24"/>
      <c r="NPC138" s="24"/>
      <c r="NPD138" s="24"/>
      <c r="NPE138" s="24"/>
      <c r="NPF138" s="24"/>
      <c r="NPG138" s="24"/>
      <c r="NPH138" s="24"/>
      <c r="NPI138" s="24"/>
      <c r="NPJ138" s="24"/>
      <c r="NPK138" s="24"/>
      <c r="NPL138" s="24"/>
      <c r="NPM138" s="24"/>
      <c r="NPN138" s="24"/>
      <c r="NPO138" s="24"/>
      <c r="NPP138" s="24"/>
      <c r="NPQ138" s="24"/>
      <c r="NPR138" s="24"/>
      <c r="NPS138" s="24"/>
      <c r="NPT138" s="24"/>
      <c r="NPU138" s="24"/>
      <c r="NPV138" s="24"/>
      <c r="NPW138" s="24"/>
      <c r="NPX138" s="24"/>
      <c r="NPY138" s="24"/>
      <c r="NPZ138" s="24"/>
      <c r="NQA138" s="24"/>
      <c r="NQB138" s="24"/>
      <c r="NQC138" s="24"/>
      <c r="NQD138" s="24"/>
      <c r="NQE138" s="24"/>
      <c r="NQF138" s="24"/>
      <c r="NQG138" s="24"/>
      <c r="NQH138" s="24"/>
      <c r="NQI138" s="24"/>
      <c r="NQJ138" s="24"/>
      <c r="NQK138" s="24"/>
      <c r="NQL138" s="24"/>
      <c r="NQM138" s="24"/>
      <c r="NQN138" s="24"/>
      <c r="NQO138" s="24"/>
      <c r="NQP138" s="24"/>
      <c r="NQQ138" s="24"/>
      <c r="NQR138" s="24"/>
      <c r="NQS138" s="24"/>
      <c r="NQT138" s="24"/>
      <c r="NQU138" s="24"/>
      <c r="NQV138" s="24"/>
      <c r="NQW138" s="24"/>
      <c r="NQX138" s="24"/>
      <c r="NQY138" s="24"/>
      <c r="NQZ138" s="24"/>
      <c r="NRA138" s="24"/>
      <c r="NRB138" s="24"/>
      <c r="NRC138" s="24"/>
      <c r="NRD138" s="24"/>
      <c r="NRE138" s="24"/>
      <c r="NRF138" s="24"/>
      <c r="NRG138" s="24"/>
      <c r="NRH138" s="24"/>
      <c r="NRI138" s="24"/>
      <c r="NRJ138" s="24"/>
      <c r="NRK138" s="24"/>
      <c r="NRL138" s="24"/>
      <c r="NRM138" s="24"/>
      <c r="NRN138" s="24"/>
      <c r="NRO138" s="24"/>
      <c r="NRP138" s="24"/>
      <c r="NRQ138" s="24"/>
      <c r="NRR138" s="24"/>
      <c r="NRS138" s="24"/>
      <c r="NRT138" s="24"/>
      <c r="NRU138" s="24"/>
      <c r="NRV138" s="24"/>
      <c r="NRW138" s="24"/>
      <c r="NRX138" s="24"/>
      <c r="NRY138" s="24"/>
      <c r="NRZ138" s="24"/>
      <c r="NSA138" s="24"/>
      <c r="NSB138" s="24"/>
      <c r="NSC138" s="24"/>
      <c r="NSD138" s="24"/>
      <c r="NSE138" s="24"/>
      <c r="NSF138" s="24"/>
      <c r="NSG138" s="24"/>
      <c r="NSH138" s="24"/>
      <c r="NSI138" s="24"/>
      <c r="NSJ138" s="24"/>
      <c r="NSK138" s="24"/>
      <c r="NSL138" s="24"/>
      <c r="NSM138" s="24"/>
      <c r="NSN138" s="24"/>
      <c r="NSO138" s="24"/>
      <c r="NSP138" s="24"/>
      <c r="NSQ138" s="24"/>
      <c r="NSR138" s="24"/>
      <c r="NSS138" s="24"/>
      <c r="NST138" s="24"/>
      <c r="NSU138" s="24"/>
      <c r="NSV138" s="24"/>
      <c r="NSW138" s="24"/>
      <c r="NSX138" s="24"/>
      <c r="NSY138" s="24"/>
      <c r="NSZ138" s="24"/>
      <c r="NTA138" s="24"/>
      <c r="NTB138" s="24"/>
      <c r="NTC138" s="24"/>
      <c r="NTD138" s="24"/>
      <c r="NTE138" s="24"/>
      <c r="NTF138" s="24"/>
      <c r="NTG138" s="24"/>
      <c r="NTH138" s="24"/>
      <c r="NTI138" s="24"/>
      <c r="NTJ138" s="24"/>
      <c r="NTK138" s="24"/>
      <c r="NTL138" s="24"/>
      <c r="NTM138" s="24"/>
      <c r="NTN138" s="24"/>
      <c r="NTO138" s="24"/>
      <c r="NTP138" s="24"/>
      <c r="NTQ138" s="24"/>
      <c r="NTR138" s="24"/>
      <c r="NTS138" s="24"/>
      <c r="NTT138" s="24"/>
      <c r="NTU138" s="24"/>
      <c r="NTV138" s="24"/>
      <c r="NTW138" s="24"/>
      <c r="NTX138" s="24"/>
      <c r="NTY138" s="24"/>
      <c r="NTZ138" s="24"/>
      <c r="NUA138" s="24"/>
      <c r="NUB138" s="24"/>
      <c r="NUC138" s="24"/>
      <c r="NUD138" s="24"/>
      <c r="NUE138" s="24"/>
      <c r="NUF138" s="24"/>
      <c r="NUG138" s="24"/>
      <c r="NUH138" s="24"/>
      <c r="NUI138" s="24"/>
      <c r="NUJ138" s="24"/>
      <c r="NUK138" s="24"/>
      <c r="NUL138" s="24"/>
      <c r="NUM138" s="24"/>
      <c r="NUN138" s="24"/>
      <c r="NUO138" s="24"/>
      <c r="NUP138" s="24"/>
      <c r="NUQ138" s="24"/>
      <c r="NUR138" s="24"/>
      <c r="NUS138" s="24"/>
      <c r="NUT138" s="24"/>
      <c r="NUU138" s="24"/>
      <c r="NUV138" s="24"/>
      <c r="NUW138" s="24"/>
      <c r="NUX138" s="24"/>
      <c r="NUY138" s="24"/>
      <c r="NUZ138" s="24"/>
      <c r="NVA138" s="24"/>
      <c r="NVB138" s="24"/>
      <c r="NVC138" s="24"/>
      <c r="NVD138" s="24"/>
      <c r="NVE138" s="24"/>
      <c r="NVF138" s="24"/>
      <c r="NVG138" s="24"/>
      <c r="NVH138" s="24"/>
      <c r="NVI138" s="24"/>
      <c r="NVJ138" s="24"/>
      <c r="NVK138" s="24"/>
      <c r="NVL138" s="24"/>
      <c r="NVM138" s="24"/>
      <c r="NVN138" s="24"/>
      <c r="NVO138" s="24"/>
      <c r="NVP138" s="24"/>
      <c r="NVQ138" s="24"/>
      <c r="NVR138" s="24"/>
      <c r="NVS138" s="24"/>
      <c r="NVT138" s="24"/>
      <c r="NVU138" s="24"/>
      <c r="NVV138" s="24"/>
      <c r="NVW138" s="24"/>
      <c r="NVX138" s="24"/>
      <c r="NVY138" s="24"/>
      <c r="NVZ138" s="24"/>
      <c r="NWA138" s="24"/>
      <c r="NWB138" s="24"/>
      <c r="NWC138" s="24"/>
      <c r="NWD138" s="24"/>
      <c r="NWE138" s="24"/>
      <c r="NWF138" s="24"/>
      <c r="NWG138" s="24"/>
      <c r="NWH138" s="24"/>
      <c r="NWI138" s="24"/>
      <c r="NWJ138" s="24"/>
      <c r="NWK138" s="24"/>
      <c r="NWL138" s="24"/>
      <c r="NWM138" s="24"/>
      <c r="NWN138" s="24"/>
      <c r="NWO138" s="24"/>
      <c r="NWP138" s="24"/>
      <c r="NWQ138" s="24"/>
      <c r="NWR138" s="24"/>
      <c r="NWS138" s="24"/>
      <c r="NWT138" s="24"/>
      <c r="NWU138" s="24"/>
      <c r="NWV138" s="24"/>
      <c r="NWW138" s="24"/>
      <c r="NWX138" s="24"/>
      <c r="NWY138" s="24"/>
      <c r="NWZ138" s="24"/>
      <c r="NXA138" s="24"/>
      <c r="NXB138" s="24"/>
      <c r="NXC138" s="24"/>
      <c r="NXD138" s="24"/>
      <c r="NXE138" s="24"/>
      <c r="NXF138" s="24"/>
      <c r="NXG138" s="24"/>
      <c r="NXH138" s="24"/>
      <c r="NXI138" s="24"/>
      <c r="NXJ138" s="24"/>
      <c r="NXK138" s="24"/>
      <c r="NXL138" s="24"/>
      <c r="NXM138" s="24"/>
      <c r="NXN138" s="24"/>
      <c r="NXO138" s="24"/>
      <c r="NXP138" s="24"/>
      <c r="NXQ138" s="24"/>
      <c r="NXR138" s="24"/>
      <c r="NXS138" s="24"/>
      <c r="NXT138" s="24"/>
      <c r="NXU138" s="24"/>
      <c r="NXV138" s="24"/>
      <c r="NXW138" s="24"/>
      <c r="NXX138" s="24"/>
      <c r="NXY138" s="24"/>
      <c r="NXZ138" s="24"/>
      <c r="NYA138" s="24"/>
      <c r="NYB138" s="24"/>
      <c r="NYC138" s="24"/>
      <c r="NYD138" s="24"/>
      <c r="NYE138" s="24"/>
      <c r="NYF138" s="24"/>
      <c r="NYG138" s="24"/>
      <c r="NYH138" s="24"/>
      <c r="NYI138" s="24"/>
      <c r="NYJ138" s="24"/>
      <c r="NYK138" s="24"/>
      <c r="NYL138" s="24"/>
      <c r="NYM138" s="24"/>
      <c r="NYN138" s="24"/>
      <c r="NYO138" s="24"/>
      <c r="NYP138" s="24"/>
      <c r="NYQ138" s="24"/>
      <c r="NYR138" s="24"/>
      <c r="NYS138" s="24"/>
      <c r="NYT138" s="24"/>
      <c r="NYU138" s="24"/>
      <c r="NYV138" s="24"/>
      <c r="NYW138" s="24"/>
      <c r="NYX138" s="24"/>
      <c r="NYY138" s="24"/>
      <c r="NYZ138" s="24"/>
      <c r="NZA138" s="24"/>
      <c r="NZB138" s="24"/>
      <c r="NZC138" s="24"/>
      <c r="NZD138" s="24"/>
      <c r="NZE138" s="24"/>
      <c r="NZF138" s="24"/>
      <c r="NZG138" s="24"/>
      <c r="NZH138" s="24"/>
      <c r="NZI138" s="24"/>
      <c r="NZJ138" s="24"/>
      <c r="NZK138" s="24"/>
      <c r="NZL138" s="24"/>
      <c r="NZM138" s="24"/>
      <c r="NZN138" s="24"/>
      <c r="NZO138" s="24"/>
      <c r="NZP138" s="24"/>
      <c r="NZQ138" s="24"/>
      <c r="NZR138" s="24"/>
      <c r="NZS138" s="24"/>
      <c r="NZT138" s="24"/>
      <c r="NZU138" s="24"/>
      <c r="NZV138" s="24"/>
      <c r="NZW138" s="24"/>
      <c r="NZX138" s="24"/>
      <c r="NZY138" s="24"/>
      <c r="NZZ138" s="24"/>
      <c r="OAA138" s="24"/>
      <c r="OAB138" s="24"/>
      <c r="OAC138" s="24"/>
      <c r="OAD138" s="24"/>
      <c r="OAE138" s="24"/>
      <c r="OAF138" s="24"/>
      <c r="OAG138" s="24"/>
      <c r="OAH138" s="24"/>
      <c r="OAI138" s="24"/>
      <c r="OAJ138" s="24"/>
      <c r="OAK138" s="24"/>
      <c r="OAL138" s="24"/>
      <c r="OAM138" s="24"/>
      <c r="OAN138" s="24"/>
      <c r="OAO138" s="24"/>
      <c r="OAP138" s="24"/>
      <c r="OAQ138" s="24"/>
      <c r="OAR138" s="24"/>
      <c r="OAS138" s="24"/>
      <c r="OAT138" s="24"/>
      <c r="OAU138" s="24"/>
      <c r="OAV138" s="24"/>
      <c r="OAW138" s="24"/>
      <c r="OAX138" s="24"/>
      <c r="OAY138" s="24"/>
      <c r="OAZ138" s="24"/>
      <c r="OBA138" s="24"/>
      <c r="OBB138" s="24"/>
      <c r="OBC138" s="24"/>
      <c r="OBD138" s="24"/>
      <c r="OBE138" s="24"/>
      <c r="OBF138" s="24"/>
      <c r="OBG138" s="24"/>
      <c r="OBH138" s="24"/>
      <c r="OBI138" s="24"/>
      <c r="OBJ138" s="24"/>
      <c r="OBK138" s="24"/>
      <c r="OBL138" s="24"/>
      <c r="OBM138" s="24"/>
      <c r="OBN138" s="24"/>
      <c r="OBO138" s="24"/>
      <c r="OBP138" s="24"/>
      <c r="OBQ138" s="24"/>
      <c r="OBR138" s="24"/>
      <c r="OBS138" s="24"/>
      <c r="OBT138" s="24"/>
      <c r="OBU138" s="24"/>
      <c r="OBV138" s="24"/>
      <c r="OBW138" s="24"/>
      <c r="OBX138" s="24"/>
      <c r="OBY138" s="24"/>
      <c r="OBZ138" s="24"/>
      <c r="OCA138" s="24"/>
      <c r="OCB138" s="24"/>
      <c r="OCC138" s="24"/>
      <c r="OCD138" s="24"/>
      <c r="OCE138" s="24"/>
      <c r="OCF138" s="24"/>
      <c r="OCG138" s="24"/>
      <c r="OCH138" s="24"/>
      <c r="OCI138" s="24"/>
      <c r="OCJ138" s="24"/>
      <c r="OCK138" s="24"/>
      <c r="OCL138" s="24"/>
      <c r="OCM138" s="24"/>
      <c r="OCN138" s="24"/>
      <c r="OCO138" s="24"/>
      <c r="OCP138" s="24"/>
      <c r="OCQ138" s="24"/>
      <c r="OCR138" s="24"/>
      <c r="OCS138" s="24"/>
      <c r="OCT138" s="24"/>
      <c r="OCU138" s="24"/>
      <c r="OCV138" s="24"/>
      <c r="OCW138" s="24"/>
      <c r="OCX138" s="24"/>
      <c r="OCY138" s="24"/>
      <c r="OCZ138" s="24"/>
      <c r="ODA138" s="24"/>
      <c r="ODB138" s="24"/>
      <c r="ODC138" s="24"/>
      <c r="ODD138" s="24"/>
      <c r="ODE138" s="24"/>
      <c r="ODF138" s="24"/>
      <c r="ODG138" s="24"/>
      <c r="ODH138" s="24"/>
      <c r="ODI138" s="24"/>
      <c r="ODJ138" s="24"/>
      <c r="ODK138" s="24"/>
      <c r="ODL138" s="24"/>
      <c r="ODM138" s="24"/>
      <c r="ODN138" s="24"/>
      <c r="ODO138" s="24"/>
      <c r="ODP138" s="24"/>
      <c r="ODQ138" s="24"/>
      <c r="ODR138" s="24"/>
      <c r="ODS138" s="24"/>
      <c r="ODT138" s="24"/>
      <c r="ODU138" s="24"/>
      <c r="ODV138" s="24"/>
      <c r="ODW138" s="24"/>
      <c r="ODX138" s="24"/>
      <c r="ODY138" s="24"/>
      <c r="ODZ138" s="24"/>
      <c r="OEA138" s="24"/>
      <c r="OEB138" s="24"/>
      <c r="OEC138" s="24"/>
      <c r="OED138" s="24"/>
      <c r="OEE138" s="24"/>
      <c r="OEF138" s="24"/>
      <c r="OEG138" s="24"/>
      <c r="OEH138" s="24"/>
      <c r="OEI138" s="24"/>
      <c r="OEJ138" s="24"/>
      <c r="OEK138" s="24"/>
      <c r="OEL138" s="24"/>
      <c r="OEM138" s="24"/>
      <c r="OEN138" s="24"/>
      <c r="OEO138" s="24"/>
      <c r="OEP138" s="24"/>
      <c r="OEQ138" s="24"/>
      <c r="OER138" s="24"/>
      <c r="OES138" s="24"/>
      <c r="OET138" s="24"/>
      <c r="OEU138" s="24"/>
      <c r="OEV138" s="24"/>
      <c r="OEW138" s="24"/>
      <c r="OEX138" s="24"/>
      <c r="OEY138" s="24"/>
      <c r="OEZ138" s="24"/>
      <c r="OFA138" s="24"/>
      <c r="OFB138" s="24"/>
      <c r="OFC138" s="24"/>
      <c r="OFD138" s="24"/>
      <c r="OFE138" s="24"/>
      <c r="OFF138" s="24"/>
      <c r="OFG138" s="24"/>
      <c r="OFH138" s="24"/>
      <c r="OFI138" s="24"/>
      <c r="OFJ138" s="24"/>
      <c r="OFK138" s="24"/>
      <c r="OFL138" s="24"/>
      <c r="OFM138" s="24"/>
      <c r="OFN138" s="24"/>
      <c r="OFO138" s="24"/>
      <c r="OFP138" s="24"/>
      <c r="OFQ138" s="24"/>
      <c r="OFR138" s="24"/>
      <c r="OFS138" s="24"/>
      <c r="OFT138" s="24"/>
      <c r="OFU138" s="24"/>
      <c r="OFV138" s="24"/>
      <c r="OFW138" s="24"/>
      <c r="OFX138" s="24"/>
      <c r="OFY138" s="24"/>
      <c r="OFZ138" s="24"/>
      <c r="OGA138" s="24"/>
      <c r="OGB138" s="24"/>
      <c r="OGC138" s="24"/>
      <c r="OGD138" s="24"/>
      <c r="OGE138" s="24"/>
      <c r="OGF138" s="24"/>
      <c r="OGG138" s="24"/>
      <c r="OGH138" s="24"/>
      <c r="OGI138" s="24"/>
      <c r="OGJ138" s="24"/>
      <c r="OGK138" s="24"/>
      <c r="OGL138" s="24"/>
      <c r="OGM138" s="24"/>
      <c r="OGN138" s="24"/>
      <c r="OGO138" s="24"/>
      <c r="OGP138" s="24"/>
      <c r="OGQ138" s="24"/>
      <c r="OGR138" s="24"/>
      <c r="OGS138" s="24"/>
      <c r="OGT138" s="24"/>
      <c r="OGU138" s="24"/>
      <c r="OGV138" s="24"/>
      <c r="OGW138" s="24"/>
      <c r="OGX138" s="24"/>
      <c r="OGY138" s="24"/>
      <c r="OGZ138" s="24"/>
      <c r="OHA138" s="24"/>
      <c r="OHB138" s="24"/>
      <c r="OHC138" s="24"/>
      <c r="OHD138" s="24"/>
      <c r="OHE138" s="24"/>
      <c r="OHF138" s="24"/>
      <c r="OHG138" s="24"/>
      <c r="OHH138" s="24"/>
      <c r="OHI138" s="24"/>
      <c r="OHJ138" s="24"/>
      <c r="OHK138" s="24"/>
      <c r="OHL138" s="24"/>
      <c r="OHM138" s="24"/>
      <c r="OHN138" s="24"/>
      <c r="OHO138" s="24"/>
      <c r="OHP138" s="24"/>
      <c r="OHQ138" s="24"/>
      <c r="OHR138" s="24"/>
      <c r="OHS138" s="24"/>
      <c r="OHT138" s="24"/>
      <c r="OHU138" s="24"/>
      <c r="OHV138" s="24"/>
      <c r="OHW138" s="24"/>
      <c r="OHX138" s="24"/>
      <c r="OHY138" s="24"/>
      <c r="OHZ138" s="24"/>
      <c r="OIA138" s="24"/>
      <c r="OIB138" s="24"/>
      <c r="OIC138" s="24"/>
      <c r="OID138" s="24"/>
      <c r="OIE138" s="24"/>
      <c r="OIF138" s="24"/>
      <c r="OIG138" s="24"/>
      <c r="OIH138" s="24"/>
      <c r="OII138" s="24"/>
      <c r="OIJ138" s="24"/>
      <c r="OIK138" s="24"/>
      <c r="OIL138" s="24"/>
      <c r="OIM138" s="24"/>
      <c r="OIN138" s="24"/>
      <c r="OIO138" s="24"/>
      <c r="OIP138" s="24"/>
      <c r="OIQ138" s="24"/>
      <c r="OIR138" s="24"/>
      <c r="OIS138" s="24"/>
      <c r="OIT138" s="24"/>
      <c r="OIU138" s="24"/>
      <c r="OIV138" s="24"/>
      <c r="OIW138" s="24"/>
      <c r="OIX138" s="24"/>
      <c r="OIY138" s="24"/>
      <c r="OIZ138" s="24"/>
      <c r="OJA138" s="24"/>
      <c r="OJB138" s="24"/>
      <c r="OJC138" s="24"/>
      <c r="OJD138" s="24"/>
      <c r="OJE138" s="24"/>
      <c r="OJF138" s="24"/>
      <c r="OJG138" s="24"/>
      <c r="OJH138" s="24"/>
      <c r="OJI138" s="24"/>
      <c r="OJJ138" s="24"/>
      <c r="OJK138" s="24"/>
      <c r="OJL138" s="24"/>
      <c r="OJM138" s="24"/>
      <c r="OJN138" s="24"/>
      <c r="OJO138" s="24"/>
      <c r="OJP138" s="24"/>
      <c r="OJQ138" s="24"/>
      <c r="OJR138" s="24"/>
      <c r="OJS138" s="24"/>
      <c r="OJT138" s="24"/>
      <c r="OJU138" s="24"/>
      <c r="OJV138" s="24"/>
      <c r="OJW138" s="24"/>
      <c r="OJX138" s="24"/>
      <c r="OJY138" s="24"/>
      <c r="OJZ138" s="24"/>
      <c r="OKA138" s="24"/>
      <c r="OKB138" s="24"/>
      <c r="OKC138" s="24"/>
      <c r="OKD138" s="24"/>
      <c r="OKE138" s="24"/>
      <c r="OKF138" s="24"/>
      <c r="OKG138" s="24"/>
      <c r="OKH138" s="24"/>
      <c r="OKI138" s="24"/>
      <c r="OKJ138" s="24"/>
      <c r="OKK138" s="24"/>
      <c r="OKL138" s="24"/>
      <c r="OKM138" s="24"/>
      <c r="OKN138" s="24"/>
      <c r="OKO138" s="24"/>
      <c r="OKP138" s="24"/>
      <c r="OKQ138" s="24"/>
      <c r="OKR138" s="24"/>
      <c r="OKS138" s="24"/>
      <c r="OKT138" s="24"/>
      <c r="OKU138" s="24"/>
      <c r="OKV138" s="24"/>
      <c r="OKW138" s="24"/>
      <c r="OKX138" s="24"/>
      <c r="OKY138" s="24"/>
      <c r="OKZ138" s="24"/>
      <c r="OLA138" s="24"/>
      <c r="OLB138" s="24"/>
      <c r="OLC138" s="24"/>
      <c r="OLD138" s="24"/>
      <c r="OLE138" s="24"/>
      <c r="OLF138" s="24"/>
      <c r="OLG138" s="24"/>
      <c r="OLH138" s="24"/>
      <c r="OLI138" s="24"/>
      <c r="OLJ138" s="24"/>
      <c r="OLK138" s="24"/>
      <c r="OLL138" s="24"/>
      <c r="OLM138" s="24"/>
      <c r="OLN138" s="24"/>
      <c r="OLO138" s="24"/>
      <c r="OLP138" s="24"/>
      <c r="OLQ138" s="24"/>
      <c r="OLR138" s="24"/>
      <c r="OLS138" s="24"/>
      <c r="OLT138" s="24"/>
      <c r="OLU138" s="24"/>
      <c r="OLV138" s="24"/>
      <c r="OLW138" s="24"/>
      <c r="OLX138" s="24"/>
      <c r="OLY138" s="24"/>
      <c r="OLZ138" s="24"/>
      <c r="OMA138" s="24"/>
      <c r="OMB138" s="24"/>
      <c r="OMC138" s="24"/>
      <c r="OMD138" s="24"/>
      <c r="OME138" s="24"/>
      <c r="OMF138" s="24"/>
      <c r="OMG138" s="24"/>
      <c r="OMH138" s="24"/>
      <c r="OMI138" s="24"/>
      <c r="OMJ138" s="24"/>
      <c r="OMK138" s="24"/>
      <c r="OML138" s="24"/>
      <c r="OMM138" s="24"/>
      <c r="OMN138" s="24"/>
      <c r="OMO138" s="24"/>
      <c r="OMP138" s="24"/>
      <c r="OMQ138" s="24"/>
      <c r="OMR138" s="24"/>
      <c r="OMS138" s="24"/>
      <c r="OMT138" s="24"/>
      <c r="OMU138" s="24"/>
      <c r="OMV138" s="24"/>
      <c r="OMW138" s="24"/>
      <c r="OMX138" s="24"/>
      <c r="OMY138" s="24"/>
      <c r="OMZ138" s="24"/>
      <c r="ONA138" s="24"/>
      <c r="ONB138" s="24"/>
      <c r="ONC138" s="24"/>
      <c r="OND138" s="24"/>
      <c r="ONE138" s="24"/>
      <c r="ONF138" s="24"/>
      <c r="ONG138" s="24"/>
      <c r="ONH138" s="24"/>
      <c r="ONI138" s="24"/>
      <c r="ONJ138" s="24"/>
      <c r="ONK138" s="24"/>
      <c r="ONL138" s="24"/>
      <c r="ONM138" s="24"/>
      <c r="ONN138" s="24"/>
      <c r="ONO138" s="24"/>
      <c r="ONP138" s="24"/>
      <c r="ONQ138" s="24"/>
      <c r="ONR138" s="24"/>
      <c r="ONS138" s="24"/>
      <c r="ONT138" s="24"/>
      <c r="ONU138" s="24"/>
      <c r="ONV138" s="24"/>
      <c r="ONW138" s="24"/>
      <c r="ONX138" s="24"/>
      <c r="ONY138" s="24"/>
      <c r="ONZ138" s="24"/>
      <c r="OOA138" s="24"/>
      <c r="OOB138" s="24"/>
      <c r="OOC138" s="24"/>
      <c r="OOD138" s="24"/>
      <c r="OOE138" s="24"/>
      <c r="OOF138" s="24"/>
      <c r="OOG138" s="24"/>
      <c r="OOH138" s="24"/>
      <c r="OOI138" s="24"/>
      <c r="OOJ138" s="24"/>
      <c r="OOK138" s="24"/>
      <c r="OOL138" s="24"/>
      <c r="OOM138" s="24"/>
      <c r="OON138" s="24"/>
      <c r="OOO138" s="24"/>
      <c r="OOP138" s="24"/>
      <c r="OOQ138" s="24"/>
      <c r="OOR138" s="24"/>
      <c r="OOS138" s="24"/>
      <c r="OOT138" s="24"/>
      <c r="OOU138" s="24"/>
      <c r="OOV138" s="24"/>
      <c r="OOW138" s="24"/>
      <c r="OOX138" s="24"/>
      <c r="OOY138" s="24"/>
      <c r="OOZ138" s="24"/>
      <c r="OPA138" s="24"/>
      <c r="OPB138" s="24"/>
      <c r="OPC138" s="24"/>
      <c r="OPD138" s="24"/>
      <c r="OPE138" s="24"/>
      <c r="OPF138" s="24"/>
      <c r="OPG138" s="24"/>
      <c r="OPH138" s="24"/>
      <c r="OPI138" s="24"/>
      <c r="OPJ138" s="24"/>
      <c r="OPK138" s="24"/>
      <c r="OPL138" s="24"/>
      <c r="OPM138" s="24"/>
      <c r="OPN138" s="24"/>
      <c r="OPO138" s="24"/>
      <c r="OPP138" s="24"/>
      <c r="OPQ138" s="24"/>
      <c r="OPR138" s="24"/>
      <c r="OPS138" s="24"/>
      <c r="OPT138" s="24"/>
      <c r="OPU138" s="24"/>
      <c r="OPV138" s="24"/>
      <c r="OPW138" s="24"/>
      <c r="OPX138" s="24"/>
      <c r="OPY138" s="24"/>
      <c r="OPZ138" s="24"/>
      <c r="OQA138" s="24"/>
      <c r="OQB138" s="24"/>
      <c r="OQC138" s="24"/>
      <c r="OQD138" s="24"/>
      <c r="OQE138" s="24"/>
      <c r="OQF138" s="24"/>
      <c r="OQG138" s="24"/>
      <c r="OQH138" s="24"/>
      <c r="OQI138" s="24"/>
      <c r="OQJ138" s="24"/>
      <c r="OQK138" s="24"/>
      <c r="OQL138" s="24"/>
      <c r="OQM138" s="24"/>
      <c r="OQN138" s="24"/>
      <c r="OQO138" s="24"/>
      <c r="OQP138" s="24"/>
      <c r="OQQ138" s="24"/>
      <c r="OQR138" s="24"/>
      <c r="OQS138" s="24"/>
      <c r="OQT138" s="24"/>
      <c r="OQU138" s="24"/>
      <c r="OQV138" s="24"/>
      <c r="OQW138" s="24"/>
      <c r="OQX138" s="24"/>
      <c r="OQY138" s="24"/>
      <c r="OQZ138" s="24"/>
      <c r="ORA138" s="24"/>
      <c r="ORB138" s="24"/>
      <c r="ORC138" s="24"/>
      <c r="ORD138" s="24"/>
      <c r="ORE138" s="24"/>
      <c r="ORF138" s="24"/>
      <c r="ORG138" s="24"/>
      <c r="ORH138" s="24"/>
      <c r="ORI138" s="24"/>
      <c r="ORJ138" s="24"/>
      <c r="ORK138" s="24"/>
      <c r="ORL138" s="24"/>
      <c r="ORM138" s="24"/>
      <c r="ORN138" s="24"/>
      <c r="ORO138" s="24"/>
      <c r="ORP138" s="24"/>
      <c r="ORQ138" s="24"/>
      <c r="ORR138" s="24"/>
      <c r="ORS138" s="24"/>
      <c r="ORT138" s="24"/>
      <c r="ORU138" s="24"/>
      <c r="ORV138" s="24"/>
      <c r="ORW138" s="24"/>
      <c r="ORX138" s="24"/>
      <c r="ORY138" s="24"/>
      <c r="ORZ138" s="24"/>
      <c r="OSA138" s="24"/>
      <c r="OSB138" s="24"/>
      <c r="OSC138" s="24"/>
      <c r="OSD138" s="24"/>
      <c r="OSE138" s="24"/>
      <c r="OSF138" s="24"/>
      <c r="OSG138" s="24"/>
      <c r="OSH138" s="24"/>
      <c r="OSI138" s="24"/>
      <c r="OSJ138" s="24"/>
      <c r="OSK138" s="24"/>
      <c r="OSL138" s="24"/>
      <c r="OSM138" s="24"/>
      <c r="OSN138" s="24"/>
      <c r="OSO138" s="24"/>
      <c r="OSP138" s="24"/>
      <c r="OSQ138" s="24"/>
      <c r="OSR138" s="24"/>
      <c r="OSS138" s="24"/>
      <c r="OST138" s="24"/>
      <c r="OSU138" s="24"/>
      <c r="OSV138" s="24"/>
      <c r="OSW138" s="24"/>
      <c r="OSX138" s="24"/>
      <c r="OSY138" s="24"/>
      <c r="OSZ138" s="24"/>
      <c r="OTA138" s="24"/>
      <c r="OTB138" s="24"/>
      <c r="OTC138" s="24"/>
      <c r="OTD138" s="24"/>
      <c r="OTE138" s="24"/>
      <c r="OTF138" s="24"/>
      <c r="OTG138" s="24"/>
      <c r="OTH138" s="24"/>
      <c r="OTI138" s="24"/>
      <c r="OTJ138" s="24"/>
      <c r="OTK138" s="24"/>
      <c r="OTL138" s="24"/>
      <c r="OTM138" s="24"/>
      <c r="OTN138" s="24"/>
      <c r="OTO138" s="24"/>
      <c r="OTP138" s="24"/>
      <c r="OTQ138" s="24"/>
      <c r="OTR138" s="24"/>
      <c r="OTS138" s="24"/>
      <c r="OTT138" s="24"/>
      <c r="OTU138" s="24"/>
      <c r="OTV138" s="24"/>
      <c r="OTW138" s="24"/>
      <c r="OTX138" s="24"/>
      <c r="OTY138" s="24"/>
      <c r="OTZ138" s="24"/>
      <c r="OUA138" s="24"/>
      <c r="OUB138" s="24"/>
      <c r="OUC138" s="24"/>
      <c r="OUD138" s="24"/>
      <c r="OUE138" s="24"/>
      <c r="OUF138" s="24"/>
      <c r="OUG138" s="24"/>
      <c r="OUH138" s="24"/>
      <c r="OUI138" s="24"/>
      <c r="OUJ138" s="24"/>
      <c r="OUK138" s="24"/>
      <c r="OUL138" s="24"/>
      <c r="OUM138" s="24"/>
      <c r="OUN138" s="24"/>
      <c r="OUO138" s="24"/>
      <c r="OUP138" s="24"/>
      <c r="OUQ138" s="24"/>
      <c r="OUR138" s="24"/>
      <c r="OUS138" s="24"/>
      <c r="OUT138" s="24"/>
      <c r="OUU138" s="24"/>
      <c r="OUV138" s="24"/>
      <c r="OUW138" s="24"/>
      <c r="OUX138" s="24"/>
      <c r="OUY138" s="24"/>
      <c r="OUZ138" s="24"/>
      <c r="OVA138" s="24"/>
      <c r="OVB138" s="24"/>
      <c r="OVC138" s="24"/>
      <c r="OVD138" s="24"/>
      <c r="OVE138" s="24"/>
      <c r="OVF138" s="24"/>
      <c r="OVG138" s="24"/>
      <c r="OVH138" s="24"/>
      <c r="OVI138" s="24"/>
      <c r="OVJ138" s="24"/>
      <c r="OVK138" s="24"/>
      <c r="OVL138" s="24"/>
      <c r="OVM138" s="24"/>
      <c r="OVN138" s="24"/>
      <c r="OVO138" s="24"/>
      <c r="OVP138" s="24"/>
      <c r="OVQ138" s="24"/>
      <c r="OVR138" s="24"/>
      <c r="OVS138" s="24"/>
      <c r="OVT138" s="24"/>
      <c r="OVU138" s="24"/>
      <c r="OVV138" s="24"/>
      <c r="OVW138" s="24"/>
      <c r="OVX138" s="24"/>
      <c r="OVY138" s="24"/>
      <c r="OVZ138" s="24"/>
      <c r="OWA138" s="24"/>
      <c r="OWB138" s="24"/>
      <c r="OWC138" s="24"/>
      <c r="OWD138" s="24"/>
      <c r="OWE138" s="24"/>
      <c r="OWF138" s="24"/>
      <c r="OWG138" s="24"/>
      <c r="OWH138" s="24"/>
      <c r="OWI138" s="24"/>
      <c r="OWJ138" s="24"/>
      <c r="OWK138" s="24"/>
      <c r="OWL138" s="24"/>
      <c r="OWM138" s="24"/>
      <c r="OWN138" s="24"/>
      <c r="OWO138" s="24"/>
      <c r="OWP138" s="24"/>
      <c r="OWQ138" s="24"/>
      <c r="OWR138" s="24"/>
      <c r="OWS138" s="24"/>
      <c r="OWT138" s="24"/>
      <c r="OWU138" s="24"/>
      <c r="OWV138" s="24"/>
      <c r="OWW138" s="24"/>
      <c r="OWX138" s="24"/>
      <c r="OWY138" s="24"/>
      <c r="OWZ138" s="24"/>
      <c r="OXA138" s="24"/>
      <c r="OXB138" s="24"/>
      <c r="OXC138" s="24"/>
      <c r="OXD138" s="24"/>
      <c r="OXE138" s="24"/>
      <c r="OXF138" s="24"/>
      <c r="OXG138" s="24"/>
      <c r="OXH138" s="24"/>
      <c r="OXI138" s="24"/>
      <c r="OXJ138" s="24"/>
      <c r="OXK138" s="24"/>
      <c r="OXL138" s="24"/>
      <c r="OXM138" s="24"/>
      <c r="OXN138" s="24"/>
      <c r="OXO138" s="24"/>
      <c r="OXP138" s="24"/>
      <c r="OXQ138" s="24"/>
      <c r="OXR138" s="24"/>
      <c r="OXS138" s="24"/>
      <c r="OXT138" s="24"/>
      <c r="OXU138" s="24"/>
      <c r="OXV138" s="24"/>
      <c r="OXW138" s="24"/>
      <c r="OXX138" s="24"/>
      <c r="OXY138" s="24"/>
      <c r="OXZ138" s="24"/>
      <c r="OYA138" s="24"/>
      <c r="OYB138" s="24"/>
      <c r="OYC138" s="24"/>
      <c r="OYD138" s="24"/>
      <c r="OYE138" s="24"/>
      <c r="OYF138" s="24"/>
      <c r="OYG138" s="24"/>
      <c r="OYH138" s="24"/>
      <c r="OYI138" s="24"/>
      <c r="OYJ138" s="24"/>
      <c r="OYK138" s="24"/>
      <c r="OYL138" s="24"/>
      <c r="OYM138" s="24"/>
      <c r="OYN138" s="24"/>
      <c r="OYO138" s="24"/>
      <c r="OYP138" s="24"/>
      <c r="OYQ138" s="24"/>
      <c r="OYR138" s="24"/>
      <c r="OYS138" s="24"/>
      <c r="OYT138" s="24"/>
      <c r="OYU138" s="24"/>
      <c r="OYV138" s="24"/>
      <c r="OYW138" s="24"/>
      <c r="OYX138" s="24"/>
      <c r="OYY138" s="24"/>
      <c r="OYZ138" s="24"/>
      <c r="OZA138" s="24"/>
      <c r="OZB138" s="24"/>
      <c r="OZC138" s="24"/>
      <c r="OZD138" s="24"/>
      <c r="OZE138" s="24"/>
      <c r="OZF138" s="24"/>
      <c r="OZG138" s="24"/>
      <c r="OZH138" s="24"/>
      <c r="OZI138" s="24"/>
      <c r="OZJ138" s="24"/>
      <c r="OZK138" s="24"/>
      <c r="OZL138" s="24"/>
      <c r="OZM138" s="24"/>
      <c r="OZN138" s="24"/>
      <c r="OZO138" s="24"/>
      <c r="OZP138" s="24"/>
      <c r="OZQ138" s="24"/>
      <c r="OZR138" s="24"/>
      <c r="OZS138" s="24"/>
      <c r="OZT138" s="24"/>
      <c r="OZU138" s="24"/>
      <c r="OZV138" s="24"/>
      <c r="OZW138" s="24"/>
      <c r="OZX138" s="24"/>
      <c r="OZY138" s="24"/>
      <c r="OZZ138" s="24"/>
      <c r="PAA138" s="24"/>
      <c r="PAB138" s="24"/>
      <c r="PAC138" s="24"/>
      <c r="PAD138" s="24"/>
      <c r="PAE138" s="24"/>
      <c r="PAF138" s="24"/>
      <c r="PAG138" s="24"/>
      <c r="PAH138" s="24"/>
      <c r="PAI138" s="24"/>
      <c r="PAJ138" s="24"/>
      <c r="PAK138" s="24"/>
      <c r="PAL138" s="24"/>
      <c r="PAM138" s="24"/>
      <c r="PAN138" s="24"/>
      <c r="PAO138" s="24"/>
      <c r="PAP138" s="24"/>
      <c r="PAQ138" s="24"/>
      <c r="PAR138" s="24"/>
      <c r="PAS138" s="24"/>
      <c r="PAT138" s="24"/>
      <c r="PAU138" s="24"/>
      <c r="PAV138" s="24"/>
      <c r="PAW138" s="24"/>
      <c r="PAX138" s="24"/>
      <c r="PAY138" s="24"/>
      <c r="PAZ138" s="24"/>
      <c r="PBA138" s="24"/>
      <c r="PBB138" s="24"/>
      <c r="PBC138" s="24"/>
      <c r="PBD138" s="24"/>
      <c r="PBE138" s="24"/>
      <c r="PBF138" s="24"/>
      <c r="PBG138" s="24"/>
      <c r="PBH138" s="24"/>
      <c r="PBI138" s="24"/>
      <c r="PBJ138" s="24"/>
      <c r="PBK138" s="24"/>
      <c r="PBL138" s="24"/>
      <c r="PBM138" s="24"/>
      <c r="PBN138" s="24"/>
      <c r="PBO138" s="24"/>
      <c r="PBP138" s="24"/>
      <c r="PBQ138" s="24"/>
      <c r="PBR138" s="24"/>
      <c r="PBS138" s="24"/>
      <c r="PBT138" s="24"/>
      <c r="PBU138" s="24"/>
      <c r="PBV138" s="24"/>
      <c r="PBW138" s="24"/>
      <c r="PBX138" s="24"/>
      <c r="PBY138" s="24"/>
      <c r="PBZ138" s="24"/>
      <c r="PCA138" s="24"/>
      <c r="PCB138" s="24"/>
      <c r="PCC138" s="24"/>
      <c r="PCD138" s="24"/>
      <c r="PCE138" s="24"/>
      <c r="PCF138" s="24"/>
      <c r="PCG138" s="24"/>
      <c r="PCH138" s="24"/>
      <c r="PCI138" s="24"/>
      <c r="PCJ138" s="24"/>
      <c r="PCK138" s="24"/>
      <c r="PCL138" s="24"/>
      <c r="PCM138" s="24"/>
      <c r="PCN138" s="24"/>
      <c r="PCO138" s="24"/>
      <c r="PCP138" s="24"/>
      <c r="PCQ138" s="24"/>
      <c r="PCR138" s="24"/>
      <c r="PCS138" s="24"/>
      <c r="PCT138" s="24"/>
      <c r="PCU138" s="24"/>
      <c r="PCV138" s="24"/>
      <c r="PCW138" s="24"/>
      <c r="PCX138" s="24"/>
      <c r="PCY138" s="24"/>
      <c r="PCZ138" s="24"/>
      <c r="PDA138" s="24"/>
      <c r="PDB138" s="24"/>
      <c r="PDC138" s="24"/>
      <c r="PDD138" s="24"/>
      <c r="PDE138" s="24"/>
      <c r="PDF138" s="24"/>
      <c r="PDG138" s="24"/>
      <c r="PDH138" s="24"/>
      <c r="PDI138" s="24"/>
      <c r="PDJ138" s="24"/>
      <c r="PDK138" s="24"/>
      <c r="PDL138" s="24"/>
      <c r="PDM138" s="24"/>
      <c r="PDN138" s="24"/>
      <c r="PDO138" s="24"/>
      <c r="PDP138" s="24"/>
      <c r="PDQ138" s="24"/>
      <c r="PDR138" s="24"/>
      <c r="PDS138" s="24"/>
      <c r="PDT138" s="24"/>
      <c r="PDU138" s="24"/>
      <c r="PDV138" s="24"/>
      <c r="PDW138" s="24"/>
      <c r="PDX138" s="24"/>
      <c r="PDY138" s="24"/>
      <c r="PDZ138" s="24"/>
      <c r="PEA138" s="24"/>
      <c r="PEB138" s="24"/>
      <c r="PEC138" s="24"/>
      <c r="PED138" s="24"/>
      <c r="PEE138" s="24"/>
      <c r="PEF138" s="24"/>
      <c r="PEG138" s="24"/>
      <c r="PEH138" s="24"/>
      <c r="PEI138" s="24"/>
      <c r="PEJ138" s="24"/>
      <c r="PEK138" s="24"/>
      <c r="PEL138" s="24"/>
      <c r="PEM138" s="24"/>
      <c r="PEN138" s="24"/>
      <c r="PEO138" s="24"/>
      <c r="PEP138" s="24"/>
      <c r="PEQ138" s="24"/>
      <c r="PER138" s="24"/>
      <c r="PES138" s="24"/>
      <c r="PET138" s="24"/>
      <c r="PEU138" s="24"/>
      <c r="PEV138" s="24"/>
      <c r="PEW138" s="24"/>
      <c r="PEX138" s="24"/>
      <c r="PEY138" s="24"/>
      <c r="PEZ138" s="24"/>
      <c r="PFA138" s="24"/>
      <c r="PFB138" s="24"/>
      <c r="PFC138" s="24"/>
      <c r="PFD138" s="24"/>
      <c r="PFE138" s="24"/>
      <c r="PFF138" s="24"/>
      <c r="PFG138" s="24"/>
      <c r="PFH138" s="24"/>
      <c r="PFI138" s="24"/>
      <c r="PFJ138" s="24"/>
      <c r="PFK138" s="24"/>
      <c r="PFL138" s="24"/>
      <c r="PFM138" s="24"/>
      <c r="PFN138" s="24"/>
      <c r="PFO138" s="24"/>
      <c r="PFP138" s="24"/>
      <c r="PFQ138" s="24"/>
      <c r="PFR138" s="24"/>
      <c r="PFS138" s="24"/>
      <c r="PFT138" s="24"/>
      <c r="PFU138" s="24"/>
      <c r="PFV138" s="24"/>
      <c r="PFW138" s="24"/>
      <c r="PFX138" s="24"/>
      <c r="PFY138" s="24"/>
      <c r="PFZ138" s="24"/>
      <c r="PGA138" s="24"/>
      <c r="PGB138" s="24"/>
      <c r="PGC138" s="24"/>
      <c r="PGD138" s="24"/>
      <c r="PGE138" s="24"/>
      <c r="PGF138" s="24"/>
      <c r="PGG138" s="24"/>
      <c r="PGH138" s="24"/>
      <c r="PGI138" s="24"/>
      <c r="PGJ138" s="24"/>
      <c r="PGK138" s="24"/>
      <c r="PGL138" s="24"/>
      <c r="PGM138" s="24"/>
      <c r="PGN138" s="24"/>
      <c r="PGO138" s="24"/>
      <c r="PGP138" s="24"/>
      <c r="PGQ138" s="24"/>
      <c r="PGR138" s="24"/>
      <c r="PGS138" s="24"/>
      <c r="PGT138" s="24"/>
      <c r="PGU138" s="24"/>
      <c r="PGV138" s="24"/>
      <c r="PGW138" s="24"/>
      <c r="PGX138" s="24"/>
      <c r="PGY138" s="24"/>
      <c r="PGZ138" s="24"/>
      <c r="PHA138" s="24"/>
      <c r="PHB138" s="24"/>
      <c r="PHC138" s="24"/>
      <c r="PHD138" s="24"/>
      <c r="PHE138" s="24"/>
      <c r="PHF138" s="24"/>
      <c r="PHG138" s="24"/>
      <c r="PHH138" s="24"/>
      <c r="PHI138" s="24"/>
      <c r="PHJ138" s="24"/>
      <c r="PHK138" s="24"/>
      <c r="PHL138" s="24"/>
      <c r="PHM138" s="24"/>
      <c r="PHN138" s="24"/>
      <c r="PHO138" s="24"/>
      <c r="PHP138" s="24"/>
      <c r="PHQ138" s="24"/>
      <c r="PHR138" s="24"/>
      <c r="PHS138" s="24"/>
      <c r="PHT138" s="24"/>
      <c r="PHU138" s="24"/>
      <c r="PHV138" s="24"/>
      <c r="PHW138" s="24"/>
      <c r="PHX138" s="24"/>
      <c r="PHY138" s="24"/>
      <c r="PHZ138" s="24"/>
      <c r="PIA138" s="24"/>
      <c r="PIB138" s="24"/>
      <c r="PIC138" s="24"/>
      <c r="PID138" s="24"/>
      <c r="PIE138" s="24"/>
      <c r="PIF138" s="24"/>
      <c r="PIG138" s="24"/>
      <c r="PIH138" s="24"/>
      <c r="PII138" s="24"/>
      <c r="PIJ138" s="24"/>
      <c r="PIK138" s="24"/>
      <c r="PIL138" s="24"/>
      <c r="PIM138" s="24"/>
      <c r="PIN138" s="24"/>
      <c r="PIO138" s="24"/>
      <c r="PIP138" s="24"/>
      <c r="PIQ138" s="24"/>
      <c r="PIR138" s="24"/>
      <c r="PIS138" s="24"/>
      <c r="PIT138" s="24"/>
      <c r="PIU138" s="24"/>
      <c r="PIV138" s="24"/>
      <c r="PIW138" s="24"/>
      <c r="PIX138" s="24"/>
      <c r="PIY138" s="24"/>
      <c r="PIZ138" s="24"/>
      <c r="PJA138" s="24"/>
      <c r="PJB138" s="24"/>
      <c r="PJC138" s="24"/>
      <c r="PJD138" s="24"/>
      <c r="PJE138" s="24"/>
      <c r="PJF138" s="24"/>
      <c r="PJG138" s="24"/>
      <c r="PJH138" s="24"/>
      <c r="PJI138" s="24"/>
      <c r="PJJ138" s="24"/>
      <c r="PJK138" s="24"/>
      <c r="PJL138" s="24"/>
      <c r="PJM138" s="24"/>
      <c r="PJN138" s="24"/>
      <c r="PJO138" s="24"/>
      <c r="PJP138" s="24"/>
      <c r="PJQ138" s="24"/>
      <c r="PJR138" s="24"/>
      <c r="PJS138" s="24"/>
      <c r="PJT138" s="24"/>
      <c r="PJU138" s="24"/>
      <c r="PJV138" s="24"/>
      <c r="PJW138" s="24"/>
      <c r="PJX138" s="24"/>
      <c r="PJY138" s="24"/>
      <c r="PJZ138" s="24"/>
      <c r="PKA138" s="24"/>
      <c r="PKB138" s="24"/>
      <c r="PKC138" s="24"/>
      <c r="PKD138" s="24"/>
      <c r="PKE138" s="24"/>
      <c r="PKF138" s="24"/>
      <c r="PKG138" s="24"/>
      <c r="PKH138" s="24"/>
      <c r="PKI138" s="24"/>
      <c r="PKJ138" s="24"/>
      <c r="PKK138" s="24"/>
      <c r="PKL138" s="24"/>
      <c r="PKM138" s="24"/>
      <c r="PKN138" s="24"/>
      <c r="PKO138" s="24"/>
      <c r="PKP138" s="24"/>
      <c r="PKQ138" s="24"/>
      <c r="PKR138" s="24"/>
      <c r="PKS138" s="24"/>
      <c r="PKT138" s="24"/>
      <c r="PKU138" s="24"/>
      <c r="PKV138" s="24"/>
      <c r="PKW138" s="24"/>
      <c r="PKX138" s="24"/>
      <c r="PKY138" s="24"/>
      <c r="PKZ138" s="24"/>
      <c r="PLA138" s="24"/>
      <c r="PLB138" s="24"/>
      <c r="PLC138" s="24"/>
      <c r="PLD138" s="24"/>
      <c r="PLE138" s="24"/>
      <c r="PLF138" s="24"/>
      <c r="PLG138" s="24"/>
      <c r="PLH138" s="24"/>
      <c r="PLI138" s="24"/>
      <c r="PLJ138" s="24"/>
      <c r="PLK138" s="24"/>
      <c r="PLL138" s="24"/>
      <c r="PLM138" s="24"/>
      <c r="PLN138" s="24"/>
      <c r="PLO138" s="24"/>
      <c r="PLP138" s="24"/>
      <c r="PLQ138" s="24"/>
      <c r="PLR138" s="24"/>
      <c r="PLS138" s="24"/>
      <c r="PLT138" s="24"/>
      <c r="PLU138" s="24"/>
      <c r="PLV138" s="24"/>
      <c r="PLW138" s="24"/>
      <c r="PLX138" s="24"/>
      <c r="PLY138" s="24"/>
      <c r="PLZ138" s="24"/>
      <c r="PMA138" s="24"/>
      <c r="PMB138" s="24"/>
      <c r="PMC138" s="24"/>
      <c r="PMD138" s="24"/>
      <c r="PME138" s="24"/>
      <c r="PMF138" s="24"/>
      <c r="PMG138" s="24"/>
      <c r="PMH138" s="24"/>
      <c r="PMI138" s="24"/>
      <c r="PMJ138" s="24"/>
      <c r="PMK138" s="24"/>
      <c r="PML138" s="24"/>
      <c r="PMM138" s="24"/>
      <c r="PMN138" s="24"/>
      <c r="PMO138" s="24"/>
      <c r="PMP138" s="24"/>
      <c r="PMQ138" s="24"/>
      <c r="PMR138" s="24"/>
      <c r="PMS138" s="24"/>
      <c r="PMT138" s="24"/>
      <c r="PMU138" s="24"/>
      <c r="PMV138" s="24"/>
      <c r="PMW138" s="24"/>
      <c r="PMX138" s="24"/>
      <c r="PMY138" s="24"/>
      <c r="PMZ138" s="24"/>
      <c r="PNA138" s="24"/>
      <c r="PNB138" s="24"/>
      <c r="PNC138" s="24"/>
      <c r="PND138" s="24"/>
      <c r="PNE138" s="24"/>
      <c r="PNF138" s="24"/>
      <c r="PNG138" s="24"/>
      <c r="PNH138" s="24"/>
      <c r="PNI138" s="24"/>
      <c r="PNJ138" s="24"/>
      <c r="PNK138" s="24"/>
      <c r="PNL138" s="24"/>
      <c r="PNM138" s="24"/>
      <c r="PNN138" s="24"/>
      <c r="PNO138" s="24"/>
      <c r="PNP138" s="24"/>
      <c r="PNQ138" s="24"/>
      <c r="PNR138" s="24"/>
      <c r="PNS138" s="24"/>
      <c r="PNT138" s="24"/>
      <c r="PNU138" s="24"/>
      <c r="PNV138" s="24"/>
      <c r="PNW138" s="24"/>
      <c r="PNX138" s="24"/>
      <c r="PNY138" s="24"/>
      <c r="PNZ138" s="24"/>
      <c r="POA138" s="24"/>
      <c r="POB138" s="24"/>
      <c r="POC138" s="24"/>
      <c r="POD138" s="24"/>
      <c r="POE138" s="24"/>
      <c r="POF138" s="24"/>
      <c r="POG138" s="24"/>
      <c r="POH138" s="24"/>
      <c r="POI138" s="24"/>
      <c r="POJ138" s="24"/>
      <c r="POK138" s="24"/>
      <c r="POL138" s="24"/>
      <c r="POM138" s="24"/>
      <c r="PON138" s="24"/>
      <c r="POO138" s="24"/>
      <c r="POP138" s="24"/>
      <c r="POQ138" s="24"/>
      <c r="POR138" s="24"/>
      <c r="POS138" s="24"/>
      <c r="POT138" s="24"/>
      <c r="POU138" s="24"/>
      <c r="POV138" s="24"/>
      <c r="POW138" s="24"/>
      <c r="POX138" s="24"/>
      <c r="POY138" s="24"/>
      <c r="POZ138" s="24"/>
      <c r="PPA138" s="24"/>
      <c r="PPB138" s="24"/>
      <c r="PPC138" s="24"/>
      <c r="PPD138" s="24"/>
      <c r="PPE138" s="24"/>
      <c r="PPF138" s="24"/>
      <c r="PPG138" s="24"/>
      <c r="PPH138" s="24"/>
      <c r="PPI138" s="24"/>
      <c r="PPJ138" s="24"/>
      <c r="PPK138" s="24"/>
      <c r="PPL138" s="24"/>
      <c r="PPM138" s="24"/>
      <c r="PPN138" s="24"/>
      <c r="PPO138" s="24"/>
      <c r="PPP138" s="24"/>
      <c r="PPQ138" s="24"/>
      <c r="PPR138" s="24"/>
      <c r="PPS138" s="24"/>
      <c r="PPT138" s="24"/>
      <c r="PPU138" s="24"/>
      <c r="PPV138" s="24"/>
      <c r="PPW138" s="24"/>
      <c r="PPX138" s="24"/>
      <c r="PPY138" s="24"/>
      <c r="PPZ138" s="24"/>
      <c r="PQA138" s="24"/>
      <c r="PQB138" s="24"/>
      <c r="PQC138" s="24"/>
      <c r="PQD138" s="24"/>
      <c r="PQE138" s="24"/>
      <c r="PQF138" s="24"/>
      <c r="PQG138" s="24"/>
      <c r="PQH138" s="24"/>
      <c r="PQI138" s="24"/>
      <c r="PQJ138" s="24"/>
      <c r="PQK138" s="24"/>
      <c r="PQL138" s="24"/>
      <c r="PQM138" s="24"/>
      <c r="PQN138" s="24"/>
      <c r="PQO138" s="24"/>
      <c r="PQP138" s="24"/>
      <c r="PQQ138" s="24"/>
      <c r="PQR138" s="24"/>
      <c r="PQS138" s="24"/>
      <c r="PQT138" s="24"/>
      <c r="PQU138" s="24"/>
      <c r="PQV138" s="24"/>
      <c r="PQW138" s="24"/>
      <c r="PQX138" s="24"/>
      <c r="PQY138" s="24"/>
      <c r="PQZ138" s="24"/>
      <c r="PRA138" s="24"/>
      <c r="PRB138" s="24"/>
      <c r="PRC138" s="24"/>
      <c r="PRD138" s="24"/>
      <c r="PRE138" s="24"/>
      <c r="PRF138" s="24"/>
      <c r="PRG138" s="24"/>
      <c r="PRH138" s="24"/>
      <c r="PRI138" s="24"/>
      <c r="PRJ138" s="24"/>
      <c r="PRK138" s="24"/>
      <c r="PRL138" s="24"/>
      <c r="PRM138" s="24"/>
      <c r="PRN138" s="24"/>
      <c r="PRO138" s="24"/>
      <c r="PRP138" s="24"/>
      <c r="PRQ138" s="24"/>
      <c r="PRR138" s="24"/>
      <c r="PRS138" s="24"/>
      <c r="PRT138" s="24"/>
      <c r="PRU138" s="24"/>
      <c r="PRV138" s="24"/>
      <c r="PRW138" s="24"/>
      <c r="PRX138" s="24"/>
      <c r="PRY138" s="24"/>
      <c r="PRZ138" s="24"/>
      <c r="PSA138" s="24"/>
      <c r="PSB138" s="24"/>
      <c r="PSC138" s="24"/>
      <c r="PSD138" s="24"/>
      <c r="PSE138" s="24"/>
      <c r="PSF138" s="24"/>
      <c r="PSG138" s="24"/>
      <c r="PSH138" s="24"/>
      <c r="PSI138" s="24"/>
      <c r="PSJ138" s="24"/>
      <c r="PSK138" s="24"/>
      <c r="PSL138" s="24"/>
      <c r="PSM138" s="24"/>
      <c r="PSN138" s="24"/>
      <c r="PSO138" s="24"/>
      <c r="PSP138" s="24"/>
      <c r="PSQ138" s="24"/>
      <c r="PSR138" s="24"/>
      <c r="PSS138" s="24"/>
      <c r="PST138" s="24"/>
      <c r="PSU138" s="24"/>
      <c r="PSV138" s="24"/>
      <c r="PSW138" s="24"/>
      <c r="PSX138" s="24"/>
      <c r="PSY138" s="24"/>
      <c r="PSZ138" s="24"/>
      <c r="PTA138" s="24"/>
      <c r="PTB138" s="24"/>
      <c r="PTC138" s="24"/>
      <c r="PTD138" s="24"/>
      <c r="PTE138" s="24"/>
      <c r="PTF138" s="24"/>
      <c r="PTG138" s="24"/>
      <c r="PTH138" s="24"/>
      <c r="PTI138" s="24"/>
      <c r="PTJ138" s="24"/>
      <c r="PTK138" s="24"/>
      <c r="PTL138" s="24"/>
      <c r="PTM138" s="24"/>
      <c r="PTN138" s="24"/>
      <c r="PTO138" s="24"/>
      <c r="PTP138" s="24"/>
      <c r="PTQ138" s="24"/>
      <c r="PTR138" s="24"/>
      <c r="PTS138" s="24"/>
      <c r="PTT138" s="24"/>
      <c r="PTU138" s="24"/>
      <c r="PTV138" s="24"/>
      <c r="PTW138" s="24"/>
      <c r="PTX138" s="24"/>
      <c r="PTY138" s="24"/>
      <c r="PTZ138" s="24"/>
      <c r="PUA138" s="24"/>
      <c r="PUB138" s="24"/>
      <c r="PUC138" s="24"/>
      <c r="PUD138" s="24"/>
      <c r="PUE138" s="24"/>
      <c r="PUF138" s="24"/>
      <c r="PUG138" s="24"/>
      <c r="PUH138" s="24"/>
      <c r="PUI138" s="24"/>
      <c r="PUJ138" s="24"/>
      <c r="PUK138" s="24"/>
      <c r="PUL138" s="24"/>
      <c r="PUM138" s="24"/>
      <c r="PUN138" s="24"/>
      <c r="PUO138" s="24"/>
      <c r="PUP138" s="24"/>
      <c r="PUQ138" s="24"/>
      <c r="PUR138" s="24"/>
      <c r="PUS138" s="24"/>
      <c r="PUT138" s="24"/>
      <c r="PUU138" s="24"/>
      <c r="PUV138" s="24"/>
      <c r="PUW138" s="24"/>
      <c r="PUX138" s="24"/>
      <c r="PUY138" s="24"/>
      <c r="PUZ138" s="24"/>
      <c r="PVA138" s="24"/>
      <c r="PVB138" s="24"/>
      <c r="PVC138" s="24"/>
      <c r="PVD138" s="24"/>
      <c r="PVE138" s="24"/>
      <c r="PVF138" s="24"/>
      <c r="PVG138" s="24"/>
      <c r="PVH138" s="24"/>
      <c r="PVI138" s="24"/>
      <c r="PVJ138" s="24"/>
      <c r="PVK138" s="24"/>
      <c r="PVL138" s="24"/>
      <c r="PVM138" s="24"/>
      <c r="PVN138" s="24"/>
      <c r="PVO138" s="24"/>
      <c r="PVP138" s="24"/>
      <c r="PVQ138" s="24"/>
      <c r="PVR138" s="24"/>
      <c r="PVS138" s="24"/>
      <c r="PVT138" s="24"/>
      <c r="PVU138" s="24"/>
      <c r="PVV138" s="24"/>
      <c r="PVW138" s="24"/>
      <c r="PVX138" s="24"/>
      <c r="PVY138" s="24"/>
      <c r="PVZ138" s="24"/>
      <c r="PWA138" s="24"/>
      <c r="PWB138" s="24"/>
      <c r="PWC138" s="24"/>
      <c r="PWD138" s="24"/>
      <c r="PWE138" s="24"/>
      <c r="PWF138" s="24"/>
      <c r="PWG138" s="24"/>
      <c r="PWH138" s="24"/>
      <c r="PWI138" s="24"/>
      <c r="PWJ138" s="24"/>
      <c r="PWK138" s="24"/>
      <c r="PWL138" s="24"/>
      <c r="PWM138" s="24"/>
      <c r="PWN138" s="24"/>
      <c r="PWO138" s="24"/>
      <c r="PWP138" s="24"/>
      <c r="PWQ138" s="24"/>
      <c r="PWR138" s="24"/>
      <c r="PWS138" s="24"/>
      <c r="PWT138" s="24"/>
      <c r="PWU138" s="24"/>
      <c r="PWV138" s="24"/>
      <c r="PWW138" s="24"/>
      <c r="PWX138" s="24"/>
      <c r="PWY138" s="24"/>
      <c r="PWZ138" s="24"/>
      <c r="PXA138" s="24"/>
      <c r="PXB138" s="24"/>
      <c r="PXC138" s="24"/>
      <c r="PXD138" s="24"/>
      <c r="PXE138" s="24"/>
      <c r="PXF138" s="24"/>
      <c r="PXG138" s="24"/>
      <c r="PXH138" s="24"/>
      <c r="PXI138" s="24"/>
      <c r="PXJ138" s="24"/>
      <c r="PXK138" s="24"/>
      <c r="PXL138" s="24"/>
      <c r="PXM138" s="24"/>
      <c r="PXN138" s="24"/>
      <c r="PXO138" s="24"/>
      <c r="PXP138" s="24"/>
      <c r="PXQ138" s="24"/>
      <c r="PXR138" s="24"/>
      <c r="PXS138" s="24"/>
      <c r="PXT138" s="24"/>
      <c r="PXU138" s="24"/>
      <c r="PXV138" s="24"/>
      <c r="PXW138" s="24"/>
      <c r="PXX138" s="24"/>
      <c r="PXY138" s="24"/>
      <c r="PXZ138" s="24"/>
      <c r="PYA138" s="24"/>
      <c r="PYB138" s="24"/>
      <c r="PYC138" s="24"/>
      <c r="PYD138" s="24"/>
      <c r="PYE138" s="24"/>
      <c r="PYF138" s="24"/>
      <c r="PYG138" s="24"/>
      <c r="PYH138" s="24"/>
      <c r="PYI138" s="24"/>
      <c r="PYJ138" s="24"/>
      <c r="PYK138" s="24"/>
      <c r="PYL138" s="24"/>
      <c r="PYM138" s="24"/>
      <c r="PYN138" s="24"/>
      <c r="PYO138" s="24"/>
      <c r="PYP138" s="24"/>
      <c r="PYQ138" s="24"/>
      <c r="PYR138" s="24"/>
      <c r="PYS138" s="24"/>
      <c r="PYT138" s="24"/>
      <c r="PYU138" s="24"/>
      <c r="PYV138" s="24"/>
      <c r="PYW138" s="24"/>
      <c r="PYX138" s="24"/>
      <c r="PYY138" s="24"/>
      <c r="PYZ138" s="24"/>
      <c r="PZA138" s="24"/>
      <c r="PZB138" s="24"/>
      <c r="PZC138" s="24"/>
      <c r="PZD138" s="24"/>
      <c r="PZE138" s="24"/>
      <c r="PZF138" s="24"/>
      <c r="PZG138" s="24"/>
      <c r="PZH138" s="24"/>
      <c r="PZI138" s="24"/>
      <c r="PZJ138" s="24"/>
      <c r="PZK138" s="24"/>
      <c r="PZL138" s="24"/>
      <c r="PZM138" s="24"/>
      <c r="PZN138" s="24"/>
      <c r="PZO138" s="24"/>
      <c r="PZP138" s="24"/>
      <c r="PZQ138" s="24"/>
      <c r="PZR138" s="24"/>
      <c r="PZS138" s="24"/>
      <c r="PZT138" s="24"/>
      <c r="PZU138" s="24"/>
      <c r="PZV138" s="24"/>
      <c r="PZW138" s="24"/>
      <c r="PZX138" s="24"/>
      <c r="PZY138" s="24"/>
      <c r="PZZ138" s="24"/>
      <c r="QAA138" s="24"/>
      <c r="QAB138" s="24"/>
      <c r="QAC138" s="24"/>
      <c r="QAD138" s="24"/>
      <c r="QAE138" s="24"/>
      <c r="QAF138" s="24"/>
      <c r="QAG138" s="24"/>
      <c r="QAH138" s="24"/>
      <c r="QAI138" s="24"/>
      <c r="QAJ138" s="24"/>
      <c r="QAK138" s="24"/>
      <c r="QAL138" s="24"/>
      <c r="QAM138" s="24"/>
      <c r="QAN138" s="24"/>
      <c r="QAO138" s="24"/>
      <c r="QAP138" s="24"/>
      <c r="QAQ138" s="24"/>
      <c r="QAR138" s="24"/>
      <c r="QAS138" s="24"/>
      <c r="QAT138" s="24"/>
      <c r="QAU138" s="24"/>
      <c r="QAV138" s="24"/>
      <c r="QAW138" s="24"/>
      <c r="QAX138" s="24"/>
      <c r="QAY138" s="24"/>
      <c r="QAZ138" s="24"/>
      <c r="QBA138" s="24"/>
      <c r="QBB138" s="24"/>
      <c r="QBC138" s="24"/>
      <c r="QBD138" s="24"/>
      <c r="QBE138" s="24"/>
      <c r="QBF138" s="24"/>
      <c r="QBG138" s="24"/>
      <c r="QBH138" s="24"/>
      <c r="QBI138" s="24"/>
      <c r="QBJ138" s="24"/>
      <c r="QBK138" s="24"/>
      <c r="QBL138" s="24"/>
      <c r="QBM138" s="24"/>
      <c r="QBN138" s="24"/>
      <c r="QBO138" s="24"/>
      <c r="QBP138" s="24"/>
      <c r="QBQ138" s="24"/>
      <c r="QBR138" s="24"/>
      <c r="QBS138" s="24"/>
      <c r="QBT138" s="24"/>
      <c r="QBU138" s="24"/>
      <c r="QBV138" s="24"/>
      <c r="QBW138" s="24"/>
      <c r="QBX138" s="24"/>
      <c r="QBY138" s="24"/>
      <c r="QBZ138" s="24"/>
      <c r="QCA138" s="24"/>
      <c r="QCB138" s="24"/>
      <c r="QCC138" s="24"/>
      <c r="QCD138" s="24"/>
      <c r="QCE138" s="24"/>
      <c r="QCF138" s="24"/>
      <c r="QCG138" s="24"/>
      <c r="QCH138" s="24"/>
      <c r="QCI138" s="24"/>
      <c r="QCJ138" s="24"/>
      <c r="QCK138" s="24"/>
      <c r="QCL138" s="24"/>
      <c r="QCM138" s="24"/>
      <c r="QCN138" s="24"/>
      <c r="QCO138" s="24"/>
      <c r="QCP138" s="24"/>
      <c r="QCQ138" s="24"/>
      <c r="QCR138" s="24"/>
      <c r="QCS138" s="24"/>
      <c r="QCT138" s="24"/>
      <c r="QCU138" s="24"/>
      <c r="QCV138" s="24"/>
      <c r="QCW138" s="24"/>
      <c r="QCX138" s="24"/>
      <c r="QCY138" s="24"/>
      <c r="QCZ138" s="24"/>
      <c r="QDA138" s="24"/>
      <c r="QDB138" s="24"/>
      <c r="QDC138" s="24"/>
      <c r="QDD138" s="24"/>
      <c r="QDE138" s="24"/>
      <c r="QDF138" s="24"/>
      <c r="QDG138" s="24"/>
      <c r="QDH138" s="24"/>
      <c r="QDI138" s="24"/>
      <c r="QDJ138" s="24"/>
      <c r="QDK138" s="24"/>
      <c r="QDL138" s="24"/>
      <c r="QDM138" s="24"/>
      <c r="QDN138" s="24"/>
      <c r="QDO138" s="24"/>
      <c r="QDP138" s="24"/>
      <c r="QDQ138" s="24"/>
      <c r="QDR138" s="24"/>
      <c r="QDS138" s="24"/>
      <c r="QDT138" s="24"/>
      <c r="QDU138" s="24"/>
      <c r="QDV138" s="24"/>
      <c r="QDW138" s="24"/>
      <c r="QDX138" s="24"/>
      <c r="QDY138" s="24"/>
      <c r="QDZ138" s="24"/>
      <c r="QEA138" s="24"/>
      <c r="QEB138" s="24"/>
      <c r="QEC138" s="24"/>
      <c r="QED138" s="24"/>
      <c r="QEE138" s="24"/>
      <c r="QEF138" s="24"/>
      <c r="QEG138" s="24"/>
      <c r="QEH138" s="24"/>
      <c r="QEI138" s="24"/>
      <c r="QEJ138" s="24"/>
      <c r="QEK138" s="24"/>
      <c r="QEL138" s="24"/>
      <c r="QEM138" s="24"/>
      <c r="QEN138" s="24"/>
      <c r="QEO138" s="24"/>
      <c r="QEP138" s="24"/>
      <c r="QEQ138" s="24"/>
      <c r="QER138" s="24"/>
      <c r="QES138" s="24"/>
      <c r="QET138" s="24"/>
      <c r="QEU138" s="24"/>
      <c r="QEV138" s="24"/>
      <c r="QEW138" s="24"/>
      <c r="QEX138" s="24"/>
      <c r="QEY138" s="24"/>
      <c r="QEZ138" s="24"/>
      <c r="QFA138" s="24"/>
      <c r="QFB138" s="24"/>
      <c r="QFC138" s="24"/>
      <c r="QFD138" s="24"/>
      <c r="QFE138" s="24"/>
      <c r="QFF138" s="24"/>
      <c r="QFG138" s="24"/>
      <c r="QFH138" s="24"/>
      <c r="QFI138" s="24"/>
      <c r="QFJ138" s="24"/>
      <c r="QFK138" s="24"/>
      <c r="QFL138" s="24"/>
      <c r="QFM138" s="24"/>
      <c r="QFN138" s="24"/>
      <c r="QFO138" s="24"/>
      <c r="QFP138" s="24"/>
      <c r="QFQ138" s="24"/>
      <c r="QFR138" s="24"/>
      <c r="QFS138" s="24"/>
      <c r="QFT138" s="24"/>
      <c r="QFU138" s="24"/>
      <c r="QFV138" s="24"/>
      <c r="QFW138" s="24"/>
      <c r="QFX138" s="24"/>
      <c r="QFY138" s="24"/>
      <c r="QFZ138" s="24"/>
      <c r="QGA138" s="24"/>
      <c r="QGB138" s="24"/>
      <c r="QGC138" s="24"/>
      <c r="QGD138" s="24"/>
      <c r="QGE138" s="24"/>
      <c r="QGF138" s="24"/>
      <c r="QGG138" s="24"/>
      <c r="QGH138" s="24"/>
      <c r="QGI138" s="24"/>
      <c r="QGJ138" s="24"/>
      <c r="QGK138" s="24"/>
      <c r="QGL138" s="24"/>
      <c r="QGM138" s="24"/>
      <c r="QGN138" s="24"/>
      <c r="QGO138" s="24"/>
      <c r="QGP138" s="24"/>
      <c r="QGQ138" s="24"/>
      <c r="QGR138" s="24"/>
      <c r="QGS138" s="24"/>
      <c r="QGT138" s="24"/>
      <c r="QGU138" s="24"/>
      <c r="QGV138" s="24"/>
      <c r="QGW138" s="24"/>
      <c r="QGX138" s="24"/>
      <c r="QGY138" s="24"/>
      <c r="QGZ138" s="24"/>
      <c r="QHA138" s="24"/>
      <c r="QHB138" s="24"/>
      <c r="QHC138" s="24"/>
      <c r="QHD138" s="24"/>
      <c r="QHE138" s="24"/>
      <c r="QHF138" s="24"/>
      <c r="QHG138" s="24"/>
      <c r="QHH138" s="24"/>
      <c r="QHI138" s="24"/>
      <c r="QHJ138" s="24"/>
      <c r="QHK138" s="24"/>
      <c r="QHL138" s="24"/>
      <c r="QHM138" s="24"/>
      <c r="QHN138" s="24"/>
      <c r="QHO138" s="24"/>
      <c r="QHP138" s="24"/>
      <c r="QHQ138" s="24"/>
      <c r="QHR138" s="24"/>
      <c r="QHS138" s="24"/>
      <c r="QHT138" s="24"/>
      <c r="QHU138" s="24"/>
      <c r="QHV138" s="24"/>
      <c r="QHW138" s="24"/>
      <c r="QHX138" s="24"/>
      <c r="QHY138" s="24"/>
      <c r="QHZ138" s="24"/>
      <c r="QIA138" s="24"/>
      <c r="QIB138" s="24"/>
      <c r="QIC138" s="24"/>
      <c r="QID138" s="24"/>
      <c r="QIE138" s="24"/>
      <c r="QIF138" s="24"/>
      <c r="QIG138" s="24"/>
      <c r="QIH138" s="24"/>
      <c r="QII138" s="24"/>
      <c r="QIJ138" s="24"/>
      <c r="QIK138" s="24"/>
      <c r="QIL138" s="24"/>
      <c r="QIM138" s="24"/>
      <c r="QIN138" s="24"/>
      <c r="QIO138" s="24"/>
      <c r="QIP138" s="24"/>
      <c r="QIQ138" s="24"/>
      <c r="QIR138" s="24"/>
      <c r="QIS138" s="24"/>
      <c r="QIT138" s="24"/>
      <c r="QIU138" s="24"/>
      <c r="QIV138" s="24"/>
      <c r="QIW138" s="24"/>
      <c r="QIX138" s="24"/>
      <c r="QIY138" s="24"/>
      <c r="QIZ138" s="24"/>
      <c r="QJA138" s="24"/>
      <c r="QJB138" s="24"/>
      <c r="QJC138" s="24"/>
      <c r="QJD138" s="24"/>
      <c r="QJE138" s="24"/>
      <c r="QJF138" s="24"/>
      <c r="QJG138" s="24"/>
      <c r="QJH138" s="24"/>
      <c r="QJI138" s="24"/>
      <c r="QJJ138" s="24"/>
      <c r="QJK138" s="24"/>
      <c r="QJL138" s="24"/>
      <c r="QJM138" s="24"/>
      <c r="QJN138" s="24"/>
      <c r="QJO138" s="24"/>
      <c r="QJP138" s="24"/>
      <c r="QJQ138" s="24"/>
      <c r="QJR138" s="24"/>
      <c r="QJS138" s="24"/>
      <c r="QJT138" s="24"/>
      <c r="QJU138" s="24"/>
      <c r="QJV138" s="24"/>
      <c r="QJW138" s="24"/>
      <c r="QJX138" s="24"/>
      <c r="QJY138" s="24"/>
      <c r="QJZ138" s="24"/>
      <c r="QKA138" s="24"/>
      <c r="QKB138" s="24"/>
      <c r="QKC138" s="24"/>
      <c r="QKD138" s="24"/>
      <c r="QKE138" s="24"/>
      <c r="QKF138" s="24"/>
      <c r="QKG138" s="24"/>
      <c r="QKH138" s="24"/>
      <c r="QKI138" s="24"/>
      <c r="QKJ138" s="24"/>
      <c r="QKK138" s="24"/>
      <c r="QKL138" s="24"/>
      <c r="QKM138" s="24"/>
      <c r="QKN138" s="24"/>
      <c r="QKO138" s="24"/>
      <c r="QKP138" s="24"/>
      <c r="QKQ138" s="24"/>
      <c r="QKR138" s="24"/>
      <c r="QKS138" s="24"/>
      <c r="QKT138" s="24"/>
      <c r="QKU138" s="24"/>
      <c r="QKV138" s="24"/>
      <c r="QKW138" s="24"/>
      <c r="QKX138" s="24"/>
      <c r="QKY138" s="24"/>
      <c r="QKZ138" s="24"/>
      <c r="QLA138" s="24"/>
      <c r="QLB138" s="24"/>
      <c r="QLC138" s="24"/>
      <c r="QLD138" s="24"/>
      <c r="QLE138" s="24"/>
      <c r="QLF138" s="24"/>
      <c r="QLG138" s="24"/>
      <c r="QLH138" s="24"/>
      <c r="QLI138" s="24"/>
      <c r="QLJ138" s="24"/>
      <c r="QLK138" s="24"/>
      <c r="QLL138" s="24"/>
      <c r="QLM138" s="24"/>
      <c r="QLN138" s="24"/>
      <c r="QLO138" s="24"/>
      <c r="QLP138" s="24"/>
      <c r="QLQ138" s="24"/>
      <c r="QLR138" s="24"/>
      <c r="QLS138" s="24"/>
      <c r="QLT138" s="24"/>
      <c r="QLU138" s="24"/>
      <c r="QLV138" s="24"/>
      <c r="QLW138" s="24"/>
      <c r="QLX138" s="24"/>
      <c r="QLY138" s="24"/>
      <c r="QLZ138" s="24"/>
      <c r="QMA138" s="24"/>
      <c r="QMB138" s="24"/>
      <c r="QMC138" s="24"/>
      <c r="QMD138" s="24"/>
      <c r="QME138" s="24"/>
      <c r="QMF138" s="24"/>
      <c r="QMG138" s="24"/>
      <c r="QMH138" s="24"/>
      <c r="QMI138" s="24"/>
      <c r="QMJ138" s="24"/>
      <c r="QMK138" s="24"/>
      <c r="QML138" s="24"/>
      <c r="QMM138" s="24"/>
      <c r="QMN138" s="24"/>
      <c r="QMO138" s="24"/>
      <c r="QMP138" s="24"/>
      <c r="QMQ138" s="24"/>
      <c r="QMR138" s="24"/>
      <c r="QMS138" s="24"/>
      <c r="QMT138" s="24"/>
      <c r="QMU138" s="24"/>
      <c r="QMV138" s="24"/>
      <c r="QMW138" s="24"/>
      <c r="QMX138" s="24"/>
      <c r="QMY138" s="24"/>
      <c r="QMZ138" s="24"/>
      <c r="QNA138" s="24"/>
      <c r="QNB138" s="24"/>
      <c r="QNC138" s="24"/>
      <c r="QND138" s="24"/>
      <c r="QNE138" s="24"/>
      <c r="QNF138" s="24"/>
      <c r="QNG138" s="24"/>
      <c r="QNH138" s="24"/>
      <c r="QNI138" s="24"/>
      <c r="QNJ138" s="24"/>
      <c r="QNK138" s="24"/>
      <c r="QNL138" s="24"/>
      <c r="QNM138" s="24"/>
      <c r="QNN138" s="24"/>
      <c r="QNO138" s="24"/>
      <c r="QNP138" s="24"/>
      <c r="QNQ138" s="24"/>
      <c r="QNR138" s="24"/>
      <c r="QNS138" s="24"/>
      <c r="QNT138" s="24"/>
      <c r="QNU138" s="24"/>
      <c r="QNV138" s="24"/>
      <c r="QNW138" s="24"/>
      <c r="QNX138" s="24"/>
      <c r="QNY138" s="24"/>
      <c r="QNZ138" s="24"/>
      <c r="QOA138" s="24"/>
      <c r="QOB138" s="24"/>
      <c r="QOC138" s="24"/>
      <c r="QOD138" s="24"/>
      <c r="QOE138" s="24"/>
      <c r="QOF138" s="24"/>
      <c r="QOG138" s="24"/>
      <c r="QOH138" s="24"/>
      <c r="QOI138" s="24"/>
      <c r="QOJ138" s="24"/>
      <c r="QOK138" s="24"/>
      <c r="QOL138" s="24"/>
      <c r="QOM138" s="24"/>
      <c r="QON138" s="24"/>
      <c r="QOO138" s="24"/>
      <c r="QOP138" s="24"/>
      <c r="QOQ138" s="24"/>
      <c r="QOR138" s="24"/>
      <c r="QOS138" s="24"/>
      <c r="QOT138" s="24"/>
      <c r="QOU138" s="24"/>
      <c r="QOV138" s="24"/>
      <c r="QOW138" s="24"/>
      <c r="QOX138" s="24"/>
      <c r="QOY138" s="24"/>
      <c r="QOZ138" s="24"/>
      <c r="QPA138" s="24"/>
      <c r="QPB138" s="24"/>
      <c r="QPC138" s="24"/>
      <c r="QPD138" s="24"/>
      <c r="QPE138" s="24"/>
      <c r="QPF138" s="24"/>
      <c r="QPG138" s="24"/>
      <c r="QPH138" s="24"/>
      <c r="QPI138" s="24"/>
      <c r="QPJ138" s="24"/>
      <c r="QPK138" s="24"/>
      <c r="QPL138" s="24"/>
      <c r="QPM138" s="24"/>
      <c r="QPN138" s="24"/>
      <c r="QPO138" s="24"/>
      <c r="QPP138" s="24"/>
      <c r="QPQ138" s="24"/>
      <c r="QPR138" s="24"/>
      <c r="QPS138" s="24"/>
      <c r="QPT138" s="24"/>
      <c r="QPU138" s="24"/>
      <c r="QPV138" s="24"/>
      <c r="QPW138" s="24"/>
      <c r="QPX138" s="24"/>
      <c r="QPY138" s="24"/>
      <c r="QPZ138" s="24"/>
      <c r="QQA138" s="24"/>
      <c r="QQB138" s="24"/>
      <c r="QQC138" s="24"/>
      <c r="QQD138" s="24"/>
      <c r="QQE138" s="24"/>
      <c r="QQF138" s="24"/>
      <c r="QQG138" s="24"/>
      <c r="QQH138" s="24"/>
      <c r="QQI138" s="24"/>
      <c r="QQJ138" s="24"/>
      <c r="QQK138" s="24"/>
      <c r="QQL138" s="24"/>
      <c r="QQM138" s="24"/>
      <c r="QQN138" s="24"/>
      <c r="QQO138" s="24"/>
      <c r="QQP138" s="24"/>
      <c r="QQQ138" s="24"/>
      <c r="QQR138" s="24"/>
      <c r="QQS138" s="24"/>
      <c r="QQT138" s="24"/>
      <c r="QQU138" s="24"/>
      <c r="QQV138" s="24"/>
      <c r="QQW138" s="24"/>
      <c r="QQX138" s="24"/>
      <c r="QQY138" s="24"/>
      <c r="QQZ138" s="24"/>
      <c r="QRA138" s="24"/>
      <c r="QRB138" s="24"/>
      <c r="QRC138" s="24"/>
      <c r="QRD138" s="24"/>
      <c r="QRE138" s="24"/>
      <c r="QRF138" s="24"/>
      <c r="QRG138" s="24"/>
      <c r="QRH138" s="24"/>
      <c r="QRI138" s="24"/>
      <c r="QRJ138" s="24"/>
      <c r="QRK138" s="24"/>
      <c r="QRL138" s="24"/>
      <c r="QRM138" s="24"/>
      <c r="QRN138" s="24"/>
      <c r="QRO138" s="24"/>
      <c r="QRP138" s="24"/>
      <c r="QRQ138" s="24"/>
      <c r="QRR138" s="24"/>
      <c r="QRS138" s="24"/>
      <c r="QRT138" s="24"/>
      <c r="QRU138" s="24"/>
      <c r="QRV138" s="24"/>
      <c r="QRW138" s="24"/>
      <c r="QRX138" s="24"/>
      <c r="QRY138" s="24"/>
      <c r="QRZ138" s="24"/>
      <c r="QSA138" s="24"/>
      <c r="QSB138" s="24"/>
      <c r="QSC138" s="24"/>
      <c r="QSD138" s="24"/>
      <c r="QSE138" s="24"/>
      <c r="QSF138" s="24"/>
      <c r="QSG138" s="24"/>
      <c r="QSH138" s="24"/>
      <c r="QSI138" s="24"/>
      <c r="QSJ138" s="24"/>
      <c r="QSK138" s="24"/>
      <c r="QSL138" s="24"/>
      <c r="QSM138" s="24"/>
      <c r="QSN138" s="24"/>
      <c r="QSO138" s="24"/>
      <c r="QSP138" s="24"/>
      <c r="QSQ138" s="24"/>
      <c r="QSR138" s="24"/>
      <c r="QSS138" s="24"/>
      <c r="QST138" s="24"/>
      <c r="QSU138" s="24"/>
      <c r="QSV138" s="24"/>
      <c r="QSW138" s="24"/>
      <c r="QSX138" s="24"/>
      <c r="QSY138" s="24"/>
      <c r="QSZ138" s="24"/>
      <c r="QTA138" s="24"/>
      <c r="QTB138" s="24"/>
      <c r="QTC138" s="24"/>
      <c r="QTD138" s="24"/>
      <c r="QTE138" s="24"/>
      <c r="QTF138" s="24"/>
      <c r="QTG138" s="24"/>
      <c r="QTH138" s="24"/>
      <c r="QTI138" s="24"/>
      <c r="QTJ138" s="24"/>
      <c r="QTK138" s="24"/>
      <c r="QTL138" s="24"/>
      <c r="QTM138" s="24"/>
      <c r="QTN138" s="24"/>
      <c r="QTO138" s="24"/>
      <c r="QTP138" s="24"/>
      <c r="QTQ138" s="24"/>
      <c r="QTR138" s="24"/>
      <c r="QTS138" s="24"/>
      <c r="QTT138" s="24"/>
      <c r="QTU138" s="24"/>
      <c r="QTV138" s="24"/>
      <c r="QTW138" s="24"/>
      <c r="QTX138" s="24"/>
      <c r="QTY138" s="24"/>
      <c r="QTZ138" s="24"/>
      <c r="QUA138" s="24"/>
      <c r="QUB138" s="24"/>
      <c r="QUC138" s="24"/>
      <c r="QUD138" s="24"/>
      <c r="QUE138" s="24"/>
      <c r="QUF138" s="24"/>
      <c r="QUG138" s="24"/>
      <c r="QUH138" s="24"/>
      <c r="QUI138" s="24"/>
      <c r="QUJ138" s="24"/>
      <c r="QUK138" s="24"/>
      <c r="QUL138" s="24"/>
      <c r="QUM138" s="24"/>
      <c r="QUN138" s="24"/>
      <c r="QUO138" s="24"/>
      <c r="QUP138" s="24"/>
      <c r="QUQ138" s="24"/>
      <c r="QUR138" s="24"/>
      <c r="QUS138" s="24"/>
      <c r="QUT138" s="24"/>
      <c r="QUU138" s="24"/>
      <c r="QUV138" s="24"/>
      <c r="QUW138" s="24"/>
      <c r="QUX138" s="24"/>
      <c r="QUY138" s="24"/>
      <c r="QUZ138" s="24"/>
      <c r="QVA138" s="24"/>
      <c r="QVB138" s="24"/>
      <c r="QVC138" s="24"/>
      <c r="QVD138" s="24"/>
      <c r="QVE138" s="24"/>
      <c r="QVF138" s="24"/>
      <c r="QVG138" s="24"/>
      <c r="QVH138" s="24"/>
      <c r="QVI138" s="24"/>
      <c r="QVJ138" s="24"/>
      <c r="QVK138" s="24"/>
      <c r="QVL138" s="24"/>
      <c r="QVM138" s="24"/>
      <c r="QVN138" s="24"/>
      <c r="QVO138" s="24"/>
      <c r="QVP138" s="24"/>
      <c r="QVQ138" s="24"/>
      <c r="QVR138" s="24"/>
      <c r="QVS138" s="24"/>
      <c r="QVT138" s="24"/>
      <c r="QVU138" s="24"/>
      <c r="QVV138" s="24"/>
      <c r="QVW138" s="24"/>
      <c r="QVX138" s="24"/>
      <c r="QVY138" s="24"/>
      <c r="QVZ138" s="24"/>
      <c r="QWA138" s="24"/>
      <c r="QWB138" s="24"/>
      <c r="QWC138" s="24"/>
      <c r="QWD138" s="24"/>
      <c r="QWE138" s="24"/>
      <c r="QWF138" s="24"/>
      <c r="QWG138" s="24"/>
      <c r="QWH138" s="24"/>
      <c r="QWI138" s="24"/>
      <c r="QWJ138" s="24"/>
      <c r="QWK138" s="24"/>
      <c r="QWL138" s="24"/>
      <c r="QWM138" s="24"/>
      <c r="QWN138" s="24"/>
      <c r="QWO138" s="24"/>
      <c r="QWP138" s="24"/>
      <c r="QWQ138" s="24"/>
      <c r="QWR138" s="24"/>
      <c r="QWS138" s="24"/>
      <c r="QWT138" s="24"/>
      <c r="QWU138" s="24"/>
      <c r="QWV138" s="24"/>
      <c r="QWW138" s="24"/>
      <c r="QWX138" s="24"/>
      <c r="QWY138" s="24"/>
      <c r="QWZ138" s="24"/>
      <c r="QXA138" s="24"/>
      <c r="QXB138" s="24"/>
      <c r="QXC138" s="24"/>
      <c r="QXD138" s="24"/>
      <c r="QXE138" s="24"/>
      <c r="QXF138" s="24"/>
      <c r="QXG138" s="24"/>
      <c r="QXH138" s="24"/>
      <c r="QXI138" s="24"/>
      <c r="QXJ138" s="24"/>
      <c r="QXK138" s="24"/>
      <c r="QXL138" s="24"/>
      <c r="QXM138" s="24"/>
      <c r="QXN138" s="24"/>
      <c r="QXO138" s="24"/>
      <c r="QXP138" s="24"/>
      <c r="QXQ138" s="24"/>
      <c r="QXR138" s="24"/>
      <c r="QXS138" s="24"/>
      <c r="QXT138" s="24"/>
      <c r="QXU138" s="24"/>
      <c r="QXV138" s="24"/>
      <c r="QXW138" s="24"/>
      <c r="QXX138" s="24"/>
      <c r="QXY138" s="24"/>
      <c r="QXZ138" s="24"/>
      <c r="QYA138" s="24"/>
      <c r="QYB138" s="24"/>
      <c r="QYC138" s="24"/>
      <c r="QYD138" s="24"/>
      <c r="QYE138" s="24"/>
      <c r="QYF138" s="24"/>
      <c r="QYG138" s="24"/>
      <c r="QYH138" s="24"/>
      <c r="QYI138" s="24"/>
      <c r="QYJ138" s="24"/>
      <c r="QYK138" s="24"/>
      <c r="QYL138" s="24"/>
      <c r="QYM138" s="24"/>
      <c r="QYN138" s="24"/>
      <c r="QYO138" s="24"/>
      <c r="QYP138" s="24"/>
      <c r="QYQ138" s="24"/>
      <c r="QYR138" s="24"/>
      <c r="QYS138" s="24"/>
      <c r="QYT138" s="24"/>
      <c r="QYU138" s="24"/>
      <c r="QYV138" s="24"/>
      <c r="QYW138" s="24"/>
      <c r="QYX138" s="24"/>
      <c r="QYY138" s="24"/>
      <c r="QYZ138" s="24"/>
      <c r="QZA138" s="24"/>
      <c r="QZB138" s="24"/>
      <c r="QZC138" s="24"/>
      <c r="QZD138" s="24"/>
      <c r="QZE138" s="24"/>
      <c r="QZF138" s="24"/>
      <c r="QZG138" s="24"/>
      <c r="QZH138" s="24"/>
      <c r="QZI138" s="24"/>
      <c r="QZJ138" s="24"/>
      <c r="QZK138" s="24"/>
      <c r="QZL138" s="24"/>
      <c r="QZM138" s="24"/>
      <c r="QZN138" s="24"/>
      <c r="QZO138" s="24"/>
      <c r="QZP138" s="24"/>
      <c r="QZQ138" s="24"/>
      <c r="QZR138" s="24"/>
      <c r="QZS138" s="24"/>
      <c r="QZT138" s="24"/>
      <c r="QZU138" s="24"/>
      <c r="QZV138" s="24"/>
      <c r="QZW138" s="24"/>
      <c r="QZX138" s="24"/>
      <c r="QZY138" s="24"/>
      <c r="QZZ138" s="24"/>
      <c r="RAA138" s="24"/>
      <c r="RAB138" s="24"/>
      <c r="RAC138" s="24"/>
      <c r="RAD138" s="24"/>
      <c r="RAE138" s="24"/>
      <c r="RAF138" s="24"/>
      <c r="RAG138" s="24"/>
      <c r="RAH138" s="24"/>
      <c r="RAI138" s="24"/>
      <c r="RAJ138" s="24"/>
      <c r="RAK138" s="24"/>
      <c r="RAL138" s="24"/>
      <c r="RAM138" s="24"/>
      <c r="RAN138" s="24"/>
      <c r="RAO138" s="24"/>
      <c r="RAP138" s="24"/>
      <c r="RAQ138" s="24"/>
      <c r="RAR138" s="24"/>
      <c r="RAS138" s="24"/>
      <c r="RAT138" s="24"/>
      <c r="RAU138" s="24"/>
      <c r="RAV138" s="24"/>
      <c r="RAW138" s="24"/>
      <c r="RAX138" s="24"/>
      <c r="RAY138" s="24"/>
      <c r="RAZ138" s="24"/>
      <c r="RBA138" s="24"/>
      <c r="RBB138" s="24"/>
      <c r="RBC138" s="24"/>
      <c r="RBD138" s="24"/>
      <c r="RBE138" s="24"/>
      <c r="RBF138" s="24"/>
      <c r="RBG138" s="24"/>
      <c r="RBH138" s="24"/>
      <c r="RBI138" s="24"/>
      <c r="RBJ138" s="24"/>
      <c r="RBK138" s="24"/>
      <c r="RBL138" s="24"/>
      <c r="RBM138" s="24"/>
      <c r="RBN138" s="24"/>
      <c r="RBO138" s="24"/>
      <c r="RBP138" s="24"/>
      <c r="RBQ138" s="24"/>
      <c r="RBR138" s="24"/>
      <c r="RBS138" s="24"/>
      <c r="RBT138" s="24"/>
      <c r="RBU138" s="24"/>
      <c r="RBV138" s="24"/>
      <c r="RBW138" s="24"/>
      <c r="RBX138" s="24"/>
      <c r="RBY138" s="24"/>
      <c r="RBZ138" s="24"/>
      <c r="RCA138" s="24"/>
      <c r="RCB138" s="24"/>
      <c r="RCC138" s="24"/>
      <c r="RCD138" s="24"/>
      <c r="RCE138" s="24"/>
      <c r="RCF138" s="24"/>
      <c r="RCG138" s="24"/>
      <c r="RCH138" s="24"/>
      <c r="RCI138" s="24"/>
      <c r="RCJ138" s="24"/>
      <c r="RCK138" s="24"/>
      <c r="RCL138" s="24"/>
      <c r="RCM138" s="24"/>
      <c r="RCN138" s="24"/>
      <c r="RCO138" s="24"/>
      <c r="RCP138" s="24"/>
      <c r="RCQ138" s="24"/>
      <c r="RCR138" s="24"/>
      <c r="RCS138" s="24"/>
      <c r="RCT138" s="24"/>
      <c r="RCU138" s="24"/>
      <c r="RCV138" s="24"/>
      <c r="RCW138" s="24"/>
      <c r="RCX138" s="24"/>
      <c r="RCY138" s="24"/>
      <c r="RCZ138" s="24"/>
      <c r="RDA138" s="24"/>
      <c r="RDB138" s="24"/>
      <c r="RDC138" s="24"/>
      <c r="RDD138" s="24"/>
      <c r="RDE138" s="24"/>
      <c r="RDF138" s="24"/>
      <c r="RDG138" s="24"/>
      <c r="RDH138" s="24"/>
      <c r="RDI138" s="24"/>
      <c r="RDJ138" s="24"/>
      <c r="RDK138" s="24"/>
      <c r="RDL138" s="24"/>
      <c r="RDM138" s="24"/>
      <c r="RDN138" s="24"/>
      <c r="RDO138" s="24"/>
      <c r="RDP138" s="24"/>
      <c r="RDQ138" s="24"/>
      <c r="RDR138" s="24"/>
      <c r="RDS138" s="24"/>
      <c r="RDT138" s="24"/>
      <c r="RDU138" s="24"/>
      <c r="RDV138" s="24"/>
      <c r="RDW138" s="24"/>
      <c r="RDX138" s="24"/>
      <c r="RDY138" s="24"/>
      <c r="RDZ138" s="24"/>
      <c r="REA138" s="24"/>
      <c r="REB138" s="24"/>
      <c r="REC138" s="24"/>
      <c r="RED138" s="24"/>
      <c r="REE138" s="24"/>
      <c r="REF138" s="24"/>
      <c r="REG138" s="24"/>
      <c r="REH138" s="24"/>
      <c r="REI138" s="24"/>
      <c r="REJ138" s="24"/>
      <c r="REK138" s="24"/>
      <c r="REL138" s="24"/>
      <c r="REM138" s="24"/>
      <c r="REN138" s="24"/>
      <c r="REO138" s="24"/>
      <c r="REP138" s="24"/>
      <c r="REQ138" s="24"/>
      <c r="RER138" s="24"/>
      <c r="RES138" s="24"/>
      <c r="RET138" s="24"/>
      <c r="REU138" s="24"/>
      <c r="REV138" s="24"/>
      <c r="REW138" s="24"/>
      <c r="REX138" s="24"/>
      <c r="REY138" s="24"/>
      <c r="REZ138" s="24"/>
      <c r="RFA138" s="24"/>
      <c r="RFB138" s="24"/>
      <c r="RFC138" s="24"/>
      <c r="RFD138" s="24"/>
      <c r="RFE138" s="24"/>
      <c r="RFF138" s="24"/>
      <c r="RFG138" s="24"/>
      <c r="RFH138" s="24"/>
      <c r="RFI138" s="24"/>
      <c r="RFJ138" s="24"/>
      <c r="RFK138" s="24"/>
      <c r="RFL138" s="24"/>
      <c r="RFM138" s="24"/>
      <c r="RFN138" s="24"/>
      <c r="RFO138" s="24"/>
      <c r="RFP138" s="24"/>
      <c r="RFQ138" s="24"/>
      <c r="RFR138" s="24"/>
      <c r="RFS138" s="24"/>
      <c r="RFT138" s="24"/>
      <c r="RFU138" s="24"/>
      <c r="RFV138" s="24"/>
      <c r="RFW138" s="24"/>
      <c r="RFX138" s="24"/>
      <c r="RFY138" s="24"/>
      <c r="RFZ138" s="24"/>
      <c r="RGA138" s="24"/>
      <c r="RGB138" s="24"/>
      <c r="RGC138" s="24"/>
      <c r="RGD138" s="24"/>
      <c r="RGE138" s="24"/>
      <c r="RGF138" s="24"/>
      <c r="RGG138" s="24"/>
      <c r="RGH138" s="24"/>
      <c r="RGI138" s="24"/>
      <c r="RGJ138" s="24"/>
      <c r="RGK138" s="24"/>
      <c r="RGL138" s="24"/>
      <c r="RGM138" s="24"/>
      <c r="RGN138" s="24"/>
      <c r="RGO138" s="24"/>
      <c r="RGP138" s="24"/>
      <c r="RGQ138" s="24"/>
      <c r="RGR138" s="24"/>
      <c r="RGS138" s="24"/>
      <c r="RGT138" s="24"/>
      <c r="RGU138" s="24"/>
      <c r="RGV138" s="24"/>
      <c r="RGW138" s="24"/>
      <c r="RGX138" s="24"/>
      <c r="RGY138" s="24"/>
      <c r="RGZ138" s="24"/>
      <c r="RHA138" s="24"/>
      <c r="RHB138" s="24"/>
      <c r="RHC138" s="24"/>
      <c r="RHD138" s="24"/>
      <c r="RHE138" s="24"/>
      <c r="RHF138" s="24"/>
      <c r="RHG138" s="24"/>
      <c r="RHH138" s="24"/>
      <c r="RHI138" s="24"/>
      <c r="RHJ138" s="24"/>
      <c r="RHK138" s="24"/>
      <c r="RHL138" s="24"/>
      <c r="RHM138" s="24"/>
      <c r="RHN138" s="24"/>
      <c r="RHO138" s="24"/>
      <c r="RHP138" s="24"/>
      <c r="RHQ138" s="24"/>
      <c r="RHR138" s="24"/>
      <c r="RHS138" s="24"/>
      <c r="RHT138" s="24"/>
      <c r="RHU138" s="24"/>
      <c r="RHV138" s="24"/>
      <c r="RHW138" s="24"/>
      <c r="RHX138" s="24"/>
      <c r="RHY138" s="24"/>
      <c r="RHZ138" s="24"/>
      <c r="RIA138" s="24"/>
      <c r="RIB138" s="24"/>
      <c r="RIC138" s="24"/>
      <c r="RID138" s="24"/>
      <c r="RIE138" s="24"/>
      <c r="RIF138" s="24"/>
      <c r="RIG138" s="24"/>
      <c r="RIH138" s="24"/>
      <c r="RII138" s="24"/>
      <c r="RIJ138" s="24"/>
      <c r="RIK138" s="24"/>
      <c r="RIL138" s="24"/>
      <c r="RIM138" s="24"/>
      <c r="RIN138" s="24"/>
      <c r="RIO138" s="24"/>
      <c r="RIP138" s="24"/>
      <c r="RIQ138" s="24"/>
      <c r="RIR138" s="24"/>
      <c r="RIS138" s="24"/>
      <c r="RIT138" s="24"/>
      <c r="RIU138" s="24"/>
      <c r="RIV138" s="24"/>
      <c r="RIW138" s="24"/>
      <c r="RIX138" s="24"/>
      <c r="RIY138" s="24"/>
      <c r="RIZ138" s="24"/>
      <c r="RJA138" s="24"/>
      <c r="RJB138" s="24"/>
      <c r="RJC138" s="24"/>
      <c r="RJD138" s="24"/>
      <c r="RJE138" s="24"/>
      <c r="RJF138" s="24"/>
      <c r="RJG138" s="24"/>
      <c r="RJH138" s="24"/>
      <c r="RJI138" s="24"/>
      <c r="RJJ138" s="24"/>
      <c r="RJK138" s="24"/>
      <c r="RJL138" s="24"/>
      <c r="RJM138" s="24"/>
      <c r="RJN138" s="24"/>
      <c r="RJO138" s="24"/>
      <c r="RJP138" s="24"/>
      <c r="RJQ138" s="24"/>
      <c r="RJR138" s="24"/>
      <c r="RJS138" s="24"/>
      <c r="RJT138" s="24"/>
      <c r="RJU138" s="24"/>
      <c r="RJV138" s="24"/>
      <c r="RJW138" s="24"/>
      <c r="RJX138" s="24"/>
      <c r="RJY138" s="24"/>
      <c r="RJZ138" s="24"/>
      <c r="RKA138" s="24"/>
      <c r="RKB138" s="24"/>
      <c r="RKC138" s="24"/>
      <c r="RKD138" s="24"/>
      <c r="RKE138" s="24"/>
      <c r="RKF138" s="24"/>
      <c r="RKG138" s="24"/>
      <c r="RKH138" s="24"/>
      <c r="RKI138" s="24"/>
      <c r="RKJ138" s="24"/>
      <c r="RKK138" s="24"/>
      <c r="RKL138" s="24"/>
      <c r="RKM138" s="24"/>
      <c r="RKN138" s="24"/>
      <c r="RKO138" s="24"/>
      <c r="RKP138" s="24"/>
      <c r="RKQ138" s="24"/>
      <c r="RKR138" s="24"/>
      <c r="RKS138" s="24"/>
      <c r="RKT138" s="24"/>
      <c r="RKU138" s="24"/>
      <c r="RKV138" s="24"/>
      <c r="RKW138" s="24"/>
      <c r="RKX138" s="24"/>
      <c r="RKY138" s="24"/>
      <c r="RKZ138" s="24"/>
      <c r="RLA138" s="24"/>
      <c r="RLB138" s="24"/>
      <c r="RLC138" s="24"/>
      <c r="RLD138" s="24"/>
      <c r="RLE138" s="24"/>
      <c r="RLF138" s="24"/>
      <c r="RLG138" s="24"/>
      <c r="RLH138" s="24"/>
      <c r="RLI138" s="24"/>
      <c r="RLJ138" s="24"/>
      <c r="RLK138" s="24"/>
      <c r="RLL138" s="24"/>
      <c r="RLM138" s="24"/>
      <c r="RLN138" s="24"/>
      <c r="RLO138" s="24"/>
      <c r="RLP138" s="24"/>
      <c r="RLQ138" s="24"/>
      <c r="RLR138" s="24"/>
      <c r="RLS138" s="24"/>
      <c r="RLT138" s="24"/>
      <c r="RLU138" s="24"/>
      <c r="RLV138" s="24"/>
      <c r="RLW138" s="24"/>
      <c r="RLX138" s="24"/>
      <c r="RLY138" s="24"/>
      <c r="RLZ138" s="24"/>
      <c r="RMA138" s="24"/>
      <c r="RMB138" s="24"/>
      <c r="RMC138" s="24"/>
      <c r="RMD138" s="24"/>
      <c r="RME138" s="24"/>
      <c r="RMF138" s="24"/>
      <c r="RMG138" s="24"/>
      <c r="RMH138" s="24"/>
      <c r="RMI138" s="24"/>
      <c r="RMJ138" s="24"/>
      <c r="RMK138" s="24"/>
      <c r="RML138" s="24"/>
      <c r="RMM138" s="24"/>
      <c r="RMN138" s="24"/>
      <c r="RMO138" s="24"/>
      <c r="RMP138" s="24"/>
      <c r="RMQ138" s="24"/>
      <c r="RMR138" s="24"/>
      <c r="RMS138" s="24"/>
      <c r="RMT138" s="24"/>
      <c r="RMU138" s="24"/>
      <c r="RMV138" s="24"/>
      <c r="RMW138" s="24"/>
      <c r="RMX138" s="24"/>
      <c r="RMY138" s="24"/>
      <c r="RMZ138" s="24"/>
      <c r="RNA138" s="24"/>
      <c r="RNB138" s="24"/>
      <c r="RNC138" s="24"/>
      <c r="RND138" s="24"/>
      <c r="RNE138" s="24"/>
      <c r="RNF138" s="24"/>
      <c r="RNG138" s="24"/>
      <c r="RNH138" s="24"/>
      <c r="RNI138" s="24"/>
      <c r="RNJ138" s="24"/>
      <c r="RNK138" s="24"/>
      <c r="RNL138" s="24"/>
      <c r="RNM138" s="24"/>
      <c r="RNN138" s="24"/>
      <c r="RNO138" s="24"/>
      <c r="RNP138" s="24"/>
      <c r="RNQ138" s="24"/>
      <c r="RNR138" s="24"/>
      <c r="RNS138" s="24"/>
      <c r="RNT138" s="24"/>
      <c r="RNU138" s="24"/>
      <c r="RNV138" s="24"/>
      <c r="RNW138" s="24"/>
      <c r="RNX138" s="24"/>
      <c r="RNY138" s="24"/>
      <c r="RNZ138" s="24"/>
      <c r="ROA138" s="24"/>
      <c r="ROB138" s="24"/>
      <c r="ROC138" s="24"/>
      <c r="ROD138" s="24"/>
      <c r="ROE138" s="24"/>
      <c r="ROF138" s="24"/>
      <c r="ROG138" s="24"/>
      <c r="ROH138" s="24"/>
      <c r="ROI138" s="24"/>
      <c r="ROJ138" s="24"/>
      <c r="ROK138" s="24"/>
      <c r="ROL138" s="24"/>
      <c r="ROM138" s="24"/>
      <c r="RON138" s="24"/>
      <c r="ROO138" s="24"/>
      <c r="ROP138" s="24"/>
      <c r="ROQ138" s="24"/>
      <c r="ROR138" s="24"/>
      <c r="ROS138" s="24"/>
      <c r="ROT138" s="24"/>
      <c r="ROU138" s="24"/>
      <c r="ROV138" s="24"/>
      <c r="ROW138" s="24"/>
      <c r="ROX138" s="24"/>
      <c r="ROY138" s="24"/>
      <c r="ROZ138" s="24"/>
      <c r="RPA138" s="24"/>
      <c r="RPB138" s="24"/>
      <c r="RPC138" s="24"/>
      <c r="RPD138" s="24"/>
      <c r="RPE138" s="24"/>
      <c r="RPF138" s="24"/>
      <c r="RPG138" s="24"/>
      <c r="RPH138" s="24"/>
      <c r="RPI138" s="24"/>
      <c r="RPJ138" s="24"/>
      <c r="RPK138" s="24"/>
      <c r="RPL138" s="24"/>
      <c r="RPM138" s="24"/>
      <c r="RPN138" s="24"/>
      <c r="RPO138" s="24"/>
      <c r="RPP138" s="24"/>
      <c r="RPQ138" s="24"/>
      <c r="RPR138" s="24"/>
      <c r="RPS138" s="24"/>
      <c r="RPT138" s="24"/>
      <c r="RPU138" s="24"/>
      <c r="RPV138" s="24"/>
      <c r="RPW138" s="24"/>
      <c r="RPX138" s="24"/>
      <c r="RPY138" s="24"/>
      <c r="RPZ138" s="24"/>
      <c r="RQA138" s="24"/>
      <c r="RQB138" s="24"/>
      <c r="RQC138" s="24"/>
      <c r="RQD138" s="24"/>
      <c r="RQE138" s="24"/>
      <c r="RQF138" s="24"/>
      <c r="RQG138" s="24"/>
      <c r="RQH138" s="24"/>
      <c r="RQI138" s="24"/>
      <c r="RQJ138" s="24"/>
      <c r="RQK138" s="24"/>
      <c r="RQL138" s="24"/>
      <c r="RQM138" s="24"/>
      <c r="RQN138" s="24"/>
      <c r="RQO138" s="24"/>
      <c r="RQP138" s="24"/>
      <c r="RQQ138" s="24"/>
      <c r="RQR138" s="24"/>
      <c r="RQS138" s="24"/>
      <c r="RQT138" s="24"/>
      <c r="RQU138" s="24"/>
      <c r="RQV138" s="24"/>
      <c r="RQW138" s="24"/>
      <c r="RQX138" s="24"/>
      <c r="RQY138" s="24"/>
      <c r="RQZ138" s="24"/>
      <c r="RRA138" s="24"/>
      <c r="RRB138" s="24"/>
      <c r="RRC138" s="24"/>
      <c r="RRD138" s="24"/>
      <c r="RRE138" s="24"/>
      <c r="RRF138" s="24"/>
      <c r="RRG138" s="24"/>
      <c r="RRH138" s="24"/>
      <c r="RRI138" s="24"/>
      <c r="RRJ138" s="24"/>
      <c r="RRK138" s="24"/>
      <c r="RRL138" s="24"/>
      <c r="RRM138" s="24"/>
      <c r="RRN138" s="24"/>
      <c r="RRO138" s="24"/>
      <c r="RRP138" s="24"/>
      <c r="RRQ138" s="24"/>
      <c r="RRR138" s="24"/>
      <c r="RRS138" s="24"/>
      <c r="RRT138" s="24"/>
      <c r="RRU138" s="24"/>
      <c r="RRV138" s="24"/>
      <c r="RRW138" s="24"/>
      <c r="RRX138" s="24"/>
      <c r="RRY138" s="24"/>
      <c r="RRZ138" s="24"/>
      <c r="RSA138" s="24"/>
      <c r="RSB138" s="24"/>
      <c r="RSC138" s="24"/>
      <c r="RSD138" s="24"/>
      <c r="RSE138" s="24"/>
      <c r="RSF138" s="24"/>
      <c r="RSG138" s="24"/>
      <c r="RSH138" s="24"/>
      <c r="RSI138" s="24"/>
      <c r="RSJ138" s="24"/>
      <c r="RSK138" s="24"/>
      <c r="RSL138" s="24"/>
      <c r="RSM138" s="24"/>
      <c r="RSN138" s="24"/>
      <c r="RSO138" s="24"/>
      <c r="RSP138" s="24"/>
      <c r="RSQ138" s="24"/>
      <c r="RSR138" s="24"/>
      <c r="RSS138" s="24"/>
      <c r="RST138" s="24"/>
      <c r="RSU138" s="24"/>
      <c r="RSV138" s="24"/>
      <c r="RSW138" s="24"/>
      <c r="RSX138" s="24"/>
      <c r="RSY138" s="24"/>
      <c r="RSZ138" s="24"/>
      <c r="RTA138" s="24"/>
      <c r="RTB138" s="24"/>
      <c r="RTC138" s="24"/>
      <c r="RTD138" s="24"/>
      <c r="RTE138" s="24"/>
      <c r="RTF138" s="24"/>
      <c r="RTG138" s="24"/>
      <c r="RTH138" s="24"/>
      <c r="RTI138" s="24"/>
      <c r="RTJ138" s="24"/>
      <c r="RTK138" s="24"/>
      <c r="RTL138" s="24"/>
      <c r="RTM138" s="24"/>
      <c r="RTN138" s="24"/>
      <c r="RTO138" s="24"/>
      <c r="RTP138" s="24"/>
      <c r="RTQ138" s="24"/>
      <c r="RTR138" s="24"/>
      <c r="RTS138" s="24"/>
      <c r="RTT138" s="24"/>
      <c r="RTU138" s="24"/>
      <c r="RTV138" s="24"/>
      <c r="RTW138" s="24"/>
      <c r="RTX138" s="24"/>
      <c r="RTY138" s="24"/>
      <c r="RTZ138" s="24"/>
      <c r="RUA138" s="24"/>
      <c r="RUB138" s="24"/>
      <c r="RUC138" s="24"/>
      <c r="RUD138" s="24"/>
      <c r="RUE138" s="24"/>
      <c r="RUF138" s="24"/>
      <c r="RUG138" s="24"/>
      <c r="RUH138" s="24"/>
      <c r="RUI138" s="24"/>
      <c r="RUJ138" s="24"/>
      <c r="RUK138" s="24"/>
      <c r="RUL138" s="24"/>
      <c r="RUM138" s="24"/>
      <c r="RUN138" s="24"/>
      <c r="RUO138" s="24"/>
      <c r="RUP138" s="24"/>
      <c r="RUQ138" s="24"/>
      <c r="RUR138" s="24"/>
      <c r="RUS138" s="24"/>
      <c r="RUT138" s="24"/>
      <c r="RUU138" s="24"/>
      <c r="RUV138" s="24"/>
      <c r="RUW138" s="24"/>
      <c r="RUX138" s="24"/>
      <c r="RUY138" s="24"/>
      <c r="RUZ138" s="24"/>
      <c r="RVA138" s="24"/>
      <c r="RVB138" s="24"/>
      <c r="RVC138" s="24"/>
      <c r="RVD138" s="24"/>
      <c r="RVE138" s="24"/>
      <c r="RVF138" s="24"/>
      <c r="RVG138" s="24"/>
      <c r="RVH138" s="24"/>
      <c r="RVI138" s="24"/>
      <c r="RVJ138" s="24"/>
      <c r="RVK138" s="24"/>
      <c r="RVL138" s="24"/>
      <c r="RVM138" s="24"/>
      <c r="RVN138" s="24"/>
      <c r="RVO138" s="24"/>
      <c r="RVP138" s="24"/>
      <c r="RVQ138" s="24"/>
      <c r="RVR138" s="24"/>
      <c r="RVS138" s="24"/>
      <c r="RVT138" s="24"/>
      <c r="RVU138" s="24"/>
      <c r="RVV138" s="24"/>
      <c r="RVW138" s="24"/>
      <c r="RVX138" s="24"/>
      <c r="RVY138" s="24"/>
      <c r="RVZ138" s="24"/>
      <c r="RWA138" s="24"/>
      <c r="RWB138" s="24"/>
      <c r="RWC138" s="24"/>
      <c r="RWD138" s="24"/>
      <c r="RWE138" s="24"/>
      <c r="RWF138" s="24"/>
      <c r="RWG138" s="24"/>
      <c r="RWH138" s="24"/>
      <c r="RWI138" s="24"/>
      <c r="RWJ138" s="24"/>
      <c r="RWK138" s="24"/>
      <c r="RWL138" s="24"/>
      <c r="RWM138" s="24"/>
      <c r="RWN138" s="24"/>
      <c r="RWO138" s="24"/>
      <c r="RWP138" s="24"/>
      <c r="RWQ138" s="24"/>
      <c r="RWR138" s="24"/>
      <c r="RWS138" s="24"/>
      <c r="RWT138" s="24"/>
      <c r="RWU138" s="24"/>
      <c r="RWV138" s="24"/>
      <c r="RWW138" s="24"/>
      <c r="RWX138" s="24"/>
      <c r="RWY138" s="24"/>
      <c r="RWZ138" s="24"/>
      <c r="RXA138" s="24"/>
      <c r="RXB138" s="24"/>
      <c r="RXC138" s="24"/>
      <c r="RXD138" s="24"/>
      <c r="RXE138" s="24"/>
      <c r="RXF138" s="24"/>
      <c r="RXG138" s="24"/>
      <c r="RXH138" s="24"/>
      <c r="RXI138" s="24"/>
      <c r="RXJ138" s="24"/>
      <c r="RXK138" s="24"/>
      <c r="RXL138" s="24"/>
      <c r="RXM138" s="24"/>
      <c r="RXN138" s="24"/>
      <c r="RXO138" s="24"/>
      <c r="RXP138" s="24"/>
      <c r="RXQ138" s="24"/>
      <c r="RXR138" s="24"/>
      <c r="RXS138" s="24"/>
      <c r="RXT138" s="24"/>
      <c r="RXU138" s="24"/>
      <c r="RXV138" s="24"/>
      <c r="RXW138" s="24"/>
      <c r="RXX138" s="24"/>
      <c r="RXY138" s="24"/>
      <c r="RXZ138" s="24"/>
      <c r="RYA138" s="24"/>
      <c r="RYB138" s="24"/>
      <c r="RYC138" s="24"/>
      <c r="RYD138" s="24"/>
      <c r="RYE138" s="24"/>
      <c r="RYF138" s="24"/>
      <c r="RYG138" s="24"/>
      <c r="RYH138" s="24"/>
      <c r="RYI138" s="24"/>
      <c r="RYJ138" s="24"/>
      <c r="RYK138" s="24"/>
      <c r="RYL138" s="24"/>
      <c r="RYM138" s="24"/>
      <c r="RYN138" s="24"/>
      <c r="RYO138" s="24"/>
      <c r="RYP138" s="24"/>
      <c r="RYQ138" s="24"/>
      <c r="RYR138" s="24"/>
      <c r="RYS138" s="24"/>
      <c r="RYT138" s="24"/>
      <c r="RYU138" s="24"/>
      <c r="RYV138" s="24"/>
      <c r="RYW138" s="24"/>
      <c r="RYX138" s="24"/>
      <c r="RYY138" s="24"/>
      <c r="RYZ138" s="24"/>
      <c r="RZA138" s="24"/>
      <c r="RZB138" s="24"/>
      <c r="RZC138" s="24"/>
      <c r="RZD138" s="24"/>
      <c r="RZE138" s="24"/>
      <c r="RZF138" s="24"/>
      <c r="RZG138" s="24"/>
      <c r="RZH138" s="24"/>
      <c r="RZI138" s="24"/>
      <c r="RZJ138" s="24"/>
      <c r="RZK138" s="24"/>
      <c r="RZL138" s="24"/>
      <c r="RZM138" s="24"/>
      <c r="RZN138" s="24"/>
      <c r="RZO138" s="24"/>
      <c r="RZP138" s="24"/>
      <c r="RZQ138" s="24"/>
      <c r="RZR138" s="24"/>
      <c r="RZS138" s="24"/>
      <c r="RZT138" s="24"/>
      <c r="RZU138" s="24"/>
      <c r="RZV138" s="24"/>
      <c r="RZW138" s="24"/>
      <c r="RZX138" s="24"/>
      <c r="RZY138" s="24"/>
      <c r="RZZ138" s="24"/>
      <c r="SAA138" s="24"/>
      <c r="SAB138" s="24"/>
      <c r="SAC138" s="24"/>
      <c r="SAD138" s="24"/>
      <c r="SAE138" s="24"/>
      <c r="SAF138" s="24"/>
      <c r="SAG138" s="24"/>
      <c r="SAH138" s="24"/>
      <c r="SAI138" s="24"/>
      <c r="SAJ138" s="24"/>
      <c r="SAK138" s="24"/>
      <c r="SAL138" s="24"/>
      <c r="SAM138" s="24"/>
      <c r="SAN138" s="24"/>
      <c r="SAO138" s="24"/>
      <c r="SAP138" s="24"/>
      <c r="SAQ138" s="24"/>
      <c r="SAR138" s="24"/>
      <c r="SAS138" s="24"/>
      <c r="SAT138" s="24"/>
      <c r="SAU138" s="24"/>
      <c r="SAV138" s="24"/>
      <c r="SAW138" s="24"/>
      <c r="SAX138" s="24"/>
      <c r="SAY138" s="24"/>
      <c r="SAZ138" s="24"/>
      <c r="SBA138" s="24"/>
      <c r="SBB138" s="24"/>
      <c r="SBC138" s="24"/>
      <c r="SBD138" s="24"/>
      <c r="SBE138" s="24"/>
      <c r="SBF138" s="24"/>
      <c r="SBG138" s="24"/>
      <c r="SBH138" s="24"/>
      <c r="SBI138" s="24"/>
      <c r="SBJ138" s="24"/>
      <c r="SBK138" s="24"/>
      <c r="SBL138" s="24"/>
      <c r="SBM138" s="24"/>
      <c r="SBN138" s="24"/>
      <c r="SBO138" s="24"/>
      <c r="SBP138" s="24"/>
      <c r="SBQ138" s="24"/>
      <c r="SBR138" s="24"/>
      <c r="SBS138" s="24"/>
      <c r="SBT138" s="24"/>
      <c r="SBU138" s="24"/>
      <c r="SBV138" s="24"/>
      <c r="SBW138" s="24"/>
      <c r="SBX138" s="24"/>
      <c r="SBY138" s="24"/>
      <c r="SBZ138" s="24"/>
      <c r="SCA138" s="24"/>
      <c r="SCB138" s="24"/>
      <c r="SCC138" s="24"/>
      <c r="SCD138" s="24"/>
      <c r="SCE138" s="24"/>
      <c r="SCF138" s="24"/>
      <c r="SCG138" s="24"/>
      <c r="SCH138" s="24"/>
      <c r="SCI138" s="24"/>
      <c r="SCJ138" s="24"/>
      <c r="SCK138" s="24"/>
      <c r="SCL138" s="24"/>
      <c r="SCM138" s="24"/>
      <c r="SCN138" s="24"/>
      <c r="SCO138" s="24"/>
      <c r="SCP138" s="24"/>
      <c r="SCQ138" s="24"/>
      <c r="SCR138" s="24"/>
      <c r="SCS138" s="24"/>
      <c r="SCT138" s="24"/>
      <c r="SCU138" s="24"/>
      <c r="SCV138" s="24"/>
      <c r="SCW138" s="24"/>
      <c r="SCX138" s="24"/>
      <c r="SCY138" s="24"/>
      <c r="SCZ138" s="24"/>
      <c r="SDA138" s="24"/>
      <c r="SDB138" s="24"/>
      <c r="SDC138" s="24"/>
      <c r="SDD138" s="24"/>
      <c r="SDE138" s="24"/>
      <c r="SDF138" s="24"/>
      <c r="SDG138" s="24"/>
      <c r="SDH138" s="24"/>
      <c r="SDI138" s="24"/>
      <c r="SDJ138" s="24"/>
      <c r="SDK138" s="24"/>
      <c r="SDL138" s="24"/>
      <c r="SDM138" s="24"/>
      <c r="SDN138" s="24"/>
      <c r="SDO138" s="24"/>
      <c r="SDP138" s="24"/>
      <c r="SDQ138" s="24"/>
      <c r="SDR138" s="24"/>
      <c r="SDS138" s="24"/>
      <c r="SDT138" s="24"/>
      <c r="SDU138" s="24"/>
      <c r="SDV138" s="24"/>
      <c r="SDW138" s="24"/>
      <c r="SDX138" s="24"/>
      <c r="SDY138" s="24"/>
      <c r="SDZ138" s="24"/>
      <c r="SEA138" s="24"/>
      <c r="SEB138" s="24"/>
      <c r="SEC138" s="24"/>
      <c r="SED138" s="24"/>
      <c r="SEE138" s="24"/>
      <c r="SEF138" s="24"/>
      <c r="SEG138" s="24"/>
      <c r="SEH138" s="24"/>
      <c r="SEI138" s="24"/>
      <c r="SEJ138" s="24"/>
      <c r="SEK138" s="24"/>
      <c r="SEL138" s="24"/>
      <c r="SEM138" s="24"/>
      <c r="SEN138" s="24"/>
      <c r="SEO138" s="24"/>
      <c r="SEP138" s="24"/>
      <c r="SEQ138" s="24"/>
      <c r="SER138" s="24"/>
      <c r="SES138" s="24"/>
      <c r="SET138" s="24"/>
      <c r="SEU138" s="24"/>
      <c r="SEV138" s="24"/>
      <c r="SEW138" s="24"/>
      <c r="SEX138" s="24"/>
      <c r="SEY138" s="24"/>
      <c r="SEZ138" s="24"/>
      <c r="SFA138" s="24"/>
      <c r="SFB138" s="24"/>
      <c r="SFC138" s="24"/>
      <c r="SFD138" s="24"/>
      <c r="SFE138" s="24"/>
      <c r="SFF138" s="24"/>
      <c r="SFG138" s="24"/>
      <c r="SFH138" s="24"/>
      <c r="SFI138" s="24"/>
      <c r="SFJ138" s="24"/>
      <c r="SFK138" s="24"/>
      <c r="SFL138" s="24"/>
      <c r="SFM138" s="24"/>
      <c r="SFN138" s="24"/>
      <c r="SFO138" s="24"/>
      <c r="SFP138" s="24"/>
      <c r="SFQ138" s="24"/>
      <c r="SFR138" s="24"/>
      <c r="SFS138" s="24"/>
      <c r="SFT138" s="24"/>
      <c r="SFU138" s="24"/>
      <c r="SFV138" s="24"/>
      <c r="SFW138" s="24"/>
      <c r="SFX138" s="24"/>
      <c r="SFY138" s="24"/>
      <c r="SFZ138" s="24"/>
      <c r="SGA138" s="24"/>
      <c r="SGB138" s="24"/>
      <c r="SGC138" s="24"/>
      <c r="SGD138" s="24"/>
      <c r="SGE138" s="24"/>
      <c r="SGF138" s="24"/>
      <c r="SGG138" s="24"/>
      <c r="SGH138" s="24"/>
      <c r="SGI138" s="24"/>
      <c r="SGJ138" s="24"/>
      <c r="SGK138" s="24"/>
      <c r="SGL138" s="24"/>
      <c r="SGM138" s="24"/>
      <c r="SGN138" s="24"/>
      <c r="SGO138" s="24"/>
      <c r="SGP138" s="24"/>
      <c r="SGQ138" s="24"/>
      <c r="SGR138" s="24"/>
      <c r="SGS138" s="24"/>
      <c r="SGT138" s="24"/>
      <c r="SGU138" s="24"/>
      <c r="SGV138" s="24"/>
      <c r="SGW138" s="24"/>
      <c r="SGX138" s="24"/>
      <c r="SGY138" s="24"/>
      <c r="SGZ138" s="24"/>
      <c r="SHA138" s="24"/>
      <c r="SHB138" s="24"/>
      <c r="SHC138" s="24"/>
      <c r="SHD138" s="24"/>
      <c r="SHE138" s="24"/>
      <c r="SHF138" s="24"/>
      <c r="SHG138" s="24"/>
      <c r="SHH138" s="24"/>
      <c r="SHI138" s="24"/>
      <c r="SHJ138" s="24"/>
      <c r="SHK138" s="24"/>
      <c r="SHL138" s="24"/>
      <c r="SHM138" s="24"/>
      <c r="SHN138" s="24"/>
      <c r="SHO138" s="24"/>
      <c r="SHP138" s="24"/>
      <c r="SHQ138" s="24"/>
      <c r="SHR138" s="24"/>
      <c r="SHS138" s="24"/>
      <c r="SHT138" s="24"/>
      <c r="SHU138" s="24"/>
      <c r="SHV138" s="24"/>
      <c r="SHW138" s="24"/>
      <c r="SHX138" s="24"/>
      <c r="SHY138" s="24"/>
      <c r="SHZ138" s="24"/>
      <c r="SIA138" s="24"/>
      <c r="SIB138" s="24"/>
      <c r="SIC138" s="24"/>
      <c r="SID138" s="24"/>
      <c r="SIE138" s="24"/>
      <c r="SIF138" s="24"/>
      <c r="SIG138" s="24"/>
      <c r="SIH138" s="24"/>
      <c r="SII138" s="24"/>
      <c r="SIJ138" s="24"/>
      <c r="SIK138" s="24"/>
      <c r="SIL138" s="24"/>
      <c r="SIM138" s="24"/>
      <c r="SIN138" s="24"/>
      <c r="SIO138" s="24"/>
      <c r="SIP138" s="24"/>
      <c r="SIQ138" s="24"/>
      <c r="SIR138" s="24"/>
      <c r="SIS138" s="24"/>
      <c r="SIT138" s="24"/>
      <c r="SIU138" s="24"/>
      <c r="SIV138" s="24"/>
      <c r="SIW138" s="24"/>
      <c r="SIX138" s="24"/>
      <c r="SIY138" s="24"/>
      <c r="SIZ138" s="24"/>
      <c r="SJA138" s="24"/>
      <c r="SJB138" s="24"/>
      <c r="SJC138" s="24"/>
      <c r="SJD138" s="24"/>
      <c r="SJE138" s="24"/>
      <c r="SJF138" s="24"/>
      <c r="SJG138" s="24"/>
      <c r="SJH138" s="24"/>
      <c r="SJI138" s="24"/>
      <c r="SJJ138" s="24"/>
      <c r="SJK138" s="24"/>
      <c r="SJL138" s="24"/>
      <c r="SJM138" s="24"/>
      <c r="SJN138" s="24"/>
      <c r="SJO138" s="24"/>
      <c r="SJP138" s="24"/>
      <c r="SJQ138" s="24"/>
      <c r="SJR138" s="24"/>
      <c r="SJS138" s="24"/>
      <c r="SJT138" s="24"/>
      <c r="SJU138" s="24"/>
      <c r="SJV138" s="24"/>
      <c r="SJW138" s="24"/>
      <c r="SJX138" s="24"/>
      <c r="SJY138" s="24"/>
      <c r="SJZ138" s="24"/>
      <c r="SKA138" s="24"/>
      <c r="SKB138" s="24"/>
      <c r="SKC138" s="24"/>
      <c r="SKD138" s="24"/>
      <c r="SKE138" s="24"/>
      <c r="SKF138" s="24"/>
      <c r="SKG138" s="24"/>
      <c r="SKH138" s="24"/>
      <c r="SKI138" s="24"/>
      <c r="SKJ138" s="24"/>
      <c r="SKK138" s="24"/>
      <c r="SKL138" s="24"/>
      <c r="SKM138" s="24"/>
      <c r="SKN138" s="24"/>
      <c r="SKO138" s="24"/>
      <c r="SKP138" s="24"/>
      <c r="SKQ138" s="24"/>
      <c r="SKR138" s="24"/>
      <c r="SKS138" s="24"/>
      <c r="SKT138" s="24"/>
      <c r="SKU138" s="24"/>
      <c r="SKV138" s="24"/>
      <c r="SKW138" s="24"/>
      <c r="SKX138" s="24"/>
      <c r="SKY138" s="24"/>
      <c r="SKZ138" s="24"/>
      <c r="SLA138" s="24"/>
      <c r="SLB138" s="24"/>
      <c r="SLC138" s="24"/>
      <c r="SLD138" s="24"/>
      <c r="SLE138" s="24"/>
      <c r="SLF138" s="24"/>
      <c r="SLG138" s="24"/>
      <c r="SLH138" s="24"/>
      <c r="SLI138" s="24"/>
      <c r="SLJ138" s="24"/>
      <c r="SLK138" s="24"/>
      <c r="SLL138" s="24"/>
      <c r="SLM138" s="24"/>
      <c r="SLN138" s="24"/>
      <c r="SLO138" s="24"/>
      <c r="SLP138" s="24"/>
      <c r="SLQ138" s="24"/>
      <c r="SLR138" s="24"/>
      <c r="SLS138" s="24"/>
      <c r="SLT138" s="24"/>
      <c r="SLU138" s="24"/>
      <c r="SLV138" s="24"/>
      <c r="SLW138" s="24"/>
      <c r="SLX138" s="24"/>
      <c r="SLY138" s="24"/>
      <c r="SLZ138" s="24"/>
      <c r="SMA138" s="24"/>
      <c r="SMB138" s="24"/>
      <c r="SMC138" s="24"/>
      <c r="SMD138" s="24"/>
      <c r="SME138" s="24"/>
      <c r="SMF138" s="24"/>
      <c r="SMG138" s="24"/>
      <c r="SMH138" s="24"/>
      <c r="SMI138" s="24"/>
      <c r="SMJ138" s="24"/>
      <c r="SMK138" s="24"/>
      <c r="SML138" s="24"/>
      <c r="SMM138" s="24"/>
      <c r="SMN138" s="24"/>
      <c r="SMO138" s="24"/>
      <c r="SMP138" s="24"/>
      <c r="SMQ138" s="24"/>
      <c r="SMR138" s="24"/>
      <c r="SMS138" s="24"/>
      <c r="SMT138" s="24"/>
      <c r="SMU138" s="24"/>
      <c r="SMV138" s="24"/>
      <c r="SMW138" s="24"/>
      <c r="SMX138" s="24"/>
      <c r="SMY138" s="24"/>
      <c r="SMZ138" s="24"/>
      <c r="SNA138" s="24"/>
      <c r="SNB138" s="24"/>
      <c r="SNC138" s="24"/>
      <c r="SND138" s="24"/>
      <c r="SNE138" s="24"/>
      <c r="SNF138" s="24"/>
      <c r="SNG138" s="24"/>
      <c r="SNH138" s="24"/>
      <c r="SNI138" s="24"/>
      <c r="SNJ138" s="24"/>
      <c r="SNK138" s="24"/>
      <c r="SNL138" s="24"/>
      <c r="SNM138" s="24"/>
      <c r="SNN138" s="24"/>
      <c r="SNO138" s="24"/>
      <c r="SNP138" s="24"/>
      <c r="SNQ138" s="24"/>
      <c r="SNR138" s="24"/>
      <c r="SNS138" s="24"/>
      <c r="SNT138" s="24"/>
      <c r="SNU138" s="24"/>
      <c r="SNV138" s="24"/>
      <c r="SNW138" s="24"/>
      <c r="SNX138" s="24"/>
      <c r="SNY138" s="24"/>
      <c r="SNZ138" s="24"/>
      <c r="SOA138" s="24"/>
      <c r="SOB138" s="24"/>
      <c r="SOC138" s="24"/>
      <c r="SOD138" s="24"/>
      <c r="SOE138" s="24"/>
      <c r="SOF138" s="24"/>
      <c r="SOG138" s="24"/>
      <c r="SOH138" s="24"/>
      <c r="SOI138" s="24"/>
      <c r="SOJ138" s="24"/>
      <c r="SOK138" s="24"/>
      <c r="SOL138" s="24"/>
      <c r="SOM138" s="24"/>
      <c r="SON138" s="24"/>
      <c r="SOO138" s="24"/>
      <c r="SOP138" s="24"/>
      <c r="SOQ138" s="24"/>
      <c r="SOR138" s="24"/>
      <c r="SOS138" s="24"/>
      <c r="SOT138" s="24"/>
      <c r="SOU138" s="24"/>
      <c r="SOV138" s="24"/>
      <c r="SOW138" s="24"/>
      <c r="SOX138" s="24"/>
      <c r="SOY138" s="24"/>
      <c r="SOZ138" s="24"/>
      <c r="SPA138" s="24"/>
      <c r="SPB138" s="24"/>
      <c r="SPC138" s="24"/>
      <c r="SPD138" s="24"/>
      <c r="SPE138" s="24"/>
      <c r="SPF138" s="24"/>
      <c r="SPG138" s="24"/>
      <c r="SPH138" s="24"/>
      <c r="SPI138" s="24"/>
      <c r="SPJ138" s="24"/>
      <c r="SPK138" s="24"/>
      <c r="SPL138" s="24"/>
      <c r="SPM138" s="24"/>
      <c r="SPN138" s="24"/>
      <c r="SPO138" s="24"/>
      <c r="SPP138" s="24"/>
      <c r="SPQ138" s="24"/>
      <c r="SPR138" s="24"/>
      <c r="SPS138" s="24"/>
      <c r="SPT138" s="24"/>
      <c r="SPU138" s="24"/>
      <c r="SPV138" s="24"/>
      <c r="SPW138" s="24"/>
      <c r="SPX138" s="24"/>
      <c r="SPY138" s="24"/>
      <c r="SPZ138" s="24"/>
      <c r="SQA138" s="24"/>
      <c r="SQB138" s="24"/>
      <c r="SQC138" s="24"/>
      <c r="SQD138" s="24"/>
      <c r="SQE138" s="24"/>
      <c r="SQF138" s="24"/>
      <c r="SQG138" s="24"/>
      <c r="SQH138" s="24"/>
      <c r="SQI138" s="24"/>
      <c r="SQJ138" s="24"/>
      <c r="SQK138" s="24"/>
      <c r="SQL138" s="24"/>
      <c r="SQM138" s="24"/>
      <c r="SQN138" s="24"/>
      <c r="SQO138" s="24"/>
      <c r="SQP138" s="24"/>
      <c r="SQQ138" s="24"/>
      <c r="SQR138" s="24"/>
      <c r="SQS138" s="24"/>
      <c r="SQT138" s="24"/>
      <c r="SQU138" s="24"/>
      <c r="SQV138" s="24"/>
      <c r="SQW138" s="24"/>
      <c r="SQX138" s="24"/>
      <c r="SQY138" s="24"/>
      <c r="SQZ138" s="24"/>
      <c r="SRA138" s="24"/>
      <c r="SRB138" s="24"/>
      <c r="SRC138" s="24"/>
      <c r="SRD138" s="24"/>
      <c r="SRE138" s="24"/>
      <c r="SRF138" s="24"/>
      <c r="SRG138" s="24"/>
      <c r="SRH138" s="24"/>
      <c r="SRI138" s="24"/>
      <c r="SRJ138" s="24"/>
      <c r="SRK138" s="24"/>
      <c r="SRL138" s="24"/>
      <c r="SRM138" s="24"/>
      <c r="SRN138" s="24"/>
      <c r="SRO138" s="24"/>
      <c r="SRP138" s="24"/>
      <c r="SRQ138" s="24"/>
      <c r="SRR138" s="24"/>
      <c r="SRS138" s="24"/>
      <c r="SRT138" s="24"/>
      <c r="SRU138" s="24"/>
      <c r="SRV138" s="24"/>
      <c r="SRW138" s="24"/>
      <c r="SRX138" s="24"/>
      <c r="SRY138" s="24"/>
      <c r="SRZ138" s="24"/>
      <c r="SSA138" s="24"/>
      <c r="SSB138" s="24"/>
      <c r="SSC138" s="24"/>
      <c r="SSD138" s="24"/>
      <c r="SSE138" s="24"/>
      <c r="SSF138" s="24"/>
      <c r="SSG138" s="24"/>
      <c r="SSH138" s="24"/>
      <c r="SSI138" s="24"/>
      <c r="SSJ138" s="24"/>
      <c r="SSK138" s="24"/>
      <c r="SSL138" s="24"/>
      <c r="SSM138" s="24"/>
      <c r="SSN138" s="24"/>
      <c r="SSO138" s="24"/>
      <c r="SSP138" s="24"/>
      <c r="SSQ138" s="24"/>
      <c r="SSR138" s="24"/>
      <c r="SSS138" s="24"/>
      <c r="SST138" s="24"/>
      <c r="SSU138" s="24"/>
      <c r="SSV138" s="24"/>
      <c r="SSW138" s="24"/>
      <c r="SSX138" s="24"/>
      <c r="SSY138" s="24"/>
      <c r="SSZ138" s="24"/>
      <c r="STA138" s="24"/>
      <c r="STB138" s="24"/>
      <c r="STC138" s="24"/>
      <c r="STD138" s="24"/>
      <c r="STE138" s="24"/>
      <c r="STF138" s="24"/>
      <c r="STG138" s="24"/>
      <c r="STH138" s="24"/>
      <c r="STI138" s="24"/>
      <c r="STJ138" s="24"/>
      <c r="STK138" s="24"/>
      <c r="STL138" s="24"/>
      <c r="STM138" s="24"/>
      <c r="STN138" s="24"/>
      <c r="STO138" s="24"/>
      <c r="STP138" s="24"/>
      <c r="STQ138" s="24"/>
      <c r="STR138" s="24"/>
      <c r="STS138" s="24"/>
      <c r="STT138" s="24"/>
      <c r="STU138" s="24"/>
      <c r="STV138" s="24"/>
      <c r="STW138" s="24"/>
      <c r="STX138" s="24"/>
      <c r="STY138" s="24"/>
      <c r="STZ138" s="24"/>
      <c r="SUA138" s="24"/>
      <c r="SUB138" s="24"/>
      <c r="SUC138" s="24"/>
      <c r="SUD138" s="24"/>
      <c r="SUE138" s="24"/>
      <c r="SUF138" s="24"/>
      <c r="SUG138" s="24"/>
      <c r="SUH138" s="24"/>
      <c r="SUI138" s="24"/>
      <c r="SUJ138" s="24"/>
      <c r="SUK138" s="24"/>
      <c r="SUL138" s="24"/>
      <c r="SUM138" s="24"/>
      <c r="SUN138" s="24"/>
      <c r="SUO138" s="24"/>
      <c r="SUP138" s="24"/>
      <c r="SUQ138" s="24"/>
      <c r="SUR138" s="24"/>
      <c r="SUS138" s="24"/>
      <c r="SUT138" s="24"/>
      <c r="SUU138" s="24"/>
      <c r="SUV138" s="24"/>
      <c r="SUW138" s="24"/>
      <c r="SUX138" s="24"/>
      <c r="SUY138" s="24"/>
      <c r="SUZ138" s="24"/>
      <c r="SVA138" s="24"/>
      <c r="SVB138" s="24"/>
      <c r="SVC138" s="24"/>
      <c r="SVD138" s="24"/>
      <c r="SVE138" s="24"/>
      <c r="SVF138" s="24"/>
      <c r="SVG138" s="24"/>
      <c r="SVH138" s="24"/>
      <c r="SVI138" s="24"/>
      <c r="SVJ138" s="24"/>
      <c r="SVK138" s="24"/>
      <c r="SVL138" s="24"/>
      <c r="SVM138" s="24"/>
      <c r="SVN138" s="24"/>
      <c r="SVO138" s="24"/>
      <c r="SVP138" s="24"/>
      <c r="SVQ138" s="24"/>
      <c r="SVR138" s="24"/>
      <c r="SVS138" s="24"/>
      <c r="SVT138" s="24"/>
      <c r="SVU138" s="24"/>
      <c r="SVV138" s="24"/>
      <c r="SVW138" s="24"/>
      <c r="SVX138" s="24"/>
      <c r="SVY138" s="24"/>
      <c r="SVZ138" s="24"/>
      <c r="SWA138" s="24"/>
      <c r="SWB138" s="24"/>
      <c r="SWC138" s="24"/>
      <c r="SWD138" s="24"/>
      <c r="SWE138" s="24"/>
      <c r="SWF138" s="24"/>
      <c r="SWG138" s="24"/>
      <c r="SWH138" s="24"/>
      <c r="SWI138" s="24"/>
      <c r="SWJ138" s="24"/>
      <c r="SWK138" s="24"/>
      <c r="SWL138" s="24"/>
      <c r="SWM138" s="24"/>
      <c r="SWN138" s="24"/>
      <c r="SWO138" s="24"/>
      <c r="SWP138" s="24"/>
      <c r="SWQ138" s="24"/>
      <c r="SWR138" s="24"/>
      <c r="SWS138" s="24"/>
      <c r="SWT138" s="24"/>
      <c r="SWU138" s="24"/>
      <c r="SWV138" s="24"/>
      <c r="SWW138" s="24"/>
      <c r="SWX138" s="24"/>
      <c r="SWY138" s="24"/>
      <c r="SWZ138" s="24"/>
      <c r="SXA138" s="24"/>
      <c r="SXB138" s="24"/>
      <c r="SXC138" s="24"/>
      <c r="SXD138" s="24"/>
      <c r="SXE138" s="24"/>
      <c r="SXF138" s="24"/>
      <c r="SXG138" s="24"/>
      <c r="SXH138" s="24"/>
      <c r="SXI138" s="24"/>
      <c r="SXJ138" s="24"/>
      <c r="SXK138" s="24"/>
      <c r="SXL138" s="24"/>
      <c r="SXM138" s="24"/>
      <c r="SXN138" s="24"/>
      <c r="SXO138" s="24"/>
      <c r="SXP138" s="24"/>
      <c r="SXQ138" s="24"/>
      <c r="SXR138" s="24"/>
      <c r="SXS138" s="24"/>
      <c r="SXT138" s="24"/>
      <c r="SXU138" s="24"/>
      <c r="SXV138" s="24"/>
      <c r="SXW138" s="24"/>
      <c r="SXX138" s="24"/>
      <c r="SXY138" s="24"/>
      <c r="SXZ138" s="24"/>
      <c r="SYA138" s="24"/>
      <c r="SYB138" s="24"/>
      <c r="SYC138" s="24"/>
      <c r="SYD138" s="24"/>
      <c r="SYE138" s="24"/>
      <c r="SYF138" s="24"/>
      <c r="SYG138" s="24"/>
      <c r="SYH138" s="24"/>
      <c r="SYI138" s="24"/>
      <c r="SYJ138" s="24"/>
      <c r="SYK138" s="24"/>
      <c r="SYL138" s="24"/>
      <c r="SYM138" s="24"/>
      <c r="SYN138" s="24"/>
      <c r="SYO138" s="24"/>
      <c r="SYP138" s="24"/>
      <c r="SYQ138" s="24"/>
      <c r="SYR138" s="24"/>
      <c r="SYS138" s="24"/>
      <c r="SYT138" s="24"/>
      <c r="SYU138" s="24"/>
      <c r="SYV138" s="24"/>
      <c r="SYW138" s="24"/>
      <c r="SYX138" s="24"/>
      <c r="SYY138" s="24"/>
      <c r="SYZ138" s="24"/>
      <c r="SZA138" s="24"/>
      <c r="SZB138" s="24"/>
      <c r="SZC138" s="24"/>
      <c r="SZD138" s="24"/>
      <c r="SZE138" s="24"/>
      <c r="SZF138" s="24"/>
      <c r="SZG138" s="24"/>
      <c r="SZH138" s="24"/>
      <c r="SZI138" s="24"/>
      <c r="SZJ138" s="24"/>
      <c r="SZK138" s="24"/>
      <c r="SZL138" s="24"/>
      <c r="SZM138" s="24"/>
      <c r="SZN138" s="24"/>
      <c r="SZO138" s="24"/>
      <c r="SZP138" s="24"/>
      <c r="SZQ138" s="24"/>
      <c r="SZR138" s="24"/>
      <c r="SZS138" s="24"/>
      <c r="SZT138" s="24"/>
      <c r="SZU138" s="24"/>
      <c r="SZV138" s="24"/>
      <c r="SZW138" s="24"/>
      <c r="SZX138" s="24"/>
      <c r="SZY138" s="24"/>
      <c r="SZZ138" s="24"/>
      <c r="TAA138" s="24"/>
      <c r="TAB138" s="24"/>
      <c r="TAC138" s="24"/>
      <c r="TAD138" s="24"/>
      <c r="TAE138" s="24"/>
      <c r="TAF138" s="24"/>
      <c r="TAG138" s="24"/>
      <c r="TAH138" s="24"/>
      <c r="TAI138" s="24"/>
      <c r="TAJ138" s="24"/>
      <c r="TAK138" s="24"/>
      <c r="TAL138" s="24"/>
      <c r="TAM138" s="24"/>
      <c r="TAN138" s="24"/>
      <c r="TAO138" s="24"/>
      <c r="TAP138" s="24"/>
      <c r="TAQ138" s="24"/>
      <c r="TAR138" s="24"/>
      <c r="TAS138" s="24"/>
      <c r="TAT138" s="24"/>
      <c r="TAU138" s="24"/>
      <c r="TAV138" s="24"/>
      <c r="TAW138" s="24"/>
      <c r="TAX138" s="24"/>
      <c r="TAY138" s="24"/>
      <c r="TAZ138" s="24"/>
      <c r="TBA138" s="24"/>
      <c r="TBB138" s="24"/>
      <c r="TBC138" s="24"/>
      <c r="TBD138" s="24"/>
      <c r="TBE138" s="24"/>
      <c r="TBF138" s="24"/>
      <c r="TBG138" s="24"/>
      <c r="TBH138" s="24"/>
      <c r="TBI138" s="24"/>
      <c r="TBJ138" s="24"/>
      <c r="TBK138" s="24"/>
      <c r="TBL138" s="24"/>
      <c r="TBM138" s="24"/>
      <c r="TBN138" s="24"/>
      <c r="TBO138" s="24"/>
      <c r="TBP138" s="24"/>
      <c r="TBQ138" s="24"/>
      <c r="TBR138" s="24"/>
      <c r="TBS138" s="24"/>
      <c r="TBT138" s="24"/>
      <c r="TBU138" s="24"/>
      <c r="TBV138" s="24"/>
      <c r="TBW138" s="24"/>
      <c r="TBX138" s="24"/>
      <c r="TBY138" s="24"/>
      <c r="TBZ138" s="24"/>
      <c r="TCA138" s="24"/>
      <c r="TCB138" s="24"/>
      <c r="TCC138" s="24"/>
      <c r="TCD138" s="24"/>
      <c r="TCE138" s="24"/>
      <c r="TCF138" s="24"/>
      <c r="TCG138" s="24"/>
      <c r="TCH138" s="24"/>
      <c r="TCI138" s="24"/>
      <c r="TCJ138" s="24"/>
      <c r="TCK138" s="24"/>
      <c r="TCL138" s="24"/>
      <c r="TCM138" s="24"/>
      <c r="TCN138" s="24"/>
      <c r="TCO138" s="24"/>
      <c r="TCP138" s="24"/>
      <c r="TCQ138" s="24"/>
      <c r="TCR138" s="24"/>
      <c r="TCS138" s="24"/>
      <c r="TCT138" s="24"/>
      <c r="TCU138" s="24"/>
      <c r="TCV138" s="24"/>
      <c r="TCW138" s="24"/>
      <c r="TCX138" s="24"/>
      <c r="TCY138" s="24"/>
      <c r="TCZ138" s="24"/>
      <c r="TDA138" s="24"/>
      <c r="TDB138" s="24"/>
      <c r="TDC138" s="24"/>
      <c r="TDD138" s="24"/>
      <c r="TDE138" s="24"/>
      <c r="TDF138" s="24"/>
      <c r="TDG138" s="24"/>
      <c r="TDH138" s="24"/>
      <c r="TDI138" s="24"/>
      <c r="TDJ138" s="24"/>
      <c r="TDK138" s="24"/>
      <c r="TDL138" s="24"/>
      <c r="TDM138" s="24"/>
      <c r="TDN138" s="24"/>
      <c r="TDO138" s="24"/>
      <c r="TDP138" s="24"/>
      <c r="TDQ138" s="24"/>
      <c r="TDR138" s="24"/>
      <c r="TDS138" s="24"/>
      <c r="TDT138" s="24"/>
      <c r="TDU138" s="24"/>
      <c r="TDV138" s="24"/>
      <c r="TDW138" s="24"/>
      <c r="TDX138" s="24"/>
      <c r="TDY138" s="24"/>
      <c r="TDZ138" s="24"/>
      <c r="TEA138" s="24"/>
      <c r="TEB138" s="24"/>
      <c r="TEC138" s="24"/>
      <c r="TED138" s="24"/>
      <c r="TEE138" s="24"/>
      <c r="TEF138" s="24"/>
      <c r="TEG138" s="24"/>
      <c r="TEH138" s="24"/>
      <c r="TEI138" s="24"/>
      <c r="TEJ138" s="24"/>
      <c r="TEK138" s="24"/>
      <c r="TEL138" s="24"/>
      <c r="TEM138" s="24"/>
      <c r="TEN138" s="24"/>
      <c r="TEO138" s="24"/>
      <c r="TEP138" s="24"/>
      <c r="TEQ138" s="24"/>
      <c r="TER138" s="24"/>
      <c r="TES138" s="24"/>
      <c r="TET138" s="24"/>
      <c r="TEU138" s="24"/>
      <c r="TEV138" s="24"/>
      <c r="TEW138" s="24"/>
      <c r="TEX138" s="24"/>
      <c r="TEY138" s="24"/>
      <c r="TEZ138" s="24"/>
      <c r="TFA138" s="24"/>
      <c r="TFB138" s="24"/>
      <c r="TFC138" s="24"/>
      <c r="TFD138" s="24"/>
      <c r="TFE138" s="24"/>
      <c r="TFF138" s="24"/>
      <c r="TFG138" s="24"/>
      <c r="TFH138" s="24"/>
      <c r="TFI138" s="24"/>
      <c r="TFJ138" s="24"/>
      <c r="TFK138" s="24"/>
      <c r="TFL138" s="24"/>
      <c r="TFM138" s="24"/>
      <c r="TFN138" s="24"/>
      <c r="TFO138" s="24"/>
      <c r="TFP138" s="24"/>
      <c r="TFQ138" s="24"/>
      <c r="TFR138" s="24"/>
      <c r="TFS138" s="24"/>
      <c r="TFT138" s="24"/>
      <c r="TFU138" s="24"/>
      <c r="TFV138" s="24"/>
      <c r="TFW138" s="24"/>
      <c r="TFX138" s="24"/>
      <c r="TFY138" s="24"/>
      <c r="TFZ138" s="24"/>
      <c r="TGA138" s="24"/>
      <c r="TGB138" s="24"/>
      <c r="TGC138" s="24"/>
      <c r="TGD138" s="24"/>
      <c r="TGE138" s="24"/>
      <c r="TGF138" s="24"/>
      <c r="TGG138" s="24"/>
      <c r="TGH138" s="24"/>
      <c r="TGI138" s="24"/>
      <c r="TGJ138" s="24"/>
      <c r="TGK138" s="24"/>
      <c r="TGL138" s="24"/>
      <c r="TGM138" s="24"/>
      <c r="TGN138" s="24"/>
      <c r="TGO138" s="24"/>
      <c r="TGP138" s="24"/>
      <c r="TGQ138" s="24"/>
      <c r="TGR138" s="24"/>
      <c r="TGS138" s="24"/>
      <c r="TGT138" s="24"/>
      <c r="TGU138" s="24"/>
      <c r="TGV138" s="24"/>
      <c r="TGW138" s="24"/>
      <c r="TGX138" s="24"/>
      <c r="TGY138" s="24"/>
      <c r="TGZ138" s="24"/>
      <c r="THA138" s="24"/>
      <c r="THB138" s="24"/>
      <c r="THC138" s="24"/>
      <c r="THD138" s="24"/>
      <c r="THE138" s="24"/>
      <c r="THF138" s="24"/>
      <c r="THG138" s="24"/>
      <c r="THH138" s="24"/>
      <c r="THI138" s="24"/>
      <c r="THJ138" s="24"/>
      <c r="THK138" s="24"/>
      <c r="THL138" s="24"/>
      <c r="THM138" s="24"/>
      <c r="THN138" s="24"/>
      <c r="THO138" s="24"/>
      <c r="THP138" s="24"/>
      <c r="THQ138" s="24"/>
      <c r="THR138" s="24"/>
      <c r="THS138" s="24"/>
      <c r="THT138" s="24"/>
      <c r="THU138" s="24"/>
      <c r="THV138" s="24"/>
      <c r="THW138" s="24"/>
      <c r="THX138" s="24"/>
      <c r="THY138" s="24"/>
      <c r="THZ138" s="24"/>
      <c r="TIA138" s="24"/>
      <c r="TIB138" s="24"/>
      <c r="TIC138" s="24"/>
      <c r="TID138" s="24"/>
      <c r="TIE138" s="24"/>
      <c r="TIF138" s="24"/>
      <c r="TIG138" s="24"/>
      <c r="TIH138" s="24"/>
      <c r="TII138" s="24"/>
      <c r="TIJ138" s="24"/>
      <c r="TIK138" s="24"/>
      <c r="TIL138" s="24"/>
      <c r="TIM138" s="24"/>
      <c r="TIN138" s="24"/>
      <c r="TIO138" s="24"/>
      <c r="TIP138" s="24"/>
      <c r="TIQ138" s="24"/>
      <c r="TIR138" s="24"/>
      <c r="TIS138" s="24"/>
      <c r="TIT138" s="24"/>
      <c r="TIU138" s="24"/>
      <c r="TIV138" s="24"/>
      <c r="TIW138" s="24"/>
      <c r="TIX138" s="24"/>
      <c r="TIY138" s="24"/>
      <c r="TIZ138" s="24"/>
      <c r="TJA138" s="24"/>
      <c r="TJB138" s="24"/>
      <c r="TJC138" s="24"/>
      <c r="TJD138" s="24"/>
      <c r="TJE138" s="24"/>
      <c r="TJF138" s="24"/>
      <c r="TJG138" s="24"/>
      <c r="TJH138" s="24"/>
      <c r="TJI138" s="24"/>
      <c r="TJJ138" s="24"/>
      <c r="TJK138" s="24"/>
      <c r="TJL138" s="24"/>
      <c r="TJM138" s="24"/>
      <c r="TJN138" s="24"/>
      <c r="TJO138" s="24"/>
      <c r="TJP138" s="24"/>
      <c r="TJQ138" s="24"/>
      <c r="TJR138" s="24"/>
      <c r="TJS138" s="24"/>
      <c r="TJT138" s="24"/>
      <c r="TJU138" s="24"/>
      <c r="TJV138" s="24"/>
      <c r="TJW138" s="24"/>
      <c r="TJX138" s="24"/>
      <c r="TJY138" s="24"/>
      <c r="TJZ138" s="24"/>
      <c r="TKA138" s="24"/>
      <c r="TKB138" s="24"/>
      <c r="TKC138" s="24"/>
      <c r="TKD138" s="24"/>
      <c r="TKE138" s="24"/>
      <c r="TKF138" s="24"/>
      <c r="TKG138" s="24"/>
      <c r="TKH138" s="24"/>
      <c r="TKI138" s="24"/>
      <c r="TKJ138" s="24"/>
      <c r="TKK138" s="24"/>
      <c r="TKL138" s="24"/>
      <c r="TKM138" s="24"/>
      <c r="TKN138" s="24"/>
      <c r="TKO138" s="24"/>
      <c r="TKP138" s="24"/>
      <c r="TKQ138" s="24"/>
      <c r="TKR138" s="24"/>
      <c r="TKS138" s="24"/>
      <c r="TKT138" s="24"/>
      <c r="TKU138" s="24"/>
      <c r="TKV138" s="24"/>
      <c r="TKW138" s="24"/>
      <c r="TKX138" s="24"/>
      <c r="TKY138" s="24"/>
      <c r="TKZ138" s="24"/>
      <c r="TLA138" s="24"/>
      <c r="TLB138" s="24"/>
      <c r="TLC138" s="24"/>
      <c r="TLD138" s="24"/>
      <c r="TLE138" s="24"/>
      <c r="TLF138" s="24"/>
      <c r="TLG138" s="24"/>
      <c r="TLH138" s="24"/>
      <c r="TLI138" s="24"/>
      <c r="TLJ138" s="24"/>
      <c r="TLK138" s="24"/>
      <c r="TLL138" s="24"/>
      <c r="TLM138" s="24"/>
      <c r="TLN138" s="24"/>
      <c r="TLO138" s="24"/>
      <c r="TLP138" s="24"/>
      <c r="TLQ138" s="24"/>
      <c r="TLR138" s="24"/>
      <c r="TLS138" s="24"/>
      <c r="TLT138" s="24"/>
      <c r="TLU138" s="24"/>
      <c r="TLV138" s="24"/>
      <c r="TLW138" s="24"/>
      <c r="TLX138" s="24"/>
      <c r="TLY138" s="24"/>
      <c r="TLZ138" s="24"/>
      <c r="TMA138" s="24"/>
      <c r="TMB138" s="24"/>
      <c r="TMC138" s="24"/>
      <c r="TMD138" s="24"/>
      <c r="TME138" s="24"/>
      <c r="TMF138" s="24"/>
      <c r="TMG138" s="24"/>
      <c r="TMH138" s="24"/>
      <c r="TMI138" s="24"/>
      <c r="TMJ138" s="24"/>
      <c r="TMK138" s="24"/>
      <c r="TML138" s="24"/>
      <c r="TMM138" s="24"/>
      <c r="TMN138" s="24"/>
      <c r="TMO138" s="24"/>
      <c r="TMP138" s="24"/>
      <c r="TMQ138" s="24"/>
      <c r="TMR138" s="24"/>
      <c r="TMS138" s="24"/>
      <c r="TMT138" s="24"/>
      <c r="TMU138" s="24"/>
      <c r="TMV138" s="24"/>
      <c r="TMW138" s="24"/>
      <c r="TMX138" s="24"/>
      <c r="TMY138" s="24"/>
      <c r="TMZ138" s="24"/>
      <c r="TNA138" s="24"/>
      <c r="TNB138" s="24"/>
      <c r="TNC138" s="24"/>
      <c r="TND138" s="24"/>
      <c r="TNE138" s="24"/>
      <c r="TNF138" s="24"/>
      <c r="TNG138" s="24"/>
      <c r="TNH138" s="24"/>
      <c r="TNI138" s="24"/>
      <c r="TNJ138" s="24"/>
      <c r="TNK138" s="24"/>
      <c r="TNL138" s="24"/>
      <c r="TNM138" s="24"/>
      <c r="TNN138" s="24"/>
      <c r="TNO138" s="24"/>
      <c r="TNP138" s="24"/>
      <c r="TNQ138" s="24"/>
      <c r="TNR138" s="24"/>
      <c r="TNS138" s="24"/>
      <c r="TNT138" s="24"/>
      <c r="TNU138" s="24"/>
      <c r="TNV138" s="24"/>
      <c r="TNW138" s="24"/>
      <c r="TNX138" s="24"/>
      <c r="TNY138" s="24"/>
      <c r="TNZ138" s="24"/>
      <c r="TOA138" s="24"/>
      <c r="TOB138" s="24"/>
      <c r="TOC138" s="24"/>
      <c r="TOD138" s="24"/>
      <c r="TOE138" s="24"/>
      <c r="TOF138" s="24"/>
      <c r="TOG138" s="24"/>
      <c r="TOH138" s="24"/>
      <c r="TOI138" s="24"/>
      <c r="TOJ138" s="24"/>
      <c r="TOK138" s="24"/>
      <c r="TOL138" s="24"/>
      <c r="TOM138" s="24"/>
      <c r="TON138" s="24"/>
      <c r="TOO138" s="24"/>
      <c r="TOP138" s="24"/>
      <c r="TOQ138" s="24"/>
      <c r="TOR138" s="24"/>
      <c r="TOS138" s="24"/>
      <c r="TOT138" s="24"/>
      <c r="TOU138" s="24"/>
      <c r="TOV138" s="24"/>
      <c r="TOW138" s="24"/>
      <c r="TOX138" s="24"/>
      <c r="TOY138" s="24"/>
      <c r="TOZ138" s="24"/>
      <c r="TPA138" s="24"/>
      <c r="TPB138" s="24"/>
      <c r="TPC138" s="24"/>
      <c r="TPD138" s="24"/>
      <c r="TPE138" s="24"/>
      <c r="TPF138" s="24"/>
      <c r="TPG138" s="24"/>
      <c r="TPH138" s="24"/>
      <c r="TPI138" s="24"/>
      <c r="TPJ138" s="24"/>
      <c r="TPK138" s="24"/>
      <c r="TPL138" s="24"/>
      <c r="TPM138" s="24"/>
      <c r="TPN138" s="24"/>
      <c r="TPO138" s="24"/>
      <c r="TPP138" s="24"/>
      <c r="TPQ138" s="24"/>
      <c r="TPR138" s="24"/>
      <c r="TPS138" s="24"/>
      <c r="TPT138" s="24"/>
      <c r="TPU138" s="24"/>
      <c r="TPV138" s="24"/>
      <c r="TPW138" s="24"/>
      <c r="TPX138" s="24"/>
      <c r="TPY138" s="24"/>
      <c r="TPZ138" s="24"/>
      <c r="TQA138" s="24"/>
      <c r="TQB138" s="24"/>
      <c r="TQC138" s="24"/>
      <c r="TQD138" s="24"/>
      <c r="TQE138" s="24"/>
      <c r="TQF138" s="24"/>
      <c r="TQG138" s="24"/>
      <c r="TQH138" s="24"/>
      <c r="TQI138" s="24"/>
      <c r="TQJ138" s="24"/>
      <c r="TQK138" s="24"/>
      <c r="TQL138" s="24"/>
      <c r="TQM138" s="24"/>
      <c r="TQN138" s="24"/>
      <c r="TQO138" s="24"/>
      <c r="TQP138" s="24"/>
      <c r="TQQ138" s="24"/>
      <c r="TQR138" s="24"/>
      <c r="TQS138" s="24"/>
      <c r="TQT138" s="24"/>
      <c r="TQU138" s="24"/>
      <c r="TQV138" s="24"/>
      <c r="TQW138" s="24"/>
      <c r="TQX138" s="24"/>
      <c r="TQY138" s="24"/>
      <c r="TQZ138" s="24"/>
      <c r="TRA138" s="24"/>
      <c r="TRB138" s="24"/>
      <c r="TRC138" s="24"/>
      <c r="TRD138" s="24"/>
      <c r="TRE138" s="24"/>
      <c r="TRF138" s="24"/>
      <c r="TRG138" s="24"/>
      <c r="TRH138" s="24"/>
      <c r="TRI138" s="24"/>
      <c r="TRJ138" s="24"/>
      <c r="TRK138" s="24"/>
      <c r="TRL138" s="24"/>
      <c r="TRM138" s="24"/>
      <c r="TRN138" s="24"/>
      <c r="TRO138" s="24"/>
      <c r="TRP138" s="24"/>
      <c r="TRQ138" s="24"/>
      <c r="TRR138" s="24"/>
      <c r="TRS138" s="24"/>
      <c r="TRT138" s="24"/>
      <c r="TRU138" s="24"/>
      <c r="TRV138" s="24"/>
      <c r="TRW138" s="24"/>
      <c r="TRX138" s="24"/>
      <c r="TRY138" s="24"/>
      <c r="TRZ138" s="24"/>
      <c r="TSA138" s="24"/>
      <c r="TSB138" s="24"/>
      <c r="TSC138" s="24"/>
      <c r="TSD138" s="24"/>
      <c r="TSE138" s="24"/>
      <c r="TSF138" s="24"/>
      <c r="TSG138" s="24"/>
      <c r="TSH138" s="24"/>
      <c r="TSI138" s="24"/>
      <c r="TSJ138" s="24"/>
      <c r="TSK138" s="24"/>
      <c r="TSL138" s="24"/>
      <c r="TSM138" s="24"/>
      <c r="TSN138" s="24"/>
      <c r="TSO138" s="24"/>
      <c r="TSP138" s="24"/>
      <c r="TSQ138" s="24"/>
      <c r="TSR138" s="24"/>
      <c r="TSS138" s="24"/>
      <c r="TST138" s="24"/>
      <c r="TSU138" s="24"/>
      <c r="TSV138" s="24"/>
      <c r="TSW138" s="24"/>
      <c r="TSX138" s="24"/>
      <c r="TSY138" s="24"/>
      <c r="TSZ138" s="24"/>
      <c r="TTA138" s="24"/>
      <c r="TTB138" s="24"/>
      <c r="TTC138" s="24"/>
      <c r="TTD138" s="24"/>
      <c r="TTE138" s="24"/>
      <c r="TTF138" s="24"/>
      <c r="TTG138" s="24"/>
      <c r="TTH138" s="24"/>
      <c r="TTI138" s="24"/>
      <c r="TTJ138" s="24"/>
      <c r="TTK138" s="24"/>
      <c r="TTL138" s="24"/>
      <c r="TTM138" s="24"/>
      <c r="TTN138" s="24"/>
      <c r="TTO138" s="24"/>
      <c r="TTP138" s="24"/>
      <c r="TTQ138" s="24"/>
      <c r="TTR138" s="24"/>
      <c r="TTS138" s="24"/>
      <c r="TTT138" s="24"/>
      <c r="TTU138" s="24"/>
      <c r="TTV138" s="24"/>
      <c r="TTW138" s="24"/>
      <c r="TTX138" s="24"/>
      <c r="TTY138" s="24"/>
      <c r="TTZ138" s="24"/>
      <c r="TUA138" s="24"/>
      <c r="TUB138" s="24"/>
      <c r="TUC138" s="24"/>
      <c r="TUD138" s="24"/>
      <c r="TUE138" s="24"/>
      <c r="TUF138" s="24"/>
      <c r="TUG138" s="24"/>
      <c r="TUH138" s="24"/>
      <c r="TUI138" s="24"/>
      <c r="TUJ138" s="24"/>
      <c r="TUK138" s="24"/>
      <c r="TUL138" s="24"/>
      <c r="TUM138" s="24"/>
      <c r="TUN138" s="24"/>
      <c r="TUO138" s="24"/>
      <c r="TUP138" s="24"/>
      <c r="TUQ138" s="24"/>
      <c r="TUR138" s="24"/>
      <c r="TUS138" s="24"/>
      <c r="TUT138" s="24"/>
      <c r="TUU138" s="24"/>
      <c r="TUV138" s="24"/>
      <c r="TUW138" s="24"/>
      <c r="TUX138" s="24"/>
      <c r="TUY138" s="24"/>
      <c r="TUZ138" s="24"/>
      <c r="TVA138" s="24"/>
      <c r="TVB138" s="24"/>
      <c r="TVC138" s="24"/>
      <c r="TVD138" s="24"/>
      <c r="TVE138" s="24"/>
      <c r="TVF138" s="24"/>
      <c r="TVG138" s="24"/>
      <c r="TVH138" s="24"/>
      <c r="TVI138" s="24"/>
      <c r="TVJ138" s="24"/>
      <c r="TVK138" s="24"/>
      <c r="TVL138" s="24"/>
      <c r="TVM138" s="24"/>
      <c r="TVN138" s="24"/>
      <c r="TVO138" s="24"/>
      <c r="TVP138" s="24"/>
      <c r="TVQ138" s="24"/>
      <c r="TVR138" s="24"/>
      <c r="TVS138" s="24"/>
      <c r="TVT138" s="24"/>
      <c r="TVU138" s="24"/>
      <c r="TVV138" s="24"/>
      <c r="TVW138" s="24"/>
      <c r="TVX138" s="24"/>
      <c r="TVY138" s="24"/>
      <c r="TVZ138" s="24"/>
      <c r="TWA138" s="24"/>
      <c r="TWB138" s="24"/>
      <c r="TWC138" s="24"/>
      <c r="TWD138" s="24"/>
      <c r="TWE138" s="24"/>
      <c r="TWF138" s="24"/>
      <c r="TWG138" s="24"/>
      <c r="TWH138" s="24"/>
      <c r="TWI138" s="24"/>
      <c r="TWJ138" s="24"/>
      <c r="TWK138" s="24"/>
      <c r="TWL138" s="24"/>
      <c r="TWM138" s="24"/>
      <c r="TWN138" s="24"/>
      <c r="TWO138" s="24"/>
      <c r="TWP138" s="24"/>
      <c r="TWQ138" s="24"/>
      <c r="TWR138" s="24"/>
      <c r="TWS138" s="24"/>
      <c r="TWT138" s="24"/>
      <c r="TWU138" s="24"/>
      <c r="TWV138" s="24"/>
      <c r="TWW138" s="24"/>
      <c r="TWX138" s="24"/>
      <c r="TWY138" s="24"/>
      <c r="TWZ138" s="24"/>
      <c r="TXA138" s="24"/>
      <c r="TXB138" s="24"/>
      <c r="TXC138" s="24"/>
      <c r="TXD138" s="24"/>
      <c r="TXE138" s="24"/>
      <c r="TXF138" s="24"/>
      <c r="TXG138" s="24"/>
      <c r="TXH138" s="24"/>
      <c r="TXI138" s="24"/>
      <c r="TXJ138" s="24"/>
      <c r="TXK138" s="24"/>
      <c r="TXL138" s="24"/>
      <c r="TXM138" s="24"/>
      <c r="TXN138" s="24"/>
      <c r="TXO138" s="24"/>
      <c r="TXP138" s="24"/>
      <c r="TXQ138" s="24"/>
      <c r="TXR138" s="24"/>
      <c r="TXS138" s="24"/>
      <c r="TXT138" s="24"/>
      <c r="TXU138" s="24"/>
      <c r="TXV138" s="24"/>
      <c r="TXW138" s="24"/>
      <c r="TXX138" s="24"/>
      <c r="TXY138" s="24"/>
      <c r="TXZ138" s="24"/>
      <c r="TYA138" s="24"/>
      <c r="TYB138" s="24"/>
      <c r="TYC138" s="24"/>
      <c r="TYD138" s="24"/>
      <c r="TYE138" s="24"/>
      <c r="TYF138" s="24"/>
      <c r="TYG138" s="24"/>
      <c r="TYH138" s="24"/>
      <c r="TYI138" s="24"/>
      <c r="TYJ138" s="24"/>
      <c r="TYK138" s="24"/>
      <c r="TYL138" s="24"/>
      <c r="TYM138" s="24"/>
      <c r="TYN138" s="24"/>
      <c r="TYO138" s="24"/>
      <c r="TYP138" s="24"/>
      <c r="TYQ138" s="24"/>
      <c r="TYR138" s="24"/>
      <c r="TYS138" s="24"/>
      <c r="TYT138" s="24"/>
      <c r="TYU138" s="24"/>
      <c r="TYV138" s="24"/>
      <c r="TYW138" s="24"/>
      <c r="TYX138" s="24"/>
      <c r="TYY138" s="24"/>
      <c r="TYZ138" s="24"/>
      <c r="TZA138" s="24"/>
      <c r="TZB138" s="24"/>
      <c r="TZC138" s="24"/>
      <c r="TZD138" s="24"/>
      <c r="TZE138" s="24"/>
      <c r="TZF138" s="24"/>
      <c r="TZG138" s="24"/>
      <c r="TZH138" s="24"/>
      <c r="TZI138" s="24"/>
      <c r="TZJ138" s="24"/>
      <c r="TZK138" s="24"/>
      <c r="TZL138" s="24"/>
      <c r="TZM138" s="24"/>
      <c r="TZN138" s="24"/>
      <c r="TZO138" s="24"/>
      <c r="TZP138" s="24"/>
      <c r="TZQ138" s="24"/>
      <c r="TZR138" s="24"/>
      <c r="TZS138" s="24"/>
      <c r="TZT138" s="24"/>
      <c r="TZU138" s="24"/>
      <c r="TZV138" s="24"/>
      <c r="TZW138" s="24"/>
      <c r="TZX138" s="24"/>
      <c r="TZY138" s="24"/>
      <c r="TZZ138" s="24"/>
      <c r="UAA138" s="24"/>
      <c r="UAB138" s="24"/>
      <c r="UAC138" s="24"/>
      <c r="UAD138" s="24"/>
      <c r="UAE138" s="24"/>
      <c r="UAF138" s="24"/>
      <c r="UAG138" s="24"/>
      <c r="UAH138" s="24"/>
      <c r="UAI138" s="24"/>
      <c r="UAJ138" s="24"/>
      <c r="UAK138" s="24"/>
      <c r="UAL138" s="24"/>
      <c r="UAM138" s="24"/>
      <c r="UAN138" s="24"/>
      <c r="UAO138" s="24"/>
      <c r="UAP138" s="24"/>
      <c r="UAQ138" s="24"/>
      <c r="UAR138" s="24"/>
      <c r="UAS138" s="24"/>
      <c r="UAT138" s="24"/>
      <c r="UAU138" s="24"/>
      <c r="UAV138" s="24"/>
      <c r="UAW138" s="24"/>
      <c r="UAX138" s="24"/>
      <c r="UAY138" s="24"/>
      <c r="UAZ138" s="24"/>
      <c r="UBA138" s="24"/>
      <c r="UBB138" s="24"/>
      <c r="UBC138" s="24"/>
      <c r="UBD138" s="24"/>
      <c r="UBE138" s="24"/>
      <c r="UBF138" s="24"/>
      <c r="UBG138" s="24"/>
      <c r="UBH138" s="24"/>
      <c r="UBI138" s="24"/>
      <c r="UBJ138" s="24"/>
      <c r="UBK138" s="24"/>
      <c r="UBL138" s="24"/>
      <c r="UBM138" s="24"/>
      <c r="UBN138" s="24"/>
      <c r="UBO138" s="24"/>
      <c r="UBP138" s="24"/>
      <c r="UBQ138" s="24"/>
      <c r="UBR138" s="24"/>
      <c r="UBS138" s="24"/>
      <c r="UBT138" s="24"/>
      <c r="UBU138" s="24"/>
      <c r="UBV138" s="24"/>
      <c r="UBW138" s="24"/>
      <c r="UBX138" s="24"/>
      <c r="UBY138" s="24"/>
      <c r="UBZ138" s="24"/>
      <c r="UCA138" s="24"/>
      <c r="UCB138" s="24"/>
      <c r="UCC138" s="24"/>
      <c r="UCD138" s="24"/>
      <c r="UCE138" s="24"/>
      <c r="UCF138" s="24"/>
      <c r="UCG138" s="24"/>
      <c r="UCH138" s="24"/>
      <c r="UCI138" s="24"/>
      <c r="UCJ138" s="24"/>
      <c r="UCK138" s="24"/>
      <c r="UCL138" s="24"/>
      <c r="UCM138" s="24"/>
      <c r="UCN138" s="24"/>
      <c r="UCO138" s="24"/>
      <c r="UCP138" s="24"/>
      <c r="UCQ138" s="24"/>
      <c r="UCR138" s="24"/>
      <c r="UCS138" s="24"/>
      <c r="UCT138" s="24"/>
      <c r="UCU138" s="24"/>
      <c r="UCV138" s="24"/>
      <c r="UCW138" s="24"/>
      <c r="UCX138" s="24"/>
      <c r="UCY138" s="24"/>
      <c r="UCZ138" s="24"/>
      <c r="UDA138" s="24"/>
      <c r="UDB138" s="24"/>
      <c r="UDC138" s="24"/>
      <c r="UDD138" s="24"/>
      <c r="UDE138" s="24"/>
      <c r="UDF138" s="24"/>
      <c r="UDG138" s="24"/>
      <c r="UDH138" s="24"/>
      <c r="UDI138" s="24"/>
      <c r="UDJ138" s="24"/>
      <c r="UDK138" s="24"/>
      <c r="UDL138" s="24"/>
      <c r="UDM138" s="24"/>
      <c r="UDN138" s="24"/>
      <c r="UDO138" s="24"/>
      <c r="UDP138" s="24"/>
      <c r="UDQ138" s="24"/>
      <c r="UDR138" s="24"/>
      <c r="UDS138" s="24"/>
      <c r="UDT138" s="24"/>
      <c r="UDU138" s="24"/>
      <c r="UDV138" s="24"/>
      <c r="UDW138" s="24"/>
      <c r="UDX138" s="24"/>
      <c r="UDY138" s="24"/>
      <c r="UDZ138" s="24"/>
      <c r="UEA138" s="24"/>
      <c r="UEB138" s="24"/>
      <c r="UEC138" s="24"/>
      <c r="UED138" s="24"/>
      <c r="UEE138" s="24"/>
      <c r="UEF138" s="24"/>
      <c r="UEG138" s="24"/>
      <c r="UEH138" s="24"/>
      <c r="UEI138" s="24"/>
      <c r="UEJ138" s="24"/>
      <c r="UEK138" s="24"/>
      <c r="UEL138" s="24"/>
      <c r="UEM138" s="24"/>
      <c r="UEN138" s="24"/>
      <c r="UEO138" s="24"/>
      <c r="UEP138" s="24"/>
      <c r="UEQ138" s="24"/>
      <c r="UER138" s="24"/>
      <c r="UES138" s="24"/>
      <c r="UET138" s="24"/>
      <c r="UEU138" s="24"/>
      <c r="UEV138" s="24"/>
      <c r="UEW138" s="24"/>
      <c r="UEX138" s="24"/>
      <c r="UEY138" s="24"/>
      <c r="UEZ138" s="24"/>
      <c r="UFA138" s="24"/>
      <c r="UFB138" s="24"/>
      <c r="UFC138" s="24"/>
      <c r="UFD138" s="24"/>
      <c r="UFE138" s="24"/>
      <c r="UFF138" s="24"/>
      <c r="UFG138" s="24"/>
      <c r="UFH138" s="24"/>
      <c r="UFI138" s="24"/>
      <c r="UFJ138" s="24"/>
      <c r="UFK138" s="24"/>
      <c r="UFL138" s="24"/>
      <c r="UFM138" s="24"/>
      <c r="UFN138" s="24"/>
      <c r="UFO138" s="24"/>
      <c r="UFP138" s="24"/>
      <c r="UFQ138" s="24"/>
      <c r="UFR138" s="24"/>
      <c r="UFS138" s="24"/>
      <c r="UFT138" s="24"/>
      <c r="UFU138" s="24"/>
      <c r="UFV138" s="24"/>
      <c r="UFW138" s="24"/>
      <c r="UFX138" s="24"/>
      <c r="UFY138" s="24"/>
      <c r="UFZ138" s="24"/>
      <c r="UGA138" s="24"/>
      <c r="UGB138" s="24"/>
      <c r="UGC138" s="24"/>
      <c r="UGD138" s="24"/>
      <c r="UGE138" s="24"/>
      <c r="UGF138" s="24"/>
      <c r="UGG138" s="24"/>
      <c r="UGH138" s="24"/>
      <c r="UGI138" s="24"/>
      <c r="UGJ138" s="24"/>
      <c r="UGK138" s="24"/>
      <c r="UGL138" s="24"/>
      <c r="UGM138" s="24"/>
      <c r="UGN138" s="24"/>
      <c r="UGO138" s="24"/>
      <c r="UGP138" s="24"/>
      <c r="UGQ138" s="24"/>
      <c r="UGR138" s="24"/>
      <c r="UGS138" s="24"/>
      <c r="UGT138" s="24"/>
      <c r="UGU138" s="24"/>
      <c r="UGV138" s="24"/>
      <c r="UGW138" s="24"/>
      <c r="UGX138" s="24"/>
      <c r="UGY138" s="24"/>
      <c r="UGZ138" s="24"/>
      <c r="UHA138" s="24"/>
      <c r="UHB138" s="24"/>
      <c r="UHC138" s="24"/>
      <c r="UHD138" s="24"/>
      <c r="UHE138" s="24"/>
      <c r="UHF138" s="24"/>
      <c r="UHG138" s="24"/>
      <c r="UHH138" s="24"/>
      <c r="UHI138" s="24"/>
      <c r="UHJ138" s="24"/>
      <c r="UHK138" s="24"/>
      <c r="UHL138" s="24"/>
      <c r="UHM138" s="24"/>
      <c r="UHN138" s="24"/>
      <c r="UHO138" s="24"/>
      <c r="UHP138" s="24"/>
      <c r="UHQ138" s="24"/>
      <c r="UHR138" s="24"/>
      <c r="UHS138" s="24"/>
      <c r="UHT138" s="24"/>
      <c r="UHU138" s="24"/>
      <c r="UHV138" s="24"/>
      <c r="UHW138" s="24"/>
      <c r="UHX138" s="24"/>
      <c r="UHY138" s="24"/>
      <c r="UHZ138" s="24"/>
      <c r="UIA138" s="24"/>
      <c r="UIB138" s="24"/>
      <c r="UIC138" s="24"/>
      <c r="UID138" s="24"/>
      <c r="UIE138" s="24"/>
      <c r="UIF138" s="24"/>
      <c r="UIG138" s="24"/>
      <c r="UIH138" s="24"/>
      <c r="UII138" s="24"/>
      <c r="UIJ138" s="24"/>
      <c r="UIK138" s="24"/>
      <c r="UIL138" s="24"/>
      <c r="UIM138" s="24"/>
      <c r="UIN138" s="24"/>
      <c r="UIO138" s="24"/>
      <c r="UIP138" s="24"/>
      <c r="UIQ138" s="24"/>
      <c r="UIR138" s="24"/>
      <c r="UIS138" s="24"/>
      <c r="UIT138" s="24"/>
      <c r="UIU138" s="24"/>
      <c r="UIV138" s="24"/>
      <c r="UIW138" s="24"/>
      <c r="UIX138" s="24"/>
      <c r="UIY138" s="24"/>
      <c r="UIZ138" s="24"/>
      <c r="UJA138" s="24"/>
      <c r="UJB138" s="24"/>
      <c r="UJC138" s="24"/>
      <c r="UJD138" s="24"/>
      <c r="UJE138" s="24"/>
      <c r="UJF138" s="24"/>
      <c r="UJG138" s="24"/>
      <c r="UJH138" s="24"/>
      <c r="UJI138" s="24"/>
      <c r="UJJ138" s="24"/>
      <c r="UJK138" s="24"/>
      <c r="UJL138" s="24"/>
      <c r="UJM138" s="24"/>
      <c r="UJN138" s="24"/>
      <c r="UJO138" s="24"/>
      <c r="UJP138" s="24"/>
      <c r="UJQ138" s="24"/>
      <c r="UJR138" s="24"/>
      <c r="UJS138" s="24"/>
      <c r="UJT138" s="24"/>
      <c r="UJU138" s="24"/>
      <c r="UJV138" s="24"/>
      <c r="UJW138" s="24"/>
      <c r="UJX138" s="24"/>
      <c r="UJY138" s="24"/>
      <c r="UJZ138" s="24"/>
      <c r="UKA138" s="24"/>
      <c r="UKB138" s="24"/>
      <c r="UKC138" s="24"/>
      <c r="UKD138" s="24"/>
      <c r="UKE138" s="24"/>
      <c r="UKF138" s="24"/>
      <c r="UKG138" s="24"/>
      <c r="UKH138" s="24"/>
      <c r="UKI138" s="24"/>
      <c r="UKJ138" s="24"/>
      <c r="UKK138" s="24"/>
      <c r="UKL138" s="24"/>
      <c r="UKM138" s="24"/>
      <c r="UKN138" s="24"/>
      <c r="UKO138" s="24"/>
      <c r="UKP138" s="24"/>
      <c r="UKQ138" s="24"/>
      <c r="UKR138" s="24"/>
      <c r="UKS138" s="24"/>
      <c r="UKT138" s="24"/>
      <c r="UKU138" s="24"/>
      <c r="UKV138" s="24"/>
      <c r="UKW138" s="24"/>
      <c r="UKX138" s="24"/>
      <c r="UKY138" s="24"/>
      <c r="UKZ138" s="24"/>
      <c r="ULA138" s="24"/>
      <c r="ULB138" s="24"/>
      <c r="ULC138" s="24"/>
      <c r="ULD138" s="24"/>
      <c r="ULE138" s="24"/>
      <c r="ULF138" s="24"/>
      <c r="ULG138" s="24"/>
      <c r="ULH138" s="24"/>
      <c r="ULI138" s="24"/>
      <c r="ULJ138" s="24"/>
      <c r="ULK138" s="24"/>
      <c r="ULL138" s="24"/>
      <c r="ULM138" s="24"/>
      <c r="ULN138" s="24"/>
      <c r="ULO138" s="24"/>
      <c r="ULP138" s="24"/>
      <c r="ULQ138" s="24"/>
      <c r="ULR138" s="24"/>
      <c r="ULS138" s="24"/>
      <c r="ULT138" s="24"/>
      <c r="ULU138" s="24"/>
      <c r="ULV138" s="24"/>
      <c r="ULW138" s="24"/>
      <c r="ULX138" s="24"/>
      <c r="ULY138" s="24"/>
      <c r="ULZ138" s="24"/>
      <c r="UMA138" s="24"/>
      <c r="UMB138" s="24"/>
      <c r="UMC138" s="24"/>
      <c r="UMD138" s="24"/>
      <c r="UME138" s="24"/>
      <c r="UMF138" s="24"/>
      <c r="UMG138" s="24"/>
      <c r="UMH138" s="24"/>
      <c r="UMI138" s="24"/>
      <c r="UMJ138" s="24"/>
      <c r="UMK138" s="24"/>
      <c r="UML138" s="24"/>
      <c r="UMM138" s="24"/>
      <c r="UMN138" s="24"/>
      <c r="UMO138" s="24"/>
      <c r="UMP138" s="24"/>
      <c r="UMQ138" s="24"/>
      <c r="UMR138" s="24"/>
      <c r="UMS138" s="24"/>
      <c r="UMT138" s="24"/>
      <c r="UMU138" s="24"/>
      <c r="UMV138" s="24"/>
      <c r="UMW138" s="24"/>
      <c r="UMX138" s="24"/>
      <c r="UMY138" s="24"/>
      <c r="UMZ138" s="24"/>
      <c r="UNA138" s="24"/>
      <c r="UNB138" s="24"/>
      <c r="UNC138" s="24"/>
      <c r="UND138" s="24"/>
      <c r="UNE138" s="24"/>
      <c r="UNF138" s="24"/>
      <c r="UNG138" s="24"/>
      <c r="UNH138" s="24"/>
      <c r="UNI138" s="24"/>
      <c r="UNJ138" s="24"/>
      <c r="UNK138" s="24"/>
      <c r="UNL138" s="24"/>
      <c r="UNM138" s="24"/>
      <c r="UNN138" s="24"/>
      <c r="UNO138" s="24"/>
      <c r="UNP138" s="24"/>
      <c r="UNQ138" s="24"/>
      <c r="UNR138" s="24"/>
      <c r="UNS138" s="24"/>
      <c r="UNT138" s="24"/>
      <c r="UNU138" s="24"/>
      <c r="UNV138" s="24"/>
      <c r="UNW138" s="24"/>
      <c r="UNX138" s="24"/>
      <c r="UNY138" s="24"/>
      <c r="UNZ138" s="24"/>
      <c r="UOA138" s="24"/>
      <c r="UOB138" s="24"/>
      <c r="UOC138" s="24"/>
      <c r="UOD138" s="24"/>
      <c r="UOE138" s="24"/>
      <c r="UOF138" s="24"/>
      <c r="UOG138" s="24"/>
      <c r="UOH138" s="24"/>
      <c r="UOI138" s="24"/>
      <c r="UOJ138" s="24"/>
      <c r="UOK138" s="24"/>
      <c r="UOL138" s="24"/>
      <c r="UOM138" s="24"/>
      <c r="UON138" s="24"/>
      <c r="UOO138" s="24"/>
      <c r="UOP138" s="24"/>
      <c r="UOQ138" s="24"/>
      <c r="UOR138" s="24"/>
      <c r="UOS138" s="24"/>
      <c r="UOT138" s="24"/>
      <c r="UOU138" s="24"/>
      <c r="UOV138" s="24"/>
      <c r="UOW138" s="24"/>
      <c r="UOX138" s="24"/>
      <c r="UOY138" s="24"/>
      <c r="UOZ138" s="24"/>
      <c r="UPA138" s="24"/>
      <c r="UPB138" s="24"/>
      <c r="UPC138" s="24"/>
      <c r="UPD138" s="24"/>
      <c r="UPE138" s="24"/>
      <c r="UPF138" s="24"/>
      <c r="UPG138" s="24"/>
      <c r="UPH138" s="24"/>
      <c r="UPI138" s="24"/>
      <c r="UPJ138" s="24"/>
      <c r="UPK138" s="24"/>
      <c r="UPL138" s="24"/>
      <c r="UPM138" s="24"/>
      <c r="UPN138" s="24"/>
      <c r="UPO138" s="24"/>
      <c r="UPP138" s="24"/>
      <c r="UPQ138" s="24"/>
      <c r="UPR138" s="24"/>
      <c r="UPS138" s="24"/>
      <c r="UPT138" s="24"/>
      <c r="UPU138" s="24"/>
      <c r="UPV138" s="24"/>
      <c r="UPW138" s="24"/>
      <c r="UPX138" s="24"/>
      <c r="UPY138" s="24"/>
      <c r="UPZ138" s="24"/>
      <c r="UQA138" s="24"/>
      <c r="UQB138" s="24"/>
      <c r="UQC138" s="24"/>
      <c r="UQD138" s="24"/>
      <c r="UQE138" s="24"/>
      <c r="UQF138" s="24"/>
      <c r="UQG138" s="24"/>
      <c r="UQH138" s="24"/>
      <c r="UQI138" s="24"/>
      <c r="UQJ138" s="24"/>
      <c r="UQK138" s="24"/>
      <c r="UQL138" s="24"/>
      <c r="UQM138" s="24"/>
      <c r="UQN138" s="24"/>
      <c r="UQO138" s="24"/>
      <c r="UQP138" s="24"/>
      <c r="UQQ138" s="24"/>
      <c r="UQR138" s="24"/>
      <c r="UQS138" s="24"/>
      <c r="UQT138" s="24"/>
      <c r="UQU138" s="24"/>
      <c r="UQV138" s="24"/>
      <c r="UQW138" s="24"/>
      <c r="UQX138" s="24"/>
      <c r="UQY138" s="24"/>
      <c r="UQZ138" s="24"/>
      <c r="URA138" s="24"/>
      <c r="URB138" s="24"/>
      <c r="URC138" s="24"/>
      <c r="URD138" s="24"/>
      <c r="URE138" s="24"/>
      <c r="URF138" s="24"/>
      <c r="URG138" s="24"/>
      <c r="URH138" s="24"/>
      <c r="URI138" s="24"/>
      <c r="URJ138" s="24"/>
      <c r="URK138" s="24"/>
      <c r="URL138" s="24"/>
      <c r="URM138" s="24"/>
      <c r="URN138" s="24"/>
      <c r="URO138" s="24"/>
      <c r="URP138" s="24"/>
      <c r="URQ138" s="24"/>
      <c r="URR138" s="24"/>
      <c r="URS138" s="24"/>
      <c r="URT138" s="24"/>
      <c r="URU138" s="24"/>
      <c r="URV138" s="24"/>
      <c r="URW138" s="24"/>
      <c r="URX138" s="24"/>
      <c r="URY138" s="24"/>
      <c r="URZ138" s="24"/>
      <c r="USA138" s="24"/>
      <c r="USB138" s="24"/>
      <c r="USC138" s="24"/>
      <c r="USD138" s="24"/>
      <c r="USE138" s="24"/>
      <c r="USF138" s="24"/>
      <c r="USG138" s="24"/>
      <c r="USH138" s="24"/>
      <c r="USI138" s="24"/>
      <c r="USJ138" s="24"/>
      <c r="USK138" s="24"/>
      <c r="USL138" s="24"/>
      <c r="USM138" s="24"/>
      <c r="USN138" s="24"/>
      <c r="USO138" s="24"/>
      <c r="USP138" s="24"/>
      <c r="USQ138" s="24"/>
      <c r="USR138" s="24"/>
      <c r="USS138" s="24"/>
      <c r="UST138" s="24"/>
      <c r="USU138" s="24"/>
      <c r="USV138" s="24"/>
      <c r="USW138" s="24"/>
      <c r="USX138" s="24"/>
      <c r="USY138" s="24"/>
      <c r="USZ138" s="24"/>
      <c r="UTA138" s="24"/>
      <c r="UTB138" s="24"/>
      <c r="UTC138" s="24"/>
      <c r="UTD138" s="24"/>
      <c r="UTE138" s="24"/>
      <c r="UTF138" s="24"/>
      <c r="UTG138" s="24"/>
      <c r="UTH138" s="24"/>
      <c r="UTI138" s="24"/>
      <c r="UTJ138" s="24"/>
      <c r="UTK138" s="24"/>
      <c r="UTL138" s="24"/>
      <c r="UTM138" s="24"/>
      <c r="UTN138" s="24"/>
      <c r="UTO138" s="24"/>
      <c r="UTP138" s="24"/>
      <c r="UTQ138" s="24"/>
      <c r="UTR138" s="24"/>
      <c r="UTS138" s="24"/>
      <c r="UTT138" s="24"/>
      <c r="UTU138" s="24"/>
      <c r="UTV138" s="24"/>
      <c r="UTW138" s="24"/>
      <c r="UTX138" s="24"/>
      <c r="UTY138" s="24"/>
      <c r="UTZ138" s="24"/>
      <c r="UUA138" s="24"/>
      <c r="UUB138" s="24"/>
      <c r="UUC138" s="24"/>
      <c r="UUD138" s="24"/>
      <c r="UUE138" s="24"/>
      <c r="UUF138" s="24"/>
      <c r="UUG138" s="24"/>
      <c r="UUH138" s="24"/>
      <c r="UUI138" s="24"/>
      <c r="UUJ138" s="24"/>
      <c r="UUK138" s="24"/>
      <c r="UUL138" s="24"/>
      <c r="UUM138" s="24"/>
      <c r="UUN138" s="24"/>
      <c r="UUO138" s="24"/>
      <c r="UUP138" s="24"/>
      <c r="UUQ138" s="24"/>
      <c r="UUR138" s="24"/>
      <c r="UUS138" s="24"/>
      <c r="UUT138" s="24"/>
      <c r="UUU138" s="24"/>
      <c r="UUV138" s="24"/>
      <c r="UUW138" s="24"/>
      <c r="UUX138" s="24"/>
      <c r="UUY138" s="24"/>
      <c r="UUZ138" s="24"/>
      <c r="UVA138" s="24"/>
      <c r="UVB138" s="24"/>
      <c r="UVC138" s="24"/>
      <c r="UVD138" s="24"/>
      <c r="UVE138" s="24"/>
      <c r="UVF138" s="24"/>
      <c r="UVG138" s="24"/>
      <c r="UVH138" s="24"/>
      <c r="UVI138" s="24"/>
      <c r="UVJ138" s="24"/>
      <c r="UVK138" s="24"/>
      <c r="UVL138" s="24"/>
      <c r="UVM138" s="24"/>
      <c r="UVN138" s="24"/>
      <c r="UVO138" s="24"/>
      <c r="UVP138" s="24"/>
      <c r="UVQ138" s="24"/>
      <c r="UVR138" s="24"/>
      <c r="UVS138" s="24"/>
      <c r="UVT138" s="24"/>
      <c r="UVU138" s="24"/>
      <c r="UVV138" s="24"/>
      <c r="UVW138" s="24"/>
      <c r="UVX138" s="24"/>
      <c r="UVY138" s="24"/>
      <c r="UVZ138" s="24"/>
      <c r="UWA138" s="24"/>
      <c r="UWB138" s="24"/>
      <c r="UWC138" s="24"/>
      <c r="UWD138" s="24"/>
      <c r="UWE138" s="24"/>
      <c r="UWF138" s="24"/>
      <c r="UWG138" s="24"/>
      <c r="UWH138" s="24"/>
      <c r="UWI138" s="24"/>
      <c r="UWJ138" s="24"/>
      <c r="UWK138" s="24"/>
      <c r="UWL138" s="24"/>
      <c r="UWM138" s="24"/>
      <c r="UWN138" s="24"/>
      <c r="UWO138" s="24"/>
      <c r="UWP138" s="24"/>
      <c r="UWQ138" s="24"/>
      <c r="UWR138" s="24"/>
      <c r="UWS138" s="24"/>
      <c r="UWT138" s="24"/>
      <c r="UWU138" s="24"/>
      <c r="UWV138" s="24"/>
      <c r="UWW138" s="24"/>
      <c r="UWX138" s="24"/>
      <c r="UWY138" s="24"/>
      <c r="UWZ138" s="24"/>
      <c r="UXA138" s="24"/>
      <c r="UXB138" s="24"/>
      <c r="UXC138" s="24"/>
      <c r="UXD138" s="24"/>
      <c r="UXE138" s="24"/>
      <c r="UXF138" s="24"/>
      <c r="UXG138" s="24"/>
      <c r="UXH138" s="24"/>
      <c r="UXI138" s="24"/>
      <c r="UXJ138" s="24"/>
      <c r="UXK138" s="24"/>
      <c r="UXL138" s="24"/>
      <c r="UXM138" s="24"/>
      <c r="UXN138" s="24"/>
      <c r="UXO138" s="24"/>
      <c r="UXP138" s="24"/>
      <c r="UXQ138" s="24"/>
      <c r="UXR138" s="24"/>
      <c r="UXS138" s="24"/>
      <c r="UXT138" s="24"/>
      <c r="UXU138" s="24"/>
      <c r="UXV138" s="24"/>
      <c r="UXW138" s="24"/>
      <c r="UXX138" s="24"/>
      <c r="UXY138" s="24"/>
      <c r="UXZ138" s="24"/>
      <c r="UYA138" s="24"/>
      <c r="UYB138" s="24"/>
      <c r="UYC138" s="24"/>
      <c r="UYD138" s="24"/>
      <c r="UYE138" s="24"/>
      <c r="UYF138" s="24"/>
      <c r="UYG138" s="24"/>
      <c r="UYH138" s="24"/>
      <c r="UYI138" s="24"/>
      <c r="UYJ138" s="24"/>
      <c r="UYK138" s="24"/>
      <c r="UYL138" s="24"/>
      <c r="UYM138" s="24"/>
      <c r="UYN138" s="24"/>
      <c r="UYO138" s="24"/>
      <c r="UYP138" s="24"/>
      <c r="UYQ138" s="24"/>
      <c r="UYR138" s="24"/>
      <c r="UYS138" s="24"/>
      <c r="UYT138" s="24"/>
      <c r="UYU138" s="24"/>
      <c r="UYV138" s="24"/>
      <c r="UYW138" s="24"/>
      <c r="UYX138" s="24"/>
      <c r="UYY138" s="24"/>
      <c r="UYZ138" s="24"/>
      <c r="UZA138" s="24"/>
      <c r="UZB138" s="24"/>
      <c r="UZC138" s="24"/>
      <c r="UZD138" s="24"/>
      <c r="UZE138" s="24"/>
      <c r="UZF138" s="24"/>
      <c r="UZG138" s="24"/>
      <c r="UZH138" s="24"/>
      <c r="UZI138" s="24"/>
      <c r="UZJ138" s="24"/>
      <c r="UZK138" s="24"/>
      <c r="UZL138" s="24"/>
      <c r="UZM138" s="24"/>
      <c r="UZN138" s="24"/>
      <c r="UZO138" s="24"/>
      <c r="UZP138" s="24"/>
      <c r="UZQ138" s="24"/>
      <c r="UZR138" s="24"/>
      <c r="UZS138" s="24"/>
      <c r="UZT138" s="24"/>
      <c r="UZU138" s="24"/>
      <c r="UZV138" s="24"/>
      <c r="UZW138" s="24"/>
      <c r="UZX138" s="24"/>
      <c r="UZY138" s="24"/>
      <c r="UZZ138" s="24"/>
      <c r="VAA138" s="24"/>
      <c r="VAB138" s="24"/>
      <c r="VAC138" s="24"/>
      <c r="VAD138" s="24"/>
      <c r="VAE138" s="24"/>
      <c r="VAF138" s="24"/>
      <c r="VAG138" s="24"/>
      <c r="VAH138" s="24"/>
      <c r="VAI138" s="24"/>
      <c r="VAJ138" s="24"/>
      <c r="VAK138" s="24"/>
      <c r="VAL138" s="24"/>
      <c r="VAM138" s="24"/>
      <c r="VAN138" s="24"/>
      <c r="VAO138" s="24"/>
      <c r="VAP138" s="24"/>
      <c r="VAQ138" s="24"/>
      <c r="VAR138" s="24"/>
      <c r="VAS138" s="24"/>
      <c r="VAT138" s="24"/>
      <c r="VAU138" s="24"/>
      <c r="VAV138" s="24"/>
      <c r="VAW138" s="24"/>
      <c r="VAX138" s="24"/>
      <c r="VAY138" s="24"/>
      <c r="VAZ138" s="24"/>
      <c r="VBA138" s="24"/>
      <c r="VBB138" s="24"/>
      <c r="VBC138" s="24"/>
      <c r="VBD138" s="24"/>
      <c r="VBE138" s="24"/>
      <c r="VBF138" s="24"/>
      <c r="VBG138" s="24"/>
      <c r="VBH138" s="24"/>
      <c r="VBI138" s="24"/>
      <c r="VBJ138" s="24"/>
      <c r="VBK138" s="24"/>
      <c r="VBL138" s="24"/>
      <c r="VBM138" s="24"/>
      <c r="VBN138" s="24"/>
      <c r="VBO138" s="24"/>
      <c r="VBP138" s="24"/>
      <c r="VBQ138" s="24"/>
      <c r="VBR138" s="24"/>
      <c r="VBS138" s="24"/>
      <c r="VBT138" s="24"/>
      <c r="VBU138" s="24"/>
      <c r="VBV138" s="24"/>
      <c r="VBW138" s="24"/>
      <c r="VBX138" s="24"/>
      <c r="VBY138" s="24"/>
      <c r="VBZ138" s="24"/>
      <c r="VCA138" s="24"/>
      <c r="VCB138" s="24"/>
      <c r="VCC138" s="24"/>
      <c r="VCD138" s="24"/>
      <c r="VCE138" s="24"/>
      <c r="VCF138" s="24"/>
      <c r="VCG138" s="24"/>
      <c r="VCH138" s="24"/>
      <c r="VCI138" s="24"/>
      <c r="VCJ138" s="24"/>
      <c r="VCK138" s="24"/>
      <c r="VCL138" s="24"/>
      <c r="VCM138" s="24"/>
      <c r="VCN138" s="24"/>
      <c r="VCO138" s="24"/>
      <c r="VCP138" s="24"/>
      <c r="VCQ138" s="24"/>
      <c r="VCR138" s="24"/>
      <c r="VCS138" s="24"/>
      <c r="VCT138" s="24"/>
      <c r="VCU138" s="24"/>
      <c r="VCV138" s="24"/>
      <c r="VCW138" s="24"/>
      <c r="VCX138" s="24"/>
      <c r="VCY138" s="24"/>
      <c r="VCZ138" s="24"/>
      <c r="VDA138" s="24"/>
      <c r="VDB138" s="24"/>
      <c r="VDC138" s="24"/>
      <c r="VDD138" s="24"/>
      <c r="VDE138" s="24"/>
      <c r="VDF138" s="24"/>
      <c r="VDG138" s="24"/>
      <c r="VDH138" s="24"/>
      <c r="VDI138" s="24"/>
      <c r="VDJ138" s="24"/>
      <c r="VDK138" s="24"/>
      <c r="VDL138" s="24"/>
      <c r="VDM138" s="24"/>
      <c r="VDN138" s="24"/>
      <c r="VDO138" s="24"/>
      <c r="VDP138" s="24"/>
      <c r="VDQ138" s="24"/>
      <c r="VDR138" s="24"/>
      <c r="VDS138" s="24"/>
      <c r="VDT138" s="24"/>
      <c r="VDU138" s="24"/>
      <c r="VDV138" s="24"/>
      <c r="VDW138" s="24"/>
      <c r="VDX138" s="24"/>
      <c r="VDY138" s="24"/>
      <c r="VDZ138" s="24"/>
      <c r="VEA138" s="24"/>
      <c r="VEB138" s="24"/>
      <c r="VEC138" s="24"/>
      <c r="VED138" s="24"/>
      <c r="VEE138" s="24"/>
      <c r="VEF138" s="24"/>
      <c r="VEG138" s="24"/>
      <c r="VEH138" s="24"/>
      <c r="VEI138" s="24"/>
      <c r="VEJ138" s="24"/>
      <c r="VEK138" s="24"/>
      <c r="VEL138" s="24"/>
      <c r="VEM138" s="24"/>
      <c r="VEN138" s="24"/>
      <c r="VEO138" s="24"/>
      <c r="VEP138" s="24"/>
      <c r="VEQ138" s="24"/>
      <c r="VER138" s="24"/>
      <c r="VES138" s="24"/>
      <c r="VET138" s="24"/>
      <c r="VEU138" s="24"/>
      <c r="VEV138" s="24"/>
      <c r="VEW138" s="24"/>
      <c r="VEX138" s="24"/>
      <c r="VEY138" s="24"/>
      <c r="VEZ138" s="24"/>
      <c r="VFA138" s="24"/>
      <c r="VFB138" s="24"/>
      <c r="VFC138" s="24"/>
      <c r="VFD138" s="24"/>
      <c r="VFE138" s="24"/>
      <c r="VFF138" s="24"/>
      <c r="VFG138" s="24"/>
      <c r="VFH138" s="24"/>
      <c r="VFI138" s="24"/>
      <c r="VFJ138" s="24"/>
      <c r="VFK138" s="24"/>
      <c r="VFL138" s="24"/>
      <c r="VFM138" s="24"/>
      <c r="VFN138" s="24"/>
      <c r="VFO138" s="24"/>
      <c r="VFP138" s="24"/>
      <c r="VFQ138" s="24"/>
      <c r="VFR138" s="24"/>
      <c r="VFS138" s="24"/>
      <c r="VFT138" s="24"/>
      <c r="VFU138" s="24"/>
      <c r="VFV138" s="24"/>
      <c r="VFW138" s="24"/>
      <c r="VFX138" s="24"/>
      <c r="VFY138" s="24"/>
      <c r="VFZ138" s="24"/>
      <c r="VGA138" s="24"/>
      <c r="VGB138" s="24"/>
      <c r="VGC138" s="24"/>
      <c r="VGD138" s="24"/>
      <c r="VGE138" s="24"/>
      <c r="VGF138" s="24"/>
      <c r="VGG138" s="24"/>
      <c r="VGH138" s="24"/>
      <c r="VGI138" s="24"/>
      <c r="VGJ138" s="24"/>
      <c r="VGK138" s="24"/>
      <c r="VGL138" s="24"/>
      <c r="VGM138" s="24"/>
      <c r="VGN138" s="24"/>
      <c r="VGO138" s="24"/>
      <c r="VGP138" s="24"/>
      <c r="VGQ138" s="24"/>
      <c r="VGR138" s="24"/>
      <c r="VGS138" s="24"/>
      <c r="VGT138" s="24"/>
      <c r="VGU138" s="24"/>
      <c r="VGV138" s="24"/>
      <c r="VGW138" s="24"/>
      <c r="VGX138" s="24"/>
      <c r="VGY138" s="24"/>
      <c r="VGZ138" s="24"/>
      <c r="VHA138" s="24"/>
      <c r="VHB138" s="24"/>
      <c r="VHC138" s="24"/>
      <c r="VHD138" s="24"/>
      <c r="VHE138" s="24"/>
      <c r="VHF138" s="24"/>
      <c r="VHG138" s="24"/>
      <c r="VHH138" s="24"/>
      <c r="VHI138" s="24"/>
      <c r="VHJ138" s="24"/>
      <c r="VHK138" s="24"/>
      <c r="VHL138" s="24"/>
      <c r="VHM138" s="24"/>
      <c r="VHN138" s="24"/>
      <c r="VHO138" s="24"/>
      <c r="VHP138" s="24"/>
      <c r="VHQ138" s="24"/>
      <c r="VHR138" s="24"/>
      <c r="VHS138" s="24"/>
      <c r="VHT138" s="24"/>
      <c r="VHU138" s="24"/>
      <c r="VHV138" s="24"/>
      <c r="VHW138" s="24"/>
      <c r="VHX138" s="24"/>
      <c r="VHY138" s="24"/>
      <c r="VHZ138" s="24"/>
      <c r="VIA138" s="24"/>
      <c r="VIB138" s="24"/>
      <c r="VIC138" s="24"/>
      <c r="VID138" s="24"/>
      <c r="VIE138" s="24"/>
      <c r="VIF138" s="24"/>
      <c r="VIG138" s="24"/>
      <c r="VIH138" s="24"/>
      <c r="VII138" s="24"/>
      <c r="VIJ138" s="24"/>
      <c r="VIK138" s="24"/>
      <c r="VIL138" s="24"/>
      <c r="VIM138" s="24"/>
      <c r="VIN138" s="24"/>
      <c r="VIO138" s="24"/>
      <c r="VIP138" s="24"/>
      <c r="VIQ138" s="24"/>
      <c r="VIR138" s="24"/>
      <c r="VIS138" s="24"/>
      <c r="VIT138" s="24"/>
      <c r="VIU138" s="24"/>
      <c r="VIV138" s="24"/>
      <c r="VIW138" s="24"/>
      <c r="VIX138" s="24"/>
      <c r="VIY138" s="24"/>
      <c r="VIZ138" s="24"/>
      <c r="VJA138" s="24"/>
      <c r="VJB138" s="24"/>
      <c r="VJC138" s="24"/>
      <c r="VJD138" s="24"/>
      <c r="VJE138" s="24"/>
      <c r="VJF138" s="24"/>
      <c r="VJG138" s="24"/>
      <c r="VJH138" s="24"/>
      <c r="VJI138" s="24"/>
      <c r="VJJ138" s="24"/>
      <c r="VJK138" s="24"/>
      <c r="VJL138" s="24"/>
      <c r="VJM138" s="24"/>
      <c r="VJN138" s="24"/>
      <c r="VJO138" s="24"/>
      <c r="VJP138" s="24"/>
      <c r="VJQ138" s="24"/>
      <c r="VJR138" s="24"/>
      <c r="VJS138" s="24"/>
      <c r="VJT138" s="24"/>
      <c r="VJU138" s="24"/>
      <c r="VJV138" s="24"/>
      <c r="VJW138" s="24"/>
      <c r="VJX138" s="24"/>
      <c r="VJY138" s="24"/>
      <c r="VJZ138" s="24"/>
      <c r="VKA138" s="24"/>
      <c r="VKB138" s="24"/>
      <c r="VKC138" s="24"/>
      <c r="VKD138" s="24"/>
      <c r="VKE138" s="24"/>
      <c r="VKF138" s="24"/>
      <c r="VKG138" s="24"/>
      <c r="VKH138" s="24"/>
      <c r="VKI138" s="24"/>
      <c r="VKJ138" s="24"/>
      <c r="VKK138" s="24"/>
      <c r="VKL138" s="24"/>
      <c r="VKM138" s="24"/>
      <c r="VKN138" s="24"/>
      <c r="VKO138" s="24"/>
      <c r="VKP138" s="24"/>
      <c r="VKQ138" s="24"/>
      <c r="VKR138" s="24"/>
      <c r="VKS138" s="24"/>
      <c r="VKT138" s="24"/>
      <c r="VKU138" s="24"/>
      <c r="VKV138" s="24"/>
      <c r="VKW138" s="24"/>
      <c r="VKX138" s="24"/>
      <c r="VKY138" s="24"/>
      <c r="VKZ138" s="24"/>
      <c r="VLA138" s="24"/>
      <c r="VLB138" s="24"/>
      <c r="VLC138" s="24"/>
      <c r="VLD138" s="24"/>
      <c r="VLE138" s="24"/>
      <c r="VLF138" s="24"/>
      <c r="VLG138" s="24"/>
      <c r="VLH138" s="24"/>
      <c r="VLI138" s="24"/>
      <c r="VLJ138" s="24"/>
      <c r="VLK138" s="24"/>
      <c r="VLL138" s="24"/>
      <c r="VLM138" s="24"/>
      <c r="VLN138" s="24"/>
      <c r="VLO138" s="24"/>
      <c r="VLP138" s="24"/>
      <c r="VLQ138" s="24"/>
      <c r="VLR138" s="24"/>
      <c r="VLS138" s="24"/>
      <c r="VLT138" s="24"/>
      <c r="VLU138" s="24"/>
      <c r="VLV138" s="24"/>
      <c r="VLW138" s="24"/>
      <c r="VLX138" s="24"/>
      <c r="VLY138" s="24"/>
      <c r="VLZ138" s="24"/>
      <c r="VMA138" s="24"/>
      <c r="VMB138" s="24"/>
      <c r="VMC138" s="24"/>
      <c r="VMD138" s="24"/>
      <c r="VME138" s="24"/>
      <c r="VMF138" s="24"/>
      <c r="VMG138" s="24"/>
      <c r="VMH138" s="24"/>
      <c r="VMI138" s="24"/>
      <c r="VMJ138" s="24"/>
      <c r="VMK138" s="24"/>
      <c r="VML138" s="24"/>
      <c r="VMM138" s="24"/>
      <c r="VMN138" s="24"/>
      <c r="VMO138" s="24"/>
      <c r="VMP138" s="24"/>
      <c r="VMQ138" s="24"/>
      <c r="VMR138" s="24"/>
      <c r="VMS138" s="24"/>
      <c r="VMT138" s="24"/>
      <c r="VMU138" s="24"/>
      <c r="VMV138" s="24"/>
      <c r="VMW138" s="24"/>
      <c r="VMX138" s="24"/>
      <c r="VMY138" s="24"/>
      <c r="VMZ138" s="24"/>
      <c r="VNA138" s="24"/>
      <c r="VNB138" s="24"/>
      <c r="VNC138" s="24"/>
      <c r="VND138" s="24"/>
      <c r="VNE138" s="24"/>
      <c r="VNF138" s="24"/>
      <c r="VNG138" s="24"/>
      <c r="VNH138" s="24"/>
      <c r="VNI138" s="24"/>
      <c r="VNJ138" s="24"/>
      <c r="VNK138" s="24"/>
      <c r="VNL138" s="24"/>
      <c r="VNM138" s="24"/>
      <c r="VNN138" s="24"/>
      <c r="VNO138" s="24"/>
      <c r="VNP138" s="24"/>
      <c r="VNQ138" s="24"/>
      <c r="VNR138" s="24"/>
      <c r="VNS138" s="24"/>
      <c r="VNT138" s="24"/>
      <c r="VNU138" s="24"/>
      <c r="VNV138" s="24"/>
      <c r="VNW138" s="24"/>
      <c r="VNX138" s="24"/>
      <c r="VNY138" s="24"/>
      <c r="VNZ138" s="24"/>
      <c r="VOA138" s="24"/>
      <c r="VOB138" s="24"/>
      <c r="VOC138" s="24"/>
      <c r="VOD138" s="24"/>
      <c r="VOE138" s="24"/>
      <c r="VOF138" s="24"/>
      <c r="VOG138" s="24"/>
      <c r="VOH138" s="24"/>
      <c r="VOI138" s="24"/>
      <c r="VOJ138" s="24"/>
      <c r="VOK138" s="24"/>
      <c r="VOL138" s="24"/>
      <c r="VOM138" s="24"/>
      <c r="VON138" s="24"/>
      <c r="VOO138" s="24"/>
      <c r="VOP138" s="24"/>
      <c r="VOQ138" s="24"/>
      <c r="VOR138" s="24"/>
      <c r="VOS138" s="24"/>
      <c r="VOT138" s="24"/>
      <c r="VOU138" s="24"/>
      <c r="VOV138" s="24"/>
      <c r="VOW138" s="24"/>
      <c r="VOX138" s="24"/>
      <c r="VOY138" s="24"/>
      <c r="VOZ138" s="24"/>
      <c r="VPA138" s="24"/>
      <c r="VPB138" s="24"/>
      <c r="VPC138" s="24"/>
      <c r="VPD138" s="24"/>
      <c r="VPE138" s="24"/>
      <c r="VPF138" s="24"/>
      <c r="VPG138" s="24"/>
      <c r="VPH138" s="24"/>
      <c r="VPI138" s="24"/>
      <c r="VPJ138" s="24"/>
      <c r="VPK138" s="24"/>
      <c r="VPL138" s="24"/>
      <c r="VPM138" s="24"/>
      <c r="VPN138" s="24"/>
      <c r="VPO138" s="24"/>
      <c r="VPP138" s="24"/>
      <c r="VPQ138" s="24"/>
      <c r="VPR138" s="24"/>
      <c r="VPS138" s="24"/>
      <c r="VPT138" s="24"/>
      <c r="VPU138" s="24"/>
      <c r="VPV138" s="24"/>
      <c r="VPW138" s="24"/>
      <c r="VPX138" s="24"/>
      <c r="VPY138" s="24"/>
      <c r="VPZ138" s="24"/>
      <c r="VQA138" s="24"/>
      <c r="VQB138" s="24"/>
      <c r="VQC138" s="24"/>
      <c r="VQD138" s="24"/>
      <c r="VQE138" s="24"/>
      <c r="VQF138" s="24"/>
      <c r="VQG138" s="24"/>
      <c r="VQH138" s="24"/>
      <c r="VQI138" s="24"/>
      <c r="VQJ138" s="24"/>
      <c r="VQK138" s="24"/>
      <c r="VQL138" s="24"/>
      <c r="VQM138" s="24"/>
      <c r="VQN138" s="24"/>
      <c r="VQO138" s="24"/>
      <c r="VQP138" s="24"/>
      <c r="VQQ138" s="24"/>
      <c r="VQR138" s="24"/>
      <c r="VQS138" s="24"/>
      <c r="VQT138" s="24"/>
      <c r="VQU138" s="24"/>
      <c r="VQV138" s="24"/>
      <c r="VQW138" s="24"/>
      <c r="VQX138" s="24"/>
      <c r="VQY138" s="24"/>
      <c r="VQZ138" s="24"/>
      <c r="VRA138" s="24"/>
      <c r="VRB138" s="24"/>
      <c r="VRC138" s="24"/>
      <c r="VRD138" s="24"/>
      <c r="VRE138" s="24"/>
      <c r="VRF138" s="24"/>
      <c r="VRG138" s="24"/>
      <c r="VRH138" s="24"/>
      <c r="VRI138" s="24"/>
      <c r="VRJ138" s="24"/>
      <c r="VRK138" s="24"/>
      <c r="VRL138" s="24"/>
      <c r="VRM138" s="24"/>
      <c r="VRN138" s="24"/>
      <c r="VRO138" s="24"/>
      <c r="VRP138" s="24"/>
      <c r="VRQ138" s="24"/>
      <c r="VRR138" s="24"/>
      <c r="VRS138" s="24"/>
      <c r="VRT138" s="24"/>
      <c r="VRU138" s="24"/>
      <c r="VRV138" s="24"/>
      <c r="VRW138" s="24"/>
      <c r="VRX138" s="24"/>
      <c r="VRY138" s="24"/>
      <c r="VRZ138" s="24"/>
      <c r="VSA138" s="24"/>
      <c r="VSB138" s="24"/>
      <c r="VSC138" s="24"/>
      <c r="VSD138" s="24"/>
      <c r="VSE138" s="24"/>
      <c r="VSF138" s="24"/>
      <c r="VSG138" s="24"/>
      <c r="VSH138" s="24"/>
      <c r="VSI138" s="24"/>
      <c r="VSJ138" s="24"/>
      <c r="VSK138" s="24"/>
      <c r="VSL138" s="24"/>
      <c r="VSM138" s="24"/>
      <c r="VSN138" s="24"/>
      <c r="VSO138" s="24"/>
      <c r="VSP138" s="24"/>
      <c r="VSQ138" s="24"/>
      <c r="VSR138" s="24"/>
      <c r="VSS138" s="24"/>
      <c r="VST138" s="24"/>
      <c r="VSU138" s="24"/>
      <c r="VSV138" s="24"/>
      <c r="VSW138" s="24"/>
      <c r="VSX138" s="24"/>
      <c r="VSY138" s="24"/>
      <c r="VSZ138" s="24"/>
      <c r="VTA138" s="24"/>
      <c r="VTB138" s="24"/>
      <c r="VTC138" s="24"/>
      <c r="VTD138" s="24"/>
      <c r="VTE138" s="24"/>
      <c r="VTF138" s="24"/>
      <c r="VTG138" s="24"/>
      <c r="VTH138" s="24"/>
      <c r="VTI138" s="24"/>
      <c r="VTJ138" s="24"/>
      <c r="VTK138" s="24"/>
      <c r="VTL138" s="24"/>
      <c r="VTM138" s="24"/>
      <c r="VTN138" s="24"/>
      <c r="VTO138" s="24"/>
      <c r="VTP138" s="24"/>
      <c r="VTQ138" s="24"/>
      <c r="VTR138" s="24"/>
      <c r="VTS138" s="24"/>
      <c r="VTT138" s="24"/>
      <c r="VTU138" s="24"/>
      <c r="VTV138" s="24"/>
      <c r="VTW138" s="24"/>
      <c r="VTX138" s="24"/>
      <c r="VTY138" s="24"/>
      <c r="VTZ138" s="24"/>
      <c r="VUA138" s="24"/>
      <c r="VUB138" s="24"/>
      <c r="VUC138" s="24"/>
      <c r="VUD138" s="24"/>
      <c r="VUE138" s="24"/>
      <c r="VUF138" s="24"/>
      <c r="VUG138" s="24"/>
      <c r="VUH138" s="24"/>
      <c r="VUI138" s="24"/>
      <c r="VUJ138" s="24"/>
      <c r="VUK138" s="24"/>
      <c r="VUL138" s="24"/>
      <c r="VUM138" s="24"/>
      <c r="VUN138" s="24"/>
      <c r="VUO138" s="24"/>
      <c r="VUP138" s="24"/>
      <c r="VUQ138" s="24"/>
      <c r="VUR138" s="24"/>
      <c r="VUS138" s="24"/>
      <c r="VUT138" s="24"/>
      <c r="VUU138" s="24"/>
      <c r="VUV138" s="24"/>
      <c r="VUW138" s="24"/>
      <c r="VUX138" s="24"/>
      <c r="VUY138" s="24"/>
      <c r="VUZ138" s="24"/>
      <c r="VVA138" s="24"/>
      <c r="VVB138" s="24"/>
      <c r="VVC138" s="24"/>
      <c r="VVD138" s="24"/>
      <c r="VVE138" s="24"/>
      <c r="VVF138" s="24"/>
      <c r="VVG138" s="24"/>
      <c r="VVH138" s="24"/>
      <c r="VVI138" s="24"/>
      <c r="VVJ138" s="24"/>
      <c r="VVK138" s="24"/>
      <c r="VVL138" s="24"/>
      <c r="VVM138" s="24"/>
      <c r="VVN138" s="24"/>
      <c r="VVO138" s="24"/>
      <c r="VVP138" s="24"/>
      <c r="VVQ138" s="24"/>
      <c r="VVR138" s="24"/>
      <c r="VVS138" s="24"/>
      <c r="VVT138" s="24"/>
      <c r="VVU138" s="24"/>
      <c r="VVV138" s="24"/>
      <c r="VVW138" s="24"/>
      <c r="VVX138" s="24"/>
      <c r="VVY138" s="24"/>
      <c r="VVZ138" s="24"/>
      <c r="VWA138" s="24"/>
      <c r="VWB138" s="24"/>
      <c r="VWC138" s="24"/>
      <c r="VWD138" s="24"/>
      <c r="VWE138" s="24"/>
      <c r="VWF138" s="24"/>
      <c r="VWG138" s="24"/>
      <c r="VWH138" s="24"/>
      <c r="VWI138" s="24"/>
      <c r="VWJ138" s="24"/>
      <c r="VWK138" s="24"/>
      <c r="VWL138" s="24"/>
      <c r="VWM138" s="24"/>
      <c r="VWN138" s="24"/>
      <c r="VWO138" s="24"/>
      <c r="VWP138" s="24"/>
      <c r="VWQ138" s="24"/>
      <c r="VWR138" s="24"/>
      <c r="VWS138" s="24"/>
      <c r="VWT138" s="24"/>
      <c r="VWU138" s="24"/>
      <c r="VWV138" s="24"/>
      <c r="VWW138" s="24"/>
      <c r="VWX138" s="24"/>
      <c r="VWY138" s="24"/>
      <c r="VWZ138" s="24"/>
      <c r="VXA138" s="24"/>
      <c r="VXB138" s="24"/>
      <c r="VXC138" s="24"/>
      <c r="VXD138" s="24"/>
      <c r="VXE138" s="24"/>
      <c r="VXF138" s="24"/>
      <c r="VXG138" s="24"/>
      <c r="VXH138" s="24"/>
      <c r="VXI138" s="24"/>
      <c r="VXJ138" s="24"/>
      <c r="VXK138" s="24"/>
      <c r="VXL138" s="24"/>
      <c r="VXM138" s="24"/>
      <c r="VXN138" s="24"/>
      <c r="VXO138" s="24"/>
      <c r="VXP138" s="24"/>
      <c r="VXQ138" s="24"/>
      <c r="VXR138" s="24"/>
      <c r="VXS138" s="24"/>
      <c r="VXT138" s="24"/>
      <c r="VXU138" s="24"/>
      <c r="VXV138" s="24"/>
      <c r="VXW138" s="24"/>
      <c r="VXX138" s="24"/>
      <c r="VXY138" s="24"/>
      <c r="VXZ138" s="24"/>
      <c r="VYA138" s="24"/>
      <c r="VYB138" s="24"/>
      <c r="VYC138" s="24"/>
      <c r="VYD138" s="24"/>
      <c r="VYE138" s="24"/>
      <c r="VYF138" s="24"/>
      <c r="VYG138" s="24"/>
      <c r="VYH138" s="24"/>
      <c r="VYI138" s="24"/>
      <c r="VYJ138" s="24"/>
      <c r="VYK138" s="24"/>
      <c r="VYL138" s="24"/>
      <c r="VYM138" s="24"/>
      <c r="VYN138" s="24"/>
      <c r="VYO138" s="24"/>
      <c r="VYP138" s="24"/>
      <c r="VYQ138" s="24"/>
      <c r="VYR138" s="24"/>
      <c r="VYS138" s="24"/>
      <c r="VYT138" s="24"/>
      <c r="VYU138" s="24"/>
      <c r="VYV138" s="24"/>
      <c r="VYW138" s="24"/>
      <c r="VYX138" s="24"/>
      <c r="VYY138" s="24"/>
      <c r="VYZ138" s="24"/>
      <c r="VZA138" s="24"/>
      <c r="VZB138" s="24"/>
      <c r="VZC138" s="24"/>
      <c r="VZD138" s="24"/>
      <c r="VZE138" s="24"/>
      <c r="VZF138" s="24"/>
      <c r="VZG138" s="24"/>
      <c r="VZH138" s="24"/>
      <c r="VZI138" s="24"/>
      <c r="VZJ138" s="24"/>
      <c r="VZK138" s="24"/>
      <c r="VZL138" s="24"/>
      <c r="VZM138" s="24"/>
      <c r="VZN138" s="24"/>
      <c r="VZO138" s="24"/>
      <c r="VZP138" s="24"/>
      <c r="VZQ138" s="24"/>
      <c r="VZR138" s="24"/>
      <c r="VZS138" s="24"/>
      <c r="VZT138" s="24"/>
      <c r="VZU138" s="24"/>
      <c r="VZV138" s="24"/>
      <c r="VZW138" s="24"/>
      <c r="VZX138" s="24"/>
      <c r="VZY138" s="24"/>
      <c r="VZZ138" s="24"/>
      <c r="WAA138" s="24"/>
      <c r="WAB138" s="24"/>
      <c r="WAC138" s="24"/>
      <c r="WAD138" s="24"/>
      <c r="WAE138" s="24"/>
      <c r="WAF138" s="24"/>
      <c r="WAG138" s="24"/>
      <c r="WAH138" s="24"/>
      <c r="WAI138" s="24"/>
      <c r="WAJ138" s="24"/>
      <c r="WAK138" s="24"/>
      <c r="WAL138" s="24"/>
      <c r="WAM138" s="24"/>
      <c r="WAN138" s="24"/>
      <c r="WAO138" s="24"/>
      <c r="WAP138" s="24"/>
      <c r="WAQ138" s="24"/>
      <c r="WAR138" s="24"/>
      <c r="WAS138" s="24"/>
      <c r="WAT138" s="24"/>
      <c r="WAU138" s="24"/>
      <c r="WAV138" s="24"/>
      <c r="WAW138" s="24"/>
      <c r="WAX138" s="24"/>
      <c r="WAY138" s="24"/>
      <c r="WAZ138" s="24"/>
      <c r="WBA138" s="24"/>
      <c r="WBB138" s="24"/>
      <c r="WBC138" s="24"/>
      <c r="WBD138" s="24"/>
      <c r="WBE138" s="24"/>
      <c r="WBF138" s="24"/>
      <c r="WBG138" s="24"/>
      <c r="WBH138" s="24"/>
      <c r="WBI138" s="24"/>
      <c r="WBJ138" s="24"/>
      <c r="WBK138" s="24"/>
      <c r="WBL138" s="24"/>
      <c r="WBM138" s="24"/>
      <c r="WBN138" s="24"/>
      <c r="WBO138" s="24"/>
      <c r="WBP138" s="24"/>
      <c r="WBQ138" s="24"/>
      <c r="WBR138" s="24"/>
      <c r="WBS138" s="24"/>
      <c r="WBT138" s="24"/>
      <c r="WBU138" s="24"/>
      <c r="WBV138" s="24"/>
      <c r="WBW138" s="24"/>
      <c r="WBX138" s="24"/>
      <c r="WBY138" s="24"/>
      <c r="WBZ138" s="24"/>
      <c r="WCA138" s="24"/>
      <c r="WCB138" s="24"/>
      <c r="WCC138" s="24"/>
      <c r="WCD138" s="24"/>
      <c r="WCE138" s="24"/>
      <c r="WCF138" s="24"/>
      <c r="WCG138" s="24"/>
      <c r="WCH138" s="24"/>
      <c r="WCI138" s="24"/>
      <c r="WCJ138" s="24"/>
      <c r="WCK138" s="24"/>
      <c r="WCL138" s="24"/>
      <c r="WCM138" s="24"/>
      <c r="WCN138" s="24"/>
      <c r="WCO138" s="24"/>
      <c r="WCP138" s="24"/>
      <c r="WCQ138" s="24"/>
      <c r="WCR138" s="24"/>
      <c r="WCS138" s="24"/>
      <c r="WCT138" s="24"/>
      <c r="WCU138" s="24"/>
      <c r="WCV138" s="24"/>
      <c r="WCW138" s="24"/>
      <c r="WCX138" s="24"/>
      <c r="WCY138" s="24"/>
      <c r="WCZ138" s="24"/>
      <c r="WDA138" s="24"/>
      <c r="WDB138" s="24"/>
      <c r="WDC138" s="24"/>
      <c r="WDD138" s="24"/>
      <c r="WDE138" s="24"/>
      <c r="WDF138" s="24"/>
      <c r="WDG138" s="24"/>
      <c r="WDH138" s="24"/>
      <c r="WDI138" s="24"/>
      <c r="WDJ138" s="24"/>
      <c r="WDK138" s="24"/>
      <c r="WDL138" s="24"/>
      <c r="WDM138" s="24"/>
      <c r="WDN138" s="24"/>
      <c r="WDO138" s="24"/>
      <c r="WDP138" s="24"/>
      <c r="WDQ138" s="24"/>
      <c r="WDR138" s="24"/>
      <c r="WDS138" s="24"/>
      <c r="WDT138" s="24"/>
      <c r="WDU138" s="24"/>
      <c r="WDV138" s="24"/>
      <c r="WDW138" s="24"/>
      <c r="WDX138" s="24"/>
      <c r="WDY138" s="24"/>
      <c r="WDZ138" s="24"/>
      <c r="WEA138" s="24"/>
      <c r="WEB138" s="24"/>
      <c r="WEC138" s="24"/>
      <c r="WED138" s="24"/>
      <c r="WEE138" s="24"/>
      <c r="WEF138" s="24"/>
      <c r="WEG138" s="24"/>
      <c r="WEH138" s="24"/>
      <c r="WEI138" s="24"/>
      <c r="WEJ138" s="24"/>
      <c r="WEK138" s="24"/>
      <c r="WEL138" s="24"/>
      <c r="WEM138" s="24"/>
      <c r="WEN138" s="24"/>
      <c r="WEO138" s="24"/>
      <c r="WEP138" s="24"/>
      <c r="WEQ138" s="24"/>
      <c r="WER138" s="24"/>
      <c r="WES138" s="24"/>
      <c r="WET138" s="24"/>
      <c r="WEU138" s="24"/>
      <c r="WEV138" s="24"/>
      <c r="WEW138" s="24"/>
      <c r="WEX138" s="24"/>
      <c r="WEY138" s="24"/>
      <c r="WEZ138" s="24"/>
      <c r="WFA138" s="24"/>
      <c r="WFB138" s="24"/>
      <c r="WFC138" s="24"/>
      <c r="WFD138" s="24"/>
      <c r="WFE138" s="24"/>
      <c r="WFF138" s="24"/>
      <c r="WFG138" s="24"/>
      <c r="WFH138" s="24"/>
      <c r="WFI138" s="24"/>
      <c r="WFJ138" s="24"/>
      <c r="WFK138" s="24"/>
      <c r="WFL138" s="24"/>
      <c r="WFM138" s="24"/>
      <c r="WFN138" s="24"/>
      <c r="WFO138" s="24"/>
      <c r="WFP138" s="24"/>
      <c r="WFQ138" s="24"/>
      <c r="WFR138" s="24"/>
      <c r="WFS138" s="24"/>
      <c r="WFT138" s="24"/>
      <c r="WFU138" s="24"/>
      <c r="WFV138" s="24"/>
      <c r="WFW138" s="24"/>
      <c r="WFX138" s="24"/>
      <c r="WFY138" s="24"/>
      <c r="WFZ138" s="24"/>
      <c r="WGA138" s="24"/>
      <c r="WGB138" s="24"/>
      <c r="WGC138" s="24"/>
      <c r="WGD138" s="24"/>
      <c r="WGE138" s="24"/>
      <c r="WGF138" s="24"/>
      <c r="WGG138" s="24"/>
      <c r="WGH138" s="24"/>
      <c r="WGI138" s="24"/>
      <c r="WGJ138" s="24"/>
      <c r="WGK138" s="24"/>
      <c r="WGL138" s="24"/>
      <c r="WGM138" s="24"/>
      <c r="WGN138" s="24"/>
      <c r="WGO138" s="24"/>
      <c r="WGP138" s="24"/>
      <c r="WGQ138" s="24"/>
      <c r="WGR138" s="24"/>
      <c r="WGS138" s="24"/>
      <c r="WGT138" s="24"/>
      <c r="WGU138" s="24"/>
      <c r="WGV138" s="24"/>
      <c r="WGW138" s="24"/>
      <c r="WGX138" s="24"/>
      <c r="WGY138" s="24"/>
      <c r="WGZ138" s="24"/>
      <c r="WHA138" s="24"/>
      <c r="WHB138" s="24"/>
      <c r="WHC138" s="24"/>
      <c r="WHD138" s="24"/>
      <c r="WHE138" s="24"/>
      <c r="WHF138" s="24"/>
      <c r="WHG138" s="24"/>
      <c r="WHH138" s="24"/>
      <c r="WHI138" s="24"/>
      <c r="WHJ138" s="24"/>
      <c r="WHK138" s="24"/>
      <c r="WHL138" s="24"/>
      <c r="WHM138" s="24"/>
      <c r="WHN138" s="24"/>
      <c r="WHO138" s="24"/>
      <c r="WHP138" s="24"/>
      <c r="WHQ138" s="24"/>
      <c r="WHR138" s="24"/>
      <c r="WHS138" s="24"/>
      <c r="WHT138" s="24"/>
      <c r="WHU138" s="24"/>
      <c r="WHV138" s="24"/>
      <c r="WHW138" s="24"/>
      <c r="WHX138" s="24"/>
      <c r="WHY138" s="24"/>
      <c r="WHZ138" s="24"/>
      <c r="WIA138" s="24"/>
      <c r="WIB138" s="24"/>
      <c r="WIC138" s="24"/>
      <c r="WID138" s="24"/>
      <c r="WIE138" s="24"/>
      <c r="WIF138" s="24"/>
      <c r="WIG138" s="24"/>
      <c r="WIH138" s="24"/>
      <c r="WII138" s="24"/>
      <c r="WIJ138" s="24"/>
      <c r="WIK138" s="24"/>
      <c r="WIL138" s="24"/>
      <c r="WIM138" s="24"/>
      <c r="WIN138" s="24"/>
      <c r="WIO138" s="24"/>
      <c r="WIP138" s="24"/>
      <c r="WIQ138" s="24"/>
      <c r="WIR138" s="24"/>
      <c r="WIS138" s="24"/>
      <c r="WIT138" s="24"/>
      <c r="WIU138" s="24"/>
      <c r="WIV138" s="24"/>
      <c r="WIW138" s="24"/>
      <c r="WIX138" s="24"/>
      <c r="WIY138" s="24"/>
      <c r="WIZ138" s="24"/>
      <c r="WJA138" s="24"/>
      <c r="WJB138" s="24"/>
      <c r="WJC138" s="24"/>
      <c r="WJD138" s="24"/>
      <c r="WJE138" s="24"/>
      <c r="WJF138" s="24"/>
      <c r="WJG138" s="24"/>
      <c r="WJH138" s="24"/>
      <c r="WJI138" s="24"/>
      <c r="WJJ138" s="24"/>
      <c r="WJK138" s="24"/>
      <c r="WJL138" s="24"/>
      <c r="WJM138" s="24"/>
      <c r="WJN138" s="24"/>
      <c r="WJO138" s="24"/>
      <c r="WJP138" s="24"/>
      <c r="WJQ138" s="24"/>
      <c r="WJR138" s="24"/>
      <c r="WJS138" s="24"/>
      <c r="WJT138" s="24"/>
      <c r="WJU138" s="24"/>
      <c r="WJV138" s="24"/>
      <c r="WJW138" s="24"/>
      <c r="WJX138" s="24"/>
      <c r="WJY138" s="24"/>
      <c r="WJZ138" s="24"/>
      <c r="WKA138" s="24"/>
      <c r="WKB138" s="24"/>
      <c r="WKC138" s="24"/>
      <c r="WKD138" s="24"/>
      <c r="WKE138" s="24"/>
      <c r="WKF138" s="24"/>
      <c r="WKG138" s="24"/>
      <c r="WKH138" s="24"/>
      <c r="WKI138" s="24"/>
      <c r="WKJ138" s="24"/>
      <c r="WKK138" s="24"/>
      <c r="WKL138" s="24"/>
      <c r="WKM138" s="24"/>
      <c r="WKN138" s="24"/>
      <c r="WKO138" s="24"/>
      <c r="WKP138" s="24"/>
      <c r="WKQ138" s="24"/>
      <c r="WKR138" s="24"/>
      <c r="WKS138" s="24"/>
      <c r="WKT138" s="24"/>
      <c r="WKU138" s="24"/>
      <c r="WKV138" s="24"/>
      <c r="WKW138" s="24"/>
      <c r="WKX138" s="24"/>
      <c r="WKY138" s="24"/>
      <c r="WKZ138" s="24"/>
      <c r="WLA138" s="24"/>
      <c r="WLB138" s="24"/>
      <c r="WLC138" s="24"/>
      <c r="WLD138" s="24"/>
      <c r="WLE138" s="24"/>
      <c r="WLF138" s="24"/>
      <c r="WLG138" s="24"/>
      <c r="WLH138" s="24"/>
      <c r="WLI138" s="24"/>
      <c r="WLJ138" s="24"/>
      <c r="WLK138" s="24"/>
      <c r="WLL138" s="24"/>
      <c r="WLM138" s="24"/>
      <c r="WLN138" s="24"/>
      <c r="WLO138" s="24"/>
      <c r="WLP138" s="24"/>
      <c r="WLQ138" s="24"/>
      <c r="WLR138" s="24"/>
      <c r="WLS138" s="24"/>
      <c r="WLT138" s="24"/>
      <c r="WLU138" s="24"/>
      <c r="WLV138" s="24"/>
      <c r="WLW138" s="24"/>
      <c r="WLX138" s="24"/>
      <c r="WLY138" s="24"/>
      <c r="WLZ138" s="24"/>
      <c r="WMA138" s="24"/>
      <c r="WMB138" s="24"/>
      <c r="WMC138" s="24"/>
      <c r="WMD138" s="24"/>
      <c r="WME138" s="24"/>
      <c r="WMF138" s="24"/>
      <c r="WMG138" s="24"/>
      <c r="WMH138" s="24"/>
      <c r="WMI138" s="24"/>
      <c r="WMJ138" s="24"/>
      <c r="WMK138" s="24"/>
      <c r="WML138" s="24"/>
      <c r="WMM138" s="24"/>
      <c r="WMN138" s="24"/>
      <c r="WMO138" s="24"/>
      <c r="WMP138" s="24"/>
      <c r="WMQ138" s="24"/>
      <c r="WMR138" s="24"/>
      <c r="WMS138" s="24"/>
      <c r="WMT138" s="24"/>
      <c r="WMU138" s="24"/>
      <c r="WMV138" s="24"/>
      <c r="WMW138" s="24"/>
      <c r="WMX138" s="24"/>
      <c r="WMY138" s="24"/>
      <c r="WMZ138" s="24"/>
      <c r="WNA138" s="24"/>
      <c r="WNB138" s="24"/>
      <c r="WNC138" s="24"/>
      <c r="WND138" s="24"/>
      <c r="WNE138" s="24"/>
      <c r="WNF138" s="24"/>
      <c r="WNG138" s="24"/>
      <c r="WNH138" s="24"/>
      <c r="WNI138" s="24"/>
      <c r="WNJ138" s="24"/>
      <c r="WNK138" s="24"/>
      <c r="WNL138" s="24"/>
      <c r="WNM138" s="24"/>
      <c r="WNN138" s="24"/>
      <c r="WNO138" s="24"/>
      <c r="WNP138" s="24"/>
      <c r="WNQ138" s="24"/>
      <c r="WNR138" s="24"/>
      <c r="WNS138" s="24"/>
      <c r="WNT138" s="24"/>
      <c r="WNU138" s="24"/>
      <c r="WNV138" s="24"/>
      <c r="WNW138" s="24"/>
      <c r="WNX138" s="24"/>
      <c r="WNY138" s="24"/>
      <c r="WNZ138" s="24"/>
      <c r="WOA138" s="24"/>
      <c r="WOB138" s="24"/>
      <c r="WOC138" s="24"/>
      <c r="WOD138" s="24"/>
      <c r="WOE138" s="24"/>
      <c r="WOF138" s="24"/>
      <c r="WOG138" s="24"/>
      <c r="WOH138" s="24"/>
      <c r="WOI138" s="24"/>
      <c r="WOJ138" s="24"/>
      <c r="WOK138" s="24"/>
      <c r="WOL138" s="24"/>
      <c r="WOM138" s="24"/>
      <c r="WON138" s="24"/>
      <c r="WOO138" s="24"/>
      <c r="WOP138" s="24"/>
      <c r="WOQ138" s="24"/>
      <c r="WOR138" s="24"/>
      <c r="WOS138" s="24"/>
      <c r="WOT138" s="24"/>
      <c r="WOU138" s="24"/>
      <c r="WOV138" s="24"/>
      <c r="WOW138" s="24"/>
      <c r="WOX138" s="24"/>
      <c r="WOY138" s="24"/>
      <c r="WOZ138" s="24"/>
      <c r="WPA138" s="24"/>
      <c r="WPB138" s="24"/>
      <c r="WPC138" s="24"/>
      <c r="WPD138" s="24"/>
      <c r="WPE138" s="24"/>
      <c r="WPF138" s="24"/>
      <c r="WPG138" s="24"/>
      <c r="WPH138" s="24"/>
      <c r="WPI138" s="24"/>
      <c r="WPJ138" s="24"/>
      <c r="WPK138" s="24"/>
      <c r="WPL138" s="24"/>
      <c r="WPM138" s="24"/>
      <c r="WPN138" s="24"/>
      <c r="WPO138" s="24"/>
      <c r="WPP138" s="24"/>
      <c r="WPQ138" s="24"/>
      <c r="WPR138" s="24"/>
      <c r="WPS138" s="24"/>
      <c r="WPT138" s="24"/>
      <c r="WPU138" s="24"/>
      <c r="WPV138" s="24"/>
      <c r="WPW138" s="24"/>
      <c r="WPX138" s="24"/>
      <c r="WPY138" s="24"/>
      <c r="WPZ138" s="24"/>
      <c r="WQA138" s="24"/>
      <c r="WQB138" s="24"/>
      <c r="WQC138" s="24"/>
      <c r="WQD138" s="24"/>
      <c r="WQE138" s="24"/>
      <c r="WQF138" s="24"/>
      <c r="WQG138" s="24"/>
      <c r="WQH138" s="24"/>
      <c r="WQI138" s="24"/>
      <c r="WQJ138" s="24"/>
      <c r="WQK138" s="24"/>
      <c r="WQL138" s="24"/>
      <c r="WQM138" s="24"/>
      <c r="WQN138" s="24"/>
      <c r="WQO138" s="24"/>
      <c r="WQP138" s="24"/>
      <c r="WQQ138" s="24"/>
      <c r="WQR138" s="24"/>
      <c r="WQS138" s="24"/>
      <c r="WQT138" s="24"/>
      <c r="WQU138" s="24"/>
      <c r="WQV138" s="24"/>
      <c r="WQW138" s="24"/>
      <c r="WQX138" s="24"/>
      <c r="WQY138" s="24"/>
      <c r="WQZ138" s="24"/>
      <c r="WRA138" s="24"/>
      <c r="WRB138" s="24"/>
      <c r="WRC138" s="24"/>
      <c r="WRD138" s="24"/>
      <c r="WRE138" s="24"/>
      <c r="WRF138" s="24"/>
      <c r="WRG138" s="24"/>
      <c r="WRH138" s="24"/>
      <c r="WRI138" s="24"/>
      <c r="WRJ138" s="24"/>
      <c r="WRK138" s="24"/>
      <c r="WRL138" s="24"/>
      <c r="WRM138" s="24"/>
      <c r="WRN138" s="24"/>
      <c r="WRO138" s="24"/>
      <c r="WRP138" s="24"/>
      <c r="WRQ138" s="24"/>
      <c r="WRR138" s="24"/>
      <c r="WRS138" s="24"/>
      <c r="WRT138" s="24"/>
      <c r="WRU138" s="24"/>
      <c r="WRV138" s="24"/>
      <c r="WRW138" s="24"/>
      <c r="WRX138" s="24"/>
      <c r="WRY138" s="24"/>
      <c r="WRZ138" s="24"/>
      <c r="WSA138" s="24"/>
      <c r="WSB138" s="24"/>
      <c r="WSC138" s="24"/>
      <c r="WSD138" s="24"/>
      <c r="WSE138" s="24"/>
      <c r="WSF138" s="24"/>
      <c r="WSG138" s="24"/>
      <c r="WSH138" s="24"/>
      <c r="WSI138" s="24"/>
      <c r="WSJ138" s="24"/>
      <c r="WSK138" s="24"/>
      <c r="WSL138" s="24"/>
      <c r="WSM138" s="24"/>
      <c r="WSN138" s="24"/>
      <c r="WSO138" s="24"/>
      <c r="WSP138" s="24"/>
      <c r="WSQ138" s="24"/>
      <c r="WSR138" s="24"/>
      <c r="WSS138" s="24"/>
      <c r="WST138" s="24"/>
      <c r="WSU138" s="24"/>
      <c r="WSV138" s="24"/>
      <c r="WSW138" s="24"/>
      <c r="WSX138" s="24"/>
      <c r="WSY138" s="24"/>
      <c r="WSZ138" s="24"/>
      <c r="WTA138" s="24"/>
      <c r="WTB138" s="24"/>
      <c r="WTC138" s="24"/>
      <c r="WTD138" s="24"/>
      <c r="WTE138" s="24"/>
      <c r="WTF138" s="24"/>
      <c r="WTG138" s="24"/>
      <c r="WTH138" s="24"/>
      <c r="WTI138" s="24"/>
      <c r="WTJ138" s="24"/>
      <c r="WTK138" s="24"/>
      <c r="WTL138" s="24"/>
      <c r="WTM138" s="24"/>
      <c r="WTN138" s="24"/>
      <c r="WTO138" s="24"/>
      <c r="WTP138" s="24"/>
      <c r="WTQ138" s="24"/>
      <c r="WTR138" s="24"/>
      <c r="WTS138" s="24"/>
      <c r="WTT138" s="24"/>
      <c r="WTU138" s="24"/>
      <c r="WTV138" s="24"/>
      <c r="WTW138" s="24"/>
      <c r="WTX138" s="24"/>
      <c r="WTY138" s="24"/>
      <c r="WTZ138" s="24"/>
      <c r="WUA138" s="24"/>
      <c r="WUB138" s="24"/>
      <c r="WUC138" s="24"/>
      <c r="WUD138" s="24"/>
      <c r="WUE138" s="24"/>
      <c r="WUF138" s="24"/>
      <c r="WUG138" s="24"/>
      <c r="WUH138" s="24"/>
      <c r="WUI138" s="24"/>
      <c r="WUJ138" s="24"/>
      <c r="WUK138" s="24"/>
      <c r="WUL138" s="24"/>
      <c r="WUM138" s="24"/>
      <c r="WUN138" s="24"/>
      <c r="WUO138" s="24"/>
      <c r="WUP138" s="24"/>
      <c r="WUQ138" s="24"/>
      <c r="WUR138" s="24"/>
      <c r="WUS138" s="24"/>
      <c r="WUT138" s="24"/>
      <c r="WUU138" s="24"/>
      <c r="WUV138" s="24"/>
      <c r="WUW138" s="24"/>
      <c r="WUX138" s="24"/>
      <c r="WUY138" s="24"/>
      <c r="WUZ138" s="24"/>
      <c r="WVA138" s="24"/>
      <c r="WVB138" s="24"/>
      <c r="WVC138" s="24"/>
      <c r="WVD138" s="24"/>
      <c r="WVE138" s="24"/>
      <c r="WVF138" s="24"/>
      <c r="WVG138" s="24"/>
      <c r="WVH138" s="24"/>
      <c r="WVI138" s="24"/>
      <c r="WVJ138" s="24"/>
      <c r="WVK138" s="24"/>
      <c r="WVL138" s="24"/>
      <c r="WVM138" s="24"/>
      <c r="WVN138" s="24"/>
      <c r="WVO138" s="24"/>
      <c r="WVP138" s="24"/>
      <c r="WVQ138" s="24"/>
      <c r="WVR138" s="24"/>
      <c r="WVS138" s="24"/>
      <c r="WVT138" s="24"/>
      <c r="WVU138" s="24"/>
      <c r="WVV138" s="24"/>
      <c r="WVW138" s="24"/>
      <c r="WVX138" s="24"/>
      <c r="WVY138" s="24"/>
      <c r="WVZ138" s="24"/>
      <c r="WWA138" s="24"/>
      <c r="WWB138" s="24"/>
      <c r="WWC138" s="24"/>
      <c r="WWD138" s="24"/>
      <c r="WWE138" s="24"/>
      <c r="WWF138" s="24"/>
      <c r="WWG138" s="24"/>
      <c r="WWH138" s="24"/>
      <c r="WWI138" s="24"/>
      <c r="WWJ138" s="24"/>
      <c r="WWK138" s="24"/>
      <c r="WWL138" s="24"/>
      <c r="WWM138" s="24"/>
      <c r="WWN138" s="24"/>
      <c r="WWO138" s="24"/>
      <c r="WWP138" s="24"/>
      <c r="WWQ138" s="24"/>
      <c r="WWR138" s="24"/>
      <c r="WWS138" s="24"/>
      <c r="WWT138" s="24"/>
      <c r="WWU138" s="24"/>
      <c r="WWV138" s="24"/>
      <c r="WWW138" s="24"/>
      <c r="WWX138" s="24"/>
      <c r="WWY138" s="24"/>
      <c r="WWZ138" s="24"/>
      <c r="WXA138" s="24"/>
      <c r="WXB138" s="24"/>
      <c r="WXC138" s="24"/>
      <c r="WXD138" s="24"/>
      <c r="WXE138" s="24"/>
      <c r="WXF138" s="24"/>
      <c r="WXG138" s="24"/>
      <c r="WXH138" s="24"/>
      <c r="WXI138" s="24"/>
      <c r="WXJ138" s="24"/>
      <c r="WXK138" s="24"/>
      <c r="WXL138" s="24"/>
      <c r="WXM138" s="24"/>
      <c r="WXN138" s="24"/>
      <c r="WXO138" s="24"/>
      <c r="WXP138" s="24"/>
      <c r="WXQ138" s="24"/>
      <c r="WXR138" s="24"/>
      <c r="WXS138" s="24"/>
      <c r="WXT138" s="24"/>
      <c r="WXU138" s="24"/>
      <c r="WXV138" s="24"/>
      <c r="WXW138" s="24"/>
      <c r="WXX138" s="24"/>
      <c r="WXY138" s="24"/>
      <c r="WXZ138" s="24"/>
      <c r="WYA138" s="24"/>
      <c r="WYB138" s="24"/>
      <c r="WYC138" s="24"/>
      <c r="WYD138" s="24"/>
      <c r="WYE138" s="24"/>
      <c r="WYF138" s="24"/>
      <c r="WYG138" s="24"/>
      <c r="WYH138" s="24"/>
      <c r="WYI138" s="24"/>
      <c r="WYJ138" s="24"/>
      <c r="WYK138" s="24"/>
      <c r="WYL138" s="24"/>
      <c r="WYM138" s="24"/>
      <c r="WYN138" s="24"/>
      <c r="WYO138" s="24"/>
      <c r="WYP138" s="24"/>
      <c r="WYQ138" s="24"/>
      <c r="WYR138" s="24"/>
      <c r="WYS138" s="24"/>
      <c r="WYT138" s="24"/>
      <c r="WYU138" s="24"/>
      <c r="WYV138" s="24"/>
      <c r="WYW138" s="24"/>
      <c r="WYX138" s="24"/>
      <c r="WYY138" s="24"/>
      <c r="WYZ138" s="24"/>
      <c r="WZA138" s="24"/>
      <c r="WZB138" s="24"/>
      <c r="WZC138" s="24"/>
      <c r="WZD138" s="24"/>
      <c r="WZE138" s="24"/>
      <c r="WZF138" s="24"/>
      <c r="WZG138" s="24"/>
      <c r="WZH138" s="24"/>
      <c r="WZI138" s="24"/>
      <c r="WZJ138" s="24"/>
      <c r="WZK138" s="24"/>
      <c r="WZL138" s="24"/>
      <c r="WZM138" s="24"/>
      <c r="WZN138" s="24"/>
      <c r="WZO138" s="24"/>
      <c r="WZP138" s="24"/>
      <c r="WZQ138" s="24"/>
      <c r="WZR138" s="24"/>
      <c r="WZS138" s="24"/>
      <c r="WZT138" s="24"/>
    </row>
    <row r="139" spans="2:16244" x14ac:dyDescent="0.2">
      <c r="B139" s="52">
        <v>136</v>
      </c>
      <c r="C139" s="53" t="s">
        <v>574</v>
      </c>
      <c r="D139" s="48">
        <v>85655196</v>
      </c>
      <c r="E139" s="49">
        <v>100928366.69988</v>
      </c>
      <c r="F139" s="48">
        <v>29851</v>
      </c>
    </row>
    <row r="140" spans="2:16244" x14ac:dyDescent="0.2">
      <c r="B140" s="52">
        <v>137</v>
      </c>
      <c r="C140" s="54" t="s">
        <v>575</v>
      </c>
      <c r="D140" s="48">
        <v>351</v>
      </c>
      <c r="E140" s="49">
        <v>6884.4634500000002</v>
      </c>
      <c r="F140" s="48">
        <v>457</v>
      </c>
    </row>
    <row r="141" spans="2:16244" x14ac:dyDescent="0.2">
      <c r="B141" s="52">
        <v>138</v>
      </c>
      <c r="C141" s="53" t="s">
        <v>576</v>
      </c>
      <c r="D141" s="48">
        <v>88</v>
      </c>
      <c r="E141" s="49">
        <v>1215.643</v>
      </c>
      <c r="F141" s="48">
        <v>117</v>
      </c>
    </row>
    <row r="142" spans="2:16244" x14ac:dyDescent="0.2">
      <c r="B142" s="52">
        <v>139</v>
      </c>
      <c r="C142" s="53" t="s">
        <v>577</v>
      </c>
      <c r="D142" s="48">
        <v>10611</v>
      </c>
      <c r="E142" s="49">
        <v>304081.43186000001</v>
      </c>
      <c r="F142" s="48">
        <v>2224</v>
      </c>
    </row>
    <row r="143" spans="2:16244" x14ac:dyDescent="0.2">
      <c r="B143" s="52">
        <v>140</v>
      </c>
      <c r="C143" s="53" t="s">
        <v>578</v>
      </c>
      <c r="D143" s="48">
        <v>1097</v>
      </c>
      <c r="E143" s="49">
        <v>37255.472000000002</v>
      </c>
      <c r="F143" s="48">
        <v>906</v>
      </c>
      <c r="G143" s="50"/>
      <c r="H143" s="50"/>
      <c r="I143" s="50"/>
      <c r="J143" s="50"/>
      <c r="K143" s="50"/>
      <c r="L143" s="50"/>
      <c r="M143" s="50"/>
      <c r="N143" s="50"/>
      <c r="O143" s="50"/>
      <c r="P143" s="50"/>
      <c r="Q143" s="50"/>
      <c r="R143" s="50"/>
      <c r="S143" s="50"/>
      <c r="T143" s="50"/>
      <c r="U143" s="50"/>
      <c r="V143" s="50"/>
      <c r="W143" s="50"/>
      <c r="X143" s="50"/>
      <c r="Y143" s="50"/>
      <c r="Z143" s="50"/>
      <c r="AA143" s="50"/>
      <c r="AB143" s="50"/>
      <c r="AC143" s="50"/>
      <c r="AD143" s="50"/>
      <c r="AE143" s="50"/>
      <c r="AF143" s="50"/>
      <c r="AG143" s="50"/>
      <c r="AH143" s="50"/>
      <c r="AI143" s="50"/>
      <c r="AJ143" s="50"/>
      <c r="AK143" s="50"/>
      <c r="AL143" s="50"/>
      <c r="AM143" s="50"/>
      <c r="AN143" s="50"/>
      <c r="AO143" s="50"/>
      <c r="AP143" s="50"/>
      <c r="AQ143" s="50"/>
      <c r="AR143" s="50"/>
      <c r="AS143" s="50"/>
      <c r="AT143" s="50"/>
      <c r="AU143" s="50"/>
      <c r="AV143" s="50"/>
      <c r="AW143" s="50"/>
      <c r="AX143" s="50"/>
      <c r="AY143" s="50"/>
      <c r="AZ143" s="50"/>
      <c r="BA143" s="50"/>
      <c r="BB143" s="50"/>
      <c r="BC143" s="50"/>
      <c r="BD143" s="50"/>
      <c r="BE143" s="50"/>
      <c r="BF143" s="50"/>
      <c r="BG143" s="50"/>
      <c r="BH143" s="50"/>
      <c r="BI143" s="50"/>
      <c r="BJ143" s="50"/>
      <c r="BK143" s="50"/>
      <c r="BL143" s="50"/>
      <c r="BM143" s="50"/>
      <c r="BN143" s="50"/>
      <c r="BO143" s="50"/>
      <c r="BP143" s="50"/>
      <c r="BQ143" s="50"/>
      <c r="BR143" s="50"/>
      <c r="BS143" s="50"/>
      <c r="BT143" s="50"/>
      <c r="BU143" s="50"/>
      <c r="BV143" s="50"/>
      <c r="BW143" s="50"/>
      <c r="BX143" s="50"/>
      <c r="BY143" s="50"/>
      <c r="BZ143" s="50"/>
      <c r="CA143" s="50"/>
      <c r="CB143" s="50"/>
      <c r="CC143" s="50"/>
      <c r="CD143" s="50"/>
      <c r="CE143" s="50"/>
      <c r="CF143" s="50"/>
      <c r="CG143" s="50"/>
      <c r="CH143" s="50"/>
      <c r="CI143" s="50"/>
      <c r="CJ143" s="50"/>
      <c r="CK143" s="50"/>
      <c r="CL143" s="50"/>
      <c r="CM143" s="50"/>
      <c r="CN143" s="50"/>
      <c r="CO143" s="50"/>
      <c r="CP143" s="50"/>
      <c r="CQ143" s="50"/>
      <c r="CR143" s="50"/>
      <c r="CS143" s="50"/>
      <c r="CT143" s="50"/>
      <c r="CU143" s="50"/>
      <c r="CV143" s="50"/>
      <c r="CW143" s="50"/>
      <c r="CX143" s="50"/>
      <c r="CY143" s="50"/>
      <c r="CZ143" s="50"/>
      <c r="DA143" s="50"/>
      <c r="DB143" s="50"/>
      <c r="DC143" s="50"/>
      <c r="DD143" s="50"/>
      <c r="DE143" s="50"/>
      <c r="DF143" s="50"/>
      <c r="DG143" s="50"/>
      <c r="DH143" s="50"/>
      <c r="DI143" s="50"/>
      <c r="DJ143" s="50"/>
      <c r="DK143" s="50"/>
      <c r="DL143" s="50"/>
      <c r="DM143" s="50"/>
      <c r="DN143" s="50"/>
      <c r="DO143" s="50"/>
      <c r="DP143" s="50"/>
      <c r="DQ143" s="50"/>
      <c r="DR143" s="50"/>
      <c r="DS143" s="50"/>
      <c r="DT143" s="50"/>
      <c r="DU143" s="50"/>
      <c r="DV143" s="50"/>
      <c r="DW143" s="50"/>
      <c r="DX143" s="50"/>
      <c r="DY143" s="50"/>
      <c r="DZ143" s="50"/>
      <c r="EA143" s="50"/>
      <c r="EB143" s="50"/>
      <c r="EC143" s="50"/>
      <c r="ED143" s="50"/>
      <c r="EE143" s="50"/>
      <c r="EF143" s="50"/>
      <c r="EG143" s="50"/>
      <c r="EH143" s="50"/>
      <c r="EI143" s="50"/>
      <c r="EJ143" s="50"/>
      <c r="EK143" s="50"/>
      <c r="EL143" s="50"/>
      <c r="EM143" s="50"/>
      <c r="EN143" s="50"/>
      <c r="EO143" s="50"/>
      <c r="EP143" s="50"/>
      <c r="EQ143" s="50"/>
      <c r="ER143" s="50"/>
      <c r="ES143" s="50"/>
      <c r="ET143" s="50"/>
      <c r="EU143" s="50"/>
      <c r="EV143" s="50"/>
      <c r="EW143" s="50"/>
      <c r="EX143" s="50"/>
      <c r="EY143" s="50"/>
      <c r="EZ143" s="50"/>
      <c r="FA143" s="50"/>
      <c r="FB143" s="50"/>
      <c r="FC143" s="50"/>
      <c r="FD143" s="50"/>
      <c r="FE143" s="50"/>
      <c r="FF143" s="50"/>
      <c r="FG143" s="50"/>
      <c r="FH143" s="50"/>
      <c r="FI143" s="50"/>
      <c r="FJ143" s="50"/>
      <c r="FK143" s="50"/>
      <c r="FL143" s="50"/>
      <c r="FM143" s="50"/>
      <c r="FN143" s="50"/>
      <c r="FO143" s="50"/>
      <c r="FP143" s="50"/>
      <c r="FQ143" s="50"/>
      <c r="FR143" s="50"/>
      <c r="FS143" s="50"/>
      <c r="FT143" s="50"/>
      <c r="FU143" s="50"/>
      <c r="FV143" s="50"/>
      <c r="FW143" s="50"/>
      <c r="FX143" s="50"/>
      <c r="FY143" s="50"/>
      <c r="FZ143" s="50"/>
      <c r="GA143" s="50"/>
      <c r="GB143" s="50"/>
      <c r="GC143" s="50"/>
      <c r="GD143" s="50"/>
      <c r="GE143" s="50"/>
      <c r="GF143" s="50"/>
      <c r="GG143" s="50"/>
      <c r="GH143" s="50"/>
      <c r="GI143" s="50"/>
      <c r="GJ143" s="50"/>
      <c r="GK143" s="50"/>
      <c r="GL143" s="50"/>
      <c r="GM143" s="50"/>
      <c r="GN143" s="50"/>
      <c r="GO143" s="50"/>
      <c r="GP143" s="50"/>
      <c r="GQ143" s="50"/>
      <c r="GR143" s="50"/>
      <c r="GS143" s="50"/>
      <c r="GT143" s="50"/>
      <c r="GU143" s="50"/>
      <c r="GV143" s="50"/>
      <c r="GW143" s="50"/>
      <c r="GX143" s="50"/>
      <c r="GY143" s="50"/>
      <c r="GZ143" s="50"/>
      <c r="HA143" s="50"/>
      <c r="HB143" s="50"/>
      <c r="HC143" s="50"/>
      <c r="HD143" s="50"/>
      <c r="HE143" s="50"/>
      <c r="HF143" s="50"/>
      <c r="HG143" s="50"/>
      <c r="HH143" s="50"/>
      <c r="HI143" s="50"/>
      <c r="HJ143" s="50"/>
      <c r="HK143" s="50"/>
      <c r="HL143" s="50"/>
      <c r="HM143" s="50"/>
      <c r="HN143" s="50"/>
      <c r="HO143" s="50"/>
      <c r="HP143" s="50"/>
      <c r="HQ143" s="50"/>
      <c r="HR143" s="50"/>
      <c r="HS143" s="50"/>
      <c r="HT143" s="50"/>
      <c r="HU143" s="50"/>
      <c r="HV143" s="50"/>
      <c r="HW143" s="50"/>
      <c r="HX143" s="50"/>
      <c r="HY143" s="50"/>
      <c r="HZ143" s="50"/>
      <c r="IA143" s="50"/>
      <c r="IB143" s="50"/>
      <c r="IC143" s="50"/>
      <c r="ID143" s="50"/>
      <c r="IE143" s="50"/>
      <c r="IF143" s="50"/>
      <c r="IG143" s="50"/>
      <c r="IH143" s="50"/>
      <c r="II143" s="50"/>
      <c r="IJ143" s="50"/>
      <c r="IK143" s="50"/>
      <c r="IL143" s="50"/>
      <c r="IM143" s="50"/>
      <c r="IN143" s="50"/>
      <c r="IO143" s="50"/>
      <c r="IP143" s="50"/>
      <c r="IQ143" s="50"/>
      <c r="IR143" s="50"/>
      <c r="IS143" s="50"/>
      <c r="IT143" s="50"/>
      <c r="IU143" s="50"/>
      <c r="IV143" s="50"/>
      <c r="IW143" s="50"/>
      <c r="IX143" s="50"/>
      <c r="IY143" s="50"/>
      <c r="IZ143" s="50"/>
      <c r="JA143" s="50"/>
      <c r="JB143" s="50"/>
      <c r="JC143" s="50"/>
      <c r="JD143" s="50"/>
      <c r="JE143" s="50"/>
      <c r="JF143" s="50"/>
      <c r="JG143" s="50"/>
      <c r="JH143" s="50"/>
      <c r="JI143" s="50"/>
      <c r="JJ143" s="50"/>
      <c r="JK143" s="50"/>
      <c r="JL143" s="50"/>
      <c r="JM143" s="50"/>
      <c r="JN143" s="50"/>
      <c r="JO143" s="50"/>
      <c r="JP143" s="50"/>
      <c r="JQ143" s="50"/>
      <c r="JR143" s="50"/>
      <c r="JS143" s="50"/>
      <c r="JT143" s="50"/>
      <c r="JU143" s="50"/>
      <c r="JV143" s="50"/>
      <c r="JW143" s="50"/>
      <c r="JX143" s="50"/>
      <c r="JY143" s="50"/>
      <c r="JZ143" s="50"/>
      <c r="KA143" s="50"/>
      <c r="KB143" s="50"/>
      <c r="KC143" s="50"/>
      <c r="KD143" s="50"/>
      <c r="KE143" s="50"/>
      <c r="KF143" s="50"/>
      <c r="KG143" s="50"/>
      <c r="KH143" s="50"/>
      <c r="KI143" s="50"/>
      <c r="KJ143" s="50"/>
      <c r="KK143" s="50"/>
      <c r="KL143" s="50"/>
      <c r="KM143" s="50"/>
      <c r="KN143" s="50"/>
      <c r="KO143" s="50"/>
      <c r="KP143" s="50"/>
      <c r="KQ143" s="50"/>
      <c r="KR143" s="50"/>
      <c r="KS143" s="50"/>
      <c r="KT143" s="50"/>
      <c r="KU143" s="50"/>
      <c r="KV143" s="50"/>
      <c r="KW143" s="50"/>
      <c r="KX143" s="50"/>
      <c r="KY143" s="50"/>
      <c r="KZ143" s="50"/>
      <c r="LA143" s="50"/>
      <c r="LB143" s="50"/>
      <c r="LC143" s="50"/>
      <c r="LD143" s="50"/>
      <c r="LE143" s="50"/>
      <c r="LF143" s="50"/>
      <c r="LG143" s="50"/>
      <c r="LH143" s="50"/>
      <c r="LI143" s="50"/>
      <c r="LJ143" s="50"/>
      <c r="LK143" s="50"/>
      <c r="LL143" s="50"/>
      <c r="LM143" s="50"/>
      <c r="LN143" s="50"/>
      <c r="LO143" s="50"/>
      <c r="LP143" s="50"/>
      <c r="LQ143" s="50"/>
      <c r="LR143" s="50"/>
      <c r="LS143" s="50"/>
      <c r="LT143" s="50"/>
      <c r="LU143" s="50"/>
      <c r="LV143" s="50"/>
      <c r="LW143" s="50"/>
      <c r="LX143" s="50"/>
      <c r="LY143" s="50"/>
      <c r="LZ143" s="50"/>
      <c r="MA143" s="50"/>
      <c r="MB143" s="50"/>
      <c r="MC143" s="50"/>
      <c r="MD143" s="50"/>
      <c r="ME143" s="50"/>
      <c r="MF143" s="50"/>
      <c r="MG143" s="50"/>
      <c r="MH143" s="50"/>
      <c r="MI143" s="50"/>
      <c r="MJ143" s="50"/>
      <c r="MK143" s="50"/>
      <c r="ML143" s="50"/>
      <c r="MM143" s="50"/>
      <c r="MN143" s="50"/>
      <c r="MO143" s="50"/>
      <c r="MP143" s="50"/>
      <c r="MQ143" s="50"/>
      <c r="MR143" s="50"/>
      <c r="MS143" s="50"/>
      <c r="MT143" s="50"/>
      <c r="MU143" s="50"/>
      <c r="MV143" s="50"/>
      <c r="MW143" s="50"/>
      <c r="MX143" s="50"/>
      <c r="MY143" s="50"/>
      <c r="MZ143" s="50"/>
      <c r="NA143" s="50"/>
      <c r="NB143" s="50"/>
      <c r="NC143" s="50"/>
      <c r="ND143" s="50"/>
      <c r="NE143" s="50"/>
      <c r="NF143" s="50"/>
      <c r="NG143" s="50"/>
      <c r="NH143" s="50"/>
      <c r="NI143" s="50"/>
      <c r="NJ143" s="50"/>
      <c r="NK143" s="50"/>
      <c r="NL143" s="50"/>
      <c r="NM143" s="50"/>
      <c r="NN143" s="50"/>
      <c r="NO143" s="50"/>
      <c r="NP143" s="50"/>
      <c r="NQ143" s="50"/>
      <c r="NR143" s="50"/>
      <c r="NS143" s="50"/>
      <c r="NT143" s="50"/>
      <c r="NU143" s="50"/>
      <c r="NV143" s="50"/>
      <c r="NW143" s="50"/>
      <c r="NX143" s="50"/>
      <c r="NY143" s="50"/>
      <c r="NZ143" s="50"/>
      <c r="OA143" s="50"/>
      <c r="OB143" s="50"/>
      <c r="OC143" s="50"/>
      <c r="OD143" s="50"/>
      <c r="OE143" s="50"/>
      <c r="OF143" s="50"/>
      <c r="OG143" s="50"/>
      <c r="OH143" s="50"/>
      <c r="OI143" s="50"/>
      <c r="OJ143" s="50"/>
      <c r="OK143" s="50"/>
      <c r="OL143" s="50"/>
      <c r="OM143" s="50"/>
      <c r="ON143" s="50"/>
      <c r="OO143" s="50"/>
      <c r="OP143" s="50"/>
      <c r="OQ143" s="50"/>
      <c r="OR143" s="50"/>
      <c r="OS143" s="50"/>
      <c r="OT143" s="50"/>
      <c r="OU143" s="50"/>
      <c r="OV143" s="50"/>
      <c r="OW143" s="50"/>
      <c r="OX143" s="50"/>
      <c r="OY143" s="50"/>
      <c r="OZ143" s="50"/>
      <c r="PA143" s="50"/>
      <c r="PB143" s="50"/>
      <c r="PC143" s="50"/>
      <c r="PD143" s="50"/>
      <c r="PE143" s="50"/>
      <c r="PF143" s="50"/>
      <c r="PG143" s="50"/>
      <c r="PH143" s="50"/>
      <c r="PI143" s="50"/>
      <c r="PJ143" s="50"/>
      <c r="PK143" s="50"/>
      <c r="PL143" s="50"/>
      <c r="PM143" s="50"/>
      <c r="PN143" s="50"/>
      <c r="PO143" s="50"/>
      <c r="PP143" s="50"/>
      <c r="PQ143" s="50"/>
      <c r="PR143" s="50"/>
      <c r="PS143" s="50"/>
      <c r="PT143" s="50"/>
      <c r="PU143" s="50"/>
      <c r="PV143" s="50"/>
      <c r="PW143" s="50"/>
      <c r="PX143" s="50"/>
      <c r="PY143" s="50"/>
      <c r="PZ143" s="50"/>
      <c r="QA143" s="50"/>
      <c r="QB143" s="50"/>
      <c r="QC143" s="50"/>
      <c r="QD143" s="50"/>
      <c r="QE143" s="50"/>
      <c r="QF143" s="50"/>
      <c r="QG143" s="50"/>
      <c r="QH143" s="50"/>
      <c r="QI143" s="50"/>
      <c r="QJ143" s="50"/>
      <c r="QK143" s="50"/>
      <c r="QL143" s="50"/>
      <c r="QM143" s="50"/>
      <c r="QN143" s="50"/>
      <c r="QO143" s="50"/>
      <c r="QP143" s="50"/>
      <c r="QQ143" s="50"/>
      <c r="QR143" s="50"/>
      <c r="QS143" s="50"/>
      <c r="QT143" s="50"/>
      <c r="QU143" s="50"/>
      <c r="QV143" s="50"/>
      <c r="QW143" s="50"/>
      <c r="QX143" s="50"/>
      <c r="QY143" s="50"/>
      <c r="QZ143" s="50"/>
      <c r="RA143" s="50"/>
      <c r="RB143" s="50"/>
      <c r="RC143" s="50"/>
      <c r="RD143" s="50"/>
      <c r="RE143" s="50"/>
      <c r="RF143" s="50"/>
      <c r="RG143" s="50"/>
      <c r="RH143" s="50"/>
      <c r="RI143" s="50"/>
      <c r="RJ143" s="50"/>
      <c r="RK143" s="50"/>
      <c r="RL143" s="50"/>
      <c r="RM143" s="50"/>
      <c r="RN143" s="50"/>
      <c r="RO143" s="50"/>
      <c r="RP143" s="50"/>
      <c r="RQ143" s="50"/>
      <c r="RR143" s="50"/>
      <c r="RS143" s="50"/>
      <c r="RT143" s="50"/>
      <c r="RU143" s="50"/>
      <c r="RV143" s="50"/>
      <c r="RW143" s="50"/>
      <c r="RX143" s="50"/>
      <c r="RY143" s="50"/>
      <c r="RZ143" s="50"/>
      <c r="SA143" s="50"/>
      <c r="SB143" s="50"/>
      <c r="SC143" s="50"/>
      <c r="SD143" s="50"/>
      <c r="SE143" s="50"/>
      <c r="SF143" s="50"/>
      <c r="SG143" s="50"/>
      <c r="SH143" s="50"/>
      <c r="SI143" s="50"/>
      <c r="SJ143" s="50"/>
      <c r="SK143" s="50"/>
      <c r="SL143" s="50"/>
      <c r="SM143" s="50"/>
      <c r="SN143" s="50"/>
      <c r="SO143" s="50"/>
      <c r="SP143" s="50"/>
      <c r="SQ143" s="50"/>
      <c r="SR143" s="50"/>
      <c r="SS143" s="50"/>
      <c r="ST143" s="50"/>
      <c r="SU143" s="50"/>
      <c r="SV143" s="50"/>
      <c r="SW143" s="50"/>
      <c r="SX143" s="50"/>
      <c r="SY143" s="50"/>
      <c r="SZ143" s="50"/>
      <c r="TA143" s="50"/>
      <c r="TB143" s="50"/>
      <c r="TC143" s="50"/>
      <c r="TD143" s="50"/>
      <c r="TE143" s="50"/>
      <c r="TF143" s="50"/>
      <c r="TG143" s="50"/>
      <c r="TH143" s="50"/>
      <c r="TI143" s="50"/>
      <c r="TJ143" s="50"/>
      <c r="TK143" s="50"/>
      <c r="TL143" s="50"/>
      <c r="TM143" s="50"/>
      <c r="TN143" s="50"/>
      <c r="TO143" s="50"/>
      <c r="TP143" s="50"/>
      <c r="TQ143" s="50"/>
      <c r="TR143" s="50"/>
      <c r="TS143" s="50"/>
      <c r="TT143" s="50"/>
      <c r="TU143" s="50"/>
      <c r="TV143" s="50"/>
      <c r="TW143" s="50"/>
      <c r="TX143" s="50"/>
      <c r="TY143" s="50"/>
      <c r="TZ143" s="50"/>
      <c r="UA143" s="50"/>
      <c r="UB143" s="50"/>
      <c r="UC143" s="50"/>
      <c r="UD143" s="50"/>
      <c r="UE143" s="50"/>
      <c r="UF143" s="50"/>
      <c r="UG143" s="50"/>
      <c r="UH143" s="50"/>
      <c r="UI143" s="50"/>
      <c r="UJ143" s="50"/>
      <c r="UK143" s="50"/>
      <c r="UL143" s="50"/>
      <c r="UM143" s="50"/>
      <c r="UN143" s="50"/>
      <c r="UO143" s="50"/>
      <c r="UP143" s="50"/>
      <c r="UQ143" s="50"/>
      <c r="UR143" s="50"/>
      <c r="US143" s="50"/>
      <c r="UT143" s="50"/>
      <c r="UU143" s="50"/>
      <c r="UV143" s="50"/>
      <c r="UW143" s="50"/>
      <c r="UX143" s="50"/>
      <c r="UY143" s="50"/>
      <c r="UZ143" s="50"/>
      <c r="VA143" s="50"/>
      <c r="VB143" s="50"/>
      <c r="VC143" s="50"/>
      <c r="VD143" s="50"/>
      <c r="VE143" s="50"/>
      <c r="VF143" s="50"/>
      <c r="VG143" s="50"/>
      <c r="VH143" s="50"/>
      <c r="VI143" s="50"/>
      <c r="VJ143" s="50"/>
      <c r="VK143" s="50"/>
      <c r="VL143" s="50"/>
      <c r="VM143" s="50"/>
      <c r="VN143" s="50"/>
      <c r="VO143" s="50"/>
      <c r="VP143" s="50"/>
      <c r="VQ143" s="50"/>
      <c r="VR143" s="50"/>
      <c r="VS143" s="50"/>
      <c r="VT143" s="50"/>
      <c r="VU143" s="50"/>
      <c r="VV143" s="50"/>
      <c r="VW143" s="50"/>
      <c r="VX143" s="50"/>
      <c r="VY143" s="50"/>
      <c r="VZ143" s="50"/>
      <c r="WA143" s="50"/>
      <c r="WB143" s="50"/>
      <c r="WC143" s="50"/>
      <c r="WD143" s="50"/>
      <c r="WE143" s="50"/>
      <c r="WF143" s="50"/>
      <c r="WG143" s="50"/>
      <c r="WH143" s="50"/>
      <c r="WI143" s="50"/>
      <c r="WJ143" s="50"/>
      <c r="WK143" s="50"/>
      <c r="WL143" s="50"/>
      <c r="WM143" s="50"/>
      <c r="WN143" s="50"/>
      <c r="WO143" s="50"/>
      <c r="WP143" s="50"/>
      <c r="WQ143" s="50"/>
      <c r="WR143" s="50"/>
      <c r="WS143" s="50"/>
      <c r="WT143" s="50"/>
      <c r="WU143" s="50"/>
      <c r="WV143" s="50"/>
      <c r="WW143" s="50"/>
      <c r="WX143" s="50"/>
      <c r="WY143" s="50"/>
      <c r="WZ143" s="50"/>
      <c r="XA143" s="50"/>
      <c r="XB143" s="50"/>
      <c r="XC143" s="50"/>
      <c r="XD143" s="50"/>
      <c r="XE143" s="50"/>
      <c r="XF143" s="50"/>
      <c r="XG143" s="50"/>
      <c r="XH143" s="50"/>
      <c r="XI143" s="50"/>
      <c r="XJ143" s="50"/>
      <c r="XK143" s="50"/>
      <c r="XL143" s="50"/>
      <c r="XM143" s="50"/>
      <c r="XN143" s="50"/>
      <c r="XO143" s="50"/>
      <c r="XP143" s="50"/>
      <c r="XQ143" s="50"/>
      <c r="XR143" s="50"/>
      <c r="XS143" s="50"/>
      <c r="XT143" s="50"/>
      <c r="XU143" s="50"/>
      <c r="XV143" s="50"/>
      <c r="XW143" s="50"/>
      <c r="XX143" s="50"/>
      <c r="XY143" s="50"/>
      <c r="XZ143" s="50"/>
      <c r="YA143" s="50"/>
      <c r="YB143" s="50"/>
      <c r="YC143" s="50"/>
      <c r="YD143" s="50"/>
      <c r="YE143" s="50"/>
      <c r="YF143" s="50"/>
      <c r="YG143" s="50"/>
      <c r="YH143" s="50"/>
      <c r="YI143" s="50"/>
      <c r="YJ143" s="50"/>
      <c r="YK143" s="50"/>
      <c r="YL143" s="50"/>
      <c r="YM143" s="50"/>
      <c r="YN143" s="50"/>
      <c r="YO143" s="50"/>
      <c r="YP143" s="50"/>
      <c r="YQ143" s="50"/>
      <c r="YR143" s="50"/>
      <c r="YS143" s="50"/>
      <c r="YT143" s="50"/>
      <c r="YU143" s="50"/>
      <c r="YV143" s="50"/>
      <c r="YW143" s="50"/>
      <c r="YX143" s="50"/>
      <c r="YY143" s="50"/>
      <c r="YZ143" s="50"/>
      <c r="ZA143" s="50"/>
      <c r="ZB143" s="50"/>
      <c r="ZC143" s="50"/>
      <c r="ZD143" s="50"/>
      <c r="ZE143" s="50"/>
      <c r="ZF143" s="50"/>
      <c r="ZG143" s="50"/>
      <c r="ZH143" s="50"/>
      <c r="ZI143" s="50"/>
      <c r="ZJ143" s="50"/>
      <c r="ZK143" s="50"/>
      <c r="ZL143" s="50"/>
      <c r="ZM143" s="50"/>
      <c r="ZN143" s="50"/>
      <c r="ZO143" s="50"/>
      <c r="ZP143" s="50"/>
      <c r="ZQ143" s="50"/>
      <c r="ZR143" s="50"/>
      <c r="ZS143" s="50"/>
      <c r="ZT143" s="50"/>
      <c r="ZU143" s="50"/>
      <c r="ZV143" s="50"/>
      <c r="ZW143" s="50"/>
      <c r="ZX143" s="50"/>
      <c r="ZY143" s="50"/>
      <c r="ZZ143" s="50"/>
      <c r="AAA143" s="50"/>
      <c r="AAB143" s="50"/>
      <c r="AAC143" s="50"/>
      <c r="AAD143" s="50"/>
      <c r="AAE143" s="50"/>
      <c r="AAF143" s="50"/>
      <c r="AAG143" s="50"/>
      <c r="AAH143" s="50"/>
      <c r="AAI143" s="50"/>
      <c r="AAJ143" s="50"/>
      <c r="AAK143" s="50"/>
      <c r="AAL143" s="50"/>
      <c r="AAM143" s="50"/>
      <c r="AAN143" s="50"/>
      <c r="AAO143" s="50"/>
      <c r="AAP143" s="50"/>
      <c r="AAQ143" s="50"/>
      <c r="AAR143" s="50"/>
      <c r="AAS143" s="50"/>
      <c r="AAT143" s="50"/>
      <c r="AAU143" s="50"/>
      <c r="AAV143" s="50"/>
      <c r="AAW143" s="50"/>
      <c r="AAX143" s="50"/>
      <c r="AAY143" s="50"/>
      <c r="AAZ143" s="50"/>
      <c r="ABA143" s="50"/>
      <c r="ABB143" s="50"/>
      <c r="ABC143" s="50"/>
      <c r="ABD143" s="50"/>
      <c r="ABE143" s="50"/>
      <c r="ABF143" s="50"/>
      <c r="ABG143" s="50"/>
      <c r="ABH143" s="50"/>
      <c r="ABI143" s="50"/>
      <c r="ABJ143" s="50"/>
      <c r="ABK143" s="50"/>
      <c r="ABL143" s="50"/>
      <c r="ABM143" s="50"/>
      <c r="ABN143" s="50"/>
      <c r="ABO143" s="50"/>
      <c r="ABP143" s="50"/>
      <c r="ABQ143" s="50"/>
      <c r="ABR143" s="50"/>
      <c r="ABS143" s="50"/>
      <c r="ABT143" s="50"/>
      <c r="ABU143" s="50"/>
      <c r="ABV143" s="50"/>
      <c r="ABW143" s="50"/>
      <c r="ABX143" s="50"/>
      <c r="ABY143" s="50"/>
      <c r="ABZ143" s="50"/>
      <c r="ACA143" s="50"/>
      <c r="ACB143" s="50"/>
      <c r="ACC143" s="50"/>
      <c r="ACD143" s="50"/>
      <c r="ACE143" s="50"/>
      <c r="ACF143" s="50"/>
      <c r="ACG143" s="50"/>
      <c r="ACH143" s="50"/>
      <c r="ACI143" s="50"/>
      <c r="ACJ143" s="50"/>
      <c r="ACK143" s="50"/>
      <c r="ACL143" s="50"/>
      <c r="ACM143" s="50"/>
      <c r="ACN143" s="50"/>
      <c r="ACO143" s="50"/>
      <c r="ACP143" s="50"/>
      <c r="ACQ143" s="50"/>
      <c r="ACR143" s="50"/>
      <c r="ACS143" s="50"/>
      <c r="ACT143" s="50"/>
      <c r="ACU143" s="50"/>
      <c r="ACV143" s="50"/>
      <c r="ACW143" s="50"/>
      <c r="ACX143" s="50"/>
      <c r="ACY143" s="50"/>
      <c r="ACZ143" s="50"/>
      <c r="ADA143" s="50"/>
      <c r="ADB143" s="50"/>
      <c r="ADC143" s="50"/>
      <c r="ADD143" s="50"/>
      <c r="ADE143" s="50"/>
      <c r="ADF143" s="50"/>
      <c r="ADG143" s="50"/>
      <c r="ADH143" s="50"/>
      <c r="ADI143" s="50"/>
      <c r="ADJ143" s="50"/>
      <c r="ADK143" s="50"/>
      <c r="ADL143" s="50"/>
      <c r="ADM143" s="50"/>
      <c r="ADN143" s="50"/>
      <c r="ADO143" s="50"/>
      <c r="ADP143" s="50"/>
      <c r="ADQ143" s="50"/>
      <c r="ADR143" s="50"/>
      <c r="ADS143" s="50"/>
      <c r="ADT143" s="50"/>
      <c r="ADU143" s="50"/>
      <c r="ADV143" s="50"/>
      <c r="ADW143" s="50"/>
      <c r="ADX143" s="50"/>
      <c r="ADY143" s="50"/>
      <c r="ADZ143" s="50"/>
      <c r="AEA143" s="50"/>
      <c r="AEB143" s="50"/>
      <c r="AEC143" s="50"/>
      <c r="AED143" s="50"/>
      <c r="AEE143" s="50"/>
      <c r="AEF143" s="50"/>
      <c r="AEG143" s="50"/>
      <c r="AEH143" s="50"/>
      <c r="AEI143" s="50"/>
      <c r="AEJ143" s="50"/>
      <c r="AEK143" s="50"/>
      <c r="AEL143" s="50"/>
      <c r="AEM143" s="50"/>
      <c r="AEN143" s="50"/>
      <c r="AEO143" s="50"/>
      <c r="AEP143" s="50"/>
      <c r="AEQ143" s="50"/>
      <c r="AER143" s="50"/>
      <c r="AES143" s="50"/>
      <c r="AET143" s="50"/>
      <c r="AEU143" s="50"/>
      <c r="AEV143" s="50"/>
      <c r="AEW143" s="50"/>
      <c r="AEX143" s="50"/>
      <c r="AEY143" s="50"/>
      <c r="AEZ143" s="50"/>
      <c r="AFA143" s="50"/>
      <c r="AFB143" s="50"/>
      <c r="AFC143" s="50"/>
      <c r="AFD143" s="50"/>
      <c r="AFE143" s="50"/>
      <c r="AFF143" s="50"/>
      <c r="AFG143" s="50"/>
      <c r="AFH143" s="50"/>
      <c r="AFI143" s="50"/>
      <c r="AFJ143" s="50"/>
      <c r="AFK143" s="50"/>
      <c r="AFL143" s="50"/>
      <c r="AFM143" s="50"/>
      <c r="AFN143" s="50"/>
      <c r="AFO143" s="50"/>
      <c r="AFP143" s="50"/>
      <c r="AFQ143" s="50"/>
      <c r="AFR143" s="50"/>
      <c r="AFS143" s="50"/>
      <c r="AFT143" s="50"/>
      <c r="AFU143" s="50"/>
      <c r="AFV143" s="50"/>
      <c r="AFW143" s="50"/>
      <c r="AFX143" s="50"/>
      <c r="AFY143" s="50"/>
      <c r="AFZ143" s="50"/>
      <c r="AGA143" s="50"/>
      <c r="AGB143" s="50"/>
      <c r="AGC143" s="50"/>
      <c r="AGD143" s="50"/>
      <c r="AGE143" s="50"/>
      <c r="AGF143" s="50"/>
      <c r="AGG143" s="50"/>
      <c r="AGH143" s="50"/>
      <c r="AGI143" s="50"/>
      <c r="AGJ143" s="50"/>
      <c r="AGK143" s="50"/>
      <c r="AGL143" s="50"/>
      <c r="AGM143" s="50"/>
      <c r="AGN143" s="50"/>
      <c r="AGO143" s="50"/>
      <c r="AGP143" s="50"/>
      <c r="AGQ143" s="50"/>
      <c r="AGR143" s="50"/>
      <c r="AGS143" s="50"/>
      <c r="AGT143" s="50"/>
      <c r="AGU143" s="50"/>
      <c r="AGV143" s="50"/>
      <c r="AGW143" s="50"/>
      <c r="AGX143" s="50"/>
      <c r="AGY143" s="50"/>
      <c r="AGZ143" s="50"/>
      <c r="AHA143" s="50"/>
      <c r="AHB143" s="50"/>
      <c r="AHC143" s="50"/>
      <c r="AHD143" s="50"/>
      <c r="AHE143" s="50"/>
      <c r="AHF143" s="50"/>
      <c r="AHG143" s="50"/>
      <c r="AHH143" s="50"/>
      <c r="AHI143" s="50"/>
      <c r="AHJ143" s="50"/>
      <c r="AHK143" s="50"/>
      <c r="AHL143" s="50"/>
      <c r="AHM143" s="50"/>
      <c r="AHN143" s="50"/>
      <c r="AHO143" s="50"/>
      <c r="AHP143" s="50"/>
      <c r="AHQ143" s="50"/>
      <c r="AHR143" s="50"/>
      <c r="AHS143" s="50"/>
      <c r="AHT143" s="50"/>
      <c r="AHU143" s="50"/>
      <c r="AHV143" s="50"/>
      <c r="AHW143" s="50"/>
      <c r="AHX143" s="50"/>
      <c r="AHY143" s="50"/>
      <c r="AHZ143" s="50"/>
      <c r="AIA143" s="50"/>
      <c r="AIB143" s="50"/>
      <c r="AIC143" s="50"/>
      <c r="AID143" s="50"/>
      <c r="AIE143" s="50"/>
      <c r="AIF143" s="50"/>
      <c r="AIG143" s="50"/>
      <c r="AIH143" s="50"/>
      <c r="AII143" s="50"/>
      <c r="AIJ143" s="50"/>
      <c r="AIK143" s="50"/>
      <c r="AIL143" s="50"/>
      <c r="AIM143" s="50"/>
      <c r="AIN143" s="50"/>
      <c r="AIO143" s="50"/>
      <c r="AIP143" s="50"/>
      <c r="AIQ143" s="50"/>
      <c r="AIR143" s="50"/>
      <c r="AIS143" s="50"/>
      <c r="AIT143" s="50"/>
      <c r="AIU143" s="50"/>
      <c r="AIV143" s="50"/>
      <c r="AIW143" s="50"/>
      <c r="AIX143" s="50"/>
      <c r="AIY143" s="50"/>
      <c r="AIZ143" s="50"/>
      <c r="AJA143" s="50"/>
      <c r="AJB143" s="50"/>
      <c r="AJC143" s="50"/>
      <c r="AJD143" s="50"/>
      <c r="AJE143" s="50"/>
      <c r="AJF143" s="50"/>
      <c r="AJG143" s="50"/>
      <c r="AJH143" s="50"/>
      <c r="AJI143" s="50"/>
      <c r="AJJ143" s="50"/>
      <c r="AJK143" s="50"/>
      <c r="AJL143" s="50"/>
      <c r="AJM143" s="50"/>
      <c r="AJN143" s="50"/>
      <c r="AJO143" s="50"/>
      <c r="AJP143" s="50"/>
      <c r="AJQ143" s="50"/>
      <c r="AJR143" s="50"/>
      <c r="AJS143" s="50"/>
      <c r="AJT143" s="50"/>
      <c r="AJU143" s="50"/>
      <c r="AJV143" s="50"/>
      <c r="AJW143" s="50"/>
      <c r="AJX143" s="50"/>
      <c r="AJY143" s="50"/>
      <c r="AJZ143" s="50"/>
      <c r="AKA143" s="50"/>
      <c r="AKB143" s="50"/>
      <c r="AKC143" s="50"/>
      <c r="AKD143" s="50"/>
      <c r="AKE143" s="50"/>
      <c r="AKF143" s="50"/>
      <c r="AKG143" s="50"/>
      <c r="AKH143" s="50"/>
      <c r="AKI143" s="50"/>
      <c r="AKJ143" s="50"/>
      <c r="AKK143" s="50"/>
      <c r="AKL143" s="50"/>
      <c r="AKM143" s="50"/>
      <c r="AKN143" s="50"/>
      <c r="AKO143" s="50"/>
      <c r="AKP143" s="50"/>
      <c r="AKQ143" s="50"/>
      <c r="AKR143" s="50"/>
      <c r="AKS143" s="50"/>
      <c r="AKT143" s="50"/>
      <c r="AKU143" s="50"/>
      <c r="AKV143" s="50"/>
      <c r="AKW143" s="50"/>
      <c r="AKX143" s="50"/>
      <c r="AKY143" s="50"/>
      <c r="AKZ143" s="50"/>
      <c r="ALA143" s="50"/>
      <c r="ALB143" s="50"/>
      <c r="ALC143" s="50"/>
      <c r="ALD143" s="50"/>
      <c r="ALE143" s="50"/>
      <c r="ALF143" s="50"/>
      <c r="ALG143" s="50"/>
      <c r="ALH143" s="50"/>
      <c r="ALI143" s="50"/>
      <c r="ALJ143" s="50"/>
      <c r="ALK143" s="50"/>
      <c r="ALL143" s="50"/>
      <c r="ALM143" s="50"/>
      <c r="ALN143" s="50"/>
      <c r="ALO143" s="50"/>
      <c r="ALP143" s="50"/>
      <c r="ALQ143" s="50"/>
      <c r="ALR143" s="50"/>
      <c r="ALS143" s="50"/>
      <c r="ALT143" s="50"/>
      <c r="ALU143" s="50"/>
      <c r="ALV143" s="50"/>
      <c r="ALW143" s="50"/>
      <c r="ALX143" s="50"/>
      <c r="ALY143" s="50"/>
      <c r="ALZ143" s="50"/>
      <c r="AMA143" s="50"/>
      <c r="AMB143" s="50"/>
      <c r="AMC143" s="50"/>
      <c r="AMD143" s="50"/>
      <c r="AME143" s="50"/>
      <c r="AMF143" s="50"/>
      <c r="AMG143" s="50"/>
      <c r="AMH143" s="50"/>
      <c r="AMI143" s="50"/>
      <c r="AMJ143" s="50"/>
      <c r="AMK143" s="50"/>
      <c r="AML143" s="50"/>
      <c r="AMM143" s="50"/>
      <c r="AMN143" s="50"/>
      <c r="AMO143" s="50"/>
      <c r="AMP143" s="50"/>
      <c r="AMQ143" s="50"/>
      <c r="AMR143" s="50"/>
      <c r="AMS143" s="50"/>
      <c r="AMT143" s="50"/>
      <c r="AMU143" s="50"/>
      <c r="AMV143" s="50"/>
      <c r="AMW143" s="50"/>
      <c r="AMX143" s="50"/>
      <c r="AMY143" s="50"/>
      <c r="AMZ143" s="50"/>
      <c r="ANA143" s="50"/>
      <c r="ANB143" s="50"/>
      <c r="ANC143" s="50"/>
      <c r="AND143" s="50"/>
      <c r="ANE143" s="50"/>
      <c r="ANF143" s="50"/>
      <c r="ANG143" s="50"/>
      <c r="ANH143" s="50"/>
      <c r="ANI143" s="50"/>
      <c r="ANJ143" s="50"/>
      <c r="ANK143" s="50"/>
      <c r="ANL143" s="50"/>
      <c r="ANM143" s="50"/>
      <c r="ANN143" s="50"/>
      <c r="ANO143" s="50"/>
      <c r="ANP143" s="50"/>
      <c r="ANQ143" s="50"/>
      <c r="ANR143" s="50"/>
      <c r="ANS143" s="50"/>
      <c r="ANT143" s="50"/>
      <c r="ANU143" s="50"/>
      <c r="ANV143" s="50"/>
      <c r="ANW143" s="50"/>
      <c r="ANX143" s="50"/>
      <c r="ANY143" s="50"/>
      <c r="ANZ143" s="50"/>
      <c r="AOA143" s="50"/>
      <c r="AOB143" s="50"/>
      <c r="AOC143" s="50"/>
      <c r="AOD143" s="50"/>
      <c r="AOE143" s="50"/>
      <c r="AOF143" s="50"/>
      <c r="AOG143" s="50"/>
      <c r="AOH143" s="50"/>
      <c r="AOI143" s="50"/>
      <c r="AOJ143" s="50"/>
      <c r="AOK143" s="50"/>
      <c r="AOL143" s="50"/>
      <c r="AOM143" s="50"/>
      <c r="AON143" s="50"/>
      <c r="AOO143" s="50"/>
      <c r="AOP143" s="50"/>
      <c r="AOQ143" s="50"/>
      <c r="AOR143" s="50"/>
      <c r="AOS143" s="50"/>
      <c r="AOT143" s="50"/>
      <c r="AOU143" s="50"/>
      <c r="AOV143" s="50"/>
      <c r="AOW143" s="50"/>
      <c r="AOX143" s="50"/>
      <c r="AOY143" s="50"/>
      <c r="AOZ143" s="50"/>
      <c r="APA143" s="50"/>
      <c r="APB143" s="50"/>
      <c r="APC143" s="50"/>
      <c r="APD143" s="50"/>
      <c r="APE143" s="50"/>
      <c r="APF143" s="50"/>
      <c r="APG143" s="50"/>
      <c r="APH143" s="50"/>
      <c r="API143" s="50"/>
      <c r="APJ143" s="50"/>
      <c r="APK143" s="50"/>
      <c r="APL143" s="50"/>
      <c r="APM143" s="50"/>
      <c r="APN143" s="50"/>
      <c r="APO143" s="50"/>
      <c r="APP143" s="50"/>
      <c r="APQ143" s="50"/>
      <c r="APR143" s="50"/>
      <c r="APS143" s="50"/>
      <c r="APT143" s="50"/>
      <c r="APU143" s="50"/>
      <c r="APV143" s="50"/>
      <c r="APW143" s="50"/>
      <c r="APX143" s="50"/>
      <c r="APY143" s="50"/>
      <c r="APZ143" s="50"/>
      <c r="AQA143" s="50"/>
      <c r="AQB143" s="50"/>
      <c r="AQC143" s="50"/>
      <c r="AQD143" s="50"/>
      <c r="AQE143" s="50"/>
      <c r="AQF143" s="50"/>
      <c r="AQG143" s="50"/>
      <c r="AQH143" s="50"/>
      <c r="AQI143" s="50"/>
      <c r="AQJ143" s="50"/>
      <c r="AQK143" s="50"/>
      <c r="AQL143" s="50"/>
      <c r="AQM143" s="50"/>
      <c r="AQN143" s="50"/>
      <c r="AQO143" s="50"/>
      <c r="AQP143" s="50"/>
      <c r="AQQ143" s="50"/>
      <c r="AQR143" s="50"/>
      <c r="AQS143" s="50"/>
      <c r="AQT143" s="50"/>
      <c r="AQU143" s="50"/>
      <c r="AQV143" s="50"/>
      <c r="AQW143" s="50"/>
      <c r="AQX143" s="50"/>
      <c r="AQY143" s="50"/>
      <c r="AQZ143" s="50"/>
      <c r="ARA143" s="50"/>
      <c r="ARB143" s="50"/>
      <c r="ARC143" s="50"/>
      <c r="ARD143" s="50"/>
      <c r="ARE143" s="50"/>
      <c r="ARF143" s="50"/>
      <c r="ARG143" s="50"/>
      <c r="ARH143" s="50"/>
      <c r="ARI143" s="50"/>
      <c r="ARJ143" s="50"/>
      <c r="ARK143" s="50"/>
      <c r="ARL143" s="50"/>
      <c r="ARM143" s="50"/>
      <c r="ARN143" s="50"/>
      <c r="ARO143" s="50"/>
      <c r="ARP143" s="50"/>
      <c r="ARQ143" s="50"/>
      <c r="ARR143" s="50"/>
      <c r="ARS143" s="50"/>
      <c r="ART143" s="50"/>
      <c r="ARU143" s="50"/>
      <c r="ARV143" s="50"/>
      <c r="ARW143" s="50"/>
      <c r="ARX143" s="50"/>
      <c r="ARY143" s="50"/>
      <c r="ARZ143" s="50"/>
      <c r="ASA143" s="50"/>
      <c r="ASB143" s="50"/>
      <c r="ASC143" s="50"/>
      <c r="ASD143" s="50"/>
      <c r="ASE143" s="50"/>
      <c r="ASF143" s="50"/>
      <c r="ASG143" s="50"/>
      <c r="ASH143" s="50"/>
      <c r="ASI143" s="50"/>
      <c r="ASJ143" s="50"/>
      <c r="ASK143" s="50"/>
      <c r="ASL143" s="50"/>
      <c r="ASM143" s="50"/>
      <c r="ASN143" s="50"/>
      <c r="ASO143" s="50"/>
      <c r="ASP143" s="50"/>
      <c r="ASQ143" s="50"/>
      <c r="ASR143" s="50"/>
      <c r="ASS143" s="50"/>
      <c r="AST143" s="50"/>
      <c r="ASU143" s="50"/>
      <c r="ASV143" s="50"/>
      <c r="ASW143" s="50"/>
      <c r="ASX143" s="50"/>
      <c r="ASY143" s="50"/>
      <c r="ASZ143" s="50"/>
      <c r="ATA143" s="50"/>
      <c r="ATB143" s="50"/>
      <c r="ATC143" s="50"/>
      <c r="ATD143" s="50"/>
      <c r="ATE143" s="50"/>
      <c r="ATF143" s="50"/>
      <c r="ATG143" s="50"/>
      <c r="ATH143" s="50"/>
      <c r="ATI143" s="50"/>
      <c r="ATJ143" s="50"/>
      <c r="ATK143" s="50"/>
      <c r="ATL143" s="50"/>
      <c r="ATM143" s="50"/>
      <c r="ATN143" s="50"/>
      <c r="ATO143" s="50"/>
      <c r="ATP143" s="50"/>
      <c r="ATQ143" s="50"/>
      <c r="ATR143" s="50"/>
      <c r="ATS143" s="50"/>
      <c r="ATT143" s="50"/>
      <c r="ATU143" s="50"/>
      <c r="ATV143" s="50"/>
      <c r="ATW143" s="50"/>
      <c r="ATX143" s="50"/>
      <c r="ATY143" s="50"/>
      <c r="ATZ143" s="50"/>
      <c r="AUA143" s="50"/>
      <c r="AUB143" s="50"/>
      <c r="AUC143" s="50"/>
      <c r="AUD143" s="50"/>
      <c r="AUE143" s="50"/>
      <c r="AUF143" s="50"/>
      <c r="AUG143" s="50"/>
      <c r="AUH143" s="50"/>
      <c r="AUI143" s="50"/>
      <c r="AUJ143" s="50"/>
      <c r="AUK143" s="50"/>
      <c r="AUL143" s="50"/>
      <c r="AUM143" s="50"/>
      <c r="AUN143" s="50"/>
      <c r="AUO143" s="50"/>
      <c r="AUP143" s="50"/>
      <c r="AUQ143" s="50"/>
      <c r="AUR143" s="50"/>
      <c r="AUS143" s="50"/>
      <c r="AUT143" s="50"/>
      <c r="AUU143" s="50"/>
      <c r="AUV143" s="50"/>
      <c r="AUW143" s="50"/>
      <c r="AUX143" s="50"/>
      <c r="AUY143" s="50"/>
      <c r="AUZ143" s="50"/>
      <c r="AVA143" s="50"/>
      <c r="AVB143" s="50"/>
      <c r="AVC143" s="50"/>
      <c r="AVD143" s="50"/>
      <c r="AVE143" s="50"/>
      <c r="AVF143" s="50"/>
      <c r="AVG143" s="50"/>
      <c r="AVH143" s="50"/>
      <c r="AVI143" s="50"/>
      <c r="AVJ143" s="50"/>
      <c r="AVK143" s="50"/>
      <c r="AVL143" s="50"/>
      <c r="AVM143" s="50"/>
      <c r="AVN143" s="50"/>
      <c r="AVO143" s="50"/>
      <c r="AVP143" s="50"/>
      <c r="AVQ143" s="50"/>
      <c r="AVR143" s="50"/>
      <c r="AVS143" s="50"/>
      <c r="AVT143" s="50"/>
      <c r="AVU143" s="50"/>
      <c r="AVV143" s="50"/>
      <c r="AVW143" s="50"/>
      <c r="AVX143" s="50"/>
      <c r="AVY143" s="50"/>
      <c r="AVZ143" s="50"/>
      <c r="AWA143" s="50"/>
      <c r="AWB143" s="50"/>
      <c r="AWC143" s="50"/>
      <c r="AWD143" s="50"/>
      <c r="AWE143" s="50"/>
      <c r="AWF143" s="50"/>
      <c r="AWG143" s="50"/>
      <c r="AWH143" s="50"/>
      <c r="AWI143" s="50"/>
      <c r="AWJ143" s="50"/>
      <c r="AWK143" s="50"/>
      <c r="AWL143" s="50"/>
      <c r="AWM143" s="50"/>
      <c r="AWN143" s="50"/>
      <c r="AWO143" s="50"/>
      <c r="AWP143" s="50"/>
      <c r="AWQ143" s="50"/>
      <c r="AWR143" s="50"/>
      <c r="AWS143" s="50"/>
      <c r="AWT143" s="50"/>
      <c r="AWU143" s="50"/>
      <c r="AWV143" s="50"/>
      <c r="AWW143" s="50"/>
      <c r="AWX143" s="50"/>
      <c r="AWY143" s="50"/>
      <c r="AWZ143" s="50"/>
      <c r="AXA143" s="50"/>
      <c r="AXB143" s="50"/>
      <c r="AXC143" s="50"/>
      <c r="AXD143" s="50"/>
      <c r="AXE143" s="50"/>
      <c r="AXF143" s="50"/>
      <c r="AXG143" s="50"/>
      <c r="AXH143" s="50"/>
      <c r="AXI143" s="50"/>
      <c r="AXJ143" s="50"/>
      <c r="AXK143" s="50"/>
      <c r="AXL143" s="50"/>
      <c r="AXM143" s="50"/>
      <c r="AXN143" s="50"/>
      <c r="AXO143" s="50"/>
      <c r="AXP143" s="50"/>
      <c r="AXQ143" s="50"/>
      <c r="AXR143" s="50"/>
      <c r="AXS143" s="50"/>
      <c r="AXT143" s="50"/>
      <c r="AXU143" s="50"/>
      <c r="AXV143" s="50"/>
      <c r="AXW143" s="50"/>
      <c r="AXX143" s="50"/>
      <c r="AXY143" s="50"/>
      <c r="AXZ143" s="50"/>
      <c r="AYA143" s="50"/>
      <c r="AYB143" s="50"/>
      <c r="AYC143" s="50"/>
      <c r="AYD143" s="50"/>
      <c r="AYE143" s="50"/>
      <c r="AYF143" s="50"/>
      <c r="AYG143" s="50"/>
      <c r="AYH143" s="50"/>
      <c r="AYI143" s="50"/>
      <c r="AYJ143" s="50"/>
      <c r="AYK143" s="50"/>
      <c r="AYL143" s="50"/>
      <c r="AYM143" s="50"/>
      <c r="AYN143" s="50"/>
      <c r="AYO143" s="50"/>
      <c r="AYP143" s="50"/>
      <c r="AYQ143" s="50"/>
      <c r="AYR143" s="50"/>
      <c r="AYS143" s="50"/>
      <c r="AYT143" s="50"/>
      <c r="AYU143" s="50"/>
      <c r="AYV143" s="50"/>
      <c r="AYW143" s="50"/>
      <c r="AYX143" s="50"/>
      <c r="AYY143" s="50"/>
      <c r="AYZ143" s="50"/>
      <c r="AZA143" s="50"/>
      <c r="AZB143" s="50"/>
      <c r="AZC143" s="50"/>
      <c r="AZD143" s="50"/>
      <c r="AZE143" s="50"/>
      <c r="AZF143" s="50"/>
      <c r="AZG143" s="50"/>
      <c r="AZH143" s="50"/>
      <c r="AZI143" s="50"/>
      <c r="AZJ143" s="50"/>
      <c r="AZK143" s="50"/>
      <c r="AZL143" s="50"/>
      <c r="AZM143" s="50"/>
      <c r="AZN143" s="50"/>
      <c r="AZO143" s="50"/>
      <c r="AZP143" s="50"/>
      <c r="AZQ143" s="50"/>
      <c r="AZR143" s="50"/>
      <c r="AZS143" s="50"/>
      <c r="AZT143" s="50"/>
      <c r="AZU143" s="50"/>
      <c r="AZV143" s="50"/>
      <c r="AZW143" s="50"/>
      <c r="AZX143" s="50"/>
      <c r="AZY143" s="50"/>
      <c r="AZZ143" s="50"/>
      <c r="BAA143" s="50"/>
      <c r="BAB143" s="50"/>
      <c r="BAC143" s="50"/>
      <c r="BAD143" s="50"/>
      <c r="BAE143" s="50"/>
      <c r="BAF143" s="50"/>
      <c r="BAG143" s="50"/>
      <c r="BAH143" s="50"/>
      <c r="BAI143" s="50"/>
      <c r="BAJ143" s="50"/>
      <c r="BAK143" s="50"/>
      <c r="BAL143" s="50"/>
      <c r="BAM143" s="50"/>
      <c r="BAN143" s="50"/>
      <c r="BAO143" s="50"/>
      <c r="BAP143" s="50"/>
      <c r="BAQ143" s="50"/>
      <c r="BAR143" s="50"/>
      <c r="BAS143" s="50"/>
      <c r="BAT143" s="50"/>
      <c r="BAU143" s="50"/>
      <c r="BAV143" s="50"/>
      <c r="BAW143" s="50"/>
      <c r="BAX143" s="50"/>
      <c r="BAY143" s="50"/>
      <c r="BAZ143" s="50"/>
      <c r="BBA143" s="50"/>
      <c r="BBB143" s="50"/>
      <c r="BBC143" s="50"/>
      <c r="BBD143" s="50"/>
      <c r="BBE143" s="50"/>
      <c r="BBF143" s="50"/>
      <c r="BBG143" s="50"/>
      <c r="BBH143" s="50"/>
      <c r="BBI143" s="50"/>
      <c r="BBJ143" s="50"/>
      <c r="BBK143" s="50"/>
      <c r="BBL143" s="50"/>
      <c r="BBM143" s="50"/>
      <c r="BBN143" s="50"/>
      <c r="BBO143" s="50"/>
      <c r="BBP143" s="50"/>
      <c r="BBQ143" s="50"/>
      <c r="BBR143" s="50"/>
      <c r="BBS143" s="50"/>
      <c r="BBT143" s="50"/>
      <c r="BBU143" s="50"/>
      <c r="BBV143" s="50"/>
      <c r="BBW143" s="50"/>
      <c r="BBX143" s="50"/>
      <c r="BBY143" s="50"/>
      <c r="BBZ143" s="50"/>
      <c r="BCA143" s="50"/>
      <c r="BCB143" s="50"/>
      <c r="BCC143" s="50"/>
      <c r="BCD143" s="50"/>
      <c r="BCE143" s="50"/>
      <c r="BCF143" s="50"/>
      <c r="BCG143" s="50"/>
      <c r="BCH143" s="50"/>
      <c r="BCI143" s="50"/>
      <c r="BCJ143" s="50"/>
      <c r="BCK143" s="50"/>
      <c r="BCL143" s="50"/>
      <c r="BCM143" s="50"/>
      <c r="BCN143" s="50"/>
      <c r="BCO143" s="50"/>
      <c r="BCP143" s="50"/>
      <c r="BCQ143" s="50"/>
      <c r="BCR143" s="50"/>
      <c r="BCS143" s="50"/>
      <c r="BCT143" s="50"/>
      <c r="BCU143" s="50"/>
      <c r="BCV143" s="50"/>
      <c r="BCW143" s="50"/>
      <c r="BCX143" s="50"/>
      <c r="BCY143" s="50"/>
      <c r="BCZ143" s="50"/>
      <c r="BDA143" s="50"/>
      <c r="BDB143" s="50"/>
      <c r="BDC143" s="50"/>
      <c r="BDD143" s="50"/>
      <c r="BDE143" s="50"/>
      <c r="BDF143" s="50"/>
      <c r="BDG143" s="50"/>
      <c r="BDH143" s="50"/>
      <c r="BDI143" s="50"/>
      <c r="BDJ143" s="50"/>
      <c r="BDK143" s="50"/>
      <c r="BDL143" s="50"/>
      <c r="BDM143" s="50"/>
      <c r="BDN143" s="50"/>
      <c r="BDO143" s="50"/>
      <c r="BDP143" s="50"/>
      <c r="BDQ143" s="50"/>
      <c r="BDR143" s="50"/>
      <c r="BDS143" s="50"/>
      <c r="BDT143" s="50"/>
      <c r="BDU143" s="50"/>
      <c r="BDV143" s="50"/>
      <c r="BDW143" s="50"/>
      <c r="BDX143" s="50"/>
      <c r="BDY143" s="50"/>
      <c r="BDZ143" s="50"/>
      <c r="BEA143" s="50"/>
      <c r="BEB143" s="50"/>
      <c r="BEC143" s="50"/>
      <c r="BED143" s="50"/>
      <c r="BEE143" s="50"/>
      <c r="BEF143" s="50"/>
      <c r="BEG143" s="50"/>
      <c r="BEH143" s="50"/>
      <c r="BEI143" s="50"/>
      <c r="BEJ143" s="50"/>
      <c r="BEK143" s="50"/>
      <c r="BEL143" s="50"/>
      <c r="BEM143" s="50"/>
      <c r="BEN143" s="50"/>
      <c r="BEO143" s="50"/>
      <c r="BEP143" s="50"/>
      <c r="BEQ143" s="50"/>
      <c r="BER143" s="50"/>
      <c r="BES143" s="50"/>
      <c r="BET143" s="50"/>
      <c r="BEU143" s="50"/>
      <c r="BEV143" s="50"/>
      <c r="BEW143" s="50"/>
      <c r="BEX143" s="50"/>
      <c r="BEY143" s="50"/>
      <c r="BEZ143" s="50"/>
      <c r="BFA143" s="50"/>
      <c r="BFB143" s="50"/>
      <c r="BFC143" s="50"/>
      <c r="BFD143" s="50"/>
      <c r="BFE143" s="50"/>
      <c r="BFF143" s="50"/>
      <c r="BFG143" s="50"/>
      <c r="BFH143" s="50"/>
      <c r="BFI143" s="50"/>
      <c r="BFJ143" s="50"/>
      <c r="BFK143" s="50"/>
      <c r="BFL143" s="50"/>
      <c r="BFM143" s="50"/>
      <c r="BFN143" s="50"/>
      <c r="BFO143" s="50"/>
      <c r="BFP143" s="50"/>
      <c r="BFQ143" s="50"/>
      <c r="BFR143" s="50"/>
      <c r="BFS143" s="50"/>
      <c r="BFT143" s="50"/>
      <c r="BFU143" s="50"/>
      <c r="BFV143" s="50"/>
      <c r="BFW143" s="50"/>
      <c r="BFX143" s="50"/>
      <c r="BFY143" s="50"/>
      <c r="BFZ143" s="50"/>
      <c r="BGA143" s="50"/>
      <c r="BGB143" s="50"/>
      <c r="BGC143" s="50"/>
      <c r="BGD143" s="50"/>
      <c r="BGE143" s="50"/>
      <c r="BGF143" s="50"/>
      <c r="BGG143" s="50"/>
      <c r="BGH143" s="50"/>
      <c r="BGI143" s="50"/>
      <c r="BGJ143" s="50"/>
      <c r="BGK143" s="50"/>
      <c r="BGL143" s="50"/>
      <c r="BGM143" s="50"/>
      <c r="BGN143" s="50"/>
      <c r="BGO143" s="50"/>
      <c r="BGP143" s="50"/>
      <c r="BGQ143" s="50"/>
      <c r="BGR143" s="50"/>
      <c r="BGS143" s="50"/>
      <c r="BGT143" s="50"/>
      <c r="BGU143" s="50"/>
      <c r="BGV143" s="50"/>
      <c r="BGW143" s="50"/>
      <c r="BGX143" s="50"/>
      <c r="BGY143" s="50"/>
      <c r="BGZ143" s="50"/>
      <c r="BHA143" s="50"/>
      <c r="BHB143" s="50"/>
      <c r="BHC143" s="50"/>
      <c r="BHD143" s="50"/>
      <c r="BHE143" s="50"/>
      <c r="BHF143" s="50"/>
      <c r="BHG143" s="50"/>
      <c r="BHH143" s="50"/>
      <c r="BHI143" s="50"/>
      <c r="BHJ143" s="50"/>
      <c r="BHK143" s="50"/>
      <c r="BHL143" s="50"/>
      <c r="BHM143" s="50"/>
      <c r="BHN143" s="50"/>
      <c r="BHO143" s="50"/>
      <c r="BHP143" s="50"/>
      <c r="BHQ143" s="50"/>
      <c r="BHR143" s="50"/>
      <c r="BHS143" s="50"/>
      <c r="BHT143" s="50"/>
      <c r="BHU143" s="50"/>
      <c r="BHV143" s="50"/>
      <c r="BHW143" s="50"/>
      <c r="BHX143" s="50"/>
      <c r="BHY143" s="50"/>
      <c r="BHZ143" s="50"/>
      <c r="BIA143" s="50"/>
      <c r="BIB143" s="50"/>
      <c r="BIC143" s="50"/>
      <c r="BID143" s="50"/>
      <c r="BIE143" s="50"/>
      <c r="BIF143" s="50"/>
      <c r="BIG143" s="50"/>
      <c r="BIH143" s="50"/>
      <c r="BII143" s="50"/>
      <c r="BIJ143" s="50"/>
      <c r="BIK143" s="50"/>
      <c r="BIL143" s="50"/>
      <c r="BIM143" s="50"/>
      <c r="BIN143" s="50"/>
      <c r="BIO143" s="50"/>
      <c r="BIP143" s="50"/>
      <c r="BIQ143" s="50"/>
      <c r="BIR143" s="50"/>
      <c r="BIS143" s="50"/>
      <c r="BIT143" s="50"/>
      <c r="BIU143" s="50"/>
      <c r="BIV143" s="50"/>
      <c r="BIW143" s="50"/>
      <c r="BIX143" s="50"/>
      <c r="BIY143" s="50"/>
      <c r="BIZ143" s="50"/>
      <c r="BJA143" s="50"/>
      <c r="BJB143" s="50"/>
      <c r="BJC143" s="50"/>
      <c r="BJD143" s="50"/>
      <c r="BJE143" s="50"/>
      <c r="BJF143" s="50"/>
      <c r="BJG143" s="50"/>
      <c r="BJH143" s="50"/>
      <c r="BJI143" s="50"/>
      <c r="BJJ143" s="50"/>
      <c r="BJK143" s="50"/>
      <c r="BJL143" s="50"/>
      <c r="BJM143" s="50"/>
      <c r="BJN143" s="50"/>
      <c r="BJO143" s="50"/>
      <c r="BJP143" s="50"/>
      <c r="BJQ143" s="50"/>
      <c r="BJR143" s="50"/>
      <c r="BJS143" s="50"/>
      <c r="BJT143" s="50"/>
      <c r="BJU143" s="50"/>
      <c r="BJV143" s="50"/>
      <c r="BJW143" s="50"/>
      <c r="BJX143" s="50"/>
      <c r="BJY143" s="50"/>
      <c r="BJZ143" s="50"/>
      <c r="BKA143" s="50"/>
      <c r="BKB143" s="50"/>
      <c r="BKC143" s="50"/>
      <c r="BKD143" s="50"/>
      <c r="BKE143" s="50"/>
      <c r="BKF143" s="50"/>
      <c r="BKG143" s="50"/>
      <c r="BKH143" s="50"/>
      <c r="BKI143" s="50"/>
      <c r="BKJ143" s="50"/>
      <c r="BKK143" s="50"/>
      <c r="BKL143" s="50"/>
      <c r="BKM143" s="50"/>
      <c r="BKN143" s="50"/>
      <c r="BKO143" s="50"/>
      <c r="BKP143" s="50"/>
      <c r="BKQ143" s="50"/>
      <c r="BKR143" s="50"/>
      <c r="BKS143" s="50"/>
      <c r="BKT143" s="50"/>
      <c r="BKU143" s="50"/>
      <c r="BKV143" s="50"/>
      <c r="BKW143" s="50"/>
      <c r="BKX143" s="50"/>
      <c r="BKY143" s="50"/>
      <c r="BKZ143" s="50"/>
      <c r="BLA143" s="50"/>
      <c r="BLB143" s="50"/>
      <c r="BLC143" s="50"/>
      <c r="BLD143" s="50"/>
      <c r="BLE143" s="50"/>
      <c r="BLF143" s="50"/>
      <c r="BLG143" s="50"/>
      <c r="BLH143" s="50"/>
      <c r="BLI143" s="50"/>
      <c r="BLJ143" s="50"/>
      <c r="BLK143" s="50"/>
      <c r="BLL143" s="50"/>
      <c r="BLM143" s="50"/>
      <c r="BLN143" s="50"/>
      <c r="BLO143" s="50"/>
      <c r="BLP143" s="50"/>
      <c r="BLQ143" s="50"/>
      <c r="BLR143" s="50"/>
      <c r="BLS143" s="50"/>
      <c r="BLT143" s="50"/>
      <c r="BLU143" s="50"/>
      <c r="BLV143" s="50"/>
      <c r="BLW143" s="50"/>
      <c r="BLX143" s="50"/>
      <c r="BLY143" s="50"/>
      <c r="BLZ143" s="50"/>
      <c r="BMA143" s="50"/>
      <c r="BMB143" s="50"/>
      <c r="BMC143" s="50"/>
      <c r="BMD143" s="50"/>
      <c r="BME143" s="50"/>
      <c r="BMF143" s="50"/>
      <c r="BMG143" s="50"/>
      <c r="BMH143" s="50"/>
      <c r="BMI143" s="50"/>
      <c r="BMJ143" s="50"/>
      <c r="BMK143" s="50"/>
      <c r="BML143" s="50"/>
      <c r="BMM143" s="50"/>
      <c r="BMN143" s="50"/>
      <c r="BMO143" s="50"/>
      <c r="BMP143" s="50"/>
      <c r="BMQ143" s="50"/>
      <c r="BMR143" s="50"/>
      <c r="BMS143" s="50"/>
      <c r="BMT143" s="50"/>
      <c r="BMU143" s="50"/>
      <c r="BMV143" s="50"/>
      <c r="BMW143" s="50"/>
      <c r="BMX143" s="50"/>
      <c r="BMY143" s="50"/>
      <c r="BMZ143" s="50"/>
      <c r="BNA143" s="50"/>
      <c r="BNB143" s="50"/>
      <c r="BNC143" s="50"/>
      <c r="BND143" s="50"/>
      <c r="BNE143" s="50"/>
      <c r="BNF143" s="50"/>
      <c r="BNG143" s="50"/>
      <c r="BNH143" s="50"/>
      <c r="BNI143" s="50"/>
      <c r="BNJ143" s="50"/>
      <c r="BNK143" s="50"/>
      <c r="BNL143" s="50"/>
      <c r="BNM143" s="50"/>
      <c r="BNN143" s="50"/>
      <c r="BNO143" s="50"/>
      <c r="BNP143" s="50"/>
      <c r="BNQ143" s="50"/>
      <c r="BNR143" s="50"/>
      <c r="BNS143" s="50"/>
      <c r="BNT143" s="50"/>
      <c r="BNU143" s="50"/>
      <c r="BNV143" s="50"/>
      <c r="BNW143" s="50"/>
      <c r="BNX143" s="50"/>
      <c r="BNY143" s="50"/>
      <c r="BNZ143" s="50"/>
      <c r="BOA143" s="50"/>
      <c r="BOB143" s="50"/>
      <c r="BOC143" s="50"/>
      <c r="BOD143" s="50"/>
      <c r="BOE143" s="50"/>
      <c r="BOF143" s="50"/>
      <c r="BOG143" s="50"/>
      <c r="BOH143" s="50"/>
      <c r="BOI143" s="50"/>
      <c r="BOJ143" s="50"/>
      <c r="BOK143" s="50"/>
      <c r="BOL143" s="50"/>
      <c r="BOM143" s="50"/>
      <c r="BON143" s="50"/>
      <c r="BOO143" s="50"/>
      <c r="BOP143" s="50"/>
      <c r="BOQ143" s="50"/>
      <c r="BOR143" s="50"/>
      <c r="BOS143" s="50"/>
      <c r="BOT143" s="50"/>
      <c r="BOU143" s="50"/>
      <c r="BOV143" s="50"/>
      <c r="BOW143" s="50"/>
      <c r="BOX143" s="50"/>
      <c r="BOY143" s="50"/>
      <c r="BOZ143" s="50"/>
      <c r="BPA143" s="50"/>
      <c r="BPB143" s="50"/>
      <c r="BPC143" s="50"/>
      <c r="BPD143" s="50"/>
      <c r="BPE143" s="50"/>
      <c r="BPF143" s="50"/>
      <c r="BPG143" s="50"/>
      <c r="BPH143" s="50"/>
      <c r="BPI143" s="50"/>
      <c r="BPJ143" s="50"/>
      <c r="BPK143" s="50"/>
      <c r="BPL143" s="50"/>
      <c r="BPM143" s="50"/>
      <c r="BPN143" s="50"/>
      <c r="BPO143" s="50"/>
      <c r="BPP143" s="50"/>
      <c r="BPQ143" s="50"/>
      <c r="BPR143" s="50"/>
      <c r="BPS143" s="50"/>
      <c r="BPT143" s="50"/>
      <c r="BPU143" s="50"/>
      <c r="BPV143" s="50"/>
      <c r="BPW143" s="50"/>
      <c r="BPX143" s="50"/>
      <c r="BPY143" s="50"/>
      <c r="BPZ143" s="50"/>
      <c r="BQA143" s="50"/>
      <c r="BQB143" s="50"/>
      <c r="BQC143" s="50"/>
      <c r="BQD143" s="50"/>
      <c r="BQE143" s="50"/>
      <c r="BQF143" s="50"/>
      <c r="BQG143" s="50"/>
      <c r="BQH143" s="50"/>
      <c r="BQI143" s="50"/>
      <c r="BQJ143" s="50"/>
      <c r="BQK143" s="50"/>
      <c r="BQL143" s="50"/>
      <c r="BQM143" s="50"/>
      <c r="BQN143" s="50"/>
      <c r="BQO143" s="50"/>
      <c r="BQP143" s="50"/>
      <c r="BQQ143" s="50"/>
      <c r="BQR143" s="50"/>
      <c r="BQS143" s="50"/>
      <c r="BQT143" s="50"/>
      <c r="BQU143" s="50"/>
      <c r="BQV143" s="50"/>
      <c r="BQW143" s="50"/>
      <c r="BQX143" s="50"/>
      <c r="BQY143" s="50"/>
      <c r="BQZ143" s="50"/>
      <c r="BRA143" s="50"/>
      <c r="BRB143" s="50"/>
      <c r="BRC143" s="50"/>
      <c r="BRD143" s="50"/>
      <c r="BRE143" s="50"/>
      <c r="BRF143" s="50"/>
      <c r="BRG143" s="50"/>
      <c r="BRH143" s="50"/>
      <c r="BRI143" s="50"/>
      <c r="BRJ143" s="50"/>
      <c r="BRK143" s="50"/>
      <c r="BRL143" s="50"/>
      <c r="BRM143" s="50"/>
      <c r="BRN143" s="50"/>
      <c r="BRO143" s="50"/>
      <c r="BRP143" s="50"/>
      <c r="BRQ143" s="50"/>
      <c r="BRR143" s="50"/>
      <c r="BRS143" s="50"/>
      <c r="BRT143" s="50"/>
      <c r="BRU143" s="50"/>
      <c r="BRV143" s="50"/>
      <c r="BRW143" s="50"/>
      <c r="BRX143" s="50"/>
      <c r="BRY143" s="50"/>
      <c r="BRZ143" s="50"/>
      <c r="BSA143" s="50"/>
      <c r="BSB143" s="50"/>
      <c r="BSC143" s="50"/>
      <c r="BSD143" s="50"/>
      <c r="BSE143" s="50"/>
      <c r="BSF143" s="50"/>
      <c r="BSG143" s="50"/>
      <c r="BSH143" s="50"/>
      <c r="BSI143" s="50"/>
      <c r="BSJ143" s="50"/>
      <c r="BSK143" s="50"/>
      <c r="BSL143" s="50"/>
      <c r="BSM143" s="50"/>
      <c r="BSN143" s="50"/>
      <c r="BSO143" s="50"/>
      <c r="BSP143" s="50"/>
      <c r="BSQ143" s="50"/>
      <c r="BSR143" s="50"/>
      <c r="BSS143" s="50"/>
      <c r="BST143" s="50"/>
      <c r="BSU143" s="50"/>
      <c r="BSV143" s="50"/>
      <c r="BSW143" s="50"/>
      <c r="BSX143" s="50"/>
      <c r="BSY143" s="50"/>
      <c r="BSZ143" s="50"/>
      <c r="BTA143" s="50"/>
      <c r="BTB143" s="50"/>
      <c r="BTC143" s="50"/>
      <c r="BTD143" s="50"/>
      <c r="BTE143" s="50"/>
      <c r="BTF143" s="50"/>
      <c r="BTG143" s="50"/>
      <c r="BTH143" s="50"/>
      <c r="BTI143" s="50"/>
      <c r="BTJ143" s="50"/>
      <c r="BTK143" s="50"/>
      <c r="BTL143" s="50"/>
      <c r="BTM143" s="50"/>
      <c r="BTN143" s="50"/>
      <c r="BTO143" s="50"/>
      <c r="BTP143" s="50"/>
      <c r="BTQ143" s="50"/>
      <c r="BTR143" s="50"/>
      <c r="BTS143" s="50"/>
      <c r="BTT143" s="50"/>
      <c r="BTU143" s="50"/>
      <c r="BTV143" s="50"/>
      <c r="BTW143" s="50"/>
      <c r="BTX143" s="50"/>
      <c r="BTY143" s="50"/>
      <c r="BTZ143" s="50"/>
      <c r="BUA143" s="50"/>
      <c r="BUB143" s="50"/>
      <c r="BUC143" s="50"/>
      <c r="BUD143" s="50"/>
      <c r="BUE143" s="50"/>
      <c r="BUF143" s="50"/>
      <c r="BUG143" s="50"/>
      <c r="BUH143" s="50"/>
      <c r="BUI143" s="50"/>
      <c r="BUJ143" s="50"/>
      <c r="BUK143" s="50"/>
      <c r="BUL143" s="50"/>
      <c r="BUM143" s="50"/>
      <c r="BUN143" s="50"/>
      <c r="BUO143" s="50"/>
      <c r="BUP143" s="50"/>
      <c r="BUQ143" s="50"/>
      <c r="BUR143" s="50"/>
      <c r="BUS143" s="50"/>
      <c r="BUT143" s="50"/>
      <c r="BUU143" s="50"/>
      <c r="BUV143" s="50"/>
      <c r="BUW143" s="50"/>
      <c r="BUX143" s="50"/>
      <c r="BUY143" s="50"/>
      <c r="BUZ143" s="50"/>
      <c r="BVA143" s="50"/>
      <c r="BVB143" s="50"/>
      <c r="BVC143" s="50"/>
      <c r="BVD143" s="50"/>
      <c r="BVE143" s="50"/>
      <c r="BVF143" s="50"/>
      <c r="BVG143" s="50"/>
      <c r="BVH143" s="50"/>
      <c r="BVI143" s="50"/>
      <c r="BVJ143" s="50"/>
      <c r="BVK143" s="50"/>
      <c r="BVL143" s="50"/>
      <c r="BVM143" s="50"/>
      <c r="BVN143" s="50"/>
      <c r="BVO143" s="50"/>
      <c r="BVP143" s="50"/>
      <c r="BVQ143" s="50"/>
      <c r="BVR143" s="50"/>
      <c r="BVS143" s="50"/>
      <c r="BVT143" s="50"/>
      <c r="BVU143" s="50"/>
      <c r="BVV143" s="50"/>
      <c r="BVW143" s="50"/>
      <c r="BVX143" s="50"/>
      <c r="BVY143" s="50"/>
      <c r="BVZ143" s="50"/>
      <c r="BWA143" s="50"/>
      <c r="BWB143" s="50"/>
      <c r="BWC143" s="50"/>
      <c r="BWD143" s="50"/>
      <c r="BWE143" s="50"/>
      <c r="BWF143" s="50"/>
      <c r="BWG143" s="50"/>
      <c r="BWH143" s="50"/>
      <c r="BWI143" s="50"/>
      <c r="BWJ143" s="50"/>
      <c r="BWK143" s="50"/>
      <c r="BWL143" s="50"/>
      <c r="BWM143" s="50"/>
      <c r="BWN143" s="50"/>
      <c r="BWO143" s="50"/>
      <c r="BWP143" s="50"/>
      <c r="BWQ143" s="50"/>
      <c r="BWR143" s="50"/>
      <c r="BWS143" s="50"/>
      <c r="BWT143" s="50"/>
      <c r="BWU143" s="50"/>
      <c r="BWV143" s="50"/>
      <c r="BWW143" s="50"/>
      <c r="BWX143" s="50"/>
      <c r="BWY143" s="50"/>
      <c r="BWZ143" s="50"/>
      <c r="BXA143" s="50"/>
      <c r="BXB143" s="50"/>
      <c r="BXC143" s="50"/>
      <c r="BXD143" s="50"/>
      <c r="BXE143" s="50"/>
      <c r="BXF143" s="50"/>
      <c r="BXG143" s="50"/>
      <c r="BXH143" s="50"/>
      <c r="BXI143" s="50"/>
      <c r="BXJ143" s="50"/>
      <c r="BXK143" s="50"/>
      <c r="BXL143" s="50"/>
      <c r="BXM143" s="50"/>
      <c r="BXN143" s="50"/>
      <c r="BXO143" s="50"/>
      <c r="BXP143" s="50"/>
      <c r="BXQ143" s="50"/>
      <c r="BXR143" s="50"/>
      <c r="BXS143" s="50"/>
      <c r="BXT143" s="50"/>
      <c r="BXU143" s="50"/>
      <c r="BXV143" s="50"/>
      <c r="BXW143" s="50"/>
      <c r="BXX143" s="50"/>
      <c r="BXY143" s="50"/>
      <c r="BXZ143" s="50"/>
      <c r="BYA143" s="50"/>
      <c r="BYB143" s="50"/>
      <c r="BYC143" s="50"/>
      <c r="BYD143" s="50"/>
      <c r="BYE143" s="50"/>
      <c r="BYF143" s="50"/>
      <c r="BYG143" s="50"/>
      <c r="BYH143" s="50"/>
      <c r="BYI143" s="50"/>
      <c r="BYJ143" s="50"/>
      <c r="BYK143" s="50"/>
      <c r="BYL143" s="50"/>
      <c r="BYM143" s="50"/>
      <c r="BYN143" s="50"/>
      <c r="BYO143" s="50"/>
      <c r="BYP143" s="50"/>
      <c r="BYQ143" s="50"/>
      <c r="BYR143" s="50"/>
      <c r="BYS143" s="50"/>
      <c r="BYT143" s="50"/>
      <c r="BYU143" s="50"/>
      <c r="BYV143" s="50"/>
      <c r="BYW143" s="50"/>
      <c r="BYX143" s="50"/>
      <c r="BYY143" s="50"/>
      <c r="BYZ143" s="50"/>
      <c r="BZA143" s="50"/>
      <c r="BZB143" s="50"/>
      <c r="BZC143" s="50"/>
      <c r="BZD143" s="50"/>
      <c r="BZE143" s="50"/>
      <c r="BZF143" s="50"/>
      <c r="BZG143" s="50"/>
      <c r="BZH143" s="50"/>
      <c r="BZI143" s="50"/>
      <c r="BZJ143" s="50"/>
      <c r="BZK143" s="50"/>
      <c r="BZL143" s="50"/>
      <c r="BZM143" s="50"/>
      <c r="BZN143" s="50"/>
      <c r="BZO143" s="50"/>
      <c r="BZP143" s="50"/>
      <c r="BZQ143" s="50"/>
      <c r="BZR143" s="50"/>
      <c r="BZS143" s="50"/>
      <c r="BZT143" s="50"/>
      <c r="BZU143" s="50"/>
      <c r="BZV143" s="50"/>
      <c r="BZW143" s="50"/>
      <c r="BZX143" s="50"/>
      <c r="BZY143" s="50"/>
      <c r="BZZ143" s="50"/>
      <c r="CAA143" s="50"/>
      <c r="CAB143" s="50"/>
      <c r="CAC143" s="50"/>
      <c r="CAD143" s="50"/>
      <c r="CAE143" s="50"/>
      <c r="CAF143" s="50"/>
      <c r="CAG143" s="50"/>
      <c r="CAH143" s="50"/>
      <c r="CAI143" s="50"/>
      <c r="CAJ143" s="50"/>
      <c r="CAK143" s="50"/>
      <c r="CAL143" s="50"/>
      <c r="CAM143" s="50"/>
      <c r="CAN143" s="50"/>
      <c r="CAO143" s="50"/>
      <c r="CAP143" s="50"/>
      <c r="CAQ143" s="50"/>
      <c r="CAR143" s="50"/>
      <c r="CAS143" s="50"/>
      <c r="CAT143" s="50"/>
      <c r="CAU143" s="50"/>
      <c r="CAV143" s="50"/>
      <c r="CAW143" s="50"/>
      <c r="CAX143" s="50"/>
      <c r="CAY143" s="50"/>
      <c r="CAZ143" s="50"/>
      <c r="CBA143" s="50"/>
      <c r="CBB143" s="50"/>
      <c r="CBC143" s="50"/>
      <c r="CBD143" s="50"/>
      <c r="CBE143" s="50"/>
      <c r="CBF143" s="50"/>
      <c r="CBG143" s="50"/>
      <c r="CBH143" s="50"/>
      <c r="CBI143" s="50"/>
      <c r="CBJ143" s="50"/>
      <c r="CBK143" s="50"/>
      <c r="CBL143" s="50"/>
      <c r="CBM143" s="50"/>
      <c r="CBN143" s="50"/>
      <c r="CBO143" s="50"/>
      <c r="CBP143" s="50"/>
      <c r="CBQ143" s="50"/>
      <c r="CBR143" s="50"/>
      <c r="CBS143" s="50"/>
      <c r="CBT143" s="50"/>
      <c r="CBU143" s="50"/>
      <c r="CBV143" s="50"/>
      <c r="CBW143" s="50"/>
      <c r="CBX143" s="50"/>
      <c r="CBY143" s="50"/>
      <c r="CBZ143" s="50"/>
      <c r="CCA143" s="50"/>
      <c r="CCB143" s="50"/>
      <c r="CCC143" s="50"/>
      <c r="CCD143" s="50"/>
      <c r="CCE143" s="50"/>
      <c r="CCF143" s="50"/>
      <c r="CCG143" s="50"/>
      <c r="CCH143" s="50"/>
      <c r="CCI143" s="50"/>
      <c r="CCJ143" s="50"/>
      <c r="CCK143" s="50"/>
      <c r="CCL143" s="50"/>
      <c r="CCM143" s="50"/>
      <c r="CCN143" s="50"/>
      <c r="CCO143" s="50"/>
      <c r="CCP143" s="50"/>
      <c r="CCQ143" s="50"/>
      <c r="CCR143" s="50"/>
      <c r="CCS143" s="50"/>
      <c r="CCT143" s="50"/>
      <c r="CCU143" s="50"/>
      <c r="CCV143" s="50"/>
      <c r="CCW143" s="50"/>
      <c r="CCX143" s="50"/>
      <c r="CCY143" s="50"/>
      <c r="CCZ143" s="50"/>
      <c r="CDA143" s="50"/>
      <c r="CDB143" s="50"/>
      <c r="CDC143" s="50"/>
      <c r="CDD143" s="50"/>
      <c r="CDE143" s="50"/>
      <c r="CDF143" s="50"/>
      <c r="CDG143" s="50"/>
      <c r="CDH143" s="50"/>
      <c r="CDI143" s="50"/>
      <c r="CDJ143" s="50"/>
      <c r="CDK143" s="50"/>
      <c r="CDL143" s="50"/>
      <c r="CDM143" s="50"/>
      <c r="CDN143" s="50"/>
      <c r="CDO143" s="50"/>
      <c r="CDP143" s="50"/>
      <c r="CDQ143" s="50"/>
      <c r="CDR143" s="50"/>
      <c r="CDS143" s="50"/>
      <c r="CDT143" s="50"/>
      <c r="CDU143" s="50"/>
      <c r="CDV143" s="50"/>
      <c r="CDW143" s="50"/>
      <c r="CDX143" s="50"/>
      <c r="CDY143" s="50"/>
      <c r="CDZ143" s="50"/>
      <c r="CEA143" s="50"/>
      <c r="CEB143" s="50"/>
      <c r="CEC143" s="50"/>
      <c r="CED143" s="50"/>
      <c r="CEE143" s="50"/>
      <c r="CEF143" s="50"/>
      <c r="CEG143" s="50"/>
      <c r="CEH143" s="50"/>
      <c r="CEI143" s="50"/>
      <c r="CEJ143" s="50"/>
      <c r="CEK143" s="50"/>
      <c r="CEL143" s="50"/>
      <c r="CEM143" s="50"/>
      <c r="CEN143" s="50"/>
      <c r="CEO143" s="50"/>
      <c r="CEP143" s="50"/>
      <c r="CEQ143" s="50"/>
      <c r="CER143" s="50"/>
      <c r="CES143" s="50"/>
      <c r="CET143" s="50"/>
      <c r="CEU143" s="50"/>
      <c r="CEV143" s="50"/>
      <c r="CEW143" s="50"/>
      <c r="CEX143" s="50"/>
      <c r="CEY143" s="50"/>
      <c r="CEZ143" s="50"/>
      <c r="CFA143" s="50"/>
      <c r="CFB143" s="50"/>
      <c r="CFC143" s="50"/>
      <c r="CFD143" s="50"/>
      <c r="CFE143" s="50"/>
      <c r="CFF143" s="50"/>
      <c r="CFG143" s="50"/>
      <c r="CFH143" s="50"/>
      <c r="CFI143" s="50"/>
      <c r="CFJ143" s="50"/>
      <c r="CFK143" s="50"/>
      <c r="CFL143" s="50"/>
      <c r="CFM143" s="50"/>
      <c r="CFN143" s="50"/>
      <c r="CFO143" s="50"/>
      <c r="CFP143" s="50"/>
      <c r="CFQ143" s="50"/>
      <c r="CFR143" s="50"/>
      <c r="CFS143" s="50"/>
      <c r="CFT143" s="50"/>
      <c r="CFU143" s="50"/>
      <c r="CFV143" s="50"/>
      <c r="CFW143" s="50"/>
      <c r="CFX143" s="50"/>
      <c r="CFY143" s="50"/>
      <c r="CFZ143" s="50"/>
      <c r="CGA143" s="50"/>
      <c r="CGB143" s="50"/>
      <c r="CGC143" s="50"/>
      <c r="CGD143" s="50"/>
      <c r="CGE143" s="50"/>
      <c r="CGF143" s="50"/>
      <c r="CGG143" s="50"/>
      <c r="CGH143" s="50"/>
      <c r="CGI143" s="50"/>
      <c r="CGJ143" s="50"/>
      <c r="CGK143" s="50"/>
      <c r="CGL143" s="50"/>
      <c r="CGM143" s="50"/>
      <c r="CGN143" s="50"/>
      <c r="CGO143" s="50"/>
      <c r="CGP143" s="50"/>
      <c r="CGQ143" s="50"/>
      <c r="CGR143" s="50"/>
      <c r="CGS143" s="50"/>
      <c r="CGT143" s="50"/>
      <c r="CGU143" s="50"/>
      <c r="CGV143" s="50"/>
      <c r="CGW143" s="50"/>
      <c r="CGX143" s="50"/>
      <c r="CGY143" s="50"/>
      <c r="CGZ143" s="50"/>
      <c r="CHA143" s="50"/>
      <c r="CHB143" s="50"/>
      <c r="CHC143" s="50"/>
      <c r="CHD143" s="50"/>
      <c r="CHE143" s="50"/>
      <c r="CHF143" s="50"/>
      <c r="CHG143" s="50"/>
      <c r="CHH143" s="50"/>
      <c r="CHI143" s="50"/>
      <c r="CHJ143" s="50"/>
      <c r="CHK143" s="50"/>
      <c r="CHL143" s="50"/>
      <c r="CHM143" s="50"/>
      <c r="CHN143" s="50"/>
      <c r="CHO143" s="50"/>
      <c r="CHP143" s="50"/>
      <c r="CHQ143" s="50"/>
      <c r="CHR143" s="50"/>
      <c r="CHS143" s="50"/>
      <c r="CHT143" s="50"/>
      <c r="CHU143" s="50"/>
      <c r="CHV143" s="50"/>
      <c r="CHW143" s="50"/>
      <c r="CHX143" s="50"/>
      <c r="CHY143" s="50"/>
      <c r="CHZ143" s="50"/>
      <c r="CIA143" s="50"/>
      <c r="CIB143" s="50"/>
      <c r="CIC143" s="50"/>
      <c r="CID143" s="50"/>
      <c r="CIE143" s="50"/>
      <c r="CIF143" s="50"/>
      <c r="CIG143" s="50"/>
      <c r="CIH143" s="50"/>
      <c r="CII143" s="50"/>
      <c r="CIJ143" s="50"/>
      <c r="CIK143" s="50"/>
      <c r="CIL143" s="50"/>
      <c r="CIM143" s="50"/>
      <c r="CIN143" s="50"/>
      <c r="CIO143" s="50"/>
      <c r="CIP143" s="50"/>
      <c r="CIQ143" s="50"/>
      <c r="CIR143" s="50"/>
      <c r="CIS143" s="50"/>
      <c r="CIT143" s="50"/>
      <c r="CIU143" s="50"/>
      <c r="CIV143" s="50"/>
      <c r="CIW143" s="50"/>
      <c r="CIX143" s="50"/>
      <c r="CIY143" s="50"/>
      <c r="CIZ143" s="50"/>
      <c r="CJA143" s="50"/>
      <c r="CJB143" s="50"/>
      <c r="CJC143" s="50"/>
      <c r="CJD143" s="50"/>
      <c r="CJE143" s="50"/>
      <c r="CJF143" s="50"/>
      <c r="CJG143" s="50"/>
      <c r="CJH143" s="50"/>
      <c r="CJI143" s="50"/>
      <c r="CJJ143" s="50"/>
      <c r="CJK143" s="50"/>
      <c r="CJL143" s="50"/>
      <c r="CJM143" s="50"/>
      <c r="CJN143" s="50"/>
      <c r="CJO143" s="50"/>
      <c r="CJP143" s="50"/>
      <c r="CJQ143" s="50"/>
      <c r="CJR143" s="50"/>
      <c r="CJS143" s="50"/>
      <c r="CJT143" s="50"/>
      <c r="CJU143" s="50"/>
      <c r="CJV143" s="50"/>
      <c r="CJW143" s="50"/>
      <c r="CJX143" s="50"/>
      <c r="CJY143" s="50"/>
      <c r="CJZ143" s="50"/>
      <c r="CKA143" s="50"/>
      <c r="CKB143" s="50"/>
      <c r="CKC143" s="50"/>
      <c r="CKD143" s="50"/>
      <c r="CKE143" s="50"/>
      <c r="CKF143" s="50"/>
      <c r="CKG143" s="50"/>
      <c r="CKH143" s="50"/>
      <c r="CKI143" s="50"/>
      <c r="CKJ143" s="50"/>
      <c r="CKK143" s="50"/>
      <c r="CKL143" s="50"/>
      <c r="CKM143" s="50"/>
      <c r="CKN143" s="50"/>
      <c r="CKO143" s="50"/>
      <c r="CKP143" s="50"/>
      <c r="CKQ143" s="50"/>
      <c r="CKR143" s="50"/>
      <c r="CKS143" s="50"/>
      <c r="CKT143" s="50"/>
      <c r="CKU143" s="50"/>
      <c r="CKV143" s="50"/>
      <c r="CKW143" s="50"/>
      <c r="CKX143" s="50"/>
      <c r="CKY143" s="50"/>
      <c r="CKZ143" s="50"/>
      <c r="CLA143" s="50"/>
      <c r="CLB143" s="50"/>
      <c r="CLC143" s="50"/>
      <c r="CLD143" s="50"/>
      <c r="CLE143" s="50"/>
      <c r="CLF143" s="50"/>
      <c r="CLG143" s="50"/>
      <c r="CLH143" s="50"/>
      <c r="CLI143" s="50"/>
      <c r="CLJ143" s="50"/>
      <c r="CLK143" s="50"/>
      <c r="CLL143" s="50"/>
      <c r="CLM143" s="50"/>
      <c r="CLN143" s="50"/>
      <c r="CLO143" s="50"/>
      <c r="CLP143" s="50"/>
      <c r="CLQ143" s="50"/>
      <c r="CLR143" s="50"/>
      <c r="CLS143" s="50"/>
      <c r="CLT143" s="50"/>
      <c r="CLU143" s="50"/>
      <c r="CLV143" s="50"/>
      <c r="CLW143" s="50"/>
      <c r="CLX143" s="50"/>
      <c r="CLY143" s="50"/>
      <c r="CLZ143" s="50"/>
      <c r="CMA143" s="50"/>
      <c r="CMB143" s="50"/>
      <c r="CMC143" s="50"/>
      <c r="CMD143" s="50"/>
      <c r="CME143" s="50"/>
      <c r="CMF143" s="50"/>
      <c r="CMG143" s="50"/>
      <c r="CMH143" s="50"/>
      <c r="CMI143" s="50"/>
      <c r="CMJ143" s="50"/>
      <c r="CMK143" s="50"/>
      <c r="CML143" s="50"/>
      <c r="CMM143" s="50"/>
      <c r="CMN143" s="50"/>
      <c r="CMO143" s="50"/>
      <c r="CMP143" s="50"/>
      <c r="CMQ143" s="50"/>
      <c r="CMR143" s="50"/>
      <c r="CMS143" s="50"/>
      <c r="CMT143" s="50"/>
      <c r="CMU143" s="50"/>
      <c r="CMV143" s="50"/>
      <c r="CMW143" s="50"/>
      <c r="CMX143" s="50"/>
      <c r="CMY143" s="50"/>
      <c r="CMZ143" s="50"/>
      <c r="CNA143" s="50"/>
      <c r="CNB143" s="50"/>
      <c r="CNC143" s="50"/>
      <c r="CND143" s="50"/>
      <c r="CNE143" s="50"/>
      <c r="CNF143" s="50"/>
      <c r="CNG143" s="50"/>
      <c r="CNH143" s="50"/>
      <c r="CNI143" s="50"/>
      <c r="CNJ143" s="50"/>
      <c r="CNK143" s="50"/>
      <c r="CNL143" s="50"/>
      <c r="CNM143" s="50"/>
      <c r="CNN143" s="50"/>
      <c r="CNO143" s="50"/>
      <c r="CNP143" s="50"/>
      <c r="CNQ143" s="50"/>
      <c r="CNR143" s="50"/>
      <c r="CNS143" s="50"/>
      <c r="CNT143" s="50"/>
      <c r="CNU143" s="50"/>
      <c r="CNV143" s="50"/>
      <c r="CNW143" s="50"/>
      <c r="CNX143" s="50"/>
      <c r="CNY143" s="50"/>
      <c r="CNZ143" s="50"/>
      <c r="COA143" s="50"/>
      <c r="COB143" s="50"/>
      <c r="COC143" s="50"/>
      <c r="COD143" s="50"/>
      <c r="COE143" s="50"/>
      <c r="COF143" s="50"/>
      <c r="COG143" s="50"/>
      <c r="COH143" s="50"/>
      <c r="COI143" s="50"/>
      <c r="COJ143" s="50"/>
      <c r="COK143" s="50"/>
      <c r="COL143" s="50"/>
      <c r="COM143" s="50"/>
      <c r="CON143" s="50"/>
      <c r="COO143" s="50"/>
      <c r="COP143" s="50"/>
      <c r="COQ143" s="50"/>
      <c r="COR143" s="50"/>
      <c r="COS143" s="50"/>
      <c r="COT143" s="50"/>
      <c r="COU143" s="50"/>
      <c r="COV143" s="50"/>
      <c r="COW143" s="50"/>
      <c r="COX143" s="50"/>
      <c r="COY143" s="50"/>
      <c r="COZ143" s="50"/>
      <c r="CPA143" s="50"/>
      <c r="CPB143" s="50"/>
      <c r="CPC143" s="50"/>
      <c r="CPD143" s="50"/>
      <c r="CPE143" s="50"/>
      <c r="CPF143" s="50"/>
      <c r="CPG143" s="50"/>
      <c r="CPH143" s="50"/>
      <c r="CPI143" s="50"/>
      <c r="CPJ143" s="50"/>
      <c r="CPK143" s="50"/>
      <c r="CPL143" s="50"/>
      <c r="CPM143" s="50"/>
      <c r="CPN143" s="50"/>
      <c r="CPO143" s="50"/>
      <c r="CPP143" s="50"/>
      <c r="CPQ143" s="50"/>
      <c r="CPR143" s="50"/>
      <c r="CPS143" s="50"/>
      <c r="CPT143" s="50"/>
      <c r="CPU143" s="50"/>
      <c r="CPV143" s="50"/>
      <c r="CPW143" s="50"/>
      <c r="CPX143" s="50"/>
      <c r="CPY143" s="50"/>
      <c r="CPZ143" s="50"/>
      <c r="CQA143" s="50"/>
      <c r="CQB143" s="50"/>
      <c r="CQC143" s="50"/>
      <c r="CQD143" s="50"/>
      <c r="CQE143" s="50"/>
      <c r="CQF143" s="50"/>
      <c r="CQG143" s="50"/>
      <c r="CQH143" s="50"/>
      <c r="CQI143" s="50"/>
      <c r="CQJ143" s="50"/>
      <c r="CQK143" s="50"/>
      <c r="CQL143" s="50"/>
      <c r="CQM143" s="50"/>
      <c r="CQN143" s="50"/>
      <c r="CQO143" s="50"/>
      <c r="CQP143" s="50"/>
      <c r="CQQ143" s="50"/>
      <c r="CQR143" s="50"/>
      <c r="CQS143" s="50"/>
      <c r="CQT143" s="50"/>
      <c r="CQU143" s="50"/>
      <c r="CQV143" s="50"/>
      <c r="CQW143" s="50"/>
      <c r="CQX143" s="50"/>
      <c r="CQY143" s="50"/>
      <c r="CQZ143" s="50"/>
      <c r="CRA143" s="50"/>
      <c r="CRB143" s="50"/>
      <c r="CRC143" s="50"/>
      <c r="CRD143" s="50"/>
      <c r="CRE143" s="50"/>
      <c r="CRF143" s="50"/>
      <c r="CRG143" s="50"/>
      <c r="CRH143" s="50"/>
      <c r="CRI143" s="50"/>
      <c r="CRJ143" s="50"/>
      <c r="CRK143" s="50"/>
      <c r="CRL143" s="50"/>
      <c r="CRM143" s="50"/>
      <c r="CRN143" s="50"/>
      <c r="CRO143" s="50"/>
      <c r="CRP143" s="50"/>
      <c r="CRQ143" s="50"/>
      <c r="CRR143" s="50"/>
      <c r="CRS143" s="50"/>
      <c r="CRT143" s="50"/>
      <c r="CRU143" s="50"/>
      <c r="CRV143" s="50"/>
      <c r="CRW143" s="50"/>
      <c r="CRX143" s="50"/>
      <c r="CRY143" s="50"/>
      <c r="CRZ143" s="50"/>
      <c r="CSA143" s="50"/>
      <c r="CSB143" s="50"/>
      <c r="CSC143" s="50"/>
      <c r="CSD143" s="50"/>
      <c r="CSE143" s="50"/>
      <c r="CSF143" s="50"/>
      <c r="CSG143" s="50"/>
      <c r="CSH143" s="50"/>
      <c r="CSI143" s="50"/>
      <c r="CSJ143" s="50"/>
      <c r="CSK143" s="50"/>
      <c r="CSL143" s="50"/>
      <c r="CSM143" s="50"/>
      <c r="CSN143" s="50"/>
      <c r="CSO143" s="50"/>
      <c r="CSP143" s="50"/>
      <c r="CSQ143" s="50"/>
      <c r="CSR143" s="50"/>
      <c r="CSS143" s="50"/>
      <c r="CST143" s="50"/>
      <c r="CSU143" s="50"/>
      <c r="CSV143" s="50"/>
      <c r="CSW143" s="50"/>
      <c r="CSX143" s="50"/>
      <c r="CSY143" s="50"/>
      <c r="CSZ143" s="50"/>
      <c r="CTA143" s="50"/>
      <c r="CTB143" s="50"/>
      <c r="CTC143" s="50"/>
      <c r="CTD143" s="50"/>
      <c r="CTE143" s="50"/>
      <c r="CTF143" s="50"/>
      <c r="CTG143" s="50"/>
      <c r="CTH143" s="50"/>
      <c r="CTI143" s="50"/>
      <c r="CTJ143" s="50"/>
      <c r="CTK143" s="50"/>
      <c r="CTL143" s="50"/>
      <c r="CTM143" s="50"/>
      <c r="CTN143" s="50"/>
      <c r="CTO143" s="50"/>
      <c r="CTP143" s="50"/>
      <c r="CTQ143" s="50"/>
      <c r="CTR143" s="50"/>
      <c r="CTS143" s="50"/>
      <c r="CTT143" s="50"/>
      <c r="CTU143" s="50"/>
      <c r="CTV143" s="50"/>
      <c r="CTW143" s="50"/>
      <c r="CTX143" s="50"/>
      <c r="CTY143" s="50"/>
      <c r="CTZ143" s="50"/>
      <c r="CUA143" s="50"/>
      <c r="CUB143" s="50"/>
      <c r="CUC143" s="50"/>
      <c r="CUD143" s="50"/>
      <c r="CUE143" s="50"/>
      <c r="CUF143" s="50"/>
      <c r="CUG143" s="50"/>
      <c r="CUH143" s="50"/>
      <c r="CUI143" s="50"/>
      <c r="CUJ143" s="50"/>
      <c r="CUK143" s="50"/>
      <c r="CUL143" s="50"/>
      <c r="CUM143" s="50"/>
      <c r="CUN143" s="50"/>
      <c r="CUO143" s="50"/>
      <c r="CUP143" s="50"/>
      <c r="CUQ143" s="50"/>
      <c r="CUR143" s="50"/>
      <c r="CUS143" s="50"/>
      <c r="CUT143" s="50"/>
      <c r="CUU143" s="50"/>
      <c r="CUV143" s="50"/>
      <c r="CUW143" s="50"/>
      <c r="CUX143" s="50"/>
      <c r="CUY143" s="50"/>
      <c r="CUZ143" s="50"/>
      <c r="CVA143" s="50"/>
      <c r="CVB143" s="50"/>
      <c r="CVC143" s="50"/>
      <c r="CVD143" s="50"/>
      <c r="CVE143" s="50"/>
      <c r="CVF143" s="50"/>
      <c r="CVG143" s="50"/>
      <c r="CVH143" s="50"/>
      <c r="CVI143" s="50"/>
      <c r="CVJ143" s="50"/>
      <c r="CVK143" s="50"/>
      <c r="CVL143" s="50"/>
      <c r="CVM143" s="50"/>
      <c r="CVN143" s="50"/>
      <c r="CVO143" s="50"/>
      <c r="CVP143" s="50"/>
      <c r="CVQ143" s="50"/>
      <c r="CVR143" s="50"/>
      <c r="CVS143" s="50"/>
      <c r="CVT143" s="50"/>
      <c r="CVU143" s="50"/>
      <c r="CVV143" s="50"/>
      <c r="CVW143" s="50"/>
      <c r="CVX143" s="50"/>
      <c r="CVY143" s="50"/>
      <c r="CVZ143" s="50"/>
      <c r="CWA143" s="50"/>
      <c r="CWB143" s="50"/>
      <c r="CWC143" s="50"/>
      <c r="CWD143" s="50"/>
      <c r="CWE143" s="50"/>
      <c r="CWF143" s="50"/>
      <c r="CWG143" s="50"/>
      <c r="CWH143" s="50"/>
      <c r="CWI143" s="50"/>
      <c r="CWJ143" s="50"/>
      <c r="CWK143" s="50"/>
      <c r="CWL143" s="50"/>
      <c r="CWM143" s="50"/>
      <c r="CWN143" s="50"/>
      <c r="CWO143" s="50"/>
      <c r="CWP143" s="50"/>
      <c r="CWQ143" s="50"/>
      <c r="CWR143" s="50"/>
      <c r="CWS143" s="50"/>
      <c r="CWT143" s="50"/>
      <c r="CWU143" s="50"/>
      <c r="CWV143" s="50"/>
      <c r="CWW143" s="50"/>
      <c r="CWX143" s="50"/>
      <c r="CWY143" s="50"/>
      <c r="CWZ143" s="50"/>
      <c r="CXA143" s="50"/>
      <c r="CXB143" s="50"/>
      <c r="CXC143" s="50"/>
      <c r="CXD143" s="50"/>
      <c r="CXE143" s="50"/>
      <c r="CXF143" s="50"/>
      <c r="CXG143" s="50"/>
      <c r="CXH143" s="50"/>
      <c r="CXI143" s="50"/>
      <c r="CXJ143" s="50"/>
      <c r="CXK143" s="50"/>
      <c r="CXL143" s="50"/>
      <c r="CXM143" s="50"/>
      <c r="CXN143" s="50"/>
      <c r="CXO143" s="50"/>
      <c r="CXP143" s="50"/>
      <c r="CXQ143" s="50"/>
      <c r="CXR143" s="50"/>
      <c r="CXS143" s="50"/>
      <c r="CXT143" s="50"/>
      <c r="CXU143" s="50"/>
      <c r="CXV143" s="50"/>
      <c r="CXW143" s="50"/>
      <c r="CXX143" s="50"/>
      <c r="CXY143" s="50"/>
      <c r="CXZ143" s="50"/>
      <c r="CYA143" s="50"/>
      <c r="CYB143" s="50"/>
      <c r="CYC143" s="50"/>
      <c r="CYD143" s="50"/>
      <c r="CYE143" s="50"/>
      <c r="CYF143" s="50"/>
      <c r="CYG143" s="50"/>
      <c r="CYH143" s="50"/>
      <c r="CYI143" s="50"/>
      <c r="CYJ143" s="50"/>
      <c r="CYK143" s="50"/>
      <c r="CYL143" s="50"/>
      <c r="CYM143" s="50"/>
      <c r="CYN143" s="50"/>
      <c r="CYO143" s="50"/>
      <c r="CYP143" s="50"/>
      <c r="CYQ143" s="50"/>
      <c r="CYR143" s="50"/>
      <c r="CYS143" s="50"/>
      <c r="CYT143" s="50"/>
      <c r="CYU143" s="50"/>
      <c r="CYV143" s="50"/>
      <c r="CYW143" s="50"/>
      <c r="CYX143" s="50"/>
      <c r="CYY143" s="50"/>
      <c r="CYZ143" s="50"/>
      <c r="CZA143" s="50"/>
      <c r="CZB143" s="50"/>
      <c r="CZC143" s="50"/>
      <c r="CZD143" s="50"/>
      <c r="CZE143" s="50"/>
      <c r="CZF143" s="50"/>
      <c r="CZG143" s="50"/>
      <c r="CZH143" s="50"/>
      <c r="CZI143" s="50"/>
      <c r="CZJ143" s="50"/>
      <c r="CZK143" s="50"/>
      <c r="CZL143" s="50"/>
      <c r="CZM143" s="50"/>
      <c r="CZN143" s="50"/>
      <c r="CZO143" s="50"/>
      <c r="CZP143" s="50"/>
      <c r="CZQ143" s="50"/>
      <c r="CZR143" s="50"/>
      <c r="CZS143" s="50"/>
      <c r="CZT143" s="50"/>
      <c r="CZU143" s="50"/>
      <c r="CZV143" s="50"/>
      <c r="CZW143" s="50"/>
      <c r="CZX143" s="50"/>
      <c r="CZY143" s="50"/>
      <c r="CZZ143" s="50"/>
      <c r="DAA143" s="50"/>
      <c r="DAB143" s="50"/>
      <c r="DAC143" s="50"/>
      <c r="DAD143" s="50"/>
      <c r="DAE143" s="50"/>
      <c r="DAF143" s="50"/>
      <c r="DAG143" s="50"/>
      <c r="DAH143" s="50"/>
      <c r="DAI143" s="50"/>
      <c r="DAJ143" s="50"/>
      <c r="DAK143" s="50"/>
      <c r="DAL143" s="50"/>
      <c r="DAM143" s="50"/>
      <c r="DAN143" s="50"/>
      <c r="DAO143" s="50"/>
      <c r="DAP143" s="50"/>
      <c r="DAQ143" s="50"/>
      <c r="DAR143" s="50"/>
      <c r="DAS143" s="50"/>
      <c r="DAT143" s="50"/>
      <c r="DAU143" s="50"/>
      <c r="DAV143" s="50"/>
      <c r="DAW143" s="50"/>
      <c r="DAX143" s="50"/>
      <c r="DAY143" s="50"/>
      <c r="DAZ143" s="50"/>
      <c r="DBA143" s="50"/>
      <c r="DBB143" s="50"/>
      <c r="DBC143" s="50"/>
      <c r="DBD143" s="50"/>
      <c r="DBE143" s="50"/>
      <c r="DBF143" s="50"/>
      <c r="DBG143" s="50"/>
      <c r="DBH143" s="50"/>
      <c r="DBI143" s="50"/>
      <c r="DBJ143" s="50"/>
      <c r="DBK143" s="50"/>
      <c r="DBL143" s="50"/>
      <c r="DBM143" s="50"/>
      <c r="DBN143" s="50"/>
      <c r="DBO143" s="50"/>
      <c r="DBP143" s="50"/>
      <c r="DBQ143" s="50"/>
      <c r="DBR143" s="50"/>
      <c r="DBS143" s="50"/>
      <c r="DBT143" s="50"/>
      <c r="DBU143" s="50"/>
      <c r="DBV143" s="50"/>
      <c r="DBW143" s="50"/>
      <c r="DBX143" s="50"/>
      <c r="DBY143" s="50"/>
      <c r="DBZ143" s="50"/>
      <c r="DCA143" s="50"/>
      <c r="DCB143" s="50"/>
      <c r="DCC143" s="50"/>
      <c r="DCD143" s="50"/>
      <c r="DCE143" s="50"/>
      <c r="DCF143" s="50"/>
      <c r="DCG143" s="50"/>
      <c r="DCH143" s="50"/>
      <c r="DCI143" s="50"/>
      <c r="DCJ143" s="50"/>
      <c r="DCK143" s="50"/>
      <c r="DCL143" s="50"/>
      <c r="DCM143" s="50"/>
      <c r="DCN143" s="50"/>
      <c r="DCO143" s="50"/>
      <c r="DCP143" s="50"/>
      <c r="DCQ143" s="50"/>
      <c r="DCR143" s="50"/>
      <c r="DCS143" s="50"/>
      <c r="DCT143" s="50"/>
      <c r="DCU143" s="50"/>
      <c r="DCV143" s="50"/>
      <c r="DCW143" s="50"/>
      <c r="DCX143" s="50"/>
      <c r="DCY143" s="50"/>
      <c r="DCZ143" s="50"/>
      <c r="DDA143" s="50"/>
      <c r="DDB143" s="50"/>
      <c r="DDC143" s="50"/>
      <c r="DDD143" s="50"/>
      <c r="DDE143" s="50"/>
      <c r="DDF143" s="50"/>
      <c r="DDG143" s="50"/>
      <c r="DDH143" s="50"/>
      <c r="DDI143" s="50"/>
      <c r="DDJ143" s="50"/>
      <c r="DDK143" s="50"/>
      <c r="DDL143" s="50"/>
      <c r="DDM143" s="50"/>
      <c r="DDN143" s="50"/>
      <c r="DDO143" s="50"/>
      <c r="DDP143" s="50"/>
      <c r="DDQ143" s="50"/>
      <c r="DDR143" s="50"/>
      <c r="DDS143" s="50"/>
      <c r="DDT143" s="50"/>
      <c r="DDU143" s="50"/>
      <c r="DDV143" s="50"/>
      <c r="DDW143" s="50"/>
      <c r="DDX143" s="50"/>
      <c r="DDY143" s="50"/>
      <c r="DDZ143" s="50"/>
      <c r="DEA143" s="50"/>
      <c r="DEB143" s="50"/>
      <c r="DEC143" s="50"/>
      <c r="DED143" s="50"/>
      <c r="DEE143" s="50"/>
      <c r="DEF143" s="50"/>
      <c r="DEG143" s="50"/>
      <c r="DEH143" s="50"/>
      <c r="DEI143" s="50"/>
      <c r="DEJ143" s="50"/>
      <c r="DEK143" s="50"/>
      <c r="DEL143" s="50"/>
      <c r="DEM143" s="50"/>
      <c r="DEN143" s="50"/>
      <c r="DEO143" s="50"/>
      <c r="DEP143" s="50"/>
      <c r="DEQ143" s="50"/>
      <c r="DER143" s="50"/>
      <c r="DES143" s="50"/>
      <c r="DET143" s="50"/>
      <c r="DEU143" s="50"/>
      <c r="DEV143" s="50"/>
      <c r="DEW143" s="50"/>
      <c r="DEX143" s="50"/>
      <c r="DEY143" s="50"/>
      <c r="DEZ143" s="50"/>
      <c r="DFA143" s="50"/>
      <c r="DFB143" s="50"/>
      <c r="DFC143" s="50"/>
      <c r="DFD143" s="50"/>
      <c r="DFE143" s="50"/>
      <c r="DFF143" s="50"/>
      <c r="DFG143" s="50"/>
      <c r="DFH143" s="50"/>
      <c r="DFI143" s="50"/>
      <c r="DFJ143" s="50"/>
      <c r="DFK143" s="50"/>
      <c r="DFL143" s="50"/>
      <c r="DFM143" s="50"/>
      <c r="DFN143" s="50"/>
      <c r="DFO143" s="50"/>
      <c r="DFP143" s="50"/>
      <c r="DFQ143" s="50"/>
      <c r="DFR143" s="50"/>
      <c r="DFS143" s="50"/>
      <c r="DFT143" s="50"/>
      <c r="DFU143" s="50"/>
      <c r="DFV143" s="50"/>
      <c r="DFW143" s="50"/>
      <c r="DFX143" s="50"/>
      <c r="DFY143" s="50"/>
      <c r="DFZ143" s="50"/>
      <c r="DGA143" s="50"/>
      <c r="DGB143" s="50"/>
      <c r="DGC143" s="50"/>
      <c r="DGD143" s="50"/>
      <c r="DGE143" s="50"/>
      <c r="DGF143" s="50"/>
      <c r="DGG143" s="50"/>
      <c r="DGH143" s="50"/>
      <c r="DGI143" s="50"/>
      <c r="DGJ143" s="50"/>
      <c r="DGK143" s="50"/>
      <c r="DGL143" s="50"/>
      <c r="DGM143" s="50"/>
      <c r="DGN143" s="50"/>
      <c r="DGO143" s="50"/>
      <c r="DGP143" s="50"/>
      <c r="DGQ143" s="50"/>
      <c r="DGR143" s="50"/>
      <c r="DGS143" s="50"/>
      <c r="DGT143" s="50"/>
      <c r="DGU143" s="50"/>
      <c r="DGV143" s="50"/>
      <c r="DGW143" s="50"/>
      <c r="DGX143" s="50"/>
      <c r="DGY143" s="50"/>
      <c r="DGZ143" s="50"/>
      <c r="DHA143" s="50"/>
      <c r="DHB143" s="50"/>
      <c r="DHC143" s="50"/>
      <c r="DHD143" s="50"/>
      <c r="DHE143" s="50"/>
      <c r="DHF143" s="50"/>
      <c r="DHG143" s="50"/>
      <c r="DHH143" s="50"/>
      <c r="DHI143" s="50"/>
      <c r="DHJ143" s="50"/>
      <c r="DHK143" s="50"/>
      <c r="DHL143" s="50"/>
      <c r="DHM143" s="50"/>
      <c r="DHN143" s="50"/>
      <c r="DHO143" s="50"/>
      <c r="DHP143" s="50"/>
      <c r="DHQ143" s="50"/>
      <c r="DHR143" s="50"/>
      <c r="DHS143" s="50"/>
      <c r="DHT143" s="50"/>
      <c r="DHU143" s="50"/>
      <c r="DHV143" s="50"/>
      <c r="DHW143" s="50"/>
      <c r="DHX143" s="50"/>
      <c r="DHY143" s="50"/>
      <c r="DHZ143" s="50"/>
      <c r="DIA143" s="50"/>
      <c r="DIB143" s="50"/>
      <c r="DIC143" s="50"/>
      <c r="DID143" s="50"/>
      <c r="DIE143" s="50"/>
      <c r="DIF143" s="50"/>
      <c r="DIG143" s="50"/>
      <c r="DIH143" s="50"/>
      <c r="DII143" s="50"/>
      <c r="DIJ143" s="50"/>
      <c r="DIK143" s="50"/>
      <c r="DIL143" s="50"/>
      <c r="DIM143" s="50"/>
      <c r="DIN143" s="50"/>
      <c r="DIO143" s="50"/>
      <c r="DIP143" s="50"/>
      <c r="DIQ143" s="50"/>
      <c r="DIR143" s="50"/>
      <c r="DIS143" s="50"/>
      <c r="DIT143" s="50"/>
      <c r="DIU143" s="50"/>
      <c r="DIV143" s="50"/>
      <c r="DIW143" s="50"/>
      <c r="DIX143" s="50"/>
      <c r="DIY143" s="50"/>
      <c r="DIZ143" s="50"/>
      <c r="DJA143" s="50"/>
      <c r="DJB143" s="50"/>
      <c r="DJC143" s="50"/>
      <c r="DJD143" s="50"/>
      <c r="DJE143" s="50"/>
      <c r="DJF143" s="50"/>
      <c r="DJG143" s="50"/>
      <c r="DJH143" s="50"/>
      <c r="DJI143" s="50"/>
      <c r="DJJ143" s="50"/>
      <c r="DJK143" s="50"/>
      <c r="DJL143" s="50"/>
      <c r="DJM143" s="50"/>
      <c r="DJN143" s="50"/>
      <c r="DJO143" s="50"/>
      <c r="DJP143" s="50"/>
      <c r="DJQ143" s="50"/>
      <c r="DJR143" s="50"/>
      <c r="DJS143" s="50"/>
      <c r="DJT143" s="50"/>
      <c r="DJU143" s="50"/>
      <c r="DJV143" s="50"/>
      <c r="DJW143" s="50"/>
      <c r="DJX143" s="50"/>
      <c r="DJY143" s="50"/>
      <c r="DJZ143" s="50"/>
      <c r="DKA143" s="50"/>
      <c r="DKB143" s="50"/>
      <c r="DKC143" s="50"/>
      <c r="DKD143" s="50"/>
      <c r="DKE143" s="50"/>
      <c r="DKF143" s="50"/>
      <c r="DKG143" s="50"/>
      <c r="DKH143" s="50"/>
      <c r="DKI143" s="50"/>
      <c r="DKJ143" s="50"/>
      <c r="DKK143" s="50"/>
      <c r="DKL143" s="50"/>
      <c r="DKM143" s="50"/>
      <c r="DKN143" s="50"/>
      <c r="DKO143" s="50"/>
      <c r="DKP143" s="50"/>
      <c r="DKQ143" s="50"/>
      <c r="DKR143" s="50"/>
      <c r="DKS143" s="50"/>
      <c r="DKT143" s="50"/>
      <c r="DKU143" s="50"/>
      <c r="DKV143" s="50"/>
      <c r="DKW143" s="50"/>
      <c r="DKX143" s="50"/>
      <c r="DKY143" s="50"/>
      <c r="DKZ143" s="50"/>
      <c r="DLA143" s="50"/>
      <c r="DLB143" s="50"/>
      <c r="DLC143" s="50"/>
      <c r="DLD143" s="50"/>
      <c r="DLE143" s="50"/>
      <c r="DLF143" s="50"/>
      <c r="DLG143" s="50"/>
      <c r="DLH143" s="50"/>
      <c r="DLI143" s="50"/>
      <c r="DLJ143" s="50"/>
      <c r="DLK143" s="50"/>
      <c r="DLL143" s="50"/>
      <c r="DLM143" s="50"/>
      <c r="DLN143" s="50"/>
      <c r="DLO143" s="50"/>
      <c r="DLP143" s="50"/>
      <c r="DLQ143" s="50"/>
      <c r="DLR143" s="50"/>
      <c r="DLS143" s="50"/>
      <c r="DLT143" s="50"/>
      <c r="DLU143" s="50"/>
      <c r="DLV143" s="50"/>
      <c r="DLW143" s="50"/>
      <c r="DLX143" s="50"/>
      <c r="DLY143" s="50"/>
      <c r="DLZ143" s="50"/>
      <c r="DMA143" s="50"/>
      <c r="DMB143" s="50"/>
      <c r="DMC143" s="50"/>
      <c r="DMD143" s="50"/>
      <c r="DME143" s="50"/>
      <c r="DMF143" s="50"/>
      <c r="DMG143" s="50"/>
      <c r="DMH143" s="50"/>
      <c r="DMI143" s="50"/>
      <c r="DMJ143" s="50"/>
      <c r="DMK143" s="50"/>
      <c r="DML143" s="50"/>
      <c r="DMM143" s="50"/>
      <c r="DMN143" s="50"/>
      <c r="DMO143" s="50"/>
      <c r="DMP143" s="50"/>
      <c r="DMQ143" s="50"/>
      <c r="DMR143" s="50"/>
      <c r="DMS143" s="50"/>
      <c r="DMT143" s="50"/>
      <c r="DMU143" s="50"/>
      <c r="DMV143" s="50"/>
      <c r="DMW143" s="50"/>
      <c r="DMX143" s="50"/>
      <c r="DMY143" s="50"/>
      <c r="DMZ143" s="50"/>
      <c r="DNA143" s="50"/>
      <c r="DNB143" s="50"/>
      <c r="DNC143" s="50"/>
      <c r="DND143" s="50"/>
      <c r="DNE143" s="50"/>
      <c r="DNF143" s="50"/>
      <c r="DNG143" s="50"/>
      <c r="DNH143" s="50"/>
      <c r="DNI143" s="50"/>
      <c r="DNJ143" s="50"/>
      <c r="DNK143" s="50"/>
      <c r="DNL143" s="50"/>
      <c r="DNM143" s="50"/>
      <c r="DNN143" s="50"/>
      <c r="DNO143" s="50"/>
      <c r="DNP143" s="50"/>
      <c r="DNQ143" s="50"/>
      <c r="DNR143" s="50"/>
      <c r="DNS143" s="50"/>
      <c r="DNT143" s="50"/>
      <c r="DNU143" s="50"/>
      <c r="DNV143" s="50"/>
      <c r="DNW143" s="50"/>
      <c r="DNX143" s="50"/>
      <c r="DNY143" s="50"/>
      <c r="DNZ143" s="50"/>
      <c r="DOA143" s="50"/>
      <c r="DOB143" s="50"/>
      <c r="DOC143" s="50"/>
      <c r="DOD143" s="50"/>
      <c r="DOE143" s="50"/>
      <c r="DOF143" s="50"/>
      <c r="DOG143" s="50"/>
      <c r="DOH143" s="50"/>
      <c r="DOI143" s="50"/>
      <c r="DOJ143" s="50"/>
      <c r="DOK143" s="50"/>
      <c r="DOL143" s="50"/>
      <c r="DOM143" s="50"/>
      <c r="DON143" s="50"/>
      <c r="DOO143" s="50"/>
      <c r="DOP143" s="50"/>
      <c r="DOQ143" s="50"/>
      <c r="DOR143" s="50"/>
      <c r="DOS143" s="50"/>
      <c r="DOT143" s="50"/>
      <c r="DOU143" s="50"/>
      <c r="DOV143" s="50"/>
      <c r="DOW143" s="50"/>
      <c r="DOX143" s="50"/>
      <c r="DOY143" s="50"/>
      <c r="DOZ143" s="50"/>
      <c r="DPA143" s="50"/>
      <c r="DPB143" s="50"/>
      <c r="DPC143" s="50"/>
      <c r="DPD143" s="50"/>
      <c r="DPE143" s="50"/>
      <c r="DPF143" s="50"/>
      <c r="DPG143" s="50"/>
      <c r="DPH143" s="50"/>
      <c r="DPI143" s="50"/>
      <c r="DPJ143" s="50"/>
      <c r="DPK143" s="50"/>
      <c r="DPL143" s="50"/>
      <c r="DPM143" s="50"/>
      <c r="DPN143" s="50"/>
      <c r="DPO143" s="50"/>
      <c r="DPP143" s="50"/>
      <c r="DPQ143" s="50"/>
      <c r="DPR143" s="50"/>
      <c r="DPS143" s="50"/>
      <c r="DPT143" s="50"/>
      <c r="DPU143" s="50"/>
      <c r="DPV143" s="50"/>
      <c r="DPW143" s="50"/>
      <c r="DPX143" s="50"/>
      <c r="DPY143" s="50"/>
      <c r="DPZ143" s="50"/>
      <c r="DQA143" s="50"/>
      <c r="DQB143" s="50"/>
      <c r="DQC143" s="50"/>
      <c r="DQD143" s="50"/>
      <c r="DQE143" s="50"/>
      <c r="DQF143" s="50"/>
      <c r="DQG143" s="50"/>
      <c r="DQH143" s="50"/>
      <c r="DQI143" s="50"/>
      <c r="DQJ143" s="50"/>
      <c r="DQK143" s="50"/>
      <c r="DQL143" s="50"/>
      <c r="DQM143" s="50"/>
      <c r="DQN143" s="50"/>
      <c r="DQO143" s="50"/>
      <c r="DQP143" s="50"/>
      <c r="DQQ143" s="50"/>
      <c r="DQR143" s="50"/>
      <c r="DQS143" s="50"/>
      <c r="DQT143" s="50"/>
      <c r="DQU143" s="50"/>
      <c r="DQV143" s="50"/>
      <c r="DQW143" s="50"/>
      <c r="DQX143" s="50"/>
      <c r="DQY143" s="50"/>
      <c r="DQZ143" s="50"/>
      <c r="DRA143" s="50"/>
      <c r="DRB143" s="50"/>
      <c r="DRC143" s="50"/>
      <c r="DRD143" s="50"/>
      <c r="DRE143" s="50"/>
      <c r="DRF143" s="50"/>
      <c r="DRG143" s="50"/>
      <c r="DRH143" s="50"/>
      <c r="DRI143" s="50"/>
      <c r="DRJ143" s="50"/>
      <c r="DRK143" s="50"/>
      <c r="DRL143" s="50"/>
      <c r="DRM143" s="50"/>
      <c r="DRN143" s="50"/>
      <c r="DRO143" s="50"/>
      <c r="DRP143" s="50"/>
      <c r="DRQ143" s="50"/>
      <c r="DRR143" s="50"/>
      <c r="DRS143" s="50"/>
      <c r="DRT143" s="50"/>
      <c r="DRU143" s="50"/>
      <c r="DRV143" s="50"/>
      <c r="DRW143" s="50"/>
      <c r="DRX143" s="50"/>
      <c r="DRY143" s="50"/>
      <c r="DRZ143" s="50"/>
      <c r="DSA143" s="50"/>
      <c r="DSB143" s="50"/>
      <c r="DSC143" s="50"/>
      <c r="DSD143" s="50"/>
      <c r="DSE143" s="50"/>
      <c r="DSF143" s="50"/>
      <c r="DSG143" s="50"/>
      <c r="DSH143" s="50"/>
      <c r="DSI143" s="50"/>
      <c r="DSJ143" s="50"/>
      <c r="DSK143" s="50"/>
      <c r="DSL143" s="50"/>
      <c r="DSM143" s="50"/>
      <c r="DSN143" s="50"/>
      <c r="DSO143" s="50"/>
      <c r="DSP143" s="50"/>
      <c r="DSQ143" s="50"/>
      <c r="DSR143" s="50"/>
      <c r="DSS143" s="50"/>
      <c r="DST143" s="50"/>
      <c r="DSU143" s="50"/>
      <c r="DSV143" s="50"/>
      <c r="DSW143" s="50"/>
      <c r="DSX143" s="50"/>
      <c r="DSY143" s="50"/>
      <c r="DSZ143" s="50"/>
      <c r="DTA143" s="50"/>
      <c r="DTB143" s="50"/>
      <c r="DTC143" s="50"/>
      <c r="DTD143" s="50"/>
      <c r="DTE143" s="50"/>
      <c r="DTF143" s="50"/>
      <c r="DTG143" s="50"/>
      <c r="DTH143" s="50"/>
      <c r="DTI143" s="50"/>
      <c r="DTJ143" s="50"/>
      <c r="DTK143" s="50"/>
      <c r="DTL143" s="50"/>
      <c r="DTM143" s="50"/>
      <c r="DTN143" s="50"/>
      <c r="DTO143" s="50"/>
      <c r="DTP143" s="50"/>
      <c r="DTQ143" s="50"/>
      <c r="DTR143" s="50"/>
      <c r="DTS143" s="50"/>
      <c r="DTT143" s="50"/>
      <c r="DTU143" s="50"/>
      <c r="DTV143" s="50"/>
      <c r="DTW143" s="50"/>
      <c r="DTX143" s="50"/>
      <c r="DTY143" s="50"/>
      <c r="DTZ143" s="50"/>
      <c r="DUA143" s="50"/>
      <c r="DUB143" s="50"/>
      <c r="DUC143" s="50"/>
      <c r="DUD143" s="50"/>
      <c r="DUE143" s="50"/>
      <c r="DUF143" s="50"/>
      <c r="DUG143" s="50"/>
      <c r="DUH143" s="50"/>
      <c r="DUI143" s="50"/>
      <c r="DUJ143" s="50"/>
      <c r="DUK143" s="50"/>
      <c r="DUL143" s="50"/>
      <c r="DUM143" s="50"/>
      <c r="DUN143" s="50"/>
      <c r="DUO143" s="50"/>
      <c r="DUP143" s="50"/>
      <c r="DUQ143" s="50"/>
      <c r="DUR143" s="50"/>
      <c r="DUS143" s="50"/>
      <c r="DUT143" s="50"/>
      <c r="DUU143" s="50"/>
      <c r="DUV143" s="50"/>
      <c r="DUW143" s="50"/>
      <c r="DUX143" s="50"/>
      <c r="DUY143" s="50"/>
      <c r="DUZ143" s="50"/>
      <c r="DVA143" s="50"/>
      <c r="DVB143" s="50"/>
      <c r="DVC143" s="50"/>
      <c r="DVD143" s="50"/>
      <c r="DVE143" s="50"/>
      <c r="DVF143" s="50"/>
      <c r="DVG143" s="50"/>
      <c r="DVH143" s="50"/>
      <c r="DVI143" s="50"/>
      <c r="DVJ143" s="50"/>
      <c r="DVK143" s="50"/>
      <c r="DVL143" s="50"/>
      <c r="DVM143" s="50"/>
      <c r="DVN143" s="50"/>
      <c r="DVO143" s="50"/>
      <c r="DVP143" s="50"/>
      <c r="DVQ143" s="50"/>
      <c r="DVR143" s="50"/>
      <c r="DVS143" s="50"/>
      <c r="DVT143" s="50"/>
      <c r="DVU143" s="50"/>
      <c r="DVV143" s="50"/>
      <c r="DVW143" s="50"/>
      <c r="DVX143" s="50"/>
      <c r="DVY143" s="50"/>
      <c r="DVZ143" s="50"/>
      <c r="DWA143" s="50"/>
      <c r="DWB143" s="50"/>
      <c r="DWC143" s="50"/>
      <c r="DWD143" s="50"/>
      <c r="DWE143" s="50"/>
      <c r="DWF143" s="50"/>
      <c r="DWG143" s="50"/>
      <c r="DWH143" s="50"/>
      <c r="DWI143" s="50"/>
      <c r="DWJ143" s="50"/>
      <c r="DWK143" s="50"/>
      <c r="DWL143" s="50"/>
      <c r="DWM143" s="50"/>
      <c r="DWN143" s="50"/>
      <c r="DWO143" s="50"/>
      <c r="DWP143" s="50"/>
      <c r="DWQ143" s="50"/>
      <c r="DWR143" s="50"/>
      <c r="DWS143" s="50"/>
      <c r="DWT143" s="50"/>
      <c r="DWU143" s="50"/>
      <c r="DWV143" s="50"/>
      <c r="DWW143" s="50"/>
      <c r="DWX143" s="50"/>
      <c r="DWY143" s="50"/>
      <c r="DWZ143" s="50"/>
      <c r="DXA143" s="50"/>
      <c r="DXB143" s="50"/>
      <c r="DXC143" s="50"/>
      <c r="DXD143" s="50"/>
      <c r="DXE143" s="50"/>
      <c r="DXF143" s="50"/>
      <c r="DXG143" s="50"/>
      <c r="DXH143" s="50"/>
      <c r="DXI143" s="50"/>
      <c r="DXJ143" s="50"/>
      <c r="DXK143" s="50"/>
      <c r="DXL143" s="50"/>
      <c r="DXM143" s="50"/>
      <c r="DXN143" s="50"/>
      <c r="DXO143" s="50"/>
      <c r="DXP143" s="50"/>
      <c r="DXQ143" s="50"/>
      <c r="DXR143" s="50"/>
      <c r="DXS143" s="50"/>
      <c r="DXT143" s="50"/>
      <c r="DXU143" s="50"/>
      <c r="DXV143" s="50"/>
      <c r="DXW143" s="50"/>
      <c r="DXX143" s="50"/>
      <c r="DXY143" s="50"/>
      <c r="DXZ143" s="50"/>
      <c r="DYA143" s="50"/>
      <c r="DYB143" s="50"/>
      <c r="DYC143" s="50"/>
      <c r="DYD143" s="50"/>
      <c r="DYE143" s="50"/>
      <c r="DYF143" s="50"/>
      <c r="DYG143" s="50"/>
      <c r="DYH143" s="50"/>
      <c r="DYI143" s="50"/>
      <c r="DYJ143" s="50"/>
      <c r="DYK143" s="50"/>
      <c r="DYL143" s="50"/>
      <c r="DYM143" s="50"/>
      <c r="DYN143" s="50"/>
      <c r="DYO143" s="50"/>
      <c r="DYP143" s="50"/>
      <c r="DYQ143" s="50"/>
      <c r="DYR143" s="50"/>
      <c r="DYS143" s="50"/>
      <c r="DYT143" s="50"/>
      <c r="DYU143" s="50"/>
      <c r="DYV143" s="50"/>
      <c r="DYW143" s="50"/>
      <c r="DYX143" s="50"/>
      <c r="DYY143" s="50"/>
      <c r="DYZ143" s="50"/>
      <c r="DZA143" s="50"/>
      <c r="DZB143" s="50"/>
      <c r="DZC143" s="50"/>
      <c r="DZD143" s="50"/>
      <c r="DZE143" s="50"/>
      <c r="DZF143" s="50"/>
      <c r="DZG143" s="50"/>
      <c r="DZH143" s="50"/>
      <c r="DZI143" s="50"/>
      <c r="DZJ143" s="50"/>
      <c r="DZK143" s="50"/>
      <c r="DZL143" s="50"/>
      <c r="DZM143" s="50"/>
      <c r="DZN143" s="50"/>
      <c r="DZO143" s="50"/>
      <c r="DZP143" s="50"/>
      <c r="DZQ143" s="50"/>
      <c r="DZR143" s="50"/>
      <c r="DZS143" s="50"/>
      <c r="DZT143" s="50"/>
      <c r="DZU143" s="50"/>
      <c r="DZV143" s="50"/>
      <c r="DZW143" s="50"/>
      <c r="DZX143" s="50"/>
      <c r="DZY143" s="50"/>
      <c r="DZZ143" s="50"/>
      <c r="EAA143" s="50"/>
      <c r="EAB143" s="50"/>
      <c r="EAC143" s="50"/>
      <c r="EAD143" s="50"/>
      <c r="EAE143" s="50"/>
      <c r="EAF143" s="50"/>
      <c r="EAG143" s="50"/>
      <c r="EAH143" s="50"/>
      <c r="EAI143" s="50"/>
      <c r="EAJ143" s="50"/>
      <c r="EAK143" s="50"/>
      <c r="EAL143" s="50"/>
      <c r="EAM143" s="50"/>
      <c r="EAN143" s="50"/>
      <c r="EAO143" s="50"/>
      <c r="EAP143" s="50"/>
      <c r="EAQ143" s="50"/>
      <c r="EAR143" s="50"/>
      <c r="EAS143" s="50"/>
      <c r="EAT143" s="50"/>
      <c r="EAU143" s="50"/>
      <c r="EAV143" s="50"/>
      <c r="EAW143" s="50"/>
      <c r="EAX143" s="50"/>
      <c r="EAY143" s="50"/>
      <c r="EAZ143" s="50"/>
      <c r="EBA143" s="50"/>
      <c r="EBB143" s="50"/>
      <c r="EBC143" s="50"/>
      <c r="EBD143" s="50"/>
      <c r="EBE143" s="50"/>
      <c r="EBF143" s="50"/>
      <c r="EBG143" s="50"/>
      <c r="EBH143" s="50"/>
      <c r="EBI143" s="50"/>
      <c r="EBJ143" s="50"/>
      <c r="EBK143" s="50"/>
      <c r="EBL143" s="50"/>
      <c r="EBM143" s="50"/>
      <c r="EBN143" s="50"/>
      <c r="EBO143" s="50"/>
      <c r="EBP143" s="50"/>
      <c r="EBQ143" s="50"/>
      <c r="EBR143" s="50"/>
      <c r="EBS143" s="50"/>
      <c r="EBT143" s="50"/>
      <c r="EBU143" s="50"/>
      <c r="EBV143" s="50"/>
      <c r="EBW143" s="50"/>
      <c r="EBX143" s="50"/>
      <c r="EBY143" s="50"/>
      <c r="EBZ143" s="50"/>
      <c r="ECA143" s="50"/>
      <c r="ECB143" s="50"/>
      <c r="ECC143" s="50"/>
      <c r="ECD143" s="50"/>
      <c r="ECE143" s="50"/>
      <c r="ECF143" s="50"/>
      <c r="ECG143" s="50"/>
      <c r="ECH143" s="50"/>
      <c r="ECI143" s="50"/>
      <c r="ECJ143" s="50"/>
      <c r="ECK143" s="50"/>
      <c r="ECL143" s="50"/>
      <c r="ECM143" s="50"/>
      <c r="ECN143" s="50"/>
      <c r="ECO143" s="50"/>
      <c r="ECP143" s="50"/>
      <c r="ECQ143" s="50"/>
      <c r="ECR143" s="50"/>
      <c r="ECS143" s="50"/>
      <c r="ECT143" s="50"/>
      <c r="ECU143" s="50"/>
      <c r="ECV143" s="50"/>
      <c r="ECW143" s="50"/>
      <c r="ECX143" s="50"/>
      <c r="ECY143" s="50"/>
      <c r="ECZ143" s="50"/>
      <c r="EDA143" s="50"/>
      <c r="EDB143" s="50"/>
      <c r="EDC143" s="50"/>
      <c r="EDD143" s="50"/>
      <c r="EDE143" s="50"/>
      <c r="EDF143" s="50"/>
      <c r="EDG143" s="50"/>
      <c r="EDH143" s="50"/>
      <c r="EDI143" s="50"/>
      <c r="EDJ143" s="50"/>
      <c r="EDK143" s="50"/>
      <c r="EDL143" s="50"/>
      <c r="EDM143" s="50"/>
      <c r="EDN143" s="50"/>
      <c r="EDO143" s="50"/>
      <c r="EDP143" s="50"/>
      <c r="EDQ143" s="50"/>
      <c r="EDR143" s="50"/>
      <c r="EDS143" s="50"/>
      <c r="EDT143" s="50"/>
      <c r="EDU143" s="50"/>
      <c r="EDV143" s="50"/>
      <c r="EDW143" s="50"/>
      <c r="EDX143" s="50"/>
      <c r="EDY143" s="50"/>
      <c r="EDZ143" s="50"/>
      <c r="EEA143" s="50"/>
      <c r="EEB143" s="50"/>
      <c r="EEC143" s="50"/>
      <c r="EED143" s="50"/>
      <c r="EEE143" s="50"/>
      <c r="EEF143" s="50"/>
      <c r="EEG143" s="50"/>
      <c r="EEH143" s="50"/>
      <c r="EEI143" s="50"/>
      <c r="EEJ143" s="50"/>
      <c r="EEK143" s="50"/>
      <c r="EEL143" s="50"/>
      <c r="EEM143" s="50"/>
      <c r="EEN143" s="50"/>
      <c r="EEO143" s="50"/>
      <c r="EEP143" s="50"/>
      <c r="EEQ143" s="50"/>
      <c r="EER143" s="50"/>
      <c r="EES143" s="50"/>
      <c r="EET143" s="50"/>
      <c r="EEU143" s="50"/>
      <c r="EEV143" s="50"/>
      <c r="EEW143" s="50"/>
      <c r="EEX143" s="50"/>
      <c r="EEY143" s="50"/>
      <c r="EEZ143" s="50"/>
      <c r="EFA143" s="50"/>
      <c r="EFB143" s="50"/>
      <c r="EFC143" s="50"/>
      <c r="EFD143" s="50"/>
      <c r="EFE143" s="50"/>
      <c r="EFF143" s="50"/>
      <c r="EFG143" s="50"/>
      <c r="EFH143" s="50"/>
      <c r="EFI143" s="50"/>
      <c r="EFJ143" s="50"/>
      <c r="EFK143" s="50"/>
      <c r="EFL143" s="50"/>
      <c r="EFM143" s="50"/>
      <c r="EFN143" s="50"/>
      <c r="EFO143" s="50"/>
      <c r="EFP143" s="50"/>
      <c r="EFQ143" s="50"/>
      <c r="EFR143" s="50"/>
      <c r="EFS143" s="50"/>
      <c r="EFT143" s="50"/>
      <c r="EFU143" s="50"/>
      <c r="EFV143" s="50"/>
      <c r="EFW143" s="50"/>
      <c r="EFX143" s="50"/>
      <c r="EFY143" s="50"/>
      <c r="EFZ143" s="50"/>
      <c r="EGA143" s="50"/>
      <c r="EGB143" s="50"/>
      <c r="EGC143" s="50"/>
      <c r="EGD143" s="50"/>
      <c r="EGE143" s="50"/>
      <c r="EGF143" s="50"/>
      <c r="EGG143" s="50"/>
      <c r="EGH143" s="50"/>
      <c r="EGI143" s="50"/>
      <c r="EGJ143" s="50"/>
      <c r="EGK143" s="50"/>
      <c r="EGL143" s="50"/>
      <c r="EGM143" s="50"/>
      <c r="EGN143" s="50"/>
      <c r="EGO143" s="50"/>
      <c r="EGP143" s="50"/>
      <c r="EGQ143" s="50"/>
      <c r="EGR143" s="50"/>
      <c r="EGS143" s="50"/>
      <c r="EGT143" s="50"/>
      <c r="EGU143" s="50"/>
      <c r="EGV143" s="50"/>
      <c r="EGW143" s="50"/>
      <c r="EGX143" s="50"/>
      <c r="EGY143" s="50"/>
      <c r="EGZ143" s="50"/>
      <c r="EHA143" s="50"/>
      <c r="EHB143" s="50"/>
      <c r="EHC143" s="50"/>
      <c r="EHD143" s="50"/>
      <c r="EHE143" s="50"/>
      <c r="EHF143" s="50"/>
      <c r="EHG143" s="50"/>
      <c r="EHH143" s="50"/>
      <c r="EHI143" s="50"/>
      <c r="EHJ143" s="50"/>
      <c r="EHK143" s="50"/>
      <c r="EHL143" s="50"/>
      <c r="EHM143" s="50"/>
      <c r="EHN143" s="50"/>
      <c r="EHO143" s="50"/>
      <c r="EHP143" s="50"/>
      <c r="EHQ143" s="50"/>
      <c r="EHR143" s="50"/>
      <c r="EHS143" s="50"/>
      <c r="EHT143" s="50"/>
      <c r="EHU143" s="50"/>
      <c r="EHV143" s="50"/>
      <c r="EHW143" s="50"/>
      <c r="EHX143" s="50"/>
      <c r="EHY143" s="50"/>
      <c r="EHZ143" s="50"/>
      <c r="EIA143" s="50"/>
      <c r="EIB143" s="50"/>
      <c r="EIC143" s="50"/>
      <c r="EID143" s="50"/>
      <c r="EIE143" s="50"/>
      <c r="EIF143" s="50"/>
      <c r="EIG143" s="50"/>
      <c r="EIH143" s="50"/>
      <c r="EII143" s="50"/>
      <c r="EIJ143" s="50"/>
      <c r="EIK143" s="50"/>
      <c r="EIL143" s="50"/>
      <c r="EIM143" s="50"/>
      <c r="EIN143" s="50"/>
      <c r="EIO143" s="50"/>
      <c r="EIP143" s="50"/>
      <c r="EIQ143" s="50"/>
      <c r="EIR143" s="50"/>
      <c r="EIS143" s="50"/>
      <c r="EIT143" s="50"/>
      <c r="EIU143" s="50"/>
      <c r="EIV143" s="50"/>
      <c r="EIW143" s="50"/>
      <c r="EIX143" s="50"/>
      <c r="EIY143" s="50"/>
      <c r="EIZ143" s="50"/>
      <c r="EJA143" s="50"/>
      <c r="EJB143" s="50"/>
      <c r="EJC143" s="50"/>
      <c r="EJD143" s="50"/>
      <c r="EJE143" s="50"/>
      <c r="EJF143" s="50"/>
      <c r="EJG143" s="50"/>
      <c r="EJH143" s="50"/>
      <c r="EJI143" s="50"/>
      <c r="EJJ143" s="50"/>
      <c r="EJK143" s="50"/>
      <c r="EJL143" s="50"/>
      <c r="EJM143" s="50"/>
      <c r="EJN143" s="50"/>
      <c r="EJO143" s="50"/>
      <c r="EJP143" s="50"/>
      <c r="EJQ143" s="50"/>
      <c r="EJR143" s="50"/>
      <c r="EJS143" s="50"/>
      <c r="EJT143" s="50"/>
      <c r="EJU143" s="50"/>
      <c r="EJV143" s="50"/>
      <c r="EJW143" s="50"/>
      <c r="EJX143" s="50"/>
      <c r="EJY143" s="50"/>
      <c r="EJZ143" s="50"/>
      <c r="EKA143" s="50"/>
      <c r="EKB143" s="50"/>
      <c r="EKC143" s="50"/>
      <c r="EKD143" s="50"/>
      <c r="EKE143" s="50"/>
      <c r="EKF143" s="50"/>
      <c r="EKG143" s="50"/>
      <c r="EKH143" s="50"/>
      <c r="EKI143" s="50"/>
      <c r="EKJ143" s="50"/>
      <c r="EKK143" s="50"/>
      <c r="EKL143" s="50"/>
      <c r="EKM143" s="50"/>
      <c r="EKN143" s="50"/>
      <c r="EKO143" s="50"/>
      <c r="EKP143" s="50"/>
      <c r="EKQ143" s="50"/>
      <c r="EKR143" s="50"/>
      <c r="EKS143" s="50"/>
      <c r="EKT143" s="50"/>
      <c r="EKU143" s="50"/>
      <c r="EKV143" s="50"/>
      <c r="EKW143" s="50"/>
      <c r="EKX143" s="50"/>
      <c r="EKY143" s="50"/>
      <c r="EKZ143" s="50"/>
      <c r="ELA143" s="50"/>
      <c r="ELB143" s="50"/>
      <c r="ELC143" s="50"/>
      <c r="ELD143" s="50"/>
      <c r="ELE143" s="50"/>
      <c r="ELF143" s="50"/>
      <c r="ELG143" s="50"/>
      <c r="ELH143" s="50"/>
      <c r="ELI143" s="50"/>
      <c r="ELJ143" s="50"/>
      <c r="ELK143" s="50"/>
      <c r="ELL143" s="50"/>
      <c r="ELM143" s="50"/>
      <c r="ELN143" s="50"/>
      <c r="ELO143" s="50"/>
      <c r="ELP143" s="50"/>
      <c r="ELQ143" s="50"/>
      <c r="ELR143" s="50"/>
      <c r="ELS143" s="50"/>
      <c r="ELT143" s="50"/>
      <c r="ELU143" s="50"/>
      <c r="ELV143" s="50"/>
      <c r="ELW143" s="50"/>
      <c r="ELX143" s="50"/>
      <c r="ELY143" s="50"/>
      <c r="ELZ143" s="50"/>
      <c r="EMA143" s="50"/>
      <c r="EMB143" s="50"/>
      <c r="EMC143" s="50"/>
      <c r="EMD143" s="50"/>
      <c r="EME143" s="50"/>
      <c r="EMF143" s="50"/>
      <c r="EMG143" s="50"/>
      <c r="EMH143" s="50"/>
      <c r="EMI143" s="50"/>
      <c r="EMJ143" s="50"/>
      <c r="EMK143" s="50"/>
      <c r="EML143" s="50"/>
      <c r="EMM143" s="50"/>
      <c r="EMN143" s="50"/>
      <c r="EMO143" s="50"/>
      <c r="EMP143" s="50"/>
      <c r="EMQ143" s="50"/>
      <c r="EMR143" s="50"/>
      <c r="EMS143" s="50"/>
      <c r="EMT143" s="50"/>
      <c r="EMU143" s="50"/>
      <c r="EMV143" s="50"/>
      <c r="EMW143" s="50"/>
      <c r="EMX143" s="50"/>
      <c r="EMY143" s="50"/>
      <c r="EMZ143" s="50"/>
      <c r="ENA143" s="50"/>
      <c r="ENB143" s="50"/>
      <c r="ENC143" s="50"/>
      <c r="END143" s="50"/>
      <c r="ENE143" s="50"/>
      <c r="ENF143" s="50"/>
      <c r="ENG143" s="50"/>
      <c r="ENH143" s="50"/>
      <c r="ENI143" s="50"/>
      <c r="ENJ143" s="50"/>
      <c r="ENK143" s="50"/>
      <c r="ENL143" s="50"/>
      <c r="ENM143" s="50"/>
      <c r="ENN143" s="50"/>
      <c r="ENO143" s="50"/>
      <c r="ENP143" s="50"/>
      <c r="ENQ143" s="50"/>
      <c r="ENR143" s="50"/>
      <c r="ENS143" s="50"/>
      <c r="ENT143" s="50"/>
      <c r="ENU143" s="50"/>
      <c r="ENV143" s="50"/>
      <c r="ENW143" s="50"/>
      <c r="ENX143" s="50"/>
      <c r="ENY143" s="50"/>
      <c r="ENZ143" s="50"/>
      <c r="EOA143" s="50"/>
      <c r="EOB143" s="50"/>
      <c r="EOC143" s="50"/>
      <c r="EOD143" s="50"/>
      <c r="EOE143" s="50"/>
      <c r="EOF143" s="50"/>
      <c r="EOG143" s="50"/>
      <c r="EOH143" s="50"/>
      <c r="EOI143" s="50"/>
      <c r="EOJ143" s="50"/>
      <c r="EOK143" s="50"/>
      <c r="EOL143" s="50"/>
      <c r="EOM143" s="50"/>
      <c r="EON143" s="50"/>
      <c r="EOO143" s="50"/>
      <c r="EOP143" s="50"/>
      <c r="EOQ143" s="50"/>
      <c r="EOR143" s="50"/>
      <c r="EOS143" s="50"/>
      <c r="EOT143" s="50"/>
      <c r="EOU143" s="50"/>
      <c r="EOV143" s="50"/>
      <c r="EOW143" s="50"/>
      <c r="EOX143" s="50"/>
      <c r="EOY143" s="50"/>
      <c r="EOZ143" s="50"/>
      <c r="EPA143" s="50"/>
      <c r="EPB143" s="50"/>
      <c r="EPC143" s="50"/>
      <c r="EPD143" s="50"/>
      <c r="EPE143" s="50"/>
      <c r="EPF143" s="50"/>
      <c r="EPG143" s="50"/>
      <c r="EPH143" s="50"/>
      <c r="EPI143" s="50"/>
      <c r="EPJ143" s="50"/>
      <c r="EPK143" s="50"/>
      <c r="EPL143" s="50"/>
      <c r="EPM143" s="50"/>
      <c r="EPN143" s="50"/>
      <c r="EPO143" s="50"/>
      <c r="EPP143" s="50"/>
      <c r="EPQ143" s="50"/>
      <c r="EPR143" s="50"/>
      <c r="EPS143" s="50"/>
      <c r="EPT143" s="50"/>
      <c r="EPU143" s="50"/>
      <c r="EPV143" s="50"/>
      <c r="EPW143" s="50"/>
      <c r="EPX143" s="50"/>
      <c r="EPY143" s="50"/>
      <c r="EPZ143" s="50"/>
      <c r="EQA143" s="50"/>
      <c r="EQB143" s="50"/>
      <c r="EQC143" s="50"/>
      <c r="EQD143" s="50"/>
      <c r="EQE143" s="50"/>
      <c r="EQF143" s="50"/>
      <c r="EQG143" s="50"/>
      <c r="EQH143" s="50"/>
      <c r="EQI143" s="50"/>
      <c r="EQJ143" s="50"/>
      <c r="EQK143" s="50"/>
      <c r="EQL143" s="50"/>
      <c r="EQM143" s="50"/>
      <c r="EQN143" s="50"/>
      <c r="EQO143" s="50"/>
      <c r="EQP143" s="50"/>
      <c r="EQQ143" s="50"/>
      <c r="EQR143" s="50"/>
      <c r="EQS143" s="50"/>
      <c r="EQT143" s="50"/>
      <c r="EQU143" s="50"/>
      <c r="EQV143" s="50"/>
      <c r="EQW143" s="50"/>
      <c r="EQX143" s="50"/>
      <c r="EQY143" s="50"/>
      <c r="EQZ143" s="50"/>
      <c r="ERA143" s="50"/>
      <c r="ERB143" s="50"/>
      <c r="ERC143" s="50"/>
      <c r="ERD143" s="50"/>
      <c r="ERE143" s="50"/>
      <c r="ERF143" s="50"/>
      <c r="ERG143" s="50"/>
      <c r="ERH143" s="50"/>
      <c r="ERI143" s="50"/>
      <c r="ERJ143" s="50"/>
      <c r="ERK143" s="50"/>
      <c r="ERL143" s="50"/>
      <c r="ERM143" s="50"/>
      <c r="ERN143" s="50"/>
      <c r="ERO143" s="50"/>
      <c r="ERP143" s="50"/>
      <c r="ERQ143" s="50"/>
      <c r="ERR143" s="50"/>
      <c r="ERS143" s="50"/>
      <c r="ERT143" s="50"/>
      <c r="ERU143" s="50"/>
      <c r="ERV143" s="50"/>
      <c r="ERW143" s="50"/>
      <c r="ERX143" s="50"/>
      <c r="ERY143" s="50"/>
      <c r="ERZ143" s="50"/>
      <c r="ESA143" s="50"/>
      <c r="ESB143" s="50"/>
      <c r="ESC143" s="50"/>
      <c r="ESD143" s="50"/>
      <c r="ESE143" s="50"/>
      <c r="ESF143" s="50"/>
      <c r="ESG143" s="50"/>
      <c r="ESH143" s="50"/>
      <c r="ESI143" s="50"/>
      <c r="ESJ143" s="50"/>
      <c r="ESK143" s="50"/>
      <c r="ESL143" s="50"/>
      <c r="ESM143" s="50"/>
      <c r="ESN143" s="50"/>
      <c r="ESO143" s="50"/>
      <c r="ESP143" s="50"/>
      <c r="ESQ143" s="50"/>
      <c r="ESR143" s="50"/>
      <c r="ESS143" s="50"/>
      <c r="EST143" s="50"/>
      <c r="ESU143" s="50"/>
      <c r="ESV143" s="50"/>
      <c r="ESW143" s="50"/>
      <c r="ESX143" s="50"/>
      <c r="ESY143" s="50"/>
      <c r="ESZ143" s="50"/>
      <c r="ETA143" s="50"/>
      <c r="ETB143" s="50"/>
      <c r="ETC143" s="50"/>
      <c r="ETD143" s="50"/>
      <c r="ETE143" s="50"/>
      <c r="ETF143" s="50"/>
      <c r="ETG143" s="50"/>
      <c r="ETH143" s="50"/>
      <c r="ETI143" s="50"/>
      <c r="ETJ143" s="50"/>
      <c r="ETK143" s="50"/>
      <c r="ETL143" s="50"/>
      <c r="ETM143" s="50"/>
      <c r="ETN143" s="50"/>
      <c r="ETO143" s="50"/>
      <c r="ETP143" s="50"/>
      <c r="ETQ143" s="50"/>
      <c r="ETR143" s="50"/>
      <c r="ETS143" s="50"/>
      <c r="ETT143" s="50"/>
      <c r="ETU143" s="50"/>
      <c r="ETV143" s="50"/>
      <c r="ETW143" s="50"/>
      <c r="ETX143" s="50"/>
      <c r="ETY143" s="50"/>
      <c r="ETZ143" s="50"/>
      <c r="EUA143" s="50"/>
      <c r="EUB143" s="50"/>
      <c r="EUC143" s="50"/>
      <c r="EUD143" s="50"/>
      <c r="EUE143" s="50"/>
      <c r="EUF143" s="50"/>
      <c r="EUG143" s="50"/>
      <c r="EUH143" s="50"/>
      <c r="EUI143" s="50"/>
      <c r="EUJ143" s="50"/>
      <c r="EUK143" s="50"/>
      <c r="EUL143" s="50"/>
      <c r="EUM143" s="50"/>
      <c r="EUN143" s="50"/>
      <c r="EUO143" s="50"/>
      <c r="EUP143" s="50"/>
      <c r="EUQ143" s="50"/>
      <c r="EUR143" s="50"/>
      <c r="EUS143" s="50"/>
      <c r="EUT143" s="50"/>
      <c r="EUU143" s="50"/>
      <c r="EUV143" s="50"/>
      <c r="EUW143" s="50"/>
      <c r="EUX143" s="50"/>
      <c r="EUY143" s="50"/>
      <c r="EUZ143" s="50"/>
      <c r="EVA143" s="50"/>
      <c r="EVB143" s="50"/>
      <c r="EVC143" s="50"/>
      <c r="EVD143" s="50"/>
      <c r="EVE143" s="50"/>
      <c r="EVF143" s="50"/>
      <c r="EVG143" s="50"/>
      <c r="EVH143" s="50"/>
      <c r="EVI143" s="50"/>
      <c r="EVJ143" s="50"/>
      <c r="EVK143" s="50"/>
      <c r="EVL143" s="50"/>
      <c r="EVM143" s="50"/>
      <c r="EVN143" s="50"/>
      <c r="EVO143" s="50"/>
      <c r="EVP143" s="50"/>
      <c r="EVQ143" s="50"/>
      <c r="EVR143" s="50"/>
      <c r="EVS143" s="50"/>
      <c r="EVT143" s="50"/>
      <c r="EVU143" s="50"/>
      <c r="EVV143" s="50"/>
      <c r="EVW143" s="50"/>
      <c r="EVX143" s="50"/>
      <c r="EVY143" s="50"/>
      <c r="EVZ143" s="50"/>
      <c r="EWA143" s="50"/>
      <c r="EWB143" s="50"/>
      <c r="EWC143" s="50"/>
      <c r="EWD143" s="50"/>
      <c r="EWE143" s="50"/>
      <c r="EWF143" s="50"/>
      <c r="EWG143" s="50"/>
      <c r="EWH143" s="50"/>
      <c r="EWI143" s="50"/>
      <c r="EWJ143" s="50"/>
      <c r="EWK143" s="50"/>
      <c r="EWL143" s="50"/>
      <c r="EWM143" s="50"/>
      <c r="EWN143" s="50"/>
      <c r="EWO143" s="50"/>
      <c r="EWP143" s="50"/>
      <c r="EWQ143" s="50"/>
      <c r="EWR143" s="50"/>
      <c r="EWS143" s="50"/>
      <c r="EWT143" s="50"/>
      <c r="EWU143" s="50"/>
      <c r="EWV143" s="50"/>
      <c r="EWW143" s="50"/>
      <c r="EWX143" s="50"/>
      <c r="EWY143" s="50"/>
      <c r="EWZ143" s="50"/>
      <c r="EXA143" s="50"/>
      <c r="EXB143" s="50"/>
      <c r="EXC143" s="50"/>
      <c r="EXD143" s="50"/>
      <c r="EXE143" s="50"/>
      <c r="EXF143" s="50"/>
      <c r="EXG143" s="50"/>
      <c r="EXH143" s="50"/>
      <c r="EXI143" s="50"/>
      <c r="EXJ143" s="50"/>
      <c r="EXK143" s="50"/>
      <c r="EXL143" s="50"/>
      <c r="EXM143" s="50"/>
      <c r="EXN143" s="50"/>
      <c r="EXO143" s="50"/>
      <c r="EXP143" s="50"/>
      <c r="EXQ143" s="50"/>
      <c r="EXR143" s="50"/>
      <c r="EXS143" s="50"/>
      <c r="EXT143" s="50"/>
      <c r="EXU143" s="50"/>
      <c r="EXV143" s="50"/>
      <c r="EXW143" s="50"/>
      <c r="EXX143" s="50"/>
      <c r="EXY143" s="50"/>
      <c r="EXZ143" s="50"/>
      <c r="EYA143" s="50"/>
      <c r="EYB143" s="50"/>
      <c r="EYC143" s="50"/>
      <c r="EYD143" s="50"/>
      <c r="EYE143" s="50"/>
      <c r="EYF143" s="50"/>
      <c r="EYG143" s="50"/>
      <c r="EYH143" s="50"/>
      <c r="EYI143" s="50"/>
      <c r="EYJ143" s="50"/>
      <c r="EYK143" s="50"/>
      <c r="EYL143" s="50"/>
      <c r="EYM143" s="50"/>
      <c r="EYN143" s="50"/>
      <c r="EYO143" s="50"/>
      <c r="EYP143" s="50"/>
      <c r="EYQ143" s="50"/>
      <c r="EYR143" s="50"/>
      <c r="EYS143" s="50"/>
      <c r="EYT143" s="50"/>
      <c r="EYU143" s="50"/>
      <c r="EYV143" s="50"/>
      <c r="EYW143" s="50"/>
      <c r="EYX143" s="50"/>
      <c r="EYY143" s="50"/>
      <c r="EYZ143" s="50"/>
      <c r="EZA143" s="50"/>
      <c r="EZB143" s="50"/>
      <c r="EZC143" s="50"/>
      <c r="EZD143" s="50"/>
      <c r="EZE143" s="50"/>
      <c r="EZF143" s="50"/>
      <c r="EZG143" s="50"/>
      <c r="EZH143" s="50"/>
      <c r="EZI143" s="50"/>
      <c r="EZJ143" s="50"/>
      <c r="EZK143" s="50"/>
      <c r="EZL143" s="50"/>
      <c r="EZM143" s="50"/>
      <c r="EZN143" s="50"/>
      <c r="EZO143" s="50"/>
      <c r="EZP143" s="50"/>
      <c r="EZQ143" s="50"/>
      <c r="EZR143" s="50"/>
      <c r="EZS143" s="50"/>
      <c r="EZT143" s="50"/>
      <c r="EZU143" s="50"/>
      <c r="EZV143" s="50"/>
      <c r="EZW143" s="50"/>
      <c r="EZX143" s="50"/>
      <c r="EZY143" s="50"/>
      <c r="EZZ143" s="50"/>
      <c r="FAA143" s="50"/>
      <c r="FAB143" s="50"/>
      <c r="FAC143" s="50"/>
      <c r="FAD143" s="50"/>
      <c r="FAE143" s="50"/>
      <c r="FAF143" s="50"/>
      <c r="FAG143" s="50"/>
      <c r="FAH143" s="50"/>
      <c r="FAI143" s="50"/>
      <c r="FAJ143" s="50"/>
      <c r="FAK143" s="50"/>
      <c r="FAL143" s="50"/>
      <c r="FAM143" s="50"/>
      <c r="FAN143" s="50"/>
      <c r="FAO143" s="50"/>
      <c r="FAP143" s="50"/>
      <c r="FAQ143" s="50"/>
      <c r="FAR143" s="50"/>
      <c r="FAS143" s="50"/>
      <c r="FAT143" s="50"/>
      <c r="FAU143" s="50"/>
      <c r="FAV143" s="50"/>
      <c r="FAW143" s="50"/>
      <c r="FAX143" s="50"/>
      <c r="FAY143" s="50"/>
      <c r="FAZ143" s="50"/>
      <c r="FBA143" s="50"/>
      <c r="FBB143" s="50"/>
      <c r="FBC143" s="50"/>
      <c r="FBD143" s="50"/>
      <c r="FBE143" s="50"/>
      <c r="FBF143" s="50"/>
      <c r="FBG143" s="50"/>
      <c r="FBH143" s="50"/>
      <c r="FBI143" s="50"/>
      <c r="FBJ143" s="50"/>
      <c r="FBK143" s="50"/>
      <c r="FBL143" s="50"/>
      <c r="FBM143" s="50"/>
      <c r="FBN143" s="50"/>
      <c r="FBO143" s="50"/>
      <c r="FBP143" s="50"/>
      <c r="FBQ143" s="50"/>
      <c r="FBR143" s="50"/>
      <c r="FBS143" s="50"/>
      <c r="FBT143" s="50"/>
      <c r="FBU143" s="50"/>
      <c r="FBV143" s="50"/>
      <c r="FBW143" s="50"/>
      <c r="FBX143" s="50"/>
      <c r="FBY143" s="50"/>
      <c r="FBZ143" s="50"/>
      <c r="FCA143" s="50"/>
      <c r="FCB143" s="50"/>
      <c r="FCC143" s="50"/>
      <c r="FCD143" s="50"/>
      <c r="FCE143" s="50"/>
      <c r="FCF143" s="50"/>
      <c r="FCG143" s="50"/>
      <c r="FCH143" s="50"/>
      <c r="FCI143" s="50"/>
      <c r="FCJ143" s="50"/>
      <c r="FCK143" s="50"/>
      <c r="FCL143" s="50"/>
      <c r="FCM143" s="50"/>
      <c r="FCN143" s="50"/>
      <c r="FCO143" s="50"/>
      <c r="FCP143" s="50"/>
      <c r="FCQ143" s="50"/>
      <c r="FCR143" s="50"/>
      <c r="FCS143" s="50"/>
      <c r="FCT143" s="50"/>
      <c r="FCU143" s="50"/>
      <c r="FCV143" s="50"/>
      <c r="FCW143" s="50"/>
      <c r="FCX143" s="50"/>
      <c r="FCY143" s="50"/>
      <c r="FCZ143" s="50"/>
      <c r="FDA143" s="50"/>
      <c r="FDB143" s="50"/>
      <c r="FDC143" s="50"/>
      <c r="FDD143" s="50"/>
      <c r="FDE143" s="50"/>
      <c r="FDF143" s="50"/>
      <c r="FDG143" s="50"/>
      <c r="FDH143" s="50"/>
      <c r="FDI143" s="50"/>
      <c r="FDJ143" s="50"/>
      <c r="FDK143" s="50"/>
      <c r="FDL143" s="50"/>
      <c r="FDM143" s="50"/>
      <c r="FDN143" s="50"/>
      <c r="FDO143" s="50"/>
      <c r="FDP143" s="50"/>
      <c r="FDQ143" s="50"/>
      <c r="FDR143" s="50"/>
      <c r="FDS143" s="50"/>
      <c r="FDT143" s="50"/>
      <c r="FDU143" s="50"/>
      <c r="FDV143" s="50"/>
      <c r="FDW143" s="50"/>
      <c r="FDX143" s="50"/>
      <c r="FDY143" s="50"/>
      <c r="FDZ143" s="50"/>
      <c r="FEA143" s="50"/>
      <c r="FEB143" s="50"/>
      <c r="FEC143" s="50"/>
      <c r="FED143" s="50"/>
      <c r="FEE143" s="50"/>
      <c r="FEF143" s="50"/>
      <c r="FEG143" s="50"/>
      <c r="FEH143" s="50"/>
      <c r="FEI143" s="50"/>
      <c r="FEJ143" s="50"/>
      <c r="FEK143" s="50"/>
      <c r="FEL143" s="50"/>
      <c r="FEM143" s="50"/>
      <c r="FEN143" s="50"/>
      <c r="FEO143" s="50"/>
      <c r="FEP143" s="50"/>
      <c r="FEQ143" s="50"/>
      <c r="FER143" s="50"/>
      <c r="FES143" s="50"/>
      <c r="FET143" s="50"/>
      <c r="FEU143" s="50"/>
      <c r="FEV143" s="50"/>
      <c r="FEW143" s="50"/>
      <c r="FEX143" s="50"/>
      <c r="FEY143" s="50"/>
      <c r="FEZ143" s="50"/>
      <c r="FFA143" s="50"/>
      <c r="FFB143" s="50"/>
      <c r="FFC143" s="50"/>
      <c r="FFD143" s="50"/>
      <c r="FFE143" s="50"/>
      <c r="FFF143" s="50"/>
      <c r="FFG143" s="50"/>
      <c r="FFH143" s="50"/>
      <c r="FFI143" s="50"/>
      <c r="FFJ143" s="50"/>
      <c r="FFK143" s="50"/>
      <c r="FFL143" s="50"/>
      <c r="FFM143" s="50"/>
      <c r="FFN143" s="50"/>
      <c r="FFO143" s="50"/>
      <c r="FFP143" s="50"/>
      <c r="FFQ143" s="50"/>
      <c r="FFR143" s="50"/>
      <c r="FFS143" s="50"/>
      <c r="FFT143" s="50"/>
      <c r="FFU143" s="50"/>
      <c r="FFV143" s="50"/>
      <c r="FFW143" s="50"/>
      <c r="FFX143" s="50"/>
      <c r="FFY143" s="50"/>
      <c r="FFZ143" s="50"/>
      <c r="FGA143" s="50"/>
      <c r="FGB143" s="50"/>
      <c r="FGC143" s="50"/>
      <c r="FGD143" s="50"/>
      <c r="FGE143" s="50"/>
      <c r="FGF143" s="50"/>
      <c r="FGG143" s="50"/>
      <c r="FGH143" s="50"/>
      <c r="FGI143" s="50"/>
      <c r="FGJ143" s="50"/>
      <c r="FGK143" s="50"/>
      <c r="FGL143" s="50"/>
      <c r="FGM143" s="50"/>
      <c r="FGN143" s="50"/>
      <c r="FGO143" s="50"/>
      <c r="FGP143" s="50"/>
      <c r="FGQ143" s="50"/>
      <c r="FGR143" s="50"/>
      <c r="FGS143" s="50"/>
      <c r="FGT143" s="50"/>
      <c r="FGU143" s="50"/>
      <c r="FGV143" s="50"/>
      <c r="FGW143" s="50"/>
      <c r="FGX143" s="50"/>
      <c r="FGY143" s="50"/>
      <c r="FGZ143" s="50"/>
      <c r="FHA143" s="50"/>
      <c r="FHB143" s="50"/>
      <c r="FHC143" s="50"/>
      <c r="FHD143" s="50"/>
      <c r="FHE143" s="50"/>
      <c r="FHF143" s="50"/>
      <c r="FHG143" s="50"/>
      <c r="FHH143" s="50"/>
      <c r="FHI143" s="50"/>
      <c r="FHJ143" s="50"/>
      <c r="FHK143" s="50"/>
      <c r="FHL143" s="50"/>
      <c r="FHM143" s="50"/>
      <c r="FHN143" s="50"/>
      <c r="FHO143" s="50"/>
      <c r="FHP143" s="50"/>
      <c r="FHQ143" s="50"/>
      <c r="FHR143" s="50"/>
      <c r="FHS143" s="50"/>
      <c r="FHT143" s="50"/>
      <c r="FHU143" s="50"/>
      <c r="FHV143" s="50"/>
      <c r="FHW143" s="50"/>
      <c r="FHX143" s="50"/>
      <c r="FHY143" s="50"/>
      <c r="FHZ143" s="50"/>
      <c r="FIA143" s="50"/>
      <c r="FIB143" s="50"/>
      <c r="FIC143" s="50"/>
      <c r="FID143" s="50"/>
      <c r="FIE143" s="50"/>
      <c r="FIF143" s="50"/>
      <c r="FIG143" s="50"/>
      <c r="FIH143" s="50"/>
      <c r="FII143" s="50"/>
      <c r="FIJ143" s="50"/>
      <c r="FIK143" s="50"/>
      <c r="FIL143" s="50"/>
      <c r="FIM143" s="50"/>
      <c r="FIN143" s="50"/>
      <c r="FIO143" s="50"/>
      <c r="FIP143" s="50"/>
      <c r="FIQ143" s="50"/>
      <c r="FIR143" s="50"/>
      <c r="FIS143" s="50"/>
      <c r="FIT143" s="50"/>
      <c r="FIU143" s="50"/>
      <c r="FIV143" s="50"/>
      <c r="FIW143" s="50"/>
      <c r="FIX143" s="50"/>
      <c r="FIY143" s="50"/>
      <c r="FIZ143" s="50"/>
      <c r="FJA143" s="50"/>
      <c r="FJB143" s="50"/>
      <c r="FJC143" s="50"/>
      <c r="FJD143" s="50"/>
      <c r="FJE143" s="50"/>
      <c r="FJF143" s="50"/>
      <c r="FJG143" s="50"/>
      <c r="FJH143" s="50"/>
      <c r="FJI143" s="50"/>
      <c r="FJJ143" s="50"/>
      <c r="FJK143" s="50"/>
      <c r="FJL143" s="50"/>
      <c r="FJM143" s="50"/>
      <c r="FJN143" s="50"/>
      <c r="FJO143" s="50"/>
      <c r="FJP143" s="50"/>
      <c r="FJQ143" s="50"/>
      <c r="FJR143" s="50"/>
      <c r="FJS143" s="50"/>
      <c r="FJT143" s="50"/>
      <c r="FJU143" s="50"/>
      <c r="FJV143" s="50"/>
      <c r="FJW143" s="50"/>
      <c r="FJX143" s="50"/>
      <c r="FJY143" s="50"/>
      <c r="FJZ143" s="50"/>
      <c r="FKA143" s="50"/>
      <c r="FKB143" s="50"/>
      <c r="FKC143" s="50"/>
      <c r="FKD143" s="50"/>
      <c r="FKE143" s="50"/>
      <c r="FKF143" s="50"/>
      <c r="FKG143" s="50"/>
      <c r="FKH143" s="50"/>
      <c r="FKI143" s="50"/>
      <c r="FKJ143" s="50"/>
      <c r="FKK143" s="50"/>
      <c r="FKL143" s="50"/>
      <c r="FKM143" s="50"/>
      <c r="FKN143" s="50"/>
      <c r="FKO143" s="50"/>
      <c r="FKP143" s="50"/>
      <c r="FKQ143" s="50"/>
      <c r="FKR143" s="50"/>
      <c r="FKS143" s="50"/>
      <c r="FKT143" s="50"/>
      <c r="FKU143" s="50"/>
      <c r="FKV143" s="50"/>
      <c r="FKW143" s="50"/>
      <c r="FKX143" s="50"/>
      <c r="FKY143" s="50"/>
      <c r="FKZ143" s="50"/>
      <c r="FLA143" s="50"/>
      <c r="FLB143" s="50"/>
      <c r="FLC143" s="50"/>
      <c r="FLD143" s="50"/>
      <c r="FLE143" s="50"/>
      <c r="FLF143" s="50"/>
      <c r="FLG143" s="50"/>
      <c r="FLH143" s="50"/>
      <c r="FLI143" s="50"/>
      <c r="FLJ143" s="50"/>
      <c r="FLK143" s="50"/>
      <c r="FLL143" s="50"/>
      <c r="FLM143" s="50"/>
      <c r="FLN143" s="50"/>
      <c r="FLO143" s="50"/>
      <c r="FLP143" s="50"/>
      <c r="FLQ143" s="50"/>
      <c r="FLR143" s="50"/>
      <c r="FLS143" s="50"/>
      <c r="FLT143" s="50"/>
      <c r="FLU143" s="50"/>
      <c r="FLV143" s="50"/>
      <c r="FLW143" s="50"/>
      <c r="FLX143" s="50"/>
      <c r="FLY143" s="50"/>
      <c r="FLZ143" s="50"/>
      <c r="FMA143" s="50"/>
      <c r="FMB143" s="50"/>
      <c r="FMC143" s="50"/>
      <c r="FMD143" s="50"/>
      <c r="FME143" s="50"/>
      <c r="FMF143" s="50"/>
      <c r="FMG143" s="50"/>
      <c r="FMH143" s="50"/>
      <c r="FMI143" s="50"/>
      <c r="FMJ143" s="50"/>
      <c r="FMK143" s="50"/>
      <c r="FML143" s="50"/>
      <c r="FMM143" s="50"/>
      <c r="FMN143" s="50"/>
      <c r="FMO143" s="50"/>
      <c r="FMP143" s="50"/>
      <c r="FMQ143" s="50"/>
      <c r="FMR143" s="50"/>
      <c r="FMS143" s="50"/>
      <c r="FMT143" s="50"/>
      <c r="FMU143" s="50"/>
      <c r="FMV143" s="50"/>
      <c r="FMW143" s="50"/>
      <c r="FMX143" s="50"/>
      <c r="FMY143" s="50"/>
      <c r="FMZ143" s="50"/>
      <c r="FNA143" s="50"/>
      <c r="FNB143" s="50"/>
      <c r="FNC143" s="50"/>
      <c r="FND143" s="50"/>
      <c r="FNE143" s="50"/>
      <c r="FNF143" s="50"/>
      <c r="FNG143" s="50"/>
      <c r="FNH143" s="50"/>
      <c r="FNI143" s="50"/>
      <c r="FNJ143" s="50"/>
      <c r="FNK143" s="50"/>
      <c r="FNL143" s="50"/>
      <c r="FNM143" s="50"/>
      <c r="FNN143" s="50"/>
      <c r="FNO143" s="50"/>
      <c r="FNP143" s="50"/>
      <c r="FNQ143" s="50"/>
      <c r="FNR143" s="50"/>
      <c r="FNS143" s="50"/>
      <c r="FNT143" s="50"/>
      <c r="FNU143" s="50"/>
      <c r="FNV143" s="50"/>
      <c r="FNW143" s="50"/>
      <c r="FNX143" s="50"/>
      <c r="FNY143" s="50"/>
      <c r="FNZ143" s="50"/>
      <c r="FOA143" s="50"/>
      <c r="FOB143" s="50"/>
      <c r="FOC143" s="50"/>
      <c r="FOD143" s="50"/>
      <c r="FOE143" s="50"/>
      <c r="FOF143" s="50"/>
      <c r="FOG143" s="50"/>
      <c r="FOH143" s="50"/>
      <c r="FOI143" s="50"/>
      <c r="FOJ143" s="50"/>
      <c r="FOK143" s="50"/>
      <c r="FOL143" s="50"/>
      <c r="FOM143" s="50"/>
      <c r="FON143" s="50"/>
      <c r="FOO143" s="50"/>
      <c r="FOP143" s="50"/>
      <c r="FOQ143" s="50"/>
      <c r="FOR143" s="50"/>
      <c r="FOS143" s="50"/>
      <c r="FOT143" s="50"/>
      <c r="FOU143" s="50"/>
      <c r="FOV143" s="50"/>
      <c r="FOW143" s="50"/>
      <c r="FOX143" s="50"/>
      <c r="FOY143" s="50"/>
      <c r="FOZ143" s="50"/>
      <c r="FPA143" s="50"/>
      <c r="FPB143" s="50"/>
      <c r="FPC143" s="50"/>
      <c r="FPD143" s="50"/>
      <c r="FPE143" s="50"/>
      <c r="FPF143" s="50"/>
      <c r="FPG143" s="50"/>
      <c r="FPH143" s="50"/>
      <c r="FPI143" s="50"/>
      <c r="FPJ143" s="50"/>
      <c r="FPK143" s="50"/>
      <c r="FPL143" s="50"/>
      <c r="FPM143" s="50"/>
      <c r="FPN143" s="50"/>
      <c r="FPO143" s="50"/>
      <c r="FPP143" s="50"/>
      <c r="FPQ143" s="50"/>
      <c r="FPR143" s="50"/>
      <c r="FPS143" s="50"/>
      <c r="FPT143" s="50"/>
      <c r="FPU143" s="50"/>
      <c r="FPV143" s="50"/>
      <c r="FPW143" s="50"/>
      <c r="FPX143" s="50"/>
      <c r="FPY143" s="50"/>
      <c r="FPZ143" s="50"/>
      <c r="FQA143" s="50"/>
      <c r="FQB143" s="50"/>
      <c r="FQC143" s="50"/>
      <c r="FQD143" s="50"/>
      <c r="FQE143" s="50"/>
      <c r="FQF143" s="50"/>
      <c r="FQG143" s="50"/>
      <c r="FQH143" s="50"/>
      <c r="FQI143" s="50"/>
      <c r="FQJ143" s="50"/>
      <c r="FQK143" s="50"/>
      <c r="FQL143" s="50"/>
      <c r="FQM143" s="50"/>
      <c r="FQN143" s="50"/>
      <c r="FQO143" s="50"/>
      <c r="FQP143" s="50"/>
      <c r="FQQ143" s="50"/>
      <c r="FQR143" s="50"/>
      <c r="FQS143" s="50"/>
      <c r="FQT143" s="50"/>
      <c r="FQU143" s="50"/>
      <c r="FQV143" s="50"/>
      <c r="FQW143" s="50"/>
      <c r="FQX143" s="50"/>
      <c r="FQY143" s="50"/>
      <c r="FQZ143" s="50"/>
      <c r="FRA143" s="50"/>
      <c r="FRB143" s="50"/>
      <c r="FRC143" s="50"/>
      <c r="FRD143" s="50"/>
      <c r="FRE143" s="50"/>
      <c r="FRF143" s="50"/>
      <c r="FRG143" s="50"/>
      <c r="FRH143" s="50"/>
      <c r="FRI143" s="50"/>
      <c r="FRJ143" s="50"/>
      <c r="FRK143" s="50"/>
      <c r="FRL143" s="50"/>
      <c r="FRM143" s="50"/>
      <c r="FRN143" s="50"/>
      <c r="FRO143" s="50"/>
      <c r="FRP143" s="50"/>
      <c r="FRQ143" s="50"/>
      <c r="FRR143" s="50"/>
      <c r="FRS143" s="50"/>
      <c r="FRT143" s="50"/>
      <c r="FRU143" s="50"/>
      <c r="FRV143" s="50"/>
      <c r="FRW143" s="50"/>
      <c r="FRX143" s="50"/>
      <c r="FRY143" s="50"/>
      <c r="FRZ143" s="50"/>
      <c r="FSA143" s="50"/>
      <c r="FSB143" s="50"/>
      <c r="FSC143" s="50"/>
      <c r="FSD143" s="50"/>
      <c r="FSE143" s="50"/>
      <c r="FSF143" s="50"/>
      <c r="FSG143" s="50"/>
      <c r="FSH143" s="50"/>
      <c r="FSI143" s="50"/>
      <c r="FSJ143" s="50"/>
      <c r="FSK143" s="50"/>
      <c r="FSL143" s="50"/>
      <c r="FSM143" s="50"/>
      <c r="FSN143" s="50"/>
      <c r="FSO143" s="50"/>
      <c r="FSP143" s="50"/>
      <c r="FSQ143" s="50"/>
      <c r="FSR143" s="50"/>
      <c r="FSS143" s="50"/>
      <c r="FST143" s="50"/>
      <c r="FSU143" s="50"/>
      <c r="FSV143" s="50"/>
      <c r="FSW143" s="50"/>
      <c r="FSX143" s="50"/>
      <c r="FSY143" s="50"/>
      <c r="FSZ143" s="50"/>
      <c r="FTA143" s="50"/>
      <c r="FTB143" s="50"/>
      <c r="FTC143" s="50"/>
      <c r="FTD143" s="50"/>
      <c r="FTE143" s="50"/>
      <c r="FTF143" s="50"/>
      <c r="FTG143" s="50"/>
      <c r="FTH143" s="50"/>
      <c r="FTI143" s="50"/>
      <c r="FTJ143" s="50"/>
      <c r="FTK143" s="50"/>
      <c r="FTL143" s="50"/>
      <c r="FTM143" s="50"/>
      <c r="FTN143" s="50"/>
      <c r="FTO143" s="50"/>
      <c r="FTP143" s="50"/>
      <c r="FTQ143" s="50"/>
      <c r="FTR143" s="50"/>
      <c r="FTS143" s="50"/>
      <c r="FTT143" s="50"/>
      <c r="FTU143" s="50"/>
      <c r="FTV143" s="50"/>
      <c r="FTW143" s="50"/>
      <c r="FTX143" s="50"/>
      <c r="FTY143" s="50"/>
      <c r="FTZ143" s="50"/>
      <c r="FUA143" s="50"/>
      <c r="FUB143" s="50"/>
      <c r="FUC143" s="50"/>
      <c r="FUD143" s="50"/>
      <c r="FUE143" s="50"/>
      <c r="FUF143" s="50"/>
      <c r="FUG143" s="50"/>
      <c r="FUH143" s="50"/>
      <c r="FUI143" s="50"/>
      <c r="FUJ143" s="50"/>
      <c r="FUK143" s="50"/>
      <c r="FUL143" s="50"/>
      <c r="FUM143" s="50"/>
      <c r="FUN143" s="50"/>
      <c r="FUO143" s="50"/>
      <c r="FUP143" s="50"/>
      <c r="FUQ143" s="50"/>
      <c r="FUR143" s="50"/>
      <c r="FUS143" s="50"/>
      <c r="FUT143" s="50"/>
      <c r="FUU143" s="50"/>
      <c r="FUV143" s="50"/>
      <c r="FUW143" s="50"/>
      <c r="FUX143" s="50"/>
      <c r="FUY143" s="50"/>
      <c r="FUZ143" s="50"/>
      <c r="FVA143" s="50"/>
      <c r="FVB143" s="50"/>
      <c r="FVC143" s="50"/>
      <c r="FVD143" s="50"/>
      <c r="FVE143" s="50"/>
      <c r="FVF143" s="50"/>
      <c r="FVG143" s="50"/>
      <c r="FVH143" s="50"/>
      <c r="FVI143" s="50"/>
      <c r="FVJ143" s="50"/>
      <c r="FVK143" s="50"/>
      <c r="FVL143" s="50"/>
      <c r="FVM143" s="50"/>
      <c r="FVN143" s="50"/>
      <c r="FVO143" s="50"/>
      <c r="FVP143" s="50"/>
      <c r="FVQ143" s="50"/>
      <c r="FVR143" s="50"/>
      <c r="FVS143" s="50"/>
      <c r="FVT143" s="50"/>
      <c r="FVU143" s="50"/>
      <c r="FVV143" s="50"/>
      <c r="FVW143" s="50"/>
      <c r="FVX143" s="50"/>
      <c r="FVY143" s="50"/>
      <c r="FVZ143" s="50"/>
      <c r="FWA143" s="50"/>
      <c r="FWB143" s="50"/>
      <c r="FWC143" s="50"/>
      <c r="FWD143" s="50"/>
      <c r="FWE143" s="50"/>
      <c r="FWF143" s="50"/>
      <c r="FWG143" s="50"/>
      <c r="FWH143" s="50"/>
      <c r="FWI143" s="50"/>
      <c r="FWJ143" s="50"/>
      <c r="FWK143" s="50"/>
      <c r="FWL143" s="50"/>
      <c r="FWM143" s="50"/>
      <c r="FWN143" s="50"/>
      <c r="FWO143" s="50"/>
      <c r="FWP143" s="50"/>
      <c r="FWQ143" s="50"/>
      <c r="FWR143" s="50"/>
      <c r="FWS143" s="50"/>
      <c r="FWT143" s="50"/>
      <c r="FWU143" s="50"/>
      <c r="FWV143" s="50"/>
      <c r="FWW143" s="50"/>
      <c r="FWX143" s="50"/>
      <c r="FWY143" s="50"/>
      <c r="FWZ143" s="50"/>
      <c r="FXA143" s="50"/>
      <c r="FXB143" s="50"/>
      <c r="FXC143" s="50"/>
      <c r="FXD143" s="50"/>
      <c r="FXE143" s="50"/>
      <c r="FXF143" s="50"/>
      <c r="FXG143" s="50"/>
      <c r="FXH143" s="50"/>
      <c r="FXI143" s="50"/>
      <c r="FXJ143" s="50"/>
      <c r="FXK143" s="50"/>
      <c r="FXL143" s="50"/>
      <c r="FXM143" s="50"/>
      <c r="FXN143" s="50"/>
      <c r="FXO143" s="50"/>
      <c r="FXP143" s="50"/>
      <c r="FXQ143" s="50"/>
      <c r="FXR143" s="50"/>
      <c r="FXS143" s="50"/>
      <c r="FXT143" s="50"/>
      <c r="FXU143" s="50"/>
      <c r="FXV143" s="50"/>
      <c r="FXW143" s="50"/>
      <c r="FXX143" s="50"/>
      <c r="FXY143" s="50"/>
      <c r="FXZ143" s="50"/>
      <c r="FYA143" s="50"/>
      <c r="FYB143" s="50"/>
      <c r="FYC143" s="50"/>
      <c r="FYD143" s="50"/>
      <c r="FYE143" s="50"/>
      <c r="FYF143" s="50"/>
      <c r="FYG143" s="50"/>
      <c r="FYH143" s="50"/>
      <c r="FYI143" s="50"/>
      <c r="FYJ143" s="50"/>
      <c r="FYK143" s="50"/>
      <c r="FYL143" s="50"/>
      <c r="FYM143" s="50"/>
      <c r="FYN143" s="50"/>
      <c r="FYO143" s="50"/>
      <c r="FYP143" s="50"/>
      <c r="FYQ143" s="50"/>
      <c r="FYR143" s="50"/>
      <c r="FYS143" s="50"/>
      <c r="FYT143" s="50"/>
      <c r="FYU143" s="50"/>
      <c r="FYV143" s="50"/>
      <c r="FYW143" s="50"/>
      <c r="FYX143" s="50"/>
      <c r="FYY143" s="50"/>
      <c r="FYZ143" s="50"/>
      <c r="FZA143" s="50"/>
      <c r="FZB143" s="50"/>
      <c r="FZC143" s="50"/>
      <c r="FZD143" s="50"/>
      <c r="FZE143" s="50"/>
      <c r="FZF143" s="50"/>
      <c r="FZG143" s="50"/>
      <c r="FZH143" s="50"/>
      <c r="FZI143" s="50"/>
      <c r="FZJ143" s="50"/>
      <c r="FZK143" s="50"/>
      <c r="FZL143" s="50"/>
      <c r="FZM143" s="50"/>
      <c r="FZN143" s="50"/>
      <c r="FZO143" s="50"/>
      <c r="FZP143" s="50"/>
      <c r="FZQ143" s="50"/>
      <c r="FZR143" s="50"/>
      <c r="FZS143" s="50"/>
      <c r="FZT143" s="50"/>
      <c r="FZU143" s="50"/>
      <c r="FZV143" s="50"/>
      <c r="FZW143" s="50"/>
      <c r="FZX143" s="50"/>
      <c r="FZY143" s="50"/>
      <c r="FZZ143" s="50"/>
      <c r="GAA143" s="50"/>
      <c r="GAB143" s="50"/>
      <c r="GAC143" s="50"/>
      <c r="GAD143" s="50"/>
      <c r="GAE143" s="50"/>
      <c r="GAF143" s="50"/>
      <c r="GAG143" s="50"/>
      <c r="GAH143" s="50"/>
      <c r="GAI143" s="50"/>
      <c r="GAJ143" s="50"/>
      <c r="GAK143" s="50"/>
      <c r="GAL143" s="50"/>
      <c r="GAM143" s="50"/>
      <c r="GAN143" s="50"/>
      <c r="GAO143" s="50"/>
      <c r="GAP143" s="50"/>
      <c r="GAQ143" s="50"/>
      <c r="GAR143" s="50"/>
      <c r="GAS143" s="50"/>
      <c r="GAT143" s="50"/>
      <c r="GAU143" s="50"/>
      <c r="GAV143" s="50"/>
      <c r="GAW143" s="50"/>
      <c r="GAX143" s="50"/>
      <c r="GAY143" s="50"/>
      <c r="GAZ143" s="50"/>
      <c r="GBA143" s="50"/>
      <c r="GBB143" s="50"/>
      <c r="GBC143" s="50"/>
      <c r="GBD143" s="50"/>
      <c r="GBE143" s="50"/>
      <c r="GBF143" s="50"/>
      <c r="GBG143" s="50"/>
      <c r="GBH143" s="50"/>
      <c r="GBI143" s="50"/>
      <c r="GBJ143" s="50"/>
      <c r="GBK143" s="50"/>
      <c r="GBL143" s="50"/>
      <c r="GBM143" s="50"/>
      <c r="GBN143" s="50"/>
      <c r="GBO143" s="50"/>
      <c r="GBP143" s="50"/>
      <c r="GBQ143" s="50"/>
      <c r="GBR143" s="50"/>
      <c r="GBS143" s="50"/>
      <c r="GBT143" s="50"/>
      <c r="GBU143" s="50"/>
      <c r="GBV143" s="50"/>
      <c r="GBW143" s="50"/>
      <c r="GBX143" s="50"/>
      <c r="GBY143" s="50"/>
      <c r="GBZ143" s="50"/>
      <c r="GCA143" s="50"/>
      <c r="GCB143" s="50"/>
      <c r="GCC143" s="50"/>
      <c r="GCD143" s="50"/>
      <c r="GCE143" s="50"/>
      <c r="GCF143" s="50"/>
      <c r="GCG143" s="50"/>
      <c r="GCH143" s="50"/>
      <c r="GCI143" s="50"/>
      <c r="GCJ143" s="50"/>
      <c r="GCK143" s="50"/>
      <c r="GCL143" s="50"/>
      <c r="GCM143" s="50"/>
      <c r="GCN143" s="50"/>
      <c r="GCO143" s="50"/>
      <c r="GCP143" s="50"/>
      <c r="GCQ143" s="50"/>
      <c r="GCR143" s="50"/>
      <c r="GCS143" s="50"/>
      <c r="GCT143" s="50"/>
      <c r="GCU143" s="50"/>
      <c r="GCV143" s="50"/>
      <c r="GCW143" s="50"/>
      <c r="GCX143" s="50"/>
      <c r="GCY143" s="50"/>
      <c r="GCZ143" s="50"/>
      <c r="GDA143" s="50"/>
      <c r="GDB143" s="50"/>
      <c r="GDC143" s="50"/>
      <c r="GDD143" s="50"/>
      <c r="GDE143" s="50"/>
      <c r="GDF143" s="50"/>
      <c r="GDG143" s="50"/>
      <c r="GDH143" s="50"/>
      <c r="GDI143" s="50"/>
      <c r="GDJ143" s="50"/>
      <c r="GDK143" s="50"/>
      <c r="GDL143" s="50"/>
      <c r="GDM143" s="50"/>
      <c r="GDN143" s="50"/>
      <c r="GDO143" s="50"/>
      <c r="GDP143" s="50"/>
      <c r="GDQ143" s="50"/>
      <c r="GDR143" s="50"/>
      <c r="GDS143" s="50"/>
      <c r="GDT143" s="50"/>
      <c r="GDU143" s="50"/>
      <c r="GDV143" s="50"/>
      <c r="GDW143" s="50"/>
      <c r="GDX143" s="50"/>
      <c r="GDY143" s="50"/>
      <c r="GDZ143" s="50"/>
      <c r="GEA143" s="50"/>
      <c r="GEB143" s="50"/>
      <c r="GEC143" s="50"/>
      <c r="GED143" s="50"/>
      <c r="GEE143" s="50"/>
      <c r="GEF143" s="50"/>
      <c r="GEG143" s="50"/>
      <c r="GEH143" s="50"/>
      <c r="GEI143" s="50"/>
      <c r="GEJ143" s="50"/>
      <c r="GEK143" s="50"/>
      <c r="GEL143" s="50"/>
      <c r="GEM143" s="50"/>
      <c r="GEN143" s="50"/>
      <c r="GEO143" s="50"/>
      <c r="GEP143" s="50"/>
      <c r="GEQ143" s="50"/>
      <c r="GER143" s="50"/>
      <c r="GES143" s="50"/>
      <c r="GET143" s="50"/>
      <c r="GEU143" s="50"/>
      <c r="GEV143" s="50"/>
      <c r="GEW143" s="50"/>
      <c r="GEX143" s="50"/>
      <c r="GEY143" s="50"/>
      <c r="GEZ143" s="50"/>
      <c r="GFA143" s="50"/>
      <c r="GFB143" s="50"/>
      <c r="GFC143" s="50"/>
      <c r="GFD143" s="50"/>
      <c r="GFE143" s="50"/>
      <c r="GFF143" s="50"/>
      <c r="GFG143" s="50"/>
      <c r="GFH143" s="50"/>
      <c r="GFI143" s="50"/>
      <c r="GFJ143" s="50"/>
      <c r="GFK143" s="50"/>
      <c r="GFL143" s="50"/>
      <c r="GFM143" s="50"/>
      <c r="GFN143" s="50"/>
      <c r="GFO143" s="50"/>
      <c r="GFP143" s="50"/>
      <c r="GFQ143" s="50"/>
      <c r="GFR143" s="50"/>
      <c r="GFS143" s="50"/>
      <c r="GFT143" s="50"/>
      <c r="GFU143" s="50"/>
      <c r="GFV143" s="50"/>
      <c r="GFW143" s="50"/>
      <c r="GFX143" s="50"/>
      <c r="GFY143" s="50"/>
      <c r="GFZ143" s="50"/>
      <c r="GGA143" s="50"/>
      <c r="GGB143" s="50"/>
      <c r="GGC143" s="50"/>
      <c r="GGD143" s="50"/>
      <c r="GGE143" s="50"/>
      <c r="GGF143" s="50"/>
      <c r="GGG143" s="50"/>
      <c r="GGH143" s="50"/>
      <c r="GGI143" s="50"/>
      <c r="GGJ143" s="50"/>
      <c r="GGK143" s="50"/>
      <c r="GGL143" s="50"/>
      <c r="GGM143" s="50"/>
      <c r="GGN143" s="50"/>
      <c r="GGO143" s="50"/>
      <c r="GGP143" s="50"/>
      <c r="GGQ143" s="50"/>
      <c r="GGR143" s="50"/>
      <c r="GGS143" s="50"/>
      <c r="GGT143" s="50"/>
      <c r="GGU143" s="50"/>
      <c r="GGV143" s="50"/>
      <c r="GGW143" s="50"/>
      <c r="GGX143" s="50"/>
      <c r="GGY143" s="50"/>
      <c r="GGZ143" s="50"/>
      <c r="GHA143" s="50"/>
      <c r="GHB143" s="50"/>
      <c r="GHC143" s="50"/>
      <c r="GHD143" s="50"/>
      <c r="GHE143" s="50"/>
      <c r="GHF143" s="50"/>
      <c r="GHG143" s="50"/>
      <c r="GHH143" s="50"/>
      <c r="GHI143" s="50"/>
      <c r="GHJ143" s="50"/>
      <c r="GHK143" s="50"/>
      <c r="GHL143" s="50"/>
      <c r="GHM143" s="50"/>
      <c r="GHN143" s="50"/>
      <c r="GHO143" s="50"/>
      <c r="GHP143" s="50"/>
      <c r="GHQ143" s="50"/>
      <c r="GHR143" s="50"/>
      <c r="GHS143" s="50"/>
      <c r="GHT143" s="50"/>
      <c r="GHU143" s="50"/>
      <c r="GHV143" s="50"/>
      <c r="GHW143" s="50"/>
      <c r="GHX143" s="50"/>
      <c r="GHY143" s="50"/>
      <c r="GHZ143" s="50"/>
      <c r="GIA143" s="50"/>
      <c r="GIB143" s="50"/>
      <c r="GIC143" s="50"/>
      <c r="GID143" s="50"/>
      <c r="GIE143" s="50"/>
      <c r="GIF143" s="50"/>
      <c r="GIG143" s="50"/>
      <c r="GIH143" s="50"/>
      <c r="GII143" s="50"/>
      <c r="GIJ143" s="50"/>
      <c r="GIK143" s="50"/>
      <c r="GIL143" s="50"/>
      <c r="GIM143" s="50"/>
      <c r="GIN143" s="50"/>
      <c r="GIO143" s="50"/>
      <c r="GIP143" s="50"/>
      <c r="GIQ143" s="50"/>
      <c r="GIR143" s="50"/>
      <c r="GIS143" s="50"/>
      <c r="GIT143" s="50"/>
      <c r="GIU143" s="50"/>
      <c r="GIV143" s="50"/>
      <c r="GIW143" s="50"/>
      <c r="GIX143" s="50"/>
      <c r="GIY143" s="50"/>
      <c r="GIZ143" s="50"/>
      <c r="GJA143" s="50"/>
      <c r="GJB143" s="50"/>
      <c r="GJC143" s="50"/>
      <c r="GJD143" s="50"/>
      <c r="GJE143" s="50"/>
      <c r="GJF143" s="50"/>
      <c r="GJG143" s="50"/>
      <c r="GJH143" s="50"/>
      <c r="GJI143" s="50"/>
      <c r="GJJ143" s="50"/>
      <c r="GJK143" s="50"/>
      <c r="GJL143" s="50"/>
      <c r="GJM143" s="50"/>
      <c r="GJN143" s="50"/>
      <c r="GJO143" s="50"/>
      <c r="GJP143" s="50"/>
      <c r="GJQ143" s="50"/>
      <c r="GJR143" s="50"/>
      <c r="GJS143" s="50"/>
      <c r="GJT143" s="50"/>
      <c r="GJU143" s="50"/>
      <c r="GJV143" s="50"/>
      <c r="GJW143" s="50"/>
      <c r="GJX143" s="50"/>
      <c r="GJY143" s="50"/>
      <c r="GJZ143" s="50"/>
      <c r="GKA143" s="50"/>
      <c r="GKB143" s="50"/>
      <c r="GKC143" s="50"/>
      <c r="GKD143" s="50"/>
      <c r="GKE143" s="50"/>
      <c r="GKF143" s="50"/>
      <c r="GKG143" s="50"/>
      <c r="GKH143" s="50"/>
      <c r="GKI143" s="50"/>
      <c r="GKJ143" s="50"/>
      <c r="GKK143" s="50"/>
      <c r="GKL143" s="50"/>
      <c r="GKM143" s="50"/>
      <c r="GKN143" s="50"/>
      <c r="GKO143" s="50"/>
      <c r="GKP143" s="50"/>
      <c r="GKQ143" s="50"/>
      <c r="GKR143" s="50"/>
      <c r="GKS143" s="50"/>
      <c r="GKT143" s="50"/>
      <c r="GKU143" s="50"/>
      <c r="GKV143" s="50"/>
      <c r="GKW143" s="50"/>
      <c r="GKX143" s="50"/>
      <c r="GKY143" s="50"/>
      <c r="GKZ143" s="50"/>
      <c r="GLA143" s="50"/>
      <c r="GLB143" s="50"/>
      <c r="GLC143" s="50"/>
      <c r="GLD143" s="50"/>
      <c r="GLE143" s="50"/>
      <c r="GLF143" s="50"/>
      <c r="GLG143" s="50"/>
      <c r="GLH143" s="50"/>
      <c r="GLI143" s="50"/>
      <c r="GLJ143" s="50"/>
      <c r="GLK143" s="50"/>
      <c r="GLL143" s="50"/>
      <c r="GLM143" s="50"/>
      <c r="GLN143" s="50"/>
      <c r="GLO143" s="50"/>
      <c r="GLP143" s="50"/>
      <c r="GLQ143" s="50"/>
      <c r="GLR143" s="50"/>
      <c r="GLS143" s="50"/>
      <c r="GLT143" s="50"/>
      <c r="GLU143" s="50"/>
      <c r="GLV143" s="50"/>
      <c r="GLW143" s="50"/>
      <c r="GLX143" s="50"/>
      <c r="GLY143" s="50"/>
      <c r="GLZ143" s="50"/>
      <c r="GMA143" s="50"/>
      <c r="GMB143" s="50"/>
      <c r="GMC143" s="50"/>
      <c r="GMD143" s="50"/>
      <c r="GME143" s="50"/>
      <c r="GMF143" s="50"/>
      <c r="GMG143" s="50"/>
      <c r="GMH143" s="50"/>
      <c r="GMI143" s="50"/>
      <c r="GMJ143" s="50"/>
      <c r="GMK143" s="50"/>
      <c r="GML143" s="50"/>
      <c r="GMM143" s="50"/>
      <c r="GMN143" s="50"/>
      <c r="GMO143" s="50"/>
      <c r="GMP143" s="50"/>
      <c r="GMQ143" s="50"/>
      <c r="GMR143" s="50"/>
      <c r="GMS143" s="50"/>
      <c r="GMT143" s="50"/>
      <c r="GMU143" s="50"/>
      <c r="GMV143" s="50"/>
      <c r="GMW143" s="50"/>
      <c r="GMX143" s="50"/>
      <c r="GMY143" s="50"/>
      <c r="GMZ143" s="50"/>
      <c r="GNA143" s="50"/>
      <c r="GNB143" s="50"/>
      <c r="GNC143" s="50"/>
      <c r="GND143" s="50"/>
      <c r="GNE143" s="50"/>
      <c r="GNF143" s="50"/>
      <c r="GNG143" s="50"/>
      <c r="GNH143" s="50"/>
      <c r="GNI143" s="50"/>
      <c r="GNJ143" s="50"/>
      <c r="GNK143" s="50"/>
      <c r="GNL143" s="50"/>
      <c r="GNM143" s="50"/>
      <c r="GNN143" s="50"/>
      <c r="GNO143" s="50"/>
      <c r="GNP143" s="50"/>
      <c r="GNQ143" s="50"/>
      <c r="GNR143" s="50"/>
      <c r="GNS143" s="50"/>
      <c r="GNT143" s="50"/>
      <c r="GNU143" s="50"/>
      <c r="GNV143" s="50"/>
      <c r="GNW143" s="50"/>
      <c r="GNX143" s="50"/>
      <c r="GNY143" s="50"/>
      <c r="GNZ143" s="50"/>
      <c r="GOA143" s="50"/>
      <c r="GOB143" s="50"/>
      <c r="GOC143" s="50"/>
      <c r="GOD143" s="50"/>
      <c r="GOE143" s="50"/>
      <c r="GOF143" s="50"/>
      <c r="GOG143" s="50"/>
      <c r="GOH143" s="50"/>
      <c r="GOI143" s="50"/>
      <c r="GOJ143" s="50"/>
      <c r="GOK143" s="50"/>
      <c r="GOL143" s="50"/>
      <c r="GOM143" s="50"/>
      <c r="GON143" s="50"/>
      <c r="GOO143" s="50"/>
      <c r="GOP143" s="50"/>
      <c r="GOQ143" s="50"/>
      <c r="GOR143" s="50"/>
      <c r="GOS143" s="50"/>
      <c r="GOT143" s="50"/>
      <c r="GOU143" s="50"/>
      <c r="GOV143" s="50"/>
      <c r="GOW143" s="50"/>
      <c r="GOX143" s="50"/>
      <c r="GOY143" s="50"/>
      <c r="GOZ143" s="50"/>
      <c r="GPA143" s="50"/>
      <c r="GPB143" s="50"/>
      <c r="GPC143" s="50"/>
      <c r="GPD143" s="50"/>
      <c r="GPE143" s="50"/>
      <c r="GPF143" s="50"/>
      <c r="GPG143" s="50"/>
      <c r="GPH143" s="50"/>
      <c r="GPI143" s="50"/>
      <c r="GPJ143" s="50"/>
      <c r="GPK143" s="50"/>
      <c r="GPL143" s="50"/>
      <c r="GPM143" s="50"/>
      <c r="GPN143" s="50"/>
      <c r="GPO143" s="50"/>
      <c r="GPP143" s="50"/>
      <c r="GPQ143" s="50"/>
      <c r="GPR143" s="50"/>
      <c r="GPS143" s="50"/>
      <c r="GPT143" s="50"/>
      <c r="GPU143" s="50"/>
      <c r="GPV143" s="50"/>
      <c r="GPW143" s="50"/>
      <c r="GPX143" s="50"/>
      <c r="GPY143" s="50"/>
      <c r="GPZ143" s="50"/>
      <c r="GQA143" s="50"/>
      <c r="GQB143" s="50"/>
      <c r="GQC143" s="50"/>
      <c r="GQD143" s="50"/>
      <c r="GQE143" s="50"/>
      <c r="GQF143" s="50"/>
      <c r="GQG143" s="50"/>
      <c r="GQH143" s="50"/>
      <c r="GQI143" s="50"/>
      <c r="GQJ143" s="50"/>
      <c r="GQK143" s="50"/>
      <c r="GQL143" s="50"/>
      <c r="GQM143" s="50"/>
      <c r="GQN143" s="50"/>
      <c r="GQO143" s="50"/>
      <c r="GQP143" s="50"/>
      <c r="GQQ143" s="50"/>
      <c r="GQR143" s="50"/>
      <c r="GQS143" s="50"/>
      <c r="GQT143" s="50"/>
      <c r="GQU143" s="50"/>
      <c r="GQV143" s="50"/>
      <c r="GQW143" s="50"/>
      <c r="GQX143" s="50"/>
      <c r="GQY143" s="50"/>
      <c r="GQZ143" s="50"/>
      <c r="GRA143" s="50"/>
      <c r="GRB143" s="50"/>
      <c r="GRC143" s="50"/>
      <c r="GRD143" s="50"/>
      <c r="GRE143" s="50"/>
      <c r="GRF143" s="50"/>
      <c r="GRG143" s="50"/>
      <c r="GRH143" s="50"/>
      <c r="GRI143" s="50"/>
      <c r="GRJ143" s="50"/>
      <c r="GRK143" s="50"/>
      <c r="GRL143" s="50"/>
      <c r="GRM143" s="50"/>
      <c r="GRN143" s="50"/>
      <c r="GRO143" s="50"/>
      <c r="GRP143" s="50"/>
      <c r="GRQ143" s="50"/>
      <c r="GRR143" s="50"/>
      <c r="GRS143" s="50"/>
      <c r="GRT143" s="50"/>
      <c r="GRU143" s="50"/>
      <c r="GRV143" s="50"/>
      <c r="GRW143" s="50"/>
      <c r="GRX143" s="50"/>
      <c r="GRY143" s="50"/>
      <c r="GRZ143" s="50"/>
      <c r="GSA143" s="50"/>
      <c r="GSB143" s="50"/>
      <c r="GSC143" s="50"/>
      <c r="GSD143" s="50"/>
      <c r="GSE143" s="50"/>
      <c r="GSF143" s="50"/>
      <c r="GSG143" s="50"/>
      <c r="GSH143" s="50"/>
      <c r="GSI143" s="50"/>
      <c r="GSJ143" s="50"/>
      <c r="GSK143" s="50"/>
      <c r="GSL143" s="50"/>
      <c r="GSM143" s="50"/>
      <c r="GSN143" s="50"/>
      <c r="GSO143" s="50"/>
      <c r="GSP143" s="50"/>
      <c r="GSQ143" s="50"/>
      <c r="GSR143" s="50"/>
      <c r="GSS143" s="50"/>
      <c r="GST143" s="50"/>
      <c r="GSU143" s="50"/>
      <c r="GSV143" s="50"/>
      <c r="GSW143" s="50"/>
      <c r="GSX143" s="50"/>
      <c r="GSY143" s="50"/>
      <c r="GSZ143" s="50"/>
      <c r="GTA143" s="50"/>
      <c r="GTB143" s="50"/>
      <c r="GTC143" s="50"/>
      <c r="GTD143" s="50"/>
      <c r="GTE143" s="50"/>
      <c r="GTF143" s="50"/>
      <c r="GTG143" s="50"/>
      <c r="GTH143" s="50"/>
      <c r="GTI143" s="50"/>
      <c r="GTJ143" s="50"/>
      <c r="GTK143" s="50"/>
      <c r="GTL143" s="50"/>
      <c r="GTM143" s="50"/>
      <c r="GTN143" s="50"/>
      <c r="GTO143" s="50"/>
      <c r="GTP143" s="50"/>
      <c r="GTQ143" s="50"/>
      <c r="GTR143" s="50"/>
      <c r="GTS143" s="50"/>
      <c r="GTT143" s="50"/>
      <c r="GTU143" s="50"/>
      <c r="GTV143" s="50"/>
      <c r="GTW143" s="50"/>
      <c r="GTX143" s="50"/>
      <c r="GTY143" s="50"/>
      <c r="GTZ143" s="50"/>
      <c r="GUA143" s="50"/>
      <c r="GUB143" s="50"/>
      <c r="GUC143" s="50"/>
      <c r="GUD143" s="50"/>
      <c r="GUE143" s="50"/>
      <c r="GUF143" s="50"/>
      <c r="GUG143" s="50"/>
      <c r="GUH143" s="50"/>
      <c r="GUI143" s="50"/>
      <c r="GUJ143" s="50"/>
      <c r="GUK143" s="50"/>
      <c r="GUL143" s="50"/>
      <c r="GUM143" s="50"/>
      <c r="GUN143" s="50"/>
      <c r="GUO143" s="50"/>
      <c r="GUP143" s="50"/>
      <c r="GUQ143" s="50"/>
      <c r="GUR143" s="50"/>
      <c r="GUS143" s="50"/>
      <c r="GUT143" s="50"/>
      <c r="GUU143" s="50"/>
      <c r="GUV143" s="50"/>
      <c r="GUW143" s="50"/>
      <c r="GUX143" s="50"/>
      <c r="GUY143" s="50"/>
      <c r="GUZ143" s="50"/>
      <c r="GVA143" s="50"/>
      <c r="GVB143" s="50"/>
      <c r="GVC143" s="50"/>
      <c r="GVD143" s="50"/>
      <c r="GVE143" s="50"/>
      <c r="GVF143" s="50"/>
      <c r="GVG143" s="50"/>
      <c r="GVH143" s="50"/>
      <c r="GVI143" s="50"/>
      <c r="GVJ143" s="50"/>
      <c r="GVK143" s="50"/>
      <c r="GVL143" s="50"/>
      <c r="GVM143" s="50"/>
      <c r="GVN143" s="50"/>
      <c r="GVO143" s="50"/>
      <c r="GVP143" s="50"/>
      <c r="GVQ143" s="50"/>
      <c r="GVR143" s="50"/>
      <c r="GVS143" s="50"/>
      <c r="GVT143" s="50"/>
      <c r="GVU143" s="50"/>
      <c r="GVV143" s="50"/>
      <c r="GVW143" s="50"/>
      <c r="GVX143" s="50"/>
      <c r="GVY143" s="50"/>
      <c r="GVZ143" s="50"/>
      <c r="GWA143" s="50"/>
      <c r="GWB143" s="50"/>
      <c r="GWC143" s="50"/>
      <c r="GWD143" s="50"/>
      <c r="GWE143" s="50"/>
      <c r="GWF143" s="50"/>
      <c r="GWG143" s="50"/>
      <c r="GWH143" s="50"/>
      <c r="GWI143" s="50"/>
      <c r="GWJ143" s="50"/>
      <c r="GWK143" s="50"/>
      <c r="GWL143" s="50"/>
      <c r="GWM143" s="50"/>
      <c r="GWN143" s="50"/>
      <c r="GWO143" s="50"/>
      <c r="GWP143" s="50"/>
      <c r="GWQ143" s="50"/>
      <c r="GWR143" s="50"/>
      <c r="GWS143" s="50"/>
      <c r="GWT143" s="50"/>
      <c r="GWU143" s="50"/>
      <c r="GWV143" s="50"/>
      <c r="GWW143" s="50"/>
      <c r="GWX143" s="50"/>
      <c r="GWY143" s="50"/>
      <c r="GWZ143" s="50"/>
      <c r="GXA143" s="50"/>
      <c r="GXB143" s="50"/>
      <c r="GXC143" s="50"/>
      <c r="GXD143" s="50"/>
      <c r="GXE143" s="50"/>
      <c r="GXF143" s="50"/>
      <c r="GXG143" s="50"/>
      <c r="GXH143" s="50"/>
      <c r="GXI143" s="50"/>
      <c r="GXJ143" s="50"/>
      <c r="GXK143" s="50"/>
      <c r="GXL143" s="50"/>
      <c r="GXM143" s="50"/>
      <c r="GXN143" s="50"/>
      <c r="GXO143" s="50"/>
      <c r="GXP143" s="50"/>
      <c r="GXQ143" s="50"/>
      <c r="GXR143" s="50"/>
      <c r="GXS143" s="50"/>
      <c r="GXT143" s="50"/>
      <c r="GXU143" s="50"/>
      <c r="GXV143" s="50"/>
      <c r="GXW143" s="50"/>
      <c r="GXX143" s="50"/>
      <c r="GXY143" s="50"/>
      <c r="GXZ143" s="50"/>
      <c r="GYA143" s="50"/>
      <c r="GYB143" s="50"/>
      <c r="GYC143" s="50"/>
      <c r="GYD143" s="50"/>
      <c r="GYE143" s="50"/>
      <c r="GYF143" s="50"/>
      <c r="GYG143" s="50"/>
      <c r="GYH143" s="50"/>
      <c r="GYI143" s="50"/>
      <c r="GYJ143" s="50"/>
      <c r="GYK143" s="50"/>
      <c r="GYL143" s="50"/>
      <c r="GYM143" s="50"/>
      <c r="GYN143" s="50"/>
      <c r="GYO143" s="50"/>
      <c r="GYP143" s="50"/>
      <c r="GYQ143" s="50"/>
      <c r="GYR143" s="50"/>
      <c r="GYS143" s="50"/>
      <c r="GYT143" s="50"/>
      <c r="GYU143" s="50"/>
      <c r="GYV143" s="50"/>
      <c r="GYW143" s="50"/>
      <c r="GYX143" s="50"/>
      <c r="GYY143" s="50"/>
      <c r="GYZ143" s="50"/>
      <c r="GZA143" s="50"/>
      <c r="GZB143" s="50"/>
      <c r="GZC143" s="50"/>
      <c r="GZD143" s="50"/>
      <c r="GZE143" s="50"/>
      <c r="GZF143" s="50"/>
      <c r="GZG143" s="50"/>
      <c r="GZH143" s="50"/>
      <c r="GZI143" s="50"/>
      <c r="GZJ143" s="50"/>
      <c r="GZK143" s="50"/>
      <c r="GZL143" s="50"/>
      <c r="GZM143" s="50"/>
      <c r="GZN143" s="50"/>
      <c r="GZO143" s="50"/>
      <c r="GZP143" s="50"/>
      <c r="GZQ143" s="50"/>
      <c r="GZR143" s="50"/>
      <c r="GZS143" s="50"/>
      <c r="GZT143" s="50"/>
      <c r="GZU143" s="50"/>
      <c r="GZV143" s="50"/>
      <c r="GZW143" s="50"/>
      <c r="GZX143" s="50"/>
      <c r="GZY143" s="50"/>
      <c r="GZZ143" s="50"/>
      <c r="HAA143" s="50"/>
      <c r="HAB143" s="50"/>
      <c r="HAC143" s="50"/>
      <c r="HAD143" s="50"/>
      <c r="HAE143" s="50"/>
      <c r="HAF143" s="50"/>
      <c r="HAG143" s="50"/>
      <c r="HAH143" s="50"/>
      <c r="HAI143" s="50"/>
      <c r="HAJ143" s="50"/>
      <c r="HAK143" s="50"/>
      <c r="HAL143" s="50"/>
      <c r="HAM143" s="50"/>
      <c r="HAN143" s="50"/>
      <c r="HAO143" s="50"/>
      <c r="HAP143" s="50"/>
      <c r="HAQ143" s="50"/>
      <c r="HAR143" s="50"/>
      <c r="HAS143" s="50"/>
      <c r="HAT143" s="50"/>
      <c r="HAU143" s="50"/>
      <c r="HAV143" s="50"/>
      <c r="HAW143" s="50"/>
      <c r="HAX143" s="50"/>
      <c r="HAY143" s="50"/>
      <c r="HAZ143" s="50"/>
      <c r="HBA143" s="50"/>
      <c r="HBB143" s="50"/>
      <c r="HBC143" s="50"/>
      <c r="HBD143" s="50"/>
      <c r="HBE143" s="50"/>
      <c r="HBF143" s="50"/>
      <c r="HBG143" s="50"/>
      <c r="HBH143" s="50"/>
      <c r="HBI143" s="50"/>
      <c r="HBJ143" s="50"/>
      <c r="HBK143" s="50"/>
      <c r="HBL143" s="50"/>
      <c r="HBM143" s="50"/>
      <c r="HBN143" s="50"/>
      <c r="HBO143" s="50"/>
      <c r="HBP143" s="50"/>
      <c r="HBQ143" s="50"/>
      <c r="HBR143" s="50"/>
      <c r="HBS143" s="50"/>
      <c r="HBT143" s="50"/>
      <c r="HBU143" s="50"/>
      <c r="HBV143" s="50"/>
      <c r="HBW143" s="50"/>
      <c r="HBX143" s="50"/>
      <c r="HBY143" s="50"/>
      <c r="HBZ143" s="50"/>
      <c r="HCA143" s="50"/>
      <c r="HCB143" s="50"/>
      <c r="HCC143" s="50"/>
      <c r="HCD143" s="50"/>
      <c r="HCE143" s="50"/>
      <c r="HCF143" s="50"/>
      <c r="HCG143" s="50"/>
      <c r="HCH143" s="50"/>
      <c r="HCI143" s="50"/>
      <c r="HCJ143" s="50"/>
      <c r="HCK143" s="50"/>
      <c r="HCL143" s="50"/>
      <c r="HCM143" s="50"/>
      <c r="HCN143" s="50"/>
      <c r="HCO143" s="50"/>
      <c r="HCP143" s="50"/>
      <c r="HCQ143" s="50"/>
      <c r="HCR143" s="50"/>
      <c r="HCS143" s="50"/>
      <c r="HCT143" s="50"/>
      <c r="HCU143" s="50"/>
      <c r="HCV143" s="50"/>
      <c r="HCW143" s="50"/>
      <c r="HCX143" s="50"/>
      <c r="HCY143" s="50"/>
      <c r="HCZ143" s="50"/>
      <c r="HDA143" s="50"/>
      <c r="HDB143" s="50"/>
      <c r="HDC143" s="50"/>
      <c r="HDD143" s="50"/>
      <c r="HDE143" s="50"/>
      <c r="HDF143" s="50"/>
      <c r="HDG143" s="50"/>
      <c r="HDH143" s="50"/>
      <c r="HDI143" s="50"/>
      <c r="HDJ143" s="50"/>
      <c r="HDK143" s="50"/>
      <c r="HDL143" s="50"/>
      <c r="HDM143" s="50"/>
      <c r="HDN143" s="50"/>
      <c r="HDO143" s="50"/>
      <c r="HDP143" s="50"/>
      <c r="HDQ143" s="50"/>
      <c r="HDR143" s="50"/>
      <c r="HDS143" s="50"/>
      <c r="HDT143" s="50"/>
      <c r="HDU143" s="50"/>
      <c r="HDV143" s="50"/>
      <c r="HDW143" s="50"/>
      <c r="HDX143" s="50"/>
      <c r="HDY143" s="50"/>
      <c r="HDZ143" s="50"/>
      <c r="HEA143" s="50"/>
      <c r="HEB143" s="50"/>
      <c r="HEC143" s="50"/>
      <c r="HED143" s="50"/>
      <c r="HEE143" s="50"/>
      <c r="HEF143" s="50"/>
      <c r="HEG143" s="50"/>
      <c r="HEH143" s="50"/>
      <c r="HEI143" s="50"/>
      <c r="HEJ143" s="50"/>
      <c r="HEK143" s="50"/>
      <c r="HEL143" s="50"/>
      <c r="HEM143" s="50"/>
      <c r="HEN143" s="50"/>
      <c r="HEO143" s="50"/>
      <c r="HEP143" s="50"/>
      <c r="HEQ143" s="50"/>
      <c r="HER143" s="50"/>
      <c r="HES143" s="50"/>
      <c r="HET143" s="50"/>
      <c r="HEU143" s="50"/>
      <c r="HEV143" s="50"/>
      <c r="HEW143" s="50"/>
      <c r="HEX143" s="50"/>
      <c r="HEY143" s="50"/>
      <c r="HEZ143" s="50"/>
      <c r="HFA143" s="50"/>
      <c r="HFB143" s="50"/>
      <c r="HFC143" s="50"/>
      <c r="HFD143" s="50"/>
      <c r="HFE143" s="50"/>
      <c r="HFF143" s="50"/>
      <c r="HFG143" s="50"/>
      <c r="HFH143" s="50"/>
      <c r="HFI143" s="50"/>
      <c r="HFJ143" s="50"/>
      <c r="HFK143" s="50"/>
      <c r="HFL143" s="50"/>
      <c r="HFM143" s="50"/>
      <c r="HFN143" s="50"/>
      <c r="HFO143" s="50"/>
      <c r="HFP143" s="50"/>
      <c r="HFQ143" s="50"/>
      <c r="HFR143" s="50"/>
      <c r="HFS143" s="50"/>
      <c r="HFT143" s="50"/>
      <c r="HFU143" s="50"/>
      <c r="HFV143" s="50"/>
      <c r="HFW143" s="50"/>
      <c r="HFX143" s="50"/>
      <c r="HFY143" s="50"/>
      <c r="HFZ143" s="50"/>
      <c r="HGA143" s="50"/>
      <c r="HGB143" s="50"/>
      <c r="HGC143" s="50"/>
      <c r="HGD143" s="50"/>
      <c r="HGE143" s="50"/>
      <c r="HGF143" s="50"/>
      <c r="HGG143" s="50"/>
      <c r="HGH143" s="50"/>
      <c r="HGI143" s="50"/>
      <c r="HGJ143" s="50"/>
      <c r="HGK143" s="50"/>
      <c r="HGL143" s="50"/>
      <c r="HGM143" s="50"/>
      <c r="HGN143" s="50"/>
      <c r="HGO143" s="50"/>
      <c r="HGP143" s="50"/>
      <c r="HGQ143" s="50"/>
      <c r="HGR143" s="50"/>
      <c r="HGS143" s="50"/>
      <c r="HGT143" s="50"/>
      <c r="HGU143" s="50"/>
      <c r="HGV143" s="50"/>
      <c r="HGW143" s="50"/>
      <c r="HGX143" s="50"/>
      <c r="HGY143" s="50"/>
      <c r="HGZ143" s="50"/>
      <c r="HHA143" s="50"/>
      <c r="HHB143" s="50"/>
      <c r="HHC143" s="50"/>
      <c r="HHD143" s="50"/>
      <c r="HHE143" s="50"/>
      <c r="HHF143" s="50"/>
      <c r="HHG143" s="50"/>
      <c r="HHH143" s="50"/>
      <c r="HHI143" s="50"/>
      <c r="HHJ143" s="50"/>
      <c r="HHK143" s="50"/>
      <c r="HHL143" s="50"/>
      <c r="HHM143" s="50"/>
      <c r="HHN143" s="50"/>
      <c r="HHO143" s="50"/>
      <c r="HHP143" s="50"/>
      <c r="HHQ143" s="50"/>
      <c r="HHR143" s="50"/>
      <c r="HHS143" s="50"/>
      <c r="HHT143" s="50"/>
      <c r="HHU143" s="50"/>
      <c r="HHV143" s="50"/>
      <c r="HHW143" s="50"/>
      <c r="HHX143" s="50"/>
      <c r="HHY143" s="50"/>
      <c r="HHZ143" s="50"/>
      <c r="HIA143" s="50"/>
      <c r="HIB143" s="50"/>
      <c r="HIC143" s="50"/>
      <c r="HID143" s="50"/>
      <c r="HIE143" s="50"/>
      <c r="HIF143" s="50"/>
      <c r="HIG143" s="50"/>
      <c r="HIH143" s="50"/>
      <c r="HII143" s="50"/>
      <c r="HIJ143" s="50"/>
      <c r="HIK143" s="50"/>
      <c r="HIL143" s="50"/>
      <c r="HIM143" s="50"/>
      <c r="HIN143" s="50"/>
      <c r="HIO143" s="50"/>
      <c r="HIP143" s="50"/>
      <c r="HIQ143" s="50"/>
      <c r="HIR143" s="50"/>
      <c r="HIS143" s="50"/>
      <c r="HIT143" s="50"/>
      <c r="HIU143" s="50"/>
      <c r="HIV143" s="50"/>
      <c r="HIW143" s="50"/>
      <c r="HIX143" s="50"/>
      <c r="HIY143" s="50"/>
      <c r="HIZ143" s="50"/>
      <c r="HJA143" s="50"/>
      <c r="HJB143" s="50"/>
      <c r="HJC143" s="50"/>
      <c r="HJD143" s="50"/>
      <c r="HJE143" s="50"/>
      <c r="HJF143" s="50"/>
      <c r="HJG143" s="50"/>
      <c r="HJH143" s="50"/>
      <c r="HJI143" s="50"/>
      <c r="HJJ143" s="50"/>
      <c r="HJK143" s="50"/>
      <c r="HJL143" s="50"/>
      <c r="HJM143" s="50"/>
      <c r="HJN143" s="50"/>
      <c r="HJO143" s="50"/>
      <c r="HJP143" s="50"/>
      <c r="HJQ143" s="50"/>
      <c r="HJR143" s="50"/>
      <c r="HJS143" s="50"/>
      <c r="HJT143" s="50"/>
      <c r="HJU143" s="50"/>
      <c r="HJV143" s="50"/>
      <c r="HJW143" s="50"/>
      <c r="HJX143" s="50"/>
      <c r="HJY143" s="50"/>
      <c r="HJZ143" s="50"/>
      <c r="HKA143" s="50"/>
      <c r="HKB143" s="50"/>
      <c r="HKC143" s="50"/>
      <c r="HKD143" s="50"/>
      <c r="HKE143" s="50"/>
      <c r="HKF143" s="50"/>
      <c r="HKG143" s="50"/>
      <c r="HKH143" s="50"/>
      <c r="HKI143" s="50"/>
      <c r="HKJ143" s="50"/>
      <c r="HKK143" s="50"/>
      <c r="HKL143" s="50"/>
      <c r="HKM143" s="50"/>
      <c r="HKN143" s="50"/>
      <c r="HKO143" s="50"/>
      <c r="HKP143" s="50"/>
      <c r="HKQ143" s="50"/>
      <c r="HKR143" s="50"/>
      <c r="HKS143" s="50"/>
      <c r="HKT143" s="50"/>
      <c r="HKU143" s="50"/>
      <c r="HKV143" s="50"/>
      <c r="HKW143" s="50"/>
      <c r="HKX143" s="50"/>
      <c r="HKY143" s="50"/>
      <c r="HKZ143" s="50"/>
      <c r="HLA143" s="50"/>
      <c r="HLB143" s="50"/>
      <c r="HLC143" s="50"/>
      <c r="HLD143" s="50"/>
      <c r="HLE143" s="50"/>
      <c r="HLF143" s="50"/>
      <c r="HLG143" s="50"/>
      <c r="HLH143" s="50"/>
      <c r="HLI143" s="50"/>
      <c r="HLJ143" s="50"/>
      <c r="HLK143" s="50"/>
      <c r="HLL143" s="50"/>
      <c r="HLM143" s="50"/>
      <c r="HLN143" s="50"/>
      <c r="HLO143" s="50"/>
      <c r="HLP143" s="50"/>
      <c r="HLQ143" s="50"/>
      <c r="HLR143" s="50"/>
      <c r="HLS143" s="50"/>
      <c r="HLT143" s="50"/>
      <c r="HLU143" s="50"/>
      <c r="HLV143" s="50"/>
      <c r="HLW143" s="50"/>
      <c r="HLX143" s="50"/>
      <c r="HLY143" s="50"/>
      <c r="HLZ143" s="50"/>
      <c r="HMA143" s="50"/>
      <c r="HMB143" s="50"/>
      <c r="HMC143" s="50"/>
      <c r="HMD143" s="50"/>
      <c r="HME143" s="50"/>
      <c r="HMF143" s="50"/>
      <c r="HMG143" s="50"/>
      <c r="HMH143" s="50"/>
      <c r="HMI143" s="50"/>
      <c r="HMJ143" s="50"/>
      <c r="HMK143" s="50"/>
      <c r="HML143" s="50"/>
      <c r="HMM143" s="50"/>
      <c r="HMN143" s="50"/>
      <c r="HMO143" s="50"/>
      <c r="HMP143" s="50"/>
      <c r="HMQ143" s="50"/>
      <c r="HMR143" s="50"/>
      <c r="HMS143" s="50"/>
      <c r="HMT143" s="50"/>
      <c r="HMU143" s="50"/>
      <c r="HMV143" s="50"/>
      <c r="HMW143" s="50"/>
      <c r="HMX143" s="50"/>
      <c r="HMY143" s="50"/>
      <c r="HMZ143" s="50"/>
      <c r="HNA143" s="50"/>
      <c r="HNB143" s="50"/>
      <c r="HNC143" s="50"/>
      <c r="HND143" s="50"/>
      <c r="HNE143" s="50"/>
      <c r="HNF143" s="50"/>
      <c r="HNG143" s="50"/>
      <c r="HNH143" s="50"/>
      <c r="HNI143" s="50"/>
      <c r="HNJ143" s="50"/>
      <c r="HNK143" s="50"/>
      <c r="HNL143" s="50"/>
      <c r="HNM143" s="50"/>
      <c r="HNN143" s="50"/>
      <c r="HNO143" s="50"/>
      <c r="HNP143" s="50"/>
      <c r="HNQ143" s="50"/>
      <c r="HNR143" s="50"/>
      <c r="HNS143" s="50"/>
      <c r="HNT143" s="50"/>
      <c r="HNU143" s="50"/>
      <c r="HNV143" s="50"/>
      <c r="HNW143" s="50"/>
      <c r="HNX143" s="50"/>
      <c r="HNY143" s="50"/>
      <c r="HNZ143" s="50"/>
      <c r="HOA143" s="50"/>
      <c r="HOB143" s="50"/>
      <c r="HOC143" s="50"/>
      <c r="HOD143" s="50"/>
      <c r="HOE143" s="50"/>
      <c r="HOF143" s="50"/>
      <c r="HOG143" s="50"/>
      <c r="HOH143" s="50"/>
      <c r="HOI143" s="50"/>
      <c r="HOJ143" s="50"/>
      <c r="HOK143" s="50"/>
      <c r="HOL143" s="50"/>
      <c r="HOM143" s="50"/>
      <c r="HON143" s="50"/>
      <c r="HOO143" s="50"/>
      <c r="HOP143" s="50"/>
      <c r="HOQ143" s="50"/>
      <c r="HOR143" s="50"/>
      <c r="HOS143" s="50"/>
      <c r="HOT143" s="50"/>
      <c r="HOU143" s="50"/>
      <c r="HOV143" s="50"/>
      <c r="HOW143" s="50"/>
      <c r="HOX143" s="50"/>
      <c r="HOY143" s="50"/>
      <c r="HOZ143" s="50"/>
      <c r="HPA143" s="50"/>
      <c r="HPB143" s="50"/>
      <c r="HPC143" s="50"/>
      <c r="HPD143" s="50"/>
      <c r="HPE143" s="50"/>
      <c r="HPF143" s="50"/>
      <c r="HPG143" s="50"/>
      <c r="HPH143" s="50"/>
      <c r="HPI143" s="50"/>
      <c r="HPJ143" s="50"/>
      <c r="HPK143" s="50"/>
      <c r="HPL143" s="50"/>
      <c r="HPM143" s="50"/>
      <c r="HPN143" s="50"/>
      <c r="HPO143" s="50"/>
      <c r="HPP143" s="50"/>
      <c r="HPQ143" s="50"/>
      <c r="HPR143" s="50"/>
      <c r="HPS143" s="50"/>
      <c r="HPT143" s="50"/>
      <c r="HPU143" s="50"/>
      <c r="HPV143" s="50"/>
      <c r="HPW143" s="50"/>
      <c r="HPX143" s="50"/>
      <c r="HPY143" s="50"/>
      <c r="HPZ143" s="50"/>
      <c r="HQA143" s="50"/>
      <c r="HQB143" s="50"/>
      <c r="HQC143" s="50"/>
      <c r="HQD143" s="50"/>
      <c r="HQE143" s="50"/>
      <c r="HQF143" s="50"/>
      <c r="HQG143" s="50"/>
      <c r="HQH143" s="50"/>
      <c r="HQI143" s="50"/>
      <c r="HQJ143" s="50"/>
      <c r="HQK143" s="50"/>
      <c r="HQL143" s="50"/>
      <c r="HQM143" s="50"/>
      <c r="HQN143" s="50"/>
      <c r="HQO143" s="50"/>
      <c r="HQP143" s="50"/>
      <c r="HQQ143" s="50"/>
      <c r="HQR143" s="50"/>
      <c r="HQS143" s="50"/>
      <c r="HQT143" s="50"/>
      <c r="HQU143" s="50"/>
      <c r="HQV143" s="50"/>
      <c r="HQW143" s="50"/>
      <c r="HQX143" s="50"/>
      <c r="HQY143" s="50"/>
      <c r="HQZ143" s="50"/>
      <c r="HRA143" s="50"/>
      <c r="HRB143" s="50"/>
      <c r="HRC143" s="50"/>
      <c r="HRD143" s="50"/>
      <c r="HRE143" s="50"/>
      <c r="HRF143" s="50"/>
      <c r="HRG143" s="50"/>
      <c r="HRH143" s="50"/>
      <c r="HRI143" s="50"/>
      <c r="HRJ143" s="50"/>
      <c r="HRK143" s="50"/>
      <c r="HRL143" s="50"/>
      <c r="HRM143" s="50"/>
      <c r="HRN143" s="50"/>
      <c r="HRO143" s="50"/>
      <c r="HRP143" s="50"/>
      <c r="HRQ143" s="50"/>
      <c r="HRR143" s="50"/>
      <c r="HRS143" s="50"/>
      <c r="HRT143" s="50"/>
      <c r="HRU143" s="50"/>
      <c r="HRV143" s="50"/>
      <c r="HRW143" s="50"/>
      <c r="HRX143" s="50"/>
      <c r="HRY143" s="50"/>
      <c r="HRZ143" s="50"/>
      <c r="HSA143" s="50"/>
      <c r="HSB143" s="50"/>
      <c r="HSC143" s="50"/>
      <c r="HSD143" s="50"/>
      <c r="HSE143" s="50"/>
      <c r="HSF143" s="50"/>
      <c r="HSG143" s="50"/>
      <c r="HSH143" s="50"/>
      <c r="HSI143" s="50"/>
      <c r="HSJ143" s="50"/>
      <c r="HSK143" s="50"/>
      <c r="HSL143" s="50"/>
      <c r="HSM143" s="50"/>
      <c r="HSN143" s="50"/>
      <c r="HSO143" s="50"/>
      <c r="HSP143" s="50"/>
      <c r="HSQ143" s="50"/>
      <c r="HSR143" s="50"/>
      <c r="HSS143" s="50"/>
      <c r="HST143" s="50"/>
      <c r="HSU143" s="50"/>
      <c r="HSV143" s="50"/>
      <c r="HSW143" s="50"/>
      <c r="HSX143" s="50"/>
      <c r="HSY143" s="50"/>
      <c r="HSZ143" s="50"/>
      <c r="HTA143" s="50"/>
      <c r="HTB143" s="50"/>
      <c r="HTC143" s="50"/>
      <c r="HTD143" s="50"/>
      <c r="HTE143" s="50"/>
      <c r="HTF143" s="50"/>
      <c r="HTG143" s="50"/>
      <c r="HTH143" s="50"/>
      <c r="HTI143" s="50"/>
      <c r="HTJ143" s="50"/>
      <c r="HTK143" s="50"/>
      <c r="HTL143" s="50"/>
      <c r="HTM143" s="50"/>
      <c r="HTN143" s="50"/>
      <c r="HTO143" s="50"/>
      <c r="HTP143" s="50"/>
      <c r="HTQ143" s="50"/>
      <c r="HTR143" s="50"/>
      <c r="HTS143" s="50"/>
      <c r="HTT143" s="50"/>
      <c r="HTU143" s="50"/>
      <c r="HTV143" s="50"/>
      <c r="HTW143" s="50"/>
      <c r="HTX143" s="50"/>
      <c r="HTY143" s="50"/>
      <c r="HTZ143" s="50"/>
      <c r="HUA143" s="50"/>
      <c r="HUB143" s="50"/>
      <c r="HUC143" s="50"/>
      <c r="HUD143" s="50"/>
      <c r="HUE143" s="50"/>
      <c r="HUF143" s="50"/>
      <c r="HUG143" s="50"/>
      <c r="HUH143" s="50"/>
      <c r="HUI143" s="50"/>
      <c r="HUJ143" s="50"/>
      <c r="HUK143" s="50"/>
      <c r="HUL143" s="50"/>
      <c r="HUM143" s="50"/>
      <c r="HUN143" s="50"/>
      <c r="HUO143" s="50"/>
      <c r="HUP143" s="50"/>
      <c r="HUQ143" s="50"/>
      <c r="HUR143" s="50"/>
      <c r="HUS143" s="50"/>
      <c r="HUT143" s="50"/>
      <c r="HUU143" s="50"/>
      <c r="HUV143" s="50"/>
      <c r="HUW143" s="50"/>
      <c r="HUX143" s="50"/>
      <c r="HUY143" s="50"/>
      <c r="HUZ143" s="50"/>
      <c r="HVA143" s="50"/>
      <c r="HVB143" s="50"/>
      <c r="HVC143" s="50"/>
      <c r="HVD143" s="50"/>
      <c r="HVE143" s="50"/>
      <c r="HVF143" s="50"/>
      <c r="HVG143" s="50"/>
      <c r="HVH143" s="50"/>
      <c r="HVI143" s="50"/>
      <c r="HVJ143" s="50"/>
      <c r="HVK143" s="50"/>
      <c r="HVL143" s="50"/>
      <c r="HVM143" s="50"/>
      <c r="HVN143" s="50"/>
      <c r="HVO143" s="50"/>
      <c r="HVP143" s="50"/>
      <c r="HVQ143" s="50"/>
      <c r="HVR143" s="50"/>
      <c r="HVS143" s="50"/>
      <c r="HVT143" s="50"/>
      <c r="HVU143" s="50"/>
      <c r="HVV143" s="50"/>
      <c r="HVW143" s="50"/>
      <c r="HVX143" s="50"/>
      <c r="HVY143" s="50"/>
      <c r="HVZ143" s="50"/>
      <c r="HWA143" s="50"/>
      <c r="HWB143" s="50"/>
      <c r="HWC143" s="50"/>
      <c r="HWD143" s="50"/>
      <c r="HWE143" s="50"/>
      <c r="HWF143" s="50"/>
      <c r="HWG143" s="50"/>
      <c r="HWH143" s="50"/>
      <c r="HWI143" s="50"/>
      <c r="HWJ143" s="50"/>
      <c r="HWK143" s="50"/>
      <c r="HWL143" s="50"/>
      <c r="HWM143" s="50"/>
      <c r="HWN143" s="50"/>
      <c r="HWO143" s="50"/>
      <c r="HWP143" s="50"/>
      <c r="HWQ143" s="50"/>
      <c r="HWR143" s="50"/>
      <c r="HWS143" s="50"/>
      <c r="HWT143" s="50"/>
      <c r="HWU143" s="50"/>
      <c r="HWV143" s="50"/>
      <c r="HWW143" s="50"/>
      <c r="HWX143" s="50"/>
      <c r="HWY143" s="50"/>
      <c r="HWZ143" s="50"/>
      <c r="HXA143" s="50"/>
      <c r="HXB143" s="50"/>
      <c r="HXC143" s="50"/>
      <c r="HXD143" s="50"/>
      <c r="HXE143" s="50"/>
      <c r="HXF143" s="50"/>
      <c r="HXG143" s="50"/>
      <c r="HXH143" s="50"/>
      <c r="HXI143" s="50"/>
      <c r="HXJ143" s="50"/>
      <c r="HXK143" s="50"/>
      <c r="HXL143" s="50"/>
      <c r="HXM143" s="50"/>
      <c r="HXN143" s="50"/>
      <c r="HXO143" s="50"/>
      <c r="HXP143" s="50"/>
      <c r="HXQ143" s="50"/>
      <c r="HXR143" s="50"/>
      <c r="HXS143" s="50"/>
      <c r="HXT143" s="50"/>
      <c r="HXU143" s="50"/>
      <c r="HXV143" s="50"/>
      <c r="HXW143" s="50"/>
      <c r="HXX143" s="50"/>
      <c r="HXY143" s="50"/>
      <c r="HXZ143" s="50"/>
      <c r="HYA143" s="50"/>
      <c r="HYB143" s="50"/>
      <c r="HYC143" s="50"/>
      <c r="HYD143" s="50"/>
      <c r="HYE143" s="50"/>
      <c r="HYF143" s="50"/>
      <c r="HYG143" s="50"/>
      <c r="HYH143" s="50"/>
      <c r="HYI143" s="50"/>
      <c r="HYJ143" s="50"/>
      <c r="HYK143" s="50"/>
      <c r="HYL143" s="50"/>
      <c r="HYM143" s="50"/>
      <c r="HYN143" s="50"/>
      <c r="HYO143" s="50"/>
      <c r="HYP143" s="50"/>
      <c r="HYQ143" s="50"/>
      <c r="HYR143" s="50"/>
      <c r="HYS143" s="50"/>
      <c r="HYT143" s="50"/>
      <c r="HYU143" s="50"/>
      <c r="HYV143" s="50"/>
      <c r="HYW143" s="50"/>
      <c r="HYX143" s="50"/>
      <c r="HYY143" s="50"/>
      <c r="HYZ143" s="50"/>
      <c r="HZA143" s="50"/>
      <c r="HZB143" s="50"/>
      <c r="HZC143" s="50"/>
      <c r="HZD143" s="50"/>
      <c r="HZE143" s="50"/>
      <c r="HZF143" s="50"/>
      <c r="HZG143" s="50"/>
      <c r="HZH143" s="50"/>
      <c r="HZI143" s="50"/>
      <c r="HZJ143" s="50"/>
      <c r="HZK143" s="50"/>
      <c r="HZL143" s="50"/>
      <c r="HZM143" s="50"/>
      <c r="HZN143" s="50"/>
      <c r="HZO143" s="50"/>
      <c r="HZP143" s="50"/>
      <c r="HZQ143" s="50"/>
      <c r="HZR143" s="50"/>
      <c r="HZS143" s="50"/>
      <c r="HZT143" s="50"/>
      <c r="HZU143" s="50"/>
      <c r="HZV143" s="50"/>
      <c r="HZW143" s="50"/>
      <c r="HZX143" s="50"/>
      <c r="HZY143" s="50"/>
      <c r="HZZ143" s="50"/>
      <c r="IAA143" s="50"/>
      <c r="IAB143" s="50"/>
      <c r="IAC143" s="50"/>
      <c r="IAD143" s="50"/>
      <c r="IAE143" s="50"/>
      <c r="IAF143" s="50"/>
      <c r="IAG143" s="50"/>
      <c r="IAH143" s="50"/>
      <c r="IAI143" s="50"/>
      <c r="IAJ143" s="50"/>
      <c r="IAK143" s="50"/>
      <c r="IAL143" s="50"/>
      <c r="IAM143" s="50"/>
      <c r="IAN143" s="50"/>
      <c r="IAO143" s="50"/>
      <c r="IAP143" s="50"/>
      <c r="IAQ143" s="50"/>
      <c r="IAR143" s="50"/>
      <c r="IAS143" s="50"/>
      <c r="IAT143" s="50"/>
      <c r="IAU143" s="50"/>
      <c r="IAV143" s="50"/>
      <c r="IAW143" s="50"/>
      <c r="IAX143" s="50"/>
      <c r="IAY143" s="50"/>
      <c r="IAZ143" s="50"/>
      <c r="IBA143" s="50"/>
      <c r="IBB143" s="50"/>
      <c r="IBC143" s="50"/>
      <c r="IBD143" s="50"/>
      <c r="IBE143" s="50"/>
      <c r="IBF143" s="50"/>
      <c r="IBG143" s="50"/>
      <c r="IBH143" s="50"/>
      <c r="IBI143" s="50"/>
      <c r="IBJ143" s="50"/>
      <c r="IBK143" s="50"/>
      <c r="IBL143" s="50"/>
      <c r="IBM143" s="50"/>
      <c r="IBN143" s="50"/>
      <c r="IBO143" s="50"/>
      <c r="IBP143" s="50"/>
      <c r="IBQ143" s="50"/>
      <c r="IBR143" s="50"/>
      <c r="IBS143" s="50"/>
      <c r="IBT143" s="50"/>
      <c r="IBU143" s="50"/>
      <c r="IBV143" s="50"/>
      <c r="IBW143" s="50"/>
      <c r="IBX143" s="50"/>
      <c r="IBY143" s="50"/>
      <c r="IBZ143" s="50"/>
      <c r="ICA143" s="50"/>
      <c r="ICB143" s="50"/>
      <c r="ICC143" s="50"/>
      <c r="ICD143" s="50"/>
      <c r="ICE143" s="50"/>
      <c r="ICF143" s="50"/>
      <c r="ICG143" s="50"/>
      <c r="ICH143" s="50"/>
      <c r="ICI143" s="50"/>
      <c r="ICJ143" s="50"/>
      <c r="ICK143" s="50"/>
      <c r="ICL143" s="50"/>
      <c r="ICM143" s="50"/>
      <c r="ICN143" s="50"/>
      <c r="ICO143" s="50"/>
      <c r="ICP143" s="50"/>
      <c r="ICQ143" s="50"/>
      <c r="ICR143" s="50"/>
      <c r="ICS143" s="50"/>
      <c r="ICT143" s="50"/>
      <c r="ICU143" s="50"/>
      <c r="ICV143" s="50"/>
      <c r="ICW143" s="50"/>
      <c r="ICX143" s="50"/>
      <c r="ICY143" s="50"/>
      <c r="ICZ143" s="50"/>
      <c r="IDA143" s="50"/>
      <c r="IDB143" s="50"/>
      <c r="IDC143" s="50"/>
      <c r="IDD143" s="50"/>
      <c r="IDE143" s="50"/>
      <c r="IDF143" s="50"/>
      <c r="IDG143" s="50"/>
      <c r="IDH143" s="50"/>
      <c r="IDI143" s="50"/>
      <c r="IDJ143" s="50"/>
      <c r="IDK143" s="50"/>
      <c r="IDL143" s="50"/>
      <c r="IDM143" s="50"/>
      <c r="IDN143" s="50"/>
      <c r="IDO143" s="50"/>
      <c r="IDP143" s="50"/>
      <c r="IDQ143" s="50"/>
      <c r="IDR143" s="50"/>
      <c r="IDS143" s="50"/>
      <c r="IDT143" s="50"/>
      <c r="IDU143" s="50"/>
      <c r="IDV143" s="50"/>
      <c r="IDW143" s="50"/>
      <c r="IDX143" s="50"/>
      <c r="IDY143" s="50"/>
      <c r="IDZ143" s="50"/>
      <c r="IEA143" s="50"/>
      <c r="IEB143" s="50"/>
      <c r="IEC143" s="50"/>
      <c r="IED143" s="50"/>
      <c r="IEE143" s="50"/>
      <c r="IEF143" s="50"/>
      <c r="IEG143" s="50"/>
      <c r="IEH143" s="50"/>
      <c r="IEI143" s="50"/>
      <c r="IEJ143" s="50"/>
      <c r="IEK143" s="50"/>
      <c r="IEL143" s="50"/>
      <c r="IEM143" s="50"/>
      <c r="IEN143" s="50"/>
      <c r="IEO143" s="50"/>
      <c r="IEP143" s="50"/>
      <c r="IEQ143" s="50"/>
      <c r="IER143" s="50"/>
      <c r="IES143" s="50"/>
      <c r="IET143" s="50"/>
      <c r="IEU143" s="50"/>
      <c r="IEV143" s="50"/>
      <c r="IEW143" s="50"/>
      <c r="IEX143" s="50"/>
      <c r="IEY143" s="50"/>
      <c r="IEZ143" s="50"/>
      <c r="IFA143" s="50"/>
      <c r="IFB143" s="50"/>
      <c r="IFC143" s="50"/>
      <c r="IFD143" s="50"/>
      <c r="IFE143" s="50"/>
      <c r="IFF143" s="50"/>
      <c r="IFG143" s="50"/>
      <c r="IFH143" s="50"/>
      <c r="IFI143" s="50"/>
      <c r="IFJ143" s="50"/>
      <c r="IFK143" s="50"/>
      <c r="IFL143" s="50"/>
      <c r="IFM143" s="50"/>
      <c r="IFN143" s="50"/>
      <c r="IFO143" s="50"/>
      <c r="IFP143" s="50"/>
      <c r="IFQ143" s="50"/>
      <c r="IFR143" s="50"/>
      <c r="IFS143" s="50"/>
      <c r="IFT143" s="50"/>
      <c r="IFU143" s="50"/>
      <c r="IFV143" s="50"/>
      <c r="IFW143" s="50"/>
      <c r="IFX143" s="50"/>
      <c r="IFY143" s="50"/>
      <c r="IFZ143" s="50"/>
      <c r="IGA143" s="50"/>
      <c r="IGB143" s="50"/>
      <c r="IGC143" s="50"/>
      <c r="IGD143" s="50"/>
      <c r="IGE143" s="50"/>
      <c r="IGF143" s="50"/>
      <c r="IGG143" s="50"/>
      <c r="IGH143" s="50"/>
      <c r="IGI143" s="50"/>
      <c r="IGJ143" s="50"/>
      <c r="IGK143" s="50"/>
      <c r="IGL143" s="50"/>
      <c r="IGM143" s="50"/>
      <c r="IGN143" s="50"/>
      <c r="IGO143" s="50"/>
      <c r="IGP143" s="50"/>
      <c r="IGQ143" s="50"/>
      <c r="IGR143" s="50"/>
      <c r="IGS143" s="50"/>
      <c r="IGT143" s="50"/>
      <c r="IGU143" s="50"/>
      <c r="IGV143" s="50"/>
      <c r="IGW143" s="50"/>
      <c r="IGX143" s="50"/>
      <c r="IGY143" s="50"/>
      <c r="IGZ143" s="50"/>
      <c r="IHA143" s="50"/>
      <c r="IHB143" s="50"/>
      <c r="IHC143" s="50"/>
      <c r="IHD143" s="50"/>
      <c r="IHE143" s="50"/>
      <c r="IHF143" s="50"/>
      <c r="IHG143" s="50"/>
      <c r="IHH143" s="50"/>
      <c r="IHI143" s="50"/>
      <c r="IHJ143" s="50"/>
      <c r="IHK143" s="50"/>
      <c r="IHL143" s="50"/>
      <c r="IHM143" s="50"/>
      <c r="IHN143" s="50"/>
      <c r="IHO143" s="50"/>
      <c r="IHP143" s="50"/>
      <c r="IHQ143" s="50"/>
      <c r="IHR143" s="50"/>
      <c r="IHS143" s="50"/>
      <c r="IHT143" s="50"/>
      <c r="IHU143" s="50"/>
      <c r="IHV143" s="50"/>
      <c r="IHW143" s="50"/>
      <c r="IHX143" s="50"/>
      <c r="IHY143" s="50"/>
      <c r="IHZ143" s="50"/>
      <c r="IIA143" s="50"/>
      <c r="IIB143" s="50"/>
      <c r="IIC143" s="50"/>
      <c r="IID143" s="50"/>
      <c r="IIE143" s="50"/>
      <c r="IIF143" s="50"/>
      <c r="IIG143" s="50"/>
      <c r="IIH143" s="50"/>
      <c r="III143" s="50"/>
      <c r="IIJ143" s="50"/>
      <c r="IIK143" s="50"/>
      <c r="IIL143" s="50"/>
      <c r="IIM143" s="50"/>
      <c r="IIN143" s="50"/>
      <c r="IIO143" s="50"/>
      <c r="IIP143" s="50"/>
      <c r="IIQ143" s="50"/>
      <c r="IIR143" s="50"/>
      <c r="IIS143" s="50"/>
      <c r="IIT143" s="50"/>
      <c r="IIU143" s="50"/>
      <c r="IIV143" s="50"/>
      <c r="IIW143" s="50"/>
      <c r="IIX143" s="50"/>
      <c r="IIY143" s="50"/>
      <c r="IIZ143" s="50"/>
      <c r="IJA143" s="50"/>
      <c r="IJB143" s="50"/>
      <c r="IJC143" s="50"/>
      <c r="IJD143" s="50"/>
      <c r="IJE143" s="50"/>
      <c r="IJF143" s="50"/>
      <c r="IJG143" s="50"/>
      <c r="IJH143" s="50"/>
      <c r="IJI143" s="50"/>
      <c r="IJJ143" s="50"/>
      <c r="IJK143" s="50"/>
      <c r="IJL143" s="50"/>
      <c r="IJM143" s="50"/>
      <c r="IJN143" s="50"/>
      <c r="IJO143" s="50"/>
      <c r="IJP143" s="50"/>
      <c r="IJQ143" s="50"/>
      <c r="IJR143" s="50"/>
      <c r="IJS143" s="50"/>
      <c r="IJT143" s="50"/>
      <c r="IJU143" s="50"/>
      <c r="IJV143" s="50"/>
      <c r="IJW143" s="50"/>
      <c r="IJX143" s="50"/>
      <c r="IJY143" s="50"/>
      <c r="IJZ143" s="50"/>
      <c r="IKA143" s="50"/>
      <c r="IKB143" s="50"/>
      <c r="IKC143" s="50"/>
      <c r="IKD143" s="50"/>
      <c r="IKE143" s="50"/>
      <c r="IKF143" s="50"/>
      <c r="IKG143" s="50"/>
      <c r="IKH143" s="50"/>
      <c r="IKI143" s="50"/>
      <c r="IKJ143" s="50"/>
      <c r="IKK143" s="50"/>
      <c r="IKL143" s="50"/>
      <c r="IKM143" s="50"/>
      <c r="IKN143" s="50"/>
      <c r="IKO143" s="50"/>
      <c r="IKP143" s="50"/>
      <c r="IKQ143" s="50"/>
      <c r="IKR143" s="50"/>
      <c r="IKS143" s="50"/>
      <c r="IKT143" s="50"/>
      <c r="IKU143" s="50"/>
      <c r="IKV143" s="50"/>
      <c r="IKW143" s="50"/>
      <c r="IKX143" s="50"/>
      <c r="IKY143" s="50"/>
      <c r="IKZ143" s="50"/>
      <c r="ILA143" s="50"/>
      <c r="ILB143" s="50"/>
      <c r="ILC143" s="50"/>
      <c r="ILD143" s="50"/>
      <c r="ILE143" s="50"/>
      <c r="ILF143" s="50"/>
      <c r="ILG143" s="50"/>
      <c r="ILH143" s="50"/>
      <c r="ILI143" s="50"/>
      <c r="ILJ143" s="50"/>
      <c r="ILK143" s="50"/>
      <c r="ILL143" s="50"/>
      <c r="ILM143" s="50"/>
      <c r="ILN143" s="50"/>
      <c r="ILO143" s="50"/>
      <c r="ILP143" s="50"/>
      <c r="ILQ143" s="50"/>
      <c r="ILR143" s="50"/>
      <c r="ILS143" s="50"/>
      <c r="ILT143" s="50"/>
      <c r="ILU143" s="50"/>
      <c r="ILV143" s="50"/>
      <c r="ILW143" s="50"/>
      <c r="ILX143" s="50"/>
      <c r="ILY143" s="50"/>
      <c r="ILZ143" s="50"/>
      <c r="IMA143" s="50"/>
      <c r="IMB143" s="50"/>
      <c r="IMC143" s="50"/>
      <c r="IMD143" s="50"/>
      <c r="IME143" s="50"/>
      <c r="IMF143" s="50"/>
      <c r="IMG143" s="50"/>
      <c r="IMH143" s="50"/>
      <c r="IMI143" s="50"/>
      <c r="IMJ143" s="50"/>
      <c r="IMK143" s="50"/>
      <c r="IML143" s="50"/>
      <c r="IMM143" s="50"/>
      <c r="IMN143" s="50"/>
      <c r="IMO143" s="50"/>
      <c r="IMP143" s="50"/>
      <c r="IMQ143" s="50"/>
      <c r="IMR143" s="50"/>
      <c r="IMS143" s="50"/>
      <c r="IMT143" s="50"/>
      <c r="IMU143" s="50"/>
      <c r="IMV143" s="50"/>
      <c r="IMW143" s="50"/>
      <c r="IMX143" s="50"/>
      <c r="IMY143" s="50"/>
      <c r="IMZ143" s="50"/>
      <c r="INA143" s="50"/>
      <c r="INB143" s="50"/>
      <c r="INC143" s="50"/>
      <c r="IND143" s="50"/>
      <c r="INE143" s="50"/>
      <c r="INF143" s="50"/>
      <c r="ING143" s="50"/>
      <c r="INH143" s="50"/>
      <c r="INI143" s="50"/>
      <c r="INJ143" s="50"/>
      <c r="INK143" s="50"/>
      <c r="INL143" s="50"/>
      <c r="INM143" s="50"/>
      <c r="INN143" s="50"/>
      <c r="INO143" s="50"/>
      <c r="INP143" s="50"/>
      <c r="INQ143" s="50"/>
      <c r="INR143" s="50"/>
      <c r="INS143" s="50"/>
      <c r="INT143" s="50"/>
      <c r="INU143" s="50"/>
      <c r="INV143" s="50"/>
      <c r="INW143" s="50"/>
      <c r="INX143" s="50"/>
      <c r="INY143" s="50"/>
      <c r="INZ143" s="50"/>
      <c r="IOA143" s="50"/>
      <c r="IOB143" s="50"/>
      <c r="IOC143" s="50"/>
      <c r="IOD143" s="50"/>
      <c r="IOE143" s="50"/>
      <c r="IOF143" s="50"/>
      <c r="IOG143" s="50"/>
      <c r="IOH143" s="50"/>
      <c r="IOI143" s="50"/>
      <c r="IOJ143" s="50"/>
      <c r="IOK143" s="50"/>
      <c r="IOL143" s="50"/>
      <c r="IOM143" s="50"/>
      <c r="ION143" s="50"/>
      <c r="IOO143" s="50"/>
      <c r="IOP143" s="50"/>
      <c r="IOQ143" s="50"/>
      <c r="IOR143" s="50"/>
      <c r="IOS143" s="50"/>
      <c r="IOT143" s="50"/>
      <c r="IOU143" s="50"/>
      <c r="IOV143" s="50"/>
      <c r="IOW143" s="50"/>
      <c r="IOX143" s="50"/>
      <c r="IOY143" s="50"/>
      <c r="IOZ143" s="50"/>
      <c r="IPA143" s="50"/>
      <c r="IPB143" s="50"/>
      <c r="IPC143" s="50"/>
      <c r="IPD143" s="50"/>
      <c r="IPE143" s="50"/>
      <c r="IPF143" s="50"/>
      <c r="IPG143" s="50"/>
      <c r="IPH143" s="50"/>
      <c r="IPI143" s="50"/>
      <c r="IPJ143" s="50"/>
      <c r="IPK143" s="50"/>
      <c r="IPL143" s="50"/>
      <c r="IPM143" s="50"/>
      <c r="IPN143" s="50"/>
      <c r="IPO143" s="50"/>
      <c r="IPP143" s="50"/>
      <c r="IPQ143" s="50"/>
      <c r="IPR143" s="50"/>
      <c r="IPS143" s="50"/>
      <c r="IPT143" s="50"/>
      <c r="IPU143" s="50"/>
      <c r="IPV143" s="50"/>
      <c r="IPW143" s="50"/>
      <c r="IPX143" s="50"/>
      <c r="IPY143" s="50"/>
      <c r="IPZ143" s="50"/>
      <c r="IQA143" s="50"/>
      <c r="IQB143" s="50"/>
      <c r="IQC143" s="50"/>
      <c r="IQD143" s="50"/>
      <c r="IQE143" s="50"/>
      <c r="IQF143" s="50"/>
      <c r="IQG143" s="50"/>
      <c r="IQH143" s="50"/>
      <c r="IQI143" s="50"/>
      <c r="IQJ143" s="50"/>
      <c r="IQK143" s="50"/>
      <c r="IQL143" s="50"/>
      <c r="IQM143" s="50"/>
      <c r="IQN143" s="50"/>
      <c r="IQO143" s="50"/>
      <c r="IQP143" s="50"/>
      <c r="IQQ143" s="50"/>
      <c r="IQR143" s="50"/>
      <c r="IQS143" s="50"/>
      <c r="IQT143" s="50"/>
      <c r="IQU143" s="50"/>
      <c r="IQV143" s="50"/>
      <c r="IQW143" s="50"/>
      <c r="IQX143" s="50"/>
      <c r="IQY143" s="50"/>
      <c r="IQZ143" s="50"/>
      <c r="IRA143" s="50"/>
      <c r="IRB143" s="50"/>
      <c r="IRC143" s="50"/>
      <c r="IRD143" s="50"/>
      <c r="IRE143" s="50"/>
      <c r="IRF143" s="50"/>
      <c r="IRG143" s="50"/>
      <c r="IRH143" s="50"/>
      <c r="IRI143" s="50"/>
      <c r="IRJ143" s="50"/>
      <c r="IRK143" s="50"/>
      <c r="IRL143" s="50"/>
      <c r="IRM143" s="50"/>
      <c r="IRN143" s="50"/>
      <c r="IRO143" s="50"/>
      <c r="IRP143" s="50"/>
      <c r="IRQ143" s="50"/>
      <c r="IRR143" s="50"/>
      <c r="IRS143" s="50"/>
      <c r="IRT143" s="50"/>
      <c r="IRU143" s="50"/>
      <c r="IRV143" s="50"/>
      <c r="IRW143" s="50"/>
      <c r="IRX143" s="50"/>
      <c r="IRY143" s="50"/>
      <c r="IRZ143" s="50"/>
      <c r="ISA143" s="50"/>
      <c r="ISB143" s="50"/>
      <c r="ISC143" s="50"/>
      <c r="ISD143" s="50"/>
      <c r="ISE143" s="50"/>
      <c r="ISF143" s="50"/>
      <c r="ISG143" s="50"/>
      <c r="ISH143" s="50"/>
      <c r="ISI143" s="50"/>
      <c r="ISJ143" s="50"/>
      <c r="ISK143" s="50"/>
      <c r="ISL143" s="50"/>
      <c r="ISM143" s="50"/>
      <c r="ISN143" s="50"/>
      <c r="ISO143" s="50"/>
      <c r="ISP143" s="50"/>
      <c r="ISQ143" s="50"/>
      <c r="ISR143" s="50"/>
      <c r="ISS143" s="50"/>
      <c r="IST143" s="50"/>
      <c r="ISU143" s="50"/>
      <c r="ISV143" s="50"/>
      <c r="ISW143" s="50"/>
      <c r="ISX143" s="50"/>
      <c r="ISY143" s="50"/>
      <c r="ISZ143" s="50"/>
      <c r="ITA143" s="50"/>
      <c r="ITB143" s="50"/>
      <c r="ITC143" s="50"/>
      <c r="ITD143" s="50"/>
      <c r="ITE143" s="50"/>
      <c r="ITF143" s="50"/>
      <c r="ITG143" s="50"/>
      <c r="ITH143" s="50"/>
      <c r="ITI143" s="50"/>
      <c r="ITJ143" s="50"/>
      <c r="ITK143" s="50"/>
      <c r="ITL143" s="50"/>
      <c r="ITM143" s="50"/>
      <c r="ITN143" s="50"/>
      <c r="ITO143" s="50"/>
      <c r="ITP143" s="50"/>
      <c r="ITQ143" s="50"/>
      <c r="ITR143" s="50"/>
      <c r="ITS143" s="50"/>
      <c r="ITT143" s="50"/>
      <c r="ITU143" s="50"/>
      <c r="ITV143" s="50"/>
      <c r="ITW143" s="50"/>
      <c r="ITX143" s="50"/>
      <c r="ITY143" s="50"/>
      <c r="ITZ143" s="50"/>
      <c r="IUA143" s="50"/>
      <c r="IUB143" s="50"/>
      <c r="IUC143" s="50"/>
      <c r="IUD143" s="50"/>
      <c r="IUE143" s="50"/>
      <c r="IUF143" s="50"/>
      <c r="IUG143" s="50"/>
      <c r="IUH143" s="50"/>
      <c r="IUI143" s="50"/>
      <c r="IUJ143" s="50"/>
      <c r="IUK143" s="50"/>
      <c r="IUL143" s="50"/>
      <c r="IUM143" s="50"/>
      <c r="IUN143" s="50"/>
      <c r="IUO143" s="50"/>
      <c r="IUP143" s="50"/>
      <c r="IUQ143" s="50"/>
      <c r="IUR143" s="50"/>
      <c r="IUS143" s="50"/>
      <c r="IUT143" s="50"/>
      <c r="IUU143" s="50"/>
      <c r="IUV143" s="50"/>
      <c r="IUW143" s="50"/>
      <c r="IUX143" s="50"/>
      <c r="IUY143" s="50"/>
      <c r="IUZ143" s="50"/>
      <c r="IVA143" s="50"/>
      <c r="IVB143" s="50"/>
      <c r="IVC143" s="50"/>
      <c r="IVD143" s="50"/>
      <c r="IVE143" s="50"/>
      <c r="IVF143" s="50"/>
      <c r="IVG143" s="50"/>
      <c r="IVH143" s="50"/>
      <c r="IVI143" s="50"/>
      <c r="IVJ143" s="50"/>
      <c r="IVK143" s="50"/>
      <c r="IVL143" s="50"/>
      <c r="IVM143" s="50"/>
      <c r="IVN143" s="50"/>
      <c r="IVO143" s="50"/>
      <c r="IVP143" s="50"/>
      <c r="IVQ143" s="50"/>
      <c r="IVR143" s="50"/>
      <c r="IVS143" s="50"/>
      <c r="IVT143" s="50"/>
      <c r="IVU143" s="50"/>
      <c r="IVV143" s="50"/>
      <c r="IVW143" s="50"/>
      <c r="IVX143" s="50"/>
      <c r="IVY143" s="50"/>
      <c r="IVZ143" s="50"/>
      <c r="IWA143" s="50"/>
      <c r="IWB143" s="50"/>
      <c r="IWC143" s="50"/>
      <c r="IWD143" s="50"/>
      <c r="IWE143" s="50"/>
      <c r="IWF143" s="50"/>
      <c r="IWG143" s="50"/>
      <c r="IWH143" s="50"/>
      <c r="IWI143" s="50"/>
      <c r="IWJ143" s="50"/>
      <c r="IWK143" s="50"/>
      <c r="IWL143" s="50"/>
      <c r="IWM143" s="50"/>
      <c r="IWN143" s="50"/>
      <c r="IWO143" s="50"/>
      <c r="IWP143" s="50"/>
      <c r="IWQ143" s="50"/>
      <c r="IWR143" s="50"/>
      <c r="IWS143" s="50"/>
      <c r="IWT143" s="50"/>
      <c r="IWU143" s="50"/>
      <c r="IWV143" s="50"/>
      <c r="IWW143" s="50"/>
      <c r="IWX143" s="50"/>
      <c r="IWY143" s="50"/>
      <c r="IWZ143" s="50"/>
      <c r="IXA143" s="50"/>
      <c r="IXB143" s="50"/>
      <c r="IXC143" s="50"/>
      <c r="IXD143" s="50"/>
      <c r="IXE143" s="50"/>
      <c r="IXF143" s="50"/>
      <c r="IXG143" s="50"/>
      <c r="IXH143" s="50"/>
      <c r="IXI143" s="50"/>
      <c r="IXJ143" s="50"/>
      <c r="IXK143" s="50"/>
      <c r="IXL143" s="50"/>
      <c r="IXM143" s="50"/>
      <c r="IXN143" s="50"/>
      <c r="IXO143" s="50"/>
      <c r="IXP143" s="50"/>
      <c r="IXQ143" s="50"/>
      <c r="IXR143" s="50"/>
      <c r="IXS143" s="50"/>
      <c r="IXT143" s="50"/>
      <c r="IXU143" s="50"/>
      <c r="IXV143" s="50"/>
      <c r="IXW143" s="50"/>
      <c r="IXX143" s="50"/>
      <c r="IXY143" s="50"/>
      <c r="IXZ143" s="50"/>
      <c r="IYA143" s="50"/>
      <c r="IYB143" s="50"/>
      <c r="IYC143" s="50"/>
      <c r="IYD143" s="50"/>
      <c r="IYE143" s="50"/>
      <c r="IYF143" s="50"/>
      <c r="IYG143" s="50"/>
      <c r="IYH143" s="50"/>
      <c r="IYI143" s="50"/>
      <c r="IYJ143" s="50"/>
      <c r="IYK143" s="50"/>
      <c r="IYL143" s="50"/>
      <c r="IYM143" s="50"/>
      <c r="IYN143" s="50"/>
      <c r="IYO143" s="50"/>
      <c r="IYP143" s="50"/>
      <c r="IYQ143" s="50"/>
      <c r="IYR143" s="50"/>
      <c r="IYS143" s="50"/>
      <c r="IYT143" s="50"/>
      <c r="IYU143" s="50"/>
      <c r="IYV143" s="50"/>
      <c r="IYW143" s="50"/>
      <c r="IYX143" s="50"/>
      <c r="IYY143" s="50"/>
      <c r="IYZ143" s="50"/>
      <c r="IZA143" s="50"/>
      <c r="IZB143" s="50"/>
      <c r="IZC143" s="50"/>
      <c r="IZD143" s="50"/>
      <c r="IZE143" s="50"/>
      <c r="IZF143" s="50"/>
      <c r="IZG143" s="50"/>
      <c r="IZH143" s="50"/>
      <c r="IZI143" s="50"/>
      <c r="IZJ143" s="50"/>
      <c r="IZK143" s="50"/>
      <c r="IZL143" s="50"/>
      <c r="IZM143" s="50"/>
      <c r="IZN143" s="50"/>
      <c r="IZO143" s="50"/>
      <c r="IZP143" s="50"/>
      <c r="IZQ143" s="50"/>
      <c r="IZR143" s="50"/>
      <c r="IZS143" s="50"/>
      <c r="IZT143" s="50"/>
      <c r="IZU143" s="50"/>
      <c r="IZV143" s="50"/>
      <c r="IZW143" s="50"/>
      <c r="IZX143" s="50"/>
      <c r="IZY143" s="50"/>
      <c r="IZZ143" s="50"/>
      <c r="JAA143" s="50"/>
      <c r="JAB143" s="50"/>
      <c r="JAC143" s="50"/>
      <c r="JAD143" s="50"/>
      <c r="JAE143" s="50"/>
      <c r="JAF143" s="50"/>
      <c r="JAG143" s="50"/>
      <c r="JAH143" s="50"/>
      <c r="JAI143" s="50"/>
      <c r="JAJ143" s="50"/>
      <c r="JAK143" s="50"/>
      <c r="JAL143" s="50"/>
      <c r="JAM143" s="50"/>
      <c r="JAN143" s="50"/>
      <c r="JAO143" s="50"/>
      <c r="JAP143" s="50"/>
      <c r="JAQ143" s="50"/>
      <c r="JAR143" s="50"/>
      <c r="JAS143" s="50"/>
      <c r="JAT143" s="50"/>
      <c r="JAU143" s="50"/>
      <c r="JAV143" s="50"/>
      <c r="JAW143" s="50"/>
      <c r="JAX143" s="50"/>
      <c r="JAY143" s="50"/>
      <c r="JAZ143" s="50"/>
      <c r="JBA143" s="50"/>
      <c r="JBB143" s="50"/>
      <c r="JBC143" s="50"/>
      <c r="JBD143" s="50"/>
      <c r="JBE143" s="50"/>
      <c r="JBF143" s="50"/>
      <c r="JBG143" s="50"/>
      <c r="JBH143" s="50"/>
      <c r="JBI143" s="50"/>
      <c r="JBJ143" s="50"/>
      <c r="JBK143" s="50"/>
      <c r="JBL143" s="50"/>
      <c r="JBM143" s="50"/>
      <c r="JBN143" s="50"/>
      <c r="JBO143" s="50"/>
      <c r="JBP143" s="50"/>
      <c r="JBQ143" s="50"/>
      <c r="JBR143" s="50"/>
      <c r="JBS143" s="50"/>
      <c r="JBT143" s="50"/>
      <c r="JBU143" s="50"/>
      <c r="JBV143" s="50"/>
      <c r="JBW143" s="50"/>
      <c r="JBX143" s="50"/>
      <c r="JBY143" s="50"/>
      <c r="JBZ143" s="50"/>
      <c r="JCA143" s="50"/>
      <c r="JCB143" s="50"/>
      <c r="JCC143" s="50"/>
      <c r="JCD143" s="50"/>
      <c r="JCE143" s="50"/>
      <c r="JCF143" s="50"/>
      <c r="JCG143" s="50"/>
      <c r="JCH143" s="50"/>
      <c r="JCI143" s="50"/>
      <c r="JCJ143" s="50"/>
      <c r="JCK143" s="50"/>
      <c r="JCL143" s="50"/>
      <c r="JCM143" s="50"/>
      <c r="JCN143" s="50"/>
      <c r="JCO143" s="50"/>
      <c r="JCP143" s="50"/>
      <c r="JCQ143" s="50"/>
      <c r="JCR143" s="50"/>
      <c r="JCS143" s="50"/>
      <c r="JCT143" s="50"/>
      <c r="JCU143" s="50"/>
      <c r="JCV143" s="50"/>
      <c r="JCW143" s="50"/>
      <c r="JCX143" s="50"/>
      <c r="JCY143" s="50"/>
      <c r="JCZ143" s="50"/>
      <c r="JDA143" s="50"/>
      <c r="JDB143" s="50"/>
      <c r="JDC143" s="50"/>
      <c r="JDD143" s="50"/>
      <c r="JDE143" s="50"/>
      <c r="JDF143" s="50"/>
      <c r="JDG143" s="50"/>
      <c r="JDH143" s="50"/>
      <c r="JDI143" s="50"/>
      <c r="JDJ143" s="50"/>
      <c r="JDK143" s="50"/>
      <c r="JDL143" s="50"/>
      <c r="JDM143" s="50"/>
      <c r="JDN143" s="50"/>
      <c r="JDO143" s="50"/>
      <c r="JDP143" s="50"/>
      <c r="JDQ143" s="50"/>
      <c r="JDR143" s="50"/>
      <c r="JDS143" s="50"/>
      <c r="JDT143" s="50"/>
      <c r="JDU143" s="50"/>
      <c r="JDV143" s="50"/>
      <c r="JDW143" s="50"/>
      <c r="JDX143" s="50"/>
      <c r="JDY143" s="50"/>
      <c r="JDZ143" s="50"/>
      <c r="JEA143" s="50"/>
      <c r="JEB143" s="50"/>
      <c r="JEC143" s="50"/>
      <c r="JED143" s="50"/>
      <c r="JEE143" s="50"/>
      <c r="JEF143" s="50"/>
      <c r="JEG143" s="50"/>
      <c r="JEH143" s="50"/>
      <c r="JEI143" s="50"/>
      <c r="JEJ143" s="50"/>
      <c r="JEK143" s="50"/>
      <c r="JEL143" s="50"/>
      <c r="JEM143" s="50"/>
      <c r="JEN143" s="50"/>
      <c r="JEO143" s="50"/>
      <c r="JEP143" s="50"/>
      <c r="JEQ143" s="50"/>
      <c r="JER143" s="50"/>
      <c r="JES143" s="50"/>
      <c r="JET143" s="50"/>
      <c r="JEU143" s="50"/>
      <c r="JEV143" s="50"/>
      <c r="JEW143" s="50"/>
      <c r="JEX143" s="50"/>
      <c r="JEY143" s="50"/>
      <c r="JEZ143" s="50"/>
      <c r="JFA143" s="50"/>
      <c r="JFB143" s="50"/>
      <c r="JFC143" s="50"/>
      <c r="JFD143" s="50"/>
      <c r="JFE143" s="50"/>
      <c r="JFF143" s="50"/>
      <c r="JFG143" s="50"/>
      <c r="JFH143" s="50"/>
      <c r="JFI143" s="50"/>
      <c r="JFJ143" s="50"/>
      <c r="JFK143" s="50"/>
      <c r="JFL143" s="50"/>
      <c r="JFM143" s="50"/>
      <c r="JFN143" s="50"/>
      <c r="JFO143" s="50"/>
      <c r="JFP143" s="50"/>
      <c r="JFQ143" s="50"/>
      <c r="JFR143" s="50"/>
      <c r="JFS143" s="50"/>
      <c r="JFT143" s="50"/>
      <c r="JFU143" s="50"/>
      <c r="JFV143" s="50"/>
      <c r="JFW143" s="50"/>
      <c r="JFX143" s="50"/>
      <c r="JFY143" s="50"/>
      <c r="JFZ143" s="50"/>
      <c r="JGA143" s="50"/>
      <c r="JGB143" s="50"/>
      <c r="JGC143" s="50"/>
      <c r="JGD143" s="50"/>
      <c r="JGE143" s="50"/>
      <c r="JGF143" s="50"/>
      <c r="JGG143" s="50"/>
      <c r="JGH143" s="50"/>
      <c r="JGI143" s="50"/>
      <c r="JGJ143" s="50"/>
      <c r="JGK143" s="50"/>
      <c r="JGL143" s="50"/>
      <c r="JGM143" s="50"/>
      <c r="JGN143" s="50"/>
      <c r="JGO143" s="50"/>
      <c r="JGP143" s="50"/>
      <c r="JGQ143" s="50"/>
      <c r="JGR143" s="50"/>
      <c r="JGS143" s="50"/>
      <c r="JGT143" s="50"/>
      <c r="JGU143" s="50"/>
      <c r="JGV143" s="50"/>
      <c r="JGW143" s="50"/>
      <c r="JGX143" s="50"/>
      <c r="JGY143" s="50"/>
      <c r="JGZ143" s="50"/>
      <c r="JHA143" s="50"/>
      <c r="JHB143" s="50"/>
      <c r="JHC143" s="50"/>
      <c r="JHD143" s="50"/>
      <c r="JHE143" s="50"/>
      <c r="JHF143" s="50"/>
      <c r="JHG143" s="50"/>
      <c r="JHH143" s="50"/>
      <c r="JHI143" s="50"/>
      <c r="JHJ143" s="50"/>
      <c r="JHK143" s="50"/>
      <c r="JHL143" s="50"/>
      <c r="JHM143" s="50"/>
      <c r="JHN143" s="50"/>
      <c r="JHO143" s="50"/>
      <c r="JHP143" s="50"/>
      <c r="JHQ143" s="50"/>
      <c r="JHR143" s="50"/>
      <c r="JHS143" s="50"/>
      <c r="JHT143" s="50"/>
      <c r="JHU143" s="50"/>
      <c r="JHV143" s="50"/>
      <c r="JHW143" s="50"/>
      <c r="JHX143" s="50"/>
      <c r="JHY143" s="50"/>
      <c r="JHZ143" s="50"/>
      <c r="JIA143" s="50"/>
      <c r="JIB143" s="50"/>
      <c r="JIC143" s="50"/>
      <c r="JID143" s="50"/>
      <c r="JIE143" s="50"/>
      <c r="JIF143" s="50"/>
      <c r="JIG143" s="50"/>
      <c r="JIH143" s="50"/>
      <c r="JII143" s="50"/>
      <c r="JIJ143" s="50"/>
      <c r="JIK143" s="50"/>
      <c r="JIL143" s="50"/>
      <c r="JIM143" s="50"/>
      <c r="JIN143" s="50"/>
      <c r="JIO143" s="50"/>
      <c r="JIP143" s="50"/>
      <c r="JIQ143" s="50"/>
      <c r="JIR143" s="50"/>
      <c r="JIS143" s="50"/>
      <c r="JIT143" s="50"/>
      <c r="JIU143" s="50"/>
      <c r="JIV143" s="50"/>
      <c r="JIW143" s="50"/>
      <c r="JIX143" s="50"/>
      <c r="JIY143" s="50"/>
      <c r="JIZ143" s="50"/>
      <c r="JJA143" s="50"/>
      <c r="JJB143" s="50"/>
      <c r="JJC143" s="50"/>
      <c r="JJD143" s="50"/>
      <c r="JJE143" s="50"/>
      <c r="JJF143" s="50"/>
      <c r="JJG143" s="50"/>
      <c r="JJH143" s="50"/>
      <c r="JJI143" s="50"/>
      <c r="JJJ143" s="50"/>
      <c r="JJK143" s="50"/>
      <c r="JJL143" s="50"/>
      <c r="JJM143" s="50"/>
      <c r="JJN143" s="50"/>
      <c r="JJO143" s="50"/>
      <c r="JJP143" s="50"/>
      <c r="JJQ143" s="50"/>
      <c r="JJR143" s="50"/>
      <c r="JJS143" s="50"/>
      <c r="JJT143" s="50"/>
      <c r="JJU143" s="50"/>
      <c r="JJV143" s="50"/>
      <c r="JJW143" s="50"/>
      <c r="JJX143" s="50"/>
      <c r="JJY143" s="50"/>
      <c r="JJZ143" s="50"/>
      <c r="JKA143" s="50"/>
      <c r="JKB143" s="50"/>
      <c r="JKC143" s="50"/>
      <c r="JKD143" s="50"/>
      <c r="JKE143" s="50"/>
      <c r="JKF143" s="50"/>
      <c r="JKG143" s="50"/>
      <c r="JKH143" s="50"/>
      <c r="JKI143" s="50"/>
      <c r="JKJ143" s="50"/>
      <c r="JKK143" s="50"/>
      <c r="JKL143" s="50"/>
      <c r="JKM143" s="50"/>
      <c r="JKN143" s="50"/>
      <c r="JKO143" s="50"/>
      <c r="JKP143" s="50"/>
      <c r="JKQ143" s="50"/>
      <c r="JKR143" s="50"/>
      <c r="JKS143" s="50"/>
      <c r="JKT143" s="50"/>
      <c r="JKU143" s="50"/>
      <c r="JKV143" s="50"/>
      <c r="JKW143" s="50"/>
      <c r="JKX143" s="50"/>
      <c r="JKY143" s="50"/>
      <c r="JKZ143" s="50"/>
      <c r="JLA143" s="50"/>
      <c r="JLB143" s="50"/>
      <c r="JLC143" s="50"/>
      <c r="JLD143" s="50"/>
      <c r="JLE143" s="50"/>
      <c r="JLF143" s="50"/>
      <c r="JLG143" s="50"/>
      <c r="JLH143" s="50"/>
      <c r="JLI143" s="50"/>
      <c r="JLJ143" s="50"/>
      <c r="JLK143" s="50"/>
      <c r="JLL143" s="50"/>
      <c r="JLM143" s="50"/>
      <c r="JLN143" s="50"/>
      <c r="JLO143" s="50"/>
      <c r="JLP143" s="50"/>
      <c r="JLQ143" s="50"/>
      <c r="JLR143" s="50"/>
      <c r="JLS143" s="50"/>
      <c r="JLT143" s="50"/>
      <c r="JLU143" s="50"/>
      <c r="JLV143" s="50"/>
      <c r="JLW143" s="50"/>
      <c r="JLX143" s="50"/>
      <c r="JLY143" s="50"/>
      <c r="JLZ143" s="50"/>
      <c r="JMA143" s="50"/>
      <c r="JMB143" s="50"/>
      <c r="JMC143" s="50"/>
      <c r="JMD143" s="50"/>
      <c r="JME143" s="50"/>
      <c r="JMF143" s="50"/>
      <c r="JMG143" s="50"/>
      <c r="JMH143" s="50"/>
      <c r="JMI143" s="50"/>
      <c r="JMJ143" s="50"/>
      <c r="JMK143" s="50"/>
      <c r="JML143" s="50"/>
      <c r="JMM143" s="50"/>
      <c r="JMN143" s="50"/>
      <c r="JMO143" s="50"/>
      <c r="JMP143" s="50"/>
      <c r="JMQ143" s="50"/>
      <c r="JMR143" s="50"/>
      <c r="JMS143" s="50"/>
      <c r="JMT143" s="50"/>
      <c r="JMU143" s="50"/>
      <c r="JMV143" s="50"/>
      <c r="JMW143" s="50"/>
      <c r="JMX143" s="50"/>
      <c r="JMY143" s="50"/>
      <c r="JMZ143" s="50"/>
      <c r="JNA143" s="50"/>
      <c r="JNB143" s="50"/>
      <c r="JNC143" s="50"/>
      <c r="JND143" s="50"/>
      <c r="JNE143" s="50"/>
      <c r="JNF143" s="50"/>
      <c r="JNG143" s="50"/>
      <c r="JNH143" s="50"/>
      <c r="JNI143" s="50"/>
      <c r="JNJ143" s="50"/>
      <c r="JNK143" s="50"/>
      <c r="JNL143" s="50"/>
      <c r="JNM143" s="50"/>
      <c r="JNN143" s="50"/>
      <c r="JNO143" s="50"/>
      <c r="JNP143" s="50"/>
      <c r="JNQ143" s="50"/>
      <c r="JNR143" s="50"/>
      <c r="JNS143" s="50"/>
      <c r="JNT143" s="50"/>
      <c r="JNU143" s="50"/>
      <c r="JNV143" s="50"/>
      <c r="JNW143" s="50"/>
      <c r="JNX143" s="50"/>
      <c r="JNY143" s="50"/>
      <c r="JNZ143" s="50"/>
      <c r="JOA143" s="50"/>
      <c r="JOB143" s="50"/>
      <c r="JOC143" s="50"/>
      <c r="JOD143" s="50"/>
      <c r="JOE143" s="50"/>
      <c r="JOF143" s="50"/>
      <c r="JOG143" s="50"/>
      <c r="JOH143" s="50"/>
      <c r="JOI143" s="50"/>
      <c r="JOJ143" s="50"/>
      <c r="JOK143" s="50"/>
      <c r="JOL143" s="50"/>
      <c r="JOM143" s="50"/>
      <c r="JON143" s="50"/>
      <c r="JOO143" s="50"/>
      <c r="JOP143" s="50"/>
      <c r="JOQ143" s="50"/>
      <c r="JOR143" s="50"/>
      <c r="JOS143" s="50"/>
      <c r="JOT143" s="50"/>
      <c r="JOU143" s="50"/>
      <c r="JOV143" s="50"/>
      <c r="JOW143" s="50"/>
      <c r="JOX143" s="50"/>
      <c r="JOY143" s="50"/>
      <c r="JOZ143" s="50"/>
      <c r="JPA143" s="50"/>
      <c r="JPB143" s="50"/>
      <c r="JPC143" s="50"/>
      <c r="JPD143" s="50"/>
      <c r="JPE143" s="50"/>
      <c r="JPF143" s="50"/>
      <c r="JPG143" s="50"/>
      <c r="JPH143" s="50"/>
      <c r="JPI143" s="50"/>
      <c r="JPJ143" s="50"/>
      <c r="JPK143" s="50"/>
      <c r="JPL143" s="50"/>
      <c r="JPM143" s="50"/>
      <c r="JPN143" s="50"/>
      <c r="JPO143" s="50"/>
      <c r="JPP143" s="50"/>
      <c r="JPQ143" s="50"/>
      <c r="JPR143" s="50"/>
      <c r="JPS143" s="50"/>
      <c r="JPT143" s="50"/>
      <c r="JPU143" s="50"/>
      <c r="JPV143" s="50"/>
      <c r="JPW143" s="50"/>
      <c r="JPX143" s="50"/>
      <c r="JPY143" s="50"/>
      <c r="JPZ143" s="50"/>
      <c r="JQA143" s="50"/>
      <c r="JQB143" s="50"/>
      <c r="JQC143" s="50"/>
      <c r="JQD143" s="50"/>
      <c r="JQE143" s="50"/>
      <c r="JQF143" s="50"/>
      <c r="JQG143" s="50"/>
      <c r="JQH143" s="50"/>
      <c r="JQI143" s="50"/>
      <c r="JQJ143" s="50"/>
      <c r="JQK143" s="50"/>
      <c r="JQL143" s="50"/>
      <c r="JQM143" s="50"/>
      <c r="JQN143" s="50"/>
      <c r="JQO143" s="50"/>
      <c r="JQP143" s="50"/>
      <c r="JQQ143" s="50"/>
      <c r="JQR143" s="50"/>
      <c r="JQS143" s="50"/>
      <c r="JQT143" s="50"/>
      <c r="JQU143" s="50"/>
      <c r="JQV143" s="50"/>
      <c r="JQW143" s="50"/>
      <c r="JQX143" s="50"/>
      <c r="JQY143" s="50"/>
      <c r="JQZ143" s="50"/>
      <c r="JRA143" s="50"/>
      <c r="JRB143" s="50"/>
      <c r="JRC143" s="50"/>
      <c r="JRD143" s="50"/>
      <c r="JRE143" s="50"/>
      <c r="JRF143" s="50"/>
      <c r="JRG143" s="50"/>
      <c r="JRH143" s="50"/>
      <c r="JRI143" s="50"/>
      <c r="JRJ143" s="50"/>
      <c r="JRK143" s="50"/>
      <c r="JRL143" s="50"/>
      <c r="JRM143" s="50"/>
      <c r="JRN143" s="50"/>
      <c r="JRO143" s="50"/>
      <c r="JRP143" s="50"/>
      <c r="JRQ143" s="50"/>
      <c r="JRR143" s="50"/>
      <c r="JRS143" s="50"/>
      <c r="JRT143" s="50"/>
      <c r="JRU143" s="50"/>
      <c r="JRV143" s="50"/>
      <c r="JRW143" s="50"/>
      <c r="JRX143" s="50"/>
      <c r="JRY143" s="50"/>
      <c r="JRZ143" s="50"/>
      <c r="JSA143" s="50"/>
      <c r="JSB143" s="50"/>
      <c r="JSC143" s="50"/>
      <c r="JSD143" s="50"/>
      <c r="JSE143" s="50"/>
      <c r="JSF143" s="50"/>
      <c r="JSG143" s="50"/>
      <c r="JSH143" s="50"/>
      <c r="JSI143" s="50"/>
      <c r="JSJ143" s="50"/>
      <c r="JSK143" s="50"/>
      <c r="JSL143" s="50"/>
      <c r="JSM143" s="50"/>
      <c r="JSN143" s="50"/>
      <c r="JSO143" s="50"/>
      <c r="JSP143" s="50"/>
      <c r="JSQ143" s="50"/>
      <c r="JSR143" s="50"/>
      <c r="JSS143" s="50"/>
      <c r="JST143" s="50"/>
      <c r="JSU143" s="50"/>
      <c r="JSV143" s="50"/>
      <c r="JSW143" s="50"/>
      <c r="JSX143" s="50"/>
      <c r="JSY143" s="50"/>
      <c r="JSZ143" s="50"/>
      <c r="JTA143" s="50"/>
      <c r="JTB143" s="50"/>
      <c r="JTC143" s="50"/>
      <c r="JTD143" s="50"/>
      <c r="JTE143" s="50"/>
      <c r="JTF143" s="50"/>
      <c r="JTG143" s="50"/>
      <c r="JTH143" s="50"/>
      <c r="JTI143" s="50"/>
      <c r="JTJ143" s="50"/>
      <c r="JTK143" s="50"/>
      <c r="JTL143" s="50"/>
      <c r="JTM143" s="50"/>
      <c r="JTN143" s="50"/>
      <c r="JTO143" s="50"/>
      <c r="JTP143" s="50"/>
      <c r="JTQ143" s="50"/>
      <c r="JTR143" s="50"/>
      <c r="JTS143" s="50"/>
      <c r="JTT143" s="50"/>
      <c r="JTU143" s="50"/>
      <c r="JTV143" s="50"/>
      <c r="JTW143" s="50"/>
      <c r="JTX143" s="50"/>
      <c r="JTY143" s="50"/>
      <c r="JTZ143" s="50"/>
      <c r="JUA143" s="50"/>
      <c r="JUB143" s="50"/>
      <c r="JUC143" s="50"/>
      <c r="JUD143" s="50"/>
      <c r="JUE143" s="50"/>
      <c r="JUF143" s="50"/>
      <c r="JUG143" s="50"/>
      <c r="JUH143" s="50"/>
      <c r="JUI143" s="50"/>
      <c r="JUJ143" s="50"/>
      <c r="JUK143" s="50"/>
      <c r="JUL143" s="50"/>
      <c r="JUM143" s="50"/>
      <c r="JUN143" s="50"/>
      <c r="JUO143" s="50"/>
      <c r="JUP143" s="50"/>
      <c r="JUQ143" s="50"/>
      <c r="JUR143" s="50"/>
      <c r="JUS143" s="50"/>
      <c r="JUT143" s="50"/>
      <c r="JUU143" s="50"/>
      <c r="JUV143" s="50"/>
      <c r="JUW143" s="50"/>
      <c r="JUX143" s="50"/>
      <c r="JUY143" s="50"/>
      <c r="JUZ143" s="50"/>
      <c r="JVA143" s="50"/>
      <c r="JVB143" s="50"/>
      <c r="JVC143" s="50"/>
      <c r="JVD143" s="50"/>
      <c r="JVE143" s="50"/>
      <c r="JVF143" s="50"/>
      <c r="JVG143" s="50"/>
      <c r="JVH143" s="50"/>
      <c r="JVI143" s="50"/>
      <c r="JVJ143" s="50"/>
      <c r="JVK143" s="50"/>
      <c r="JVL143" s="50"/>
      <c r="JVM143" s="50"/>
      <c r="JVN143" s="50"/>
      <c r="JVO143" s="50"/>
      <c r="JVP143" s="50"/>
      <c r="JVQ143" s="50"/>
      <c r="JVR143" s="50"/>
      <c r="JVS143" s="50"/>
      <c r="JVT143" s="50"/>
      <c r="JVU143" s="50"/>
      <c r="JVV143" s="50"/>
      <c r="JVW143" s="50"/>
      <c r="JVX143" s="50"/>
      <c r="JVY143" s="50"/>
      <c r="JVZ143" s="50"/>
      <c r="JWA143" s="50"/>
      <c r="JWB143" s="50"/>
      <c r="JWC143" s="50"/>
      <c r="JWD143" s="50"/>
      <c r="JWE143" s="50"/>
      <c r="JWF143" s="50"/>
      <c r="JWG143" s="50"/>
      <c r="JWH143" s="50"/>
      <c r="JWI143" s="50"/>
      <c r="JWJ143" s="50"/>
      <c r="JWK143" s="50"/>
      <c r="JWL143" s="50"/>
      <c r="JWM143" s="50"/>
      <c r="JWN143" s="50"/>
      <c r="JWO143" s="50"/>
      <c r="JWP143" s="50"/>
      <c r="JWQ143" s="50"/>
      <c r="JWR143" s="50"/>
      <c r="JWS143" s="50"/>
      <c r="JWT143" s="50"/>
      <c r="JWU143" s="50"/>
      <c r="JWV143" s="50"/>
      <c r="JWW143" s="50"/>
      <c r="JWX143" s="50"/>
      <c r="JWY143" s="50"/>
      <c r="JWZ143" s="50"/>
      <c r="JXA143" s="50"/>
      <c r="JXB143" s="50"/>
      <c r="JXC143" s="50"/>
      <c r="JXD143" s="50"/>
      <c r="JXE143" s="50"/>
      <c r="JXF143" s="50"/>
      <c r="JXG143" s="50"/>
      <c r="JXH143" s="50"/>
      <c r="JXI143" s="50"/>
      <c r="JXJ143" s="50"/>
      <c r="JXK143" s="50"/>
      <c r="JXL143" s="50"/>
      <c r="JXM143" s="50"/>
      <c r="JXN143" s="50"/>
      <c r="JXO143" s="50"/>
      <c r="JXP143" s="50"/>
      <c r="JXQ143" s="50"/>
      <c r="JXR143" s="50"/>
      <c r="JXS143" s="50"/>
      <c r="JXT143" s="50"/>
      <c r="JXU143" s="50"/>
      <c r="JXV143" s="50"/>
      <c r="JXW143" s="50"/>
      <c r="JXX143" s="50"/>
      <c r="JXY143" s="50"/>
      <c r="JXZ143" s="50"/>
      <c r="JYA143" s="50"/>
      <c r="JYB143" s="50"/>
      <c r="JYC143" s="50"/>
      <c r="JYD143" s="50"/>
      <c r="JYE143" s="50"/>
      <c r="JYF143" s="50"/>
      <c r="JYG143" s="50"/>
      <c r="JYH143" s="50"/>
      <c r="JYI143" s="50"/>
      <c r="JYJ143" s="50"/>
      <c r="JYK143" s="50"/>
      <c r="JYL143" s="50"/>
      <c r="JYM143" s="50"/>
      <c r="JYN143" s="50"/>
      <c r="JYO143" s="50"/>
      <c r="JYP143" s="50"/>
      <c r="JYQ143" s="50"/>
      <c r="JYR143" s="50"/>
      <c r="JYS143" s="50"/>
      <c r="JYT143" s="50"/>
      <c r="JYU143" s="50"/>
      <c r="JYV143" s="50"/>
      <c r="JYW143" s="50"/>
      <c r="JYX143" s="50"/>
      <c r="JYY143" s="50"/>
      <c r="JYZ143" s="50"/>
      <c r="JZA143" s="50"/>
      <c r="JZB143" s="50"/>
      <c r="JZC143" s="50"/>
      <c r="JZD143" s="50"/>
      <c r="JZE143" s="50"/>
      <c r="JZF143" s="50"/>
      <c r="JZG143" s="50"/>
      <c r="JZH143" s="50"/>
      <c r="JZI143" s="50"/>
      <c r="JZJ143" s="50"/>
      <c r="JZK143" s="50"/>
      <c r="JZL143" s="50"/>
      <c r="JZM143" s="50"/>
      <c r="JZN143" s="50"/>
      <c r="JZO143" s="50"/>
      <c r="JZP143" s="50"/>
      <c r="JZQ143" s="50"/>
      <c r="JZR143" s="50"/>
      <c r="JZS143" s="50"/>
      <c r="JZT143" s="50"/>
      <c r="JZU143" s="50"/>
      <c r="JZV143" s="50"/>
      <c r="JZW143" s="50"/>
      <c r="JZX143" s="50"/>
      <c r="JZY143" s="50"/>
      <c r="JZZ143" s="50"/>
      <c r="KAA143" s="50"/>
      <c r="KAB143" s="50"/>
      <c r="KAC143" s="50"/>
      <c r="KAD143" s="50"/>
      <c r="KAE143" s="50"/>
      <c r="KAF143" s="50"/>
      <c r="KAG143" s="50"/>
      <c r="KAH143" s="50"/>
      <c r="KAI143" s="50"/>
      <c r="KAJ143" s="50"/>
      <c r="KAK143" s="50"/>
      <c r="KAL143" s="50"/>
      <c r="KAM143" s="50"/>
      <c r="KAN143" s="50"/>
      <c r="KAO143" s="50"/>
      <c r="KAP143" s="50"/>
      <c r="KAQ143" s="50"/>
      <c r="KAR143" s="50"/>
      <c r="KAS143" s="50"/>
      <c r="KAT143" s="50"/>
      <c r="KAU143" s="50"/>
      <c r="KAV143" s="50"/>
      <c r="KAW143" s="50"/>
      <c r="KAX143" s="50"/>
      <c r="KAY143" s="50"/>
      <c r="KAZ143" s="50"/>
      <c r="KBA143" s="50"/>
      <c r="KBB143" s="50"/>
      <c r="KBC143" s="50"/>
      <c r="KBD143" s="50"/>
      <c r="KBE143" s="50"/>
      <c r="KBF143" s="50"/>
      <c r="KBG143" s="50"/>
      <c r="KBH143" s="50"/>
      <c r="KBI143" s="50"/>
      <c r="KBJ143" s="50"/>
      <c r="KBK143" s="50"/>
      <c r="KBL143" s="50"/>
      <c r="KBM143" s="50"/>
      <c r="KBN143" s="50"/>
      <c r="KBO143" s="50"/>
      <c r="KBP143" s="50"/>
      <c r="KBQ143" s="50"/>
      <c r="KBR143" s="50"/>
      <c r="KBS143" s="50"/>
      <c r="KBT143" s="50"/>
      <c r="KBU143" s="50"/>
      <c r="KBV143" s="50"/>
      <c r="KBW143" s="50"/>
      <c r="KBX143" s="50"/>
      <c r="KBY143" s="50"/>
      <c r="KBZ143" s="50"/>
      <c r="KCA143" s="50"/>
      <c r="KCB143" s="50"/>
      <c r="KCC143" s="50"/>
      <c r="KCD143" s="50"/>
      <c r="KCE143" s="50"/>
      <c r="KCF143" s="50"/>
      <c r="KCG143" s="50"/>
      <c r="KCH143" s="50"/>
      <c r="KCI143" s="50"/>
      <c r="KCJ143" s="50"/>
      <c r="KCK143" s="50"/>
      <c r="KCL143" s="50"/>
      <c r="KCM143" s="50"/>
      <c r="KCN143" s="50"/>
      <c r="KCO143" s="50"/>
      <c r="KCP143" s="50"/>
      <c r="KCQ143" s="50"/>
      <c r="KCR143" s="50"/>
      <c r="KCS143" s="50"/>
      <c r="KCT143" s="50"/>
      <c r="KCU143" s="50"/>
      <c r="KCV143" s="50"/>
      <c r="KCW143" s="50"/>
      <c r="KCX143" s="50"/>
      <c r="KCY143" s="50"/>
      <c r="KCZ143" s="50"/>
      <c r="KDA143" s="50"/>
      <c r="KDB143" s="50"/>
      <c r="KDC143" s="50"/>
      <c r="KDD143" s="50"/>
      <c r="KDE143" s="50"/>
      <c r="KDF143" s="50"/>
      <c r="KDG143" s="50"/>
      <c r="KDH143" s="50"/>
      <c r="KDI143" s="50"/>
      <c r="KDJ143" s="50"/>
      <c r="KDK143" s="50"/>
      <c r="KDL143" s="50"/>
      <c r="KDM143" s="50"/>
      <c r="KDN143" s="50"/>
      <c r="KDO143" s="50"/>
      <c r="KDP143" s="50"/>
      <c r="KDQ143" s="50"/>
      <c r="KDR143" s="50"/>
      <c r="KDS143" s="50"/>
      <c r="KDT143" s="50"/>
      <c r="KDU143" s="50"/>
      <c r="KDV143" s="50"/>
      <c r="KDW143" s="50"/>
      <c r="KDX143" s="50"/>
      <c r="KDY143" s="50"/>
      <c r="KDZ143" s="50"/>
      <c r="KEA143" s="50"/>
      <c r="KEB143" s="50"/>
      <c r="KEC143" s="50"/>
      <c r="KED143" s="50"/>
      <c r="KEE143" s="50"/>
      <c r="KEF143" s="50"/>
      <c r="KEG143" s="50"/>
      <c r="KEH143" s="50"/>
      <c r="KEI143" s="50"/>
      <c r="KEJ143" s="50"/>
      <c r="KEK143" s="50"/>
      <c r="KEL143" s="50"/>
      <c r="KEM143" s="50"/>
      <c r="KEN143" s="50"/>
      <c r="KEO143" s="50"/>
      <c r="KEP143" s="50"/>
      <c r="KEQ143" s="50"/>
      <c r="KER143" s="50"/>
      <c r="KES143" s="50"/>
      <c r="KET143" s="50"/>
      <c r="KEU143" s="50"/>
      <c r="KEV143" s="50"/>
      <c r="KEW143" s="50"/>
      <c r="KEX143" s="50"/>
      <c r="KEY143" s="50"/>
      <c r="KEZ143" s="50"/>
      <c r="KFA143" s="50"/>
      <c r="KFB143" s="50"/>
      <c r="KFC143" s="50"/>
      <c r="KFD143" s="50"/>
      <c r="KFE143" s="50"/>
      <c r="KFF143" s="50"/>
      <c r="KFG143" s="50"/>
      <c r="KFH143" s="50"/>
      <c r="KFI143" s="50"/>
      <c r="KFJ143" s="50"/>
      <c r="KFK143" s="50"/>
      <c r="KFL143" s="50"/>
      <c r="KFM143" s="50"/>
      <c r="KFN143" s="50"/>
      <c r="KFO143" s="50"/>
      <c r="KFP143" s="50"/>
      <c r="KFQ143" s="50"/>
      <c r="KFR143" s="50"/>
      <c r="KFS143" s="50"/>
      <c r="KFT143" s="50"/>
      <c r="KFU143" s="50"/>
      <c r="KFV143" s="50"/>
      <c r="KFW143" s="50"/>
      <c r="KFX143" s="50"/>
      <c r="KFY143" s="50"/>
      <c r="KFZ143" s="50"/>
      <c r="KGA143" s="50"/>
      <c r="KGB143" s="50"/>
      <c r="KGC143" s="50"/>
      <c r="KGD143" s="50"/>
      <c r="KGE143" s="50"/>
      <c r="KGF143" s="50"/>
      <c r="KGG143" s="50"/>
      <c r="KGH143" s="50"/>
      <c r="KGI143" s="50"/>
      <c r="KGJ143" s="50"/>
      <c r="KGK143" s="50"/>
      <c r="KGL143" s="50"/>
      <c r="KGM143" s="50"/>
      <c r="KGN143" s="50"/>
      <c r="KGO143" s="50"/>
      <c r="KGP143" s="50"/>
      <c r="KGQ143" s="50"/>
      <c r="KGR143" s="50"/>
      <c r="KGS143" s="50"/>
      <c r="KGT143" s="50"/>
      <c r="KGU143" s="50"/>
      <c r="KGV143" s="50"/>
      <c r="KGW143" s="50"/>
      <c r="KGX143" s="50"/>
      <c r="KGY143" s="50"/>
      <c r="KGZ143" s="50"/>
      <c r="KHA143" s="50"/>
      <c r="KHB143" s="50"/>
      <c r="KHC143" s="50"/>
      <c r="KHD143" s="50"/>
      <c r="KHE143" s="50"/>
      <c r="KHF143" s="50"/>
      <c r="KHG143" s="50"/>
      <c r="KHH143" s="50"/>
      <c r="KHI143" s="50"/>
      <c r="KHJ143" s="50"/>
      <c r="KHK143" s="50"/>
      <c r="KHL143" s="50"/>
      <c r="KHM143" s="50"/>
      <c r="KHN143" s="50"/>
      <c r="KHO143" s="50"/>
      <c r="KHP143" s="50"/>
      <c r="KHQ143" s="50"/>
      <c r="KHR143" s="50"/>
      <c r="KHS143" s="50"/>
      <c r="KHT143" s="50"/>
      <c r="KHU143" s="50"/>
      <c r="KHV143" s="50"/>
      <c r="KHW143" s="50"/>
      <c r="KHX143" s="50"/>
      <c r="KHY143" s="50"/>
      <c r="KHZ143" s="50"/>
      <c r="KIA143" s="50"/>
      <c r="KIB143" s="50"/>
      <c r="KIC143" s="50"/>
      <c r="KID143" s="50"/>
      <c r="KIE143" s="50"/>
      <c r="KIF143" s="50"/>
      <c r="KIG143" s="50"/>
      <c r="KIH143" s="50"/>
      <c r="KII143" s="50"/>
      <c r="KIJ143" s="50"/>
      <c r="KIK143" s="50"/>
      <c r="KIL143" s="50"/>
      <c r="KIM143" s="50"/>
      <c r="KIN143" s="50"/>
      <c r="KIO143" s="50"/>
      <c r="KIP143" s="50"/>
      <c r="KIQ143" s="50"/>
      <c r="KIR143" s="50"/>
      <c r="KIS143" s="50"/>
      <c r="KIT143" s="50"/>
      <c r="KIU143" s="50"/>
      <c r="KIV143" s="50"/>
      <c r="KIW143" s="50"/>
      <c r="KIX143" s="50"/>
      <c r="KIY143" s="50"/>
      <c r="KIZ143" s="50"/>
      <c r="KJA143" s="50"/>
      <c r="KJB143" s="50"/>
      <c r="KJC143" s="50"/>
      <c r="KJD143" s="50"/>
      <c r="KJE143" s="50"/>
      <c r="KJF143" s="50"/>
      <c r="KJG143" s="50"/>
      <c r="KJH143" s="50"/>
      <c r="KJI143" s="50"/>
      <c r="KJJ143" s="50"/>
      <c r="KJK143" s="50"/>
      <c r="KJL143" s="50"/>
      <c r="KJM143" s="50"/>
      <c r="KJN143" s="50"/>
      <c r="KJO143" s="50"/>
      <c r="KJP143" s="50"/>
      <c r="KJQ143" s="50"/>
      <c r="KJR143" s="50"/>
      <c r="KJS143" s="50"/>
      <c r="KJT143" s="50"/>
      <c r="KJU143" s="50"/>
      <c r="KJV143" s="50"/>
      <c r="KJW143" s="50"/>
      <c r="KJX143" s="50"/>
      <c r="KJY143" s="50"/>
      <c r="KJZ143" s="50"/>
      <c r="KKA143" s="50"/>
      <c r="KKB143" s="50"/>
      <c r="KKC143" s="50"/>
      <c r="KKD143" s="50"/>
      <c r="KKE143" s="50"/>
      <c r="KKF143" s="50"/>
      <c r="KKG143" s="50"/>
      <c r="KKH143" s="50"/>
      <c r="KKI143" s="50"/>
      <c r="KKJ143" s="50"/>
      <c r="KKK143" s="50"/>
      <c r="KKL143" s="50"/>
      <c r="KKM143" s="50"/>
      <c r="KKN143" s="50"/>
      <c r="KKO143" s="50"/>
      <c r="KKP143" s="50"/>
      <c r="KKQ143" s="50"/>
      <c r="KKR143" s="50"/>
      <c r="KKS143" s="50"/>
      <c r="KKT143" s="50"/>
      <c r="KKU143" s="50"/>
      <c r="KKV143" s="50"/>
      <c r="KKW143" s="50"/>
      <c r="KKX143" s="50"/>
      <c r="KKY143" s="50"/>
      <c r="KKZ143" s="50"/>
      <c r="KLA143" s="50"/>
      <c r="KLB143" s="50"/>
      <c r="KLC143" s="50"/>
      <c r="KLD143" s="50"/>
      <c r="KLE143" s="50"/>
      <c r="KLF143" s="50"/>
      <c r="KLG143" s="50"/>
      <c r="KLH143" s="50"/>
      <c r="KLI143" s="50"/>
      <c r="KLJ143" s="50"/>
      <c r="KLK143" s="50"/>
      <c r="KLL143" s="50"/>
      <c r="KLM143" s="50"/>
      <c r="KLN143" s="50"/>
      <c r="KLO143" s="50"/>
      <c r="KLP143" s="50"/>
      <c r="KLQ143" s="50"/>
      <c r="KLR143" s="50"/>
      <c r="KLS143" s="50"/>
      <c r="KLT143" s="50"/>
      <c r="KLU143" s="50"/>
      <c r="KLV143" s="50"/>
      <c r="KLW143" s="50"/>
      <c r="KLX143" s="50"/>
      <c r="KLY143" s="50"/>
      <c r="KLZ143" s="50"/>
      <c r="KMA143" s="50"/>
      <c r="KMB143" s="50"/>
      <c r="KMC143" s="50"/>
      <c r="KMD143" s="50"/>
      <c r="KME143" s="50"/>
      <c r="KMF143" s="50"/>
      <c r="KMG143" s="50"/>
      <c r="KMH143" s="50"/>
      <c r="KMI143" s="50"/>
      <c r="KMJ143" s="50"/>
      <c r="KMK143" s="50"/>
      <c r="KML143" s="50"/>
      <c r="KMM143" s="50"/>
      <c r="KMN143" s="50"/>
      <c r="KMO143" s="50"/>
      <c r="KMP143" s="50"/>
      <c r="KMQ143" s="50"/>
      <c r="KMR143" s="50"/>
      <c r="KMS143" s="50"/>
      <c r="KMT143" s="50"/>
      <c r="KMU143" s="50"/>
      <c r="KMV143" s="50"/>
      <c r="KMW143" s="50"/>
      <c r="KMX143" s="50"/>
      <c r="KMY143" s="50"/>
      <c r="KMZ143" s="50"/>
      <c r="KNA143" s="50"/>
      <c r="KNB143" s="50"/>
      <c r="KNC143" s="50"/>
      <c r="KND143" s="50"/>
      <c r="KNE143" s="50"/>
      <c r="KNF143" s="50"/>
      <c r="KNG143" s="50"/>
      <c r="KNH143" s="50"/>
      <c r="KNI143" s="50"/>
      <c r="KNJ143" s="50"/>
      <c r="KNK143" s="50"/>
      <c r="KNL143" s="50"/>
      <c r="KNM143" s="50"/>
      <c r="KNN143" s="50"/>
      <c r="KNO143" s="50"/>
      <c r="KNP143" s="50"/>
      <c r="KNQ143" s="50"/>
      <c r="KNR143" s="50"/>
      <c r="KNS143" s="50"/>
      <c r="KNT143" s="50"/>
      <c r="KNU143" s="50"/>
      <c r="KNV143" s="50"/>
      <c r="KNW143" s="50"/>
      <c r="KNX143" s="50"/>
      <c r="KNY143" s="50"/>
      <c r="KNZ143" s="50"/>
      <c r="KOA143" s="50"/>
      <c r="KOB143" s="50"/>
      <c r="KOC143" s="50"/>
      <c r="KOD143" s="50"/>
      <c r="KOE143" s="50"/>
      <c r="KOF143" s="50"/>
      <c r="KOG143" s="50"/>
      <c r="KOH143" s="50"/>
      <c r="KOI143" s="50"/>
      <c r="KOJ143" s="50"/>
      <c r="KOK143" s="50"/>
      <c r="KOL143" s="50"/>
      <c r="KOM143" s="50"/>
      <c r="KON143" s="50"/>
      <c r="KOO143" s="50"/>
      <c r="KOP143" s="50"/>
      <c r="KOQ143" s="50"/>
      <c r="KOR143" s="50"/>
      <c r="KOS143" s="50"/>
      <c r="KOT143" s="50"/>
      <c r="KOU143" s="50"/>
      <c r="KOV143" s="50"/>
      <c r="KOW143" s="50"/>
      <c r="KOX143" s="50"/>
      <c r="KOY143" s="50"/>
      <c r="KOZ143" s="50"/>
      <c r="KPA143" s="50"/>
      <c r="KPB143" s="50"/>
      <c r="KPC143" s="50"/>
      <c r="KPD143" s="50"/>
      <c r="KPE143" s="50"/>
      <c r="KPF143" s="50"/>
      <c r="KPG143" s="50"/>
      <c r="KPH143" s="50"/>
      <c r="KPI143" s="50"/>
      <c r="KPJ143" s="50"/>
      <c r="KPK143" s="50"/>
      <c r="KPL143" s="50"/>
      <c r="KPM143" s="50"/>
      <c r="KPN143" s="50"/>
      <c r="KPO143" s="50"/>
      <c r="KPP143" s="50"/>
      <c r="KPQ143" s="50"/>
      <c r="KPR143" s="50"/>
      <c r="KPS143" s="50"/>
      <c r="KPT143" s="50"/>
      <c r="KPU143" s="50"/>
      <c r="KPV143" s="50"/>
      <c r="KPW143" s="50"/>
      <c r="KPX143" s="50"/>
      <c r="KPY143" s="50"/>
      <c r="KPZ143" s="50"/>
      <c r="KQA143" s="50"/>
      <c r="KQB143" s="50"/>
      <c r="KQC143" s="50"/>
      <c r="KQD143" s="50"/>
      <c r="KQE143" s="50"/>
      <c r="KQF143" s="50"/>
      <c r="KQG143" s="50"/>
      <c r="KQH143" s="50"/>
      <c r="KQI143" s="50"/>
      <c r="KQJ143" s="50"/>
      <c r="KQK143" s="50"/>
      <c r="KQL143" s="50"/>
      <c r="KQM143" s="50"/>
      <c r="KQN143" s="50"/>
      <c r="KQO143" s="50"/>
      <c r="KQP143" s="50"/>
      <c r="KQQ143" s="50"/>
      <c r="KQR143" s="50"/>
      <c r="KQS143" s="50"/>
      <c r="KQT143" s="50"/>
      <c r="KQU143" s="50"/>
      <c r="KQV143" s="50"/>
      <c r="KQW143" s="50"/>
      <c r="KQX143" s="50"/>
      <c r="KQY143" s="50"/>
      <c r="KQZ143" s="50"/>
      <c r="KRA143" s="50"/>
      <c r="KRB143" s="50"/>
      <c r="KRC143" s="50"/>
      <c r="KRD143" s="50"/>
      <c r="KRE143" s="50"/>
      <c r="KRF143" s="50"/>
      <c r="KRG143" s="50"/>
      <c r="KRH143" s="50"/>
      <c r="KRI143" s="50"/>
      <c r="KRJ143" s="50"/>
      <c r="KRK143" s="50"/>
      <c r="KRL143" s="50"/>
      <c r="KRM143" s="50"/>
      <c r="KRN143" s="50"/>
      <c r="KRO143" s="50"/>
      <c r="KRP143" s="50"/>
      <c r="KRQ143" s="50"/>
      <c r="KRR143" s="50"/>
      <c r="KRS143" s="50"/>
      <c r="KRT143" s="50"/>
      <c r="KRU143" s="50"/>
      <c r="KRV143" s="50"/>
      <c r="KRW143" s="50"/>
      <c r="KRX143" s="50"/>
      <c r="KRY143" s="50"/>
      <c r="KRZ143" s="50"/>
      <c r="KSA143" s="50"/>
      <c r="KSB143" s="50"/>
      <c r="KSC143" s="50"/>
      <c r="KSD143" s="50"/>
      <c r="KSE143" s="50"/>
      <c r="KSF143" s="50"/>
      <c r="KSG143" s="50"/>
      <c r="KSH143" s="50"/>
      <c r="KSI143" s="50"/>
      <c r="KSJ143" s="50"/>
      <c r="KSK143" s="50"/>
      <c r="KSL143" s="50"/>
      <c r="KSM143" s="50"/>
      <c r="KSN143" s="50"/>
      <c r="KSO143" s="50"/>
      <c r="KSP143" s="50"/>
      <c r="KSQ143" s="50"/>
      <c r="KSR143" s="50"/>
      <c r="KSS143" s="50"/>
      <c r="KST143" s="50"/>
      <c r="KSU143" s="50"/>
      <c r="KSV143" s="50"/>
      <c r="KSW143" s="50"/>
      <c r="KSX143" s="50"/>
      <c r="KSY143" s="50"/>
      <c r="KSZ143" s="50"/>
      <c r="KTA143" s="50"/>
      <c r="KTB143" s="50"/>
      <c r="KTC143" s="50"/>
      <c r="KTD143" s="50"/>
      <c r="KTE143" s="50"/>
      <c r="KTF143" s="50"/>
      <c r="KTG143" s="50"/>
      <c r="KTH143" s="50"/>
      <c r="KTI143" s="50"/>
      <c r="KTJ143" s="50"/>
      <c r="KTK143" s="50"/>
      <c r="KTL143" s="50"/>
      <c r="KTM143" s="50"/>
      <c r="KTN143" s="50"/>
      <c r="KTO143" s="50"/>
      <c r="KTP143" s="50"/>
      <c r="KTQ143" s="50"/>
      <c r="KTR143" s="50"/>
      <c r="KTS143" s="50"/>
      <c r="KTT143" s="50"/>
      <c r="KTU143" s="50"/>
      <c r="KTV143" s="50"/>
      <c r="KTW143" s="50"/>
      <c r="KTX143" s="50"/>
      <c r="KTY143" s="50"/>
      <c r="KTZ143" s="50"/>
      <c r="KUA143" s="50"/>
      <c r="KUB143" s="50"/>
      <c r="KUC143" s="50"/>
      <c r="KUD143" s="50"/>
      <c r="KUE143" s="50"/>
      <c r="KUF143" s="50"/>
      <c r="KUG143" s="50"/>
      <c r="KUH143" s="50"/>
      <c r="KUI143" s="50"/>
      <c r="KUJ143" s="50"/>
      <c r="KUK143" s="50"/>
      <c r="KUL143" s="50"/>
      <c r="KUM143" s="50"/>
      <c r="KUN143" s="50"/>
      <c r="KUO143" s="50"/>
      <c r="KUP143" s="50"/>
      <c r="KUQ143" s="50"/>
      <c r="KUR143" s="50"/>
      <c r="KUS143" s="50"/>
      <c r="KUT143" s="50"/>
      <c r="KUU143" s="50"/>
      <c r="KUV143" s="50"/>
      <c r="KUW143" s="50"/>
      <c r="KUX143" s="50"/>
      <c r="KUY143" s="50"/>
      <c r="KUZ143" s="50"/>
      <c r="KVA143" s="50"/>
      <c r="KVB143" s="50"/>
      <c r="KVC143" s="50"/>
      <c r="KVD143" s="50"/>
      <c r="KVE143" s="50"/>
      <c r="KVF143" s="50"/>
      <c r="KVG143" s="50"/>
      <c r="KVH143" s="50"/>
      <c r="KVI143" s="50"/>
      <c r="KVJ143" s="50"/>
      <c r="KVK143" s="50"/>
      <c r="KVL143" s="50"/>
      <c r="KVM143" s="50"/>
      <c r="KVN143" s="50"/>
      <c r="KVO143" s="50"/>
      <c r="KVP143" s="50"/>
      <c r="KVQ143" s="50"/>
      <c r="KVR143" s="50"/>
      <c r="KVS143" s="50"/>
      <c r="KVT143" s="50"/>
      <c r="KVU143" s="50"/>
      <c r="KVV143" s="50"/>
      <c r="KVW143" s="50"/>
      <c r="KVX143" s="50"/>
      <c r="KVY143" s="50"/>
      <c r="KVZ143" s="50"/>
      <c r="KWA143" s="50"/>
      <c r="KWB143" s="50"/>
      <c r="KWC143" s="50"/>
      <c r="KWD143" s="50"/>
      <c r="KWE143" s="50"/>
      <c r="KWF143" s="50"/>
      <c r="KWG143" s="50"/>
      <c r="KWH143" s="50"/>
      <c r="KWI143" s="50"/>
      <c r="KWJ143" s="50"/>
      <c r="KWK143" s="50"/>
      <c r="KWL143" s="50"/>
      <c r="KWM143" s="50"/>
      <c r="KWN143" s="50"/>
      <c r="KWO143" s="50"/>
      <c r="KWP143" s="50"/>
      <c r="KWQ143" s="50"/>
      <c r="KWR143" s="50"/>
      <c r="KWS143" s="50"/>
      <c r="KWT143" s="50"/>
      <c r="KWU143" s="50"/>
      <c r="KWV143" s="50"/>
      <c r="KWW143" s="50"/>
      <c r="KWX143" s="50"/>
      <c r="KWY143" s="50"/>
      <c r="KWZ143" s="50"/>
      <c r="KXA143" s="50"/>
      <c r="KXB143" s="50"/>
      <c r="KXC143" s="50"/>
      <c r="KXD143" s="50"/>
      <c r="KXE143" s="50"/>
      <c r="KXF143" s="50"/>
      <c r="KXG143" s="50"/>
      <c r="KXH143" s="50"/>
      <c r="KXI143" s="50"/>
      <c r="KXJ143" s="50"/>
      <c r="KXK143" s="50"/>
      <c r="KXL143" s="50"/>
      <c r="KXM143" s="50"/>
      <c r="KXN143" s="50"/>
      <c r="KXO143" s="50"/>
      <c r="KXP143" s="50"/>
      <c r="KXQ143" s="50"/>
      <c r="KXR143" s="50"/>
      <c r="KXS143" s="50"/>
      <c r="KXT143" s="50"/>
      <c r="KXU143" s="50"/>
      <c r="KXV143" s="50"/>
      <c r="KXW143" s="50"/>
      <c r="KXX143" s="50"/>
      <c r="KXY143" s="50"/>
      <c r="KXZ143" s="50"/>
      <c r="KYA143" s="50"/>
      <c r="KYB143" s="50"/>
      <c r="KYC143" s="50"/>
      <c r="KYD143" s="50"/>
      <c r="KYE143" s="50"/>
      <c r="KYF143" s="50"/>
      <c r="KYG143" s="50"/>
      <c r="KYH143" s="50"/>
      <c r="KYI143" s="50"/>
      <c r="KYJ143" s="50"/>
      <c r="KYK143" s="50"/>
      <c r="KYL143" s="50"/>
      <c r="KYM143" s="50"/>
      <c r="KYN143" s="50"/>
      <c r="KYO143" s="50"/>
      <c r="KYP143" s="50"/>
      <c r="KYQ143" s="50"/>
      <c r="KYR143" s="50"/>
      <c r="KYS143" s="50"/>
      <c r="KYT143" s="50"/>
      <c r="KYU143" s="50"/>
      <c r="KYV143" s="50"/>
      <c r="KYW143" s="50"/>
      <c r="KYX143" s="50"/>
      <c r="KYY143" s="50"/>
      <c r="KYZ143" s="50"/>
      <c r="KZA143" s="50"/>
      <c r="KZB143" s="50"/>
      <c r="KZC143" s="50"/>
      <c r="KZD143" s="50"/>
      <c r="KZE143" s="50"/>
      <c r="KZF143" s="50"/>
      <c r="KZG143" s="50"/>
      <c r="KZH143" s="50"/>
      <c r="KZI143" s="50"/>
      <c r="KZJ143" s="50"/>
      <c r="KZK143" s="50"/>
      <c r="KZL143" s="50"/>
      <c r="KZM143" s="50"/>
      <c r="KZN143" s="50"/>
      <c r="KZO143" s="50"/>
      <c r="KZP143" s="50"/>
      <c r="KZQ143" s="50"/>
      <c r="KZR143" s="50"/>
      <c r="KZS143" s="50"/>
      <c r="KZT143" s="50"/>
      <c r="KZU143" s="50"/>
      <c r="KZV143" s="50"/>
      <c r="KZW143" s="50"/>
      <c r="KZX143" s="50"/>
      <c r="KZY143" s="50"/>
      <c r="KZZ143" s="50"/>
      <c r="LAA143" s="50"/>
      <c r="LAB143" s="50"/>
      <c r="LAC143" s="50"/>
      <c r="LAD143" s="50"/>
      <c r="LAE143" s="50"/>
      <c r="LAF143" s="50"/>
      <c r="LAG143" s="50"/>
      <c r="LAH143" s="50"/>
      <c r="LAI143" s="50"/>
      <c r="LAJ143" s="50"/>
      <c r="LAK143" s="50"/>
      <c r="LAL143" s="50"/>
      <c r="LAM143" s="50"/>
      <c r="LAN143" s="50"/>
      <c r="LAO143" s="50"/>
      <c r="LAP143" s="50"/>
      <c r="LAQ143" s="50"/>
      <c r="LAR143" s="50"/>
      <c r="LAS143" s="50"/>
      <c r="LAT143" s="50"/>
      <c r="LAU143" s="50"/>
      <c r="LAV143" s="50"/>
      <c r="LAW143" s="50"/>
      <c r="LAX143" s="50"/>
      <c r="LAY143" s="50"/>
      <c r="LAZ143" s="50"/>
      <c r="LBA143" s="50"/>
      <c r="LBB143" s="50"/>
      <c r="LBC143" s="50"/>
      <c r="LBD143" s="50"/>
      <c r="LBE143" s="50"/>
      <c r="LBF143" s="50"/>
      <c r="LBG143" s="50"/>
      <c r="LBH143" s="50"/>
      <c r="LBI143" s="50"/>
      <c r="LBJ143" s="50"/>
      <c r="LBK143" s="50"/>
      <c r="LBL143" s="50"/>
      <c r="LBM143" s="50"/>
      <c r="LBN143" s="50"/>
      <c r="LBO143" s="50"/>
      <c r="LBP143" s="50"/>
      <c r="LBQ143" s="50"/>
      <c r="LBR143" s="50"/>
      <c r="LBS143" s="50"/>
      <c r="LBT143" s="50"/>
      <c r="LBU143" s="50"/>
      <c r="LBV143" s="50"/>
      <c r="LBW143" s="50"/>
      <c r="LBX143" s="50"/>
      <c r="LBY143" s="50"/>
      <c r="LBZ143" s="50"/>
      <c r="LCA143" s="50"/>
      <c r="LCB143" s="50"/>
      <c r="LCC143" s="50"/>
      <c r="LCD143" s="50"/>
      <c r="LCE143" s="50"/>
      <c r="LCF143" s="50"/>
      <c r="LCG143" s="50"/>
      <c r="LCH143" s="50"/>
      <c r="LCI143" s="50"/>
      <c r="LCJ143" s="50"/>
      <c r="LCK143" s="50"/>
      <c r="LCL143" s="50"/>
      <c r="LCM143" s="50"/>
      <c r="LCN143" s="50"/>
      <c r="LCO143" s="50"/>
      <c r="LCP143" s="50"/>
      <c r="LCQ143" s="50"/>
      <c r="LCR143" s="50"/>
      <c r="LCS143" s="50"/>
      <c r="LCT143" s="50"/>
      <c r="LCU143" s="50"/>
      <c r="LCV143" s="50"/>
      <c r="LCW143" s="50"/>
      <c r="LCX143" s="50"/>
      <c r="LCY143" s="50"/>
      <c r="LCZ143" s="50"/>
      <c r="LDA143" s="50"/>
      <c r="LDB143" s="50"/>
      <c r="LDC143" s="50"/>
      <c r="LDD143" s="50"/>
      <c r="LDE143" s="50"/>
      <c r="LDF143" s="50"/>
      <c r="LDG143" s="50"/>
      <c r="LDH143" s="50"/>
      <c r="LDI143" s="50"/>
      <c r="LDJ143" s="50"/>
      <c r="LDK143" s="50"/>
      <c r="LDL143" s="50"/>
      <c r="LDM143" s="50"/>
      <c r="LDN143" s="50"/>
      <c r="LDO143" s="50"/>
      <c r="LDP143" s="50"/>
      <c r="LDQ143" s="50"/>
      <c r="LDR143" s="50"/>
      <c r="LDS143" s="50"/>
      <c r="LDT143" s="50"/>
      <c r="LDU143" s="50"/>
      <c r="LDV143" s="50"/>
      <c r="LDW143" s="50"/>
      <c r="LDX143" s="50"/>
      <c r="LDY143" s="50"/>
      <c r="LDZ143" s="50"/>
      <c r="LEA143" s="50"/>
      <c r="LEB143" s="50"/>
      <c r="LEC143" s="50"/>
      <c r="LED143" s="50"/>
      <c r="LEE143" s="50"/>
      <c r="LEF143" s="50"/>
      <c r="LEG143" s="50"/>
      <c r="LEH143" s="50"/>
      <c r="LEI143" s="50"/>
      <c r="LEJ143" s="50"/>
      <c r="LEK143" s="50"/>
      <c r="LEL143" s="50"/>
      <c r="LEM143" s="50"/>
      <c r="LEN143" s="50"/>
      <c r="LEO143" s="50"/>
      <c r="LEP143" s="50"/>
      <c r="LEQ143" s="50"/>
      <c r="LER143" s="50"/>
      <c r="LES143" s="50"/>
      <c r="LET143" s="50"/>
      <c r="LEU143" s="50"/>
      <c r="LEV143" s="50"/>
      <c r="LEW143" s="50"/>
      <c r="LEX143" s="50"/>
      <c r="LEY143" s="50"/>
      <c r="LEZ143" s="50"/>
      <c r="LFA143" s="50"/>
      <c r="LFB143" s="50"/>
      <c r="LFC143" s="50"/>
      <c r="LFD143" s="50"/>
      <c r="LFE143" s="50"/>
      <c r="LFF143" s="50"/>
      <c r="LFG143" s="50"/>
      <c r="LFH143" s="50"/>
      <c r="LFI143" s="50"/>
      <c r="LFJ143" s="50"/>
      <c r="LFK143" s="50"/>
      <c r="LFL143" s="50"/>
      <c r="LFM143" s="50"/>
      <c r="LFN143" s="50"/>
      <c r="LFO143" s="50"/>
      <c r="LFP143" s="50"/>
      <c r="LFQ143" s="50"/>
      <c r="LFR143" s="50"/>
      <c r="LFS143" s="50"/>
      <c r="LFT143" s="50"/>
      <c r="LFU143" s="50"/>
      <c r="LFV143" s="50"/>
      <c r="LFW143" s="50"/>
      <c r="LFX143" s="50"/>
      <c r="LFY143" s="50"/>
      <c r="LFZ143" s="50"/>
      <c r="LGA143" s="50"/>
      <c r="LGB143" s="50"/>
      <c r="LGC143" s="50"/>
      <c r="LGD143" s="50"/>
      <c r="LGE143" s="50"/>
      <c r="LGF143" s="50"/>
      <c r="LGG143" s="50"/>
      <c r="LGH143" s="50"/>
      <c r="LGI143" s="50"/>
      <c r="LGJ143" s="50"/>
      <c r="LGK143" s="50"/>
      <c r="LGL143" s="50"/>
      <c r="LGM143" s="50"/>
      <c r="LGN143" s="50"/>
      <c r="LGO143" s="50"/>
      <c r="LGP143" s="50"/>
      <c r="LGQ143" s="50"/>
      <c r="LGR143" s="50"/>
      <c r="LGS143" s="50"/>
      <c r="LGT143" s="50"/>
      <c r="LGU143" s="50"/>
      <c r="LGV143" s="50"/>
      <c r="LGW143" s="50"/>
      <c r="LGX143" s="50"/>
      <c r="LGY143" s="50"/>
      <c r="LGZ143" s="50"/>
      <c r="LHA143" s="50"/>
      <c r="LHB143" s="50"/>
      <c r="LHC143" s="50"/>
      <c r="LHD143" s="50"/>
      <c r="LHE143" s="50"/>
      <c r="LHF143" s="50"/>
      <c r="LHG143" s="50"/>
      <c r="LHH143" s="50"/>
      <c r="LHI143" s="50"/>
      <c r="LHJ143" s="50"/>
      <c r="LHK143" s="50"/>
      <c r="LHL143" s="50"/>
      <c r="LHM143" s="50"/>
      <c r="LHN143" s="50"/>
      <c r="LHO143" s="50"/>
      <c r="LHP143" s="50"/>
      <c r="LHQ143" s="50"/>
      <c r="LHR143" s="50"/>
      <c r="LHS143" s="50"/>
      <c r="LHT143" s="50"/>
      <c r="LHU143" s="50"/>
      <c r="LHV143" s="50"/>
      <c r="LHW143" s="50"/>
      <c r="LHX143" s="50"/>
      <c r="LHY143" s="50"/>
      <c r="LHZ143" s="50"/>
      <c r="LIA143" s="50"/>
      <c r="LIB143" s="50"/>
      <c r="LIC143" s="50"/>
      <c r="LID143" s="50"/>
      <c r="LIE143" s="50"/>
      <c r="LIF143" s="50"/>
      <c r="LIG143" s="50"/>
      <c r="LIH143" s="50"/>
      <c r="LII143" s="50"/>
      <c r="LIJ143" s="50"/>
      <c r="LIK143" s="50"/>
      <c r="LIL143" s="50"/>
      <c r="LIM143" s="50"/>
      <c r="LIN143" s="50"/>
      <c r="LIO143" s="50"/>
      <c r="LIP143" s="50"/>
      <c r="LIQ143" s="50"/>
      <c r="LIR143" s="50"/>
      <c r="LIS143" s="50"/>
      <c r="LIT143" s="50"/>
      <c r="LIU143" s="50"/>
      <c r="LIV143" s="50"/>
      <c r="LIW143" s="50"/>
      <c r="LIX143" s="50"/>
      <c r="LIY143" s="50"/>
      <c r="LIZ143" s="50"/>
      <c r="LJA143" s="50"/>
      <c r="LJB143" s="50"/>
      <c r="LJC143" s="50"/>
      <c r="LJD143" s="50"/>
      <c r="LJE143" s="50"/>
      <c r="LJF143" s="50"/>
      <c r="LJG143" s="50"/>
      <c r="LJH143" s="50"/>
      <c r="LJI143" s="50"/>
      <c r="LJJ143" s="50"/>
      <c r="LJK143" s="50"/>
      <c r="LJL143" s="50"/>
      <c r="LJM143" s="50"/>
      <c r="LJN143" s="50"/>
      <c r="LJO143" s="50"/>
      <c r="LJP143" s="50"/>
      <c r="LJQ143" s="50"/>
      <c r="LJR143" s="50"/>
      <c r="LJS143" s="50"/>
      <c r="LJT143" s="50"/>
      <c r="LJU143" s="50"/>
      <c r="LJV143" s="50"/>
      <c r="LJW143" s="50"/>
      <c r="LJX143" s="50"/>
      <c r="LJY143" s="50"/>
      <c r="LJZ143" s="50"/>
      <c r="LKA143" s="50"/>
      <c r="LKB143" s="50"/>
      <c r="LKC143" s="50"/>
      <c r="LKD143" s="50"/>
      <c r="LKE143" s="50"/>
      <c r="LKF143" s="50"/>
      <c r="LKG143" s="50"/>
      <c r="LKH143" s="50"/>
      <c r="LKI143" s="50"/>
      <c r="LKJ143" s="50"/>
      <c r="LKK143" s="50"/>
      <c r="LKL143" s="50"/>
      <c r="LKM143" s="50"/>
      <c r="LKN143" s="50"/>
      <c r="LKO143" s="50"/>
      <c r="LKP143" s="50"/>
      <c r="LKQ143" s="50"/>
      <c r="LKR143" s="50"/>
      <c r="LKS143" s="50"/>
      <c r="LKT143" s="50"/>
      <c r="LKU143" s="50"/>
      <c r="LKV143" s="50"/>
      <c r="LKW143" s="50"/>
      <c r="LKX143" s="50"/>
      <c r="LKY143" s="50"/>
      <c r="LKZ143" s="50"/>
      <c r="LLA143" s="50"/>
      <c r="LLB143" s="50"/>
      <c r="LLC143" s="50"/>
      <c r="LLD143" s="50"/>
      <c r="LLE143" s="50"/>
      <c r="LLF143" s="50"/>
      <c r="LLG143" s="50"/>
      <c r="LLH143" s="50"/>
      <c r="LLI143" s="50"/>
      <c r="LLJ143" s="50"/>
      <c r="LLK143" s="50"/>
      <c r="LLL143" s="50"/>
      <c r="LLM143" s="50"/>
      <c r="LLN143" s="50"/>
      <c r="LLO143" s="50"/>
      <c r="LLP143" s="50"/>
      <c r="LLQ143" s="50"/>
      <c r="LLR143" s="50"/>
      <c r="LLS143" s="50"/>
      <c r="LLT143" s="50"/>
      <c r="LLU143" s="50"/>
      <c r="LLV143" s="50"/>
      <c r="LLW143" s="50"/>
      <c r="LLX143" s="50"/>
      <c r="LLY143" s="50"/>
      <c r="LLZ143" s="50"/>
      <c r="LMA143" s="50"/>
      <c r="LMB143" s="50"/>
      <c r="LMC143" s="50"/>
      <c r="LMD143" s="50"/>
      <c r="LME143" s="50"/>
      <c r="LMF143" s="50"/>
      <c r="LMG143" s="50"/>
      <c r="LMH143" s="50"/>
      <c r="LMI143" s="50"/>
      <c r="LMJ143" s="50"/>
      <c r="LMK143" s="50"/>
      <c r="LML143" s="50"/>
      <c r="LMM143" s="50"/>
      <c r="LMN143" s="50"/>
      <c r="LMO143" s="50"/>
      <c r="LMP143" s="50"/>
      <c r="LMQ143" s="50"/>
      <c r="LMR143" s="50"/>
      <c r="LMS143" s="50"/>
      <c r="LMT143" s="50"/>
      <c r="LMU143" s="50"/>
      <c r="LMV143" s="50"/>
      <c r="LMW143" s="50"/>
      <c r="LMX143" s="50"/>
      <c r="LMY143" s="50"/>
      <c r="LMZ143" s="50"/>
      <c r="LNA143" s="50"/>
      <c r="LNB143" s="50"/>
      <c r="LNC143" s="50"/>
      <c r="LND143" s="50"/>
      <c r="LNE143" s="50"/>
      <c r="LNF143" s="50"/>
      <c r="LNG143" s="50"/>
      <c r="LNH143" s="50"/>
      <c r="LNI143" s="50"/>
      <c r="LNJ143" s="50"/>
      <c r="LNK143" s="50"/>
      <c r="LNL143" s="50"/>
      <c r="LNM143" s="50"/>
      <c r="LNN143" s="50"/>
      <c r="LNO143" s="50"/>
      <c r="LNP143" s="50"/>
      <c r="LNQ143" s="50"/>
      <c r="LNR143" s="50"/>
      <c r="LNS143" s="50"/>
      <c r="LNT143" s="50"/>
      <c r="LNU143" s="50"/>
      <c r="LNV143" s="50"/>
      <c r="LNW143" s="50"/>
      <c r="LNX143" s="50"/>
      <c r="LNY143" s="50"/>
      <c r="LNZ143" s="50"/>
      <c r="LOA143" s="50"/>
      <c r="LOB143" s="50"/>
      <c r="LOC143" s="50"/>
      <c r="LOD143" s="50"/>
      <c r="LOE143" s="50"/>
      <c r="LOF143" s="50"/>
      <c r="LOG143" s="50"/>
      <c r="LOH143" s="50"/>
      <c r="LOI143" s="50"/>
      <c r="LOJ143" s="50"/>
      <c r="LOK143" s="50"/>
      <c r="LOL143" s="50"/>
      <c r="LOM143" s="50"/>
      <c r="LON143" s="50"/>
      <c r="LOO143" s="50"/>
      <c r="LOP143" s="50"/>
      <c r="LOQ143" s="50"/>
      <c r="LOR143" s="50"/>
      <c r="LOS143" s="50"/>
      <c r="LOT143" s="50"/>
      <c r="LOU143" s="50"/>
      <c r="LOV143" s="50"/>
      <c r="LOW143" s="50"/>
      <c r="LOX143" s="50"/>
      <c r="LOY143" s="50"/>
      <c r="LOZ143" s="50"/>
      <c r="LPA143" s="50"/>
      <c r="LPB143" s="50"/>
      <c r="LPC143" s="50"/>
      <c r="LPD143" s="50"/>
      <c r="LPE143" s="50"/>
      <c r="LPF143" s="50"/>
      <c r="LPG143" s="50"/>
      <c r="LPH143" s="50"/>
      <c r="LPI143" s="50"/>
      <c r="LPJ143" s="50"/>
      <c r="LPK143" s="50"/>
      <c r="LPL143" s="50"/>
      <c r="LPM143" s="50"/>
      <c r="LPN143" s="50"/>
      <c r="LPO143" s="50"/>
      <c r="LPP143" s="50"/>
      <c r="LPQ143" s="50"/>
      <c r="LPR143" s="50"/>
      <c r="LPS143" s="50"/>
      <c r="LPT143" s="50"/>
      <c r="LPU143" s="50"/>
      <c r="LPV143" s="50"/>
      <c r="LPW143" s="50"/>
      <c r="LPX143" s="50"/>
      <c r="LPY143" s="50"/>
      <c r="LPZ143" s="50"/>
      <c r="LQA143" s="50"/>
      <c r="LQB143" s="50"/>
      <c r="LQC143" s="50"/>
      <c r="LQD143" s="50"/>
      <c r="LQE143" s="50"/>
      <c r="LQF143" s="50"/>
      <c r="LQG143" s="50"/>
      <c r="LQH143" s="50"/>
      <c r="LQI143" s="50"/>
      <c r="LQJ143" s="50"/>
      <c r="LQK143" s="50"/>
      <c r="LQL143" s="50"/>
      <c r="LQM143" s="50"/>
      <c r="LQN143" s="50"/>
      <c r="LQO143" s="50"/>
      <c r="LQP143" s="50"/>
      <c r="LQQ143" s="50"/>
      <c r="LQR143" s="50"/>
      <c r="LQS143" s="50"/>
      <c r="LQT143" s="50"/>
      <c r="LQU143" s="50"/>
      <c r="LQV143" s="50"/>
      <c r="LQW143" s="50"/>
      <c r="LQX143" s="50"/>
      <c r="LQY143" s="50"/>
      <c r="LQZ143" s="50"/>
      <c r="LRA143" s="50"/>
      <c r="LRB143" s="50"/>
      <c r="LRC143" s="50"/>
      <c r="LRD143" s="50"/>
      <c r="LRE143" s="50"/>
      <c r="LRF143" s="50"/>
      <c r="LRG143" s="50"/>
      <c r="LRH143" s="50"/>
      <c r="LRI143" s="50"/>
      <c r="LRJ143" s="50"/>
      <c r="LRK143" s="50"/>
      <c r="LRL143" s="50"/>
      <c r="LRM143" s="50"/>
      <c r="LRN143" s="50"/>
      <c r="LRO143" s="50"/>
      <c r="LRP143" s="50"/>
      <c r="LRQ143" s="50"/>
      <c r="LRR143" s="50"/>
      <c r="LRS143" s="50"/>
      <c r="LRT143" s="50"/>
      <c r="LRU143" s="50"/>
      <c r="LRV143" s="50"/>
      <c r="LRW143" s="50"/>
      <c r="LRX143" s="50"/>
      <c r="LRY143" s="50"/>
      <c r="LRZ143" s="50"/>
      <c r="LSA143" s="50"/>
      <c r="LSB143" s="50"/>
      <c r="LSC143" s="50"/>
      <c r="LSD143" s="50"/>
      <c r="LSE143" s="50"/>
      <c r="LSF143" s="50"/>
      <c r="LSG143" s="50"/>
      <c r="LSH143" s="50"/>
      <c r="LSI143" s="50"/>
      <c r="LSJ143" s="50"/>
      <c r="LSK143" s="50"/>
      <c r="LSL143" s="50"/>
      <c r="LSM143" s="50"/>
      <c r="LSN143" s="50"/>
      <c r="LSO143" s="50"/>
      <c r="LSP143" s="50"/>
      <c r="LSQ143" s="50"/>
      <c r="LSR143" s="50"/>
      <c r="LSS143" s="50"/>
      <c r="LST143" s="50"/>
      <c r="LSU143" s="50"/>
      <c r="LSV143" s="50"/>
      <c r="LSW143" s="50"/>
      <c r="LSX143" s="50"/>
      <c r="LSY143" s="50"/>
      <c r="LSZ143" s="50"/>
      <c r="LTA143" s="50"/>
      <c r="LTB143" s="50"/>
      <c r="LTC143" s="50"/>
      <c r="LTD143" s="50"/>
      <c r="LTE143" s="50"/>
      <c r="LTF143" s="50"/>
      <c r="LTG143" s="50"/>
      <c r="LTH143" s="50"/>
      <c r="LTI143" s="50"/>
      <c r="LTJ143" s="50"/>
      <c r="LTK143" s="50"/>
      <c r="LTL143" s="50"/>
      <c r="LTM143" s="50"/>
      <c r="LTN143" s="50"/>
      <c r="LTO143" s="50"/>
      <c r="LTP143" s="50"/>
      <c r="LTQ143" s="50"/>
      <c r="LTR143" s="50"/>
      <c r="LTS143" s="50"/>
      <c r="LTT143" s="50"/>
      <c r="LTU143" s="50"/>
      <c r="LTV143" s="50"/>
      <c r="LTW143" s="50"/>
      <c r="LTX143" s="50"/>
      <c r="LTY143" s="50"/>
      <c r="LTZ143" s="50"/>
      <c r="LUA143" s="50"/>
      <c r="LUB143" s="50"/>
      <c r="LUC143" s="50"/>
      <c r="LUD143" s="50"/>
      <c r="LUE143" s="50"/>
      <c r="LUF143" s="50"/>
      <c r="LUG143" s="50"/>
      <c r="LUH143" s="50"/>
      <c r="LUI143" s="50"/>
      <c r="LUJ143" s="50"/>
      <c r="LUK143" s="50"/>
      <c r="LUL143" s="50"/>
      <c r="LUM143" s="50"/>
      <c r="LUN143" s="50"/>
      <c r="LUO143" s="50"/>
      <c r="LUP143" s="50"/>
      <c r="LUQ143" s="50"/>
      <c r="LUR143" s="50"/>
      <c r="LUS143" s="50"/>
      <c r="LUT143" s="50"/>
      <c r="LUU143" s="50"/>
      <c r="LUV143" s="50"/>
      <c r="LUW143" s="50"/>
      <c r="LUX143" s="50"/>
      <c r="LUY143" s="50"/>
      <c r="LUZ143" s="50"/>
      <c r="LVA143" s="50"/>
      <c r="LVB143" s="50"/>
      <c r="LVC143" s="50"/>
      <c r="LVD143" s="50"/>
      <c r="LVE143" s="50"/>
      <c r="LVF143" s="50"/>
      <c r="LVG143" s="50"/>
      <c r="LVH143" s="50"/>
      <c r="LVI143" s="50"/>
      <c r="LVJ143" s="50"/>
      <c r="LVK143" s="50"/>
      <c r="LVL143" s="50"/>
      <c r="LVM143" s="50"/>
      <c r="LVN143" s="50"/>
      <c r="LVO143" s="50"/>
      <c r="LVP143" s="50"/>
      <c r="LVQ143" s="50"/>
      <c r="LVR143" s="50"/>
      <c r="LVS143" s="50"/>
      <c r="LVT143" s="50"/>
      <c r="LVU143" s="50"/>
      <c r="LVV143" s="50"/>
      <c r="LVW143" s="50"/>
      <c r="LVX143" s="50"/>
      <c r="LVY143" s="50"/>
      <c r="LVZ143" s="50"/>
      <c r="LWA143" s="50"/>
      <c r="LWB143" s="50"/>
      <c r="LWC143" s="50"/>
      <c r="LWD143" s="50"/>
      <c r="LWE143" s="50"/>
      <c r="LWF143" s="50"/>
      <c r="LWG143" s="50"/>
      <c r="LWH143" s="50"/>
      <c r="LWI143" s="50"/>
      <c r="LWJ143" s="50"/>
      <c r="LWK143" s="50"/>
      <c r="LWL143" s="50"/>
      <c r="LWM143" s="50"/>
      <c r="LWN143" s="50"/>
      <c r="LWO143" s="50"/>
      <c r="LWP143" s="50"/>
      <c r="LWQ143" s="50"/>
      <c r="LWR143" s="50"/>
      <c r="LWS143" s="50"/>
      <c r="LWT143" s="50"/>
      <c r="LWU143" s="50"/>
      <c r="LWV143" s="50"/>
      <c r="LWW143" s="50"/>
      <c r="LWX143" s="50"/>
      <c r="LWY143" s="50"/>
      <c r="LWZ143" s="50"/>
      <c r="LXA143" s="50"/>
      <c r="LXB143" s="50"/>
      <c r="LXC143" s="50"/>
      <c r="LXD143" s="50"/>
      <c r="LXE143" s="50"/>
      <c r="LXF143" s="50"/>
      <c r="LXG143" s="50"/>
      <c r="LXH143" s="50"/>
      <c r="LXI143" s="50"/>
      <c r="LXJ143" s="50"/>
      <c r="LXK143" s="50"/>
      <c r="LXL143" s="50"/>
      <c r="LXM143" s="50"/>
      <c r="LXN143" s="50"/>
      <c r="LXO143" s="50"/>
      <c r="LXP143" s="50"/>
      <c r="LXQ143" s="50"/>
      <c r="LXR143" s="50"/>
      <c r="LXS143" s="50"/>
      <c r="LXT143" s="50"/>
      <c r="LXU143" s="50"/>
      <c r="LXV143" s="50"/>
      <c r="LXW143" s="50"/>
      <c r="LXX143" s="50"/>
      <c r="LXY143" s="50"/>
      <c r="LXZ143" s="50"/>
      <c r="LYA143" s="50"/>
      <c r="LYB143" s="50"/>
      <c r="LYC143" s="50"/>
      <c r="LYD143" s="50"/>
      <c r="LYE143" s="50"/>
      <c r="LYF143" s="50"/>
      <c r="LYG143" s="50"/>
      <c r="LYH143" s="50"/>
      <c r="LYI143" s="50"/>
      <c r="LYJ143" s="50"/>
      <c r="LYK143" s="50"/>
      <c r="LYL143" s="50"/>
      <c r="LYM143" s="50"/>
      <c r="LYN143" s="50"/>
      <c r="LYO143" s="50"/>
      <c r="LYP143" s="50"/>
      <c r="LYQ143" s="50"/>
      <c r="LYR143" s="50"/>
      <c r="LYS143" s="50"/>
      <c r="LYT143" s="50"/>
      <c r="LYU143" s="50"/>
      <c r="LYV143" s="50"/>
      <c r="LYW143" s="50"/>
      <c r="LYX143" s="50"/>
      <c r="LYY143" s="50"/>
      <c r="LYZ143" s="50"/>
      <c r="LZA143" s="50"/>
      <c r="LZB143" s="50"/>
      <c r="LZC143" s="50"/>
      <c r="LZD143" s="50"/>
      <c r="LZE143" s="50"/>
      <c r="LZF143" s="50"/>
      <c r="LZG143" s="50"/>
      <c r="LZH143" s="50"/>
      <c r="LZI143" s="50"/>
      <c r="LZJ143" s="50"/>
      <c r="LZK143" s="50"/>
      <c r="LZL143" s="50"/>
      <c r="LZM143" s="50"/>
      <c r="LZN143" s="50"/>
      <c r="LZO143" s="50"/>
      <c r="LZP143" s="50"/>
      <c r="LZQ143" s="50"/>
      <c r="LZR143" s="50"/>
      <c r="LZS143" s="50"/>
      <c r="LZT143" s="50"/>
      <c r="LZU143" s="50"/>
      <c r="LZV143" s="50"/>
      <c r="LZW143" s="50"/>
      <c r="LZX143" s="50"/>
      <c r="LZY143" s="50"/>
      <c r="LZZ143" s="50"/>
      <c r="MAA143" s="50"/>
      <c r="MAB143" s="50"/>
      <c r="MAC143" s="50"/>
      <c r="MAD143" s="50"/>
      <c r="MAE143" s="50"/>
      <c r="MAF143" s="50"/>
      <c r="MAG143" s="50"/>
      <c r="MAH143" s="50"/>
      <c r="MAI143" s="50"/>
      <c r="MAJ143" s="50"/>
      <c r="MAK143" s="50"/>
      <c r="MAL143" s="50"/>
      <c r="MAM143" s="50"/>
      <c r="MAN143" s="50"/>
      <c r="MAO143" s="50"/>
      <c r="MAP143" s="50"/>
      <c r="MAQ143" s="50"/>
      <c r="MAR143" s="50"/>
      <c r="MAS143" s="50"/>
      <c r="MAT143" s="50"/>
      <c r="MAU143" s="50"/>
      <c r="MAV143" s="50"/>
      <c r="MAW143" s="50"/>
      <c r="MAX143" s="50"/>
      <c r="MAY143" s="50"/>
      <c r="MAZ143" s="50"/>
      <c r="MBA143" s="50"/>
      <c r="MBB143" s="50"/>
      <c r="MBC143" s="50"/>
      <c r="MBD143" s="50"/>
      <c r="MBE143" s="50"/>
      <c r="MBF143" s="50"/>
      <c r="MBG143" s="50"/>
      <c r="MBH143" s="50"/>
      <c r="MBI143" s="50"/>
      <c r="MBJ143" s="50"/>
      <c r="MBK143" s="50"/>
      <c r="MBL143" s="50"/>
      <c r="MBM143" s="50"/>
      <c r="MBN143" s="50"/>
      <c r="MBO143" s="50"/>
      <c r="MBP143" s="50"/>
      <c r="MBQ143" s="50"/>
      <c r="MBR143" s="50"/>
      <c r="MBS143" s="50"/>
      <c r="MBT143" s="50"/>
      <c r="MBU143" s="50"/>
      <c r="MBV143" s="50"/>
      <c r="MBW143" s="50"/>
      <c r="MBX143" s="50"/>
      <c r="MBY143" s="50"/>
      <c r="MBZ143" s="50"/>
      <c r="MCA143" s="50"/>
      <c r="MCB143" s="50"/>
      <c r="MCC143" s="50"/>
      <c r="MCD143" s="50"/>
      <c r="MCE143" s="50"/>
      <c r="MCF143" s="50"/>
      <c r="MCG143" s="50"/>
      <c r="MCH143" s="50"/>
      <c r="MCI143" s="50"/>
      <c r="MCJ143" s="50"/>
      <c r="MCK143" s="50"/>
      <c r="MCL143" s="50"/>
      <c r="MCM143" s="50"/>
      <c r="MCN143" s="50"/>
      <c r="MCO143" s="50"/>
      <c r="MCP143" s="50"/>
      <c r="MCQ143" s="50"/>
      <c r="MCR143" s="50"/>
      <c r="MCS143" s="50"/>
      <c r="MCT143" s="50"/>
      <c r="MCU143" s="50"/>
      <c r="MCV143" s="50"/>
      <c r="MCW143" s="50"/>
      <c r="MCX143" s="50"/>
      <c r="MCY143" s="50"/>
      <c r="MCZ143" s="50"/>
      <c r="MDA143" s="50"/>
      <c r="MDB143" s="50"/>
      <c r="MDC143" s="50"/>
      <c r="MDD143" s="50"/>
      <c r="MDE143" s="50"/>
      <c r="MDF143" s="50"/>
      <c r="MDG143" s="50"/>
      <c r="MDH143" s="50"/>
      <c r="MDI143" s="50"/>
      <c r="MDJ143" s="50"/>
      <c r="MDK143" s="50"/>
      <c r="MDL143" s="50"/>
      <c r="MDM143" s="50"/>
      <c r="MDN143" s="50"/>
      <c r="MDO143" s="50"/>
      <c r="MDP143" s="50"/>
      <c r="MDQ143" s="50"/>
      <c r="MDR143" s="50"/>
      <c r="MDS143" s="50"/>
      <c r="MDT143" s="50"/>
      <c r="MDU143" s="50"/>
      <c r="MDV143" s="50"/>
      <c r="MDW143" s="50"/>
      <c r="MDX143" s="50"/>
      <c r="MDY143" s="50"/>
      <c r="MDZ143" s="50"/>
      <c r="MEA143" s="50"/>
      <c r="MEB143" s="50"/>
      <c r="MEC143" s="50"/>
      <c r="MED143" s="50"/>
      <c r="MEE143" s="50"/>
      <c r="MEF143" s="50"/>
      <c r="MEG143" s="50"/>
      <c r="MEH143" s="50"/>
      <c r="MEI143" s="50"/>
      <c r="MEJ143" s="50"/>
      <c r="MEK143" s="50"/>
      <c r="MEL143" s="50"/>
      <c r="MEM143" s="50"/>
      <c r="MEN143" s="50"/>
      <c r="MEO143" s="50"/>
      <c r="MEP143" s="50"/>
      <c r="MEQ143" s="50"/>
      <c r="MER143" s="50"/>
      <c r="MES143" s="50"/>
      <c r="MET143" s="50"/>
      <c r="MEU143" s="50"/>
      <c r="MEV143" s="50"/>
      <c r="MEW143" s="50"/>
      <c r="MEX143" s="50"/>
      <c r="MEY143" s="50"/>
      <c r="MEZ143" s="50"/>
      <c r="MFA143" s="50"/>
      <c r="MFB143" s="50"/>
      <c r="MFC143" s="50"/>
      <c r="MFD143" s="50"/>
      <c r="MFE143" s="50"/>
      <c r="MFF143" s="50"/>
      <c r="MFG143" s="50"/>
      <c r="MFH143" s="50"/>
      <c r="MFI143" s="50"/>
      <c r="MFJ143" s="50"/>
      <c r="MFK143" s="50"/>
      <c r="MFL143" s="50"/>
      <c r="MFM143" s="50"/>
      <c r="MFN143" s="50"/>
      <c r="MFO143" s="50"/>
      <c r="MFP143" s="50"/>
      <c r="MFQ143" s="50"/>
      <c r="MFR143" s="50"/>
      <c r="MFS143" s="50"/>
      <c r="MFT143" s="50"/>
      <c r="MFU143" s="50"/>
      <c r="MFV143" s="50"/>
      <c r="MFW143" s="50"/>
      <c r="MFX143" s="50"/>
      <c r="MFY143" s="50"/>
      <c r="MFZ143" s="50"/>
      <c r="MGA143" s="50"/>
      <c r="MGB143" s="50"/>
      <c r="MGC143" s="50"/>
      <c r="MGD143" s="50"/>
      <c r="MGE143" s="50"/>
      <c r="MGF143" s="50"/>
      <c r="MGG143" s="50"/>
      <c r="MGH143" s="50"/>
      <c r="MGI143" s="50"/>
      <c r="MGJ143" s="50"/>
      <c r="MGK143" s="50"/>
      <c r="MGL143" s="50"/>
      <c r="MGM143" s="50"/>
      <c r="MGN143" s="50"/>
      <c r="MGO143" s="50"/>
      <c r="MGP143" s="50"/>
      <c r="MGQ143" s="50"/>
      <c r="MGR143" s="50"/>
      <c r="MGS143" s="50"/>
      <c r="MGT143" s="50"/>
      <c r="MGU143" s="50"/>
      <c r="MGV143" s="50"/>
      <c r="MGW143" s="50"/>
      <c r="MGX143" s="50"/>
      <c r="MGY143" s="50"/>
      <c r="MGZ143" s="50"/>
      <c r="MHA143" s="50"/>
      <c r="MHB143" s="50"/>
      <c r="MHC143" s="50"/>
      <c r="MHD143" s="50"/>
      <c r="MHE143" s="50"/>
      <c r="MHF143" s="50"/>
      <c r="MHG143" s="50"/>
      <c r="MHH143" s="50"/>
      <c r="MHI143" s="50"/>
      <c r="MHJ143" s="50"/>
      <c r="MHK143" s="50"/>
      <c r="MHL143" s="50"/>
      <c r="MHM143" s="50"/>
      <c r="MHN143" s="50"/>
      <c r="MHO143" s="50"/>
      <c r="MHP143" s="50"/>
      <c r="MHQ143" s="50"/>
      <c r="MHR143" s="50"/>
      <c r="MHS143" s="50"/>
      <c r="MHT143" s="50"/>
      <c r="MHU143" s="50"/>
      <c r="MHV143" s="50"/>
      <c r="MHW143" s="50"/>
      <c r="MHX143" s="50"/>
      <c r="MHY143" s="50"/>
      <c r="MHZ143" s="50"/>
      <c r="MIA143" s="50"/>
      <c r="MIB143" s="50"/>
      <c r="MIC143" s="50"/>
      <c r="MID143" s="50"/>
      <c r="MIE143" s="50"/>
      <c r="MIF143" s="50"/>
      <c r="MIG143" s="50"/>
      <c r="MIH143" s="50"/>
      <c r="MII143" s="50"/>
      <c r="MIJ143" s="50"/>
      <c r="MIK143" s="50"/>
      <c r="MIL143" s="50"/>
      <c r="MIM143" s="50"/>
      <c r="MIN143" s="50"/>
      <c r="MIO143" s="50"/>
      <c r="MIP143" s="50"/>
      <c r="MIQ143" s="50"/>
      <c r="MIR143" s="50"/>
      <c r="MIS143" s="50"/>
      <c r="MIT143" s="50"/>
      <c r="MIU143" s="50"/>
      <c r="MIV143" s="50"/>
      <c r="MIW143" s="50"/>
      <c r="MIX143" s="50"/>
      <c r="MIY143" s="50"/>
      <c r="MIZ143" s="50"/>
      <c r="MJA143" s="50"/>
      <c r="MJB143" s="50"/>
      <c r="MJC143" s="50"/>
      <c r="MJD143" s="50"/>
      <c r="MJE143" s="50"/>
      <c r="MJF143" s="50"/>
      <c r="MJG143" s="50"/>
      <c r="MJH143" s="50"/>
      <c r="MJI143" s="50"/>
      <c r="MJJ143" s="50"/>
      <c r="MJK143" s="50"/>
      <c r="MJL143" s="50"/>
      <c r="MJM143" s="50"/>
      <c r="MJN143" s="50"/>
      <c r="MJO143" s="50"/>
      <c r="MJP143" s="50"/>
      <c r="MJQ143" s="50"/>
      <c r="MJR143" s="50"/>
      <c r="MJS143" s="50"/>
      <c r="MJT143" s="50"/>
      <c r="MJU143" s="50"/>
      <c r="MJV143" s="50"/>
      <c r="MJW143" s="50"/>
      <c r="MJX143" s="50"/>
      <c r="MJY143" s="50"/>
      <c r="MJZ143" s="50"/>
      <c r="MKA143" s="50"/>
      <c r="MKB143" s="50"/>
      <c r="MKC143" s="50"/>
      <c r="MKD143" s="50"/>
      <c r="MKE143" s="50"/>
      <c r="MKF143" s="50"/>
      <c r="MKG143" s="50"/>
      <c r="MKH143" s="50"/>
      <c r="MKI143" s="50"/>
      <c r="MKJ143" s="50"/>
      <c r="MKK143" s="50"/>
      <c r="MKL143" s="50"/>
      <c r="MKM143" s="50"/>
      <c r="MKN143" s="50"/>
      <c r="MKO143" s="50"/>
      <c r="MKP143" s="50"/>
      <c r="MKQ143" s="50"/>
      <c r="MKR143" s="50"/>
      <c r="MKS143" s="50"/>
      <c r="MKT143" s="50"/>
      <c r="MKU143" s="50"/>
      <c r="MKV143" s="50"/>
      <c r="MKW143" s="50"/>
      <c r="MKX143" s="50"/>
      <c r="MKY143" s="50"/>
      <c r="MKZ143" s="50"/>
      <c r="MLA143" s="50"/>
      <c r="MLB143" s="50"/>
      <c r="MLC143" s="50"/>
      <c r="MLD143" s="50"/>
      <c r="MLE143" s="50"/>
      <c r="MLF143" s="50"/>
      <c r="MLG143" s="50"/>
      <c r="MLH143" s="50"/>
      <c r="MLI143" s="50"/>
      <c r="MLJ143" s="50"/>
      <c r="MLK143" s="50"/>
      <c r="MLL143" s="50"/>
      <c r="MLM143" s="50"/>
      <c r="MLN143" s="50"/>
      <c r="MLO143" s="50"/>
      <c r="MLP143" s="50"/>
      <c r="MLQ143" s="50"/>
      <c r="MLR143" s="50"/>
      <c r="MLS143" s="50"/>
      <c r="MLT143" s="50"/>
      <c r="MLU143" s="50"/>
      <c r="MLV143" s="50"/>
      <c r="MLW143" s="50"/>
      <c r="MLX143" s="50"/>
      <c r="MLY143" s="50"/>
      <c r="MLZ143" s="50"/>
      <c r="MMA143" s="50"/>
      <c r="MMB143" s="50"/>
      <c r="MMC143" s="50"/>
      <c r="MMD143" s="50"/>
      <c r="MME143" s="50"/>
      <c r="MMF143" s="50"/>
      <c r="MMG143" s="50"/>
      <c r="MMH143" s="50"/>
      <c r="MMI143" s="50"/>
      <c r="MMJ143" s="50"/>
      <c r="MMK143" s="50"/>
      <c r="MML143" s="50"/>
      <c r="MMM143" s="50"/>
      <c r="MMN143" s="50"/>
      <c r="MMO143" s="50"/>
      <c r="MMP143" s="50"/>
      <c r="MMQ143" s="50"/>
      <c r="MMR143" s="50"/>
      <c r="MMS143" s="50"/>
      <c r="MMT143" s="50"/>
      <c r="MMU143" s="50"/>
      <c r="MMV143" s="50"/>
      <c r="MMW143" s="50"/>
      <c r="MMX143" s="50"/>
      <c r="MMY143" s="50"/>
      <c r="MMZ143" s="50"/>
      <c r="MNA143" s="50"/>
      <c r="MNB143" s="50"/>
      <c r="MNC143" s="50"/>
      <c r="MND143" s="50"/>
      <c r="MNE143" s="50"/>
      <c r="MNF143" s="50"/>
      <c r="MNG143" s="50"/>
      <c r="MNH143" s="50"/>
      <c r="MNI143" s="50"/>
      <c r="MNJ143" s="50"/>
      <c r="MNK143" s="50"/>
      <c r="MNL143" s="50"/>
      <c r="MNM143" s="50"/>
      <c r="MNN143" s="50"/>
      <c r="MNO143" s="50"/>
      <c r="MNP143" s="50"/>
      <c r="MNQ143" s="50"/>
      <c r="MNR143" s="50"/>
      <c r="MNS143" s="50"/>
      <c r="MNT143" s="50"/>
      <c r="MNU143" s="50"/>
      <c r="MNV143" s="50"/>
      <c r="MNW143" s="50"/>
      <c r="MNX143" s="50"/>
      <c r="MNY143" s="50"/>
      <c r="MNZ143" s="50"/>
      <c r="MOA143" s="50"/>
      <c r="MOB143" s="50"/>
      <c r="MOC143" s="50"/>
      <c r="MOD143" s="50"/>
      <c r="MOE143" s="50"/>
      <c r="MOF143" s="50"/>
      <c r="MOG143" s="50"/>
      <c r="MOH143" s="50"/>
      <c r="MOI143" s="50"/>
      <c r="MOJ143" s="50"/>
      <c r="MOK143" s="50"/>
      <c r="MOL143" s="50"/>
      <c r="MOM143" s="50"/>
      <c r="MON143" s="50"/>
      <c r="MOO143" s="50"/>
      <c r="MOP143" s="50"/>
      <c r="MOQ143" s="50"/>
      <c r="MOR143" s="50"/>
      <c r="MOS143" s="50"/>
      <c r="MOT143" s="50"/>
      <c r="MOU143" s="50"/>
      <c r="MOV143" s="50"/>
      <c r="MOW143" s="50"/>
      <c r="MOX143" s="50"/>
      <c r="MOY143" s="50"/>
      <c r="MOZ143" s="50"/>
      <c r="MPA143" s="50"/>
      <c r="MPB143" s="50"/>
      <c r="MPC143" s="50"/>
      <c r="MPD143" s="50"/>
      <c r="MPE143" s="50"/>
      <c r="MPF143" s="50"/>
      <c r="MPG143" s="50"/>
      <c r="MPH143" s="50"/>
      <c r="MPI143" s="50"/>
      <c r="MPJ143" s="50"/>
      <c r="MPK143" s="50"/>
      <c r="MPL143" s="50"/>
      <c r="MPM143" s="50"/>
      <c r="MPN143" s="50"/>
      <c r="MPO143" s="50"/>
      <c r="MPP143" s="50"/>
      <c r="MPQ143" s="50"/>
      <c r="MPR143" s="50"/>
      <c r="MPS143" s="50"/>
      <c r="MPT143" s="50"/>
      <c r="MPU143" s="50"/>
      <c r="MPV143" s="50"/>
      <c r="MPW143" s="50"/>
      <c r="MPX143" s="50"/>
      <c r="MPY143" s="50"/>
      <c r="MPZ143" s="50"/>
      <c r="MQA143" s="50"/>
      <c r="MQB143" s="50"/>
      <c r="MQC143" s="50"/>
      <c r="MQD143" s="50"/>
      <c r="MQE143" s="50"/>
      <c r="MQF143" s="50"/>
      <c r="MQG143" s="50"/>
      <c r="MQH143" s="50"/>
      <c r="MQI143" s="50"/>
      <c r="MQJ143" s="50"/>
      <c r="MQK143" s="50"/>
      <c r="MQL143" s="50"/>
      <c r="MQM143" s="50"/>
      <c r="MQN143" s="50"/>
      <c r="MQO143" s="50"/>
      <c r="MQP143" s="50"/>
      <c r="MQQ143" s="50"/>
      <c r="MQR143" s="50"/>
      <c r="MQS143" s="50"/>
      <c r="MQT143" s="50"/>
      <c r="MQU143" s="50"/>
      <c r="MQV143" s="50"/>
      <c r="MQW143" s="50"/>
      <c r="MQX143" s="50"/>
      <c r="MQY143" s="50"/>
      <c r="MQZ143" s="50"/>
      <c r="MRA143" s="50"/>
      <c r="MRB143" s="50"/>
      <c r="MRC143" s="50"/>
      <c r="MRD143" s="50"/>
      <c r="MRE143" s="50"/>
      <c r="MRF143" s="50"/>
      <c r="MRG143" s="50"/>
      <c r="MRH143" s="50"/>
      <c r="MRI143" s="50"/>
      <c r="MRJ143" s="50"/>
      <c r="MRK143" s="50"/>
      <c r="MRL143" s="50"/>
      <c r="MRM143" s="50"/>
      <c r="MRN143" s="50"/>
      <c r="MRO143" s="50"/>
      <c r="MRP143" s="50"/>
      <c r="MRQ143" s="50"/>
      <c r="MRR143" s="50"/>
      <c r="MRS143" s="50"/>
      <c r="MRT143" s="50"/>
      <c r="MRU143" s="50"/>
      <c r="MRV143" s="50"/>
      <c r="MRW143" s="50"/>
      <c r="MRX143" s="50"/>
      <c r="MRY143" s="50"/>
      <c r="MRZ143" s="50"/>
      <c r="MSA143" s="50"/>
      <c r="MSB143" s="50"/>
      <c r="MSC143" s="50"/>
      <c r="MSD143" s="50"/>
      <c r="MSE143" s="50"/>
      <c r="MSF143" s="50"/>
      <c r="MSG143" s="50"/>
      <c r="MSH143" s="50"/>
      <c r="MSI143" s="50"/>
      <c r="MSJ143" s="50"/>
      <c r="MSK143" s="50"/>
      <c r="MSL143" s="50"/>
      <c r="MSM143" s="50"/>
      <c r="MSN143" s="50"/>
      <c r="MSO143" s="50"/>
      <c r="MSP143" s="50"/>
      <c r="MSQ143" s="50"/>
      <c r="MSR143" s="50"/>
      <c r="MSS143" s="50"/>
      <c r="MST143" s="50"/>
      <c r="MSU143" s="50"/>
      <c r="MSV143" s="50"/>
      <c r="MSW143" s="50"/>
      <c r="MSX143" s="50"/>
      <c r="MSY143" s="50"/>
      <c r="MSZ143" s="50"/>
      <c r="MTA143" s="50"/>
      <c r="MTB143" s="50"/>
      <c r="MTC143" s="50"/>
      <c r="MTD143" s="50"/>
      <c r="MTE143" s="50"/>
      <c r="MTF143" s="50"/>
      <c r="MTG143" s="50"/>
      <c r="MTH143" s="50"/>
      <c r="MTI143" s="50"/>
      <c r="MTJ143" s="50"/>
      <c r="MTK143" s="50"/>
      <c r="MTL143" s="50"/>
      <c r="MTM143" s="50"/>
      <c r="MTN143" s="50"/>
      <c r="MTO143" s="50"/>
      <c r="MTP143" s="50"/>
      <c r="MTQ143" s="50"/>
      <c r="MTR143" s="50"/>
      <c r="MTS143" s="50"/>
      <c r="MTT143" s="50"/>
      <c r="MTU143" s="50"/>
      <c r="MTV143" s="50"/>
      <c r="MTW143" s="50"/>
      <c r="MTX143" s="50"/>
      <c r="MTY143" s="50"/>
      <c r="MTZ143" s="50"/>
      <c r="MUA143" s="50"/>
      <c r="MUB143" s="50"/>
      <c r="MUC143" s="50"/>
      <c r="MUD143" s="50"/>
      <c r="MUE143" s="50"/>
      <c r="MUF143" s="50"/>
      <c r="MUG143" s="50"/>
      <c r="MUH143" s="50"/>
      <c r="MUI143" s="50"/>
      <c r="MUJ143" s="50"/>
      <c r="MUK143" s="50"/>
      <c r="MUL143" s="50"/>
      <c r="MUM143" s="50"/>
      <c r="MUN143" s="50"/>
      <c r="MUO143" s="50"/>
      <c r="MUP143" s="50"/>
      <c r="MUQ143" s="50"/>
      <c r="MUR143" s="50"/>
      <c r="MUS143" s="50"/>
      <c r="MUT143" s="50"/>
      <c r="MUU143" s="50"/>
      <c r="MUV143" s="50"/>
      <c r="MUW143" s="50"/>
      <c r="MUX143" s="50"/>
      <c r="MUY143" s="50"/>
      <c r="MUZ143" s="50"/>
      <c r="MVA143" s="50"/>
      <c r="MVB143" s="50"/>
      <c r="MVC143" s="50"/>
      <c r="MVD143" s="50"/>
      <c r="MVE143" s="50"/>
      <c r="MVF143" s="50"/>
      <c r="MVG143" s="50"/>
      <c r="MVH143" s="50"/>
      <c r="MVI143" s="50"/>
      <c r="MVJ143" s="50"/>
      <c r="MVK143" s="50"/>
      <c r="MVL143" s="50"/>
      <c r="MVM143" s="50"/>
      <c r="MVN143" s="50"/>
      <c r="MVO143" s="50"/>
      <c r="MVP143" s="50"/>
      <c r="MVQ143" s="50"/>
      <c r="MVR143" s="50"/>
      <c r="MVS143" s="50"/>
      <c r="MVT143" s="50"/>
      <c r="MVU143" s="50"/>
      <c r="MVV143" s="50"/>
      <c r="MVW143" s="50"/>
      <c r="MVX143" s="50"/>
      <c r="MVY143" s="50"/>
      <c r="MVZ143" s="50"/>
      <c r="MWA143" s="50"/>
      <c r="MWB143" s="50"/>
      <c r="MWC143" s="50"/>
      <c r="MWD143" s="50"/>
      <c r="MWE143" s="50"/>
      <c r="MWF143" s="50"/>
      <c r="MWG143" s="50"/>
      <c r="MWH143" s="50"/>
      <c r="MWI143" s="50"/>
      <c r="MWJ143" s="50"/>
      <c r="MWK143" s="50"/>
      <c r="MWL143" s="50"/>
      <c r="MWM143" s="50"/>
      <c r="MWN143" s="50"/>
      <c r="MWO143" s="50"/>
      <c r="MWP143" s="50"/>
      <c r="MWQ143" s="50"/>
      <c r="MWR143" s="50"/>
      <c r="MWS143" s="50"/>
      <c r="MWT143" s="50"/>
      <c r="MWU143" s="50"/>
      <c r="MWV143" s="50"/>
      <c r="MWW143" s="50"/>
      <c r="MWX143" s="50"/>
      <c r="MWY143" s="50"/>
      <c r="MWZ143" s="50"/>
      <c r="MXA143" s="50"/>
      <c r="MXB143" s="50"/>
      <c r="MXC143" s="50"/>
      <c r="MXD143" s="50"/>
      <c r="MXE143" s="50"/>
      <c r="MXF143" s="50"/>
      <c r="MXG143" s="50"/>
      <c r="MXH143" s="50"/>
      <c r="MXI143" s="50"/>
      <c r="MXJ143" s="50"/>
      <c r="MXK143" s="50"/>
      <c r="MXL143" s="50"/>
      <c r="MXM143" s="50"/>
      <c r="MXN143" s="50"/>
      <c r="MXO143" s="50"/>
      <c r="MXP143" s="50"/>
      <c r="MXQ143" s="50"/>
      <c r="MXR143" s="50"/>
      <c r="MXS143" s="50"/>
      <c r="MXT143" s="50"/>
      <c r="MXU143" s="50"/>
      <c r="MXV143" s="50"/>
      <c r="MXW143" s="50"/>
      <c r="MXX143" s="50"/>
      <c r="MXY143" s="50"/>
      <c r="MXZ143" s="50"/>
      <c r="MYA143" s="50"/>
      <c r="MYB143" s="50"/>
      <c r="MYC143" s="50"/>
      <c r="MYD143" s="50"/>
      <c r="MYE143" s="50"/>
      <c r="MYF143" s="50"/>
      <c r="MYG143" s="50"/>
      <c r="MYH143" s="50"/>
      <c r="MYI143" s="50"/>
      <c r="MYJ143" s="50"/>
      <c r="MYK143" s="50"/>
      <c r="MYL143" s="50"/>
      <c r="MYM143" s="50"/>
      <c r="MYN143" s="50"/>
      <c r="MYO143" s="50"/>
      <c r="MYP143" s="50"/>
      <c r="MYQ143" s="50"/>
      <c r="MYR143" s="50"/>
      <c r="MYS143" s="50"/>
      <c r="MYT143" s="50"/>
      <c r="MYU143" s="50"/>
      <c r="MYV143" s="50"/>
      <c r="MYW143" s="50"/>
      <c r="MYX143" s="50"/>
      <c r="MYY143" s="50"/>
      <c r="MYZ143" s="50"/>
      <c r="MZA143" s="50"/>
      <c r="MZB143" s="50"/>
      <c r="MZC143" s="50"/>
      <c r="MZD143" s="50"/>
      <c r="MZE143" s="50"/>
      <c r="MZF143" s="50"/>
      <c r="MZG143" s="50"/>
      <c r="MZH143" s="50"/>
      <c r="MZI143" s="50"/>
      <c r="MZJ143" s="50"/>
      <c r="MZK143" s="50"/>
      <c r="MZL143" s="50"/>
      <c r="MZM143" s="50"/>
      <c r="MZN143" s="50"/>
      <c r="MZO143" s="50"/>
      <c r="MZP143" s="50"/>
      <c r="MZQ143" s="50"/>
      <c r="MZR143" s="50"/>
      <c r="MZS143" s="50"/>
      <c r="MZT143" s="50"/>
      <c r="MZU143" s="50"/>
      <c r="MZV143" s="50"/>
      <c r="MZW143" s="50"/>
      <c r="MZX143" s="50"/>
      <c r="MZY143" s="50"/>
      <c r="MZZ143" s="50"/>
      <c r="NAA143" s="50"/>
      <c r="NAB143" s="50"/>
      <c r="NAC143" s="50"/>
      <c r="NAD143" s="50"/>
      <c r="NAE143" s="50"/>
      <c r="NAF143" s="50"/>
      <c r="NAG143" s="50"/>
      <c r="NAH143" s="50"/>
      <c r="NAI143" s="50"/>
      <c r="NAJ143" s="50"/>
      <c r="NAK143" s="50"/>
      <c r="NAL143" s="50"/>
      <c r="NAM143" s="50"/>
      <c r="NAN143" s="50"/>
      <c r="NAO143" s="50"/>
      <c r="NAP143" s="50"/>
      <c r="NAQ143" s="50"/>
      <c r="NAR143" s="50"/>
      <c r="NAS143" s="50"/>
      <c r="NAT143" s="50"/>
      <c r="NAU143" s="50"/>
      <c r="NAV143" s="50"/>
      <c r="NAW143" s="50"/>
      <c r="NAX143" s="50"/>
      <c r="NAY143" s="50"/>
      <c r="NAZ143" s="50"/>
      <c r="NBA143" s="50"/>
      <c r="NBB143" s="50"/>
      <c r="NBC143" s="50"/>
      <c r="NBD143" s="50"/>
      <c r="NBE143" s="50"/>
      <c r="NBF143" s="50"/>
      <c r="NBG143" s="50"/>
      <c r="NBH143" s="50"/>
      <c r="NBI143" s="50"/>
      <c r="NBJ143" s="50"/>
      <c r="NBK143" s="50"/>
      <c r="NBL143" s="50"/>
      <c r="NBM143" s="50"/>
      <c r="NBN143" s="50"/>
      <c r="NBO143" s="50"/>
      <c r="NBP143" s="50"/>
      <c r="NBQ143" s="50"/>
      <c r="NBR143" s="50"/>
      <c r="NBS143" s="50"/>
      <c r="NBT143" s="50"/>
      <c r="NBU143" s="50"/>
      <c r="NBV143" s="50"/>
      <c r="NBW143" s="50"/>
      <c r="NBX143" s="50"/>
      <c r="NBY143" s="50"/>
      <c r="NBZ143" s="50"/>
      <c r="NCA143" s="50"/>
      <c r="NCB143" s="50"/>
      <c r="NCC143" s="50"/>
      <c r="NCD143" s="50"/>
      <c r="NCE143" s="50"/>
      <c r="NCF143" s="50"/>
      <c r="NCG143" s="50"/>
      <c r="NCH143" s="50"/>
      <c r="NCI143" s="50"/>
      <c r="NCJ143" s="50"/>
      <c r="NCK143" s="50"/>
      <c r="NCL143" s="50"/>
      <c r="NCM143" s="50"/>
      <c r="NCN143" s="50"/>
      <c r="NCO143" s="50"/>
      <c r="NCP143" s="50"/>
      <c r="NCQ143" s="50"/>
      <c r="NCR143" s="50"/>
      <c r="NCS143" s="50"/>
      <c r="NCT143" s="50"/>
      <c r="NCU143" s="50"/>
      <c r="NCV143" s="50"/>
      <c r="NCW143" s="50"/>
      <c r="NCX143" s="50"/>
      <c r="NCY143" s="50"/>
      <c r="NCZ143" s="50"/>
      <c r="NDA143" s="50"/>
      <c r="NDB143" s="50"/>
      <c r="NDC143" s="50"/>
      <c r="NDD143" s="50"/>
      <c r="NDE143" s="50"/>
      <c r="NDF143" s="50"/>
      <c r="NDG143" s="50"/>
      <c r="NDH143" s="50"/>
      <c r="NDI143" s="50"/>
      <c r="NDJ143" s="50"/>
      <c r="NDK143" s="50"/>
      <c r="NDL143" s="50"/>
      <c r="NDM143" s="50"/>
      <c r="NDN143" s="50"/>
      <c r="NDO143" s="50"/>
      <c r="NDP143" s="50"/>
      <c r="NDQ143" s="50"/>
      <c r="NDR143" s="50"/>
      <c r="NDS143" s="50"/>
      <c r="NDT143" s="50"/>
      <c r="NDU143" s="50"/>
      <c r="NDV143" s="50"/>
      <c r="NDW143" s="50"/>
      <c r="NDX143" s="50"/>
      <c r="NDY143" s="50"/>
      <c r="NDZ143" s="50"/>
      <c r="NEA143" s="50"/>
      <c r="NEB143" s="50"/>
      <c r="NEC143" s="50"/>
      <c r="NED143" s="50"/>
      <c r="NEE143" s="50"/>
      <c r="NEF143" s="50"/>
      <c r="NEG143" s="50"/>
      <c r="NEH143" s="50"/>
      <c r="NEI143" s="50"/>
      <c r="NEJ143" s="50"/>
      <c r="NEK143" s="50"/>
      <c r="NEL143" s="50"/>
      <c r="NEM143" s="50"/>
      <c r="NEN143" s="50"/>
      <c r="NEO143" s="50"/>
      <c r="NEP143" s="50"/>
      <c r="NEQ143" s="50"/>
      <c r="NER143" s="50"/>
      <c r="NES143" s="50"/>
      <c r="NET143" s="50"/>
      <c r="NEU143" s="50"/>
      <c r="NEV143" s="50"/>
      <c r="NEW143" s="50"/>
      <c r="NEX143" s="50"/>
      <c r="NEY143" s="50"/>
      <c r="NEZ143" s="50"/>
      <c r="NFA143" s="50"/>
      <c r="NFB143" s="50"/>
      <c r="NFC143" s="50"/>
      <c r="NFD143" s="50"/>
      <c r="NFE143" s="50"/>
      <c r="NFF143" s="50"/>
      <c r="NFG143" s="50"/>
      <c r="NFH143" s="50"/>
      <c r="NFI143" s="50"/>
      <c r="NFJ143" s="50"/>
      <c r="NFK143" s="50"/>
      <c r="NFL143" s="50"/>
      <c r="NFM143" s="50"/>
      <c r="NFN143" s="50"/>
      <c r="NFO143" s="50"/>
      <c r="NFP143" s="50"/>
      <c r="NFQ143" s="50"/>
      <c r="NFR143" s="50"/>
      <c r="NFS143" s="50"/>
      <c r="NFT143" s="50"/>
      <c r="NFU143" s="50"/>
      <c r="NFV143" s="50"/>
      <c r="NFW143" s="50"/>
      <c r="NFX143" s="50"/>
      <c r="NFY143" s="50"/>
      <c r="NFZ143" s="50"/>
      <c r="NGA143" s="50"/>
      <c r="NGB143" s="50"/>
      <c r="NGC143" s="50"/>
      <c r="NGD143" s="50"/>
      <c r="NGE143" s="50"/>
      <c r="NGF143" s="50"/>
      <c r="NGG143" s="50"/>
      <c r="NGH143" s="50"/>
      <c r="NGI143" s="50"/>
      <c r="NGJ143" s="50"/>
      <c r="NGK143" s="50"/>
      <c r="NGL143" s="50"/>
      <c r="NGM143" s="50"/>
      <c r="NGN143" s="50"/>
      <c r="NGO143" s="50"/>
      <c r="NGP143" s="50"/>
      <c r="NGQ143" s="50"/>
      <c r="NGR143" s="50"/>
      <c r="NGS143" s="50"/>
      <c r="NGT143" s="50"/>
      <c r="NGU143" s="50"/>
      <c r="NGV143" s="50"/>
      <c r="NGW143" s="50"/>
      <c r="NGX143" s="50"/>
      <c r="NGY143" s="50"/>
      <c r="NGZ143" s="50"/>
      <c r="NHA143" s="50"/>
      <c r="NHB143" s="50"/>
      <c r="NHC143" s="50"/>
      <c r="NHD143" s="50"/>
      <c r="NHE143" s="50"/>
      <c r="NHF143" s="50"/>
      <c r="NHG143" s="50"/>
      <c r="NHH143" s="50"/>
      <c r="NHI143" s="50"/>
      <c r="NHJ143" s="50"/>
      <c r="NHK143" s="50"/>
      <c r="NHL143" s="50"/>
      <c r="NHM143" s="50"/>
      <c r="NHN143" s="50"/>
      <c r="NHO143" s="50"/>
      <c r="NHP143" s="50"/>
      <c r="NHQ143" s="50"/>
      <c r="NHR143" s="50"/>
      <c r="NHS143" s="50"/>
      <c r="NHT143" s="50"/>
      <c r="NHU143" s="50"/>
      <c r="NHV143" s="50"/>
      <c r="NHW143" s="50"/>
      <c r="NHX143" s="50"/>
      <c r="NHY143" s="50"/>
      <c r="NHZ143" s="50"/>
      <c r="NIA143" s="50"/>
      <c r="NIB143" s="50"/>
      <c r="NIC143" s="50"/>
      <c r="NID143" s="50"/>
      <c r="NIE143" s="50"/>
      <c r="NIF143" s="50"/>
      <c r="NIG143" s="50"/>
      <c r="NIH143" s="50"/>
      <c r="NII143" s="50"/>
      <c r="NIJ143" s="50"/>
      <c r="NIK143" s="50"/>
      <c r="NIL143" s="50"/>
      <c r="NIM143" s="50"/>
      <c r="NIN143" s="50"/>
      <c r="NIO143" s="50"/>
      <c r="NIP143" s="50"/>
      <c r="NIQ143" s="50"/>
      <c r="NIR143" s="50"/>
      <c r="NIS143" s="50"/>
      <c r="NIT143" s="50"/>
      <c r="NIU143" s="50"/>
      <c r="NIV143" s="50"/>
      <c r="NIW143" s="50"/>
      <c r="NIX143" s="50"/>
      <c r="NIY143" s="50"/>
      <c r="NIZ143" s="50"/>
      <c r="NJA143" s="50"/>
      <c r="NJB143" s="50"/>
      <c r="NJC143" s="50"/>
      <c r="NJD143" s="50"/>
      <c r="NJE143" s="50"/>
      <c r="NJF143" s="50"/>
      <c r="NJG143" s="50"/>
      <c r="NJH143" s="50"/>
      <c r="NJI143" s="50"/>
      <c r="NJJ143" s="50"/>
      <c r="NJK143" s="50"/>
      <c r="NJL143" s="50"/>
      <c r="NJM143" s="50"/>
      <c r="NJN143" s="50"/>
      <c r="NJO143" s="50"/>
      <c r="NJP143" s="50"/>
      <c r="NJQ143" s="50"/>
      <c r="NJR143" s="50"/>
      <c r="NJS143" s="50"/>
      <c r="NJT143" s="50"/>
      <c r="NJU143" s="50"/>
      <c r="NJV143" s="50"/>
      <c r="NJW143" s="50"/>
      <c r="NJX143" s="50"/>
      <c r="NJY143" s="50"/>
      <c r="NJZ143" s="50"/>
      <c r="NKA143" s="50"/>
      <c r="NKB143" s="50"/>
      <c r="NKC143" s="50"/>
      <c r="NKD143" s="50"/>
      <c r="NKE143" s="50"/>
      <c r="NKF143" s="50"/>
      <c r="NKG143" s="50"/>
      <c r="NKH143" s="50"/>
      <c r="NKI143" s="50"/>
      <c r="NKJ143" s="50"/>
      <c r="NKK143" s="50"/>
      <c r="NKL143" s="50"/>
      <c r="NKM143" s="50"/>
      <c r="NKN143" s="50"/>
      <c r="NKO143" s="50"/>
      <c r="NKP143" s="50"/>
      <c r="NKQ143" s="50"/>
      <c r="NKR143" s="50"/>
      <c r="NKS143" s="50"/>
      <c r="NKT143" s="50"/>
      <c r="NKU143" s="50"/>
      <c r="NKV143" s="50"/>
      <c r="NKW143" s="50"/>
      <c r="NKX143" s="50"/>
      <c r="NKY143" s="50"/>
      <c r="NKZ143" s="50"/>
      <c r="NLA143" s="50"/>
      <c r="NLB143" s="50"/>
      <c r="NLC143" s="50"/>
      <c r="NLD143" s="50"/>
      <c r="NLE143" s="50"/>
      <c r="NLF143" s="50"/>
      <c r="NLG143" s="50"/>
      <c r="NLH143" s="50"/>
      <c r="NLI143" s="50"/>
      <c r="NLJ143" s="50"/>
      <c r="NLK143" s="50"/>
      <c r="NLL143" s="50"/>
      <c r="NLM143" s="50"/>
      <c r="NLN143" s="50"/>
      <c r="NLO143" s="50"/>
      <c r="NLP143" s="50"/>
      <c r="NLQ143" s="50"/>
      <c r="NLR143" s="50"/>
      <c r="NLS143" s="50"/>
      <c r="NLT143" s="50"/>
      <c r="NLU143" s="50"/>
      <c r="NLV143" s="50"/>
      <c r="NLW143" s="50"/>
      <c r="NLX143" s="50"/>
      <c r="NLY143" s="50"/>
      <c r="NLZ143" s="50"/>
      <c r="NMA143" s="50"/>
      <c r="NMB143" s="50"/>
      <c r="NMC143" s="50"/>
      <c r="NMD143" s="50"/>
      <c r="NME143" s="50"/>
      <c r="NMF143" s="50"/>
      <c r="NMG143" s="50"/>
      <c r="NMH143" s="50"/>
      <c r="NMI143" s="50"/>
      <c r="NMJ143" s="50"/>
      <c r="NMK143" s="50"/>
      <c r="NML143" s="50"/>
      <c r="NMM143" s="50"/>
      <c r="NMN143" s="50"/>
      <c r="NMO143" s="50"/>
      <c r="NMP143" s="50"/>
      <c r="NMQ143" s="50"/>
      <c r="NMR143" s="50"/>
      <c r="NMS143" s="50"/>
      <c r="NMT143" s="50"/>
      <c r="NMU143" s="50"/>
      <c r="NMV143" s="50"/>
      <c r="NMW143" s="50"/>
      <c r="NMX143" s="50"/>
      <c r="NMY143" s="50"/>
      <c r="NMZ143" s="50"/>
      <c r="NNA143" s="50"/>
      <c r="NNB143" s="50"/>
      <c r="NNC143" s="50"/>
      <c r="NND143" s="50"/>
      <c r="NNE143" s="50"/>
      <c r="NNF143" s="50"/>
      <c r="NNG143" s="50"/>
      <c r="NNH143" s="50"/>
      <c r="NNI143" s="50"/>
      <c r="NNJ143" s="50"/>
      <c r="NNK143" s="50"/>
      <c r="NNL143" s="50"/>
      <c r="NNM143" s="50"/>
      <c r="NNN143" s="50"/>
      <c r="NNO143" s="50"/>
      <c r="NNP143" s="50"/>
      <c r="NNQ143" s="50"/>
      <c r="NNR143" s="50"/>
      <c r="NNS143" s="50"/>
      <c r="NNT143" s="50"/>
      <c r="NNU143" s="50"/>
      <c r="NNV143" s="50"/>
      <c r="NNW143" s="50"/>
      <c r="NNX143" s="50"/>
      <c r="NNY143" s="50"/>
      <c r="NNZ143" s="50"/>
      <c r="NOA143" s="50"/>
      <c r="NOB143" s="50"/>
      <c r="NOC143" s="50"/>
      <c r="NOD143" s="50"/>
      <c r="NOE143" s="50"/>
      <c r="NOF143" s="50"/>
      <c r="NOG143" s="50"/>
      <c r="NOH143" s="50"/>
      <c r="NOI143" s="50"/>
      <c r="NOJ143" s="50"/>
      <c r="NOK143" s="50"/>
      <c r="NOL143" s="50"/>
      <c r="NOM143" s="50"/>
      <c r="NON143" s="50"/>
      <c r="NOO143" s="50"/>
      <c r="NOP143" s="50"/>
      <c r="NOQ143" s="50"/>
      <c r="NOR143" s="50"/>
      <c r="NOS143" s="50"/>
      <c r="NOT143" s="50"/>
      <c r="NOU143" s="50"/>
      <c r="NOV143" s="50"/>
      <c r="NOW143" s="50"/>
      <c r="NOX143" s="50"/>
      <c r="NOY143" s="50"/>
      <c r="NOZ143" s="50"/>
      <c r="NPA143" s="50"/>
      <c r="NPB143" s="50"/>
      <c r="NPC143" s="50"/>
      <c r="NPD143" s="50"/>
      <c r="NPE143" s="50"/>
      <c r="NPF143" s="50"/>
      <c r="NPG143" s="50"/>
      <c r="NPH143" s="50"/>
      <c r="NPI143" s="50"/>
      <c r="NPJ143" s="50"/>
      <c r="NPK143" s="50"/>
      <c r="NPL143" s="50"/>
      <c r="NPM143" s="50"/>
      <c r="NPN143" s="50"/>
      <c r="NPO143" s="50"/>
      <c r="NPP143" s="50"/>
      <c r="NPQ143" s="50"/>
      <c r="NPR143" s="50"/>
      <c r="NPS143" s="50"/>
      <c r="NPT143" s="50"/>
      <c r="NPU143" s="50"/>
      <c r="NPV143" s="50"/>
      <c r="NPW143" s="50"/>
      <c r="NPX143" s="50"/>
      <c r="NPY143" s="50"/>
      <c r="NPZ143" s="50"/>
      <c r="NQA143" s="50"/>
      <c r="NQB143" s="50"/>
      <c r="NQC143" s="50"/>
      <c r="NQD143" s="50"/>
      <c r="NQE143" s="50"/>
      <c r="NQF143" s="50"/>
      <c r="NQG143" s="50"/>
      <c r="NQH143" s="50"/>
      <c r="NQI143" s="50"/>
      <c r="NQJ143" s="50"/>
      <c r="NQK143" s="50"/>
      <c r="NQL143" s="50"/>
      <c r="NQM143" s="50"/>
      <c r="NQN143" s="50"/>
      <c r="NQO143" s="50"/>
      <c r="NQP143" s="50"/>
      <c r="NQQ143" s="50"/>
      <c r="NQR143" s="50"/>
      <c r="NQS143" s="50"/>
      <c r="NQT143" s="50"/>
      <c r="NQU143" s="50"/>
      <c r="NQV143" s="50"/>
      <c r="NQW143" s="50"/>
      <c r="NQX143" s="50"/>
      <c r="NQY143" s="50"/>
      <c r="NQZ143" s="50"/>
      <c r="NRA143" s="50"/>
      <c r="NRB143" s="50"/>
      <c r="NRC143" s="50"/>
      <c r="NRD143" s="50"/>
      <c r="NRE143" s="50"/>
      <c r="NRF143" s="50"/>
      <c r="NRG143" s="50"/>
      <c r="NRH143" s="50"/>
      <c r="NRI143" s="50"/>
      <c r="NRJ143" s="50"/>
      <c r="NRK143" s="50"/>
      <c r="NRL143" s="50"/>
      <c r="NRM143" s="50"/>
      <c r="NRN143" s="50"/>
      <c r="NRO143" s="50"/>
      <c r="NRP143" s="50"/>
      <c r="NRQ143" s="50"/>
      <c r="NRR143" s="50"/>
      <c r="NRS143" s="50"/>
      <c r="NRT143" s="50"/>
      <c r="NRU143" s="50"/>
      <c r="NRV143" s="50"/>
      <c r="NRW143" s="50"/>
      <c r="NRX143" s="50"/>
      <c r="NRY143" s="50"/>
      <c r="NRZ143" s="50"/>
      <c r="NSA143" s="50"/>
      <c r="NSB143" s="50"/>
      <c r="NSC143" s="50"/>
      <c r="NSD143" s="50"/>
      <c r="NSE143" s="50"/>
      <c r="NSF143" s="50"/>
      <c r="NSG143" s="50"/>
      <c r="NSH143" s="50"/>
      <c r="NSI143" s="50"/>
      <c r="NSJ143" s="50"/>
      <c r="NSK143" s="50"/>
      <c r="NSL143" s="50"/>
      <c r="NSM143" s="50"/>
      <c r="NSN143" s="50"/>
      <c r="NSO143" s="50"/>
      <c r="NSP143" s="50"/>
      <c r="NSQ143" s="50"/>
      <c r="NSR143" s="50"/>
      <c r="NSS143" s="50"/>
      <c r="NST143" s="50"/>
      <c r="NSU143" s="50"/>
      <c r="NSV143" s="50"/>
      <c r="NSW143" s="50"/>
      <c r="NSX143" s="50"/>
      <c r="NSY143" s="50"/>
      <c r="NSZ143" s="50"/>
      <c r="NTA143" s="50"/>
      <c r="NTB143" s="50"/>
      <c r="NTC143" s="50"/>
      <c r="NTD143" s="50"/>
      <c r="NTE143" s="50"/>
      <c r="NTF143" s="50"/>
      <c r="NTG143" s="50"/>
      <c r="NTH143" s="50"/>
      <c r="NTI143" s="50"/>
      <c r="NTJ143" s="50"/>
      <c r="NTK143" s="50"/>
      <c r="NTL143" s="50"/>
      <c r="NTM143" s="50"/>
      <c r="NTN143" s="50"/>
      <c r="NTO143" s="50"/>
      <c r="NTP143" s="50"/>
      <c r="NTQ143" s="50"/>
      <c r="NTR143" s="50"/>
      <c r="NTS143" s="50"/>
      <c r="NTT143" s="50"/>
      <c r="NTU143" s="50"/>
      <c r="NTV143" s="50"/>
      <c r="NTW143" s="50"/>
      <c r="NTX143" s="50"/>
      <c r="NTY143" s="50"/>
      <c r="NTZ143" s="50"/>
      <c r="NUA143" s="50"/>
      <c r="NUB143" s="50"/>
      <c r="NUC143" s="50"/>
      <c r="NUD143" s="50"/>
      <c r="NUE143" s="50"/>
      <c r="NUF143" s="50"/>
      <c r="NUG143" s="50"/>
      <c r="NUH143" s="50"/>
      <c r="NUI143" s="50"/>
      <c r="NUJ143" s="50"/>
      <c r="NUK143" s="50"/>
      <c r="NUL143" s="50"/>
      <c r="NUM143" s="50"/>
      <c r="NUN143" s="50"/>
      <c r="NUO143" s="50"/>
      <c r="NUP143" s="50"/>
      <c r="NUQ143" s="50"/>
      <c r="NUR143" s="50"/>
      <c r="NUS143" s="50"/>
      <c r="NUT143" s="50"/>
      <c r="NUU143" s="50"/>
      <c r="NUV143" s="50"/>
      <c r="NUW143" s="50"/>
      <c r="NUX143" s="50"/>
      <c r="NUY143" s="50"/>
      <c r="NUZ143" s="50"/>
      <c r="NVA143" s="50"/>
      <c r="NVB143" s="50"/>
      <c r="NVC143" s="50"/>
      <c r="NVD143" s="50"/>
      <c r="NVE143" s="50"/>
      <c r="NVF143" s="50"/>
      <c r="NVG143" s="50"/>
      <c r="NVH143" s="50"/>
      <c r="NVI143" s="50"/>
      <c r="NVJ143" s="50"/>
      <c r="NVK143" s="50"/>
      <c r="NVL143" s="50"/>
      <c r="NVM143" s="50"/>
      <c r="NVN143" s="50"/>
      <c r="NVO143" s="50"/>
      <c r="NVP143" s="50"/>
      <c r="NVQ143" s="50"/>
      <c r="NVR143" s="50"/>
      <c r="NVS143" s="50"/>
      <c r="NVT143" s="50"/>
      <c r="NVU143" s="50"/>
      <c r="NVV143" s="50"/>
      <c r="NVW143" s="50"/>
      <c r="NVX143" s="50"/>
      <c r="NVY143" s="50"/>
      <c r="NVZ143" s="50"/>
      <c r="NWA143" s="50"/>
      <c r="NWB143" s="50"/>
      <c r="NWC143" s="50"/>
      <c r="NWD143" s="50"/>
      <c r="NWE143" s="50"/>
      <c r="NWF143" s="50"/>
      <c r="NWG143" s="50"/>
      <c r="NWH143" s="50"/>
      <c r="NWI143" s="50"/>
      <c r="NWJ143" s="50"/>
      <c r="NWK143" s="50"/>
      <c r="NWL143" s="50"/>
      <c r="NWM143" s="50"/>
      <c r="NWN143" s="50"/>
      <c r="NWO143" s="50"/>
      <c r="NWP143" s="50"/>
      <c r="NWQ143" s="50"/>
      <c r="NWR143" s="50"/>
      <c r="NWS143" s="50"/>
      <c r="NWT143" s="50"/>
      <c r="NWU143" s="50"/>
      <c r="NWV143" s="50"/>
      <c r="NWW143" s="50"/>
      <c r="NWX143" s="50"/>
      <c r="NWY143" s="50"/>
      <c r="NWZ143" s="50"/>
      <c r="NXA143" s="50"/>
      <c r="NXB143" s="50"/>
      <c r="NXC143" s="50"/>
      <c r="NXD143" s="50"/>
      <c r="NXE143" s="50"/>
      <c r="NXF143" s="50"/>
      <c r="NXG143" s="50"/>
      <c r="NXH143" s="50"/>
      <c r="NXI143" s="50"/>
      <c r="NXJ143" s="50"/>
      <c r="NXK143" s="50"/>
      <c r="NXL143" s="50"/>
      <c r="NXM143" s="50"/>
      <c r="NXN143" s="50"/>
      <c r="NXO143" s="50"/>
      <c r="NXP143" s="50"/>
      <c r="NXQ143" s="50"/>
      <c r="NXR143" s="50"/>
      <c r="NXS143" s="50"/>
      <c r="NXT143" s="50"/>
      <c r="NXU143" s="50"/>
      <c r="NXV143" s="50"/>
      <c r="NXW143" s="50"/>
      <c r="NXX143" s="50"/>
      <c r="NXY143" s="50"/>
      <c r="NXZ143" s="50"/>
      <c r="NYA143" s="50"/>
      <c r="NYB143" s="50"/>
      <c r="NYC143" s="50"/>
      <c r="NYD143" s="50"/>
      <c r="NYE143" s="50"/>
      <c r="NYF143" s="50"/>
      <c r="NYG143" s="50"/>
      <c r="NYH143" s="50"/>
      <c r="NYI143" s="50"/>
      <c r="NYJ143" s="50"/>
      <c r="NYK143" s="50"/>
      <c r="NYL143" s="50"/>
      <c r="NYM143" s="50"/>
      <c r="NYN143" s="50"/>
      <c r="NYO143" s="50"/>
      <c r="NYP143" s="50"/>
      <c r="NYQ143" s="50"/>
      <c r="NYR143" s="50"/>
      <c r="NYS143" s="50"/>
      <c r="NYT143" s="50"/>
      <c r="NYU143" s="50"/>
      <c r="NYV143" s="50"/>
      <c r="NYW143" s="50"/>
      <c r="NYX143" s="50"/>
      <c r="NYY143" s="50"/>
      <c r="NYZ143" s="50"/>
      <c r="NZA143" s="50"/>
      <c r="NZB143" s="50"/>
      <c r="NZC143" s="50"/>
      <c r="NZD143" s="50"/>
      <c r="NZE143" s="50"/>
      <c r="NZF143" s="50"/>
      <c r="NZG143" s="50"/>
      <c r="NZH143" s="50"/>
      <c r="NZI143" s="50"/>
      <c r="NZJ143" s="50"/>
      <c r="NZK143" s="50"/>
      <c r="NZL143" s="50"/>
      <c r="NZM143" s="50"/>
      <c r="NZN143" s="50"/>
      <c r="NZO143" s="50"/>
      <c r="NZP143" s="50"/>
      <c r="NZQ143" s="50"/>
      <c r="NZR143" s="50"/>
      <c r="NZS143" s="50"/>
      <c r="NZT143" s="50"/>
      <c r="NZU143" s="50"/>
      <c r="NZV143" s="50"/>
      <c r="NZW143" s="50"/>
      <c r="NZX143" s="50"/>
      <c r="NZY143" s="50"/>
      <c r="NZZ143" s="50"/>
      <c r="OAA143" s="50"/>
      <c r="OAB143" s="50"/>
      <c r="OAC143" s="50"/>
      <c r="OAD143" s="50"/>
      <c r="OAE143" s="50"/>
      <c r="OAF143" s="50"/>
      <c r="OAG143" s="50"/>
      <c r="OAH143" s="50"/>
      <c r="OAI143" s="50"/>
      <c r="OAJ143" s="50"/>
      <c r="OAK143" s="50"/>
      <c r="OAL143" s="50"/>
      <c r="OAM143" s="50"/>
      <c r="OAN143" s="50"/>
      <c r="OAO143" s="50"/>
      <c r="OAP143" s="50"/>
      <c r="OAQ143" s="50"/>
      <c r="OAR143" s="50"/>
      <c r="OAS143" s="50"/>
      <c r="OAT143" s="50"/>
      <c r="OAU143" s="50"/>
      <c r="OAV143" s="50"/>
      <c r="OAW143" s="50"/>
      <c r="OAX143" s="50"/>
      <c r="OAY143" s="50"/>
      <c r="OAZ143" s="50"/>
      <c r="OBA143" s="50"/>
      <c r="OBB143" s="50"/>
      <c r="OBC143" s="50"/>
      <c r="OBD143" s="50"/>
      <c r="OBE143" s="50"/>
      <c r="OBF143" s="50"/>
      <c r="OBG143" s="50"/>
      <c r="OBH143" s="50"/>
      <c r="OBI143" s="50"/>
      <c r="OBJ143" s="50"/>
      <c r="OBK143" s="50"/>
      <c r="OBL143" s="50"/>
      <c r="OBM143" s="50"/>
      <c r="OBN143" s="50"/>
      <c r="OBO143" s="50"/>
      <c r="OBP143" s="50"/>
      <c r="OBQ143" s="50"/>
      <c r="OBR143" s="50"/>
      <c r="OBS143" s="50"/>
      <c r="OBT143" s="50"/>
      <c r="OBU143" s="50"/>
      <c r="OBV143" s="50"/>
      <c r="OBW143" s="50"/>
      <c r="OBX143" s="50"/>
      <c r="OBY143" s="50"/>
      <c r="OBZ143" s="50"/>
      <c r="OCA143" s="50"/>
      <c r="OCB143" s="50"/>
      <c r="OCC143" s="50"/>
      <c r="OCD143" s="50"/>
      <c r="OCE143" s="50"/>
      <c r="OCF143" s="50"/>
      <c r="OCG143" s="50"/>
      <c r="OCH143" s="50"/>
      <c r="OCI143" s="50"/>
      <c r="OCJ143" s="50"/>
      <c r="OCK143" s="50"/>
      <c r="OCL143" s="50"/>
      <c r="OCM143" s="50"/>
      <c r="OCN143" s="50"/>
      <c r="OCO143" s="50"/>
      <c r="OCP143" s="50"/>
      <c r="OCQ143" s="50"/>
      <c r="OCR143" s="50"/>
      <c r="OCS143" s="50"/>
      <c r="OCT143" s="50"/>
      <c r="OCU143" s="50"/>
      <c r="OCV143" s="50"/>
      <c r="OCW143" s="50"/>
      <c r="OCX143" s="50"/>
      <c r="OCY143" s="50"/>
      <c r="OCZ143" s="50"/>
      <c r="ODA143" s="50"/>
      <c r="ODB143" s="50"/>
      <c r="ODC143" s="50"/>
      <c r="ODD143" s="50"/>
      <c r="ODE143" s="50"/>
      <c r="ODF143" s="50"/>
      <c r="ODG143" s="50"/>
      <c r="ODH143" s="50"/>
      <c r="ODI143" s="50"/>
      <c r="ODJ143" s="50"/>
      <c r="ODK143" s="50"/>
      <c r="ODL143" s="50"/>
      <c r="ODM143" s="50"/>
      <c r="ODN143" s="50"/>
      <c r="ODO143" s="50"/>
      <c r="ODP143" s="50"/>
      <c r="ODQ143" s="50"/>
      <c r="ODR143" s="50"/>
      <c r="ODS143" s="50"/>
      <c r="ODT143" s="50"/>
      <c r="ODU143" s="50"/>
      <c r="ODV143" s="50"/>
      <c r="ODW143" s="50"/>
      <c r="ODX143" s="50"/>
      <c r="ODY143" s="50"/>
      <c r="ODZ143" s="50"/>
      <c r="OEA143" s="50"/>
      <c r="OEB143" s="50"/>
      <c r="OEC143" s="50"/>
      <c r="OED143" s="50"/>
      <c r="OEE143" s="50"/>
      <c r="OEF143" s="50"/>
      <c r="OEG143" s="50"/>
      <c r="OEH143" s="50"/>
      <c r="OEI143" s="50"/>
      <c r="OEJ143" s="50"/>
      <c r="OEK143" s="50"/>
      <c r="OEL143" s="50"/>
      <c r="OEM143" s="50"/>
      <c r="OEN143" s="50"/>
      <c r="OEO143" s="50"/>
      <c r="OEP143" s="50"/>
      <c r="OEQ143" s="50"/>
      <c r="OER143" s="50"/>
      <c r="OES143" s="50"/>
      <c r="OET143" s="50"/>
      <c r="OEU143" s="50"/>
      <c r="OEV143" s="50"/>
      <c r="OEW143" s="50"/>
      <c r="OEX143" s="50"/>
      <c r="OEY143" s="50"/>
      <c r="OEZ143" s="50"/>
      <c r="OFA143" s="50"/>
      <c r="OFB143" s="50"/>
      <c r="OFC143" s="50"/>
      <c r="OFD143" s="50"/>
      <c r="OFE143" s="50"/>
      <c r="OFF143" s="50"/>
      <c r="OFG143" s="50"/>
      <c r="OFH143" s="50"/>
      <c r="OFI143" s="50"/>
      <c r="OFJ143" s="50"/>
      <c r="OFK143" s="50"/>
      <c r="OFL143" s="50"/>
      <c r="OFM143" s="50"/>
      <c r="OFN143" s="50"/>
      <c r="OFO143" s="50"/>
      <c r="OFP143" s="50"/>
      <c r="OFQ143" s="50"/>
      <c r="OFR143" s="50"/>
      <c r="OFS143" s="50"/>
      <c r="OFT143" s="50"/>
      <c r="OFU143" s="50"/>
      <c r="OFV143" s="50"/>
      <c r="OFW143" s="50"/>
      <c r="OFX143" s="50"/>
      <c r="OFY143" s="50"/>
      <c r="OFZ143" s="50"/>
      <c r="OGA143" s="50"/>
      <c r="OGB143" s="50"/>
      <c r="OGC143" s="50"/>
      <c r="OGD143" s="50"/>
      <c r="OGE143" s="50"/>
      <c r="OGF143" s="50"/>
      <c r="OGG143" s="50"/>
      <c r="OGH143" s="50"/>
      <c r="OGI143" s="50"/>
      <c r="OGJ143" s="50"/>
      <c r="OGK143" s="50"/>
      <c r="OGL143" s="50"/>
      <c r="OGM143" s="50"/>
      <c r="OGN143" s="50"/>
      <c r="OGO143" s="50"/>
      <c r="OGP143" s="50"/>
      <c r="OGQ143" s="50"/>
      <c r="OGR143" s="50"/>
      <c r="OGS143" s="50"/>
      <c r="OGT143" s="50"/>
      <c r="OGU143" s="50"/>
      <c r="OGV143" s="50"/>
      <c r="OGW143" s="50"/>
      <c r="OGX143" s="50"/>
      <c r="OGY143" s="50"/>
      <c r="OGZ143" s="50"/>
      <c r="OHA143" s="50"/>
      <c r="OHB143" s="50"/>
      <c r="OHC143" s="50"/>
      <c r="OHD143" s="50"/>
      <c r="OHE143" s="50"/>
      <c r="OHF143" s="50"/>
      <c r="OHG143" s="50"/>
      <c r="OHH143" s="50"/>
      <c r="OHI143" s="50"/>
      <c r="OHJ143" s="50"/>
      <c r="OHK143" s="50"/>
      <c r="OHL143" s="50"/>
      <c r="OHM143" s="50"/>
      <c r="OHN143" s="50"/>
      <c r="OHO143" s="50"/>
      <c r="OHP143" s="50"/>
      <c r="OHQ143" s="50"/>
      <c r="OHR143" s="50"/>
      <c r="OHS143" s="50"/>
      <c r="OHT143" s="50"/>
      <c r="OHU143" s="50"/>
      <c r="OHV143" s="50"/>
      <c r="OHW143" s="50"/>
      <c r="OHX143" s="50"/>
      <c r="OHY143" s="50"/>
      <c r="OHZ143" s="50"/>
      <c r="OIA143" s="50"/>
      <c r="OIB143" s="50"/>
      <c r="OIC143" s="50"/>
      <c r="OID143" s="50"/>
      <c r="OIE143" s="50"/>
      <c r="OIF143" s="50"/>
      <c r="OIG143" s="50"/>
      <c r="OIH143" s="50"/>
      <c r="OII143" s="50"/>
      <c r="OIJ143" s="50"/>
      <c r="OIK143" s="50"/>
      <c r="OIL143" s="50"/>
      <c r="OIM143" s="50"/>
      <c r="OIN143" s="50"/>
      <c r="OIO143" s="50"/>
      <c r="OIP143" s="50"/>
      <c r="OIQ143" s="50"/>
      <c r="OIR143" s="50"/>
      <c r="OIS143" s="50"/>
      <c r="OIT143" s="50"/>
      <c r="OIU143" s="50"/>
      <c r="OIV143" s="50"/>
      <c r="OIW143" s="50"/>
      <c r="OIX143" s="50"/>
      <c r="OIY143" s="50"/>
      <c r="OIZ143" s="50"/>
      <c r="OJA143" s="50"/>
      <c r="OJB143" s="50"/>
      <c r="OJC143" s="50"/>
      <c r="OJD143" s="50"/>
      <c r="OJE143" s="50"/>
      <c r="OJF143" s="50"/>
      <c r="OJG143" s="50"/>
      <c r="OJH143" s="50"/>
      <c r="OJI143" s="50"/>
      <c r="OJJ143" s="50"/>
      <c r="OJK143" s="50"/>
      <c r="OJL143" s="50"/>
      <c r="OJM143" s="50"/>
      <c r="OJN143" s="50"/>
      <c r="OJO143" s="50"/>
      <c r="OJP143" s="50"/>
      <c r="OJQ143" s="50"/>
      <c r="OJR143" s="50"/>
      <c r="OJS143" s="50"/>
      <c r="OJT143" s="50"/>
      <c r="OJU143" s="50"/>
      <c r="OJV143" s="50"/>
      <c r="OJW143" s="50"/>
      <c r="OJX143" s="50"/>
      <c r="OJY143" s="50"/>
      <c r="OJZ143" s="50"/>
      <c r="OKA143" s="50"/>
      <c r="OKB143" s="50"/>
      <c r="OKC143" s="50"/>
      <c r="OKD143" s="50"/>
      <c r="OKE143" s="50"/>
      <c r="OKF143" s="50"/>
      <c r="OKG143" s="50"/>
      <c r="OKH143" s="50"/>
      <c r="OKI143" s="50"/>
      <c r="OKJ143" s="50"/>
      <c r="OKK143" s="50"/>
      <c r="OKL143" s="50"/>
      <c r="OKM143" s="50"/>
      <c r="OKN143" s="50"/>
      <c r="OKO143" s="50"/>
      <c r="OKP143" s="50"/>
      <c r="OKQ143" s="50"/>
      <c r="OKR143" s="50"/>
      <c r="OKS143" s="50"/>
      <c r="OKT143" s="50"/>
      <c r="OKU143" s="50"/>
      <c r="OKV143" s="50"/>
      <c r="OKW143" s="50"/>
      <c r="OKX143" s="50"/>
      <c r="OKY143" s="50"/>
      <c r="OKZ143" s="50"/>
      <c r="OLA143" s="50"/>
      <c r="OLB143" s="50"/>
      <c r="OLC143" s="50"/>
      <c r="OLD143" s="50"/>
      <c r="OLE143" s="50"/>
      <c r="OLF143" s="50"/>
      <c r="OLG143" s="50"/>
      <c r="OLH143" s="50"/>
      <c r="OLI143" s="50"/>
      <c r="OLJ143" s="50"/>
      <c r="OLK143" s="50"/>
      <c r="OLL143" s="50"/>
      <c r="OLM143" s="50"/>
      <c r="OLN143" s="50"/>
      <c r="OLO143" s="50"/>
      <c r="OLP143" s="50"/>
      <c r="OLQ143" s="50"/>
      <c r="OLR143" s="50"/>
      <c r="OLS143" s="50"/>
      <c r="OLT143" s="50"/>
      <c r="OLU143" s="50"/>
      <c r="OLV143" s="50"/>
      <c r="OLW143" s="50"/>
      <c r="OLX143" s="50"/>
      <c r="OLY143" s="50"/>
      <c r="OLZ143" s="50"/>
      <c r="OMA143" s="50"/>
      <c r="OMB143" s="50"/>
      <c r="OMC143" s="50"/>
      <c r="OMD143" s="50"/>
      <c r="OME143" s="50"/>
      <c r="OMF143" s="50"/>
      <c r="OMG143" s="50"/>
      <c r="OMH143" s="50"/>
      <c r="OMI143" s="50"/>
      <c r="OMJ143" s="50"/>
      <c r="OMK143" s="50"/>
      <c r="OML143" s="50"/>
      <c r="OMM143" s="50"/>
      <c r="OMN143" s="50"/>
      <c r="OMO143" s="50"/>
      <c r="OMP143" s="50"/>
      <c r="OMQ143" s="50"/>
      <c r="OMR143" s="50"/>
      <c r="OMS143" s="50"/>
      <c r="OMT143" s="50"/>
      <c r="OMU143" s="50"/>
      <c r="OMV143" s="50"/>
      <c r="OMW143" s="50"/>
      <c r="OMX143" s="50"/>
      <c r="OMY143" s="50"/>
      <c r="OMZ143" s="50"/>
      <c r="ONA143" s="50"/>
      <c r="ONB143" s="50"/>
      <c r="ONC143" s="50"/>
      <c r="OND143" s="50"/>
      <c r="ONE143" s="50"/>
      <c r="ONF143" s="50"/>
      <c r="ONG143" s="50"/>
      <c r="ONH143" s="50"/>
      <c r="ONI143" s="50"/>
      <c r="ONJ143" s="50"/>
      <c r="ONK143" s="50"/>
      <c r="ONL143" s="50"/>
      <c r="ONM143" s="50"/>
      <c r="ONN143" s="50"/>
      <c r="ONO143" s="50"/>
      <c r="ONP143" s="50"/>
      <c r="ONQ143" s="50"/>
      <c r="ONR143" s="50"/>
      <c r="ONS143" s="50"/>
      <c r="ONT143" s="50"/>
      <c r="ONU143" s="50"/>
      <c r="ONV143" s="50"/>
      <c r="ONW143" s="50"/>
      <c r="ONX143" s="50"/>
      <c r="ONY143" s="50"/>
      <c r="ONZ143" s="50"/>
      <c r="OOA143" s="50"/>
      <c r="OOB143" s="50"/>
      <c r="OOC143" s="50"/>
      <c r="OOD143" s="50"/>
      <c r="OOE143" s="50"/>
      <c r="OOF143" s="50"/>
      <c r="OOG143" s="50"/>
      <c r="OOH143" s="50"/>
      <c r="OOI143" s="50"/>
      <c r="OOJ143" s="50"/>
      <c r="OOK143" s="50"/>
      <c r="OOL143" s="50"/>
      <c r="OOM143" s="50"/>
      <c r="OON143" s="50"/>
      <c r="OOO143" s="50"/>
      <c r="OOP143" s="50"/>
      <c r="OOQ143" s="50"/>
      <c r="OOR143" s="50"/>
      <c r="OOS143" s="50"/>
      <c r="OOT143" s="50"/>
      <c r="OOU143" s="50"/>
      <c r="OOV143" s="50"/>
      <c r="OOW143" s="50"/>
      <c r="OOX143" s="50"/>
      <c r="OOY143" s="50"/>
      <c r="OOZ143" s="50"/>
      <c r="OPA143" s="50"/>
      <c r="OPB143" s="50"/>
      <c r="OPC143" s="50"/>
      <c r="OPD143" s="50"/>
      <c r="OPE143" s="50"/>
      <c r="OPF143" s="50"/>
      <c r="OPG143" s="50"/>
      <c r="OPH143" s="50"/>
      <c r="OPI143" s="50"/>
      <c r="OPJ143" s="50"/>
      <c r="OPK143" s="50"/>
      <c r="OPL143" s="50"/>
      <c r="OPM143" s="50"/>
      <c r="OPN143" s="50"/>
      <c r="OPO143" s="50"/>
      <c r="OPP143" s="50"/>
      <c r="OPQ143" s="50"/>
      <c r="OPR143" s="50"/>
      <c r="OPS143" s="50"/>
      <c r="OPT143" s="50"/>
      <c r="OPU143" s="50"/>
      <c r="OPV143" s="50"/>
      <c r="OPW143" s="50"/>
      <c r="OPX143" s="50"/>
      <c r="OPY143" s="50"/>
      <c r="OPZ143" s="50"/>
      <c r="OQA143" s="50"/>
      <c r="OQB143" s="50"/>
      <c r="OQC143" s="50"/>
      <c r="OQD143" s="50"/>
      <c r="OQE143" s="50"/>
      <c r="OQF143" s="50"/>
      <c r="OQG143" s="50"/>
      <c r="OQH143" s="50"/>
      <c r="OQI143" s="50"/>
      <c r="OQJ143" s="50"/>
      <c r="OQK143" s="50"/>
      <c r="OQL143" s="50"/>
      <c r="OQM143" s="50"/>
      <c r="OQN143" s="50"/>
      <c r="OQO143" s="50"/>
      <c r="OQP143" s="50"/>
      <c r="OQQ143" s="50"/>
      <c r="OQR143" s="50"/>
      <c r="OQS143" s="50"/>
      <c r="OQT143" s="50"/>
      <c r="OQU143" s="50"/>
      <c r="OQV143" s="50"/>
      <c r="OQW143" s="50"/>
      <c r="OQX143" s="50"/>
      <c r="OQY143" s="50"/>
      <c r="OQZ143" s="50"/>
      <c r="ORA143" s="50"/>
      <c r="ORB143" s="50"/>
      <c r="ORC143" s="50"/>
      <c r="ORD143" s="50"/>
      <c r="ORE143" s="50"/>
      <c r="ORF143" s="50"/>
      <c r="ORG143" s="50"/>
      <c r="ORH143" s="50"/>
      <c r="ORI143" s="50"/>
      <c r="ORJ143" s="50"/>
      <c r="ORK143" s="50"/>
      <c r="ORL143" s="50"/>
      <c r="ORM143" s="50"/>
      <c r="ORN143" s="50"/>
      <c r="ORO143" s="50"/>
      <c r="ORP143" s="50"/>
      <c r="ORQ143" s="50"/>
      <c r="ORR143" s="50"/>
      <c r="ORS143" s="50"/>
      <c r="ORT143" s="50"/>
      <c r="ORU143" s="50"/>
      <c r="ORV143" s="50"/>
      <c r="ORW143" s="50"/>
      <c r="ORX143" s="50"/>
      <c r="ORY143" s="50"/>
      <c r="ORZ143" s="50"/>
      <c r="OSA143" s="50"/>
      <c r="OSB143" s="50"/>
      <c r="OSC143" s="50"/>
      <c r="OSD143" s="50"/>
      <c r="OSE143" s="50"/>
      <c r="OSF143" s="50"/>
      <c r="OSG143" s="50"/>
      <c r="OSH143" s="50"/>
      <c r="OSI143" s="50"/>
      <c r="OSJ143" s="50"/>
      <c r="OSK143" s="50"/>
      <c r="OSL143" s="50"/>
      <c r="OSM143" s="50"/>
      <c r="OSN143" s="50"/>
      <c r="OSO143" s="50"/>
      <c r="OSP143" s="50"/>
      <c r="OSQ143" s="50"/>
      <c r="OSR143" s="50"/>
      <c r="OSS143" s="50"/>
      <c r="OST143" s="50"/>
      <c r="OSU143" s="50"/>
      <c r="OSV143" s="50"/>
      <c r="OSW143" s="50"/>
      <c r="OSX143" s="50"/>
      <c r="OSY143" s="50"/>
      <c r="OSZ143" s="50"/>
      <c r="OTA143" s="50"/>
      <c r="OTB143" s="50"/>
      <c r="OTC143" s="50"/>
      <c r="OTD143" s="50"/>
      <c r="OTE143" s="50"/>
      <c r="OTF143" s="50"/>
      <c r="OTG143" s="50"/>
      <c r="OTH143" s="50"/>
      <c r="OTI143" s="50"/>
      <c r="OTJ143" s="50"/>
      <c r="OTK143" s="50"/>
      <c r="OTL143" s="50"/>
      <c r="OTM143" s="50"/>
      <c r="OTN143" s="50"/>
      <c r="OTO143" s="50"/>
      <c r="OTP143" s="50"/>
      <c r="OTQ143" s="50"/>
      <c r="OTR143" s="50"/>
      <c r="OTS143" s="50"/>
      <c r="OTT143" s="50"/>
      <c r="OTU143" s="50"/>
      <c r="OTV143" s="50"/>
      <c r="OTW143" s="50"/>
      <c r="OTX143" s="50"/>
      <c r="OTY143" s="50"/>
      <c r="OTZ143" s="50"/>
      <c r="OUA143" s="50"/>
      <c r="OUB143" s="50"/>
      <c r="OUC143" s="50"/>
      <c r="OUD143" s="50"/>
      <c r="OUE143" s="50"/>
      <c r="OUF143" s="50"/>
      <c r="OUG143" s="50"/>
      <c r="OUH143" s="50"/>
      <c r="OUI143" s="50"/>
      <c r="OUJ143" s="50"/>
      <c r="OUK143" s="50"/>
      <c r="OUL143" s="50"/>
      <c r="OUM143" s="50"/>
      <c r="OUN143" s="50"/>
      <c r="OUO143" s="50"/>
      <c r="OUP143" s="50"/>
      <c r="OUQ143" s="50"/>
      <c r="OUR143" s="50"/>
      <c r="OUS143" s="50"/>
      <c r="OUT143" s="50"/>
      <c r="OUU143" s="50"/>
      <c r="OUV143" s="50"/>
      <c r="OUW143" s="50"/>
      <c r="OUX143" s="50"/>
      <c r="OUY143" s="50"/>
      <c r="OUZ143" s="50"/>
      <c r="OVA143" s="50"/>
      <c r="OVB143" s="50"/>
      <c r="OVC143" s="50"/>
      <c r="OVD143" s="50"/>
      <c r="OVE143" s="50"/>
      <c r="OVF143" s="50"/>
      <c r="OVG143" s="50"/>
      <c r="OVH143" s="50"/>
      <c r="OVI143" s="50"/>
      <c r="OVJ143" s="50"/>
      <c r="OVK143" s="50"/>
      <c r="OVL143" s="50"/>
      <c r="OVM143" s="50"/>
      <c r="OVN143" s="50"/>
      <c r="OVO143" s="50"/>
      <c r="OVP143" s="50"/>
      <c r="OVQ143" s="50"/>
      <c r="OVR143" s="50"/>
      <c r="OVS143" s="50"/>
      <c r="OVT143" s="50"/>
      <c r="OVU143" s="50"/>
      <c r="OVV143" s="50"/>
      <c r="OVW143" s="50"/>
      <c r="OVX143" s="50"/>
      <c r="OVY143" s="50"/>
      <c r="OVZ143" s="50"/>
      <c r="OWA143" s="50"/>
      <c r="OWB143" s="50"/>
      <c r="OWC143" s="50"/>
      <c r="OWD143" s="50"/>
      <c r="OWE143" s="50"/>
      <c r="OWF143" s="50"/>
      <c r="OWG143" s="50"/>
      <c r="OWH143" s="50"/>
      <c r="OWI143" s="50"/>
      <c r="OWJ143" s="50"/>
      <c r="OWK143" s="50"/>
      <c r="OWL143" s="50"/>
      <c r="OWM143" s="50"/>
      <c r="OWN143" s="50"/>
      <c r="OWO143" s="50"/>
      <c r="OWP143" s="50"/>
      <c r="OWQ143" s="50"/>
      <c r="OWR143" s="50"/>
      <c r="OWS143" s="50"/>
      <c r="OWT143" s="50"/>
      <c r="OWU143" s="50"/>
      <c r="OWV143" s="50"/>
      <c r="OWW143" s="50"/>
      <c r="OWX143" s="50"/>
      <c r="OWY143" s="50"/>
      <c r="OWZ143" s="50"/>
      <c r="OXA143" s="50"/>
      <c r="OXB143" s="50"/>
      <c r="OXC143" s="50"/>
      <c r="OXD143" s="50"/>
      <c r="OXE143" s="50"/>
      <c r="OXF143" s="50"/>
      <c r="OXG143" s="50"/>
      <c r="OXH143" s="50"/>
      <c r="OXI143" s="50"/>
      <c r="OXJ143" s="50"/>
      <c r="OXK143" s="50"/>
      <c r="OXL143" s="50"/>
      <c r="OXM143" s="50"/>
      <c r="OXN143" s="50"/>
      <c r="OXO143" s="50"/>
      <c r="OXP143" s="50"/>
      <c r="OXQ143" s="50"/>
      <c r="OXR143" s="50"/>
      <c r="OXS143" s="50"/>
      <c r="OXT143" s="50"/>
      <c r="OXU143" s="50"/>
      <c r="OXV143" s="50"/>
      <c r="OXW143" s="50"/>
      <c r="OXX143" s="50"/>
      <c r="OXY143" s="50"/>
      <c r="OXZ143" s="50"/>
      <c r="OYA143" s="50"/>
      <c r="OYB143" s="50"/>
      <c r="OYC143" s="50"/>
      <c r="OYD143" s="50"/>
      <c r="OYE143" s="50"/>
      <c r="OYF143" s="50"/>
      <c r="OYG143" s="50"/>
      <c r="OYH143" s="50"/>
      <c r="OYI143" s="50"/>
      <c r="OYJ143" s="50"/>
      <c r="OYK143" s="50"/>
      <c r="OYL143" s="50"/>
      <c r="OYM143" s="50"/>
      <c r="OYN143" s="50"/>
      <c r="OYO143" s="50"/>
      <c r="OYP143" s="50"/>
      <c r="OYQ143" s="50"/>
      <c r="OYR143" s="50"/>
      <c r="OYS143" s="50"/>
      <c r="OYT143" s="50"/>
      <c r="OYU143" s="50"/>
      <c r="OYV143" s="50"/>
      <c r="OYW143" s="50"/>
      <c r="OYX143" s="50"/>
      <c r="OYY143" s="50"/>
      <c r="OYZ143" s="50"/>
      <c r="OZA143" s="50"/>
      <c r="OZB143" s="50"/>
      <c r="OZC143" s="50"/>
      <c r="OZD143" s="50"/>
      <c r="OZE143" s="50"/>
      <c r="OZF143" s="50"/>
      <c r="OZG143" s="50"/>
      <c r="OZH143" s="50"/>
      <c r="OZI143" s="50"/>
      <c r="OZJ143" s="50"/>
      <c r="OZK143" s="50"/>
      <c r="OZL143" s="50"/>
      <c r="OZM143" s="50"/>
      <c r="OZN143" s="50"/>
      <c r="OZO143" s="50"/>
      <c r="OZP143" s="50"/>
      <c r="OZQ143" s="50"/>
      <c r="OZR143" s="50"/>
      <c r="OZS143" s="50"/>
      <c r="OZT143" s="50"/>
      <c r="OZU143" s="50"/>
      <c r="OZV143" s="50"/>
      <c r="OZW143" s="50"/>
      <c r="OZX143" s="50"/>
      <c r="OZY143" s="50"/>
      <c r="OZZ143" s="50"/>
      <c r="PAA143" s="50"/>
      <c r="PAB143" s="50"/>
      <c r="PAC143" s="50"/>
      <c r="PAD143" s="50"/>
      <c r="PAE143" s="50"/>
      <c r="PAF143" s="50"/>
      <c r="PAG143" s="50"/>
      <c r="PAH143" s="50"/>
      <c r="PAI143" s="50"/>
      <c r="PAJ143" s="50"/>
      <c r="PAK143" s="50"/>
      <c r="PAL143" s="50"/>
      <c r="PAM143" s="50"/>
      <c r="PAN143" s="50"/>
      <c r="PAO143" s="50"/>
      <c r="PAP143" s="50"/>
      <c r="PAQ143" s="50"/>
      <c r="PAR143" s="50"/>
      <c r="PAS143" s="50"/>
      <c r="PAT143" s="50"/>
      <c r="PAU143" s="50"/>
      <c r="PAV143" s="50"/>
      <c r="PAW143" s="50"/>
      <c r="PAX143" s="50"/>
      <c r="PAY143" s="50"/>
      <c r="PAZ143" s="50"/>
      <c r="PBA143" s="50"/>
      <c r="PBB143" s="50"/>
      <c r="PBC143" s="50"/>
      <c r="PBD143" s="50"/>
      <c r="PBE143" s="50"/>
      <c r="PBF143" s="50"/>
      <c r="PBG143" s="50"/>
      <c r="PBH143" s="50"/>
      <c r="PBI143" s="50"/>
      <c r="PBJ143" s="50"/>
      <c r="PBK143" s="50"/>
      <c r="PBL143" s="50"/>
      <c r="PBM143" s="50"/>
      <c r="PBN143" s="50"/>
      <c r="PBO143" s="50"/>
      <c r="PBP143" s="50"/>
      <c r="PBQ143" s="50"/>
      <c r="PBR143" s="50"/>
      <c r="PBS143" s="50"/>
      <c r="PBT143" s="50"/>
      <c r="PBU143" s="50"/>
      <c r="PBV143" s="50"/>
      <c r="PBW143" s="50"/>
      <c r="PBX143" s="50"/>
      <c r="PBY143" s="50"/>
      <c r="PBZ143" s="50"/>
      <c r="PCA143" s="50"/>
      <c r="PCB143" s="50"/>
      <c r="PCC143" s="50"/>
      <c r="PCD143" s="50"/>
      <c r="PCE143" s="50"/>
      <c r="PCF143" s="50"/>
      <c r="PCG143" s="50"/>
      <c r="PCH143" s="50"/>
      <c r="PCI143" s="50"/>
      <c r="PCJ143" s="50"/>
      <c r="PCK143" s="50"/>
      <c r="PCL143" s="50"/>
      <c r="PCM143" s="50"/>
      <c r="PCN143" s="50"/>
      <c r="PCO143" s="50"/>
      <c r="PCP143" s="50"/>
      <c r="PCQ143" s="50"/>
      <c r="PCR143" s="50"/>
      <c r="PCS143" s="50"/>
      <c r="PCT143" s="50"/>
      <c r="PCU143" s="50"/>
      <c r="PCV143" s="50"/>
      <c r="PCW143" s="50"/>
      <c r="PCX143" s="50"/>
      <c r="PCY143" s="50"/>
      <c r="PCZ143" s="50"/>
      <c r="PDA143" s="50"/>
      <c r="PDB143" s="50"/>
      <c r="PDC143" s="50"/>
      <c r="PDD143" s="50"/>
      <c r="PDE143" s="50"/>
      <c r="PDF143" s="50"/>
      <c r="PDG143" s="50"/>
      <c r="PDH143" s="50"/>
      <c r="PDI143" s="50"/>
      <c r="PDJ143" s="50"/>
      <c r="PDK143" s="50"/>
      <c r="PDL143" s="50"/>
      <c r="PDM143" s="50"/>
      <c r="PDN143" s="50"/>
      <c r="PDO143" s="50"/>
      <c r="PDP143" s="50"/>
      <c r="PDQ143" s="50"/>
      <c r="PDR143" s="50"/>
      <c r="PDS143" s="50"/>
      <c r="PDT143" s="50"/>
      <c r="PDU143" s="50"/>
      <c r="PDV143" s="50"/>
      <c r="PDW143" s="50"/>
      <c r="PDX143" s="50"/>
      <c r="PDY143" s="50"/>
      <c r="PDZ143" s="50"/>
      <c r="PEA143" s="50"/>
      <c r="PEB143" s="50"/>
      <c r="PEC143" s="50"/>
      <c r="PED143" s="50"/>
      <c r="PEE143" s="50"/>
      <c r="PEF143" s="50"/>
      <c r="PEG143" s="50"/>
      <c r="PEH143" s="50"/>
      <c r="PEI143" s="50"/>
      <c r="PEJ143" s="50"/>
      <c r="PEK143" s="50"/>
      <c r="PEL143" s="50"/>
      <c r="PEM143" s="50"/>
      <c r="PEN143" s="50"/>
      <c r="PEO143" s="50"/>
      <c r="PEP143" s="50"/>
      <c r="PEQ143" s="50"/>
      <c r="PER143" s="50"/>
      <c r="PES143" s="50"/>
      <c r="PET143" s="50"/>
      <c r="PEU143" s="50"/>
      <c r="PEV143" s="50"/>
      <c r="PEW143" s="50"/>
      <c r="PEX143" s="50"/>
      <c r="PEY143" s="50"/>
      <c r="PEZ143" s="50"/>
      <c r="PFA143" s="50"/>
      <c r="PFB143" s="50"/>
      <c r="PFC143" s="50"/>
      <c r="PFD143" s="50"/>
      <c r="PFE143" s="50"/>
      <c r="PFF143" s="50"/>
      <c r="PFG143" s="50"/>
      <c r="PFH143" s="50"/>
      <c r="PFI143" s="50"/>
      <c r="PFJ143" s="50"/>
      <c r="PFK143" s="50"/>
      <c r="PFL143" s="50"/>
      <c r="PFM143" s="50"/>
      <c r="PFN143" s="50"/>
      <c r="PFO143" s="50"/>
      <c r="PFP143" s="50"/>
      <c r="PFQ143" s="50"/>
      <c r="PFR143" s="50"/>
      <c r="PFS143" s="50"/>
      <c r="PFT143" s="50"/>
      <c r="PFU143" s="50"/>
      <c r="PFV143" s="50"/>
      <c r="PFW143" s="50"/>
      <c r="PFX143" s="50"/>
      <c r="PFY143" s="50"/>
      <c r="PFZ143" s="50"/>
      <c r="PGA143" s="50"/>
      <c r="PGB143" s="50"/>
      <c r="PGC143" s="50"/>
      <c r="PGD143" s="50"/>
      <c r="PGE143" s="50"/>
      <c r="PGF143" s="50"/>
      <c r="PGG143" s="50"/>
      <c r="PGH143" s="50"/>
      <c r="PGI143" s="50"/>
      <c r="PGJ143" s="50"/>
      <c r="PGK143" s="50"/>
      <c r="PGL143" s="50"/>
      <c r="PGM143" s="50"/>
      <c r="PGN143" s="50"/>
      <c r="PGO143" s="50"/>
      <c r="PGP143" s="50"/>
      <c r="PGQ143" s="50"/>
      <c r="PGR143" s="50"/>
      <c r="PGS143" s="50"/>
      <c r="PGT143" s="50"/>
      <c r="PGU143" s="50"/>
      <c r="PGV143" s="50"/>
      <c r="PGW143" s="50"/>
      <c r="PGX143" s="50"/>
      <c r="PGY143" s="50"/>
      <c r="PGZ143" s="50"/>
      <c r="PHA143" s="50"/>
      <c r="PHB143" s="50"/>
      <c r="PHC143" s="50"/>
      <c r="PHD143" s="50"/>
      <c r="PHE143" s="50"/>
      <c r="PHF143" s="50"/>
      <c r="PHG143" s="50"/>
      <c r="PHH143" s="50"/>
      <c r="PHI143" s="50"/>
      <c r="PHJ143" s="50"/>
      <c r="PHK143" s="50"/>
      <c r="PHL143" s="50"/>
      <c r="PHM143" s="50"/>
      <c r="PHN143" s="50"/>
      <c r="PHO143" s="50"/>
      <c r="PHP143" s="50"/>
      <c r="PHQ143" s="50"/>
      <c r="PHR143" s="50"/>
      <c r="PHS143" s="50"/>
      <c r="PHT143" s="50"/>
      <c r="PHU143" s="50"/>
      <c r="PHV143" s="50"/>
      <c r="PHW143" s="50"/>
      <c r="PHX143" s="50"/>
      <c r="PHY143" s="50"/>
      <c r="PHZ143" s="50"/>
      <c r="PIA143" s="50"/>
      <c r="PIB143" s="50"/>
      <c r="PIC143" s="50"/>
      <c r="PID143" s="50"/>
      <c r="PIE143" s="50"/>
      <c r="PIF143" s="50"/>
      <c r="PIG143" s="50"/>
      <c r="PIH143" s="50"/>
      <c r="PII143" s="50"/>
      <c r="PIJ143" s="50"/>
      <c r="PIK143" s="50"/>
      <c r="PIL143" s="50"/>
      <c r="PIM143" s="50"/>
      <c r="PIN143" s="50"/>
      <c r="PIO143" s="50"/>
      <c r="PIP143" s="50"/>
      <c r="PIQ143" s="50"/>
      <c r="PIR143" s="50"/>
      <c r="PIS143" s="50"/>
      <c r="PIT143" s="50"/>
      <c r="PIU143" s="50"/>
      <c r="PIV143" s="50"/>
      <c r="PIW143" s="50"/>
      <c r="PIX143" s="50"/>
      <c r="PIY143" s="50"/>
      <c r="PIZ143" s="50"/>
      <c r="PJA143" s="50"/>
      <c r="PJB143" s="50"/>
      <c r="PJC143" s="50"/>
      <c r="PJD143" s="50"/>
      <c r="PJE143" s="50"/>
      <c r="PJF143" s="50"/>
      <c r="PJG143" s="50"/>
      <c r="PJH143" s="50"/>
      <c r="PJI143" s="50"/>
      <c r="PJJ143" s="50"/>
      <c r="PJK143" s="50"/>
      <c r="PJL143" s="50"/>
      <c r="PJM143" s="50"/>
      <c r="PJN143" s="50"/>
      <c r="PJO143" s="50"/>
      <c r="PJP143" s="50"/>
      <c r="PJQ143" s="50"/>
      <c r="PJR143" s="50"/>
      <c r="PJS143" s="50"/>
      <c r="PJT143" s="50"/>
      <c r="PJU143" s="50"/>
      <c r="PJV143" s="50"/>
      <c r="PJW143" s="50"/>
      <c r="PJX143" s="50"/>
      <c r="PJY143" s="50"/>
      <c r="PJZ143" s="50"/>
      <c r="PKA143" s="50"/>
      <c r="PKB143" s="50"/>
      <c r="PKC143" s="50"/>
      <c r="PKD143" s="50"/>
      <c r="PKE143" s="50"/>
      <c r="PKF143" s="50"/>
      <c r="PKG143" s="50"/>
      <c r="PKH143" s="50"/>
      <c r="PKI143" s="50"/>
      <c r="PKJ143" s="50"/>
      <c r="PKK143" s="50"/>
      <c r="PKL143" s="50"/>
      <c r="PKM143" s="50"/>
      <c r="PKN143" s="50"/>
      <c r="PKO143" s="50"/>
      <c r="PKP143" s="50"/>
      <c r="PKQ143" s="50"/>
      <c r="PKR143" s="50"/>
      <c r="PKS143" s="50"/>
      <c r="PKT143" s="50"/>
      <c r="PKU143" s="50"/>
      <c r="PKV143" s="50"/>
      <c r="PKW143" s="50"/>
      <c r="PKX143" s="50"/>
      <c r="PKY143" s="50"/>
      <c r="PKZ143" s="50"/>
      <c r="PLA143" s="50"/>
      <c r="PLB143" s="50"/>
      <c r="PLC143" s="50"/>
      <c r="PLD143" s="50"/>
      <c r="PLE143" s="50"/>
      <c r="PLF143" s="50"/>
      <c r="PLG143" s="50"/>
      <c r="PLH143" s="50"/>
      <c r="PLI143" s="50"/>
      <c r="PLJ143" s="50"/>
      <c r="PLK143" s="50"/>
      <c r="PLL143" s="50"/>
      <c r="PLM143" s="50"/>
      <c r="PLN143" s="50"/>
      <c r="PLO143" s="50"/>
      <c r="PLP143" s="50"/>
      <c r="PLQ143" s="50"/>
      <c r="PLR143" s="50"/>
      <c r="PLS143" s="50"/>
      <c r="PLT143" s="50"/>
      <c r="PLU143" s="50"/>
      <c r="PLV143" s="50"/>
      <c r="PLW143" s="50"/>
      <c r="PLX143" s="50"/>
      <c r="PLY143" s="50"/>
      <c r="PLZ143" s="50"/>
      <c r="PMA143" s="50"/>
      <c r="PMB143" s="50"/>
      <c r="PMC143" s="50"/>
      <c r="PMD143" s="50"/>
      <c r="PME143" s="50"/>
      <c r="PMF143" s="50"/>
      <c r="PMG143" s="50"/>
      <c r="PMH143" s="50"/>
      <c r="PMI143" s="50"/>
      <c r="PMJ143" s="50"/>
      <c r="PMK143" s="50"/>
      <c r="PML143" s="50"/>
      <c r="PMM143" s="50"/>
      <c r="PMN143" s="50"/>
      <c r="PMO143" s="50"/>
      <c r="PMP143" s="50"/>
      <c r="PMQ143" s="50"/>
      <c r="PMR143" s="50"/>
      <c r="PMS143" s="50"/>
      <c r="PMT143" s="50"/>
      <c r="PMU143" s="50"/>
      <c r="PMV143" s="50"/>
      <c r="PMW143" s="50"/>
      <c r="PMX143" s="50"/>
      <c r="PMY143" s="50"/>
      <c r="PMZ143" s="50"/>
      <c r="PNA143" s="50"/>
      <c r="PNB143" s="50"/>
      <c r="PNC143" s="50"/>
      <c r="PND143" s="50"/>
      <c r="PNE143" s="50"/>
      <c r="PNF143" s="50"/>
      <c r="PNG143" s="50"/>
      <c r="PNH143" s="50"/>
      <c r="PNI143" s="50"/>
      <c r="PNJ143" s="50"/>
      <c r="PNK143" s="50"/>
      <c r="PNL143" s="50"/>
      <c r="PNM143" s="50"/>
      <c r="PNN143" s="50"/>
      <c r="PNO143" s="50"/>
      <c r="PNP143" s="50"/>
      <c r="PNQ143" s="50"/>
      <c r="PNR143" s="50"/>
      <c r="PNS143" s="50"/>
      <c r="PNT143" s="50"/>
      <c r="PNU143" s="50"/>
      <c r="PNV143" s="50"/>
      <c r="PNW143" s="50"/>
      <c r="PNX143" s="50"/>
      <c r="PNY143" s="50"/>
      <c r="PNZ143" s="50"/>
      <c r="POA143" s="50"/>
      <c r="POB143" s="50"/>
      <c r="POC143" s="50"/>
      <c r="POD143" s="50"/>
      <c r="POE143" s="50"/>
      <c r="POF143" s="50"/>
      <c r="POG143" s="50"/>
      <c r="POH143" s="50"/>
      <c r="POI143" s="50"/>
      <c r="POJ143" s="50"/>
      <c r="POK143" s="50"/>
      <c r="POL143" s="50"/>
      <c r="POM143" s="50"/>
      <c r="PON143" s="50"/>
      <c r="POO143" s="50"/>
      <c r="POP143" s="50"/>
      <c r="POQ143" s="50"/>
      <c r="POR143" s="50"/>
      <c r="POS143" s="50"/>
      <c r="POT143" s="50"/>
      <c r="POU143" s="50"/>
      <c r="POV143" s="50"/>
      <c r="POW143" s="50"/>
      <c r="POX143" s="50"/>
      <c r="POY143" s="50"/>
      <c r="POZ143" s="50"/>
      <c r="PPA143" s="50"/>
      <c r="PPB143" s="50"/>
      <c r="PPC143" s="50"/>
      <c r="PPD143" s="50"/>
      <c r="PPE143" s="50"/>
      <c r="PPF143" s="50"/>
      <c r="PPG143" s="50"/>
      <c r="PPH143" s="50"/>
      <c r="PPI143" s="50"/>
      <c r="PPJ143" s="50"/>
      <c r="PPK143" s="50"/>
      <c r="PPL143" s="50"/>
      <c r="PPM143" s="50"/>
      <c r="PPN143" s="50"/>
      <c r="PPO143" s="50"/>
      <c r="PPP143" s="50"/>
      <c r="PPQ143" s="50"/>
      <c r="PPR143" s="50"/>
      <c r="PPS143" s="50"/>
      <c r="PPT143" s="50"/>
      <c r="PPU143" s="50"/>
      <c r="PPV143" s="50"/>
      <c r="PPW143" s="50"/>
      <c r="PPX143" s="50"/>
      <c r="PPY143" s="50"/>
      <c r="PPZ143" s="50"/>
      <c r="PQA143" s="50"/>
      <c r="PQB143" s="50"/>
      <c r="PQC143" s="50"/>
      <c r="PQD143" s="50"/>
      <c r="PQE143" s="50"/>
      <c r="PQF143" s="50"/>
      <c r="PQG143" s="50"/>
      <c r="PQH143" s="50"/>
      <c r="PQI143" s="50"/>
      <c r="PQJ143" s="50"/>
      <c r="PQK143" s="50"/>
      <c r="PQL143" s="50"/>
      <c r="PQM143" s="50"/>
      <c r="PQN143" s="50"/>
      <c r="PQO143" s="50"/>
      <c r="PQP143" s="50"/>
      <c r="PQQ143" s="50"/>
      <c r="PQR143" s="50"/>
      <c r="PQS143" s="50"/>
      <c r="PQT143" s="50"/>
      <c r="PQU143" s="50"/>
      <c r="PQV143" s="50"/>
      <c r="PQW143" s="50"/>
      <c r="PQX143" s="50"/>
      <c r="PQY143" s="50"/>
      <c r="PQZ143" s="50"/>
      <c r="PRA143" s="50"/>
      <c r="PRB143" s="50"/>
      <c r="PRC143" s="50"/>
      <c r="PRD143" s="50"/>
      <c r="PRE143" s="50"/>
      <c r="PRF143" s="50"/>
      <c r="PRG143" s="50"/>
      <c r="PRH143" s="50"/>
      <c r="PRI143" s="50"/>
      <c r="PRJ143" s="50"/>
      <c r="PRK143" s="50"/>
      <c r="PRL143" s="50"/>
      <c r="PRM143" s="50"/>
      <c r="PRN143" s="50"/>
      <c r="PRO143" s="50"/>
      <c r="PRP143" s="50"/>
      <c r="PRQ143" s="50"/>
      <c r="PRR143" s="50"/>
      <c r="PRS143" s="50"/>
      <c r="PRT143" s="50"/>
      <c r="PRU143" s="50"/>
      <c r="PRV143" s="50"/>
      <c r="PRW143" s="50"/>
      <c r="PRX143" s="50"/>
      <c r="PRY143" s="50"/>
      <c r="PRZ143" s="50"/>
      <c r="PSA143" s="50"/>
      <c r="PSB143" s="50"/>
      <c r="PSC143" s="50"/>
      <c r="PSD143" s="50"/>
      <c r="PSE143" s="50"/>
      <c r="PSF143" s="50"/>
      <c r="PSG143" s="50"/>
      <c r="PSH143" s="50"/>
      <c r="PSI143" s="50"/>
      <c r="PSJ143" s="50"/>
      <c r="PSK143" s="50"/>
      <c r="PSL143" s="50"/>
      <c r="PSM143" s="50"/>
      <c r="PSN143" s="50"/>
      <c r="PSO143" s="50"/>
      <c r="PSP143" s="50"/>
      <c r="PSQ143" s="50"/>
      <c r="PSR143" s="50"/>
      <c r="PSS143" s="50"/>
      <c r="PST143" s="50"/>
      <c r="PSU143" s="50"/>
      <c r="PSV143" s="50"/>
      <c r="PSW143" s="50"/>
      <c r="PSX143" s="50"/>
      <c r="PSY143" s="50"/>
      <c r="PSZ143" s="50"/>
      <c r="PTA143" s="50"/>
      <c r="PTB143" s="50"/>
      <c r="PTC143" s="50"/>
      <c r="PTD143" s="50"/>
      <c r="PTE143" s="50"/>
      <c r="PTF143" s="50"/>
      <c r="PTG143" s="50"/>
      <c r="PTH143" s="50"/>
      <c r="PTI143" s="50"/>
      <c r="PTJ143" s="50"/>
      <c r="PTK143" s="50"/>
      <c r="PTL143" s="50"/>
      <c r="PTM143" s="50"/>
      <c r="PTN143" s="50"/>
      <c r="PTO143" s="50"/>
      <c r="PTP143" s="50"/>
      <c r="PTQ143" s="50"/>
      <c r="PTR143" s="50"/>
      <c r="PTS143" s="50"/>
      <c r="PTT143" s="50"/>
      <c r="PTU143" s="50"/>
      <c r="PTV143" s="50"/>
      <c r="PTW143" s="50"/>
      <c r="PTX143" s="50"/>
      <c r="PTY143" s="50"/>
      <c r="PTZ143" s="50"/>
      <c r="PUA143" s="50"/>
      <c r="PUB143" s="50"/>
      <c r="PUC143" s="50"/>
      <c r="PUD143" s="50"/>
      <c r="PUE143" s="50"/>
      <c r="PUF143" s="50"/>
      <c r="PUG143" s="50"/>
      <c r="PUH143" s="50"/>
      <c r="PUI143" s="50"/>
      <c r="PUJ143" s="50"/>
      <c r="PUK143" s="50"/>
      <c r="PUL143" s="50"/>
      <c r="PUM143" s="50"/>
      <c r="PUN143" s="50"/>
      <c r="PUO143" s="50"/>
      <c r="PUP143" s="50"/>
      <c r="PUQ143" s="50"/>
      <c r="PUR143" s="50"/>
      <c r="PUS143" s="50"/>
      <c r="PUT143" s="50"/>
      <c r="PUU143" s="50"/>
      <c r="PUV143" s="50"/>
      <c r="PUW143" s="50"/>
      <c r="PUX143" s="50"/>
      <c r="PUY143" s="50"/>
      <c r="PUZ143" s="50"/>
      <c r="PVA143" s="50"/>
      <c r="PVB143" s="50"/>
      <c r="PVC143" s="50"/>
      <c r="PVD143" s="50"/>
      <c r="PVE143" s="50"/>
      <c r="PVF143" s="50"/>
      <c r="PVG143" s="50"/>
      <c r="PVH143" s="50"/>
      <c r="PVI143" s="50"/>
      <c r="PVJ143" s="50"/>
      <c r="PVK143" s="50"/>
      <c r="PVL143" s="50"/>
      <c r="PVM143" s="50"/>
      <c r="PVN143" s="50"/>
      <c r="PVO143" s="50"/>
      <c r="PVP143" s="50"/>
      <c r="PVQ143" s="50"/>
      <c r="PVR143" s="50"/>
      <c r="PVS143" s="50"/>
      <c r="PVT143" s="50"/>
      <c r="PVU143" s="50"/>
      <c r="PVV143" s="50"/>
      <c r="PVW143" s="50"/>
      <c r="PVX143" s="50"/>
      <c r="PVY143" s="50"/>
      <c r="PVZ143" s="50"/>
      <c r="PWA143" s="50"/>
      <c r="PWB143" s="50"/>
      <c r="PWC143" s="50"/>
      <c r="PWD143" s="50"/>
      <c r="PWE143" s="50"/>
      <c r="PWF143" s="50"/>
      <c r="PWG143" s="50"/>
      <c r="PWH143" s="50"/>
      <c r="PWI143" s="50"/>
      <c r="PWJ143" s="50"/>
      <c r="PWK143" s="50"/>
      <c r="PWL143" s="50"/>
      <c r="PWM143" s="50"/>
      <c r="PWN143" s="50"/>
      <c r="PWO143" s="50"/>
      <c r="PWP143" s="50"/>
      <c r="PWQ143" s="50"/>
      <c r="PWR143" s="50"/>
      <c r="PWS143" s="50"/>
      <c r="PWT143" s="50"/>
      <c r="PWU143" s="50"/>
      <c r="PWV143" s="50"/>
      <c r="PWW143" s="50"/>
      <c r="PWX143" s="50"/>
      <c r="PWY143" s="50"/>
      <c r="PWZ143" s="50"/>
      <c r="PXA143" s="50"/>
      <c r="PXB143" s="50"/>
      <c r="PXC143" s="50"/>
      <c r="PXD143" s="50"/>
      <c r="PXE143" s="50"/>
      <c r="PXF143" s="50"/>
      <c r="PXG143" s="50"/>
      <c r="PXH143" s="50"/>
      <c r="PXI143" s="50"/>
      <c r="PXJ143" s="50"/>
      <c r="PXK143" s="50"/>
      <c r="PXL143" s="50"/>
      <c r="PXM143" s="50"/>
      <c r="PXN143" s="50"/>
      <c r="PXO143" s="50"/>
      <c r="PXP143" s="50"/>
      <c r="PXQ143" s="50"/>
      <c r="PXR143" s="50"/>
      <c r="PXS143" s="50"/>
      <c r="PXT143" s="50"/>
      <c r="PXU143" s="50"/>
      <c r="PXV143" s="50"/>
      <c r="PXW143" s="50"/>
      <c r="PXX143" s="50"/>
      <c r="PXY143" s="50"/>
      <c r="PXZ143" s="50"/>
      <c r="PYA143" s="50"/>
      <c r="PYB143" s="50"/>
      <c r="PYC143" s="50"/>
      <c r="PYD143" s="50"/>
      <c r="PYE143" s="50"/>
      <c r="PYF143" s="50"/>
      <c r="PYG143" s="50"/>
      <c r="PYH143" s="50"/>
      <c r="PYI143" s="50"/>
      <c r="PYJ143" s="50"/>
      <c r="PYK143" s="50"/>
      <c r="PYL143" s="50"/>
      <c r="PYM143" s="50"/>
      <c r="PYN143" s="50"/>
      <c r="PYO143" s="50"/>
      <c r="PYP143" s="50"/>
      <c r="PYQ143" s="50"/>
      <c r="PYR143" s="50"/>
      <c r="PYS143" s="50"/>
      <c r="PYT143" s="50"/>
      <c r="PYU143" s="50"/>
      <c r="PYV143" s="50"/>
      <c r="PYW143" s="50"/>
      <c r="PYX143" s="50"/>
      <c r="PYY143" s="50"/>
      <c r="PYZ143" s="50"/>
      <c r="PZA143" s="50"/>
      <c r="PZB143" s="50"/>
      <c r="PZC143" s="50"/>
      <c r="PZD143" s="50"/>
      <c r="PZE143" s="50"/>
      <c r="PZF143" s="50"/>
      <c r="PZG143" s="50"/>
      <c r="PZH143" s="50"/>
      <c r="PZI143" s="50"/>
      <c r="PZJ143" s="50"/>
      <c r="PZK143" s="50"/>
      <c r="PZL143" s="50"/>
      <c r="PZM143" s="50"/>
      <c r="PZN143" s="50"/>
      <c r="PZO143" s="50"/>
      <c r="PZP143" s="50"/>
      <c r="PZQ143" s="50"/>
      <c r="PZR143" s="50"/>
      <c r="PZS143" s="50"/>
      <c r="PZT143" s="50"/>
      <c r="PZU143" s="50"/>
      <c r="PZV143" s="50"/>
      <c r="PZW143" s="50"/>
      <c r="PZX143" s="50"/>
      <c r="PZY143" s="50"/>
      <c r="PZZ143" s="50"/>
      <c r="QAA143" s="50"/>
      <c r="QAB143" s="50"/>
      <c r="QAC143" s="50"/>
      <c r="QAD143" s="50"/>
      <c r="QAE143" s="50"/>
      <c r="QAF143" s="50"/>
      <c r="QAG143" s="50"/>
      <c r="QAH143" s="50"/>
      <c r="QAI143" s="50"/>
      <c r="QAJ143" s="50"/>
      <c r="QAK143" s="50"/>
      <c r="QAL143" s="50"/>
      <c r="QAM143" s="50"/>
      <c r="QAN143" s="50"/>
      <c r="QAO143" s="50"/>
      <c r="QAP143" s="50"/>
      <c r="QAQ143" s="50"/>
      <c r="QAR143" s="50"/>
      <c r="QAS143" s="50"/>
      <c r="QAT143" s="50"/>
      <c r="QAU143" s="50"/>
      <c r="QAV143" s="50"/>
      <c r="QAW143" s="50"/>
      <c r="QAX143" s="50"/>
      <c r="QAY143" s="50"/>
      <c r="QAZ143" s="50"/>
      <c r="QBA143" s="50"/>
      <c r="QBB143" s="50"/>
      <c r="QBC143" s="50"/>
      <c r="QBD143" s="50"/>
      <c r="QBE143" s="50"/>
      <c r="QBF143" s="50"/>
      <c r="QBG143" s="50"/>
      <c r="QBH143" s="50"/>
      <c r="QBI143" s="50"/>
      <c r="QBJ143" s="50"/>
      <c r="QBK143" s="50"/>
      <c r="QBL143" s="50"/>
      <c r="QBM143" s="50"/>
      <c r="QBN143" s="50"/>
      <c r="QBO143" s="50"/>
      <c r="QBP143" s="50"/>
      <c r="QBQ143" s="50"/>
      <c r="QBR143" s="50"/>
      <c r="QBS143" s="50"/>
      <c r="QBT143" s="50"/>
      <c r="QBU143" s="50"/>
      <c r="QBV143" s="50"/>
      <c r="QBW143" s="50"/>
      <c r="QBX143" s="50"/>
      <c r="QBY143" s="50"/>
      <c r="QBZ143" s="50"/>
      <c r="QCA143" s="50"/>
      <c r="QCB143" s="50"/>
      <c r="QCC143" s="50"/>
      <c r="QCD143" s="50"/>
      <c r="QCE143" s="50"/>
      <c r="QCF143" s="50"/>
      <c r="QCG143" s="50"/>
      <c r="QCH143" s="50"/>
      <c r="QCI143" s="50"/>
      <c r="QCJ143" s="50"/>
      <c r="QCK143" s="50"/>
      <c r="QCL143" s="50"/>
      <c r="QCM143" s="50"/>
      <c r="QCN143" s="50"/>
      <c r="QCO143" s="50"/>
      <c r="QCP143" s="50"/>
      <c r="QCQ143" s="50"/>
      <c r="QCR143" s="50"/>
      <c r="QCS143" s="50"/>
      <c r="QCT143" s="50"/>
      <c r="QCU143" s="50"/>
      <c r="QCV143" s="50"/>
      <c r="QCW143" s="50"/>
      <c r="QCX143" s="50"/>
      <c r="QCY143" s="50"/>
      <c r="QCZ143" s="50"/>
      <c r="QDA143" s="50"/>
      <c r="QDB143" s="50"/>
      <c r="QDC143" s="50"/>
      <c r="QDD143" s="50"/>
      <c r="QDE143" s="50"/>
      <c r="QDF143" s="50"/>
      <c r="QDG143" s="50"/>
      <c r="QDH143" s="50"/>
      <c r="QDI143" s="50"/>
      <c r="QDJ143" s="50"/>
      <c r="QDK143" s="50"/>
      <c r="QDL143" s="50"/>
      <c r="QDM143" s="50"/>
      <c r="QDN143" s="50"/>
      <c r="QDO143" s="50"/>
      <c r="QDP143" s="50"/>
      <c r="QDQ143" s="50"/>
      <c r="QDR143" s="50"/>
      <c r="QDS143" s="50"/>
      <c r="QDT143" s="50"/>
      <c r="QDU143" s="50"/>
      <c r="QDV143" s="50"/>
      <c r="QDW143" s="50"/>
      <c r="QDX143" s="50"/>
      <c r="QDY143" s="50"/>
      <c r="QDZ143" s="50"/>
      <c r="QEA143" s="50"/>
      <c r="QEB143" s="50"/>
      <c r="QEC143" s="50"/>
      <c r="QED143" s="50"/>
      <c r="QEE143" s="50"/>
      <c r="QEF143" s="50"/>
      <c r="QEG143" s="50"/>
      <c r="QEH143" s="50"/>
      <c r="QEI143" s="50"/>
      <c r="QEJ143" s="50"/>
      <c r="QEK143" s="50"/>
      <c r="QEL143" s="50"/>
      <c r="QEM143" s="50"/>
      <c r="QEN143" s="50"/>
      <c r="QEO143" s="50"/>
      <c r="QEP143" s="50"/>
      <c r="QEQ143" s="50"/>
      <c r="QER143" s="50"/>
      <c r="QES143" s="50"/>
      <c r="QET143" s="50"/>
      <c r="QEU143" s="50"/>
      <c r="QEV143" s="50"/>
      <c r="QEW143" s="50"/>
      <c r="QEX143" s="50"/>
      <c r="QEY143" s="50"/>
      <c r="QEZ143" s="50"/>
      <c r="QFA143" s="50"/>
      <c r="QFB143" s="50"/>
      <c r="QFC143" s="50"/>
      <c r="QFD143" s="50"/>
      <c r="QFE143" s="50"/>
      <c r="QFF143" s="50"/>
      <c r="QFG143" s="50"/>
      <c r="QFH143" s="50"/>
      <c r="QFI143" s="50"/>
      <c r="QFJ143" s="50"/>
      <c r="QFK143" s="50"/>
      <c r="QFL143" s="50"/>
      <c r="QFM143" s="50"/>
      <c r="QFN143" s="50"/>
      <c r="QFO143" s="50"/>
      <c r="QFP143" s="50"/>
      <c r="QFQ143" s="50"/>
      <c r="QFR143" s="50"/>
      <c r="QFS143" s="50"/>
      <c r="QFT143" s="50"/>
      <c r="QFU143" s="50"/>
      <c r="QFV143" s="50"/>
      <c r="QFW143" s="50"/>
      <c r="QFX143" s="50"/>
      <c r="QFY143" s="50"/>
      <c r="QFZ143" s="50"/>
      <c r="QGA143" s="50"/>
      <c r="QGB143" s="50"/>
      <c r="QGC143" s="50"/>
      <c r="QGD143" s="50"/>
      <c r="QGE143" s="50"/>
      <c r="QGF143" s="50"/>
      <c r="QGG143" s="50"/>
      <c r="QGH143" s="50"/>
      <c r="QGI143" s="50"/>
      <c r="QGJ143" s="50"/>
      <c r="QGK143" s="50"/>
      <c r="QGL143" s="50"/>
      <c r="QGM143" s="50"/>
      <c r="QGN143" s="50"/>
      <c r="QGO143" s="50"/>
      <c r="QGP143" s="50"/>
      <c r="QGQ143" s="50"/>
      <c r="QGR143" s="50"/>
      <c r="QGS143" s="50"/>
      <c r="QGT143" s="50"/>
      <c r="QGU143" s="50"/>
      <c r="QGV143" s="50"/>
      <c r="QGW143" s="50"/>
      <c r="QGX143" s="50"/>
      <c r="QGY143" s="50"/>
      <c r="QGZ143" s="50"/>
      <c r="QHA143" s="50"/>
      <c r="QHB143" s="50"/>
      <c r="QHC143" s="50"/>
      <c r="QHD143" s="50"/>
      <c r="QHE143" s="50"/>
      <c r="QHF143" s="50"/>
      <c r="QHG143" s="50"/>
      <c r="QHH143" s="50"/>
      <c r="QHI143" s="50"/>
      <c r="QHJ143" s="50"/>
      <c r="QHK143" s="50"/>
      <c r="QHL143" s="50"/>
      <c r="QHM143" s="50"/>
      <c r="QHN143" s="50"/>
      <c r="QHO143" s="50"/>
      <c r="QHP143" s="50"/>
      <c r="QHQ143" s="50"/>
      <c r="QHR143" s="50"/>
      <c r="QHS143" s="50"/>
      <c r="QHT143" s="50"/>
      <c r="QHU143" s="50"/>
      <c r="QHV143" s="50"/>
      <c r="QHW143" s="50"/>
      <c r="QHX143" s="50"/>
      <c r="QHY143" s="50"/>
      <c r="QHZ143" s="50"/>
      <c r="QIA143" s="50"/>
      <c r="QIB143" s="50"/>
      <c r="QIC143" s="50"/>
      <c r="QID143" s="50"/>
      <c r="QIE143" s="50"/>
      <c r="QIF143" s="50"/>
      <c r="QIG143" s="50"/>
      <c r="QIH143" s="50"/>
      <c r="QII143" s="50"/>
      <c r="QIJ143" s="50"/>
      <c r="QIK143" s="50"/>
      <c r="QIL143" s="50"/>
      <c r="QIM143" s="50"/>
      <c r="QIN143" s="50"/>
      <c r="QIO143" s="50"/>
      <c r="QIP143" s="50"/>
      <c r="QIQ143" s="50"/>
      <c r="QIR143" s="50"/>
      <c r="QIS143" s="50"/>
      <c r="QIT143" s="50"/>
      <c r="QIU143" s="50"/>
      <c r="QIV143" s="50"/>
      <c r="QIW143" s="50"/>
      <c r="QIX143" s="50"/>
      <c r="QIY143" s="50"/>
      <c r="QIZ143" s="50"/>
      <c r="QJA143" s="50"/>
      <c r="QJB143" s="50"/>
      <c r="QJC143" s="50"/>
      <c r="QJD143" s="50"/>
      <c r="QJE143" s="50"/>
      <c r="QJF143" s="50"/>
      <c r="QJG143" s="50"/>
      <c r="QJH143" s="50"/>
      <c r="QJI143" s="50"/>
      <c r="QJJ143" s="50"/>
      <c r="QJK143" s="50"/>
      <c r="QJL143" s="50"/>
      <c r="QJM143" s="50"/>
      <c r="QJN143" s="50"/>
      <c r="QJO143" s="50"/>
      <c r="QJP143" s="50"/>
      <c r="QJQ143" s="50"/>
      <c r="QJR143" s="50"/>
      <c r="QJS143" s="50"/>
      <c r="QJT143" s="50"/>
      <c r="QJU143" s="50"/>
      <c r="QJV143" s="50"/>
      <c r="QJW143" s="50"/>
      <c r="QJX143" s="50"/>
      <c r="QJY143" s="50"/>
      <c r="QJZ143" s="50"/>
      <c r="QKA143" s="50"/>
      <c r="QKB143" s="50"/>
      <c r="QKC143" s="50"/>
      <c r="QKD143" s="50"/>
      <c r="QKE143" s="50"/>
      <c r="QKF143" s="50"/>
      <c r="QKG143" s="50"/>
      <c r="QKH143" s="50"/>
      <c r="QKI143" s="50"/>
      <c r="QKJ143" s="50"/>
      <c r="QKK143" s="50"/>
      <c r="QKL143" s="50"/>
      <c r="QKM143" s="50"/>
      <c r="QKN143" s="50"/>
      <c r="QKO143" s="50"/>
      <c r="QKP143" s="50"/>
      <c r="QKQ143" s="50"/>
      <c r="QKR143" s="50"/>
      <c r="QKS143" s="50"/>
      <c r="QKT143" s="50"/>
      <c r="QKU143" s="50"/>
      <c r="QKV143" s="50"/>
      <c r="QKW143" s="50"/>
      <c r="QKX143" s="50"/>
      <c r="QKY143" s="50"/>
      <c r="QKZ143" s="50"/>
      <c r="QLA143" s="50"/>
      <c r="QLB143" s="50"/>
      <c r="QLC143" s="50"/>
      <c r="QLD143" s="50"/>
      <c r="QLE143" s="50"/>
      <c r="QLF143" s="50"/>
      <c r="QLG143" s="50"/>
      <c r="QLH143" s="50"/>
      <c r="QLI143" s="50"/>
      <c r="QLJ143" s="50"/>
      <c r="QLK143" s="50"/>
      <c r="QLL143" s="50"/>
      <c r="QLM143" s="50"/>
      <c r="QLN143" s="50"/>
      <c r="QLO143" s="50"/>
      <c r="QLP143" s="50"/>
      <c r="QLQ143" s="50"/>
      <c r="QLR143" s="50"/>
      <c r="QLS143" s="50"/>
      <c r="QLT143" s="50"/>
      <c r="QLU143" s="50"/>
      <c r="QLV143" s="50"/>
      <c r="QLW143" s="50"/>
      <c r="QLX143" s="50"/>
      <c r="QLY143" s="50"/>
      <c r="QLZ143" s="50"/>
      <c r="QMA143" s="50"/>
      <c r="QMB143" s="50"/>
      <c r="QMC143" s="50"/>
      <c r="QMD143" s="50"/>
      <c r="QME143" s="50"/>
      <c r="QMF143" s="50"/>
      <c r="QMG143" s="50"/>
      <c r="QMH143" s="50"/>
      <c r="QMI143" s="50"/>
      <c r="QMJ143" s="50"/>
      <c r="QMK143" s="50"/>
      <c r="QML143" s="50"/>
      <c r="QMM143" s="50"/>
      <c r="QMN143" s="50"/>
      <c r="QMO143" s="50"/>
      <c r="QMP143" s="50"/>
      <c r="QMQ143" s="50"/>
      <c r="QMR143" s="50"/>
      <c r="QMS143" s="50"/>
      <c r="QMT143" s="50"/>
      <c r="QMU143" s="50"/>
      <c r="QMV143" s="50"/>
      <c r="QMW143" s="50"/>
      <c r="QMX143" s="50"/>
      <c r="QMY143" s="50"/>
      <c r="QMZ143" s="50"/>
      <c r="QNA143" s="50"/>
      <c r="QNB143" s="50"/>
      <c r="QNC143" s="50"/>
      <c r="QND143" s="50"/>
      <c r="QNE143" s="50"/>
      <c r="QNF143" s="50"/>
      <c r="QNG143" s="50"/>
      <c r="QNH143" s="50"/>
      <c r="QNI143" s="50"/>
      <c r="QNJ143" s="50"/>
      <c r="QNK143" s="50"/>
      <c r="QNL143" s="50"/>
      <c r="QNM143" s="50"/>
      <c r="QNN143" s="50"/>
      <c r="QNO143" s="50"/>
      <c r="QNP143" s="50"/>
      <c r="QNQ143" s="50"/>
      <c r="QNR143" s="50"/>
      <c r="QNS143" s="50"/>
      <c r="QNT143" s="50"/>
      <c r="QNU143" s="50"/>
      <c r="QNV143" s="50"/>
      <c r="QNW143" s="50"/>
      <c r="QNX143" s="50"/>
      <c r="QNY143" s="50"/>
      <c r="QNZ143" s="50"/>
      <c r="QOA143" s="50"/>
      <c r="QOB143" s="50"/>
      <c r="QOC143" s="50"/>
      <c r="QOD143" s="50"/>
      <c r="QOE143" s="50"/>
      <c r="QOF143" s="50"/>
      <c r="QOG143" s="50"/>
      <c r="QOH143" s="50"/>
      <c r="QOI143" s="50"/>
      <c r="QOJ143" s="50"/>
      <c r="QOK143" s="50"/>
      <c r="QOL143" s="50"/>
      <c r="QOM143" s="50"/>
      <c r="QON143" s="50"/>
      <c r="QOO143" s="50"/>
      <c r="QOP143" s="50"/>
      <c r="QOQ143" s="50"/>
      <c r="QOR143" s="50"/>
      <c r="QOS143" s="50"/>
      <c r="QOT143" s="50"/>
      <c r="QOU143" s="50"/>
      <c r="QOV143" s="50"/>
      <c r="QOW143" s="50"/>
      <c r="QOX143" s="50"/>
      <c r="QOY143" s="50"/>
      <c r="QOZ143" s="50"/>
      <c r="QPA143" s="50"/>
      <c r="QPB143" s="50"/>
      <c r="QPC143" s="50"/>
      <c r="QPD143" s="50"/>
      <c r="QPE143" s="50"/>
      <c r="QPF143" s="50"/>
      <c r="QPG143" s="50"/>
      <c r="QPH143" s="50"/>
      <c r="QPI143" s="50"/>
      <c r="QPJ143" s="50"/>
      <c r="QPK143" s="50"/>
      <c r="QPL143" s="50"/>
      <c r="QPM143" s="50"/>
      <c r="QPN143" s="50"/>
      <c r="QPO143" s="50"/>
      <c r="QPP143" s="50"/>
      <c r="QPQ143" s="50"/>
      <c r="QPR143" s="50"/>
      <c r="QPS143" s="50"/>
      <c r="QPT143" s="50"/>
      <c r="QPU143" s="50"/>
      <c r="QPV143" s="50"/>
      <c r="QPW143" s="50"/>
      <c r="QPX143" s="50"/>
      <c r="QPY143" s="50"/>
      <c r="QPZ143" s="50"/>
      <c r="QQA143" s="50"/>
      <c r="QQB143" s="50"/>
      <c r="QQC143" s="50"/>
      <c r="QQD143" s="50"/>
      <c r="QQE143" s="50"/>
      <c r="QQF143" s="50"/>
      <c r="QQG143" s="50"/>
      <c r="QQH143" s="50"/>
      <c r="QQI143" s="50"/>
      <c r="QQJ143" s="50"/>
      <c r="QQK143" s="50"/>
      <c r="QQL143" s="50"/>
      <c r="QQM143" s="50"/>
      <c r="QQN143" s="50"/>
      <c r="QQO143" s="50"/>
      <c r="QQP143" s="50"/>
      <c r="QQQ143" s="50"/>
      <c r="QQR143" s="50"/>
      <c r="QQS143" s="50"/>
      <c r="QQT143" s="50"/>
      <c r="QQU143" s="50"/>
      <c r="QQV143" s="50"/>
      <c r="QQW143" s="50"/>
      <c r="QQX143" s="50"/>
      <c r="QQY143" s="50"/>
      <c r="QQZ143" s="50"/>
      <c r="QRA143" s="50"/>
      <c r="QRB143" s="50"/>
      <c r="QRC143" s="50"/>
      <c r="QRD143" s="50"/>
      <c r="QRE143" s="50"/>
      <c r="QRF143" s="50"/>
      <c r="QRG143" s="50"/>
      <c r="QRH143" s="50"/>
      <c r="QRI143" s="50"/>
      <c r="QRJ143" s="50"/>
      <c r="QRK143" s="50"/>
      <c r="QRL143" s="50"/>
      <c r="QRM143" s="50"/>
      <c r="QRN143" s="50"/>
      <c r="QRO143" s="50"/>
      <c r="QRP143" s="50"/>
      <c r="QRQ143" s="50"/>
      <c r="QRR143" s="50"/>
      <c r="QRS143" s="50"/>
      <c r="QRT143" s="50"/>
      <c r="QRU143" s="50"/>
      <c r="QRV143" s="50"/>
      <c r="QRW143" s="50"/>
      <c r="QRX143" s="50"/>
      <c r="QRY143" s="50"/>
      <c r="QRZ143" s="50"/>
      <c r="QSA143" s="50"/>
      <c r="QSB143" s="50"/>
      <c r="QSC143" s="50"/>
      <c r="QSD143" s="50"/>
      <c r="QSE143" s="50"/>
      <c r="QSF143" s="50"/>
      <c r="QSG143" s="50"/>
      <c r="QSH143" s="50"/>
      <c r="QSI143" s="50"/>
      <c r="QSJ143" s="50"/>
      <c r="QSK143" s="50"/>
      <c r="QSL143" s="50"/>
      <c r="QSM143" s="50"/>
      <c r="QSN143" s="50"/>
      <c r="QSO143" s="50"/>
      <c r="QSP143" s="50"/>
      <c r="QSQ143" s="50"/>
      <c r="QSR143" s="50"/>
      <c r="QSS143" s="50"/>
      <c r="QST143" s="50"/>
      <c r="QSU143" s="50"/>
      <c r="QSV143" s="50"/>
      <c r="QSW143" s="50"/>
      <c r="QSX143" s="50"/>
      <c r="QSY143" s="50"/>
      <c r="QSZ143" s="50"/>
      <c r="QTA143" s="50"/>
      <c r="QTB143" s="50"/>
      <c r="QTC143" s="50"/>
      <c r="QTD143" s="50"/>
      <c r="QTE143" s="50"/>
      <c r="QTF143" s="50"/>
      <c r="QTG143" s="50"/>
      <c r="QTH143" s="50"/>
      <c r="QTI143" s="50"/>
      <c r="QTJ143" s="50"/>
      <c r="QTK143" s="50"/>
      <c r="QTL143" s="50"/>
      <c r="QTM143" s="50"/>
      <c r="QTN143" s="50"/>
      <c r="QTO143" s="50"/>
      <c r="QTP143" s="50"/>
      <c r="QTQ143" s="50"/>
      <c r="QTR143" s="50"/>
      <c r="QTS143" s="50"/>
      <c r="QTT143" s="50"/>
      <c r="QTU143" s="50"/>
      <c r="QTV143" s="50"/>
      <c r="QTW143" s="50"/>
      <c r="QTX143" s="50"/>
      <c r="QTY143" s="50"/>
      <c r="QTZ143" s="50"/>
      <c r="QUA143" s="50"/>
      <c r="QUB143" s="50"/>
      <c r="QUC143" s="50"/>
      <c r="QUD143" s="50"/>
      <c r="QUE143" s="50"/>
      <c r="QUF143" s="50"/>
      <c r="QUG143" s="50"/>
      <c r="QUH143" s="50"/>
      <c r="QUI143" s="50"/>
      <c r="QUJ143" s="50"/>
      <c r="QUK143" s="50"/>
      <c r="QUL143" s="50"/>
      <c r="QUM143" s="50"/>
      <c r="QUN143" s="50"/>
      <c r="QUO143" s="50"/>
      <c r="QUP143" s="50"/>
      <c r="QUQ143" s="50"/>
      <c r="QUR143" s="50"/>
      <c r="QUS143" s="50"/>
      <c r="QUT143" s="50"/>
      <c r="QUU143" s="50"/>
      <c r="QUV143" s="50"/>
      <c r="QUW143" s="50"/>
      <c r="QUX143" s="50"/>
      <c r="QUY143" s="50"/>
      <c r="QUZ143" s="50"/>
      <c r="QVA143" s="50"/>
      <c r="QVB143" s="50"/>
      <c r="QVC143" s="50"/>
      <c r="QVD143" s="50"/>
      <c r="QVE143" s="50"/>
      <c r="QVF143" s="50"/>
      <c r="QVG143" s="50"/>
      <c r="QVH143" s="50"/>
      <c r="QVI143" s="50"/>
      <c r="QVJ143" s="50"/>
      <c r="QVK143" s="50"/>
      <c r="QVL143" s="50"/>
      <c r="QVM143" s="50"/>
      <c r="QVN143" s="50"/>
      <c r="QVO143" s="50"/>
      <c r="QVP143" s="50"/>
      <c r="QVQ143" s="50"/>
      <c r="QVR143" s="50"/>
      <c r="QVS143" s="50"/>
      <c r="QVT143" s="50"/>
      <c r="QVU143" s="50"/>
      <c r="QVV143" s="50"/>
      <c r="QVW143" s="50"/>
      <c r="QVX143" s="50"/>
      <c r="QVY143" s="50"/>
      <c r="QVZ143" s="50"/>
      <c r="QWA143" s="50"/>
      <c r="QWB143" s="50"/>
      <c r="QWC143" s="50"/>
      <c r="QWD143" s="50"/>
      <c r="QWE143" s="50"/>
      <c r="QWF143" s="50"/>
      <c r="QWG143" s="50"/>
      <c r="QWH143" s="50"/>
      <c r="QWI143" s="50"/>
      <c r="QWJ143" s="50"/>
      <c r="QWK143" s="50"/>
      <c r="QWL143" s="50"/>
      <c r="QWM143" s="50"/>
      <c r="QWN143" s="50"/>
      <c r="QWO143" s="50"/>
      <c r="QWP143" s="50"/>
      <c r="QWQ143" s="50"/>
      <c r="QWR143" s="50"/>
      <c r="QWS143" s="50"/>
      <c r="QWT143" s="50"/>
      <c r="QWU143" s="50"/>
      <c r="QWV143" s="50"/>
      <c r="QWW143" s="50"/>
      <c r="QWX143" s="50"/>
      <c r="QWY143" s="50"/>
      <c r="QWZ143" s="50"/>
      <c r="QXA143" s="50"/>
      <c r="QXB143" s="50"/>
      <c r="QXC143" s="50"/>
      <c r="QXD143" s="50"/>
      <c r="QXE143" s="50"/>
      <c r="QXF143" s="50"/>
      <c r="QXG143" s="50"/>
      <c r="QXH143" s="50"/>
      <c r="QXI143" s="50"/>
      <c r="QXJ143" s="50"/>
      <c r="QXK143" s="50"/>
      <c r="QXL143" s="50"/>
      <c r="QXM143" s="50"/>
      <c r="QXN143" s="50"/>
      <c r="QXO143" s="50"/>
      <c r="QXP143" s="50"/>
      <c r="QXQ143" s="50"/>
      <c r="QXR143" s="50"/>
      <c r="QXS143" s="50"/>
      <c r="QXT143" s="50"/>
      <c r="QXU143" s="50"/>
      <c r="QXV143" s="50"/>
      <c r="QXW143" s="50"/>
      <c r="QXX143" s="50"/>
      <c r="QXY143" s="50"/>
      <c r="QXZ143" s="50"/>
      <c r="QYA143" s="50"/>
      <c r="QYB143" s="50"/>
      <c r="QYC143" s="50"/>
      <c r="QYD143" s="50"/>
      <c r="QYE143" s="50"/>
      <c r="QYF143" s="50"/>
      <c r="QYG143" s="50"/>
      <c r="QYH143" s="50"/>
      <c r="QYI143" s="50"/>
      <c r="QYJ143" s="50"/>
      <c r="QYK143" s="50"/>
      <c r="QYL143" s="50"/>
      <c r="QYM143" s="50"/>
      <c r="QYN143" s="50"/>
      <c r="QYO143" s="50"/>
      <c r="QYP143" s="50"/>
      <c r="QYQ143" s="50"/>
      <c r="QYR143" s="50"/>
      <c r="QYS143" s="50"/>
      <c r="QYT143" s="50"/>
      <c r="QYU143" s="50"/>
      <c r="QYV143" s="50"/>
      <c r="QYW143" s="50"/>
      <c r="QYX143" s="50"/>
      <c r="QYY143" s="50"/>
      <c r="QYZ143" s="50"/>
      <c r="QZA143" s="50"/>
      <c r="QZB143" s="50"/>
      <c r="QZC143" s="50"/>
      <c r="QZD143" s="50"/>
      <c r="QZE143" s="50"/>
      <c r="QZF143" s="50"/>
      <c r="QZG143" s="50"/>
      <c r="QZH143" s="50"/>
      <c r="QZI143" s="50"/>
      <c r="QZJ143" s="50"/>
      <c r="QZK143" s="50"/>
      <c r="QZL143" s="50"/>
      <c r="QZM143" s="50"/>
      <c r="QZN143" s="50"/>
      <c r="QZO143" s="50"/>
      <c r="QZP143" s="50"/>
      <c r="QZQ143" s="50"/>
      <c r="QZR143" s="50"/>
      <c r="QZS143" s="50"/>
      <c r="QZT143" s="50"/>
      <c r="QZU143" s="50"/>
      <c r="QZV143" s="50"/>
      <c r="QZW143" s="50"/>
      <c r="QZX143" s="50"/>
      <c r="QZY143" s="50"/>
      <c r="QZZ143" s="50"/>
      <c r="RAA143" s="50"/>
      <c r="RAB143" s="50"/>
      <c r="RAC143" s="50"/>
      <c r="RAD143" s="50"/>
      <c r="RAE143" s="50"/>
      <c r="RAF143" s="50"/>
      <c r="RAG143" s="50"/>
      <c r="RAH143" s="50"/>
      <c r="RAI143" s="50"/>
      <c r="RAJ143" s="50"/>
      <c r="RAK143" s="50"/>
      <c r="RAL143" s="50"/>
      <c r="RAM143" s="50"/>
      <c r="RAN143" s="50"/>
      <c r="RAO143" s="50"/>
      <c r="RAP143" s="50"/>
      <c r="RAQ143" s="50"/>
      <c r="RAR143" s="50"/>
      <c r="RAS143" s="50"/>
      <c r="RAT143" s="50"/>
      <c r="RAU143" s="50"/>
      <c r="RAV143" s="50"/>
      <c r="RAW143" s="50"/>
      <c r="RAX143" s="50"/>
      <c r="RAY143" s="50"/>
      <c r="RAZ143" s="50"/>
      <c r="RBA143" s="50"/>
      <c r="RBB143" s="50"/>
      <c r="RBC143" s="50"/>
      <c r="RBD143" s="50"/>
      <c r="RBE143" s="50"/>
      <c r="RBF143" s="50"/>
      <c r="RBG143" s="50"/>
      <c r="RBH143" s="50"/>
      <c r="RBI143" s="50"/>
      <c r="RBJ143" s="50"/>
      <c r="RBK143" s="50"/>
      <c r="RBL143" s="50"/>
      <c r="RBM143" s="50"/>
      <c r="RBN143" s="50"/>
      <c r="RBO143" s="50"/>
      <c r="RBP143" s="50"/>
      <c r="RBQ143" s="50"/>
      <c r="RBR143" s="50"/>
      <c r="RBS143" s="50"/>
      <c r="RBT143" s="50"/>
      <c r="RBU143" s="50"/>
      <c r="RBV143" s="50"/>
      <c r="RBW143" s="50"/>
      <c r="RBX143" s="50"/>
      <c r="RBY143" s="50"/>
      <c r="RBZ143" s="50"/>
      <c r="RCA143" s="50"/>
      <c r="RCB143" s="50"/>
      <c r="RCC143" s="50"/>
      <c r="RCD143" s="50"/>
      <c r="RCE143" s="50"/>
      <c r="RCF143" s="50"/>
      <c r="RCG143" s="50"/>
      <c r="RCH143" s="50"/>
      <c r="RCI143" s="50"/>
      <c r="RCJ143" s="50"/>
      <c r="RCK143" s="50"/>
      <c r="RCL143" s="50"/>
      <c r="RCM143" s="50"/>
      <c r="RCN143" s="50"/>
      <c r="RCO143" s="50"/>
      <c r="RCP143" s="50"/>
      <c r="RCQ143" s="50"/>
      <c r="RCR143" s="50"/>
      <c r="RCS143" s="50"/>
      <c r="RCT143" s="50"/>
      <c r="RCU143" s="50"/>
      <c r="RCV143" s="50"/>
      <c r="RCW143" s="50"/>
      <c r="RCX143" s="50"/>
      <c r="RCY143" s="50"/>
      <c r="RCZ143" s="50"/>
      <c r="RDA143" s="50"/>
      <c r="RDB143" s="50"/>
      <c r="RDC143" s="50"/>
      <c r="RDD143" s="50"/>
      <c r="RDE143" s="50"/>
      <c r="RDF143" s="50"/>
      <c r="RDG143" s="50"/>
      <c r="RDH143" s="50"/>
      <c r="RDI143" s="50"/>
      <c r="RDJ143" s="50"/>
      <c r="RDK143" s="50"/>
      <c r="RDL143" s="50"/>
      <c r="RDM143" s="50"/>
      <c r="RDN143" s="50"/>
      <c r="RDO143" s="50"/>
      <c r="RDP143" s="50"/>
      <c r="RDQ143" s="50"/>
      <c r="RDR143" s="50"/>
      <c r="RDS143" s="50"/>
      <c r="RDT143" s="50"/>
      <c r="RDU143" s="50"/>
      <c r="RDV143" s="50"/>
      <c r="RDW143" s="50"/>
      <c r="RDX143" s="50"/>
      <c r="RDY143" s="50"/>
      <c r="RDZ143" s="50"/>
      <c r="REA143" s="50"/>
      <c r="REB143" s="50"/>
      <c r="REC143" s="50"/>
      <c r="RED143" s="50"/>
      <c r="REE143" s="50"/>
      <c r="REF143" s="50"/>
      <c r="REG143" s="50"/>
      <c r="REH143" s="50"/>
      <c r="REI143" s="50"/>
      <c r="REJ143" s="50"/>
      <c r="REK143" s="50"/>
      <c r="REL143" s="50"/>
      <c r="REM143" s="50"/>
      <c r="REN143" s="50"/>
      <c r="REO143" s="50"/>
      <c r="REP143" s="50"/>
      <c r="REQ143" s="50"/>
      <c r="RER143" s="50"/>
      <c r="RES143" s="50"/>
      <c r="RET143" s="50"/>
      <c r="REU143" s="50"/>
      <c r="REV143" s="50"/>
      <c r="REW143" s="50"/>
      <c r="REX143" s="50"/>
      <c r="REY143" s="50"/>
      <c r="REZ143" s="50"/>
      <c r="RFA143" s="50"/>
      <c r="RFB143" s="50"/>
      <c r="RFC143" s="50"/>
      <c r="RFD143" s="50"/>
      <c r="RFE143" s="50"/>
      <c r="RFF143" s="50"/>
      <c r="RFG143" s="50"/>
      <c r="RFH143" s="50"/>
      <c r="RFI143" s="50"/>
      <c r="RFJ143" s="50"/>
      <c r="RFK143" s="50"/>
      <c r="RFL143" s="50"/>
      <c r="RFM143" s="50"/>
      <c r="RFN143" s="50"/>
      <c r="RFO143" s="50"/>
      <c r="RFP143" s="50"/>
      <c r="RFQ143" s="50"/>
      <c r="RFR143" s="50"/>
      <c r="RFS143" s="50"/>
      <c r="RFT143" s="50"/>
      <c r="RFU143" s="50"/>
      <c r="RFV143" s="50"/>
      <c r="RFW143" s="50"/>
      <c r="RFX143" s="50"/>
      <c r="RFY143" s="50"/>
      <c r="RFZ143" s="50"/>
      <c r="RGA143" s="50"/>
      <c r="RGB143" s="50"/>
      <c r="RGC143" s="50"/>
      <c r="RGD143" s="50"/>
      <c r="RGE143" s="50"/>
      <c r="RGF143" s="50"/>
      <c r="RGG143" s="50"/>
      <c r="RGH143" s="50"/>
      <c r="RGI143" s="50"/>
      <c r="RGJ143" s="50"/>
      <c r="RGK143" s="50"/>
      <c r="RGL143" s="50"/>
      <c r="RGM143" s="50"/>
      <c r="RGN143" s="50"/>
      <c r="RGO143" s="50"/>
      <c r="RGP143" s="50"/>
      <c r="RGQ143" s="50"/>
      <c r="RGR143" s="50"/>
      <c r="RGS143" s="50"/>
      <c r="RGT143" s="50"/>
      <c r="RGU143" s="50"/>
      <c r="RGV143" s="50"/>
      <c r="RGW143" s="50"/>
      <c r="RGX143" s="50"/>
      <c r="RGY143" s="50"/>
      <c r="RGZ143" s="50"/>
      <c r="RHA143" s="50"/>
      <c r="RHB143" s="50"/>
      <c r="RHC143" s="50"/>
      <c r="RHD143" s="50"/>
      <c r="RHE143" s="50"/>
      <c r="RHF143" s="50"/>
      <c r="RHG143" s="50"/>
      <c r="RHH143" s="50"/>
      <c r="RHI143" s="50"/>
      <c r="RHJ143" s="50"/>
      <c r="RHK143" s="50"/>
      <c r="RHL143" s="50"/>
      <c r="RHM143" s="50"/>
      <c r="RHN143" s="50"/>
      <c r="RHO143" s="50"/>
      <c r="RHP143" s="50"/>
      <c r="RHQ143" s="50"/>
      <c r="RHR143" s="50"/>
      <c r="RHS143" s="50"/>
      <c r="RHT143" s="50"/>
      <c r="RHU143" s="50"/>
      <c r="RHV143" s="50"/>
      <c r="RHW143" s="50"/>
      <c r="RHX143" s="50"/>
      <c r="RHY143" s="50"/>
      <c r="RHZ143" s="50"/>
      <c r="RIA143" s="50"/>
      <c r="RIB143" s="50"/>
      <c r="RIC143" s="50"/>
      <c r="RID143" s="50"/>
      <c r="RIE143" s="50"/>
      <c r="RIF143" s="50"/>
      <c r="RIG143" s="50"/>
      <c r="RIH143" s="50"/>
      <c r="RII143" s="50"/>
      <c r="RIJ143" s="50"/>
      <c r="RIK143" s="50"/>
      <c r="RIL143" s="50"/>
      <c r="RIM143" s="50"/>
      <c r="RIN143" s="50"/>
      <c r="RIO143" s="50"/>
      <c r="RIP143" s="50"/>
      <c r="RIQ143" s="50"/>
      <c r="RIR143" s="50"/>
      <c r="RIS143" s="50"/>
      <c r="RIT143" s="50"/>
      <c r="RIU143" s="50"/>
      <c r="RIV143" s="50"/>
      <c r="RIW143" s="50"/>
      <c r="RIX143" s="50"/>
      <c r="RIY143" s="50"/>
      <c r="RIZ143" s="50"/>
      <c r="RJA143" s="50"/>
      <c r="RJB143" s="50"/>
      <c r="RJC143" s="50"/>
      <c r="RJD143" s="50"/>
      <c r="RJE143" s="50"/>
      <c r="RJF143" s="50"/>
      <c r="RJG143" s="50"/>
      <c r="RJH143" s="50"/>
      <c r="RJI143" s="50"/>
      <c r="RJJ143" s="50"/>
      <c r="RJK143" s="50"/>
      <c r="RJL143" s="50"/>
      <c r="RJM143" s="50"/>
      <c r="RJN143" s="50"/>
      <c r="RJO143" s="50"/>
      <c r="RJP143" s="50"/>
      <c r="RJQ143" s="50"/>
      <c r="RJR143" s="50"/>
      <c r="RJS143" s="50"/>
      <c r="RJT143" s="50"/>
      <c r="RJU143" s="50"/>
      <c r="RJV143" s="50"/>
      <c r="RJW143" s="50"/>
      <c r="RJX143" s="50"/>
      <c r="RJY143" s="50"/>
      <c r="RJZ143" s="50"/>
      <c r="RKA143" s="50"/>
      <c r="RKB143" s="50"/>
      <c r="RKC143" s="50"/>
      <c r="RKD143" s="50"/>
      <c r="RKE143" s="50"/>
      <c r="RKF143" s="50"/>
      <c r="RKG143" s="50"/>
      <c r="RKH143" s="50"/>
      <c r="RKI143" s="50"/>
      <c r="RKJ143" s="50"/>
      <c r="RKK143" s="50"/>
      <c r="RKL143" s="50"/>
      <c r="RKM143" s="50"/>
      <c r="RKN143" s="50"/>
      <c r="RKO143" s="50"/>
      <c r="RKP143" s="50"/>
      <c r="RKQ143" s="50"/>
      <c r="RKR143" s="50"/>
      <c r="RKS143" s="50"/>
      <c r="RKT143" s="50"/>
      <c r="RKU143" s="50"/>
      <c r="RKV143" s="50"/>
      <c r="RKW143" s="50"/>
      <c r="RKX143" s="50"/>
      <c r="RKY143" s="50"/>
      <c r="RKZ143" s="50"/>
      <c r="RLA143" s="50"/>
      <c r="RLB143" s="50"/>
      <c r="RLC143" s="50"/>
      <c r="RLD143" s="50"/>
      <c r="RLE143" s="50"/>
      <c r="RLF143" s="50"/>
      <c r="RLG143" s="50"/>
      <c r="RLH143" s="50"/>
      <c r="RLI143" s="50"/>
      <c r="RLJ143" s="50"/>
      <c r="RLK143" s="50"/>
      <c r="RLL143" s="50"/>
      <c r="RLM143" s="50"/>
      <c r="RLN143" s="50"/>
      <c r="RLO143" s="50"/>
      <c r="RLP143" s="50"/>
      <c r="RLQ143" s="50"/>
      <c r="RLR143" s="50"/>
      <c r="RLS143" s="50"/>
      <c r="RLT143" s="50"/>
      <c r="RLU143" s="50"/>
      <c r="RLV143" s="50"/>
      <c r="RLW143" s="50"/>
      <c r="RLX143" s="50"/>
      <c r="RLY143" s="50"/>
      <c r="RLZ143" s="50"/>
      <c r="RMA143" s="50"/>
      <c r="RMB143" s="50"/>
      <c r="RMC143" s="50"/>
      <c r="RMD143" s="50"/>
      <c r="RME143" s="50"/>
      <c r="RMF143" s="50"/>
      <c r="RMG143" s="50"/>
      <c r="RMH143" s="50"/>
      <c r="RMI143" s="50"/>
      <c r="RMJ143" s="50"/>
      <c r="RMK143" s="50"/>
      <c r="RML143" s="50"/>
      <c r="RMM143" s="50"/>
      <c r="RMN143" s="50"/>
      <c r="RMO143" s="50"/>
      <c r="RMP143" s="50"/>
      <c r="RMQ143" s="50"/>
      <c r="RMR143" s="50"/>
      <c r="RMS143" s="50"/>
      <c r="RMT143" s="50"/>
      <c r="RMU143" s="50"/>
      <c r="RMV143" s="50"/>
      <c r="RMW143" s="50"/>
      <c r="RMX143" s="50"/>
      <c r="RMY143" s="50"/>
      <c r="RMZ143" s="50"/>
      <c r="RNA143" s="50"/>
      <c r="RNB143" s="50"/>
      <c r="RNC143" s="50"/>
      <c r="RND143" s="50"/>
      <c r="RNE143" s="50"/>
      <c r="RNF143" s="50"/>
      <c r="RNG143" s="50"/>
      <c r="RNH143" s="50"/>
      <c r="RNI143" s="50"/>
      <c r="RNJ143" s="50"/>
      <c r="RNK143" s="50"/>
      <c r="RNL143" s="50"/>
      <c r="RNM143" s="50"/>
      <c r="RNN143" s="50"/>
      <c r="RNO143" s="50"/>
      <c r="RNP143" s="50"/>
      <c r="RNQ143" s="50"/>
      <c r="RNR143" s="50"/>
      <c r="RNS143" s="50"/>
      <c r="RNT143" s="50"/>
      <c r="RNU143" s="50"/>
      <c r="RNV143" s="50"/>
      <c r="RNW143" s="50"/>
      <c r="RNX143" s="50"/>
      <c r="RNY143" s="50"/>
      <c r="RNZ143" s="50"/>
      <c r="ROA143" s="50"/>
      <c r="ROB143" s="50"/>
      <c r="ROC143" s="50"/>
      <c r="ROD143" s="50"/>
      <c r="ROE143" s="50"/>
      <c r="ROF143" s="50"/>
      <c r="ROG143" s="50"/>
      <c r="ROH143" s="50"/>
      <c r="ROI143" s="50"/>
      <c r="ROJ143" s="50"/>
      <c r="ROK143" s="50"/>
      <c r="ROL143" s="50"/>
      <c r="ROM143" s="50"/>
      <c r="RON143" s="50"/>
      <c r="ROO143" s="50"/>
      <c r="ROP143" s="50"/>
      <c r="ROQ143" s="50"/>
      <c r="ROR143" s="50"/>
      <c r="ROS143" s="50"/>
      <c r="ROT143" s="50"/>
      <c r="ROU143" s="50"/>
      <c r="ROV143" s="50"/>
      <c r="ROW143" s="50"/>
      <c r="ROX143" s="50"/>
      <c r="ROY143" s="50"/>
      <c r="ROZ143" s="50"/>
      <c r="RPA143" s="50"/>
      <c r="RPB143" s="50"/>
      <c r="RPC143" s="50"/>
      <c r="RPD143" s="50"/>
      <c r="RPE143" s="50"/>
      <c r="RPF143" s="50"/>
      <c r="RPG143" s="50"/>
      <c r="RPH143" s="50"/>
      <c r="RPI143" s="50"/>
      <c r="RPJ143" s="50"/>
      <c r="RPK143" s="50"/>
      <c r="RPL143" s="50"/>
      <c r="RPM143" s="50"/>
      <c r="RPN143" s="50"/>
      <c r="RPO143" s="50"/>
      <c r="RPP143" s="50"/>
      <c r="RPQ143" s="50"/>
      <c r="RPR143" s="50"/>
      <c r="RPS143" s="50"/>
      <c r="RPT143" s="50"/>
      <c r="RPU143" s="50"/>
      <c r="RPV143" s="50"/>
      <c r="RPW143" s="50"/>
      <c r="RPX143" s="50"/>
      <c r="RPY143" s="50"/>
      <c r="RPZ143" s="50"/>
      <c r="RQA143" s="50"/>
      <c r="RQB143" s="50"/>
      <c r="RQC143" s="50"/>
      <c r="RQD143" s="50"/>
      <c r="RQE143" s="50"/>
      <c r="RQF143" s="50"/>
      <c r="RQG143" s="50"/>
      <c r="RQH143" s="50"/>
      <c r="RQI143" s="50"/>
      <c r="RQJ143" s="50"/>
      <c r="RQK143" s="50"/>
      <c r="RQL143" s="50"/>
      <c r="RQM143" s="50"/>
      <c r="RQN143" s="50"/>
      <c r="RQO143" s="50"/>
      <c r="RQP143" s="50"/>
      <c r="RQQ143" s="50"/>
      <c r="RQR143" s="50"/>
      <c r="RQS143" s="50"/>
      <c r="RQT143" s="50"/>
      <c r="RQU143" s="50"/>
      <c r="RQV143" s="50"/>
      <c r="RQW143" s="50"/>
      <c r="RQX143" s="50"/>
      <c r="RQY143" s="50"/>
      <c r="RQZ143" s="50"/>
      <c r="RRA143" s="50"/>
      <c r="RRB143" s="50"/>
      <c r="RRC143" s="50"/>
      <c r="RRD143" s="50"/>
      <c r="RRE143" s="50"/>
      <c r="RRF143" s="50"/>
      <c r="RRG143" s="50"/>
      <c r="RRH143" s="50"/>
      <c r="RRI143" s="50"/>
      <c r="RRJ143" s="50"/>
      <c r="RRK143" s="50"/>
      <c r="RRL143" s="50"/>
      <c r="RRM143" s="50"/>
      <c r="RRN143" s="50"/>
      <c r="RRO143" s="50"/>
      <c r="RRP143" s="50"/>
      <c r="RRQ143" s="50"/>
      <c r="RRR143" s="50"/>
      <c r="RRS143" s="50"/>
      <c r="RRT143" s="50"/>
      <c r="RRU143" s="50"/>
      <c r="RRV143" s="50"/>
      <c r="RRW143" s="50"/>
      <c r="RRX143" s="50"/>
      <c r="RRY143" s="50"/>
      <c r="RRZ143" s="50"/>
      <c r="RSA143" s="50"/>
      <c r="RSB143" s="50"/>
      <c r="RSC143" s="50"/>
      <c r="RSD143" s="50"/>
      <c r="RSE143" s="50"/>
      <c r="RSF143" s="50"/>
      <c r="RSG143" s="50"/>
      <c r="RSH143" s="50"/>
      <c r="RSI143" s="50"/>
      <c r="RSJ143" s="50"/>
      <c r="RSK143" s="50"/>
      <c r="RSL143" s="50"/>
      <c r="RSM143" s="50"/>
      <c r="RSN143" s="50"/>
      <c r="RSO143" s="50"/>
      <c r="RSP143" s="50"/>
      <c r="RSQ143" s="50"/>
      <c r="RSR143" s="50"/>
      <c r="RSS143" s="50"/>
      <c r="RST143" s="50"/>
      <c r="RSU143" s="50"/>
      <c r="RSV143" s="50"/>
      <c r="RSW143" s="50"/>
      <c r="RSX143" s="50"/>
      <c r="RSY143" s="50"/>
      <c r="RSZ143" s="50"/>
      <c r="RTA143" s="50"/>
      <c r="RTB143" s="50"/>
      <c r="RTC143" s="50"/>
      <c r="RTD143" s="50"/>
      <c r="RTE143" s="50"/>
      <c r="RTF143" s="50"/>
      <c r="RTG143" s="50"/>
      <c r="RTH143" s="50"/>
      <c r="RTI143" s="50"/>
      <c r="RTJ143" s="50"/>
      <c r="RTK143" s="50"/>
      <c r="RTL143" s="50"/>
      <c r="RTM143" s="50"/>
      <c r="RTN143" s="50"/>
      <c r="RTO143" s="50"/>
      <c r="RTP143" s="50"/>
      <c r="RTQ143" s="50"/>
      <c r="RTR143" s="50"/>
      <c r="RTS143" s="50"/>
      <c r="RTT143" s="50"/>
      <c r="RTU143" s="50"/>
      <c r="RTV143" s="50"/>
      <c r="RTW143" s="50"/>
      <c r="RTX143" s="50"/>
      <c r="RTY143" s="50"/>
      <c r="RTZ143" s="50"/>
      <c r="RUA143" s="50"/>
      <c r="RUB143" s="50"/>
      <c r="RUC143" s="50"/>
      <c r="RUD143" s="50"/>
      <c r="RUE143" s="50"/>
      <c r="RUF143" s="50"/>
      <c r="RUG143" s="50"/>
      <c r="RUH143" s="50"/>
      <c r="RUI143" s="50"/>
      <c r="RUJ143" s="50"/>
      <c r="RUK143" s="50"/>
      <c r="RUL143" s="50"/>
      <c r="RUM143" s="50"/>
      <c r="RUN143" s="50"/>
      <c r="RUO143" s="50"/>
      <c r="RUP143" s="50"/>
      <c r="RUQ143" s="50"/>
      <c r="RUR143" s="50"/>
      <c r="RUS143" s="50"/>
      <c r="RUT143" s="50"/>
      <c r="RUU143" s="50"/>
      <c r="RUV143" s="50"/>
      <c r="RUW143" s="50"/>
      <c r="RUX143" s="50"/>
      <c r="RUY143" s="50"/>
      <c r="RUZ143" s="50"/>
      <c r="RVA143" s="50"/>
      <c r="RVB143" s="50"/>
      <c r="RVC143" s="50"/>
      <c r="RVD143" s="50"/>
      <c r="RVE143" s="50"/>
      <c r="RVF143" s="50"/>
      <c r="RVG143" s="50"/>
      <c r="RVH143" s="50"/>
      <c r="RVI143" s="50"/>
      <c r="RVJ143" s="50"/>
      <c r="RVK143" s="50"/>
      <c r="RVL143" s="50"/>
      <c r="RVM143" s="50"/>
      <c r="RVN143" s="50"/>
      <c r="RVO143" s="50"/>
      <c r="RVP143" s="50"/>
      <c r="RVQ143" s="50"/>
      <c r="RVR143" s="50"/>
      <c r="RVS143" s="50"/>
      <c r="RVT143" s="50"/>
      <c r="RVU143" s="50"/>
      <c r="RVV143" s="50"/>
      <c r="RVW143" s="50"/>
      <c r="RVX143" s="50"/>
      <c r="RVY143" s="50"/>
      <c r="RVZ143" s="50"/>
      <c r="RWA143" s="50"/>
      <c r="RWB143" s="50"/>
      <c r="RWC143" s="50"/>
      <c r="RWD143" s="50"/>
      <c r="RWE143" s="50"/>
      <c r="RWF143" s="50"/>
      <c r="RWG143" s="50"/>
      <c r="RWH143" s="50"/>
      <c r="RWI143" s="50"/>
      <c r="RWJ143" s="50"/>
      <c r="RWK143" s="50"/>
      <c r="RWL143" s="50"/>
      <c r="RWM143" s="50"/>
      <c r="RWN143" s="50"/>
      <c r="RWO143" s="50"/>
      <c r="RWP143" s="50"/>
      <c r="RWQ143" s="50"/>
      <c r="RWR143" s="50"/>
      <c r="RWS143" s="50"/>
      <c r="RWT143" s="50"/>
      <c r="RWU143" s="50"/>
      <c r="RWV143" s="50"/>
      <c r="RWW143" s="50"/>
      <c r="RWX143" s="50"/>
      <c r="RWY143" s="50"/>
      <c r="RWZ143" s="50"/>
      <c r="RXA143" s="50"/>
      <c r="RXB143" s="50"/>
      <c r="RXC143" s="50"/>
      <c r="RXD143" s="50"/>
      <c r="RXE143" s="50"/>
      <c r="RXF143" s="50"/>
      <c r="RXG143" s="50"/>
      <c r="RXH143" s="50"/>
      <c r="RXI143" s="50"/>
      <c r="RXJ143" s="50"/>
      <c r="RXK143" s="50"/>
      <c r="RXL143" s="50"/>
      <c r="RXM143" s="50"/>
      <c r="RXN143" s="50"/>
      <c r="RXO143" s="50"/>
      <c r="RXP143" s="50"/>
      <c r="RXQ143" s="50"/>
      <c r="RXR143" s="50"/>
      <c r="RXS143" s="50"/>
      <c r="RXT143" s="50"/>
      <c r="RXU143" s="50"/>
      <c r="RXV143" s="50"/>
      <c r="RXW143" s="50"/>
      <c r="RXX143" s="50"/>
      <c r="RXY143" s="50"/>
      <c r="RXZ143" s="50"/>
      <c r="RYA143" s="50"/>
      <c r="RYB143" s="50"/>
      <c r="RYC143" s="50"/>
      <c r="RYD143" s="50"/>
      <c r="RYE143" s="50"/>
      <c r="RYF143" s="50"/>
      <c r="RYG143" s="50"/>
      <c r="RYH143" s="50"/>
      <c r="RYI143" s="50"/>
      <c r="RYJ143" s="50"/>
      <c r="RYK143" s="50"/>
      <c r="RYL143" s="50"/>
      <c r="RYM143" s="50"/>
      <c r="RYN143" s="50"/>
      <c r="RYO143" s="50"/>
      <c r="RYP143" s="50"/>
      <c r="RYQ143" s="50"/>
      <c r="RYR143" s="50"/>
      <c r="RYS143" s="50"/>
      <c r="RYT143" s="50"/>
      <c r="RYU143" s="50"/>
      <c r="RYV143" s="50"/>
      <c r="RYW143" s="50"/>
      <c r="RYX143" s="50"/>
      <c r="RYY143" s="50"/>
      <c r="RYZ143" s="50"/>
      <c r="RZA143" s="50"/>
      <c r="RZB143" s="50"/>
      <c r="RZC143" s="50"/>
      <c r="RZD143" s="50"/>
      <c r="RZE143" s="50"/>
      <c r="RZF143" s="50"/>
      <c r="RZG143" s="50"/>
      <c r="RZH143" s="50"/>
      <c r="RZI143" s="50"/>
      <c r="RZJ143" s="50"/>
      <c r="RZK143" s="50"/>
      <c r="RZL143" s="50"/>
      <c r="RZM143" s="50"/>
      <c r="RZN143" s="50"/>
      <c r="RZO143" s="50"/>
      <c r="RZP143" s="50"/>
      <c r="RZQ143" s="50"/>
      <c r="RZR143" s="50"/>
      <c r="RZS143" s="50"/>
      <c r="RZT143" s="50"/>
      <c r="RZU143" s="50"/>
      <c r="RZV143" s="50"/>
      <c r="RZW143" s="50"/>
      <c r="RZX143" s="50"/>
      <c r="RZY143" s="50"/>
      <c r="RZZ143" s="50"/>
      <c r="SAA143" s="50"/>
      <c r="SAB143" s="50"/>
      <c r="SAC143" s="50"/>
      <c r="SAD143" s="50"/>
      <c r="SAE143" s="50"/>
      <c r="SAF143" s="50"/>
      <c r="SAG143" s="50"/>
      <c r="SAH143" s="50"/>
      <c r="SAI143" s="50"/>
      <c r="SAJ143" s="50"/>
      <c r="SAK143" s="50"/>
      <c r="SAL143" s="50"/>
      <c r="SAM143" s="50"/>
      <c r="SAN143" s="50"/>
      <c r="SAO143" s="50"/>
      <c r="SAP143" s="50"/>
      <c r="SAQ143" s="50"/>
      <c r="SAR143" s="50"/>
      <c r="SAS143" s="50"/>
      <c r="SAT143" s="50"/>
      <c r="SAU143" s="50"/>
      <c r="SAV143" s="50"/>
      <c r="SAW143" s="50"/>
      <c r="SAX143" s="50"/>
      <c r="SAY143" s="50"/>
      <c r="SAZ143" s="50"/>
      <c r="SBA143" s="50"/>
      <c r="SBB143" s="50"/>
      <c r="SBC143" s="50"/>
      <c r="SBD143" s="50"/>
      <c r="SBE143" s="50"/>
      <c r="SBF143" s="50"/>
      <c r="SBG143" s="50"/>
      <c r="SBH143" s="50"/>
      <c r="SBI143" s="50"/>
      <c r="SBJ143" s="50"/>
      <c r="SBK143" s="50"/>
      <c r="SBL143" s="50"/>
      <c r="SBM143" s="50"/>
      <c r="SBN143" s="50"/>
      <c r="SBO143" s="50"/>
      <c r="SBP143" s="50"/>
      <c r="SBQ143" s="50"/>
      <c r="SBR143" s="50"/>
      <c r="SBS143" s="50"/>
      <c r="SBT143" s="50"/>
      <c r="SBU143" s="50"/>
      <c r="SBV143" s="50"/>
      <c r="SBW143" s="50"/>
      <c r="SBX143" s="50"/>
      <c r="SBY143" s="50"/>
      <c r="SBZ143" s="50"/>
      <c r="SCA143" s="50"/>
      <c r="SCB143" s="50"/>
      <c r="SCC143" s="50"/>
      <c r="SCD143" s="50"/>
      <c r="SCE143" s="50"/>
      <c r="SCF143" s="50"/>
      <c r="SCG143" s="50"/>
      <c r="SCH143" s="50"/>
      <c r="SCI143" s="50"/>
      <c r="SCJ143" s="50"/>
      <c r="SCK143" s="50"/>
      <c r="SCL143" s="50"/>
      <c r="SCM143" s="50"/>
      <c r="SCN143" s="50"/>
      <c r="SCO143" s="50"/>
      <c r="SCP143" s="50"/>
      <c r="SCQ143" s="50"/>
      <c r="SCR143" s="50"/>
      <c r="SCS143" s="50"/>
      <c r="SCT143" s="50"/>
      <c r="SCU143" s="50"/>
      <c r="SCV143" s="50"/>
      <c r="SCW143" s="50"/>
      <c r="SCX143" s="50"/>
      <c r="SCY143" s="50"/>
      <c r="SCZ143" s="50"/>
      <c r="SDA143" s="50"/>
      <c r="SDB143" s="50"/>
      <c r="SDC143" s="50"/>
      <c r="SDD143" s="50"/>
      <c r="SDE143" s="50"/>
      <c r="SDF143" s="50"/>
      <c r="SDG143" s="50"/>
      <c r="SDH143" s="50"/>
      <c r="SDI143" s="50"/>
      <c r="SDJ143" s="50"/>
      <c r="SDK143" s="50"/>
      <c r="SDL143" s="50"/>
      <c r="SDM143" s="50"/>
      <c r="SDN143" s="50"/>
      <c r="SDO143" s="50"/>
      <c r="SDP143" s="50"/>
      <c r="SDQ143" s="50"/>
      <c r="SDR143" s="50"/>
      <c r="SDS143" s="50"/>
      <c r="SDT143" s="50"/>
      <c r="SDU143" s="50"/>
      <c r="SDV143" s="50"/>
      <c r="SDW143" s="50"/>
      <c r="SDX143" s="50"/>
      <c r="SDY143" s="50"/>
      <c r="SDZ143" s="50"/>
      <c r="SEA143" s="50"/>
      <c r="SEB143" s="50"/>
      <c r="SEC143" s="50"/>
      <c r="SED143" s="50"/>
      <c r="SEE143" s="50"/>
      <c r="SEF143" s="50"/>
      <c r="SEG143" s="50"/>
      <c r="SEH143" s="50"/>
      <c r="SEI143" s="50"/>
      <c r="SEJ143" s="50"/>
      <c r="SEK143" s="50"/>
      <c r="SEL143" s="50"/>
      <c r="SEM143" s="50"/>
      <c r="SEN143" s="50"/>
      <c r="SEO143" s="50"/>
      <c r="SEP143" s="50"/>
      <c r="SEQ143" s="50"/>
      <c r="SER143" s="50"/>
      <c r="SES143" s="50"/>
      <c r="SET143" s="50"/>
      <c r="SEU143" s="50"/>
      <c r="SEV143" s="50"/>
      <c r="SEW143" s="50"/>
      <c r="SEX143" s="50"/>
      <c r="SEY143" s="50"/>
      <c r="SEZ143" s="50"/>
      <c r="SFA143" s="50"/>
      <c r="SFB143" s="50"/>
      <c r="SFC143" s="50"/>
      <c r="SFD143" s="50"/>
      <c r="SFE143" s="50"/>
      <c r="SFF143" s="50"/>
      <c r="SFG143" s="50"/>
      <c r="SFH143" s="50"/>
      <c r="SFI143" s="50"/>
      <c r="SFJ143" s="50"/>
      <c r="SFK143" s="50"/>
      <c r="SFL143" s="50"/>
      <c r="SFM143" s="50"/>
      <c r="SFN143" s="50"/>
      <c r="SFO143" s="50"/>
      <c r="SFP143" s="50"/>
      <c r="SFQ143" s="50"/>
      <c r="SFR143" s="50"/>
      <c r="SFS143" s="50"/>
      <c r="SFT143" s="50"/>
      <c r="SFU143" s="50"/>
      <c r="SFV143" s="50"/>
      <c r="SFW143" s="50"/>
      <c r="SFX143" s="50"/>
      <c r="SFY143" s="50"/>
      <c r="SFZ143" s="50"/>
      <c r="SGA143" s="50"/>
      <c r="SGB143" s="50"/>
      <c r="SGC143" s="50"/>
      <c r="SGD143" s="50"/>
      <c r="SGE143" s="50"/>
      <c r="SGF143" s="50"/>
      <c r="SGG143" s="50"/>
      <c r="SGH143" s="50"/>
      <c r="SGI143" s="50"/>
      <c r="SGJ143" s="50"/>
      <c r="SGK143" s="50"/>
      <c r="SGL143" s="50"/>
      <c r="SGM143" s="50"/>
      <c r="SGN143" s="50"/>
      <c r="SGO143" s="50"/>
      <c r="SGP143" s="50"/>
      <c r="SGQ143" s="50"/>
      <c r="SGR143" s="50"/>
      <c r="SGS143" s="50"/>
      <c r="SGT143" s="50"/>
      <c r="SGU143" s="50"/>
      <c r="SGV143" s="50"/>
      <c r="SGW143" s="50"/>
      <c r="SGX143" s="50"/>
      <c r="SGY143" s="50"/>
      <c r="SGZ143" s="50"/>
      <c r="SHA143" s="50"/>
      <c r="SHB143" s="50"/>
      <c r="SHC143" s="50"/>
      <c r="SHD143" s="50"/>
      <c r="SHE143" s="50"/>
      <c r="SHF143" s="50"/>
      <c r="SHG143" s="50"/>
      <c r="SHH143" s="50"/>
      <c r="SHI143" s="50"/>
      <c r="SHJ143" s="50"/>
      <c r="SHK143" s="50"/>
      <c r="SHL143" s="50"/>
      <c r="SHM143" s="50"/>
      <c r="SHN143" s="50"/>
      <c r="SHO143" s="50"/>
      <c r="SHP143" s="50"/>
      <c r="SHQ143" s="50"/>
      <c r="SHR143" s="50"/>
      <c r="SHS143" s="50"/>
      <c r="SHT143" s="50"/>
      <c r="SHU143" s="50"/>
      <c r="SHV143" s="50"/>
      <c r="SHW143" s="50"/>
      <c r="SHX143" s="50"/>
      <c r="SHY143" s="50"/>
      <c r="SHZ143" s="50"/>
      <c r="SIA143" s="50"/>
      <c r="SIB143" s="50"/>
      <c r="SIC143" s="50"/>
      <c r="SID143" s="50"/>
      <c r="SIE143" s="50"/>
      <c r="SIF143" s="50"/>
      <c r="SIG143" s="50"/>
      <c r="SIH143" s="50"/>
      <c r="SII143" s="50"/>
      <c r="SIJ143" s="50"/>
      <c r="SIK143" s="50"/>
      <c r="SIL143" s="50"/>
      <c r="SIM143" s="50"/>
      <c r="SIN143" s="50"/>
      <c r="SIO143" s="50"/>
      <c r="SIP143" s="50"/>
      <c r="SIQ143" s="50"/>
      <c r="SIR143" s="50"/>
      <c r="SIS143" s="50"/>
      <c r="SIT143" s="50"/>
      <c r="SIU143" s="50"/>
      <c r="SIV143" s="50"/>
      <c r="SIW143" s="50"/>
      <c r="SIX143" s="50"/>
      <c r="SIY143" s="50"/>
      <c r="SIZ143" s="50"/>
      <c r="SJA143" s="50"/>
      <c r="SJB143" s="50"/>
      <c r="SJC143" s="50"/>
      <c r="SJD143" s="50"/>
      <c r="SJE143" s="50"/>
      <c r="SJF143" s="50"/>
      <c r="SJG143" s="50"/>
      <c r="SJH143" s="50"/>
      <c r="SJI143" s="50"/>
      <c r="SJJ143" s="50"/>
      <c r="SJK143" s="50"/>
      <c r="SJL143" s="50"/>
      <c r="SJM143" s="50"/>
      <c r="SJN143" s="50"/>
      <c r="SJO143" s="50"/>
      <c r="SJP143" s="50"/>
      <c r="SJQ143" s="50"/>
      <c r="SJR143" s="50"/>
      <c r="SJS143" s="50"/>
      <c r="SJT143" s="50"/>
      <c r="SJU143" s="50"/>
      <c r="SJV143" s="50"/>
      <c r="SJW143" s="50"/>
      <c r="SJX143" s="50"/>
      <c r="SJY143" s="50"/>
      <c r="SJZ143" s="50"/>
      <c r="SKA143" s="50"/>
      <c r="SKB143" s="50"/>
      <c r="SKC143" s="50"/>
      <c r="SKD143" s="50"/>
      <c r="SKE143" s="50"/>
      <c r="SKF143" s="50"/>
      <c r="SKG143" s="50"/>
      <c r="SKH143" s="50"/>
      <c r="SKI143" s="50"/>
      <c r="SKJ143" s="50"/>
      <c r="SKK143" s="50"/>
      <c r="SKL143" s="50"/>
      <c r="SKM143" s="50"/>
      <c r="SKN143" s="50"/>
      <c r="SKO143" s="50"/>
      <c r="SKP143" s="50"/>
      <c r="SKQ143" s="50"/>
      <c r="SKR143" s="50"/>
      <c r="SKS143" s="50"/>
      <c r="SKT143" s="50"/>
      <c r="SKU143" s="50"/>
      <c r="SKV143" s="50"/>
      <c r="SKW143" s="50"/>
      <c r="SKX143" s="50"/>
      <c r="SKY143" s="50"/>
      <c r="SKZ143" s="50"/>
      <c r="SLA143" s="50"/>
      <c r="SLB143" s="50"/>
      <c r="SLC143" s="50"/>
      <c r="SLD143" s="50"/>
      <c r="SLE143" s="50"/>
      <c r="SLF143" s="50"/>
      <c r="SLG143" s="50"/>
      <c r="SLH143" s="50"/>
      <c r="SLI143" s="50"/>
      <c r="SLJ143" s="50"/>
      <c r="SLK143" s="50"/>
      <c r="SLL143" s="50"/>
      <c r="SLM143" s="50"/>
      <c r="SLN143" s="50"/>
      <c r="SLO143" s="50"/>
      <c r="SLP143" s="50"/>
      <c r="SLQ143" s="50"/>
      <c r="SLR143" s="50"/>
      <c r="SLS143" s="50"/>
      <c r="SLT143" s="50"/>
      <c r="SLU143" s="50"/>
      <c r="SLV143" s="50"/>
      <c r="SLW143" s="50"/>
      <c r="SLX143" s="50"/>
      <c r="SLY143" s="50"/>
      <c r="SLZ143" s="50"/>
      <c r="SMA143" s="50"/>
      <c r="SMB143" s="50"/>
      <c r="SMC143" s="50"/>
      <c r="SMD143" s="50"/>
      <c r="SME143" s="50"/>
      <c r="SMF143" s="50"/>
      <c r="SMG143" s="50"/>
      <c r="SMH143" s="50"/>
      <c r="SMI143" s="50"/>
      <c r="SMJ143" s="50"/>
      <c r="SMK143" s="50"/>
      <c r="SML143" s="50"/>
      <c r="SMM143" s="50"/>
      <c r="SMN143" s="50"/>
      <c r="SMO143" s="50"/>
      <c r="SMP143" s="50"/>
      <c r="SMQ143" s="50"/>
      <c r="SMR143" s="50"/>
      <c r="SMS143" s="50"/>
      <c r="SMT143" s="50"/>
      <c r="SMU143" s="50"/>
      <c r="SMV143" s="50"/>
      <c r="SMW143" s="50"/>
      <c r="SMX143" s="50"/>
      <c r="SMY143" s="50"/>
      <c r="SMZ143" s="50"/>
      <c r="SNA143" s="50"/>
      <c r="SNB143" s="50"/>
      <c r="SNC143" s="50"/>
      <c r="SND143" s="50"/>
      <c r="SNE143" s="50"/>
      <c r="SNF143" s="50"/>
      <c r="SNG143" s="50"/>
      <c r="SNH143" s="50"/>
      <c r="SNI143" s="50"/>
      <c r="SNJ143" s="50"/>
      <c r="SNK143" s="50"/>
      <c r="SNL143" s="50"/>
      <c r="SNM143" s="50"/>
      <c r="SNN143" s="50"/>
      <c r="SNO143" s="50"/>
      <c r="SNP143" s="50"/>
      <c r="SNQ143" s="50"/>
      <c r="SNR143" s="50"/>
      <c r="SNS143" s="50"/>
      <c r="SNT143" s="50"/>
      <c r="SNU143" s="50"/>
      <c r="SNV143" s="50"/>
      <c r="SNW143" s="50"/>
      <c r="SNX143" s="50"/>
      <c r="SNY143" s="50"/>
      <c r="SNZ143" s="50"/>
      <c r="SOA143" s="50"/>
      <c r="SOB143" s="50"/>
      <c r="SOC143" s="50"/>
      <c r="SOD143" s="50"/>
      <c r="SOE143" s="50"/>
      <c r="SOF143" s="50"/>
      <c r="SOG143" s="50"/>
      <c r="SOH143" s="50"/>
      <c r="SOI143" s="50"/>
      <c r="SOJ143" s="50"/>
      <c r="SOK143" s="50"/>
      <c r="SOL143" s="50"/>
      <c r="SOM143" s="50"/>
      <c r="SON143" s="50"/>
      <c r="SOO143" s="50"/>
      <c r="SOP143" s="50"/>
      <c r="SOQ143" s="50"/>
      <c r="SOR143" s="50"/>
      <c r="SOS143" s="50"/>
      <c r="SOT143" s="50"/>
      <c r="SOU143" s="50"/>
      <c r="SOV143" s="50"/>
      <c r="SOW143" s="50"/>
      <c r="SOX143" s="50"/>
      <c r="SOY143" s="50"/>
      <c r="SOZ143" s="50"/>
      <c r="SPA143" s="50"/>
      <c r="SPB143" s="50"/>
      <c r="SPC143" s="50"/>
      <c r="SPD143" s="50"/>
      <c r="SPE143" s="50"/>
      <c r="SPF143" s="50"/>
      <c r="SPG143" s="50"/>
      <c r="SPH143" s="50"/>
      <c r="SPI143" s="50"/>
      <c r="SPJ143" s="50"/>
      <c r="SPK143" s="50"/>
      <c r="SPL143" s="50"/>
      <c r="SPM143" s="50"/>
      <c r="SPN143" s="50"/>
      <c r="SPO143" s="50"/>
      <c r="SPP143" s="50"/>
      <c r="SPQ143" s="50"/>
      <c r="SPR143" s="50"/>
      <c r="SPS143" s="50"/>
      <c r="SPT143" s="50"/>
      <c r="SPU143" s="50"/>
      <c r="SPV143" s="50"/>
      <c r="SPW143" s="50"/>
      <c r="SPX143" s="50"/>
      <c r="SPY143" s="50"/>
      <c r="SPZ143" s="50"/>
      <c r="SQA143" s="50"/>
      <c r="SQB143" s="50"/>
      <c r="SQC143" s="50"/>
      <c r="SQD143" s="50"/>
      <c r="SQE143" s="50"/>
      <c r="SQF143" s="50"/>
      <c r="SQG143" s="50"/>
      <c r="SQH143" s="50"/>
      <c r="SQI143" s="50"/>
      <c r="SQJ143" s="50"/>
      <c r="SQK143" s="50"/>
      <c r="SQL143" s="50"/>
      <c r="SQM143" s="50"/>
      <c r="SQN143" s="50"/>
      <c r="SQO143" s="50"/>
      <c r="SQP143" s="50"/>
      <c r="SQQ143" s="50"/>
      <c r="SQR143" s="50"/>
      <c r="SQS143" s="50"/>
      <c r="SQT143" s="50"/>
      <c r="SQU143" s="50"/>
      <c r="SQV143" s="50"/>
      <c r="SQW143" s="50"/>
      <c r="SQX143" s="50"/>
      <c r="SQY143" s="50"/>
      <c r="SQZ143" s="50"/>
      <c r="SRA143" s="50"/>
      <c r="SRB143" s="50"/>
      <c r="SRC143" s="50"/>
      <c r="SRD143" s="50"/>
      <c r="SRE143" s="50"/>
      <c r="SRF143" s="50"/>
      <c r="SRG143" s="50"/>
      <c r="SRH143" s="50"/>
      <c r="SRI143" s="50"/>
      <c r="SRJ143" s="50"/>
      <c r="SRK143" s="50"/>
      <c r="SRL143" s="50"/>
      <c r="SRM143" s="50"/>
      <c r="SRN143" s="50"/>
      <c r="SRO143" s="50"/>
      <c r="SRP143" s="50"/>
      <c r="SRQ143" s="50"/>
      <c r="SRR143" s="50"/>
      <c r="SRS143" s="50"/>
      <c r="SRT143" s="50"/>
      <c r="SRU143" s="50"/>
      <c r="SRV143" s="50"/>
      <c r="SRW143" s="50"/>
      <c r="SRX143" s="50"/>
      <c r="SRY143" s="50"/>
      <c r="SRZ143" s="50"/>
      <c r="SSA143" s="50"/>
      <c r="SSB143" s="50"/>
      <c r="SSC143" s="50"/>
      <c r="SSD143" s="50"/>
      <c r="SSE143" s="50"/>
      <c r="SSF143" s="50"/>
      <c r="SSG143" s="50"/>
      <c r="SSH143" s="50"/>
      <c r="SSI143" s="50"/>
      <c r="SSJ143" s="50"/>
      <c r="SSK143" s="50"/>
      <c r="SSL143" s="50"/>
      <c r="SSM143" s="50"/>
      <c r="SSN143" s="50"/>
      <c r="SSO143" s="50"/>
      <c r="SSP143" s="50"/>
      <c r="SSQ143" s="50"/>
      <c r="SSR143" s="50"/>
      <c r="SSS143" s="50"/>
      <c r="SST143" s="50"/>
      <c r="SSU143" s="50"/>
      <c r="SSV143" s="50"/>
      <c r="SSW143" s="50"/>
      <c r="SSX143" s="50"/>
      <c r="SSY143" s="50"/>
      <c r="SSZ143" s="50"/>
      <c r="STA143" s="50"/>
      <c r="STB143" s="50"/>
      <c r="STC143" s="50"/>
      <c r="STD143" s="50"/>
      <c r="STE143" s="50"/>
      <c r="STF143" s="50"/>
      <c r="STG143" s="50"/>
      <c r="STH143" s="50"/>
      <c r="STI143" s="50"/>
      <c r="STJ143" s="50"/>
      <c r="STK143" s="50"/>
      <c r="STL143" s="50"/>
      <c r="STM143" s="50"/>
      <c r="STN143" s="50"/>
      <c r="STO143" s="50"/>
      <c r="STP143" s="50"/>
      <c r="STQ143" s="50"/>
      <c r="STR143" s="50"/>
      <c r="STS143" s="50"/>
      <c r="STT143" s="50"/>
      <c r="STU143" s="50"/>
      <c r="STV143" s="50"/>
      <c r="STW143" s="50"/>
      <c r="STX143" s="50"/>
      <c r="STY143" s="50"/>
      <c r="STZ143" s="50"/>
      <c r="SUA143" s="50"/>
      <c r="SUB143" s="50"/>
      <c r="SUC143" s="50"/>
      <c r="SUD143" s="50"/>
      <c r="SUE143" s="50"/>
      <c r="SUF143" s="50"/>
      <c r="SUG143" s="50"/>
      <c r="SUH143" s="50"/>
      <c r="SUI143" s="50"/>
      <c r="SUJ143" s="50"/>
      <c r="SUK143" s="50"/>
      <c r="SUL143" s="50"/>
      <c r="SUM143" s="50"/>
      <c r="SUN143" s="50"/>
      <c r="SUO143" s="50"/>
      <c r="SUP143" s="50"/>
      <c r="SUQ143" s="50"/>
      <c r="SUR143" s="50"/>
      <c r="SUS143" s="50"/>
      <c r="SUT143" s="50"/>
      <c r="SUU143" s="50"/>
      <c r="SUV143" s="50"/>
      <c r="SUW143" s="50"/>
      <c r="SUX143" s="50"/>
      <c r="SUY143" s="50"/>
      <c r="SUZ143" s="50"/>
      <c r="SVA143" s="50"/>
      <c r="SVB143" s="50"/>
      <c r="SVC143" s="50"/>
      <c r="SVD143" s="50"/>
      <c r="SVE143" s="50"/>
      <c r="SVF143" s="50"/>
      <c r="SVG143" s="50"/>
      <c r="SVH143" s="50"/>
      <c r="SVI143" s="50"/>
      <c r="SVJ143" s="50"/>
      <c r="SVK143" s="50"/>
      <c r="SVL143" s="50"/>
      <c r="SVM143" s="50"/>
      <c r="SVN143" s="50"/>
      <c r="SVO143" s="50"/>
      <c r="SVP143" s="50"/>
      <c r="SVQ143" s="50"/>
      <c r="SVR143" s="50"/>
      <c r="SVS143" s="50"/>
      <c r="SVT143" s="50"/>
      <c r="SVU143" s="50"/>
      <c r="SVV143" s="50"/>
      <c r="SVW143" s="50"/>
      <c r="SVX143" s="50"/>
      <c r="SVY143" s="50"/>
      <c r="SVZ143" s="50"/>
      <c r="SWA143" s="50"/>
      <c r="SWB143" s="50"/>
      <c r="SWC143" s="50"/>
      <c r="SWD143" s="50"/>
      <c r="SWE143" s="50"/>
      <c r="SWF143" s="50"/>
      <c r="SWG143" s="50"/>
      <c r="SWH143" s="50"/>
      <c r="SWI143" s="50"/>
      <c r="SWJ143" s="50"/>
      <c r="SWK143" s="50"/>
      <c r="SWL143" s="50"/>
      <c r="SWM143" s="50"/>
      <c r="SWN143" s="50"/>
      <c r="SWO143" s="50"/>
      <c r="SWP143" s="50"/>
      <c r="SWQ143" s="50"/>
      <c r="SWR143" s="50"/>
      <c r="SWS143" s="50"/>
      <c r="SWT143" s="50"/>
      <c r="SWU143" s="50"/>
      <c r="SWV143" s="50"/>
      <c r="SWW143" s="50"/>
      <c r="SWX143" s="50"/>
      <c r="SWY143" s="50"/>
      <c r="SWZ143" s="50"/>
      <c r="SXA143" s="50"/>
      <c r="SXB143" s="50"/>
      <c r="SXC143" s="50"/>
      <c r="SXD143" s="50"/>
      <c r="SXE143" s="50"/>
      <c r="SXF143" s="50"/>
      <c r="SXG143" s="50"/>
      <c r="SXH143" s="50"/>
      <c r="SXI143" s="50"/>
      <c r="SXJ143" s="50"/>
      <c r="SXK143" s="50"/>
      <c r="SXL143" s="50"/>
      <c r="SXM143" s="50"/>
      <c r="SXN143" s="50"/>
      <c r="SXO143" s="50"/>
      <c r="SXP143" s="50"/>
      <c r="SXQ143" s="50"/>
      <c r="SXR143" s="50"/>
      <c r="SXS143" s="50"/>
      <c r="SXT143" s="50"/>
      <c r="SXU143" s="50"/>
      <c r="SXV143" s="50"/>
      <c r="SXW143" s="50"/>
      <c r="SXX143" s="50"/>
      <c r="SXY143" s="50"/>
      <c r="SXZ143" s="50"/>
      <c r="SYA143" s="50"/>
      <c r="SYB143" s="50"/>
      <c r="SYC143" s="50"/>
      <c r="SYD143" s="50"/>
      <c r="SYE143" s="50"/>
      <c r="SYF143" s="50"/>
      <c r="SYG143" s="50"/>
      <c r="SYH143" s="50"/>
      <c r="SYI143" s="50"/>
      <c r="SYJ143" s="50"/>
      <c r="SYK143" s="50"/>
      <c r="SYL143" s="50"/>
      <c r="SYM143" s="50"/>
      <c r="SYN143" s="50"/>
      <c r="SYO143" s="50"/>
      <c r="SYP143" s="50"/>
      <c r="SYQ143" s="50"/>
      <c r="SYR143" s="50"/>
      <c r="SYS143" s="50"/>
      <c r="SYT143" s="50"/>
      <c r="SYU143" s="50"/>
      <c r="SYV143" s="50"/>
      <c r="SYW143" s="50"/>
      <c r="SYX143" s="50"/>
      <c r="SYY143" s="50"/>
      <c r="SYZ143" s="50"/>
      <c r="SZA143" s="50"/>
      <c r="SZB143" s="50"/>
      <c r="SZC143" s="50"/>
      <c r="SZD143" s="50"/>
      <c r="SZE143" s="50"/>
      <c r="SZF143" s="50"/>
      <c r="SZG143" s="50"/>
      <c r="SZH143" s="50"/>
      <c r="SZI143" s="50"/>
      <c r="SZJ143" s="50"/>
      <c r="SZK143" s="50"/>
      <c r="SZL143" s="50"/>
      <c r="SZM143" s="50"/>
      <c r="SZN143" s="50"/>
      <c r="SZO143" s="50"/>
      <c r="SZP143" s="50"/>
      <c r="SZQ143" s="50"/>
      <c r="SZR143" s="50"/>
      <c r="SZS143" s="50"/>
      <c r="SZT143" s="50"/>
      <c r="SZU143" s="50"/>
      <c r="SZV143" s="50"/>
      <c r="SZW143" s="50"/>
      <c r="SZX143" s="50"/>
      <c r="SZY143" s="50"/>
      <c r="SZZ143" s="50"/>
      <c r="TAA143" s="50"/>
      <c r="TAB143" s="50"/>
      <c r="TAC143" s="50"/>
      <c r="TAD143" s="50"/>
      <c r="TAE143" s="50"/>
      <c r="TAF143" s="50"/>
      <c r="TAG143" s="50"/>
      <c r="TAH143" s="50"/>
      <c r="TAI143" s="50"/>
      <c r="TAJ143" s="50"/>
      <c r="TAK143" s="50"/>
      <c r="TAL143" s="50"/>
      <c r="TAM143" s="50"/>
      <c r="TAN143" s="50"/>
      <c r="TAO143" s="50"/>
      <c r="TAP143" s="50"/>
      <c r="TAQ143" s="50"/>
      <c r="TAR143" s="50"/>
      <c r="TAS143" s="50"/>
      <c r="TAT143" s="50"/>
      <c r="TAU143" s="50"/>
      <c r="TAV143" s="50"/>
      <c r="TAW143" s="50"/>
      <c r="TAX143" s="50"/>
      <c r="TAY143" s="50"/>
      <c r="TAZ143" s="50"/>
      <c r="TBA143" s="50"/>
      <c r="TBB143" s="50"/>
      <c r="TBC143" s="50"/>
      <c r="TBD143" s="50"/>
      <c r="TBE143" s="50"/>
      <c r="TBF143" s="50"/>
      <c r="TBG143" s="50"/>
      <c r="TBH143" s="50"/>
      <c r="TBI143" s="50"/>
      <c r="TBJ143" s="50"/>
      <c r="TBK143" s="50"/>
      <c r="TBL143" s="50"/>
      <c r="TBM143" s="50"/>
      <c r="TBN143" s="50"/>
      <c r="TBO143" s="50"/>
      <c r="TBP143" s="50"/>
      <c r="TBQ143" s="50"/>
      <c r="TBR143" s="50"/>
      <c r="TBS143" s="50"/>
      <c r="TBT143" s="50"/>
      <c r="TBU143" s="50"/>
      <c r="TBV143" s="50"/>
      <c r="TBW143" s="50"/>
      <c r="TBX143" s="50"/>
      <c r="TBY143" s="50"/>
      <c r="TBZ143" s="50"/>
      <c r="TCA143" s="50"/>
      <c r="TCB143" s="50"/>
      <c r="TCC143" s="50"/>
      <c r="TCD143" s="50"/>
      <c r="TCE143" s="50"/>
      <c r="TCF143" s="50"/>
      <c r="TCG143" s="50"/>
      <c r="TCH143" s="50"/>
      <c r="TCI143" s="50"/>
      <c r="TCJ143" s="50"/>
      <c r="TCK143" s="50"/>
      <c r="TCL143" s="50"/>
      <c r="TCM143" s="50"/>
      <c r="TCN143" s="50"/>
      <c r="TCO143" s="50"/>
      <c r="TCP143" s="50"/>
      <c r="TCQ143" s="50"/>
      <c r="TCR143" s="50"/>
      <c r="TCS143" s="50"/>
      <c r="TCT143" s="50"/>
      <c r="TCU143" s="50"/>
      <c r="TCV143" s="50"/>
      <c r="TCW143" s="50"/>
      <c r="TCX143" s="50"/>
      <c r="TCY143" s="50"/>
      <c r="TCZ143" s="50"/>
      <c r="TDA143" s="50"/>
      <c r="TDB143" s="50"/>
      <c r="TDC143" s="50"/>
      <c r="TDD143" s="50"/>
      <c r="TDE143" s="50"/>
      <c r="TDF143" s="50"/>
      <c r="TDG143" s="50"/>
      <c r="TDH143" s="50"/>
      <c r="TDI143" s="50"/>
      <c r="TDJ143" s="50"/>
      <c r="TDK143" s="50"/>
      <c r="TDL143" s="50"/>
      <c r="TDM143" s="50"/>
      <c r="TDN143" s="50"/>
      <c r="TDO143" s="50"/>
      <c r="TDP143" s="50"/>
      <c r="TDQ143" s="50"/>
      <c r="TDR143" s="50"/>
      <c r="TDS143" s="50"/>
      <c r="TDT143" s="50"/>
      <c r="TDU143" s="50"/>
      <c r="TDV143" s="50"/>
      <c r="TDW143" s="50"/>
      <c r="TDX143" s="50"/>
      <c r="TDY143" s="50"/>
      <c r="TDZ143" s="50"/>
      <c r="TEA143" s="50"/>
      <c r="TEB143" s="50"/>
      <c r="TEC143" s="50"/>
      <c r="TED143" s="50"/>
      <c r="TEE143" s="50"/>
      <c r="TEF143" s="50"/>
      <c r="TEG143" s="50"/>
      <c r="TEH143" s="50"/>
      <c r="TEI143" s="50"/>
      <c r="TEJ143" s="50"/>
      <c r="TEK143" s="50"/>
      <c r="TEL143" s="50"/>
      <c r="TEM143" s="50"/>
      <c r="TEN143" s="50"/>
      <c r="TEO143" s="50"/>
      <c r="TEP143" s="50"/>
      <c r="TEQ143" s="50"/>
      <c r="TER143" s="50"/>
      <c r="TES143" s="50"/>
      <c r="TET143" s="50"/>
      <c r="TEU143" s="50"/>
      <c r="TEV143" s="50"/>
      <c r="TEW143" s="50"/>
      <c r="TEX143" s="50"/>
      <c r="TEY143" s="50"/>
      <c r="TEZ143" s="50"/>
      <c r="TFA143" s="50"/>
      <c r="TFB143" s="50"/>
      <c r="TFC143" s="50"/>
      <c r="TFD143" s="50"/>
      <c r="TFE143" s="50"/>
      <c r="TFF143" s="50"/>
      <c r="TFG143" s="50"/>
      <c r="TFH143" s="50"/>
      <c r="TFI143" s="50"/>
      <c r="TFJ143" s="50"/>
      <c r="TFK143" s="50"/>
      <c r="TFL143" s="50"/>
      <c r="TFM143" s="50"/>
      <c r="TFN143" s="50"/>
      <c r="TFO143" s="50"/>
      <c r="TFP143" s="50"/>
      <c r="TFQ143" s="50"/>
      <c r="TFR143" s="50"/>
      <c r="TFS143" s="50"/>
      <c r="TFT143" s="50"/>
      <c r="TFU143" s="50"/>
      <c r="TFV143" s="50"/>
      <c r="TFW143" s="50"/>
      <c r="TFX143" s="50"/>
      <c r="TFY143" s="50"/>
      <c r="TFZ143" s="50"/>
      <c r="TGA143" s="50"/>
      <c r="TGB143" s="50"/>
      <c r="TGC143" s="50"/>
      <c r="TGD143" s="50"/>
      <c r="TGE143" s="50"/>
      <c r="TGF143" s="50"/>
      <c r="TGG143" s="50"/>
      <c r="TGH143" s="50"/>
      <c r="TGI143" s="50"/>
      <c r="TGJ143" s="50"/>
      <c r="TGK143" s="50"/>
      <c r="TGL143" s="50"/>
      <c r="TGM143" s="50"/>
      <c r="TGN143" s="50"/>
      <c r="TGO143" s="50"/>
      <c r="TGP143" s="50"/>
      <c r="TGQ143" s="50"/>
      <c r="TGR143" s="50"/>
      <c r="TGS143" s="50"/>
      <c r="TGT143" s="50"/>
      <c r="TGU143" s="50"/>
      <c r="TGV143" s="50"/>
      <c r="TGW143" s="50"/>
      <c r="TGX143" s="50"/>
      <c r="TGY143" s="50"/>
      <c r="TGZ143" s="50"/>
      <c r="THA143" s="50"/>
      <c r="THB143" s="50"/>
      <c r="THC143" s="50"/>
      <c r="THD143" s="50"/>
      <c r="THE143" s="50"/>
      <c r="THF143" s="50"/>
      <c r="THG143" s="50"/>
      <c r="THH143" s="50"/>
      <c r="THI143" s="50"/>
      <c r="THJ143" s="50"/>
      <c r="THK143" s="50"/>
      <c r="THL143" s="50"/>
      <c r="THM143" s="50"/>
      <c r="THN143" s="50"/>
      <c r="THO143" s="50"/>
      <c r="THP143" s="50"/>
      <c r="THQ143" s="50"/>
      <c r="THR143" s="50"/>
      <c r="THS143" s="50"/>
      <c r="THT143" s="50"/>
      <c r="THU143" s="50"/>
      <c r="THV143" s="50"/>
      <c r="THW143" s="50"/>
      <c r="THX143" s="50"/>
      <c r="THY143" s="50"/>
      <c r="THZ143" s="50"/>
      <c r="TIA143" s="50"/>
      <c r="TIB143" s="50"/>
      <c r="TIC143" s="50"/>
      <c r="TID143" s="50"/>
      <c r="TIE143" s="50"/>
      <c r="TIF143" s="50"/>
      <c r="TIG143" s="50"/>
      <c r="TIH143" s="50"/>
      <c r="TII143" s="50"/>
      <c r="TIJ143" s="50"/>
      <c r="TIK143" s="50"/>
      <c r="TIL143" s="50"/>
      <c r="TIM143" s="50"/>
      <c r="TIN143" s="50"/>
      <c r="TIO143" s="50"/>
      <c r="TIP143" s="50"/>
      <c r="TIQ143" s="50"/>
      <c r="TIR143" s="50"/>
      <c r="TIS143" s="50"/>
      <c r="TIT143" s="50"/>
      <c r="TIU143" s="50"/>
      <c r="TIV143" s="50"/>
      <c r="TIW143" s="50"/>
      <c r="TIX143" s="50"/>
      <c r="TIY143" s="50"/>
      <c r="TIZ143" s="50"/>
      <c r="TJA143" s="50"/>
      <c r="TJB143" s="50"/>
      <c r="TJC143" s="50"/>
      <c r="TJD143" s="50"/>
      <c r="TJE143" s="50"/>
      <c r="TJF143" s="50"/>
      <c r="TJG143" s="50"/>
      <c r="TJH143" s="50"/>
      <c r="TJI143" s="50"/>
      <c r="TJJ143" s="50"/>
      <c r="TJK143" s="50"/>
      <c r="TJL143" s="50"/>
      <c r="TJM143" s="50"/>
      <c r="TJN143" s="50"/>
      <c r="TJO143" s="50"/>
      <c r="TJP143" s="50"/>
      <c r="TJQ143" s="50"/>
      <c r="TJR143" s="50"/>
      <c r="TJS143" s="50"/>
      <c r="TJT143" s="50"/>
      <c r="TJU143" s="50"/>
      <c r="TJV143" s="50"/>
      <c r="TJW143" s="50"/>
      <c r="TJX143" s="50"/>
      <c r="TJY143" s="50"/>
      <c r="TJZ143" s="50"/>
      <c r="TKA143" s="50"/>
      <c r="TKB143" s="50"/>
      <c r="TKC143" s="50"/>
      <c r="TKD143" s="50"/>
      <c r="TKE143" s="50"/>
      <c r="TKF143" s="50"/>
      <c r="TKG143" s="50"/>
      <c r="TKH143" s="50"/>
      <c r="TKI143" s="50"/>
      <c r="TKJ143" s="50"/>
      <c r="TKK143" s="50"/>
      <c r="TKL143" s="50"/>
      <c r="TKM143" s="50"/>
      <c r="TKN143" s="50"/>
      <c r="TKO143" s="50"/>
      <c r="TKP143" s="50"/>
      <c r="TKQ143" s="50"/>
      <c r="TKR143" s="50"/>
      <c r="TKS143" s="50"/>
      <c r="TKT143" s="50"/>
      <c r="TKU143" s="50"/>
      <c r="TKV143" s="50"/>
      <c r="TKW143" s="50"/>
      <c r="TKX143" s="50"/>
      <c r="TKY143" s="50"/>
      <c r="TKZ143" s="50"/>
      <c r="TLA143" s="50"/>
      <c r="TLB143" s="50"/>
      <c r="TLC143" s="50"/>
      <c r="TLD143" s="50"/>
      <c r="TLE143" s="50"/>
      <c r="TLF143" s="50"/>
      <c r="TLG143" s="50"/>
      <c r="TLH143" s="50"/>
      <c r="TLI143" s="50"/>
      <c r="TLJ143" s="50"/>
      <c r="TLK143" s="50"/>
      <c r="TLL143" s="50"/>
      <c r="TLM143" s="50"/>
      <c r="TLN143" s="50"/>
      <c r="TLO143" s="50"/>
      <c r="TLP143" s="50"/>
      <c r="TLQ143" s="50"/>
      <c r="TLR143" s="50"/>
      <c r="TLS143" s="50"/>
      <c r="TLT143" s="50"/>
      <c r="TLU143" s="50"/>
      <c r="TLV143" s="50"/>
      <c r="TLW143" s="50"/>
      <c r="TLX143" s="50"/>
      <c r="TLY143" s="50"/>
      <c r="TLZ143" s="50"/>
      <c r="TMA143" s="50"/>
      <c r="TMB143" s="50"/>
      <c r="TMC143" s="50"/>
      <c r="TMD143" s="50"/>
      <c r="TME143" s="50"/>
      <c r="TMF143" s="50"/>
      <c r="TMG143" s="50"/>
      <c r="TMH143" s="50"/>
      <c r="TMI143" s="50"/>
      <c r="TMJ143" s="50"/>
      <c r="TMK143" s="50"/>
      <c r="TML143" s="50"/>
      <c r="TMM143" s="50"/>
      <c r="TMN143" s="50"/>
      <c r="TMO143" s="50"/>
      <c r="TMP143" s="50"/>
      <c r="TMQ143" s="50"/>
      <c r="TMR143" s="50"/>
      <c r="TMS143" s="50"/>
      <c r="TMT143" s="50"/>
      <c r="TMU143" s="50"/>
      <c r="TMV143" s="50"/>
      <c r="TMW143" s="50"/>
      <c r="TMX143" s="50"/>
      <c r="TMY143" s="50"/>
      <c r="TMZ143" s="50"/>
      <c r="TNA143" s="50"/>
      <c r="TNB143" s="50"/>
      <c r="TNC143" s="50"/>
      <c r="TND143" s="50"/>
      <c r="TNE143" s="50"/>
      <c r="TNF143" s="50"/>
      <c r="TNG143" s="50"/>
      <c r="TNH143" s="50"/>
      <c r="TNI143" s="50"/>
      <c r="TNJ143" s="50"/>
      <c r="TNK143" s="50"/>
      <c r="TNL143" s="50"/>
      <c r="TNM143" s="50"/>
      <c r="TNN143" s="50"/>
      <c r="TNO143" s="50"/>
      <c r="TNP143" s="50"/>
      <c r="TNQ143" s="50"/>
      <c r="TNR143" s="50"/>
      <c r="TNS143" s="50"/>
      <c r="TNT143" s="50"/>
      <c r="TNU143" s="50"/>
      <c r="TNV143" s="50"/>
      <c r="TNW143" s="50"/>
      <c r="TNX143" s="50"/>
      <c r="TNY143" s="50"/>
      <c r="TNZ143" s="50"/>
      <c r="TOA143" s="50"/>
      <c r="TOB143" s="50"/>
      <c r="TOC143" s="50"/>
      <c r="TOD143" s="50"/>
      <c r="TOE143" s="50"/>
      <c r="TOF143" s="50"/>
      <c r="TOG143" s="50"/>
      <c r="TOH143" s="50"/>
      <c r="TOI143" s="50"/>
      <c r="TOJ143" s="50"/>
      <c r="TOK143" s="50"/>
      <c r="TOL143" s="50"/>
      <c r="TOM143" s="50"/>
      <c r="TON143" s="50"/>
      <c r="TOO143" s="50"/>
      <c r="TOP143" s="50"/>
      <c r="TOQ143" s="50"/>
      <c r="TOR143" s="50"/>
      <c r="TOS143" s="50"/>
      <c r="TOT143" s="50"/>
      <c r="TOU143" s="50"/>
      <c r="TOV143" s="50"/>
      <c r="TOW143" s="50"/>
      <c r="TOX143" s="50"/>
      <c r="TOY143" s="50"/>
      <c r="TOZ143" s="50"/>
      <c r="TPA143" s="50"/>
      <c r="TPB143" s="50"/>
      <c r="TPC143" s="50"/>
      <c r="TPD143" s="50"/>
      <c r="TPE143" s="50"/>
      <c r="TPF143" s="50"/>
      <c r="TPG143" s="50"/>
      <c r="TPH143" s="50"/>
      <c r="TPI143" s="50"/>
      <c r="TPJ143" s="50"/>
      <c r="TPK143" s="50"/>
      <c r="TPL143" s="50"/>
      <c r="TPM143" s="50"/>
      <c r="TPN143" s="50"/>
      <c r="TPO143" s="50"/>
      <c r="TPP143" s="50"/>
      <c r="TPQ143" s="50"/>
      <c r="TPR143" s="50"/>
      <c r="TPS143" s="50"/>
      <c r="TPT143" s="50"/>
      <c r="TPU143" s="50"/>
      <c r="TPV143" s="50"/>
      <c r="TPW143" s="50"/>
      <c r="TPX143" s="50"/>
      <c r="TPY143" s="50"/>
      <c r="TPZ143" s="50"/>
      <c r="TQA143" s="50"/>
      <c r="TQB143" s="50"/>
      <c r="TQC143" s="50"/>
      <c r="TQD143" s="50"/>
      <c r="TQE143" s="50"/>
      <c r="TQF143" s="50"/>
      <c r="TQG143" s="50"/>
      <c r="TQH143" s="50"/>
      <c r="TQI143" s="50"/>
      <c r="TQJ143" s="50"/>
      <c r="TQK143" s="50"/>
      <c r="TQL143" s="50"/>
      <c r="TQM143" s="50"/>
      <c r="TQN143" s="50"/>
      <c r="TQO143" s="50"/>
      <c r="TQP143" s="50"/>
      <c r="TQQ143" s="50"/>
      <c r="TQR143" s="50"/>
      <c r="TQS143" s="50"/>
      <c r="TQT143" s="50"/>
      <c r="TQU143" s="50"/>
      <c r="TQV143" s="50"/>
      <c r="TQW143" s="50"/>
      <c r="TQX143" s="50"/>
      <c r="TQY143" s="50"/>
      <c r="TQZ143" s="50"/>
      <c r="TRA143" s="50"/>
      <c r="TRB143" s="50"/>
      <c r="TRC143" s="50"/>
      <c r="TRD143" s="50"/>
      <c r="TRE143" s="50"/>
      <c r="TRF143" s="50"/>
      <c r="TRG143" s="50"/>
      <c r="TRH143" s="50"/>
      <c r="TRI143" s="50"/>
      <c r="TRJ143" s="50"/>
      <c r="TRK143" s="50"/>
      <c r="TRL143" s="50"/>
      <c r="TRM143" s="50"/>
      <c r="TRN143" s="50"/>
      <c r="TRO143" s="50"/>
      <c r="TRP143" s="50"/>
      <c r="TRQ143" s="50"/>
      <c r="TRR143" s="50"/>
      <c r="TRS143" s="50"/>
      <c r="TRT143" s="50"/>
      <c r="TRU143" s="50"/>
      <c r="TRV143" s="50"/>
      <c r="TRW143" s="50"/>
      <c r="TRX143" s="50"/>
      <c r="TRY143" s="50"/>
      <c r="TRZ143" s="50"/>
      <c r="TSA143" s="50"/>
      <c r="TSB143" s="50"/>
      <c r="TSC143" s="50"/>
      <c r="TSD143" s="50"/>
      <c r="TSE143" s="50"/>
      <c r="TSF143" s="50"/>
      <c r="TSG143" s="50"/>
      <c r="TSH143" s="50"/>
      <c r="TSI143" s="50"/>
      <c r="TSJ143" s="50"/>
      <c r="TSK143" s="50"/>
      <c r="TSL143" s="50"/>
      <c r="TSM143" s="50"/>
      <c r="TSN143" s="50"/>
      <c r="TSO143" s="50"/>
      <c r="TSP143" s="50"/>
      <c r="TSQ143" s="50"/>
      <c r="TSR143" s="50"/>
      <c r="TSS143" s="50"/>
      <c r="TST143" s="50"/>
      <c r="TSU143" s="50"/>
      <c r="TSV143" s="50"/>
      <c r="TSW143" s="50"/>
      <c r="TSX143" s="50"/>
      <c r="TSY143" s="50"/>
      <c r="TSZ143" s="50"/>
      <c r="TTA143" s="50"/>
      <c r="TTB143" s="50"/>
      <c r="TTC143" s="50"/>
      <c r="TTD143" s="50"/>
      <c r="TTE143" s="50"/>
      <c r="TTF143" s="50"/>
      <c r="TTG143" s="50"/>
      <c r="TTH143" s="50"/>
      <c r="TTI143" s="50"/>
      <c r="TTJ143" s="50"/>
      <c r="TTK143" s="50"/>
      <c r="TTL143" s="50"/>
      <c r="TTM143" s="50"/>
      <c r="TTN143" s="50"/>
      <c r="TTO143" s="50"/>
      <c r="TTP143" s="50"/>
      <c r="TTQ143" s="50"/>
      <c r="TTR143" s="50"/>
      <c r="TTS143" s="50"/>
      <c r="TTT143" s="50"/>
      <c r="TTU143" s="50"/>
      <c r="TTV143" s="50"/>
      <c r="TTW143" s="50"/>
      <c r="TTX143" s="50"/>
      <c r="TTY143" s="50"/>
      <c r="TTZ143" s="50"/>
      <c r="TUA143" s="50"/>
      <c r="TUB143" s="50"/>
      <c r="TUC143" s="50"/>
      <c r="TUD143" s="50"/>
      <c r="TUE143" s="50"/>
      <c r="TUF143" s="50"/>
      <c r="TUG143" s="50"/>
      <c r="TUH143" s="50"/>
      <c r="TUI143" s="50"/>
      <c r="TUJ143" s="50"/>
      <c r="TUK143" s="50"/>
      <c r="TUL143" s="50"/>
      <c r="TUM143" s="50"/>
      <c r="TUN143" s="50"/>
      <c r="TUO143" s="50"/>
      <c r="TUP143" s="50"/>
      <c r="TUQ143" s="50"/>
      <c r="TUR143" s="50"/>
      <c r="TUS143" s="50"/>
      <c r="TUT143" s="50"/>
      <c r="TUU143" s="50"/>
      <c r="TUV143" s="50"/>
      <c r="TUW143" s="50"/>
      <c r="TUX143" s="50"/>
      <c r="TUY143" s="50"/>
      <c r="TUZ143" s="50"/>
      <c r="TVA143" s="50"/>
      <c r="TVB143" s="50"/>
      <c r="TVC143" s="50"/>
      <c r="TVD143" s="50"/>
      <c r="TVE143" s="50"/>
      <c r="TVF143" s="50"/>
      <c r="TVG143" s="50"/>
      <c r="TVH143" s="50"/>
      <c r="TVI143" s="50"/>
      <c r="TVJ143" s="50"/>
      <c r="TVK143" s="50"/>
      <c r="TVL143" s="50"/>
      <c r="TVM143" s="50"/>
      <c r="TVN143" s="50"/>
      <c r="TVO143" s="50"/>
      <c r="TVP143" s="50"/>
      <c r="TVQ143" s="50"/>
      <c r="TVR143" s="50"/>
      <c r="TVS143" s="50"/>
      <c r="TVT143" s="50"/>
      <c r="TVU143" s="50"/>
      <c r="TVV143" s="50"/>
      <c r="TVW143" s="50"/>
      <c r="TVX143" s="50"/>
      <c r="TVY143" s="50"/>
      <c r="TVZ143" s="50"/>
      <c r="TWA143" s="50"/>
      <c r="TWB143" s="50"/>
      <c r="TWC143" s="50"/>
      <c r="TWD143" s="50"/>
      <c r="TWE143" s="50"/>
      <c r="TWF143" s="50"/>
      <c r="TWG143" s="50"/>
      <c r="TWH143" s="50"/>
      <c r="TWI143" s="50"/>
      <c r="TWJ143" s="50"/>
      <c r="TWK143" s="50"/>
      <c r="TWL143" s="50"/>
      <c r="TWM143" s="50"/>
      <c r="TWN143" s="50"/>
      <c r="TWO143" s="50"/>
      <c r="TWP143" s="50"/>
      <c r="TWQ143" s="50"/>
      <c r="TWR143" s="50"/>
      <c r="TWS143" s="50"/>
      <c r="TWT143" s="50"/>
      <c r="TWU143" s="50"/>
      <c r="TWV143" s="50"/>
      <c r="TWW143" s="50"/>
      <c r="TWX143" s="50"/>
      <c r="TWY143" s="50"/>
      <c r="TWZ143" s="50"/>
      <c r="TXA143" s="50"/>
      <c r="TXB143" s="50"/>
      <c r="TXC143" s="50"/>
      <c r="TXD143" s="50"/>
      <c r="TXE143" s="50"/>
      <c r="TXF143" s="50"/>
      <c r="TXG143" s="50"/>
      <c r="TXH143" s="50"/>
      <c r="TXI143" s="50"/>
      <c r="TXJ143" s="50"/>
      <c r="TXK143" s="50"/>
      <c r="TXL143" s="50"/>
      <c r="TXM143" s="50"/>
      <c r="TXN143" s="50"/>
      <c r="TXO143" s="50"/>
      <c r="TXP143" s="50"/>
      <c r="TXQ143" s="50"/>
      <c r="TXR143" s="50"/>
      <c r="TXS143" s="50"/>
      <c r="TXT143" s="50"/>
      <c r="TXU143" s="50"/>
      <c r="TXV143" s="50"/>
      <c r="TXW143" s="50"/>
      <c r="TXX143" s="50"/>
      <c r="TXY143" s="50"/>
      <c r="TXZ143" s="50"/>
      <c r="TYA143" s="50"/>
      <c r="TYB143" s="50"/>
      <c r="TYC143" s="50"/>
      <c r="TYD143" s="50"/>
      <c r="TYE143" s="50"/>
      <c r="TYF143" s="50"/>
      <c r="TYG143" s="50"/>
      <c r="TYH143" s="50"/>
      <c r="TYI143" s="50"/>
      <c r="TYJ143" s="50"/>
      <c r="TYK143" s="50"/>
      <c r="TYL143" s="50"/>
      <c r="TYM143" s="50"/>
      <c r="TYN143" s="50"/>
      <c r="TYO143" s="50"/>
      <c r="TYP143" s="50"/>
      <c r="TYQ143" s="50"/>
      <c r="TYR143" s="50"/>
      <c r="TYS143" s="50"/>
      <c r="TYT143" s="50"/>
      <c r="TYU143" s="50"/>
      <c r="TYV143" s="50"/>
      <c r="TYW143" s="50"/>
      <c r="TYX143" s="50"/>
      <c r="TYY143" s="50"/>
      <c r="TYZ143" s="50"/>
      <c r="TZA143" s="50"/>
      <c r="TZB143" s="50"/>
      <c r="TZC143" s="50"/>
      <c r="TZD143" s="50"/>
      <c r="TZE143" s="50"/>
      <c r="TZF143" s="50"/>
      <c r="TZG143" s="50"/>
      <c r="TZH143" s="50"/>
      <c r="TZI143" s="50"/>
      <c r="TZJ143" s="50"/>
      <c r="TZK143" s="50"/>
      <c r="TZL143" s="50"/>
      <c r="TZM143" s="50"/>
      <c r="TZN143" s="50"/>
      <c r="TZO143" s="50"/>
      <c r="TZP143" s="50"/>
      <c r="TZQ143" s="50"/>
      <c r="TZR143" s="50"/>
      <c r="TZS143" s="50"/>
      <c r="TZT143" s="50"/>
      <c r="TZU143" s="50"/>
      <c r="TZV143" s="50"/>
      <c r="TZW143" s="50"/>
      <c r="TZX143" s="50"/>
      <c r="TZY143" s="50"/>
      <c r="TZZ143" s="50"/>
      <c r="UAA143" s="50"/>
      <c r="UAB143" s="50"/>
      <c r="UAC143" s="50"/>
      <c r="UAD143" s="50"/>
      <c r="UAE143" s="50"/>
      <c r="UAF143" s="50"/>
      <c r="UAG143" s="50"/>
      <c r="UAH143" s="50"/>
      <c r="UAI143" s="50"/>
      <c r="UAJ143" s="50"/>
      <c r="UAK143" s="50"/>
      <c r="UAL143" s="50"/>
      <c r="UAM143" s="50"/>
      <c r="UAN143" s="50"/>
      <c r="UAO143" s="50"/>
      <c r="UAP143" s="50"/>
      <c r="UAQ143" s="50"/>
      <c r="UAR143" s="50"/>
      <c r="UAS143" s="50"/>
      <c r="UAT143" s="50"/>
      <c r="UAU143" s="50"/>
      <c r="UAV143" s="50"/>
      <c r="UAW143" s="50"/>
      <c r="UAX143" s="50"/>
      <c r="UAY143" s="50"/>
      <c r="UAZ143" s="50"/>
      <c r="UBA143" s="50"/>
      <c r="UBB143" s="50"/>
      <c r="UBC143" s="50"/>
      <c r="UBD143" s="50"/>
      <c r="UBE143" s="50"/>
      <c r="UBF143" s="50"/>
      <c r="UBG143" s="50"/>
      <c r="UBH143" s="50"/>
      <c r="UBI143" s="50"/>
      <c r="UBJ143" s="50"/>
      <c r="UBK143" s="50"/>
      <c r="UBL143" s="50"/>
      <c r="UBM143" s="50"/>
      <c r="UBN143" s="50"/>
      <c r="UBO143" s="50"/>
      <c r="UBP143" s="50"/>
      <c r="UBQ143" s="50"/>
      <c r="UBR143" s="50"/>
      <c r="UBS143" s="50"/>
      <c r="UBT143" s="50"/>
      <c r="UBU143" s="50"/>
      <c r="UBV143" s="50"/>
      <c r="UBW143" s="50"/>
      <c r="UBX143" s="50"/>
      <c r="UBY143" s="50"/>
      <c r="UBZ143" s="50"/>
      <c r="UCA143" s="50"/>
      <c r="UCB143" s="50"/>
      <c r="UCC143" s="50"/>
      <c r="UCD143" s="50"/>
      <c r="UCE143" s="50"/>
      <c r="UCF143" s="50"/>
      <c r="UCG143" s="50"/>
      <c r="UCH143" s="50"/>
      <c r="UCI143" s="50"/>
      <c r="UCJ143" s="50"/>
      <c r="UCK143" s="50"/>
      <c r="UCL143" s="50"/>
      <c r="UCM143" s="50"/>
      <c r="UCN143" s="50"/>
      <c r="UCO143" s="50"/>
      <c r="UCP143" s="50"/>
      <c r="UCQ143" s="50"/>
      <c r="UCR143" s="50"/>
      <c r="UCS143" s="50"/>
      <c r="UCT143" s="50"/>
      <c r="UCU143" s="50"/>
      <c r="UCV143" s="50"/>
      <c r="UCW143" s="50"/>
      <c r="UCX143" s="50"/>
      <c r="UCY143" s="50"/>
      <c r="UCZ143" s="50"/>
      <c r="UDA143" s="50"/>
      <c r="UDB143" s="50"/>
      <c r="UDC143" s="50"/>
      <c r="UDD143" s="50"/>
      <c r="UDE143" s="50"/>
      <c r="UDF143" s="50"/>
      <c r="UDG143" s="50"/>
      <c r="UDH143" s="50"/>
      <c r="UDI143" s="50"/>
      <c r="UDJ143" s="50"/>
      <c r="UDK143" s="50"/>
      <c r="UDL143" s="50"/>
      <c r="UDM143" s="50"/>
      <c r="UDN143" s="50"/>
      <c r="UDO143" s="50"/>
      <c r="UDP143" s="50"/>
      <c r="UDQ143" s="50"/>
      <c r="UDR143" s="50"/>
      <c r="UDS143" s="50"/>
      <c r="UDT143" s="50"/>
      <c r="UDU143" s="50"/>
      <c r="UDV143" s="50"/>
      <c r="UDW143" s="50"/>
      <c r="UDX143" s="50"/>
      <c r="UDY143" s="50"/>
      <c r="UDZ143" s="50"/>
      <c r="UEA143" s="50"/>
      <c r="UEB143" s="50"/>
      <c r="UEC143" s="50"/>
      <c r="UED143" s="50"/>
      <c r="UEE143" s="50"/>
      <c r="UEF143" s="50"/>
      <c r="UEG143" s="50"/>
      <c r="UEH143" s="50"/>
      <c r="UEI143" s="50"/>
      <c r="UEJ143" s="50"/>
      <c r="UEK143" s="50"/>
      <c r="UEL143" s="50"/>
      <c r="UEM143" s="50"/>
      <c r="UEN143" s="50"/>
      <c r="UEO143" s="50"/>
      <c r="UEP143" s="50"/>
      <c r="UEQ143" s="50"/>
      <c r="UER143" s="50"/>
      <c r="UES143" s="50"/>
      <c r="UET143" s="50"/>
      <c r="UEU143" s="50"/>
      <c r="UEV143" s="50"/>
      <c r="UEW143" s="50"/>
      <c r="UEX143" s="50"/>
      <c r="UEY143" s="50"/>
      <c r="UEZ143" s="50"/>
      <c r="UFA143" s="50"/>
      <c r="UFB143" s="50"/>
      <c r="UFC143" s="50"/>
      <c r="UFD143" s="50"/>
      <c r="UFE143" s="50"/>
      <c r="UFF143" s="50"/>
      <c r="UFG143" s="50"/>
      <c r="UFH143" s="50"/>
      <c r="UFI143" s="50"/>
      <c r="UFJ143" s="50"/>
      <c r="UFK143" s="50"/>
      <c r="UFL143" s="50"/>
      <c r="UFM143" s="50"/>
      <c r="UFN143" s="50"/>
      <c r="UFO143" s="50"/>
      <c r="UFP143" s="50"/>
      <c r="UFQ143" s="50"/>
      <c r="UFR143" s="50"/>
      <c r="UFS143" s="50"/>
      <c r="UFT143" s="50"/>
      <c r="UFU143" s="50"/>
      <c r="UFV143" s="50"/>
      <c r="UFW143" s="50"/>
      <c r="UFX143" s="50"/>
      <c r="UFY143" s="50"/>
      <c r="UFZ143" s="50"/>
      <c r="UGA143" s="50"/>
      <c r="UGB143" s="50"/>
      <c r="UGC143" s="50"/>
      <c r="UGD143" s="50"/>
      <c r="UGE143" s="50"/>
      <c r="UGF143" s="50"/>
      <c r="UGG143" s="50"/>
      <c r="UGH143" s="50"/>
      <c r="UGI143" s="50"/>
      <c r="UGJ143" s="50"/>
      <c r="UGK143" s="50"/>
      <c r="UGL143" s="50"/>
      <c r="UGM143" s="50"/>
      <c r="UGN143" s="50"/>
      <c r="UGO143" s="50"/>
      <c r="UGP143" s="50"/>
      <c r="UGQ143" s="50"/>
      <c r="UGR143" s="50"/>
      <c r="UGS143" s="50"/>
      <c r="UGT143" s="50"/>
      <c r="UGU143" s="50"/>
      <c r="UGV143" s="50"/>
      <c r="UGW143" s="50"/>
      <c r="UGX143" s="50"/>
      <c r="UGY143" s="50"/>
      <c r="UGZ143" s="50"/>
      <c r="UHA143" s="50"/>
      <c r="UHB143" s="50"/>
      <c r="UHC143" s="50"/>
      <c r="UHD143" s="50"/>
      <c r="UHE143" s="50"/>
      <c r="UHF143" s="50"/>
      <c r="UHG143" s="50"/>
      <c r="UHH143" s="50"/>
      <c r="UHI143" s="50"/>
      <c r="UHJ143" s="50"/>
      <c r="UHK143" s="50"/>
      <c r="UHL143" s="50"/>
      <c r="UHM143" s="50"/>
      <c r="UHN143" s="50"/>
      <c r="UHO143" s="50"/>
      <c r="UHP143" s="50"/>
      <c r="UHQ143" s="50"/>
      <c r="UHR143" s="50"/>
      <c r="UHS143" s="50"/>
      <c r="UHT143" s="50"/>
      <c r="UHU143" s="50"/>
      <c r="UHV143" s="50"/>
      <c r="UHW143" s="50"/>
      <c r="UHX143" s="50"/>
      <c r="UHY143" s="50"/>
      <c r="UHZ143" s="50"/>
      <c r="UIA143" s="50"/>
      <c r="UIB143" s="50"/>
      <c r="UIC143" s="50"/>
      <c r="UID143" s="50"/>
      <c r="UIE143" s="50"/>
      <c r="UIF143" s="50"/>
      <c r="UIG143" s="50"/>
      <c r="UIH143" s="50"/>
      <c r="UII143" s="50"/>
      <c r="UIJ143" s="50"/>
      <c r="UIK143" s="50"/>
      <c r="UIL143" s="50"/>
      <c r="UIM143" s="50"/>
      <c r="UIN143" s="50"/>
      <c r="UIO143" s="50"/>
      <c r="UIP143" s="50"/>
      <c r="UIQ143" s="50"/>
      <c r="UIR143" s="50"/>
      <c r="UIS143" s="50"/>
      <c r="UIT143" s="50"/>
      <c r="UIU143" s="50"/>
      <c r="UIV143" s="50"/>
      <c r="UIW143" s="50"/>
      <c r="UIX143" s="50"/>
      <c r="UIY143" s="50"/>
      <c r="UIZ143" s="50"/>
      <c r="UJA143" s="50"/>
      <c r="UJB143" s="50"/>
      <c r="UJC143" s="50"/>
      <c r="UJD143" s="50"/>
      <c r="UJE143" s="50"/>
      <c r="UJF143" s="50"/>
      <c r="UJG143" s="50"/>
      <c r="UJH143" s="50"/>
      <c r="UJI143" s="50"/>
      <c r="UJJ143" s="50"/>
      <c r="UJK143" s="50"/>
      <c r="UJL143" s="50"/>
      <c r="UJM143" s="50"/>
      <c r="UJN143" s="50"/>
      <c r="UJO143" s="50"/>
      <c r="UJP143" s="50"/>
      <c r="UJQ143" s="50"/>
      <c r="UJR143" s="50"/>
      <c r="UJS143" s="50"/>
      <c r="UJT143" s="50"/>
      <c r="UJU143" s="50"/>
      <c r="UJV143" s="50"/>
      <c r="UJW143" s="50"/>
      <c r="UJX143" s="50"/>
      <c r="UJY143" s="50"/>
      <c r="UJZ143" s="50"/>
      <c r="UKA143" s="50"/>
      <c r="UKB143" s="50"/>
      <c r="UKC143" s="50"/>
      <c r="UKD143" s="50"/>
      <c r="UKE143" s="50"/>
      <c r="UKF143" s="50"/>
      <c r="UKG143" s="50"/>
      <c r="UKH143" s="50"/>
      <c r="UKI143" s="50"/>
      <c r="UKJ143" s="50"/>
      <c r="UKK143" s="50"/>
      <c r="UKL143" s="50"/>
      <c r="UKM143" s="50"/>
      <c r="UKN143" s="50"/>
      <c r="UKO143" s="50"/>
      <c r="UKP143" s="50"/>
      <c r="UKQ143" s="50"/>
      <c r="UKR143" s="50"/>
      <c r="UKS143" s="50"/>
      <c r="UKT143" s="50"/>
      <c r="UKU143" s="50"/>
      <c r="UKV143" s="50"/>
      <c r="UKW143" s="50"/>
      <c r="UKX143" s="50"/>
      <c r="UKY143" s="50"/>
      <c r="UKZ143" s="50"/>
      <c r="ULA143" s="50"/>
      <c r="ULB143" s="50"/>
      <c r="ULC143" s="50"/>
      <c r="ULD143" s="50"/>
      <c r="ULE143" s="50"/>
      <c r="ULF143" s="50"/>
      <c r="ULG143" s="50"/>
      <c r="ULH143" s="50"/>
      <c r="ULI143" s="50"/>
      <c r="ULJ143" s="50"/>
      <c r="ULK143" s="50"/>
      <c r="ULL143" s="50"/>
      <c r="ULM143" s="50"/>
      <c r="ULN143" s="50"/>
      <c r="ULO143" s="50"/>
      <c r="ULP143" s="50"/>
      <c r="ULQ143" s="50"/>
      <c r="ULR143" s="50"/>
      <c r="ULS143" s="50"/>
      <c r="ULT143" s="50"/>
      <c r="ULU143" s="50"/>
      <c r="ULV143" s="50"/>
      <c r="ULW143" s="50"/>
      <c r="ULX143" s="50"/>
      <c r="ULY143" s="50"/>
      <c r="ULZ143" s="50"/>
      <c r="UMA143" s="50"/>
      <c r="UMB143" s="50"/>
      <c r="UMC143" s="50"/>
      <c r="UMD143" s="50"/>
      <c r="UME143" s="50"/>
      <c r="UMF143" s="50"/>
      <c r="UMG143" s="50"/>
      <c r="UMH143" s="50"/>
      <c r="UMI143" s="50"/>
      <c r="UMJ143" s="50"/>
      <c r="UMK143" s="50"/>
      <c r="UML143" s="50"/>
      <c r="UMM143" s="50"/>
      <c r="UMN143" s="50"/>
      <c r="UMO143" s="50"/>
      <c r="UMP143" s="50"/>
      <c r="UMQ143" s="50"/>
      <c r="UMR143" s="50"/>
      <c r="UMS143" s="50"/>
      <c r="UMT143" s="50"/>
      <c r="UMU143" s="50"/>
      <c r="UMV143" s="50"/>
      <c r="UMW143" s="50"/>
      <c r="UMX143" s="50"/>
      <c r="UMY143" s="50"/>
      <c r="UMZ143" s="50"/>
      <c r="UNA143" s="50"/>
      <c r="UNB143" s="50"/>
      <c r="UNC143" s="50"/>
      <c r="UND143" s="50"/>
      <c r="UNE143" s="50"/>
      <c r="UNF143" s="50"/>
      <c r="UNG143" s="50"/>
      <c r="UNH143" s="50"/>
      <c r="UNI143" s="50"/>
      <c r="UNJ143" s="50"/>
      <c r="UNK143" s="50"/>
      <c r="UNL143" s="50"/>
      <c r="UNM143" s="50"/>
      <c r="UNN143" s="50"/>
      <c r="UNO143" s="50"/>
      <c r="UNP143" s="50"/>
      <c r="UNQ143" s="50"/>
      <c r="UNR143" s="50"/>
      <c r="UNS143" s="50"/>
      <c r="UNT143" s="50"/>
      <c r="UNU143" s="50"/>
      <c r="UNV143" s="50"/>
      <c r="UNW143" s="50"/>
      <c r="UNX143" s="50"/>
      <c r="UNY143" s="50"/>
      <c r="UNZ143" s="50"/>
      <c r="UOA143" s="50"/>
      <c r="UOB143" s="50"/>
      <c r="UOC143" s="50"/>
      <c r="UOD143" s="50"/>
      <c r="UOE143" s="50"/>
      <c r="UOF143" s="50"/>
      <c r="UOG143" s="50"/>
      <c r="UOH143" s="50"/>
      <c r="UOI143" s="50"/>
      <c r="UOJ143" s="50"/>
      <c r="UOK143" s="50"/>
      <c r="UOL143" s="50"/>
      <c r="UOM143" s="50"/>
      <c r="UON143" s="50"/>
      <c r="UOO143" s="50"/>
      <c r="UOP143" s="50"/>
      <c r="UOQ143" s="50"/>
      <c r="UOR143" s="50"/>
      <c r="UOS143" s="50"/>
      <c r="UOT143" s="50"/>
      <c r="UOU143" s="50"/>
      <c r="UOV143" s="50"/>
      <c r="UOW143" s="50"/>
      <c r="UOX143" s="50"/>
      <c r="UOY143" s="50"/>
      <c r="UOZ143" s="50"/>
      <c r="UPA143" s="50"/>
      <c r="UPB143" s="50"/>
      <c r="UPC143" s="50"/>
      <c r="UPD143" s="50"/>
      <c r="UPE143" s="50"/>
      <c r="UPF143" s="50"/>
      <c r="UPG143" s="50"/>
      <c r="UPH143" s="50"/>
      <c r="UPI143" s="50"/>
      <c r="UPJ143" s="50"/>
      <c r="UPK143" s="50"/>
      <c r="UPL143" s="50"/>
      <c r="UPM143" s="50"/>
      <c r="UPN143" s="50"/>
      <c r="UPO143" s="50"/>
      <c r="UPP143" s="50"/>
      <c r="UPQ143" s="50"/>
      <c r="UPR143" s="50"/>
      <c r="UPS143" s="50"/>
      <c r="UPT143" s="50"/>
      <c r="UPU143" s="50"/>
      <c r="UPV143" s="50"/>
      <c r="UPW143" s="50"/>
      <c r="UPX143" s="50"/>
      <c r="UPY143" s="50"/>
      <c r="UPZ143" s="50"/>
      <c r="UQA143" s="50"/>
      <c r="UQB143" s="50"/>
      <c r="UQC143" s="50"/>
      <c r="UQD143" s="50"/>
      <c r="UQE143" s="50"/>
      <c r="UQF143" s="50"/>
      <c r="UQG143" s="50"/>
      <c r="UQH143" s="50"/>
      <c r="UQI143" s="50"/>
      <c r="UQJ143" s="50"/>
      <c r="UQK143" s="50"/>
      <c r="UQL143" s="50"/>
      <c r="UQM143" s="50"/>
      <c r="UQN143" s="50"/>
      <c r="UQO143" s="50"/>
      <c r="UQP143" s="50"/>
      <c r="UQQ143" s="50"/>
      <c r="UQR143" s="50"/>
      <c r="UQS143" s="50"/>
      <c r="UQT143" s="50"/>
      <c r="UQU143" s="50"/>
      <c r="UQV143" s="50"/>
      <c r="UQW143" s="50"/>
      <c r="UQX143" s="50"/>
      <c r="UQY143" s="50"/>
      <c r="UQZ143" s="50"/>
      <c r="URA143" s="50"/>
      <c r="URB143" s="50"/>
      <c r="URC143" s="50"/>
      <c r="URD143" s="50"/>
      <c r="URE143" s="50"/>
      <c r="URF143" s="50"/>
      <c r="URG143" s="50"/>
      <c r="URH143" s="50"/>
      <c r="URI143" s="50"/>
      <c r="URJ143" s="50"/>
      <c r="URK143" s="50"/>
      <c r="URL143" s="50"/>
      <c r="URM143" s="50"/>
      <c r="URN143" s="50"/>
      <c r="URO143" s="50"/>
      <c r="URP143" s="50"/>
      <c r="URQ143" s="50"/>
      <c r="URR143" s="50"/>
      <c r="URS143" s="50"/>
      <c r="URT143" s="50"/>
      <c r="URU143" s="50"/>
      <c r="URV143" s="50"/>
      <c r="URW143" s="50"/>
      <c r="URX143" s="50"/>
      <c r="URY143" s="50"/>
      <c r="URZ143" s="50"/>
      <c r="USA143" s="50"/>
      <c r="USB143" s="50"/>
      <c r="USC143" s="50"/>
      <c r="USD143" s="50"/>
      <c r="USE143" s="50"/>
      <c r="USF143" s="50"/>
      <c r="USG143" s="50"/>
      <c r="USH143" s="50"/>
      <c r="USI143" s="50"/>
      <c r="USJ143" s="50"/>
      <c r="USK143" s="50"/>
      <c r="USL143" s="50"/>
      <c r="USM143" s="50"/>
      <c r="USN143" s="50"/>
      <c r="USO143" s="50"/>
      <c r="USP143" s="50"/>
      <c r="USQ143" s="50"/>
      <c r="USR143" s="50"/>
      <c r="USS143" s="50"/>
      <c r="UST143" s="50"/>
      <c r="USU143" s="50"/>
      <c r="USV143" s="50"/>
      <c r="USW143" s="50"/>
      <c r="USX143" s="50"/>
      <c r="USY143" s="50"/>
      <c r="USZ143" s="50"/>
      <c r="UTA143" s="50"/>
      <c r="UTB143" s="50"/>
      <c r="UTC143" s="50"/>
      <c r="UTD143" s="50"/>
      <c r="UTE143" s="50"/>
      <c r="UTF143" s="50"/>
      <c r="UTG143" s="50"/>
      <c r="UTH143" s="50"/>
      <c r="UTI143" s="50"/>
      <c r="UTJ143" s="50"/>
      <c r="UTK143" s="50"/>
      <c r="UTL143" s="50"/>
      <c r="UTM143" s="50"/>
      <c r="UTN143" s="50"/>
      <c r="UTO143" s="50"/>
      <c r="UTP143" s="50"/>
      <c r="UTQ143" s="50"/>
      <c r="UTR143" s="50"/>
      <c r="UTS143" s="50"/>
      <c r="UTT143" s="50"/>
      <c r="UTU143" s="50"/>
      <c r="UTV143" s="50"/>
      <c r="UTW143" s="50"/>
      <c r="UTX143" s="50"/>
      <c r="UTY143" s="50"/>
      <c r="UTZ143" s="50"/>
      <c r="UUA143" s="50"/>
      <c r="UUB143" s="50"/>
      <c r="UUC143" s="50"/>
      <c r="UUD143" s="50"/>
      <c r="UUE143" s="50"/>
      <c r="UUF143" s="50"/>
      <c r="UUG143" s="50"/>
      <c r="UUH143" s="50"/>
      <c r="UUI143" s="50"/>
      <c r="UUJ143" s="50"/>
      <c r="UUK143" s="50"/>
      <c r="UUL143" s="50"/>
      <c r="UUM143" s="50"/>
      <c r="UUN143" s="50"/>
      <c r="UUO143" s="50"/>
      <c r="UUP143" s="50"/>
      <c r="UUQ143" s="50"/>
      <c r="UUR143" s="50"/>
      <c r="UUS143" s="50"/>
      <c r="UUT143" s="50"/>
      <c r="UUU143" s="50"/>
      <c r="UUV143" s="50"/>
      <c r="UUW143" s="50"/>
      <c r="UUX143" s="50"/>
      <c r="UUY143" s="50"/>
      <c r="UUZ143" s="50"/>
      <c r="UVA143" s="50"/>
      <c r="UVB143" s="50"/>
      <c r="UVC143" s="50"/>
      <c r="UVD143" s="50"/>
      <c r="UVE143" s="50"/>
      <c r="UVF143" s="50"/>
      <c r="UVG143" s="50"/>
      <c r="UVH143" s="50"/>
      <c r="UVI143" s="50"/>
      <c r="UVJ143" s="50"/>
      <c r="UVK143" s="50"/>
      <c r="UVL143" s="50"/>
      <c r="UVM143" s="50"/>
      <c r="UVN143" s="50"/>
      <c r="UVO143" s="50"/>
      <c r="UVP143" s="50"/>
      <c r="UVQ143" s="50"/>
      <c r="UVR143" s="50"/>
      <c r="UVS143" s="50"/>
      <c r="UVT143" s="50"/>
      <c r="UVU143" s="50"/>
      <c r="UVV143" s="50"/>
      <c r="UVW143" s="50"/>
      <c r="UVX143" s="50"/>
      <c r="UVY143" s="50"/>
      <c r="UVZ143" s="50"/>
      <c r="UWA143" s="50"/>
      <c r="UWB143" s="50"/>
      <c r="UWC143" s="50"/>
      <c r="UWD143" s="50"/>
      <c r="UWE143" s="50"/>
      <c r="UWF143" s="50"/>
      <c r="UWG143" s="50"/>
      <c r="UWH143" s="50"/>
      <c r="UWI143" s="50"/>
      <c r="UWJ143" s="50"/>
      <c r="UWK143" s="50"/>
      <c r="UWL143" s="50"/>
      <c r="UWM143" s="50"/>
      <c r="UWN143" s="50"/>
      <c r="UWO143" s="50"/>
      <c r="UWP143" s="50"/>
      <c r="UWQ143" s="50"/>
      <c r="UWR143" s="50"/>
      <c r="UWS143" s="50"/>
      <c r="UWT143" s="50"/>
      <c r="UWU143" s="50"/>
      <c r="UWV143" s="50"/>
      <c r="UWW143" s="50"/>
      <c r="UWX143" s="50"/>
      <c r="UWY143" s="50"/>
      <c r="UWZ143" s="50"/>
      <c r="UXA143" s="50"/>
      <c r="UXB143" s="50"/>
      <c r="UXC143" s="50"/>
      <c r="UXD143" s="50"/>
      <c r="UXE143" s="50"/>
      <c r="UXF143" s="50"/>
      <c r="UXG143" s="50"/>
      <c r="UXH143" s="50"/>
      <c r="UXI143" s="50"/>
      <c r="UXJ143" s="50"/>
      <c r="UXK143" s="50"/>
      <c r="UXL143" s="50"/>
      <c r="UXM143" s="50"/>
      <c r="UXN143" s="50"/>
      <c r="UXO143" s="50"/>
      <c r="UXP143" s="50"/>
      <c r="UXQ143" s="50"/>
      <c r="UXR143" s="50"/>
      <c r="UXS143" s="50"/>
      <c r="UXT143" s="50"/>
      <c r="UXU143" s="50"/>
      <c r="UXV143" s="50"/>
      <c r="UXW143" s="50"/>
      <c r="UXX143" s="50"/>
      <c r="UXY143" s="50"/>
      <c r="UXZ143" s="50"/>
      <c r="UYA143" s="50"/>
      <c r="UYB143" s="50"/>
      <c r="UYC143" s="50"/>
      <c r="UYD143" s="50"/>
      <c r="UYE143" s="50"/>
      <c r="UYF143" s="50"/>
      <c r="UYG143" s="50"/>
      <c r="UYH143" s="50"/>
      <c r="UYI143" s="50"/>
      <c r="UYJ143" s="50"/>
      <c r="UYK143" s="50"/>
      <c r="UYL143" s="50"/>
      <c r="UYM143" s="50"/>
      <c r="UYN143" s="50"/>
      <c r="UYO143" s="50"/>
      <c r="UYP143" s="50"/>
      <c r="UYQ143" s="50"/>
      <c r="UYR143" s="50"/>
      <c r="UYS143" s="50"/>
      <c r="UYT143" s="50"/>
      <c r="UYU143" s="50"/>
      <c r="UYV143" s="50"/>
      <c r="UYW143" s="50"/>
      <c r="UYX143" s="50"/>
      <c r="UYY143" s="50"/>
      <c r="UYZ143" s="50"/>
      <c r="UZA143" s="50"/>
      <c r="UZB143" s="50"/>
      <c r="UZC143" s="50"/>
      <c r="UZD143" s="50"/>
      <c r="UZE143" s="50"/>
      <c r="UZF143" s="50"/>
      <c r="UZG143" s="50"/>
      <c r="UZH143" s="50"/>
      <c r="UZI143" s="50"/>
      <c r="UZJ143" s="50"/>
      <c r="UZK143" s="50"/>
      <c r="UZL143" s="50"/>
      <c r="UZM143" s="50"/>
      <c r="UZN143" s="50"/>
      <c r="UZO143" s="50"/>
      <c r="UZP143" s="50"/>
      <c r="UZQ143" s="50"/>
      <c r="UZR143" s="50"/>
      <c r="UZS143" s="50"/>
      <c r="UZT143" s="50"/>
      <c r="UZU143" s="50"/>
      <c r="UZV143" s="50"/>
      <c r="UZW143" s="50"/>
      <c r="UZX143" s="50"/>
      <c r="UZY143" s="50"/>
      <c r="UZZ143" s="50"/>
      <c r="VAA143" s="50"/>
      <c r="VAB143" s="50"/>
      <c r="VAC143" s="50"/>
      <c r="VAD143" s="50"/>
      <c r="VAE143" s="50"/>
      <c r="VAF143" s="50"/>
      <c r="VAG143" s="50"/>
      <c r="VAH143" s="50"/>
      <c r="VAI143" s="50"/>
      <c r="VAJ143" s="50"/>
      <c r="VAK143" s="50"/>
      <c r="VAL143" s="50"/>
      <c r="VAM143" s="50"/>
      <c r="VAN143" s="50"/>
      <c r="VAO143" s="50"/>
      <c r="VAP143" s="50"/>
      <c r="VAQ143" s="50"/>
      <c r="VAR143" s="50"/>
      <c r="VAS143" s="50"/>
      <c r="VAT143" s="50"/>
      <c r="VAU143" s="50"/>
      <c r="VAV143" s="50"/>
      <c r="VAW143" s="50"/>
      <c r="VAX143" s="50"/>
      <c r="VAY143" s="50"/>
      <c r="VAZ143" s="50"/>
      <c r="VBA143" s="50"/>
      <c r="VBB143" s="50"/>
      <c r="VBC143" s="50"/>
      <c r="VBD143" s="50"/>
      <c r="VBE143" s="50"/>
      <c r="VBF143" s="50"/>
      <c r="VBG143" s="50"/>
      <c r="VBH143" s="50"/>
      <c r="VBI143" s="50"/>
      <c r="VBJ143" s="50"/>
      <c r="VBK143" s="50"/>
      <c r="VBL143" s="50"/>
      <c r="VBM143" s="50"/>
      <c r="VBN143" s="50"/>
      <c r="VBO143" s="50"/>
      <c r="VBP143" s="50"/>
      <c r="VBQ143" s="50"/>
      <c r="VBR143" s="50"/>
      <c r="VBS143" s="50"/>
      <c r="VBT143" s="50"/>
      <c r="VBU143" s="50"/>
      <c r="VBV143" s="50"/>
      <c r="VBW143" s="50"/>
      <c r="VBX143" s="50"/>
      <c r="VBY143" s="50"/>
      <c r="VBZ143" s="50"/>
      <c r="VCA143" s="50"/>
      <c r="VCB143" s="50"/>
      <c r="VCC143" s="50"/>
      <c r="VCD143" s="50"/>
      <c r="VCE143" s="50"/>
      <c r="VCF143" s="50"/>
      <c r="VCG143" s="50"/>
      <c r="VCH143" s="50"/>
      <c r="VCI143" s="50"/>
      <c r="VCJ143" s="50"/>
      <c r="VCK143" s="50"/>
      <c r="VCL143" s="50"/>
      <c r="VCM143" s="50"/>
      <c r="VCN143" s="50"/>
      <c r="VCO143" s="50"/>
      <c r="VCP143" s="50"/>
      <c r="VCQ143" s="50"/>
      <c r="VCR143" s="50"/>
      <c r="VCS143" s="50"/>
      <c r="VCT143" s="50"/>
      <c r="VCU143" s="50"/>
      <c r="VCV143" s="50"/>
      <c r="VCW143" s="50"/>
      <c r="VCX143" s="50"/>
      <c r="VCY143" s="50"/>
      <c r="VCZ143" s="50"/>
      <c r="VDA143" s="50"/>
      <c r="VDB143" s="50"/>
      <c r="VDC143" s="50"/>
      <c r="VDD143" s="50"/>
      <c r="VDE143" s="50"/>
      <c r="VDF143" s="50"/>
      <c r="VDG143" s="50"/>
      <c r="VDH143" s="50"/>
      <c r="VDI143" s="50"/>
      <c r="VDJ143" s="50"/>
      <c r="VDK143" s="50"/>
      <c r="VDL143" s="50"/>
      <c r="VDM143" s="50"/>
      <c r="VDN143" s="50"/>
      <c r="VDO143" s="50"/>
      <c r="VDP143" s="50"/>
      <c r="VDQ143" s="50"/>
      <c r="VDR143" s="50"/>
      <c r="VDS143" s="50"/>
      <c r="VDT143" s="50"/>
      <c r="VDU143" s="50"/>
      <c r="VDV143" s="50"/>
      <c r="VDW143" s="50"/>
      <c r="VDX143" s="50"/>
      <c r="VDY143" s="50"/>
      <c r="VDZ143" s="50"/>
      <c r="VEA143" s="50"/>
      <c r="VEB143" s="50"/>
      <c r="VEC143" s="50"/>
      <c r="VED143" s="50"/>
      <c r="VEE143" s="50"/>
      <c r="VEF143" s="50"/>
      <c r="VEG143" s="50"/>
      <c r="VEH143" s="50"/>
      <c r="VEI143" s="50"/>
      <c r="VEJ143" s="50"/>
      <c r="VEK143" s="50"/>
      <c r="VEL143" s="50"/>
      <c r="VEM143" s="50"/>
      <c r="VEN143" s="50"/>
      <c r="VEO143" s="50"/>
      <c r="VEP143" s="50"/>
      <c r="VEQ143" s="50"/>
      <c r="VER143" s="50"/>
      <c r="VES143" s="50"/>
      <c r="VET143" s="50"/>
      <c r="VEU143" s="50"/>
      <c r="VEV143" s="50"/>
      <c r="VEW143" s="50"/>
      <c r="VEX143" s="50"/>
      <c r="VEY143" s="50"/>
      <c r="VEZ143" s="50"/>
      <c r="VFA143" s="50"/>
      <c r="VFB143" s="50"/>
      <c r="VFC143" s="50"/>
      <c r="VFD143" s="50"/>
      <c r="VFE143" s="50"/>
      <c r="VFF143" s="50"/>
      <c r="VFG143" s="50"/>
      <c r="VFH143" s="50"/>
      <c r="VFI143" s="50"/>
      <c r="VFJ143" s="50"/>
      <c r="VFK143" s="50"/>
      <c r="VFL143" s="50"/>
      <c r="VFM143" s="50"/>
      <c r="VFN143" s="50"/>
      <c r="VFO143" s="50"/>
      <c r="VFP143" s="50"/>
      <c r="VFQ143" s="50"/>
      <c r="VFR143" s="50"/>
      <c r="VFS143" s="50"/>
      <c r="VFT143" s="50"/>
      <c r="VFU143" s="50"/>
      <c r="VFV143" s="50"/>
      <c r="VFW143" s="50"/>
      <c r="VFX143" s="50"/>
      <c r="VFY143" s="50"/>
      <c r="VFZ143" s="50"/>
      <c r="VGA143" s="50"/>
      <c r="VGB143" s="50"/>
      <c r="VGC143" s="50"/>
      <c r="VGD143" s="50"/>
      <c r="VGE143" s="50"/>
      <c r="VGF143" s="50"/>
      <c r="VGG143" s="50"/>
      <c r="VGH143" s="50"/>
      <c r="VGI143" s="50"/>
      <c r="VGJ143" s="50"/>
      <c r="VGK143" s="50"/>
      <c r="VGL143" s="50"/>
      <c r="VGM143" s="50"/>
      <c r="VGN143" s="50"/>
      <c r="VGO143" s="50"/>
      <c r="VGP143" s="50"/>
      <c r="VGQ143" s="50"/>
      <c r="VGR143" s="50"/>
      <c r="VGS143" s="50"/>
      <c r="VGT143" s="50"/>
      <c r="VGU143" s="50"/>
      <c r="VGV143" s="50"/>
      <c r="VGW143" s="50"/>
      <c r="VGX143" s="50"/>
      <c r="VGY143" s="50"/>
      <c r="VGZ143" s="50"/>
      <c r="VHA143" s="50"/>
      <c r="VHB143" s="50"/>
      <c r="VHC143" s="50"/>
      <c r="VHD143" s="50"/>
      <c r="VHE143" s="50"/>
      <c r="VHF143" s="50"/>
      <c r="VHG143" s="50"/>
      <c r="VHH143" s="50"/>
      <c r="VHI143" s="50"/>
      <c r="VHJ143" s="50"/>
      <c r="VHK143" s="50"/>
      <c r="VHL143" s="50"/>
      <c r="VHM143" s="50"/>
      <c r="VHN143" s="50"/>
      <c r="VHO143" s="50"/>
      <c r="VHP143" s="50"/>
      <c r="VHQ143" s="50"/>
      <c r="VHR143" s="50"/>
      <c r="VHS143" s="50"/>
      <c r="VHT143" s="50"/>
      <c r="VHU143" s="50"/>
      <c r="VHV143" s="50"/>
      <c r="VHW143" s="50"/>
      <c r="VHX143" s="50"/>
      <c r="VHY143" s="50"/>
      <c r="VHZ143" s="50"/>
      <c r="VIA143" s="50"/>
      <c r="VIB143" s="50"/>
      <c r="VIC143" s="50"/>
      <c r="VID143" s="50"/>
      <c r="VIE143" s="50"/>
      <c r="VIF143" s="50"/>
      <c r="VIG143" s="50"/>
      <c r="VIH143" s="50"/>
      <c r="VII143" s="50"/>
      <c r="VIJ143" s="50"/>
      <c r="VIK143" s="50"/>
      <c r="VIL143" s="50"/>
      <c r="VIM143" s="50"/>
      <c r="VIN143" s="50"/>
      <c r="VIO143" s="50"/>
      <c r="VIP143" s="50"/>
      <c r="VIQ143" s="50"/>
      <c r="VIR143" s="50"/>
      <c r="VIS143" s="50"/>
      <c r="VIT143" s="50"/>
      <c r="VIU143" s="50"/>
      <c r="VIV143" s="50"/>
      <c r="VIW143" s="50"/>
      <c r="VIX143" s="50"/>
      <c r="VIY143" s="50"/>
      <c r="VIZ143" s="50"/>
      <c r="VJA143" s="50"/>
      <c r="VJB143" s="50"/>
      <c r="VJC143" s="50"/>
      <c r="VJD143" s="50"/>
      <c r="VJE143" s="50"/>
      <c r="VJF143" s="50"/>
      <c r="VJG143" s="50"/>
      <c r="VJH143" s="50"/>
      <c r="VJI143" s="50"/>
      <c r="VJJ143" s="50"/>
      <c r="VJK143" s="50"/>
      <c r="VJL143" s="50"/>
      <c r="VJM143" s="50"/>
      <c r="VJN143" s="50"/>
      <c r="VJO143" s="50"/>
      <c r="VJP143" s="50"/>
      <c r="VJQ143" s="50"/>
      <c r="VJR143" s="50"/>
      <c r="VJS143" s="50"/>
      <c r="VJT143" s="50"/>
      <c r="VJU143" s="50"/>
      <c r="VJV143" s="50"/>
      <c r="VJW143" s="50"/>
      <c r="VJX143" s="50"/>
      <c r="VJY143" s="50"/>
      <c r="VJZ143" s="50"/>
      <c r="VKA143" s="50"/>
      <c r="VKB143" s="50"/>
      <c r="VKC143" s="50"/>
      <c r="VKD143" s="50"/>
      <c r="VKE143" s="50"/>
      <c r="VKF143" s="50"/>
      <c r="VKG143" s="50"/>
      <c r="VKH143" s="50"/>
      <c r="VKI143" s="50"/>
      <c r="VKJ143" s="50"/>
      <c r="VKK143" s="50"/>
      <c r="VKL143" s="50"/>
      <c r="VKM143" s="50"/>
      <c r="VKN143" s="50"/>
      <c r="VKO143" s="50"/>
      <c r="VKP143" s="50"/>
      <c r="VKQ143" s="50"/>
      <c r="VKR143" s="50"/>
      <c r="VKS143" s="50"/>
      <c r="VKT143" s="50"/>
      <c r="VKU143" s="50"/>
      <c r="VKV143" s="50"/>
      <c r="VKW143" s="50"/>
      <c r="VKX143" s="50"/>
      <c r="VKY143" s="50"/>
      <c r="VKZ143" s="50"/>
      <c r="VLA143" s="50"/>
      <c r="VLB143" s="50"/>
      <c r="VLC143" s="50"/>
      <c r="VLD143" s="50"/>
      <c r="VLE143" s="50"/>
      <c r="VLF143" s="50"/>
      <c r="VLG143" s="50"/>
      <c r="VLH143" s="50"/>
      <c r="VLI143" s="50"/>
      <c r="VLJ143" s="50"/>
      <c r="VLK143" s="50"/>
      <c r="VLL143" s="50"/>
      <c r="VLM143" s="50"/>
      <c r="VLN143" s="50"/>
      <c r="VLO143" s="50"/>
      <c r="VLP143" s="50"/>
      <c r="VLQ143" s="50"/>
      <c r="VLR143" s="50"/>
      <c r="VLS143" s="50"/>
      <c r="VLT143" s="50"/>
      <c r="VLU143" s="50"/>
      <c r="VLV143" s="50"/>
      <c r="VLW143" s="50"/>
      <c r="VLX143" s="50"/>
      <c r="VLY143" s="50"/>
      <c r="VLZ143" s="50"/>
      <c r="VMA143" s="50"/>
      <c r="VMB143" s="50"/>
      <c r="VMC143" s="50"/>
      <c r="VMD143" s="50"/>
      <c r="VME143" s="50"/>
      <c r="VMF143" s="50"/>
      <c r="VMG143" s="50"/>
      <c r="VMH143" s="50"/>
      <c r="VMI143" s="50"/>
      <c r="VMJ143" s="50"/>
      <c r="VMK143" s="50"/>
      <c r="VML143" s="50"/>
      <c r="VMM143" s="50"/>
      <c r="VMN143" s="50"/>
      <c r="VMO143" s="50"/>
      <c r="VMP143" s="50"/>
      <c r="VMQ143" s="50"/>
      <c r="VMR143" s="50"/>
      <c r="VMS143" s="50"/>
      <c r="VMT143" s="50"/>
      <c r="VMU143" s="50"/>
      <c r="VMV143" s="50"/>
      <c r="VMW143" s="50"/>
      <c r="VMX143" s="50"/>
      <c r="VMY143" s="50"/>
      <c r="VMZ143" s="50"/>
      <c r="VNA143" s="50"/>
      <c r="VNB143" s="50"/>
      <c r="VNC143" s="50"/>
      <c r="VND143" s="50"/>
      <c r="VNE143" s="50"/>
      <c r="VNF143" s="50"/>
      <c r="VNG143" s="50"/>
      <c r="VNH143" s="50"/>
      <c r="VNI143" s="50"/>
      <c r="VNJ143" s="50"/>
      <c r="VNK143" s="50"/>
      <c r="VNL143" s="50"/>
      <c r="VNM143" s="50"/>
      <c r="VNN143" s="50"/>
      <c r="VNO143" s="50"/>
      <c r="VNP143" s="50"/>
      <c r="VNQ143" s="50"/>
      <c r="VNR143" s="50"/>
      <c r="VNS143" s="50"/>
      <c r="VNT143" s="50"/>
      <c r="VNU143" s="50"/>
      <c r="VNV143" s="50"/>
      <c r="VNW143" s="50"/>
      <c r="VNX143" s="50"/>
      <c r="VNY143" s="50"/>
      <c r="VNZ143" s="50"/>
      <c r="VOA143" s="50"/>
      <c r="VOB143" s="50"/>
      <c r="VOC143" s="50"/>
      <c r="VOD143" s="50"/>
      <c r="VOE143" s="50"/>
      <c r="VOF143" s="50"/>
      <c r="VOG143" s="50"/>
      <c r="VOH143" s="50"/>
      <c r="VOI143" s="50"/>
      <c r="VOJ143" s="50"/>
      <c r="VOK143" s="50"/>
      <c r="VOL143" s="50"/>
      <c r="VOM143" s="50"/>
      <c r="VON143" s="50"/>
      <c r="VOO143" s="50"/>
      <c r="VOP143" s="50"/>
      <c r="VOQ143" s="50"/>
      <c r="VOR143" s="50"/>
      <c r="VOS143" s="50"/>
      <c r="VOT143" s="50"/>
      <c r="VOU143" s="50"/>
      <c r="VOV143" s="50"/>
      <c r="VOW143" s="50"/>
      <c r="VOX143" s="50"/>
      <c r="VOY143" s="50"/>
      <c r="VOZ143" s="50"/>
      <c r="VPA143" s="50"/>
      <c r="VPB143" s="50"/>
      <c r="VPC143" s="50"/>
      <c r="VPD143" s="50"/>
      <c r="VPE143" s="50"/>
      <c r="VPF143" s="50"/>
      <c r="VPG143" s="50"/>
      <c r="VPH143" s="50"/>
      <c r="VPI143" s="50"/>
      <c r="VPJ143" s="50"/>
      <c r="VPK143" s="50"/>
      <c r="VPL143" s="50"/>
      <c r="VPM143" s="50"/>
      <c r="VPN143" s="50"/>
      <c r="VPO143" s="50"/>
      <c r="VPP143" s="50"/>
      <c r="VPQ143" s="50"/>
      <c r="VPR143" s="50"/>
      <c r="VPS143" s="50"/>
      <c r="VPT143" s="50"/>
      <c r="VPU143" s="50"/>
      <c r="VPV143" s="50"/>
      <c r="VPW143" s="50"/>
      <c r="VPX143" s="50"/>
      <c r="VPY143" s="50"/>
      <c r="VPZ143" s="50"/>
      <c r="VQA143" s="50"/>
      <c r="VQB143" s="50"/>
      <c r="VQC143" s="50"/>
      <c r="VQD143" s="50"/>
      <c r="VQE143" s="50"/>
      <c r="VQF143" s="50"/>
      <c r="VQG143" s="50"/>
      <c r="VQH143" s="50"/>
      <c r="VQI143" s="50"/>
      <c r="VQJ143" s="50"/>
      <c r="VQK143" s="50"/>
      <c r="VQL143" s="50"/>
      <c r="VQM143" s="50"/>
      <c r="VQN143" s="50"/>
      <c r="VQO143" s="50"/>
      <c r="VQP143" s="50"/>
      <c r="VQQ143" s="50"/>
      <c r="VQR143" s="50"/>
      <c r="VQS143" s="50"/>
      <c r="VQT143" s="50"/>
      <c r="VQU143" s="50"/>
      <c r="VQV143" s="50"/>
      <c r="VQW143" s="50"/>
      <c r="VQX143" s="50"/>
      <c r="VQY143" s="50"/>
      <c r="VQZ143" s="50"/>
      <c r="VRA143" s="50"/>
      <c r="VRB143" s="50"/>
      <c r="VRC143" s="50"/>
      <c r="VRD143" s="50"/>
      <c r="VRE143" s="50"/>
      <c r="VRF143" s="50"/>
      <c r="VRG143" s="50"/>
      <c r="VRH143" s="50"/>
      <c r="VRI143" s="50"/>
      <c r="VRJ143" s="50"/>
      <c r="VRK143" s="50"/>
      <c r="VRL143" s="50"/>
      <c r="VRM143" s="50"/>
      <c r="VRN143" s="50"/>
      <c r="VRO143" s="50"/>
      <c r="VRP143" s="50"/>
      <c r="VRQ143" s="50"/>
      <c r="VRR143" s="50"/>
      <c r="VRS143" s="50"/>
      <c r="VRT143" s="50"/>
      <c r="VRU143" s="50"/>
      <c r="VRV143" s="50"/>
      <c r="VRW143" s="50"/>
      <c r="VRX143" s="50"/>
      <c r="VRY143" s="50"/>
      <c r="VRZ143" s="50"/>
      <c r="VSA143" s="50"/>
      <c r="VSB143" s="50"/>
      <c r="VSC143" s="50"/>
      <c r="VSD143" s="50"/>
      <c r="VSE143" s="50"/>
      <c r="VSF143" s="50"/>
      <c r="VSG143" s="50"/>
      <c r="VSH143" s="50"/>
      <c r="VSI143" s="50"/>
      <c r="VSJ143" s="50"/>
      <c r="VSK143" s="50"/>
      <c r="VSL143" s="50"/>
      <c r="VSM143" s="50"/>
      <c r="VSN143" s="50"/>
      <c r="VSO143" s="50"/>
      <c r="VSP143" s="50"/>
      <c r="VSQ143" s="50"/>
      <c r="VSR143" s="50"/>
      <c r="VSS143" s="50"/>
      <c r="VST143" s="50"/>
      <c r="VSU143" s="50"/>
      <c r="VSV143" s="50"/>
      <c r="VSW143" s="50"/>
      <c r="VSX143" s="50"/>
      <c r="VSY143" s="50"/>
      <c r="VSZ143" s="50"/>
      <c r="VTA143" s="50"/>
      <c r="VTB143" s="50"/>
      <c r="VTC143" s="50"/>
      <c r="VTD143" s="50"/>
      <c r="VTE143" s="50"/>
      <c r="VTF143" s="50"/>
      <c r="VTG143" s="50"/>
      <c r="VTH143" s="50"/>
      <c r="VTI143" s="50"/>
      <c r="VTJ143" s="50"/>
      <c r="VTK143" s="50"/>
      <c r="VTL143" s="50"/>
      <c r="VTM143" s="50"/>
      <c r="VTN143" s="50"/>
      <c r="VTO143" s="50"/>
      <c r="VTP143" s="50"/>
      <c r="VTQ143" s="50"/>
      <c r="VTR143" s="50"/>
      <c r="VTS143" s="50"/>
      <c r="VTT143" s="50"/>
      <c r="VTU143" s="50"/>
      <c r="VTV143" s="50"/>
      <c r="VTW143" s="50"/>
      <c r="VTX143" s="50"/>
      <c r="VTY143" s="50"/>
      <c r="VTZ143" s="50"/>
      <c r="VUA143" s="50"/>
      <c r="VUB143" s="50"/>
      <c r="VUC143" s="50"/>
      <c r="VUD143" s="50"/>
      <c r="VUE143" s="50"/>
      <c r="VUF143" s="50"/>
      <c r="VUG143" s="50"/>
      <c r="VUH143" s="50"/>
      <c r="VUI143" s="50"/>
      <c r="VUJ143" s="50"/>
      <c r="VUK143" s="50"/>
      <c r="VUL143" s="50"/>
      <c r="VUM143" s="50"/>
      <c r="VUN143" s="50"/>
      <c r="VUO143" s="50"/>
      <c r="VUP143" s="50"/>
      <c r="VUQ143" s="50"/>
      <c r="VUR143" s="50"/>
      <c r="VUS143" s="50"/>
      <c r="VUT143" s="50"/>
      <c r="VUU143" s="50"/>
      <c r="VUV143" s="50"/>
      <c r="VUW143" s="50"/>
      <c r="VUX143" s="50"/>
      <c r="VUY143" s="50"/>
      <c r="VUZ143" s="50"/>
      <c r="VVA143" s="50"/>
      <c r="VVB143" s="50"/>
      <c r="VVC143" s="50"/>
      <c r="VVD143" s="50"/>
      <c r="VVE143" s="50"/>
      <c r="VVF143" s="50"/>
      <c r="VVG143" s="50"/>
      <c r="VVH143" s="50"/>
      <c r="VVI143" s="50"/>
      <c r="VVJ143" s="50"/>
      <c r="VVK143" s="50"/>
      <c r="VVL143" s="50"/>
      <c r="VVM143" s="50"/>
      <c r="VVN143" s="50"/>
      <c r="VVO143" s="50"/>
      <c r="VVP143" s="50"/>
      <c r="VVQ143" s="50"/>
      <c r="VVR143" s="50"/>
      <c r="VVS143" s="50"/>
      <c r="VVT143" s="50"/>
      <c r="VVU143" s="50"/>
      <c r="VVV143" s="50"/>
      <c r="VVW143" s="50"/>
      <c r="VVX143" s="50"/>
      <c r="VVY143" s="50"/>
      <c r="VVZ143" s="50"/>
      <c r="VWA143" s="50"/>
      <c r="VWB143" s="50"/>
      <c r="VWC143" s="50"/>
      <c r="VWD143" s="50"/>
      <c r="VWE143" s="50"/>
      <c r="VWF143" s="50"/>
      <c r="VWG143" s="50"/>
      <c r="VWH143" s="50"/>
      <c r="VWI143" s="50"/>
      <c r="VWJ143" s="50"/>
      <c r="VWK143" s="50"/>
      <c r="VWL143" s="50"/>
      <c r="VWM143" s="50"/>
      <c r="VWN143" s="50"/>
      <c r="VWO143" s="50"/>
      <c r="VWP143" s="50"/>
      <c r="VWQ143" s="50"/>
      <c r="VWR143" s="50"/>
      <c r="VWS143" s="50"/>
      <c r="VWT143" s="50"/>
      <c r="VWU143" s="50"/>
      <c r="VWV143" s="50"/>
      <c r="VWW143" s="50"/>
      <c r="VWX143" s="50"/>
      <c r="VWY143" s="50"/>
      <c r="VWZ143" s="50"/>
      <c r="VXA143" s="50"/>
      <c r="VXB143" s="50"/>
      <c r="VXC143" s="50"/>
      <c r="VXD143" s="50"/>
      <c r="VXE143" s="50"/>
      <c r="VXF143" s="50"/>
      <c r="VXG143" s="50"/>
      <c r="VXH143" s="50"/>
      <c r="VXI143" s="50"/>
      <c r="VXJ143" s="50"/>
      <c r="VXK143" s="50"/>
      <c r="VXL143" s="50"/>
      <c r="VXM143" s="50"/>
      <c r="VXN143" s="50"/>
      <c r="VXO143" s="50"/>
      <c r="VXP143" s="50"/>
      <c r="VXQ143" s="50"/>
      <c r="VXR143" s="50"/>
      <c r="VXS143" s="50"/>
      <c r="VXT143" s="50"/>
      <c r="VXU143" s="50"/>
      <c r="VXV143" s="50"/>
      <c r="VXW143" s="50"/>
      <c r="VXX143" s="50"/>
      <c r="VXY143" s="50"/>
      <c r="VXZ143" s="50"/>
      <c r="VYA143" s="50"/>
      <c r="VYB143" s="50"/>
      <c r="VYC143" s="50"/>
      <c r="VYD143" s="50"/>
      <c r="VYE143" s="50"/>
      <c r="VYF143" s="50"/>
      <c r="VYG143" s="50"/>
      <c r="VYH143" s="50"/>
      <c r="VYI143" s="50"/>
      <c r="VYJ143" s="50"/>
      <c r="VYK143" s="50"/>
      <c r="VYL143" s="50"/>
      <c r="VYM143" s="50"/>
      <c r="VYN143" s="50"/>
      <c r="VYO143" s="50"/>
      <c r="VYP143" s="50"/>
      <c r="VYQ143" s="50"/>
      <c r="VYR143" s="50"/>
      <c r="VYS143" s="50"/>
      <c r="VYT143" s="50"/>
      <c r="VYU143" s="50"/>
      <c r="VYV143" s="50"/>
      <c r="VYW143" s="50"/>
      <c r="VYX143" s="50"/>
      <c r="VYY143" s="50"/>
      <c r="VYZ143" s="50"/>
      <c r="VZA143" s="50"/>
      <c r="VZB143" s="50"/>
      <c r="VZC143" s="50"/>
      <c r="VZD143" s="50"/>
      <c r="VZE143" s="50"/>
      <c r="VZF143" s="50"/>
      <c r="VZG143" s="50"/>
      <c r="VZH143" s="50"/>
      <c r="VZI143" s="50"/>
      <c r="VZJ143" s="50"/>
      <c r="VZK143" s="50"/>
      <c r="VZL143" s="50"/>
      <c r="VZM143" s="50"/>
      <c r="VZN143" s="50"/>
      <c r="VZO143" s="50"/>
      <c r="VZP143" s="50"/>
      <c r="VZQ143" s="50"/>
      <c r="VZR143" s="50"/>
      <c r="VZS143" s="50"/>
      <c r="VZT143" s="50"/>
      <c r="VZU143" s="50"/>
      <c r="VZV143" s="50"/>
      <c r="VZW143" s="50"/>
      <c r="VZX143" s="50"/>
      <c r="VZY143" s="50"/>
      <c r="VZZ143" s="50"/>
      <c r="WAA143" s="50"/>
      <c r="WAB143" s="50"/>
      <c r="WAC143" s="50"/>
      <c r="WAD143" s="50"/>
      <c r="WAE143" s="50"/>
      <c r="WAF143" s="50"/>
      <c r="WAG143" s="50"/>
      <c r="WAH143" s="50"/>
      <c r="WAI143" s="50"/>
      <c r="WAJ143" s="50"/>
      <c r="WAK143" s="50"/>
      <c r="WAL143" s="50"/>
      <c r="WAM143" s="50"/>
      <c r="WAN143" s="50"/>
      <c r="WAO143" s="50"/>
      <c r="WAP143" s="50"/>
      <c r="WAQ143" s="50"/>
      <c r="WAR143" s="50"/>
      <c r="WAS143" s="50"/>
      <c r="WAT143" s="50"/>
      <c r="WAU143" s="50"/>
      <c r="WAV143" s="50"/>
      <c r="WAW143" s="50"/>
      <c r="WAX143" s="50"/>
      <c r="WAY143" s="50"/>
      <c r="WAZ143" s="50"/>
      <c r="WBA143" s="50"/>
      <c r="WBB143" s="50"/>
      <c r="WBC143" s="50"/>
      <c r="WBD143" s="50"/>
      <c r="WBE143" s="50"/>
      <c r="WBF143" s="50"/>
      <c r="WBG143" s="50"/>
      <c r="WBH143" s="50"/>
      <c r="WBI143" s="50"/>
      <c r="WBJ143" s="50"/>
      <c r="WBK143" s="50"/>
      <c r="WBL143" s="50"/>
      <c r="WBM143" s="50"/>
      <c r="WBN143" s="50"/>
      <c r="WBO143" s="50"/>
      <c r="WBP143" s="50"/>
      <c r="WBQ143" s="50"/>
      <c r="WBR143" s="50"/>
      <c r="WBS143" s="50"/>
      <c r="WBT143" s="50"/>
      <c r="WBU143" s="50"/>
      <c r="WBV143" s="50"/>
      <c r="WBW143" s="50"/>
      <c r="WBX143" s="50"/>
      <c r="WBY143" s="50"/>
      <c r="WBZ143" s="50"/>
      <c r="WCA143" s="50"/>
      <c r="WCB143" s="50"/>
      <c r="WCC143" s="50"/>
      <c r="WCD143" s="50"/>
      <c r="WCE143" s="50"/>
      <c r="WCF143" s="50"/>
      <c r="WCG143" s="50"/>
      <c r="WCH143" s="50"/>
      <c r="WCI143" s="50"/>
      <c r="WCJ143" s="50"/>
      <c r="WCK143" s="50"/>
      <c r="WCL143" s="50"/>
      <c r="WCM143" s="50"/>
      <c r="WCN143" s="50"/>
      <c r="WCO143" s="50"/>
      <c r="WCP143" s="50"/>
      <c r="WCQ143" s="50"/>
      <c r="WCR143" s="50"/>
      <c r="WCS143" s="50"/>
      <c r="WCT143" s="50"/>
      <c r="WCU143" s="50"/>
      <c r="WCV143" s="50"/>
      <c r="WCW143" s="50"/>
      <c r="WCX143" s="50"/>
      <c r="WCY143" s="50"/>
      <c r="WCZ143" s="50"/>
      <c r="WDA143" s="50"/>
      <c r="WDB143" s="50"/>
      <c r="WDC143" s="50"/>
      <c r="WDD143" s="50"/>
      <c r="WDE143" s="50"/>
      <c r="WDF143" s="50"/>
      <c r="WDG143" s="50"/>
      <c r="WDH143" s="50"/>
      <c r="WDI143" s="50"/>
      <c r="WDJ143" s="50"/>
      <c r="WDK143" s="50"/>
      <c r="WDL143" s="50"/>
      <c r="WDM143" s="50"/>
      <c r="WDN143" s="50"/>
      <c r="WDO143" s="50"/>
      <c r="WDP143" s="50"/>
      <c r="WDQ143" s="50"/>
      <c r="WDR143" s="50"/>
      <c r="WDS143" s="50"/>
      <c r="WDT143" s="50"/>
      <c r="WDU143" s="50"/>
      <c r="WDV143" s="50"/>
      <c r="WDW143" s="50"/>
      <c r="WDX143" s="50"/>
      <c r="WDY143" s="50"/>
      <c r="WDZ143" s="50"/>
      <c r="WEA143" s="50"/>
      <c r="WEB143" s="50"/>
      <c r="WEC143" s="50"/>
      <c r="WED143" s="50"/>
      <c r="WEE143" s="50"/>
      <c r="WEF143" s="50"/>
      <c r="WEG143" s="50"/>
      <c r="WEH143" s="50"/>
      <c r="WEI143" s="50"/>
      <c r="WEJ143" s="50"/>
      <c r="WEK143" s="50"/>
      <c r="WEL143" s="50"/>
      <c r="WEM143" s="50"/>
      <c r="WEN143" s="50"/>
      <c r="WEO143" s="50"/>
      <c r="WEP143" s="50"/>
      <c r="WEQ143" s="50"/>
      <c r="WER143" s="50"/>
      <c r="WES143" s="50"/>
      <c r="WET143" s="50"/>
      <c r="WEU143" s="50"/>
      <c r="WEV143" s="50"/>
      <c r="WEW143" s="50"/>
      <c r="WEX143" s="50"/>
      <c r="WEY143" s="50"/>
      <c r="WEZ143" s="50"/>
      <c r="WFA143" s="50"/>
      <c r="WFB143" s="50"/>
      <c r="WFC143" s="50"/>
      <c r="WFD143" s="50"/>
      <c r="WFE143" s="50"/>
      <c r="WFF143" s="50"/>
      <c r="WFG143" s="50"/>
      <c r="WFH143" s="50"/>
      <c r="WFI143" s="50"/>
      <c r="WFJ143" s="50"/>
      <c r="WFK143" s="50"/>
      <c r="WFL143" s="50"/>
      <c r="WFM143" s="50"/>
      <c r="WFN143" s="50"/>
      <c r="WFO143" s="50"/>
      <c r="WFP143" s="50"/>
      <c r="WFQ143" s="50"/>
      <c r="WFR143" s="50"/>
      <c r="WFS143" s="50"/>
      <c r="WFT143" s="50"/>
      <c r="WFU143" s="50"/>
      <c r="WFV143" s="50"/>
      <c r="WFW143" s="50"/>
      <c r="WFX143" s="50"/>
      <c r="WFY143" s="50"/>
      <c r="WFZ143" s="50"/>
      <c r="WGA143" s="50"/>
      <c r="WGB143" s="50"/>
      <c r="WGC143" s="50"/>
      <c r="WGD143" s="50"/>
      <c r="WGE143" s="50"/>
      <c r="WGF143" s="50"/>
      <c r="WGG143" s="50"/>
      <c r="WGH143" s="50"/>
      <c r="WGI143" s="50"/>
      <c r="WGJ143" s="50"/>
      <c r="WGK143" s="50"/>
      <c r="WGL143" s="50"/>
      <c r="WGM143" s="50"/>
      <c r="WGN143" s="50"/>
      <c r="WGO143" s="50"/>
      <c r="WGP143" s="50"/>
      <c r="WGQ143" s="50"/>
      <c r="WGR143" s="50"/>
      <c r="WGS143" s="50"/>
      <c r="WGT143" s="50"/>
      <c r="WGU143" s="50"/>
      <c r="WGV143" s="50"/>
      <c r="WGW143" s="50"/>
      <c r="WGX143" s="50"/>
      <c r="WGY143" s="50"/>
      <c r="WGZ143" s="50"/>
      <c r="WHA143" s="50"/>
      <c r="WHB143" s="50"/>
      <c r="WHC143" s="50"/>
      <c r="WHD143" s="50"/>
      <c r="WHE143" s="50"/>
      <c r="WHF143" s="50"/>
      <c r="WHG143" s="50"/>
      <c r="WHH143" s="50"/>
      <c r="WHI143" s="50"/>
      <c r="WHJ143" s="50"/>
      <c r="WHK143" s="50"/>
      <c r="WHL143" s="50"/>
      <c r="WHM143" s="50"/>
      <c r="WHN143" s="50"/>
      <c r="WHO143" s="50"/>
      <c r="WHP143" s="50"/>
      <c r="WHQ143" s="50"/>
      <c r="WHR143" s="50"/>
      <c r="WHS143" s="50"/>
      <c r="WHT143" s="50"/>
      <c r="WHU143" s="50"/>
      <c r="WHV143" s="50"/>
      <c r="WHW143" s="50"/>
      <c r="WHX143" s="50"/>
      <c r="WHY143" s="50"/>
      <c r="WHZ143" s="50"/>
      <c r="WIA143" s="50"/>
      <c r="WIB143" s="50"/>
      <c r="WIC143" s="50"/>
      <c r="WID143" s="50"/>
      <c r="WIE143" s="50"/>
      <c r="WIF143" s="50"/>
      <c r="WIG143" s="50"/>
      <c r="WIH143" s="50"/>
      <c r="WII143" s="50"/>
      <c r="WIJ143" s="50"/>
      <c r="WIK143" s="50"/>
      <c r="WIL143" s="50"/>
      <c r="WIM143" s="50"/>
      <c r="WIN143" s="50"/>
      <c r="WIO143" s="50"/>
      <c r="WIP143" s="50"/>
      <c r="WIQ143" s="50"/>
      <c r="WIR143" s="50"/>
      <c r="WIS143" s="50"/>
      <c r="WIT143" s="50"/>
      <c r="WIU143" s="50"/>
      <c r="WIV143" s="50"/>
      <c r="WIW143" s="50"/>
      <c r="WIX143" s="50"/>
      <c r="WIY143" s="50"/>
      <c r="WIZ143" s="50"/>
      <c r="WJA143" s="50"/>
      <c r="WJB143" s="50"/>
      <c r="WJC143" s="50"/>
      <c r="WJD143" s="50"/>
      <c r="WJE143" s="50"/>
      <c r="WJF143" s="50"/>
      <c r="WJG143" s="50"/>
      <c r="WJH143" s="50"/>
      <c r="WJI143" s="50"/>
      <c r="WJJ143" s="50"/>
      <c r="WJK143" s="50"/>
      <c r="WJL143" s="50"/>
      <c r="WJM143" s="50"/>
      <c r="WJN143" s="50"/>
      <c r="WJO143" s="50"/>
      <c r="WJP143" s="50"/>
      <c r="WJQ143" s="50"/>
      <c r="WJR143" s="50"/>
      <c r="WJS143" s="50"/>
      <c r="WJT143" s="50"/>
      <c r="WJU143" s="50"/>
      <c r="WJV143" s="50"/>
      <c r="WJW143" s="50"/>
      <c r="WJX143" s="50"/>
      <c r="WJY143" s="50"/>
      <c r="WJZ143" s="50"/>
      <c r="WKA143" s="50"/>
      <c r="WKB143" s="50"/>
      <c r="WKC143" s="50"/>
      <c r="WKD143" s="50"/>
      <c r="WKE143" s="50"/>
      <c r="WKF143" s="50"/>
      <c r="WKG143" s="50"/>
      <c r="WKH143" s="50"/>
      <c r="WKI143" s="50"/>
      <c r="WKJ143" s="50"/>
      <c r="WKK143" s="50"/>
      <c r="WKL143" s="50"/>
      <c r="WKM143" s="50"/>
      <c r="WKN143" s="50"/>
      <c r="WKO143" s="50"/>
      <c r="WKP143" s="50"/>
      <c r="WKQ143" s="50"/>
      <c r="WKR143" s="50"/>
      <c r="WKS143" s="50"/>
      <c r="WKT143" s="50"/>
      <c r="WKU143" s="50"/>
      <c r="WKV143" s="50"/>
      <c r="WKW143" s="50"/>
      <c r="WKX143" s="50"/>
      <c r="WKY143" s="50"/>
      <c r="WKZ143" s="50"/>
      <c r="WLA143" s="50"/>
      <c r="WLB143" s="50"/>
      <c r="WLC143" s="50"/>
      <c r="WLD143" s="50"/>
      <c r="WLE143" s="50"/>
      <c r="WLF143" s="50"/>
      <c r="WLG143" s="50"/>
      <c r="WLH143" s="50"/>
      <c r="WLI143" s="50"/>
      <c r="WLJ143" s="50"/>
      <c r="WLK143" s="50"/>
      <c r="WLL143" s="50"/>
      <c r="WLM143" s="50"/>
      <c r="WLN143" s="50"/>
      <c r="WLO143" s="50"/>
      <c r="WLP143" s="50"/>
      <c r="WLQ143" s="50"/>
      <c r="WLR143" s="50"/>
      <c r="WLS143" s="50"/>
      <c r="WLT143" s="50"/>
      <c r="WLU143" s="50"/>
      <c r="WLV143" s="50"/>
      <c r="WLW143" s="50"/>
      <c r="WLX143" s="50"/>
      <c r="WLY143" s="50"/>
      <c r="WLZ143" s="50"/>
      <c r="WMA143" s="50"/>
      <c r="WMB143" s="50"/>
      <c r="WMC143" s="50"/>
      <c r="WMD143" s="50"/>
      <c r="WME143" s="50"/>
      <c r="WMF143" s="50"/>
      <c r="WMG143" s="50"/>
      <c r="WMH143" s="50"/>
      <c r="WMI143" s="50"/>
      <c r="WMJ143" s="50"/>
      <c r="WMK143" s="50"/>
      <c r="WML143" s="50"/>
      <c r="WMM143" s="50"/>
      <c r="WMN143" s="50"/>
      <c r="WMO143" s="50"/>
      <c r="WMP143" s="50"/>
      <c r="WMQ143" s="50"/>
      <c r="WMR143" s="50"/>
      <c r="WMS143" s="50"/>
      <c r="WMT143" s="50"/>
      <c r="WMU143" s="50"/>
      <c r="WMV143" s="50"/>
      <c r="WMW143" s="50"/>
      <c r="WMX143" s="50"/>
      <c r="WMY143" s="50"/>
      <c r="WMZ143" s="50"/>
      <c r="WNA143" s="50"/>
      <c r="WNB143" s="50"/>
      <c r="WNC143" s="50"/>
      <c r="WND143" s="50"/>
      <c r="WNE143" s="50"/>
      <c r="WNF143" s="50"/>
      <c r="WNG143" s="50"/>
      <c r="WNH143" s="50"/>
      <c r="WNI143" s="50"/>
      <c r="WNJ143" s="50"/>
      <c r="WNK143" s="50"/>
      <c r="WNL143" s="50"/>
      <c r="WNM143" s="50"/>
      <c r="WNN143" s="50"/>
      <c r="WNO143" s="50"/>
      <c r="WNP143" s="50"/>
      <c r="WNQ143" s="50"/>
      <c r="WNR143" s="50"/>
      <c r="WNS143" s="50"/>
      <c r="WNT143" s="50"/>
      <c r="WNU143" s="50"/>
      <c r="WNV143" s="50"/>
      <c r="WNW143" s="50"/>
      <c r="WNX143" s="50"/>
      <c r="WNY143" s="50"/>
      <c r="WNZ143" s="50"/>
      <c r="WOA143" s="50"/>
      <c r="WOB143" s="50"/>
      <c r="WOC143" s="50"/>
      <c r="WOD143" s="50"/>
      <c r="WOE143" s="50"/>
      <c r="WOF143" s="50"/>
      <c r="WOG143" s="50"/>
      <c r="WOH143" s="50"/>
      <c r="WOI143" s="50"/>
      <c r="WOJ143" s="50"/>
      <c r="WOK143" s="50"/>
      <c r="WOL143" s="50"/>
      <c r="WOM143" s="50"/>
      <c r="WON143" s="50"/>
      <c r="WOO143" s="50"/>
      <c r="WOP143" s="50"/>
      <c r="WOQ143" s="50"/>
      <c r="WOR143" s="50"/>
      <c r="WOS143" s="50"/>
      <c r="WOT143" s="50"/>
      <c r="WOU143" s="50"/>
      <c r="WOV143" s="50"/>
      <c r="WOW143" s="50"/>
      <c r="WOX143" s="50"/>
      <c r="WOY143" s="50"/>
      <c r="WOZ143" s="50"/>
      <c r="WPA143" s="50"/>
      <c r="WPB143" s="50"/>
      <c r="WPC143" s="50"/>
      <c r="WPD143" s="50"/>
      <c r="WPE143" s="50"/>
      <c r="WPF143" s="50"/>
      <c r="WPG143" s="50"/>
      <c r="WPH143" s="50"/>
      <c r="WPI143" s="50"/>
      <c r="WPJ143" s="50"/>
      <c r="WPK143" s="50"/>
      <c r="WPL143" s="50"/>
      <c r="WPM143" s="50"/>
      <c r="WPN143" s="50"/>
      <c r="WPO143" s="50"/>
      <c r="WPP143" s="50"/>
      <c r="WPQ143" s="50"/>
      <c r="WPR143" s="50"/>
      <c r="WPS143" s="50"/>
      <c r="WPT143" s="50"/>
      <c r="WPU143" s="50"/>
      <c r="WPV143" s="50"/>
      <c r="WPW143" s="50"/>
      <c r="WPX143" s="50"/>
      <c r="WPY143" s="50"/>
      <c r="WPZ143" s="50"/>
      <c r="WQA143" s="50"/>
      <c r="WQB143" s="50"/>
      <c r="WQC143" s="50"/>
      <c r="WQD143" s="50"/>
      <c r="WQE143" s="50"/>
      <c r="WQF143" s="50"/>
      <c r="WQG143" s="50"/>
      <c r="WQH143" s="50"/>
      <c r="WQI143" s="50"/>
      <c r="WQJ143" s="50"/>
      <c r="WQK143" s="50"/>
      <c r="WQL143" s="50"/>
      <c r="WQM143" s="50"/>
      <c r="WQN143" s="50"/>
      <c r="WQO143" s="50"/>
      <c r="WQP143" s="50"/>
      <c r="WQQ143" s="50"/>
      <c r="WQR143" s="50"/>
      <c r="WQS143" s="50"/>
      <c r="WQT143" s="50"/>
      <c r="WQU143" s="50"/>
      <c r="WQV143" s="50"/>
      <c r="WQW143" s="50"/>
      <c r="WQX143" s="50"/>
      <c r="WQY143" s="50"/>
      <c r="WQZ143" s="50"/>
      <c r="WRA143" s="50"/>
      <c r="WRB143" s="50"/>
      <c r="WRC143" s="50"/>
      <c r="WRD143" s="50"/>
      <c r="WRE143" s="50"/>
      <c r="WRF143" s="50"/>
      <c r="WRG143" s="50"/>
      <c r="WRH143" s="50"/>
      <c r="WRI143" s="50"/>
      <c r="WRJ143" s="50"/>
      <c r="WRK143" s="50"/>
      <c r="WRL143" s="50"/>
      <c r="WRM143" s="50"/>
      <c r="WRN143" s="50"/>
      <c r="WRO143" s="50"/>
      <c r="WRP143" s="50"/>
      <c r="WRQ143" s="50"/>
      <c r="WRR143" s="50"/>
      <c r="WRS143" s="50"/>
      <c r="WRT143" s="50"/>
      <c r="WRU143" s="50"/>
      <c r="WRV143" s="50"/>
      <c r="WRW143" s="50"/>
      <c r="WRX143" s="50"/>
      <c r="WRY143" s="50"/>
      <c r="WRZ143" s="50"/>
      <c r="WSA143" s="50"/>
      <c r="WSB143" s="50"/>
      <c r="WSC143" s="50"/>
      <c r="WSD143" s="50"/>
      <c r="WSE143" s="50"/>
      <c r="WSF143" s="50"/>
      <c r="WSG143" s="50"/>
      <c r="WSH143" s="50"/>
      <c r="WSI143" s="50"/>
      <c r="WSJ143" s="50"/>
      <c r="WSK143" s="50"/>
      <c r="WSL143" s="50"/>
      <c r="WSM143" s="50"/>
      <c r="WSN143" s="50"/>
      <c r="WSO143" s="50"/>
      <c r="WSP143" s="50"/>
      <c r="WSQ143" s="50"/>
      <c r="WSR143" s="50"/>
      <c r="WSS143" s="50"/>
      <c r="WST143" s="50"/>
      <c r="WSU143" s="50"/>
      <c r="WSV143" s="50"/>
      <c r="WSW143" s="50"/>
      <c r="WSX143" s="50"/>
      <c r="WSY143" s="50"/>
      <c r="WSZ143" s="50"/>
      <c r="WTA143" s="50"/>
      <c r="WTB143" s="50"/>
      <c r="WTC143" s="50"/>
      <c r="WTD143" s="50"/>
      <c r="WTE143" s="50"/>
      <c r="WTF143" s="50"/>
      <c r="WTG143" s="50"/>
      <c r="WTH143" s="50"/>
      <c r="WTI143" s="50"/>
      <c r="WTJ143" s="50"/>
      <c r="WTK143" s="50"/>
      <c r="WTL143" s="50"/>
      <c r="WTM143" s="50"/>
      <c r="WTN143" s="50"/>
      <c r="WTO143" s="50"/>
      <c r="WTP143" s="50"/>
      <c r="WTQ143" s="50"/>
      <c r="WTR143" s="50"/>
      <c r="WTS143" s="50"/>
      <c r="WTT143" s="50"/>
      <c r="WTU143" s="50"/>
      <c r="WTV143" s="50"/>
      <c r="WTW143" s="50"/>
      <c r="WTX143" s="50"/>
      <c r="WTY143" s="50"/>
      <c r="WTZ143" s="50"/>
      <c r="WUA143" s="50"/>
      <c r="WUB143" s="50"/>
      <c r="WUC143" s="50"/>
      <c r="WUD143" s="50"/>
      <c r="WUE143" s="50"/>
      <c r="WUF143" s="50"/>
      <c r="WUG143" s="50"/>
      <c r="WUH143" s="50"/>
      <c r="WUI143" s="50"/>
      <c r="WUJ143" s="50"/>
      <c r="WUK143" s="50"/>
      <c r="WUL143" s="50"/>
      <c r="WUM143" s="50"/>
      <c r="WUN143" s="50"/>
      <c r="WUO143" s="50"/>
      <c r="WUP143" s="50"/>
      <c r="WUQ143" s="50"/>
      <c r="WUR143" s="50"/>
      <c r="WUS143" s="50"/>
      <c r="WUT143" s="50"/>
      <c r="WUU143" s="50"/>
      <c r="WUV143" s="50"/>
      <c r="WUW143" s="50"/>
      <c r="WUX143" s="50"/>
      <c r="WUY143" s="50"/>
      <c r="WUZ143" s="50"/>
      <c r="WVA143" s="50"/>
      <c r="WVB143" s="50"/>
      <c r="WVC143" s="50"/>
      <c r="WVD143" s="50"/>
      <c r="WVE143" s="50"/>
      <c r="WVF143" s="50"/>
      <c r="WVG143" s="50"/>
      <c r="WVH143" s="50"/>
      <c r="WVI143" s="50"/>
      <c r="WVJ143" s="50"/>
      <c r="WVK143" s="50"/>
      <c r="WVL143" s="50"/>
      <c r="WVM143" s="50"/>
      <c r="WVN143" s="50"/>
      <c r="WVO143" s="50"/>
      <c r="WVP143" s="50"/>
      <c r="WVQ143" s="50"/>
      <c r="WVR143" s="50"/>
      <c r="WVS143" s="50"/>
      <c r="WVT143" s="50"/>
      <c r="WVU143" s="50"/>
      <c r="WVV143" s="50"/>
      <c r="WVW143" s="50"/>
      <c r="WVX143" s="50"/>
      <c r="WVY143" s="50"/>
      <c r="WVZ143" s="50"/>
      <c r="WWA143" s="50"/>
      <c r="WWB143" s="50"/>
      <c r="WWC143" s="50"/>
      <c r="WWD143" s="50"/>
      <c r="WWE143" s="50"/>
      <c r="WWF143" s="50"/>
      <c r="WWG143" s="50"/>
      <c r="WWH143" s="50"/>
      <c r="WWI143" s="50"/>
      <c r="WWJ143" s="50"/>
      <c r="WWK143" s="50"/>
      <c r="WWL143" s="50"/>
      <c r="WWM143" s="50"/>
      <c r="WWN143" s="50"/>
      <c r="WWO143" s="50"/>
      <c r="WWP143" s="50"/>
      <c r="WWQ143" s="50"/>
      <c r="WWR143" s="50"/>
      <c r="WWS143" s="50"/>
      <c r="WWT143" s="50"/>
      <c r="WWU143" s="50"/>
      <c r="WWV143" s="50"/>
      <c r="WWW143" s="50"/>
      <c r="WWX143" s="50"/>
      <c r="WWY143" s="50"/>
      <c r="WWZ143" s="50"/>
      <c r="WXA143" s="50"/>
      <c r="WXB143" s="50"/>
      <c r="WXC143" s="50"/>
      <c r="WXD143" s="50"/>
      <c r="WXE143" s="50"/>
      <c r="WXF143" s="50"/>
      <c r="WXG143" s="50"/>
      <c r="WXH143" s="50"/>
      <c r="WXI143" s="50"/>
      <c r="WXJ143" s="50"/>
      <c r="WXK143" s="50"/>
      <c r="WXL143" s="50"/>
      <c r="WXM143" s="50"/>
      <c r="WXN143" s="50"/>
      <c r="WXO143" s="50"/>
      <c r="WXP143" s="50"/>
      <c r="WXQ143" s="50"/>
      <c r="WXR143" s="50"/>
      <c r="WXS143" s="50"/>
      <c r="WXT143" s="50"/>
      <c r="WXU143" s="50"/>
      <c r="WXV143" s="50"/>
      <c r="WXW143" s="50"/>
      <c r="WXX143" s="50"/>
      <c r="WXY143" s="50"/>
      <c r="WXZ143" s="50"/>
      <c r="WYA143" s="50"/>
      <c r="WYB143" s="50"/>
      <c r="WYC143" s="50"/>
      <c r="WYD143" s="50"/>
      <c r="WYE143" s="50"/>
      <c r="WYF143" s="50"/>
      <c r="WYG143" s="50"/>
      <c r="WYH143" s="50"/>
      <c r="WYI143" s="50"/>
      <c r="WYJ143" s="50"/>
      <c r="WYK143" s="50"/>
      <c r="WYL143" s="50"/>
      <c r="WYM143" s="50"/>
      <c r="WYN143" s="50"/>
      <c r="WYO143" s="50"/>
      <c r="WYP143" s="50"/>
      <c r="WYQ143" s="50"/>
      <c r="WYR143" s="50"/>
      <c r="WYS143" s="50"/>
      <c r="WYT143" s="50"/>
      <c r="WYU143" s="50"/>
      <c r="WYV143" s="50"/>
      <c r="WYW143" s="50"/>
      <c r="WYX143" s="50"/>
      <c r="WYY143" s="50"/>
      <c r="WYZ143" s="50"/>
      <c r="WZA143" s="50"/>
      <c r="WZB143" s="50"/>
      <c r="WZC143" s="50"/>
      <c r="WZD143" s="50"/>
      <c r="WZE143" s="50"/>
      <c r="WZF143" s="50"/>
      <c r="WZG143" s="50"/>
      <c r="WZH143" s="50"/>
      <c r="WZI143" s="50"/>
      <c r="WZJ143" s="50"/>
      <c r="WZK143" s="50"/>
      <c r="WZL143" s="50"/>
      <c r="WZM143" s="50"/>
      <c r="WZN143" s="50"/>
      <c r="WZO143" s="50"/>
      <c r="WZP143" s="50"/>
      <c r="WZQ143" s="50"/>
      <c r="WZR143" s="50"/>
      <c r="WZS143" s="50"/>
      <c r="WZT143" s="50"/>
    </row>
    <row r="144" spans="2:16244" x14ac:dyDescent="0.2">
      <c r="B144" s="52">
        <v>141</v>
      </c>
      <c r="C144" s="53" t="s">
        <v>579</v>
      </c>
      <c r="D144" s="48">
        <v>33542</v>
      </c>
      <c r="E144" s="49">
        <v>137108.13751</v>
      </c>
      <c r="F144" s="48">
        <v>104</v>
      </c>
      <c r="G144" s="50"/>
      <c r="H144" s="50"/>
      <c r="I144" s="50"/>
      <c r="J144" s="50"/>
      <c r="K144" s="50"/>
      <c r="L144" s="50"/>
      <c r="M144" s="50"/>
      <c r="N144" s="50"/>
      <c r="O144" s="50"/>
      <c r="P144" s="50"/>
      <c r="Q144" s="50"/>
      <c r="R144" s="50"/>
      <c r="S144" s="50"/>
      <c r="T144" s="50"/>
      <c r="U144" s="50"/>
      <c r="V144" s="50"/>
      <c r="W144" s="50"/>
      <c r="X144" s="50"/>
      <c r="Y144" s="50"/>
      <c r="Z144" s="50"/>
      <c r="AA144" s="50"/>
      <c r="AB144" s="50"/>
      <c r="AC144" s="50"/>
      <c r="AD144" s="50"/>
      <c r="AE144" s="50"/>
      <c r="AF144" s="50"/>
      <c r="AG144" s="50"/>
      <c r="AH144" s="50"/>
      <c r="AI144" s="50"/>
      <c r="AJ144" s="50"/>
      <c r="AK144" s="50"/>
      <c r="AL144" s="50"/>
      <c r="AM144" s="50"/>
      <c r="AN144" s="50"/>
      <c r="AO144" s="50"/>
      <c r="AP144" s="50"/>
      <c r="AQ144" s="50"/>
      <c r="AR144" s="50"/>
      <c r="AS144" s="50"/>
      <c r="AT144" s="50"/>
      <c r="AU144" s="50"/>
      <c r="AV144" s="50"/>
      <c r="AW144" s="50"/>
      <c r="AX144" s="50"/>
      <c r="AY144" s="50"/>
      <c r="AZ144" s="50"/>
      <c r="BA144" s="50"/>
      <c r="BB144" s="50"/>
      <c r="BC144" s="50"/>
      <c r="BD144" s="50"/>
      <c r="BE144" s="50"/>
      <c r="BF144" s="50"/>
      <c r="BG144" s="50"/>
      <c r="BH144" s="50"/>
      <c r="BI144" s="50"/>
      <c r="BJ144" s="50"/>
      <c r="BK144" s="50"/>
      <c r="BL144" s="50"/>
      <c r="BM144" s="50"/>
      <c r="BN144" s="50"/>
      <c r="BO144" s="50"/>
      <c r="BP144" s="50"/>
      <c r="BQ144" s="50"/>
      <c r="BR144" s="50"/>
      <c r="BS144" s="50"/>
      <c r="BT144" s="50"/>
      <c r="BU144" s="50"/>
      <c r="BV144" s="50"/>
      <c r="BW144" s="50"/>
      <c r="BX144" s="50"/>
      <c r="BY144" s="50"/>
      <c r="BZ144" s="50"/>
      <c r="CA144" s="50"/>
      <c r="CB144" s="50"/>
      <c r="CC144" s="50"/>
      <c r="CD144" s="50"/>
      <c r="CE144" s="50"/>
      <c r="CF144" s="50"/>
      <c r="CG144" s="50"/>
      <c r="CH144" s="50"/>
      <c r="CI144" s="50"/>
      <c r="CJ144" s="50"/>
      <c r="CK144" s="50"/>
      <c r="CL144" s="50"/>
      <c r="CM144" s="50"/>
      <c r="CN144" s="50"/>
      <c r="CO144" s="50"/>
      <c r="CP144" s="50"/>
      <c r="CQ144" s="50"/>
      <c r="CR144" s="50"/>
      <c r="CS144" s="50"/>
      <c r="CT144" s="50"/>
      <c r="CU144" s="50"/>
      <c r="CV144" s="50"/>
      <c r="CW144" s="50"/>
      <c r="CX144" s="50"/>
      <c r="CY144" s="50"/>
      <c r="CZ144" s="50"/>
      <c r="DA144" s="50"/>
      <c r="DB144" s="50"/>
      <c r="DC144" s="50"/>
      <c r="DD144" s="50"/>
      <c r="DE144" s="50"/>
      <c r="DF144" s="50"/>
      <c r="DG144" s="50"/>
      <c r="DH144" s="50"/>
      <c r="DI144" s="50"/>
      <c r="DJ144" s="50"/>
      <c r="DK144" s="50"/>
      <c r="DL144" s="50"/>
      <c r="DM144" s="50"/>
      <c r="DN144" s="50"/>
      <c r="DO144" s="50"/>
      <c r="DP144" s="50"/>
      <c r="DQ144" s="50"/>
      <c r="DR144" s="50"/>
      <c r="DS144" s="50"/>
      <c r="DT144" s="50"/>
      <c r="DU144" s="50"/>
      <c r="DV144" s="50"/>
      <c r="DW144" s="50"/>
      <c r="DX144" s="50"/>
      <c r="DY144" s="50"/>
      <c r="DZ144" s="50"/>
      <c r="EA144" s="50"/>
      <c r="EB144" s="50"/>
      <c r="EC144" s="50"/>
      <c r="ED144" s="50"/>
      <c r="EE144" s="50"/>
      <c r="EF144" s="50"/>
      <c r="EG144" s="50"/>
      <c r="EH144" s="50"/>
      <c r="EI144" s="50"/>
      <c r="EJ144" s="50"/>
      <c r="EK144" s="50"/>
      <c r="EL144" s="50"/>
      <c r="EM144" s="50"/>
      <c r="EN144" s="50"/>
      <c r="EO144" s="50"/>
      <c r="EP144" s="50"/>
      <c r="EQ144" s="50"/>
      <c r="ER144" s="50"/>
      <c r="ES144" s="50"/>
      <c r="ET144" s="50"/>
      <c r="EU144" s="50"/>
      <c r="EV144" s="50"/>
      <c r="EW144" s="50"/>
      <c r="EX144" s="50"/>
      <c r="EY144" s="50"/>
      <c r="EZ144" s="50"/>
      <c r="FA144" s="50"/>
      <c r="FB144" s="50"/>
      <c r="FC144" s="50"/>
      <c r="FD144" s="50"/>
      <c r="FE144" s="50"/>
      <c r="FF144" s="50"/>
      <c r="FG144" s="50"/>
      <c r="FH144" s="50"/>
      <c r="FI144" s="50"/>
      <c r="FJ144" s="50"/>
      <c r="FK144" s="50"/>
      <c r="FL144" s="50"/>
      <c r="FM144" s="50"/>
      <c r="FN144" s="50"/>
      <c r="FO144" s="50"/>
      <c r="FP144" s="50"/>
      <c r="FQ144" s="50"/>
      <c r="FR144" s="50"/>
      <c r="FS144" s="50"/>
      <c r="FT144" s="50"/>
      <c r="FU144" s="50"/>
      <c r="FV144" s="50"/>
      <c r="FW144" s="50"/>
      <c r="FX144" s="50"/>
      <c r="FY144" s="50"/>
      <c r="FZ144" s="50"/>
      <c r="GA144" s="50"/>
      <c r="GB144" s="50"/>
      <c r="GC144" s="50"/>
      <c r="GD144" s="50"/>
      <c r="GE144" s="50"/>
      <c r="GF144" s="50"/>
      <c r="GG144" s="50"/>
      <c r="GH144" s="50"/>
      <c r="GI144" s="50"/>
      <c r="GJ144" s="50"/>
      <c r="GK144" s="50"/>
      <c r="GL144" s="50"/>
      <c r="GM144" s="50"/>
      <c r="GN144" s="50"/>
      <c r="GO144" s="50"/>
      <c r="GP144" s="50"/>
      <c r="GQ144" s="50"/>
      <c r="GR144" s="50"/>
      <c r="GS144" s="50"/>
      <c r="GT144" s="50"/>
      <c r="GU144" s="50"/>
      <c r="GV144" s="50"/>
      <c r="GW144" s="50"/>
      <c r="GX144" s="50"/>
      <c r="GY144" s="50"/>
      <c r="GZ144" s="50"/>
      <c r="HA144" s="50"/>
      <c r="HB144" s="50"/>
      <c r="HC144" s="50"/>
      <c r="HD144" s="50"/>
      <c r="HE144" s="50"/>
      <c r="HF144" s="50"/>
      <c r="HG144" s="50"/>
      <c r="HH144" s="50"/>
      <c r="HI144" s="50"/>
      <c r="HJ144" s="50"/>
      <c r="HK144" s="50"/>
      <c r="HL144" s="50"/>
      <c r="HM144" s="50"/>
      <c r="HN144" s="50"/>
      <c r="HO144" s="50"/>
      <c r="HP144" s="50"/>
      <c r="HQ144" s="50"/>
      <c r="HR144" s="50"/>
      <c r="HS144" s="50"/>
      <c r="HT144" s="50"/>
      <c r="HU144" s="50"/>
      <c r="HV144" s="50"/>
      <c r="HW144" s="50"/>
      <c r="HX144" s="50"/>
      <c r="HY144" s="50"/>
      <c r="HZ144" s="50"/>
      <c r="IA144" s="50"/>
      <c r="IB144" s="50"/>
      <c r="IC144" s="50"/>
      <c r="ID144" s="50"/>
      <c r="IE144" s="50"/>
      <c r="IF144" s="50"/>
      <c r="IG144" s="50"/>
      <c r="IH144" s="50"/>
      <c r="II144" s="50"/>
      <c r="IJ144" s="50"/>
      <c r="IK144" s="50"/>
      <c r="IL144" s="50"/>
      <c r="IM144" s="50"/>
      <c r="IN144" s="50"/>
      <c r="IO144" s="50"/>
      <c r="IP144" s="50"/>
      <c r="IQ144" s="50"/>
      <c r="IR144" s="50"/>
      <c r="IS144" s="50"/>
      <c r="IT144" s="50"/>
      <c r="IU144" s="50"/>
      <c r="IV144" s="50"/>
      <c r="IW144" s="50"/>
      <c r="IX144" s="50"/>
      <c r="IY144" s="50"/>
      <c r="IZ144" s="50"/>
      <c r="JA144" s="50"/>
      <c r="JB144" s="50"/>
      <c r="JC144" s="50"/>
      <c r="JD144" s="50"/>
      <c r="JE144" s="50"/>
      <c r="JF144" s="50"/>
      <c r="JG144" s="50"/>
      <c r="JH144" s="50"/>
      <c r="JI144" s="50"/>
      <c r="JJ144" s="50"/>
      <c r="JK144" s="50"/>
      <c r="JL144" s="50"/>
      <c r="JM144" s="50"/>
      <c r="JN144" s="50"/>
      <c r="JO144" s="50"/>
      <c r="JP144" s="50"/>
      <c r="JQ144" s="50"/>
      <c r="JR144" s="50"/>
      <c r="JS144" s="50"/>
      <c r="JT144" s="50"/>
      <c r="JU144" s="50"/>
      <c r="JV144" s="50"/>
      <c r="JW144" s="50"/>
      <c r="JX144" s="50"/>
      <c r="JY144" s="50"/>
      <c r="JZ144" s="50"/>
      <c r="KA144" s="50"/>
      <c r="KB144" s="50"/>
      <c r="KC144" s="50"/>
      <c r="KD144" s="50"/>
      <c r="KE144" s="50"/>
      <c r="KF144" s="50"/>
      <c r="KG144" s="50"/>
      <c r="KH144" s="50"/>
      <c r="KI144" s="50"/>
      <c r="KJ144" s="50"/>
      <c r="KK144" s="50"/>
      <c r="KL144" s="50"/>
      <c r="KM144" s="50"/>
      <c r="KN144" s="50"/>
      <c r="KO144" s="50"/>
      <c r="KP144" s="50"/>
      <c r="KQ144" s="50"/>
      <c r="KR144" s="50"/>
      <c r="KS144" s="50"/>
      <c r="KT144" s="50"/>
      <c r="KU144" s="50"/>
      <c r="KV144" s="50"/>
      <c r="KW144" s="50"/>
      <c r="KX144" s="50"/>
      <c r="KY144" s="50"/>
      <c r="KZ144" s="50"/>
      <c r="LA144" s="50"/>
      <c r="LB144" s="50"/>
      <c r="LC144" s="50"/>
      <c r="LD144" s="50"/>
      <c r="LE144" s="50"/>
      <c r="LF144" s="50"/>
      <c r="LG144" s="50"/>
      <c r="LH144" s="50"/>
      <c r="LI144" s="50"/>
      <c r="LJ144" s="50"/>
      <c r="LK144" s="50"/>
      <c r="LL144" s="50"/>
      <c r="LM144" s="50"/>
      <c r="LN144" s="50"/>
      <c r="LO144" s="50"/>
      <c r="LP144" s="50"/>
      <c r="LQ144" s="50"/>
      <c r="LR144" s="50"/>
      <c r="LS144" s="50"/>
      <c r="LT144" s="50"/>
      <c r="LU144" s="50"/>
      <c r="LV144" s="50"/>
      <c r="LW144" s="50"/>
      <c r="LX144" s="50"/>
      <c r="LY144" s="50"/>
      <c r="LZ144" s="50"/>
      <c r="MA144" s="50"/>
      <c r="MB144" s="50"/>
      <c r="MC144" s="50"/>
      <c r="MD144" s="50"/>
      <c r="ME144" s="50"/>
      <c r="MF144" s="50"/>
      <c r="MG144" s="50"/>
      <c r="MH144" s="50"/>
      <c r="MI144" s="50"/>
      <c r="MJ144" s="50"/>
      <c r="MK144" s="50"/>
      <c r="ML144" s="50"/>
      <c r="MM144" s="50"/>
      <c r="MN144" s="50"/>
      <c r="MO144" s="50"/>
      <c r="MP144" s="50"/>
      <c r="MQ144" s="50"/>
      <c r="MR144" s="50"/>
      <c r="MS144" s="50"/>
      <c r="MT144" s="50"/>
      <c r="MU144" s="50"/>
      <c r="MV144" s="50"/>
      <c r="MW144" s="50"/>
      <c r="MX144" s="50"/>
      <c r="MY144" s="50"/>
      <c r="MZ144" s="50"/>
      <c r="NA144" s="50"/>
      <c r="NB144" s="50"/>
      <c r="NC144" s="50"/>
      <c r="ND144" s="50"/>
      <c r="NE144" s="50"/>
      <c r="NF144" s="50"/>
      <c r="NG144" s="50"/>
      <c r="NH144" s="50"/>
      <c r="NI144" s="50"/>
      <c r="NJ144" s="50"/>
      <c r="NK144" s="50"/>
      <c r="NL144" s="50"/>
      <c r="NM144" s="50"/>
      <c r="NN144" s="50"/>
      <c r="NO144" s="50"/>
      <c r="NP144" s="50"/>
      <c r="NQ144" s="50"/>
      <c r="NR144" s="50"/>
      <c r="NS144" s="50"/>
      <c r="NT144" s="50"/>
      <c r="NU144" s="50"/>
      <c r="NV144" s="50"/>
      <c r="NW144" s="50"/>
      <c r="NX144" s="50"/>
      <c r="NY144" s="50"/>
      <c r="NZ144" s="50"/>
      <c r="OA144" s="50"/>
      <c r="OB144" s="50"/>
      <c r="OC144" s="50"/>
      <c r="OD144" s="50"/>
      <c r="OE144" s="50"/>
      <c r="OF144" s="50"/>
      <c r="OG144" s="50"/>
      <c r="OH144" s="50"/>
      <c r="OI144" s="50"/>
      <c r="OJ144" s="50"/>
      <c r="OK144" s="50"/>
      <c r="OL144" s="50"/>
      <c r="OM144" s="50"/>
      <c r="ON144" s="50"/>
      <c r="OO144" s="50"/>
      <c r="OP144" s="50"/>
      <c r="OQ144" s="50"/>
      <c r="OR144" s="50"/>
      <c r="OS144" s="50"/>
      <c r="OT144" s="50"/>
      <c r="OU144" s="50"/>
      <c r="OV144" s="50"/>
      <c r="OW144" s="50"/>
      <c r="OX144" s="50"/>
      <c r="OY144" s="50"/>
      <c r="OZ144" s="50"/>
      <c r="PA144" s="50"/>
      <c r="PB144" s="50"/>
      <c r="PC144" s="50"/>
      <c r="PD144" s="50"/>
      <c r="PE144" s="50"/>
      <c r="PF144" s="50"/>
      <c r="PG144" s="50"/>
      <c r="PH144" s="50"/>
      <c r="PI144" s="50"/>
      <c r="PJ144" s="50"/>
      <c r="PK144" s="50"/>
      <c r="PL144" s="50"/>
      <c r="PM144" s="50"/>
      <c r="PN144" s="50"/>
      <c r="PO144" s="50"/>
      <c r="PP144" s="50"/>
      <c r="PQ144" s="50"/>
      <c r="PR144" s="50"/>
      <c r="PS144" s="50"/>
      <c r="PT144" s="50"/>
      <c r="PU144" s="50"/>
      <c r="PV144" s="50"/>
      <c r="PW144" s="50"/>
      <c r="PX144" s="50"/>
      <c r="PY144" s="50"/>
      <c r="PZ144" s="50"/>
      <c r="QA144" s="50"/>
      <c r="QB144" s="50"/>
      <c r="QC144" s="50"/>
      <c r="QD144" s="50"/>
      <c r="QE144" s="50"/>
      <c r="QF144" s="50"/>
      <c r="QG144" s="50"/>
      <c r="QH144" s="50"/>
      <c r="QI144" s="50"/>
      <c r="QJ144" s="50"/>
      <c r="QK144" s="50"/>
      <c r="QL144" s="50"/>
      <c r="QM144" s="50"/>
      <c r="QN144" s="50"/>
      <c r="QO144" s="50"/>
      <c r="QP144" s="50"/>
      <c r="QQ144" s="50"/>
      <c r="QR144" s="50"/>
      <c r="QS144" s="50"/>
      <c r="QT144" s="50"/>
      <c r="QU144" s="50"/>
      <c r="QV144" s="50"/>
      <c r="QW144" s="50"/>
      <c r="QX144" s="50"/>
      <c r="QY144" s="50"/>
      <c r="QZ144" s="50"/>
      <c r="RA144" s="50"/>
      <c r="RB144" s="50"/>
      <c r="RC144" s="50"/>
      <c r="RD144" s="50"/>
      <c r="RE144" s="50"/>
      <c r="RF144" s="50"/>
      <c r="RG144" s="50"/>
      <c r="RH144" s="50"/>
      <c r="RI144" s="50"/>
      <c r="RJ144" s="50"/>
      <c r="RK144" s="50"/>
      <c r="RL144" s="50"/>
      <c r="RM144" s="50"/>
      <c r="RN144" s="50"/>
      <c r="RO144" s="50"/>
      <c r="RP144" s="50"/>
      <c r="RQ144" s="50"/>
      <c r="RR144" s="50"/>
      <c r="RS144" s="50"/>
      <c r="RT144" s="50"/>
      <c r="RU144" s="50"/>
      <c r="RV144" s="50"/>
      <c r="RW144" s="50"/>
      <c r="RX144" s="50"/>
      <c r="RY144" s="50"/>
      <c r="RZ144" s="50"/>
      <c r="SA144" s="50"/>
      <c r="SB144" s="50"/>
      <c r="SC144" s="50"/>
      <c r="SD144" s="50"/>
      <c r="SE144" s="50"/>
      <c r="SF144" s="50"/>
      <c r="SG144" s="50"/>
      <c r="SH144" s="50"/>
      <c r="SI144" s="50"/>
      <c r="SJ144" s="50"/>
      <c r="SK144" s="50"/>
      <c r="SL144" s="50"/>
      <c r="SM144" s="50"/>
      <c r="SN144" s="50"/>
      <c r="SO144" s="50"/>
      <c r="SP144" s="50"/>
      <c r="SQ144" s="50"/>
      <c r="SR144" s="50"/>
      <c r="SS144" s="50"/>
      <c r="ST144" s="50"/>
      <c r="SU144" s="50"/>
      <c r="SV144" s="50"/>
      <c r="SW144" s="50"/>
      <c r="SX144" s="50"/>
      <c r="SY144" s="50"/>
      <c r="SZ144" s="50"/>
      <c r="TA144" s="50"/>
      <c r="TB144" s="50"/>
      <c r="TC144" s="50"/>
      <c r="TD144" s="50"/>
      <c r="TE144" s="50"/>
      <c r="TF144" s="50"/>
      <c r="TG144" s="50"/>
      <c r="TH144" s="50"/>
      <c r="TI144" s="50"/>
      <c r="TJ144" s="50"/>
      <c r="TK144" s="50"/>
      <c r="TL144" s="50"/>
      <c r="TM144" s="50"/>
      <c r="TN144" s="50"/>
      <c r="TO144" s="50"/>
      <c r="TP144" s="50"/>
      <c r="TQ144" s="50"/>
      <c r="TR144" s="50"/>
      <c r="TS144" s="50"/>
      <c r="TT144" s="50"/>
      <c r="TU144" s="50"/>
      <c r="TV144" s="50"/>
      <c r="TW144" s="50"/>
      <c r="TX144" s="50"/>
      <c r="TY144" s="50"/>
      <c r="TZ144" s="50"/>
      <c r="UA144" s="50"/>
      <c r="UB144" s="50"/>
      <c r="UC144" s="50"/>
      <c r="UD144" s="50"/>
      <c r="UE144" s="50"/>
      <c r="UF144" s="50"/>
      <c r="UG144" s="50"/>
      <c r="UH144" s="50"/>
      <c r="UI144" s="50"/>
      <c r="UJ144" s="50"/>
      <c r="UK144" s="50"/>
      <c r="UL144" s="50"/>
      <c r="UM144" s="50"/>
      <c r="UN144" s="50"/>
      <c r="UO144" s="50"/>
      <c r="UP144" s="50"/>
      <c r="UQ144" s="50"/>
      <c r="UR144" s="50"/>
      <c r="US144" s="50"/>
      <c r="UT144" s="50"/>
      <c r="UU144" s="50"/>
      <c r="UV144" s="50"/>
      <c r="UW144" s="50"/>
      <c r="UX144" s="50"/>
      <c r="UY144" s="50"/>
      <c r="UZ144" s="50"/>
      <c r="VA144" s="50"/>
      <c r="VB144" s="50"/>
      <c r="VC144" s="50"/>
      <c r="VD144" s="50"/>
      <c r="VE144" s="50"/>
      <c r="VF144" s="50"/>
      <c r="VG144" s="50"/>
      <c r="VH144" s="50"/>
      <c r="VI144" s="50"/>
      <c r="VJ144" s="50"/>
      <c r="VK144" s="50"/>
      <c r="VL144" s="50"/>
      <c r="VM144" s="50"/>
      <c r="VN144" s="50"/>
      <c r="VO144" s="50"/>
      <c r="VP144" s="50"/>
      <c r="VQ144" s="50"/>
      <c r="VR144" s="50"/>
      <c r="VS144" s="50"/>
      <c r="VT144" s="50"/>
      <c r="VU144" s="50"/>
      <c r="VV144" s="50"/>
      <c r="VW144" s="50"/>
      <c r="VX144" s="50"/>
      <c r="VY144" s="50"/>
      <c r="VZ144" s="50"/>
      <c r="WA144" s="50"/>
      <c r="WB144" s="50"/>
      <c r="WC144" s="50"/>
      <c r="WD144" s="50"/>
      <c r="WE144" s="50"/>
      <c r="WF144" s="50"/>
      <c r="WG144" s="50"/>
      <c r="WH144" s="50"/>
      <c r="WI144" s="50"/>
      <c r="WJ144" s="50"/>
      <c r="WK144" s="50"/>
      <c r="WL144" s="50"/>
      <c r="WM144" s="50"/>
      <c r="WN144" s="50"/>
      <c r="WO144" s="50"/>
      <c r="WP144" s="50"/>
      <c r="WQ144" s="50"/>
      <c r="WR144" s="50"/>
      <c r="WS144" s="50"/>
      <c r="WT144" s="50"/>
      <c r="WU144" s="50"/>
      <c r="WV144" s="50"/>
      <c r="WW144" s="50"/>
      <c r="WX144" s="50"/>
      <c r="WY144" s="50"/>
      <c r="WZ144" s="50"/>
      <c r="XA144" s="50"/>
      <c r="XB144" s="50"/>
      <c r="XC144" s="50"/>
      <c r="XD144" s="50"/>
      <c r="XE144" s="50"/>
      <c r="XF144" s="50"/>
      <c r="XG144" s="50"/>
      <c r="XH144" s="50"/>
      <c r="XI144" s="50"/>
      <c r="XJ144" s="50"/>
      <c r="XK144" s="50"/>
      <c r="XL144" s="50"/>
      <c r="XM144" s="50"/>
      <c r="XN144" s="50"/>
      <c r="XO144" s="50"/>
      <c r="XP144" s="50"/>
      <c r="XQ144" s="50"/>
      <c r="XR144" s="50"/>
      <c r="XS144" s="50"/>
      <c r="XT144" s="50"/>
      <c r="XU144" s="50"/>
      <c r="XV144" s="50"/>
      <c r="XW144" s="50"/>
      <c r="XX144" s="50"/>
      <c r="XY144" s="50"/>
      <c r="XZ144" s="50"/>
      <c r="YA144" s="50"/>
      <c r="YB144" s="50"/>
      <c r="YC144" s="50"/>
      <c r="YD144" s="50"/>
      <c r="YE144" s="50"/>
      <c r="YF144" s="50"/>
      <c r="YG144" s="50"/>
      <c r="YH144" s="50"/>
      <c r="YI144" s="50"/>
      <c r="YJ144" s="50"/>
      <c r="YK144" s="50"/>
      <c r="YL144" s="50"/>
      <c r="YM144" s="50"/>
      <c r="YN144" s="50"/>
      <c r="YO144" s="50"/>
      <c r="YP144" s="50"/>
      <c r="YQ144" s="50"/>
      <c r="YR144" s="50"/>
      <c r="YS144" s="50"/>
      <c r="YT144" s="50"/>
      <c r="YU144" s="50"/>
      <c r="YV144" s="50"/>
      <c r="YW144" s="50"/>
      <c r="YX144" s="50"/>
      <c r="YY144" s="50"/>
      <c r="YZ144" s="50"/>
      <c r="ZA144" s="50"/>
      <c r="ZB144" s="50"/>
      <c r="ZC144" s="50"/>
      <c r="ZD144" s="50"/>
      <c r="ZE144" s="50"/>
      <c r="ZF144" s="50"/>
      <c r="ZG144" s="50"/>
      <c r="ZH144" s="50"/>
      <c r="ZI144" s="50"/>
      <c r="ZJ144" s="50"/>
      <c r="ZK144" s="50"/>
      <c r="ZL144" s="50"/>
      <c r="ZM144" s="50"/>
      <c r="ZN144" s="50"/>
      <c r="ZO144" s="50"/>
      <c r="ZP144" s="50"/>
      <c r="ZQ144" s="50"/>
      <c r="ZR144" s="50"/>
      <c r="ZS144" s="50"/>
      <c r="ZT144" s="50"/>
      <c r="ZU144" s="50"/>
      <c r="ZV144" s="50"/>
      <c r="ZW144" s="50"/>
      <c r="ZX144" s="50"/>
      <c r="ZY144" s="50"/>
      <c r="ZZ144" s="50"/>
      <c r="AAA144" s="50"/>
      <c r="AAB144" s="50"/>
      <c r="AAC144" s="50"/>
      <c r="AAD144" s="50"/>
      <c r="AAE144" s="50"/>
      <c r="AAF144" s="50"/>
      <c r="AAG144" s="50"/>
      <c r="AAH144" s="50"/>
      <c r="AAI144" s="50"/>
      <c r="AAJ144" s="50"/>
      <c r="AAK144" s="50"/>
      <c r="AAL144" s="50"/>
      <c r="AAM144" s="50"/>
      <c r="AAN144" s="50"/>
      <c r="AAO144" s="50"/>
      <c r="AAP144" s="50"/>
      <c r="AAQ144" s="50"/>
      <c r="AAR144" s="50"/>
      <c r="AAS144" s="50"/>
      <c r="AAT144" s="50"/>
      <c r="AAU144" s="50"/>
      <c r="AAV144" s="50"/>
      <c r="AAW144" s="50"/>
      <c r="AAX144" s="50"/>
      <c r="AAY144" s="50"/>
      <c r="AAZ144" s="50"/>
      <c r="ABA144" s="50"/>
      <c r="ABB144" s="50"/>
      <c r="ABC144" s="50"/>
      <c r="ABD144" s="50"/>
      <c r="ABE144" s="50"/>
      <c r="ABF144" s="50"/>
      <c r="ABG144" s="50"/>
      <c r="ABH144" s="50"/>
      <c r="ABI144" s="50"/>
      <c r="ABJ144" s="50"/>
      <c r="ABK144" s="50"/>
      <c r="ABL144" s="50"/>
      <c r="ABM144" s="50"/>
      <c r="ABN144" s="50"/>
      <c r="ABO144" s="50"/>
      <c r="ABP144" s="50"/>
      <c r="ABQ144" s="50"/>
      <c r="ABR144" s="50"/>
      <c r="ABS144" s="50"/>
      <c r="ABT144" s="50"/>
      <c r="ABU144" s="50"/>
      <c r="ABV144" s="50"/>
      <c r="ABW144" s="50"/>
      <c r="ABX144" s="50"/>
      <c r="ABY144" s="50"/>
      <c r="ABZ144" s="50"/>
      <c r="ACA144" s="50"/>
      <c r="ACB144" s="50"/>
      <c r="ACC144" s="50"/>
      <c r="ACD144" s="50"/>
      <c r="ACE144" s="50"/>
      <c r="ACF144" s="50"/>
      <c r="ACG144" s="50"/>
      <c r="ACH144" s="50"/>
      <c r="ACI144" s="50"/>
      <c r="ACJ144" s="50"/>
      <c r="ACK144" s="50"/>
      <c r="ACL144" s="50"/>
      <c r="ACM144" s="50"/>
      <c r="ACN144" s="50"/>
      <c r="ACO144" s="50"/>
      <c r="ACP144" s="50"/>
      <c r="ACQ144" s="50"/>
      <c r="ACR144" s="50"/>
      <c r="ACS144" s="50"/>
      <c r="ACT144" s="50"/>
      <c r="ACU144" s="50"/>
      <c r="ACV144" s="50"/>
      <c r="ACW144" s="50"/>
      <c r="ACX144" s="50"/>
      <c r="ACY144" s="50"/>
      <c r="ACZ144" s="50"/>
      <c r="ADA144" s="50"/>
      <c r="ADB144" s="50"/>
      <c r="ADC144" s="50"/>
      <c r="ADD144" s="50"/>
      <c r="ADE144" s="50"/>
      <c r="ADF144" s="50"/>
      <c r="ADG144" s="50"/>
      <c r="ADH144" s="50"/>
      <c r="ADI144" s="50"/>
      <c r="ADJ144" s="50"/>
      <c r="ADK144" s="50"/>
      <c r="ADL144" s="50"/>
      <c r="ADM144" s="50"/>
      <c r="ADN144" s="50"/>
      <c r="ADO144" s="50"/>
      <c r="ADP144" s="50"/>
      <c r="ADQ144" s="50"/>
      <c r="ADR144" s="50"/>
      <c r="ADS144" s="50"/>
      <c r="ADT144" s="50"/>
      <c r="ADU144" s="50"/>
      <c r="ADV144" s="50"/>
      <c r="ADW144" s="50"/>
      <c r="ADX144" s="50"/>
      <c r="ADY144" s="50"/>
      <c r="ADZ144" s="50"/>
      <c r="AEA144" s="50"/>
      <c r="AEB144" s="50"/>
      <c r="AEC144" s="50"/>
      <c r="AED144" s="50"/>
      <c r="AEE144" s="50"/>
      <c r="AEF144" s="50"/>
      <c r="AEG144" s="50"/>
      <c r="AEH144" s="50"/>
      <c r="AEI144" s="50"/>
      <c r="AEJ144" s="50"/>
      <c r="AEK144" s="50"/>
      <c r="AEL144" s="50"/>
      <c r="AEM144" s="50"/>
      <c r="AEN144" s="50"/>
      <c r="AEO144" s="50"/>
      <c r="AEP144" s="50"/>
      <c r="AEQ144" s="50"/>
      <c r="AER144" s="50"/>
      <c r="AES144" s="50"/>
      <c r="AET144" s="50"/>
      <c r="AEU144" s="50"/>
      <c r="AEV144" s="50"/>
      <c r="AEW144" s="50"/>
      <c r="AEX144" s="50"/>
      <c r="AEY144" s="50"/>
      <c r="AEZ144" s="50"/>
      <c r="AFA144" s="50"/>
      <c r="AFB144" s="50"/>
      <c r="AFC144" s="50"/>
      <c r="AFD144" s="50"/>
      <c r="AFE144" s="50"/>
      <c r="AFF144" s="50"/>
      <c r="AFG144" s="50"/>
      <c r="AFH144" s="50"/>
      <c r="AFI144" s="50"/>
      <c r="AFJ144" s="50"/>
      <c r="AFK144" s="50"/>
      <c r="AFL144" s="50"/>
      <c r="AFM144" s="50"/>
      <c r="AFN144" s="50"/>
      <c r="AFO144" s="50"/>
      <c r="AFP144" s="50"/>
      <c r="AFQ144" s="50"/>
      <c r="AFR144" s="50"/>
      <c r="AFS144" s="50"/>
      <c r="AFT144" s="50"/>
      <c r="AFU144" s="50"/>
      <c r="AFV144" s="50"/>
      <c r="AFW144" s="50"/>
      <c r="AFX144" s="50"/>
      <c r="AFY144" s="50"/>
      <c r="AFZ144" s="50"/>
      <c r="AGA144" s="50"/>
      <c r="AGB144" s="50"/>
      <c r="AGC144" s="50"/>
      <c r="AGD144" s="50"/>
      <c r="AGE144" s="50"/>
      <c r="AGF144" s="50"/>
      <c r="AGG144" s="50"/>
      <c r="AGH144" s="50"/>
      <c r="AGI144" s="50"/>
      <c r="AGJ144" s="50"/>
      <c r="AGK144" s="50"/>
      <c r="AGL144" s="50"/>
      <c r="AGM144" s="50"/>
      <c r="AGN144" s="50"/>
      <c r="AGO144" s="50"/>
      <c r="AGP144" s="50"/>
      <c r="AGQ144" s="50"/>
      <c r="AGR144" s="50"/>
      <c r="AGS144" s="50"/>
      <c r="AGT144" s="50"/>
      <c r="AGU144" s="50"/>
      <c r="AGV144" s="50"/>
      <c r="AGW144" s="50"/>
      <c r="AGX144" s="50"/>
      <c r="AGY144" s="50"/>
      <c r="AGZ144" s="50"/>
      <c r="AHA144" s="50"/>
      <c r="AHB144" s="50"/>
      <c r="AHC144" s="50"/>
      <c r="AHD144" s="50"/>
      <c r="AHE144" s="50"/>
      <c r="AHF144" s="50"/>
      <c r="AHG144" s="50"/>
      <c r="AHH144" s="50"/>
      <c r="AHI144" s="50"/>
      <c r="AHJ144" s="50"/>
      <c r="AHK144" s="50"/>
      <c r="AHL144" s="50"/>
      <c r="AHM144" s="50"/>
      <c r="AHN144" s="50"/>
      <c r="AHO144" s="50"/>
      <c r="AHP144" s="50"/>
      <c r="AHQ144" s="50"/>
      <c r="AHR144" s="50"/>
      <c r="AHS144" s="50"/>
      <c r="AHT144" s="50"/>
      <c r="AHU144" s="50"/>
      <c r="AHV144" s="50"/>
      <c r="AHW144" s="50"/>
      <c r="AHX144" s="50"/>
      <c r="AHY144" s="50"/>
      <c r="AHZ144" s="50"/>
      <c r="AIA144" s="50"/>
      <c r="AIB144" s="50"/>
      <c r="AIC144" s="50"/>
      <c r="AID144" s="50"/>
      <c r="AIE144" s="50"/>
      <c r="AIF144" s="50"/>
      <c r="AIG144" s="50"/>
      <c r="AIH144" s="50"/>
      <c r="AII144" s="50"/>
      <c r="AIJ144" s="50"/>
      <c r="AIK144" s="50"/>
      <c r="AIL144" s="50"/>
      <c r="AIM144" s="50"/>
      <c r="AIN144" s="50"/>
      <c r="AIO144" s="50"/>
      <c r="AIP144" s="50"/>
      <c r="AIQ144" s="50"/>
      <c r="AIR144" s="50"/>
      <c r="AIS144" s="50"/>
      <c r="AIT144" s="50"/>
      <c r="AIU144" s="50"/>
      <c r="AIV144" s="50"/>
      <c r="AIW144" s="50"/>
      <c r="AIX144" s="50"/>
      <c r="AIY144" s="50"/>
      <c r="AIZ144" s="50"/>
      <c r="AJA144" s="50"/>
      <c r="AJB144" s="50"/>
      <c r="AJC144" s="50"/>
      <c r="AJD144" s="50"/>
      <c r="AJE144" s="50"/>
      <c r="AJF144" s="50"/>
      <c r="AJG144" s="50"/>
      <c r="AJH144" s="50"/>
      <c r="AJI144" s="50"/>
      <c r="AJJ144" s="50"/>
      <c r="AJK144" s="50"/>
      <c r="AJL144" s="50"/>
      <c r="AJM144" s="50"/>
      <c r="AJN144" s="50"/>
      <c r="AJO144" s="50"/>
      <c r="AJP144" s="50"/>
      <c r="AJQ144" s="50"/>
      <c r="AJR144" s="50"/>
      <c r="AJS144" s="50"/>
      <c r="AJT144" s="50"/>
      <c r="AJU144" s="50"/>
      <c r="AJV144" s="50"/>
      <c r="AJW144" s="50"/>
      <c r="AJX144" s="50"/>
      <c r="AJY144" s="50"/>
      <c r="AJZ144" s="50"/>
      <c r="AKA144" s="50"/>
      <c r="AKB144" s="50"/>
      <c r="AKC144" s="50"/>
      <c r="AKD144" s="50"/>
      <c r="AKE144" s="50"/>
      <c r="AKF144" s="50"/>
      <c r="AKG144" s="50"/>
      <c r="AKH144" s="50"/>
      <c r="AKI144" s="50"/>
      <c r="AKJ144" s="50"/>
      <c r="AKK144" s="50"/>
      <c r="AKL144" s="50"/>
      <c r="AKM144" s="50"/>
      <c r="AKN144" s="50"/>
      <c r="AKO144" s="50"/>
      <c r="AKP144" s="50"/>
      <c r="AKQ144" s="50"/>
      <c r="AKR144" s="50"/>
      <c r="AKS144" s="50"/>
      <c r="AKT144" s="50"/>
      <c r="AKU144" s="50"/>
      <c r="AKV144" s="50"/>
      <c r="AKW144" s="50"/>
      <c r="AKX144" s="50"/>
      <c r="AKY144" s="50"/>
      <c r="AKZ144" s="50"/>
      <c r="ALA144" s="50"/>
      <c r="ALB144" s="50"/>
      <c r="ALC144" s="50"/>
      <c r="ALD144" s="50"/>
      <c r="ALE144" s="50"/>
      <c r="ALF144" s="50"/>
      <c r="ALG144" s="50"/>
      <c r="ALH144" s="50"/>
      <c r="ALI144" s="50"/>
      <c r="ALJ144" s="50"/>
      <c r="ALK144" s="50"/>
      <c r="ALL144" s="50"/>
      <c r="ALM144" s="50"/>
      <c r="ALN144" s="50"/>
      <c r="ALO144" s="50"/>
      <c r="ALP144" s="50"/>
      <c r="ALQ144" s="50"/>
      <c r="ALR144" s="50"/>
      <c r="ALS144" s="50"/>
      <c r="ALT144" s="50"/>
      <c r="ALU144" s="50"/>
      <c r="ALV144" s="50"/>
      <c r="ALW144" s="50"/>
      <c r="ALX144" s="50"/>
      <c r="ALY144" s="50"/>
      <c r="ALZ144" s="50"/>
      <c r="AMA144" s="50"/>
      <c r="AMB144" s="50"/>
      <c r="AMC144" s="50"/>
      <c r="AMD144" s="50"/>
      <c r="AME144" s="50"/>
      <c r="AMF144" s="50"/>
      <c r="AMG144" s="50"/>
      <c r="AMH144" s="50"/>
      <c r="AMI144" s="50"/>
      <c r="AMJ144" s="50"/>
      <c r="AMK144" s="50"/>
      <c r="AML144" s="50"/>
      <c r="AMM144" s="50"/>
      <c r="AMN144" s="50"/>
      <c r="AMO144" s="50"/>
      <c r="AMP144" s="50"/>
      <c r="AMQ144" s="50"/>
      <c r="AMR144" s="50"/>
      <c r="AMS144" s="50"/>
      <c r="AMT144" s="50"/>
      <c r="AMU144" s="50"/>
      <c r="AMV144" s="50"/>
      <c r="AMW144" s="50"/>
      <c r="AMX144" s="50"/>
      <c r="AMY144" s="50"/>
      <c r="AMZ144" s="50"/>
      <c r="ANA144" s="50"/>
      <c r="ANB144" s="50"/>
      <c r="ANC144" s="50"/>
      <c r="AND144" s="50"/>
      <c r="ANE144" s="50"/>
      <c r="ANF144" s="50"/>
      <c r="ANG144" s="50"/>
      <c r="ANH144" s="50"/>
      <c r="ANI144" s="50"/>
      <c r="ANJ144" s="50"/>
      <c r="ANK144" s="50"/>
      <c r="ANL144" s="50"/>
      <c r="ANM144" s="50"/>
      <c r="ANN144" s="50"/>
      <c r="ANO144" s="50"/>
      <c r="ANP144" s="50"/>
      <c r="ANQ144" s="50"/>
      <c r="ANR144" s="50"/>
      <c r="ANS144" s="50"/>
      <c r="ANT144" s="50"/>
      <c r="ANU144" s="50"/>
      <c r="ANV144" s="50"/>
      <c r="ANW144" s="50"/>
      <c r="ANX144" s="50"/>
      <c r="ANY144" s="50"/>
      <c r="ANZ144" s="50"/>
      <c r="AOA144" s="50"/>
      <c r="AOB144" s="50"/>
      <c r="AOC144" s="50"/>
      <c r="AOD144" s="50"/>
      <c r="AOE144" s="50"/>
      <c r="AOF144" s="50"/>
      <c r="AOG144" s="50"/>
      <c r="AOH144" s="50"/>
      <c r="AOI144" s="50"/>
      <c r="AOJ144" s="50"/>
      <c r="AOK144" s="50"/>
      <c r="AOL144" s="50"/>
      <c r="AOM144" s="50"/>
      <c r="AON144" s="50"/>
      <c r="AOO144" s="50"/>
      <c r="AOP144" s="50"/>
      <c r="AOQ144" s="50"/>
      <c r="AOR144" s="50"/>
      <c r="AOS144" s="50"/>
      <c r="AOT144" s="50"/>
      <c r="AOU144" s="50"/>
      <c r="AOV144" s="50"/>
      <c r="AOW144" s="50"/>
      <c r="AOX144" s="50"/>
      <c r="AOY144" s="50"/>
      <c r="AOZ144" s="50"/>
      <c r="APA144" s="50"/>
      <c r="APB144" s="50"/>
      <c r="APC144" s="50"/>
      <c r="APD144" s="50"/>
      <c r="APE144" s="50"/>
      <c r="APF144" s="50"/>
      <c r="APG144" s="50"/>
      <c r="APH144" s="50"/>
      <c r="API144" s="50"/>
      <c r="APJ144" s="50"/>
      <c r="APK144" s="50"/>
      <c r="APL144" s="50"/>
      <c r="APM144" s="50"/>
      <c r="APN144" s="50"/>
      <c r="APO144" s="50"/>
      <c r="APP144" s="50"/>
      <c r="APQ144" s="50"/>
      <c r="APR144" s="50"/>
      <c r="APS144" s="50"/>
      <c r="APT144" s="50"/>
      <c r="APU144" s="50"/>
      <c r="APV144" s="50"/>
      <c r="APW144" s="50"/>
      <c r="APX144" s="50"/>
      <c r="APY144" s="50"/>
      <c r="APZ144" s="50"/>
      <c r="AQA144" s="50"/>
      <c r="AQB144" s="50"/>
      <c r="AQC144" s="50"/>
      <c r="AQD144" s="50"/>
      <c r="AQE144" s="50"/>
      <c r="AQF144" s="50"/>
      <c r="AQG144" s="50"/>
      <c r="AQH144" s="50"/>
      <c r="AQI144" s="50"/>
      <c r="AQJ144" s="50"/>
      <c r="AQK144" s="50"/>
      <c r="AQL144" s="50"/>
      <c r="AQM144" s="50"/>
      <c r="AQN144" s="50"/>
      <c r="AQO144" s="50"/>
      <c r="AQP144" s="50"/>
      <c r="AQQ144" s="50"/>
      <c r="AQR144" s="50"/>
      <c r="AQS144" s="50"/>
      <c r="AQT144" s="50"/>
      <c r="AQU144" s="50"/>
      <c r="AQV144" s="50"/>
      <c r="AQW144" s="50"/>
      <c r="AQX144" s="50"/>
      <c r="AQY144" s="50"/>
      <c r="AQZ144" s="50"/>
      <c r="ARA144" s="50"/>
      <c r="ARB144" s="50"/>
      <c r="ARC144" s="50"/>
      <c r="ARD144" s="50"/>
      <c r="ARE144" s="50"/>
      <c r="ARF144" s="50"/>
      <c r="ARG144" s="50"/>
      <c r="ARH144" s="50"/>
      <c r="ARI144" s="50"/>
      <c r="ARJ144" s="50"/>
      <c r="ARK144" s="50"/>
      <c r="ARL144" s="50"/>
      <c r="ARM144" s="50"/>
      <c r="ARN144" s="50"/>
      <c r="ARO144" s="50"/>
      <c r="ARP144" s="50"/>
      <c r="ARQ144" s="50"/>
      <c r="ARR144" s="50"/>
      <c r="ARS144" s="50"/>
      <c r="ART144" s="50"/>
      <c r="ARU144" s="50"/>
      <c r="ARV144" s="50"/>
      <c r="ARW144" s="50"/>
      <c r="ARX144" s="50"/>
      <c r="ARY144" s="50"/>
      <c r="ARZ144" s="50"/>
      <c r="ASA144" s="50"/>
      <c r="ASB144" s="50"/>
      <c r="ASC144" s="50"/>
      <c r="ASD144" s="50"/>
      <c r="ASE144" s="50"/>
      <c r="ASF144" s="50"/>
      <c r="ASG144" s="50"/>
      <c r="ASH144" s="50"/>
      <c r="ASI144" s="50"/>
      <c r="ASJ144" s="50"/>
      <c r="ASK144" s="50"/>
      <c r="ASL144" s="50"/>
      <c r="ASM144" s="50"/>
      <c r="ASN144" s="50"/>
      <c r="ASO144" s="50"/>
      <c r="ASP144" s="50"/>
      <c r="ASQ144" s="50"/>
      <c r="ASR144" s="50"/>
      <c r="ASS144" s="50"/>
      <c r="AST144" s="50"/>
      <c r="ASU144" s="50"/>
      <c r="ASV144" s="50"/>
      <c r="ASW144" s="50"/>
      <c r="ASX144" s="50"/>
      <c r="ASY144" s="50"/>
      <c r="ASZ144" s="50"/>
      <c r="ATA144" s="50"/>
      <c r="ATB144" s="50"/>
      <c r="ATC144" s="50"/>
      <c r="ATD144" s="50"/>
      <c r="ATE144" s="50"/>
      <c r="ATF144" s="50"/>
      <c r="ATG144" s="50"/>
      <c r="ATH144" s="50"/>
      <c r="ATI144" s="50"/>
      <c r="ATJ144" s="50"/>
      <c r="ATK144" s="50"/>
      <c r="ATL144" s="50"/>
      <c r="ATM144" s="50"/>
      <c r="ATN144" s="50"/>
      <c r="ATO144" s="50"/>
      <c r="ATP144" s="50"/>
      <c r="ATQ144" s="50"/>
      <c r="ATR144" s="50"/>
      <c r="ATS144" s="50"/>
      <c r="ATT144" s="50"/>
      <c r="ATU144" s="50"/>
      <c r="ATV144" s="50"/>
      <c r="ATW144" s="50"/>
      <c r="ATX144" s="50"/>
      <c r="ATY144" s="50"/>
      <c r="ATZ144" s="50"/>
      <c r="AUA144" s="50"/>
      <c r="AUB144" s="50"/>
      <c r="AUC144" s="50"/>
      <c r="AUD144" s="50"/>
      <c r="AUE144" s="50"/>
      <c r="AUF144" s="50"/>
      <c r="AUG144" s="50"/>
      <c r="AUH144" s="50"/>
      <c r="AUI144" s="50"/>
      <c r="AUJ144" s="50"/>
      <c r="AUK144" s="50"/>
      <c r="AUL144" s="50"/>
      <c r="AUM144" s="50"/>
      <c r="AUN144" s="50"/>
      <c r="AUO144" s="50"/>
      <c r="AUP144" s="50"/>
      <c r="AUQ144" s="50"/>
      <c r="AUR144" s="50"/>
      <c r="AUS144" s="50"/>
      <c r="AUT144" s="50"/>
      <c r="AUU144" s="50"/>
      <c r="AUV144" s="50"/>
      <c r="AUW144" s="50"/>
      <c r="AUX144" s="50"/>
      <c r="AUY144" s="50"/>
      <c r="AUZ144" s="50"/>
      <c r="AVA144" s="50"/>
      <c r="AVB144" s="50"/>
      <c r="AVC144" s="50"/>
      <c r="AVD144" s="50"/>
      <c r="AVE144" s="50"/>
      <c r="AVF144" s="50"/>
      <c r="AVG144" s="50"/>
      <c r="AVH144" s="50"/>
      <c r="AVI144" s="50"/>
      <c r="AVJ144" s="50"/>
      <c r="AVK144" s="50"/>
      <c r="AVL144" s="50"/>
      <c r="AVM144" s="50"/>
      <c r="AVN144" s="50"/>
      <c r="AVO144" s="50"/>
      <c r="AVP144" s="50"/>
      <c r="AVQ144" s="50"/>
      <c r="AVR144" s="50"/>
      <c r="AVS144" s="50"/>
      <c r="AVT144" s="50"/>
      <c r="AVU144" s="50"/>
      <c r="AVV144" s="50"/>
      <c r="AVW144" s="50"/>
      <c r="AVX144" s="50"/>
      <c r="AVY144" s="50"/>
      <c r="AVZ144" s="50"/>
      <c r="AWA144" s="50"/>
      <c r="AWB144" s="50"/>
      <c r="AWC144" s="50"/>
      <c r="AWD144" s="50"/>
      <c r="AWE144" s="50"/>
      <c r="AWF144" s="50"/>
      <c r="AWG144" s="50"/>
      <c r="AWH144" s="50"/>
      <c r="AWI144" s="50"/>
      <c r="AWJ144" s="50"/>
      <c r="AWK144" s="50"/>
      <c r="AWL144" s="50"/>
      <c r="AWM144" s="50"/>
      <c r="AWN144" s="50"/>
      <c r="AWO144" s="50"/>
      <c r="AWP144" s="50"/>
      <c r="AWQ144" s="50"/>
      <c r="AWR144" s="50"/>
      <c r="AWS144" s="50"/>
      <c r="AWT144" s="50"/>
      <c r="AWU144" s="50"/>
      <c r="AWV144" s="50"/>
      <c r="AWW144" s="50"/>
      <c r="AWX144" s="50"/>
      <c r="AWY144" s="50"/>
      <c r="AWZ144" s="50"/>
      <c r="AXA144" s="50"/>
      <c r="AXB144" s="50"/>
      <c r="AXC144" s="50"/>
      <c r="AXD144" s="50"/>
      <c r="AXE144" s="50"/>
      <c r="AXF144" s="50"/>
      <c r="AXG144" s="50"/>
      <c r="AXH144" s="50"/>
      <c r="AXI144" s="50"/>
      <c r="AXJ144" s="50"/>
      <c r="AXK144" s="50"/>
      <c r="AXL144" s="50"/>
      <c r="AXM144" s="50"/>
      <c r="AXN144" s="50"/>
      <c r="AXO144" s="50"/>
      <c r="AXP144" s="50"/>
      <c r="AXQ144" s="50"/>
      <c r="AXR144" s="50"/>
      <c r="AXS144" s="50"/>
      <c r="AXT144" s="50"/>
      <c r="AXU144" s="50"/>
      <c r="AXV144" s="50"/>
      <c r="AXW144" s="50"/>
      <c r="AXX144" s="50"/>
      <c r="AXY144" s="50"/>
      <c r="AXZ144" s="50"/>
      <c r="AYA144" s="50"/>
      <c r="AYB144" s="50"/>
      <c r="AYC144" s="50"/>
      <c r="AYD144" s="50"/>
      <c r="AYE144" s="50"/>
      <c r="AYF144" s="50"/>
      <c r="AYG144" s="50"/>
      <c r="AYH144" s="50"/>
      <c r="AYI144" s="50"/>
      <c r="AYJ144" s="50"/>
      <c r="AYK144" s="50"/>
      <c r="AYL144" s="50"/>
      <c r="AYM144" s="50"/>
      <c r="AYN144" s="50"/>
      <c r="AYO144" s="50"/>
      <c r="AYP144" s="50"/>
      <c r="AYQ144" s="50"/>
      <c r="AYR144" s="50"/>
      <c r="AYS144" s="50"/>
      <c r="AYT144" s="50"/>
      <c r="AYU144" s="50"/>
      <c r="AYV144" s="50"/>
      <c r="AYW144" s="50"/>
      <c r="AYX144" s="50"/>
      <c r="AYY144" s="50"/>
      <c r="AYZ144" s="50"/>
      <c r="AZA144" s="50"/>
      <c r="AZB144" s="50"/>
      <c r="AZC144" s="50"/>
      <c r="AZD144" s="50"/>
      <c r="AZE144" s="50"/>
      <c r="AZF144" s="50"/>
      <c r="AZG144" s="50"/>
      <c r="AZH144" s="50"/>
      <c r="AZI144" s="50"/>
      <c r="AZJ144" s="50"/>
      <c r="AZK144" s="50"/>
      <c r="AZL144" s="50"/>
      <c r="AZM144" s="50"/>
      <c r="AZN144" s="50"/>
      <c r="AZO144" s="50"/>
      <c r="AZP144" s="50"/>
      <c r="AZQ144" s="50"/>
      <c r="AZR144" s="50"/>
      <c r="AZS144" s="50"/>
      <c r="AZT144" s="50"/>
      <c r="AZU144" s="50"/>
      <c r="AZV144" s="50"/>
      <c r="AZW144" s="50"/>
      <c r="AZX144" s="50"/>
      <c r="AZY144" s="50"/>
      <c r="AZZ144" s="50"/>
      <c r="BAA144" s="50"/>
      <c r="BAB144" s="50"/>
      <c r="BAC144" s="50"/>
      <c r="BAD144" s="50"/>
      <c r="BAE144" s="50"/>
      <c r="BAF144" s="50"/>
      <c r="BAG144" s="50"/>
      <c r="BAH144" s="50"/>
      <c r="BAI144" s="50"/>
      <c r="BAJ144" s="50"/>
      <c r="BAK144" s="50"/>
      <c r="BAL144" s="50"/>
      <c r="BAM144" s="50"/>
      <c r="BAN144" s="50"/>
      <c r="BAO144" s="50"/>
      <c r="BAP144" s="50"/>
      <c r="BAQ144" s="50"/>
      <c r="BAR144" s="50"/>
      <c r="BAS144" s="50"/>
      <c r="BAT144" s="50"/>
      <c r="BAU144" s="50"/>
      <c r="BAV144" s="50"/>
      <c r="BAW144" s="50"/>
      <c r="BAX144" s="50"/>
      <c r="BAY144" s="50"/>
      <c r="BAZ144" s="50"/>
      <c r="BBA144" s="50"/>
      <c r="BBB144" s="50"/>
      <c r="BBC144" s="50"/>
      <c r="BBD144" s="50"/>
      <c r="BBE144" s="50"/>
      <c r="BBF144" s="50"/>
      <c r="BBG144" s="50"/>
      <c r="BBH144" s="50"/>
      <c r="BBI144" s="50"/>
      <c r="BBJ144" s="50"/>
      <c r="BBK144" s="50"/>
      <c r="BBL144" s="50"/>
      <c r="BBM144" s="50"/>
      <c r="BBN144" s="50"/>
      <c r="BBO144" s="50"/>
      <c r="BBP144" s="50"/>
      <c r="BBQ144" s="50"/>
      <c r="BBR144" s="50"/>
      <c r="BBS144" s="50"/>
      <c r="BBT144" s="50"/>
      <c r="BBU144" s="50"/>
      <c r="BBV144" s="50"/>
      <c r="BBW144" s="50"/>
      <c r="BBX144" s="50"/>
      <c r="BBY144" s="50"/>
      <c r="BBZ144" s="50"/>
      <c r="BCA144" s="50"/>
      <c r="BCB144" s="50"/>
      <c r="BCC144" s="50"/>
      <c r="BCD144" s="50"/>
      <c r="BCE144" s="50"/>
      <c r="BCF144" s="50"/>
      <c r="BCG144" s="50"/>
      <c r="BCH144" s="50"/>
      <c r="BCI144" s="50"/>
      <c r="BCJ144" s="50"/>
      <c r="BCK144" s="50"/>
      <c r="BCL144" s="50"/>
      <c r="BCM144" s="50"/>
      <c r="BCN144" s="50"/>
      <c r="BCO144" s="50"/>
      <c r="BCP144" s="50"/>
      <c r="BCQ144" s="50"/>
      <c r="BCR144" s="50"/>
      <c r="BCS144" s="50"/>
      <c r="BCT144" s="50"/>
      <c r="BCU144" s="50"/>
      <c r="BCV144" s="50"/>
      <c r="BCW144" s="50"/>
      <c r="BCX144" s="50"/>
      <c r="BCY144" s="50"/>
      <c r="BCZ144" s="50"/>
      <c r="BDA144" s="50"/>
      <c r="BDB144" s="50"/>
      <c r="BDC144" s="50"/>
      <c r="BDD144" s="50"/>
      <c r="BDE144" s="50"/>
      <c r="BDF144" s="50"/>
      <c r="BDG144" s="50"/>
      <c r="BDH144" s="50"/>
      <c r="BDI144" s="50"/>
      <c r="BDJ144" s="50"/>
      <c r="BDK144" s="50"/>
      <c r="BDL144" s="50"/>
      <c r="BDM144" s="50"/>
      <c r="BDN144" s="50"/>
      <c r="BDO144" s="50"/>
      <c r="BDP144" s="50"/>
      <c r="BDQ144" s="50"/>
      <c r="BDR144" s="50"/>
      <c r="BDS144" s="50"/>
      <c r="BDT144" s="50"/>
      <c r="BDU144" s="50"/>
      <c r="BDV144" s="50"/>
      <c r="BDW144" s="50"/>
      <c r="BDX144" s="50"/>
      <c r="BDY144" s="50"/>
      <c r="BDZ144" s="50"/>
      <c r="BEA144" s="50"/>
      <c r="BEB144" s="50"/>
      <c r="BEC144" s="50"/>
      <c r="BED144" s="50"/>
      <c r="BEE144" s="50"/>
      <c r="BEF144" s="50"/>
      <c r="BEG144" s="50"/>
      <c r="BEH144" s="50"/>
      <c r="BEI144" s="50"/>
      <c r="BEJ144" s="50"/>
      <c r="BEK144" s="50"/>
      <c r="BEL144" s="50"/>
      <c r="BEM144" s="50"/>
      <c r="BEN144" s="50"/>
      <c r="BEO144" s="50"/>
      <c r="BEP144" s="50"/>
      <c r="BEQ144" s="50"/>
      <c r="BER144" s="50"/>
      <c r="BES144" s="50"/>
      <c r="BET144" s="50"/>
      <c r="BEU144" s="50"/>
      <c r="BEV144" s="50"/>
      <c r="BEW144" s="50"/>
      <c r="BEX144" s="50"/>
      <c r="BEY144" s="50"/>
      <c r="BEZ144" s="50"/>
      <c r="BFA144" s="50"/>
      <c r="BFB144" s="50"/>
      <c r="BFC144" s="50"/>
      <c r="BFD144" s="50"/>
      <c r="BFE144" s="50"/>
      <c r="BFF144" s="50"/>
      <c r="BFG144" s="50"/>
      <c r="BFH144" s="50"/>
      <c r="BFI144" s="50"/>
      <c r="BFJ144" s="50"/>
      <c r="BFK144" s="50"/>
      <c r="BFL144" s="50"/>
      <c r="BFM144" s="50"/>
      <c r="BFN144" s="50"/>
      <c r="BFO144" s="50"/>
      <c r="BFP144" s="50"/>
      <c r="BFQ144" s="50"/>
      <c r="BFR144" s="50"/>
      <c r="BFS144" s="50"/>
      <c r="BFT144" s="50"/>
      <c r="BFU144" s="50"/>
      <c r="BFV144" s="50"/>
      <c r="BFW144" s="50"/>
      <c r="BFX144" s="50"/>
      <c r="BFY144" s="50"/>
      <c r="BFZ144" s="50"/>
      <c r="BGA144" s="50"/>
      <c r="BGB144" s="50"/>
      <c r="BGC144" s="50"/>
      <c r="BGD144" s="50"/>
      <c r="BGE144" s="50"/>
      <c r="BGF144" s="50"/>
      <c r="BGG144" s="50"/>
      <c r="BGH144" s="50"/>
      <c r="BGI144" s="50"/>
      <c r="BGJ144" s="50"/>
      <c r="BGK144" s="50"/>
      <c r="BGL144" s="50"/>
      <c r="BGM144" s="50"/>
      <c r="BGN144" s="50"/>
      <c r="BGO144" s="50"/>
      <c r="BGP144" s="50"/>
      <c r="BGQ144" s="50"/>
      <c r="BGR144" s="50"/>
      <c r="BGS144" s="50"/>
      <c r="BGT144" s="50"/>
      <c r="BGU144" s="50"/>
      <c r="BGV144" s="50"/>
      <c r="BGW144" s="50"/>
      <c r="BGX144" s="50"/>
      <c r="BGY144" s="50"/>
      <c r="BGZ144" s="50"/>
      <c r="BHA144" s="50"/>
      <c r="BHB144" s="50"/>
      <c r="BHC144" s="50"/>
      <c r="BHD144" s="50"/>
      <c r="BHE144" s="50"/>
      <c r="BHF144" s="50"/>
      <c r="BHG144" s="50"/>
      <c r="BHH144" s="50"/>
      <c r="BHI144" s="50"/>
      <c r="BHJ144" s="50"/>
      <c r="BHK144" s="50"/>
      <c r="BHL144" s="50"/>
      <c r="BHM144" s="50"/>
      <c r="BHN144" s="50"/>
      <c r="BHO144" s="50"/>
      <c r="BHP144" s="50"/>
      <c r="BHQ144" s="50"/>
      <c r="BHR144" s="50"/>
      <c r="BHS144" s="50"/>
      <c r="BHT144" s="50"/>
      <c r="BHU144" s="50"/>
      <c r="BHV144" s="50"/>
      <c r="BHW144" s="50"/>
      <c r="BHX144" s="50"/>
      <c r="BHY144" s="50"/>
      <c r="BHZ144" s="50"/>
      <c r="BIA144" s="50"/>
      <c r="BIB144" s="50"/>
      <c r="BIC144" s="50"/>
      <c r="BID144" s="50"/>
      <c r="BIE144" s="50"/>
      <c r="BIF144" s="50"/>
      <c r="BIG144" s="50"/>
      <c r="BIH144" s="50"/>
      <c r="BII144" s="50"/>
      <c r="BIJ144" s="50"/>
      <c r="BIK144" s="50"/>
      <c r="BIL144" s="50"/>
      <c r="BIM144" s="50"/>
      <c r="BIN144" s="50"/>
      <c r="BIO144" s="50"/>
      <c r="BIP144" s="50"/>
      <c r="BIQ144" s="50"/>
      <c r="BIR144" s="50"/>
      <c r="BIS144" s="50"/>
      <c r="BIT144" s="50"/>
      <c r="BIU144" s="50"/>
      <c r="BIV144" s="50"/>
      <c r="BIW144" s="50"/>
      <c r="BIX144" s="50"/>
      <c r="BIY144" s="50"/>
      <c r="BIZ144" s="50"/>
      <c r="BJA144" s="50"/>
      <c r="BJB144" s="50"/>
      <c r="BJC144" s="50"/>
      <c r="BJD144" s="50"/>
      <c r="BJE144" s="50"/>
      <c r="BJF144" s="50"/>
      <c r="BJG144" s="50"/>
      <c r="BJH144" s="50"/>
      <c r="BJI144" s="50"/>
      <c r="BJJ144" s="50"/>
      <c r="BJK144" s="50"/>
      <c r="BJL144" s="50"/>
      <c r="BJM144" s="50"/>
      <c r="BJN144" s="50"/>
      <c r="BJO144" s="50"/>
      <c r="BJP144" s="50"/>
      <c r="BJQ144" s="50"/>
      <c r="BJR144" s="50"/>
      <c r="BJS144" s="50"/>
      <c r="BJT144" s="50"/>
      <c r="BJU144" s="50"/>
      <c r="BJV144" s="50"/>
      <c r="BJW144" s="50"/>
      <c r="BJX144" s="50"/>
      <c r="BJY144" s="50"/>
      <c r="BJZ144" s="50"/>
      <c r="BKA144" s="50"/>
      <c r="BKB144" s="50"/>
      <c r="BKC144" s="50"/>
      <c r="BKD144" s="50"/>
      <c r="BKE144" s="50"/>
      <c r="BKF144" s="50"/>
      <c r="BKG144" s="50"/>
      <c r="BKH144" s="50"/>
      <c r="BKI144" s="50"/>
      <c r="BKJ144" s="50"/>
      <c r="BKK144" s="50"/>
      <c r="BKL144" s="50"/>
      <c r="BKM144" s="50"/>
      <c r="BKN144" s="50"/>
      <c r="BKO144" s="50"/>
      <c r="BKP144" s="50"/>
      <c r="BKQ144" s="50"/>
      <c r="BKR144" s="50"/>
      <c r="BKS144" s="50"/>
      <c r="BKT144" s="50"/>
      <c r="BKU144" s="50"/>
      <c r="BKV144" s="50"/>
      <c r="BKW144" s="50"/>
      <c r="BKX144" s="50"/>
      <c r="BKY144" s="50"/>
      <c r="BKZ144" s="50"/>
      <c r="BLA144" s="50"/>
      <c r="BLB144" s="50"/>
      <c r="BLC144" s="50"/>
      <c r="BLD144" s="50"/>
      <c r="BLE144" s="50"/>
      <c r="BLF144" s="50"/>
      <c r="BLG144" s="50"/>
      <c r="BLH144" s="50"/>
      <c r="BLI144" s="50"/>
      <c r="BLJ144" s="50"/>
      <c r="BLK144" s="50"/>
      <c r="BLL144" s="50"/>
      <c r="BLM144" s="50"/>
      <c r="BLN144" s="50"/>
      <c r="BLO144" s="50"/>
      <c r="BLP144" s="50"/>
      <c r="BLQ144" s="50"/>
      <c r="BLR144" s="50"/>
      <c r="BLS144" s="50"/>
      <c r="BLT144" s="50"/>
      <c r="BLU144" s="50"/>
      <c r="BLV144" s="50"/>
      <c r="BLW144" s="50"/>
      <c r="BLX144" s="50"/>
      <c r="BLY144" s="50"/>
      <c r="BLZ144" s="50"/>
      <c r="BMA144" s="50"/>
      <c r="BMB144" s="50"/>
      <c r="BMC144" s="50"/>
      <c r="BMD144" s="50"/>
      <c r="BME144" s="50"/>
      <c r="BMF144" s="50"/>
      <c r="BMG144" s="50"/>
      <c r="BMH144" s="50"/>
      <c r="BMI144" s="50"/>
      <c r="BMJ144" s="50"/>
      <c r="BMK144" s="50"/>
      <c r="BML144" s="50"/>
      <c r="BMM144" s="50"/>
      <c r="BMN144" s="50"/>
      <c r="BMO144" s="50"/>
      <c r="BMP144" s="50"/>
      <c r="BMQ144" s="50"/>
      <c r="BMR144" s="50"/>
      <c r="BMS144" s="50"/>
      <c r="BMT144" s="50"/>
      <c r="BMU144" s="50"/>
      <c r="BMV144" s="50"/>
      <c r="BMW144" s="50"/>
      <c r="BMX144" s="50"/>
      <c r="BMY144" s="50"/>
      <c r="BMZ144" s="50"/>
      <c r="BNA144" s="50"/>
      <c r="BNB144" s="50"/>
      <c r="BNC144" s="50"/>
      <c r="BND144" s="50"/>
      <c r="BNE144" s="50"/>
      <c r="BNF144" s="50"/>
      <c r="BNG144" s="50"/>
      <c r="BNH144" s="50"/>
      <c r="BNI144" s="50"/>
      <c r="BNJ144" s="50"/>
      <c r="BNK144" s="50"/>
      <c r="BNL144" s="50"/>
      <c r="BNM144" s="50"/>
      <c r="BNN144" s="50"/>
      <c r="BNO144" s="50"/>
      <c r="BNP144" s="50"/>
      <c r="BNQ144" s="50"/>
      <c r="BNR144" s="50"/>
      <c r="BNS144" s="50"/>
      <c r="BNT144" s="50"/>
      <c r="BNU144" s="50"/>
      <c r="BNV144" s="50"/>
      <c r="BNW144" s="50"/>
      <c r="BNX144" s="50"/>
      <c r="BNY144" s="50"/>
      <c r="BNZ144" s="50"/>
      <c r="BOA144" s="50"/>
      <c r="BOB144" s="50"/>
      <c r="BOC144" s="50"/>
      <c r="BOD144" s="50"/>
      <c r="BOE144" s="50"/>
      <c r="BOF144" s="50"/>
      <c r="BOG144" s="50"/>
      <c r="BOH144" s="50"/>
      <c r="BOI144" s="50"/>
      <c r="BOJ144" s="50"/>
      <c r="BOK144" s="50"/>
      <c r="BOL144" s="50"/>
      <c r="BOM144" s="50"/>
      <c r="BON144" s="50"/>
      <c r="BOO144" s="50"/>
      <c r="BOP144" s="50"/>
      <c r="BOQ144" s="50"/>
      <c r="BOR144" s="50"/>
      <c r="BOS144" s="50"/>
      <c r="BOT144" s="50"/>
      <c r="BOU144" s="50"/>
      <c r="BOV144" s="50"/>
      <c r="BOW144" s="50"/>
      <c r="BOX144" s="50"/>
      <c r="BOY144" s="50"/>
      <c r="BOZ144" s="50"/>
      <c r="BPA144" s="50"/>
      <c r="BPB144" s="50"/>
      <c r="BPC144" s="50"/>
      <c r="BPD144" s="50"/>
      <c r="BPE144" s="50"/>
      <c r="BPF144" s="50"/>
      <c r="BPG144" s="50"/>
      <c r="BPH144" s="50"/>
      <c r="BPI144" s="50"/>
      <c r="BPJ144" s="50"/>
      <c r="BPK144" s="50"/>
      <c r="BPL144" s="50"/>
      <c r="BPM144" s="50"/>
      <c r="BPN144" s="50"/>
      <c r="BPO144" s="50"/>
      <c r="BPP144" s="50"/>
      <c r="BPQ144" s="50"/>
      <c r="BPR144" s="50"/>
      <c r="BPS144" s="50"/>
      <c r="BPT144" s="50"/>
      <c r="BPU144" s="50"/>
      <c r="BPV144" s="50"/>
      <c r="BPW144" s="50"/>
      <c r="BPX144" s="50"/>
      <c r="BPY144" s="50"/>
      <c r="BPZ144" s="50"/>
      <c r="BQA144" s="50"/>
      <c r="BQB144" s="50"/>
      <c r="BQC144" s="50"/>
      <c r="BQD144" s="50"/>
      <c r="BQE144" s="50"/>
      <c r="BQF144" s="50"/>
      <c r="BQG144" s="50"/>
      <c r="BQH144" s="50"/>
      <c r="BQI144" s="50"/>
      <c r="BQJ144" s="50"/>
      <c r="BQK144" s="50"/>
      <c r="BQL144" s="50"/>
      <c r="BQM144" s="50"/>
      <c r="BQN144" s="50"/>
      <c r="BQO144" s="50"/>
      <c r="BQP144" s="50"/>
      <c r="BQQ144" s="50"/>
      <c r="BQR144" s="50"/>
      <c r="BQS144" s="50"/>
      <c r="BQT144" s="50"/>
      <c r="BQU144" s="50"/>
      <c r="BQV144" s="50"/>
      <c r="BQW144" s="50"/>
      <c r="BQX144" s="50"/>
      <c r="BQY144" s="50"/>
      <c r="BQZ144" s="50"/>
      <c r="BRA144" s="50"/>
      <c r="BRB144" s="50"/>
      <c r="BRC144" s="50"/>
      <c r="BRD144" s="50"/>
      <c r="BRE144" s="50"/>
      <c r="BRF144" s="50"/>
      <c r="BRG144" s="50"/>
      <c r="BRH144" s="50"/>
      <c r="BRI144" s="50"/>
      <c r="BRJ144" s="50"/>
      <c r="BRK144" s="50"/>
      <c r="BRL144" s="50"/>
      <c r="BRM144" s="50"/>
      <c r="BRN144" s="50"/>
      <c r="BRO144" s="50"/>
      <c r="BRP144" s="50"/>
      <c r="BRQ144" s="50"/>
      <c r="BRR144" s="50"/>
      <c r="BRS144" s="50"/>
      <c r="BRT144" s="50"/>
      <c r="BRU144" s="50"/>
      <c r="BRV144" s="50"/>
      <c r="BRW144" s="50"/>
      <c r="BRX144" s="50"/>
      <c r="BRY144" s="50"/>
      <c r="BRZ144" s="50"/>
      <c r="BSA144" s="50"/>
      <c r="BSB144" s="50"/>
      <c r="BSC144" s="50"/>
      <c r="BSD144" s="50"/>
      <c r="BSE144" s="50"/>
      <c r="BSF144" s="50"/>
      <c r="BSG144" s="50"/>
      <c r="BSH144" s="50"/>
      <c r="BSI144" s="50"/>
      <c r="BSJ144" s="50"/>
      <c r="BSK144" s="50"/>
      <c r="BSL144" s="50"/>
      <c r="BSM144" s="50"/>
      <c r="BSN144" s="50"/>
      <c r="BSO144" s="50"/>
      <c r="BSP144" s="50"/>
      <c r="BSQ144" s="50"/>
      <c r="BSR144" s="50"/>
      <c r="BSS144" s="50"/>
      <c r="BST144" s="50"/>
      <c r="BSU144" s="50"/>
      <c r="BSV144" s="50"/>
      <c r="BSW144" s="50"/>
      <c r="BSX144" s="50"/>
      <c r="BSY144" s="50"/>
      <c r="BSZ144" s="50"/>
      <c r="BTA144" s="50"/>
      <c r="BTB144" s="50"/>
      <c r="BTC144" s="50"/>
      <c r="BTD144" s="50"/>
      <c r="BTE144" s="50"/>
      <c r="BTF144" s="50"/>
      <c r="BTG144" s="50"/>
      <c r="BTH144" s="50"/>
      <c r="BTI144" s="50"/>
      <c r="BTJ144" s="50"/>
      <c r="BTK144" s="50"/>
      <c r="BTL144" s="50"/>
      <c r="BTM144" s="50"/>
      <c r="BTN144" s="50"/>
      <c r="BTO144" s="50"/>
      <c r="BTP144" s="50"/>
      <c r="BTQ144" s="50"/>
      <c r="BTR144" s="50"/>
      <c r="BTS144" s="50"/>
      <c r="BTT144" s="50"/>
      <c r="BTU144" s="50"/>
      <c r="BTV144" s="50"/>
      <c r="BTW144" s="50"/>
      <c r="BTX144" s="50"/>
      <c r="BTY144" s="50"/>
      <c r="BTZ144" s="50"/>
      <c r="BUA144" s="50"/>
      <c r="BUB144" s="50"/>
      <c r="BUC144" s="50"/>
      <c r="BUD144" s="50"/>
      <c r="BUE144" s="50"/>
      <c r="BUF144" s="50"/>
      <c r="BUG144" s="50"/>
      <c r="BUH144" s="50"/>
      <c r="BUI144" s="50"/>
      <c r="BUJ144" s="50"/>
      <c r="BUK144" s="50"/>
      <c r="BUL144" s="50"/>
      <c r="BUM144" s="50"/>
      <c r="BUN144" s="50"/>
      <c r="BUO144" s="50"/>
      <c r="BUP144" s="50"/>
      <c r="BUQ144" s="50"/>
      <c r="BUR144" s="50"/>
      <c r="BUS144" s="50"/>
      <c r="BUT144" s="50"/>
      <c r="BUU144" s="50"/>
      <c r="BUV144" s="50"/>
      <c r="BUW144" s="50"/>
      <c r="BUX144" s="50"/>
      <c r="BUY144" s="50"/>
      <c r="BUZ144" s="50"/>
      <c r="BVA144" s="50"/>
      <c r="BVB144" s="50"/>
      <c r="BVC144" s="50"/>
      <c r="BVD144" s="50"/>
      <c r="BVE144" s="50"/>
      <c r="BVF144" s="50"/>
      <c r="BVG144" s="50"/>
      <c r="BVH144" s="50"/>
      <c r="BVI144" s="50"/>
      <c r="BVJ144" s="50"/>
      <c r="BVK144" s="50"/>
      <c r="BVL144" s="50"/>
      <c r="BVM144" s="50"/>
      <c r="BVN144" s="50"/>
      <c r="BVO144" s="50"/>
      <c r="BVP144" s="50"/>
      <c r="BVQ144" s="50"/>
      <c r="BVR144" s="50"/>
      <c r="BVS144" s="50"/>
      <c r="BVT144" s="50"/>
      <c r="BVU144" s="50"/>
      <c r="BVV144" s="50"/>
      <c r="BVW144" s="50"/>
      <c r="BVX144" s="50"/>
      <c r="BVY144" s="50"/>
      <c r="BVZ144" s="50"/>
      <c r="BWA144" s="50"/>
      <c r="BWB144" s="50"/>
      <c r="BWC144" s="50"/>
      <c r="BWD144" s="50"/>
      <c r="BWE144" s="50"/>
      <c r="BWF144" s="50"/>
      <c r="BWG144" s="50"/>
      <c r="BWH144" s="50"/>
      <c r="BWI144" s="50"/>
      <c r="BWJ144" s="50"/>
      <c r="BWK144" s="50"/>
      <c r="BWL144" s="50"/>
      <c r="BWM144" s="50"/>
      <c r="BWN144" s="50"/>
      <c r="BWO144" s="50"/>
      <c r="BWP144" s="50"/>
      <c r="BWQ144" s="50"/>
      <c r="BWR144" s="50"/>
      <c r="BWS144" s="50"/>
      <c r="BWT144" s="50"/>
      <c r="BWU144" s="50"/>
      <c r="BWV144" s="50"/>
      <c r="BWW144" s="50"/>
      <c r="BWX144" s="50"/>
      <c r="BWY144" s="50"/>
      <c r="BWZ144" s="50"/>
      <c r="BXA144" s="50"/>
      <c r="BXB144" s="50"/>
      <c r="BXC144" s="50"/>
      <c r="BXD144" s="50"/>
      <c r="BXE144" s="50"/>
      <c r="BXF144" s="50"/>
      <c r="BXG144" s="50"/>
      <c r="BXH144" s="50"/>
      <c r="BXI144" s="50"/>
      <c r="BXJ144" s="50"/>
      <c r="BXK144" s="50"/>
      <c r="BXL144" s="50"/>
      <c r="BXM144" s="50"/>
      <c r="BXN144" s="50"/>
      <c r="BXO144" s="50"/>
      <c r="BXP144" s="50"/>
      <c r="BXQ144" s="50"/>
      <c r="BXR144" s="50"/>
      <c r="BXS144" s="50"/>
      <c r="BXT144" s="50"/>
      <c r="BXU144" s="50"/>
      <c r="BXV144" s="50"/>
      <c r="BXW144" s="50"/>
      <c r="BXX144" s="50"/>
      <c r="BXY144" s="50"/>
      <c r="BXZ144" s="50"/>
      <c r="BYA144" s="50"/>
      <c r="BYB144" s="50"/>
      <c r="BYC144" s="50"/>
      <c r="BYD144" s="50"/>
      <c r="BYE144" s="50"/>
      <c r="BYF144" s="50"/>
      <c r="BYG144" s="50"/>
      <c r="BYH144" s="50"/>
      <c r="BYI144" s="50"/>
      <c r="BYJ144" s="50"/>
      <c r="BYK144" s="50"/>
      <c r="BYL144" s="50"/>
      <c r="BYM144" s="50"/>
      <c r="BYN144" s="50"/>
      <c r="BYO144" s="50"/>
      <c r="BYP144" s="50"/>
      <c r="BYQ144" s="50"/>
      <c r="BYR144" s="50"/>
      <c r="BYS144" s="50"/>
      <c r="BYT144" s="50"/>
      <c r="BYU144" s="50"/>
      <c r="BYV144" s="50"/>
      <c r="BYW144" s="50"/>
      <c r="BYX144" s="50"/>
      <c r="BYY144" s="50"/>
      <c r="BYZ144" s="50"/>
      <c r="BZA144" s="50"/>
      <c r="BZB144" s="50"/>
      <c r="BZC144" s="50"/>
      <c r="BZD144" s="50"/>
      <c r="BZE144" s="50"/>
      <c r="BZF144" s="50"/>
      <c r="BZG144" s="50"/>
      <c r="BZH144" s="50"/>
      <c r="BZI144" s="50"/>
      <c r="BZJ144" s="50"/>
      <c r="BZK144" s="50"/>
      <c r="BZL144" s="50"/>
      <c r="BZM144" s="50"/>
      <c r="BZN144" s="50"/>
      <c r="BZO144" s="50"/>
      <c r="BZP144" s="50"/>
      <c r="BZQ144" s="50"/>
      <c r="BZR144" s="50"/>
      <c r="BZS144" s="50"/>
      <c r="BZT144" s="50"/>
      <c r="BZU144" s="50"/>
      <c r="BZV144" s="50"/>
      <c r="BZW144" s="50"/>
      <c r="BZX144" s="50"/>
      <c r="BZY144" s="50"/>
      <c r="BZZ144" s="50"/>
      <c r="CAA144" s="50"/>
      <c r="CAB144" s="50"/>
      <c r="CAC144" s="50"/>
      <c r="CAD144" s="50"/>
      <c r="CAE144" s="50"/>
      <c r="CAF144" s="50"/>
      <c r="CAG144" s="50"/>
      <c r="CAH144" s="50"/>
      <c r="CAI144" s="50"/>
      <c r="CAJ144" s="50"/>
      <c r="CAK144" s="50"/>
      <c r="CAL144" s="50"/>
      <c r="CAM144" s="50"/>
      <c r="CAN144" s="50"/>
      <c r="CAO144" s="50"/>
      <c r="CAP144" s="50"/>
      <c r="CAQ144" s="50"/>
      <c r="CAR144" s="50"/>
      <c r="CAS144" s="50"/>
      <c r="CAT144" s="50"/>
      <c r="CAU144" s="50"/>
      <c r="CAV144" s="50"/>
      <c r="CAW144" s="50"/>
      <c r="CAX144" s="50"/>
      <c r="CAY144" s="50"/>
      <c r="CAZ144" s="50"/>
      <c r="CBA144" s="50"/>
      <c r="CBB144" s="50"/>
      <c r="CBC144" s="50"/>
      <c r="CBD144" s="50"/>
      <c r="CBE144" s="50"/>
      <c r="CBF144" s="50"/>
      <c r="CBG144" s="50"/>
      <c r="CBH144" s="50"/>
      <c r="CBI144" s="50"/>
      <c r="CBJ144" s="50"/>
      <c r="CBK144" s="50"/>
      <c r="CBL144" s="50"/>
      <c r="CBM144" s="50"/>
      <c r="CBN144" s="50"/>
      <c r="CBO144" s="50"/>
      <c r="CBP144" s="50"/>
      <c r="CBQ144" s="50"/>
      <c r="CBR144" s="50"/>
      <c r="CBS144" s="50"/>
      <c r="CBT144" s="50"/>
      <c r="CBU144" s="50"/>
      <c r="CBV144" s="50"/>
      <c r="CBW144" s="50"/>
      <c r="CBX144" s="50"/>
      <c r="CBY144" s="50"/>
      <c r="CBZ144" s="50"/>
      <c r="CCA144" s="50"/>
      <c r="CCB144" s="50"/>
      <c r="CCC144" s="50"/>
      <c r="CCD144" s="50"/>
      <c r="CCE144" s="50"/>
      <c r="CCF144" s="50"/>
      <c r="CCG144" s="50"/>
      <c r="CCH144" s="50"/>
      <c r="CCI144" s="50"/>
      <c r="CCJ144" s="50"/>
      <c r="CCK144" s="50"/>
      <c r="CCL144" s="50"/>
      <c r="CCM144" s="50"/>
      <c r="CCN144" s="50"/>
      <c r="CCO144" s="50"/>
      <c r="CCP144" s="50"/>
      <c r="CCQ144" s="50"/>
      <c r="CCR144" s="50"/>
      <c r="CCS144" s="50"/>
      <c r="CCT144" s="50"/>
      <c r="CCU144" s="50"/>
      <c r="CCV144" s="50"/>
      <c r="CCW144" s="50"/>
      <c r="CCX144" s="50"/>
      <c r="CCY144" s="50"/>
      <c r="CCZ144" s="50"/>
      <c r="CDA144" s="50"/>
      <c r="CDB144" s="50"/>
      <c r="CDC144" s="50"/>
      <c r="CDD144" s="50"/>
      <c r="CDE144" s="50"/>
      <c r="CDF144" s="50"/>
      <c r="CDG144" s="50"/>
      <c r="CDH144" s="50"/>
      <c r="CDI144" s="50"/>
      <c r="CDJ144" s="50"/>
      <c r="CDK144" s="50"/>
      <c r="CDL144" s="50"/>
      <c r="CDM144" s="50"/>
      <c r="CDN144" s="50"/>
      <c r="CDO144" s="50"/>
      <c r="CDP144" s="50"/>
      <c r="CDQ144" s="50"/>
      <c r="CDR144" s="50"/>
      <c r="CDS144" s="50"/>
      <c r="CDT144" s="50"/>
      <c r="CDU144" s="50"/>
      <c r="CDV144" s="50"/>
      <c r="CDW144" s="50"/>
      <c r="CDX144" s="50"/>
      <c r="CDY144" s="50"/>
      <c r="CDZ144" s="50"/>
      <c r="CEA144" s="50"/>
      <c r="CEB144" s="50"/>
      <c r="CEC144" s="50"/>
      <c r="CED144" s="50"/>
      <c r="CEE144" s="50"/>
      <c r="CEF144" s="50"/>
      <c r="CEG144" s="50"/>
      <c r="CEH144" s="50"/>
      <c r="CEI144" s="50"/>
      <c r="CEJ144" s="50"/>
      <c r="CEK144" s="50"/>
      <c r="CEL144" s="50"/>
      <c r="CEM144" s="50"/>
      <c r="CEN144" s="50"/>
      <c r="CEO144" s="50"/>
      <c r="CEP144" s="50"/>
      <c r="CEQ144" s="50"/>
      <c r="CER144" s="50"/>
      <c r="CES144" s="50"/>
      <c r="CET144" s="50"/>
      <c r="CEU144" s="50"/>
      <c r="CEV144" s="50"/>
      <c r="CEW144" s="50"/>
      <c r="CEX144" s="50"/>
      <c r="CEY144" s="50"/>
      <c r="CEZ144" s="50"/>
      <c r="CFA144" s="50"/>
      <c r="CFB144" s="50"/>
      <c r="CFC144" s="50"/>
      <c r="CFD144" s="50"/>
      <c r="CFE144" s="50"/>
      <c r="CFF144" s="50"/>
      <c r="CFG144" s="50"/>
      <c r="CFH144" s="50"/>
      <c r="CFI144" s="50"/>
      <c r="CFJ144" s="50"/>
      <c r="CFK144" s="50"/>
      <c r="CFL144" s="50"/>
      <c r="CFM144" s="50"/>
      <c r="CFN144" s="50"/>
      <c r="CFO144" s="50"/>
      <c r="CFP144" s="50"/>
      <c r="CFQ144" s="50"/>
      <c r="CFR144" s="50"/>
      <c r="CFS144" s="50"/>
      <c r="CFT144" s="50"/>
      <c r="CFU144" s="50"/>
      <c r="CFV144" s="50"/>
      <c r="CFW144" s="50"/>
      <c r="CFX144" s="50"/>
      <c r="CFY144" s="50"/>
      <c r="CFZ144" s="50"/>
      <c r="CGA144" s="50"/>
      <c r="CGB144" s="50"/>
      <c r="CGC144" s="50"/>
      <c r="CGD144" s="50"/>
      <c r="CGE144" s="50"/>
      <c r="CGF144" s="50"/>
      <c r="CGG144" s="50"/>
      <c r="CGH144" s="50"/>
      <c r="CGI144" s="50"/>
      <c r="CGJ144" s="50"/>
      <c r="CGK144" s="50"/>
      <c r="CGL144" s="50"/>
      <c r="CGM144" s="50"/>
      <c r="CGN144" s="50"/>
      <c r="CGO144" s="50"/>
      <c r="CGP144" s="50"/>
      <c r="CGQ144" s="50"/>
      <c r="CGR144" s="50"/>
      <c r="CGS144" s="50"/>
      <c r="CGT144" s="50"/>
      <c r="CGU144" s="50"/>
      <c r="CGV144" s="50"/>
      <c r="CGW144" s="50"/>
      <c r="CGX144" s="50"/>
      <c r="CGY144" s="50"/>
      <c r="CGZ144" s="50"/>
      <c r="CHA144" s="50"/>
      <c r="CHB144" s="50"/>
      <c r="CHC144" s="50"/>
      <c r="CHD144" s="50"/>
      <c r="CHE144" s="50"/>
      <c r="CHF144" s="50"/>
      <c r="CHG144" s="50"/>
      <c r="CHH144" s="50"/>
      <c r="CHI144" s="50"/>
      <c r="CHJ144" s="50"/>
      <c r="CHK144" s="50"/>
      <c r="CHL144" s="50"/>
      <c r="CHM144" s="50"/>
      <c r="CHN144" s="50"/>
      <c r="CHO144" s="50"/>
      <c r="CHP144" s="50"/>
      <c r="CHQ144" s="50"/>
      <c r="CHR144" s="50"/>
      <c r="CHS144" s="50"/>
      <c r="CHT144" s="50"/>
      <c r="CHU144" s="50"/>
      <c r="CHV144" s="50"/>
      <c r="CHW144" s="50"/>
      <c r="CHX144" s="50"/>
      <c r="CHY144" s="50"/>
      <c r="CHZ144" s="50"/>
      <c r="CIA144" s="50"/>
      <c r="CIB144" s="50"/>
      <c r="CIC144" s="50"/>
      <c r="CID144" s="50"/>
      <c r="CIE144" s="50"/>
      <c r="CIF144" s="50"/>
      <c r="CIG144" s="50"/>
      <c r="CIH144" s="50"/>
      <c r="CII144" s="50"/>
      <c r="CIJ144" s="50"/>
      <c r="CIK144" s="50"/>
      <c r="CIL144" s="50"/>
      <c r="CIM144" s="50"/>
      <c r="CIN144" s="50"/>
      <c r="CIO144" s="50"/>
      <c r="CIP144" s="50"/>
      <c r="CIQ144" s="50"/>
      <c r="CIR144" s="50"/>
      <c r="CIS144" s="50"/>
      <c r="CIT144" s="50"/>
      <c r="CIU144" s="50"/>
      <c r="CIV144" s="50"/>
      <c r="CIW144" s="50"/>
      <c r="CIX144" s="50"/>
      <c r="CIY144" s="50"/>
      <c r="CIZ144" s="50"/>
      <c r="CJA144" s="50"/>
      <c r="CJB144" s="50"/>
      <c r="CJC144" s="50"/>
      <c r="CJD144" s="50"/>
      <c r="CJE144" s="50"/>
      <c r="CJF144" s="50"/>
      <c r="CJG144" s="50"/>
      <c r="CJH144" s="50"/>
      <c r="CJI144" s="50"/>
      <c r="CJJ144" s="50"/>
      <c r="CJK144" s="50"/>
      <c r="CJL144" s="50"/>
      <c r="CJM144" s="50"/>
      <c r="CJN144" s="50"/>
      <c r="CJO144" s="50"/>
      <c r="CJP144" s="50"/>
      <c r="CJQ144" s="50"/>
      <c r="CJR144" s="50"/>
      <c r="CJS144" s="50"/>
      <c r="CJT144" s="50"/>
      <c r="CJU144" s="50"/>
      <c r="CJV144" s="50"/>
      <c r="CJW144" s="50"/>
      <c r="CJX144" s="50"/>
      <c r="CJY144" s="50"/>
      <c r="CJZ144" s="50"/>
      <c r="CKA144" s="50"/>
      <c r="CKB144" s="50"/>
      <c r="CKC144" s="50"/>
      <c r="CKD144" s="50"/>
      <c r="CKE144" s="50"/>
      <c r="CKF144" s="50"/>
      <c r="CKG144" s="50"/>
      <c r="CKH144" s="50"/>
      <c r="CKI144" s="50"/>
      <c r="CKJ144" s="50"/>
      <c r="CKK144" s="50"/>
      <c r="CKL144" s="50"/>
      <c r="CKM144" s="50"/>
      <c r="CKN144" s="50"/>
      <c r="CKO144" s="50"/>
      <c r="CKP144" s="50"/>
      <c r="CKQ144" s="50"/>
      <c r="CKR144" s="50"/>
      <c r="CKS144" s="50"/>
      <c r="CKT144" s="50"/>
      <c r="CKU144" s="50"/>
      <c r="CKV144" s="50"/>
      <c r="CKW144" s="50"/>
      <c r="CKX144" s="50"/>
      <c r="CKY144" s="50"/>
      <c r="CKZ144" s="50"/>
      <c r="CLA144" s="50"/>
      <c r="CLB144" s="50"/>
      <c r="CLC144" s="50"/>
      <c r="CLD144" s="50"/>
      <c r="CLE144" s="50"/>
      <c r="CLF144" s="50"/>
      <c r="CLG144" s="50"/>
      <c r="CLH144" s="50"/>
      <c r="CLI144" s="50"/>
      <c r="CLJ144" s="50"/>
      <c r="CLK144" s="50"/>
      <c r="CLL144" s="50"/>
      <c r="CLM144" s="50"/>
      <c r="CLN144" s="50"/>
      <c r="CLO144" s="50"/>
      <c r="CLP144" s="50"/>
      <c r="CLQ144" s="50"/>
      <c r="CLR144" s="50"/>
      <c r="CLS144" s="50"/>
      <c r="CLT144" s="50"/>
      <c r="CLU144" s="50"/>
      <c r="CLV144" s="50"/>
      <c r="CLW144" s="50"/>
      <c r="CLX144" s="50"/>
      <c r="CLY144" s="50"/>
      <c r="CLZ144" s="50"/>
      <c r="CMA144" s="50"/>
      <c r="CMB144" s="50"/>
      <c r="CMC144" s="50"/>
      <c r="CMD144" s="50"/>
      <c r="CME144" s="50"/>
      <c r="CMF144" s="50"/>
      <c r="CMG144" s="50"/>
      <c r="CMH144" s="50"/>
      <c r="CMI144" s="50"/>
      <c r="CMJ144" s="50"/>
      <c r="CMK144" s="50"/>
      <c r="CML144" s="50"/>
      <c r="CMM144" s="50"/>
      <c r="CMN144" s="50"/>
      <c r="CMO144" s="50"/>
      <c r="CMP144" s="50"/>
      <c r="CMQ144" s="50"/>
      <c r="CMR144" s="50"/>
      <c r="CMS144" s="50"/>
      <c r="CMT144" s="50"/>
      <c r="CMU144" s="50"/>
      <c r="CMV144" s="50"/>
      <c r="CMW144" s="50"/>
      <c r="CMX144" s="50"/>
      <c r="CMY144" s="50"/>
      <c r="CMZ144" s="50"/>
      <c r="CNA144" s="50"/>
      <c r="CNB144" s="50"/>
      <c r="CNC144" s="50"/>
      <c r="CND144" s="50"/>
      <c r="CNE144" s="50"/>
      <c r="CNF144" s="50"/>
      <c r="CNG144" s="50"/>
      <c r="CNH144" s="50"/>
      <c r="CNI144" s="50"/>
      <c r="CNJ144" s="50"/>
      <c r="CNK144" s="50"/>
      <c r="CNL144" s="50"/>
      <c r="CNM144" s="50"/>
      <c r="CNN144" s="50"/>
      <c r="CNO144" s="50"/>
      <c r="CNP144" s="50"/>
      <c r="CNQ144" s="50"/>
      <c r="CNR144" s="50"/>
      <c r="CNS144" s="50"/>
      <c r="CNT144" s="50"/>
      <c r="CNU144" s="50"/>
      <c r="CNV144" s="50"/>
      <c r="CNW144" s="50"/>
      <c r="CNX144" s="50"/>
      <c r="CNY144" s="50"/>
      <c r="CNZ144" s="50"/>
      <c r="COA144" s="50"/>
      <c r="COB144" s="50"/>
      <c r="COC144" s="50"/>
      <c r="COD144" s="50"/>
      <c r="COE144" s="50"/>
      <c r="COF144" s="50"/>
      <c r="COG144" s="50"/>
      <c r="COH144" s="50"/>
      <c r="COI144" s="50"/>
      <c r="COJ144" s="50"/>
      <c r="COK144" s="50"/>
      <c r="COL144" s="50"/>
      <c r="COM144" s="50"/>
      <c r="CON144" s="50"/>
      <c r="COO144" s="50"/>
      <c r="COP144" s="50"/>
      <c r="COQ144" s="50"/>
      <c r="COR144" s="50"/>
      <c r="COS144" s="50"/>
      <c r="COT144" s="50"/>
      <c r="COU144" s="50"/>
      <c r="COV144" s="50"/>
      <c r="COW144" s="50"/>
      <c r="COX144" s="50"/>
      <c r="COY144" s="50"/>
      <c r="COZ144" s="50"/>
      <c r="CPA144" s="50"/>
      <c r="CPB144" s="50"/>
      <c r="CPC144" s="50"/>
      <c r="CPD144" s="50"/>
      <c r="CPE144" s="50"/>
      <c r="CPF144" s="50"/>
      <c r="CPG144" s="50"/>
      <c r="CPH144" s="50"/>
      <c r="CPI144" s="50"/>
      <c r="CPJ144" s="50"/>
      <c r="CPK144" s="50"/>
      <c r="CPL144" s="50"/>
      <c r="CPM144" s="50"/>
      <c r="CPN144" s="50"/>
      <c r="CPO144" s="50"/>
      <c r="CPP144" s="50"/>
      <c r="CPQ144" s="50"/>
      <c r="CPR144" s="50"/>
      <c r="CPS144" s="50"/>
      <c r="CPT144" s="50"/>
      <c r="CPU144" s="50"/>
      <c r="CPV144" s="50"/>
      <c r="CPW144" s="50"/>
      <c r="CPX144" s="50"/>
      <c r="CPY144" s="50"/>
      <c r="CPZ144" s="50"/>
      <c r="CQA144" s="50"/>
      <c r="CQB144" s="50"/>
      <c r="CQC144" s="50"/>
      <c r="CQD144" s="50"/>
      <c r="CQE144" s="50"/>
      <c r="CQF144" s="50"/>
      <c r="CQG144" s="50"/>
      <c r="CQH144" s="50"/>
      <c r="CQI144" s="50"/>
      <c r="CQJ144" s="50"/>
      <c r="CQK144" s="50"/>
      <c r="CQL144" s="50"/>
      <c r="CQM144" s="50"/>
      <c r="CQN144" s="50"/>
      <c r="CQO144" s="50"/>
      <c r="CQP144" s="50"/>
      <c r="CQQ144" s="50"/>
      <c r="CQR144" s="50"/>
      <c r="CQS144" s="50"/>
      <c r="CQT144" s="50"/>
      <c r="CQU144" s="50"/>
      <c r="CQV144" s="50"/>
      <c r="CQW144" s="50"/>
      <c r="CQX144" s="50"/>
      <c r="CQY144" s="50"/>
      <c r="CQZ144" s="50"/>
      <c r="CRA144" s="50"/>
      <c r="CRB144" s="50"/>
      <c r="CRC144" s="50"/>
      <c r="CRD144" s="50"/>
      <c r="CRE144" s="50"/>
      <c r="CRF144" s="50"/>
      <c r="CRG144" s="50"/>
      <c r="CRH144" s="50"/>
      <c r="CRI144" s="50"/>
      <c r="CRJ144" s="50"/>
      <c r="CRK144" s="50"/>
      <c r="CRL144" s="50"/>
      <c r="CRM144" s="50"/>
      <c r="CRN144" s="50"/>
      <c r="CRO144" s="50"/>
      <c r="CRP144" s="50"/>
      <c r="CRQ144" s="50"/>
      <c r="CRR144" s="50"/>
      <c r="CRS144" s="50"/>
      <c r="CRT144" s="50"/>
      <c r="CRU144" s="50"/>
      <c r="CRV144" s="50"/>
      <c r="CRW144" s="50"/>
      <c r="CRX144" s="50"/>
      <c r="CRY144" s="50"/>
      <c r="CRZ144" s="50"/>
      <c r="CSA144" s="50"/>
      <c r="CSB144" s="50"/>
      <c r="CSC144" s="50"/>
      <c r="CSD144" s="50"/>
      <c r="CSE144" s="50"/>
      <c r="CSF144" s="50"/>
      <c r="CSG144" s="50"/>
      <c r="CSH144" s="50"/>
      <c r="CSI144" s="50"/>
      <c r="CSJ144" s="50"/>
      <c r="CSK144" s="50"/>
      <c r="CSL144" s="50"/>
      <c r="CSM144" s="50"/>
      <c r="CSN144" s="50"/>
      <c r="CSO144" s="50"/>
      <c r="CSP144" s="50"/>
      <c r="CSQ144" s="50"/>
      <c r="CSR144" s="50"/>
      <c r="CSS144" s="50"/>
      <c r="CST144" s="50"/>
      <c r="CSU144" s="50"/>
      <c r="CSV144" s="50"/>
      <c r="CSW144" s="50"/>
      <c r="CSX144" s="50"/>
      <c r="CSY144" s="50"/>
      <c r="CSZ144" s="50"/>
      <c r="CTA144" s="50"/>
      <c r="CTB144" s="50"/>
      <c r="CTC144" s="50"/>
      <c r="CTD144" s="50"/>
      <c r="CTE144" s="50"/>
      <c r="CTF144" s="50"/>
      <c r="CTG144" s="50"/>
      <c r="CTH144" s="50"/>
      <c r="CTI144" s="50"/>
      <c r="CTJ144" s="50"/>
      <c r="CTK144" s="50"/>
      <c r="CTL144" s="50"/>
      <c r="CTM144" s="50"/>
      <c r="CTN144" s="50"/>
      <c r="CTO144" s="50"/>
      <c r="CTP144" s="50"/>
      <c r="CTQ144" s="50"/>
      <c r="CTR144" s="50"/>
      <c r="CTS144" s="50"/>
      <c r="CTT144" s="50"/>
      <c r="CTU144" s="50"/>
      <c r="CTV144" s="50"/>
      <c r="CTW144" s="50"/>
      <c r="CTX144" s="50"/>
      <c r="CTY144" s="50"/>
      <c r="CTZ144" s="50"/>
      <c r="CUA144" s="50"/>
      <c r="CUB144" s="50"/>
      <c r="CUC144" s="50"/>
      <c r="CUD144" s="50"/>
      <c r="CUE144" s="50"/>
      <c r="CUF144" s="50"/>
      <c r="CUG144" s="50"/>
      <c r="CUH144" s="50"/>
      <c r="CUI144" s="50"/>
      <c r="CUJ144" s="50"/>
      <c r="CUK144" s="50"/>
      <c r="CUL144" s="50"/>
      <c r="CUM144" s="50"/>
      <c r="CUN144" s="50"/>
      <c r="CUO144" s="50"/>
      <c r="CUP144" s="50"/>
      <c r="CUQ144" s="50"/>
      <c r="CUR144" s="50"/>
      <c r="CUS144" s="50"/>
      <c r="CUT144" s="50"/>
      <c r="CUU144" s="50"/>
      <c r="CUV144" s="50"/>
      <c r="CUW144" s="50"/>
      <c r="CUX144" s="50"/>
      <c r="CUY144" s="50"/>
      <c r="CUZ144" s="50"/>
      <c r="CVA144" s="50"/>
      <c r="CVB144" s="50"/>
      <c r="CVC144" s="50"/>
      <c r="CVD144" s="50"/>
      <c r="CVE144" s="50"/>
      <c r="CVF144" s="50"/>
      <c r="CVG144" s="50"/>
      <c r="CVH144" s="50"/>
      <c r="CVI144" s="50"/>
      <c r="CVJ144" s="50"/>
      <c r="CVK144" s="50"/>
      <c r="CVL144" s="50"/>
      <c r="CVM144" s="50"/>
      <c r="CVN144" s="50"/>
      <c r="CVO144" s="50"/>
      <c r="CVP144" s="50"/>
      <c r="CVQ144" s="50"/>
      <c r="CVR144" s="50"/>
      <c r="CVS144" s="50"/>
      <c r="CVT144" s="50"/>
      <c r="CVU144" s="50"/>
      <c r="CVV144" s="50"/>
      <c r="CVW144" s="50"/>
      <c r="CVX144" s="50"/>
      <c r="CVY144" s="50"/>
      <c r="CVZ144" s="50"/>
      <c r="CWA144" s="50"/>
      <c r="CWB144" s="50"/>
      <c r="CWC144" s="50"/>
      <c r="CWD144" s="50"/>
      <c r="CWE144" s="50"/>
      <c r="CWF144" s="50"/>
      <c r="CWG144" s="50"/>
      <c r="CWH144" s="50"/>
      <c r="CWI144" s="50"/>
      <c r="CWJ144" s="50"/>
      <c r="CWK144" s="50"/>
      <c r="CWL144" s="50"/>
      <c r="CWM144" s="50"/>
      <c r="CWN144" s="50"/>
      <c r="CWO144" s="50"/>
      <c r="CWP144" s="50"/>
      <c r="CWQ144" s="50"/>
      <c r="CWR144" s="50"/>
      <c r="CWS144" s="50"/>
      <c r="CWT144" s="50"/>
      <c r="CWU144" s="50"/>
      <c r="CWV144" s="50"/>
      <c r="CWW144" s="50"/>
      <c r="CWX144" s="50"/>
      <c r="CWY144" s="50"/>
      <c r="CWZ144" s="50"/>
      <c r="CXA144" s="50"/>
      <c r="CXB144" s="50"/>
      <c r="CXC144" s="50"/>
      <c r="CXD144" s="50"/>
      <c r="CXE144" s="50"/>
      <c r="CXF144" s="50"/>
      <c r="CXG144" s="50"/>
      <c r="CXH144" s="50"/>
      <c r="CXI144" s="50"/>
      <c r="CXJ144" s="50"/>
      <c r="CXK144" s="50"/>
      <c r="CXL144" s="50"/>
      <c r="CXM144" s="50"/>
      <c r="CXN144" s="50"/>
      <c r="CXO144" s="50"/>
      <c r="CXP144" s="50"/>
      <c r="CXQ144" s="50"/>
      <c r="CXR144" s="50"/>
      <c r="CXS144" s="50"/>
      <c r="CXT144" s="50"/>
      <c r="CXU144" s="50"/>
      <c r="CXV144" s="50"/>
      <c r="CXW144" s="50"/>
      <c r="CXX144" s="50"/>
      <c r="CXY144" s="50"/>
      <c r="CXZ144" s="50"/>
      <c r="CYA144" s="50"/>
      <c r="CYB144" s="50"/>
      <c r="CYC144" s="50"/>
      <c r="CYD144" s="50"/>
      <c r="CYE144" s="50"/>
      <c r="CYF144" s="50"/>
      <c r="CYG144" s="50"/>
      <c r="CYH144" s="50"/>
      <c r="CYI144" s="50"/>
      <c r="CYJ144" s="50"/>
      <c r="CYK144" s="50"/>
      <c r="CYL144" s="50"/>
      <c r="CYM144" s="50"/>
      <c r="CYN144" s="50"/>
      <c r="CYO144" s="50"/>
      <c r="CYP144" s="50"/>
      <c r="CYQ144" s="50"/>
      <c r="CYR144" s="50"/>
      <c r="CYS144" s="50"/>
      <c r="CYT144" s="50"/>
      <c r="CYU144" s="50"/>
      <c r="CYV144" s="50"/>
      <c r="CYW144" s="50"/>
      <c r="CYX144" s="50"/>
      <c r="CYY144" s="50"/>
      <c r="CYZ144" s="50"/>
      <c r="CZA144" s="50"/>
      <c r="CZB144" s="50"/>
      <c r="CZC144" s="50"/>
      <c r="CZD144" s="50"/>
      <c r="CZE144" s="50"/>
      <c r="CZF144" s="50"/>
      <c r="CZG144" s="50"/>
      <c r="CZH144" s="50"/>
      <c r="CZI144" s="50"/>
      <c r="CZJ144" s="50"/>
      <c r="CZK144" s="50"/>
      <c r="CZL144" s="50"/>
      <c r="CZM144" s="50"/>
      <c r="CZN144" s="50"/>
      <c r="CZO144" s="50"/>
      <c r="CZP144" s="50"/>
      <c r="CZQ144" s="50"/>
      <c r="CZR144" s="50"/>
      <c r="CZS144" s="50"/>
      <c r="CZT144" s="50"/>
      <c r="CZU144" s="50"/>
      <c r="CZV144" s="50"/>
      <c r="CZW144" s="50"/>
      <c r="CZX144" s="50"/>
      <c r="CZY144" s="50"/>
      <c r="CZZ144" s="50"/>
      <c r="DAA144" s="50"/>
      <c r="DAB144" s="50"/>
      <c r="DAC144" s="50"/>
      <c r="DAD144" s="50"/>
      <c r="DAE144" s="50"/>
      <c r="DAF144" s="50"/>
      <c r="DAG144" s="50"/>
      <c r="DAH144" s="50"/>
      <c r="DAI144" s="50"/>
      <c r="DAJ144" s="50"/>
      <c r="DAK144" s="50"/>
      <c r="DAL144" s="50"/>
      <c r="DAM144" s="50"/>
      <c r="DAN144" s="50"/>
      <c r="DAO144" s="50"/>
      <c r="DAP144" s="50"/>
      <c r="DAQ144" s="50"/>
      <c r="DAR144" s="50"/>
      <c r="DAS144" s="50"/>
      <c r="DAT144" s="50"/>
      <c r="DAU144" s="50"/>
      <c r="DAV144" s="50"/>
      <c r="DAW144" s="50"/>
      <c r="DAX144" s="50"/>
      <c r="DAY144" s="50"/>
      <c r="DAZ144" s="50"/>
      <c r="DBA144" s="50"/>
      <c r="DBB144" s="50"/>
      <c r="DBC144" s="50"/>
      <c r="DBD144" s="50"/>
      <c r="DBE144" s="50"/>
      <c r="DBF144" s="50"/>
      <c r="DBG144" s="50"/>
      <c r="DBH144" s="50"/>
      <c r="DBI144" s="50"/>
      <c r="DBJ144" s="50"/>
      <c r="DBK144" s="50"/>
      <c r="DBL144" s="50"/>
      <c r="DBM144" s="50"/>
      <c r="DBN144" s="50"/>
      <c r="DBO144" s="50"/>
      <c r="DBP144" s="50"/>
      <c r="DBQ144" s="50"/>
      <c r="DBR144" s="50"/>
      <c r="DBS144" s="50"/>
      <c r="DBT144" s="50"/>
      <c r="DBU144" s="50"/>
      <c r="DBV144" s="50"/>
      <c r="DBW144" s="50"/>
      <c r="DBX144" s="50"/>
      <c r="DBY144" s="50"/>
      <c r="DBZ144" s="50"/>
      <c r="DCA144" s="50"/>
      <c r="DCB144" s="50"/>
      <c r="DCC144" s="50"/>
      <c r="DCD144" s="50"/>
      <c r="DCE144" s="50"/>
      <c r="DCF144" s="50"/>
      <c r="DCG144" s="50"/>
      <c r="DCH144" s="50"/>
      <c r="DCI144" s="50"/>
      <c r="DCJ144" s="50"/>
      <c r="DCK144" s="50"/>
      <c r="DCL144" s="50"/>
      <c r="DCM144" s="50"/>
      <c r="DCN144" s="50"/>
      <c r="DCO144" s="50"/>
      <c r="DCP144" s="50"/>
      <c r="DCQ144" s="50"/>
      <c r="DCR144" s="50"/>
      <c r="DCS144" s="50"/>
      <c r="DCT144" s="50"/>
      <c r="DCU144" s="50"/>
      <c r="DCV144" s="50"/>
      <c r="DCW144" s="50"/>
      <c r="DCX144" s="50"/>
      <c r="DCY144" s="50"/>
      <c r="DCZ144" s="50"/>
      <c r="DDA144" s="50"/>
      <c r="DDB144" s="50"/>
      <c r="DDC144" s="50"/>
      <c r="DDD144" s="50"/>
      <c r="DDE144" s="50"/>
      <c r="DDF144" s="50"/>
      <c r="DDG144" s="50"/>
      <c r="DDH144" s="50"/>
      <c r="DDI144" s="50"/>
      <c r="DDJ144" s="50"/>
      <c r="DDK144" s="50"/>
      <c r="DDL144" s="50"/>
      <c r="DDM144" s="50"/>
      <c r="DDN144" s="50"/>
      <c r="DDO144" s="50"/>
      <c r="DDP144" s="50"/>
      <c r="DDQ144" s="50"/>
      <c r="DDR144" s="50"/>
      <c r="DDS144" s="50"/>
      <c r="DDT144" s="50"/>
      <c r="DDU144" s="50"/>
      <c r="DDV144" s="50"/>
      <c r="DDW144" s="50"/>
      <c r="DDX144" s="50"/>
      <c r="DDY144" s="50"/>
      <c r="DDZ144" s="50"/>
      <c r="DEA144" s="50"/>
      <c r="DEB144" s="50"/>
      <c r="DEC144" s="50"/>
      <c r="DED144" s="50"/>
      <c r="DEE144" s="50"/>
      <c r="DEF144" s="50"/>
      <c r="DEG144" s="50"/>
      <c r="DEH144" s="50"/>
      <c r="DEI144" s="50"/>
      <c r="DEJ144" s="50"/>
      <c r="DEK144" s="50"/>
      <c r="DEL144" s="50"/>
      <c r="DEM144" s="50"/>
      <c r="DEN144" s="50"/>
      <c r="DEO144" s="50"/>
      <c r="DEP144" s="50"/>
      <c r="DEQ144" s="50"/>
      <c r="DER144" s="50"/>
      <c r="DES144" s="50"/>
      <c r="DET144" s="50"/>
      <c r="DEU144" s="50"/>
      <c r="DEV144" s="50"/>
      <c r="DEW144" s="50"/>
      <c r="DEX144" s="50"/>
      <c r="DEY144" s="50"/>
      <c r="DEZ144" s="50"/>
      <c r="DFA144" s="50"/>
      <c r="DFB144" s="50"/>
      <c r="DFC144" s="50"/>
      <c r="DFD144" s="50"/>
      <c r="DFE144" s="50"/>
      <c r="DFF144" s="50"/>
      <c r="DFG144" s="50"/>
      <c r="DFH144" s="50"/>
      <c r="DFI144" s="50"/>
      <c r="DFJ144" s="50"/>
      <c r="DFK144" s="50"/>
      <c r="DFL144" s="50"/>
      <c r="DFM144" s="50"/>
      <c r="DFN144" s="50"/>
      <c r="DFO144" s="50"/>
      <c r="DFP144" s="50"/>
      <c r="DFQ144" s="50"/>
      <c r="DFR144" s="50"/>
      <c r="DFS144" s="50"/>
      <c r="DFT144" s="50"/>
      <c r="DFU144" s="50"/>
      <c r="DFV144" s="50"/>
      <c r="DFW144" s="50"/>
      <c r="DFX144" s="50"/>
      <c r="DFY144" s="50"/>
      <c r="DFZ144" s="50"/>
      <c r="DGA144" s="50"/>
      <c r="DGB144" s="50"/>
      <c r="DGC144" s="50"/>
      <c r="DGD144" s="50"/>
      <c r="DGE144" s="50"/>
      <c r="DGF144" s="50"/>
      <c r="DGG144" s="50"/>
      <c r="DGH144" s="50"/>
      <c r="DGI144" s="50"/>
      <c r="DGJ144" s="50"/>
      <c r="DGK144" s="50"/>
      <c r="DGL144" s="50"/>
      <c r="DGM144" s="50"/>
      <c r="DGN144" s="50"/>
      <c r="DGO144" s="50"/>
      <c r="DGP144" s="50"/>
      <c r="DGQ144" s="50"/>
      <c r="DGR144" s="50"/>
      <c r="DGS144" s="50"/>
      <c r="DGT144" s="50"/>
      <c r="DGU144" s="50"/>
      <c r="DGV144" s="50"/>
      <c r="DGW144" s="50"/>
      <c r="DGX144" s="50"/>
      <c r="DGY144" s="50"/>
      <c r="DGZ144" s="50"/>
      <c r="DHA144" s="50"/>
      <c r="DHB144" s="50"/>
      <c r="DHC144" s="50"/>
      <c r="DHD144" s="50"/>
      <c r="DHE144" s="50"/>
      <c r="DHF144" s="50"/>
      <c r="DHG144" s="50"/>
      <c r="DHH144" s="50"/>
      <c r="DHI144" s="50"/>
      <c r="DHJ144" s="50"/>
      <c r="DHK144" s="50"/>
      <c r="DHL144" s="50"/>
      <c r="DHM144" s="50"/>
      <c r="DHN144" s="50"/>
      <c r="DHO144" s="50"/>
      <c r="DHP144" s="50"/>
      <c r="DHQ144" s="50"/>
      <c r="DHR144" s="50"/>
      <c r="DHS144" s="50"/>
      <c r="DHT144" s="50"/>
      <c r="DHU144" s="50"/>
      <c r="DHV144" s="50"/>
      <c r="DHW144" s="50"/>
      <c r="DHX144" s="50"/>
      <c r="DHY144" s="50"/>
      <c r="DHZ144" s="50"/>
      <c r="DIA144" s="50"/>
      <c r="DIB144" s="50"/>
      <c r="DIC144" s="50"/>
      <c r="DID144" s="50"/>
      <c r="DIE144" s="50"/>
      <c r="DIF144" s="50"/>
      <c r="DIG144" s="50"/>
      <c r="DIH144" s="50"/>
      <c r="DII144" s="50"/>
      <c r="DIJ144" s="50"/>
      <c r="DIK144" s="50"/>
      <c r="DIL144" s="50"/>
      <c r="DIM144" s="50"/>
      <c r="DIN144" s="50"/>
      <c r="DIO144" s="50"/>
      <c r="DIP144" s="50"/>
      <c r="DIQ144" s="50"/>
      <c r="DIR144" s="50"/>
      <c r="DIS144" s="50"/>
      <c r="DIT144" s="50"/>
      <c r="DIU144" s="50"/>
      <c r="DIV144" s="50"/>
      <c r="DIW144" s="50"/>
      <c r="DIX144" s="50"/>
      <c r="DIY144" s="50"/>
      <c r="DIZ144" s="50"/>
      <c r="DJA144" s="50"/>
      <c r="DJB144" s="50"/>
      <c r="DJC144" s="50"/>
      <c r="DJD144" s="50"/>
      <c r="DJE144" s="50"/>
      <c r="DJF144" s="50"/>
      <c r="DJG144" s="50"/>
      <c r="DJH144" s="50"/>
      <c r="DJI144" s="50"/>
      <c r="DJJ144" s="50"/>
      <c r="DJK144" s="50"/>
      <c r="DJL144" s="50"/>
      <c r="DJM144" s="50"/>
      <c r="DJN144" s="50"/>
      <c r="DJO144" s="50"/>
      <c r="DJP144" s="50"/>
      <c r="DJQ144" s="50"/>
      <c r="DJR144" s="50"/>
      <c r="DJS144" s="50"/>
      <c r="DJT144" s="50"/>
      <c r="DJU144" s="50"/>
      <c r="DJV144" s="50"/>
      <c r="DJW144" s="50"/>
      <c r="DJX144" s="50"/>
      <c r="DJY144" s="50"/>
      <c r="DJZ144" s="50"/>
      <c r="DKA144" s="50"/>
      <c r="DKB144" s="50"/>
      <c r="DKC144" s="50"/>
      <c r="DKD144" s="50"/>
      <c r="DKE144" s="50"/>
      <c r="DKF144" s="50"/>
      <c r="DKG144" s="50"/>
      <c r="DKH144" s="50"/>
      <c r="DKI144" s="50"/>
      <c r="DKJ144" s="50"/>
      <c r="DKK144" s="50"/>
      <c r="DKL144" s="50"/>
      <c r="DKM144" s="50"/>
      <c r="DKN144" s="50"/>
      <c r="DKO144" s="50"/>
      <c r="DKP144" s="50"/>
      <c r="DKQ144" s="50"/>
      <c r="DKR144" s="50"/>
      <c r="DKS144" s="50"/>
      <c r="DKT144" s="50"/>
      <c r="DKU144" s="50"/>
      <c r="DKV144" s="50"/>
      <c r="DKW144" s="50"/>
      <c r="DKX144" s="50"/>
      <c r="DKY144" s="50"/>
      <c r="DKZ144" s="50"/>
      <c r="DLA144" s="50"/>
      <c r="DLB144" s="50"/>
      <c r="DLC144" s="50"/>
      <c r="DLD144" s="50"/>
      <c r="DLE144" s="50"/>
      <c r="DLF144" s="50"/>
      <c r="DLG144" s="50"/>
      <c r="DLH144" s="50"/>
      <c r="DLI144" s="50"/>
      <c r="DLJ144" s="50"/>
      <c r="DLK144" s="50"/>
      <c r="DLL144" s="50"/>
      <c r="DLM144" s="50"/>
      <c r="DLN144" s="50"/>
      <c r="DLO144" s="50"/>
      <c r="DLP144" s="50"/>
      <c r="DLQ144" s="50"/>
      <c r="DLR144" s="50"/>
      <c r="DLS144" s="50"/>
      <c r="DLT144" s="50"/>
      <c r="DLU144" s="50"/>
      <c r="DLV144" s="50"/>
      <c r="DLW144" s="50"/>
      <c r="DLX144" s="50"/>
      <c r="DLY144" s="50"/>
      <c r="DLZ144" s="50"/>
      <c r="DMA144" s="50"/>
      <c r="DMB144" s="50"/>
      <c r="DMC144" s="50"/>
      <c r="DMD144" s="50"/>
      <c r="DME144" s="50"/>
      <c r="DMF144" s="50"/>
      <c r="DMG144" s="50"/>
      <c r="DMH144" s="50"/>
      <c r="DMI144" s="50"/>
      <c r="DMJ144" s="50"/>
      <c r="DMK144" s="50"/>
      <c r="DML144" s="50"/>
      <c r="DMM144" s="50"/>
      <c r="DMN144" s="50"/>
      <c r="DMO144" s="50"/>
      <c r="DMP144" s="50"/>
      <c r="DMQ144" s="50"/>
      <c r="DMR144" s="50"/>
      <c r="DMS144" s="50"/>
      <c r="DMT144" s="50"/>
      <c r="DMU144" s="50"/>
      <c r="DMV144" s="50"/>
      <c r="DMW144" s="50"/>
      <c r="DMX144" s="50"/>
      <c r="DMY144" s="50"/>
      <c r="DMZ144" s="50"/>
      <c r="DNA144" s="50"/>
      <c r="DNB144" s="50"/>
      <c r="DNC144" s="50"/>
      <c r="DND144" s="50"/>
      <c r="DNE144" s="50"/>
      <c r="DNF144" s="50"/>
      <c r="DNG144" s="50"/>
      <c r="DNH144" s="50"/>
      <c r="DNI144" s="50"/>
      <c r="DNJ144" s="50"/>
      <c r="DNK144" s="50"/>
      <c r="DNL144" s="50"/>
      <c r="DNM144" s="50"/>
      <c r="DNN144" s="50"/>
      <c r="DNO144" s="50"/>
      <c r="DNP144" s="50"/>
      <c r="DNQ144" s="50"/>
      <c r="DNR144" s="50"/>
      <c r="DNS144" s="50"/>
      <c r="DNT144" s="50"/>
      <c r="DNU144" s="50"/>
      <c r="DNV144" s="50"/>
      <c r="DNW144" s="50"/>
      <c r="DNX144" s="50"/>
      <c r="DNY144" s="50"/>
      <c r="DNZ144" s="50"/>
      <c r="DOA144" s="50"/>
      <c r="DOB144" s="50"/>
      <c r="DOC144" s="50"/>
      <c r="DOD144" s="50"/>
      <c r="DOE144" s="50"/>
      <c r="DOF144" s="50"/>
      <c r="DOG144" s="50"/>
      <c r="DOH144" s="50"/>
      <c r="DOI144" s="50"/>
      <c r="DOJ144" s="50"/>
      <c r="DOK144" s="50"/>
      <c r="DOL144" s="50"/>
      <c r="DOM144" s="50"/>
      <c r="DON144" s="50"/>
      <c r="DOO144" s="50"/>
      <c r="DOP144" s="50"/>
      <c r="DOQ144" s="50"/>
      <c r="DOR144" s="50"/>
      <c r="DOS144" s="50"/>
      <c r="DOT144" s="50"/>
      <c r="DOU144" s="50"/>
      <c r="DOV144" s="50"/>
      <c r="DOW144" s="50"/>
      <c r="DOX144" s="50"/>
      <c r="DOY144" s="50"/>
      <c r="DOZ144" s="50"/>
      <c r="DPA144" s="50"/>
      <c r="DPB144" s="50"/>
      <c r="DPC144" s="50"/>
      <c r="DPD144" s="50"/>
      <c r="DPE144" s="50"/>
      <c r="DPF144" s="50"/>
      <c r="DPG144" s="50"/>
      <c r="DPH144" s="50"/>
      <c r="DPI144" s="50"/>
      <c r="DPJ144" s="50"/>
      <c r="DPK144" s="50"/>
      <c r="DPL144" s="50"/>
      <c r="DPM144" s="50"/>
      <c r="DPN144" s="50"/>
      <c r="DPO144" s="50"/>
      <c r="DPP144" s="50"/>
      <c r="DPQ144" s="50"/>
      <c r="DPR144" s="50"/>
      <c r="DPS144" s="50"/>
      <c r="DPT144" s="50"/>
      <c r="DPU144" s="50"/>
      <c r="DPV144" s="50"/>
      <c r="DPW144" s="50"/>
      <c r="DPX144" s="50"/>
      <c r="DPY144" s="50"/>
      <c r="DPZ144" s="50"/>
      <c r="DQA144" s="50"/>
      <c r="DQB144" s="50"/>
      <c r="DQC144" s="50"/>
      <c r="DQD144" s="50"/>
      <c r="DQE144" s="50"/>
      <c r="DQF144" s="50"/>
      <c r="DQG144" s="50"/>
      <c r="DQH144" s="50"/>
      <c r="DQI144" s="50"/>
      <c r="DQJ144" s="50"/>
      <c r="DQK144" s="50"/>
      <c r="DQL144" s="50"/>
      <c r="DQM144" s="50"/>
      <c r="DQN144" s="50"/>
      <c r="DQO144" s="50"/>
      <c r="DQP144" s="50"/>
      <c r="DQQ144" s="50"/>
      <c r="DQR144" s="50"/>
      <c r="DQS144" s="50"/>
      <c r="DQT144" s="50"/>
      <c r="DQU144" s="50"/>
      <c r="DQV144" s="50"/>
      <c r="DQW144" s="50"/>
      <c r="DQX144" s="50"/>
      <c r="DQY144" s="50"/>
      <c r="DQZ144" s="50"/>
      <c r="DRA144" s="50"/>
      <c r="DRB144" s="50"/>
      <c r="DRC144" s="50"/>
      <c r="DRD144" s="50"/>
      <c r="DRE144" s="50"/>
      <c r="DRF144" s="50"/>
      <c r="DRG144" s="50"/>
      <c r="DRH144" s="50"/>
      <c r="DRI144" s="50"/>
      <c r="DRJ144" s="50"/>
      <c r="DRK144" s="50"/>
      <c r="DRL144" s="50"/>
      <c r="DRM144" s="50"/>
      <c r="DRN144" s="50"/>
      <c r="DRO144" s="50"/>
      <c r="DRP144" s="50"/>
      <c r="DRQ144" s="50"/>
      <c r="DRR144" s="50"/>
      <c r="DRS144" s="50"/>
      <c r="DRT144" s="50"/>
      <c r="DRU144" s="50"/>
      <c r="DRV144" s="50"/>
      <c r="DRW144" s="50"/>
      <c r="DRX144" s="50"/>
      <c r="DRY144" s="50"/>
      <c r="DRZ144" s="50"/>
      <c r="DSA144" s="50"/>
      <c r="DSB144" s="50"/>
      <c r="DSC144" s="50"/>
      <c r="DSD144" s="50"/>
      <c r="DSE144" s="50"/>
      <c r="DSF144" s="50"/>
      <c r="DSG144" s="50"/>
      <c r="DSH144" s="50"/>
      <c r="DSI144" s="50"/>
      <c r="DSJ144" s="50"/>
      <c r="DSK144" s="50"/>
      <c r="DSL144" s="50"/>
      <c r="DSM144" s="50"/>
      <c r="DSN144" s="50"/>
      <c r="DSO144" s="50"/>
      <c r="DSP144" s="50"/>
      <c r="DSQ144" s="50"/>
      <c r="DSR144" s="50"/>
      <c r="DSS144" s="50"/>
      <c r="DST144" s="50"/>
      <c r="DSU144" s="50"/>
      <c r="DSV144" s="50"/>
      <c r="DSW144" s="50"/>
      <c r="DSX144" s="50"/>
      <c r="DSY144" s="50"/>
      <c r="DSZ144" s="50"/>
      <c r="DTA144" s="50"/>
      <c r="DTB144" s="50"/>
      <c r="DTC144" s="50"/>
      <c r="DTD144" s="50"/>
      <c r="DTE144" s="50"/>
      <c r="DTF144" s="50"/>
      <c r="DTG144" s="50"/>
      <c r="DTH144" s="50"/>
      <c r="DTI144" s="50"/>
      <c r="DTJ144" s="50"/>
      <c r="DTK144" s="50"/>
      <c r="DTL144" s="50"/>
      <c r="DTM144" s="50"/>
      <c r="DTN144" s="50"/>
      <c r="DTO144" s="50"/>
      <c r="DTP144" s="50"/>
      <c r="DTQ144" s="50"/>
      <c r="DTR144" s="50"/>
      <c r="DTS144" s="50"/>
      <c r="DTT144" s="50"/>
      <c r="DTU144" s="50"/>
      <c r="DTV144" s="50"/>
      <c r="DTW144" s="50"/>
      <c r="DTX144" s="50"/>
      <c r="DTY144" s="50"/>
      <c r="DTZ144" s="50"/>
      <c r="DUA144" s="50"/>
      <c r="DUB144" s="50"/>
      <c r="DUC144" s="50"/>
      <c r="DUD144" s="50"/>
      <c r="DUE144" s="50"/>
      <c r="DUF144" s="50"/>
      <c r="DUG144" s="50"/>
      <c r="DUH144" s="50"/>
      <c r="DUI144" s="50"/>
      <c r="DUJ144" s="50"/>
      <c r="DUK144" s="50"/>
      <c r="DUL144" s="50"/>
      <c r="DUM144" s="50"/>
      <c r="DUN144" s="50"/>
      <c r="DUO144" s="50"/>
      <c r="DUP144" s="50"/>
      <c r="DUQ144" s="50"/>
      <c r="DUR144" s="50"/>
      <c r="DUS144" s="50"/>
      <c r="DUT144" s="50"/>
      <c r="DUU144" s="50"/>
      <c r="DUV144" s="50"/>
      <c r="DUW144" s="50"/>
      <c r="DUX144" s="50"/>
      <c r="DUY144" s="50"/>
      <c r="DUZ144" s="50"/>
      <c r="DVA144" s="50"/>
      <c r="DVB144" s="50"/>
      <c r="DVC144" s="50"/>
      <c r="DVD144" s="50"/>
      <c r="DVE144" s="50"/>
      <c r="DVF144" s="50"/>
      <c r="DVG144" s="50"/>
      <c r="DVH144" s="50"/>
      <c r="DVI144" s="50"/>
      <c r="DVJ144" s="50"/>
      <c r="DVK144" s="50"/>
      <c r="DVL144" s="50"/>
      <c r="DVM144" s="50"/>
      <c r="DVN144" s="50"/>
      <c r="DVO144" s="50"/>
      <c r="DVP144" s="50"/>
      <c r="DVQ144" s="50"/>
      <c r="DVR144" s="50"/>
      <c r="DVS144" s="50"/>
      <c r="DVT144" s="50"/>
      <c r="DVU144" s="50"/>
      <c r="DVV144" s="50"/>
      <c r="DVW144" s="50"/>
      <c r="DVX144" s="50"/>
      <c r="DVY144" s="50"/>
      <c r="DVZ144" s="50"/>
      <c r="DWA144" s="50"/>
      <c r="DWB144" s="50"/>
      <c r="DWC144" s="50"/>
      <c r="DWD144" s="50"/>
      <c r="DWE144" s="50"/>
      <c r="DWF144" s="50"/>
      <c r="DWG144" s="50"/>
      <c r="DWH144" s="50"/>
      <c r="DWI144" s="50"/>
      <c r="DWJ144" s="50"/>
      <c r="DWK144" s="50"/>
      <c r="DWL144" s="50"/>
      <c r="DWM144" s="50"/>
      <c r="DWN144" s="50"/>
      <c r="DWO144" s="50"/>
      <c r="DWP144" s="50"/>
      <c r="DWQ144" s="50"/>
      <c r="DWR144" s="50"/>
      <c r="DWS144" s="50"/>
      <c r="DWT144" s="50"/>
      <c r="DWU144" s="50"/>
      <c r="DWV144" s="50"/>
      <c r="DWW144" s="50"/>
      <c r="DWX144" s="50"/>
      <c r="DWY144" s="50"/>
      <c r="DWZ144" s="50"/>
      <c r="DXA144" s="50"/>
      <c r="DXB144" s="50"/>
      <c r="DXC144" s="50"/>
      <c r="DXD144" s="50"/>
      <c r="DXE144" s="50"/>
      <c r="DXF144" s="50"/>
      <c r="DXG144" s="50"/>
      <c r="DXH144" s="50"/>
      <c r="DXI144" s="50"/>
      <c r="DXJ144" s="50"/>
      <c r="DXK144" s="50"/>
      <c r="DXL144" s="50"/>
      <c r="DXM144" s="50"/>
      <c r="DXN144" s="50"/>
      <c r="DXO144" s="50"/>
      <c r="DXP144" s="50"/>
      <c r="DXQ144" s="50"/>
      <c r="DXR144" s="50"/>
      <c r="DXS144" s="50"/>
      <c r="DXT144" s="50"/>
      <c r="DXU144" s="50"/>
      <c r="DXV144" s="50"/>
      <c r="DXW144" s="50"/>
      <c r="DXX144" s="50"/>
      <c r="DXY144" s="50"/>
      <c r="DXZ144" s="50"/>
      <c r="DYA144" s="50"/>
      <c r="DYB144" s="50"/>
      <c r="DYC144" s="50"/>
      <c r="DYD144" s="50"/>
      <c r="DYE144" s="50"/>
      <c r="DYF144" s="50"/>
      <c r="DYG144" s="50"/>
      <c r="DYH144" s="50"/>
      <c r="DYI144" s="50"/>
      <c r="DYJ144" s="50"/>
      <c r="DYK144" s="50"/>
      <c r="DYL144" s="50"/>
      <c r="DYM144" s="50"/>
      <c r="DYN144" s="50"/>
      <c r="DYO144" s="50"/>
      <c r="DYP144" s="50"/>
      <c r="DYQ144" s="50"/>
      <c r="DYR144" s="50"/>
      <c r="DYS144" s="50"/>
      <c r="DYT144" s="50"/>
      <c r="DYU144" s="50"/>
      <c r="DYV144" s="50"/>
      <c r="DYW144" s="50"/>
      <c r="DYX144" s="50"/>
      <c r="DYY144" s="50"/>
      <c r="DYZ144" s="50"/>
      <c r="DZA144" s="50"/>
      <c r="DZB144" s="50"/>
      <c r="DZC144" s="50"/>
      <c r="DZD144" s="50"/>
      <c r="DZE144" s="50"/>
      <c r="DZF144" s="50"/>
      <c r="DZG144" s="50"/>
      <c r="DZH144" s="50"/>
      <c r="DZI144" s="50"/>
      <c r="DZJ144" s="50"/>
      <c r="DZK144" s="50"/>
      <c r="DZL144" s="50"/>
      <c r="DZM144" s="50"/>
      <c r="DZN144" s="50"/>
      <c r="DZO144" s="50"/>
      <c r="DZP144" s="50"/>
      <c r="DZQ144" s="50"/>
      <c r="DZR144" s="50"/>
      <c r="DZS144" s="50"/>
      <c r="DZT144" s="50"/>
      <c r="DZU144" s="50"/>
      <c r="DZV144" s="50"/>
      <c r="DZW144" s="50"/>
      <c r="DZX144" s="50"/>
      <c r="DZY144" s="50"/>
      <c r="DZZ144" s="50"/>
      <c r="EAA144" s="50"/>
      <c r="EAB144" s="50"/>
      <c r="EAC144" s="50"/>
      <c r="EAD144" s="50"/>
      <c r="EAE144" s="50"/>
      <c r="EAF144" s="50"/>
      <c r="EAG144" s="50"/>
      <c r="EAH144" s="50"/>
      <c r="EAI144" s="50"/>
      <c r="EAJ144" s="50"/>
      <c r="EAK144" s="50"/>
      <c r="EAL144" s="50"/>
      <c r="EAM144" s="50"/>
      <c r="EAN144" s="50"/>
      <c r="EAO144" s="50"/>
      <c r="EAP144" s="50"/>
      <c r="EAQ144" s="50"/>
      <c r="EAR144" s="50"/>
      <c r="EAS144" s="50"/>
      <c r="EAT144" s="50"/>
      <c r="EAU144" s="50"/>
      <c r="EAV144" s="50"/>
      <c r="EAW144" s="50"/>
      <c r="EAX144" s="50"/>
      <c r="EAY144" s="50"/>
      <c r="EAZ144" s="50"/>
      <c r="EBA144" s="50"/>
      <c r="EBB144" s="50"/>
      <c r="EBC144" s="50"/>
      <c r="EBD144" s="50"/>
      <c r="EBE144" s="50"/>
      <c r="EBF144" s="50"/>
      <c r="EBG144" s="50"/>
      <c r="EBH144" s="50"/>
      <c r="EBI144" s="50"/>
      <c r="EBJ144" s="50"/>
      <c r="EBK144" s="50"/>
      <c r="EBL144" s="50"/>
      <c r="EBM144" s="50"/>
      <c r="EBN144" s="50"/>
      <c r="EBO144" s="50"/>
      <c r="EBP144" s="50"/>
      <c r="EBQ144" s="50"/>
      <c r="EBR144" s="50"/>
      <c r="EBS144" s="50"/>
      <c r="EBT144" s="50"/>
      <c r="EBU144" s="50"/>
      <c r="EBV144" s="50"/>
      <c r="EBW144" s="50"/>
      <c r="EBX144" s="50"/>
      <c r="EBY144" s="50"/>
      <c r="EBZ144" s="50"/>
      <c r="ECA144" s="50"/>
      <c r="ECB144" s="50"/>
      <c r="ECC144" s="50"/>
      <c r="ECD144" s="50"/>
      <c r="ECE144" s="50"/>
      <c r="ECF144" s="50"/>
      <c r="ECG144" s="50"/>
      <c r="ECH144" s="50"/>
      <c r="ECI144" s="50"/>
      <c r="ECJ144" s="50"/>
      <c r="ECK144" s="50"/>
      <c r="ECL144" s="50"/>
      <c r="ECM144" s="50"/>
      <c r="ECN144" s="50"/>
      <c r="ECO144" s="50"/>
      <c r="ECP144" s="50"/>
      <c r="ECQ144" s="50"/>
      <c r="ECR144" s="50"/>
      <c r="ECS144" s="50"/>
      <c r="ECT144" s="50"/>
      <c r="ECU144" s="50"/>
      <c r="ECV144" s="50"/>
      <c r="ECW144" s="50"/>
      <c r="ECX144" s="50"/>
      <c r="ECY144" s="50"/>
      <c r="ECZ144" s="50"/>
      <c r="EDA144" s="50"/>
      <c r="EDB144" s="50"/>
      <c r="EDC144" s="50"/>
      <c r="EDD144" s="50"/>
      <c r="EDE144" s="50"/>
      <c r="EDF144" s="50"/>
      <c r="EDG144" s="50"/>
      <c r="EDH144" s="50"/>
      <c r="EDI144" s="50"/>
      <c r="EDJ144" s="50"/>
      <c r="EDK144" s="50"/>
      <c r="EDL144" s="50"/>
      <c r="EDM144" s="50"/>
      <c r="EDN144" s="50"/>
      <c r="EDO144" s="50"/>
      <c r="EDP144" s="50"/>
      <c r="EDQ144" s="50"/>
      <c r="EDR144" s="50"/>
      <c r="EDS144" s="50"/>
      <c r="EDT144" s="50"/>
      <c r="EDU144" s="50"/>
      <c r="EDV144" s="50"/>
      <c r="EDW144" s="50"/>
      <c r="EDX144" s="50"/>
      <c r="EDY144" s="50"/>
      <c r="EDZ144" s="50"/>
      <c r="EEA144" s="50"/>
      <c r="EEB144" s="50"/>
      <c r="EEC144" s="50"/>
      <c r="EED144" s="50"/>
      <c r="EEE144" s="50"/>
      <c r="EEF144" s="50"/>
      <c r="EEG144" s="50"/>
      <c r="EEH144" s="50"/>
      <c r="EEI144" s="50"/>
      <c r="EEJ144" s="50"/>
      <c r="EEK144" s="50"/>
      <c r="EEL144" s="50"/>
      <c r="EEM144" s="50"/>
      <c r="EEN144" s="50"/>
      <c r="EEO144" s="50"/>
      <c r="EEP144" s="50"/>
      <c r="EEQ144" s="50"/>
      <c r="EER144" s="50"/>
      <c r="EES144" s="50"/>
      <c r="EET144" s="50"/>
      <c r="EEU144" s="50"/>
      <c r="EEV144" s="50"/>
      <c r="EEW144" s="50"/>
      <c r="EEX144" s="50"/>
      <c r="EEY144" s="50"/>
      <c r="EEZ144" s="50"/>
      <c r="EFA144" s="50"/>
      <c r="EFB144" s="50"/>
      <c r="EFC144" s="50"/>
      <c r="EFD144" s="50"/>
      <c r="EFE144" s="50"/>
      <c r="EFF144" s="50"/>
      <c r="EFG144" s="50"/>
      <c r="EFH144" s="50"/>
      <c r="EFI144" s="50"/>
      <c r="EFJ144" s="50"/>
      <c r="EFK144" s="50"/>
      <c r="EFL144" s="50"/>
      <c r="EFM144" s="50"/>
      <c r="EFN144" s="50"/>
      <c r="EFO144" s="50"/>
      <c r="EFP144" s="50"/>
      <c r="EFQ144" s="50"/>
      <c r="EFR144" s="50"/>
      <c r="EFS144" s="50"/>
      <c r="EFT144" s="50"/>
      <c r="EFU144" s="50"/>
      <c r="EFV144" s="50"/>
      <c r="EFW144" s="50"/>
      <c r="EFX144" s="50"/>
      <c r="EFY144" s="50"/>
      <c r="EFZ144" s="50"/>
      <c r="EGA144" s="50"/>
      <c r="EGB144" s="50"/>
      <c r="EGC144" s="50"/>
      <c r="EGD144" s="50"/>
      <c r="EGE144" s="50"/>
      <c r="EGF144" s="50"/>
      <c r="EGG144" s="50"/>
      <c r="EGH144" s="50"/>
      <c r="EGI144" s="50"/>
      <c r="EGJ144" s="50"/>
      <c r="EGK144" s="50"/>
      <c r="EGL144" s="50"/>
      <c r="EGM144" s="50"/>
      <c r="EGN144" s="50"/>
      <c r="EGO144" s="50"/>
      <c r="EGP144" s="50"/>
      <c r="EGQ144" s="50"/>
      <c r="EGR144" s="50"/>
      <c r="EGS144" s="50"/>
      <c r="EGT144" s="50"/>
      <c r="EGU144" s="50"/>
      <c r="EGV144" s="50"/>
      <c r="EGW144" s="50"/>
      <c r="EGX144" s="50"/>
      <c r="EGY144" s="50"/>
      <c r="EGZ144" s="50"/>
      <c r="EHA144" s="50"/>
      <c r="EHB144" s="50"/>
      <c r="EHC144" s="50"/>
      <c r="EHD144" s="50"/>
      <c r="EHE144" s="50"/>
      <c r="EHF144" s="50"/>
      <c r="EHG144" s="50"/>
      <c r="EHH144" s="50"/>
      <c r="EHI144" s="50"/>
      <c r="EHJ144" s="50"/>
      <c r="EHK144" s="50"/>
      <c r="EHL144" s="50"/>
      <c r="EHM144" s="50"/>
      <c r="EHN144" s="50"/>
      <c r="EHO144" s="50"/>
      <c r="EHP144" s="50"/>
      <c r="EHQ144" s="50"/>
      <c r="EHR144" s="50"/>
      <c r="EHS144" s="50"/>
      <c r="EHT144" s="50"/>
      <c r="EHU144" s="50"/>
      <c r="EHV144" s="50"/>
      <c r="EHW144" s="50"/>
      <c r="EHX144" s="50"/>
      <c r="EHY144" s="50"/>
      <c r="EHZ144" s="50"/>
      <c r="EIA144" s="50"/>
      <c r="EIB144" s="50"/>
      <c r="EIC144" s="50"/>
      <c r="EID144" s="50"/>
      <c r="EIE144" s="50"/>
      <c r="EIF144" s="50"/>
      <c r="EIG144" s="50"/>
      <c r="EIH144" s="50"/>
      <c r="EII144" s="50"/>
      <c r="EIJ144" s="50"/>
      <c r="EIK144" s="50"/>
      <c r="EIL144" s="50"/>
      <c r="EIM144" s="50"/>
      <c r="EIN144" s="50"/>
      <c r="EIO144" s="50"/>
      <c r="EIP144" s="50"/>
      <c r="EIQ144" s="50"/>
      <c r="EIR144" s="50"/>
      <c r="EIS144" s="50"/>
      <c r="EIT144" s="50"/>
      <c r="EIU144" s="50"/>
      <c r="EIV144" s="50"/>
      <c r="EIW144" s="50"/>
      <c r="EIX144" s="50"/>
      <c r="EIY144" s="50"/>
      <c r="EIZ144" s="50"/>
      <c r="EJA144" s="50"/>
      <c r="EJB144" s="50"/>
      <c r="EJC144" s="50"/>
      <c r="EJD144" s="50"/>
      <c r="EJE144" s="50"/>
      <c r="EJF144" s="50"/>
      <c r="EJG144" s="50"/>
      <c r="EJH144" s="50"/>
      <c r="EJI144" s="50"/>
      <c r="EJJ144" s="50"/>
      <c r="EJK144" s="50"/>
      <c r="EJL144" s="50"/>
      <c r="EJM144" s="50"/>
      <c r="EJN144" s="50"/>
      <c r="EJO144" s="50"/>
      <c r="EJP144" s="50"/>
      <c r="EJQ144" s="50"/>
      <c r="EJR144" s="50"/>
      <c r="EJS144" s="50"/>
      <c r="EJT144" s="50"/>
      <c r="EJU144" s="50"/>
      <c r="EJV144" s="50"/>
      <c r="EJW144" s="50"/>
      <c r="EJX144" s="50"/>
      <c r="EJY144" s="50"/>
      <c r="EJZ144" s="50"/>
      <c r="EKA144" s="50"/>
      <c r="EKB144" s="50"/>
      <c r="EKC144" s="50"/>
      <c r="EKD144" s="50"/>
      <c r="EKE144" s="50"/>
      <c r="EKF144" s="50"/>
      <c r="EKG144" s="50"/>
      <c r="EKH144" s="50"/>
      <c r="EKI144" s="50"/>
      <c r="EKJ144" s="50"/>
      <c r="EKK144" s="50"/>
      <c r="EKL144" s="50"/>
      <c r="EKM144" s="50"/>
      <c r="EKN144" s="50"/>
      <c r="EKO144" s="50"/>
      <c r="EKP144" s="50"/>
      <c r="EKQ144" s="50"/>
      <c r="EKR144" s="50"/>
      <c r="EKS144" s="50"/>
      <c r="EKT144" s="50"/>
      <c r="EKU144" s="50"/>
      <c r="EKV144" s="50"/>
      <c r="EKW144" s="50"/>
      <c r="EKX144" s="50"/>
      <c r="EKY144" s="50"/>
      <c r="EKZ144" s="50"/>
      <c r="ELA144" s="50"/>
      <c r="ELB144" s="50"/>
      <c r="ELC144" s="50"/>
      <c r="ELD144" s="50"/>
      <c r="ELE144" s="50"/>
      <c r="ELF144" s="50"/>
      <c r="ELG144" s="50"/>
      <c r="ELH144" s="50"/>
      <c r="ELI144" s="50"/>
      <c r="ELJ144" s="50"/>
      <c r="ELK144" s="50"/>
      <c r="ELL144" s="50"/>
      <c r="ELM144" s="50"/>
      <c r="ELN144" s="50"/>
      <c r="ELO144" s="50"/>
      <c r="ELP144" s="50"/>
      <c r="ELQ144" s="50"/>
      <c r="ELR144" s="50"/>
      <c r="ELS144" s="50"/>
      <c r="ELT144" s="50"/>
      <c r="ELU144" s="50"/>
      <c r="ELV144" s="50"/>
      <c r="ELW144" s="50"/>
      <c r="ELX144" s="50"/>
      <c r="ELY144" s="50"/>
      <c r="ELZ144" s="50"/>
      <c r="EMA144" s="50"/>
      <c r="EMB144" s="50"/>
      <c r="EMC144" s="50"/>
      <c r="EMD144" s="50"/>
      <c r="EME144" s="50"/>
      <c r="EMF144" s="50"/>
      <c r="EMG144" s="50"/>
      <c r="EMH144" s="50"/>
      <c r="EMI144" s="50"/>
      <c r="EMJ144" s="50"/>
      <c r="EMK144" s="50"/>
      <c r="EML144" s="50"/>
      <c r="EMM144" s="50"/>
      <c r="EMN144" s="50"/>
      <c r="EMO144" s="50"/>
      <c r="EMP144" s="50"/>
      <c r="EMQ144" s="50"/>
      <c r="EMR144" s="50"/>
      <c r="EMS144" s="50"/>
      <c r="EMT144" s="50"/>
      <c r="EMU144" s="50"/>
      <c r="EMV144" s="50"/>
      <c r="EMW144" s="50"/>
      <c r="EMX144" s="50"/>
      <c r="EMY144" s="50"/>
      <c r="EMZ144" s="50"/>
      <c r="ENA144" s="50"/>
      <c r="ENB144" s="50"/>
      <c r="ENC144" s="50"/>
      <c r="END144" s="50"/>
      <c r="ENE144" s="50"/>
      <c r="ENF144" s="50"/>
      <c r="ENG144" s="50"/>
      <c r="ENH144" s="50"/>
      <c r="ENI144" s="50"/>
      <c r="ENJ144" s="50"/>
      <c r="ENK144" s="50"/>
      <c r="ENL144" s="50"/>
      <c r="ENM144" s="50"/>
      <c r="ENN144" s="50"/>
      <c r="ENO144" s="50"/>
      <c r="ENP144" s="50"/>
      <c r="ENQ144" s="50"/>
      <c r="ENR144" s="50"/>
      <c r="ENS144" s="50"/>
      <c r="ENT144" s="50"/>
      <c r="ENU144" s="50"/>
      <c r="ENV144" s="50"/>
      <c r="ENW144" s="50"/>
      <c r="ENX144" s="50"/>
      <c r="ENY144" s="50"/>
      <c r="ENZ144" s="50"/>
      <c r="EOA144" s="50"/>
      <c r="EOB144" s="50"/>
      <c r="EOC144" s="50"/>
      <c r="EOD144" s="50"/>
      <c r="EOE144" s="50"/>
      <c r="EOF144" s="50"/>
      <c r="EOG144" s="50"/>
      <c r="EOH144" s="50"/>
      <c r="EOI144" s="50"/>
      <c r="EOJ144" s="50"/>
      <c r="EOK144" s="50"/>
      <c r="EOL144" s="50"/>
      <c r="EOM144" s="50"/>
      <c r="EON144" s="50"/>
      <c r="EOO144" s="50"/>
      <c r="EOP144" s="50"/>
      <c r="EOQ144" s="50"/>
      <c r="EOR144" s="50"/>
      <c r="EOS144" s="50"/>
      <c r="EOT144" s="50"/>
      <c r="EOU144" s="50"/>
      <c r="EOV144" s="50"/>
      <c r="EOW144" s="50"/>
      <c r="EOX144" s="50"/>
      <c r="EOY144" s="50"/>
      <c r="EOZ144" s="50"/>
      <c r="EPA144" s="50"/>
      <c r="EPB144" s="50"/>
      <c r="EPC144" s="50"/>
      <c r="EPD144" s="50"/>
      <c r="EPE144" s="50"/>
      <c r="EPF144" s="50"/>
      <c r="EPG144" s="50"/>
      <c r="EPH144" s="50"/>
      <c r="EPI144" s="50"/>
      <c r="EPJ144" s="50"/>
      <c r="EPK144" s="50"/>
      <c r="EPL144" s="50"/>
      <c r="EPM144" s="50"/>
      <c r="EPN144" s="50"/>
      <c r="EPO144" s="50"/>
      <c r="EPP144" s="50"/>
      <c r="EPQ144" s="50"/>
      <c r="EPR144" s="50"/>
      <c r="EPS144" s="50"/>
      <c r="EPT144" s="50"/>
      <c r="EPU144" s="50"/>
      <c r="EPV144" s="50"/>
      <c r="EPW144" s="50"/>
      <c r="EPX144" s="50"/>
      <c r="EPY144" s="50"/>
      <c r="EPZ144" s="50"/>
      <c r="EQA144" s="50"/>
      <c r="EQB144" s="50"/>
      <c r="EQC144" s="50"/>
      <c r="EQD144" s="50"/>
      <c r="EQE144" s="50"/>
      <c r="EQF144" s="50"/>
      <c r="EQG144" s="50"/>
      <c r="EQH144" s="50"/>
      <c r="EQI144" s="50"/>
      <c r="EQJ144" s="50"/>
      <c r="EQK144" s="50"/>
      <c r="EQL144" s="50"/>
      <c r="EQM144" s="50"/>
      <c r="EQN144" s="50"/>
      <c r="EQO144" s="50"/>
      <c r="EQP144" s="50"/>
      <c r="EQQ144" s="50"/>
      <c r="EQR144" s="50"/>
      <c r="EQS144" s="50"/>
      <c r="EQT144" s="50"/>
      <c r="EQU144" s="50"/>
      <c r="EQV144" s="50"/>
      <c r="EQW144" s="50"/>
      <c r="EQX144" s="50"/>
      <c r="EQY144" s="50"/>
      <c r="EQZ144" s="50"/>
      <c r="ERA144" s="50"/>
      <c r="ERB144" s="50"/>
      <c r="ERC144" s="50"/>
      <c r="ERD144" s="50"/>
      <c r="ERE144" s="50"/>
      <c r="ERF144" s="50"/>
      <c r="ERG144" s="50"/>
      <c r="ERH144" s="50"/>
      <c r="ERI144" s="50"/>
      <c r="ERJ144" s="50"/>
      <c r="ERK144" s="50"/>
      <c r="ERL144" s="50"/>
      <c r="ERM144" s="50"/>
      <c r="ERN144" s="50"/>
      <c r="ERO144" s="50"/>
      <c r="ERP144" s="50"/>
      <c r="ERQ144" s="50"/>
      <c r="ERR144" s="50"/>
      <c r="ERS144" s="50"/>
      <c r="ERT144" s="50"/>
      <c r="ERU144" s="50"/>
      <c r="ERV144" s="50"/>
      <c r="ERW144" s="50"/>
      <c r="ERX144" s="50"/>
      <c r="ERY144" s="50"/>
      <c r="ERZ144" s="50"/>
      <c r="ESA144" s="50"/>
      <c r="ESB144" s="50"/>
      <c r="ESC144" s="50"/>
      <c r="ESD144" s="50"/>
      <c r="ESE144" s="50"/>
      <c r="ESF144" s="50"/>
      <c r="ESG144" s="50"/>
      <c r="ESH144" s="50"/>
      <c r="ESI144" s="50"/>
      <c r="ESJ144" s="50"/>
      <c r="ESK144" s="50"/>
      <c r="ESL144" s="50"/>
      <c r="ESM144" s="50"/>
      <c r="ESN144" s="50"/>
      <c r="ESO144" s="50"/>
      <c r="ESP144" s="50"/>
      <c r="ESQ144" s="50"/>
      <c r="ESR144" s="50"/>
      <c r="ESS144" s="50"/>
      <c r="EST144" s="50"/>
      <c r="ESU144" s="50"/>
      <c r="ESV144" s="50"/>
      <c r="ESW144" s="50"/>
      <c r="ESX144" s="50"/>
      <c r="ESY144" s="50"/>
      <c r="ESZ144" s="50"/>
      <c r="ETA144" s="50"/>
      <c r="ETB144" s="50"/>
      <c r="ETC144" s="50"/>
      <c r="ETD144" s="50"/>
      <c r="ETE144" s="50"/>
      <c r="ETF144" s="50"/>
      <c r="ETG144" s="50"/>
      <c r="ETH144" s="50"/>
      <c r="ETI144" s="50"/>
      <c r="ETJ144" s="50"/>
      <c r="ETK144" s="50"/>
      <c r="ETL144" s="50"/>
      <c r="ETM144" s="50"/>
      <c r="ETN144" s="50"/>
      <c r="ETO144" s="50"/>
      <c r="ETP144" s="50"/>
      <c r="ETQ144" s="50"/>
      <c r="ETR144" s="50"/>
      <c r="ETS144" s="50"/>
      <c r="ETT144" s="50"/>
      <c r="ETU144" s="50"/>
      <c r="ETV144" s="50"/>
      <c r="ETW144" s="50"/>
      <c r="ETX144" s="50"/>
      <c r="ETY144" s="50"/>
      <c r="ETZ144" s="50"/>
      <c r="EUA144" s="50"/>
      <c r="EUB144" s="50"/>
      <c r="EUC144" s="50"/>
      <c r="EUD144" s="50"/>
      <c r="EUE144" s="50"/>
      <c r="EUF144" s="50"/>
      <c r="EUG144" s="50"/>
      <c r="EUH144" s="50"/>
      <c r="EUI144" s="50"/>
      <c r="EUJ144" s="50"/>
      <c r="EUK144" s="50"/>
      <c r="EUL144" s="50"/>
      <c r="EUM144" s="50"/>
      <c r="EUN144" s="50"/>
      <c r="EUO144" s="50"/>
      <c r="EUP144" s="50"/>
      <c r="EUQ144" s="50"/>
      <c r="EUR144" s="50"/>
      <c r="EUS144" s="50"/>
      <c r="EUT144" s="50"/>
      <c r="EUU144" s="50"/>
      <c r="EUV144" s="50"/>
      <c r="EUW144" s="50"/>
      <c r="EUX144" s="50"/>
      <c r="EUY144" s="50"/>
      <c r="EUZ144" s="50"/>
      <c r="EVA144" s="50"/>
      <c r="EVB144" s="50"/>
      <c r="EVC144" s="50"/>
      <c r="EVD144" s="50"/>
      <c r="EVE144" s="50"/>
      <c r="EVF144" s="50"/>
      <c r="EVG144" s="50"/>
      <c r="EVH144" s="50"/>
      <c r="EVI144" s="50"/>
      <c r="EVJ144" s="50"/>
      <c r="EVK144" s="50"/>
      <c r="EVL144" s="50"/>
      <c r="EVM144" s="50"/>
      <c r="EVN144" s="50"/>
      <c r="EVO144" s="50"/>
      <c r="EVP144" s="50"/>
      <c r="EVQ144" s="50"/>
      <c r="EVR144" s="50"/>
      <c r="EVS144" s="50"/>
      <c r="EVT144" s="50"/>
      <c r="EVU144" s="50"/>
      <c r="EVV144" s="50"/>
      <c r="EVW144" s="50"/>
      <c r="EVX144" s="50"/>
      <c r="EVY144" s="50"/>
      <c r="EVZ144" s="50"/>
      <c r="EWA144" s="50"/>
      <c r="EWB144" s="50"/>
      <c r="EWC144" s="50"/>
      <c r="EWD144" s="50"/>
      <c r="EWE144" s="50"/>
      <c r="EWF144" s="50"/>
      <c r="EWG144" s="50"/>
      <c r="EWH144" s="50"/>
      <c r="EWI144" s="50"/>
      <c r="EWJ144" s="50"/>
      <c r="EWK144" s="50"/>
      <c r="EWL144" s="50"/>
      <c r="EWM144" s="50"/>
      <c r="EWN144" s="50"/>
      <c r="EWO144" s="50"/>
      <c r="EWP144" s="50"/>
      <c r="EWQ144" s="50"/>
      <c r="EWR144" s="50"/>
      <c r="EWS144" s="50"/>
      <c r="EWT144" s="50"/>
      <c r="EWU144" s="50"/>
      <c r="EWV144" s="50"/>
      <c r="EWW144" s="50"/>
      <c r="EWX144" s="50"/>
      <c r="EWY144" s="50"/>
      <c r="EWZ144" s="50"/>
      <c r="EXA144" s="50"/>
      <c r="EXB144" s="50"/>
      <c r="EXC144" s="50"/>
      <c r="EXD144" s="50"/>
      <c r="EXE144" s="50"/>
      <c r="EXF144" s="50"/>
      <c r="EXG144" s="50"/>
      <c r="EXH144" s="50"/>
      <c r="EXI144" s="50"/>
      <c r="EXJ144" s="50"/>
      <c r="EXK144" s="50"/>
      <c r="EXL144" s="50"/>
      <c r="EXM144" s="50"/>
      <c r="EXN144" s="50"/>
      <c r="EXO144" s="50"/>
      <c r="EXP144" s="50"/>
      <c r="EXQ144" s="50"/>
      <c r="EXR144" s="50"/>
      <c r="EXS144" s="50"/>
      <c r="EXT144" s="50"/>
      <c r="EXU144" s="50"/>
      <c r="EXV144" s="50"/>
      <c r="EXW144" s="50"/>
      <c r="EXX144" s="50"/>
      <c r="EXY144" s="50"/>
      <c r="EXZ144" s="50"/>
      <c r="EYA144" s="50"/>
      <c r="EYB144" s="50"/>
      <c r="EYC144" s="50"/>
      <c r="EYD144" s="50"/>
      <c r="EYE144" s="50"/>
      <c r="EYF144" s="50"/>
      <c r="EYG144" s="50"/>
      <c r="EYH144" s="50"/>
      <c r="EYI144" s="50"/>
      <c r="EYJ144" s="50"/>
      <c r="EYK144" s="50"/>
      <c r="EYL144" s="50"/>
      <c r="EYM144" s="50"/>
      <c r="EYN144" s="50"/>
      <c r="EYO144" s="50"/>
      <c r="EYP144" s="50"/>
      <c r="EYQ144" s="50"/>
      <c r="EYR144" s="50"/>
      <c r="EYS144" s="50"/>
      <c r="EYT144" s="50"/>
      <c r="EYU144" s="50"/>
      <c r="EYV144" s="50"/>
      <c r="EYW144" s="50"/>
      <c r="EYX144" s="50"/>
      <c r="EYY144" s="50"/>
      <c r="EYZ144" s="50"/>
      <c r="EZA144" s="50"/>
      <c r="EZB144" s="50"/>
      <c r="EZC144" s="50"/>
      <c r="EZD144" s="50"/>
      <c r="EZE144" s="50"/>
      <c r="EZF144" s="50"/>
      <c r="EZG144" s="50"/>
      <c r="EZH144" s="50"/>
      <c r="EZI144" s="50"/>
      <c r="EZJ144" s="50"/>
      <c r="EZK144" s="50"/>
      <c r="EZL144" s="50"/>
      <c r="EZM144" s="50"/>
      <c r="EZN144" s="50"/>
      <c r="EZO144" s="50"/>
      <c r="EZP144" s="50"/>
      <c r="EZQ144" s="50"/>
      <c r="EZR144" s="50"/>
      <c r="EZS144" s="50"/>
      <c r="EZT144" s="50"/>
      <c r="EZU144" s="50"/>
      <c r="EZV144" s="50"/>
      <c r="EZW144" s="50"/>
      <c r="EZX144" s="50"/>
      <c r="EZY144" s="50"/>
      <c r="EZZ144" s="50"/>
      <c r="FAA144" s="50"/>
      <c r="FAB144" s="50"/>
      <c r="FAC144" s="50"/>
      <c r="FAD144" s="50"/>
      <c r="FAE144" s="50"/>
      <c r="FAF144" s="50"/>
      <c r="FAG144" s="50"/>
      <c r="FAH144" s="50"/>
      <c r="FAI144" s="50"/>
      <c r="FAJ144" s="50"/>
      <c r="FAK144" s="50"/>
      <c r="FAL144" s="50"/>
      <c r="FAM144" s="50"/>
      <c r="FAN144" s="50"/>
      <c r="FAO144" s="50"/>
      <c r="FAP144" s="50"/>
      <c r="FAQ144" s="50"/>
      <c r="FAR144" s="50"/>
      <c r="FAS144" s="50"/>
      <c r="FAT144" s="50"/>
      <c r="FAU144" s="50"/>
      <c r="FAV144" s="50"/>
      <c r="FAW144" s="50"/>
      <c r="FAX144" s="50"/>
      <c r="FAY144" s="50"/>
      <c r="FAZ144" s="50"/>
      <c r="FBA144" s="50"/>
      <c r="FBB144" s="50"/>
      <c r="FBC144" s="50"/>
      <c r="FBD144" s="50"/>
      <c r="FBE144" s="50"/>
      <c r="FBF144" s="50"/>
      <c r="FBG144" s="50"/>
      <c r="FBH144" s="50"/>
      <c r="FBI144" s="50"/>
      <c r="FBJ144" s="50"/>
      <c r="FBK144" s="50"/>
      <c r="FBL144" s="50"/>
      <c r="FBM144" s="50"/>
      <c r="FBN144" s="50"/>
      <c r="FBO144" s="50"/>
      <c r="FBP144" s="50"/>
      <c r="FBQ144" s="50"/>
      <c r="FBR144" s="50"/>
      <c r="FBS144" s="50"/>
      <c r="FBT144" s="50"/>
      <c r="FBU144" s="50"/>
      <c r="FBV144" s="50"/>
      <c r="FBW144" s="50"/>
      <c r="FBX144" s="50"/>
      <c r="FBY144" s="50"/>
      <c r="FBZ144" s="50"/>
      <c r="FCA144" s="50"/>
      <c r="FCB144" s="50"/>
      <c r="FCC144" s="50"/>
      <c r="FCD144" s="50"/>
      <c r="FCE144" s="50"/>
      <c r="FCF144" s="50"/>
      <c r="FCG144" s="50"/>
      <c r="FCH144" s="50"/>
      <c r="FCI144" s="50"/>
      <c r="FCJ144" s="50"/>
      <c r="FCK144" s="50"/>
      <c r="FCL144" s="50"/>
      <c r="FCM144" s="50"/>
      <c r="FCN144" s="50"/>
      <c r="FCO144" s="50"/>
      <c r="FCP144" s="50"/>
      <c r="FCQ144" s="50"/>
      <c r="FCR144" s="50"/>
      <c r="FCS144" s="50"/>
      <c r="FCT144" s="50"/>
      <c r="FCU144" s="50"/>
      <c r="FCV144" s="50"/>
      <c r="FCW144" s="50"/>
      <c r="FCX144" s="50"/>
      <c r="FCY144" s="50"/>
      <c r="FCZ144" s="50"/>
      <c r="FDA144" s="50"/>
      <c r="FDB144" s="50"/>
      <c r="FDC144" s="50"/>
      <c r="FDD144" s="50"/>
      <c r="FDE144" s="50"/>
      <c r="FDF144" s="50"/>
      <c r="FDG144" s="50"/>
      <c r="FDH144" s="50"/>
      <c r="FDI144" s="50"/>
      <c r="FDJ144" s="50"/>
      <c r="FDK144" s="50"/>
      <c r="FDL144" s="50"/>
      <c r="FDM144" s="50"/>
      <c r="FDN144" s="50"/>
      <c r="FDO144" s="50"/>
      <c r="FDP144" s="50"/>
      <c r="FDQ144" s="50"/>
      <c r="FDR144" s="50"/>
      <c r="FDS144" s="50"/>
      <c r="FDT144" s="50"/>
      <c r="FDU144" s="50"/>
      <c r="FDV144" s="50"/>
      <c r="FDW144" s="50"/>
      <c r="FDX144" s="50"/>
      <c r="FDY144" s="50"/>
      <c r="FDZ144" s="50"/>
      <c r="FEA144" s="50"/>
      <c r="FEB144" s="50"/>
      <c r="FEC144" s="50"/>
      <c r="FED144" s="50"/>
      <c r="FEE144" s="50"/>
      <c r="FEF144" s="50"/>
      <c r="FEG144" s="50"/>
      <c r="FEH144" s="50"/>
      <c r="FEI144" s="50"/>
      <c r="FEJ144" s="50"/>
      <c r="FEK144" s="50"/>
      <c r="FEL144" s="50"/>
      <c r="FEM144" s="50"/>
      <c r="FEN144" s="50"/>
      <c r="FEO144" s="50"/>
      <c r="FEP144" s="50"/>
      <c r="FEQ144" s="50"/>
      <c r="FER144" s="50"/>
      <c r="FES144" s="50"/>
      <c r="FET144" s="50"/>
      <c r="FEU144" s="50"/>
      <c r="FEV144" s="50"/>
      <c r="FEW144" s="50"/>
      <c r="FEX144" s="50"/>
      <c r="FEY144" s="50"/>
      <c r="FEZ144" s="50"/>
      <c r="FFA144" s="50"/>
      <c r="FFB144" s="50"/>
      <c r="FFC144" s="50"/>
      <c r="FFD144" s="50"/>
      <c r="FFE144" s="50"/>
      <c r="FFF144" s="50"/>
      <c r="FFG144" s="50"/>
      <c r="FFH144" s="50"/>
      <c r="FFI144" s="50"/>
      <c r="FFJ144" s="50"/>
      <c r="FFK144" s="50"/>
      <c r="FFL144" s="50"/>
      <c r="FFM144" s="50"/>
      <c r="FFN144" s="50"/>
      <c r="FFO144" s="50"/>
      <c r="FFP144" s="50"/>
      <c r="FFQ144" s="50"/>
      <c r="FFR144" s="50"/>
      <c r="FFS144" s="50"/>
      <c r="FFT144" s="50"/>
      <c r="FFU144" s="50"/>
      <c r="FFV144" s="50"/>
      <c r="FFW144" s="50"/>
      <c r="FFX144" s="50"/>
      <c r="FFY144" s="50"/>
      <c r="FFZ144" s="50"/>
      <c r="FGA144" s="50"/>
      <c r="FGB144" s="50"/>
      <c r="FGC144" s="50"/>
      <c r="FGD144" s="50"/>
      <c r="FGE144" s="50"/>
      <c r="FGF144" s="50"/>
      <c r="FGG144" s="50"/>
      <c r="FGH144" s="50"/>
      <c r="FGI144" s="50"/>
      <c r="FGJ144" s="50"/>
      <c r="FGK144" s="50"/>
      <c r="FGL144" s="50"/>
      <c r="FGM144" s="50"/>
      <c r="FGN144" s="50"/>
      <c r="FGO144" s="50"/>
      <c r="FGP144" s="50"/>
      <c r="FGQ144" s="50"/>
      <c r="FGR144" s="50"/>
      <c r="FGS144" s="50"/>
      <c r="FGT144" s="50"/>
      <c r="FGU144" s="50"/>
      <c r="FGV144" s="50"/>
      <c r="FGW144" s="50"/>
      <c r="FGX144" s="50"/>
      <c r="FGY144" s="50"/>
      <c r="FGZ144" s="50"/>
      <c r="FHA144" s="50"/>
      <c r="FHB144" s="50"/>
      <c r="FHC144" s="50"/>
      <c r="FHD144" s="50"/>
      <c r="FHE144" s="50"/>
      <c r="FHF144" s="50"/>
      <c r="FHG144" s="50"/>
      <c r="FHH144" s="50"/>
      <c r="FHI144" s="50"/>
      <c r="FHJ144" s="50"/>
      <c r="FHK144" s="50"/>
      <c r="FHL144" s="50"/>
      <c r="FHM144" s="50"/>
      <c r="FHN144" s="50"/>
      <c r="FHO144" s="50"/>
      <c r="FHP144" s="50"/>
      <c r="FHQ144" s="50"/>
      <c r="FHR144" s="50"/>
      <c r="FHS144" s="50"/>
      <c r="FHT144" s="50"/>
      <c r="FHU144" s="50"/>
      <c r="FHV144" s="50"/>
      <c r="FHW144" s="50"/>
      <c r="FHX144" s="50"/>
      <c r="FHY144" s="50"/>
      <c r="FHZ144" s="50"/>
      <c r="FIA144" s="50"/>
      <c r="FIB144" s="50"/>
      <c r="FIC144" s="50"/>
      <c r="FID144" s="50"/>
      <c r="FIE144" s="50"/>
      <c r="FIF144" s="50"/>
      <c r="FIG144" s="50"/>
      <c r="FIH144" s="50"/>
      <c r="FII144" s="50"/>
      <c r="FIJ144" s="50"/>
      <c r="FIK144" s="50"/>
      <c r="FIL144" s="50"/>
      <c r="FIM144" s="50"/>
      <c r="FIN144" s="50"/>
      <c r="FIO144" s="50"/>
      <c r="FIP144" s="50"/>
      <c r="FIQ144" s="50"/>
      <c r="FIR144" s="50"/>
      <c r="FIS144" s="50"/>
      <c r="FIT144" s="50"/>
      <c r="FIU144" s="50"/>
      <c r="FIV144" s="50"/>
      <c r="FIW144" s="50"/>
      <c r="FIX144" s="50"/>
      <c r="FIY144" s="50"/>
      <c r="FIZ144" s="50"/>
      <c r="FJA144" s="50"/>
      <c r="FJB144" s="50"/>
      <c r="FJC144" s="50"/>
      <c r="FJD144" s="50"/>
      <c r="FJE144" s="50"/>
      <c r="FJF144" s="50"/>
      <c r="FJG144" s="50"/>
      <c r="FJH144" s="50"/>
      <c r="FJI144" s="50"/>
      <c r="FJJ144" s="50"/>
      <c r="FJK144" s="50"/>
      <c r="FJL144" s="50"/>
      <c r="FJM144" s="50"/>
      <c r="FJN144" s="50"/>
      <c r="FJO144" s="50"/>
      <c r="FJP144" s="50"/>
      <c r="FJQ144" s="50"/>
      <c r="FJR144" s="50"/>
      <c r="FJS144" s="50"/>
      <c r="FJT144" s="50"/>
      <c r="FJU144" s="50"/>
      <c r="FJV144" s="50"/>
      <c r="FJW144" s="50"/>
      <c r="FJX144" s="50"/>
      <c r="FJY144" s="50"/>
      <c r="FJZ144" s="50"/>
      <c r="FKA144" s="50"/>
      <c r="FKB144" s="50"/>
      <c r="FKC144" s="50"/>
      <c r="FKD144" s="50"/>
      <c r="FKE144" s="50"/>
      <c r="FKF144" s="50"/>
      <c r="FKG144" s="50"/>
      <c r="FKH144" s="50"/>
      <c r="FKI144" s="50"/>
      <c r="FKJ144" s="50"/>
      <c r="FKK144" s="50"/>
      <c r="FKL144" s="50"/>
      <c r="FKM144" s="50"/>
      <c r="FKN144" s="50"/>
      <c r="FKO144" s="50"/>
      <c r="FKP144" s="50"/>
      <c r="FKQ144" s="50"/>
      <c r="FKR144" s="50"/>
      <c r="FKS144" s="50"/>
      <c r="FKT144" s="50"/>
      <c r="FKU144" s="50"/>
      <c r="FKV144" s="50"/>
      <c r="FKW144" s="50"/>
      <c r="FKX144" s="50"/>
      <c r="FKY144" s="50"/>
      <c r="FKZ144" s="50"/>
      <c r="FLA144" s="50"/>
      <c r="FLB144" s="50"/>
      <c r="FLC144" s="50"/>
      <c r="FLD144" s="50"/>
      <c r="FLE144" s="50"/>
      <c r="FLF144" s="50"/>
      <c r="FLG144" s="50"/>
      <c r="FLH144" s="50"/>
      <c r="FLI144" s="50"/>
      <c r="FLJ144" s="50"/>
      <c r="FLK144" s="50"/>
      <c r="FLL144" s="50"/>
      <c r="FLM144" s="50"/>
      <c r="FLN144" s="50"/>
      <c r="FLO144" s="50"/>
      <c r="FLP144" s="50"/>
      <c r="FLQ144" s="50"/>
      <c r="FLR144" s="50"/>
      <c r="FLS144" s="50"/>
      <c r="FLT144" s="50"/>
      <c r="FLU144" s="50"/>
      <c r="FLV144" s="50"/>
      <c r="FLW144" s="50"/>
      <c r="FLX144" s="50"/>
      <c r="FLY144" s="50"/>
      <c r="FLZ144" s="50"/>
      <c r="FMA144" s="50"/>
      <c r="FMB144" s="50"/>
      <c r="FMC144" s="50"/>
      <c r="FMD144" s="50"/>
      <c r="FME144" s="50"/>
      <c r="FMF144" s="50"/>
      <c r="FMG144" s="50"/>
      <c r="FMH144" s="50"/>
      <c r="FMI144" s="50"/>
      <c r="FMJ144" s="50"/>
      <c r="FMK144" s="50"/>
      <c r="FML144" s="50"/>
      <c r="FMM144" s="50"/>
      <c r="FMN144" s="50"/>
      <c r="FMO144" s="50"/>
      <c r="FMP144" s="50"/>
      <c r="FMQ144" s="50"/>
      <c r="FMR144" s="50"/>
      <c r="FMS144" s="50"/>
      <c r="FMT144" s="50"/>
      <c r="FMU144" s="50"/>
      <c r="FMV144" s="50"/>
      <c r="FMW144" s="50"/>
      <c r="FMX144" s="50"/>
      <c r="FMY144" s="50"/>
      <c r="FMZ144" s="50"/>
      <c r="FNA144" s="50"/>
      <c r="FNB144" s="50"/>
      <c r="FNC144" s="50"/>
      <c r="FND144" s="50"/>
      <c r="FNE144" s="50"/>
      <c r="FNF144" s="50"/>
      <c r="FNG144" s="50"/>
      <c r="FNH144" s="50"/>
      <c r="FNI144" s="50"/>
      <c r="FNJ144" s="50"/>
      <c r="FNK144" s="50"/>
      <c r="FNL144" s="50"/>
      <c r="FNM144" s="50"/>
      <c r="FNN144" s="50"/>
      <c r="FNO144" s="50"/>
      <c r="FNP144" s="50"/>
      <c r="FNQ144" s="50"/>
      <c r="FNR144" s="50"/>
      <c r="FNS144" s="50"/>
      <c r="FNT144" s="50"/>
      <c r="FNU144" s="50"/>
      <c r="FNV144" s="50"/>
      <c r="FNW144" s="50"/>
      <c r="FNX144" s="50"/>
      <c r="FNY144" s="50"/>
      <c r="FNZ144" s="50"/>
      <c r="FOA144" s="50"/>
      <c r="FOB144" s="50"/>
      <c r="FOC144" s="50"/>
      <c r="FOD144" s="50"/>
      <c r="FOE144" s="50"/>
      <c r="FOF144" s="50"/>
      <c r="FOG144" s="50"/>
      <c r="FOH144" s="50"/>
      <c r="FOI144" s="50"/>
      <c r="FOJ144" s="50"/>
      <c r="FOK144" s="50"/>
      <c r="FOL144" s="50"/>
      <c r="FOM144" s="50"/>
      <c r="FON144" s="50"/>
      <c r="FOO144" s="50"/>
      <c r="FOP144" s="50"/>
      <c r="FOQ144" s="50"/>
      <c r="FOR144" s="50"/>
      <c r="FOS144" s="50"/>
      <c r="FOT144" s="50"/>
      <c r="FOU144" s="50"/>
      <c r="FOV144" s="50"/>
      <c r="FOW144" s="50"/>
      <c r="FOX144" s="50"/>
      <c r="FOY144" s="50"/>
      <c r="FOZ144" s="50"/>
      <c r="FPA144" s="50"/>
      <c r="FPB144" s="50"/>
      <c r="FPC144" s="50"/>
      <c r="FPD144" s="50"/>
      <c r="FPE144" s="50"/>
      <c r="FPF144" s="50"/>
      <c r="FPG144" s="50"/>
      <c r="FPH144" s="50"/>
      <c r="FPI144" s="50"/>
      <c r="FPJ144" s="50"/>
      <c r="FPK144" s="50"/>
      <c r="FPL144" s="50"/>
      <c r="FPM144" s="50"/>
      <c r="FPN144" s="50"/>
      <c r="FPO144" s="50"/>
      <c r="FPP144" s="50"/>
      <c r="FPQ144" s="50"/>
      <c r="FPR144" s="50"/>
      <c r="FPS144" s="50"/>
      <c r="FPT144" s="50"/>
      <c r="FPU144" s="50"/>
      <c r="FPV144" s="50"/>
      <c r="FPW144" s="50"/>
      <c r="FPX144" s="50"/>
      <c r="FPY144" s="50"/>
      <c r="FPZ144" s="50"/>
      <c r="FQA144" s="50"/>
      <c r="FQB144" s="50"/>
      <c r="FQC144" s="50"/>
      <c r="FQD144" s="50"/>
      <c r="FQE144" s="50"/>
      <c r="FQF144" s="50"/>
      <c r="FQG144" s="50"/>
      <c r="FQH144" s="50"/>
      <c r="FQI144" s="50"/>
      <c r="FQJ144" s="50"/>
      <c r="FQK144" s="50"/>
      <c r="FQL144" s="50"/>
      <c r="FQM144" s="50"/>
      <c r="FQN144" s="50"/>
      <c r="FQO144" s="50"/>
      <c r="FQP144" s="50"/>
      <c r="FQQ144" s="50"/>
      <c r="FQR144" s="50"/>
      <c r="FQS144" s="50"/>
      <c r="FQT144" s="50"/>
      <c r="FQU144" s="50"/>
      <c r="FQV144" s="50"/>
      <c r="FQW144" s="50"/>
      <c r="FQX144" s="50"/>
      <c r="FQY144" s="50"/>
      <c r="FQZ144" s="50"/>
      <c r="FRA144" s="50"/>
      <c r="FRB144" s="50"/>
      <c r="FRC144" s="50"/>
      <c r="FRD144" s="50"/>
      <c r="FRE144" s="50"/>
      <c r="FRF144" s="50"/>
      <c r="FRG144" s="50"/>
      <c r="FRH144" s="50"/>
      <c r="FRI144" s="50"/>
      <c r="FRJ144" s="50"/>
      <c r="FRK144" s="50"/>
      <c r="FRL144" s="50"/>
      <c r="FRM144" s="50"/>
      <c r="FRN144" s="50"/>
      <c r="FRO144" s="50"/>
      <c r="FRP144" s="50"/>
      <c r="FRQ144" s="50"/>
      <c r="FRR144" s="50"/>
      <c r="FRS144" s="50"/>
      <c r="FRT144" s="50"/>
      <c r="FRU144" s="50"/>
      <c r="FRV144" s="50"/>
      <c r="FRW144" s="50"/>
      <c r="FRX144" s="50"/>
      <c r="FRY144" s="50"/>
      <c r="FRZ144" s="50"/>
      <c r="FSA144" s="50"/>
      <c r="FSB144" s="50"/>
      <c r="FSC144" s="50"/>
      <c r="FSD144" s="50"/>
      <c r="FSE144" s="50"/>
      <c r="FSF144" s="50"/>
      <c r="FSG144" s="50"/>
      <c r="FSH144" s="50"/>
      <c r="FSI144" s="50"/>
      <c r="FSJ144" s="50"/>
      <c r="FSK144" s="50"/>
      <c r="FSL144" s="50"/>
      <c r="FSM144" s="50"/>
      <c r="FSN144" s="50"/>
      <c r="FSO144" s="50"/>
      <c r="FSP144" s="50"/>
      <c r="FSQ144" s="50"/>
      <c r="FSR144" s="50"/>
      <c r="FSS144" s="50"/>
      <c r="FST144" s="50"/>
      <c r="FSU144" s="50"/>
      <c r="FSV144" s="50"/>
      <c r="FSW144" s="50"/>
      <c r="FSX144" s="50"/>
      <c r="FSY144" s="50"/>
      <c r="FSZ144" s="50"/>
      <c r="FTA144" s="50"/>
      <c r="FTB144" s="50"/>
      <c r="FTC144" s="50"/>
      <c r="FTD144" s="50"/>
      <c r="FTE144" s="50"/>
      <c r="FTF144" s="50"/>
      <c r="FTG144" s="50"/>
      <c r="FTH144" s="50"/>
      <c r="FTI144" s="50"/>
      <c r="FTJ144" s="50"/>
      <c r="FTK144" s="50"/>
      <c r="FTL144" s="50"/>
      <c r="FTM144" s="50"/>
      <c r="FTN144" s="50"/>
      <c r="FTO144" s="50"/>
      <c r="FTP144" s="50"/>
      <c r="FTQ144" s="50"/>
      <c r="FTR144" s="50"/>
      <c r="FTS144" s="50"/>
      <c r="FTT144" s="50"/>
      <c r="FTU144" s="50"/>
      <c r="FTV144" s="50"/>
      <c r="FTW144" s="50"/>
      <c r="FTX144" s="50"/>
      <c r="FTY144" s="50"/>
      <c r="FTZ144" s="50"/>
      <c r="FUA144" s="50"/>
      <c r="FUB144" s="50"/>
      <c r="FUC144" s="50"/>
      <c r="FUD144" s="50"/>
      <c r="FUE144" s="50"/>
      <c r="FUF144" s="50"/>
      <c r="FUG144" s="50"/>
      <c r="FUH144" s="50"/>
      <c r="FUI144" s="50"/>
      <c r="FUJ144" s="50"/>
      <c r="FUK144" s="50"/>
      <c r="FUL144" s="50"/>
      <c r="FUM144" s="50"/>
      <c r="FUN144" s="50"/>
      <c r="FUO144" s="50"/>
      <c r="FUP144" s="50"/>
      <c r="FUQ144" s="50"/>
      <c r="FUR144" s="50"/>
      <c r="FUS144" s="50"/>
      <c r="FUT144" s="50"/>
      <c r="FUU144" s="50"/>
      <c r="FUV144" s="50"/>
      <c r="FUW144" s="50"/>
      <c r="FUX144" s="50"/>
      <c r="FUY144" s="50"/>
      <c r="FUZ144" s="50"/>
      <c r="FVA144" s="50"/>
      <c r="FVB144" s="50"/>
      <c r="FVC144" s="50"/>
      <c r="FVD144" s="50"/>
      <c r="FVE144" s="50"/>
      <c r="FVF144" s="50"/>
      <c r="FVG144" s="50"/>
      <c r="FVH144" s="50"/>
      <c r="FVI144" s="50"/>
      <c r="FVJ144" s="50"/>
      <c r="FVK144" s="50"/>
      <c r="FVL144" s="50"/>
      <c r="FVM144" s="50"/>
      <c r="FVN144" s="50"/>
      <c r="FVO144" s="50"/>
      <c r="FVP144" s="50"/>
      <c r="FVQ144" s="50"/>
      <c r="FVR144" s="50"/>
      <c r="FVS144" s="50"/>
      <c r="FVT144" s="50"/>
      <c r="FVU144" s="50"/>
      <c r="FVV144" s="50"/>
      <c r="FVW144" s="50"/>
      <c r="FVX144" s="50"/>
      <c r="FVY144" s="50"/>
      <c r="FVZ144" s="50"/>
      <c r="FWA144" s="50"/>
      <c r="FWB144" s="50"/>
      <c r="FWC144" s="50"/>
      <c r="FWD144" s="50"/>
      <c r="FWE144" s="50"/>
      <c r="FWF144" s="50"/>
      <c r="FWG144" s="50"/>
      <c r="FWH144" s="50"/>
      <c r="FWI144" s="50"/>
      <c r="FWJ144" s="50"/>
      <c r="FWK144" s="50"/>
      <c r="FWL144" s="50"/>
      <c r="FWM144" s="50"/>
      <c r="FWN144" s="50"/>
      <c r="FWO144" s="50"/>
      <c r="FWP144" s="50"/>
      <c r="FWQ144" s="50"/>
      <c r="FWR144" s="50"/>
      <c r="FWS144" s="50"/>
      <c r="FWT144" s="50"/>
      <c r="FWU144" s="50"/>
      <c r="FWV144" s="50"/>
      <c r="FWW144" s="50"/>
      <c r="FWX144" s="50"/>
      <c r="FWY144" s="50"/>
      <c r="FWZ144" s="50"/>
      <c r="FXA144" s="50"/>
      <c r="FXB144" s="50"/>
      <c r="FXC144" s="50"/>
      <c r="FXD144" s="50"/>
      <c r="FXE144" s="50"/>
      <c r="FXF144" s="50"/>
      <c r="FXG144" s="50"/>
      <c r="FXH144" s="50"/>
      <c r="FXI144" s="50"/>
      <c r="FXJ144" s="50"/>
      <c r="FXK144" s="50"/>
      <c r="FXL144" s="50"/>
      <c r="FXM144" s="50"/>
      <c r="FXN144" s="50"/>
      <c r="FXO144" s="50"/>
      <c r="FXP144" s="50"/>
      <c r="FXQ144" s="50"/>
      <c r="FXR144" s="50"/>
      <c r="FXS144" s="50"/>
      <c r="FXT144" s="50"/>
      <c r="FXU144" s="50"/>
      <c r="FXV144" s="50"/>
      <c r="FXW144" s="50"/>
      <c r="FXX144" s="50"/>
      <c r="FXY144" s="50"/>
      <c r="FXZ144" s="50"/>
      <c r="FYA144" s="50"/>
      <c r="FYB144" s="50"/>
      <c r="FYC144" s="50"/>
      <c r="FYD144" s="50"/>
      <c r="FYE144" s="50"/>
      <c r="FYF144" s="50"/>
      <c r="FYG144" s="50"/>
      <c r="FYH144" s="50"/>
      <c r="FYI144" s="50"/>
      <c r="FYJ144" s="50"/>
      <c r="FYK144" s="50"/>
      <c r="FYL144" s="50"/>
      <c r="FYM144" s="50"/>
      <c r="FYN144" s="50"/>
      <c r="FYO144" s="50"/>
      <c r="FYP144" s="50"/>
      <c r="FYQ144" s="50"/>
      <c r="FYR144" s="50"/>
      <c r="FYS144" s="50"/>
      <c r="FYT144" s="50"/>
      <c r="FYU144" s="50"/>
      <c r="FYV144" s="50"/>
      <c r="FYW144" s="50"/>
      <c r="FYX144" s="50"/>
      <c r="FYY144" s="50"/>
      <c r="FYZ144" s="50"/>
      <c r="FZA144" s="50"/>
      <c r="FZB144" s="50"/>
      <c r="FZC144" s="50"/>
      <c r="FZD144" s="50"/>
      <c r="FZE144" s="50"/>
      <c r="FZF144" s="50"/>
      <c r="FZG144" s="50"/>
      <c r="FZH144" s="50"/>
      <c r="FZI144" s="50"/>
      <c r="FZJ144" s="50"/>
      <c r="FZK144" s="50"/>
      <c r="FZL144" s="50"/>
      <c r="FZM144" s="50"/>
      <c r="FZN144" s="50"/>
      <c r="FZO144" s="50"/>
      <c r="FZP144" s="50"/>
      <c r="FZQ144" s="50"/>
      <c r="FZR144" s="50"/>
      <c r="FZS144" s="50"/>
      <c r="FZT144" s="50"/>
      <c r="FZU144" s="50"/>
      <c r="FZV144" s="50"/>
      <c r="FZW144" s="50"/>
      <c r="FZX144" s="50"/>
      <c r="FZY144" s="50"/>
      <c r="FZZ144" s="50"/>
      <c r="GAA144" s="50"/>
      <c r="GAB144" s="50"/>
      <c r="GAC144" s="50"/>
      <c r="GAD144" s="50"/>
      <c r="GAE144" s="50"/>
      <c r="GAF144" s="50"/>
      <c r="GAG144" s="50"/>
      <c r="GAH144" s="50"/>
      <c r="GAI144" s="50"/>
      <c r="GAJ144" s="50"/>
      <c r="GAK144" s="50"/>
      <c r="GAL144" s="50"/>
      <c r="GAM144" s="50"/>
      <c r="GAN144" s="50"/>
      <c r="GAO144" s="50"/>
      <c r="GAP144" s="50"/>
      <c r="GAQ144" s="50"/>
      <c r="GAR144" s="50"/>
      <c r="GAS144" s="50"/>
      <c r="GAT144" s="50"/>
      <c r="GAU144" s="50"/>
      <c r="GAV144" s="50"/>
      <c r="GAW144" s="50"/>
      <c r="GAX144" s="50"/>
      <c r="GAY144" s="50"/>
      <c r="GAZ144" s="50"/>
      <c r="GBA144" s="50"/>
      <c r="GBB144" s="50"/>
      <c r="GBC144" s="50"/>
      <c r="GBD144" s="50"/>
      <c r="GBE144" s="50"/>
      <c r="GBF144" s="50"/>
      <c r="GBG144" s="50"/>
      <c r="GBH144" s="50"/>
      <c r="GBI144" s="50"/>
      <c r="GBJ144" s="50"/>
      <c r="GBK144" s="50"/>
      <c r="GBL144" s="50"/>
      <c r="GBM144" s="50"/>
      <c r="GBN144" s="50"/>
      <c r="GBO144" s="50"/>
      <c r="GBP144" s="50"/>
      <c r="GBQ144" s="50"/>
      <c r="GBR144" s="50"/>
      <c r="GBS144" s="50"/>
      <c r="GBT144" s="50"/>
      <c r="GBU144" s="50"/>
      <c r="GBV144" s="50"/>
      <c r="GBW144" s="50"/>
      <c r="GBX144" s="50"/>
      <c r="GBY144" s="50"/>
      <c r="GBZ144" s="50"/>
      <c r="GCA144" s="50"/>
      <c r="GCB144" s="50"/>
      <c r="GCC144" s="50"/>
      <c r="GCD144" s="50"/>
      <c r="GCE144" s="50"/>
      <c r="GCF144" s="50"/>
      <c r="GCG144" s="50"/>
      <c r="GCH144" s="50"/>
      <c r="GCI144" s="50"/>
      <c r="GCJ144" s="50"/>
      <c r="GCK144" s="50"/>
      <c r="GCL144" s="50"/>
      <c r="GCM144" s="50"/>
      <c r="GCN144" s="50"/>
      <c r="GCO144" s="50"/>
      <c r="GCP144" s="50"/>
      <c r="GCQ144" s="50"/>
      <c r="GCR144" s="50"/>
      <c r="GCS144" s="50"/>
      <c r="GCT144" s="50"/>
      <c r="GCU144" s="50"/>
      <c r="GCV144" s="50"/>
      <c r="GCW144" s="50"/>
      <c r="GCX144" s="50"/>
      <c r="GCY144" s="50"/>
      <c r="GCZ144" s="50"/>
      <c r="GDA144" s="50"/>
      <c r="GDB144" s="50"/>
      <c r="GDC144" s="50"/>
      <c r="GDD144" s="50"/>
      <c r="GDE144" s="50"/>
      <c r="GDF144" s="50"/>
      <c r="GDG144" s="50"/>
      <c r="GDH144" s="50"/>
      <c r="GDI144" s="50"/>
      <c r="GDJ144" s="50"/>
      <c r="GDK144" s="50"/>
      <c r="GDL144" s="50"/>
      <c r="GDM144" s="50"/>
      <c r="GDN144" s="50"/>
      <c r="GDO144" s="50"/>
      <c r="GDP144" s="50"/>
      <c r="GDQ144" s="50"/>
      <c r="GDR144" s="50"/>
      <c r="GDS144" s="50"/>
      <c r="GDT144" s="50"/>
      <c r="GDU144" s="50"/>
      <c r="GDV144" s="50"/>
      <c r="GDW144" s="50"/>
      <c r="GDX144" s="50"/>
      <c r="GDY144" s="50"/>
      <c r="GDZ144" s="50"/>
      <c r="GEA144" s="50"/>
      <c r="GEB144" s="50"/>
      <c r="GEC144" s="50"/>
      <c r="GED144" s="50"/>
      <c r="GEE144" s="50"/>
      <c r="GEF144" s="50"/>
      <c r="GEG144" s="50"/>
      <c r="GEH144" s="50"/>
      <c r="GEI144" s="50"/>
      <c r="GEJ144" s="50"/>
      <c r="GEK144" s="50"/>
      <c r="GEL144" s="50"/>
      <c r="GEM144" s="50"/>
      <c r="GEN144" s="50"/>
      <c r="GEO144" s="50"/>
      <c r="GEP144" s="50"/>
      <c r="GEQ144" s="50"/>
      <c r="GER144" s="50"/>
      <c r="GES144" s="50"/>
      <c r="GET144" s="50"/>
      <c r="GEU144" s="50"/>
      <c r="GEV144" s="50"/>
      <c r="GEW144" s="50"/>
      <c r="GEX144" s="50"/>
      <c r="GEY144" s="50"/>
      <c r="GEZ144" s="50"/>
      <c r="GFA144" s="50"/>
      <c r="GFB144" s="50"/>
      <c r="GFC144" s="50"/>
      <c r="GFD144" s="50"/>
      <c r="GFE144" s="50"/>
      <c r="GFF144" s="50"/>
      <c r="GFG144" s="50"/>
      <c r="GFH144" s="50"/>
      <c r="GFI144" s="50"/>
      <c r="GFJ144" s="50"/>
      <c r="GFK144" s="50"/>
      <c r="GFL144" s="50"/>
      <c r="GFM144" s="50"/>
      <c r="GFN144" s="50"/>
      <c r="GFO144" s="50"/>
      <c r="GFP144" s="50"/>
      <c r="GFQ144" s="50"/>
      <c r="GFR144" s="50"/>
      <c r="GFS144" s="50"/>
      <c r="GFT144" s="50"/>
      <c r="GFU144" s="50"/>
      <c r="GFV144" s="50"/>
      <c r="GFW144" s="50"/>
      <c r="GFX144" s="50"/>
      <c r="GFY144" s="50"/>
      <c r="GFZ144" s="50"/>
      <c r="GGA144" s="50"/>
      <c r="GGB144" s="50"/>
      <c r="GGC144" s="50"/>
      <c r="GGD144" s="50"/>
      <c r="GGE144" s="50"/>
      <c r="GGF144" s="50"/>
      <c r="GGG144" s="50"/>
      <c r="GGH144" s="50"/>
      <c r="GGI144" s="50"/>
      <c r="GGJ144" s="50"/>
      <c r="GGK144" s="50"/>
      <c r="GGL144" s="50"/>
      <c r="GGM144" s="50"/>
      <c r="GGN144" s="50"/>
      <c r="GGO144" s="50"/>
      <c r="GGP144" s="50"/>
      <c r="GGQ144" s="50"/>
      <c r="GGR144" s="50"/>
      <c r="GGS144" s="50"/>
      <c r="GGT144" s="50"/>
      <c r="GGU144" s="50"/>
      <c r="GGV144" s="50"/>
      <c r="GGW144" s="50"/>
      <c r="GGX144" s="50"/>
      <c r="GGY144" s="50"/>
      <c r="GGZ144" s="50"/>
      <c r="GHA144" s="50"/>
      <c r="GHB144" s="50"/>
      <c r="GHC144" s="50"/>
      <c r="GHD144" s="50"/>
      <c r="GHE144" s="50"/>
      <c r="GHF144" s="50"/>
      <c r="GHG144" s="50"/>
      <c r="GHH144" s="50"/>
      <c r="GHI144" s="50"/>
      <c r="GHJ144" s="50"/>
      <c r="GHK144" s="50"/>
      <c r="GHL144" s="50"/>
      <c r="GHM144" s="50"/>
      <c r="GHN144" s="50"/>
      <c r="GHO144" s="50"/>
      <c r="GHP144" s="50"/>
      <c r="GHQ144" s="50"/>
      <c r="GHR144" s="50"/>
      <c r="GHS144" s="50"/>
      <c r="GHT144" s="50"/>
      <c r="GHU144" s="50"/>
      <c r="GHV144" s="50"/>
      <c r="GHW144" s="50"/>
      <c r="GHX144" s="50"/>
      <c r="GHY144" s="50"/>
      <c r="GHZ144" s="50"/>
      <c r="GIA144" s="50"/>
      <c r="GIB144" s="50"/>
      <c r="GIC144" s="50"/>
      <c r="GID144" s="50"/>
      <c r="GIE144" s="50"/>
      <c r="GIF144" s="50"/>
      <c r="GIG144" s="50"/>
      <c r="GIH144" s="50"/>
      <c r="GII144" s="50"/>
      <c r="GIJ144" s="50"/>
      <c r="GIK144" s="50"/>
      <c r="GIL144" s="50"/>
      <c r="GIM144" s="50"/>
      <c r="GIN144" s="50"/>
      <c r="GIO144" s="50"/>
      <c r="GIP144" s="50"/>
      <c r="GIQ144" s="50"/>
      <c r="GIR144" s="50"/>
      <c r="GIS144" s="50"/>
      <c r="GIT144" s="50"/>
      <c r="GIU144" s="50"/>
      <c r="GIV144" s="50"/>
      <c r="GIW144" s="50"/>
      <c r="GIX144" s="50"/>
      <c r="GIY144" s="50"/>
      <c r="GIZ144" s="50"/>
      <c r="GJA144" s="50"/>
      <c r="GJB144" s="50"/>
      <c r="GJC144" s="50"/>
      <c r="GJD144" s="50"/>
      <c r="GJE144" s="50"/>
      <c r="GJF144" s="50"/>
      <c r="GJG144" s="50"/>
      <c r="GJH144" s="50"/>
      <c r="GJI144" s="50"/>
      <c r="GJJ144" s="50"/>
      <c r="GJK144" s="50"/>
      <c r="GJL144" s="50"/>
      <c r="GJM144" s="50"/>
      <c r="GJN144" s="50"/>
      <c r="GJO144" s="50"/>
      <c r="GJP144" s="50"/>
      <c r="GJQ144" s="50"/>
      <c r="GJR144" s="50"/>
      <c r="GJS144" s="50"/>
      <c r="GJT144" s="50"/>
      <c r="GJU144" s="50"/>
      <c r="GJV144" s="50"/>
      <c r="GJW144" s="50"/>
      <c r="GJX144" s="50"/>
      <c r="GJY144" s="50"/>
      <c r="GJZ144" s="50"/>
      <c r="GKA144" s="50"/>
      <c r="GKB144" s="50"/>
      <c r="GKC144" s="50"/>
      <c r="GKD144" s="50"/>
      <c r="GKE144" s="50"/>
      <c r="GKF144" s="50"/>
      <c r="GKG144" s="50"/>
      <c r="GKH144" s="50"/>
      <c r="GKI144" s="50"/>
      <c r="GKJ144" s="50"/>
      <c r="GKK144" s="50"/>
      <c r="GKL144" s="50"/>
      <c r="GKM144" s="50"/>
      <c r="GKN144" s="50"/>
      <c r="GKO144" s="50"/>
      <c r="GKP144" s="50"/>
      <c r="GKQ144" s="50"/>
      <c r="GKR144" s="50"/>
      <c r="GKS144" s="50"/>
      <c r="GKT144" s="50"/>
      <c r="GKU144" s="50"/>
      <c r="GKV144" s="50"/>
      <c r="GKW144" s="50"/>
      <c r="GKX144" s="50"/>
      <c r="GKY144" s="50"/>
      <c r="GKZ144" s="50"/>
      <c r="GLA144" s="50"/>
      <c r="GLB144" s="50"/>
      <c r="GLC144" s="50"/>
      <c r="GLD144" s="50"/>
      <c r="GLE144" s="50"/>
      <c r="GLF144" s="50"/>
      <c r="GLG144" s="50"/>
      <c r="GLH144" s="50"/>
      <c r="GLI144" s="50"/>
      <c r="GLJ144" s="50"/>
      <c r="GLK144" s="50"/>
      <c r="GLL144" s="50"/>
      <c r="GLM144" s="50"/>
      <c r="GLN144" s="50"/>
      <c r="GLO144" s="50"/>
      <c r="GLP144" s="50"/>
      <c r="GLQ144" s="50"/>
      <c r="GLR144" s="50"/>
      <c r="GLS144" s="50"/>
      <c r="GLT144" s="50"/>
      <c r="GLU144" s="50"/>
      <c r="GLV144" s="50"/>
      <c r="GLW144" s="50"/>
      <c r="GLX144" s="50"/>
      <c r="GLY144" s="50"/>
      <c r="GLZ144" s="50"/>
      <c r="GMA144" s="50"/>
      <c r="GMB144" s="50"/>
      <c r="GMC144" s="50"/>
      <c r="GMD144" s="50"/>
      <c r="GME144" s="50"/>
      <c r="GMF144" s="50"/>
      <c r="GMG144" s="50"/>
      <c r="GMH144" s="50"/>
      <c r="GMI144" s="50"/>
      <c r="GMJ144" s="50"/>
      <c r="GMK144" s="50"/>
      <c r="GML144" s="50"/>
      <c r="GMM144" s="50"/>
      <c r="GMN144" s="50"/>
      <c r="GMO144" s="50"/>
      <c r="GMP144" s="50"/>
      <c r="GMQ144" s="50"/>
      <c r="GMR144" s="50"/>
      <c r="GMS144" s="50"/>
      <c r="GMT144" s="50"/>
      <c r="GMU144" s="50"/>
      <c r="GMV144" s="50"/>
      <c r="GMW144" s="50"/>
      <c r="GMX144" s="50"/>
      <c r="GMY144" s="50"/>
      <c r="GMZ144" s="50"/>
      <c r="GNA144" s="50"/>
      <c r="GNB144" s="50"/>
      <c r="GNC144" s="50"/>
      <c r="GND144" s="50"/>
      <c r="GNE144" s="50"/>
      <c r="GNF144" s="50"/>
      <c r="GNG144" s="50"/>
      <c r="GNH144" s="50"/>
      <c r="GNI144" s="50"/>
      <c r="GNJ144" s="50"/>
      <c r="GNK144" s="50"/>
      <c r="GNL144" s="50"/>
      <c r="GNM144" s="50"/>
      <c r="GNN144" s="50"/>
      <c r="GNO144" s="50"/>
      <c r="GNP144" s="50"/>
      <c r="GNQ144" s="50"/>
      <c r="GNR144" s="50"/>
      <c r="GNS144" s="50"/>
      <c r="GNT144" s="50"/>
      <c r="GNU144" s="50"/>
      <c r="GNV144" s="50"/>
      <c r="GNW144" s="50"/>
      <c r="GNX144" s="50"/>
      <c r="GNY144" s="50"/>
      <c r="GNZ144" s="50"/>
      <c r="GOA144" s="50"/>
      <c r="GOB144" s="50"/>
      <c r="GOC144" s="50"/>
      <c r="GOD144" s="50"/>
      <c r="GOE144" s="50"/>
      <c r="GOF144" s="50"/>
      <c r="GOG144" s="50"/>
      <c r="GOH144" s="50"/>
      <c r="GOI144" s="50"/>
      <c r="GOJ144" s="50"/>
      <c r="GOK144" s="50"/>
      <c r="GOL144" s="50"/>
      <c r="GOM144" s="50"/>
      <c r="GON144" s="50"/>
      <c r="GOO144" s="50"/>
      <c r="GOP144" s="50"/>
      <c r="GOQ144" s="50"/>
      <c r="GOR144" s="50"/>
      <c r="GOS144" s="50"/>
      <c r="GOT144" s="50"/>
      <c r="GOU144" s="50"/>
      <c r="GOV144" s="50"/>
      <c r="GOW144" s="50"/>
      <c r="GOX144" s="50"/>
      <c r="GOY144" s="50"/>
      <c r="GOZ144" s="50"/>
      <c r="GPA144" s="50"/>
      <c r="GPB144" s="50"/>
      <c r="GPC144" s="50"/>
      <c r="GPD144" s="50"/>
      <c r="GPE144" s="50"/>
      <c r="GPF144" s="50"/>
      <c r="GPG144" s="50"/>
      <c r="GPH144" s="50"/>
      <c r="GPI144" s="50"/>
      <c r="GPJ144" s="50"/>
      <c r="GPK144" s="50"/>
      <c r="GPL144" s="50"/>
      <c r="GPM144" s="50"/>
      <c r="GPN144" s="50"/>
      <c r="GPO144" s="50"/>
      <c r="GPP144" s="50"/>
      <c r="GPQ144" s="50"/>
      <c r="GPR144" s="50"/>
      <c r="GPS144" s="50"/>
      <c r="GPT144" s="50"/>
      <c r="GPU144" s="50"/>
      <c r="GPV144" s="50"/>
      <c r="GPW144" s="50"/>
      <c r="GPX144" s="50"/>
      <c r="GPY144" s="50"/>
      <c r="GPZ144" s="50"/>
      <c r="GQA144" s="50"/>
      <c r="GQB144" s="50"/>
      <c r="GQC144" s="50"/>
      <c r="GQD144" s="50"/>
      <c r="GQE144" s="50"/>
      <c r="GQF144" s="50"/>
      <c r="GQG144" s="50"/>
      <c r="GQH144" s="50"/>
      <c r="GQI144" s="50"/>
      <c r="GQJ144" s="50"/>
      <c r="GQK144" s="50"/>
      <c r="GQL144" s="50"/>
      <c r="GQM144" s="50"/>
      <c r="GQN144" s="50"/>
      <c r="GQO144" s="50"/>
      <c r="GQP144" s="50"/>
      <c r="GQQ144" s="50"/>
      <c r="GQR144" s="50"/>
      <c r="GQS144" s="50"/>
      <c r="GQT144" s="50"/>
      <c r="GQU144" s="50"/>
      <c r="GQV144" s="50"/>
      <c r="GQW144" s="50"/>
      <c r="GQX144" s="50"/>
      <c r="GQY144" s="50"/>
      <c r="GQZ144" s="50"/>
      <c r="GRA144" s="50"/>
      <c r="GRB144" s="50"/>
      <c r="GRC144" s="50"/>
      <c r="GRD144" s="50"/>
      <c r="GRE144" s="50"/>
      <c r="GRF144" s="50"/>
      <c r="GRG144" s="50"/>
      <c r="GRH144" s="50"/>
      <c r="GRI144" s="50"/>
      <c r="GRJ144" s="50"/>
      <c r="GRK144" s="50"/>
      <c r="GRL144" s="50"/>
      <c r="GRM144" s="50"/>
      <c r="GRN144" s="50"/>
      <c r="GRO144" s="50"/>
      <c r="GRP144" s="50"/>
      <c r="GRQ144" s="50"/>
      <c r="GRR144" s="50"/>
      <c r="GRS144" s="50"/>
      <c r="GRT144" s="50"/>
      <c r="GRU144" s="50"/>
      <c r="GRV144" s="50"/>
      <c r="GRW144" s="50"/>
      <c r="GRX144" s="50"/>
      <c r="GRY144" s="50"/>
      <c r="GRZ144" s="50"/>
      <c r="GSA144" s="50"/>
      <c r="GSB144" s="50"/>
      <c r="GSC144" s="50"/>
      <c r="GSD144" s="50"/>
      <c r="GSE144" s="50"/>
      <c r="GSF144" s="50"/>
      <c r="GSG144" s="50"/>
      <c r="GSH144" s="50"/>
      <c r="GSI144" s="50"/>
      <c r="GSJ144" s="50"/>
      <c r="GSK144" s="50"/>
      <c r="GSL144" s="50"/>
      <c r="GSM144" s="50"/>
      <c r="GSN144" s="50"/>
      <c r="GSO144" s="50"/>
      <c r="GSP144" s="50"/>
      <c r="GSQ144" s="50"/>
      <c r="GSR144" s="50"/>
      <c r="GSS144" s="50"/>
      <c r="GST144" s="50"/>
      <c r="GSU144" s="50"/>
      <c r="GSV144" s="50"/>
      <c r="GSW144" s="50"/>
      <c r="GSX144" s="50"/>
      <c r="GSY144" s="50"/>
      <c r="GSZ144" s="50"/>
      <c r="GTA144" s="50"/>
      <c r="GTB144" s="50"/>
      <c r="GTC144" s="50"/>
      <c r="GTD144" s="50"/>
      <c r="GTE144" s="50"/>
      <c r="GTF144" s="50"/>
      <c r="GTG144" s="50"/>
      <c r="GTH144" s="50"/>
      <c r="GTI144" s="50"/>
      <c r="GTJ144" s="50"/>
      <c r="GTK144" s="50"/>
      <c r="GTL144" s="50"/>
      <c r="GTM144" s="50"/>
      <c r="GTN144" s="50"/>
      <c r="GTO144" s="50"/>
      <c r="GTP144" s="50"/>
      <c r="GTQ144" s="50"/>
      <c r="GTR144" s="50"/>
      <c r="GTS144" s="50"/>
      <c r="GTT144" s="50"/>
      <c r="GTU144" s="50"/>
      <c r="GTV144" s="50"/>
      <c r="GTW144" s="50"/>
      <c r="GTX144" s="50"/>
      <c r="GTY144" s="50"/>
      <c r="GTZ144" s="50"/>
      <c r="GUA144" s="50"/>
      <c r="GUB144" s="50"/>
      <c r="GUC144" s="50"/>
      <c r="GUD144" s="50"/>
      <c r="GUE144" s="50"/>
      <c r="GUF144" s="50"/>
      <c r="GUG144" s="50"/>
      <c r="GUH144" s="50"/>
      <c r="GUI144" s="50"/>
      <c r="GUJ144" s="50"/>
      <c r="GUK144" s="50"/>
      <c r="GUL144" s="50"/>
      <c r="GUM144" s="50"/>
      <c r="GUN144" s="50"/>
      <c r="GUO144" s="50"/>
      <c r="GUP144" s="50"/>
      <c r="GUQ144" s="50"/>
      <c r="GUR144" s="50"/>
      <c r="GUS144" s="50"/>
      <c r="GUT144" s="50"/>
      <c r="GUU144" s="50"/>
      <c r="GUV144" s="50"/>
      <c r="GUW144" s="50"/>
      <c r="GUX144" s="50"/>
      <c r="GUY144" s="50"/>
      <c r="GUZ144" s="50"/>
      <c r="GVA144" s="50"/>
      <c r="GVB144" s="50"/>
      <c r="GVC144" s="50"/>
      <c r="GVD144" s="50"/>
      <c r="GVE144" s="50"/>
      <c r="GVF144" s="50"/>
      <c r="GVG144" s="50"/>
      <c r="GVH144" s="50"/>
      <c r="GVI144" s="50"/>
      <c r="GVJ144" s="50"/>
      <c r="GVK144" s="50"/>
      <c r="GVL144" s="50"/>
      <c r="GVM144" s="50"/>
      <c r="GVN144" s="50"/>
      <c r="GVO144" s="50"/>
      <c r="GVP144" s="50"/>
      <c r="GVQ144" s="50"/>
      <c r="GVR144" s="50"/>
      <c r="GVS144" s="50"/>
      <c r="GVT144" s="50"/>
      <c r="GVU144" s="50"/>
      <c r="GVV144" s="50"/>
      <c r="GVW144" s="50"/>
      <c r="GVX144" s="50"/>
      <c r="GVY144" s="50"/>
      <c r="GVZ144" s="50"/>
      <c r="GWA144" s="50"/>
      <c r="GWB144" s="50"/>
      <c r="GWC144" s="50"/>
      <c r="GWD144" s="50"/>
      <c r="GWE144" s="50"/>
      <c r="GWF144" s="50"/>
      <c r="GWG144" s="50"/>
      <c r="GWH144" s="50"/>
      <c r="GWI144" s="50"/>
      <c r="GWJ144" s="50"/>
      <c r="GWK144" s="50"/>
      <c r="GWL144" s="50"/>
      <c r="GWM144" s="50"/>
      <c r="GWN144" s="50"/>
      <c r="GWO144" s="50"/>
      <c r="GWP144" s="50"/>
      <c r="GWQ144" s="50"/>
      <c r="GWR144" s="50"/>
      <c r="GWS144" s="50"/>
      <c r="GWT144" s="50"/>
      <c r="GWU144" s="50"/>
      <c r="GWV144" s="50"/>
      <c r="GWW144" s="50"/>
      <c r="GWX144" s="50"/>
      <c r="GWY144" s="50"/>
      <c r="GWZ144" s="50"/>
      <c r="GXA144" s="50"/>
      <c r="GXB144" s="50"/>
      <c r="GXC144" s="50"/>
      <c r="GXD144" s="50"/>
      <c r="GXE144" s="50"/>
      <c r="GXF144" s="50"/>
      <c r="GXG144" s="50"/>
      <c r="GXH144" s="50"/>
      <c r="GXI144" s="50"/>
      <c r="GXJ144" s="50"/>
      <c r="GXK144" s="50"/>
      <c r="GXL144" s="50"/>
      <c r="GXM144" s="50"/>
      <c r="GXN144" s="50"/>
      <c r="GXO144" s="50"/>
      <c r="GXP144" s="50"/>
      <c r="GXQ144" s="50"/>
      <c r="GXR144" s="50"/>
      <c r="GXS144" s="50"/>
      <c r="GXT144" s="50"/>
      <c r="GXU144" s="50"/>
      <c r="GXV144" s="50"/>
      <c r="GXW144" s="50"/>
      <c r="GXX144" s="50"/>
      <c r="GXY144" s="50"/>
      <c r="GXZ144" s="50"/>
      <c r="GYA144" s="50"/>
      <c r="GYB144" s="50"/>
      <c r="GYC144" s="50"/>
      <c r="GYD144" s="50"/>
      <c r="GYE144" s="50"/>
      <c r="GYF144" s="50"/>
      <c r="GYG144" s="50"/>
      <c r="GYH144" s="50"/>
      <c r="GYI144" s="50"/>
      <c r="GYJ144" s="50"/>
      <c r="GYK144" s="50"/>
      <c r="GYL144" s="50"/>
      <c r="GYM144" s="50"/>
      <c r="GYN144" s="50"/>
      <c r="GYO144" s="50"/>
      <c r="GYP144" s="50"/>
      <c r="GYQ144" s="50"/>
      <c r="GYR144" s="50"/>
      <c r="GYS144" s="50"/>
      <c r="GYT144" s="50"/>
      <c r="GYU144" s="50"/>
      <c r="GYV144" s="50"/>
      <c r="GYW144" s="50"/>
      <c r="GYX144" s="50"/>
      <c r="GYY144" s="50"/>
      <c r="GYZ144" s="50"/>
      <c r="GZA144" s="50"/>
      <c r="GZB144" s="50"/>
      <c r="GZC144" s="50"/>
      <c r="GZD144" s="50"/>
      <c r="GZE144" s="50"/>
      <c r="GZF144" s="50"/>
      <c r="GZG144" s="50"/>
      <c r="GZH144" s="50"/>
      <c r="GZI144" s="50"/>
      <c r="GZJ144" s="50"/>
      <c r="GZK144" s="50"/>
      <c r="GZL144" s="50"/>
      <c r="GZM144" s="50"/>
      <c r="GZN144" s="50"/>
      <c r="GZO144" s="50"/>
      <c r="GZP144" s="50"/>
      <c r="GZQ144" s="50"/>
      <c r="GZR144" s="50"/>
      <c r="GZS144" s="50"/>
      <c r="GZT144" s="50"/>
      <c r="GZU144" s="50"/>
      <c r="GZV144" s="50"/>
      <c r="GZW144" s="50"/>
      <c r="GZX144" s="50"/>
      <c r="GZY144" s="50"/>
      <c r="GZZ144" s="50"/>
      <c r="HAA144" s="50"/>
      <c r="HAB144" s="50"/>
      <c r="HAC144" s="50"/>
      <c r="HAD144" s="50"/>
      <c r="HAE144" s="50"/>
      <c r="HAF144" s="50"/>
      <c r="HAG144" s="50"/>
      <c r="HAH144" s="50"/>
      <c r="HAI144" s="50"/>
      <c r="HAJ144" s="50"/>
      <c r="HAK144" s="50"/>
      <c r="HAL144" s="50"/>
      <c r="HAM144" s="50"/>
      <c r="HAN144" s="50"/>
      <c r="HAO144" s="50"/>
      <c r="HAP144" s="50"/>
      <c r="HAQ144" s="50"/>
      <c r="HAR144" s="50"/>
      <c r="HAS144" s="50"/>
      <c r="HAT144" s="50"/>
      <c r="HAU144" s="50"/>
      <c r="HAV144" s="50"/>
      <c r="HAW144" s="50"/>
      <c r="HAX144" s="50"/>
      <c r="HAY144" s="50"/>
      <c r="HAZ144" s="50"/>
      <c r="HBA144" s="50"/>
      <c r="HBB144" s="50"/>
      <c r="HBC144" s="50"/>
      <c r="HBD144" s="50"/>
      <c r="HBE144" s="50"/>
      <c r="HBF144" s="50"/>
      <c r="HBG144" s="50"/>
      <c r="HBH144" s="50"/>
      <c r="HBI144" s="50"/>
      <c r="HBJ144" s="50"/>
      <c r="HBK144" s="50"/>
      <c r="HBL144" s="50"/>
      <c r="HBM144" s="50"/>
      <c r="HBN144" s="50"/>
      <c r="HBO144" s="50"/>
      <c r="HBP144" s="50"/>
      <c r="HBQ144" s="50"/>
      <c r="HBR144" s="50"/>
      <c r="HBS144" s="50"/>
      <c r="HBT144" s="50"/>
      <c r="HBU144" s="50"/>
      <c r="HBV144" s="50"/>
      <c r="HBW144" s="50"/>
      <c r="HBX144" s="50"/>
      <c r="HBY144" s="50"/>
      <c r="HBZ144" s="50"/>
      <c r="HCA144" s="50"/>
      <c r="HCB144" s="50"/>
      <c r="HCC144" s="50"/>
      <c r="HCD144" s="50"/>
      <c r="HCE144" s="50"/>
      <c r="HCF144" s="50"/>
      <c r="HCG144" s="50"/>
      <c r="HCH144" s="50"/>
      <c r="HCI144" s="50"/>
      <c r="HCJ144" s="50"/>
      <c r="HCK144" s="50"/>
      <c r="HCL144" s="50"/>
      <c r="HCM144" s="50"/>
      <c r="HCN144" s="50"/>
      <c r="HCO144" s="50"/>
      <c r="HCP144" s="50"/>
      <c r="HCQ144" s="50"/>
      <c r="HCR144" s="50"/>
      <c r="HCS144" s="50"/>
      <c r="HCT144" s="50"/>
      <c r="HCU144" s="50"/>
      <c r="HCV144" s="50"/>
      <c r="HCW144" s="50"/>
      <c r="HCX144" s="50"/>
      <c r="HCY144" s="50"/>
      <c r="HCZ144" s="50"/>
      <c r="HDA144" s="50"/>
      <c r="HDB144" s="50"/>
      <c r="HDC144" s="50"/>
      <c r="HDD144" s="50"/>
      <c r="HDE144" s="50"/>
      <c r="HDF144" s="50"/>
      <c r="HDG144" s="50"/>
      <c r="HDH144" s="50"/>
      <c r="HDI144" s="50"/>
      <c r="HDJ144" s="50"/>
      <c r="HDK144" s="50"/>
      <c r="HDL144" s="50"/>
      <c r="HDM144" s="50"/>
      <c r="HDN144" s="50"/>
      <c r="HDO144" s="50"/>
      <c r="HDP144" s="50"/>
      <c r="HDQ144" s="50"/>
      <c r="HDR144" s="50"/>
      <c r="HDS144" s="50"/>
      <c r="HDT144" s="50"/>
      <c r="HDU144" s="50"/>
      <c r="HDV144" s="50"/>
      <c r="HDW144" s="50"/>
      <c r="HDX144" s="50"/>
      <c r="HDY144" s="50"/>
      <c r="HDZ144" s="50"/>
      <c r="HEA144" s="50"/>
      <c r="HEB144" s="50"/>
      <c r="HEC144" s="50"/>
      <c r="HED144" s="50"/>
      <c r="HEE144" s="50"/>
      <c r="HEF144" s="50"/>
      <c r="HEG144" s="50"/>
      <c r="HEH144" s="50"/>
      <c r="HEI144" s="50"/>
      <c r="HEJ144" s="50"/>
      <c r="HEK144" s="50"/>
      <c r="HEL144" s="50"/>
      <c r="HEM144" s="50"/>
      <c r="HEN144" s="50"/>
      <c r="HEO144" s="50"/>
      <c r="HEP144" s="50"/>
      <c r="HEQ144" s="50"/>
      <c r="HER144" s="50"/>
      <c r="HES144" s="50"/>
      <c r="HET144" s="50"/>
      <c r="HEU144" s="50"/>
      <c r="HEV144" s="50"/>
      <c r="HEW144" s="50"/>
      <c r="HEX144" s="50"/>
      <c r="HEY144" s="50"/>
      <c r="HEZ144" s="50"/>
      <c r="HFA144" s="50"/>
      <c r="HFB144" s="50"/>
      <c r="HFC144" s="50"/>
      <c r="HFD144" s="50"/>
      <c r="HFE144" s="50"/>
      <c r="HFF144" s="50"/>
      <c r="HFG144" s="50"/>
      <c r="HFH144" s="50"/>
      <c r="HFI144" s="50"/>
      <c r="HFJ144" s="50"/>
      <c r="HFK144" s="50"/>
      <c r="HFL144" s="50"/>
      <c r="HFM144" s="50"/>
      <c r="HFN144" s="50"/>
      <c r="HFO144" s="50"/>
      <c r="HFP144" s="50"/>
      <c r="HFQ144" s="50"/>
      <c r="HFR144" s="50"/>
      <c r="HFS144" s="50"/>
      <c r="HFT144" s="50"/>
      <c r="HFU144" s="50"/>
      <c r="HFV144" s="50"/>
      <c r="HFW144" s="50"/>
      <c r="HFX144" s="50"/>
      <c r="HFY144" s="50"/>
      <c r="HFZ144" s="50"/>
      <c r="HGA144" s="50"/>
      <c r="HGB144" s="50"/>
      <c r="HGC144" s="50"/>
      <c r="HGD144" s="50"/>
      <c r="HGE144" s="50"/>
      <c r="HGF144" s="50"/>
      <c r="HGG144" s="50"/>
      <c r="HGH144" s="50"/>
      <c r="HGI144" s="50"/>
      <c r="HGJ144" s="50"/>
      <c r="HGK144" s="50"/>
      <c r="HGL144" s="50"/>
      <c r="HGM144" s="50"/>
      <c r="HGN144" s="50"/>
      <c r="HGO144" s="50"/>
      <c r="HGP144" s="50"/>
      <c r="HGQ144" s="50"/>
      <c r="HGR144" s="50"/>
      <c r="HGS144" s="50"/>
      <c r="HGT144" s="50"/>
      <c r="HGU144" s="50"/>
      <c r="HGV144" s="50"/>
      <c r="HGW144" s="50"/>
      <c r="HGX144" s="50"/>
      <c r="HGY144" s="50"/>
      <c r="HGZ144" s="50"/>
      <c r="HHA144" s="50"/>
      <c r="HHB144" s="50"/>
      <c r="HHC144" s="50"/>
      <c r="HHD144" s="50"/>
      <c r="HHE144" s="50"/>
      <c r="HHF144" s="50"/>
      <c r="HHG144" s="50"/>
      <c r="HHH144" s="50"/>
      <c r="HHI144" s="50"/>
      <c r="HHJ144" s="50"/>
      <c r="HHK144" s="50"/>
      <c r="HHL144" s="50"/>
      <c r="HHM144" s="50"/>
      <c r="HHN144" s="50"/>
      <c r="HHO144" s="50"/>
      <c r="HHP144" s="50"/>
      <c r="HHQ144" s="50"/>
      <c r="HHR144" s="50"/>
      <c r="HHS144" s="50"/>
      <c r="HHT144" s="50"/>
      <c r="HHU144" s="50"/>
      <c r="HHV144" s="50"/>
      <c r="HHW144" s="50"/>
      <c r="HHX144" s="50"/>
      <c r="HHY144" s="50"/>
      <c r="HHZ144" s="50"/>
      <c r="HIA144" s="50"/>
      <c r="HIB144" s="50"/>
      <c r="HIC144" s="50"/>
      <c r="HID144" s="50"/>
      <c r="HIE144" s="50"/>
      <c r="HIF144" s="50"/>
      <c r="HIG144" s="50"/>
      <c r="HIH144" s="50"/>
      <c r="HII144" s="50"/>
      <c r="HIJ144" s="50"/>
      <c r="HIK144" s="50"/>
      <c r="HIL144" s="50"/>
      <c r="HIM144" s="50"/>
      <c r="HIN144" s="50"/>
      <c r="HIO144" s="50"/>
      <c r="HIP144" s="50"/>
      <c r="HIQ144" s="50"/>
      <c r="HIR144" s="50"/>
      <c r="HIS144" s="50"/>
      <c r="HIT144" s="50"/>
      <c r="HIU144" s="50"/>
      <c r="HIV144" s="50"/>
      <c r="HIW144" s="50"/>
      <c r="HIX144" s="50"/>
      <c r="HIY144" s="50"/>
      <c r="HIZ144" s="50"/>
      <c r="HJA144" s="50"/>
      <c r="HJB144" s="50"/>
      <c r="HJC144" s="50"/>
      <c r="HJD144" s="50"/>
      <c r="HJE144" s="50"/>
      <c r="HJF144" s="50"/>
      <c r="HJG144" s="50"/>
      <c r="HJH144" s="50"/>
      <c r="HJI144" s="50"/>
      <c r="HJJ144" s="50"/>
      <c r="HJK144" s="50"/>
      <c r="HJL144" s="50"/>
      <c r="HJM144" s="50"/>
      <c r="HJN144" s="50"/>
      <c r="HJO144" s="50"/>
      <c r="HJP144" s="50"/>
      <c r="HJQ144" s="50"/>
      <c r="HJR144" s="50"/>
      <c r="HJS144" s="50"/>
      <c r="HJT144" s="50"/>
      <c r="HJU144" s="50"/>
      <c r="HJV144" s="50"/>
      <c r="HJW144" s="50"/>
      <c r="HJX144" s="50"/>
      <c r="HJY144" s="50"/>
      <c r="HJZ144" s="50"/>
      <c r="HKA144" s="50"/>
      <c r="HKB144" s="50"/>
      <c r="HKC144" s="50"/>
      <c r="HKD144" s="50"/>
      <c r="HKE144" s="50"/>
      <c r="HKF144" s="50"/>
      <c r="HKG144" s="50"/>
      <c r="HKH144" s="50"/>
      <c r="HKI144" s="50"/>
      <c r="HKJ144" s="50"/>
      <c r="HKK144" s="50"/>
      <c r="HKL144" s="50"/>
      <c r="HKM144" s="50"/>
      <c r="HKN144" s="50"/>
      <c r="HKO144" s="50"/>
      <c r="HKP144" s="50"/>
      <c r="HKQ144" s="50"/>
      <c r="HKR144" s="50"/>
      <c r="HKS144" s="50"/>
      <c r="HKT144" s="50"/>
      <c r="HKU144" s="50"/>
      <c r="HKV144" s="50"/>
      <c r="HKW144" s="50"/>
      <c r="HKX144" s="50"/>
      <c r="HKY144" s="50"/>
      <c r="HKZ144" s="50"/>
      <c r="HLA144" s="50"/>
      <c r="HLB144" s="50"/>
      <c r="HLC144" s="50"/>
      <c r="HLD144" s="50"/>
      <c r="HLE144" s="50"/>
      <c r="HLF144" s="50"/>
      <c r="HLG144" s="50"/>
      <c r="HLH144" s="50"/>
      <c r="HLI144" s="50"/>
      <c r="HLJ144" s="50"/>
      <c r="HLK144" s="50"/>
      <c r="HLL144" s="50"/>
      <c r="HLM144" s="50"/>
      <c r="HLN144" s="50"/>
      <c r="HLO144" s="50"/>
      <c r="HLP144" s="50"/>
      <c r="HLQ144" s="50"/>
      <c r="HLR144" s="50"/>
      <c r="HLS144" s="50"/>
      <c r="HLT144" s="50"/>
      <c r="HLU144" s="50"/>
      <c r="HLV144" s="50"/>
      <c r="HLW144" s="50"/>
      <c r="HLX144" s="50"/>
      <c r="HLY144" s="50"/>
      <c r="HLZ144" s="50"/>
      <c r="HMA144" s="50"/>
      <c r="HMB144" s="50"/>
      <c r="HMC144" s="50"/>
      <c r="HMD144" s="50"/>
      <c r="HME144" s="50"/>
      <c r="HMF144" s="50"/>
      <c r="HMG144" s="50"/>
      <c r="HMH144" s="50"/>
      <c r="HMI144" s="50"/>
      <c r="HMJ144" s="50"/>
      <c r="HMK144" s="50"/>
      <c r="HML144" s="50"/>
      <c r="HMM144" s="50"/>
      <c r="HMN144" s="50"/>
      <c r="HMO144" s="50"/>
      <c r="HMP144" s="50"/>
      <c r="HMQ144" s="50"/>
      <c r="HMR144" s="50"/>
      <c r="HMS144" s="50"/>
      <c r="HMT144" s="50"/>
      <c r="HMU144" s="50"/>
      <c r="HMV144" s="50"/>
      <c r="HMW144" s="50"/>
      <c r="HMX144" s="50"/>
      <c r="HMY144" s="50"/>
      <c r="HMZ144" s="50"/>
      <c r="HNA144" s="50"/>
      <c r="HNB144" s="50"/>
      <c r="HNC144" s="50"/>
      <c r="HND144" s="50"/>
      <c r="HNE144" s="50"/>
      <c r="HNF144" s="50"/>
      <c r="HNG144" s="50"/>
      <c r="HNH144" s="50"/>
      <c r="HNI144" s="50"/>
      <c r="HNJ144" s="50"/>
      <c r="HNK144" s="50"/>
      <c r="HNL144" s="50"/>
      <c r="HNM144" s="50"/>
      <c r="HNN144" s="50"/>
      <c r="HNO144" s="50"/>
      <c r="HNP144" s="50"/>
      <c r="HNQ144" s="50"/>
      <c r="HNR144" s="50"/>
      <c r="HNS144" s="50"/>
      <c r="HNT144" s="50"/>
      <c r="HNU144" s="50"/>
      <c r="HNV144" s="50"/>
      <c r="HNW144" s="50"/>
      <c r="HNX144" s="50"/>
      <c r="HNY144" s="50"/>
      <c r="HNZ144" s="50"/>
      <c r="HOA144" s="50"/>
      <c r="HOB144" s="50"/>
      <c r="HOC144" s="50"/>
      <c r="HOD144" s="50"/>
      <c r="HOE144" s="50"/>
      <c r="HOF144" s="50"/>
      <c r="HOG144" s="50"/>
      <c r="HOH144" s="50"/>
      <c r="HOI144" s="50"/>
      <c r="HOJ144" s="50"/>
      <c r="HOK144" s="50"/>
      <c r="HOL144" s="50"/>
      <c r="HOM144" s="50"/>
      <c r="HON144" s="50"/>
      <c r="HOO144" s="50"/>
      <c r="HOP144" s="50"/>
      <c r="HOQ144" s="50"/>
      <c r="HOR144" s="50"/>
      <c r="HOS144" s="50"/>
      <c r="HOT144" s="50"/>
      <c r="HOU144" s="50"/>
      <c r="HOV144" s="50"/>
      <c r="HOW144" s="50"/>
      <c r="HOX144" s="50"/>
      <c r="HOY144" s="50"/>
      <c r="HOZ144" s="50"/>
      <c r="HPA144" s="50"/>
      <c r="HPB144" s="50"/>
      <c r="HPC144" s="50"/>
      <c r="HPD144" s="50"/>
      <c r="HPE144" s="50"/>
      <c r="HPF144" s="50"/>
      <c r="HPG144" s="50"/>
      <c r="HPH144" s="50"/>
      <c r="HPI144" s="50"/>
      <c r="HPJ144" s="50"/>
      <c r="HPK144" s="50"/>
      <c r="HPL144" s="50"/>
      <c r="HPM144" s="50"/>
      <c r="HPN144" s="50"/>
      <c r="HPO144" s="50"/>
      <c r="HPP144" s="50"/>
      <c r="HPQ144" s="50"/>
      <c r="HPR144" s="50"/>
      <c r="HPS144" s="50"/>
      <c r="HPT144" s="50"/>
      <c r="HPU144" s="50"/>
      <c r="HPV144" s="50"/>
      <c r="HPW144" s="50"/>
      <c r="HPX144" s="50"/>
      <c r="HPY144" s="50"/>
      <c r="HPZ144" s="50"/>
      <c r="HQA144" s="50"/>
      <c r="HQB144" s="50"/>
      <c r="HQC144" s="50"/>
      <c r="HQD144" s="50"/>
      <c r="HQE144" s="50"/>
      <c r="HQF144" s="50"/>
      <c r="HQG144" s="50"/>
      <c r="HQH144" s="50"/>
      <c r="HQI144" s="50"/>
      <c r="HQJ144" s="50"/>
      <c r="HQK144" s="50"/>
      <c r="HQL144" s="50"/>
      <c r="HQM144" s="50"/>
      <c r="HQN144" s="50"/>
      <c r="HQO144" s="50"/>
      <c r="HQP144" s="50"/>
      <c r="HQQ144" s="50"/>
      <c r="HQR144" s="50"/>
      <c r="HQS144" s="50"/>
      <c r="HQT144" s="50"/>
      <c r="HQU144" s="50"/>
      <c r="HQV144" s="50"/>
      <c r="HQW144" s="50"/>
      <c r="HQX144" s="50"/>
      <c r="HQY144" s="50"/>
      <c r="HQZ144" s="50"/>
      <c r="HRA144" s="50"/>
      <c r="HRB144" s="50"/>
      <c r="HRC144" s="50"/>
      <c r="HRD144" s="50"/>
      <c r="HRE144" s="50"/>
      <c r="HRF144" s="50"/>
      <c r="HRG144" s="50"/>
      <c r="HRH144" s="50"/>
      <c r="HRI144" s="50"/>
      <c r="HRJ144" s="50"/>
      <c r="HRK144" s="50"/>
      <c r="HRL144" s="50"/>
      <c r="HRM144" s="50"/>
      <c r="HRN144" s="50"/>
      <c r="HRO144" s="50"/>
      <c r="HRP144" s="50"/>
      <c r="HRQ144" s="50"/>
      <c r="HRR144" s="50"/>
      <c r="HRS144" s="50"/>
      <c r="HRT144" s="50"/>
      <c r="HRU144" s="50"/>
      <c r="HRV144" s="50"/>
      <c r="HRW144" s="50"/>
      <c r="HRX144" s="50"/>
      <c r="HRY144" s="50"/>
      <c r="HRZ144" s="50"/>
      <c r="HSA144" s="50"/>
      <c r="HSB144" s="50"/>
      <c r="HSC144" s="50"/>
      <c r="HSD144" s="50"/>
      <c r="HSE144" s="50"/>
      <c r="HSF144" s="50"/>
      <c r="HSG144" s="50"/>
      <c r="HSH144" s="50"/>
      <c r="HSI144" s="50"/>
      <c r="HSJ144" s="50"/>
      <c r="HSK144" s="50"/>
      <c r="HSL144" s="50"/>
      <c r="HSM144" s="50"/>
      <c r="HSN144" s="50"/>
      <c r="HSO144" s="50"/>
      <c r="HSP144" s="50"/>
      <c r="HSQ144" s="50"/>
      <c r="HSR144" s="50"/>
      <c r="HSS144" s="50"/>
      <c r="HST144" s="50"/>
      <c r="HSU144" s="50"/>
      <c r="HSV144" s="50"/>
      <c r="HSW144" s="50"/>
      <c r="HSX144" s="50"/>
      <c r="HSY144" s="50"/>
      <c r="HSZ144" s="50"/>
      <c r="HTA144" s="50"/>
      <c r="HTB144" s="50"/>
      <c r="HTC144" s="50"/>
      <c r="HTD144" s="50"/>
      <c r="HTE144" s="50"/>
      <c r="HTF144" s="50"/>
      <c r="HTG144" s="50"/>
      <c r="HTH144" s="50"/>
      <c r="HTI144" s="50"/>
      <c r="HTJ144" s="50"/>
      <c r="HTK144" s="50"/>
      <c r="HTL144" s="50"/>
      <c r="HTM144" s="50"/>
      <c r="HTN144" s="50"/>
      <c r="HTO144" s="50"/>
      <c r="HTP144" s="50"/>
      <c r="HTQ144" s="50"/>
      <c r="HTR144" s="50"/>
      <c r="HTS144" s="50"/>
      <c r="HTT144" s="50"/>
      <c r="HTU144" s="50"/>
      <c r="HTV144" s="50"/>
      <c r="HTW144" s="50"/>
      <c r="HTX144" s="50"/>
      <c r="HTY144" s="50"/>
      <c r="HTZ144" s="50"/>
      <c r="HUA144" s="50"/>
      <c r="HUB144" s="50"/>
      <c r="HUC144" s="50"/>
      <c r="HUD144" s="50"/>
      <c r="HUE144" s="50"/>
      <c r="HUF144" s="50"/>
      <c r="HUG144" s="50"/>
      <c r="HUH144" s="50"/>
      <c r="HUI144" s="50"/>
      <c r="HUJ144" s="50"/>
      <c r="HUK144" s="50"/>
      <c r="HUL144" s="50"/>
      <c r="HUM144" s="50"/>
      <c r="HUN144" s="50"/>
      <c r="HUO144" s="50"/>
      <c r="HUP144" s="50"/>
      <c r="HUQ144" s="50"/>
      <c r="HUR144" s="50"/>
      <c r="HUS144" s="50"/>
      <c r="HUT144" s="50"/>
      <c r="HUU144" s="50"/>
      <c r="HUV144" s="50"/>
      <c r="HUW144" s="50"/>
      <c r="HUX144" s="50"/>
      <c r="HUY144" s="50"/>
      <c r="HUZ144" s="50"/>
      <c r="HVA144" s="50"/>
      <c r="HVB144" s="50"/>
      <c r="HVC144" s="50"/>
      <c r="HVD144" s="50"/>
      <c r="HVE144" s="50"/>
      <c r="HVF144" s="50"/>
      <c r="HVG144" s="50"/>
      <c r="HVH144" s="50"/>
      <c r="HVI144" s="50"/>
      <c r="HVJ144" s="50"/>
      <c r="HVK144" s="50"/>
      <c r="HVL144" s="50"/>
      <c r="HVM144" s="50"/>
      <c r="HVN144" s="50"/>
      <c r="HVO144" s="50"/>
      <c r="HVP144" s="50"/>
      <c r="HVQ144" s="50"/>
      <c r="HVR144" s="50"/>
      <c r="HVS144" s="50"/>
      <c r="HVT144" s="50"/>
      <c r="HVU144" s="50"/>
      <c r="HVV144" s="50"/>
      <c r="HVW144" s="50"/>
      <c r="HVX144" s="50"/>
      <c r="HVY144" s="50"/>
      <c r="HVZ144" s="50"/>
      <c r="HWA144" s="50"/>
      <c r="HWB144" s="50"/>
      <c r="HWC144" s="50"/>
      <c r="HWD144" s="50"/>
      <c r="HWE144" s="50"/>
      <c r="HWF144" s="50"/>
      <c r="HWG144" s="50"/>
      <c r="HWH144" s="50"/>
      <c r="HWI144" s="50"/>
      <c r="HWJ144" s="50"/>
      <c r="HWK144" s="50"/>
      <c r="HWL144" s="50"/>
      <c r="HWM144" s="50"/>
      <c r="HWN144" s="50"/>
      <c r="HWO144" s="50"/>
      <c r="HWP144" s="50"/>
      <c r="HWQ144" s="50"/>
      <c r="HWR144" s="50"/>
      <c r="HWS144" s="50"/>
      <c r="HWT144" s="50"/>
      <c r="HWU144" s="50"/>
      <c r="HWV144" s="50"/>
      <c r="HWW144" s="50"/>
      <c r="HWX144" s="50"/>
      <c r="HWY144" s="50"/>
      <c r="HWZ144" s="50"/>
      <c r="HXA144" s="50"/>
      <c r="HXB144" s="50"/>
      <c r="HXC144" s="50"/>
      <c r="HXD144" s="50"/>
      <c r="HXE144" s="50"/>
      <c r="HXF144" s="50"/>
      <c r="HXG144" s="50"/>
      <c r="HXH144" s="50"/>
      <c r="HXI144" s="50"/>
      <c r="HXJ144" s="50"/>
      <c r="HXK144" s="50"/>
      <c r="HXL144" s="50"/>
      <c r="HXM144" s="50"/>
      <c r="HXN144" s="50"/>
      <c r="HXO144" s="50"/>
      <c r="HXP144" s="50"/>
      <c r="HXQ144" s="50"/>
      <c r="HXR144" s="50"/>
      <c r="HXS144" s="50"/>
      <c r="HXT144" s="50"/>
      <c r="HXU144" s="50"/>
      <c r="HXV144" s="50"/>
      <c r="HXW144" s="50"/>
      <c r="HXX144" s="50"/>
      <c r="HXY144" s="50"/>
      <c r="HXZ144" s="50"/>
      <c r="HYA144" s="50"/>
      <c r="HYB144" s="50"/>
      <c r="HYC144" s="50"/>
      <c r="HYD144" s="50"/>
      <c r="HYE144" s="50"/>
      <c r="HYF144" s="50"/>
      <c r="HYG144" s="50"/>
      <c r="HYH144" s="50"/>
      <c r="HYI144" s="50"/>
      <c r="HYJ144" s="50"/>
      <c r="HYK144" s="50"/>
      <c r="HYL144" s="50"/>
      <c r="HYM144" s="50"/>
      <c r="HYN144" s="50"/>
      <c r="HYO144" s="50"/>
      <c r="HYP144" s="50"/>
      <c r="HYQ144" s="50"/>
      <c r="HYR144" s="50"/>
      <c r="HYS144" s="50"/>
      <c r="HYT144" s="50"/>
      <c r="HYU144" s="50"/>
      <c r="HYV144" s="50"/>
      <c r="HYW144" s="50"/>
      <c r="HYX144" s="50"/>
      <c r="HYY144" s="50"/>
      <c r="HYZ144" s="50"/>
      <c r="HZA144" s="50"/>
      <c r="HZB144" s="50"/>
      <c r="HZC144" s="50"/>
      <c r="HZD144" s="50"/>
      <c r="HZE144" s="50"/>
      <c r="HZF144" s="50"/>
      <c r="HZG144" s="50"/>
      <c r="HZH144" s="50"/>
      <c r="HZI144" s="50"/>
      <c r="HZJ144" s="50"/>
      <c r="HZK144" s="50"/>
      <c r="HZL144" s="50"/>
      <c r="HZM144" s="50"/>
      <c r="HZN144" s="50"/>
      <c r="HZO144" s="50"/>
      <c r="HZP144" s="50"/>
      <c r="HZQ144" s="50"/>
      <c r="HZR144" s="50"/>
      <c r="HZS144" s="50"/>
      <c r="HZT144" s="50"/>
      <c r="HZU144" s="50"/>
      <c r="HZV144" s="50"/>
      <c r="HZW144" s="50"/>
      <c r="HZX144" s="50"/>
      <c r="HZY144" s="50"/>
      <c r="HZZ144" s="50"/>
      <c r="IAA144" s="50"/>
      <c r="IAB144" s="50"/>
      <c r="IAC144" s="50"/>
      <c r="IAD144" s="50"/>
      <c r="IAE144" s="50"/>
      <c r="IAF144" s="50"/>
      <c r="IAG144" s="50"/>
      <c r="IAH144" s="50"/>
      <c r="IAI144" s="50"/>
      <c r="IAJ144" s="50"/>
      <c r="IAK144" s="50"/>
      <c r="IAL144" s="50"/>
      <c r="IAM144" s="50"/>
      <c r="IAN144" s="50"/>
      <c r="IAO144" s="50"/>
      <c r="IAP144" s="50"/>
      <c r="IAQ144" s="50"/>
      <c r="IAR144" s="50"/>
      <c r="IAS144" s="50"/>
      <c r="IAT144" s="50"/>
      <c r="IAU144" s="50"/>
      <c r="IAV144" s="50"/>
      <c r="IAW144" s="50"/>
      <c r="IAX144" s="50"/>
      <c r="IAY144" s="50"/>
      <c r="IAZ144" s="50"/>
      <c r="IBA144" s="50"/>
      <c r="IBB144" s="50"/>
      <c r="IBC144" s="50"/>
      <c r="IBD144" s="50"/>
      <c r="IBE144" s="50"/>
      <c r="IBF144" s="50"/>
      <c r="IBG144" s="50"/>
      <c r="IBH144" s="50"/>
      <c r="IBI144" s="50"/>
      <c r="IBJ144" s="50"/>
      <c r="IBK144" s="50"/>
      <c r="IBL144" s="50"/>
      <c r="IBM144" s="50"/>
      <c r="IBN144" s="50"/>
      <c r="IBO144" s="50"/>
      <c r="IBP144" s="50"/>
      <c r="IBQ144" s="50"/>
      <c r="IBR144" s="50"/>
      <c r="IBS144" s="50"/>
      <c r="IBT144" s="50"/>
      <c r="IBU144" s="50"/>
      <c r="IBV144" s="50"/>
      <c r="IBW144" s="50"/>
      <c r="IBX144" s="50"/>
      <c r="IBY144" s="50"/>
      <c r="IBZ144" s="50"/>
      <c r="ICA144" s="50"/>
      <c r="ICB144" s="50"/>
      <c r="ICC144" s="50"/>
      <c r="ICD144" s="50"/>
      <c r="ICE144" s="50"/>
      <c r="ICF144" s="50"/>
      <c r="ICG144" s="50"/>
      <c r="ICH144" s="50"/>
      <c r="ICI144" s="50"/>
      <c r="ICJ144" s="50"/>
      <c r="ICK144" s="50"/>
      <c r="ICL144" s="50"/>
      <c r="ICM144" s="50"/>
      <c r="ICN144" s="50"/>
      <c r="ICO144" s="50"/>
      <c r="ICP144" s="50"/>
      <c r="ICQ144" s="50"/>
      <c r="ICR144" s="50"/>
      <c r="ICS144" s="50"/>
      <c r="ICT144" s="50"/>
      <c r="ICU144" s="50"/>
      <c r="ICV144" s="50"/>
      <c r="ICW144" s="50"/>
      <c r="ICX144" s="50"/>
      <c r="ICY144" s="50"/>
      <c r="ICZ144" s="50"/>
      <c r="IDA144" s="50"/>
      <c r="IDB144" s="50"/>
      <c r="IDC144" s="50"/>
      <c r="IDD144" s="50"/>
      <c r="IDE144" s="50"/>
      <c r="IDF144" s="50"/>
      <c r="IDG144" s="50"/>
      <c r="IDH144" s="50"/>
      <c r="IDI144" s="50"/>
      <c r="IDJ144" s="50"/>
      <c r="IDK144" s="50"/>
      <c r="IDL144" s="50"/>
      <c r="IDM144" s="50"/>
      <c r="IDN144" s="50"/>
      <c r="IDO144" s="50"/>
      <c r="IDP144" s="50"/>
      <c r="IDQ144" s="50"/>
      <c r="IDR144" s="50"/>
      <c r="IDS144" s="50"/>
      <c r="IDT144" s="50"/>
      <c r="IDU144" s="50"/>
      <c r="IDV144" s="50"/>
      <c r="IDW144" s="50"/>
      <c r="IDX144" s="50"/>
      <c r="IDY144" s="50"/>
      <c r="IDZ144" s="50"/>
      <c r="IEA144" s="50"/>
      <c r="IEB144" s="50"/>
      <c r="IEC144" s="50"/>
      <c r="IED144" s="50"/>
      <c r="IEE144" s="50"/>
      <c r="IEF144" s="50"/>
      <c r="IEG144" s="50"/>
      <c r="IEH144" s="50"/>
      <c r="IEI144" s="50"/>
      <c r="IEJ144" s="50"/>
      <c r="IEK144" s="50"/>
      <c r="IEL144" s="50"/>
      <c r="IEM144" s="50"/>
      <c r="IEN144" s="50"/>
      <c r="IEO144" s="50"/>
      <c r="IEP144" s="50"/>
      <c r="IEQ144" s="50"/>
      <c r="IER144" s="50"/>
      <c r="IES144" s="50"/>
      <c r="IET144" s="50"/>
      <c r="IEU144" s="50"/>
      <c r="IEV144" s="50"/>
      <c r="IEW144" s="50"/>
      <c r="IEX144" s="50"/>
      <c r="IEY144" s="50"/>
      <c r="IEZ144" s="50"/>
      <c r="IFA144" s="50"/>
      <c r="IFB144" s="50"/>
      <c r="IFC144" s="50"/>
      <c r="IFD144" s="50"/>
      <c r="IFE144" s="50"/>
      <c r="IFF144" s="50"/>
      <c r="IFG144" s="50"/>
      <c r="IFH144" s="50"/>
      <c r="IFI144" s="50"/>
      <c r="IFJ144" s="50"/>
      <c r="IFK144" s="50"/>
      <c r="IFL144" s="50"/>
      <c r="IFM144" s="50"/>
      <c r="IFN144" s="50"/>
      <c r="IFO144" s="50"/>
      <c r="IFP144" s="50"/>
      <c r="IFQ144" s="50"/>
      <c r="IFR144" s="50"/>
      <c r="IFS144" s="50"/>
      <c r="IFT144" s="50"/>
      <c r="IFU144" s="50"/>
      <c r="IFV144" s="50"/>
      <c r="IFW144" s="50"/>
      <c r="IFX144" s="50"/>
      <c r="IFY144" s="50"/>
      <c r="IFZ144" s="50"/>
      <c r="IGA144" s="50"/>
      <c r="IGB144" s="50"/>
      <c r="IGC144" s="50"/>
      <c r="IGD144" s="50"/>
      <c r="IGE144" s="50"/>
      <c r="IGF144" s="50"/>
      <c r="IGG144" s="50"/>
      <c r="IGH144" s="50"/>
      <c r="IGI144" s="50"/>
      <c r="IGJ144" s="50"/>
      <c r="IGK144" s="50"/>
      <c r="IGL144" s="50"/>
      <c r="IGM144" s="50"/>
      <c r="IGN144" s="50"/>
      <c r="IGO144" s="50"/>
      <c r="IGP144" s="50"/>
      <c r="IGQ144" s="50"/>
      <c r="IGR144" s="50"/>
      <c r="IGS144" s="50"/>
      <c r="IGT144" s="50"/>
      <c r="IGU144" s="50"/>
      <c r="IGV144" s="50"/>
      <c r="IGW144" s="50"/>
      <c r="IGX144" s="50"/>
      <c r="IGY144" s="50"/>
      <c r="IGZ144" s="50"/>
      <c r="IHA144" s="50"/>
      <c r="IHB144" s="50"/>
      <c r="IHC144" s="50"/>
      <c r="IHD144" s="50"/>
      <c r="IHE144" s="50"/>
      <c r="IHF144" s="50"/>
      <c r="IHG144" s="50"/>
      <c r="IHH144" s="50"/>
      <c r="IHI144" s="50"/>
      <c r="IHJ144" s="50"/>
      <c r="IHK144" s="50"/>
      <c r="IHL144" s="50"/>
      <c r="IHM144" s="50"/>
      <c r="IHN144" s="50"/>
      <c r="IHO144" s="50"/>
      <c r="IHP144" s="50"/>
      <c r="IHQ144" s="50"/>
      <c r="IHR144" s="50"/>
      <c r="IHS144" s="50"/>
      <c r="IHT144" s="50"/>
      <c r="IHU144" s="50"/>
      <c r="IHV144" s="50"/>
      <c r="IHW144" s="50"/>
      <c r="IHX144" s="50"/>
      <c r="IHY144" s="50"/>
      <c r="IHZ144" s="50"/>
      <c r="IIA144" s="50"/>
      <c r="IIB144" s="50"/>
      <c r="IIC144" s="50"/>
      <c r="IID144" s="50"/>
      <c r="IIE144" s="50"/>
      <c r="IIF144" s="50"/>
      <c r="IIG144" s="50"/>
      <c r="IIH144" s="50"/>
      <c r="III144" s="50"/>
      <c r="IIJ144" s="50"/>
      <c r="IIK144" s="50"/>
      <c r="IIL144" s="50"/>
      <c r="IIM144" s="50"/>
      <c r="IIN144" s="50"/>
      <c r="IIO144" s="50"/>
      <c r="IIP144" s="50"/>
      <c r="IIQ144" s="50"/>
      <c r="IIR144" s="50"/>
      <c r="IIS144" s="50"/>
      <c r="IIT144" s="50"/>
      <c r="IIU144" s="50"/>
      <c r="IIV144" s="50"/>
      <c r="IIW144" s="50"/>
      <c r="IIX144" s="50"/>
      <c r="IIY144" s="50"/>
      <c r="IIZ144" s="50"/>
      <c r="IJA144" s="50"/>
      <c r="IJB144" s="50"/>
      <c r="IJC144" s="50"/>
      <c r="IJD144" s="50"/>
      <c r="IJE144" s="50"/>
      <c r="IJF144" s="50"/>
      <c r="IJG144" s="50"/>
      <c r="IJH144" s="50"/>
      <c r="IJI144" s="50"/>
      <c r="IJJ144" s="50"/>
      <c r="IJK144" s="50"/>
      <c r="IJL144" s="50"/>
      <c r="IJM144" s="50"/>
      <c r="IJN144" s="50"/>
      <c r="IJO144" s="50"/>
      <c r="IJP144" s="50"/>
      <c r="IJQ144" s="50"/>
      <c r="IJR144" s="50"/>
      <c r="IJS144" s="50"/>
      <c r="IJT144" s="50"/>
      <c r="IJU144" s="50"/>
      <c r="IJV144" s="50"/>
      <c r="IJW144" s="50"/>
      <c r="IJX144" s="50"/>
      <c r="IJY144" s="50"/>
      <c r="IJZ144" s="50"/>
      <c r="IKA144" s="50"/>
      <c r="IKB144" s="50"/>
      <c r="IKC144" s="50"/>
      <c r="IKD144" s="50"/>
      <c r="IKE144" s="50"/>
      <c r="IKF144" s="50"/>
      <c r="IKG144" s="50"/>
      <c r="IKH144" s="50"/>
      <c r="IKI144" s="50"/>
      <c r="IKJ144" s="50"/>
      <c r="IKK144" s="50"/>
      <c r="IKL144" s="50"/>
      <c r="IKM144" s="50"/>
      <c r="IKN144" s="50"/>
      <c r="IKO144" s="50"/>
      <c r="IKP144" s="50"/>
      <c r="IKQ144" s="50"/>
      <c r="IKR144" s="50"/>
      <c r="IKS144" s="50"/>
      <c r="IKT144" s="50"/>
      <c r="IKU144" s="50"/>
      <c r="IKV144" s="50"/>
      <c r="IKW144" s="50"/>
      <c r="IKX144" s="50"/>
      <c r="IKY144" s="50"/>
      <c r="IKZ144" s="50"/>
      <c r="ILA144" s="50"/>
      <c r="ILB144" s="50"/>
      <c r="ILC144" s="50"/>
      <c r="ILD144" s="50"/>
      <c r="ILE144" s="50"/>
      <c r="ILF144" s="50"/>
      <c r="ILG144" s="50"/>
      <c r="ILH144" s="50"/>
      <c r="ILI144" s="50"/>
      <c r="ILJ144" s="50"/>
      <c r="ILK144" s="50"/>
      <c r="ILL144" s="50"/>
      <c r="ILM144" s="50"/>
      <c r="ILN144" s="50"/>
      <c r="ILO144" s="50"/>
      <c r="ILP144" s="50"/>
      <c r="ILQ144" s="50"/>
      <c r="ILR144" s="50"/>
      <c r="ILS144" s="50"/>
      <c r="ILT144" s="50"/>
      <c r="ILU144" s="50"/>
      <c r="ILV144" s="50"/>
      <c r="ILW144" s="50"/>
      <c r="ILX144" s="50"/>
      <c r="ILY144" s="50"/>
      <c r="ILZ144" s="50"/>
      <c r="IMA144" s="50"/>
      <c r="IMB144" s="50"/>
      <c r="IMC144" s="50"/>
      <c r="IMD144" s="50"/>
      <c r="IME144" s="50"/>
      <c r="IMF144" s="50"/>
      <c r="IMG144" s="50"/>
      <c r="IMH144" s="50"/>
      <c r="IMI144" s="50"/>
      <c r="IMJ144" s="50"/>
      <c r="IMK144" s="50"/>
      <c r="IML144" s="50"/>
      <c r="IMM144" s="50"/>
      <c r="IMN144" s="50"/>
      <c r="IMO144" s="50"/>
      <c r="IMP144" s="50"/>
      <c r="IMQ144" s="50"/>
      <c r="IMR144" s="50"/>
      <c r="IMS144" s="50"/>
      <c r="IMT144" s="50"/>
      <c r="IMU144" s="50"/>
      <c r="IMV144" s="50"/>
      <c r="IMW144" s="50"/>
      <c r="IMX144" s="50"/>
      <c r="IMY144" s="50"/>
      <c r="IMZ144" s="50"/>
      <c r="INA144" s="50"/>
      <c r="INB144" s="50"/>
      <c r="INC144" s="50"/>
      <c r="IND144" s="50"/>
      <c r="INE144" s="50"/>
      <c r="INF144" s="50"/>
      <c r="ING144" s="50"/>
      <c r="INH144" s="50"/>
      <c r="INI144" s="50"/>
      <c r="INJ144" s="50"/>
      <c r="INK144" s="50"/>
      <c r="INL144" s="50"/>
      <c r="INM144" s="50"/>
      <c r="INN144" s="50"/>
      <c r="INO144" s="50"/>
      <c r="INP144" s="50"/>
      <c r="INQ144" s="50"/>
      <c r="INR144" s="50"/>
      <c r="INS144" s="50"/>
      <c r="INT144" s="50"/>
      <c r="INU144" s="50"/>
      <c r="INV144" s="50"/>
      <c r="INW144" s="50"/>
      <c r="INX144" s="50"/>
      <c r="INY144" s="50"/>
      <c r="INZ144" s="50"/>
      <c r="IOA144" s="50"/>
      <c r="IOB144" s="50"/>
      <c r="IOC144" s="50"/>
      <c r="IOD144" s="50"/>
      <c r="IOE144" s="50"/>
      <c r="IOF144" s="50"/>
      <c r="IOG144" s="50"/>
      <c r="IOH144" s="50"/>
      <c r="IOI144" s="50"/>
      <c r="IOJ144" s="50"/>
      <c r="IOK144" s="50"/>
      <c r="IOL144" s="50"/>
      <c r="IOM144" s="50"/>
      <c r="ION144" s="50"/>
      <c r="IOO144" s="50"/>
      <c r="IOP144" s="50"/>
      <c r="IOQ144" s="50"/>
      <c r="IOR144" s="50"/>
      <c r="IOS144" s="50"/>
      <c r="IOT144" s="50"/>
      <c r="IOU144" s="50"/>
      <c r="IOV144" s="50"/>
      <c r="IOW144" s="50"/>
      <c r="IOX144" s="50"/>
      <c r="IOY144" s="50"/>
      <c r="IOZ144" s="50"/>
      <c r="IPA144" s="50"/>
      <c r="IPB144" s="50"/>
      <c r="IPC144" s="50"/>
      <c r="IPD144" s="50"/>
      <c r="IPE144" s="50"/>
      <c r="IPF144" s="50"/>
      <c r="IPG144" s="50"/>
      <c r="IPH144" s="50"/>
      <c r="IPI144" s="50"/>
      <c r="IPJ144" s="50"/>
      <c r="IPK144" s="50"/>
      <c r="IPL144" s="50"/>
      <c r="IPM144" s="50"/>
      <c r="IPN144" s="50"/>
      <c r="IPO144" s="50"/>
      <c r="IPP144" s="50"/>
      <c r="IPQ144" s="50"/>
      <c r="IPR144" s="50"/>
      <c r="IPS144" s="50"/>
      <c r="IPT144" s="50"/>
      <c r="IPU144" s="50"/>
      <c r="IPV144" s="50"/>
      <c r="IPW144" s="50"/>
      <c r="IPX144" s="50"/>
      <c r="IPY144" s="50"/>
      <c r="IPZ144" s="50"/>
      <c r="IQA144" s="50"/>
      <c r="IQB144" s="50"/>
      <c r="IQC144" s="50"/>
      <c r="IQD144" s="50"/>
      <c r="IQE144" s="50"/>
      <c r="IQF144" s="50"/>
      <c r="IQG144" s="50"/>
      <c r="IQH144" s="50"/>
      <c r="IQI144" s="50"/>
      <c r="IQJ144" s="50"/>
      <c r="IQK144" s="50"/>
      <c r="IQL144" s="50"/>
      <c r="IQM144" s="50"/>
      <c r="IQN144" s="50"/>
      <c r="IQO144" s="50"/>
      <c r="IQP144" s="50"/>
      <c r="IQQ144" s="50"/>
      <c r="IQR144" s="50"/>
      <c r="IQS144" s="50"/>
      <c r="IQT144" s="50"/>
      <c r="IQU144" s="50"/>
      <c r="IQV144" s="50"/>
      <c r="IQW144" s="50"/>
      <c r="IQX144" s="50"/>
      <c r="IQY144" s="50"/>
      <c r="IQZ144" s="50"/>
      <c r="IRA144" s="50"/>
      <c r="IRB144" s="50"/>
      <c r="IRC144" s="50"/>
      <c r="IRD144" s="50"/>
      <c r="IRE144" s="50"/>
      <c r="IRF144" s="50"/>
      <c r="IRG144" s="50"/>
      <c r="IRH144" s="50"/>
      <c r="IRI144" s="50"/>
      <c r="IRJ144" s="50"/>
      <c r="IRK144" s="50"/>
      <c r="IRL144" s="50"/>
      <c r="IRM144" s="50"/>
      <c r="IRN144" s="50"/>
      <c r="IRO144" s="50"/>
      <c r="IRP144" s="50"/>
      <c r="IRQ144" s="50"/>
      <c r="IRR144" s="50"/>
      <c r="IRS144" s="50"/>
      <c r="IRT144" s="50"/>
      <c r="IRU144" s="50"/>
      <c r="IRV144" s="50"/>
      <c r="IRW144" s="50"/>
      <c r="IRX144" s="50"/>
      <c r="IRY144" s="50"/>
      <c r="IRZ144" s="50"/>
      <c r="ISA144" s="50"/>
      <c r="ISB144" s="50"/>
      <c r="ISC144" s="50"/>
      <c r="ISD144" s="50"/>
      <c r="ISE144" s="50"/>
      <c r="ISF144" s="50"/>
      <c r="ISG144" s="50"/>
      <c r="ISH144" s="50"/>
      <c r="ISI144" s="50"/>
      <c r="ISJ144" s="50"/>
      <c r="ISK144" s="50"/>
      <c r="ISL144" s="50"/>
      <c r="ISM144" s="50"/>
      <c r="ISN144" s="50"/>
      <c r="ISO144" s="50"/>
      <c r="ISP144" s="50"/>
      <c r="ISQ144" s="50"/>
      <c r="ISR144" s="50"/>
      <c r="ISS144" s="50"/>
      <c r="IST144" s="50"/>
      <c r="ISU144" s="50"/>
      <c r="ISV144" s="50"/>
      <c r="ISW144" s="50"/>
      <c r="ISX144" s="50"/>
      <c r="ISY144" s="50"/>
      <c r="ISZ144" s="50"/>
      <c r="ITA144" s="50"/>
      <c r="ITB144" s="50"/>
      <c r="ITC144" s="50"/>
      <c r="ITD144" s="50"/>
      <c r="ITE144" s="50"/>
      <c r="ITF144" s="50"/>
      <c r="ITG144" s="50"/>
      <c r="ITH144" s="50"/>
      <c r="ITI144" s="50"/>
      <c r="ITJ144" s="50"/>
      <c r="ITK144" s="50"/>
      <c r="ITL144" s="50"/>
      <c r="ITM144" s="50"/>
      <c r="ITN144" s="50"/>
      <c r="ITO144" s="50"/>
      <c r="ITP144" s="50"/>
      <c r="ITQ144" s="50"/>
      <c r="ITR144" s="50"/>
      <c r="ITS144" s="50"/>
      <c r="ITT144" s="50"/>
      <c r="ITU144" s="50"/>
      <c r="ITV144" s="50"/>
      <c r="ITW144" s="50"/>
      <c r="ITX144" s="50"/>
      <c r="ITY144" s="50"/>
      <c r="ITZ144" s="50"/>
      <c r="IUA144" s="50"/>
      <c r="IUB144" s="50"/>
      <c r="IUC144" s="50"/>
      <c r="IUD144" s="50"/>
      <c r="IUE144" s="50"/>
      <c r="IUF144" s="50"/>
      <c r="IUG144" s="50"/>
      <c r="IUH144" s="50"/>
      <c r="IUI144" s="50"/>
      <c r="IUJ144" s="50"/>
      <c r="IUK144" s="50"/>
      <c r="IUL144" s="50"/>
      <c r="IUM144" s="50"/>
      <c r="IUN144" s="50"/>
      <c r="IUO144" s="50"/>
      <c r="IUP144" s="50"/>
      <c r="IUQ144" s="50"/>
      <c r="IUR144" s="50"/>
      <c r="IUS144" s="50"/>
      <c r="IUT144" s="50"/>
      <c r="IUU144" s="50"/>
      <c r="IUV144" s="50"/>
      <c r="IUW144" s="50"/>
      <c r="IUX144" s="50"/>
      <c r="IUY144" s="50"/>
      <c r="IUZ144" s="50"/>
      <c r="IVA144" s="50"/>
      <c r="IVB144" s="50"/>
      <c r="IVC144" s="50"/>
      <c r="IVD144" s="50"/>
      <c r="IVE144" s="50"/>
      <c r="IVF144" s="50"/>
      <c r="IVG144" s="50"/>
      <c r="IVH144" s="50"/>
      <c r="IVI144" s="50"/>
      <c r="IVJ144" s="50"/>
      <c r="IVK144" s="50"/>
      <c r="IVL144" s="50"/>
      <c r="IVM144" s="50"/>
      <c r="IVN144" s="50"/>
      <c r="IVO144" s="50"/>
      <c r="IVP144" s="50"/>
      <c r="IVQ144" s="50"/>
      <c r="IVR144" s="50"/>
      <c r="IVS144" s="50"/>
      <c r="IVT144" s="50"/>
      <c r="IVU144" s="50"/>
      <c r="IVV144" s="50"/>
      <c r="IVW144" s="50"/>
      <c r="IVX144" s="50"/>
      <c r="IVY144" s="50"/>
      <c r="IVZ144" s="50"/>
      <c r="IWA144" s="50"/>
      <c r="IWB144" s="50"/>
      <c r="IWC144" s="50"/>
      <c r="IWD144" s="50"/>
      <c r="IWE144" s="50"/>
      <c r="IWF144" s="50"/>
      <c r="IWG144" s="50"/>
      <c r="IWH144" s="50"/>
      <c r="IWI144" s="50"/>
      <c r="IWJ144" s="50"/>
      <c r="IWK144" s="50"/>
      <c r="IWL144" s="50"/>
      <c r="IWM144" s="50"/>
      <c r="IWN144" s="50"/>
      <c r="IWO144" s="50"/>
      <c r="IWP144" s="50"/>
      <c r="IWQ144" s="50"/>
      <c r="IWR144" s="50"/>
      <c r="IWS144" s="50"/>
      <c r="IWT144" s="50"/>
      <c r="IWU144" s="50"/>
      <c r="IWV144" s="50"/>
      <c r="IWW144" s="50"/>
      <c r="IWX144" s="50"/>
      <c r="IWY144" s="50"/>
      <c r="IWZ144" s="50"/>
      <c r="IXA144" s="50"/>
      <c r="IXB144" s="50"/>
      <c r="IXC144" s="50"/>
      <c r="IXD144" s="50"/>
      <c r="IXE144" s="50"/>
      <c r="IXF144" s="50"/>
      <c r="IXG144" s="50"/>
      <c r="IXH144" s="50"/>
      <c r="IXI144" s="50"/>
      <c r="IXJ144" s="50"/>
      <c r="IXK144" s="50"/>
      <c r="IXL144" s="50"/>
      <c r="IXM144" s="50"/>
      <c r="IXN144" s="50"/>
      <c r="IXO144" s="50"/>
      <c r="IXP144" s="50"/>
      <c r="IXQ144" s="50"/>
      <c r="IXR144" s="50"/>
      <c r="IXS144" s="50"/>
      <c r="IXT144" s="50"/>
      <c r="IXU144" s="50"/>
      <c r="IXV144" s="50"/>
      <c r="IXW144" s="50"/>
      <c r="IXX144" s="50"/>
      <c r="IXY144" s="50"/>
      <c r="IXZ144" s="50"/>
      <c r="IYA144" s="50"/>
      <c r="IYB144" s="50"/>
      <c r="IYC144" s="50"/>
      <c r="IYD144" s="50"/>
      <c r="IYE144" s="50"/>
      <c r="IYF144" s="50"/>
      <c r="IYG144" s="50"/>
      <c r="IYH144" s="50"/>
      <c r="IYI144" s="50"/>
      <c r="IYJ144" s="50"/>
      <c r="IYK144" s="50"/>
      <c r="IYL144" s="50"/>
      <c r="IYM144" s="50"/>
      <c r="IYN144" s="50"/>
      <c r="IYO144" s="50"/>
      <c r="IYP144" s="50"/>
      <c r="IYQ144" s="50"/>
      <c r="IYR144" s="50"/>
      <c r="IYS144" s="50"/>
      <c r="IYT144" s="50"/>
      <c r="IYU144" s="50"/>
      <c r="IYV144" s="50"/>
      <c r="IYW144" s="50"/>
      <c r="IYX144" s="50"/>
      <c r="IYY144" s="50"/>
      <c r="IYZ144" s="50"/>
      <c r="IZA144" s="50"/>
      <c r="IZB144" s="50"/>
      <c r="IZC144" s="50"/>
      <c r="IZD144" s="50"/>
      <c r="IZE144" s="50"/>
      <c r="IZF144" s="50"/>
      <c r="IZG144" s="50"/>
      <c r="IZH144" s="50"/>
      <c r="IZI144" s="50"/>
      <c r="IZJ144" s="50"/>
      <c r="IZK144" s="50"/>
      <c r="IZL144" s="50"/>
      <c r="IZM144" s="50"/>
      <c r="IZN144" s="50"/>
      <c r="IZO144" s="50"/>
      <c r="IZP144" s="50"/>
      <c r="IZQ144" s="50"/>
      <c r="IZR144" s="50"/>
      <c r="IZS144" s="50"/>
      <c r="IZT144" s="50"/>
      <c r="IZU144" s="50"/>
      <c r="IZV144" s="50"/>
      <c r="IZW144" s="50"/>
      <c r="IZX144" s="50"/>
      <c r="IZY144" s="50"/>
      <c r="IZZ144" s="50"/>
      <c r="JAA144" s="50"/>
      <c r="JAB144" s="50"/>
      <c r="JAC144" s="50"/>
      <c r="JAD144" s="50"/>
      <c r="JAE144" s="50"/>
      <c r="JAF144" s="50"/>
      <c r="JAG144" s="50"/>
      <c r="JAH144" s="50"/>
      <c r="JAI144" s="50"/>
      <c r="JAJ144" s="50"/>
      <c r="JAK144" s="50"/>
      <c r="JAL144" s="50"/>
      <c r="JAM144" s="50"/>
      <c r="JAN144" s="50"/>
      <c r="JAO144" s="50"/>
      <c r="JAP144" s="50"/>
      <c r="JAQ144" s="50"/>
      <c r="JAR144" s="50"/>
      <c r="JAS144" s="50"/>
      <c r="JAT144" s="50"/>
      <c r="JAU144" s="50"/>
      <c r="JAV144" s="50"/>
      <c r="JAW144" s="50"/>
      <c r="JAX144" s="50"/>
      <c r="JAY144" s="50"/>
      <c r="JAZ144" s="50"/>
      <c r="JBA144" s="50"/>
      <c r="JBB144" s="50"/>
      <c r="JBC144" s="50"/>
      <c r="JBD144" s="50"/>
      <c r="JBE144" s="50"/>
      <c r="JBF144" s="50"/>
      <c r="JBG144" s="50"/>
      <c r="JBH144" s="50"/>
      <c r="JBI144" s="50"/>
      <c r="JBJ144" s="50"/>
      <c r="JBK144" s="50"/>
      <c r="JBL144" s="50"/>
      <c r="JBM144" s="50"/>
      <c r="JBN144" s="50"/>
      <c r="JBO144" s="50"/>
      <c r="JBP144" s="50"/>
      <c r="JBQ144" s="50"/>
      <c r="JBR144" s="50"/>
      <c r="JBS144" s="50"/>
      <c r="JBT144" s="50"/>
      <c r="JBU144" s="50"/>
      <c r="JBV144" s="50"/>
      <c r="JBW144" s="50"/>
      <c r="JBX144" s="50"/>
      <c r="JBY144" s="50"/>
      <c r="JBZ144" s="50"/>
      <c r="JCA144" s="50"/>
      <c r="JCB144" s="50"/>
      <c r="JCC144" s="50"/>
      <c r="JCD144" s="50"/>
      <c r="JCE144" s="50"/>
      <c r="JCF144" s="50"/>
      <c r="JCG144" s="50"/>
      <c r="JCH144" s="50"/>
      <c r="JCI144" s="50"/>
      <c r="JCJ144" s="50"/>
      <c r="JCK144" s="50"/>
      <c r="JCL144" s="50"/>
      <c r="JCM144" s="50"/>
      <c r="JCN144" s="50"/>
      <c r="JCO144" s="50"/>
      <c r="JCP144" s="50"/>
      <c r="JCQ144" s="50"/>
      <c r="JCR144" s="50"/>
      <c r="JCS144" s="50"/>
      <c r="JCT144" s="50"/>
      <c r="JCU144" s="50"/>
      <c r="JCV144" s="50"/>
      <c r="JCW144" s="50"/>
      <c r="JCX144" s="50"/>
      <c r="JCY144" s="50"/>
      <c r="JCZ144" s="50"/>
      <c r="JDA144" s="50"/>
      <c r="JDB144" s="50"/>
      <c r="JDC144" s="50"/>
      <c r="JDD144" s="50"/>
      <c r="JDE144" s="50"/>
      <c r="JDF144" s="50"/>
      <c r="JDG144" s="50"/>
      <c r="JDH144" s="50"/>
      <c r="JDI144" s="50"/>
      <c r="JDJ144" s="50"/>
      <c r="JDK144" s="50"/>
      <c r="JDL144" s="50"/>
      <c r="JDM144" s="50"/>
      <c r="JDN144" s="50"/>
      <c r="JDO144" s="50"/>
      <c r="JDP144" s="50"/>
      <c r="JDQ144" s="50"/>
      <c r="JDR144" s="50"/>
      <c r="JDS144" s="50"/>
      <c r="JDT144" s="50"/>
      <c r="JDU144" s="50"/>
      <c r="JDV144" s="50"/>
      <c r="JDW144" s="50"/>
      <c r="JDX144" s="50"/>
      <c r="JDY144" s="50"/>
      <c r="JDZ144" s="50"/>
      <c r="JEA144" s="50"/>
      <c r="JEB144" s="50"/>
      <c r="JEC144" s="50"/>
      <c r="JED144" s="50"/>
      <c r="JEE144" s="50"/>
      <c r="JEF144" s="50"/>
      <c r="JEG144" s="50"/>
      <c r="JEH144" s="50"/>
      <c r="JEI144" s="50"/>
      <c r="JEJ144" s="50"/>
      <c r="JEK144" s="50"/>
      <c r="JEL144" s="50"/>
      <c r="JEM144" s="50"/>
      <c r="JEN144" s="50"/>
      <c r="JEO144" s="50"/>
      <c r="JEP144" s="50"/>
      <c r="JEQ144" s="50"/>
      <c r="JER144" s="50"/>
      <c r="JES144" s="50"/>
      <c r="JET144" s="50"/>
      <c r="JEU144" s="50"/>
      <c r="JEV144" s="50"/>
      <c r="JEW144" s="50"/>
      <c r="JEX144" s="50"/>
      <c r="JEY144" s="50"/>
      <c r="JEZ144" s="50"/>
      <c r="JFA144" s="50"/>
      <c r="JFB144" s="50"/>
      <c r="JFC144" s="50"/>
      <c r="JFD144" s="50"/>
      <c r="JFE144" s="50"/>
      <c r="JFF144" s="50"/>
      <c r="JFG144" s="50"/>
      <c r="JFH144" s="50"/>
      <c r="JFI144" s="50"/>
      <c r="JFJ144" s="50"/>
      <c r="JFK144" s="50"/>
      <c r="JFL144" s="50"/>
      <c r="JFM144" s="50"/>
      <c r="JFN144" s="50"/>
      <c r="JFO144" s="50"/>
      <c r="JFP144" s="50"/>
      <c r="JFQ144" s="50"/>
      <c r="JFR144" s="50"/>
      <c r="JFS144" s="50"/>
      <c r="JFT144" s="50"/>
      <c r="JFU144" s="50"/>
      <c r="JFV144" s="50"/>
      <c r="JFW144" s="50"/>
      <c r="JFX144" s="50"/>
      <c r="JFY144" s="50"/>
      <c r="JFZ144" s="50"/>
      <c r="JGA144" s="50"/>
      <c r="JGB144" s="50"/>
      <c r="JGC144" s="50"/>
      <c r="JGD144" s="50"/>
      <c r="JGE144" s="50"/>
      <c r="JGF144" s="50"/>
      <c r="JGG144" s="50"/>
      <c r="JGH144" s="50"/>
      <c r="JGI144" s="50"/>
      <c r="JGJ144" s="50"/>
      <c r="JGK144" s="50"/>
      <c r="JGL144" s="50"/>
      <c r="JGM144" s="50"/>
      <c r="JGN144" s="50"/>
      <c r="JGO144" s="50"/>
      <c r="JGP144" s="50"/>
      <c r="JGQ144" s="50"/>
      <c r="JGR144" s="50"/>
      <c r="JGS144" s="50"/>
      <c r="JGT144" s="50"/>
      <c r="JGU144" s="50"/>
      <c r="JGV144" s="50"/>
      <c r="JGW144" s="50"/>
      <c r="JGX144" s="50"/>
      <c r="JGY144" s="50"/>
      <c r="JGZ144" s="50"/>
      <c r="JHA144" s="50"/>
      <c r="JHB144" s="50"/>
      <c r="JHC144" s="50"/>
      <c r="JHD144" s="50"/>
      <c r="JHE144" s="50"/>
      <c r="JHF144" s="50"/>
      <c r="JHG144" s="50"/>
      <c r="JHH144" s="50"/>
      <c r="JHI144" s="50"/>
      <c r="JHJ144" s="50"/>
      <c r="JHK144" s="50"/>
      <c r="JHL144" s="50"/>
      <c r="JHM144" s="50"/>
      <c r="JHN144" s="50"/>
      <c r="JHO144" s="50"/>
      <c r="JHP144" s="50"/>
      <c r="JHQ144" s="50"/>
      <c r="JHR144" s="50"/>
      <c r="JHS144" s="50"/>
      <c r="JHT144" s="50"/>
      <c r="JHU144" s="50"/>
      <c r="JHV144" s="50"/>
      <c r="JHW144" s="50"/>
      <c r="JHX144" s="50"/>
      <c r="JHY144" s="50"/>
      <c r="JHZ144" s="50"/>
      <c r="JIA144" s="50"/>
      <c r="JIB144" s="50"/>
      <c r="JIC144" s="50"/>
      <c r="JID144" s="50"/>
      <c r="JIE144" s="50"/>
      <c r="JIF144" s="50"/>
      <c r="JIG144" s="50"/>
      <c r="JIH144" s="50"/>
      <c r="JII144" s="50"/>
      <c r="JIJ144" s="50"/>
      <c r="JIK144" s="50"/>
      <c r="JIL144" s="50"/>
      <c r="JIM144" s="50"/>
      <c r="JIN144" s="50"/>
      <c r="JIO144" s="50"/>
      <c r="JIP144" s="50"/>
      <c r="JIQ144" s="50"/>
      <c r="JIR144" s="50"/>
      <c r="JIS144" s="50"/>
      <c r="JIT144" s="50"/>
      <c r="JIU144" s="50"/>
      <c r="JIV144" s="50"/>
      <c r="JIW144" s="50"/>
      <c r="JIX144" s="50"/>
      <c r="JIY144" s="50"/>
      <c r="JIZ144" s="50"/>
      <c r="JJA144" s="50"/>
      <c r="JJB144" s="50"/>
      <c r="JJC144" s="50"/>
      <c r="JJD144" s="50"/>
      <c r="JJE144" s="50"/>
      <c r="JJF144" s="50"/>
      <c r="JJG144" s="50"/>
      <c r="JJH144" s="50"/>
      <c r="JJI144" s="50"/>
      <c r="JJJ144" s="50"/>
      <c r="JJK144" s="50"/>
      <c r="JJL144" s="50"/>
      <c r="JJM144" s="50"/>
      <c r="JJN144" s="50"/>
      <c r="JJO144" s="50"/>
      <c r="JJP144" s="50"/>
      <c r="JJQ144" s="50"/>
      <c r="JJR144" s="50"/>
      <c r="JJS144" s="50"/>
      <c r="JJT144" s="50"/>
      <c r="JJU144" s="50"/>
      <c r="JJV144" s="50"/>
      <c r="JJW144" s="50"/>
      <c r="JJX144" s="50"/>
      <c r="JJY144" s="50"/>
      <c r="JJZ144" s="50"/>
      <c r="JKA144" s="50"/>
      <c r="JKB144" s="50"/>
      <c r="JKC144" s="50"/>
      <c r="JKD144" s="50"/>
      <c r="JKE144" s="50"/>
      <c r="JKF144" s="50"/>
      <c r="JKG144" s="50"/>
      <c r="JKH144" s="50"/>
      <c r="JKI144" s="50"/>
      <c r="JKJ144" s="50"/>
      <c r="JKK144" s="50"/>
      <c r="JKL144" s="50"/>
      <c r="JKM144" s="50"/>
      <c r="JKN144" s="50"/>
      <c r="JKO144" s="50"/>
      <c r="JKP144" s="50"/>
      <c r="JKQ144" s="50"/>
      <c r="JKR144" s="50"/>
      <c r="JKS144" s="50"/>
      <c r="JKT144" s="50"/>
      <c r="JKU144" s="50"/>
      <c r="JKV144" s="50"/>
      <c r="JKW144" s="50"/>
      <c r="JKX144" s="50"/>
      <c r="JKY144" s="50"/>
      <c r="JKZ144" s="50"/>
      <c r="JLA144" s="50"/>
      <c r="JLB144" s="50"/>
      <c r="JLC144" s="50"/>
      <c r="JLD144" s="50"/>
      <c r="JLE144" s="50"/>
      <c r="JLF144" s="50"/>
      <c r="JLG144" s="50"/>
      <c r="JLH144" s="50"/>
      <c r="JLI144" s="50"/>
      <c r="JLJ144" s="50"/>
      <c r="JLK144" s="50"/>
      <c r="JLL144" s="50"/>
      <c r="JLM144" s="50"/>
      <c r="JLN144" s="50"/>
      <c r="JLO144" s="50"/>
      <c r="JLP144" s="50"/>
      <c r="JLQ144" s="50"/>
      <c r="JLR144" s="50"/>
      <c r="JLS144" s="50"/>
      <c r="JLT144" s="50"/>
      <c r="JLU144" s="50"/>
      <c r="JLV144" s="50"/>
      <c r="JLW144" s="50"/>
      <c r="JLX144" s="50"/>
      <c r="JLY144" s="50"/>
      <c r="JLZ144" s="50"/>
      <c r="JMA144" s="50"/>
      <c r="JMB144" s="50"/>
      <c r="JMC144" s="50"/>
      <c r="JMD144" s="50"/>
      <c r="JME144" s="50"/>
      <c r="JMF144" s="50"/>
      <c r="JMG144" s="50"/>
      <c r="JMH144" s="50"/>
      <c r="JMI144" s="50"/>
      <c r="JMJ144" s="50"/>
      <c r="JMK144" s="50"/>
      <c r="JML144" s="50"/>
      <c r="JMM144" s="50"/>
      <c r="JMN144" s="50"/>
      <c r="JMO144" s="50"/>
      <c r="JMP144" s="50"/>
      <c r="JMQ144" s="50"/>
      <c r="JMR144" s="50"/>
      <c r="JMS144" s="50"/>
      <c r="JMT144" s="50"/>
      <c r="JMU144" s="50"/>
      <c r="JMV144" s="50"/>
      <c r="JMW144" s="50"/>
      <c r="JMX144" s="50"/>
      <c r="JMY144" s="50"/>
      <c r="JMZ144" s="50"/>
      <c r="JNA144" s="50"/>
      <c r="JNB144" s="50"/>
      <c r="JNC144" s="50"/>
      <c r="JND144" s="50"/>
      <c r="JNE144" s="50"/>
      <c r="JNF144" s="50"/>
      <c r="JNG144" s="50"/>
      <c r="JNH144" s="50"/>
      <c r="JNI144" s="50"/>
      <c r="JNJ144" s="50"/>
      <c r="JNK144" s="50"/>
      <c r="JNL144" s="50"/>
      <c r="JNM144" s="50"/>
      <c r="JNN144" s="50"/>
      <c r="JNO144" s="50"/>
      <c r="JNP144" s="50"/>
      <c r="JNQ144" s="50"/>
      <c r="JNR144" s="50"/>
      <c r="JNS144" s="50"/>
      <c r="JNT144" s="50"/>
      <c r="JNU144" s="50"/>
      <c r="JNV144" s="50"/>
      <c r="JNW144" s="50"/>
      <c r="JNX144" s="50"/>
      <c r="JNY144" s="50"/>
      <c r="JNZ144" s="50"/>
      <c r="JOA144" s="50"/>
      <c r="JOB144" s="50"/>
      <c r="JOC144" s="50"/>
      <c r="JOD144" s="50"/>
      <c r="JOE144" s="50"/>
      <c r="JOF144" s="50"/>
      <c r="JOG144" s="50"/>
      <c r="JOH144" s="50"/>
      <c r="JOI144" s="50"/>
      <c r="JOJ144" s="50"/>
      <c r="JOK144" s="50"/>
      <c r="JOL144" s="50"/>
      <c r="JOM144" s="50"/>
      <c r="JON144" s="50"/>
      <c r="JOO144" s="50"/>
      <c r="JOP144" s="50"/>
      <c r="JOQ144" s="50"/>
      <c r="JOR144" s="50"/>
      <c r="JOS144" s="50"/>
      <c r="JOT144" s="50"/>
      <c r="JOU144" s="50"/>
      <c r="JOV144" s="50"/>
      <c r="JOW144" s="50"/>
      <c r="JOX144" s="50"/>
      <c r="JOY144" s="50"/>
      <c r="JOZ144" s="50"/>
      <c r="JPA144" s="50"/>
      <c r="JPB144" s="50"/>
      <c r="JPC144" s="50"/>
      <c r="JPD144" s="50"/>
      <c r="JPE144" s="50"/>
      <c r="JPF144" s="50"/>
      <c r="JPG144" s="50"/>
      <c r="JPH144" s="50"/>
      <c r="JPI144" s="50"/>
      <c r="JPJ144" s="50"/>
      <c r="JPK144" s="50"/>
      <c r="JPL144" s="50"/>
      <c r="JPM144" s="50"/>
      <c r="JPN144" s="50"/>
      <c r="JPO144" s="50"/>
      <c r="JPP144" s="50"/>
      <c r="JPQ144" s="50"/>
      <c r="JPR144" s="50"/>
      <c r="JPS144" s="50"/>
      <c r="JPT144" s="50"/>
      <c r="JPU144" s="50"/>
      <c r="JPV144" s="50"/>
      <c r="JPW144" s="50"/>
      <c r="JPX144" s="50"/>
      <c r="JPY144" s="50"/>
      <c r="JPZ144" s="50"/>
      <c r="JQA144" s="50"/>
      <c r="JQB144" s="50"/>
      <c r="JQC144" s="50"/>
      <c r="JQD144" s="50"/>
      <c r="JQE144" s="50"/>
      <c r="JQF144" s="50"/>
      <c r="JQG144" s="50"/>
      <c r="JQH144" s="50"/>
      <c r="JQI144" s="50"/>
      <c r="JQJ144" s="50"/>
      <c r="JQK144" s="50"/>
      <c r="JQL144" s="50"/>
      <c r="JQM144" s="50"/>
      <c r="JQN144" s="50"/>
      <c r="JQO144" s="50"/>
      <c r="JQP144" s="50"/>
      <c r="JQQ144" s="50"/>
      <c r="JQR144" s="50"/>
      <c r="JQS144" s="50"/>
      <c r="JQT144" s="50"/>
      <c r="JQU144" s="50"/>
      <c r="JQV144" s="50"/>
      <c r="JQW144" s="50"/>
      <c r="JQX144" s="50"/>
      <c r="JQY144" s="50"/>
      <c r="JQZ144" s="50"/>
      <c r="JRA144" s="50"/>
      <c r="JRB144" s="50"/>
      <c r="JRC144" s="50"/>
      <c r="JRD144" s="50"/>
      <c r="JRE144" s="50"/>
      <c r="JRF144" s="50"/>
      <c r="JRG144" s="50"/>
      <c r="JRH144" s="50"/>
      <c r="JRI144" s="50"/>
      <c r="JRJ144" s="50"/>
      <c r="JRK144" s="50"/>
      <c r="JRL144" s="50"/>
      <c r="JRM144" s="50"/>
      <c r="JRN144" s="50"/>
      <c r="JRO144" s="50"/>
      <c r="JRP144" s="50"/>
      <c r="JRQ144" s="50"/>
      <c r="JRR144" s="50"/>
      <c r="JRS144" s="50"/>
      <c r="JRT144" s="50"/>
      <c r="JRU144" s="50"/>
      <c r="JRV144" s="50"/>
      <c r="JRW144" s="50"/>
      <c r="JRX144" s="50"/>
      <c r="JRY144" s="50"/>
      <c r="JRZ144" s="50"/>
      <c r="JSA144" s="50"/>
      <c r="JSB144" s="50"/>
      <c r="JSC144" s="50"/>
      <c r="JSD144" s="50"/>
      <c r="JSE144" s="50"/>
      <c r="JSF144" s="50"/>
      <c r="JSG144" s="50"/>
      <c r="JSH144" s="50"/>
      <c r="JSI144" s="50"/>
      <c r="JSJ144" s="50"/>
      <c r="JSK144" s="50"/>
      <c r="JSL144" s="50"/>
      <c r="JSM144" s="50"/>
      <c r="JSN144" s="50"/>
      <c r="JSO144" s="50"/>
      <c r="JSP144" s="50"/>
      <c r="JSQ144" s="50"/>
      <c r="JSR144" s="50"/>
      <c r="JSS144" s="50"/>
      <c r="JST144" s="50"/>
      <c r="JSU144" s="50"/>
      <c r="JSV144" s="50"/>
      <c r="JSW144" s="50"/>
      <c r="JSX144" s="50"/>
      <c r="JSY144" s="50"/>
      <c r="JSZ144" s="50"/>
      <c r="JTA144" s="50"/>
      <c r="JTB144" s="50"/>
      <c r="JTC144" s="50"/>
      <c r="JTD144" s="50"/>
      <c r="JTE144" s="50"/>
      <c r="JTF144" s="50"/>
      <c r="JTG144" s="50"/>
      <c r="JTH144" s="50"/>
      <c r="JTI144" s="50"/>
      <c r="JTJ144" s="50"/>
      <c r="JTK144" s="50"/>
      <c r="JTL144" s="50"/>
      <c r="JTM144" s="50"/>
      <c r="JTN144" s="50"/>
      <c r="JTO144" s="50"/>
      <c r="JTP144" s="50"/>
      <c r="JTQ144" s="50"/>
      <c r="JTR144" s="50"/>
      <c r="JTS144" s="50"/>
      <c r="JTT144" s="50"/>
      <c r="JTU144" s="50"/>
      <c r="JTV144" s="50"/>
      <c r="JTW144" s="50"/>
      <c r="JTX144" s="50"/>
      <c r="JTY144" s="50"/>
      <c r="JTZ144" s="50"/>
      <c r="JUA144" s="50"/>
      <c r="JUB144" s="50"/>
      <c r="JUC144" s="50"/>
      <c r="JUD144" s="50"/>
      <c r="JUE144" s="50"/>
      <c r="JUF144" s="50"/>
      <c r="JUG144" s="50"/>
      <c r="JUH144" s="50"/>
      <c r="JUI144" s="50"/>
      <c r="JUJ144" s="50"/>
      <c r="JUK144" s="50"/>
      <c r="JUL144" s="50"/>
      <c r="JUM144" s="50"/>
      <c r="JUN144" s="50"/>
      <c r="JUO144" s="50"/>
      <c r="JUP144" s="50"/>
      <c r="JUQ144" s="50"/>
      <c r="JUR144" s="50"/>
      <c r="JUS144" s="50"/>
      <c r="JUT144" s="50"/>
      <c r="JUU144" s="50"/>
      <c r="JUV144" s="50"/>
      <c r="JUW144" s="50"/>
      <c r="JUX144" s="50"/>
      <c r="JUY144" s="50"/>
      <c r="JUZ144" s="50"/>
      <c r="JVA144" s="50"/>
      <c r="JVB144" s="50"/>
      <c r="JVC144" s="50"/>
      <c r="JVD144" s="50"/>
      <c r="JVE144" s="50"/>
      <c r="JVF144" s="50"/>
      <c r="JVG144" s="50"/>
      <c r="JVH144" s="50"/>
      <c r="JVI144" s="50"/>
      <c r="JVJ144" s="50"/>
      <c r="JVK144" s="50"/>
      <c r="JVL144" s="50"/>
      <c r="JVM144" s="50"/>
      <c r="JVN144" s="50"/>
      <c r="JVO144" s="50"/>
      <c r="JVP144" s="50"/>
      <c r="JVQ144" s="50"/>
      <c r="JVR144" s="50"/>
      <c r="JVS144" s="50"/>
      <c r="JVT144" s="50"/>
      <c r="JVU144" s="50"/>
      <c r="JVV144" s="50"/>
      <c r="JVW144" s="50"/>
      <c r="JVX144" s="50"/>
      <c r="JVY144" s="50"/>
      <c r="JVZ144" s="50"/>
      <c r="JWA144" s="50"/>
      <c r="JWB144" s="50"/>
      <c r="JWC144" s="50"/>
      <c r="JWD144" s="50"/>
      <c r="JWE144" s="50"/>
      <c r="JWF144" s="50"/>
      <c r="JWG144" s="50"/>
      <c r="JWH144" s="50"/>
      <c r="JWI144" s="50"/>
      <c r="JWJ144" s="50"/>
      <c r="JWK144" s="50"/>
      <c r="JWL144" s="50"/>
      <c r="JWM144" s="50"/>
      <c r="JWN144" s="50"/>
      <c r="JWO144" s="50"/>
      <c r="JWP144" s="50"/>
      <c r="JWQ144" s="50"/>
      <c r="JWR144" s="50"/>
      <c r="JWS144" s="50"/>
      <c r="JWT144" s="50"/>
      <c r="JWU144" s="50"/>
      <c r="JWV144" s="50"/>
      <c r="JWW144" s="50"/>
      <c r="JWX144" s="50"/>
      <c r="JWY144" s="50"/>
      <c r="JWZ144" s="50"/>
      <c r="JXA144" s="50"/>
      <c r="JXB144" s="50"/>
      <c r="JXC144" s="50"/>
      <c r="JXD144" s="50"/>
      <c r="JXE144" s="50"/>
      <c r="JXF144" s="50"/>
      <c r="JXG144" s="50"/>
      <c r="JXH144" s="50"/>
      <c r="JXI144" s="50"/>
      <c r="JXJ144" s="50"/>
      <c r="JXK144" s="50"/>
      <c r="JXL144" s="50"/>
      <c r="JXM144" s="50"/>
      <c r="JXN144" s="50"/>
      <c r="JXO144" s="50"/>
      <c r="JXP144" s="50"/>
      <c r="JXQ144" s="50"/>
      <c r="JXR144" s="50"/>
      <c r="JXS144" s="50"/>
      <c r="JXT144" s="50"/>
      <c r="JXU144" s="50"/>
      <c r="JXV144" s="50"/>
      <c r="JXW144" s="50"/>
      <c r="JXX144" s="50"/>
      <c r="JXY144" s="50"/>
      <c r="JXZ144" s="50"/>
      <c r="JYA144" s="50"/>
      <c r="JYB144" s="50"/>
      <c r="JYC144" s="50"/>
      <c r="JYD144" s="50"/>
      <c r="JYE144" s="50"/>
      <c r="JYF144" s="50"/>
      <c r="JYG144" s="50"/>
      <c r="JYH144" s="50"/>
      <c r="JYI144" s="50"/>
      <c r="JYJ144" s="50"/>
      <c r="JYK144" s="50"/>
      <c r="JYL144" s="50"/>
      <c r="JYM144" s="50"/>
      <c r="JYN144" s="50"/>
      <c r="JYO144" s="50"/>
      <c r="JYP144" s="50"/>
      <c r="JYQ144" s="50"/>
      <c r="JYR144" s="50"/>
      <c r="JYS144" s="50"/>
      <c r="JYT144" s="50"/>
      <c r="JYU144" s="50"/>
      <c r="JYV144" s="50"/>
      <c r="JYW144" s="50"/>
      <c r="JYX144" s="50"/>
      <c r="JYY144" s="50"/>
      <c r="JYZ144" s="50"/>
      <c r="JZA144" s="50"/>
      <c r="JZB144" s="50"/>
      <c r="JZC144" s="50"/>
      <c r="JZD144" s="50"/>
      <c r="JZE144" s="50"/>
      <c r="JZF144" s="50"/>
      <c r="JZG144" s="50"/>
      <c r="JZH144" s="50"/>
      <c r="JZI144" s="50"/>
      <c r="JZJ144" s="50"/>
      <c r="JZK144" s="50"/>
      <c r="JZL144" s="50"/>
      <c r="JZM144" s="50"/>
      <c r="JZN144" s="50"/>
      <c r="JZO144" s="50"/>
      <c r="JZP144" s="50"/>
      <c r="JZQ144" s="50"/>
      <c r="JZR144" s="50"/>
      <c r="JZS144" s="50"/>
      <c r="JZT144" s="50"/>
      <c r="JZU144" s="50"/>
      <c r="JZV144" s="50"/>
      <c r="JZW144" s="50"/>
      <c r="JZX144" s="50"/>
      <c r="JZY144" s="50"/>
      <c r="JZZ144" s="50"/>
      <c r="KAA144" s="50"/>
      <c r="KAB144" s="50"/>
      <c r="KAC144" s="50"/>
      <c r="KAD144" s="50"/>
      <c r="KAE144" s="50"/>
      <c r="KAF144" s="50"/>
      <c r="KAG144" s="50"/>
      <c r="KAH144" s="50"/>
      <c r="KAI144" s="50"/>
      <c r="KAJ144" s="50"/>
      <c r="KAK144" s="50"/>
      <c r="KAL144" s="50"/>
      <c r="KAM144" s="50"/>
      <c r="KAN144" s="50"/>
      <c r="KAO144" s="50"/>
      <c r="KAP144" s="50"/>
      <c r="KAQ144" s="50"/>
      <c r="KAR144" s="50"/>
      <c r="KAS144" s="50"/>
      <c r="KAT144" s="50"/>
      <c r="KAU144" s="50"/>
      <c r="KAV144" s="50"/>
      <c r="KAW144" s="50"/>
      <c r="KAX144" s="50"/>
      <c r="KAY144" s="50"/>
      <c r="KAZ144" s="50"/>
      <c r="KBA144" s="50"/>
      <c r="KBB144" s="50"/>
      <c r="KBC144" s="50"/>
      <c r="KBD144" s="50"/>
      <c r="KBE144" s="50"/>
      <c r="KBF144" s="50"/>
      <c r="KBG144" s="50"/>
      <c r="KBH144" s="50"/>
      <c r="KBI144" s="50"/>
      <c r="KBJ144" s="50"/>
      <c r="KBK144" s="50"/>
      <c r="KBL144" s="50"/>
      <c r="KBM144" s="50"/>
      <c r="KBN144" s="50"/>
      <c r="KBO144" s="50"/>
      <c r="KBP144" s="50"/>
      <c r="KBQ144" s="50"/>
      <c r="KBR144" s="50"/>
      <c r="KBS144" s="50"/>
      <c r="KBT144" s="50"/>
      <c r="KBU144" s="50"/>
      <c r="KBV144" s="50"/>
      <c r="KBW144" s="50"/>
      <c r="KBX144" s="50"/>
      <c r="KBY144" s="50"/>
      <c r="KBZ144" s="50"/>
      <c r="KCA144" s="50"/>
      <c r="KCB144" s="50"/>
      <c r="KCC144" s="50"/>
      <c r="KCD144" s="50"/>
      <c r="KCE144" s="50"/>
      <c r="KCF144" s="50"/>
      <c r="KCG144" s="50"/>
      <c r="KCH144" s="50"/>
      <c r="KCI144" s="50"/>
      <c r="KCJ144" s="50"/>
      <c r="KCK144" s="50"/>
      <c r="KCL144" s="50"/>
      <c r="KCM144" s="50"/>
      <c r="KCN144" s="50"/>
      <c r="KCO144" s="50"/>
      <c r="KCP144" s="50"/>
      <c r="KCQ144" s="50"/>
      <c r="KCR144" s="50"/>
      <c r="KCS144" s="50"/>
      <c r="KCT144" s="50"/>
      <c r="KCU144" s="50"/>
      <c r="KCV144" s="50"/>
      <c r="KCW144" s="50"/>
      <c r="KCX144" s="50"/>
      <c r="KCY144" s="50"/>
      <c r="KCZ144" s="50"/>
      <c r="KDA144" s="50"/>
      <c r="KDB144" s="50"/>
      <c r="KDC144" s="50"/>
      <c r="KDD144" s="50"/>
      <c r="KDE144" s="50"/>
      <c r="KDF144" s="50"/>
      <c r="KDG144" s="50"/>
      <c r="KDH144" s="50"/>
      <c r="KDI144" s="50"/>
      <c r="KDJ144" s="50"/>
      <c r="KDK144" s="50"/>
      <c r="KDL144" s="50"/>
      <c r="KDM144" s="50"/>
      <c r="KDN144" s="50"/>
      <c r="KDO144" s="50"/>
      <c r="KDP144" s="50"/>
      <c r="KDQ144" s="50"/>
      <c r="KDR144" s="50"/>
      <c r="KDS144" s="50"/>
      <c r="KDT144" s="50"/>
      <c r="KDU144" s="50"/>
      <c r="KDV144" s="50"/>
      <c r="KDW144" s="50"/>
      <c r="KDX144" s="50"/>
      <c r="KDY144" s="50"/>
      <c r="KDZ144" s="50"/>
      <c r="KEA144" s="50"/>
      <c r="KEB144" s="50"/>
      <c r="KEC144" s="50"/>
      <c r="KED144" s="50"/>
      <c r="KEE144" s="50"/>
      <c r="KEF144" s="50"/>
      <c r="KEG144" s="50"/>
      <c r="KEH144" s="50"/>
      <c r="KEI144" s="50"/>
      <c r="KEJ144" s="50"/>
      <c r="KEK144" s="50"/>
      <c r="KEL144" s="50"/>
      <c r="KEM144" s="50"/>
      <c r="KEN144" s="50"/>
      <c r="KEO144" s="50"/>
      <c r="KEP144" s="50"/>
      <c r="KEQ144" s="50"/>
      <c r="KER144" s="50"/>
      <c r="KES144" s="50"/>
      <c r="KET144" s="50"/>
      <c r="KEU144" s="50"/>
      <c r="KEV144" s="50"/>
      <c r="KEW144" s="50"/>
      <c r="KEX144" s="50"/>
      <c r="KEY144" s="50"/>
      <c r="KEZ144" s="50"/>
      <c r="KFA144" s="50"/>
      <c r="KFB144" s="50"/>
      <c r="KFC144" s="50"/>
      <c r="KFD144" s="50"/>
      <c r="KFE144" s="50"/>
      <c r="KFF144" s="50"/>
      <c r="KFG144" s="50"/>
      <c r="KFH144" s="50"/>
      <c r="KFI144" s="50"/>
      <c r="KFJ144" s="50"/>
      <c r="KFK144" s="50"/>
      <c r="KFL144" s="50"/>
      <c r="KFM144" s="50"/>
      <c r="KFN144" s="50"/>
      <c r="KFO144" s="50"/>
      <c r="KFP144" s="50"/>
      <c r="KFQ144" s="50"/>
      <c r="KFR144" s="50"/>
      <c r="KFS144" s="50"/>
      <c r="KFT144" s="50"/>
      <c r="KFU144" s="50"/>
      <c r="KFV144" s="50"/>
      <c r="KFW144" s="50"/>
      <c r="KFX144" s="50"/>
      <c r="KFY144" s="50"/>
      <c r="KFZ144" s="50"/>
      <c r="KGA144" s="50"/>
      <c r="KGB144" s="50"/>
      <c r="KGC144" s="50"/>
      <c r="KGD144" s="50"/>
      <c r="KGE144" s="50"/>
      <c r="KGF144" s="50"/>
      <c r="KGG144" s="50"/>
      <c r="KGH144" s="50"/>
      <c r="KGI144" s="50"/>
      <c r="KGJ144" s="50"/>
      <c r="KGK144" s="50"/>
      <c r="KGL144" s="50"/>
      <c r="KGM144" s="50"/>
      <c r="KGN144" s="50"/>
      <c r="KGO144" s="50"/>
      <c r="KGP144" s="50"/>
      <c r="KGQ144" s="50"/>
      <c r="KGR144" s="50"/>
      <c r="KGS144" s="50"/>
      <c r="KGT144" s="50"/>
      <c r="KGU144" s="50"/>
      <c r="KGV144" s="50"/>
      <c r="KGW144" s="50"/>
      <c r="KGX144" s="50"/>
      <c r="KGY144" s="50"/>
      <c r="KGZ144" s="50"/>
      <c r="KHA144" s="50"/>
      <c r="KHB144" s="50"/>
      <c r="KHC144" s="50"/>
      <c r="KHD144" s="50"/>
      <c r="KHE144" s="50"/>
      <c r="KHF144" s="50"/>
      <c r="KHG144" s="50"/>
      <c r="KHH144" s="50"/>
      <c r="KHI144" s="50"/>
      <c r="KHJ144" s="50"/>
      <c r="KHK144" s="50"/>
      <c r="KHL144" s="50"/>
      <c r="KHM144" s="50"/>
      <c r="KHN144" s="50"/>
      <c r="KHO144" s="50"/>
      <c r="KHP144" s="50"/>
      <c r="KHQ144" s="50"/>
      <c r="KHR144" s="50"/>
      <c r="KHS144" s="50"/>
      <c r="KHT144" s="50"/>
      <c r="KHU144" s="50"/>
      <c r="KHV144" s="50"/>
      <c r="KHW144" s="50"/>
      <c r="KHX144" s="50"/>
      <c r="KHY144" s="50"/>
      <c r="KHZ144" s="50"/>
      <c r="KIA144" s="50"/>
      <c r="KIB144" s="50"/>
      <c r="KIC144" s="50"/>
      <c r="KID144" s="50"/>
      <c r="KIE144" s="50"/>
      <c r="KIF144" s="50"/>
      <c r="KIG144" s="50"/>
      <c r="KIH144" s="50"/>
      <c r="KII144" s="50"/>
      <c r="KIJ144" s="50"/>
      <c r="KIK144" s="50"/>
      <c r="KIL144" s="50"/>
      <c r="KIM144" s="50"/>
      <c r="KIN144" s="50"/>
      <c r="KIO144" s="50"/>
      <c r="KIP144" s="50"/>
      <c r="KIQ144" s="50"/>
      <c r="KIR144" s="50"/>
      <c r="KIS144" s="50"/>
      <c r="KIT144" s="50"/>
      <c r="KIU144" s="50"/>
      <c r="KIV144" s="50"/>
      <c r="KIW144" s="50"/>
      <c r="KIX144" s="50"/>
      <c r="KIY144" s="50"/>
      <c r="KIZ144" s="50"/>
      <c r="KJA144" s="50"/>
      <c r="KJB144" s="50"/>
      <c r="KJC144" s="50"/>
      <c r="KJD144" s="50"/>
      <c r="KJE144" s="50"/>
      <c r="KJF144" s="50"/>
      <c r="KJG144" s="50"/>
      <c r="KJH144" s="50"/>
      <c r="KJI144" s="50"/>
      <c r="KJJ144" s="50"/>
      <c r="KJK144" s="50"/>
      <c r="KJL144" s="50"/>
      <c r="KJM144" s="50"/>
      <c r="KJN144" s="50"/>
      <c r="KJO144" s="50"/>
      <c r="KJP144" s="50"/>
      <c r="KJQ144" s="50"/>
      <c r="KJR144" s="50"/>
      <c r="KJS144" s="50"/>
      <c r="KJT144" s="50"/>
      <c r="KJU144" s="50"/>
      <c r="KJV144" s="50"/>
      <c r="KJW144" s="50"/>
      <c r="KJX144" s="50"/>
      <c r="KJY144" s="50"/>
      <c r="KJZ144" s="50"/>
      <c r="KKA144" s="50"/>
      <c r="KKB144" s="50"/>
      <c r="KKC144" s="50"/>
      <c r="KKD144" s="50"/>
      <c r="KKE144" s="50"/>
      <c r="KKF144" s="50"/>
      <c r="KKG144" s="50"/>
      <c r="KKH144" s="50"/>
      <c r="KKI144" s="50"/>
      <c r="KKJ144" s="50"/>
      <c r="KKK144" s="50"/>
      <c r="KKL144" s="50"/>
      <c r="KKM144" s="50"/>
      <c r="KKN144" s="50"/>
      <c r="KKO144" s="50"/>
      <c r="KKP144" s="50"/>
      <c r="KKQ144" s="50"/>
      <c r="KKR144" s="50"/>
      <c r="KKS144" s="50"/>
      <c r="KKT144" s="50"/>
      <c r="KKU144" s="50"/>
      <c r="KKV144" s="50"/>
      <c r="KKW144" s="50"/>
      <c r="KKX144" s="50"/>
      <c r="KKY144" s="50"/>
      <c r="KKZ144" s="50"/>
      <c r="KLA144" s="50"/>
      <c r="KLB144" s="50"/>
      <c r="KLC144" s="50"/>
      <c r="KLD144" s="50"/>
      <c r="KLE144" s="50"/>
      <c r="KLF144" s="50"/>
      <c r="KLG144" s="50"/>
      <c r="KLH144" s="50"/>
      <c r="KLI144" s="50"/>
      <c r="KLJ144" s="50"/>
      <c r="KLK144" s="50"/>
      <c r="KLL144" s="50"/>
      <c r="KLM144" s="50"/>
      <c r="KLN144" s="50"/>
      <c r="KLO144" s="50"/>
      <c r="KLP144" s="50"/>
      <c r="KLQ144" s="50"/>
      <c r="KLR144" s="50"/>
      <c r="KLS144" s="50"/>
      <c r="KLT144" s="50"/>
      <c r="KLU144" s="50"/>
      <c r="KLV144" s="50"/>
      <c r="KLW144" s="50"/>
      <c r="KLX144" s="50"/>
      <c r="KLY144" s="50"/>
      <c r="KLZ144" s="50"/>
      <c r="KMA144" s="50"/>
      <c r="KMB144" s="50"/>
      <c r="KMC144" s="50"/>
      <c r="KMD144" s="50"/>
      <c r="KME144" s="50"/>
      <c r="KMF144" s="50"/>
      <c r="KMG144" s="50"/>
      <c r="KMH144" s="50"/>
      <c r="KMI144" s="50"/>
      <c r="KMJ144" s="50"/>
      <c r="KMK144" s="50"/>
      <c r="KML144" s="50"/>
      <c r="KMM144" s="50"/>
      <c r="KMN144" s="50"/>
      <c r="KMO144" s="50"/>
      <c r="KMP144" s="50"/>
      <c r="KMQ144" s="50"/>
      <c r="KMR144" s="50"/>
      <c r="KMS144" s="50"/>
      <c r="KMT144" s="50"/>
      <c r="KMU144" s="50"/>
      <c r="KMV144" s="50"/>
      <c r="KMW144" s="50"/>
      <c r="KMX144" s="50"/>
      <c r="KMY144" s="50"/>
      <c r="KMZ144" s="50"/>
      <c r="KNA144" s="50"/>
      <c r="KNB144" s="50"/>
      <c r="KNC144" s="50"/>
      <c r="KND144" s="50"/>
      <c r="KNE144" s="50"/>
      <c r="KNF144" s="50"/>
      <c r="KNG144" s="50"/>
      <c r="KNH144" s="50"/>
      <c r="KNI144" s="50"/>
      <c r="KNJ144" s="50"/>
      <c r="KNK144" s="50"/>
      <c r="KNL144" s="50"/>
      <c r="KNM144" s="50"/>
      <c r="KNN144" s="50"/>
      <c r="KNO144" s="50"/>
      <c r="KNP144" s="50"/>
      <c r="KNQ144" s="50"/>
      <c r="KNR144" s="50"/>
      <c r="KNS144" s="50"/>
      <c r="KNT144" s="50"/>
      <c r="KNU144" s="50"/>
      <c r="KNV144" s="50"/>
      <c r="KNW144" s="50"/>
      <c r="KNX144" s="50"/>
      <c r="KNY144" s="50"/>
      <c r="KNZ144" s="50"/>
      <c r="KOA144" s="50"/>
      <c r="KOB144" s="50"/>
      <c r="KOC144" s="50"/>
      <c r="KOD144" s="50"/>
      <c r="KOE144" s="50"/>
      <c r="KOF144" s="50"/>
      <c r="KOG144" s="50"/>
      <c r="KOH144" s="50"/>
      <c r="KOI144" s="50"/>
      <c r="KOJ144" s="50"/>
      <c r="KOK144" s="50"/>
      <c r="KOL144" s="50"/>
      <c r="KOM144" s="50"/>
      <c r="KON144" s="50"/>
      <c r="KOO144" s="50"/>
      <c r="KOP144" s="50"/>
      <c r="KOQ144" s="50"/>
      <c r="KOR144" s="50"/>
      <c r="KOS144" s="50"/>
      <c r="KOT144" s="50"/>
      <c r="KOU144" s="50"/>
      <c r="KOV144" s="50"/>
      <c r="KOW144" s="50"/>
      <c r="KOX144" s="50"/>
      <c r="KOY144" s="50"/>
      <c r="KOZ144" s="50"/>
      <c r="KPA144" s="50"/>
      <c r="KPB144" s="50"/>
      <c r="KPC144" s="50"/>
      <c r="KPD144" s="50"/>
      <c r="KPE144" s="50"/>
      <c r="KPF144" s="50"/>
      <c r="KPG144" s="50"/>
      <c r="KPH144" s="50"/>
      <c r="KPI144" s="50"/>
      <c r="KPJ144" s="50"/>
      <c r="KPK144" s="50"/>
      <c r="KPL144" s="50"/>
      <c r="KPM144" s="50"/>
      <c r="KPN144" s="50"/>
      <c r="KPO144" s="50"/>
      <c r="KPP144" s="50"/>
      <c r="KPQ144" s="50"/>
      <c r="KPR144" s="50"/>
      <c r="KPS144" s="50"/>
      <c r="KPT144" s="50"/>
      <c r="KPU144" s="50"/>
      <c r="KPV144" s="50"/>
      <c r="KPW144" s="50"/>
      <c r="KPX144" s="50"/>
      <c r="KPY144" s="50"/>
      <c r="KPZ144" s="50"/>
      <c r="KQA144" s="50"/>
      <c r="KQB144" s="50"/>
      <c r="KQC144" s="50"/>
      <c r="KQD144" s="50"/>
      <c r="KQE144" s="50"/>
      <c r="KQF144" s="50"/>
      <c r="KQG144" s="50"/>
      <c r="KQH144" s="50"/>
      <c r="KQI144" s="50"/>
      <c r="KQJ144" s="50"/>
      <c r="KQK144" s="50"/>
      <c r="KQL144" s="50"/>
      <c r="KQM144" s="50"/>
      <c r="KQN144" s="50"/>
      <c r="KQO144" s="50"/>
      <c r="KQP144" s="50"/>
      <c r="KQQ144" s="50"/>
      <c r="KQR144" s="50"/>
      <c r="KQS144" s="50"/>
      <c r="KQT144" s="50"/>
      <c r="KQU144" s="50"/>
      <c r="KQV144" s="50"/>
      <c r="KQW144" s="50"/>
      <c r="KQX144" s="50"/>
      <c r="KQY144" s="50"/>
      <c r="KQZ144" s="50"/>
      <c r="KRA144" s="50"/>
      <c r="KRB144" s="50"/>
      <c r="KRC144" s="50"/>
      <c r="KRD144" s="50"/>
      <c r="KRE144" s="50"/>
      <c r="KRF144" s="50"/>
      <c r="KRG144" s="50"/>
      <c r="KRH144" s="50"/>
      <c r="KRI144" s="50"/>
      <c r="KRJ144" s="50"/>
      <c r="KRK144" s="50"/>
      <c r="KRL144" s="50"/>
      <c r="KRM144" s="50"/>
      <c r="KRN144" s="50"/>
      <c r="KRO144" s="50"/>
      <c r="KRP144" s="50"/>
      <c r="KRQ144" s="50"/>
      <c r="KRR144" s="50"/>
      <c r="KRS144" s="50"/>
      <c r="KRT144" s="50"/>
      <c r="KRU144" s="50"/>
      <c r="KRV144" s="50"/>
      <c r="KRW144" s="50"/>
      <c r="KRX144" s="50"/>
      <c r="KRY144" s="50"/>
      <c r="KRZ144" s="50"/>
      <c r="KSA144" s="50"/>
      <c r="KSB144" s="50"/>
      <c r="KSC144" s="50"/>
      <c r="KSD144" s="50"/>
      <c r="KSE144" s="50"/>
      <c r="KSF144" s="50"/>
      <c r="KSG144" s="50"/>
      <c r="KSH144" s="50"/>
      <c r="KSI144" s="50"/>
      <c r="KSJ144" s="50"/>
      <c r="KSK144" s="50"/>
      <c r="KSL144" s="50"/>
      <c r="KSM144" s="50"/>
      <c r="KSN144" s="50"/>
      <c r="KSO144" s="50"/>
      <c r="KSP144" s="50"/>
      <c r="KSQ144" s="50"/>
      <c r="KSR144" s="50"/>
      <c r="KSS144" s="50"/>
      <c r="KST144" s="50"/>
      <c r="KSU144" s="50"/>
      <c r="KSV144" s="50"/>
      <c r="KSW144" s="50"/>
      <c r="KSX144" s="50"/>
      <c r="KSY144" s="50"/>
      <c r="KSZ144" s="50"/>
      <c r="KTA144" s="50"/>
      <c r="KTB144" s="50"/>
      <c r="KTC144" s="50"/>
      <c r="KTD144" s="50"/>
      <c r="KTE144" s="50"/>
      <c r="KTF144" s="50"/>
      <c r="KTG144" s="50"/>
      <c r="KTH144" s="50"/>
      <c r="KTI144" s="50"/>
      <c r="KTJ144" s="50"/>
      <c r="KTK144" s="50"/>
      <c r="KTL144" s="50"/>
      <c r="KTM144" s="50"/>
      <c r="KTN144" s="50"/>
      <c r="KTO144" s="50"/>
      <c r="KTP144" s="50"/>
      <c r="KTQ144" s="50"/>
      <c r="KTR144" s="50"/>
      <c r="KTS144" s="50"/>
      <c r="KTT144" s="50"/>
      <c r="KTU144" s="50"/>
      <c r="KTV144" s="50"/>
      <c r="KTW144" s="50"/>
      <c r="KTX144" s="50"/>
      <c r="KTY144" s="50"/>
      <c r="KTZ144" s="50"/>
      <c r="KUA144" s="50"/>
      <c r="KUB144" s="50"/>
      <c r="KUC144" s="50"/>
      <c r="KUD144" s="50"/>
      <c r="KUE144" s="50"/>
      <c r="KUF144" s="50"/>
      <c r="KUG144" s="50"/>
      <c r="KUH144" s="50"/>
      <c r="KUI144" s="50"/>
      <c r="KUJ144" s="50"/>
      <c r="KUK144" s="50"/>
      <c r="KUL144" s="50"/>
      <c r="KUM144" s="50"/>
      <c r="KUN144" s="50"/>
      <c r="KUO144" s="50"/>
      <c r="KUP144" s="50"/>
      <c r="KUQ144" s="50"/>
      <c r="KUR144" s="50"/>
      <c r="KUS144" s="50"/>
      <c r="KUT144" s="50"/>
      <c r="KUU144" s="50"/>
      <c r="KUV144" s="50"/>
      <c r="KUW144" s="50"/>
      <c r="KUX144" s="50"/>
      <c r="KUY144" s="50"/>
      <c r="KUZ144" s="50"/>
      <c r="KVA144" s="50"/>
      <c r="KVB144" s="50"/>
      <c r="KVC144" s="50"/>
      <c r="KVD144" s="50"/>
      <c r="KVE144" s="50"/>
      <c r="KVF144" s="50"/>
      <c r="KVG144" s="50"/>
      <c r="KVH144" s="50"/>
      <c r="KVI144" s="50"/>
      <c r="KVJ144" s="50"/>
      <c r="KVK144" s="50"/>
      <c r="KVL144" s="50"/>
      <c r="KVM144" s="50"/>
      <c r="KVN144" s="50"/>
      <c r="KVO144" s="50"/>
      <c r="KVP144" s="50"/>
      <c r="KVQ144" s="50"/>
      <c r="KVR144" s="50"/>
      <c r="KVS144" s="50"/>
      <c r="KVT144" s="50"/>
      <c r="KVU144" s="50"/>
      <c r="KVV144" s="50"/>
      <c r="KVW144" s="50"/>
      <c r="KVX144" s="50"/>
      <c r="KVY144" s="50"/>
      <c r="KVZ144" s="50"/>
      <c r="KWA144" s="50"/>
      <c r="KWB144" s="50"/>
      <c r="KWC144" s="50"/>
      <c r="KWD144" s="50"/>
      <c r="KWE144" s="50"/>
      <c r="KWF144" s="50"/>
      <c r="KWG144" s="50"/>
      <c r="KWH144" s="50"/>
      <c r="KWI144" s="50"/>
      <c r="KWJ144" s="50"/>
      <c r="KWK144" s="50"/>
      <c r="KWL144" s="50"/>
      <c r="KWM144" s="50"/>
      <c r="KWN144" s="50"/>
      <c r="KWO144" s="50"/>
      <c r="KWP144" s="50"/>
      <c r="KWQ144" s="50"/>
      <c r="KWR144" s="50"/>
      <c r="KWS144" s="50"/>
      <c r="KWT144" s="50"/>
      <c r="KWU144" s="50"/>
      <c r="KWV144" s="50"/>
      <c r="KWW144" s="50"/>
      <c r="KWX144" s="50"/>
      <c r="KWY144" s="50"/>
      <c r="KWZ144" s="50"/>
      <c r="KXA144" s="50"/>
      <c r="KXB144" s="50"/>
      <c r="KXC144" s="50"/>
      <c r="KXD144" s="50"/>
      <c r="KXE144" s="50"/>
      <c r="KXF144" s="50"/>
      <c r="KXG144" s="50"/>
      <c r="KXH144" s="50"/>
      <c r="KXI144" s="50"/>
      <c r="KXJ144" s="50"/>
      <c r="KXK144" s="50"/>
      <c r="KXL144" s="50"/>
      <c r="KXM144" s="50"/>
      <c r="KXN144" s="50"/>
      <c r="KXO144" s="50"/>
      <c r="KXP144" s="50"/>
      <c r="KXQ144" s="50"/>
      <c r="KXR144" s="50"/>
      <c r="KXS144" s="50"/>
      <c r="KXT144" s="50"/>
      <c r="KXU144" s="50"/>
      <c r="KXV144" s="50"/>
      <c r="KXW144" s="50"/>
      <c r="KXX144" s="50"/>
      <c r="KXY144" s="50"/>
      <c r="KXZ144" s="50"/>
      <c r="KYA144" s="50"/>
      <c r="KYB144" s="50"/>
      <c r="KYC144" s="50"/>
      <c r="KYD144" s="50"/>
      <c r="KYE144" s="50"/>
      <c r="KYF144" s="50"/>
      <c r="KYG144" s="50"/>
      <c r="KYH144" s="50"/>
      <c r="KYI144" s="50"/>
      <c r="KYJ144" s="50"/>
      <c r="KYK144" s="50"/>
      <c r="KYL144" s="50"/>
      <c r="KYM144" s="50"/>
      <c r="KYN144" s="50"/>
      <c r="KYO144" s="50"/>
      <c r="KYP144" s="50"/>
      <c r="KYQ144" s="50"/>
      <c r="KYR144" s="50"/>
      <c r="KYS144" s="50"/>
      <c r="KYT144" s="50"/>
      <c r="KYU144" s="50"/>
      <c r="KYV144" s="50"/>
      <c r="KYW144" s="50"/>
      <c r="KYX144" s="50"/>
      <c r="KYY144" s="50"/>
      <c r="KYZ144" s="50"/>
      <c r="KZA144" s="50"/>
      <c r="KZB144" s="50"/>
      <c r="KZC144" s="50"/>
      <c r="KZD144" s="50"/>
      <c r="KZE144" s="50"/>
      <c r="KZF144" s="50"/>
      <c r="KZG144" s="50"/>
      <c r="KZH144" s="50"/>
      <c r="KZI144" s="50"/>
      <c r="KZJ144" s="50"/>
      <c r="KZK144" s="50"/>
      <c r="KZL144" s="50"/>
      <c r="KZM144" s="50"/>
      <c r="KZN144" s="50"/>
      <c r="KZO144" s="50"/>
      <c r="KZP144" s="50"/>
      <c r="KZQ144" s="50"/>
      <c r="KZR144" s="50"/>
      <c r="KZS144" s="50"/>
      <c r="KZT144" s="50"/>
      <c r="KZU144" s="50"/>
      <c r="KZV144" s="50"/>
      <c r="KZW144" s="50"/>
      <c r="KZX144" s="50"/>
      <c r="KZY144" s="50"/>
      <c r="KZZ144" s="50"/>
      <c r="LAA144" s="50"/>
      <c r="LAB144" s="50"/>
      <c r="LAC144" s="50"/>
      <c r="LAD144" s="50"/>
      <c r="LAE144" s="50"/>
      <c r="LAF144" s="50"/>
      <c r="LAG144" s="50"/>
      <c r="LAH144" s="50"/>
      <c r="LAI144" s="50"/>
      <c r="LAJ144" s="50"/>
      <c r="LAK144" s="50"/>
      <c r="LAL144" s="50"/>
      <c r="LAM144" s="50"/>
      <c r="LAN144" s="50"/>
      <c r="LAO144" s="50"/>
      <c r="LAP144" s="50"/>
      <c r="LAQ144" s="50"/>
      <c r="LAR144" s="50"/>
      <c r="LAS144" s="50"/>
      <c r="LAT144" s="50"/>
      <c r="LAU144" s="50"/>
      <c r="LAV144" s="50"/>
      <c r="LAW144" s="50"/>
      <c r="LAX144" s="50"/>
      <c r="LAY144" s="50"/>
      <c r="LAZ144" s="50"/>
      <c r="LBA144" s="50"/>
      <c r="LBB144" s="50"/>
      <c r="LBC144" s="50"/>
      <c r="LBD144" s="50"/>
      <c r="LBE144" s="50"/>
      <c r="LBF144" s="50"/>
      <c r="LBG144" s="50"/>
      <c r="LBH144" s="50"/>
      <c r="LBI144" s="50"/>
      <c r="LBJ144" s="50"/>
      <c r="LBK144" s="50"/>
      <c r="LBL144" s="50"/>
      <c r="LBM144" s="50"/>
      <c r="LBN144" s="50"/>
      <c r="LBO144" s="50"/>
      <c r="LBP144" s="50"/>
      <c r="LBQ144" s="50"/>
      <c r="LBR144" s="50"/>
      <c r="LBS144" s="50"/>
      <c r="LBT144" s="50"/>
      <c r="LBU144" s="50"/>
      <c r="LBV144" s="50"/>
      <c r="LBW144" s="50"/>
      <c r="LBX144" s="50"/>
      <c r="LBY144" s="50"/>
      <c r="LBZ144" s="50"/>
      <c r="LCA144" s="50"/>
      <c r="LCB144" s="50"/>
      <c r="LCC144" s="50"/>
      <c r="LCD144" s="50"/>
      <c r="LCE144" s="50"/>
      <c r="LCF144" s="50"/>
      <c r="LCG144" s="50"/>
      <c r="LCH144" s="50"/>
      <c r="LCI144" s="50"/>
      <c r="LCJ144" s="50"/>
      <c r="LCK144" s="50"/>
      <c r="LCL144" s="50"/>
      <c r="LCM144" s="50"/>
      <c r="LCN144" s="50"/>
      <c r="LCO144" s="50"/>
      <c r="LCP144" s="50"/>
      <c r="LCQ144" s="50"/>
      <c r="LCR144" s="50"/>
      <c r="LCS144" s="50"/>
      <c r="LCT144" s="50"/>
      <c r="LCU144" s="50"/>
      <c r="LCV144" s="50"/>
      <c r="LCW144" s="50"/>
      <c r="LCX144" s="50"/>
      <c r="LCY144" s="50"/>
      <c r="LCZ144" s="50"/>
      <c r="LDA144" s="50"/>
      <c r="LDB144" s="50"/>
      <c r="LDC144" s="50"/>
      <c r="LDD144" s="50"/>
      <c r="LDE144" s="50"/>
      <c r="LDF144" s="50"/>
      <c r="LDG144" s="50"/>
      <c r="LDH144" s="50"/>
      <c r="LDI144" s="50"/>
      <c r="LDJ144" s="50"/>
      <c r="LDK144" s="50"/>
      <c r="LDL144" s="50"/>
      <c r="LDM144" s="50"/>
      <c r="LDN144" s="50"/>
      <c r="LDO144" s="50"/>
      <c r="LDP144" s="50"/>
      <c r="LDQ144" s="50"/>
      <c r="LDR144" s="50"/>
      <c r="LDS144" s="50"/>
      <c r="LDT144" s="50"/>
      <c r="LDU144" s="50"/>
      <c r="LDV144" s="50"/>
      <c r="LDW144" s="50"/>
      <c r="LDX144" s="50"/>
      <c r="LDY144" s="50"/>
      <c r="LDZ144" s="50"/>
      <c r="LEA144" s="50"/>
      <c r="LEB144" s="50"/>
      <c r="LEC144" s="50"/>
      <c r="LED144" s="50"/>
      <c r="LEE144" s="50"/>
      <c r="LEF144" s="50"/>
      <c r="LEG144" s="50"/>
      <c r="LEH144" s="50"/>
      <c r="LEI144" s="50"/>
      <c r="LEJ144" s="50"/>
      <c r="LEK144" s="50"/>
      <c r="LEL144" s="50"/>
      <c r="LEM144" s="50"/>
      <c r="LEN144" s="50"/>
      <c r="LEO144" s="50"/>
      <c r="LEP144" s="50"/>
      <c r="LEQ144" s="50"/>
      <c r="LER144" s="50"/>
      <c r="LES144" s="50"/>
      <c r="LET144" s="50"/>
      <c r="LEU144" s="50"/>
      <c r="LEV144" s="50"/>
      <c r="LEW144" s="50"/>
      <c r="LEX144" s="50"/>
      <c r="LEY144" s="50"/>
      <c r="LEZ144" s="50"/>
      <c r="LFA144" s="50"/>
      <c r="LFB144" s="50"/>
      <c r="LFC144" s="50"/>
      <c r="LFD144" s="50"/>
      <c r="LFE144" s="50"/>
      <c r="LFF144" s="50"/>
      <c r="LFG144" s="50"/>
      <c r="LFH144" s="50"/>
      <c r="LFI144" s="50"/>
      <c r="LFJ144" s="50"/>
      <c r="LFK144" s="50"/>
      <c r="LFL144" s="50"/>
      <c r="LFM144" s="50"/>
      <c r="LFN144" s="50"/>
      <c r="LFO144" s="50"/>
      <c r="LFP144" s="50"/>
      <c r="LFQ144" s="50"/>
      <c r="LFR144" s="50"/>
      <c r="LFS144" s="50"/>
      <c r="LFT144" s="50"/>
      <c r="LFU144" s="50"/>
      <c r="LFV144" s="50"/>
      <c r="LFW144" s="50"/>
      <c r="LFX144" s="50"/>
      <c r="LFY144" s="50"/>
      <c r="LFZ144" s="50"/>
      <c r="LGA144" s="50"/>
      <c r="LGB144" s="50"/>
      <c r="LGC144" s="50"/>
      <c r="LGD144" s="50"/>
      <c r="LGE144" s="50"/>
      <c r="LGF144" s="50"/>
      <c r="LGG144" s="50"/>
      <c r="LGH144" s="50"/>
      <c r="LGI144" s="50"/>
      <c r="LGJ144" s="50"/>
      <c r="LGK144" s="50"/>
      <c r="LGL144" s="50"/>
      <c r="LGM144" s="50"/>
      <c r="LGN144" s="50"/>
      <c r="LGO144" s="50"/>
      <c r="LGP144" s="50"/>
      <c r="LGQ144" s="50"/>
      <c r="LGR144" s="50"/>
      <c r="LGS144" s="50"/>
      <c r="LGT144" s="50"/>
      <c r="LGU144" s="50"/>
      <c r="LGV144" s="50"/>
      <c r="LGW144" s="50"/>
      <c r="LGX144" s="50"/>
      <c r="LGY144" s="50"/>
      <c r="LGZ144" s="50"/>
      <c r="LHA144" s="50"/>
      <c r="LHB144" s="50"/>
      <c r="LHC144" s="50"/>
      <c r="LHD144" s="50"/>
      <c r="LHE144" s="50"/>
      <c r="LHF144" s="50"/>
      <c r="LHG144" s="50"/>
      <c r="LHH144" s="50"/>
      <c r="LHI144" s="50"/>
      <c r="LHJ144" s="50"/>
      <c r="LHK144" s="50"/>
      <c r="LHL144" s="50"/>
      <c r="LHM144" s="50"/>
      <c r="LHN144" s="50"/>
      <c r="LHO144" s="50"/>
      <c r="LHP144" s="50"/>
      <c r="LHQ144" s="50"/>
      <c r="LHR144" s="50"/>
      <c r="LHS144" s="50"/>
      <c r="LHT144" s="50"/>
      <c r="LHU144" s="50"/>
      <c r="LHV144" s="50"/>
      <c r="LHW144" s="50"/>
      <c r="LHX144" s="50"/>
      <c r="LHY144" s="50"/>
      <c r="LHZ144" s="50"/>
      <c r="LIA144" s="50"/>
      <c r="LIB144" s="50"/>
      <c r="LIC144" s="50"/>
      <c r="LID144" s="50"/>
      <c r="LIE144" s="50"/>
      <c r="LIF144" s="50"/>
      <c r="LIG144" s="50"/>
      <c r="LIH144" s="50"/>
      <c r="LII144" s="50"/>
      <c r="LIJ144" s="50"/>
      <c r="LIK144" s="50"/>
      <c r="LIL144" s="50"/>
      <c r="LIM144" s="50"/>
      <c r="LIN144" s="50"/>
      <c r="LIO144" s="50"/>
      <c r="LIP144" s="50"/>
      <c r="LIQ144" s="50"/>
      <c r="LIR144" s="50"/>
      <c r="LIS144" s="50"/>
      <c r="LIT144" s="50"/>
      <c r="LIU144" s="50"/>
      <c r="LIV144" s="50"/>
      <c r="LIW144" s="50"/>
      <c r="LIX144" s="50"/>
      <c r="LIY144" s="50"/>
      <c r="LIZ144" s="50"/>
      <c r="LJA144" s="50"/>
      <c r="LJB144" s="50"/>
      <c r="LJC144" s="50"/>
      <c r="LJD144" s="50"/>
      <c r="LJE144" s="50"/>
      <c r="LJF144" s="50"/>
      <c r="LJG144" s="50"/>
      <c r="LJH144" s="50"/>
      <c r="LJI144" s="50"/>
      <c r="LJJ144" s="50"/>
      <c r="LJK144" s="50"/>
      <c r="LJL144" s="50"/>
      <c r="LJM144" s="50"/>
      <c r="LJN144" s="50"/>
      <c r="LJO144" s="50"/>
      <c r="LJP144" s="50"/>
      <c r="LJQ144" s="50"/>
      <c r="LJR144" s="50"/>
      <c r="LJS144" s="50"/>
      <c r="LJT144" s="50"/>
      <c r="LJU144" s="50"/>
      <c r="LJV144" s="50"/>
      <c r="LJW144" s="50"/>
      <c r="LJX144" s="50"/>
      <c r="LJY144" s="50"/>
      <c r="LJZ144" s="50"/>
      <c r="LKA144" s="50"/>
      <c r="LKB144" s="50"/>
      <c r="LKC144" s="50"/>
      <c r="LKD144" s="50"/>
      <c r="LKE144" s="50"/>
      <c r="LKF144" s="50"/>
      <c r="LKG144" s="50"/>
      <c r="LKH144" s="50"/>
      <c r="LKI144" s="50"/>
      <c r="LKJ144" s="50"/>
      <c r="LKK144" s="50"/>
      <c r="LKL144" s="50"/>
      <c r="LKM144" s="50"/>
      <c r="LKN144" s="50"/>
      <c r="LKO144" s="50"/>
      <c r="LKP144" s="50"/>
      <c r="LKQ144" s="50"/>
      <c r="LKR144" s="50"/>
      <c r="LKS144" s="50"/>
      <c r="LKT144" s="50"/>
      <c r="LKU144" s="50"/>
      <c r="LKV144" s="50"/>
      <c r="LKW144" s="50"/>
      <c r="LKX144" s="50"/>
      <c r="LKY144" s="50"/>
      <c r="LKZ144" s="50"/>
      <c r="LLA144" s="50"/>
      <c r="LLB144" s="50"/>
      <c r="LLC144" s="50"/>
      <c r="LLD144" s="50"/>
      <c r="LLE144" s="50"/>
      <c r="LLF144" s="50"/>
      <c r="LLG144" s="50"/>
      <c r="LLH144" s="50"/>
      <c r="LLI144" s="50"/>
      <c r="LLJ144" s="50"/>
      <c r="LLK144" s="50"/>
      <c r="LLL144" s="50"/>
      <c r="LLM144" s="50"/>
      <c r="LLN144" s="50"/>
      <c r="LLO144" s="50"/>
      <c r="LLP144" s="50"/>
      <c r="LLQ144" s="50"/>
      <c r="LLR144" s="50"/>
      <c r="LLS144" s="50"/>
      <c r="LLT144" s="50"/>
      <c r="LLU144" s="50"/>
      <c r="LLV144" s="50"/>
      <c r="LLW144" s="50"/>
      <c r="LLX144" s="50"/>
      <c r="LLY144" s="50"/>
      <c r="LLZ144" s="50"/>
      <c r="LMA144" s="50"/>
      <c r="LMB144" s="50"/>
      <c r="LMC144" s="50"/>
      <c r="LMD144" s="50"/>
      <c r="LME144" s="50"/>
      <c r="LMF144" s="50"/>
      <c r="LMG144" s="50"/>
      <c r="LMH144" s="50"/>
      <c r="LMI144" s="50"/>
      <c r="LMJ144" s="50"/>
      <c r="LMK144" s="50"/>
      <c r="LML144" s="50"/>
      <c r="LMM144" s="50"/>
      <c r="LMN144" s="50"/>
      <c r="LMO144" s="50"/>
      <c r="LMP144" s="50"/>
      <c r="LMQ144" s="50"/>
      <c r="LMR144" s="50"/>
      <c r="LMS144" s="50"/>
      <c r="LMT144" s="50"/>
      <c r="LMU144" s="50"/>
      <c r="LMV144" s="50"/>
      <c r="LMW144" s="50"/>
      <c r="LMX144" s="50"/>
      <c r="LMY144" s="50"/>
      <c r="LMZ144" s="50"/>
      <c r="LNA144" s="50"/>
      <c r="LNB144" s="50"/>
      <c r="LNC144" s="50"/>
      <c r="LND144" s="50"/>
      <c r="LNE144" s="50"/>
      <c r="LNF144" s="50"/>
      <c r="LNG144" s="50"/>
      <c r="LNH144" s="50"/>
      <c r="LNI144" s="50"/>
      <c r="LNJ144" s="50"/>
      <c r="LNK144" s="50"/>
      <c r="LNL144" s="50"/>
      <c r="LNM144" s="50"/>
      <c r="LNN144" s="50"/>
      <c r="LNO144" s="50"/>
      <c r="LNP144" s="50"/>
      <c r="LNQ144" s="50"/>
      <c r="LNR144" s="50"/>
      <c r="LNS144" s="50"/>
      <c r="LNT144" s="50"/>
      <c r="LNU144" s="50"/>
      <c r="LNV144" s="50"/>
      <c r="LNW144" s="50"/>
      <c r="LNX144" s="50"/>
      <c r="LNY144" s="50"/>
      <c r="LNZ144" s="50"/>
      <c r="LOA144" s="50"/>
      <c r="LOB144" s="50"/>
      <c r="LOC144" s="50"/>
      <c r="LOD144" s="50"/>
      <c r="LOE144" s="50"/>
      <c r="LOF144" s="50"/>
      <c r="LOG144" s="50"/>
      <c r="LOH144" s="50"/>
      <c r="LOI144" s="50"/>
      <c r="LOJ144" s="50"/>
      <c r="LOK144" s="50"/>
      <c r="LOL144" s="50"/>
      <c r="LOM144" s="50"/>
      <c r="LON144" s="50"/>
      <c r="LOO144" s="50"/>
      <c r="LOP144" s="50"/>
      <c r="LOQ144" s="50"/>
      <c r="LOR144" s="50"/>
      <c r="LOS144" s="50"/>
      <c r="LOT144" s="50"/>
      <c r="LOU144" s="50"/>
      <c r="LOV144" s="50"/>
      <c r="LOW144" s="50"/>
      <c r="LOX144" s="50"/>
      <c r="LOY144" s="50"/>
      <c r="LOZ144" s="50"/>
      <c r="LPA144" s="50"/>
      <c r="LPB144" s="50"/>
      <c r="LPC144" s="50"/>
      <c r="LPD144" s="50"/>
      <c r="LPE144" s="50"/>
      <c r="LPF144" s="50"/>
      <c r="LPG144" s="50"/>
      <c r="LPH144" s="50"/>
      <c r="LPI144" s="50"/>
      <c r="LPJ144" s="50"/>
      <c r="LPK144" s="50"/>
      <c r="LPL144" s="50"/>
      <c r="LPM144" s="50"/>
      <c r="LPN144" s="50"/>
      <c r="LPO144" s="50"/>
      <c r="LPP144" s="50"/>
      <c r="LPQ144" s="50"/>
      <c r="LPR144" s="50"/>
      <c r="LPS144" s="50"/>
      <c r="LPT144" s="50"/>
      <c r="LPU144" s="50"/>
      <c r="LPV144" s="50"/>
      <c r="LPW144" s="50"/>
      <c r="LPX144" s="50"/>
      <c r="LPY144" s="50"/>
      <c r="LPZ144" s="50"/>
      <c r="LQA144" s="50"/>
      <c r="LQB144" s="50"/>
      <c r="LQC144" s="50"/>
      <c r="LQD144" s="50"/>
      <c r="LQE144" s="50"/>
      <c r="LQF144" s="50"/>
      <c r="LQG144" s="50"/>
      <c r="LQH144" s="50"/>
      <c r="LQI144" s="50"/>
      <c r="LQJ144" s="50"/>
      <c r="LQK144" s="50"/>
      <c r="LQL144" s="50"/>
      <c r="LQM144" s="50"/>
      <c r="LQN144" s="50"/>
      <c r="LQO144" s="50"/>
      <c r="LQP144" s="50"/>
      <c r="LQQ144" s="50"/>
      <c r="LQR144" s="50"/>
      <c r="LQS144" s="50"/>
      <c r="LQT144" s="50"/>
      <c r="LQU144" s="50"/>
      <c r="LQV144" s="50"/>
      <c r="LQW144" s="50"/>
      <c r="LQX144" s="50"/>
      <c r="LQY144" s="50"/>
      <c r="LQZ144" s="50"/>
      <c r="LRA144" s="50"/>
      <c r="LRB144" s="50"/>
      <c r="LRC144" s="50"/>
      <c r="LRD144" s="50"/>
      <c r="LRE144" s="50"/>
      <c r="LRF144" s="50"/>
      <c r="LRG144" s="50"/>
      <c r="LRH144" s="50"/>
      <c r="LRI144" s="50"/>
      <c r="LRJ144" s="50"/>
      <c r="LRK144" s="50"/>
      <c r="LRL144" s="50"/>
      <c r="LRM144" s="50"/>
      <c r="LRN144" s="50"/>
      <c r="LRO144" s="50"/>
      <c r="LRP144" s="50"/>
      <c r="LRQ144" s="50"/>
      <c r="LRR144" s="50"/>
      <c r="LRS144" s="50"/>
      <c r="LRT144" s="50"/>
      <c r="LRU144" s="50"/>
      <c r="LRV144" s="50"/>
      <c r="LRW144" s="50"/>
      <c r="LRX144" s="50"/>
      <c r="LRY144" s="50"/>
      <c r="LRZ144" s="50"/>
      <c r="LSA144" s="50"/>
      <c r="LSB144" s="50"/>
      <c r="LSC144" s="50"/>
      <c r="LSD144" s="50"/>
      <c r="LSE144" s="50"/>
      <c r="LSF144" s="50"/>
      <c r="LSG144" s="50"/>
      <c r="LSH144" s="50"/>
      <c r="LSI144" s="50"/>
      <c r="LSJ144" s="50"/>
      <c r="LSK144" s="50"/>
      <c r="LSL144" s="50"/>
      <c r="LSM144" s="50"/>
      <c r="LSN144" s="50"/>
      <c r="LSO144" s="50"/>
      <c r="LSP144" s="50"/>
      <c r="LSQ144" s="50"/>
      <c r="LSR144" s="50"/>
      <c r="LSS144" s="50"/>
      <c r="LST144" s="50"/>
      <c r="LSU144" s="50"/>
      <c r="LSV144" s="50"/>
      <c r="LSW144" s="50"/>
      <c r="LSX144" s="50"/>
      <c r="LSY144" s="50"/>
      <c r="LSZ144" s="50"/>
      <c r="LTA144" s="50"/>
      <c r="LTB144" s="50"/>
      <c r="LTC144" s="50"/>
      <c r="LTD144" s="50"/>
      <c r="LTE144" s="50"/>
      <c r="LTF144" s="50"/>
      <c r="LTG144" s="50"/>
      <c r="LTH144" s="50"/>
      <c r="LTI144" s="50"/>
      <c r="LTJ144" s="50"/>
      <c r="LTK144" s="50"/>
      <c r="LTL144" s="50"/>
      <c r="LTM144" s="50"/>
      <c r="LTN144" s="50"/>
      <c r="LTO144" s="50"/>
      <c r="LTP144" s="50"/>
      <c r="LTQ144" s="50"/>
      <c r="LTR144" s="50"/>
      <c r="LTS144" s="50"/>
      <c r="LTT144" s="50"/>
      <c r="LTU144" s="50"/>
      <c r="LTV144" s="50"/>
      <c r="LTW144" s="50"/>
      <c r="LTX144" s="50"/>
      <c r="LTY144" s="50"/>
      <c r="LTZ144" s="50"/>
      <c r="LUA144" s="50"/>
      <c r="LUB144" s="50"/>
      <c r="LUC144" s="50"/>
      <c r="LUD144" s="50"/>
      <c r="LUE144" s="50"/>
      <c r="LUF144" s="50"/>
      <c r="LUG144" s="50"/>
      <c r="LUH144" s="50"/>
      <c r="LUI144" s="50"/>
      <c r="LUJ144" s="50"/>
      <c r="LUK144" s="50"/>
      <c r="LUL144" s="50"/>
      <c r="LUM144" s="50"/>
      <c r="LUN144" s="50"/>
      <c r="LUO144" s="50"/>
      <c r="LUP144" s="50"/>
      <c r="LUQ144" s="50"/>
      <c r="LUR144" s="50"/>
      <c r="LUS144" s="50"/>
      <c r="LUT144" s="50"/>
      <c r="LUU144" s="50"/>
      <c r="LUV144" s="50"/>
      <c r="LUW144" s="50"/>
      <c r="LUX144" s="50"/>
      <c r="LUY144" s="50"/>
      <c r="LUZ144" s="50"/>
      <c r="LVA144" s="50"/>
      <c r="LVB144" s="50"/>
      <c r="LVC144" s="50"/>
      <c r="LVD144" s="50"/>
      <c r="LVE144" s="50"/>
      <c r="LVF144" s="50"/>
      <c r="LVG144" s="50"/>
      <c r="LVH144" s="50"/>
      <c r="LVI144" s="50"/>
      <c r="LVJ144" s="50"/>
      <c r="LVK144" s="50"/>
      <c r="LVL144" s="50"/>
      <c r="LVM144" s="50"/>
      <c r="LVN144" s="50"/>
      <c r="LVO144" s="50"/>
      <c r="LVP144" s="50"/>
      <c r="LVQ144" s="50"/>
      <c r="LVR144" s="50"/>
      <c r="LVS144" s="50"/>
      <c r="LVT144" s="50"/>
      <c r="LVU144" s="50"/>
      <c r="LVV144" s="50"/>
      <c r="LVW144" s="50"/>
      <c r="LVX144" s="50"/>
      <c r="LVY144" s="50"/>
      <c r="LVZ144" s="50"/>
      <c r="LWA144" s="50"/>
      <c r="LWB144" s="50"/>
      <c r="LWC144" s="50"/>
      <c r="LWD144" s="50"/>
      <c r="LWE144" s="50"/>
      <c r="LWF144" s="50"/>
      <c r="LWG144" s="50"/>
      <c r="LWH144" s="50"/>
      <c r="LWI144" s="50"/>
      <c r="LWJ144" s="50"/>
      <c r="LWK144" s="50"/>
      <c r="LWL144" s="50"/>
      <c r="LWM144" s="50"/>
      <c r="LWN144" s="50"/>
      <c r="LWO144" s="50"/>
      <c r="LWP144" s="50"/>
      <c r="LWQ144" s="50"/>
      <c r="LWR144" s="50"/>
      <c r="LWS144" s="50"/>
      <c r="LWT144" s="50"/>
      <c r="LWU144" s="50"/>
      <c r="LWV144" s="50"/>
      <c r="LWW144" s="50"/>
      <c r="LWX144" s="50"/>
      <c r="LWY144" s="50"/>
      <c r="LWZ144" s="50"/>
      <c r="LXA144" s="50"/>
      <c r="LXB144" s="50"/>
      <c r="LXC144" s="50"/>
      <c r="LXD144" s="50"/>
      <c r="LXE144" s="50"/>
      <c r="LXF144" s="50"/>
      <c r="LXG144" s="50"/>
      <c r="LXH144" s="50"/>
      <c r="LXI144" s="50"/>
      <c r="LXJ144" s="50"/>
      <c r="LXK144" s="50"/>
      <c r="LXL144" s="50"/>
      <c r="LXM144" s="50"/>
      <c r="LXN144" s="50"/>
      <c r="LXO144" s="50"/>
      <c r="LXP144" s="50"/>
      <c r="LXQ144" s="50"/>
      <c r="LXR144" s="50"/>
      <c r="LXS144" s="50"/>
      <c r="LXT144" s="50"/>
      <c r="LXU144" s="50"/>
      <c r="LXV144" s="50"/>
      <c r="LXW144" s="50"/>
      <c r="LXX144" s="50"/>
      <c r="LXY144" s="50"/>
      <c r="LXZ144" s="50"/>
      <c r="LYA144" s="50"/>
      <c r="LYB144" s="50"/>
      <c r="LYC144" s="50"/>
      <c r="LYD144" s="50"/>
      <c r="LYE144" s="50"/>
      <c r="LYF144" s="50"/>
      <c r="LYG144" s="50"/>
      <c r="LYH144" s="50"/>
      <c r="LYI144" s="50"/>
      <c r="LYJ144" s="50"/>
      <c r="LYK144" s="50"/>
      <c r="LYL144" s="50"/>
      <c r="LYM144" s="50"/>
      <c r="LYN144" s="50"/>
      <c r="LYO144" s="50"/>
      <c r="LYP144" s="50"/>
      <c r="LYQ144" s="50"/>
      <c r="LYR144" s="50"/>
      <c r="LYS144" s="50"/>
      <c r="LYT144" s="50"/>
      <c r="LYU144" s="50"/>
      <c r="LYV144" s="50"/>
      <c r="LYW144" s="50"/>
      <c r="LYX144" s="50"/>
      <c r="LYY144" s="50"/>
      <c r="LYZ144" s="50"/>
      <c r="LZA144" s="50"/>
      <c r="LZB144" s="50"/>
      <c r="LZC144" s="50"/>
      <c r="LZD144" s="50"/>
      <c r="LZE144" s="50"/>
      <c r="LZF144" s="50"/>
      <c r="LZG144" s="50"/>
      <c r="LZH144" s="50"/>
      <c r="LZI144" s="50"/>
      <c r="LZJ144" s="50"/>
      <c r="LZK144" s="50"/>
      <c r="LZL144" s="50"/>
      <c r="LZM144" s="50"/>
      <c r="LZN144" s="50"/>
      <c r="LZO144" s="50"/>
      <c r="LZP144" s="50"/>
      <c r="LZQ144" s="50"/>
      <c r="LZR144" s="50"/>
      <c r="LZS144" s="50"/>
      <c r="LZT144" s="50"/>
      <c r="LZU144" s="50"/>
      <c r="LZV144" s="50"/>
      <c r="LZW144" s="50"/>
      <c r="LZX144" s="50"/>
      <c r="LZY144" s="50"/>
      <c r="LZZ144" s="50"/>
      <c r="MAA144" s="50"/>
      <c r="MAB144" s="50"/>
      <c r="MAC144" s="50"/>
      <c r="MAD144" s="50"/>
      <c r="MAE144" s="50"/>
      <c r="MAF144" s="50"/>
      <c r="MAG144" s="50"/>
      <c r="MAH144" s="50"/>
      <c r="MAI144" s="50"/>
      <c r="MAJ144" s="50"/>
      <c r="MAK144" s="50"/>
      <c r="MAL144" s="50"/>
      <c r="MAM144" s="50"/>
      <c r="MAN144" s="50"/>
      <c r="MAO144" s="50"/>
      <c r="MAP144" s="50"/>
      <c r="MAQ144" s="50"/>
      <c r="MAR144" s="50"/>
      <c r="MAS144" s="50"/>
      <c r="MAT144" s="50"/>
      <c r="MAU144" s="50"/>
      <c r="MAV144" s="50"/>
      <c r="MAW144" s="50"/>
      <c r="MAX144" s="50"/>
      <c r="MAY144" s="50"/>
      <c r="MAZ144" s="50"/>
      <c r="MBA144" s="50"/>
      <c r="MBB144" s="50"/>
      <c r="MBC144" s="50"/>
      <c r="MBD144" s="50"/>
      <c r="MBE144" s="50"/>
      <c r="MBF144" s="50"/>
      <c r="MBG144" s="50"/>
      <c r="MBH144" s="50"/>
      <c r="MBI144" s="50"/>
      <c r="MBJ144" s="50"/>
      <c r="MBK144" s="50"/>
      <c r="MBL144" s="50"/>
      <c r="MBM144" s="50"/>
      <c r="MBN144" s="50"/>
      <c r="MBO144" s="50"/>
      <c r="MBP144" s="50"/>
      <c r="MBQ144" s="50"/>
      <c r="MBR144" s="50"/>
      <c r="MBS144" s="50"/>
      <c r="MBT144" s="50"/>
      <c r="MBU144" s="50"/>
      <c r="MBV144" s="50"/>
      <c r="MBW144" s="50"/>
      <c r="MBX144" s="50"/>
      <c r="MBY144" s="50"/>
      <c r="MBZ144" s="50"/>
      <c r="MCA144" s="50"/>
      <c r="MCB144" s="50"/>
      <c r="MCC144" s="50"/>
      <c r="MCD144" s="50"/>
      <c r="MCE144" s="50"/>
      <c r="MCF144" s="50"/>
      <c r="MCG144" s="50"/>
      <c r="MCH144" s="50"/>
      <c r="MCI144" s="50"/>
      <c r="MCJ144" s="50"/>
      <c r="MCK144" s="50"/>
      <c r="MCL144" s="50"/>
      <c r="MCM144" s="50"/>
      <c r="MCN144" s="50"/>
      <c r="MCO144" s="50"/>
      <c r="MCP144" s="50"/>
      <c r="MCQ144" s="50"/>
      <c r="MCR144" s="50"/>
      <c r="MCS144" s="50"/>
      <c r="MCT144" s="50"/>
      <c r="MCU144" s="50"/>
      <c r="MCV144" s="50"/>
      <c r="MCW144" s="50"/>
      <c r="MCX144" s="50"/>
      <c r="MCY144" s="50"/>
      <c r="MCZ144" s="50"/>
      <c r="MDA144" s="50"/>
      <c r="MDB144" s="50"/>
      <c r="MDC144" s="50"/>
      <c r="MDD144" s="50"/>
      <c r="MDE144" s="50"/>
      <c r="MDF144" s="50"/>
      <c r="MDG144" s="50"/>
      <c r="MDH144" s="50"/>
      <c r="MDI144" s="50"/>
      <c r="MDJ144" s="50"/>
      <c r="MDK144" s="50"/>
      <c r="MDL144" s="50"/>
      <c r="MDM144" s="50"/>
      <c r="MDN144" s="50"/>
      <c r="MDO144" s="50"/>
      <c r="MDP144" s="50"/>
      <c r="MDQ144" s="50"/>
      <c r="MDR144" s="50"/>
      <c r="MDS144" s="50"/>
      <c r="MDT144" s="50"/>
      <c r="MDU144" s="50"/>
      <c r="MDV144" s="50"/>
      <c r="MDW144" s="50"/>
      <c r="MDX144" s="50"/>
      <c r="MDY144" s="50"/>
      <c r="MDZ144" s="50"/>
      <c r="MEA144" s="50"/>
      <c r="MEB144" s="50"/>
      <c r="MEC144" s="50"/>
      <c r="MED144" s="50"/>
      <c r="MEE144" s="50"/>
      <c r="MEF144" s="50"/>
      <c r="MEG144" s="50"/>
      <c r="MEH144" s="50"/>
      <c r="MEI144" s="50"/>
      <c r="MEJ144" s="50"/>
      <c r="MEK144" s="50"/>
      <c r="MEL144" s="50"/>
      <c r="MEM144" s="50"/>
      <c r="MEN144" s="50"/>
      <c r="MEO144" s="50"/>
      <c r="MEP144" s="50"/>
      <c r="MEQ144" s="50"/>
      <c r="MER144" s="50"/>
      <c r="MES144" s="50"/>
      <c r="MET144" s="50"/>
      <c r="MEU144" s="50"/>
      <c r="MEV144" s="50"/>
      <c r="MEW144" s="50"/>
      <c r="MEX144" s="50"/>
      <c r="MEY144" s="50"/>
      <c r="MEZ144" s="50"/>
      <c r="MFA144" s="50"/>
      <c r="MFB144" s="50"/>
      <c r="MFC144" s="50"/>
      <c r="MFD144" s="50"/>
      <c r="MFE144" s="50"/>
      <c r="MFF144" s="50"/>
      <c r="MFG144" s="50"/>
      <c r="MFH144" s="50"/>
      <c r="MFI144" s="50"/>
      <c r="MFJ144" s="50"/>
      <c r="MFK144" s="50"/>
      <c r="MFL144" s="50"/>
      <c r="MFM144" s="50"/>
      <c r="MFN144" s="50"/>
      <c r="MFO144" s="50"/>
      <c r="MFP144" s="50"/>
      <c r="MFQ144" s="50"/>
      <c r="MFR144" s="50"/>
      <c r="MFS144" s="50"/>
      <c r="MFT144" s="50"/>
      <c r="MFU144" s="50"/>
      <c r="MFV144" s="50"/>
      <c r="MFW144" s="50"/>
      <c r="MFX144" s="50"/>
      <c r="MFY144" s="50"/>
      <c r="MFZ144" s="50"/>
      <c r="MGA144" s="50"/>
      <c r="MGB144" s="50"/>
      <c r="MGC144" s="50"/>
      <c r="MGD144" s="50"/>
      <c r="MGE144" s="50"/>
      <c r="MGF144" s="50"/>
      <c r="MGG144" s="50"/>
      <c r="MGH144" s="50"/>
      <c r="MGI144" s="50"/>
      <c r="MGJ144" s="50"/>
      <c r="MGK144" s="50"/>
      <c r="MGL144" s="50"/>
      <c r="MGM144" s="50"/>
      <c r="MGN144" s="50"/>
      <c r="MGO144" s="50"/>
      <c r="MGP144" s="50"/>
      <c r="MGQ144" s="50"/>
      <c r="MGR144" s="50"/>
      <c r="MGS144" s="50"/>
      <c r="MGT144" s="50"/>
      <c r="MGU144" s="50"/>
      <c r="MGV144" s="50"/>
      <c r="MGW144" s="50"/>
      <c r="MGX144" s="50"/>
      <c r="MGY144" s="50"/>
      <c r="MGZ144" s="50"/>
      <c r="MHA144" s="50"/>
      <c r="MHB144" s="50"/>
      <c r="MHC144" s="50"/>
      <c r="MHD144" s="50"/>
      <c r="MHE144" s="50"/>
      <c r="MHF144" s="50"/>
      <c r="MHG144" s="50"/>
      <c r="MHH144" s="50"/>
      <c r="MHI144" s="50"/>
      <c r="MHJ144" s="50"/>
      <c r="MHK144" s="50"/>
      <c r="MHL144" s="50"/>
      <c r="MHM144" s="50"/>
      <c r="MHN144" s="50"/>
      <c r="MHO144" s="50"/>
      <c r="MHP144" s="50"/>
      <c r="MHQ144" s="50"/>
      <c r="MHR144" s="50"/>
      <c r="MHS144" s="50"/>
      <c r="MHT144" s="50"/>
      <c r="MHU144" s="50"/>
      <c r="MHV144" s="50"/>
      <c r="MHW144" s="50"/>
      <c r="MHX144" s="50"/>
      <c r="MHY144" s="50"/>
      <c r="MHZ144" s="50"/>
      <c r="MIA144" s="50"/>
      <c r="MIB144" s="50"/>
      <c r="MIC144" s="50"/>
      <c r="MID144" s="50"/>
      <c r="MIE144" s="50"/>
      <c r="MIF144" s="50"/>
      <c r="MIG144" s="50"/>
      <c r="MIH144" s="50"/>
      <c r="MII144" s="50"/>
      <c r="MIJ144" s="50"/>
      <c r="MIK144" s="50"/>
      <c r="MIL144" s="50"/>
      <c r="MIM144" s="50"/>
      <c r="MIN144" s="50"/>
      <c r="MIO144" s="50"/>
      <c r="MIP144" s="50"/>
      <c r="MIQ144" s="50"/>
      <c r="MIR144" s="50"/>
      <c r="MIS144" s="50"/>
      <c r="MIT144" s="50"/>
      <c r="MIU144" s="50"/>
      <c r="MIV144" s="50"/>
      <c r="MIW144" s="50"/>
      <c r="MIX144" s="50"/>
      <c r="MIY144" s="50"/>
      <c r="MIZ144" s="50"/>
      <c r="MJA144" s="50"/>
      <c r="MJB144" s="50"/>
      <c r="MJC144" s="50"/>
      <c r="MJD144" s="50"/>
      <c r="MJE144" s="50"/>
      <c r="MJF144" s="50"/>
      <c r="MJG144" s="50"/>
      <c r="MJH144" s="50"/>
      <c r="MJI144" s="50"/>
      <c r="MJJ144" s="50"/>
      <c r="MJK144" s="50"/>
      <c r="MJL144" s="50"/>
      <c r="MJM144" s="50"/>
      <c r="MJN144" s="50"/>
      <c r="MJO144" s="50"/>
      <c r="MJP144" s="50"/>
      <c r="MJQ144" s="50"/>
      <c r="MJR144" s="50"/>
      <c r="MJS144" s="50"/>
      <c r="MJT144" s="50"/>
      <c r="MJU144" s="50"/>
      <c r="MJV144" s="50"/>
      <c r="MJW144" s="50"/>
      <c r="MJX144" s="50"/>
      <c r="MJY144" s="50"/>
      <c r="MJZ144" s="50"/>
      <c r="MKA144" s="50"/>
      <c r="MKB144" s="50"/>
      <c r="MKC144" s="50"/>
      <c r="MKD144" s="50"/>
      <c r="MKE144" s="50"/>
      <c r="MKF144" s="50"/>
      <c r="MKG144" s="50"/>
      <c r="MKH144" s="50"/>
      <c r="MKI144" s="50"/>
      <c r="MKJ144" s="50"/>
      <c r="MKK144" s="50"/>
      <c r="MKL144" s="50"/>
      <c r="MKM144" s="50"/>
      <c r="MKN144" s="50"/>
      <c r="MKO144" s="50"/>
      <c r="MKP144" s="50"/>
      <c r="MKQ144" s="50"/>
      <c r="MKR144" s="50"/>
      <c r="MKS144" s="50"/>
      <c r="MKT144" s="50"/>
      <c r="MKU144" s="50"/>
      <c r="MKV144" s="50"/>
      <c r="MKW144" s="50"/>
      <c r="MKX144" s="50"/>
      <c r="MKY144" s="50"/>
      <c r="MKZ144" s="50"/>
      <c r="MLA144" s="50"/>
      <c r="MLB144" s="50"/>
      <c r="MLC144" s="50"/>
      <c r="MLD144" s="50"/>
      <c r="MLE144" s="50"/>
      <c r="MLF144" s="50"/>
      <c r="MLG144" s="50"/>
      <c r="MLH144" s="50"/>
      <c r="MLI144" s="50"/>
      <c r="MLJ144" s="50"/>
      <c r="MLK144" s="50"/>
      <c r="MLL144" s="50"/>
      <c r="MLM144" s="50"/>
      <c r="MLN144" s="50"/>
      <c r="MLO144" s="50"/>
      <c r="MLP144" s="50"/>
      <c r="MLQ144" s="50"/>
      <c r="MLR144" s="50"/>
      <c r="MLS144" s="50"/>
      <c r="MLT144" s="50"/>
      <c r="MLU144" s="50"/>
      <c r="MLV144" s="50"/>
      <c r="MLW144" s="50"/>
      <c r="MLX144" s="50"/>
      <c r="MLY144" s="50"/>
      <c r="MLZ144" s="50"/>
      <c r="MMA144" s="50"/>
      <c r="MMB144" s="50"/>
      <c r="MMC144" s="50"/>
      <c r="MMD144" s="50"/>
      <c r="MME144" s="50"/>
      <c r="MMF144" s="50"/>
      <c r="MMG144" s="50"/>
      <c r="MMH144" s="50"/>
      <c r="MMI144" s="50"/>
      <c r="MMJ144" s="50"/>
      <c r="MMK144" s="50"/>
      <c r="MML144" s="50"/>
      <c r="MMM144" s="50"/>
      <c r="MMN144" s="50"/>
      <c r="MMO144" s="50"/>
      <c r="MMP144" s="50"/>
      <c r="MMQ144" s="50"/>
      <c r="MMR144" s="50"/>
      <c r="MMS144" s="50"/>
      <c r="MMT144" s="50"/>
      <c r="MMU144" s="50"/>
      <c r="MMV144" s="50"/>
      <c r="MMW144" s="50"/>
      <c r="MMX144" s="50"/>
      <c r="MMY144" s="50"/>
      <c r="MMZ144" s="50"/>
      <c r="MNA144" s="50"/>
      <c r="MNB144" s="50"/>
      <c r="MNC144" s="50"/>
      <c r="MND144" s="50"/>
      <c r="MNE144" s="50"/>
      <c r="MNF144" s="50"/>
      <c r="MNG144" s="50"/>
      <c r="MNH144" s="50"/>
      <c r="MNI144" s="50"/>
      <c r="MNJ144" s="50"/>
      <c r="MNK144" s="50"/>
      <c r="MNL144" s="50"/>
      <c r="MNM144" s="50"/>
      <c r="MNN144" s="50"/>
      <c r="MNO144" s="50"/>
      <c r="MNP144" s="50"/>
      <c r="MNQ144" s="50"/>
      <c r="MNR144" s="50"/>
      <c r="MNS144" s="50"/>
      <c r="MNT144" s="50"/>
      <c r="MNU144" s="50"/>
      <c r="MNV144" s="50"/>
      <c r="MNW144" s="50"/>
      <c r="MNX144" s="50"/>
      <c r="MNY144" s="50"/>
      <c r="MNZ144" s="50"/>
      <c r="MOA144" s="50"/>
      <c r="MOB144" s="50"/>
      <c r="MOC144" s="50"/>
      <c r="MOD144" s="50"/>
      <c r="MOE144" s="50"/>
      <c r="MOF144" s="50"/>
      <c r="MOG144" s="50"/>
      <c r="MOH144" s="50"/>
      <c r="MOI144" s="50"/>
      <c r="MOJ144" s="50"/>
      <c r="MOK144" s="50"/>
      <c r="MOL144" s="50"/>
      <c r="MOM144" s="50"/>
      <c r="MON144" s="50"/>
      <c r="MOO144" s="50"/>
      <c r="MOP144" s="50"/>
      <c r="MOQ144" s="50"/>
      <c r="MOR144" s="50"/>
      <c r="MOS144" s="50"/>
      <c r="MOT144" s="50"/>
      <c r="MOU144" s="50"/>
      <c r="MOV144" s="50"/>
      <c r="MOW144" s="50"/>
      <c r="MOX144" s="50"/>
      <c r="MOY144" s="50"/>
      <c r="MOZ144" s="50"/>
      <c r="MPA144" s="50"/>
      <c r="MPB144" s="50"/>
      <c r="MPC144" s="50"/>
      <c r="MPD144" s="50"/>
      <c r="MPE144" s="50"/>
      <c r="MPF144" s="50"/>
      <c r="MPG144" s="50"/>
      <c r="MPH144" s="50"/>
      <c r="MPI144" s="50"/>
      <c r="MPJ144" s="50"/>
      <c r="MPK144" s="50"/>
      <c r="MPL144" s="50"/>
      <c r="MPM144" s="50"/>
      <c r="MPN144" s="50"/>
      <c r="MPO144" s="50"/>
      <c r="MPP144" s="50"/>
      <c r="MPQ144" s="50"/>
      <c r="MPR144" s="50"/>
      <c r="MPS144" s="50"/>
      <c r="MPT144" s="50"/>
      <c r="MPU144" s="50"/>
      <c r="MPV144" s="50"/>
      <c r="MPW144" s="50"/>
      <c r="MPX144" s="50"/>
      <c r="MPY144" s="50"/>
      <c r="MPZ144" s="50"/>
      <c r="MQA144" s="50"/>
      <c r="MQB144" s="50"/>
      <c r="MQC144" s="50"/>
      <c r="MQD144" s="50"/>
      <c r="MQE144" s="50"/>
      <c r="MQF144" s="50"/>
      <c r="MQG144" s="50"/>
      <c r="MQH144" s="50"/>
      <c r="MQI144" s="50"/>
      <c r="MQJ144" s="50"/>
      <c r="MQK144" s="50"/>
      <c r="MQL144" s="50"/>
      <c r="MQM144" s="50"/>
      <c r="MQN144" s="50"/>
      <c r="MQO144" s="50"/>
      <c r="MQP144" s="50"/>
      <c r="MQQ144" s="50"/>
      <c r="MQR144" s="50"/>
      <c r="MQS144" s="50"/>
      <c r="MQT144" s="50"/>
      <c r="MQU144" s="50"/>
      <c r="MQV144" s="50"/>
      <c r="MQW144" s="50"/>
      <c r="MQX144" s="50"/>
      <c r="MQY144" s="50"/>
      <c r="MQZ144" s="50"/>
      <c r="MRA144" s="50"/>
      <c r="MRB144" s="50"/>
      <c r="MRC144" s="50"/>
      <c r="MRD144" s="50"/>
      <c r="MRE144" s="50"/>
      <c r="MRF144" s="50"/>
      <c r="MRG144" s="50"/>
      <c r="MRH144" s="50"/>
      <c r="MRI144" s="50"/>
      <c r="MRJ144" s="50"/>
      <c r="MRK144" s="50"/>
      <c r="MRL144" s="50"/>
      <c r="MRM144" s="50"/>
      <c r="MRN144" s="50"/>
      <c r="MRO144" s="50"/>
      <c r="MRP144" s="50"/>
      <c r="MRQ144" s="50"/>
      <c r="MRR144" s="50"/>
      <c r="MRS144" s="50"/>
      <c r="MRT144" s="50"/>
      <c r="MRU144" s="50"/>
      <c r="MRV144" s="50"/>
      <c r="MRW144" s="50"/>
      <c r="MRX144" s="50"/>
      <c r="MRY144" s="50"/>
      <c r="MRZ144" s="50"/>
      <c r="MSA144" s="50"/>
      <c r="MSB144" s="50"/>
      <c r="MSC144" s="50"/>
      <c r="MSD144" s="50"/>
      <c r="MSE144" s="50"/>
      <c r="MSF144" s="50"/>
      <c r="MSG144" s="50"/>
      <c r="MSH144" s="50"/>
      <c r="MSI144" s="50"/>
      <c r="MSJ144" s="50"/>
      <c r="MSK144" s="50"/>
      <c r="MSL144" s="50"/>
      <c r="MSM144" s="50"/>
      <c r="MSN144" s="50"/>
      <c r="MSO144" s="50"/>
      <c r="MSP144" s="50"/>
      <c r="MSQ144" s="50"/>
      <c r="MSR144" s="50"/>
      <c r="MSS144" s="50"/>
      <c r="MST144" s="50"/>
      <c r="MSU144" s="50"/>
      <c r="MSV144" s="50"/>
      <c r="MSW144" s="50"/>
      <c r="MSX144" s="50"/>
      <c r="MSY144" s="50"/>
      <c r="MSZ144" s="50"/>
      <c r="MTA144" s="50"/>
      <c r="MTB144" s="50"/>
      <c r="MTC144" s="50"/>
      <c r="MTD144" s="50"/>
      <c r="MTE144" s="50"/>
      <c r="MTF144" s="50"/>
      <c r="MTG144" s="50"/>
      <c r="MTH144" s="50"/>
      <c r="MTI144" s="50"/>
      <c r="MTJ144" s="50"/>
      <c r="MTK144" s="50"/>
      <c r="MTL144" s="50"/>
      <c r="MTM144" s="50"/>
      <c r="MTN144" s="50"/>
      <c r="MTO144" s="50"/>
      <c r="MTP144" s="50"/>
      <c r="MTQ144" s="50"/>
      <c r="MTR144" s="50"/>
      <c r="MTS144" s="50"/>
      <c r="MTT144" s="50"/>
      <c r="MTU144" s="50"/>
      <c r="MTV144" s="50"/>
      <c r="MTW144" s="50"/>
      <c r="MTX144" s="50"/>
      <c r="MTY144" s="50"/>
      <c r="MTZ144" s="50"/>
      <c r="MUA144" s="50"/>
      <c r="MUB144" s="50"/>
      <c r="MUC144" s="50"/>
      <c r="MUD144" s="50"/>
      <c r="MUE144" s="50"/>
      <c r="MUF144" s="50"/>
      <c r="MUG144" s="50"/>
      <c r="MUH144" s="50"/>
      <c r="MUI144" s="50"/>
      <c r="MUJ144" s="50"/>
      <c r="MUK144" s="50"/>
      <c r="MUL144" s="50"/>
      <c r="MUM144" s="50"/>
      <c r="MUN144" s="50"/>
      <c r="MUO144" s="50"/>
      <c r="MUP144" s="50"/>
      <c r="MUQ144" s="50"/>
      <c r="MUR144" s="50"/>
      <c r="MUS144" s="50"/>
      <c r="MUT144" s="50"/>
      <c r="MUU144" s="50"/>
      <c r="MUV144" s="50"/>
      <c r="MUW144" s="50"/>
      <c r="MUX144" s="50"/>
      <c r="MUY144" s="50"/>
      <c r="MUZ144" s="50"/>
      <c r="MVA144" s="50"/>
      <c r="MVB144" s="50"/>
      <c r="MVC144" s="50"/>
      <c r="MVD144" s="50"/>
      <c r="MVE144" s="50"/>
      <c r="MVF144" s="50"/>
      <c r="MVG144" s="50"/>
      <c r="MVH144" s="50"/>
      <c r="MVI144" s="50"/>
      <c r="MVJ144" s="50"/>
      <c r="MVK144" s="50"/>
      <c r="MVL144" s="50"/>
      <c r="MVM144" s="50"/>
      <c r="MVN144" s="50"/>
      <c r="MVO144" s="50"/>
      <c r="MVP144" s="50"/>
      <c r="MVQ144" s="50"/>
      <c r="MVR144" s="50"/>
      <c r="MVS144" s="50"/>
      <c r="MVT144" s="50"/>
      <c r="MVU144" s="50"/>
      <c r="MVV144" s="50"/>
      <c r="MVW144" s="50"/>
      <c r="MVX144" s="50"/>
      <c r="MVY144" s="50"/>
      <c r="MVZ144" s="50"/>
      <c r="MWA144" s="50"/>
      <c r="MWB144" s="50"/>
      <c r="MWC144" s="50"/>
      <c r="MWD144" s="50"/>
      <c r="MWE144" s="50"/>
      <c r="MWF144" s="50"/>
      <c r="MWG144" s="50"/>
      <c r="MWH144" s="50"/>
      <c r="MWI144" s="50"/>
      <c r="MWJ144" s="50"/>
      <c r="MWK144" s="50"/>
      <c r="MWL144" s="50"/>
      <c r="MWM144" s="50"/>
      <c r="MWN144" s="50"/>
      <c r="MWO144" s="50"/>
      <c r="MWP144" s="50"/>
      <c r="MWQ144" s="50"/>
      <c r="MWR144" s="50"/>
      <c r="MWS144" s="50"/>
      <c r="MWT144" s="50"/>
      <c r="MWU144" s="50"/>
      <c r="MWV144" s="50"/>
      <c r="MWW144" s="50"/>
      <c r="MWX144" s="50"/>
      <c r="MWY144" s="50"/>
      <c r="MWZ144" s="50"/>
      <c r="MXA144" s="50"/>
      <c r="MXB144" s="50"/>
      <c r="MXC144" s="50"/>
      <c r="MXD144" s="50"/>
      <c r="MXE144" s="50"/>
      <c r="MXF144" s="50"/>
      <c r="MXG144" s="50"/>
      <c r="MXH144" s="50"/>
      <c r="MXI144" s="50"/>
      <c r="MXJ144" s="50"/>
      <c r="MXK144" s="50"/>
      <c r="MXL144" s="50"/>
      <c r="MXM144" s="50"/>
      <c r="MXN144" s="50"/>
      <c r="MXO144" s="50"/>
      <c r="MXP144" s="50"/>
      <c r="MXQ144" s="50"/>
      <c r="MXR144" s="50"/>
      <c r="MXS144" s="50"/>
      <c r="MXT144" s="50"/>
      <c r="MXU144" s="50"/>
      <c r="MXV144" s="50"/>
      <c r="MXW144" s="50"/>
      <c r="MXX144" s="50"/>
      <c r="MXY144" s="50"/>
      <c r="MXZ144" s="50"/>
      <c r="MYA144" s="50"/>
      <c r="MYB144" s="50"/>
      <c r="MYC144" s="50"/>
      <c r="MYD144" s="50"/>
      <c r="MYE144" s="50"/>
      <c r="MYF144" s="50"/>
      <c r="MYG144" s="50"/>
      <c r="MYH144" s="50"/>
      <c r="MYI144" s="50"/>
      <c r="MYJ144" s="50"/>
      <c r="MYK144" s="50"/>
      <c r="MYL144" s="50"/>
      <c r="MYM144" s="50"/>
      <c r="MYN144" s="50"/>
      <c r="MYO144" s="50"/>
      <c r="MYP144" s="50"/>
      <c r="MYQ144" s="50"/>
      <c r="MYR144" s="50"/>
      <c r="MYS144" s="50"/>
      <c r="MYT144" s="50"/>
      <c r="MYU144" s="50"/>
      <c r="MYV144" s="50"/>
      <c r="MYW144" s="50"/>
      <c r="MYX144" s="50"/>
      <c r="MYY144" s="50"/>
      <c r="MYZ144" s="50"/>
      <c r="MZA144" s="50"/>
      <c r="MZB144" s="50"/>
      <c r="MZC144" s="50"/>
      <c r="MZD144" s="50"/>
      <c r="MZE144" s="50"/>
      <c r="MZF144" s="50"/>
      <c r="MZG144" s="50"/>
      <c r="MZH144" s="50"/>
      <c r="MZI144" s="50"/>
      <c r="MZJ144" s="50"/>
      <c r="MZK144" s="50"/>
      <c r="MZL144" s="50"/>
      <c r="MZM144" s="50"/>
      <c r="MZN144" s="50"/>
      <c r="MZO144" s="50"/>
      <c r="MZP144" s="50"/>
      <c r="MZQ144" s="50"/>
      <c r="MZR144" s="50"/>
      <c r="MZS144" s="50"/>
      <c r="MZT144" s="50"/>
      <c r="MZU144" s="50"/>
      <c r="MZV144" s="50"/>
      <c r="MZW144" s="50"/>
      <c r="MZX144" s="50"/>
      <c r="MZY144" s="50"/>
      <c r="MZZ144" s="50"/>
      <c r="NAA144" s="50"/>
      <c r="NAB144" s="50"/>
      <c r="NAC144" s="50"/>
      <c r="NAD144" s="50"/>
      <c r="NAE144" s="50"/>
      <c r="NAF144" s="50"/>
      <c r="NAG144" s="50"/>
      <c r="NAH144" s="50"/>
      <c r="NAI144" s="50"/>
      <c r="NAJ144" s="50"/>
      <c r="NAK144" s="50"/>
      <c r="NAL144" s="50"/>
      <c r="NAM144" s="50"/>
      <c r="NAN144" s="50"/>
      <c r="NAO144" s="50"/>
      <c r="NAP144" s="50"/>
      <c r="NAQ144" s="50"/>
      <c r="NAR144" s="50"/>
      <c r="NAS144" s="50"/>
      <c r="NAT144" s="50"/>
      <c r="NAU144" s="50"/>
      <c r="NAV144" s="50"/>
      <c r="NAW144" s="50"/>
      <c r="NAX144" s="50"/>
      <c r="NAY144" s="50"/>
      <c r="NAZ144" s="50"/>
      <c r="NBA144" s="50"/>
      <c r="NBB144" s="50"/>
      <c r="NBC144" s="50"/>
      <c r="NBD144" s="50"/>
      <c r="NBE144" s="50"/>
      <c r="NBF144" s="50"/>
      <c r="NBG144" s="50"/>
      <c r="NBH144" s="50"/>
      <c r="NBI144" s="50"/>
      <c r="NBJ144" s="50"/>
      <c r="NBK144" s="50"/>
      <c r="NBL144" s="50"/>
      <c r="NBM144" s="50"/>
      <c r="NBN144" s="50"/>
      <c r="NBO144" s="50"/>
      <c r="NBP144" s="50"/>
      <c r="NBQ144" s="50"/>
      <c r="NBR144" s="50"/>
      <c r="NBS144" s="50"/>
      <c r="NBT144" s="50"/>
      <c r="NBU144" s="50"/>
      <c r="NBV144" s="50"/>
      <c r="NBW144" s="50"/>
      <c r="NBX144" s="50"/>
      <c r="NBY144" s="50"/>
      <c r="NBZ144" s="50"/>
      <c r="NCA144" s="50"/>
      <c r="NCB144" s="50"/>
      <c r="NCC144" s="50"/>
      <c r="NCD144" s="50"/>
      <c r="NCE144" s="50"/>
      <c r="NCF144" s="50"/>
      <c r="NCG144" s="50"/>
      <c r="NCH144" s="50"/>
      <c r="NCI144" s="50"/>
      <c r="NCJ144" s="50"/>
      <c r="NCK144" s="50"/>
      <c r="NCL144" s="50"/>
      <c r="NCM144" s="50"/>
      <c r="NCN144" s="50"/>
      <c r="NCO144" s="50"/>
      <c r="NCP144" s="50"/>
      <c r="NCQ144" s="50"/>
      <c r="NCR144" s="50"/>
      <c r="NCS144" s="50"/>
      <c r="NCT144" s="50"/>
      <c r="NCU144" s="50"/>
      <c r="NCV144" s="50"/>
      <c r="NCW144" s="50"/>
      <c r="NCX144" s="50"/>
      <c r="NCY144" s="50"/>
      <c r="NCZ144" s="50"/>
      <c r="NDA144" s="50"/>
      <c r="NDB144" s="50"/>
      <c r="NDC144" s="50"/>
      <c r="NDD144" s="50"/>
      <c r="NDE144" s="50"/>
      <c r="NDF144" s="50"/>
      <c r="NDG144" s="50"/>
      <c r="NDH144" s="50"/>
      <c r="NDI144" s="50"/>
      <c r="NDJ144" s="50"/>
      <c r="NDK144" s="50"/>
      <c r="NDL144" s="50"/>
      <c r="NDM144" s="50"/>
      <c r="NDN144" s="50"/>
      <c r="NDO144" s="50"/>
      <c r="NDP144" s="50"/>
      <c r="NDQ144" s="50"/>
      <c r="NDR144" s="50"/>
      <c r="NDS144" s="50"/>
      <c r="NDT144" s="50"/>
      <c r="NDU144" s="50"/>
      <c r="NDV144" s="50"/>
      <c r="NDW144" s="50"/>
      <c r="NDX144" s="50"/>
      <c r="NDY144" s="50"/>
      <c r="NDZ144" s="50"/>
      <c r="NEA144" s="50"/>
      <c r="NEB144" s="50"/>
      <c r="NEC144" s="50"/>
      <c r="NED144" s="50"/>
      <c r="NEE144" s="50"/>
      <c r="NEF144" s="50"/>
      <c r="NEG144" s="50"/>
      <c r="NEH144" s="50"/>
      <c r="NEI144" s="50"/>
      <c r="NEJ144" s="50"/>
      <c r="NEK144" s="50"/>
      <c r="NEL144" s="50"/>
      <c r="NEM144" s="50"/>
      <c r="NEN144" s="50"/>
      <c r="NEO144" s="50"/>
      <c r="NEP144" s="50"/>
      <c r="NEQ144" s="50"/>
      <c r="NER144" s="50"/>
      <c r="NES144" s="50"/>
      <c r="NET144" s="50"/>
      <c r="NEU144" s="50"/>
      <c r="NEV144" s="50"/>
      <c r="NEW144" s="50"/>
      <c r="NEX144" s="50"/>
      <c r="NEY144" s="50"/>
      <c r="NEZ144" s="50"/>
      <c r="NFA144" s="50"/>
      <c r="NFB144" s="50"/>
      <c r="NFC144" s="50"/>
      <c r="NFD144" s="50"/>
      <c r="NFE144" s="50"/>
      <c r="NFF144" s="50"/>
      <c r="NFG144" s="50"/>
      <c r="NFH144" s="50"/>
      <c r="NFI144" s="50"/>
      <c r="NFJ144" s="50"/>
      <c r="NFK144" s="50"/>
      <c r="NFL144" s="50"/>
      <c r="NFM144" s="50"/>
      <c r="NFN144" s="50"/>
      <c r="NFO144" s="50"/>
      <c r="NFP144" s="50"/>
      <c r="NFQ144" s="50"/>
      <c r="NFR144" s="50"/>
      <c r="NFS144" s="50"/>
      <c r="NFT144" s="50"/>
      <c r="NFU144" s="50"/>
      <c r="NFV144" s="50"/>
      <c r="NFW144" s="50"/>
      <c r="NFX144" s="50"/>
      <c r="NFY144" s="50"/>
      <c r="NFZ144" s="50"/>
      <c r="NGA144" s="50"/>
      <c r="NGB144" s="50"/>
      <c r="NGC144" s="50"/>
      <c r="NGD144" s="50"/>
      <c r="NGE144" s="50"/>
      <c r="NGF144" s="50"/>
      <c r="NGG144" s="50"/>
      <c r="NGH144" s="50"/>
      <c r="NGI144" s="50"/>
      <c r="NGJ144" s="50"/>
      <c r="NGK144" s="50"/>
      <c r="NGL144" s="50"/>
      <c r="NGM144" s="50"/>
      <c r="NGN144" s="50"/>
      <c r="NGO144" s="50"/>
      <c r="NGP144" s="50"/>
      <c r="NGQ144" s="50"/>
      <c r="NGR144" s="50"/>
      <c r="NGS144" s="50"/>
      <c r="NGT144" s="50"/>
      <c r="NGU144" s="50"/>
      <c r="NGV144" s="50"/>
      <c r="NGW144" s="50"/>
      <c r="NGX144" s="50"/>
      <c r="NGY144" s="50"/>
      <c r="NGZ144" s="50"/>
      <c r="NHA144" s="50"/>
      <c r="NHB144" s="50"/>
      <c r="NHC144" s="50"/>
      <c r="NHD144" s="50"/>
      <c r="NHE144" s="50"/>
      <c r="NHF144" s="50"/>
      <c r="NHG144" s="50"/>
      <c r="NHH144" s="50"/>
      <c r="NHI144" s="50"/>
      <c r="NHJ144" s="50"/>
      <c r="NHK144" s="50"/>
      <c r="NHL144" s="50"/>
      <c r="NHM144" s="50"/>
      <c r="NHN144" s="50"/>
      <c r="NHO144" s="50"/>
      <c r="NHP144" s="50"/>
      <c r="NHQ144" s="50"/>
      <c r="NHR144" s="50"/>
      <c r="NHS144" s="50"/>
      <c r="NHT144" s="50"/>
      <c r="NHU144" s="50"/>
      <c r="NHV144" s="50"/>
      <c r="NHW144" s="50"/>
      <c r="NHX144" s="50"/>
      <c r="NHY144" s="50"/>
      <c r="NHZ144" s="50"/>
      <c r="NIA144" s="50"/>
      <c r="NIB144" s="50"/>
      <c r="NIC144" s="50"/>
      <c r="NID144" s="50"/>
      <c r="NIE144" s="50"/>
      <c r="NIF144" s="50"/>
      <c r="NIG144" s="50"/>
      <c r="NIH144" s="50"/>
      <c r="NII144" s="50"/>
      <c r="NIJ144" s="50"/>
      <c r="NIK144" s="50"/>
      <c r="NIL144" s="50"/>
      <c r="NIM144" s="50"/>
      <c r="NIN144" s="50"/>
      <c r="NIO144" s="50"/>
      <c r="NIP144" s="50"/>
      <c r="NIQ144" s="50"/>
      <c r="NIR144" s="50"/>
      <c r="NIS144" s="50"/>
      <c r="NIT144" s="50"/>
      <c r="NIU144" s="50"/>
      <c r="NIV144" s="50"/>
      <c r="NIW144" s="50"/>
      <c r="NIX144" s="50"/>
      <c r="NIY144" s="50"/>
      <c r="NIZ144" s="50"/>
      <c r="NJA144" s="50"/>
      <c r="NJB144" s="50"/>
      <c r="NJC144" s="50"/>
      <c r="NJD144" s="50"/>
      <c r="NJE144" s="50"/>
      <c r="NJF144" s="50"/>
      <c r="NJG144" s="50"/>
      <c r="NJH144" s="50"/>
      <c r="NJI144" s="50"/>
      <c r="NJJ144" s="50"/>
      <c r="NJK144" s="50"/>
      <c r="NJL144" s="50"/>
      <c r="NJM144" s="50"/>
      <c r="NJN144" s="50"/>
      <c r="NJO144" s="50"/>
      <c r="NJP144" s="50"/>
      <c r="NJQ144" s="50"/>
      <c r="NJR144" s="50"/>
      <c r="NJS144" s="50"/>
      <c r="NJT144" s="50"/>
      <c r="NJU144" s="50"/>
      <c r="NJV144" s="50"/>
      <c r="NJW144" s="50"/>
      <c r="NJX144" s="50"/>
      <c r="NJY144" s="50"/>
      <c r="NJZ144" s="50"/>
      <c r="NKA144" s="50"/>
      <c r="NKB144" s="50"/>
      <c r="NKC144" s="50"/>
      <c r="NKD144" s="50"/>
      <c r="NKE144" s="50"/>
      <c r="NKF144" s="50"/>
      <c r="NKG144" s="50"/>
      <c r="NKH144" s="50"/>
      <c r="NKI144" s="50"/>
      <c r="NKJ144" s="50"/>
      <c r="NKK144" s="50"/>
      <c r="NKL144" s="50"/>
      <c r="NKM144" s="50"/>
      <c r="NKN144" s="50"/>
      <c r="NKO144" s="50"/>
      <c r="NKP144" s="50"/>
      <c r="NKQ144" s="50"/>
      <c r="NKR144" s="50"/>
      <c r="NKS144" s="50"/>
      <c r="NKT144" s="50"/>
      <c r="NKU144" s="50"/>
      <c r="NKV144" s="50"/>
      <c r="NKW144" s="50"/>
      <c r="NKX144" s="50"/>
      <c r="NKY144" s="50"/>
      <c r="NKZ144" s="50"/>
      <c r="NLA144" s="50"/>
      <c r="NLB144" s="50"/>
      <c r="NLC144" s="50"/>
      <c r="NLD144" s="50"/>
      <c r="NLE144" s="50"/>
      <c r="NLF144" s="50"/>
      <c r="NLG144" s="50"/>
      <c r="NLH144" s="50"/>
      <c r="NLI144" s="50"/>
      <c r="NLJ144" s="50"/>
      <c r="NLK144" s="50"/>
      <c r="NLL144" s="50"/>
      <c r="NLM144" s="50"/>
      <c r="NLN144" s="50"/>
      <c r="NLO144" s="50"/>
      <c r="NLP144" s="50"/>
      <c r="NLQ144" s="50"/>
      <c r="NLR144" s="50"/>
      <c r="NLS144" s="50"/>
      <c r="NLT144" s="50"/>
      <c r="NLU144" s="50"/>
      <c r="NLV144" s="50"/>
      <c r="NLW144" s="50"/>
      <c r="NLX144" s="50"/>
      <c r="NLY144" s="50"/>
      <c r="NLZ144" s="50"/>
      <c r="NMA144" s="50"/>
      <c r="NMB144" s="50"/>
      <c r="NMC144" s="50"/>
      <c r="NMD144" s="50"/>
      <c r="NME144" s="50"/>
      <c r="NMF144" s="50"/>
      <c r="NMG144" s="50"/>
      <c r="NMH144" s="50"/>
      <c r="NMI144" s="50"/>
      <c r="NMJ144" s="50"/>
      <c r="NMK144" s="50"/>
      <c r="NML144" s="50"/>
      <c r="NMM144" s="50"/>
      <c r="NMN144" s="50"/>
      <c r="NMO144" s="50"/>
      <c r="NMP144" s="50"/>
      <c r="NMQ144" s="50"/>
      <c r="NMR144" s="50"/>
      <c r="NMS144" s="50"/>
      <c r="NMT144" s="50"/>
      <c r="NMU144" s="50"/>
      <c r="NMV144" s="50"/>
      <c r="NMW144" s="50"/>
      <c r="NMX144" s="50"/>
      <c r="NMY144" s="50"/>
      <c r="NMZ144" s="50"/>
      <c r="NNA144" s="50"/>
      <c r="NNB144" s="50"/>
      <c r="NNC144" s="50"/>
      <c r="NND144" s="50"/>
      <c r="NNE144" s="50"/>
      <c r="NNF144" s="50"/>
      <c r="NNG144" s="50"/>
      <c r="NNH144" s="50"/>
      <c r="NNI144" s="50"/>
      <c r="NNJ144" s="50"/>
      <c r="NNK144" s="50"/>
      <c r="NNL144" s="50"/>
      <c r="NNM144" s="50"/>
      <c r="NNN144" s="50"/>
      <c r="NNO144" s="50"/>
      <c r="NNP144" s="50"/>
      <c r="NNQ144" s="50"/>
      <c r="NNR144" s="50"/>
      <c r="NNS144" s="50"/>
      <c r="NNT144" s="50"/>
      <c r="NNU144" s="50"/>
      <c r="NNV144" s="50"/>
      <c r="NNW144" s="50"/>
      <c r="NNX144" s="50"/>
      <c r="NNY144" s="50"/>
      <c r="NNZ144" s="50"/>
      <c r="NOA144" s="50"/>
      <c r="NOB144" s="50"/>
      <c r="NOC144" s="50"/>
      <c r="NOD144" s="50"/>
      <c r="NOE144" s="50"/>
      <c r="NOF144" s="50"/>
      <c r="NOG144" s="50"/>
      <c r="NOH144" s="50"/>
      <c r="NOI144" s="50"/>
      <c r="NOJ144" s="50"/>
      <c r="NOK144" s="50"/>
      <c r="NOL144" s="50"/>
      <c r="NOM144" s="50"/>
      <c r="NON144" s="50"/>
      <c r="NOO144" s="50"/>
      <c r="NOP144" s="50"/>
      <c r="NOQ144" s="50"/>
      <c r="NOR144" s="50"/>
      <c r="NOS144" s="50"/>
      <c r="NOT144" s="50"/>
      <c r="NOU144" s="50"/>
      <c r="NOV144" s="50"/>
      <c r="NOW144" s="50"/>
      <c r="NOX144" s="50"/>
      <c r="NOY144" s="50"/>
      <c r="NOZ144" s="50"/>
      <c r="NPA144" s="50"/>
      <c r="NPB144" s="50"/>
      <c r="NPC144" s="50"/>
      <c r="NPD144" s="50"/>
      <c r="NPE144" s="50"/>
      <c r="NPF144" s="50"/>
      <c r="NPG144" s="50"/>
      <c r="NPH144" s="50"/>
      <c r="NPI144" s="50"/>
      <c r="NPJ144" s="50"/>
      <c r="NPK144" s="50"/>
      <c r="NPL144" s="50"/>
      <c r="NPM144" s="50"/>
      <c r="NPN144" s="50"/>
      <c r="NPO144" s="50"/>
      <c r="NPP144" s="50"/>
      <c r="NPQ144" s="50"/>
      <c r="NPR144" s="50"/>
      <c r="NPS144" s="50"/>
      <c r="NPT144" s="50"/>
      <c r="NPU144" s="50"/>
      <c r="NPV144" s="50"/>
      <c r="NPW144" s="50"/>
      <c r="NPX144" s="50"/>
      <c r="NPY144" s="50"/>
      <c r="NPZ144" s="50"/>
      <c r="NQA144" s="50"/>
      <c r="NQB144" s="50"/>
      <c r="NQC144" s="50"/>
      <c r="NQD144" s="50"/>
      <c r="NQE144" s="50"/>
      <c r="NQF144" s="50"/>
      <c r="NQG144" s="50"/>
      <c r="NQH144" s="50"/>
      <c r="NQI144" s="50"/>
      <c r="NQJ144" s="50"/>
      <c r="NQK144" s="50"/>
      <c r="NQL144" s="50"/>
      <c r="NQM144" s="50"/>
      <c r="NQN144" s="50"/>
      <c r="NQO144" s="50"/>
      <c r="NQP144" s="50"/>
      <c r="NQQ144" s="50"/>
      <c r="NQR144" s="50"/>
      <c r="NQS144" s="50"/>
      <c r="NQT144" s="50"/>
      <c r="NQU144" s="50"/>
      <c r="NQV144" s="50"/>
      <c r="NQW144" s="50"/>
      <c r="NQX144" s="50"/>
      <c r="NQY144" s="50"/>
      <c r="NQZ144" s="50"/>
      <c r="NRA144" s="50"/>
      <c r="NRB144" s="50"/>
      <c r="NRC144" s="50"/>
      <c r="NRD144" s="50"/>
      <c r="NRE144" s="50"/>
      <c r="NRF144" s="50"/>
      <c r="NRG144" s="50"/>
      <c r="NRH144" s="50"/>
      <c r="NRI144" s="50"/>
      <c r="NRJ144" s="50"/>
      <c r="NRK144" s="50"/>
      <c r="NRL144" s="50"/>
      <c r="NRM144" s="50"/>
      <c r="NRN144" s="50"/>
      <c r="NRO144" s="50"/>
      <c r="NRP144" s="50"/>
      <c r="NRQ144" s="50"/>
      <c r="NRR144" s="50"/>
      <c r="NRS144" s="50"/>
      <c r="NRT144" s="50"/>
      <c r="NRU144" s="50"/>
      <c r="NRV144" s="50"/>
      <c r="NRW144" s="50"/>
      <c r="NRX144" s="50"/>
      <c r="NRY144" s="50"/>
      <c r="NRZ144" s="50"/>
      <c r="NSA144" s="50"/>
      <c r="NSB144" s="50"/>
      <c r="NSC144" s="50"/>
      <c r="NSD144" s="50"/>
      <c r="NSE144" s="50"/>
      <c r="NSF144" s="50"/>
      <c r="NSG144" s="50"/>
      <c r="NSH144" s="50"/>
      <c r="NSI144" s="50"/>
      <c r="NSJ144" s="50"/>
      <c r="NSK144" s="50"/>
      <c r="NSL144" s="50"/>
      <c r="NSM144" s="50"/>
      <c r="NSN144" s="50"/>
      <c r="NSO144" s="50"/>
      <c r="NSP144" s="50"/>
      <c r="NSQ144" s="50"/>
      <c r="NSR144" s="50"/>
      <c r="NSS144" s="50"/>
      <c r="NST144" s="50"/>
      <c r="NSU144" s="50"/>
      <c r="NSV144" s="50"/>
      <c r="NSW144" s="50"/>
      <c r="NSX144" s="50"/>
      <c r="NSY144" s="50"/>
      <c r="NSZ144" s="50"/>
      <c r="NTA144" s="50"/>
      <c r="NTB144" s="50"/>
      <c r="NTC144" s="50"/>
      <c r="NTD144" s="50"/>
      <c r="NTE144" s="50"/>
      <c r="NTF144" s="50"/>
      <c r="NTG144" s="50"/>
      <c r="NTH144" s="50"/>
      <c r="NTI144" s="50"/>
      <c r="NTJ144" s="50"/>
      <c r="NTK144" s="50"/>
      <c r="NTL144" s="50"/>
      <c r="NTM144" s="50"/>
      <c r="NTN144" s="50"/>
      <c r="NTO144" s="50"/>
      <c r="NTP144" s="50"/>
      <c r="NTQ144" s="50"/>
      <c r="NTR144" s="50"/>
      <c r="NTS144" s="50"/>
      <c r="NTT144" s="50"/>
      <c r="NTU144" s="50"/>
      <c r="NTV144" s="50"/>
      <c r="NTW144" s="50"/>
      <c r="NTX144" s="50"/>
      <c r="NTY144" s="50"/>
      <c r="NTZ144" s="50"/>
      <c r="NUA144" s="50"/>
      <c r="NUB144" s="50"/>
      <c r="NUC144" s="50"/>
      <c r="NUD144" s="50"/>
      <c r="NUE144" s="50"/>
      <c r="NUF144" s="50"/>
      <c r="NUG144" s="50"/>
      <c r="NUH144" s="50"/>
      <c r="NUI144" s="50"/>
      <c r="NUJ144" s="50"/>
      <c r="NUK144" s="50"/>
      <c r="NUL144" s="50"/>
      <c r="NUM144" s="50"/>
      <c r="NUN144" s="50"/>
      <c r="NUO144" s="50"/>
      <c r="NUP144" s="50"/>
      <c r="NUQ144" s="50"/>
      <c r="NUR144" s="50"/>
      <c r="NUS144" s="50"/>
      <c r="NUT144" s="50"/>
      <c r="NUU144" s="50"/>
      <c r="NUV144" s="50"/>
      <c r="NUW144" s="50"/>
      <c r="NUX144" s="50"/>
      <c r="NUY144" s="50"/>
      <c r="NUZ144" s="50"/>
      <c r="NVA144" s="50"/>
      <c r="NVB144" s="50"/>
      <c r="NVC144" s="50"/>
      <c r="NVD144" s="50"/>
      <c r="NVE144" s="50"/>
      <c r="NVF144" s="50"/>
      <c r="NVG144" s="50"/>
      <c r="NVH144" s="50"/>
      <c r="NVI144" s="50"/>
      <c r="NVJ144" s="50"/>
      <c r="NVK144" s="50"/>
      <c r="NVL144" s="50"/>
      <c r="NVM144" s="50"/>
      <c r="NVN144" s="50"/>
      <c r="NVO144" s="50"/>
      <c r="NVP144" s="50"/>
      <c r="NVQ144" s="50"/>
      <c r="NVR144" s="50"/>
      <c r="NVS144" s="50"/>
      <c r="NVT144" s="50"/>
      <c r="NVU144" s="50"/>
      <c r="NVV144" s="50"/>
      <c r="NVW144" s="50"/>
      <c r="NVX144" s="50"/>
      <c r="NVY144" s="50"/>
      <c r="NVZ144" s="50"/>
      <c r="NWA144" s="50"/>
      <c r="NWB144" s="50"/>
      <c r="NWC144" s="50"/>
      <c r="NWD144" s="50"/>
      <c r="NWE144" s="50"/>
      <c r="NWF144" s="50"/>
      <c r="NWG144" s="50"/>
      <c r="NWH144" s="50"/>
      <c r="NWI144" s="50"/>
      <c r="NWJ144" s="50"/>
      <c r="NWK144" s="50"/>
      <c r="NWL144" s="50"/>
      <c r="NWM144" s="50"/>
      <c r="NWN144" s="50"/>
      <c r="NWO144" s="50"/>
      <c r="NWP144" s="50"/>
      <c r="NWQ144" s="50"/>
      <c r="NWR144" s="50"/>
      <c r="NWS144" s="50"/>
      <c r="NWT144" s="50"/>
      <c r="NWU144" s="50"/>
      <c r="NWV144" s="50"/>
      <c r="NWW144" s="50"/>
      <c r="NWX144" s="50"/>
      <c r="NWY144" s="50"/>
      <c r="NWZ144" s="50"/>
      <c r="NXA144" s="50"/>
      <c r="NXB144" s="50"/>
      <c r="NXC144" s="50"/>
      <c r="NXD144" s="50"/>
      <c r="NXE144" s="50"/>
      <c r="NXF144" s="50"/>
      <c r="NXG144" s="50"/>
      <c r="NXH144" s="50"/>
      <c r="NXI144" s="50"/>
      <c r="NXJ144" s="50"/>
      <c r="NXK144" s="50"/>
      <c r="NXL144" s="50"/>
      <c r="NXM144" s="50"/>
      <c r="NXN144" s="50"/>
      <c r="NXO144" s="50"/>
      <c r="NXP144" s="50"/>
      <c r="NXQ144" s="50"/>
      <c r="NXR144" s="50"/>
      <c r="NXS144" s="50"/>
      <c r="NXT144" s="50"/>
      <c r="NXU144" s="50"/>
      <c r="NXV144" s="50"/>
      <c r="NXW144" s="50"/>
      <c r="NXX144" s="50"/>
      <c r="NXY144" s="50"/>
      <c r="NXZ144" s="50"/>
      <c r="NYA144" s="50"/>
      <c r="NYB144" s="50"/>
      <c r="NYC144" s="50"/>
      <c r="NYD144" s="50"/>
      <c r="NYE144" s="50"/>
      <c r="NYF144" s="50"/>
      <c r="NYG144" s="50"/>
      <c r="NYH144" s="50"/>
      <c r="NYI144" s="50"/>
      <c r="NYJ144" s="50"/>
      <c r="NYK144" s="50"/>
      <c r="NYL144" s="50"/>
      <c r="NYM144" s="50"/>
      <c r="NYN144" s="50"/>
      <c r="NYO144" s="50"/>
      <c r="NYP144" s="50"/>
      <c r="NYQ144" s="50"/>
      <c r="NYR144" s="50"/>
      <c r="NYS144" s="50"/>
      <c r="NYT144" s="50"/>
      <c r="NYU144" s="50"/>
      <c r="NYV144" s="50"/>
      <c r="NYW144" s="50"/>
      <c r="NYX144" s="50"/>
      <c r="NYY144" s="50"/>
      <c r="NYZ144" s="50"/>
      <c r="NZA144" s="50"/>
      <c r="NZB144" s="50"/>
      <c r="NZC144" s="50"/>
      <c r="NZD144" s="50"/>
      <c r="NZE144" s="50"/>
      <c r="NZF144" s="50"/>
      <c r="NZG144" s="50"/>
      <c r="NZH144" s="50"/>
      <c r="NZI144" s="50"/>
      <c r="NZJ144" s="50"/>
      <c r="NZK144" s="50"/>
      <c r="NZL144" s="50"/>
      <c r="NZM144" s="50"/>
      <c r="NZN144" s="50"/>
      <c r="NZO144" s="50"/>
      <c r="NZP144" s="50"/>
      <c r="NZQ144" s="50"/>
      <c r="NZR144" s="50"/>
      <c r="NZS144" s="50"/>
      <c r="NZT144" s="50"/>
      <c r="NZU144" s="50"/>
      <c r="NZV144" s="50"/>
      <c r="NZW144" s="50"/>
      <c r="NZX144" s="50"/>
      <c r="NZY144" s="50"/>
      <c r="NZZ144" s="50"/>
      <c r="OAA144" s="50"/>
      <c r="OAB144" s="50"/>
      <c r="OAC144" s="50"/>
      <c r="OAD144" s="50"/>
      <c r="OAE144" s="50"/>
      <c r="OAF144" s="50"/>
      <c r="OAG144" s="50"/>
      <c r="OAH144" s="50"/>
      <c r="OAI144" s="50"/>
      <c r="OAJ144" s="50"/>
      <c r="OAK144" s="50"/>
      <c r="OAL144" s="50"/>
      <c r="OAM144" s="50"/>
      <c r="OAN144" s="50"/>
      <c r="OAO144" s="50"/>
      <c r="OAP144" s="50"/>
      <c r="OAQ144" s="50"/>
      <c r="OAR144" s="50"/>
      <c r="OAS144" s="50"/>
      <c r="OAT144" s="50"/>
      <c r="OAU144" s="50"/>
      <c r="OAV144" s="50"/>
      <c r="OAW144" s="50"/>
      <c r="OAX144" s="50"/>
      <c r="OAY144" s="50"/>
      <c r="OAZ144" s="50"/>
      <c r="OBA144" s="50"/>
      <c r="OBB144" s="50"/>
      <c r="OBC144" s="50"/>
      <c r="OBD144" s="50"/>
      <c r="OBE144" s="50"/>
      <c r="OBF144" s="50"/>
      <c r="OBG144" s="50"/>
      <c r="OBH144" s="50"/>
      <c r="OBI144" s="50"/>
      <c r="OBJ144" s="50"/>
      <c r="OBK144" s="50"/>
      <c r="OBL144" s="50"/>
      <c r="OBM144" s="50"/>
      <c r="OBN144" s="50"/>
      <c r="OBO144" s="50"/>
      <c r="OBP144" s="50"/>
      <c r="OBQ144" s="50"/>
      <c r="OBR144" s="50"/>
      <c r="OBS144" s="50"/>
      <c r="OBT144" s="50"/>
      <c r="OBU144" s="50"/>
      <c r="OBV144" s="50"/>
      <c r="OBW144" s="50"/>
      <c r="OBX144" s="50"/>
      <c r="OBY144" s="50"/>
      <c r="OBZ144" s="50"/>
      <c r="OCA144" s="50"/>
      <c r="OCB144" s="50"/>
      <c r="OCC144" s="50"/>
      <c r="OCD144" s="50"/>
      <c r="OCE144" s="50"/>
      <c r="OCF144" s="50"/>
      <c r="OCG144" s="50"/>
      <c r="OCH144" s="50"/>
      <c r="OCI144" s="50"/>
      <c r="OCJ144" s="50"/>
      <c r="OCK144" s="50"/>
      <c r="OCL144" s="50"/>
      <c r="OCM144" s="50"/>
      <c r="OCN144" s="50"/>
      <c r="OCO144" s="50"/>
      <c r="OCP144" s="50"/>
      <c r="OCQ144" s="50"/>
      <c r="OCR144" s="50"/>
      <c r="OCS144" s="50"/>
      <c r="OCT144" s="50"/>
      <c r="OCU144" s="50"/>
      <c r="OCV144" s="50"/>
      <c r="OCW144" s="50"/>
      <c r="OCX144" s="50"/>
      <c r="OCY144" s="50"/>
      <c r="OCZ144" s="50"/>
      <c r="ODA144" s="50"/>
      <c r="ODB144" s="50"/>
      <c r="ODC144" s="50"/>
      <c r="ODD144" s="50"/>
      <c r="ODE144" s="50"/>
      <c r="ODF144" s="50"/>
      <c r="ODG144" s="50"/>
      <c r="ODH144" s="50"/>
      <c r="ODI144" s="50"/>
      <c r="ODJ144" s="50"/>
      <c r="ODK144" s="50"/>
      <c r="ODL144" s="50"/>
      <c r="ODM144" s="50"/>
      <c r="ODN144" s="50"/>
      <c r="ODO144" s="50"/>
      <c r="ODP144" s="50"/>
      <c r="ODQ144" s="50"/>
      <c r="ODR144" s="50"/>
      <c r="ODS144" s="50"/>
      <c r="ODT144" s="50"/>
      <c r="ODU144" s="50"/>
      <c r="ODV144" s="50"/>
      <c r="ODW144" s="50"/>
      <c r="ODX144" s="50"/>
      <c r="ODY144" s="50"/>
      <c r="ODZ144" s="50"/>
      <c r="OEA144" s="50"/>
      <c r="OEB144" s="50"/>
      <c r="OEC144" s="50"/>
      <c r="OED144" s="50"/>
      <c r="OEE144" s="50"/>
      <c r="OEF144" s="50"/>
      <c r="OEG144" s="50"/>
      <c r="OEH144" s="50"/>
      <c r="OEI144" s="50"/>
      <c r="OEJ144" s="50"/>
      <c r="OEK144" s="50"/>
      <c r="OEL144" s="50"/>
      <c r="OEM144" s="50"/>
      <c r="OEN144" s="50"/>
      <c r="OEO144" s="50"/>
      <c r="OEP144" s="50"/>
      <c r="OEQ144" s="50"/>
      <c r="OER144" s="50"/>
      <c r="OES144" s="50"/>
      <c r="OET144" s="50"/>
      <c r="OEU144" s="50"/>
      <c r="OEV144" s="50"/>
      <c r="OEW144" s="50"/>
      <c r="OEX144" s="50"/>
      <c r="OEY144" s="50"/>
      <c r="OEZ144" s="50"/>
      <c r="OFA144" s="50"/>
      <c r="OFB144" s="50"/>
      <c r="OFC144" s="50"/>
      <c r="OFD144" s="50"/>
      <c r="OFE144" s="50"/>
      <c r="OFF144" s="50"/>
      <c r="OFG144" s="50"/>
      <c r="OFH144" s="50"/>
      <c r="OFI144" s="50"/>
      <c r="OFJ144" s="50"/>
      <c r="OFK144" s="50"/>
      <c r="OFL144" s="50"/>
      <c r="OFM144" s="50"/>
      <c r="OFN144" s="50"/>
      <c r="OFO144" s="50"/>
      <c r="OFP144" s="50"/>
      <c r="OFQ144" s="50"/>
      <c r="OFR144" s="50"/>
      <c r="OFS144" s="50"/>
      <c r="OFT144" s="50"/>
      <c r="OFU144" s="50"/>
      <c r="OFV144" s="50"/>
      <c r="OFW144" s="50"/>
      <c r="OFX144" s="50"/>
      <c r="OFY144" s="50"/>
      <c r="OFZ144" s="50"/>
      <c r="OGA144" s="50"/>
      <c r="OGB144" s="50"/>
      <c r="OGC144" s="50"/>
      <c r="OGD144" s="50"/>
      <c r="OGE144" s="50"/>
      <c r="OGF144" s="50"/>
      <c r="OGG144" s="50"/>
      <c r="OGH144" s="50"/>
      <c r="OGI144" s="50"/>
      <c r="OGJ144" s="50"/>
      <c r="OGK144" s="50"/>
      <c r="OGL144" s="50"/>
      <c r="OGM144" s="50"/>
      <c r="OGN144" s="50"/>
      <c r="OGO144" s="50"/>
      <c r="OGP144" s="50"/>
      <c r="OGQ144" s="50"/>
      <c r="OGR144" s="50"/>
      <c r="OGS144" s="50"/>
      <c r="OGT144" s="50"/>
      <c r="OGU144" s="50"/>
      <c r="OGV144" s="50"/>
      <c r="OGW144" s="50"/>
      <c r="OGX144" s="50"/>
      <c r="OGY144" s="50"/>
      <c r="OGZ144" s="50"/>
      <c r="OHA144" s="50"/>
      <c r="OHB144" s="50"/>
      <c r="OHC144" s="50"/>
      <c r="OHD144" s="50"/>
      <c r="OHE144" s="50"/>
      <c r="OHF144" s="50"/>
      <c r="OHG144" s="50"/>
      <c r="OHH144" s="50"/>
      <c r="OHI144" s="50"/>
      <c r="OHJ144" s="50"/>
      <c r="OHK144" s="50"/>
      <c r="OHL144" s="50"/>
      <c r="OHM144" s="50"/>
      <c r="OHN144" s="50"/>
      <c r="OHO144" s="50"/>
      <c r="OHP144" s="50"/>
      <c r="OHQ144" s="50"/>
      <c r="OHR144" s="50"/>
      <c r="OHS144" s="50"/>
      <c r="OHT144" s="50"/>
      <c r="OHU144" s="50"/>
      <c r="OHV144" s="50"/>
      <c r="OHW144" s="50"/>
      <c r="OHX144" s="50"/>
      <c r="OHY144" s="50"/>
      <c r="OHZ144" s="50"/>
      <c r="OIA144" s="50"/>
      <c r="OIB144" s="50"/>
      <c r="OIC144" s="50"/>
      <c r="OID144" s="50"/>
      <c r="OIE144" s="50"/>
      <c r="OIF144" s="50"/>
      <c r="OIG144" s="50"/>
      <c r="OIH144" s="50"/>
      <c r="OII144" s="50"/>
      <c r="OIJ144" s="50"/>
      <c r="OIK144" s="50"/>
      <c r="OIL144" s="50"/>
      <c r="OIM144" s="50"/>
      <c r="OIN144" s="50"/>
      <c r="OIO144" s="50"/>
      <c r="OIP144" s="50"/>
      <c r="OIQ144" s="50"/>
      <c r="OIR144" s="50"/>
      <c r="OIS144" s="50"/>
      <c r="OIT144" s="50"/>
      <c r="OIU144" s="50"/>
      <c r="OIV144" s="50"/>
      <c r="OIW144" s="50"/>
      <c r="OIX144" s="50"/>
      <c r="OIY144" s="50"/>
      <c r="OIZ144" s="50"/>
      <c r="OJA144" s="50"/>
      <c r="OJB144" s="50"/>
      <c r="OJC144" s="50"/>
      <c r="OJD144" s="50"/>
      <c r="OJE144" s="50"/>
      <c r="OJF144" s="50"/>
      <c r="OJG144" s="50"/>
      <c r="OJH144" s="50"/>
      <c r="OJI144" s="50"/>
      <c r="OJJ144" s="50"/>
      <c r="OJK144" s="50"/>
      <c r="OJL144" s="50"/>
      <c r="OJM144" s="50"/>
      <c r="OJN144" s="50"/>
      <c r="OJO144" s="50"/>
      <c r="OJP144" s="50"/>
      <c r="OJQ144" s="50"/>
      <c r="OJR144" s="50"/>
      <c r="OJS144" s="50"/>
      <c r="OJT144" s="50"/>
      <c r="OJU144" s="50"/>
      <c r="OJV144" s="50"/>
      <c r="OJW144" s="50"/>
      <c r="OJX144" s="50"/>
      <c r="OJY144" s="50"/>
      <c r="OJZ144" s="50"/>
      <c r="OKA144" s="50"/>
      <c r="OKB144" s="50"/>
      <c r="OKC144" s="50"/>
      <c r="OKD144" s="50"/>
      <c r="OKE144" s="50"/>
      <c r="OKF144" s="50"/>
      <c r="OKG144" s="50"/>
      <c r="OKH144" s="50"/>
      <c r="OKI144" s="50"/>
      <c r="OKJ144" s="50"/>
      <c r="OKK144" s="50"/>
      <c r="OKL144" s="50"/>
      <c r="OKM144" s="50"/>
      <c r="OKN144" s="50"/>
      <c r="OKO144" s="50"/>
      <c r="OKP144" s="50"/>
      <c r="OKQ144" s="50"/>
      <c r="OKR144" s="50"/>
      <c r="OKS144" s="50"/>
      <c r="OKT144" s="50"/>
      <c r="OKU144" s="50"/>
      <c r="OKV144" s="50"/>
      <c r="OKW144" s="50"/>
      <c r="OKX144" s="50"/>
      <c r="OKY144" s="50"/>
      <c r="OKZ144" s="50"/>
      <c r="OLA144" s="50"/>
      <c r="OLB144" s="50"/>
      <c r="OLC144" s="50"/>
      <c r="OLD144" s="50"/>
      <c r="OLE144" s="50"/>
      <c r="OLF144" s="50"/>
      <c r="OLG144" s="50"/>
      <c r="OLH144" s="50"/>
      <c r="OLI144" s="50"/>
      <c r="OLJ144" s="50"/>
      <c r="OLK144" s="50"/>
      <c r="OLL144" s="50"/>
      <c r="OLM144" s="50"/>
      <c r="OLN144" s="50"/>
      <c r="OLO144" s="50"/>
      <c r="OLP144" s="50"/>
      <c r="OLQ144" s="50"/>
      <c r="OLR144" s="50"/>
      <c r="OLS144" s="50"/>
      <c r="OLT144" s="50"/>
      <c r="OLU144" s="50"/>
      <c r="OLV144" s="50"/>
      <c r="OLW144" s="50"/>
      <c r="OLX144" s="50"/>
      <c r="OLY144" s="50"/>
      <c r="OLZ144" s="50"/>
      <c r="OMA144" s="50"/>
      <c r="OMB144" s="50"/>
      <c r="OMC144" s="50"/>
      <c r="OMD144" s="50"/>
      <c r="OME144" s="50"/>
      <c r="OMF144" s="50"/>
      <c r="OMG144" s="50"/>
      <c r="OMH144" s="50"/>
      <c r="OMI144" s="50"/>
      <c r="OMJ144" s="50"/>
      <c r="OMK144" s="50"/>
      <c r="OML144" s="50"/>
      <c r="OMM144" s="50"/>
      <c r="OMN144" s="50"/>
      <c r="OMO144" s="50"/>
      <c r="OMP144" s="50"/>
      <c r="OMQ144" s="50"/>
      <c r="OMR144" s="50"/>
      <c r="OMS144" s="50"/>
      <c r="OMT144" s="50"/>
      <c r="OMU144" s="50"/>
      <c r="OMV144" s="50"/>
      <c r="OMW144" s="50"/>
      <c r="OMX144" s="50"/>
      <c r="OMY144" s="50"/>
      <c r="OMZ144" s="50"/>
      <c r="ONA144" s="50"/>
      <c r="ONB144" s="50"/>
      <c r="ONC144" s="50"/>
      <c r="OND144" s="50"/>
      <c r="ONE144" s="50"/>
      <c r="ONF144" s="50"/>
      <c r="ONG144" s="50"/>
      <c r="ONH144" s="50"/>
      <c r="ONI144" s="50"/>
      <c r="ONJ144" s="50"/>
      <c r="ONK144" s="50"/>
      <c r="ONL144" s="50"/>
      <c r="ONM144" s="50"/>
      <c r="ONN144" s="50"/>
      <c r="ONO144" s="50"/>
      <c r="ONP144" s="50"/>
      <c r="ONQ144" s="50"/>
      <c r="ONR144" s="50"/>
      <c r="ONS144" s="50"/>
      <c r="ONT144" s="50"/>
      <c r="ONU144" s="50"/>
      <c r="ONV144" s="50"/>
      <c r="ONW144" s="50"/>
      <c r="ONX144" s="50"/>
      <c r="ONY144" s="50"/>
      <c r="ONZ144" s="50"/>
      <c r="OOA144" s="50"/>
      <c r="OOB144" s="50"/>
      <c r="OOC144" s="50"/>
      <c r="OOD144" s="50"/>
      <c r="OOE144" s="50"/>
      <c r="OOF144" s="50"/>
      <c r="OOG144" s="50"/>
      <c r="OOH144" s="50"/>
      <c r="OOI144" s="50"/>
      <c r="OOJ144" s="50"/>
      <c r="OOK144" s="50"/>
      <c r="OOL144" s="50"/>
      <c r="OOM144" s="50"/>
      <c r="OON144" s="50"/>
      <c r="OOO144" s="50"/>
      <c r="OOP144" s="50"/>
      <c r="OOQ144" s="50"/>
      <c r="OOR144" s="50"/>
      <c r="OOS144" s="50"/>
      <c r="OOT144" s="50"/>
      <c r="OOU144" s="50"/>
      <c r="OOV144" s="50"/>
      <c r="OOW144" s="50"/>
      <c r="OOX144" s="50"/>
      <c r="OOY144" s="50"/>
      <c r="OOZ144" s="50"/>
      <c r="OPA144" s="50"/>
      <c r="OPB144" s="50"/>
      <c r="OPC144" s="50"/>
      <c r="OPD144" s="50"/>
      <c r="OPE144" s="50"/>
      <c r="OPF144" s="50"/>
      <c r="OPG144" s="50"/>
      <c r="OPH144" s="50"/>
      <c r="OPI144" s="50"/>
      <c r="OPJ144" s="50"/>
      <c r="OPK144" s="50"/>
      <c r="OPL144" s="50"/>
      <c r="OPM144" s="50"/>
      <c r="OPN144" s="50"/>
      <c r="OPO144" s="50"/>
      <c r="OPP144" s="50"/>
      <c r="OPQ144" s="50"/>
      <c r="OPR144" s="50"/>
      <c r="OPS144" s="50"/>
      <c r="OPT144" s="50"/>
      <c r="OPU144" s="50"/>
      <c r="OPV144" s="50"/>
      <c r="OPW144" s="50"/>
      <c r="OPX144" s="50"/>
      <c r="OPY144" s="50"/>
      <c r="OPZ144" s="50"/>
      <c r="OQA144" s="50"/>
      <c r="OQB144" s="50"/>
      <c r="OQC144" s="50"/>
      <c r="OQD144" s="50"/>
      <c r="OQE144" s="50"/>
      <c r="OQF144" s="50"/>
      <c r="OQG144" s="50"/>
      <c r="OQH144" s="50"/>
      <c r="OQI144" s="50"/>
      <c r="OQJ144" s="50"/>
      <c r="OQK144" s="50"/>
      <c r="OQL144" s="50"/>
      <c r="OQM144" s="50"/>
      <c r="OQN144" s="50"/>
      <c r="OQO144" s="50"/>
      <c r="OQP144" s="50"/>
      <c r="OQQ144" s="50"/>
      <c r="OQR144" s="50"/>
      <c r="OQS144" s="50"/>
      <c r="OQT144" s="50"/>
      <c r="OQU144" s="50"/>
      <c r="OQV144" s="50"/>
      <c r="OQW144" s="50"/>
      <c r="OQX144" s="50"/>
      <c r="OQY144" s="50"/>
      <c r="OQZ144" s="50"/>
      <c r="ORA144" s="50"/>
      <c r="ORB144" s="50"/>
      <c r="ORC144" s="50"/>
      <c r="ORD144" s="50"/>
      <c r="ORE144" s="50"/>
      <c r="ORF144" s="50"/>
      <c r="ORG144" s="50"/>
      <c r="ORH144" s="50"/>
      <c r="ORI144" s="50"/>
      <c r="ORJ144" s="50"/>
      <c r="ORK144" s="50"/>
      <c r="ORL144" s="50"/>
      <c r="ORM144" s="50"/>
      <c r="ORN144" s="50"/>
      <c r="ORO144" s="50"/>
      <c r="ORP144" s="50"/>
      <c r="ORQ144" s="50"/>
      <c r="ORR144" s="50"/>
      <c r="ORS144" s="50"/>
      <c r="ORT144" s="50"/>
      <c r="ORU144" s="50"/>
      <c r="ORV144" s="50"/>
      <c r="ORW144" s="50"/>
      <c r="ORX144" s="50"/>
      <c r="ORY144" s="50"/>
      <c r="ORZ144" s="50"/>
      <c r="OSA144" s="50"/>
      <c r="OSB144" s="50"/>
      <c r="OSC144" s="50"/>
      <c r="OSD144" s="50"/>
      <c r="OSE144" s="50"/>
      <c r="OSF144" s="50"/>
      <c r="OSG144" s="50"/>
      <c r="OSH144" s="50"/>
      <c r="OSI144" s="50"/>
      <c r="OSJ144" s="50"/>
      <c r="OSK144" s="50"/>
      <c r="OSL144" s="50"/>
      <c r="OSM144" s="50"/>
      <c r="OSN144" s="50"/>
      <c r="OSO144" s="50"/>
      <c r="OSP144" s="50"/>
      <c r="OSQ144" s="50"/>
      <c r="OSR144" s="50"/>
      <c r="OSS144" s="50"/>
      <c r="OST144" s="50"/>
      <c r="OSU144" s="50"/>
      <c r="OSV144" s="50"/>
      <c r="OSW144" s="50"/>
      <c r="OSX144" s="50"/>
      <c r="OSY144" s="50"/>
      <c r="OSZ144" s="50"/>
      <c r="OTA144" s="50"/>
      <c r="OTB144" s="50"/>
      <c r="OTC144" s="50"/>
      <c r="OTD144" s="50"/>
      <c r="OTE144" s="50"/>
      <c r="OTF144" s="50"/>
      <c r="OTG144" s="50"/>
      <c r="OTH144" s="50"/>
      <c r="OTI144" s="50"/>
      <c r="OTJ144" s="50"/>
      <c r="OTK144" s="50"/>
      <c r="OTL144" s="50"/>
      <c r="OTM144" s="50"/>
      <c r="OTN144" s="50"/>
      <c r="OTO144" s="50"/>
      <c r="OTP144" s="50"/>
      <c r="OTQ144" s="50"/>
      <c r="OTR144" s="50"/>
      <c r="OTS144" s="50"/>
      <c r="OTT144" s="50"/>
      <c r="OTU144" s="50"/>
      <c r="OTV144" s="50"/>
      <c r="OTW144" s="50"/>
      <c r="OTX144" s="50"/>
      <c r="OTY144" s="50"/>
      <c r="OTZ144" s="50"/>
      <c r="OUA144" s="50"/>
      <c r="OUB144" s="50"/>
      <c r="OUC144" s="50"/>
      <c r="OUD144" s="50"/>
      <c r="OUE144" s="50"/>
      <c r="OUF144" s="50"/>
      <c r="OUG144" s="50"/>
      <c r="OUH144" s="50"/>
      <c r="OUI144" s="50"/>
      <c r="OUJ144" s="50"/>
      <c r="OUK144" s="50"/>
      <c r="OUL144" s="50"/>
      <c r="OUM144" s="50"/>
      <c r="OUN144" s="50"/>
      <c r="OUO144" s="50"/>
      <c r="OUP144" s="50"/>
      <c r="OUQ144" s="50"/>
      <c r="OUR144" s="50"/>
      <c r="OUS144" s="50"/>
      <c r="OUT144" s="50"/>
      <c r="OUU144" s="50"/>
      <c r="OUV144" s="50"/>
      <c r="OUW144" s="50"/>
      <c r="OUX144" s="50"/>
      <c r="OUY144" s="50"/>
      <c r="OUZ144" s="50"/>
      <c r="OVA144" s="50"/>
      <c r="OVB144" s="50"/>
      <c r="OVC144" s="50"/>
      <c r="OVD144" s="50"/>
      <c r="OVE144" s="50"/>
      <c r="OVF144" s="50"/>
      <c r="OVG144" s="50"/>
      <c r="OVH144" s="50"/>
      <c r="OVI144" s="50"/>
      <c r="OVJ144" s="50"/>
      <c r="OVK144" s="50"/>
      <c r="OVL144" s="50"/>
      <c r="OVM144" s="50"/>
      <c r="OVN144" s="50"/>
      <c r="OVO144" s="50"/>
      <c r="OVP144" s="50"/>
      <c r="OVQ144" s="50"/>
      <c r="OVR144" s="50"/>
      <c r="OVS144" s="50"/>
      <c r="OVT144" s="50"/>
      <c r="OVU144" s="50"/>
      <c r="OVV144" s="50"/>
      <c r="OVW144" s="50"/>
      <c r="OVX144" s="50"/>
      <c r="OVY144" s="50"/>
      <c r="OVZ144" s="50"/>
      <c r="OWA144" s="50"/>
      <c r="OWB144" s="50"/>
      <c r="OWC144" s="50"/>
      <c r="OWD144" s="50"/>
      <c r="OWE144" s="50"/>
      <c r="OWF144" s="50"/>
      <c r="OWG144" s="50"/>
      <c r="OWH144" s="50"/>
      <c r="OWI144" s="50"/>
      <c r="OWJ144" s="50"/>
      <c r="OWK144" s="50"/>
      <c r="OWL144" s="50"/>
      <c r="OWM144" s="50"/>
      <c r="OWN144" s="50"/>
      <c r="OWO144" s="50"/>
      <c r="OWP144" s="50"/>
      <c r="OWQ144" s="50"/>
      <c r="OWR144" s="50"/>
      <c r="OWS144" s="50"/>
      <c r="OWT144" s="50"/>
      <c r="OWU144" s="50"/>
      <c r="OWV144" s="50"/>
      <c r="OWW144" s="50"/>
      <c r="OWX144" s="50"/>
      <c r="OWY144" s="50"/>
      <c r="OWZ144" s="50"/>
      <c r="OXA144" s="50"/>
      <c r="OXB144" s="50"/>
      <c r="OXC144" s="50"/>
      <c r="OXD144" s="50"/>
      <c r="OXE144" s="50"/>
      <c r="OXF144" s="50"/>
      <c r="OXG144" s="50"/>
      <c r="OXH144" s="50"/>
      <c r="OXI144" s="50"/>
      <c r="OXJ144" s="50"/>
      <c r="OXK144" s="50"/>
      <c r="OXL144" s="50"/>
      <c r="OXM144" s="50"/>
      <c r="OXN144" s="50"/>
      <c r="OXO144" s="50"/>
      <c r="OXP144" s="50"/>
      <c r="OXQ144" s="50"/>
      <c r="OXR144" s="50"/>
      <c r="OXS144" s="50"/>
      <c r="OXT144" s="50"/>
      <c r="OXU144" s="50"/>
      <c r="OXV144" s="50"/>
      <c r="OXW144" s="50"/>
      <c r="OXX144" s="50"/>
      <c r="OXY144" s="50"/>
      <c r="OXZ144" s="50"/>
      <c r="OYA144" s="50"/>
      <c r="OYB144" s="50"/>
      <c r="OYC144" s="50"/>
      <c r="OYD144" s="50"/>
      <c r="OYE144" s="50"/>
      <c r="OYF144" s="50"/>
      <c r="OYG144" s="50"/>
      <c r="OYH144" s="50"/>
      <c r="OYI144" s="50"/>
      <c r="OYJ144" s="50"/>
      <c r="OYK144" s="50"/>
      <c r="OYL144" s="50"/>
      <c r="OYM144" s="50"/>
      <c r="OYN144" s="50"/>
      <c r="OYO144" s="50"/>
      <c r="OYP144" s="50"/>
      <c r="OYQ144" s="50"/>
      <c r="OYR144" s="50"/>
      <c r="OYS144" s="50"/>
      <c r="OYT144" s="50"/>
      <c r="OYU144" s="50"/>
      <c r="OYV144" s="50"/>
      <c r="OYW144" s="50"/>
      <c r="OYX144" s="50"/>
      <c r="OYY144" s="50"/>
      <c r="OYZ144" s="50"/>
      <c r="OZA144" s="50"/>
      <c r="OZB144" s="50"/>
      <c r="OZC144" s="50"/>
      <c r="OZD144" s="50"/>
      <c r="OZE144" s="50"/>
      <c r="OZF144" s="50"/>
      <c r="OZG144" s="50"/>
      <c r="OZH144" s="50"/>
      <c r="OZI144" s="50"/>
      <c r="OZJ144" s="50"/>
      <c r="OZK144" s="50"/>
      <c r="OZL144" s="50"/>
      <c r="OZM144" s="50"/>
      <c r="OZN144" s="50"/>
      <c r="OZO144" s="50"/>
      <c r="OZP144" s="50"/>
      <c r="OZQ144" s="50"/>
      <c r="OZR144" s="50"/>
      <c r="OZS144" s="50"/>
      <c r="OZT144" s="50"/>
      <c r="OZU144" s="50"/>
      <c r="OZV144" s="50"/>
      <c r="OZW144" s="50"/>
      <c r="OZX144" s="50"/>
      <c r="OZY144" s="50"/>
      <c r="OZZ144" s="50"/>
      <c r="PAA144" s="50"/>
      <c r="PAB144" s="50"/>
      <c r="PAC144" s="50"/>
      <c r="PAD144" s="50"/>
      <c r="PAE144" s="50"/>
      <c r="PAF144" s="50"/>
      <c r="PAG144" s="50"/>
      <c r="PAH144" s="50"/>
      <c r="PAI144" s="50"/>
      <c r="PAJ144" s="50"/>
      <c r="PAK144" s="50"/>
      <c r="PAL144" s="50"/>
      <c r="PAM144" s="50"/>
      <c r="PAN144" s="50"/>
      <c r="PAO144" s="50"/>
      <c r="PAP144" s="50"/>
      <c r="PAQ144" s="50"/>
      <c r="PAR144" s="50"/>
      <c r="PAS144" s="50"/>
      <c r="PAT144" s="50"/>
      <c r="PAU144" s="50"/>
      <c r="PAV144" s="50"/>
      <c r="PAW144" s="50"/>
      <c r="PAX144" s="50"/>
      <c r="PAY144" s="50"/>
      <c r="PAZ144" s="50"/>
      <c r="PBA144" s="50"/>
      <c r="PBB144" s="50"/>
      <c r="PBC144" s="50"/>
      <c r="PBD144" s="50"/>
      <c r="PBE144" s="50"/>
      <c r="PBF144" s="50"/>
      <c r="PBG144" s="50"/>
      <c r="PBH144" s="50"/>
      <c r="PBI144" s="50"/>
      <c r="PBJ144" s="50"/>
      <c r="PBK144" s="50"/>
      <c r="PBL144" s="50"/>
      <c r="PBM144" s="50"/>
      <c r="PBN144" s="50"/>
      <c r="PBO144" s="50"/>
      <c r="PBP144" s="50"/>
      <c r="PBQ144" s="50"/>
      <c r="PBR144" s="50"/>
      <c r="PBS144" s="50"/>
      <c r="PBT144" s="50"/>
      <c r="PBU144" s="50"/>
      <c r="PBV144" s="50"/>
      <c r="PBW144" s="50"/>
      <c r="PBX144" s="50"/>
      <c r="PBY144" s="50"/>
      <c r="PBZ144" s="50"/>
      <c r="PCA144" s="50"/>
      <c r="PCB144" s="50"/>
      <c r="PCC144" s="50"/>
      <c r="PCD144" s="50"/>
      <c r="PCE144" s="50"/>
      <c r="PCF144" s="50"/>
      <c r="PCG144" s="50"/>
      <c r="PCH144" s="50"/>
      <c r="PCI144" s="50"/>
      <c r="PCJ144" s="50"/>
      <c r="PCK144" s="50"/>
      <c r="PCL144" s="50"/>
      <c r="PCM144" s="50"/>
      <c r="PCN144" s="50"/>
      <c r="PCO144" s="50"/>
      <c r="PCP144" s="50"/>
      <c r="PCQ144" s="50"/>
      <c r="PCR144" s="50"/>
      <c r="PCS144" s="50"/>
      <c r="PCT144" s="50"/>
      <c r="PCU144" s="50"/>
      <c r="PCV144" s="50"/>
      <c r="PCW144" s="50"/>
      <c r="PCX144" s="50"/>
      <c r="PCY144" s="50"/>
      <c r="PCZ144" s="50"/>
      <c r="PDA144" s="50"/>
      <c r="PDB144" s="50"/>
      <c r="PDC144" s="50"/>
      <c r="PDD144" s="50"/>
      <c r="PDE144" s="50"/>
      <c r="PDF144" s="50"/>
      <c r="PDG144" s="50"/>
      <c r="PDH144" s="50"/>
      <c r="PDI144" s="50"/>
      <c r="PDJ144" s="50"/>
      <c r="PDK144" s="50"/>
      <c r="PDL144" s="50"/>
      <c r="PDM144" s="50"/>
      <c r="PDN144" s="50"/>
      <c r="PDO144" s="50"/>
      <c r="PDP144" s="50"/>
      <c r="PDQ144" s="50"/>
      <c r="PDR144" s="50"/>
      <c r="PDS144" s="50"/>
      <c r="PDT144" s="50"/>
      <c r="PDU144" s="50"/>
      <c r="PDV144" s="50"/>
      <c r="PDW144" s="50"/>
      <c r="PDX144" s="50"/>
      <c r="PDY144" s="50"/>
      <c r="PDZ144" s="50"/>
      <c r="PEA144" s="50"/>
      <c r="PEB144" s="50"/>
      <c r="PEC144" s="50"/>
      <c r="PED144" s="50"/>
      <c r="PEE144" s="50"/>
      <c r="PEF144" s="50"/>
      <c r="PEG144" s="50"/>
      <c r="PEH144" s="50"/>
      <c r="PEI144" s="50"/>
      <c r="PEJ144" s="50"/>
      <c r="PEK144" s="50"/>
      <c r="PEL144" s="50"/>
      <c r="PEM144" s="50"/>
      <c r="PEN144" s="50"/>
      <c r="PEO144" s="50"/>
      <c r="PEP144" s="50"/>
      <c r="PEQ144" s="50"/>
      <c r="PER144" s="50"/>
      <c r="PES144" s="50"/>
      <c r="PET144" s="50"/>
      <c r="PEU144" s="50"/>
      <c r="PEV144" s="50"/>
      <c r="PEW144" s="50"/>
      <c r="PEX144" s="50"/>
      <c r="PEY144" s="50"/>
      <c r="PEZ144" s="50"/>
      <c r="PFA144" s="50"/>
      <c r="PFB144" s="50"/>
      <c r="PFC144" s="50"/>
      <c r="PFD144" s="50"/>
      <c r="PFE144" s="50"/>
      <c r="PFF144" s="50"/>
      <c r="PFG144" s="50"/>
      <c r="PFH144" s="50"/>
      <c r="PFI144" s="50"/>
      <c r="PFJ144" s="50"/>
      <c r="PFK144" s="50"/>
      <c r="PFL144" s="50"/>
      <c r="PFM144" s="50"/>
      <c r="PFN144" s="50"/>
      <c r="PFO144" s="50"/>
      <c r="PFP144" s="50"/>
      <c r="PFQ144" s="50"/>
      <c r="PFR144" s="50"/>
      <c r="PFS144" s="50"/>
      <c r="PFT144" s="50"/>
      <c r="PFU144" s="50"/>
      <c r="PFV144" s="50"/>
      <c r="PFW144" s="50"/>
      <c r="PFX144" s="50"/>
      <c r="PFY144" s="50"/>
      <c r="PFZ144" s="50"/>
      <c r="PGA144" s="50"/>
      <c r="PGB144" s="50"/>
      <c r="PGC144" s="50"/>
      <c r="PGD144" s="50"/>
      <c r="PGE144" s="50"/>
      <c r="PGF144" s="50"/>
      <c r="PGG144" s="50"/>
      <c r="PGH144" s="50"/>
      <c r="PGI144" s="50"/>
      <c r="PGJ144" s="50"/>
      <c r="PGK144" s="50"/>
      <c r="PGL144" s="50"/>
      <c r="PGM144" s="50"/>
      <c r="PGN144" s="50"/>
      <c r="PGO144" s="50"/>
      <c r="PGP144" s="50"/>
      <c r="PGQ144" s="50"/>
      <c r="PGR144" s="50"/>
      <c r="PGS144" s="50"/>
      <c r="PGT144" s="50"/>
      <c r="PGU144" s="50"/>
      <c r="PGV144" s="50"/>
      <c r="PGW144" s="50"/>
      <c r="PGX144" s="50"/>
      <c r="PGY144" s="50"/>
      <c r="PGZ144" s="50"/>
      <c r="PHA144" s="50"/>
      <c r="PHB144" s="50"/>
      <c r="PHC144" s="50"/>
      <c r="PHD144" s="50"/>
      <c r="PHE144" s="50"/>
      <c r="PHF144" s="50"/>
      <c r="PHG144" s="50"/>
      <c r="PHH144" s="50"/>
      <c r="PHI144" s="50"/>
      <c r="PHJ144" s="50"/>
      <c r="PHK144" s="50"/>
      <c r="PHL144" s="50"/>
      <c r="PHM144" s="50"/>
      <c r="PHN144" s="50"/>
      <c r="PHO144" s="50"/>
      <c r="PHP144" s="50"/>
      <c r="PHQ144" s="50"/>
      <c r="PHR144" s="50"/>
      <c r="PHS144" s="50"/>
      <c r="PHT144" s="50"/>
      <c r="PHU144" s="50"/>
      <c r="PHV144" s="50"/>
      <c r="PHW144" s="50"/>
      <c r="PHX144" s="50"/>
      <c r="PHY144" s="50"/>
      <c r="PHZ144" s="50"/>
      <c r="PIA144" s="50"/>
      <c r="PIB144" s="50"/>
      <c r="PIC144" s="50"/>
      <c r="PID144" s="50"/>
      <c r="PIE144" s="50"/>
      <c r="PIF144" s="50"/>
      <c r="PIG144" s="50"/>
      <c r="PIH144" s="50"/>
      <c r="PII144" s="50"/>
      <c r="PIJ144" s="50"/>
      <c r="PIK144" s="50"/>
      <c r="PIL144" s="50"/>
      <c r="PIM144" s="50"/>
      <c r="PIN144" s="50"/>
      <c r="PIO144" s="50"/>
      <c r="PIP144" s="50"/>
      <c r="PIQ144" s="50"/>
      <c r="PIR144" s="50"/>
      <c r="PIS144" s="50"/>
      <c r="PIT144" s="50"/>
      <c r="PIU144" s="50"/>
      <c r="PIV144" s="50"/>
      <c r="PIW144" s="50"/>
      <c r="PIX144" s="50"/>
      <c r="PIY144" s="50"/>
      <c r="PIZ144" s="50"/>
      <c r="PJA144" s="50"/>
      <c r="PJB144" s="50"/>
      <c r="PJC144" s="50"/>
      <c r="PJD144" s="50"/>
      <c r="PJE144" s="50"/>
      <c r="PJF144" s="50"/>
      <c r="PJG144" s="50"/>
      <c r="PJH144" s="50"/>
      <c r="PJI144" s="50"/>
      <c r="PJJ144" s="50"/>
      <c r="PJK144" s="50"/>
      <c r="PJL144" s="50"/>
      <c r="PJM144" s="50"/>
      <c r="PJN144" s="50"/>
      <c r="PJO144" s="50"/>
      <c r="PJP144" s="50"/>
      <c r="PJQ144" s="50"/>
      <c r="PJR144" s="50"/>
      <c r="PJS144" s="50"/>
      <c r="PJT144" s="50"/>
      <c r="PJU144" s="50"/>
      <c r="PJV144" s="50"/>
      <c r="PJW144" s="50"/>
      <c r="PJX144" s="50"/>
      <c r="PJY144" s="50"/>
      <c r="PJZ144" s="50"/>
      <c r="PKA144" s="50"/>
      <c r="PKB144" s="50"/>
      <c r="PKC144" s="50"/>
      <c r="PKD144" s="50"/>
      <c r="PKE144" s="50"/>
      <c r="PKF144" s="50"/>
      <c r="PKG144" s="50"/>
      <c r="PKH144" s="50"/>
      <c r="PKI144" s="50"/>
      <c r="PKJ144" s="50"/>
      <c r="PKK144" s="50"/>
      <c r="PKL144" s="50"/>
      <c r="PKM144" s="50"/>
      <c r="PKN144" s="50"/>
      <c r="PKO144" s="50"/>
      <c r="PKP144" s="50"/>
      <c r="PKQ144" s="50"/>
      <c r="PKR144" s="50"/>
      <c r="PKS144" s="50"/>
      <c r="PKT144" s="50"/>
      <c r="PKU144" s="50"/>
      <c r="PKV144" s="50"/>
      <c r="PKW144" s="50"/>
      <c r="PKX144" s="50"/>
      <c r="PKY144" s="50"/>
      <c r="PKZ144" s="50"/>
      <c r="PLA144" s="50"/>
      <c r="PLB144" s="50"/>
      <c r="PLC144" s="50"/>
      <c r="PLD144" s="50"/>
      <c r="PLE144" s="50"/>
      <c r="PLF144" s="50"/>
      <c r="PLG144" s="50"/>
      <c r="PLH144" s="50"/>
      <c r="PLI144" s="50"/>
      <c r="PLJ144" s="50"/>
      <c r="PLK144" s="50"/>
      <c r="PLL144" s="50"/>
      <c r="PLM144" s="50"/>
      <c r="PLN144" s="50"/>
      <c r="PLO144" s="50"/>
      <c r="PLP144" s="50"/>
      <c r="PLQ144" s="50"/>
      <c r="PLR144" s="50"/>
      <c r="PLS144" s="50"/>
      <c r="PLT144" s="50"/>
      <c r="PLU144" s="50"/>
      <c r="PLV144" s="50"/>
      <c r="PLW144" s="50"/>
      <c r="PLX144" s="50"/>
      <c r="PLY144" s="50"/>
      <c r="PLZ144" s="50"/>
      <c r="PMA144" s="50"/>
      <c r="PMB144" s="50"/>
      <c r="PMC144" s="50"/>
      <c r="PMD144" s="50"/>
      <c r="PME144" s="50"/>
      <c r="PMF144" s="50"/>
      <c r="PMG144" s="50"/>
      <c r="PMH144" s="50"/>
      <c r="PMI144" s="50"/>
      <c r="PMJ144" s="50"/>
      <c r="PMK144" s="50"/>
      <c r="PML144" s="50"/>
      <c r="PMM144" s="50"/>
      <c r="PMN144" s="50"/>
      <c r="PMO144" s="50"/>
      <c r="PMP144" s="50"/>
      <c r="PMQ144" s="50"/>
      <c r="PMR144" s="50"/>
      <c r="PMS144" s="50"/>
      <c r="PMT144" s="50"/>
      <c r="PMU144" s="50"/>
      <c r="PMV144" s="50"/>
      <c r="PMW144" s="50"/>
      <c r="PMX144" s="50"/>
      <c r="PMY144" s="50"/>
      <c r="PMZ144" s="50"/>
      <c r="PNA144" s="50"/>
      <c r="PNB144" s="50"/>
      <c r="PNC144" s="50"/>
      <c r="PND144" s="50"/>
      <c r="PNE144" s="50"/>
      <c r="PNF144" s="50"/>
      <c r="PNG144" s="50"/>
      <c r="PNH144" s="50"/>
      <c r="PNI144" s="50"/>
      <c r="PNJ144" s="50"/>
      <c r="PNK144" s="50"/>
      <c r="PNL144" s="50"/>
      <c r="PNM144" s="50"/>
      <c r="PNN144" s="50"/>
      <c r="PNO144" s="50"/>
      <c r="PNP144" s="50"/>
      <c r="PNQ144" s="50"/>
      <c r="PNR144" s="50"/>
      <c r="PNS144" s="50"/>
      <c r="PNT144" s="50"/>
      <c r="PNU144" s="50"/>
      <c r="PNV144" s="50"/>
      <c r="PNW144" s="50"/>
      <c r="PNX144" s="50"/>
      <c r="PNY144" s="50"/>
      <c r="PNZ144" s="50"/>
      <c r="POA144" s="50"/>
      <c r="POB144" s="50"/>
      <c r="POC144" s="50"/>
      <c r="POD144" s="50"/>
      <c r="POE144" s="50"/>
      <c r="POF144" s="50"/>
      <c r="POG144" s="50"/>
      <c r="POH144" s="50"/>
      <c r="POI144" s="50"/>
      <c r="POJ144" s="50"/>
      <c r="POK144" s="50"/>
      <c r="POL144" s="50"/>
      <c r="POM144" s="50"/>
      <c r="PON144" s="50"/>
      <c r="POO144" s="50"/>
      <c r="POP144" s="50"/>
      <c r="POQ144" s="50"/>
      <c r="POR144" s="50"/>
      <c r="POS144" s="50"/>
      <c r="POT144" s="50"/>
      <c r="POU144" s="50"/>
      <c r="POV144" s="50"/>
      <c r="POW144" s="50"/>
      <c r="POX144" s="50"/>
      <c r="POY144" s="50"/>
      <c r="POZ144" s="50"/>
      <c r="PPA144" s="50"/>
      <c r="PPB144" s="50"/>
      <c r="PPC144" s="50"/>
      <c r="PPD144" s="50"/>
      <c r="PPE144" s="50"/>
      <c r="PPF144" s="50"/>
      <c r="PPG144" s="50"/>
      <c r="PPH144" s="50"/>
      <c r="PPI144" s="50"/>
      <c r="PPJ144" s="50"/>
      <c r="PPK144" s="50"/>
      <c r="PPL144" s="50"/>
      <c r="PPM144" s="50"/>
      <c r="PPN144" s="50"/>
      <c r="PPO144" s="50"/>
      <c r="PPP144" s="50"/>
      <c r="PPQ144" s="50"/>
      <c r="PPR144" s="50"/>
      <c r="PPS144" s="50"/>
      <c r="PPT144" s="50"/>
      <c r="PPU144" s="50"/>
      <c r="PPV144" s="50"/>
      <c r="PPW144" s="50"/>
      <c r="PPX144" s="50"/>
      <c r="PPY144" s="50"/>
      <c r="PPZ144" s="50"/>
      <c r="PQA144" s="50"/>
      <c r="PQB144" s="50"/>
      <c r="PQC144" s="50"/>
      <c r="PQD144" s="50"/>
      <c r="PQE144" s="50"/>
      <c r="PQF144" s="50"/>
      <c r="PQG144" s="50"/>
      <c r="PQH144" s="50"/>
      <c r="PQI144" s="50"/>
      <c r="PQJ144" s="50"/>
      <c r="PQK144" s="50"/>
      <c r="PQL144" s="50"/>
      <c r="PQM144" s="50"/>
      <c r="PQN144" s="50"/>
      <c r="PQO144" s="50"/>
      <c r="PQP144" s="50"/>
      <c r="PQQ144" s="50"/>
      <c r="PQR144" s="50"/>
      <c r="PQS144" s="50"/>
      <c r="PQT144" s="50"/>
      <c r="PQU144" s="50"/>
      <c r="PQV144" s="50"/>
      <c r="PQW144" s="50"/>
      <c r="PQX144" s="50"/>
      <c r="PQY144" s="50"/>
      <c r="PQZ144" s="50"/>
      <c r="PRA144" s="50"/>
      <c r="PRB144" s="50"/>
      <c r="PRC144" s="50"/>
      <c r="PRD144" s="50"/>
      <c r="PRE144" s="50"/>
      <c r="PRF144" s="50"/>
      <c r="PRG144" s="50"/>
      <c r="PRH144" s="50"/>
      <c r="PRI144" s="50"/>
      <c r="PRJ144" s="50"/>
      <c r="PRK144" s="50"/>
      <c r="PRL144" s="50"/>
      <c r="PRM144" s="50"/>
      <c r="PRN144" s="50"/>
      <c r="PRO144" s="50"/>
      <c r="PRP144" s="50"/>
      <c r="PRQ144" s="50"/>
      <c r="PRR144" s="50"/>
      <c r="PRS144" s="50"/>
      <c r="PRT144" s="50"/>
      <c r="PRU144" s="50"/>
      <c r="PRV144" s="50"/>
      <c r="PRW144" s="50"/>
      <c r="PRX144" s="50"/>
      <c r="PRY144" s="50"/>
      <c r="PRZ144" s="50"/>
      <c r="PSA144" s="50"/>
      <c r="PSB144" s="50"/>
      <c r="PSC144" s="50"/>
      <c r="PSD144" s="50"/>
      <c r="PSE144" s="50"/>
      <c r="PSF144" s="50"/>
      <c r="PSG144" s="50"/>
      <c r="PSH144" s="50"/>
      <c r="PSI144" s="50"/>
      <c r="PSJ144" s="50"/>
      <c r="PSK144" s="50"/>
      <c r="PSL144" s="50"/>
      <c r="PSM144" s="50"/>
      <c r="PSN144" s="50"/>
      <c r="PSO144" s="50"/>
      <c r="PSP144" s="50"/>
      <c r="PSQ144" s="50"/>
      <c r="PSR144" s="50"/>
      <c r="PSS144" s="50"/>
      <c r="PST144" s="50"/>
      <c r="PSU144" s="50"/>
      <c r="PSV144" s="50"/>
      <c r="PSW144" s="50"/>
      <c r="PSX144" s="50"/>
      <c r="PSY144" s="50"/>
      <c r="PSZ144" s="50"/>
      <c r="PTA144" s="50"/>
      <c r="PTB144" s="50"/>
      <c r="PTC144" s="50"/>
      <c r="PTD144" s="50"/>
      <c r="PTE144" s="50"/>
      <c r="PTF144" s="50"/>
      <c r="PTG144" s="50"/>
      <c r="PTH144" s="50"/>
      <c r="PTI144" s="50"/>
      <c r="PTJ144" s="50"/>
      <c r="PTK144" s="50"/>
      <c r="PTL144" s="50"/>
      <c r="PTM144" s="50"/>
      <c r="PTN144" s="50"/>
      <c r="PTO144" s="50"/>
      <c r="PTP144" s="50"/>
      <c r="PTQ144" s="50"/>
      <c r="PTR144" s="50"/>
      <c r="PTS144" s="50"/>
      <c r="PTT144" s="50"/>
      <c r="PTU144" s="50"/>
      <c r="PTV144" s="50"/>
      <c r="PTW144" s="50"/>
      <c r="PTX144" s="50"/>
      <c r="PTY144" s="50"/>
      <c r="PTZ144" s="50"/>
      <c r="PUA144" s="50"/>
      <c r="PUB144" s="50"/>
      <c r="PUC144" s="50"/>
      <c r="PUD144" s="50"/>
      <c r="PUE144" s="50"/>
      <c r="PUF144" s="50"/>
      <c r="PUG144" s="50"/>
      <c r="PUH144" s="50"/>
      <c r="PUI144" s="50"/>
      <c r="PUJ144" s="50"/>
      <c r="PUK144" s="50"/>
      <c r="PUL144" s="50"/>
      <c r="PUM144" s="50"/>
      <c r="PUN144" s="50"/>
      <c r="PUO144" s="50"/>
      <c r="PUP144" s="50"/>
      <c r="PUQ144" s="50"/>
      <c r="PUR144" s="50"/>
      <c r="PUS144" s="50"/>
      <c r="PUT144" s="50"/>
      <c r="PUU144" s="50"/>
      <c r="PUV144" s="50"/>
      <c r="PUW144" s="50"/>
      <c r="PUX144" s="50"/>
      <c r="PUY144" s="50"/>
      <c r="PUZ144" s="50"/>
      <c r="PVA144" s="50"/>
      <c r="PVB144" s="50"/>
      <c r="PVC144" s="50"/>
      <c r="PVD144" s="50"/>
      <c r="PVE144" s="50"/>
      <c r="PVF144" s="50"/>
      <c r="PVG144" s="50"/>
      <c r="PVH144" s="50"/>
      <c r="PVI144" s="50"/>
      <c r="PVJ144" s="50"/>
      <c r="PVK144" s="50"/>
      <c r="PVL144" s="50"/>
      <c r="PVM144" s="50"/>
      <c r="PVN144" s="50"/>
      <c r="PVO144" s="50"/>
      <c r="PVP144" s="50"/>
      <c r="PVQ144" s="50"/>
      <c r="PVR144" s="50"/>
      <c r="PVS144" s="50"/>
      <c r="PVT144" s="50"/>
      <c r="PVU144" s="50"/>
      <c r="PVV144" s="50"/>
      <c r="PVW144" s="50"/>
      <c r="PVX144" s="50"/>
      <c r="PVY144" s="50"/>
      <c r="PVZ144" s="50"/>
      <c r="PWA144" s="50"/>
      <c r="PWB144" s="50"/>
      <c r="PWC144" s="50"/>
      <c r="PWD144" s="50"/>
      <c r="PWE144" s="50"/>
      <c r="PWF144" s="50"/>
      <c r="PWG144" s="50"/>
      <c r="PWH144" s="50"/>
      <c r="PWI144" s="50"/>
      <c r="PWJ144" s="50"/>
      <c r="PWK144" s="50"/>
      <c r="PWL144" s="50"/>
      <c r="PWM144" s="50"/>
      <c r="PWN144" s="50"/>
      <c r="PWO144" s="50"/>
      <c r="PWP144" s="50"/>
      <c r="PWQ144" s="50"/>
      <c r="PWR144" s="50"/>
      <c r="PWS144" s="50"/>
      <c r="PWT144" s="50"/>
      <c r="PWU144" s="50"/>
      <c r="PWV144" s="50"/>
      <c r="PWW144" s="50"/>
      <c r="PWX144" s="50"/>
      <c r="PWY144" s="50"/>
      <c r="PWZ144" s="50"/>
      <c r="PXA144" s="50"/>
      <c r="PXB144" s="50"/>
      <c r="PXC144" s="50"/>
      <c r="PXD144" s="50"/>
      <c r="PXE144" s="50"/>
      <c r="PXF144" s="50"/>
      <c r="PXG144" s="50"/>
      <c r="PXH144" s="50"/>
      <c r="PXI144" s="50"/>
      <c r="PXJ144" s="50"/>
      <c r="PXK144" s="50"/>
      <c r="PXL144" s="50"/>
      <c r="PXM144" s="50"/>
      <c r="PXN144" s="50"/>
      <c r="PXO144" s="50"/>
      <c r="PXP144" s="50"/>
      <c r="PXQ144" s="50"/>
      <c r="PXR144" s="50"/>
      <c r="PXS144" s="50"/>
      <c r="PXT144" s="50"/>
      <c r="PXU144" s="50"/>
      <c r="PXV144" s="50"/>
      <c r="PXW144" s="50"/>
      <c r="PXX144" s="50"/>
      <c r="PXY144" s="50"/>
      <c r="PXZ144" s="50"/>
      <c r="PYA144" s="50"/>
      <c r="PYB144" s="50"/>
      <c r="PYC144" s="50"/>
      <c r="PYD144" s="50"/>
      <c r="PYE144" s="50"/>
      <c r="PYF144" s="50"/>
      <c r="PYG144" s="50"/>
      <c r="PYH144" s="50"/>
      <c r="PYI144" s="50"/>
      <c r="PYJ144" s="50"/>
      <c r="PYK144" s="50"/>
      <c r="PYL144" s="50"/>
      <c r="PYM144" s="50"/>
      <c r="PYN144" s="50"/>
      <c r="PYO144" s="50"/>
      <c r="PYP144" s="50"/>
      <c r="PYQ144" s="50"/>
      <c r="PYR144" s="50"/>
      <c r="PYS144" s="50"/>
      <c r="PYT144" s="50"/>
      <c r="PYU144" s="50"/>
      <c r="PYV144" s="50"/>
      <c r="PYW144" s="50"/>
      <c r="PYX144" s="50"/>
      <c r="PYY144" s="50"/>
      <c r="PYZ144" s="50"/>
      <c r="PZA144" s="50"/>
      <c r="PZB144" s="50"/>
      <c r="PZC144" s="50"/>
      <c r="PZD144" s="50"/>
      <c r="PZE144" s="50"/>
      <c r="PZF144" s="50"/>
      <c r="PZG144" s="50"/>
      <c r="PZH144" s="50"/>
      <c r="PZI144" s="50"/>
      <c r="PZJ144" s="50"/>
      <c r="PZK144" s="50"/>
      <c r="PZL144" s="50"/>
      <c r="PZM144" s="50"/>
      <c r="PZN144" s="50"/>
      <c r="PZO144" s="50"/>
      <c r="PZP144" s="50"/>
      <c r="PZQ144" s="50"/>
      <c r="PZR144" s="50"/>
      <c r="PZS144" s="50"/>
      <c r="PZT144" s="50"/>
      <c r="PZU144" s="50"/>
      <c r="PZV144" s="50"/>
      <c r="PZW144" s="50"/>
      <c r="PZX144" s="50"/>
      <c r="PZY144" s="50"/>
      <c r="PZZ144" s="50"/>
      <c r="QAA144" s="50"/>
      <c r="QAB144" s="50"/>
      <c r="QAC144" s="50"/>
      <c r="QAD144" s="50"/>
      <c r="QAE144" s="50"/>
      <c r="QAF144" s="50"/>
      <c r="QAG144" s="50"/>
      <c r="QAH144" s="50"/>
      <c r="QAI144" s="50"/>
      <c r="QAJ144" s="50"/>
      <c r="QAK144" s="50"/>
      <c r="QAL144" s="50"/>
      <c r="QAM144" s="50"/>
      <c r="QAN144" s="50"/>
      <c r="QAO144" s="50"/>
      <c r="QAP144" s="50"/>
      <c r="QAQ144" s="50"/>
      <c r="QAR144" s="50"/>
      <c r="QAS144" s="50"/>
      <c r="QAT144" s="50"/>
      <c r="QAU144" s="50"/>
      <c r="QAV144" s="50"/>
      <c r="QAW144" s="50"/>
      <c r="QAX144" s="50"/>
      <c r="QAY144" s="50"/>
      <c r="QAZ144" s="50"/>
      <c r="QBA144" s="50"/>
      <c r="QBB144" s="50"/>
      <c r="QBC144" s="50"/>
      <c r="QBD144" s="50"/>
      <c r="QBE144" s="50"/>
      <c r="QBF144" s="50"/>
      <c r="QBG144" s="50"/>
      <c r="QBH144" s="50"/>
      <c r="QBI144" s="50"/>
      <c r="QBJ144" s="50"/>
      <c r="QBK144" s="50"/>
      <c r="QBL144" s="50"/>
      <c r="QBM144" s="50"/>
      <c r="QBN144" s="50"/>
      <c r="QBO144" s="50"/>
      <c r="QBP144" s="50"/>
      <c r="QBQ144" s="50"/>
      <c r="QBR144" s="50"/>
      <c r="QBS144" s="50"/>
      <c r="QBT144" s="50"/>
      <c r="QBU144" s="50"/>
      <c r="QBV144" s="50"/>
      <c r="QBW144" s="50"/>
      <c r="QBX144" s="50"/>
      <c r="QBY144" s="50"/>
      <c r="QBZ144" s="50"/>
      <c r="QCA144" s="50"/>
      <c r="QCB144" s="50"/>
      <c r="QCC144" s="50"/>
      <c r="QCD144" s="50"/>
      <c r="QCE144" s="50"/>
      <c r="QCF144" s="50"/>
      <c r="QCG144" s="50"/>
      <c r="QCH144" s="50"/>
      <c r="QCI144" s="50"/>
      <c r="QCJ144" s="50"/>
      <c r="QCK144" s="50"/>
      <c r="QCL144" s="50"/>
      <c r="QCM144" s="50"/>
      <c r="QCN144" s="50"/>
      <c r="QCO144" s="50"/>
      <c r="QCP144" s="50"/>
      <c r="QCQ144" s="50"/>
      <c r="QCR144" s="50"/>
      <c r="QCS144" s="50"/>
      <c r="QCT144" s="50"/>
      <c r="QCU144" s="50"/>
      <c r="QCV144" s="50"/>
      <c r="QCW144" s="50"/>
      <c r="QCX144" s="50"/>
      <c r="QCY144" s="50"/>
      <c r="QCZ144" s="50"/>
      <c r="QDA144" s="50"/>
      <c r="QDB144" s="50"/>
      <c r="QDC144" s="50"/>
      <c r="QDD144" s="50"/>
      <c r="QDE144" s="50"/>
      <c r="QDF144" s="50"/>
      <c r="QDG144" s="50"/>
      <c r="QDH144" s="50"/>
      <c r="QDI144" s="50"/>
      <c r="QDJ144" s="50"/>
      <c r="QDK144" s="50"/>
      <c r="QDL144" s="50"/>
      <c r="QDM144" s="50"/>
      <c r="QDN144" s="50"/>
      <c r="QDO144" s="50"/>
      <c r="QDP144" s="50"/>
      <c r="QDQ144" s="50"/>
      <c r="QDR144" s="50"/>
      <c r="QDS144" s="50"/>
      <c r="QDT144" s="50"/>
      <c r="QDU144" s="50"/>
      <c r="QDV144" s="50"/>
      <c r="QDW144" s="50"/>
      <c r="QDX144" s="50"/>
      <c r="QDY144" s="50"/>
      <c r="QDZ144" s="50"/>
      <c r="QEA144" s="50"/>
      <c r="QEB144" s="50"/>
      <c r="QEC144" s="50"/>
      <c r="QED144" s="50"/>
      <c r="QEE144" s="50"/>
      <c r="QEF144" s="50"/>
      <c r="QEG144" s="50"/>
      <c r="QEH144" s="50"/>
      <c r="QEI144" s="50"/>
      <c r="QEJ144" s="50"/>
      <c r="QEK144" s="50"/>
      <c r="QEL144" s="50"/>
      <c r="QEM144" s="50"/>
      <c r="QEN144" s="50"/>
      <c r="QEO144" s="50"/>
      <c r="QEP144" s="50"/>
      <c r="QEQ144" s="50"/>
      <c r="QER144" s="50"/>
      <c r="QES144" s="50"/>
      <c r="QET144" s="50"/>
      <c r="QEU144" s="50"/>
      <c r="QEV144" s="50"/>
      <c r="QEW144" s="50"/>
      <c r="QEX144" s="50"/>
      <c r="QEY144" s="50"/>
      <c r="QEZ144" s="50"/>
      <c r="QFA144" s="50"/>
      <c r="QFB144" s="50"/>
      <c r="QFC144" s="50"/>
      <c r="QFD144" s="50"/>
      <c r="QFE144" s="50"/>
      <c r="QFF144" s="50"/>
      <c r="QFG144" s="50"/>
      <c r="QFH144" s="50"/>
      <c r="QFI144" s="50"/>
      <c r="QFJ144" s="50"/>
      <c r="QFK144" s="50"/>
      <c r="QFL144" s="50"/>
      <c r="QFM144" s="50"/>
      <c r="QFN144" s="50"/>
      <c r="QFO144" s="50"/>
      <c r="QFP144" s="50"/>
      <c r="QFQ144" s="50"/>
      <c r="QFR144" s="50"/>
      <c r="QFS144" s="50"/>
      <c r="QFT144" s="50"/>
      <c r="QFU144" s="50"/>
      <c r="QFV144" s="50"/>
      <c r="QFW144" s="50"/>
      <c r="QFX144" s="50"/>
      <c r="QFY144" s="50"/>
      <c r="QFZ144" s="50"/>
      <c r="QGA144" s="50"/>
      <c r="QGB144" s="50"/>
      <c r="QGC144" s="50"/>
      <c r="QGD144" s="50"/>
      <c r="QGE144" s="50"/>
      <c r="QGF144" s="50"/>
      <c r="QGG144" s="50"/>
      <c r="QGH144" s="50"/>
      <c r="QGI144" s="50"/>
      <c r="QGJ144" s="50"/>
      <c r="QGK144" s="50"/>
      <c r="QGL144" s="50"/>
      <c r="QGM144" s="50"/>
      <c r="QGN144" s="50"/>
      <c r="QGO144" s="50"/>
      <c r="QGP144" s="50"/>
      <c r="QGQ144" s="50"/>
      <c r="QGR144" s="50"/>
      <c r="QGS144" s="50"/>
      <c r="QGT144" s="50"/>
      <c r="QGU144" s="50"/>
      <c r="QGV144" s="50"/>
      <c r="QGW144" s="50"/>
      <c r="QGX144" s="50"/>
      <c r="QGY144" s="50"/>
      <c r="QGZ144" s="50"/>
      <c r="QHA144" s="50"/>
      <c r="QHB144" s="50"/>
      <c r="QHC144" s="50"/>
      <c r="QHD144" s="50"/>
      <c r="QHE144" s="50"/>
      <c r="QHF144" s="50"/>
      <c r="QHG144" s="50"/>
      <c r="QHH144" s="50"/>
      <c r="QHI144" s="50"/>
      <c r="QHJ144" s="50"/>
      <c r="QHK144" s="50"/>
      <c r="QHL144" s="50"/>
      <c r="QHM144" s="50"/>
      <c r="QHN144" s="50"/>
      <c r="QHO144" s="50"/>
      <c r="QHP144" s="50"/>
      <c r="QHQ144" s="50"/>
      <c r="QHR144" s="50"/>
      <c r="QHS144" s="50"/>
      <c r="QHT144" s="50"/>
      <c r="QHU144" s="50"/>
      <c r="QHV144" s="50"/>
      <c r="QHW144" s="50"/>
      <c r="QHX144" s="50"/>
      <c r="QHY144" s="50"/>
      <c r="QHZ144" s="50"/>
      <c r="QIA144" s="50"/>
      <c r="QIB144" s="50"/>
      <c r="QIC144" s="50"/>
      <c r="QID144" s="50"/>
      <c r="QIE144" s="50"/>
      <c r="QIF144" s="50"/>
      <c r="QIG144" s="50"/>
      <c r="QIH144" s="50"/>
      <c r="QII144" s="50"/>
      <c r="QIJ144" s="50"/>
      <c r="QIK144" s="50"/>
      <c r="QIL144" s="50"/>
      <c r="QIM144" s="50"/>
      <c r="QIN144" s="50"/>
      <c r="QIO144" s="50"/>
      <c r="QIP144" s="50"/>
      <c r="QIQ144" s="50"/>
      <c r="QIR144" s="50"/>
      <c r="QIS144" s="50"/>
      <c r="QIT144" s="50"/>
      <c r="QIU144" s="50"/>
      <c r="QIV144" s="50"/>
      <c r="QIW144" s="50"/>
      <c r="QIX144" s="50"/>
      <c r="QIY144" s="50"/>
      <c r="QIZ144" s="50"/>
      <c r="QJA144" s="50"/>
      <c r="QJB144" s="50"/>
      <c r="QJC144" s="50"/>
      <c r="QJD144" s="50"/>
      <c r="QJE144" s="50"/>
      <c r="QJF144" s="50"/>
      <c r="QJG144" s="50"/>
      <c r="QJH144" s="50"/>
      <c r="QJI144" s="50"/>
      <c r="QJJ144" s="50"/>
      <c r="QJK144" s="50"/>
      <c r="QJL144" s="50"/>
      <c r="QJM144" s="50"/>
      <c r="QJN144" s="50"/>
      <c r="QJO144" s="50"/>
      <c r="QJP144" s="50"/>
      <c r="QJQ144" s="50"/>
      <c r="QJR144" s="50"/>
      <c r="QJS144" s="50"/>
      <c r="QJT144" s="50"/>
      <c r="QJU144" s="50"/>
      <c r="QJV144" s="50"/>
      <c r="QJW144" s="50"/>
      <c r="QJX144" s="50"/>
      <c r="QJY144" s="50"/>
      <c r="QJZ144" s="50"/>
      <c r="QKA144" s="50"/>
      <c r="QKB144" s="50"/>
      <c r="QKC144" s="50"/>
      <c r="QKD144" s="50"/>
      <c r="QKE144" s="50"/>
      <c r="QKF144" s="50"/>
      <c r="QKG144" s="50"/>
      <c r="QKH144" s="50"/>
      <c r="QKI144" s="50"/>
      <c r="QKJ144" s="50"/>
      <c r="QKK144" s="50"/>
      <c r="QKL144" s="50"/>
      <c r="QKM144" s="50"/>
      <c r="QKN144" s="50"/>
      <c r="QKO144" s="50"/>
      <c r="QKP144" s="50"/>
      <c r="QKQ144" s="50"/>
      <c r="QKR144" s="50"/>
      <c r="QKS144" s="50"/>
      <c r="QKT144" s="50"/>
      <c r="QKU144" s="50"/>
      <c r="QKV144" s="50"/>
      <c r="QKW144" s="50"/>
      <c r="QKX144" s="50"/>
      <c r="QKY144" s="50"/>
      <c r="QKZ144" s="50"/>
      <c r="QLA144" s="50"/>
      <c r="QLB144" s="50"/>
      <c r="QLC144" s="50"/>
      <c r="QLD144" s="50"/>
      <c r="QLE144" s="50"/>
      <c r="QLF144" s="50"/>
      <c r="QLG144" s="50"/>
      <c r="QLH144" s="50"/>
      <c r="QLI144" s="50"/>
      <c r="QLJ144" s="50"/>
      <c r="QLK144" s="50"/>
      <c r="QLL144" s="50"/>
      <c r="QLM144" s="50"/>
      <c r="QLN144" s="50"/>
      <c r="QLO144" s="50"/>
      <c r="QLP144" s="50"/>
      <c r="QLQ144" s="50"/>
      <c r="QLR144" s="50"/>
      <c r="QLS144" s="50"/>
      <c r="QLT144" s="50"/>
      <c r="QLU144" s="50"/>
      <c r="QLV144" s="50"/>
      <c r="QLW144" s="50"/>
      <c r="QLX144" s="50"/>
      <c r="QLY144" s="50"/>
      <c r="QLZ144" s="50"/>
      <c r="QMA144" s="50"/>
      <c r="QMB144" s="50"/>
      <c r="QMC144" s="50"/>
      <c r="QMD144" s="50"/>
      <c r="QME144" s="50"/>
      <c r="QMF144" s="50"/>
      <c r="QMG144" s="50"/>
      <c r="QMH144" s="50"/>
      <c r="QMI144" s="50"/>
      <c r="QMJ144" s="50"/>
      <c r="QMK144" s="50"/>
      <c r="QML144" s="50"/>
      <c r="QMM144" s="50"/>
      <c r="QMN144" s="50"/>
      <c r="QMO144" s="50"/>
      <c r="QMP144" s="50"/>
      <c r="QMQ144" s="50"/>
      <c r="QMR144" s="50"/>
      <c r="QMS144" s="50"/>
      <c r="QMT144" s="50"/>
      <c r="QMU144" s="50"/>
      <c r="QMV144" s="50"/>
      <c r="QMW144" s="50"/>
      <c r="QMX144" s="50"/>
      <c r="QMY144" s="50"/>
      <c r="QMZ144" s="50"/>
      <c r="QNA144" s="50"/>
      <c r="QNB144" s="50"/>
      <c r="QNC144" s="50"/>
      <c r="QND144" s="50"/>
      <c r="QNE144" s="50"/>
      <c r="QNF144" s="50"/>
      <c r="QNG144" s="50"/>
      <c r="QNH144" s="50"/>
      <c r="QNI144" s="50"/>
      <c r="QNJ144" s="50"/>
      <c r="QNK144" s="50"/>
      <c r="QNL144" s="50"/>
      <c r="QNM144" s="50"/>
      <c r="QNN144" s="50"/>
      <c r="QNO144" s="50"/>
      <c r="QNP144" s="50"/>
      <c r="QNQ144" s="50"/>
      <c r="QNR144" s="50"/>
      <c r="QNS144" s="50"/>
      <c r="QNT144" s="50"/>
      <c r="QNU144" s="50"/>
      <c r="QNV144" s="50"/>
      <c r="QNW144" s="50"/>
      <c r="QNX144" s="50"/>
      <c r="QNY144" s="50"/>
      <c r="QNZ144" s="50"/>
      <c r="QOA144" s="50"/>
      <c r="QOB144" s="50"/>
      <c r="QOC144" s="50"/>
      <c r="QOD144" s="50"/>
      <c r="QOE144" s="50"/>
      <c r="QOF144" s="50"/>
      <c r="QOG144" s="50"/>
      <c r="QOH144" s="50"/>
      <c r="QOI144" s="50"/>
      <c r="QOJ144" s="50"/>
      <c r="QOK144" s="50"/>
      <c r="QOL144" s="50"/>
      <c r="QOM144" s="50"/>
      <c r="QON144" s="50"/>
      <c r="QOO144" s="50"/>
      <c r="QOP144" s="50"/>
      <c r="QOQ144" s="50"/>
      <c r="QOR144" s="50"/>
      <c r="QOS144" s="50"/>
      <c r="QOT144" s="50"/>
      <c r="QOU144" s="50"/>
      <c r="QOV144" s="50"/>
      <c r="QOW144" s="50"/>
      <c r="QOX144" s="50"/>
      <c r="QOY144" s="50"/>
      <c r="QOZ144" s="50"/>
      <c r="QPA144" s="50"/>
      <c r="QPB144" s="50"/>
      <c r="QPC144" s="50"/>
      <c r="QPD144" s="50"/>
      <c r="QPE144" s="50"/>
      <c r="QPF144" s="50"/>
      <c r="QPG144" s="50"/>
      <c r="QPH144" s="50"/>
      <c r="QPI144" s="50"/>
      <c r="QPJ144" s="50"/>
      <c r="QPK144" s="50"/>
      <c r="QPL144" s="50"/>
      <c r="QPM144" s="50"/>
      <c r="QPN144" s="50"/>
      <c r="QPO144" s="50"/>
      <c r="QPP144" s="50"/>
      <c r="QPQ144" s="50"/>
      <c r="QPR144" s="50"/>
      <c r="QPS144" s="50"/>
      <c r="QPT144" s="50"/>
      <c r="QPU144" s="50"/>
      <c r="QPV144" s="50"/>
      <c r="QPW144" s="50"/>
      <c r="QPX144" s="50"/>
      <c r="QPY144" s="50"/>
      <c r="QPZ144" s="50"/>
      <c r="QQA144" s="50"/>
      <c r="QQB144" s="50"/>
      <c r="QQC144" s="50"/>
      <c r="QQD144" s="50"/>
      <c r="QQE144" s="50"/>
      <c r="QQF144" s="50"/>
      <c r="QQG144" s="50"/>
      <c r="QQH144" s="50"/>
      <c r="QQI144" s="50"/>
      <c r="QQJ144" s="50"/>
      <c r="QQK144" s="50"/>
      <c r="QQL144" s="50"/>
      <c r="QQM144" s="50"/>
      <c r="QQN144" s="50"/>
      <c r="QQO144" s="50"/>
      <c r="QQP144" s="50"/>
      <c r="QQQ144" s="50"/>
      <c r="QQR144" s="50"/>
      <c r="QQS144" s="50"/>
      <c r="QQT144" s="50"/>
      <c r="QQU144" s="50"/>
      <c r="QQV144" s="50"/>
      <c r="QQW144" s="50"/>
      <c r="QQX144" s="50"/>
      <c r="QQY144" s="50"/>
      <c r="QQZ144" s="50"/>
      <c r="QRA144" s="50"/>
      <c r="QRB144" s="50"/>
      <c r="QRC144" s="50"/>
      <c r="QRD144" s="50"/>
      <c r="QRE144" s="50"/>
      <c r="QRF144" s="50"/>
      <c r="QRG144" s="50"/>
      <c r="QRH144" s="50"/>
      <c r="QRI144" s="50"/>
      <c r="QRJ144" s="50"/>
      <c r="QRK144" s="50"/>
      <c r="QRL144" s="50"/>
      <c r="QRM144" s="50"/>
      <c r="QRN144" s="50"/>
      <c r="QRO144" s="50"/>
      <c r="QRP144" s="50"/>
      <c r="QRQ144" s="50"/>
      <c r="QRR144" s="50"/>
      <c r="QRS144" s="50"/>
      <c r="QRT144" s="50"/>
      <c r="QRU144" s="50"/>
      <c r="QRV144" s="50"/>
      <c r="QRW144" s="50"/>
      <c r="QRX144" s="50"/>
      <c r="QRY144" s="50"/>
      <c r="QRZ144" s="50"/>
      <c r="QSA144" s="50"/>
      <c r="QSB144" s="50"/>
      <c r="QSC144" s="50"/>
      <c r="QSD144" s="50"/>
      <c r="QSE144" s="50"/>
      <c r="QSF144" s="50"/>
      <c r="QSG144" s="50"/>
      <c r="QSH144" s="50"/>
      <c r="QSI144" s="50"/>
      <c r="QSJ144" s="50"/>
      <c r="QSK144" s="50"/>
      <c r="QSL144" s="50"/>
      <c r="QSM144" s="50"/>
      <c r="QSN144" s="50"/>
      <c r="QSO144" s="50"/>
      <c r="QSP144" s="50"/>
      <c r="QSQ144" s="50"/>
      <c r="QSR144" s="50"/>
      <c r="QSS144" s="50"/>
      <c r="QST144" s="50"/>
      <c r="QSU144" s="50"/>
      <c r="QSV144" s="50"/>
      <c r="QSW144" s="50"/>
      <c r="QSX144" s="50"/>
      <c r="QSY144" s="50"/>
      <c r="QSZ144" s="50"/>
      <c r="QTA144" s="50"/>
      <c r="QTB144" s="50"/>
      <c r="QTC144" s="50"/>
      <c r="QTD144" s="50"/>
      <c r="QTE144" s="50"/>
      <c r="QTF144" s="50"/>
      <c r="QTG144" s="50"/>
      <c r="QTH144" s="50"/>
      <c r="QTI144" s="50"/>
      <c r="QTJ144" s="50"/>
      <c r="QTK144" s="50"/>
      <c r="QTL144" s="50"/>
      <c r="QTM144" s="50"/>
      <c r="QTN144" s="50"/>
      <c r="QTO144" s="50"/>
      <c r="QTP144" s="50"/>
      <c r="QTQ144" s="50"/>
      <c r="QTR144" s="50"/>
      <c r="QTS144" s="50"/>
      <c r="QTT144" s="50"/>
      <c r="QTU144" s="50"/>
      <c r="QTV144" s="50"/>
      <c r="QTW144" s="50"/>
      <c r="QTX144" s="50"/>
      <c r="QTY144" s="50"/>
      <c r="QTZ144" s="50"/>
      <c r="QUA144" s="50"/>
      <c r="QUB144" s="50"/>
      <c r="QUC144" s="50"/>
      <c r="QUD144" s="50"/>
      <c r="QUE144" s="50"/>
      <c r="QUF144" s="50"/>
      <c r="QUG144" s="50"/>
      <c r="QUH144" s="50"/>
      <c r="QUI144" s="50"/>
      <c r="QUJ144" s="50"/>
      <c r="QUK144" s="50"/>
      <c r="QUL144" s="50"/>
      <c r="QUM144" s="50"/>
      <c r="QUN144" s="50"/>
      <c r="QUO144" s="50"/>
      <c r="QUP144" s="50"/>
      <c r="QUQ144" s="50"/>
      <c r="QUR144" s="50"/>
      <c r="QUS144" s="50"/>
      <c r="QUT144" s="50"/>
      <c r="QUU144" s="50"/>
      <c r="QUV144" s="50"/>
      <c r="QUW144" s="50"/>
      <c r="QUX144" s="50"/>
      <c r="QUY144" s="50"/>
      <c r="QUZ144" s="50"/>
      <c r="QVA144" s="50"/>
      <c r="QVB144" s="50"/>
      <c r="QVC144" s="50"/>
      <c r="QVD144" s="50"/>
      <c r="QVE144" s="50"/>
      <c r="QVF144" s="50"/>
      <c r="QVG144" s="50"/>
      <c r="QVH144" s="50"/>
      <c r="QVI144" s="50"/>
      <c r="QVJ144" s="50"/>
      <c r="QVK144" s="50"/>
      <c r="QVL144" s="50"/>
      <c r="QVM144" s="50"/>
      <c r="QVN144" s="50"/>
      <c r="QVO144" s="50"/>
      <c r="QVP144" s="50"/>
      <c r="QVQ144" s="50"/>
      <c r="QVR144" s="50"/>
      <c r="QVS144" s="50"/>
      <c r="QVT144" s="50"/>
      <c r="QVU144" s="50"/>
      <c r="QVV144" s="50"/>
      <c r="QVW144" s="50"/>
      <c r="QVX144" s="50"/>
      <c r="QVY144" s="50"/>
      <c r="QVZ144" s="50"/>
      <c r="QWA144" s="50"/>
      <c r="QWB144" s="50"/>
      <c r="QWC144" s="50"/>
      <c r="QWD144" s="50"/>
      <c r="QWE144" s="50"/>
      <c r="QWF144" s="50"/>
      <c r="QWG144" s="50"/>
      <c r="QWH144" s="50"/>
      <c r="QWI144" s="50"/>
      <c r="QWJ144" s="50"/>
      <c r="QWK144" s="50"/>
      <c r="QWL144" s="50"/>
      <c r="QWM144" s="50"/>
      <c r="QWN144" s="50"/>
      <c r="QWO144" s="50"/>
      <c r="QWP144" s="50"/>
      <c r="QWQ144" s="50"/>
      <c r="QWR144" s="50"/>
      <c r="QWS144" s="50"/>
      <c r="QWT144" s="50"/>
      <c r="QWU144" s="50"/>
      <c r="QWV144" s="50"/>
      <c r="QWW144" s="50"/>
      <c r="QWX144" s="50"/>
      <c r="QWY144" s="50"/>
      <c r="QWZ144" s="50"/>
      <c r="QXA144" s="50"/>
      <c r="QXB144" s="50"/>
      <c r="QXC144" s="50"/>
      <c r="QXD144" s="50"/>
      <c r="QXE144" s="50"/>
      <c r="QXF144" s="50"/>
      <c r="QXG144" s="50"/>
      <c r="QXH144" s="50"/>
      <c r="QXI144" s="50"/>
      <c r="QXJ144" s="50"/>
      <c r="QXK144" s="50"/>
      <c r="QXL144" s="50"/>
      <c r="QXM144" s="50"/>
      <c r="QXN144" s="50"/>
      <c r="QXO144" s="50"/>
      <c r="QXP144" s="50"/>
      <c r="QXQ144" s="50"/>
      <c r="QXR144" s="50"/>
      <c r="QXS144" s="50"/>
      <c r="QXT144" s="50"/>
      <c r="QXU144" s="50"/>
      <c r="QXV144" s="50"/>
      <c r="QXW144" s="50"/>
      <c r="QXX144" s="50"/>
      <c r="QXY144" s="50"/>
      <c r="QXZ144" s="50"/>
      <c r="QYA144" s="50"/>
      <c r="QYB144" s="50"/>
      <c r="QYC144" s="50"/>
      <c r="QYD144" s="50"/>
      <c r="QYE144" s="50"/>
      <c r="QYF144" s="50"/>
      <c r="QYG144" s="50"/>
      <c r="QYH144" s="50"/>
      <c r="QYI144" s="50"/>
      <c r="QYJ144" s="50"/>
      <c r="QYK144" s="50"/>
      <c r="QYL144" s="50"/>
      <c r="QYM144" s="50"/>
      <c r="QYN144" s="50"/>
      <c r="QYO144" s="50"/>
      <c r="QYP144" s="50"/>
      <c r="QYQ144" s="50"/>
      <c r="QYR144" s="50"/>
      <c r="QYS144" s="50"/>
      <c r="QYT144" s="50"/>
      <c r="QYU144" s="50"/>
      <c r="QYV144" s="50"/>
      <c r="QYW144" s="50"/>
      <c r="QYX144" s="50"/>
      <c r="QYY144" s="50"/>
      <c r="QYZ144" s="50"/>
      <c r="QZA144" s="50"/>
      <c r="QZB144" s="50"/>
      <c r="QZC144" s="50"/>
      <c r="QZD144" s="50"/>
      <c r="QZE144" s="50"/>
      <c r="QZF144" s="50"/>
      <c r="QZG144" s="50"/>
      <c r="QZH144" s="50"/>
      <c r="QZI144" s="50"/>
      <c r="QZJ144" s="50"/>
      <c r="QZK144" s="50"/>
      <c r="QZL144" s="50"/>
      <c r="QZM144" s="50"/>
      <c r="QZN144" s="50"/>
      <c r="QZO144" s="50"/>
      <c r="QZP144" s="50"/>
      <c r="QZQ144" s="50"/>
      <c r="QZR144" s="50"/>
      <c r="QZS144" s="50"/>
      <c r="QZT144" s="50"/>
      <c r="QZU144" s="50"/>
      <c r="QZV144" s="50"/>
      <c r="QZW144" s="50"/>
      <c r="QZX144" s="50"/>
      <c r="QZY144" s="50"/>
      <c r="QZZ144" s="50"/>
      <c r="RAA144" s="50"/>
      <c r="RAB144" s="50"/>
      <c r="RAC144" s="50"/>
      <c r="RAD144" s="50"/>
      <c r="RAE144" s="50"/>
      <c r="RAF144" s="50"/>
      <c r="RAG144" s="50"/>
      <c r="RAH144" s="50"/>
      <c r="RAI144" s="50"/>
      <c r="RAJ144" s="50"/>
      <c r="RAK144" s="50"/>
      <c r="RAL144" s="50"/>
      <c r="RAM144" s="50"/>
      <c r="RAN144" s="50"/>
      <c r="RAO144" s="50"/>
      <c r="RAP144" s="50"/>
      <c r="RAQ144" s="50"/>
      <c r="RAR144" s="50"/>
      <c r="RAS144" s="50"/>
      <c r="RAT144" s="50"/>
      <c r="RAU144" s="50"/>
      <c r="RAV144" s="50"/>
      <c r="RAW144" s="50"/>
      <c r="RAX144" s="50"/>
      <c r="RAY144" s="50"/>
      <c r="RAZ144" s="50"/>
      <c r="RBA144" s="50"/>
      <c r="RBB144" s="50"/>
      <c r="RBC144" s="50"/>
      <c r="RBD144" s="50"/>
      <c r="RBE144" s="50"/>
      <c r="RBF144" s="50"/>
      <c r="RBG144" s="50"/>
      <c r="RBH144" s="50"/>
      <c r="RBI144" s="50"/>
      <c r="RBJ144" s="50"/>
      <c r="RBK144" s="50"/>
      <c r="RBL144" s="50"/>
      <c r="RBM144" s="50"/>
      <c r="RBN144" s="50"/>
      <c r="RBO144" s="50"/>
      <c r="RBP144" s="50"/>
      <c r="RBQ144" s="50"/>
      <c r="RBR144" s="50"/>
      <c r="RBS144" s="50"/>
      <c r="RBT144" s="50"/>
      <c r="RBU144" s="50"/>
      <c r="RBV144" s="50"/>
      <c r="RBW144" s="50"/>
      <c r="RBX144" s="50"/>
      <c r="RBY144" s="50"/>
      <c r="RBZ144" s="50"/>
      <c r="RCA144" s="50"/>
      <c r="RCB144" s="50"/>
      <c r="RCC144" s="50"/>
      <c r="RCD144" s="50"/>
      <c r="RCE144" s="50"/>
      <c r="RCF144" s="50"/>
      <c r="RCG144" s="50"/>
      <c r="RCH144" s="50"/>
      <c r="RCI144" s="50"/>
      <c r="RCJ144" s="50"/>
      <c r="RCK144" s="50"/>
      <c r="RCL144" s="50"/>
      <c r="RCM144" s="50"/>
      <c r="RCN144" s="50"/>
      <c r="RCO144" s="50"/>
      <c r="RCP144" s="50"/>
      <c r="RCQ144" s="50"/>
      <c r="RCR144" s="50"/>
      <c r="RCS144" s="50"/>
      <c r="RCT144" s="50"/>
      <c r="RCU144" s="50"/>
      <c r="RCV144" s="50"/>
      <c r="RCW144" s="50"/>
      <c r="RCX144" s="50"/>
      <c r="RCY144" s="50"/>
      <c r="RCZ144" s="50"/>
      <c r="RDA144" s="50"/>
      <c r="RDB144" s="50"/>
      <c r="RDC144" s="50"/>
      <c r="RDD144" s="50"/>
      <c r="RDE144" s="50"/>
      <c r="RDF144" s="50"/>
      <c r="RDG144" s="50"/>
      <c r="RDH144" s="50"/>
      <c r="RDI144" s="50"/>
      <c r="RDJ144" s="50"/>
      <c r="RDK144" s="50"/>
      <c r="RDL144" s="50"/>
      <c r="RDM144" s="50"/>
      <c r="RDN144" s="50"/>
      <c r="RDO144" s="50"/>
      <c r="RDP144" s="50"/>
      <c r="RDQ144" s="50"/>
      <c r="RDR144" s="50"/>
      <c r="RDS144" s="50"/>
      <c r="RDT144" s="50"/>
      <c r="RDU144" s="50"/>
      <c r="RDV144" s="50"/>
      <c r="RDW144" s="50"/>
      <c r="RDX144" s="50"/>
      <c r="RDY144" s="50"/>
      <c r="RDZ144" s="50"/>
      <c r="REA144" s="50"/>
      <c r="REB144" s="50"/>
      <c r="REC144" s="50"/>
      <c r="RED144" s="50"/>
      <c r="REE144" s="50"/>
      <c r="REF144" s="50"/>
      <c r="REG144" s="50"/>
      <c r="REH144" s="50"/>
      <c r="REI144" s="50"/>
      <c r="REJ144" s="50"/>
      <c r="REK144" s="50"/>
      <c r="REL144" s="50"/>
      <c r="REM144" s="50"/>
      <c r="REN144" s="50"/>
      <c r="REO144" s="50"/>
      <c r="REP144" s="50"/>
      <c r="REQ144" s="50"/>
      <c r="RER144" s="50"/>
      <c r="RES144" s="50"/>
      <c r="RET144" s="50"/>
      <c r="REU144" s="50"/>
      <c r="REV144" s="50"/>
      <c r="REW144" s="50"/>
      <c r="REX144" s="50"/>
      <c r="REY144" s="50"/>
      <c r="REZ144" s="50"/>
      <c r="RFA144" s="50"/>
      <c r="RFB144" s="50"/>
      <c r="RFC144" s="50"/>
      <c r="RFD144" s="50"/>
      <c r="RFE144" s="50"/>
      <c r="RFF144" s="50"/>
      <c r="RFG144" s="50"/>
      <c r="RFH144" s="50"/>
      <c r="RFI144" s="50"/>
      <c r="RFJ144" s="50"/>
      <c r="RFK144" s="50"/>
      <c r="RFL144" s="50"/>
      <c r="RFM144" s="50"/>
      <c r="RFN144" s="50"/>
      <c r="RFO144" s="50"/>
      <c r="RFP144" s="50"/>
      <c r="RFQ144" s="50"/>
      <c r="RFR144" s="50"/>
      <c r="RFS144" s="50"/>
      <c r="RFT144" s="50"/>
      <c r="RFU144" s="50"/>
      <c r="RFV144" s="50"/>
      <c r="RFW144" s="50"/>
      <c r="RFX144" s="50"/>
      <c r="RFY144" s="50"/>
      <c r="RFZ144" s="50"/>
      <c r="RGA144" s="50"/>
      <c r="RGB144" s="50"/>
      <c r="RGC144" s="50"/>
      <c r="RGD144" s="50"/>
      <c r="RGE144" s="50"/>
      <c r="RGF144" s="50"/>
      <c r="RGG144" s="50"/>
      <c r="RGH144" s="50"/>
      <c r="RGI144" s="50"/>
      <c r="RGJ144" s="50"/>
      <c r="RGK144" s="50"/>
      <c r="RGL144" s="50"/>
      <c r="RGM144" s="50"/>
      <c r="RGN144" s="50"/>
      <c r="RGO144" s="50"/>
      <c r="RGP144" s="50"/>
      <c r="RGQ144" s="50"/>
      <c r="RGR144" s="50"/>
      <c r="RGS144" s="50"/>
      <c r="RGT144" s="50"/>
      <c r="RGU144" s="50"/>
      <c r="RGV144" s="50"/>
      <c r="RGW144" s="50"/>
      <c r="RGX144" s="50"/>
      <c r="RGY144" s="50"/>
      <c r="RGZ144" s="50"/>
      <c r="RHA144" s="50"/>
      <c r="RHB144" s="50"/>
      <c r="RHC144" s="50"/>
      <c r="RHD144" s="50"/>
      <c r="RHE144" s="50"/>
      <c r="RHF144" s="50"/>
      <c r="RHG144" s="50"/>
      <c r="RHH144" s="50"/>
      <c r="RHI144" s="50"/>
      <c r="RHJ144" s="50"/>
      <c r="RHK144" s="50"/>
      <c r="RHL144" s="50"/>
      <c r="RHM144" s="50"/>
      <c r="RHN144" s="50"/>
      <c r="RHO144" s="50"/>
      <c r="RHP144" s="50"/>
      <c r="RHQ144" s="50"/>
      <c r="RHR144" s="50"/>
      <c r="RHS144" s="50"/>
      <c r="RHT144" s="50"/>
      <c r="RHU144" s="50"/>
      <c r="RHV144" s="50"/>
      <c r="RHW144" s="50"/>
      <c r="RHX144" s="50"/>
      <c r="RHY144" s="50"/>
      <c r="RHZ144" s="50"/>
      <c r="RIA144" s="50"/>
      <c r="RIB144" s="50"/>
      <c r="RIC144" s="50"/>
      <c r="RID144" s="50"/>
      <c r="RIE144" s="50"/>
      <c r="RIF144" s="50"/>
      <c r="RIG144" s="50"/>
      <c r="RIH144" s="50"/>
      <c r="RII144" s="50"/>
      <c r="RIJ144" s="50"/>
      <c r="RIK144" s="50"/>
      <c r="RIL144" s="50"/>
      <c r="RIM144" s="50"/>
      <c r="RIN144" s="50"/>
      <c r="RIO144" s="50"/>
      <c r="RIP144" s="50"/>
      <c r="RIQ144" s="50"/>
      <c r="RIR144" s="50"/>
      <c r="RIS144" s="50"/>
      <c r="RIT144" s="50"/>
      <c r="RIU144" s="50"/>
      <c r="RIV144" s="50"/>
      <c r="RIW144" s="50"/>
      <c r="RIX144" s="50"/>
      <c r="RIY144" s="50"/>
      <c r="RIZ144" s="50"/>
      <c r="RJA144" s="50"/>
      <c r="RJB144" s="50"/>
      <c r="RJC144" s="50"/>
      <c r="RJD144" s="50"/>
      <c r="RJE144" s="50"/>
      <c r="RJF144" s="50"/>
      <c r="RJG144" s="50"/>
      <c r="RJH144" s="50"/>
      <c r="RJI144" s="50"/>
      <c r="RJJ144" s="50"/>
      <c r="RJK144" s="50"/>
      <c r="RJL144" s="50"/>
      <c r="RJM144" s="50"/>
      <c r="RJN144" s="50"/>
      <c r="RJO144" s="50"/>
      <c r="RJP144" s="50"/>
      <c r="RJQ144" s="50"/>
      <c r="RJR144" s="50"/>
      <c r="RJS144" s="50"/>
      <c r="RJT144" s="50"/>
      <c r="RJU144" s="50"/>
      <c r="RJV144" s="50"/>
      <c r="RJW144" s="50"/>
      <c r="RJX144" s="50"/>
      <c r="RJY144" s="50"/>
      <c r="RJZ144" s="50"/>
      <c r="RKA144" s="50"/>
      <c r="RKB144" s="50"/>
      <c r="RKC144" s="50"/>
      <c r="RKD144" s="50"/>
      <c r="RKE144" s="50"/>
      <c r="RKF144" s="50"/>
      <c r="RKG144" s="50"/>
      <c r="RKH144" s="50"/>
      <c r="RKI144" s="50"/>
      <c r="RKJ144" s="50"/>
      <c r="RKK144" s="50"/>
      <c r="RKL144" s="50"/>
      <c r="RKM144" s="50"/>
      <c r="RKN144" s="50"/>
      <c r="RKO144" s="50"/>
      <c r="RKP144" s="50"/>
      <c r="RKQ144" s="50"/>
      <c r="RKR144" s="50"/>
      <c r="RKS144" s="50"/>
      <c r="RKT144" s="50"/>
      <c r="RKU144" s="50"/>
      <c r="RKV144" s="50"/>
      <c r="RKW144" s="50"/>
      <c r="RKX144" s="50"/>
      <c r="RKY144" s="50"/>
      <c r="RKZ144" s="50"/>
      <c r="RLA144" s="50"/>
      <c r="RLB144" s="50"/>
      <c r="RLC144" s="50"/>
      <c r="RLD144" s="50"/>
      <c r="RLE144" s="50"/>
      <c r="RLF144" s="50"/>
      <c r="RLG144" s="50"/>
      <c r="RLH144" s="50"/>
      <c r="RLI144" s="50"/>
      <c r="RLJ144" s="50"/>
      <c r="RLK144" s="50"/>
      <c r="RLL144" s="50"/>
      <c r="RLM144" s="50"/>
      <c r="RLN144" s="50"/>
      <c r="RLO144" s="50"/>
      <c r="RLP144" s="50"/>
      <c r="RLQ144" s="50"/>
      <c r="RLR144" s="50"/>
      <c r="RLS144" s="50"/>
      <c r="RLT144" s="50"/>
      <c r="RLU144" s="50"/>
      <c r="RLV144" s="50"/>
      <c r="RLW144" s="50"/>
      <c r="RLX144" s="50"/>
      <c r="RLY144" s="50"/>
      <c r="RLZ144" s="50"/>
      <c r="RMA144" s="50"/>
      <c r="RMB144" s="50"/>
      <c r="RMC144" s="50"/>
      <c r="RMD144" s="50"/>
      <c r="RME144" s="50"/>
      <c r="RMF144" s="50"/>
      <c r="RMG144" s="50"/>
      <c r="RMH144" s="50"/>
      <c r="RMI144" s="50"/>
      <c r="RMJ144" s="50"/>
      <c r="RMK144" s="50"/>
      <c r="RML144" s="50"/>
      <c r="RMM144" s="50"/>
      <c r="RMN144" s="50"/>
      <c r="RMO144" s="50"/>
      <c r="RMP144" s="50"/>
      <c r="RMQ144" s="50"/>
      <c r="RMR144" s="50"/>
      <c r="RMS144" s="50"/>
      <c r="RMT144" s="50"/>
      <c r="RMU144" s="50"/>
      <c r="RMV144" s="50"/>
      <c r="RMW144" s="50"/>
      <c r="RMX144" s="50"/>
      <c r="RMY144" s="50"/>
      <c r="RMZ144" s="50"/>
      <c r="RNA144" s="50"/>
      <c r="RNB144" s="50"/>
      <c r="RNC144" s="50"/>
      <c r="RND144" s="50"/>
      <c r="RNE144" s="50"/>
      <c r="RNF144" s="50"/>
      <c r="RNG144" s="50"/>
      <c r="RNH144" s="50"/>
      <c r="RNI144" s="50"/>
      <c r="RNJ144" s="50"/>
      <c r="RNK144" s="50"/>
      <c r="RNL144" s="50"/>
      <c r="RNM144" s="50"/>
      <c r="RNN144" s="50"/>
      <c r="RNO144" s="50"/>
      <c r="RNP144" s="50"/>
      <c r="RNQ144" s="50"/>
      <c r="RNR144" s="50"/>
      <c r="RNS144" s="50"/>
      <c r="RNT144" s="50"/>
      <c r="RNU144" s="50"/>
      <c r="RNV144" s="50"/>
      <c r="RNW144" s="50"/>
      <c r="RNX144" s="50"/>
      <c r="RNY144" s="50"/>
      <c r="RNZ144" s="50"/>
      <c r="ROA144" s="50"/>
      <c r="ROB144" s="50"/>
      <c r="ROC144" s="50"/>
      <c r="ROD144" s="50"/>
      <c r="ROE144" s="50"/>
      <c r="ROF144" s="50"/>
      <c r="ROG144" s="50"/>
      <c r="ROH144" s="50"/>
      <c r="ROI144" s="50"/>
      <c r="ROJ144" s="50"/>
      <c r="ROK144" s="50"/>
      <c r="ROL144" s="50"/>
      <c r="ROM144" s="50"/>
      <c r="RON144" s="50"/>
      <c r="ROO144" s="50"/>
      <c r="ROP144" s="50"/>
      <c r="ROQ144" s="50"/>
      <c r="ROR144" s="50"/>
      <c r="ROS144" s="50"/>
      <c r="ROT144" s="50"/>
      <c r="ROU144" s="50"/>
      <c r="ROV144" s="50"/>
      <c r="ROW144" s="50"/>
      <c r="ROX144" s="50"/>
      <c r="ROY144" s="50"/>
      <c r="ROZ144" s="50"/>
      <c r="RPA144" s="50"/>
      <c r="RPB144" s="50"/>
      <c r="RPC144" s="50"/>
      <c r="RPD144" s="50"/>
      <c r="RPE144" s="50"/>
      <c r="RPF144" s="50"/>
      <c r="RPG144" s="50"/>
      <c r="RPH144" s="50"/>
      <c r="RPI144" s="50"/>
      <c r="RPJ144" s="50"/>
      <c r="RPK144" s="50"/>
      <c r="RPL144" s="50"/>
      <c r="RPM144" s="50"/>
      <c r="RPN144" s="50"/>
      <c r="RPO144" s="50"/>
      <c r="RPP144" s="50"/>
      <c r="RPQ144" s="50"/>
      <c r="RPR144" s="50"/>
      <c r="RPS144" s="50"/>
      <c r="RPT144" s="50"/>
      <c r="RPU144" s="50"/>
      <c r="RPV144" s="50"/>
      <c r="RPW144" s="50"/>
      <c r="RPX144" s="50"/>
      <c r="RPY144" s="50"/>
      <c r="RPZ144" s="50"/>
      <c r="RQA144" s="50"/>
      <c r="RQB144" s="50"/>
      <c r="RQC144" s="50"/>
      <c r="RQD144" s="50"/>
      <c r="RQE144" s="50"/>
      <c r="RQF144" s="50"/>
      <c r="RQG144" s="50"/>
      <c r="RQH144" s="50"/>
      <c r="RQI144" s="50"/>
      <c r="RQJ144" s="50"/>
      <c r="RQK144" s="50"/>
      <c r="RQL144" s="50"/>
      <c r="RQM144" s="50"/>
      <c r="RQN144" s="50"/>
      <c r="RQO144" s="50"/>
      <c r="RQP144" s="50"/>
      <c r="RQQ144" s="50"/>
      <c r="RQR144" s="50"/>
      <c r="RQS144" s="50"/>
      <c r="RQT144" s="50"/>
      <c r="RQU144" s="50"/>
      <c r="RQV144" s="50"/>
      <c r="RQW144" s="50"/>
      <c r="RQX144" s="50"/>
      <c r="RQY144" s="50"/>
      <c r="RQZ144" s="50"/>
      <c r="RRA144" s="50"/>
      <c r="RRB144" s="50"/>
      <c r="RRC144" s="50"/>
      <c r="RRD144" s="50"/>
      <c r="RRE144" s="50"/>
      <c r="RRF144" s="50"/>
      <c r="RRG144" s="50"/>
      <c r="RRH144" s="50"/>
      <c r="RRI144" s="50"/>
      <c r="RRJ144" s="50"/>
      <c r="RRK144" s="50"/>
      <c r="RRL144" s="50"/>
      <c r="RRM144" s="50"/>
      <c r="RRN144" s="50"/>
      <c r="RRO144" s="50"/>
      <c r="RRP144" s="50"/>
      <c r="RRQ144" s="50"/>
      <c r="RRR144" s="50"/>
      <c r="RRS144" s="50"/>
      <c r="RRT144" s="50"/>
      <c r="RRU144" s="50"/>
      <c r="RRV144" s="50"/>
      <c r="RRW144" s="50"/>
      <c r="RRX144" s="50"/>
      <c r="RRY144" s="50"/>
      <c r="RRZ144" s="50"/>
      <c r="RSA144" s="50"/>
      <c r="RSB144" s="50"/>
      <c r="RSC144" s="50"/>
      <c r="RSD144" s="50"/>
      <c r="RSE144" s="50"/>
      <c r="RSF144" s="50"/>
      <c r="RSG144" s="50"/>
      <c r="RSH144" s="50"/>
      <c r="RSI144" s="50"/>
      <c r="RSJ144" s="50"/>
      <c r="RSK144" s="50"/>
      <c r="RSL144" s="50"/>
      <c r="RSM144" s="50"/>
      <c r="RSN144" s="50"/>
      <c r="RSO144" s="50"/>
      <c r="RSP144" s="50"/>
      <c r="RSQ144" s="50"/>
      <c r="RSR144" s="50"/>
      <c r="RSS144" s="50"/>
      <c r="RST144" s="50"/>
      <c r="RSU144" s="50"/>
      <c r="RSV144" s="50"/>
      <c r="RSW144" s="50"/>
      <c r="RSX144" s="50"/>
      <c r="RSY144" s="50"/>
      <c r="RSZ144" s="50"/>
      <c r="RTA144" s="50"/>
      <c r="RTB144" s="50"/>
      <c r="RTC144" s="50"/>
      <c r="RTD144" s="50"/>
      <c r="RTE144" s="50"/>
      <c r="RTF144" s="50"/>
      <c r="RTG144" s="50"/>
      <c r="RTH144" s="50"/>
      <c r="RTI144" s="50"/>
      <c r="RTJ144" s="50"/>
      <c r="RTK144" s="50"/>
      <c r="RTL144" s="50"/>
      <c r="RTM144" s="50"/>
      <c r="RTN144" s="50"/>
      <c r="RTO144" s="50"/>
      <c r="RTP144" s="50"/>
      <c r="RTQ144" s="50"/>
      <c r="RTR144" s="50"/>
      <c r="RTS144" s="50"/>
      <c r="RTT144" s="50"/>
      <c r="RTU144" s="50"/>
      <c r="RTV144" s="50"/>
      <c r="RTW144" s="50"/>
      <c r="RTX144" s="50"/>
      <c r="RTY144" s="50"/>
      <c r="RTZ144" s="50"/>
      <c r="RUA144" s="50"/>
      <c r="RUB144" s="50"/>
      <c r="RUC144" s="50"/>
      <c r="RUD144" s="50"/>
      <c r="RUE144" s="50"/>
      <c r="RUF144" s="50"/>
      <c r="RUG144" s="50"/>
      <c r="RUH144" s="50"/>
      <c r="RUI144" s="50"/>
      <c r="RUJ144" s="50"/>
      <c r="RUK144" s="50"/>
      <c r="RUL144" s="50"/>
      <c r="RUM144" s="50"/>
      <c r="RUN144" s="50"/>
      <c r="RUO144" s="50"/>
      <c r="RUP144" s="50"/>
      <c r="RUQ144" s="50"/>
      <c r="RUR144" s="50"/>
      <c r="RUS144" s="50"/>
      <c r="RUT144" s="50"/>
      <c r="RUU144" s="50"/>
      <c r="RUV144" s="50"/>
      <c r="RUW144" s="50"/>
      <c r="RUX144" s="50"/>
      <c r="RUY144" s="50"/>
      <c r="RUZ144" s="50"/>
      <c r="RVA144" s="50"/>
      <c r="RVB144" s="50"/>
      <c r="RVC144" s="50"/>
      <c r="RVD144" s="50"/>
      <c r="RVE144" s="50"/>
      <c r="RVF144" s="50"/>
      <c r="RVG144" s="50"/>
      <c r="RVH144" s="50"/>
      <c r="RVI144" s="50"/>
      <c r="RVJ144" s="50"/>
      <c r="RVK144" s="50"/>
      <c r="RVL144" s="50"/>
      <c r="RVM144" s="50"/>
      <c r="RVN144" s="50"/>
      <c r="RVO144" s="50"/>
      <c r="RVP144" s="50"/>
      <c r="RVQ144" s="50"/>
      <c r="RVR144" s="50"/>
      <c r="RVS144" s="50"/>
      <c r="RVT144" s="50"/>
      <c r="RVU144" s="50"/>
      <c r="RVV144" s="50"/>
      <c r="RVW144" s="50"/>
      <c r="RVX144" s="50"/>
      <c r="RVY144" s="50"/>
      <c r="RVZ144" s="50"/>
      <c r="RWA144" s="50"/>
      <c r="RWB144" s="50"/>
      <c r="RWC144" s="50"/>
      <c r="RWD144" s="50"/>
      <c r="RWE144" s="50"/>
      <c r="RWF144" s="50"/>
      <c r="RWG144" s="50"/>
      <c r="RWH144" s="50"/>
      <c r="RWI144" s="50"/>
      <c r="RWJ144" s="50"/>
      <c r="RWK144" s="50"/>
      <c r="RWL144" s="50"/>
      <c r="RWM144" s="50"/>
      <c r="RWN144" s="50"/>
      <c r="RWO144" s="50"/>
      <c r="RWP144" s="50"/>
      <c r="RWQ144" s="50"/>
      <c r="RWR144" s="50"/>
      <c r="RWS144" s="50"/>
      <c r="RWT144" s="50"/>
      <c r="RWU144" s="50"/>
      <c r="RWV144" s="50"/>
      <c r="RWW144" s="50"/>
      <c r="RWX144" s="50"/>
      <c r="RWY144" s="50"/>
      <c r="RWZ144" s="50"/>
      <c r="RXA144" s="50"/>
      <c r="RXB144" s="50"/>
      <c r="RXC144" s="50"/>
      <c r="RXD144" s="50"/>
      <c r="RXE144" s="50"/>
      <c r="RXF144" s="50"/>
      <c r="RXG144" s="50"/>
      <c r="RXH144" s="50"/>
      <c r="RXI144" s="50"/>
      <c r="RXJ144" s="50"/>
      <c r="RXK144" s="50"/>
      <c r="RXL144" s="50"/>
      <c r="RXM144" s="50"/>
      <c r="RXN144" s="50"/>
      <c r="RXO144" s="50"/>
      <c r="RXP144" s="50"/>
      <c r="RXQ144" s="50"/>
      <c r="RXR144" s="50"/>
      <c r="RXS144" s="50"/>
      <c r="RXT144" s="50"/>
      <c r="RXU144" s="50"/>
      <c r="RXV144" s="50"/>
      <c r="RXW144" s="50"/>
      <c r="RXX144" s="50"/>
      <c r="RXY144" s="50"/>
      <c r="RXZ144" s="50"/>
      <c r="RYA144" s="50"/>
      <c r="RYB144" s="50"/>
      <c r="RYC144" s="50"/>
      <c r="RYD144" s="50"/>
      <c r="RYE144" s="50"/>
      <c r="RYF144" s="50"/>
      <c r="RYG144" s="50"/>
      <c r="RYH144" s="50"/>
      <c r="RYI144" s="50"/>
      <c r="RYJ144" s="50"/>
      <c r="RYK144" s="50"/>
      <c r="RYL144" s="50"/>
      <c r="RYM144" s="50"/>
      <c r="RYN144" s="50"/>
      <c r="RYO144" s="50"/>
      <c r="RYP144" s="50"/>
      <c r="RYQ144" s="50"/>
      <c r="RYR144" s="50"/>
      <c r="RYS144" s="50"/>
      <c r="RYT144" s="50"/>
      <c r="RYU144" s="50"/>
      <c r="RYV144" s="50"/>
      <c r="RYW144" s="50"/>
      <c r="RYX144" s="50"/>
      <c r="RYY144" s="50"/>
      <c r="RYZ144" s="50"/>
      <c r="RZA144" s="50"/>
      <c r="RZB144" s="50"/>
      <c r="RZC144" s="50"/>
      <c r="RZD144" s="50"/>
      <c r="RZE144" s="50"/>
      <c r="RZF144" s="50"/>
      <c r="RZG144" s="50"/>
      <c r="RZH144" s="50"/>
      <c r="RZI144" s="50"/>
      <c r="RZJ144" s="50"/>
      <c r="RZK144" s="50"/>
      <c r="RZL144" s="50"/>
      <c r="RZM144" s="50"/>
      <c r="RZN144" s="50"/>
      <c r="RZO144" s="50"/>
      <c r="RZP144" s="50"/>
      <c r="RZQ144" s="50"/>
      <c r="RZR144" s="50"/>
      <c r="RZS144" s="50"/>
      <c r="RZT144" s="50"/>
      <c r="RZU144" s="50"/>
      <c r="RZV144" s="50"/>
      <c r="RZW144" s="50"/>
      <c r="RZX144" s="50"/>
      <c r="RZY144" s="50"/>
      <c r="RZZ144" s="50"/>
      <c r="SAA144" s="50"/>
      <c r="SAB144" s="50"/>
      <c r="SAC144" s="50"/>
      <c r="SAD144" s="50"/>
      <c r="SAE144" s="50"/>
      <c r="SAF144" s="50"/>
      <c r="SAG144" s="50"/>
      <c r="SAH144" s="50"/>
      <c r="SAI144" s="50"/>
      <c r="SAJ144" s="50"/>
      <c r="SAK144" s="50"/>
      <c r="SAL144" s="50"/>
      <c r="SAM144" s="50"/>
      <c r="SAN144" s="50"/>
      <c r="SAO144" s="50"/>
      <c r="SAP144" s="50"/>
      <c r="SAQ144" s="50"/>
      <c r="SAR144" s="50"/>
      <c r="SAS144" s="50"/>
      <c r="SAT144" s="50"/>
      <c r="SAU144" s="50"/>
      <c r="SAV144" s="50"/>
      <c r="SAW144" s="50"/>
      <c r="SAX144" s="50"/>
      <c r="SAY144" s="50"/>
      <c r="SAZ144" s="50"/>
      <c r="SBA144" s="50"/>
      <c r="SBB144" s="50"/>
      <c r="SBC144" s="50"/>
      <c r="SBD144" s="50"/>
      <c r="SBE144" s="50"/>
      <c r="SBF144" s="50"/>
      <c r="SBG144" s="50"/>
      <c r="SBH144" s="50"/>
      <c r="SBI144" s="50"/>
      <c r="SBJ144" s="50"/>
      <c r="SBK144" s="50"/>
      <c r="SBL144" s="50"/>
      <c r="SBM144" s="50"/>
      <c r="SBN144" s="50"/>
      <c r="SBO144" s="50"/>
      <c r="SBP144" s="50"/>
      <c r="SBQ144" s="50"/>
      <c r="SBR144" s="50"/>
      <c r="SBS144" s="50"/>
      <c r="SBT144" s="50"/>
      <c r="SBU144" s="50"/>
      <c r="SBV144" s="50"/>
      <c r="SBW144" s="50"/>
      <c r="SBX144" s="50"/>
      <c r="SBY144" s="50"/>
      <c r="SBZ144" s="50"/>
      <c r="SCA144" s="50"/>
      <c r="SCB144" s="50"/>
      <c r="SCC144" s="50"/>
      <c r="SCD144" s="50"/>
      <c r="SCE144" s="50"/>
      <c r="SCF144" s="50"/>
      <c r="SCG144" s="50"/>
      <c r="SCH144" s="50"/>
      <c r="SCI144" s="50"/>
      <c r="SCJ144" s="50"/>
      <c r="SCK144" s="50"/>
      <c r="SCL144" s="50"/>
      <c r="SCM144" s="50"/>
      <c r="SCN144" s="50"/>
      <c r="SCO144" s="50"/>
      <c r="SCP144" s="50"/>
      <c r="SCQ144" s="50"/>
      <c r="SCR144" s="50"/>
      <c r="SCS144" s="50"/>
      <c r="SCT144" s="50"/>
      <c r="SCU144" s="50"/>
      <c r="SCV144" s="50"/>
      <c r="SCW144" s="50"/>
      <c r="SCX144" s="50"/>
      <c r="SCY144" s="50"/>
      <c r="SCZ144" s="50"/>
      <c r="SDA144" s="50"/>
      <c r="SDB144" s="50"/>
      <c r="SDC144" s="50"/>
      <c r="SDD144" s="50"/>
      <c r="SDE144" s="50"/>
      <c r="SDF144" s="50"/>
      <c r="SDG144" s="50"/>
      <c r="SDH144" s="50"/>
      <c r="SDI144" s="50"/>
      <c r="SDJ144" s="50"/>
      <c r="SDK144" s="50"/>
      <c r="SDL144" s="50"/>
      <c r="SDM144" s="50"/>
      <c r="SDN144" s="50"/>
      <c r="SDO144" s="50"/>
      <c r="SDP144" s="50"/>
      <c r="SDQ144" s="50"/>
      <c r="SDR144" s="50"/>
      <c r="SDS144" s="50"/>
      <c r="SDT144" s="50"/>
      <c r="SDU144" s="50"/>
      <c r="SDV144" s="50"/>
      <c r="SDW144" s="50"/>
      <c r="SDX144" s="50"/>
      <c r="SDY144" s="50"/>
      <c r="SDZ144" s="50"/>
      <c r="SEA144" s="50"/>
      <c r="SEB144" s="50"/>
      <c r="SEC144" s="50"/>
      <c r="SED144" s="50"/>
      <c r="SEE144" s="50"/>
      <c r="SEF144" s="50"/>
      <c r="SEG144" s="50"/>
      <c r="SEH144" s="50"/>
      <c r="SEI144" s="50"/>
      <c r="SEJ144" s="50"/>
      <c r="SEK144" s="50"/>
      <c r="SEL144" s="50"/>
      <c r="SEM144" s="50"/>
      <c r="SEN144" s="50"/>
      <c r="SEO144" s="50"/>
      <c r="SEP144" s="50"/>
      <c r="SEQ144" s="50"/>
      <c r="SER144" s="50"/>
      <c r="SES144" s="50"/>
      <c r="SET144" s="50"/>
      <c r="SEU144" s="50"/>
      <c r="SEV144" s="50"/>
      <c r="SEW144" s="50"/>
      <c r="SEX144" s="50"/>
      <c r="SEY144" s="50"/>
      <c r="SEZ144" s="50"/>
      <c r="SFA144" s="50"/>
      <c r="SFB144" s="50"/>
      <c r="SFC144" s="50"/>
      <c r="SFD144" s="50"/>
      <c r="SFE144" s="50"/>
      <c r="SFF144" s="50"/>
      <c r="SFG144" s="50"/>
      <c r="SFH144" s="50"/>
      <c r="SFI144" s="50"/>
      <c r="SFJ144" s="50"/>
      <c r="SFK144" s="50"/>
      <c r="SFL144" s="50"/>
      <c r="SFM144" s="50"/>
      <c r="SFN144" s="50"/>
      <c r="SFO144" s="50"/>
      <c r="SFP144" s="50"/>
      <c r="SFQ144" s="50"/>
      <c r="SFR144" s="50"/>
      <c r="SFS144" s="50"/>
      <c r="SFT144" s="50"/>
      <c r="SFU144" s="50"/>
      <c r="SFV144" s="50"/>
      <c r="SFW144" s="50"/>
      <c r="SFX144" s="50"/>
      <c r="SFY144" s="50"/>
      <c r="SFZ144" s="50"/>
      <c r="SGA144" s="50"/>
      <c r="SGB144" s="50"/>
      <c r="SGC144" s="50"/>
      <c r="SGD144" s="50"/>
      <c r="SGE144" s="50"/>
      <c r="SGF144" s="50"/>
      <c r="SGG144" s="50"/>
      <c r="SGH144" s="50"/>
      <c r="SGI144" s="50"/>
      <c r="SGJ144" s="50"/>
      <c r="SGK144" s="50"/>
      <c r="SGL144" s="50"/>
      <c r="SGM144" s="50"/>
      <c r="SGN144" s="50"/>
      <c r="SGO144" s="50"/>
      <c r="SGP144" s="50"/>
      <c r="SGQ144" s="50"/>
      <c r="SGR144" s="50"/>
      <c r="SGS144" s="50"/>
      <c r="SGT144" s="50"/>
      <c r="SGU144" s="50"/>
      <c r="SGV144" s="50"/>
      <c r="SGW144" s="50"/>
      <c r="SGX144" s="50"/>
      <c r="SGY144" s="50"/>
      <c r="SGZ144" s="50"/>
      <c r="SHA144" s="50"/>
      <c r="SHB144" s="50"/>
      <c r="SHC144" s="50"/>
      <c r="SHD144" s="50"/>
      <c r="SHE144" s="50"/>
      <c r="SHF144" s="50"/>
      <c r="SHG144" s="50"/>
      <c r="SHH144" s="50"/>
      <c r="SHI144" s="50"/>
      <c r="SHJ144" s="50"/>
      <c r="SHK144" s="50"/>
      <c r="SHL144" s="50"/>
      <c r="SHM144" s="50"/>
      <c r="SHN144" s="50"/>
      <c r="SHO144" s="50"/>
      <c r="SHP144" s="50"/>
      <c r="SHQ144" s="50"/>
      <c r="SHR144" s="50"/>
      <c r="SHS144" s="50"/>
      <c r="SHT144" s="50"/>
      <c r="SHU144" s="50"/>
      <c r="SHV144" s="50"/>
      <c r="SHW144" s="50"/>
      <c r="SHX144" s="50"/>
      <c r="SHY144" s="50"/>
      <c r="SHZ144" s="50"/>
      <c r="SIA144" s="50"/>
      <c r="SIB144" s="50"/>
      <c r="SIC144" s="50"/>
      <c r="SID144" s="50"/>
      <c r="SIE144" s="50"/>
      <c r="SIF144" s="50"/>
      <c r="SIG144" s="50"/>
      <c r="SIH144" s="50"/>
      <c r="SII144" s="50"/>
      <c r="SIJ144" s="50"/>
      <c r="SIK144" s="50"/>
      <c r="SIL144" s="50"/>
      <c r="SIM144" s="50"/>
      <c r="SIN144" s="50"/>
      <c r="SIO144" s="50"/>
      <c r="SIP144" s="50"/>
      <c r="SIQ144" s="50"/>
      <c r="SIR144" s="50"/>
      <c r="SIS144" s="50"/>
      <c r="SIT144" s="50"/>
      <c r="SIU144" s="50"/>
      <c r="SIV144" s="50"/>
      <c r="SIW144" s="50"/>
      <c r="SIX144" s="50"/>
      <c r="SIY144" s="50"/>
      <c r="SIZ144" s="50"/>
      <c r="SJA144" s="50"/>
      <c r="SJB144" s="50"/>
      <c r="SJC144" s="50"/>
      <c r="SJD144" s="50"/>
      <c r="SJE144" s="50"/>
      <c r="SJF144" s="50"/>
      <c r="SJG144" s="50"/>
      <c r="SJH144" s="50"/>
      <c r="SJI144" s="50"/>
      <c r="SJJ144" s="50"/>
      <c r="SJK144" s="50"/>
      <c r="SJL144" s="50"/>
      <c r="SJM144" s="50"/>
      <c r="SJN144" s="50"/>
      <c r="SJO144" s="50"/>
      <c r="SJP144" s="50"/>
      <c r="SJQ144" s="50"/>
      <c r="SJR144" s="50"/>
      <c r="SJS144" s="50"/>
      <c r="SJT144" s="50"/>
      <c r="SJU144" s="50"/>
      <c r="SJV144" s="50"/>
      <c r="SJW144" s="50"/>
      <c r="SJX144" s="50"/>
      <c r="SJY144" s="50"/>
      <c r="SJZ144" s="50"/>
      <c r="SKA144" s="50"/>
      <c r="SKB144" s="50"/>
      <c r="SKC144" s="50"/>
      <c r="SKD144" s="50"/>
      <c r="SKE144" s="50"/>
      <c r="SKF144" s="50"/>
      <c r="SKG144" s="50"/>
      <c r="SKH144" s="50"/>
      <c r="SKI144" s="50"/>
      <c r="SKJ144" s="50"/>
      <c r="SKK144" s="50"/>
      <c r="SKL144" s="50"/>
      <c r="SKM144" s="50"/>
      <c r="SKN144" s="50"/>
      <c r="SKO144" s="50"/>
      <c r="SKP144" s="50"/>
      <c r="SKQ144" s="50"/>
      <c r="SKR144" s="50"/>
      <c r="SKS144" s="50"/>
      <c r="SKT144" s="50"/>
      <c r="SKU144" s="50"/>
      <c r="SKV144" s="50"/>
      <c r="SKW144" s="50"/>
      <c r="SKX144" s="50"/>
      <c r="SKY144" s="50"/>
      <c r="SKZ144" s="50"/>
      <c r="SLA144" s="50"/>
      <c r="SLB144" s="50"/>
      <c r="SLC144" s="50"/>
      <c r="SLD144" s="50"/>
      <c r="SLE144" s="50"/>
      <c r="SLF144" s="50"/>
      <c r="SLG144" s="50"/>
      <c r="SLH144" s="50"/>
      <c r="SLI144" s="50"/>
      <c r="SLJ144" s="50"/>
      <c r="SLK144" s="50"/>
      <c r="SLL144" s="50"/>
      <c r="SLM144" s="50"/>
      <c r="SLN144" s="50"/>
      <c r="SLO144" s="50"/>
      <c r="SLP144" s="50"/>
      <c r="SLQ144" s="50"/>
      <c r="SLR144" s="50"/>
      <c r="SLS144" s="50"/>
      <c r="SLT144" s="50"/>
      <c r="SLU144" s="50"/>
      <c r="SLV144" s="50"/>
      <c r="SLW144" s="50"/>
      <c r="SLX144" s="50"/>
      <c r="SLY144" s="50"/>
      <c r="SLZ144" s="50"/>
      <c r="SMA144" s="50"/>
      <c r="SMB144" s="50"/>
      <c r="SMC144" s="50"/>
      <c r="SMD144" s="50"/>
      <c r="SME144" s="50"/>
      <c r="SMF144" s="50"/>
      <c r="SMG144" s="50"/>
      <c r="SMH144" s="50"/>
      <c r="SMI144" s="50"/>
      <c r="SMJ144" s="50"/>
      <c r="SMK144" s="50"/>
      <c r="SML144" s="50"/>
      <c r="SMM144" s="50"/>
      <c r="SMN144" s="50"/>
      <c r="SMO144" s="50"/>
      <c r="SMP144" s="50"/>
      <c r="SMQ144" s="50"/>
      <c r="SMR144" s="50"/>
      <c r="SMS144" s="50"/>
      <c r="SMT144" s="50"/>
      <c r="SMU144" s="50"/>
      <c r="SMV144" s="50"/>
      <c r="SMW144" s="50"/>
      <c r="SMX144" s="50"/>
      <c r="SMY144" s="50"/>
      <c r="SMZ144" s="50"/>
      <c r="SNA144" s="50"/>
      <c r="SNB144" s="50"/>
      <c r="SNC144" s="50"/>
      <c r="SND144" s="50"/>
      <c r="SNE144" s="50"/>
      <c r="SNF144" s="50"/>
      <c r="SNG144" s="50"/>
      <c r="SNH144" s="50"/>
      <c r="SNI144" s="50"/>
      <c r="SNJ144" s="50"/>
      <c r="SNK144" s="50"/>
      <c r="SNL144" s="50"/>
      <c r="SNM144" s="50"/>
      <c r="SNN144" s="50"/>
      <c r="SNO144" s="50"/>
      <c r="SNP144" s="50"/>
      <c r="SNQ144" s="50"/>
      <c r="SNR144" s="50"/>
      <c r="SNS144" s="50"/>
      <c r="SNT144" s="50"/>
      <c r="SNU144" s="50"/>
      <c r="SNV144" s="50"/>
      <c r="SNW144" s="50"/>
      <c r="SNX144" s="50"/>
      <c r="SNY144" s="50"/>
      <c r="SNZ144" s="50"/>
      <c r="SOA144" s="50"/>
      <c r="SOB144" s="50"/>
      <c r="SOC144" s="50"/>
      <c r="SOD144" s="50"/>
      <c r="SOE144" s="50"/>
      <c r="SOF144" s="50"/>
      <c r="SOG144" s="50"/>
      <c r="SOH144" s="50"/>
      <c r="SOI144" s="50"/>
      <c r="SOJ144" s="50"/>
      <c r="SOK144" s="50"/>
      <c r="SOL144" s="50"/>
      <c r="SOM144" s="50"/>
      <c r="SON144" s="50"/>
      <c r="SOO144" s="50"/>
      <c r="SOP144" s="50"/>
      <c r="SOQ144" s="50"/>
      <c r="SOR144" s="50"/>
      <c r="SOS144" s="50"/>
      <c r="SOT144" s="50"/>
      <c r="SOU144" s="50"/>
      <c r="SOV144" s="50"/>
      <c r="SOW144" s="50"/>
      <c r="SOX144" s="50"/>
      <c r="SOY144" s="50"/>
      <c r="SOZ144" s="50"/>
      <c r="SPA144" s="50"/>
      <c r="SPB144" s="50"/>
      <c r="SPC144" s="50"/>
      <c r="SPD144" s="50"/>
      <c r="SPE144" s="50"/>
      <c r="SPF144" s="50"/>
      <c r="SPG144" s="50"/>
      <c r="SPH144" s="50"/>
      <c r="SPI144" s="50"/>
      <c r="SPJ144" s="50"/>
      <c r="SPK144" s="50"/>
      <c r="SPL144" s="50"/>
      <c r="SPM144" s="50"/>
      <c r="SPN144" s="50"/>
      <c r="SPO144" s="50"/>
      <c r="SPP144" s="50"/>
      <c r="SPQ144" s="50"/>
      <c r="SPR144" s="50"/>
      <c r="SPS144" s="50"/>
      <c r="SPT144" s="50"/>
      <c r="SPU144" s="50"/>
      <c r="SPV144" s="50"/>
      <c r="SPW144" s="50"/>
      <c r="SPX144" s="50"/>
      <c r="SPY144" s="50"/>
      <c r="SPZ144" s="50"/>
      <c r="SQA144" s="50"/>
      <c r="SQB144" s="50"/>
      <c r="SQC144" s="50"/>
      <c r="SQD144" s="50"/>
      <c r="SQE144" s="50"/>
      <c r="SQF144" s="50"/>
      <c r="SQG144" s="50"/>
      <c r="SQH144" s="50"/>
      <c r="SQI144" s="50"/>
      <c r="SQJ144" s="50"/>
      <c r="SQK144" s="50"/>
      <c r="SQL144" s="50"/>
      <c r="SQM144" s="50"/>
      <c r="SQN144" s="50"/>
      <c r="SQO144" s="50"/>
      <c r="SQP144" s="50"/>
      <c r="SQQ144" s="50"/>
      <c r="SQR144" s="50"/>
      <c r="SQS144" s="50"/>
      <c r="SQT144" s="50"/>
      <c r="SQU144" s="50"/>
      <c r="SQV144" s="50"/>
      <c r="SQW144" s="50"/>
      <c r="SQX144" s="50"/>
      <c r="SQY144" s="50"/>
      <c r="SQZ144" s="50"/>
      <c r="SRA144" s="50"/>
      <c r="SRB144" s="50"/>
      <c r="SRC144" s="50"/>
      <c r="SRD144" s="50"/>
      <c r="SRE144" s="50"/>
      <c r="SRF144" s="50"/>
      <c r="SRG144" s="50"/>
      <c r="SRH144" s="50"/>
      <c r="SRI144" s="50"/>
      <c r="SRJ144" s="50"/>
      <c r="SRK144" s="50"/>
      <c r="SRL144" s="50"/>
      <c r="SRM144" s="50"/>
      <c r="SRN144" s="50"/>
      <c r="SRO144" s="50"/>
      <c r="SRP144" s="50"/>
      <c r="SRQ144" s="50"/>
      <c r="SRR144" s="50"/>
      <c r="SRS144" s="50"/>
      <c r="SRT144" s="50"/>
      <c r="SRU144" s="50"/>
      <c r="SRV144" s="50"/>
      <c r="SRW144" s="50"/>
      <c r="SRX144" s="50"/>
      <c r="SRY144" s="50"/>
      <c r="SRZ144" s="50"/>
      <c r="SSA144" s="50"/>
      <c r="SSB144" s="50"/>
      <c r="SSC144" s="50"/>
      <c r="SSD144" s="50"/>
      <c r="SSE144" s="50"/>
      <c r="SSF144" s="50"/>
      <c r="SSG144" s="50"/>
      <c r="SSH144" s="50"/>
      <c r="SSI144" s="50"/>
      <c r="SSJ144" s="50"/>
      <c r="SSK144" s="50"/>
      <c r="SSL144" s="50"/>
      <c r="SSM144" s="50"/>
      <c r="SSN144" s="50"/>
      <c r="SSO144" s="50"/>
      <c r="SSP144" s="50"/>
      <c r="SSQ144" s="50"/>
      <c r="SSR144" s="50"/>
      <c r="SSS144" s="50"/>
      <c r="SST144" s="50"/>
      <c r="SSU144" s="50"/>
      <c r="SSV144" s="50"/>
      <c r="SSW144" s="50"/>
      <c r="SSX144" s="50"/>
      <c r="SSY144" s="50"/>
      <c r="SSZ144" s="50"/>
      <c r="STA144" s="50"/>
      <c r="STB144" s="50"/>
      <c r="STC144" s="50"/>
      <c r="STD144" s="50"/>
      <c r="STE144" s="50"/>
      <c r="STF144" s="50"/>
      <c r="STG144" s="50"/>
      <c r="STH144" s="50"/>
      <c r="STI144" s="50"/>
      <c r="STJ144" s="50"/>
      <c r="STK144" s="50"/>
      <c r="STL144" s="50"/>
      <c r="STM144" s="50"/>
      <c r="STN144" s="50"/>
      <c r="STO144" s="50"/>
      <c r="STP144" s="50"/>
      <c r="STQ144" s="50"/>
      <c r="STR144" s="50"/>
      <c r="STS144" s="50"/>
      <c r="STT144" s="50"/>
      <c r="STU144" s="50"/>
      <c r="STV144" s="50"/>
      <c r="STW144" s="50"/>
      <c r="STX144" s="50"/>
      <c r="STY144" s="50"/>
      <c r="STZ144" s="50"/>
      <c r="SUA144" s="50"/>
      <c r="SUB144" s="50"/>
      <c r="SUC144" s="50"/>
      <c r="SUD144" s="50"/>
      <c r="SUE144" s="50"/>
      <c r="SUF144" s="50"/>
      <c r="SUG144" s="50"/>
      <c r="SUH144" s="50"/>
      <c r="SUI144" s="50"/>
      <c r="SUJ144" s="50"/>
      <c r="SUK144" s="50"/>
      <c r="SUL144" s="50"/>
      <c r="SUM144" s="50"/>
      <c r="SUN144" s="50"/>
      <c r="SUO144" s="50"/>
      <c r="SUP144" s="50"/>
      <c r="SUQ144" s="50"/>
      <c r="SUR144" s="50"/>
      <c r="SUS144" s="50"/>
      <c r="SUT144" s="50"/>
      <c r="SUU144" s="50"/>
      <c r="SUV144" s="50"/>
      <c r="SUW144" s="50"/>
      <c r="SUX144" s="50"/>
      <c r="SUY144" s="50"/>
      <c r="SUZ144" s="50"/>
      <c r="SVA144" s="50"/>
      <c r="SVB144" s="50"/>
      <c r="SVC144" s="50"/>
      <c r="SVD144" s="50"/>
      <c r="SVE144" s="50"/>
      <c r="SVF144" s="50"/>
      <c r="SVG144" s="50"/>
      <c r="SVH144" s="50"/>
      <c r="SVI144" s="50"/>
      <c r="SVJ144" s="50"/>
      <c r="SVK144" s="50"/>
      <c r="SVL144" s="50"/>
      <c r="SVM144" s="50"/>
      <c r="SVN144" s="50"/>
      <c r="SVO144" s="50"/>
      <c r="SVP144" s="50"/>
      <c r="SVQ144" s="50"/>
      <c r="SVR144" s="50"/>
      <c r="SVS144" s="50"/>
      <c r="SVT144" s="50"/>
      <c r="SVU144" s="50"/>
      <c r="SVV144" s="50"/>
      <c r="SVW144" s="50"/>
      <c r="SVX144" s="50"/>
      <c r="SVY144" s="50"/>
      <c r="SVZ144" s="50"/>
      <c r="SWA144" s="50"/>
      <c r="SWB144" s="50"/>
      <c r="SWC144" s="50"/>
      <c r="SWD144" s="50"/>
      <c r="SWE144" s="50"/>
      <c r="SWF144" s="50"/>
      <c r="SWG144" s="50"/>
      <c r="SWH144" s="50"/>
      <c r="SWI144" s="50"/>
      <c r="SWJ144" s="50"/>
      <c r="SWK144" s="50"/>
      <c r="SWL144" s="50"/>
      <c r="SWM144" s="50"/>
      <c r="SWN144" s="50"/>
      <c r="SWO144" s="50"/>
      <c r="SWP144" s="50"/>
      <c r="SWQ144" s="50"/>
      <c r="SWR144" s="50"/>
      <c r="SWS144" s="50"/>
      <c r="SWT144" s="50"/>
      <c r="SWU144" s="50"/>
      <c r="SWV144" s="50"/>
      <c r="SWW144" s="50"/>
      <c r="SWX144" s="50"/>
      <c r="SWY144" s="50"/>
      <c r="SWZ144" s="50"/>
      <c r="SXA144" s="50"/>
      <c r="SXB144" s="50"/>
      <c r="SXC144" s="50"/>
      <c r="SXD144" s="50"/>
      <c r="SXE144" s="50"/>
      <c r="SXF144" s="50"/>
      <c r="SXG144" s="50"/>
      <c r="SXH144" s="50"/>
      <c r="SXI144" s="50"/>
      <c r="SXJ144" s="50"/>
      <c r="SXK144" s="50"/>
      <c r="SXL144" s="50"/>
      <c r="SXM144" s="50"/>
      <c r="SXN144" s="50"/>
      <c r="SXO144" s="50"/>
      <c r="SXP144" s="50"/>
      <c r="SXQ144" s="50"/>
      <c r="SXR144" s="50"/>
      <c r="SXS144" s="50"/>
      <c r="SXT144" s="50"/>
      <c r="SXU144" s="50"/>
      <c r="SXV144" s="50"/>
      <c r="SXW144" s="50"/>
      <c r="SXX144" s="50"/>
      <c r="SXY144" s="50"/>
      <c r="SXZ144" s="50"/>
      <c r="SYA144" s="50"/>
      <c r="SYB144" s="50"/>
      <c r="SYC144" s="50"/>
      <c r="SYD144" s="50"/>
      <c r="SYE144" s="50"/>
      <c r="SYF144" s="50"/>
      <c r="SYG144" s="50"/>
      <c r="SYH144" s="50"/>
      <c r="SYI144" s="50"/>
      <c r="SYJ144" s="50"/>
      <c r="SYK144" s="50"/>
      <c r="SYL144" s="50"/>
      <c r="SYM144" s="50"/>
      <c r="SYN144" s="50"/>
      <c r="SYO144" s="50"/>
      <c r="SYP144" s="50"/>
      <c r="SYQ144" s="50"/>
      <c r="SYR144" s="50"/>
      <c r="SYS144" s="50"/>
      <c r="SYT144" s="50"/>
      <c r="SYU144" s="50"/>
      <c r="SYV144" s="50"/>
      <c r="SYW144" s="50"/>
      <c r="SYX144" s="50"/>
      <c r="SYY144" s="50"/>
      <c r="SYZ144" s="50"/>
      <c r="SZA144" s="50"/>
      <c r="SZB144" s="50"/>
      <c r="SZC144" s="50"/>
      <c r="SZD144" s="50"/>
      <c r="SZE144" s="50"/>
      <c r="SZF144" s="50"/>
      <c r="SZG144" s="50"/>
      <c r="SZH144" s="50"/>
      <c r="SZI144" s="50"/>
      <c r="SZJ144" s="50"/>
      <c r="SZK144" s="50"/>
      <c r="SZL144" s="50"/>
      <c r="SZM144" s="50"/>
      <c r="SZN144" s="50"/>
      <c r="SZO144" s="50"/>
      <c r="SZP144" s="50"/>
      <c r="SZQ144" s="50"/>
      <c r="SZR144" s="50"/>
      <c r="SZS144" s="50"/>
      <c r="SZT144" s="50"/>
      <c r="SZU144" s="50"/>
      <c r="SZV144" s="50"/>
      <c r="SZW144" s="50"/>
      <c r="SZX144" s="50"/>
      <c r="SZY144" s="50"/>
      <c r="SZZ144" s="50"/>
      <c r="TAA144" s="50"/>
      <c r="TAB144" s="50"/>
      <c r="TAC144" s="50"/>
      <c r="TAD144" s="50"/>
      <c r="TAE144" s="50"/>
      <c r="TAF144" s="50"/>
      <c r="TAG144" s="50"/>
      <c r="TAH144" s="50"/>
      <c r="TAI144" s="50"/>
      <c r="TAJ144" s="50"/>
      <c r="TAK144" s="50"/>
      <c r="TAL144" s="50"/>
      <c r="TAM144" s="50"/>
      <c r="TAN144" s="50"/>
      <c r="TAO144" s="50"/>
      <c r="TAP144" s="50"/>
      <c r="TAQ144" s="50"/>
      <c r="TAR144" s="50"/>
      <c r="TAS144" s="50"/>
      <c r="TAT144" s="50"/>
      <c r="TAU144" s="50"/>
      <c r="TAV144" s="50"/>
      <c r="TAW144" s="50"/>
      <c r="TAX144" s="50"/>
      <c r="TAY144" s="50"/>
      <c r="TAZ144" s="50"/>
      <c r="TBA144" s="50"/>
      <c r="TBB144" s="50"/>
      <c r="TBC144" s="50"/>
      <c r="TBD144" s="50"/>
      <c r="TBE144" s="50"/>
      <c r="TBF144" s="50"/>
      <c r="TBG144" s="50"/>
      <c r="TBH144" s="50"/>
      <c r="TBI144" s="50"/>
      <c r="TBJ144" s="50"/>
      <c r="TBK144" s="50"/>
      <c r="TBL144" s="50"/>
      <c r="TBM144" s="50"/>
      <c r="TBN144" s="50"/>
      <c r="TBO144" s="50"/>
      <c r="TBP144" s="50"/>
      <c r="TBQ144" s="50"/>
      <c r="TBR144" s="50"/>
      <c r="TBS144" s="50"/>
      <c r="TBT144" s="50"/>
      <c r="TBU144" s="50"/>
      <c r="TBV144" s="50"/>
      <c r="TBW144" s="50"/>
      <c r="TBX144" s="50"/>
      <c r="TBY144" s="50"/>
      <c r="TBZ144" s="50"/>
      <c r="TCA144" s="50"/>
      <c r="TCB144" s="50"/>
      <c r="TCC144" s="50"/>
      <c r="TCD144" s="50"/>
      <c r="TCE144" s="50"/>
      <c r="TCF144" s="50"/>
      <c r="TCG144" s="50"/>
      <c r="TCH144" s="50"/>
      <c r="TCI144" s="50"/>
      <c r="TCJ144" s="50"/>
      <c r="TCK144" s="50"/>
      <c r="TCL144" s="50"/>
      <c r="TCM144" s="50"/>
      <c r="TCN144" s="50"/>
      <c r="TCO144" s="50"/>
      <c r="TCP144" s="50"/>
      <c r="TCQ144" s="50"/>
      <c r="TCR144" s="50"/>
      <c r="TCS144" s="50"/>
      <c r="TCT144" s="50"/>
      <c r="TCU144" s="50"/>
      <c r="TCV144" s="50"/>
      <c r="TCW144" s="50"/>
      <c r="TCX144" s="50"/>
      <c r="TCY144" s="50"/>
      <c r="TCZ144" s="50"/>
      <c r="TDA144" s="50"/>
      <c r="TDB144" s="50"/>
      <c r="TDC144" s="50"/>
      <c r="TDD144" s="50"/>
      <c r="TDE144" s="50"/>
      <c r="TDF144" s="50"/>
      <c r="TDG144" s="50"/>
      <c r="TDH144" s="50"/>
      <c r="TDI144" s="50"/>
      <c r="TDJ144" s="50"/>
      <c r="TDK144" s="50"/>
      <c r="TDL144" s="50"/>
      <c r="TDM144" s="50"/>
      <c r="TDN144" s="50"/>
      <c r="TDO144" s="50"/>
      <c r="TDP144" s="50"/>
      <c r="TDQ144" s="50"/>
      <c r="TDR144" s="50"/>
      <c r="TDS144" s="50"/>
      <c r="TDT144" s="50"/>
      <c r="TDU144" s="50"/>
      <c r="TDV144" s="50"/>
      <c r="TDW144" s="50"/>
      <c r="TDX144" s="50"/>
      <c r="TDY144" s="50"/>
      <c r="TDZ144" s="50"/>
      <c r="TEA144" s="50"/>
      <c r="TEB144" s="50"/>
      <c r="TEC144" s="50"/>
      <c r="TED144" s="50"/>
      <c r="TEE144" s="50"/>
      <c r="TEF144" s="50"/>
      <c r="TEG144" s="50"/>
      <c r="TEH144" s="50"/>
      <c r="TEI144" s="50"/>
      <c r="TEJ144" s="50"/>
      <c r="TEK144" s="50"/>
      <c r="TEL144" s="50"/>
      <c r="TEM144" s="50"/>
      <c r="TEN144" s="50"/>
      <c r="TEO144" s="50"/>
      <c r="TEP144" s="50"/>
      <c r="TEQ144" s="50"/>
      <c r="TER144" s="50"/>
      <c r="TES144" s="50"/>
      <c r="TET144" s="50"/>
      <c r="TEU144" s="50"/>
      <c r="TEV144" s="50"/>
      <c r="TEW144" s="50"/>
      <c r="TEX144" s="50"/>
      <c r="TEY144" s="50"/>
      <c r="TEZ144" s="50"/>
      <c r="TFA144" s="50"/>
      <c r="TFB144" s="50"/>
      <c r="TFC144" s="50"/>
      <c r="TFD144" s="50"/>
      <c r="TFE144" s="50"/>
      <c r="TFF144" s="50"/>
      <c r="TFG144" s="50"/>
      <c r="TFH144" s="50"/>
      <c r="TFI144" s="50"/>
      <c r="TFJ144" s="50"/>
      <c r="TFK144" s="50"/>
      <c r="TFL144" s="50"/>
      <c r="TFM144" s="50"/>
      <c r="TFN144" s="50"/>
      <c r="TFO144" s="50"/>
      <c r="TFP144" s="50"/>
      <c r="TFQ144" s="50"/>
      <c r="TFR144" s="50"/>
      <c r="TFS144" s="50"/>
      <c r="TFT144" s="50"/>
      <c r="TFU144" s="50"/>
      <c r="TFV144" s="50"/>
      <c r="TFW144" s="50"/>
      <c r="TFX144" s="50"/>
      <c r="TFY144" s="50"/>
      <c r="TFZ144" s="50"/>
      <c r="TGA144" s="50"/>
      <c r="TGB144" s="50"/>
      <c r="TGC144" s="50"/>
      <c r="TGD144" s="50"/>
      <c r="TGE144" s="50"/>
      <c r="TGF144" s="50"/>
      <c r="TGG144" s="50"/>
      <c r="TGH144" s="50"/>
      <c r="TGI144" s="50"/>
      <c r="TGJ144" s="50"/>
      <c r="TGK144" s="50"/>
      <c r="TGL144" s="50"/>
      <c r="TGM144" s="50"/>
      <c r="TGN144" s="50"/>
      <c r="TGO144" s="50"/>
      <c r="TGP144" s="50"/>
      <c r="TGQ144" s="50"/>
      <c r="TGR144" s="50"/>
      <c r="TGS144" s="50"/>
      <c r="TGT144" s="50"/>
      <c r="TGU144" s="50"/>
      <c r="TGV144" s="50"/>
      <c r="TGW144" s="50"/>
      <c r="TGX144" s="50"/>
      <c r="TGY144" s="50"/>
      <c r="TGZ144" s="50"/>
      <c r="THA144" s="50"/>
      <c r="THB144" s="50"/>
      <c r="THC144" s="50"/>
      <c r="THD144" s="50"/>
      <c r="THE144" s="50"/>
      <c r="THF144" s="50"/>
      <c r="THG144" s="50"/>
      <c r="THH144" s="50"/>
      <c r="THI144" s="50"/>
      <c r="THJ144" s="50"/>
      <c r="THK144" s="50"/>
      <c r="THL144" s="50"/>
      <c r="THM144" s="50"/>
      <c r="THN144" s="50"/>
      <c r="THO144" s="50"/>
      <c r="THP144" s="50"/>
      <c r="THQ144" s="50"/>
      <c r="THR144" s="50"/>
      <c r="THS144" s="50"/>
      <c r="THT144" s="50"/>
      <c r="THU144" s="50"/>
      <c r="THV144" s="50"/>
      <c r="THW144" s="50"/>
      <c r="THX144" s="50"/>
      <c r="THY144" s="50"/>
      <c r="THZ144" s="50"/>
      <c r="TIA144" s="50"/>
      <c r="TIB144" s="50"/>
      <c r="TIC144" s="50"/>
      <c r="TID144" s="50"/>
      <c r="TIE144" s="50"/>
      <c r="TIF144" s="50"/>
      <c r="TIG144" s="50"/>
      <c r="TIH144" s="50"/>
      <c r="TII144" s="50"/>
      <c r="TIJ144" s="50"/>
      <c r="TIK144" s="50"/>
      <c r="TIL144" s="50"/>
      <c r="TIM144" s="50"/>
      <c r="TIN144" s="50"/>
      <c r="TIO144" s="50"/>
      <c r="TIP144" s="50"/>
      <c r="TIQ144" s="50"/>
      <c r="TIR144" s="50"/>
      <c r="TIS144" s="50"/>
      <c r="TIT144" s="50"/>
      <c r="TIU144" s="50"/>
      <c r="TIV144" s="50"/>
      <c r="TIW144" s="50"/>
      <c r="TIX144" s="50"/>
      <c r="TIY144" s="50"/>
      <c r="TIZ144" s="50"/>
      <c r="TJA144" s="50"/>
      <c r="TJB144" s="50"/>
      <c r="TJC144" s="50"/>
      <c r="TJD144" s="50"/>
      <c r="TJE144" s="50"/>
      <c r="TJF144" s="50"/>
      <c r="TJG144" s="50"/>
      <c r="TJH144" s="50"/>
      <c r="TJI144" s="50"/>
      <c r="TJJ144" s="50"/>
      <c r="TJK144" s="50"/>
      <c r="TJL144" s="50"/>
      <c r="TJM144" s="50"/>
      <c r="TJN144" s="50"/>
      <c r="TJO144" s="50"/>
      <c r="TJP144" s="50"/>
      <c r="TJQ144" s="50"/>
      <c r="TJR144" s="50"/>
      <c r="TJS144" s="50"/>
      <c r="TJT144" s="50"/>
      <c r="TJU144" s="50"/>
      <c r="TJV144" s="50"/>
      <c r="TJW144" s="50"/>
      <c r="TJX144" s="50"/>
      <c r="TJY144" s="50"/>
      <c r="TJZ144" s="50"/>
      <c r="TKA144" s="50"/>
      <c r="TKB144" s="50"/>
      <c r="TKC144" s="50"/>
      <c r="TKD144" s="50"/>
      <c r="TKE144" s="50"/>
      <c r="TKF144" s="50"/>
      <c r="TKG144" s="50"/>
      <c r="TKH144" s="50"/>
      <c r="TKI144" s="50"/>
      <c r="TKJ144" s="50"/>
      <c r="TKK144" s="50"/>
      <c r="TKL144" s="50"/>
      <c r="TKM144" s="50"/>
      <c r="TKN144" s="50"/>
      <c r="TKO144" s="50"/>
      <c r="TKP144" s="50"/>
      <c r="TKQ144" s="50"/>
      <c r="TKR144" s="50"/>
      <c r="TKS144" s="50"/>
      <c r="TKT144" s="50"/>
      <c r="TKU144" s="50"/>
      <c r="TKV144" s="50"/>
      <c r="TKW144" s="50"/>
      <c r="TKX144" s="50"/>
      <c r="TKY144" s="50"/>
      <c r="TKZ144" s="50"/>
      <c r="TLA144" s="50"/>
      <c r="TLB144" s="50"/>
      <c r="TLC144" s="50"/>
      <c r="TLD144" s="50"/>
      <c r="TLE144" s="50"/>
      <c r="TLF144" s="50"/>
      <c r="TLG144" s="50"/>
      <c r="TLH144" s="50"/>
      <c r="TLI144" s="50"/>
      <c r="TLJ144" s="50"/>
      <c r="TLK144" s="50"/>
      <c r="TLL144" s="50"/>
      <c r="TLM144" s="50"/>
      <c r="TLN144" s="50"/>
      <c r="TLO144" s="50"/>
      <c r="TLP144" s="50"/>
      <c r="TLQ144" s="50"/>
      <c r="TLR144" s="50"/>
      <c r="TLS144" s="50"/>
      <c r="TLT144" s="50"/>
      <c r="TLU144" s="50"/>
      <c r="TLV144" s="50"/>
      <c r="TLW144" s="50"/>
      <c r="TLX144" s="50"/>
      <c r="TLY144" s="50"/>
      <c r="TLZ144" s="50"/>
      <c r="TMA144" s="50"/>
      <c r="TMB144" s="50"/>
      <c r="TMC144" s="50"/>
      <c r="TMD144" s="50"/>
      <c r="TME144" s="50"/>
      <c r="TMF144" s="50"/>
      <c r="TMG144" s="50"/>
      <c r="TMH144" s="50"/>
      <c r="TMI144" s="50"/>
      <c r="TMJ144" s="50"/>
      <c r="TMK144" s="50"/>
      <c r="TML144" s="50"/>
      <c r="TMM144" s="50"/>
      <c r="TMN144" s="50"/>
      <c r="TMO144" s="50"/>
      <c r="TMP144" s="50"/>
      <c r="TMQ144" s="50"/>
      <c r="TMR144" s="50"/>
      <c r="TMS144" s="50"/>
      <c r="TMT144" s="50"/>
      <c r="TMU144" s="50"/>
      <c r="TMV144" s="50"/>
      <c r="TMW144" s="50"/>
      <c r="TMX144" s="50"/>
      <c r="TMY144" s="50"/>
      <c r="TMZ144" s="50"/>
      <c r="TNA144" s="50"/>
      <c r="TNB144" s="50"/>
      <c r="TNC144" s="50"/>
      <c r="TND144" s="50"/>
      <c r="TNE144" s="50"/>
      <c r="TNF144" s="50"/>
      <c r="TNG144" s="50"/>
      <c r="TNH144" s="50"/>
      <c r="TNI144" s="50"/>
      <c r="TNJ144" s="50"/>
      <c r="TNK144" s="50"/>
      <c r="TNL144" s="50"/>
      <c r="TNM144" s="50"/>
      <c r="TNN144" s="50"/>
      <c r="TNO144" s="50"/>
      <c r="TNP144" s="50"/>
      <c r="TNQ144" s="50"/>
      <c r="TNR144" s="50"/>
      <c r="TNS144" s="50"/>
      <c r="TNT144" s="50"/>
      <c r="TNU144" s="50"/>
      <c r="TNV144" s="50"/>
      <c r="TNW144" s="50"/>
      <c r="TNX144" s="50"/>
      <c r="TNY144" s="50"/>
      <c r="TNZ144" s="50"/>
      <c r="TOA144" s="50"/>
      <c r="TOB144" s="50"/>
      <c r="TOC144" s="50"/>
      <c r="TOD144" s="50"/>
      <c r="TOE144" s="50"/>
      <c r="TOF144" s="50"/>
      <c r="TOG144" s="50"/>
      <c r="TOH144" s="50"/>
      <c r="TOI144" s="50"/>
      <c r="TOJ144" s="50"/>
      <c r="TOK144" s="50"/>
      <c r="TOL144" s="50"/>
      <c r="TOM144" s="50"/>
      <c r="TON144" s="50"/>
      <c r="TOO144" s="50"/>
      <c r="TOP144" s="50"/>
      <c r="TOQ144" s="50"/>
      <c r="TOR144" s="50"/>
      <c r="TOS144" s="50"/>
      <c r="TOT144" s="50"/>
      <c r="TOU144" s="50"/>
      <c r="TOV144" s="50"/>
      <c r="TOW144" s="50"/>
      <c r="TOX144" s="50"/>
      <c r="TOY144" s="50"/>
      <c r="TOZ144" s="50"/>
      <c r="TPA144" s="50"/>
      <c r="TPB144" s="50"/>
      <c r="TPC144" s="50"/>
      <c r="TPD144" s="50"/>
      <c r="TPE144" s="50"/>
      <c r="TPF144" s="50"/>
      <c r="TPG144" s="50"/>
      <c r="TPH144" s="50"/>
      <c r="TPI144" s="50"/>
      <c r="TPJ144" s="50"/>
      <c r="TPK144" s="50"/>
      <c r="TPL144" s="50"/>
      <c r="TPM144" s="50"/>
      <c r="TPN144" s="50"/>
      <c r="TPO144" s="50"/>
      <c r="TPP144" s="50"/>
      <c r="TPQ144" s="50"/>
      <c r="TPR144" s="50"/>
      <c r="TPS144" s="50"/>
      <c r="TPT144" s="50"/>
      <c r="TPU144" s="50"/>
      <c r="TPV144" s="50"/>
      <c r="TPW144" s="50"/>
      <c r="TPX144" s="50"/>
      <c r="TPY144" s="50"/>
      <c r="TPZ144" s="50"/>
      <c r="TQA144" s="50"/>
      <c r="TQB144" s="50"/>
      <c r="TQC144" s="50"/>
      <c r="TQD144" s="50"/>
      <c r="TQE144" s="50"/>
      <c r="TQF144" s="50"/>
      <c r="TQG144" s="50"/>
      <c r="TQH144" s="50"/>
      <c r="TQI144" s="50"/>
      <c r="TQJ144" s="50"/>
      <c r="TQK144" s="50"/>
      <c r="TQL144" s="50"/>
      <c r="TQM144" s="50"/>
      <c r="TQN144" s="50"/>
      <c r="TQO144" s="50"/>
      <c r="TQP144" s="50"/>
      <c r="TQQ144" s="50"/>
      <c r="TQR144" s="50"/>
      <c r="TQS144" s="50"/>
      <c r="TQT144" s="50"/>
      <c r="TQU144" s="50"/>
      <c r="TQV144" s="50"/>
      <c r="TQW144" s="50"/>
      <c r="TQX144" s="50"/>
      <c r="TQY144" s="50"/>
      <c r="TQZ144" s="50"/>
      <c r="TRA144" s="50"/>
      <c r="TRB144" s="50"/>
      <c r="TRC144" s="50"/>
      <c r="TRD144" s="50"/>
      <c r="TRE144" s="50"/>
      <c r="TRF144" s="50"/>
      <c r="TRG144" s="50"/>
      <c r="TRH144" s="50"/>
      <c r="TRI144" s="50"/>
      <c r="TRJ144" s="50"/>
      <c r="TRK144" s="50"/>
      <c r="TRL144" s="50"/>
      <c r="TRM144" s="50"/>
      <c r="TRN144" s="50"/>
      <c r="TRO144" s="50"/>
      <c r="TRP144" s="50"/>
      <c r="TRQ144" s="50"/>
      <c r="TRR144" s="50"/>
      <c r="TRS144" s="50"/>
      <c r="TRT144" s="50"/>
      <c r="TRU144" s="50"/>
      <c r="TRV144" s="50"/>
      <c r="TRW144" s="50"/>
      <c r="TRX144" s="50"/>
      <c r="TRY144" s="50"/>
      <c r="TRZ144" s="50"/>
      <c r="TSA144" s="50"/>
      <c r="TSB144" s="50"/>
      <c r="TSC144" s="50"/>
      <c r="TSD144" s="50"/>
      <c r="TSE144" s="50"/>
      <c r="TSF144" s="50"/>
      <c r="TSG144" s="50"/>
      <c r="TSH144" s="50"/>
      <c r="TSI144" s="50"/>
      <c r="TSJ144" s="50"/>
      <c r="TSK144" s="50"/>
      <c r="TSL144" s="50"/>
      <c r="TSM144" s="50"/>
      <c r="TSN144" s="50"/>
      <c r="TSO144" s="50"/>
      <c r="TSP144" s="50"/>
      <c r="TSQ144" s="50"/>
      <c r="TSR144" s="50"/>
      <c r="TSS144" s="50"/>
      <c r="TST144" s="50"/>
      <c r="TSU144" s="50"/>
      <c r="TSV144" s="50"/>
      <c r="TSW144" s="50"/>
      <c r="TSX144" s="50"/>
      <c r="TSY144" s="50"/>
      <c r="TSZ144" s="50"/>
      <c r="TTA144" s="50"/>
      <c r="TTB144" s="50"/>
      <c r="TTC144" s="50"/>
      <c r="TTD144" s="50"/>
      <c r="TTE144" s="50"/>
      <c r="TTF144" s="50"/>
      <c r="TTG144" s="50"/>
      <c r="TTH144" s="50"/>
      <c r="TTI144" s="50"/>
      <c r="TTJ144" s="50"/>
      <c r="TTK144" s="50"/>
      <c r="TTL144" s="50"/>
      <c r="TTM144" s="50"/>
      <c r="TTN144" s="50"/>
      <c r="TTO144" s="50"/>
      <c r="TTP144" s="50"/>
      <c r="TTQ144" s="50"/>
      <c r="TTR144" s="50"/>
      <c r="TTS144" s="50"/>
      <c r="TTT144" s="50"/>
      <c r="TTU144" s="50"/>
      <c r="TTV144" s="50"/>
      <c r="TTW144" s="50"/>
      <c r="TTX144" s="50"/>
      <c r="TTY144" s="50"/>
      <c r="TTZ144" s="50"/>
      <c r="TUA144" s="50"/>
      <c r="TUB144" s="50"/>
      <c r="TUC144" s="50"/>
      <c r="TUD144" s="50"/>
      <c r="TUE144" s="50"/>
      <c r="TUF144" s="50"/>
      <c r="TUG144" s="50"/>
      <c r="TUH144" s="50"/>
      <c r="TUI144" s="50"/>
      <c r="TUJ144" s="50"/>
      <c r="TUK144" s="50"/>
      <c r="TUL144" s="50"/>
      <c r="TUM144" s="50"/>
      <c r="TUN144" s="50"/>
      <c r="TUO144" s="50"/>
      <c r="TUP144" s="50"/>
      <c r="TUQ144" s="50"/>
      <c r="TUR144" s="50"/>
      <c r="TUS144" s="50"/>
      <c r="TUT144" s="50"/>
      <c r="TUU144" s="50"/>
      <c r="TUV144" s="50"/>
      <c r="TUW144" s="50"/>
      <c r="TUX144" s="50"/>
      <c r="TUY144" s="50"/>
      <c r="TUZ144" s="50"/>
      <c r="TVA144" s="50"/>
      <c r="TVB144" s="50"/>
      <c r="TVC144" s="50"/>
      <c r="TVD144" s="50"/>
      <c r="TVE144" s="50"/>
      <c r="TVF144" s="50"/>
      <c r="TVG144" s="50"/>
      <c r="TVH144" s="50"/>
      <c r="TVI144" s="50"/>
      <c r="TVJ144" s="50"/>
      <c r="TVK144" s="50"/>
      <c r="TVL144" s="50"/>
      <c r="TVM144" s="50"/>
      <c r="TVN144" s="50"/>
      <c r="TVO144" s="50"/>
      <c r="TVP144" s="50"/>
      <c r="TVQ144" s="50"/>
      <c r="TVR144" s="50"/>
      <c r="TVS144" s="50"/>
      <c r="TVT144" s="50"/>
      <c r="TVU144" s="50"/>
      <c r="TVV144" s="50"/>
      <c r="TVW144" s="50"/>
      <c r="TVX144" s="50"/>
      <c r="TVY144" s="50"/>
      <c r="TVZ144" s="50"/>
      <c r="TWA144" s="50"/>
      <c r="TWB144" s="50"/>
      <c r="TWC144" s="50"/>
      <c r="TWD144" s="50"/>
      <c r="TWE144" s="50"/>
      <c r="TWF144" s="50"/>
      <c r="TWG144" s="50"/>
      <c r="TWH144" s="50"/>
      <c r="TWI144" s="50"/>
      <c r="TWJ144" s="50"/>
      <c r="TWK144" s="50"/>
      <c r="TWL144" s="50"/>
      <c r="TWM144" s="50"/>
      <c r="TWN144" s="50"/>
      <c r="TWO144" s="50"/>
      <c r="TWP144" s="50"/>
      <c r="TWQ144" s="50"/>
      <c r="TWR144" s="50"/>
      <c r="TWS144" s="50"/>
      <c r="TWT144" s="50"/>
      <c r="TWU144" s="50"/>
      <c r="TWV144" s="50"/>
      <c r="TWW144" s="50"/>
      <c r="TWX144" s="50"/>
      <c r="TWY144" s="50"/>
      <c r="TWZ144" s="50"/>
      <c r="TXA144" s="50"/>
      <c r="TXB144" s="50"/>
      <c r="TXC144" s="50"/>
      <c r="TXD144" s="50"/>
      <c r="TXE144" s="50"/>
      <c r="TXF144" s="50"/>
      <c r="TXG144" s="50"/>
      <c r="TXH144" s="50"/>
      <c r="TXI144" s="50"/>
      <c r="TXJ144" s="50"/>
      <c r="TXK144" s="50"/>
      <c r="TXL144" s="50"/>
      <c r="TXM144" s="50"/>
      <c r="TXN144" s="50"/>
      <c r="TXO144" s="50"/>
      <c r="TXP144" s="50"/>
      <c r="TXQ144" s="50"/>
      <c r="TXR144" s="50"/>
      <c r="TXS144" s="50"/>
      <c r="TXT144" s="50"/>
      <c r="TXU144" s="50"/>
      <c r="TXV144" s="50"/>
      <c r="TXW144" s="50"/>
      <c r="TXX144" s="50"/>
      <c r="TXY144" s="50"/>
      <c r="TXZ144" s="50"/>
      <c r="TYA144" s="50"/>
      <c r="TYB144" s="50"/>
      <c r="TYC144" s="50"/>
      <c r="TYD144" s="50"/>
      <c r="TYE144" s="50"/>
      <c r="TYF144" s="50"/>
      <c r="TYG144" s="50"/>
      <c r="TYH144" s="50"/>
      <c r="TYI144" s="50"/>
      <c r="TYJ144" s="50"/>
      <c r="TYK144" s="50"/>
      <c r="TYL144" s="50"/>
      <c r="TYM144" s="50"/>
      <c r="TYN144" s="50"/>
      <c r="TYO144" s="50"/>
      <c r="TYP144" s="50"/>
      <c r="TYQ144" s="50"/>
      <c r="TYR144" s="50"/>
      <c r="TYS144" s="50"/>
      <c r="TYT144" s="50"/>
      <c r="TYU144" s="50"/>
      <c r="TYV144" s="50"/>
      <c r="TYW144" s="50"/>
      <c r="TYX144" s="50"/>
      <c r="TYY144" s="50"/>
      <c r="TYZ144" s="50"/>
      <c r="TZA144" s="50"/>
      <c r="TZB144" s="50"/>
      <c r="TZC144" s="50"/>
      <c r="TZD144" s="50"/>
      <c r="TZE144" s="50"/>
      <c r="TZF144" s="50"/>
      <c r="TZG144" s="50"/>
      <c r="TZH144" s="50"/>
      <c r="TZI144" s="50"/>
      <c r="TZJ144" s="50"/>
      <c r="TZK144" s="50"/>
      <c r="TZL144" s="50"/>
      <c r="TZM144" s="50"/>
      <c r="TZN144" s="50"/>
      <c r="TZO144" s="50"/>
      <c r="TZP144" s="50"/>
      <c r="TZQ144" s="50"/>
      <c r="TZR144" s="50"/>
      <c r="TZS144" s="50"/>
      <c r="TZT144" s="50"/>
      <c r="TZU144" s="50"/>
      <c r="TZV144" s="50"/>
      <c r="TZW144" s="50"/>
      <c r="TZX144" s="50"/>
      <c r="TZY144" s="50"/>
      <c r="TZZ144" s="50"/>
      <c r="UAA144" s="50"/>
      <c r="UAB144" s="50"/>
      <c r="UAC144" s="50"/>
      <c r="UAD144" s="50"/>
      <c r="UAE144" s="50"/>
      <c r="UAF144" s="50"/>
      <c r="UAG144" s="50"/>
      <c r="UAH144" s="50"/>
      <c r="UAI144" s="50"/>
      <c r="UAJ144" s="50"/>
      <c r="UAK144" s="50"/>
      <c r="UAL144" s="50"/>
      <c r="UAM144" s="50"/>
      <c r="UAN144" s="50"/>
      <c r="UAO144" s="50"/>
      <c r="UAP144" s="50"/>
      <c r="UAQ144" s="50"/>
      <c r="UAR144" s="50"/>
      <c r="UAS144" s="50"/>
      <c r="UAT144" s="50"/>
      <c r="UAU144" s="50"/>
      <c r="UAV144" s="50"/>
      <c r="UAW144" s="50"/>
      <c r="UAX144" s="50"/>
      <c r="UAY144" s="50"/>
      <c r="UAZ144" s="50"/>
      <c r="UBA144" s="50"/>
      <c r="UBB144" s="50"/>
      <c r="UBC144" s="50"/>
      <c r="UBD144" s="50"/>
      <c r="UBE144" s="50"/>
      <c r="UBF144" s="50"/>
      <c r="UBG144" s="50"/>
      <c r="UBH144" s="50"/>
      <c r="UBI144" s="50"/>
      <c r="UBJ144" s="50"/>
      <c r="UBK144" s="50"/>
      <c r="UBL144" s="50"/>
      <c r="UBM144" s="50"/>
      <c r="UBN144" s="50"/>
      <c r="UBO144" s="50"/>
      <c r="UBP144" s="50"/>
      <c r="UBQ144" s="50"/>
      <c r="UBR144" s="50"/>
      <c r="UBS144" s="50"/>
      <c r="UBT144" s="50"/>
      <c r="UBU144" s="50"/>
      <c r="UBV144" s="50"/>
      <c r="UBW144" s="50"/>
      <c r="UBX144" s="50"/>
      <c r="UBY144" s="50"/>
      <c r="UBZ144" s="50"/>
      <c r="UCA144" s="50"/>
      <c r="UCB144" s="50"/>
      <c r="UCC144" s="50"/>
      <c r="UCD144" s="50"/>
      <c r="UCE144" s="50"/>
      <c r="UCF144" s="50"/>
      <c r="UCG144" s="50"/>
      <c r="UCH144" s="50"/>
      <c r="UCI144" s="50"/>
      <c r="UCJ144" s="50"/>
      <c r="UCK144" s="50"/>
      <c r="UCL144" s="50"/>
      <c r="UCM144" s="50"/>
      <c r="UCN144" s="50"/>
      <c r="UCO144" s="50"/>
      <c r="UCP144" s="50"/>
      <c r="UCQ144" s="50"/>
      <c r="UCR144" s="50"/>
      <c r="UCS144" s="50"/>
      <c r="UCT144" s="50"/>
      <c r="UCU144" s="50"/>
      <c r="UCV144" s="50"/>
      <c r="UCW144" s="50"/>
      <c r="UCX144" s="50"/>
      <c r="UCY144" s="50"/>
      <c r="UCZ144" s="50"/>
      <c r="UDA144" s="50"/>
      <c r="UDB144" s="50"/>
      <c r="UDC144" s="50"/>
      <c r="UDD144" s="50"/>
      <c r="UDE144" s="50"/>
      <c r="UDF144" s="50"/>
      <c r="UDG144" s="50"/>
      <c r="UDH144" s="50"/>
      <c r="UDI144" s="50"/>
      <c r="UDJ144" s="50"/>
      <c r="UDK144" s="50"/>
      <c r="UDL144" s="50"/>
      <c r="UDM144" s="50"/>
      <c r="UDN144" s="50"/>
      <c r="UDO144" s="50"/>
      <c r="UDP144" s="50"/>
      <c r="UDQ144" s="50"/>
      <c r="UDR144" s="50"/>
      <c r="UDS144" s="50"/>
      <c r="UDT144" s="50"/>
      <c r="UDU144" s="50"/>
      <c r="UDV144" s="50"/>
      <c r="UDW144" s="50"/>
      <c r="UDX144" s="50"/>
      <c r="UDY144" s="50"/>
      <c r="UDZ144" s="50"/>
      <c r="UEA144" s="50"/>
      <c r="UEB144" s="50"/>
      <c r="UEC144" s="50"/>
      <c r="UED144" s="50"/>
      <c r="UEE144" s="50"/>
      <c r="UEF144" s="50"/>
      <c r="UEG144" s="50"/>
      <c r="UEH144" s="50"/>
      <c r="UEI144" s="50"/>
      <c r="UEJ144" s="50"/>
      <c r="UEK144" s="50"/>
      <c r="UEL144" s="50"/>
      <c r="UEM144" s="50"/>
      <c r="UEN144" s="50"/>
      <c r="UEO144" s="50"/>
      <c r="UEP144" s="50"/>
      <c r="UEQ144" s="50"/>
      <c r="UER144" s="50"/>
      <c r="UES144" s="50"/>
      <c r="UET144" s="50"/>
      <c r="UEU144" s="50"/>
      <c r="UEV144" s="50"/>
      <c r="UEW144" s="50"/>
      <c r="UEX144" s="50"/>
      <c r="UEY144" s="50"/>
      <c r="UEZ144" s="50"/>
      <c r="UFA144" s="50"/>
      <c r="UFB144" s="50"/>
      <c r="UFC144" s="50"/>
      <c r="UFD144" s="50"/>
      <c r="UFE144" s="50"/>
      <c r="UFF144" s="50"/>
      <c r="UFG144" s="50"/>
      <c r="UFH144" s="50"/>
      <c r="UFI144" s="50"/>
      <c r="UFJ144" s="50"/>
      <c r="UFK144" s="50"/>
      <c r="UFL144" s="50"/>
      <c r="UFM144" s="50"/>
      <c r="UFN144" s="50"/>
      <c r="UFO144" s="50"/>
      <c r="UFP144" s="50"/>
      <c r="UFQ144" s="50"/>
      <c r="UFR144" s="50"/>
      <c r="UFS144" s="50"/>
      <c r="UFT144" s="50"/>
      <c r="UFU144" s="50"/>
      <c r="UFV144" s="50"/>
      <c r="UFW144" s="50"/>
      <c r="UFX144" s="50"/>
      <c r="UFY144" s="50"/>
      <c r="UFZ144" s="50"/>
      <c r="UGA144" s="50"/>
      <c r="UGB144" s="50"/>
      <c r="UGC144" s="50"/>
      <c r="UGD144" s="50"/>
      <c r="UGE144" s="50"/>
      <c r="UGF144" s="50"/>
      <c r="UGG144" s="50"/>
      <c r="UGH144" s="50"/>
      <c r="UGI144" s="50"/>
      <c r="UGJ144" s="50"/>
      <c r="UGK144" s="50"/>
      <c r="UGL144" s="50"/>
      <c r="UGM144" s="50"/>
      <c r="UGN144" s="50"/>
      <c r="UGO144" s="50"/>
      <c r="UGP144" s="50"/>
      <c r="UGQ144" s="50"/>
      <c r="UGR144" s="50"/>
      <c r="UGS144" s="50"/>
      <c r="UGT144" s="50"/>
      <c r="UGU144" s="50"/>
      <c r="UGV144" s="50"/>
      <c r="UGW144" s="50"/>
      <c r="UGX144" s="50"/>
      <c r="UGY144" s="50"/>
      <c r="UGZ144" s="50"/>
      <c r="UHA144" s="50"/>
      <c r="UHB144" s="50"/>
      <c r="UHC144" s="50"/>
      <c r="UHD144" s="50"/>
      <c r="UHE144" s="50"/>
      <c r="UHF144" s="50"/>
      <c r="UHG144" s="50"/>
      <c r="UHH144" s="50"/>
      <c r="UHI144" s="50"/>
      <c r="UHJ144" s="50"/>
      <c r="UHK144" s="50"/>
      <c r="UHL144" s="50"/>
      <c r="UHM144" s="50"/>
      <c r="UHN144" s="50"/>
      <c r="UHO144" s="50"/>
      <c r="UHP144" s="50"/>
      <c r="UHQ144" s="50"/>
      <c r="UHR144" s="50"/>
      <c r="UHS144" s="50"/>
      <c r="UHT144" s="50"/>
      <c r="UHU144" s="50"/>
      <c r="UHV144" s="50"/>
      <c r="UHW144" s="50"/>
      <c r="UHX144" s="50"/>
      <c r="UHY144" s="50"/>
      <c r="UHZ144" s="50"/>
      <c r="UIA144" s="50"/>
      <c r="UIB144" s="50"/>
      <c r="UIC144" s="50"/>
      <c r="UID144" s="50"/>
      <c r="UIE144" s="50"/>
      <c r="UIF144" s="50"/>
      <c r="UIG144" s="50"/>
      <c r="UIH144" s="50"/>
      <c r="UII144" s="50"/>
      <c r="UIJ144" s="50"/>
      <c r="UIK144" s="50"/>
      <c r="UIL144" s="50"/>
      <c r="UIM144" s="50"/>
      <c r="UIN144" s="50"/>
      <c r="UIO144" s="50"/>
      <c r="UIP144" s="50"/>
      <c r="UIQ144" s="50"/>
      <c r="UIR144" s="50"/>
      <c r="UIS144" s="50"/>
      <c r="UIT144" s="50"/>
      <c r="UIU144" s="50"/>
      <c r="UIV144" s="50"/>
      <c r="UIW144" s="50"/>
      <c r="UIX144" s="50"/>
      <c r="UIY144" s="50"/>
      <c r="UIZ144" s="50"/>
      <c r="UJA144" s="50"/>
      <c r="UJB144" s="50"/>
      <c r="UJC144" s="50"/>
      <c r="UJD144" s="50"/>
      <c r="UJE144" s="50"/>
      <c r="UJF144" s="50"/>
      <c r="UJG144" s="50"/>
      <c r="UJH144" s="50"/>
      <c r="UJI144" s="50"/>
      <c r="UJJ144" s="50"/>
      <c r="UJK144" s="50"/>
      <c r="UJL144" s="50"/>
      <c r="UJM144" s="50"/>
      <c r="UJN144" s="50"/>
      <c r="UJO144" s="50"/>
      <c r="UJP144" s="50"/>
      <c r="UJQ144" s="50"/>
      <c r="UJR144" s="50"/>
      <c r="UJS144" s="50"/>
      <c r="UJT144" s="50"/>
      <c r="UJU144" s="50"/>
      <c r="UJV144" s="50"/>
      <c r="UJW144" s="50"/>
      <c r="UJX144" s="50"/>
      <c r="UJY144" s="50"/>
      <c r="UJZ144" s="50"/>
      <c r="UKA144" s="50"/>
      <c r="UKB144" s="50"/>
      <c r="UKC144" s="50"/>
      <c r="UKD144" s="50"/>
      <c r="UKE144" s="50"/>
      <c r="UKF144" s="50"/>
      <c r="UKG144" s="50"/>
      <c r="UKH144" s="50"/>
      <c r="UKI144" s="50"/>
      <c r="UKJ144" s="50"/>
      <c r="UKK144" s="50"/>
      <c r="UKL144" s="50"/>
      <c r="UKM144" s="50"/>
      <c r="UKN144" s="50"/>
      <c r="UKO144" s="50"/>
      <c r="UKP144" s="50"/>
      <c r="UKQ144" s="50"/>
      <c r="UKR144" s="50"/>
      <c r="UKS144" s="50"/>
      <c r="UKT144" s="50"/>
      <c r="UKU144" s="50"/>
      <c r="UKV144" s="50"/>
      <c r="UKW144" s="50"/>
      <c r="UKX144" s="50"/>
      <c r="UKY144" s="50"/>
      <c r="UKZ144" s="50"/>
      <c r="ULA144" s="50"/>
      <c r="ULB144" s="50"/>
      <c r="ULC144" s="50"/>
      <c r="ULD144" s="50"/>
      <c r="ULE144" s="50"/>
      <c r="ULF144" s="50"/>
      <c r="ULG144" s="50"/>
      <c r="ULH144" s="50"/>
      <c r="ULI144" s="50"/>
      <c r="ULJ144" s="50"/>
      <c r="ULK144" s="50"/>
      <c r="ULL144" s="50"/>
      <c r="ULM144" s="50"/>
      <c r="ULN144" s="50"/>
      <c r="ULO144" s="50"/>
      <c r="ULP144" s="50"/>
      <c r="ULQ144" s="50"/>
      <c r="ULR144" s="50"/>
      <c r="ULS144" s="50"/>
      <c r="ULT144" s="50"/>
      <c r="ULU144" s="50"/>
      <c r="ULV144" s="50"/>
      <c r="ULW144" s="50"/>
      <c r="ULX144" s="50"/>
      <c r="ULY144" s="50"/>
      <c r="ULZ144" s="50"/>
      <c r="UMA144" s="50"/>
      <c r="UMB144" s="50"/>
      <c r="UMC144" s="50"/>
      <c r="UMD144" s="50"/>
      <c r="UME144" s="50"/>
      <c r="UMF144" s="50"/>
      <c r="UMG144" s="50"/>
      <c r="UMH144" s="50"/>
      <c r="UMI144" s="50"/>
      <c r="UMJ144" s="50"/>
      <c r="UMK144" s="50"/>
      <c r="UML144" s="50"/>
      <c r="UMM144" s="50"/>
      <c r="UMN144" s="50"/>
      <c r="UMO144" s="50"/>
      <c r="UMP144" s="50"/>
      <c r="UMQ144" s="50"/>
      <c r="UMR144" s="50"/>
      <c r="UMS144" s="50"/>
      <c r="UMT144" s="50"/>
      <c r="UMU144" s="50"/>
      <c r="UMV144" s="50"/>
      <c r="UMW144" s="50"/>
      <c r="UMX144" s="50"/>
      <c r="UMY144" s="50"/>
      <c r="UMZ144" s="50"/>
      <c r="UNA144" s="50"/>
      <c r="UNB144" s="50"/>
      <c r="UNC144" s="50"/>
      <c r="UND144" s="50"/>
      <c r="UNE144" s="50"/>
      <c r="UNF144" s="50"/>
      <c r="UNG144" s="50"/>
      <c r="UNH144" s="50"/>
      <c r="UNI144" s="50"/>
      <c r="UNJ144" s="50"/>
      <c r="UNK144" s="50"/>
      <c r="UNL144" s="50"/>
      <c r="UNM144" s="50"/>
      <c r="UNN144" s="50"/>
      <c r="UNO144" s="50"/>
      <c r="UNP144" s="50"/>
      <c r="UNQ144" s="50"/>
      <c r="UNR144" s="50"/>
      <c r="UNS144" s="50"/>
      <c r="UNT144" s="50"/>
      <c r="UNU144" s="50"/>
      <c r="UNV144" s="50"/>
      <c r="UNW144" s="50"/>
      <c r="UNX144" s="50"/>
      <c r="UNY144" s="50"/>
      <c r="UNZ144" s="50"/>
      <c r="UOA144" s="50"/>
      <c r="UOB144" s="50"/>
      <c r="UOC144" s="50"/>
      <c r="UOD144" s="50"/>
      <c r="UOE144" s="50"/>
      <c r="UOF144" s="50"/>
      <c r="UOG144" s="50"/>
      <c r="UOH144" s="50"/>
      <c r="UOI144" s="50"/>
      <c r="UOJ144" s="50"/>
      <c r="UOK144" s="50"/>
      <c r="UOL144" s="50"/>
      <c r="UOM144" s="50"/>
      <c r="UON144" s="50"/>
      <c r="UOO144" s="50"/>
      <c r="UOP144" s="50"/>
      <c r="UOQ144" s="50"/>
      <c r="UOR144" s="50"/>
      <c r="UOS144" s="50"/>
      <c r="UOT144" s="50"/>
      <c r="UOU144" s="50"/>
      <c r="UOV144" s="50"/>
      <c r="UOW144" s="50"/>
      <c r="UOX144" s="50"/>
      <c r="UOY144" s="50"/>
      <c r="UOZ144" s="50"/>
      <c r="UPA144" s="50"/>
      <c r="UPB144" s="50"/>
      <c r="UPC144" s="50"/>
      <c r="UPD144" s="50"/>
      <c r="UPE144" s="50"/>
      <c r="UPF144" s="50"/>
      <c r="UPG144" s="50"/>
      <c r="UPH144" s="50"/>
      <c r="UPI144" s="50"/>
      <c r="UPJ144" s="50"/>
      <c r="UPK144" s="50"/>
      <c r="UPL144" s="50"/>
      <c r="UPM144" s="50"/>
      <c r="UPN144" s="50"/>
      <c r="UPO144" s="50"/>
      <c r="UPP144" s="50"/>
      <c r="UPQ144" s="50"/>
      <c r="UPR144" s="50"/>
      <c r="UPS144" s="50"/>
      <c r="UPT144" s="50"/>
      <c r="UPU144" s="50"/>
      <c r="UPV144" s="50"/>
      <c r="UPW144" s="50"/>
      <c r="UPX144" s="50"/>
      <c r="UPY144" s="50"/>
      <c r="UPZ144" s="50"/>
      <c r="UQA144" s="50"/>
      <c r="UQB144" s="50"/>
      <c r="UQC144" s="50"/>
      <c r="UQD144" s="50"/>
      <c r="UQE144" s="50"/>
      <c r="UQF144" s="50"/>
      <c r="UQG144" s="50"/>
      <c r="UQH144" s="50"/>
      <c r="UQI144" s="50"/>
      <c r="UQJ144" s="50"/>
      <c r="UQK144" s="50"/>
      <c r="UQL144" s="50"/>
      <c r="UQM144" s="50"/>
      <c r="UQN144" s="50"/>
      <c r="UQO144" s="50"/>
      <c r="UQP144" s="50"/>
      <c r="UQQ144" s="50"/>
      <c r="UQR144" s="50"/>
      <c r="UQS144" s="50"/>
      <c r="UQT144" s="50"/>
      <c r="UQU144" s="50"/>
      <c r="UQV144" s="50"/>
      <c r="UQW144" s="50"/>
      <c r="UQX144" s="50"/>
      <c r="UQY144" s="50"/>
      <c r="UQZ144" s="50"/>
      <c r="URA144" s="50"/>
      <c r="URB144" s="50"/>
      <c r="URC144" s="50"/>
      <c r="URD144" s="50"/>
      <c r="URE144" s="50"/>
      <c r="URF144" s="50"/>
      <c r="URG144" s="50"/>
      <c r="URH144" s="50"/>
      <c r="URI144" s="50"/>
      <c r="URJ144" s="50"/>
      <c r="URK144" s="50"/>
      <c r="URL144" s="50"/>
      <c r="URM144" s="50"/>
      <c r="URN144" s="50"/>
      <c r="URO144" s="50"/>
      <c r="URP144" s="50"/>
      <c r="URQ144" s="50"/>
      <c r="URR144" s="50"/>
      <c r="URS144" s="50"/>
      <c r="URT144" s="50"/>
      <c r="URU144" s="50"/>
      <c r="URV144" s="50"/>
      <c r="URW144" s="50"/>
      <c r="URX144" s="50"/>
      <c r="URY144" s="50"/>
      <c r="URZ144" s="50"/>
      <c r="USA144" s="50"/>
      <c r="USB144" s="50"/>
      <c r="USC144" s="50"/>
      <c r="USD144" s="50"/>
      <c r="USE144" s="50"/>
      <c r="USF144" s="50"/>
      <c r="USG144" s="50"/>
      <c r="USH144" s="50"/>
      <c r="USI144" s="50"/>
      <c r="USJ144" s="50"/>
      <c r="USK144" s="50"/>
      <c r="USL144" s="50"/>
      <c r="USM144" s="50"/>
      <c r="USN144" s="50"/>
      <c r="USO144" s="50"/>
      <c r="USP144" s="50"/>
      <c r="USQ144" s="50"/>
      <c r="USR144" s="50"/>
      <c r="USS144" s="50"/>
      <c r="UST144" s="50"/>
      <c r="USU144" s="50"/>
      <c r="USV144" s="50"/>
      <c r="USW144" s="50"/>
      <c r="USX144" s="50"/>
      <c r="USY144" s="50"/>
      <c r="USZ144" s="50"/>
      <c r="UTA144" s="50"/>
      <c r="UTB144" s="50"/>
      <c r="UTC144" s="50"/>
      <c r="UTD144" s="50"/>
      <c r="UTE144" s="50"/>
      <c r="UTF144" s="50"/>
      <c r="UTG144" s="50"/>
      <c r="UTH144" s="50"/>
      <c r="UTI144" s="50"/>
      <c r="UTJ144" s="50"/>
      <c r="UTK144" s="50"/>
      <c r="UTL144" s="50"/>
      <c r="UTM144" s="50"/>
      <c r="UTN144" s="50"/>
      <c r="UTO144" s="50"/>
      <c r="UTP144" s="50"/>
      <c r="UTQ144" s="50"/>
      <c r="UTR144" s="50"/>
      <c r="UTS144" s="50"/>
      <c r="UTT144" s="50"/>
      <c r="UTU144" s="50"/>
      <c r="UTV144" s="50"/>
      <c r="UTW144" s="50"/>
      <c r="UTX144" s="50"/>
      <c r="UTY144" s="50"/>
      <c r="UTZ144" s="50"/>
      <c r="UUA144" s="50"/>
      <c r="UUB144" s="50"/>
      <c r="UUC144" s="50"/>
      <c r="UUD144" s="50"/>
      <c r="UUE144" s="50"/>
      <c r="UUF144" s="50"/>
      <c r="UUG144" s="50"/>
      <c r="UUH144" s="50"/>
      <c r="UUI144" s="50"/>
      <c r="UUJ144" s="50"/>
      <c r="UUK144" s="50"/>
      <c r="UUL144" s="50"/>
      <c r="UUM144" s="50"/>
      <c r="UUN144" s="50"/>
      <c r="UUO144" s="50"/>
      <c r="UUP144" s="50"/>
      <c r="UUQ144" s="50"/>
      <c r="UUR144" s="50"/>
      <c r="UUS144" s="50"/>
      <c r="UUT144" s="50"/>
      <c r="UUU144" s="50"/>
      <c r="UUV144" s="50"/>
      <c r="UUW144" s="50"/>
      <c r="UUX144" s="50"/>
      <c r="UUY144" s="50"/>
      <c r="UUZ144" s="50"/>
      <c r="UVA144" s="50"/>
      <c r="UVB144" s="50"/>
      <c r="UVC144" s="50"/>
      <c r="UVD144" s="50"/>
      <c r="UVE144" s="50"/>
      <c r="UVF144" s="50"/>
      <c r="UVG144" s="50"/>
      <c r="UVH144" s="50"/>
      <c r="UVI144" s="50"/>
      <c r="UVJ144" s="50"/>
      <c r="UVK144" s="50"/>
      <c r="UVL144" s="50"/>
      <c r="UVM144" s="50"/>
      <c r="UVN144" s="50"/>
      <c r="UVO144" s="50"/>
      <c r="UVP144" s="50"/>
      <c r="UVQ144" s="50"/>
      <c r="UVR144" s="50"/>
      <c r="UVS144" s="50"/>
      <c r="UVT144" s="50"/>
      <c r="UVU144" s="50"/>
      <c r="UVV144" s="50"/>
      <c r="UVW144" s="50"/>
      <c r="UVX144" s="50"/>
      <c r="UVY144" s="50"/>
      <c r="UVZ144" s="50"/>
      <c r="UWA144" s="50"/>
      <c r="UWB144" s="50"/>
      <c r="UWC144" s="50"/>
      <c r="UWD144" s="50"/>
      <c r="UWE144" s="50"/>
      <c r="UWF144" s="50"/>
      <c r="UWG144" s="50"/>
      <c r="UWH144" s="50"/>
      <c r="UWI144" s="50"/>
      <c r="UWJ144" s="50"/>
      <c r="UWK144" s="50"/>
      <c r="UWL144" s="50"/>
      <c r="UWM144" s="50"/>
      <c r="UWN144" s="50"/>
      <c r="UWO144" s="50"/>
      <c r="UWP144" s="50"/>
      <c r="UWQ144" s="50"/>
      <c r="UWR144" s="50"/>
      <c r="UWS144" s="50"/>
      <c r="UWT144" s="50"/>
      <c r="UWU144" s="50"/>
      <c r="UWV144" s="50"/>
      <c r="UWW144" s="50"/>
      <c r="UWX144" s="50"/>
      <c r="UWY144" s="50"/>
      <c r="UWZ144" s="50"/>
      <c r="UXA144" s="50"/>
      <c r="UXB144" s="50"/>
      <c r="UXC144" s="50"/>
      <c r="UXD144" s="50"/>
      <c r="UXE144" s="50"/>
      <c r="UXF144" s="50"/>
      <c r="UXG144" s="50"/>
      <c r="UXH144" s="50"/>
      <c r="UXI144" s="50"/>
      <c r="UXJ144" s="50"/>
      <c r="UXK144" s="50"/>
      <c r="UXL144" s="50"/>
      <c r="UXM144" s="50"/>
      <c r="UXN144" s="50"/>
      <c r="UXO144" s="50"/>
      <c r="UXP144" s="50"/>
      <c r="UXQ144" s="50"/>
      <c r="UXR144" s="50"/>
      <c r="UXS144" s="50"/>
      <c r="UXT144" s="50"/>
      <c r="UXU144" s="50"/>
      <c r="UXV144" s="50"/>
      <c r="UXW144" s="50"/>
      <c r="UXX144" s="50"/>
      <c r="UXY144" s="50"/>
      <c r="UXZ144" s="50"/>
      <c r="UYA144" s="50"/>
      <c r="UYB144" s="50"/>
      <c r="UYC144" s="50"/>
      <c r="UYD144" s="50"/>
      <c r="UYE144" s="50"/>
      <c r="UYF144" s="50"/>
      <c r="UYG144" s="50"/>
      <c r="UYH144" s="50"/>
      <c r="UYI144" s="50"/>
      <c r="UYJ144" s="50"/>
      <c r="UYK144" s="50"/>
      <c r="UYL144" s="50"/>
      <c r="UYM144" s="50"/>
      <c r="UYN144" s="50"/>
      <c r="UYO144" s="50"/>
      <c r="UYP144" s="50"/>
      <c r="UYQ144" s="50"/>
      <c r="UYR144" s="50"/>
      <c r="UYS144" s="50"/>
      <c r="UYT144" s="50"/>
      <c r="UYU144" s="50"/>
      <c r="UYV144" s="50"/>
      <c r="UYW144" s="50"/>
      <c r="UYX144" s="50"/>
      <c r="UYY144" s="50"/>
      <c r="UYZ144" s="50"/>
      <c r="UZA144" s="50"/>
      <c r="UZB144" s="50"/>
      <c r="UZC144" s="50"/>
      <c r="UZD144" s="50"/>
      <c r="UZE144" s="50"/>
      <c r="UZF144" s="50"/>
      <c r="UZG144" s="50"/>
      <c r="UZH144" s="50"/>
      <c r="UZI144" s="50"/>
      <c r="UZJ144" s="50"/>
      <c r="UZK144" s="50"/>
      <c r="UZL144" s="50"/>
      <c r="UZM144" s="50"/>
      <c r="UZN144" s="50"/>
      <c r="UZO144" s="50"/>
      <c r="UZP144" s="50"/>
      <c r="UZQ144" s="50"/>
      <c r="UZR144" s="50"/>
      <c r="UZS144" s="50"/>
      <c r="UZT144" s="50"/>
      <c r="UZU144" s="50"/>
      <c r="UZV144" s="50"/>
      <c r="UZW144" s="50"/>
      <c r="UZX144" s="50"/>
      <c r="UZY144" s="50"/>
      <c r="UZZ144" s="50"/>
      <c r="VAA144" s="50"/>
      <c r="VAB144" s="50"/>
      <c r="VAC144" s="50"/>
      <c r="VAD144" s="50"/>
      <c r="VAE144" s="50"/>
      <c r="VAF144" s="50"/>
      <c r="VAG144" s="50"/>
      <c r="VAH144" s="50"/>
      <c r="VAI144" s="50"/>
      <c r="VAJ144" s="50"/>
      <c r="VAK144" s="50"/>
      <c r="VAL144" s="50"/>
      <c r="VAM144" s="50"/>
      <c r="VAN144" s="50"/>
      <c r="VAO144" s="50"/>
      <c r="VAP144" s="50"/>
      <c r="VAQ144" s="50"/>
      <c r="VAR144" s="50"/>
      <c r="VAS144" s="50"/>
      <c r="VAT144" s="50"/>
      <c r="VAU144" s="50"/>
      <c r="VAV144" s="50"/>
      <c r="VAW144" s="50"/>
      <c r="VAX144" s="50"/>
      <c r="VAY144" s="50"/>
      <c r="VAZ144" s="50"/>
      <c r="VBA144" s="50"/>
      <c r="VBB144" s="50"/>
      <c r="VBC144" s="50"/>
      <c r="VBD144" s="50"/>
      <c r="VBE144" s="50"/>
      <c r="VBF144" s="50"/>
      <c r="VBG144" s="50"/>
      <c r="VBH144" s="50"/>
      <c r="VBI144" s="50"/>
      <c r="VBJ144" s="50"/>
      <c r="VBK144" s="50"/>
      <c r="VBL144" s="50"/>
      <c r="VBM144" s="50"/>
      <c r="VBN144" s="50"/>
      <c r="VBO144" s="50"/>
      <c r="VBP144" s="50"/>
      <c r="VBQ144" s="50"/>
      <c r="VBR144" s="50"/>
      <c r="VBS144" s="50"/>
      <c r="VBT144" s="50"/>
      <c r="VBU144" s="50"/>
      <c r="VBV144" s="50"/>
      <c r="VBW144" s="50"/>
      <c r="VBX144" s="50"/>
      <c r="VBY144" s="50"/>
      <c r="VBZ144" s="50"/>
      <c r="VCA144" s="50"/>
      <c r="VCB144" s="50"/>
      <c r="VCC144" s="50"/>
      <c r="VCD144" s="50"/>
      <c r="VCE144" s="50"/>
      <c r="VCF144" s="50"/>
      <c r="VCG144" s="50"/>
      <c r="VCH144" s="50"/>
      <c r="VCI144" s="50"/>
      <c r="VCJ144" s="50"/>
      <c r="VCK144" s="50"/>
      <c r="VCL144" s="50"/>
      <c r="VCM144" s="50"/>
      <c r="VCN144" s="50"/>
      <c r="VCO144" s="50"/>
      <c r="VCP144" s="50"/>
      <c r="VCQ144" s="50"/>
      <c r="VCR144" s="50"/>
      <c r="VCS144" s="50"/>
      <c r="VCT144" s="50"/>
      <c r="VCU144" s="50"/>
      <c r="VCV144" s="50"/>
      <c r="VCW144" s="50"/>
      <c r="VCX144" s="50"/>
      <c r="VCY144" s="50"/>
      <c r="VCZ144" s="50"/>
      <c r="VDA144" s="50"/>
      <c r="VDB144" s="50"/>
      <c r="VDC144" s="50"/>
      <c r="VDD144" s="50"/>
      <c r="VDE144" s="50"/>
      <c r="VDF144" s="50"/>
      <c r="VDG144" s="50"/>
      <c r="VDH144" s="50"/>
      <c r="VDI144" s="50"/>
      <c r="VDJ144" s="50"/>
      <c r="VDK144" s="50"/>
      <c r="VDL144" s="50"/>
      <c r="VDM144" s="50"/>
      <c r="VDN144" s="50"/>
      <c r="VDO144" s="50"/>
      <c r="VDP144" s="50"/>
      <c r="VDQ144" s="50"/>
      <c r="VDR144" s="50"/>
      <c r="VDS144" s="50"/>
      <c r="VDT144" s="50"/>
      <c r="VDU144" s="50"/>
      <c r="VDV144" s="50"/>
      <c r="VDW144" s="50"/>
      <c r="VDX144" s="50"/>
      <c r="VDY144" s="50"/>
      <c r="VDZ144" s="50"/>
      <c r="VEA144" s="50"/>
      <c r="VEB144" s="50"/>
      <c r="VEC144" s="50"/>
      <c r="VED144" s="50"/>
      <c r="VEE144" s="50"/>
      <c r="VEF144" s="50"/>
      <c r="VEG144" s="50"/>
      <c r="VEH144" s="50"/>
      <c r="VEI144" s="50"/>
      <c r="VEJ144" s="50"/>
      <c r="VEK144" s="50"/>
      <c r="VEL144" s="50"/>
      <c r="VEM144" s="50"/>
      <c r="VEN144" s="50"/>
      <c r="VEO144" s="50"/>
      <c r="VEP144" s="50"/>
      <c r="VEQ144" s="50"/>
      <c r="VER144" s="50"/>
      <c r="VES144" s="50"/>
      <c r="VET144" s="50"/>
      <c r="VEU144" s="50"/>
      <c r="VEV144" s="50"/>
      <c r="VEW144" s="50"/>
      <c r="VEX144" s="50"/>
      <c r="VEY144" s="50"/>
      <c r="VEZ144" s="50"/>
      <c r="VFA144" s="50"/>
      <c r="VFB144" s="50"/>
      <c r="VFC144" s="50"/>
      <c r="VFD144" s="50"/>
      <c r="VFE144" s="50"/>
      <c r="VFF144" s="50"/>
      <c r="VFG144" s="50"/>
      <c r="VFH144" s="50"/>
      <c r="VFI144" s="50"/>
      <c r="VFJ144" s="50"/>
      <c r="VFK144" s="50"/>
      <c r="VFL144" s="50"/>
      <c r="VFM144" s="50"/>
      <c r="VFN144" s="50"/>
      <c r="VFO144" s="50"/>
      <c r="VFP144" s="50"/>
      <c r="VFQ144" s="50"/>
      <c r="VFR144" s="50"/>
      <c r="VFS144" s="50"/>
      <c r="VFT144" s="50"/>
      <c r="VFU144" s="50"/>
      <c r="VFV144" s="50"/>
      <c r="VFW144" s="50"/>
      <c r="VFX144" s="50"/>
      <c r="VFY144" s="50"/>
      <c r="VFZ144" s="50"/>
      <c r="VGA144" s="50"/>
      <c r="VGB144" s="50"/>
      <c r="VGC144" s="50"/>
      <c r="VGD144" s="50"/>
      <c r="VGE144" s="50"/>
      <c r="VGF144" s="50"/>
      <c r="VGG144" s="50"/>
      <c r="VGH144" s="50"/>
      <c r="VGI144" s="50"/>
      <c r="VGJ144" s="50"/>
      <c r="VGK144" s="50"/>
      <c r="VGL144" s="50"/>
      <c r="VGM144" s="50"/>
      <c r="VGN144" s="50"/>
      <c r="VGO144" s="50"/>
      <c r="VGP144" s="50"/>
      <c r="VGQ144" s="50"/>
      <c r="VGR144" s="50"/>
      <c r="VGS144" s="50"/>
      <c r="VGT144" s="50"/>
      <c r="VGU144" s="50"/>
      <c r="VGV144" s="50"/>
      <c r="VGW144" s="50"/>
      <c r="VGX144" s="50"/>
      <c r="VGY144" s="50"/>
      <c r="VGZ144" s="50"/>
      <c r="VHA144" s="50"/>
      <c r="VHB144" s="50"/>
      <c r="VHC144" s="50"/>
      <c r="VHD144" s="50"/>
      <c r="VHE144" s="50"/>
      <c r="VHF144" s="50"/>
      <c r="VHG144" s="50"/>
      <c r="VHH144" s="50"/>
      <c r="VHI144" s="50"/>
      <c r="VHJ144" s="50"/>
      <c r="VHK144" s="50"/>
      <c r="VHL144" s="50"/>
      <c r="VHM144" s="50"/>
      <c r="VHN144" s="50"/>
      <c r="VHO144" s="50"/>
      <c r="VHP144" s="50"/>
      <c r="VHQ144" s="50"/>
      <c r="VHR144" s="50"/>
      <c r="VHS144" s="50"/>
      <c r="VHT144" s="50"/>
      <c r="VHU144" s="50"/>
      <c r="VHV144" s="50"/>
      <c r="VHW144" s="50"/>
      <c r="VHX144" s="50"/>
      <c r="VHY144" s="50"/>
      <c r="VHZ144" s="50"/>
      <c r="VIA144" s="50"/>
      <c r="VIB144" s="50"/>
      <c r="VIC144" s="50"/>
      <c r="VID144" s="50"/>
      <c r="VIE144" s="50"/>
      <c r="VIF144" s="50"/>
      <c r="VIG144" s="50"/>
      <c r="VIH144" s="50"/>
      <c r="VII144" s="50"/>
      <c r="VIJ144" s="50"/>
      <c r="VIK144" s="50"/>
      <c r="VIL144" s="50"/>
      <c r="VIM144" s="50"/>
      <c r="VIN144" s="50"/>
      <c r="VIO144" s="50"/>
      <c r="VIP144" s="50"/>
      <c r="VIQ144" s="50"/>
      <c r="VIR144" s="50"/>
      <c r="VIS144" s="50"/>
      <c r="VIT144" s="50"/>
      <c r="VIU144" s="50"/>
      <c r="VIV144" s="50"/>
      <c r="VIW144" s="50"/>
      <c r="VIX144" s="50"/>
      <c r="VIY144" s="50"/>
      <c r="VIZ144" s="50"/>
      <c r="VJA144" s="50"/>
      <c r="VJB144" s="50"/>
      <c r="VJC144" s="50"/>
      <c r="VJD144" s="50"/>
      <c r="VJE144" s="50"/>
      <c r="VJF144" s="50"/>
      <c r="VJG144" s="50"/>
      <c r="VJH144" s="50"/>
      <c r="VJI144" s="50"/>
      <c r="VJJ144" s="50"/>
      <c r="VJK144" s="50"/>
      <c r="VJL144" s="50"/>
      <c r="VJM144" s="50"/>
      <c r="VJN144" s="50"/>
      <c r="VJO144" s="50"/>
      <c r="VJP144" s="50"/>
      <c r="VJQ144" s="50"/>
      <c r="VJR144" s="50"/>
      <c r="VJS144" s="50"/>
      <c r="VJT144" s="50"/>
      <c r="VJU144" s="50"/>
      <c r="VJV144" s="50"/>
      <c r="VJW144" s="50"/>
      <c r="VJX144" s="50"/>
      <c r="VJY144" s="50"/>
      <c r="VJZ144" s="50"/>
      <c r="VKA144" s="50"/>
      <c r="VKB144" s="50"/>
      <c r="VKC144" s="50"/>
      <c r="VKD144" s="50"/>
      <c r="VKE144" s="50"/>
      <c r="VKF144" s="50"/>
      <c r="VKG144" s="50"/>
      <c r="VKH144" s="50"/>
      <c r="VKI144" s="50"/>
      <c r="VKJ144" s="50"/>
      <c r="VKK144" s="50"/>
      <c r="VKL144" s="50"/>
      <c r="VKM144" s="50"/>
      <c r="VKN144" s="50"/>
      <c r="VKO144" s="50"/>
      <c r="VKP144" s="50"/>
      <c r="VKQ144" s="50"/>
      <c r="VKR144" s="50"/>
      <c r="VKS144" s="50"/>
      <c r="VKT144" s="50"/>
      <c r="VKU144" s="50"/>
      <c r="VKV144" s="50"/>
      <c r="VKW144" s="50"/>
      <c r="VKX144" s="50"/>
      <c r="VKY144" s="50"/>
      <c r="VKZ144" s="50"/>
      <c r="VLA144" s="50"/>
      <c r="VLB144" s="50"/>
      <c r="VLC144" s="50"/>
      <c r="VLD144" s="50"/>
      <c r="VLE144" s="50"/>
      <c r="VLF144" s="50"/>
      <c r="VLG144" s="50"/>
      <c r="VLH144" s="50"/>
      <c r="VLI144" s="50"/>
      <c r="VLJ144" s="50"/>
      <c r="VLK144" s="50"/>
      <c r="VLL144" s="50"/>
      <c r="VLM144" s="50"/>
      <c r="VLN144" s="50"/>
      <c r="VLO144" s="50"/>
      <c r="VLP144" s="50"/>
      <c r="VLQ144" s="50"/>
      <c r="VLR144" s="50"/>
      <c r="VLS144" s="50"/>
      <c r="VLT144" s="50"/>
      <c r="VLU144" s="50"/>
      <c r="VLV144" s="50"/>
      <c r="VLW144" s="50"/>
      <c r="VLX144" s="50"/>
      <c r="VLY144" s="50"/>
      <c r="VLZ144" s="50"/>
      <c r="VMA144" s="50"/>
      <c r="VMB144" s="50"/>
      <c r="VMC144" s="50"/>
      <c r="VMD144" s="50"/>
      <c r="VME144" s="50"/>
      <c r="VMF144" s="50"/>
      <c r="VMG144" s="50"/>
      <c r="VMH144" s="50"/>
      <c r="VMI144" s="50"/>
      <c r="VMJ144" s="50"/>
      <c r="VMK144" s="50"/>
      <c r="VML144" s="50"/>
      <c r="VMM144" s="50"/>
      <c r="VMN144" s="50"/>
      <c r="VMO144" s="50"/>
      <c r="VMP144" s="50"/>
      <c r="VMQ144" s="50"/>
      <c r="VMR144" s="50"/>
      <c r="VMS144" s="50"/>
      <c r="VMT144" s="50"/>
      <c r="VMU144" s="50"/>
      <c r="VMV144" s="50"/>
      <c r="VMW144" s="50"/>
      <c r="VMX144" s="50"/>
      <c r="VMY144" s="50"/>
      <c r="VMZ144" s="50"/>
      <c r="VNA144" s="50"/>
      <c r="VNB144" s="50"/>
      <c r="VNC144" s="50"/>
      <c r="VND144" s="50"/>
      <c r="VNE144" s="50"/>
      <c r="VNF144" s="50"/>
      <c r="VNG144" s="50"/>
      <c r="VNH144" s="50"/>
      <c r="VNI144" s="50"/>
      <c r="VNJ144" s="50"/>
      <c r="VNK144" s="50"/>
      <c r="VNL144" s="50"/>
      <c r="VNM144" s="50"/>
      <c r="VNN144" s="50"/>
      <c r="VNO144" s="50"/>
      <c r="VNP144" s="50"/>
      <c r="VNQ144" s="50"/>
      <c r="VNR144" s="50"/>
      <c r="VNS144" s="50"/>
      <c r="VNT144" s="50"/>
      <c r="VNU144" s="50"/>
      <c r="VNV144" s="50"/>
      <c r="VNW144" s="50"/>
      <c r="VNX144" s="50"/>
      <c r="VNY144" s="50"/>
      <c r="VNZ144" s="50"/>
      <c r="VOA144" s="50"/>
      <c r="VOB144" s="50"/>
      <c r="VOC144" s="50"/>
      <c r="VOD144" s="50"/>
      <c r="VOE144" s="50"/>
      <c r="VOF144" s="50"/>
      <c r="VOG144" s="50"/>
      <c r="VOH144" s="50"/>
      <c r="VOI144" s="50"/>
      <c r="VOJ144" s="50"/>
      <c r="VOK144" s="50"/>
      <c r="VOL144" s="50"/>
      <c r="VOM144" s="50"/>
      <c r="VON144" s="50"/>
      <c r="VOO144" s="50"/>
      <c r="VOP144" s="50"/>
      <c r="VOQ144" s="50"/>
      <c r="VOR144" s="50"/>
      <c r="VOS144" s="50"/>
      <c r="VOT144" s="50"/>
      <c r="VOU144" s="50"/>
      <c r="VOV144" s="50"/>
      <c r="VOW144" s="50"/>
      <c r="VOX144" s="50"/>
      <c r="VOY144" s="50"/>
      <c r="VOZ144" s="50"/>
      <c r="VPA144" s="50"/>
      <c r="VPB144" s="50"/>
      <c r="VPC144" s="50"/>
      <c r="VPD144" s="50"/>
      <c r="VPE144" s="50"/>
      <c r="VPF144" s="50"/>
      <c r="VPG144" s="50"/>
      <c r="VPH144" s="50"/>
      <c r="VPI144" s="50"/>
      <c r="VPJ144" s="50"/>
      <c r="VPK144" s="50"/>
      <c r="VPL144" s="50"/>
      <c r="VPM144" s="50"/>
      <c r="VPN144" s="50"/>
      <c r="VPO144" s="50"/>
      <c r="VPP144" s="50"/>
      <c r="VPQ144" s="50"/>
      <c r="VPR144" s="50"/>
      <c r="VPS144" s="50"/>
      <c r="VPT144" s="50"/>
      <c r="VPU144" s="50"/>
      <c r="VPV144" s="50"/>
      <c r="VPW144" s="50"/>
      <c r="VPX144" s="50"/>
      <c r="VPY144" s="50"/>
      <c r="VPZ144" s="50"/>
      <c r="VQA144" s="50"/>
      <c r="VQB144" s="50"/>
      <c r="VQC144" s="50"/>
      <c r="VQD144" s="50"/>
      <c r="VQE144" s="50"/>
      <c r="VQF144" s="50"/>
      <c r="VQG144" s="50"/>
      <c r="VQH144" s="50"/>
      <c r="VQI144" s="50"/>
      <c r="VQJ144" s="50"/>
      <c r="VQK144" s="50"/>
      <c r="VQL144" s="50"/>
      <c r="VQM144" s="50"/>
      <c r="VQN144" s="50"/>
      <c r="VQO144" s="50"/>
      <c r="VQP144" s="50"/>
      <c r="VQQ144" s="50"/>
      <c r="VQR144" s="50"/>
      <c r="VQS144" s="50"/>
      <c r="VQT144" s="50"/>
      <c r="VQU144" s="50"/>
      <c r="VQV144" s="50"/>
      <c r="VQW144" s="50"/>
      <c r="VQX144" s="50"/>
      <c r="VQY144" s="50"/>
      <c r="VQZ144" s="50"/>
      <c r="VRA144" s="50"/>
      <c r="VRB144" s="50"/>
      <c r="VRC144" s="50"/>
      <c r="VRD144" s="50"/>
      <c r="VRE144" s="50"/>
      <c r="VRF144" s="50"/>
      <c r="VRG144" s="50"/>
      <c r="VRH144" s="50"/>
      <c r="VRI144" s="50"/>
      <c r="VRJ144" s="50"/>
      <c r="VRK144" s="50"/>
      <c r="VRL144" s="50"/>
      <c r="VRM144" s="50"/>
      <c r="VRN144" s="50"/>
      <c r="VRO144" s="50"/>
      <c r="VRP144" s="50"/>
      <c r="VRQ144" s="50"/>
      <c r="VRR144" s="50"/>
      <c r="VRS144" s="50"/>
      <c r="VRT144" s="50"/>
      <c r="VRU144" s="50"/>
      <c r="VRV144" s="50"/>
      <c r="VRW144" s="50"/>
      <c r="VRX144" s="50"/>
      <c r="VRY144" s="50"/>
      <c r="VRZ144" s="50"/>
      <c r="VSA144" s="50"/>
      <c r="VSB144" s="50"/>
      <c r="VSC144" s="50"/>
      <c r="VSD144" s="50"/>
      <c r="VSE144" s="50"/>
      <c r="VSF144" s="50"/>
      <c r="VSG144" s="50"/>
      <c r="VSH144" s="50"/>
      <c r="VSI144" s="50"/>
      <c r="VSJ144" s="50"/>
      <c r="VSK144" s="50"/>
      <c r="VSL144" s="50"/>
      <c r="VSM144" s="50"/>
      <c r="VSN144" s="50"/>
      <c r="VSO144" s="50"/>
      <c r="VSP144" s="50"/>
      <c r="VSQ144" s="50"/>
      <c r="VSR144" s="50"/>
      <c r="VSS144" s="50"/>
      <c r="VST144" s="50"/>
      <c r="VSU144" s="50"/>
      <c r="VSV144" s="50"/>
      <c r="VSW144" s="50"/>
      <c r="VSX144" s="50"/>
      <c r="VSY144" s="50"/>
      <c r="VSZ144" s="50"/>
      <c r="VTA144" s="50"/>
      <c r="VTB144" s="50"/>
      <c r="VTC144" s="50"/>
      <c r="VTD144" s="50"/>
      <c r="VTE144" s="50"/>
      <c r="VTF144" s="50"/>
      <c r="VTG144" s="50"/>
      <c r="VTH144" s="50"/>
      <c r="VTI144" s="50"/>
      <c r="VTJ144" s="50"/>
      <c r="VTK144" s="50"/>
      <c r="VTL144" s="50"/>
      <c r="VTM144" s="50"/>
      <c r="VTN144" s="50"/>
      <c r="VTO144" s="50"/>
      <c r="VTP144" s="50"/>
      <c r="VTQ144" s="50"/>
      <c r="VTR144" s="50"/>
      <c r="VTS144" s="50"/>
      <c r="VTT144" s="50"/>
      <c r="VTU144" s="50"/>
      <c r="VTV144" s="50"/>
      <c r="VTW144" s="50"/>
      <c r="VTX144" s="50"/>
      <c r="VTY144" s="50"/>
      <c r="VTZ144" s="50"/>
      <c r="VUA144" s="50"/>
      <c r="VUB144" s="50"/>
      <c r="VUC144" s="50"/>
      <c r="VUD144" s="50"/>
      <c r="VUE144" s="50"/>
      <c r="VUF144" s="50"/>
      <c r="VUG144" s="50"/>
      <c r="VUH144" s="50"/>
      <c r="VUI144" s="50"/>
      <c r="VUJ144" s="50"/>
      <c r="VUK144" s="50"/>
      <c r="VUL144" s="50"/>
      <c r="VUM144" s="50"/>
      <c r="VUN144" s="50"/>
      <c r="VUO144" s="50"/>
      <c r="VUP144" s="50"/>
      <c r="VUQ144" s="50"/>
      <c r="VUR144" s="50"/>
      <c r="VUS144" s="50"/>
      <c r="VUT144" s="50"/>
      <c r="VUU144" s="50"/>
      <c r="VUV144" s="50"/>
      <c r="VUW144" s="50"/>
      <c r="VUX144" s="50"/>
      <c r="VUY144" s="50"/>
      <c r="VUZ144" s="50"/>
      <c r="VVA144" s="50"/>
      <c r="VVB144" s="50"/>
      <c r="VVC144" s="50"/>
      <c r="VVD144" s="50"/>
      <c r="VVE144" s="50"/>
      <c r="VVF144" s="50"/>
      <c r="VVG144" s="50"/>
      <c r="VVH144" s="50"/>
      <c r="VVI144" s="50"/>
      <c r="VVJ144" s="50"/>
      <c r="VVK144" s="50"/>
      <c r="VVL144" s="50"/>
      <c r="VVM144" s="50"/>
      <c r="VVN144" s="50"/>
      <c r="VVO144" s="50"/>
      <c r="VVP144" s="50"/>
      <c r="VVQ144" s="50"/>
      <c r="VVR144" s="50"/>
      <c r="VVS144" s="50"/>
      <c r="VVT144" s="50"/>
      <c r="VVU144" s="50"/>
      <c r="VVV144" s="50"/>
      <c r="VVW144" s="50"/>
      <c r="VVX144" s="50"/>
      <c r="VVY144" s="50"/>
      <c r="VVZ144" s="50"/>
      <c r="VWA144" s="50"/>
      <c r="VWB144" s="50"/>
      <c r="VWC144" s="50"/>
      <c r="VWD144" s="50"/>
      <c r="VWE144" s="50"/>
      <c r="VWF144" s="50"/>
      <c r="VWG144" s="50"/>
      <c r="VWH144" s="50"/>
      <c r="VWI144" s="50"/>
      <c r="VWJ144" s="50"/>
      <c r="VWK144" s="50"/>
      <c r="VWL144" s="50"/>
      <c r="VWM144" s="50"/>
      <c r="VWN144" s="50"/>
      <c r="VWO144" s="50"/>
      <c r="VWP144" s="50"/>
      <c r="VWQ144" s="50"/>
      <c r="VWR144" s="50"/>
      <c r="VWS144" s="50"/>
      <c r="VWT144" s="50"/>
      <c r="VWU144" s="50"/>
      <c r="VWV144" s="50"/>
      <c r="VWW144" s="50"/>
      <c r="VWX144" s="50"/>
      <c r="VWY144" s="50"/>
      <c r="VWZ144" s="50"/>
      <c r="VXA144" s="50"/>
      <c r="VXB144" s="50"/>
      <c r="VXC144" s="50"/>
      <c r="VXD144" s="50"/>
      <c r="VXE144" s="50"/>
      <c r="VXF144" s="50"/>
      <c r="VXG144" s="50"/>
      <c r="VXH144" s="50"/>
      <c r="VXI144" s="50"/>
      <c r="VXJ144" s="50"/>
      <c r="VXK144" s="50"/>
      <c r="VXL144" s="50"/>
      <c r="VXM144" s="50"/>
      <c r="VXN144" s="50"/>
      <c r="VXO144" s="50"/>
      <c r="VXP144" s="50"/>
      <c r="VXQ144" s="50"/>
      <c r="VXR144" s="50"/>
      <c r="VXS144" s="50"/>
      <c r="VXT144" s="50"/>
      <c r="VXU144" s="50"/>
      <c r="VXV144" s="50"/>
      <c r="VXW144" s="50"/>
      <c r="VXX144" s="50"/>
      <c r="VXY144" s="50"/>
      <c r="VXZ144" s="50"/>
      <c r="VYA144" s="50"/>
      <c r="VYB144" s="50"/>
      <c r="VYC144" s="50"/>
      <c r="VYD144" s="50"/>
      <c r="VYE144" s="50"/>
      <c r="VYF144" s="50"/>
      <c r="VYG144" s="50"/>
      <c r="VYH144" s="50"/>
      <c r="VYI144" s="50"/>
      <c r="VYJ144" s="50"/>
      <c r="VYK144" s="50"/>
      <c r="VYL144" s="50"/>
      <c r="VYM144" s="50"/>
      <c r="VYN144" s="50"/>
      <c r="VYO144" s="50"/>
      <c r="VYP144" s="50"/>
      <c r="VYQ144" s="50"/>
      <c r="VYR144" s="50"/>
      <c r="VYS144" s="50"/>
      <c r="VYT144" s="50"/>
      <c r="VYU144" s="50"/>
      <c r="VYV144" s="50"/>
      <c r="VYW144" s="50"/>
      <c r="VYX144" s="50"/>
      <c r="VYY144" s="50"/>
      <c r="VYZ144" s="50"/>
      <c r="VZA144" s="50"/>
      <c r="VZB144" s="50"/>
      <c r="VZC144" s="50"/>
      <c r="VZD144" s="50"/>
      <c r="VZE144" s="50"/>
      <c r="VZF144" s="50"/>
      <c r="VZG144" s="50"/>
      <c r="VZH144" s="50"/>
      <c r="VZI144" s="50"/>
      <c r="VZJ144" s="50"/>
      <c r="VZK144" s="50"/>
      <c r="VZL144" s="50"/>
      <c r="VZM144" s="50"/>
      <c r="VZN144" s="50"/>
      <c r="VZO144" s="50"/>
      <c r="VZP144" s="50"/>
      <c r="VZQ144" s="50"/>
      <c r="VZR144" s="50"/>
      <c r="VZS144" s="50"/>
      <c r="VZT144" s="50"/>
      <c r="VZU144" s="50"/>
      <c r="VZV144" s="50"/>
      <c r="VZW144" s="50"/>
      <c r="VZX144" s="50"/>
      <c r="VZY144" s="50"/>
      <c r="VZZ144" s="50"/>
      <c r="WAA144" s="50"/>
      <c r="WAB144" s="50"/>
      <c r="WAC144" s="50"/>
      <c r="WAD144" s="50"/>
      <c r="WAE144" s="50"/>
      <c r="WAF144" s="50"/>
      <c r="WAG144" s="50"/>
      <c r="WAH144" s="50"/>
      <c r="WAI144" s="50"/>
      <c r="WAJ144" s="50"/>
      <c r="WAK144" s="50"/>
      <c r="WAL144" s="50"/>
      <c r="WAM144" s="50"/>
      <c r="WAN144" s="50"/>
      <c r="WAO144" s="50"/>
      <c r="WAP144" s="50"/>
      <c r="WAQ144" s="50"/>
      <c r="WAR144" s="50"/>
      <c r="WAS144" s="50"/>
      <c r="WAT144" s="50"/>
      <c r="WAU144" s="50"/>
      <c r="WAV144" s="50"/>
      <c r="WAW144" s="50"/>
      <c r="WAX144" s="50"/>
      <c r="WAY144" s="50"/>
      <c r="WAZ144" s="50"/>
      <c r="WBA144" s="50"/>
      <c r="WBB144" s="50"/>
      <c r="WBC144" s="50"/>
      <c r="WBD144" s="50"/>
      <c r="WBE144" s="50"/>
      <c r="WBF144" s="50"/>
      <c r="WBG144" s="50"/>
      <c r="WBH144" s="50"/>
      <c r="WBI144" s="50"/>
      <c r="WBJ144" s="50"/>
      <c r="WBK144" s="50"/>
      <c r="WBL144" s="50"/>
      <c r="WBM144" s="50"/>
      <c r="WBN144" s="50"/>
      <c r="WBO144" s="50"/>
      <c r="WBP144" s="50"/>
      <c r="WBQ144" s="50"/>
      <c r="WBR144" s="50"/>
      <c r="WBS144" s="50"/>
      <c r="WBT144" s="50"/>
      <c r="WBU144" s="50"/>
      <c r="WBV144" s="50"/>
      <c r="WBW144" s="50"/>
      <c r="WBX144" s="50"/>
      <c r="WBY144" s="50"/>
      <c r="WBZ144" s="50"/>
      <c r="WCA144" s="50"/>
      <c r="WCB144" s="50"/>
      <c r="WCC144" s="50"/>
      <c r="WCD144" s="50"/>
      <c r="WCE144" s="50"/>
      <c r="WCF144" s="50"/>
      <c r="WCG144" s="50"/>
      <c r="WCH144" s="50"/>
      <c r="WCI144" s="50"/>
      <c r="WCJ144" s="50"/>
      <c r="WCK144" s="50"/>
      <c r="WCL144" s="50"/>
      <c r="WCM144" s="50"/>
      <c r="WCN144" s="50"/>
      <c r="WCO144" s="50"/>
      <c r="WCP144" s="50"/>
      <c r="WCQ144" s="50"/>
      <c r="WCR144" s="50"/>
      <c r="WCS144" s="50"/>
      <c r="WCT144" s="50"/>
      <c r="WCU144" s="50"/>
      <c r="WCV144" s="50"/>
      <c r="WCW144" s="50"/>
      <c r="WCX144" s="50"/>
      <c r="WCY144" s="50"/>
      <c r="WCZ144" s="50"/>
      <c r="WDA144" s="50"/>
      <c r="WDB144" s="50"/>
      <c r="WDC144" s="50"/>
      <c r="WDD144" s="50"/>
      <c r="WDE144" s="50"/>
      <c r="WDF144" s="50"/>
      <c r="WDG144" s="50"/>
      <c r="WDH144" s="50"/>
      <c r="WDI144" s="50"/>
      <c r="WDJ144" s="50"/>
      <c r="WDK144" s="50"/>
      <c r="WDL144" s="50"/>
      <c r="WDM144" s="50"/>
      <c r="WDN144" s="50"/>
      <c r="WDO144" s="50"/>
      <c r="WDP144" s="50"/>
      <c r="WDQ144" s="50"/>
      <c r="WDR144" s="50"/>
      <c r="WDS144" s="50"/>
      <c r="WDT144" s="50"/>
      <c r="WDU144" s="50"/>
      <c r="WDV144" s="50"/>
      <c r="WDW144" s="50"/>
      <c r="WDX144" s="50"/>
      <c r="WDY144" s="50"/>
      <c r="WDZ144" s="50"/>
      <c r="WEA144" s="50"/>
      <c r="WEB144" s="50"/>
      <c r="WEC144" s="50"/>
      <c r="WED144" s="50"/>
      <c r="WEE144" s="50"/>
      <c r="WEF144" s="50"/>
      <c r="WEG144" s="50"/>
      <c r="WEH144" s="50"/>
      <c r="WEI144" s="50"/>
      <c r="WEJ144" s="50"/>
      <c r="WEK144" s="50"/>
      <c r="WEL144" s="50"/>
      <c r="WEM144" s="50"/>
      <c r="WEN144" s="50"/>
      <c r="WEO144" s="50"/>
      <c r="WEP144" s="50"/>
      <c r="WEQ144" s="50"/>
      <c r="WER144" s="50"/>
      <c r="WES144" s="50"/>
      <c r="WET144" s="50"/>
      <c r="WEU144" s="50"/>
      <c r="WEV144" s="50"/>
      <c r="WEW144" s="50"/>
      <c r="WEX144" s="50"/>
      <c r="WEY144" s="50"/>
      <c r="WEZ144" s="50"/>
      <c r="WFA144" s="50"/>
      <c r="WFB144" s="50"/>
      <c r="WFC144" s="50"/>
      <c r="WFD144" s="50"/>
      <c r="WFE144" s="50"/>
      <c r="WFF144" s="50"/>
      <c r="WFG144" s="50"/>
      <c r="WFH144" s="50"/>
      <c r="WFI144" s="50"/>
      <c r="WFJ144" s="50"/>
      <c r="WFK144" s="50"/>
      <c r="WFL144" s="50"/>
      <c r="WFM144" s="50"/>
      <c r="WFN144" s="50"/>
      <c r="WFO144" s="50"/>
      <c r="WFP144" s="50"/>
      <c r="WFQ144" s="50"/>
      <c r="WFR144" s="50"/>
      <c r="WFS144" s="50"/>
      <c r="WFT144" s="50"/>
      <c r="WFU144" s="50"/>
      <c r="WFV144" s="50"/>
      <c r="WFW144" s="50"/>
      <c r="WFX144" s="50"/>
      <c r="WFY144" s="50"/>
      <c r="WFZ144" s="50"/>
      <c r="WGA144" s="50"/>
      <c r="WGB144" s="50"/>
      <c r="WGC144" s="50"/>
      <c r="WGD144" s="50"/>
      <c r="WGE144" s="50"/>
      <c r="WGF144" s="50"/>
      <c r="WGG144" s="50"/>
      <c r="WGH144" s="50"/>
      <c r="WGI144" s="50"/>
      <c r="WGJ144" s="50"/>
      <c r="WGK144" s="50"/>
      <c r="WGL144" s="50"/>
      <c r="WGM144" s="50"/>
      <c r="WGN144" s="50"/>
      <c r="WGO144" s="50"/>
      <c r="WGP144" s="50"/>
      <c r="WGQ144" s="50"/>
      <c r="WGR144" s="50"/>
      <c r="WGS144" s="50"/>
      <c r="WGT144" s="50"/>
      <c r="WGU144" s="50"/>
      <c r="WGV144" s="50"/>
      <c r="WGW144" s="50"/>
      <c r="WGX144" s="50"/>
      <c r="WGY144" s="50"/>
      <c r="WGZ144" s="50"/>
      <c r="WHA144" s="50"/>
      <c r="WHB144" s="50"/>
      <c r="WHC144" s="50"/>
      <c r="WHD144" s="50"/>
      <c r="WHE144" s="50"/>
      <c r="WHF144" s="50"/>
      <c r="WHG144" s="50"/>
      <c r="WHH144" s="50"/>
      <c r="WHI144" s="50"/>
      <c r="WHJ144" s="50"/>
      <c r="WHK144" s="50"/>
      <c r="WHL144" s="50"/>
      <c r="WHM144" s="50"/>
      <c r="WHN144" s="50"/>
      <c r="WHO144" s="50"/>
      <c r="WHP144" s="50"/>
      <c r="WHQ144" s="50"/>
      <c r="WHR144" s="50"/>
      <c r="WHS144" s="50"/>
      <c r="WHT144" s="50"/>
      <c r="WHU144" s="50"/>
      <c r="WHV144" s="50"/>
      <c r="WHW144" s="50"/>
      <c r="WHX144" s="50"/>
      <c r="WHY144" s="50"/>
      <c r="WHZ144" s="50"/>
      <c r="WIA144" s="50"/>
      <c r="WIB144" s="50"/>
      <c r="WIC144" s="50"/>
      <c r="WID144" s="50"/>
      <c r="WIE144" s="50"/>
      <c r="WIF144" s="50"/>
      <c r="WIG144" s="50"/>
      <c r="WIH144" s="50"/>
      <c r="WII144" s="50"/>
      <c r="WIJ144" s="50"/>
      <c r="WIK144" s="50"/>
      <c r="WIL144" s="50"/>
      <c r="WIM144" s="50"/>
      <c r="WIN144" s="50"/>
      <c r="WIO144" s="50"/>
      <c r="WIP144" s="50"/>
      <c r="WIQ144" s="50"/>
      <c r="WIR144" s="50"/>
      <c r="WIS144" s="50"/>
      <c r="WIT144" s="50"/>
      <c r="WIU144" s="50"/>
      <c r="WIV144" s="50"/>
      <c r="WIW144" s="50"/>
      <c r="WIX144" s="50"/>
      <c r="WIY144" s="50"/>
      <c r="WIZ144" s="50"/>
      <c r="WJA144" s="50"/>
      <c r="WJB144" s="50"/>
      <c r="WJC144" s="50"/>
      <c r="WJD144" s="50"/>
      <c r="WJE144" s="50"/>
      <c r="WJF144" s="50"/>
      <c r="WJG144" s="50"/>
      <c r="WJH144" s="50"/>
      <c r="WJI144" s="50"/>
      <c r="WJJ144" s="50"/>
      <c r="WJK144" s="50"/>
      <c r="WJL144" s="50"/>
      <c r="WJM144" s="50"/>
      <c r="WJN144" s="50"/>
      <c r="WJO144" s="50"/>
      <c r="WJP144" s="50"/>
      <c r="WJQ144" s="50"/>
      <c r="WJR144" s="50"/>
      <c r="WJS144" s="50"/>
      <c r="WJT144" s="50"/>
      <c r="WJU144" s="50"/>
      <c r="WJV144" s="50"/>
      <c r="WJW144" s="50"/>
      <c r="WJX144" s="50"/>
      <c r="WJY144" s="50"/>
      <c r="WJZ144" s="50"/>
      <c r="WKA144" s="50"/>
      <c r="WKB144" s="50"/>
      <c r="WKC144" s="50"/>
      <c r="WKD144" s="50"/>
      <c r="WKE144" s="50"/>
      <c r="WKF144" s="50"/>
      <c r="WKG144" s="50"/>
      <c r="WKH144" s="50"/>
      <c r="WKI144" s="50"/>
      <c r="WKJ144" s="50"/>
      <c r="WKK144" s="50"/>
      <c r="WKL144" s="50"/>
      <c r="WKM144" s="50"/>
      <c r="WKN144" s="50"/>
      <c r="WKO144" s="50"/>
      <c r="WKP144" s="50"/>
      <c r="WKQ144" s="50"/>
      <c r="WKR144" s="50"/>
      <c r="WKS144" s="50"/>
      <c r="WKT144" s="50"/>
      <c r="WKU144" s="50"/>
      <c r="WKV144" s="50"/>
      <c r="WKW144" s="50"/>
      <c r="WKX144" s="50"/>
      <c r="WKY144" s="50"/>
      <c r="WKZ144" s="50"/>
      <c r="WLA144" s="50"/>
      <c r="WLB144" s="50"/>
      <c r="WLC144" s="50"/>
      <c r="WLD144" s="50"/>
      <c r="WLE144" s="50"/>
      <c r="WLF144" s="50"/>
      <c r="WLG144" s="50"/>
      <c r="WLH144" s="50"/>
      <c r="WLI144" s="50"/>
      <c r="WLJ144" s="50"/>
      <c r="WLK144" s="50"/>
      <c r="WLL144" s="50"/>
      <c r="WLM144" s="50"/>
      <c r="WLN144" s="50"/>
      <c r="WLO144" s="50"/>
      <c r="WLP144" s="50"/>
      <c r="WLQ144" s="50"/>
      <c r="WLR144" s="50"/>
      <c r="WLS144" s="50"/>
      <c r="WLT144" s="50"/>
      <c r="WLU144" s="50"/>
      <c r="WLV144" s="50"/>
      <c r="WLW144" s="50"/>
      <c r="WLX144" s="50"/>
      <c r="WLY144" s="50"/>
      <c r="WLZ144" s="50"/>
      <c r="WMA144" s="50"/>
      <c r="WMB144" s="50"/>
      <c r="WMC144" s="50"/>
      <c r="WMD144" s="50"/>
      <c r="WME144" s="50"/>
      <c r="WMF144" s="50"/>
      <c r="WMG144" s="50"/>
      <c r="WMH144" s="50"/>
      <c r="WMI144" s="50"/>
      <c r="WMJ144" s="50"/>
      <c r="WMK144" s="50"/>
      <c r="WML144" s="50"/>
      <c r="WMM144" s="50"/>
      <c r="WMN144" s="50"/>
      <c r="WMO144" s="50"/>
      <c r="WMP144" s="50"/>
      <c r="WMQ144" s="50"/>
      <c r="WMR144" s="50"/>
      <c r="WMS144" s="50"/>
      <c r="WMT144" s="50"/>
      <c r="WMU144" s="50"/>
      <c r="WMV144" s="50"/>
      <c r="WMW144" s="50"/>
      <c r="WMX144" s="50"/>
      <c r="WMY144" s="50"/>
      <c r="WMZ144" s="50"/>
      <c r="WNA144" s="50"/>
      <c r="WNB144" s="50"/>
      <c r="WNC144" s="50"/>
      <c r="WND144" s="50"/>
      <c r="WNE144" s="50"/>
      <c r="WNF144" s="50"/>
      <c r="WNG144" s="50"/>
      <c r="WNH144" s="50"/>
      <c r="WNI144" s="50"/>
      <c r="WNJ144" s="50"/>
      <c r="WNK144" s="50"/>
      <c r="WNL144" s="50"/>
      <c r="WNM144" s="50"/>
      <c r="WNN144" s="50"/>
      <c r="WNO144" s="50"/>
      <c r="WNP144" s="50"/>
      <c r="WNQ144" s="50"/>
      <c r="WNR144" s="50"/>
      <c r="WNS144" s="50"/>
      <c r="WNT144" s="50"/>
      <c r="WNU144" s="50"/>
      <c r="WNV144" s="50"/>
      <c r="WNW144" s="50"/>
      <c r="WNX144" s="50"/>
      <c r="WNY144" s="50"/>
      <c r="WNZ144" s="50"/>
      <c r="WOA144" s="50"/>
      <c r="WOB144" s="50"/>
      <c r="WOC144" s="50"/>
      <c r="WOD144" s="50"/>
      <c r="WOE144" s="50"/>
      <c r="WOF144" s="50"/>
      <c r="WOG144" s="50"/>
      <c r="WOH144" s="50"/>
      <c r="WOI144" s="50"/>
      <c r="WOJ144" s="50"/>
      <c r="WOK144" s="50"/>
      <c r="WOL144" s="50"/>
      <c r="WOM144" s="50"/>
      <c r="WON144" s="50"/>
      <c r="WOO144" s="50"/>
      <c r="WOP144" s="50"/>
      <c r="WOQ144" s="50"/>
      <c r="WOR144" s="50"/>
      <c r="WOS144" s="50"/>
      <c r="WOT144" s="50"/>
      <c r="WOU144" s="50"/>
      <c r="WOV144" s="50"/>
      <c r="WOW144" s="50"/>
      <c r="WOX144" s="50"/>
      <c r="WOY144" s="50"/>
      <c r="WOZ144" s="50"/>
      <c r="WPA144" s="50"/>
      <c r="WPB144" s="50"/>
      <c r="WPC144" s="50"/>
      <c r="WPD144" s="50"/>
      <c r="WPE144" s="50"/>
      <c r="WPF144" s="50"/>
      <c r="WPG144" s="50"/>
      <c r="WPH144" s="50"/>
      <c r="WPI144" s="50"/>
      <c r="WPJ144" s="50"/>
      <c r="WPK144" s="50"/>
      <c r="WPL144" s="50"/>
      <c r="WPM144" s="50"/>
      <c r="WPN144" s="50"/>
      <c r="WPO144" s="50"/>
      <c r="WPP144" s="50"/>
      <c r="WPQ144" s="50"/>
      <c r="WPR144" s="50"/>
      <c r="WPS144" s="50"/>
      <c r="WPT144" s="50"/>
      <c r="WPU144" s="50"/>
      <c r="WPV144" s="50"/>
      <c r="WPW144" s="50"/>
      <c r="WPX144" s="50"/>
      <c r="WPY144" s="50"/>
      <c r="WPZ144" s="50"/>
      <c r="WQA144" s="50"/>
      <c r="WQB144" s="50"/>
      <c r="WQC144" s="50"/>
      <c r="WQD144" s="50"/>
      <c r="WQE144" s="50"/>
      <c r="WQF144" s="50"/>
      <c r="WQG144" s="50"/>
      <c r="WQH144" s="50"/>
      <c r="WQI144" s="50"/>
      <c r="WQJ144" s="50"/>
      <c r="WQK144" s="50"/>
      <c r="WQL144" s="50"/>
      <c r="WQM144" s="50"/>
      <c r="WQN144" s="50"/>
      <c r="WQO144" s="50"/>
      <c r="WQP144" s="50"/>
      <c r="WQQ144" s="50"/>
      <c r="WQR144" s="50"/>
      <c r="WQS144" s="50"/>
      <c r="WQT144" s="50"/>
      <c r="WQU144" s="50"/>
      <c r="WQV144" s="50"/>
      <c r="WQW144" s="50"/>
      <c r="WQX144" s="50"/>
      <c r="WQY144" s="50"/>
      <c r="WQZ144" s="50"/>
      <c r="WRA144" s="50"/>
      <c r="WRB144" s="50"/>
      <c r="WRC144" s="50"/>
      <c r="WRD144" s="50"/>
      <c r="WRE144" s="50"/>
      <c r="WRF144" s="50"/>
      <c r="WRG144" s="50"/>
      <c r="WRH144" s="50"/>
      <c r="WRI144" s="50"/>
      <c r="WRJ144" s="50"/>
      <c r="WRK144" s="50"/>
      <c r="WRL144" s="50"/>
      <c r="WRM144" s="50"/>
      <c r="WRN144" s="50"/>
      <c r="WRO144" s="50"/>
      <c r="WRP144" s="50"/>
      <c r="WRQ144" s="50"/>
      <c r="WRR144" s="50"/>
      <c r="WRS144" s="50"/>
      <c r="WRT144" s="50"/>
      <c r="WRU144" s="50"/>
      <c r="WRV144" s="50"/>
      <c r="WRW144" s="50"/>
      <c r="WRX144" s="50"/>
      <c r="WRY144" s="50"/>
      <c r="WRZ144" s="50"/>
      <c r="WSA144" s="50"/>
      <c r="WSB144" s="50"/>
      <c r="WSC144" s="50"/>
      <c r="WSD144" s="50"/>
      <c r="WSE144" s="50"/>
      <c r="WSF144" s="50"/>
      <c r="WSG144" s="50"/>
      <c r="WSH144" s="50"/>
      <c r="WSI144" s="50"/>
      <c r="WSJ144" s="50"/>
      <c r="WSK144" s="50"/>
      <c r="WSL144" s="50"/>
      <c r="WSM144" s="50"/>
      <c r="WSN144" s="50"/>
      <c r="WSO144" s="50"/>
      <c r="WSP144" s="50"/>
      <c r="WSQ144" s="50"/>
      <c r="WSR144" s="50"/>
      <c r="WSS144" s="50"/>
      <c r="WST144" s="50"/>
      <c r="WSU144" s="50"/>
      <c r="WSV144" s="50"/>
      <c r="WSW144" s="50"/>
      <c r="WSX144" s="50"/>
      <c r="WSY144" s="50"/>
      <c r="WSZ144" s="50"/>
      <c r="WTA144" s="50"/>
      <c r="WTB144" s="50"/>
      <c r="WTC144" s="50"/>
      <c r="WTD144" s="50"/>
      <c r="WTE144" s="50"/>
      <c r="WTF144" s="50"/>
      <c r="WTG144" s="50"/>
      <c r="WTH144" s="50"/>
      <c r="WTI144" s="50"/>
      <c r="WTJ144" s="50"/>
      <c r="WTK144" s="50"/>
      <c r="WTL144" s="50"/>
      <c r="WTM144" s="50"/>
      <c r="WTN144" s="50"/>
      <c r="WTO144" s="50"/>
      <c r="WTP144" s="50"/>
      <c r="WTQ144" s="50"/>
      <c r="WTR144" s="50"/>
      <c r="WTS144" s="50"/>
      <c r="WTT144" s="50"/>
      <c r="WTU144" s="50"/>
      <c r="WTV144" s="50"/>
      <c r="WTW144" s="50"/>
      <c r="WTX144" s="50"/>
      <c r="WTY144" s="50"/>
      <c r="WTZ144" s="50"/>
      <c r="WUA144" s="50"/>
      <c r="WUB144" s="50"/>
      <c r="WUC144" s="50"/>
      <c r="WUD144" s="50"/>
      <c r="WUE144" s="50"/>
      <c r="WUF144" s="50"/>
      <c r="WUG144" s="50"/>
      <c r="WUH144" s="50"/>
      <c r="WUI144" s="50"/>
      <c r="WUJ144" s="50"/>
      <c r="WUK144" s="50"/>
      <c r="WUL144" s="50"/>
      <c r="WUM144" s="50"/>
      <c r="WUN144" s="50"/>
      <c r="WUO144" s="50"/>
      <c r="WUP144" s="50"/>
      <c r="WUQ144" s="50"/>
      <c r="WUR144" s="50"/>
      <c r="WUS144" s="50"/>
      <c r="WUT144" s="50"/>
      <c r="WUU144" s="50"/>
      <c r="WUV144" s="50"/>
      <c r="WUW144" s="50"/>
      <c r="WUX144" s="50"/>
      <c r="WUY144" s="50"/>
      <c r="WUZ144" s="50"/>
      <c r="WVA144" s="50"/>
      <c r="WVB144" s="50"/>
      <c r="WVC144" s="50"/>
      <c r="WVD144" s="50"/>
      <c r="WVE144" s="50"/>
      <c r="WVF144" s="50"/>
      <c r="WVG144" s="50"/>
      <c r="WVH144" s="50"/>
      <c r="WVI144" s="50"/>
      <c r="WVJ144" s="50"/>
      <c r="WVK144" s="50"/>
      <c r="WVL144" s="50"/>
      <c r="WVM144" s="50"/>
      <c r="WVN144" s="50"/>
      <c r="WVO144" s="50"/>
      <c r="WVP144" s="50"/>
      <c r="WVQ144" s="50"/>
      <c r="WVR144" s="50"/>
      <c r="WVS144" s="50"/>
      <c r="WVT144" s="50"/>
      <c r="WVU144" s="50"/>
      <c r="WVV144" s="50"/>
      <c r="WVW144" s="50"/>
      <c r="WVX144" s="50"/>
      <c r="WVY144" s="50"/>
      <c r="WVZ144" s="50"/>
      <c r="WWA144" s="50"/>
      <c r="WWB144" s="50"/>
      <c r="WWC144" s="50"/>
      <c r="WWD144" s="50"/>
      <c r="WWE144" s="50"/>
      <c r="WWF144" s="50"/>
      <c r="WWG144" s="50"/>
      <c r="WWH144" s="50"/>
      <c r="WWI144" s="50"/>
      <c r="WWJ144" s="50"/>
      <c r="WWK144" s="50"/>
      <c r="WWL144" s="50"/>
      <c r="WWM144" s="50"/>
      <c r="WWN144" s="50"/>
      <c r="WWO144" s="50"/>
      <c r="WWP144" s="50"/>
      <c r="WWQ144" s="50"/>
      <c r="WWR144" s="50"/>
      <c r="WWS144" s="50"/>
      <c r="WWT144" s="50"/>
      <c r="WWU144" s="50"/>
      <c r="WWV144" s="50"/>
      <c r="WWW144" s="50"/>
      <c r="WWX144" s="50"/>
      <c r="WWY144" s="50"/>
      <c r="WWZ144" s="50"/>
      <c r="WXA144" s="50"/>
      <c r="WXB144" s="50"/>
      <c r="WXC144" s="50"/>
      <c r="WXD144" s="50"/>
      <c r="WXE144" s="50"/>
      <c r="WXF144" s="50"/>
      <c r="WXG144" s="50"/>
      <c r="WXH144" s="50"/>
      <c r="WXI144" s="50"/>
      <c r="WXJ144" s="50"/>
      <c r="WXK144" s="50"/>
      <c r="WXL144" s="50"/>
      <c r="WXM144" s="50"/>
      <c r="WXN144" s="50"/>
      <c r="WXO144" s="50"/>
      <c r="WXP144" s="50"/>
      <c r="WXQ144" s="50"/>
      <c r="WXR144" s="50"/>
      <c r="WXS144" s="50"/>
      <c r="WXT144" s="50"/>
      <c r="WXU144" s="50"/>
      <c r="WXV144" s="50"/>
      <c r="WXW144" s="50"/>
      <c r="WXX144" s="50"/>
      <c r="WXY144" s="50"/>
      <c r="WXZ144" s="50"/>
      <c r="WYA144" s="50"/>
      <c r="WYB144" s="50"/>
      <c r="WYC144" s="50"/>
      <c r="WYD144" s="50"/>
      <c r="WYE144" s="50"/>
      <c r="WYF144" s="50"/>
      <c r="WYG144" s="50"/>
      <c r="WYH144" s="50"/>
      <c r="WYI144" s="50"/>
      <c r="WYJ144" s="50"/>
      <c r="WYK144" s="50"/>
      <c r="WYL144" s="50"/>
      <c r="WYM144" s="50"/>
      <c r="WYN144" s="50"/>
      <c r="WYO144" s="50"/>
      <c r="WYP144" s="50"/>
      <c r="WYQ144" s="50"/>
      <c r="WYR144" s="50"/>
      <c r="WYS144" s="50"/>
      <c r="WYT144" s="50"/>
      <c r="WYU144" s="50"/>
      <c r="WYV144" s="50"/>
      <c r="WYW144" s="50"/>
      <c r="WYX144" s="50"/>
      <c r="WYY144" s="50"/>
      <c r="WYZ144" s="50"/>
      <c r="WZA144" s="50"/>
      <c r="WZB144" s="50"/>
      <c r="WZC144" s="50"/>
      <c r="WZD144" s="50"/>
      <c r="WZE144" s="50"/>
      <c r="WZF144" s="50"/>
      <c r="WZG144" s="50"/>
      <c r="WZH144" s="50"/>
      <c r="WZI144" s="50"/>
      <c r="WZJ144" s="50"/>
      <c r="WZK144" s="50"/>
      <c r="WZL144" s="50"/>
      <c r="WZM144" s="50"/>
      <c r="WZN144" s="50"/>
      <c r="WZO144" s="50"/>
      <c r="WZP144" s="50"/>
      <c r="WZQ144" s="50"/>
      <c r="WZR144" s="50"/>
      <c r="WZS144" s="50"/>
      <c r="WZT144" s="50"/>
    </row>
    <row r="145" spans="2:16244" x14ac:dyDescent="0.2">
      <c r="B145" s="52">
        <v>142</v>
      </c>
      <c r="C145" s="53" t="s">
        <v>580</v>
      </c>
      <c r="D145" s="48">
        <v>364</v>
      </c>
      <c r="E145" s="49">
        <v>4843.6859999999997</v>
      </c>
      <c r="F145" s="48">
        <v>198</v>
      </c>
      <c r="G145" s="50"/>
      <c r="H145" s="50"/>
      <c r="I145" s="50"/>
      <c r="J145" s="50"/>
      <c r="K145" s="50"/>
      <c r="L145" s="50"/>
      <c r="M145" s="50"/>
      <c r="N145" s="50"/>
      <c r="O145" s="50"/>
      <c r="P145" s="50"/>
      <c r="Q145" s="50"/>
      <c r="R145" s="50"/>
      <c r="S145" s="50"/>
      <c r="T145" s="50"/>
      <c r="U145" s="50"/>
      <c r="V145" s="50"/>
      <c r="W145" s="50"/>
      <c r="X145" s="50"/>
      <c r="Y145" s="50"/>
      <c r="Z145" s="50"/>
      <c r="AA145" s="50"/>
      <c r="AB145" s="50"/>
      <c r="AC145" s="50"/>
      <c r="AD145" s="50"/>
      <c r="AE145" s="50"/>
      <c r="AF145" s="50"/>
      <c r="AG145" s="50"/>
      <c r="AH145" s="50"/>
      <c r="AI145" s="50"/>
      <c r="AJ145" s="50"/>
      <c r="AK145" s="50"/>
      <c r="AL145" s="50"/>
      <c r="AM145" s="50"/>
      <c r="AN145" s="50"/>
      <c r="AO145" s="50"/>
      <c r="AP145" s="50"/>
      <c r="AQ145" s="50"/>
      <c r="AR145" s="50"/>
      <c r="AS145" s="50"/>
      <c r="AT145" s="50"/>
      <c r="AU145" s="50"/>
      <c r="AV145" s="50"/>
      <c r="AW145" s="50"/>
      <c r="AX145" s="50"/>
      <c r="AY145" s="50"/>
      <c r="AZ145" s="50"/>
      <c r="BA145" s="50"/>
      <c r="BB145" s="50"/>
      <c r="BC145" s="50"/>
      <c r="BD145" s="50"/>
      <c r="BE145" s="50"/>
      <c r="BF145" s="50"/>
      <c r="BG145" s="50"/>
      <c r="BH145" s="50"/>
      <c r="BI145" s="50"/>
      <c r="BJ145" s="50"/>
      <c r="BK145" s="50"/>
      <c r="BL145" s="50"/>
      <c r="BM145" s="50"/>
      <c r="BN145" s="50"/>
      <c r="BO145" s="50"/>
      <c r="BP145" s="50"/>
      <c r="BQ145" s="50"/>
      <c r="BR145" s="50"/>
      <c r="BS145" s="50"/>
      <c r="BT145" s="50"/>
      <c r="BU145" s="50"/>
      <c r="BV145" s="50"/>
      <c r="BW145" s="50"/>
      <c r="BX145" s="50"/>
      <c r="BY145" s="50"/>
      <c r="BZ145" s="50"/>
      <c r="CA145" s="50"/>
      <c r="CB145" s="50"/>
      <c r="CC145" s="50"/>
      <c r="CD145" s="50"/>
      <c r="CE145" s="50"/>
      <c r="CF145" s="50"/>
      <c r="CG145" s="50"/>
      <c r="CH145" s="50"/>
      <c r="CI145" s="50"/>
      <c r="CJ145" s="50"/>
      <c r="CK145" s="50"/>
      <c r="CL145" s="50"/>
      <c r="CM145" s="50"/>
      <c r="CN145" s="50"/>
      <c r="CO145" s="50"/>
      <c r="CP145" s="50"/>
      <c r="CQ145" s="50"/>
      <c r="CR145" s="50"/>
      <c r="CS145" s="50"/>
      <c r="CT145" s="50"/>
      <c r="CU145" s="50"/>
      <c r="CV145" s="50"/>
      <c r="CW145" s="50"/>
      <c r="CX145" s="50"/>
      <c r="CY145" s="50"/>
      <c r="CZ145" s="50"/>
      <c r="DA145" s="50"/>
      <c r="DB145" s="50"/>
      <c r="DC145" s="50"/>
      <c r="DD145" s="50"/>
      <c r="DE145" s="50"/>
      <c r="DF145" s="50"/>
      <c r="DG145" s="50"/>
      <c r="DH145" s="50"/>
      <c r="DI145" s="50"/>
      <c r="DJ145" s="50"/>
      <c r="DK145" s="50"/>
      <c r="DL145" s="50"/>
      <c r="DM145" s="50"/>
      <c r="DN145" s="50"/>
      <c r="DO145" s="50"/>
      <c r="DP145" s="50"/>
      <c r="DQ145" s="50"/>
      <c r="DR145" s="50"/>
      <c r="DS145" s="50"/>
      <c r="DT145" s="50"/>
      <c r="DU145" s="50"/>
      <c r="DV145" s="50"/>
      <c r="DW145" s="50"/>
      <c r="DX145" s="50"/>
      <c r="DY145" s="50"/>
      <c r="DZ145" s="50"/>
      <c r="EA145" s="50"/>
      <c r="EB145" s="50"/>
      <c r="EC145" s="50"/>
      <c r="ED145" s="50"/>
      <c r="EE145" s="50"/>
      <c r="EF145" s="50"/>
      <c r="EG145" s="50"/>
      <c r="EH145" s="50"/>
      <c r="EI145" s="50"/>
      <c r="EJ145" s="50"/>
      <c r="EK145" s="50"/>
      <c r="EL145" s="50"/>
      <c r="EM145" s="50"/>
      <c r="EN145" s="50"/>
      <c r="EO145" s="50"/>
      <c r="EP145" s="50"/>
      <c r="EQ145" s="50"/>
      <c r="ER145" s="50"/>
      <c r="ES145" s="50"/>
      <c r="ET145" s="50"/>
      <c r="EU145" s="50"/>
      <c r="EV145" s="50"/>
      <c r="EW145" s="50"/>
      <c r="EX145" s="50"/>
      <c r="EY145" s="50"/>
      <c r="EZ145" s="50"/>
      <c r="FA145" s="50"/>
      <c r="FB145" s="50"/>
      <c r="FC145" s="50"/>
      <c r="FD145" s="50"/>
      <c r="FE145" s="50"/>
      <c r="FF145" s="50"/>
      <c r="FG145" s="50"/>
      <c r="FH145" s="50"/>
      <c r="FI145" s="50"/>
      <c r="FJ145" s="50"/>
      <c r="FK145" s="50"/>
      <c r="FL145" s="50"/>
      <c r="FM145" s="50"/>
      <c r="FN145" s="50"/>
      <c r="FO145" s="50"/>
      <c r="FP145" s="50"/>
      <c r="FQ145" s="50"/>
      <c r="FR145" s="50"/>
      <c r="FS145" s="50"/>
      <c r="FT145" s="50"/>
      <c r="FU145" s="50"/>
      <c r="FV145" s="50"/>
      <c r="FW145" s="50"/>
      <c r="FX145" s="50"/>
      <c r="FY145" s="50"/>
      <c r="FZ145" s="50"/>
      <c r="GA145" s="50"/>
      <c r="GB145" s="50"/>
      <c r="GC145" s="50"/>
      <c r="GD145" s="50"/>
      <c r="GE145" s="50"/>
      <c r="GF145" s="50"/>
      <c r="GG145" s="50"/>
      <c r="GH145" s="50"/>
      <c r="GI145" s="50"/>
      <c r="GJ145" s="50"/>
      <c r="GK145" s="50"/>
      <c r="GL145" s="50"/>
      <c r="GM145" s="50"/>
      <c r="GN145" s="50"/>
      <c r="GO145" s="50"/>
      <c r="GP145" s="50"/>
      <c r="GQ145" s="50"/>
      <c r="GR145" s="50"/>
      <c r="GS145" s="50"/>
      <c r="GT145" s="50"/>
      <c r="GU145" s="50"/>
      <c r="GV145" s="50"/>
      <c r="GW145" s="50"/>
      <c r="GX145" s="50"/>
      <c r="GY145" s="50"/>
      <c r="GZ145" s="50"/>
      <c r="HA145" s="50"/>
      <c r="HB145" s="50"/>
      <c r="HC145" s="50"/>
      <c r="HD145" s="50"/>
      <c r="HE145" s="50"/>
      <c r="HF145" s="50"/>
      <c r="HG145" s="50"/>
      <c r="HH145" s="50"/>
      <c r="HI145" s="50"/>
      <c r="HJ145" s="50"/>
      <c r="HK145" s="50"/>
      <c r="HL145" s="50"/>
      <c r="HM145" s="50"/>
      <c r="HN145" s="50"/>
      <c r="HO145" s="50"/>
      <c r="HP145" s="50"/>
      <c r="HQ145" s="50"/>
      <c r="HR145" s="50"/>
      <c r="HS145" s="50"/>
      <c r="HT145" s="50"/>
      <c r="HU145" s="50"/>
      <c r="HV145" s="50"/>
      <c r="HW145" s="50"/>
      <c r="HX145" s="50"/>
      <c r="HY145" s="50"/>
      <c r="HZ145" s="50"/>
      <c r="IA145" s="50"/>
      <c r="IB145" s="50"/>
      <c r="IC145" s="50"/>
      <c r="ID145" s="50"/>
      <c r="IE145" s="50"/>
      <c r="IF145" s="50"/>
      <c r="IG145" s="50"/>
      <c r="IH145" s="50"/>
      <c r="II145" s="50"/>
      <c r="IJ145" s="50"/>
      <c r="IK145" s="50"/>
      <c r="IL145" s="50"/>
      <c r="IM145" s="50"/>
      <c r="IN145" s="50"/>
      <c r="IO145" s="50"/>
      <c r="IP145" s="50"/>
      <c r="IQ145" s="50"/>
      <c r="IR145" s="50"/>
      <c r="IS145" s="50"/>
      <c r="IT145" s="50"/>
      <c r="IU145" s="50"/>
      <c r="IV145" s="50"/>
      <c r="IW145" s="50"/>
      <c r="IX145" s="50"/>
      <c r="IY145" s="50"/>
      <c r="IZ145" s="50"/>
      <c r="JA145" s="50"/>
      <c r="JB145" s="50"/>
      <c r="JC145" s="50"/>
      <c r="JD145" s="50"/>
      <c r="JE145" s="50"/>
      <c r="JF145" s="50"/>
      <c r="JG145" s="50"/>
      <c r="JH145" s="50"/>
      <c r="JI145" s="50"/>
      <c r="JJ145" s="50"/>
      <c r="JK145" s="50"/>
      <c r="JL145" s="50"/>
      <c r="JM145" s="50"/>
      <c r="JN145" s="50"/>
      <c r="JO145" s="50"/>
      <c r="JP145" s="50"/>
      <c r="JQ145" s="50"/>
      <c r="JR145" s="50"/>
      <c r="JS145" s="50"/>
      <c r="JT145" s="50"/>
      <c r="JU145" s="50"/>
      <c r="JV145" s="50"/>
      <c r="JW145" s="50"/>
      <c r="JX145" s="50"/>
      <c r="JY145" s="50"/>
      <c r="JZ145" s="50"/>
      <c r="KA145" s="50"/>
      <c r="KB145" s="50"/>
      <c r="KC145" s="50"/>
      <c r="KD145" s="50"/>
      <c r="KE145" s="50"/>
      <c r="KF145" s="50"/>
      <c r="KG145" s="50"/>
      <c r="KH145" s="50"/>
      <c r="KI145" s="50"/>
      <c r="KJ145" s="50"/>
      <c r="KK145" s="50"/>
      <c r="KL145" s="50"/>
      <c r="KM145" s="50"/>
      <c r="KN145" s="50"/>
      <c r="KO145" s="50"/>
      <c r="KP145" s="50"/>
      <c r="KQ145" s="50"/>
      <c r="KR145" s="50"/>
      <c r="KS145" s="50"/>
      <c r="KT145" s="50"/>
      <c r="KU145" s="50"/>
      <c r="KV145" s="50"/>
      <c r="KW145" s="50"/>
      <c r="KX145" s="50"/>
      <c r="KY145" s="50"/>
      <c r="KZ145" s="50"/>
      <c r="LA145" s="50"/>
      <c r="LB145" s="50"/>
      <c r="LC145" s="50"/>
      <c r="LD145" s="50"/>
      <c r="LE145" s="50"/>
      <c r="LF145" s="50"/>
      <c r="LG145" s="50"/>
      <c r="LH145" s="50"/>
      <c r="LI145" s="50"/>
      <c r="LJ145" s="50"/>
      <c r="LK145" s="50"/>
      <c r="LL145" s="50"/>
      <c r="LM145" s="50"/>
      <c r="LN145" s="50"/>
      <c r="LO145" s="50"/>
      <c r="LP145" s="50"/>
      <c r="LQ145" s="50"/>
      <c r="LR145" s="50"/>
      <c r="LS145" s="50"/>
      <c r="LT145" s="50"/>
      <c r="LU145" s="50"/>
      <c r="LV145" s="50"/>
      <c r="LW145" s="50"/>
      <c r="LX145" s="50"/>
      <c r="LY145" s="50"/>
      <c r="LZ145" s="50"/>
      <c r="MA145" s="50"/>
      <c r="MB145" s="50"/>
      <c r="MC145" s="50"/>
      <c r="MD145" s="50"/>
      <c r="ME145" s="50"/>
      <c r="MF145" s="50"/>
      <c r="MG145" s="50"/>
      <c r="MH145" s="50"/>
      <c r="MI145" s="50"/>
      <c r="MJ145" s="50"/>
      <c r="MK145" s="50"/>
      <c r="ML145" s="50"/>
      <c r="MM145" s="50"/>
      <c r="MN145" s="50"/>
      <c r="MO145" s="50"/>
      <c r="MP145" s="50"/>
      <c r="MQ145" s="50"/>
      <c r="MR145" s="50"/>
      <c r="MS145" s="50"/>
      <c r="MT145" s="50"/>
      <c r="MU145" s="50"/>
      <c r="MV145" s="50"/>
      <c r="MW145" s="50"/>
      <c r="MX145" s="50"/>
      <c r="MY145" s="50"/>
      <c r="MZ145" s="50"/>
      <c r="NA145" s="50"/>
      <c r="NB145" s="50"/>
      <c r="NC145" s="50"/>
      <c r="ND145" s="50"/>
      <c r="NE145" s="50"/>
      <c r="NF145" s="50"/>
      <c r="NG145" s="50"/>
      <c r="NH145" s="50"/>
      <c r="NI145" s="50"/>
      <c r="NJ145" s="50"/>
      <c r="NK145" s="50"/>
      <c r="NL145" s="50"/>
      <c r="NM145" s="50"/>
      <c r="NN145" s="50"/>
      <c r="NO145" s="50"/>
      <c r="NP145" s="50"/>
      <c r="NQ145" s="50"/>
      <c r="NR145" s="50"/>
      <c r="NS145" s="50"/>
      <c r="NT145" s="50"/>
      <c r="NU145" s="50"/>
      <c r="NV145" s="50"/>
      <c r="NW145" s="50"/>
      <c r="NX145" s="50"/>
      <c r="NY145" s="50"/>
      <c r="NZ145" s="50"/>
      <c r="OA145" s="50"/>
      <c r="OB145" s="50"/>
      <c r="OC145" s="50"/>
      <c r="OD145" s="50"/>
      <c r="OE145" s="50"/>
      <c r="OF145" s="50"/>
      <c r="OG145" s="50"/>
      <c r="OH145" s="50"/>
      <c r="OI145" s="50"/>
      <c r="OJ145" s="50"/>
      <c r="OK145" s="50"/>
      <c r="OL145" s="50"/>
      <c r="OM145" s="50"/>
      <c r="ON145" s="50"/>
      <c r="OO145" s="50"/>
      <c r="OP145" s="50"/>
      <c r="OQ145" s="50"/>
      <c r="OR145" s="50"/>
      <c r="OS145" s="50"/>
      <c r="OT145" s="50"/>
      <c r="OU145" s="50"/>
      <c r="OV145" s="50"/>
      <c r="OW145" s="50"/>
      <c r="OX145" s="50"/>
      <c r="OY145" s="50"/>
      <c r="OZ145" s="50"/>
      <c r="PA145" s="50"/>
      <c r="PB145" s="50"/>
      <c r="PC145" s="50"/>
      <c r="PD145" s="50"/>
      <c r="PE145" s="50"/>
      <c r="PF145" s="50"/>
      <c r="PG145" s="50"/>
      <c r="PH145" s="50"/>
      <c r="PI145" s="50"/>
      <c r="PJ145" s="50"/>
      <c r="PK145" s="50"/>
      <c r="PL145" s="50"/>
      <c r="PM145" s="50"/>
      <c r="PN145" s="50"/>
      <c r="PO145" s="50"/>
      <c r="PP145" s="50"/>
      <c r="PQ145" s="50"/>
      <c r="PR145" s="50"/>
      <c r="PS145" s="50"/>
      <c r="PT145" s="50"/>
      <c r="PU145" s="50"/>
      <c r="PV145" s="50"/>
      <c r="PW145" s="50"/>
      <c r="PX145" s="50"/>
      <c r="PY145" s="50"/>
      <c r="PZ145" s="50"/>
      <c r="QA145" s="50"/>
      <c r="QB145" s="50"/>
      <c r="QC145" s="50"/>
      <c r="QD145" s="50"/>
      <c r="QE145" s="50"/>
      <c r="QF145" s="50"/>
      <c r="QG145" s="50"/>
      <c r="QH145" s="50"/>
      <c r="QI145" s="50"/>
      <c r="QJ145" s="50"/>
      <c r="QK145" s="50"/>
      <c r="QL145" s="50"/>
      <c r="QM145" s="50"/>
      <c r="QN145" s="50"/>
      <c r="QO145" s="50"/>
      <c r="QP145" s="50"/>
      <c r="QQ145" s="50"/>
      <c r="QR145" s="50"/>
      <c r="QS145" s="50"/>
      <c r="QT145" s="50"/>
      <c r="QU145" s="50"/>
      <c r="QV145" s="50"/>
      <c r="QW145" s="50"/>
      <c r="QX145" s="50"/>
      <c r="QY145" s="50"/>
      <c r="QZ145" s="50"/>
      <c r="RA145" s="50"/>
      <c r="RB145" s="50"/>
      <c r="RC145" s="50"/>
      <c r="RD145" s="50"/>
      <c r="RE145" s="50"/>
      <c r="RF145" s="50"/>
      <c r="RG145" s="50"/>
      <c r="RH145" s="50"/>
      <c r="RI145" s="50"/>
      <c r="RJ145" s="50"/>
      <c r="RK145" s="50"/>
      <c r="RL145" s="50"/>
      <c r="RM145" s="50"/>
      <c r="RN145" s="50"/>
      <c r="RO145" s="50"/>
      <c r="RP145" s="50"/>
      <c r="RQ145" s="50"/>
      <c r="RR145" s="50"/>
      <c r="RS145" s="50"/>
      <c r="RT145" s="50"/>
      <c r="RU145" s="50"/>
      <c r="RV145" s="50"/>
      <c r="RW145" s="50"/>
      <c r="RX145" s="50"/>
      <c r="RY145" s="50"/>
      <c r="RZ145" s="50"/>
      <c r="SA145" s="50"/>
      <c r="SB145" s="50"/>
      <c r="SC145" s="50"/>
      <c r="SD145" s="50"/>
      <c r="SE145" s="50"/>
      <c r="SF145" s="50"/>
      <c r="SG145" s="50"/>
      <c r="SH145" s="50"/>
      <c r="SI145" s="50"/>
      <c r="SJ145" s="50"/>
      <c r="SK145" s="50"/>
      <c r="SL145" s="50"/>
      <c r="SM145" s="50"/>
      <c r="SN145" s="50"/>
      <c r="SO145" s="50"/>
      <c r="SP145" s="50"/>
      <c r="SQ145" s="50"/>
      <c r="SR145" s="50"/>
      <c r="SS145" s="50"/>
      <c r="ST145" s="50"/>
      <c r="SU145" s="50"/>
      <c r="SV145" s="50"/>
      <c r="SW145" s="50"/>
      <c r="SX145" s="50"/>
      <c r="SY145" s="50"/>
      <c r="SZ145" s="50"/>
      <c r="TA145" s="50"/>
      <c r="TB145" s="50"/>
      <c r="TC145" s="50"/>
      <c r="TD145" s="50"/>
      <c r="TE145" s="50"/>
      <c r="TF145" s="50"/>
      <c r="TG145" s="50"/>
      <c r="TH145" s="50"/>
      <c r="TI145" s="50"/>
      <c r="TJ145" s="50"/>
      <c r="TK145" s="50"/>
      <c r="TL145" s="50"/>
      <c r="TM145" s="50"/>
      <c r="TN145" s="50"/>
      <c r="TO145" s="50"/>
      <c r="TP145" s="50"/>
      <c r="TQ145" s="50"/>
      <c r="TR145" s="50"/>
      <c r="TS145" s="50"/>
      <c r="TT145" s="50"/>
      <c r="TU145" s="50"/>
      <c r="TV145" s="50"/>
      <c r="TW145" s="50"/>
      <c r="TX145" s="50"/>
      <c r="TY145" s="50"/>
      <c r="TZ145" s="50"/>
      <c r="UA145" s="50"/>
      <c r="UB145" s="50"/>
      <c r="UC145" s="50"/>
      <c r="UD145" s="50"/>
      <c r="UE145" s="50"/>
      <c r="UF145" s="50"/>
      <c r="UG145" s="50"/>
      <c r="UH145" s="50"/>
      <c r="UI145" s="50"/>
      <c r="UJ145" s="50"/>
      <c r="UK145" s="50"/>
      <c r="UL145" s="50"/>
      <c r="UM145" s="50"/>
      <c r="UN145" s="50"/>
      <c r="UO145" s="50"/>
      <c r="UP145" s="50"/>
      <c r="UQ145" s="50"/>
      <c r="UR145" s="50"/>
      <c r="US145" s="50"/>
      <c r="UT145" s="50"/>
      <c r="UU145" s="50"/>
      <c r="UV145" s="50"/>
      <c r="UW145" s="50"/>
      <c r="UX145" s="50"/>
      <c r="UY145" s="50"/>
      <c r="UZ145" s="50"/>
      <c r="VA145" s="50"/>
      <c r="VB145" s="50"/>
      <c r="VC145" s="50"/>
      <c r="VD145" s="50"/>
      <c r="VE145" s="50"/>
      <c r="VF145" s="50"/>
      <c r="VG145" s="50"/>
      <c r="VH145" s="50"/>
      <c r="VI145" s="50"/>
      <c r="VJ145" s="50"/>
      <c r="VK145" s="50"/>
      <c r="VL145" s="50"/>
      <c r="VM145" s="50"/>
      <c r="VN145" s="50"/>
      <c r="VO145" s="50"/>
      <c r="VP145" s="50"/>
      <c r="VQ145" s="50"/>
      <c r="VR145" s="50"/>
      <c r="VS145" s="50"/>
      <c r="VT145" s="50"/>
      <c r="VU145" s="50"/>
      <c r="VV145" s="50"/>
      <c r="VW145" s="50"/>
      <c r="VX145" s="50"/>
      <c r="VY145" s="50"/>
      <c r="VZ145" s="50"/>
      <c r="WA145" s="50"/>
      <c r="WB145" s="50"/>
      <c r="WC145" s="50"/>
      <c r="WD145" s="50"/>
      <c r="WE145" s="50"/>
      <c r="WF145" s="50"/>
      <c r="WG145" s="50"/>
      <c r="WH145" s="50"/>
      <c r="WI145" s="50"/>
      <c r="WJ145" s="50"/>
      <c r="WK145" s="50"/>
      <c r="WL145" s="50"/>
      <c r="WM145" s="50"/>
      <c r="WN145" s="50"/>
      <c r="WO145" s="50"/>
      <c r="WP145" s="50"/>
      <c r="WQ145" s="50"/>
      <c r="WR145" s="50"/>
      <c r="WS145" s="50"/>
      <c r="WT145" s="50"/>
      <c r="WU145" s="50"/>
      <c r="WV145" s="50"/>
      <c r="WW145" s="50"/>
      <c r="WX145" s="50"/>
      <c r="WY145" s="50"/>
      <c r="WZ145" s="50"/>
      <c r="XA145" s="50"/>
      <c r="XB145" s="50"/>
      <c r="XC145" s="50"/>
      <c r="XD145" s="50"/>
      <c r="XE145" s="50"/>
      <c r="XF145" s="50"/>
      <c r="XG145" s="50"/>
      <c r="XH145" s="50"/>
      <c r="XI145" s="50"/>
      <c r="XJ145" s="50"/>
      <c r="XK145" s="50"/>
      <c r="XL145" s="50"/>
      <c r="XM145" s="50"/>
      <c r="XN145" s="50"/>
      <c r="XO145" s="50"/>
      <c r="XP145" s="50"/>
      <c r="XQ145" s="50"/>
      <c r="XR145" s="50"/>
      <c r="XS145" s="50"/>
      <c r="XT145" s="50"/>
      <c r="XU145" s="50"/>
      <c r="XV145" s="50"/>
      <c r="XW145" s="50"/>
      <c r="XX145" s="50"/>
      <c r="XY145" s="50"/>
      <c r="XZ145" s="50"/>
      <c r="YA145" s="50"/>
      <c r="YB145" s="50"/>
      <c r="YC145" s="50"/>
      <c r="YD145" s="50"/>
      <c r="YE145" s="50"/>
      <c r="YF145" s="50"/>
      <c r="YG145" s="50"/>
      <c r="YH145" s="50"/>
      <c r="YI145" s="50"/>
      <c r="YJ145" s="50"/>
      <c r="YK145" s="50"/>
      <c r="YL145" s="50"/>
      <c r="YM145" s="50"/>
      <c r="YN145" s="50"/>
      <c r="YO145" s="50"/>
      <c r="YP145" s="50"/>
      <c r="YQ145" s="50"/>
      <c r="YR145" s="50"/>
      <c r="YS145" s="50"/>
      <c r="YT145" s="50"/>
      <c r="YU145" s="50"/>
      <c r="YV145" s="50"/>
      <c r="YW145" s="50"/>
      <c r="YX145" s="50"/>
      <c r="YY145" s="50"/>
      <c r="YZ145" s="50"/>
      <c r="ZA145" s="50"/>
      <c r="ZB145" s="50"/>
      <c r="ZC145" s="50"/>
      <c r="ZD145" s="50"/>
      <c r="ZE145" s="50"/>
      <c r="ZF145" s="50"/>
      <c r="ZG145" s="50"/>
      <c r="ZH145" s="50"/>
      <c r="ZI145" s="50"/>
      <c r="ZJ145" s="50"/>
      <c r="ZK145" s="50"/>
      <c r="ZL145" s="50"/>
      <c r="ZM145" s="50"/>
      <c r="ZN145" s="50"/>
      <c r="ZO145" s="50"/>
      <c r="ZP145" s="50"/>
      <c r="ZQ145" s="50"/>
      <c r="ZR145" s="50"/>
      <c r="ZS145" s="50"/>
      <c r="ZT145" s="50"/>
      <c r="ZU145" s="50"/>
      <c r="ZV145" s="50"/>
      <c r="ZW145" s="50"/>
      <c r="ZX145" s="50"/>
      <c r="ZY145" s="50"/>
      <c r="ZZ145" s="50"/>
      <c r="AAA145" s="50"/>
      <c r="AAB145" s="50"/>
      <c r="AAC145" s="50"/>
      <c r="AAD145" s="50"/>
      <c r="AAE145" s="50"/>
      <c r="AAF145" s="50"/>
      <c r="AAG145" s="50"/>
      <c r="AAH145" s="50"/>
      <c r="AAI145" s="50"/>
      <c r="AAJ145" s="50"/>
      <c r="AAK145" s="50"/>
      <c r="AAL145" s="50"/>
      <c r="AAM145" s="50"/>
      <c r="AAN145" s="50"/>
      <c r="AAO145" s="50"/>
      <c r="AAP145" s="50"/>
      <c r="AAQ145" s="50"/>
      <c r="AAR145" s="50"/>
      <c r="AAS145" s="50"/>
      <c r="AAT145" s="50"/>
      <c r="AAU145" s="50"/>
      <c r="AAV145" s="50"/>
      <c r="AAW145" s="50"/>
      <c r="AAX145" s="50"/>
      <c r="AAY145" s="50"/>
      <c r="AAZ145" s="50"/>
      <c r="ABA145" s="50"/>
      <c r="ABB145" s="50"/>
      <c r="ABC145" s="50"/>
      <c r="ABD145" s="50"/>
      <c r="ABE145" s="50"/>
      <c r="ABF145" s="50"/>
      <c r="ABG145" s="50"/>
      <c r="ABH145" s="50"/>
      <c r="ABI145" s="50"/>
      <c r="ABJ145" s="50"/>
      <c r="ABK145" s="50"/>
      <c r="ABL145" s="50"/>
      <c r="ABM145" s="50"/>
      <c r="ABN145" s="50"/>
      <c r="ABO145" s="50"/>
      <c r="ABP145" s="50"/>
      <c r="ABQ145" s="50"/>
      <c r="ABR145" s="50"/>
      <c r="ABS145" s="50"/>
      <c r="ABT145" s="50"/>
      <c r="ABU145" s="50"/>
      <c r="ABV145" s="50"/>
      <c r="ABW145" s="50"/>
      <c r="ABX145" s="50"/>
      <c r="ABY145" s="50"/>
      <c r="ABZ145" s="50"/>
      <c r="ACA145" s="50"/>
      <c r="ACB145" s="50"/>
      <c r="ACC145" s="50"/>
      <c r="ACD145" s="50"/>
      <c r="ACE145" s="50"/>
      <c r="ACF145" s="50"/>
      <c r="ACG145" s="50"/>
      <c r="ACH145" s="50"/>
      <c r="ACI145" s="50"/>
      <c r="ACJ145" s="50"/>
      <c r="ACK145" s="50"/>
      <c r="ACL145" s="50"/>
      <c r="ACM145" s="50"/>
      <c r="ACN145" s="50"/>
      <c r="ACO145" s="50"/>
      <c r="ACP145" s="50"/>
      <c r="ACQ145" s="50"/>
      <c r="ACR145" s="50"/>
      <c r="ACS145" s="50"/>
      <c r="ACT145" s="50"/>
      <c r="ACU145" s="50"/>
      <c r="ACV145" s="50"/>
      <c r="ACW145" s="50"/>
      <c r="ACX145" s="50"/>
      <c r="ACY145" s="50"/>
      <c r="ACZ145" s="50"/>
      <c r="ADA145" s="50"/>
      <c r="ADB145" s="50"/>
      <c r="ADC145" s="50"/>
      <c r="ADD145" s="50"/>
      <c r="ADE145" s="50"/>
      <c r="ADF145" s="50"/>
      <c r="ADG145" s="50"/>
      <c r="ADH145" s="50"/>
      <c r="ADI145" s="50"/>
      <c r="ADJ145" s="50"/>
      <c r="ADK145" s="50"/>
      <c r="ADL145" s="50"/>
      <c r="ADM145" s="50"/>
      <c r="ADN145" s="50"/>
      <c r="ADO145" s="50"/>
      <c r="ADP145" s="50"/>
      <c r="ADQ145" s="50"/>
      <c r="ADR145" s="50"/>
      <c r="ADS145" s="50"/>
      <c r="ADT145" s="50"/>
      <c r="ADU145" s="50"/>
      <c r="ADV145" s="50"/>
      <c r="ADW145" s="50"/>
      <c r="ADX145" s="50"/>
      <c r="ADY145" s="50"/>
      <c r="ADZ145" s="50"/>
      <c r="AEA145" s="50"/>
      <c r="AEB145" s="50"/>
      <c r="AEC145" s="50"/>
      <c r="AED145" s="50"/>
      <c r="AEE145" s="50"/>
      <c r="AEF145" s="50"/>
      <c r="AEG145" s="50"/>
      <c r="AEH145" s="50"/>
      <c r="AEI145" s="50"/>
      <c r="AEJ145" s="50"/>
      <c r="AEK145" s="50"/>
      <c r="AEL145" s="50"/>
      <c r="AEM145" s="50"/>
      <c r="AEN145" s="50"/>
      <c r="AEO145" s="50"/>
      <c r="AEP145" s="50"/>
      <c r="AEQ145" s="50"/>
      <c r="AER145" s="50"/>
      <c r="AES145" s="50"/>
      <c r="AET145" s="50"/>
      <c r="AEU145" s="50"/>
      <c r="AEV145" s="50"/>
      <c r="AEW145" s="50"/>
      <c r="AEX145" s="50"/>
      <c r="AEY145" s="50"/>
      <c r="AEZ145" s="50"/>
      <c r="AFA145" s="50"/>
      <c r="AFB145" s="50"/>
      <c r="AFC145" s="50"/>
      <c r="AFD145" s="50"/>
      <c r="AFE145" s="50"/>
      <c r="AFF145" s="50"/>
      <c r="AFG145" s="50"/>
      <c r="AFH145" s="50"/>
      <c r="AFI145" s="50"/>
      <c r="AFJ145" s="50"/>
      <c r="AFK145" s="50"/>
      <c r="AFL145" s="50"/>
      <c r="AFM145" s="50"/>
      <c r="AFN145" s="50"/>
      <c r="AFO145" s="50"/>
      <c r="AFP145" s="50"/>
      <c r="AFQ145" s="50"/>
      <c r="AFR145" s="50"/>
      <c r="AFS145" s="50"/>
      <c r="AFT145" s="50"/>
      <c r="AFU145" s="50"/>
      <c r="AFV145" s="50"/>
      <c r="AFW145" s="50"/>
      <c r="AFX145" s="50"/>
      <c r="AFY145" s="50"/>
      <c r="AFZ145" s="50"/>
      <c r="AGA145" s="50"/>
      <c r="AGB145" s="50"/>
      <c r="AGC145" s="50"/>
      <c r="AGD145" s="50"/>
      <c r="AGE145" s="50"/>
      <c r="AGF145" s="50"/>
      <c r="AGG145" s="50"/>
      <c r="AGH145" s="50"/>
      <c r="AGI145" s="50"/>
      <c r="AGJ145" s="50"/>
      <c r="AGK145" s="50"/>
      <c r="AGL145" s="50"/>
      <c r="AGM145" s="50"/>
      <c r="AGN145" s="50"/>
      <c r="AGO145" s="50"/>
      <c r="AGP145" s="50"/>
      <c r="AGQ145" s="50"/>
      <c r="AGR145" s="50"/>
      <c r="AGS145" s="50"/>
      <c r="AGT145" s="50"/>
      <c r="AGU145" s="50"/>
      <c r="AGV145" s="50"/>
      <c r="AGW145" s="50"/>
      <c r="AGX145" s="50"/>
      <c r="AGY145" s="50"/>
      <c r="AGZ145" s="50"/>
      <c r="AHA145" s="50"/>
      <c r="AHB145" s="50"/>
      <c r="AHC145" s="50"/>
      <c r="AHD145" s="50"/>
      <c r="AHE145" s="50"/>
      <c r="AHF145" s="50"/>
      <c r="AHG145" s="50"/>
      <c r="AHH145" s="50"/>
      <c r="AHI145" s="50"/>
      <c r="AHJ145" s="50"/>
      <c r="AHK145" s="50"/>
      <c r="AHL145" s="50"/>
      <c r="AHM145" s="50"/>
      <c r="AHN145" s="50"/>
      <c r="AHO145" s="50"/>
      <c r="AHP145" s="50"/>
      <c r="AHQ145" s="50"/>
      <c r="AHR145" s="50"/>
      <c r="AHS145" s="50"/>
      <c r="AHT145" s="50"/>
      <c r="AHU145" s="50"/>
      <c r="AHV145" s="50"/>
      <c r="AHW145" s="50"/>
      <c r="AHX145" s="50"/>
      <c r="AHY145" s="50"/>
      <c r="AHZ145" s="50"/>
      <c r="AIA145" s="50"/>
      <c r="AIB145" s="50"/>
      <c r="AIC145" s="50"/>
      <c r="AID145" s="50"/>
      <c r="AIE145" s="50"/>
      <c r="AIF145" s="50"/>
      <c r="AIG145" s="50"/>
      <c r="AIH145" s="50"/>
      <c r="AII145" s="50"/>
      <c r="AIJ145" s="50"/>
      <c r="AIK145" s="50"/>
      <c r="AIL145" s="50"/>
      <c r="AIM145" s="50"/>
      <c r="AIN145" s="50"/>
      <c r="AIO145" s="50"/>
      <c r="AIP145" s="50"/>
      <c r="AIQ145" s="50"/>
      <c r="AIR145" s="50"/>
      <c r="AIS145" s="50"/>
      <c r="AIT145" s="50"/>
      <c r="AIU145" s="50"/>
      <c r="AIV145" s="50"/>
      <c r="AIW145" s="50"/>
      <c r="AIX145" s="50"/>
      <c r="AIY145" s="50"/>
      <c r="AIZ145" s="50"/>
      <c r="AJA145" s="50"/>
      <c r="AJB145" s="50"/>
      <c r="AJC145" s="50"/>
      <c r="AJD145" s="50"/>
      <c r="AJE145" s="50"/>
      <c r="AJF145" s="50"/>
      <c r="AJG145" s="50"/>
      <c r="AJH145" s="50"/>
      <c r="AJI145" s="50"/>
      <c r="AJJ145" s="50"/>
      <c r="AJK145" s="50"/>
      <c r="AJL145" s="50"/>
      <c r="AJM145" s="50"/>
      <c r="AJN145" s="50"/>
      <c r="AJO145" s="50"/>
      <c r="AJP145" s="50"/>
      <c r="AJQ145" s="50"/>
      <c r="AJR145" s="50"/>
      <c r="AJS145" s="50"/>
      <c r="AJT145" s="50"/>
      <c r="AJU145" s="50"/>
      <c r="AJV145" s="50"/>
      <c r="AJW145" s="50"/>
      <c r="AJX145" s="50"/>
      <c r="AJY145" s="50"/>
      <c r="AJZ145" s="50"/>
      <c r="AKA145" s="50"/>
      <c r="AKB145" s="50"/>
      <c r="AKC145" s="50"/>
      <c r="AKD145" s="50"/>
      <c r="AKE145" s="50"/>
      <c r="AKF145" s="50"/>
      <c r="AKG145" s="50"/>
      <c r="AKH145" s="50"/>
      <c r="AKI145" s="50"/>
      <c r="AKJ145" s="50"/>
      <c r="AKK145" s="50"/>
      <c r="AKL145" s="50"/>
      <c r="AKM145" s="50"/>
      <c r="AKN145" s="50"/>
      <c r="AKO145" s="50"/>
      <c r="AKP145" s="50"/>
      <c r="AKQ145" s="50"/>
      <c r="AKR145" s="50"/>
      <c r="AKS145" s="50"/>
      <c r="AKT145" s="50"/>
      <c r="AKU145" s="50"/>
      <c r="AKV145" s="50"/>
      <c r="AKW145" s="50"/>
      <c r="AKX145" s="50"/>
      <c r="AKY145" s="50"/>
      <c r="AKZ145" s="50"/>
      <c r="ALA145" s="50"/>
      <c r="ALB145" s="50"/>
      <c r="ALC145" s="50"/>
      <c r="ALD145" s="50"/>
      <c r="ALE145" s="50"/>
      <c r="ALF145" s="50"/>
      <c r="ALG145" s="50"/>
      <c r="ALH145" s="50"/>
      <c r="ALI145" s="50"/>
      <c r="ALJ145" s="50"/>
      <c r="ALK145" s="50"/>
      <c r="ALL145" s="50"/>
      <c r="ALM145" s="50"/>
      <c r="ALN145" s="50"/>
      <c r="ALO145" s="50"/>
      <c r="ALP145" s="50"/>
      <c r="ALQ145" s="50"/>
      <c r="ALR145" s="50"/>
      <c r="ALS145" s="50"/>
      <c r="ALT145" s="50"/>
      <c r="ALU145" s="50"/>
      <c r="ALV145" s="50"/>
      <c r="ALW145" s="50"/>
      <c r="ALX145" s="50"/>
      <c r="ALY145" s="50"/>
      <c r="ALZ145" s="50"/>
      <c r="AMA145" s="50"/>
      <c r="AMB145" s="50"/>
      <c r="AMC145" s="50"/>
      <c r="AMD145" s="50"/>
      <c r="AME145" s="50"/>
      <c r="AMF145" s="50"/>
      <c r="AMG145" s="50"/>
      <c r="AMH145" s="50"/>
      <c r="AMI145" s="50"/>
      <c r="AMJ145" s="50"/>
      <c r="AMK145" s="50"/>
      <c r="AML145" s="50"/>
      <c r="AMM145" s="50"/>
      <c r="AMN145" s="50"/>
      <c r="AMO145" s="50"/>
      <c r="AMP145" s="50"/>
      <c r="AMQ145" s="50"/>
      <c r="AMR145" s="50"/>
      <c r="AMS145" s="50"/>
      <c r="AMT145" s="50"/>
      <c r="AMU145" s="50"/>
      <c r="AMV145" s="50"/>
      <c r="AMW145" s="50"/>
      <c r="AMX145" s="50"/>
      <c r="AMY145" s="50"/>
      <c r="AMZ145" s="50"/>
      <c r="ANA145" s="50"/>
      <c r="ANB145" s="50"/>
      <c r="ANC145" s="50"/>
      <c r="AND145" s="50"/>
      <c r="ANE145" s="50"/>
      <c r="ANF145" s="50"/>
      <c r="ANG145" s="50"/>
      <c r="ANH145" s="50"/>
      <c r="ANI145" s="50"/>
      <c r="ANJ145" s="50"/>
      <c r="ANK145" s="50"/>
      <c r="ANL145" s="50"/>
      <c r="ANM145" s="50"/>
      <c r="ANN145" s="50"/>
      <c r="ANO145" s="50"/>
      <c r="ANP145" s="50"/>
      <c r="ANQ145" s="50"/>
      <c r="ANR145" s="50"/>
      <c r="ANS145" s="50"/>
      <c r="ANT145" s="50"/>
      <c r="ANU145" s="50"/>
      <c r="ANV145" s="50"/>
      <c r="ANW145" s="50"/>
      <c r="ANX145" s="50"/>
      <c r="ANY145" s="50"/>
      <c r="ANZ145" s="50"/>
      <c r="AOA145" s="50"/>
      <c r="AOB145" s="50"/>
      <c r="AOC145" s="50"/>
      <c r="AOD145" s="50"/>
      <c r="AOE145" s="50"/>
      <c r="AOF145" s="50"/>
      <c r="AOG145" s="50"/>
      <c r="AOH145" s="50"/>
      <c r="AOI145" s="50"/>
      <c r="AOJ145" s="50"/>
      <c r="AOK145" s="50"/>
      <c r="AOL145" s="50"/>
      <c r="AOM145" s="50"/>
      <c r="AON145" s="50"/>
      <c r="AOO145" s="50"/>
      <c r="AOP145" s="50"/>
      <c r="AOQ145" s="50"/>
      <c r="AOR145" s="50"/>
      <c r="AOS145" s="50"/>
      <c r="AOT145" s="50"/>
      <c r="AOU145" s="50"/>
      <c r="AOV145" s="50"/>
      <c r="AOW145" s="50"/>
      <c r="AOX145" s="50"/>
      <c r="AOY145" s="50"/>
      <c r="AOZ145" s="50"/>
      <c r="APA145" s="50"/>
      <c r="APB145" s="50"/>
      <c r="APC145" s="50"/>
      <c r="APD145" s="50"/>
      <c r="APE145" s="50"/>
      <c r="APF145" s="50"/>
      <c r="APG145" s="50"/>
      <c r="APH145" s="50"/>
      <c r="API145" s="50"/>
      <c r="APJ145" s="50"/>
      <c r="APK145" s="50"/>
      <c r="APL145" s="50"/>
      <c r="APM145" s="50"/>
      <c r="APN145" s="50"/>
      <c r="APO145" s="50"/>
      <c r="APP145" s="50"/>
      <c r="APQ145" s="50"/>
      <c r="APR145" s="50"/>
      <c r="APS145" s="50"/>
      <c r="APT145" s="50"/>
      <c r="APU145" s="50"/>
      <c r="APV145" s="50"/>
      <c r="APW145" s="50"/>
      <c r="APX145" s="50"/>
      <c r="APY145" s="50"/>
      <c r="APZ145" s="50"/>
      <c r="AQA145" s="50"/>
      <c r="AQB145" s="50"/>
      <c r="AQC145" s="50"/>
      <c r="AQD145" s="50"/>
      <c r="AQE145" s="50"/>
      <c r="AQF145" s="50"/>
      <c r="AQG145" s="50"/>
      <c r="AQH145" s="50"/>
      <c r="AQI145" s="50"/>
      <c r="AQJ145" s="50"/>
      <c r="AQK145" s="50"/>
      <c r="AQL145" s="50"/>
      <c r="AQM145" s="50"/>
      <c r="AQN145" s="50"/>
      <c r="AQO145" s="50"/>
      <c r="AQP145" s="50"/>
      <c r="AQQ145" s="50"/>
      <c r="AQR145" s="50"/>
      <c r="AQS145" s="50"/>
      <c r="AQT145" s="50"/>
      <c r="AQU145" s="50"/>
      <c r="AQV145" s="50"/>
      <c r="AQW145" s="50"/>
      <c r="AQX145" s="50"/>
      <c r="AQY145" s="50"/>
      <c r="AQZ145" s="50"/>
      <c r="ARA145" s="50"/>
      <c r="ARB145" s="50"/>
      <c r="ARC145" s="50"/>
      <c r="ARD145" s="50"/>
      <c r="ARE145" s="50"/>
      <c r="ARF145" s="50"/>
      <c r="ARG145" s="50"/>
      <c r="ARH145" s="50"/>
      <c r="ARI145" s="50"/>
      <c r="ARJ145" s="50"/>
      <c r="ARK145" s="50"/>
      <c r="ARL145" s="50"/>
      <c r="ARM145" s="50"/>
      <c r="ARN145" s="50"/>
      <c r="ARO145" s="50"/>
      <c r="ARP145" s="50"/>
      <c r="ARQ145" s="50"/>
      <c r="ARR145" s="50"/>
      <c r="ARS145" s="50"/>
      <c r="ART145" s="50"/>
      <c r="ARU145" s="50"/>
      <c r="ARV145" s="50"/>
      <c r="ARW145" s="50"/>
      <c r="ARX145" s="50"/>
      <c r="ARY145" s="50"/>
      <c r="ARZ145" s="50"/>
      <c r="ASA145" s="50"/>
      <c r="ASB145" s="50"/>
      <c r="ASC145" s="50"/>
      <c r="ASD145" s="50"/>
      <c r="ASE145" s="50"/>
      <c r="ASF145" s="50"/>
      <c r="ASG145" s="50"/>
      <c r="ASH145" s="50"/>
      <c r="ASI145" s="50"/>
      <c r="ASJ145" s="50"/>
      <c r="ASK145" s="50"/>
      <c r="ASL145" s="50"/>
      <c r="ASM145" s="50"/>
      <c r="ASN145" s="50"/>
      <c r="ASO145" s="50"/>
      <c r="ASP145" s="50"/>
      <c r="ASQ145" s="50"/>
      <c r="ASR145" s="50"/>
      <c r="ASS145" s="50"/>
      <c r="AST145" s="50"/>
      <c r="ASU145" s="50"/>
      <c r="ASV145" s="50"/>
      <c r="ASW145" s="50"/>
      <c r="ASX145" s="50"/>
      <c r="ASY145" s="50"/>
      <c r="ASZ145" s="50"/>
      <c r="ATA145" s="50"/>
      <c r="ATB145" s="50"/>
      <c r="ATC145" s="50"/>
      <c r="ATD145" s="50"/>
      <c r="ATE145" s="50"/>
      <c r="ATF145" s="50"/>
      <c r="ATG145" s="50"/>
      <c r="ATH145" s="50"/>
      <c r="ATI145" s="50"/>
      <c r="ATJ145" s="50"/>
      <c r="ATK145" s="50"/>
      <c r="ATL145" s="50"/>
      <c r="ATM145" s="50"/>
      <c r="ATN145" s="50"/>
      <c r="ATO145" s="50"/>
      <c r="ATP145" s="50"/>
      <c r="ATQ145" s="50"/>
      <c r="ATR145" s="50"/>
      <c r="ATS145" s="50"/>
      <c r="ATT145" s="50"/>
      <c r="ATU145" s="50"/>
      <c r="ATV145" s="50"/>
      <c r="ATW145" s="50"/>
      <c r="ATX145" s="50"/>
      <c r="ATY145" s="50"/>
      <c r="ATZ145" s="50"/>
      <c r="AUA145" s="50"/>
      <c r="AUB145" s="50"/>
      <c r="AUC145" s="50"/>
      <c r="AUD145" s="50"/>
      <c r="AUE145" s="50"/>
      <c r="AUF145" s="50"/>
      <c r="AUG145" s="50"/>
      <c r="AUH145" s="50"/>
      <c r="AUI145" s="50"/>
      <c r="AUJ145" s="50"/>
      <c r="AUK145" s="50"/>
      <c r="AUL145" s="50"/>
      <c r="AUM145" s="50"/>
      <c r="AUN145" s="50"/>
      <c r="AUO145" s="50"/>
      <c r="AUP145" s="50"/>
      <c r="AUQ145" s="50"/>
      <c r="AUR145" s="50"/>
      <c r="AUS145" s="50"/>
      <c r="AUT145" s="50"/>
      <c r="AUU145" s="50"/>
      <c r="AUV145" s="50"/>
      <c r="AUW145" s="50"/>
      <c r="AUX145" s="50"/>
      <c r="AUY145" s="50"/>
      <c r="AUZ145" s="50"/>
      <c r="AVA145" s="50"/>
      <c r="AVB145" s="50"/>
      <c r="AVC145" s="50"/>
      <c r="AVD145" s="50"/>
      <c r="AVE145" s="50"/>
      <c r="AVF145" s="50"/>
      <c r="AVG145" s="50"/>
      <c r="AVH145" s="50"/>
      <c r="AVI145" s="50"/>
      <c r="AVJ145" s="50"/>
      <c r="AVK145" s="50"/>
      <c r="AVL145" s="50"/>
      <c r="AVM145" s="50"/>
      <c r="AVN145" s="50"/>
      <c r="AVO145" s="50"/>
      <c r="AVP145" s="50"/>
      <c r="AVQ145" s="50"/>
      <c r="AVR145" s="50"/>
      <c r="AVS145" s="50"/>
      <c r="AVT145" s="50"/>
      <c r="AVU145" s="50"/>
      <c r="AVV145" s="50"/>
      <c r="AVW145" s="50"/>
      <c r="AVX145" s="50"/>
      <c r="AVY145" s="50"/>
      <c r="AVZ145" s="50"/>
      <c r="AWA145" s="50"/>
      <c r="AWB145" s="50"/>
      <c r="AWC145" s="50"/>
      <c r="AWD145" s="50"/>
      <c r="AWE145" s="50"/>
      <c r="AWF145" s="50"/>
      <c r="AWG145" s="50"/>
      <c r="AWH145" s="50"/>
      <c r="AWI145" s="50"/>
      <c r="AWJ145" s="50"/>
      <c r="AWK145" s="50"/>
      <c r="AWL145" s="50"/>
      <c r="AWM145" s="50"/>
      <c r="AWN145" s="50"/>
      <c r="AWO145" s="50"/>
      <c r="AWP145" s="50"/>
      <c r="AWQ145" s="50"/>
      <c r="AWR145" s="50"/>
      <c r="AWS145" s="50"/>
      <c r="AWT145" s="50"/>
      <c r="AWU145" s="50"/>
      <c r="AWV145" s="50"/>
      <c r="AWW145" s="50"/>
      <c r="AWX145" s="50"/>
      <c r="AWY145" s="50"/>
      <c r="AWZ145" s="50"/>
      <c r="AXA145" s="50"/>
      <c r="AXB145" s="50"/>
      <c r="AXC145" s="50"/>
      <c r="AXD145" s="50"/>
      <c r="AXE145" s="50"/>
      <c r="AXF145" s="50"/>
      <c r="AXG145" s="50"/>
      <c r="AXH145" s="50"/>
      <c r="AXI145" s="50"/>
      <c r="AXJ145" s="50"/>
      <c r="AXK145" s="50"/>
      <c r="AXL145" s="50"/>
      <c r="AXM145" s="50"/>
      <c r="AXN145" s="50"/>
      <c r="AXO145" s="50"/>
      <c r="AXP145" s="50"/>
      <c r="AXQ145" s="50"/>
      <c r="AXR145" s="50"/>
      <c r="AXS145" s="50"/>
      <c r="AXT145" s="50"/>
      <c r="AXU145" s="50"/>
      <c r="AXV145" s="50"/>
      <c r="AXW145" s="50"/>
      <c r="AXX145" s="50"/>
      <c r="AXY145" s="50"/>
      <c r="AXZ145" s="50"/>
      <c r="AYA145" s="50"/>
      <c r="AYB145" s="50"/>
      <c r="AYC145" s="50"/>
      <c r="AYD145" s="50"/>
      <c r="AYE145" s="50"/>
      <c r="AYF145" s="50"/>
      <c r="AYG145" s="50"/>
      <c r="AYH145" s="50"/>
      <c r="AYI145" s="50"/>
      <c r="AYJ145" s="50"/>
      <c r="AYK145" s="50"/>
      <c r="AYL145" s="50"/>
      <c r="AYM145" s="50"/>
      <c r="AYN145" s="50"/>
      <c r="AYO145" s="50"/>
      <c r="AYP145" s="50"/>
      <c r="AYQ145" s="50"/>
      <c r="AYR145" s="50"/>
      <c r="AYS145" s="50"/>
      <c r="AYT145" s="50"/>
      <c r="AYU145" s="50"/>
      <c r="AYV145" s="50"/>
      <c r="AYW145" s="50"/>
      <c r="AYX145" s="50"/>
      <c r="AYY145" s="50"/>
      <c r="AYZ145" s="50"/>
      <c r="AZA145" s="50"/>
      <c r="AZB145" s="50"/>
      <c r="AZC145" s="50"/>
      <c r="AZD145" s="50"/>
      <c r="AZE145" s="50"/>
      <c r="AZF145" s="50"/>
      <c r="AZG145" s="50"/>
      <c r="AZH145" s="50"/>
      <c r="AZI145" s="50"/>
      <c r="AZJ145" s="50"/>
      <c r="AZK145" s="50"/>
      <c r="AZL145" s="50"/>
      <c r="AZM145" s="50"/>
      <c r="AZN145" s="50"/>
      <c r="AZO145" s="50"/>
      <c r="AZP145" s="50"/>
      <c r="AZQ145" s="50"/>
      <c r="AZR145" s="50"/>
      <c r="AZS145" s="50"/>
      <c r="AZT145" s="50"/>
      <c r="AZU145" s="50"/>
      <c r="AZV145" s="50"/>
      <c r="AZW145" s="50"/>
      <c r="AZX145" s="50"/>
      <c r="AZY145" s="50"/>
      <c r="AZZ145" s="50"/>
      <c r="BAA145" s="50"/>
      <c r="BAB145" s="50"/>
      <c r="BAC145" s="50"/>
      <c r="BAD145" s="50"/>
      <c r="BAE145" s="50"/>
      <c r="BAF145" s="50"/>
      <c r="BAG145" s="50"/>
      <c r="BAH145" s="50"/>
      <c r="BAI145" s="50"/>
      <c r="BAJ145" s="50"/>
      <c r="BAK145" s="50"/>
      <c r="BAL145" s="50"/>
      <c r="BAM145" s="50"/>
      <c r="BAN145" s="50"/>
      <c r="BAO145" s="50"/>
      <c r="BAP145" s="50"/>
      <c r="BAQ145" s="50"/>
      <c r="BAR145" s="50"/>
      <c r="BAS145" s="50"/>
      <c r="BAT145" s="50"/>
      <c r="BAU145" s="50"/>
      <c r="BAV145" s="50"/>
      <c r="BAW145" s="50"/>
      <c r="BAX145" s="50"/>
      <c r="BAY145" s="50"/>
      <c r="BAZ145" s="50"/>
      <c r="BBA145" s="50"/>
      <c r="BBB145" s="50"/>
      <c r="BBC145" s="50"/>
      <c r="BBD145" s="50"/>
      <c r="BBE145" s="50"/>
      <c r="BBF145" s="50"/>
      <c r="BBG145" s="50"/>
      <c r="BBH145" s="50"/>
      <c r="BBI145" s="50"/>
      <c r="BBJ145" s="50"/>
      <c r="BBK145" s="50"/>
      <c r="BBL145" s="50"/>
      <c r="BBM145" s="50"/>
      <c r="BBN145" s="50"/>
      <c r="BBO145" s="50"/>
      <c r="BBP145" s="50"/>
      <c r="BBQ145" s="50"/>
      <c r="BBR145" s="50"/>
      <c r="BBS145" s="50"/>
      <c r="BBT145" s="50"/>
      <c r="BBU145" s="50"/>
      <c r="BBV145" s="50"/>
      <c r="BBW145" s="50"/>
      <c r="BBX145" s="50"/>
      <c r="BBY145" s="50"/>
      <c r="BBZ145" s="50"/>
      <c r="BCA145" s="50"/>
      <c r="BCB145" s="50"/>
      <c r="BCC145" s="50"/>
      <c r="BCD145" s="50"/>
      <c r="BCE145" s="50"/>
      <c r="BCF145" s="50"/>
      <c r="BCG145" s="50"/>
      <c r="BCH145" s="50"/>
      <c r="BCI145" s="50"/>
      <c r="BCJ145" s="50"/>
      <c r="BCK145" s="50"/>
      <c r="BCL145" s="50"/>
      <c r="BCM145" s="50"/>
      <c r="BCN145" s="50"/>
      <c r="BCO145" s="50"/>
      <c r="BCP145" s="50"/>
      <c r="BCQ145" s="50"/>
      <c r="BCR145" s="50"/>
      <c r="BCS145" s="50"/>
      <c r="BCT145" s="50"/>
      <c r="BCU145" s="50"/>
      <c r="BCV145" s="50"/>
      <c r="BCW145" s="50"/>
      <c r="BCX145" s="50"/>
      <c r="BCY145" s="50"/>
      <c r="BCZ145" s="50"/>
      <c r="BDA145" s="50"/>
      <c r="BDB145" s="50"/>
      <c r="BDC145" s="50"/>
      <c r="BDD145" s="50"/>
      <c r="BDE145" s="50"/>
      <c r="BDF145" s="50"/>
      <c r="BDG145" s="50"/>
      <c r="BDH145" s="50"/>
      <c r="BDI145" s="50"/>
      <c r="BDJ145" s="50"/>
      <c r="BDK145" s="50"/>
      <c r="BDL145" s="50"/>
      <c r="BDM145" s="50"/>
      <c r="BDN145" s="50"/>
      <c r="BDO145" s="50"/>
      <c r="BDP145" s="50"/>
      <c r="BDQ145" s="50"/>
      <c r="BDR145" s="50"/>
      <c r="BDS145" s="50"/>
      <c r="BDT145" s="50"/>
      <c r="BDU145" s="50"/>
      <c r="BDV145" s="50"/>
      <c r="BDW145" s="50"/>
      <c r="BDX145" s="50"/>
      <c r="BDY145" s="50"/>
      <c r="BDZ145" s="50"/>
      <c r="BEA145" s="50"/>
      <c r="BEB145" s="50"/>
      <c r="BEC145" s="50"/>
      <c r="BED145" s="50"/>
      <c r="BEE145" s="50"/>
      <c r="BEF145" s="50"/>
      <c r="BEG145" s="50"/>
      <c r="BEH145" s="50"/>
      <c r="BEI145" s="50"/>
      <c r="BEJ145" s="50"/>
      <c r="BEK145" s="50"/>
      <c r="BEL145" s="50"/>
      <c r="BEM145" s="50"/>
      <c r="BEN145" s="50"/>
      <c r="BEO145" s="50"/>
      <c r="BEP145" s="50"/>
      <c r="BEQ145" s="50"/>
      <c r="BER145" s="50"/>
      <c r="BES145" s="50"/>
      <c r="BET145" s="50"/>
      <c r="BEU145" s="50"/>
      <c r="BEV145" s="50"/>
      <c r="BEW145" s="50"/>
      <c r="BEX145" s="50"/>
      <c r="BEY145" s="50"/>
      <c r="BEZ145" s="50"/>
      <c r="BFA145" s="50"/>
      <c r="BFB145" s="50"/>
      <c r="BFC145" s="50"/>
      <c r="BFD145" s="50"/>
      <c r="BFE145" s="50"/>
      <c r="BFF145" s="50"/>
      <c r="BFG145" s="50"/>
      <c r="BFH145" s="50"/>
      <c r="BFI145" s="50"/>
      <c r="BFJ145" s="50"/>
      <c r="BFK145" s="50"/>
      <c r="BFL145" s="50"/>
      <c r="BFM145" s="50"/>
      <c r="BFN145" s="50"/>
      <c r="BFO145" s="50"/>
      <c r="BFP145" s="50"/>
      <c r="BFQ145" s="50"/>
      <c r="BFR145" s="50"/>
      <c r="BFS145" s="50"/>
      <c r="BFT145" s="50"/>
      <c r="BFU145" s="50"/>
      <c r="BFV145" s="50"/>
      <c r="BFW145" s="50"/>
      <c r="BFX145" s="50"/>
      <c r="BFY145" s="50"/>
      <c r="BFZ145" s="50"/>
      <c r="BGA145" s="50"/>
      <c r="BGB145" s="50"/>
      <c r="BGC145" s="50"/>
      <c r="BGD145" s="50"/>
      <c r="BGE145" s="50"/>
      <c r="BGF145" s="50"/>
      <c r="BGG145" s="50"/>
      <c r="BGH145" s="50"/>
      <c r="BGI145" s="50"/>
      <c r="BGJ145" s="50"/>
      <c r="BGK145" s="50"/>
      <c r="BGL145" s="50"/>
      <c r="BGM145" s="50"/>
      <c r="BGN145" s="50"/>
      <c r="BGO145" s="50"/>
      <c r="BGP145" s="50"/>
      <c r="BGQ145" s="50"/>
      <c r="BGR145" s="50"/>
      <c r="BGS145" s="50"/>
      <c r="BGT145" s="50"/>
      <c r="BGU145" s="50"/>
      <c r="BGV145" s="50"/>
      <c r="BGW145" s="50"/>
      <c r="BGX145" s="50"/>
      <c r="BGY145" s="50"/>
      <c r="BGZ145" s="50"/>
      <c r="BHA145" s="50"/>
      <c r="BHB145" s="50"/>
      <c r="BHC145" s="50"/>
      <c r="BHD145" s="50"/>
      <c r="BHE145" s="50"/>
      <c r="BHF145" s="50"/>
      <c r="BHG145" s="50"/>
      <c r="BHH145" s="50"/>
      <c r="BHI145" s="50"/>
      <c r="BHJ145" s="50"/>
      <c r="BHK145" s="50"/>
      <c r="BHL145" s="50"/>
      <c r="BHM145" s="50"/>
      <c r="BHN145" s="50"/>
      <c r="BHO145" s="50"/>
      <c r="BHP145" s="50"/>
      <c r="BHQ145" s="50"/>
      <c r="BHR145" s="50"/>
      <c r="BHS145" s="50"/>
      <c r="BHT145" s="50"/>
      <c r="BHU145" s="50"/>
      <c r="BHV145" s="50"/>
      <c r="BHW145" s="50"/>
      <c r="BHX145" s="50"/>
      <c r="BHY145" s="50"/>
      <c r="BHZ145" s="50"/>
      <c r="BIA145" s="50"/>
      <c r="BIB145" s="50"/>
      <c r="BIC145" s="50"/>
      <c r="BID145" s="50"/>
      <c r="BIE145" s="50"/>
      <c r="BIF145" s="50"/>
      <c r="BIG145" s="50"/>
      <c r="BIH145" s="50"/>
      <c r="BII145" s="50"/>
      <c r="BIJ145" s="50"/>
      <c r="BIK145" s="50"/>
      <c r="BIL145" s="50"/>
      <c r="BIM145" s="50"/>
      <c r="BIN145" s="50"/>
      <c r="BIO145" s="50"/>
      <c r="BIP145" s="50"/>
      <c r="BIQ145" s="50"/>
      <c r="BIR145" s="50"/>
      <c r="BIS145" s="50"/>
      <c r="BIT145" s="50"/>
      <c r="BIU145" s="50"/>
      <c r="BIV145" s="50"/>
      <c r="BIW145" s="50"/>
      <c r="BIX145" s="50"/>
      <c r="BIY145" s="50"/>
      <c r="BIZ145" s="50"/>
      <c r="BJA145" s="50"/>
      <c r="BJB145" s="50"/>
      <c r="BJC145" s="50"/>
      <c r="BJD145" s="50"/>
      <c r="BJE145" s="50"/>
      <c r="BJF145" s="50"/>
      <c r="BJG145" s="50"/>
      <c r="BJH145" s="50"/>
      <c r="BJI145" s="50"/>
      <c r="BJJ145" s="50"/>
      <c r="BJK145" s="50"/>
      <c r="BJL145" s="50"/>
      <c r="BJM145" s="50"/>
      <c r="BJN145" s="50"/>
      <c r="BJO145" s="50"/>
      <c r="BJP145" s="50"/>
      <c r="BJQ145" s="50"/>
      <c r="BJR145" s="50"/>
      <c r="BJS145" s="50"/>
      <c r="BJT145" s="50"/>
      <c r="BJU145" s="50"/>
      <c r="BJV145" s="50"/>
      <c r="BJW145" s="50"/>
      <c r="BJX145" s="50"/>
      <c r="BJY145" s="50"/>
      <c r="BJZ145" s="50"/>
      <c r="BKA145" s="50"/>
      <c r="BKB145" s="50"/>
      <c r="BKC145" s="50"/>
      <c r="BKD145" s="50"/>
      <c r="BKE145" s="50"/>
      <c r="BKF145" s="50"/>
      <c r="BKG145" s="50"/>
      <c r="BKH145" s="50"/>
      <c r="BKI145" s="50"/>
      <c r="BKJ145" s="50"/>
      <c r="BKK145" s="50"/>
      <c r="BKL145" s="50"/>
      <c r="BKM145" s="50"/>
      <c r="BKN145" s="50"/>
      <c r="BKO145" s="50"/>
      <c r="BKP145" s="50"/>
      <c r="BKQ145" s="50"/>
      <c r="BKR145" s="50"/>
      <c r="BKS145" s="50"/>
      <c r="BKT145" s="50"/>
      <c r="BKU145" s="50"/>
      <c r="BKV145" s="50"/>
      <c r="BKW145" s="50"/>
      <c r="BKX145" s="50"/>
      <c r="BKY145" s="50"/>
      <c r="BKZ145" s="50"/>
      <c r="BLA145" s="50"/>
      <c r="BLB145" s="50"/>
      <c r="BLC145" s="50"/>
      <c r="BLD145" s="50"/>
      <c r="BLE145" s="50"/>
      <c r="BLF145" s="50"/>
      <c r="BLG145" s="50"/>
      <c r="BLH145" s="50"/>
      <c r="BLI145" s="50"/>
      <c r="BLJ145" s="50"/>
      <c r="BLK145" s="50"/>
      <c r="BLL145" s="50"/>
      <c r="BLM145" s="50"/>
      <c r="BLN145" s="50"/>
      <c r="BLO145" s="50"/>
      <c r="BLP145" s="50"/>
      <c r="BLQ145" s="50"/>
      <c r="BLR145" s="50"/>
      <c r="BLS145" s="50"/>
      <c r="BLT145" s="50"/>
      <c r="BLU145" s="50"/>
      <c r="BLV145" s="50"/>
      <c r="BLW145" s="50"/>
      <c r="BLX145" s="50"/>
      <c r="BLY145" s="50"/>
      <c r="BLZ145" s="50"/>
      <c r="BMA145" s="50"/>
      <c r="BMB145" s="50"/>
      <c r="BMC145" s="50"/>
      <c r="BMD145" s="50"/>
      <c r="BME145" s="50"/>
      <c r="BMF145" s="50"/>
      <c r="BMG145" s="50"/>
      <c r="BMH145" s="50"/>
      <c r="BMI145" s="50"/>
      <c r="BMJ145" s="50"/>
      <c r="BMK145" s="50"/>
      <c r="BML145" s="50"/>
      <c r="BMM145" s="50"/>
      <c r="BMN145" s="50"/>
      <c r="BMO145" s="50"/>
      <c r="BMP145" s="50"/>
      <c r="BMQ145" s="50"/>
      <c r="BMR145" s="50"/>
      <c r="BMS145" s="50"/>
      <c r="BMT145" s="50"/>
      <c r="BMU145" s="50"/>
      <c r="BMV145" s="50"/>
      <c r="BMW145" s="50"/>
      <c r="BMX145" s="50"/>
      <c r="BMY145" s="50"/>
      <c r="BMZ145" s="50"/>
      <c r="BNA145" s="50"/>
      <c r="BNB145" s="50"/>
      <c r="BNC145" s="50"/>
      <c r="BND145" s="50"/>
      <c r="BNE145" s="50"/>
      <c r="BNF145" s="50"/>
      <c r="BNG145" s="50"/>
      <c r="BNH145" s="50"/>
      <c r="BNI145" s="50"/>
      <c r="BNJ145" s="50"/>
      <c r="BNK145" s="50"/>
      <c r="BNL145" s="50"/>
      <c r="BNM145" s="50"/>
      <c r="BNN145" s="50"/>
      <c r="BNO145" s="50"/>
      <c r="BNP145" s="50"/>
      <c r="BNQ145" s="50"/>
      <c r="BNR145" s="50"/>
      <c r="BNS145" s="50"/>
      <c r="BNT145" s="50"/>
      <c r="BNU145" s="50"/>
      <c r="BNV145" s="50"/>
      <c r="BNW145" s="50"/>
      <c r="BNX145" s="50"/>
      <c r="BNY145" s="50"/>
      <c r="BNZ145" s="50"/>
      <c r="BOA145" s="50"/>
      <c r="BOB145" s="50"/>
      <c r="BOC145" s="50"/>
      <c r="BOD145" s="50"/>
      <c r="BOE145" s="50"/>
      <c r="BOF145" s="50"/>
      <c r="BOG145" s="50"/>
      <c r="BOH145" s="50"/>
      <c r="BOI145" s="50"/>
      <c r="BOJ145" s="50"/>
      <c r="BOK145" s="50"/>
      <c r="BOL145" s="50"/>
      <c r="BOM145" s="50"/>
      <c r="BON145" s="50"/>
      <c r="BOO145" s="50"/>
      <c r="BOP145" s="50"/>
      <c r="BOQ145" s="50"/>
      <c r="BOR145" s="50"/>
      <c r="BOS145" s="50"/>
      <c r="BOT145" s="50"/>
      <c r="BOU145" s="50"/>
      <c r="BOV145" s="50"/>
      <c r="BOW145" s="50"/>
      <c r="BOX145" s="50"/>
      <c r="BOY145" s="50"/>
      <c r="BOZ145" s="50"/>
      <c r="BPA145" s="50"/>
      <c r="BPB145" s="50"/>
      <c r="BPC145" s="50"/>
      <c r="BPD145" s="50"/>
      <c r="BPE145" s="50"/>
      <c r="BPF145" s="50"/>
      <c r="BPG145" s="50"/>
      <c r="BPH145" s="50"/>
      <c r="BPI145" s="50"/>
      <c r="BPJ145" s="50"/>
      <c r="BPK145" s="50"/>
      <c r="BPL145" s="50"/>
      <c r="BPM145" s="50"/>
      <c r="BPN145" s="50"/>
      <c r="BPO145" s="50"/>
      <c r="BPP145" s="50"/>
      <c r="BPQ145" s="50"/>
      <c r="BPR145" s="50"/>
      <c r="BPS145" s="50"/>
      <c r="BPT145" s="50"/>
      <c r="BPU145" s="50"/>
      <c r="BPV145" s="50"/>
      <c r="BPW145" s="50"/>
      <c r="BPX145" s="50"/>
      <c r="BPY145" s="50"/>
      <c r="BPZ145" s="50"/>
      <c r="BQA145" s="50"/>
      <c r="BQB145" s="50"/>
      <c r="BQC145" s="50"/>
      <c r="BQD145" s="50"/>
      <c r="BQE145" s="50"/>
      <c r="BQF145" s="50"/>
      <c r="BQG145" s="50"/>
      <c r="BQH145" s="50"/>
      <c r="BQI145" s="50"/>
      <c r="BQJ145" s="50"/>
      <c r="BQK145" s="50"/>
      <c r="BQL145" s="50"/>
      <c r="BQM145" s="50"/>
      <c r="BQN145" s="50"/>
      <c r="BQO145" s="50"/>
      <c r="BQP145" s="50"/>
      <c r="BQQ145" s="50"/>
      <c r="BQR145" s="50"/>
      <c r="BQS145" s="50"/>
      <c r="BQT145" s="50"/>
      <c r="BQU145" s="50"/>
      <c r="BQV145" s="50"/>
      <c r="BQW145" s="50"/>
      <c r="BQX145" s="50"/>
      <c r="BQY145" s="50"/>
      <c r="BQZ145" s="50"/>
      <c r="BRA145" s="50"/>
      <c r="BRB145" s="50"/>
      <c r="BRC145" s="50"/>
      <c r="BRD145" s="50"/>
      <c r="BRE145" s="50"/>
      <c r="BRF145" s="50"/>
      <c r="BRG145" s="50"/>
      <c r="BRH145" s="50"/>
      <c r="BRI145" s="50"/>
      <c r="BRJ145" s="50"/>
      <c r="BRK145" s="50"/>
      <c r="BRL145" s="50"/>
      <c r="BRM145" s="50"/>
      <c r="BRN145" s="50"/>
      <c r="BRO145" s="50"/>
      <c r="BRP145" s="50"/>
      <c r="BRQ145" s="50"/>
      <c r="BRR145" s="50"/>
      <c r="BRS145" s="50"/>
      <c r="BRT145" s="50"/>
      <c r="BRU145" s="50"/>
      <c r="BRV145" s="50"/>
      <c r="BRW145" s="50"/>
      <c r="BRX145" s="50"/>
      <c r="BRY145" s="50"/>
      <c r="BRZ145" s="50"/>
      <c r="BSA145" s="50"/>
      <c r="BSB145" s="50"/>
      <c r="BSC145" s="50"/>
      <c r="BSD145" s="50"/>
      <c r="BSE145" s="50"/>
      <c r="BSF145" s="50"/>
      <c r="BSG145" s="50"/>
      <c r="BSH145" s="50"/>
      <c r="BSI145" s="50"/>
      <c r="BSJ145" s="50"/>
      <c r="BSK145" s="50"/>
      <c r="BSL145" s="50"/>
      <c r="BSM145" s="50"/>
      <c r="BSN145" s="50"/>
      <c r="BSO145" s="50"/>
      <c r="BSP145" s="50"/>
      <c r="BSQ145" s="50"/>
      <c r="BSR145" s="50"/>
      <c r="BSS145" s="50"/>
      <c r="BST145" s="50"/>
      <c r="BSU145" s="50"/>
      <c r="BSV145" s="50"/>
      <c r="BSW145" s="50"/>
      <c r="BSX145" s="50"/>
      <c r="BSY145" s="50"/>
      <c r="BSZ145" s="50"/>
      <c r="BTA145" s="50"/>
      <c r="BTB145" s="50"/>
      <c r="BTC145" s="50"/>
      <c r="BTD145" s="50"/>
      <c r="BTE145" s="50"/>
      <c r="BTF145" s="50"/>
      <c r="BTG145" s="50"/>
      <c r="BTH145" s="50"/>
      <c r="BTI145" s="50"/>
      <c r="BTJ145" s="50"/>
      <c r="BTK145" s="50"/>
      <c r="BTL145" s="50"/>
      <c r="BTM145" s="50"/>
      <c r="BTN145" s="50"/>
      <c r="BTO145" s="50"/>
      <c r="BTP145" s="50"/>
      <c r="BTQ145" s="50"/>
      <c r="BTR145" s="50"/>
      <c r="BTS145" s="50"/>
      <c r="BTT145" s="50"/>
      <c r="BTU145" s="50"/>
      <c r="BTV145" s="50"/>
      <c r="BTW145" s="50"/>
      <c r="BTX145" s="50"/>
      <c r="BTY145" s="50"/>
      <c r="BTZ145" s="50"/>
      <c r="BUA145" s="50"/>
      <c r="BUB145" s="50"/>
      <c r="BUC145" s="50"/>
      <c r="BUD145" s="50"/>
      <c r="BUE145" s="50"/>
      <c r="BUF145" s="50"/>
      <c r="BUG145" s="50"/>
      <c r="BUH145" s="50"/>
      <c r="BUI145" s="50"/>
      <c r="BUJ145" s="50"/>
      <c r="BUK145" s="50"/>
      <c r="BUL145" s="50"/>
      <c r="BUM145" s="50"/>
      <c r="BUN145" s="50"/>
      <c r="BUO145" s="50"/>
      <c r="BUP145" s="50"/>
      <c r="BUQ145" s="50"/>
      <c r="BUR145" s="50"/>
      <c r="BUS145" s="50"/>
      <c r="BUT145" s="50"/>
      <c r="BUU145" s="50"/>
      <c r="BUV145" s="50"/>
      <c r="BUW145" s="50"/>
      <c r="BUX145" s="50"/>
      <c r="BUY145" s="50"/>
      <c r="BUZ145" s="50"/>
      <c r="BVA145" s="50"/>
      <c r="BVB145" s="50"/>
      <c r="BVC145" s="50"/>
      <c r="BVD145" s="50"/>
      <c r="BVE145" s="50"/>
      <c r="BVF145" s="50"/>
      <c r="BVG145" s="50"/>
      <c r="BVH145" s="50"/>
      <c r="BVI145" s="50"/>
      <c r="BVJ145" s="50"/>
      <c r="BVK145" s="50"/>
      <c r="BVL145" s="50"/>
      <c r="BVM145" s="50"/>
      <c r="BVN145" s="50"/>
      <c r="BVO145" s="50"/>
      <c r="BVP145" s="50"/>
      <c r="BVQ145" s="50"/>
      <c r="BVR145" s="50"/>
      <c r="BVS145" s="50"/>
      <c r="BVT145" s="50"/>
      <c r="BVU145" s="50"/>
      <c r="BVV145" s="50"/>
      <c r="BVW145" s="50"/>
      <c r="BVX145" s="50"/>
      <c r="BVY145" s="50"/>
      <c r="BVZ145" s="50"/>
      <c r="BWA145" s="50"/>
      <c r="BWB145" s="50"/>
      <c r="BWC145" s="50"/>
      <c r="BWD145" s="50"/>
      <c r="BWE145" s="50"/>
      <c r="BWF145" s="50"/>
      <c r="BWG145" s="50"/>
      <c r="BWH145" s="50"/>
      <c r="BWI145" s="50"/>
      <c r="BWJ145" s="50"/>
      <c r="BWK145" s="50"/>
      <c r="BWL145" s="50"/>
      <c r="BWM145" s="50"/>
      <c r="BWN145" s="50"/>
      <c r="BWO145" s="50"/>
      <c r="BWP145" s="50"/>
      <c r="BWQ145" s="50"/>
      <c r="BWR145" s="50"/>
      <c r="BWS145" s="50"/>
      <c r="BWT145" s="50"/>
      <c r="BWU145" s="50"/>
      <c r="BWV145" s="50"/>
      <c r="BWW145" s="50"/>
      <c r="BWX145" s="50"/>
      <c r="BWY145" s="50"/>
      <c r="BWZ145" s="50"/>
      <c r="BXA145" s="50"/>
      <c r="BXB145" s="50"/>
      <c r="BXC145" s="50"/>
      <c r="BXD145" s="50"/>
      <c r="BXE145" s="50"/>
      <c r="BXF145" s="50"/>
      <c r="BXG145" s="50"/>
      <c r="BXH145" s="50"/>
      <c r="BXI145" s="50"/>
      <c r="BXJ145" s="50"/>
      <c r="BXK145" s="50"/>
      <c r="BXL145" s="50"/>
      <c r="BXM145" s="50"/>
      <c r="BXN145" s="50"/>
      <c r="BXO145" s="50"/>
      <c r="BXP145" s="50"/>
      <c r="BXQ145" s="50"/>
      <c r="BXR145" s="50"/>
      <c r="BXS145" s="50"/>
      <c r="BXT145" s="50"/>
      <c r="BXU145" s="50"/>
      <c r="BXV145" s="50"/>
      <c r="BXW145" s="50"/>
      <c r="BXX145" s="50"/>
      <c r="BXY145" s="50"/>
      <c r="BXZ145" s="50"/>
      <c r="BYA145" s="50"/>
      <c r="BYB145" s="50"/>
      <c r="BYC145" s="50"/>
      <c r="BYD145" s="50"/>
      <c r="BYE145" s="50"/>
      <c r="BYF145" s="50"/>
      <c r="BYG145" s="50"/>
      <c r="BYH145" s="50"/>
      <c r="BYI145" s="50"/>
      <c r="BYJ145" s="50"/>
      <c r="BYK145" s="50"/>
      <c r="BYL145" s="50"/>
      <c r="BYM145" s="50"/>
      <c r="BYN145" s="50"/>
      <c r="BYO145" s="50"/>
      <c r="BYP145" s="50"/>
      <c r="BYQ145" s="50"/>
      <c r="BYR145" s="50"/>
      <c r="BYS145" s="50"/>
      <c r="BYT145" s="50"/>
      <c r="BYU145" s="50"/>
      <c r="BYV145" s="50"/>
      <c r="BYW145" s="50"/>
      <c r="BYX145" s="50"/>
      <c r="BYY145" s="50"/>
      <c r="BYZ145" s="50"/>
      <c r="BZA145" s="50"/>
      <c r="BZB145" s="50"/>
      <c r="BZC145" s="50"/>
      <c r="BZD145" s="50"/>
      <c r="BZE145" s="50"/>
      <c r="BZF145" s="50"/>
      <c r="BZG145" s="50"/>
      <c r="BZH145" s="50"/>
      <c r="BZI145" s="50"/>
      <c r="BZJ145" s="50"/>
      <c r="BZK145" s="50"/>
      <c r="BZL145" s="50"/>
      <c r="BZM145" s="50"/>
      <c r="BZN145" s="50"/>
      <c r="BZO145" s="50"/>
      <c r="BZP145" s="50"/>
      <c r="BZQ145" s="50"/>
      <c r="BZR145" s="50"/>
      <c r="BZS145" s="50"/>
      <c r="BZT145" s="50"/>
      <c r="BZU145" s="50"/>
      <c r="BZV145" s="50"/>
      <c r="BZW145" s="50"/>
      <c r="BZX145" s="50"/>
      <c r="BZY145" s="50"/>
      <c r="BZZ145" s="50"/>
      <c r="CAA145" s="50"/>
      <c r="CAB145" s="50"/>
      <c r="CAC145" s="50"/>
      <c r="CAD145" s="50"/>
      <c r="CAE145" s="50"/>
      <c r="CAF145" s="50"/>
      <c r="CAG145" s="50"/>
      <c r="CAH145" s="50"/>
      <c r="CAI145" s="50"/>
      <c r="CAJ145" s="50"/>
      <c r="CAK145" s="50"/>
      <c r="CAL145" s="50"/>
      <c r="CAM145" s="50"/>
      <c r="CAN145" s="50"/>
      <c r="CAO145" s="50"/>
      <c r="CAP145" s="50"/>
      <c r="CAQ145" s="50"/>
      <c r="CAR145" s="50"/>
      <c r="CAS145" s="50"/>
      <c r="CAT145" s="50"/>
      <c r="CAU145" s="50"/>
      <c r="CAV145" s="50"/>
      <c r="CAW145" s="50"/>
      <c r="CAX145" s="50"/>
      <c r="CAY145" s="50"/>
      <c r="CAZ145" s="50"/>
      <c r="CBA145" s="50"/>
      <c r="CBB145" s="50"/>
      <c r="CBC145" s="50"/>
      <c r="CBD145" s="50"/>
      <c r="CBE145" s="50"/>
      <c r="CBF145" s="50"/>
      <c r="CBG145" s="50"/>
      <c r="CBH145" s="50"/>
      <c r="CBI145" s="50"/>
      <c r="CBJ145" s="50"/>
      <c r="CBK145" s="50"/>
      <c r="CBL145" s="50"/>
      <c r="CBM145" s="50"/>
      <c r="CBN145" s="50"/>
      <c r="CBO145" s="50"/>
      <c r="CBP145" s="50"/>
      <c r="CBQ145" s="50"/>
      <c r="CBR145" s="50"/>
      <c r="CBS145" s="50"/>
      <c r="CBT145" s="50"/>
      <c r="CBU145" s="50"/>
      <c r="CBV145" s="50"/>
      <c r="CBW145" s="50"/>
      <c r="CBX145" s="50"/>
      <c r="CBY145" s="50"/>
      <c r="CBZ145" s="50"/>
      <c r="CCA145" s="50"/>
      <c r="CCB145" s="50"/>
      <c r="CCC145" s="50"/>
      <c r="CCD145" s="50"/>
      <c r="CCE145" s="50"/>
      <c r="CCF145" s="50"/>
      <c r="CCG145" s="50"/>
      <c r="CCH145" s="50"/>
      <c r="CCI145" s="50"/>
      <c r="CCJ145" s="50"/>
      <c r="CCK145" s="50"/>
      <c r="CCL145" s="50"/>
      <c r="CCM145" s="50"/>
      <c r="CCN145" s="50"/>
      <c r="CCO145" s="50"/>
      <c r="CCP145" s="50"/>
      <c r="CCQ145" s="50"/>
      <c r="CCR145" s="50"/>
      <c r="CCS145" s="50"/>
      <c r="CCT145" s="50"/>
      <c r="CCU145" s="50"/>
      <c r="CCV145" s="50"/>
      <c r="CCW145" s="50"/>
      <c r="CCX145" s="50"/>
      <c r="CCY145" s="50"/>
      <c r="CCZ145" s="50"/>
      <c r="CDA145" s="50"/>
      <c r="CDB145" s="50"/>
      <c r="CDC145" s="50"/>
      <c r="CDD145" s="50"/>
      <c r="CDE145" s="50"/>
      <c r="CDF145" s="50"/>
      <c r="CDG145" s="50"/>
      <c r="CDH145" s="50"/>
      <c r="CDI145" s="50"/>
      <c r="CDJ145" s="50"/>
      <c r="CDK145" s="50"/>
      <c r="CDL145" s="50"/>
      <c r="CDM145" s="50"/>
      <c r="CDN145" s="50"/>
      <c r="CDO145" s="50"/>
      <c r="CDP145" s="50"/>
      <c r="CDQ145" s="50"/>
      <c r="CDR145" s="50"/>
      <c r="CDS145" s="50"/>
      <c r="CDT145" s="50"/>
      <c r="CDU145" s="50"/>
      <c r="CDV145" s="50"/>
      <c r="CDW145" s="50"/>
      <c r="CDX145" s="50"/>
      <c r="CDY145" s="50"/>
      <c r="CDZ145" s="50"/>
      <c r="CEA145" s="50"/>
      <c r="CEB145" s="50"/>
      <c r="CEC145" s="50"/>
      <c r="CED145" s="50"/>
      <c r="CEE145" s="50"/>
      <c r="CEF145" s="50"/>
      <c r="CEG145" s="50"/>
      <c r="CEH145" s="50"/>
      <c r="CEI145" s="50"/>
      <c r="CEJ145" s="50"/>
      <c r="CEK145" s="50"/>
      <c r="CEL145" s="50"/>
      <c r="CEM145" s="50"/>
      <c r="CEN145" s="50"/>
      <c r="CEO145" s="50"/>
      <c r="CEP145" s="50"/>
      <c r="CEQ145" s="50"/>
      <c r="CER145" s="50"/>
      <c r="CES145" s="50"/>
      <c r="CET145" s="50"/>
      <c r="CEU145" s="50"/>
      <c r="CEV145" s="50"/>
      <c r="CEW145" s="50"/>
      <c r="CEX145" s="50"/>
      <c r="CEY145" s="50"/>
      <c r="CEZ145" s="50"/>
      <c r="CFA145" s="50"/>
      <c r="CFB145" s="50"/>
      <c r="CFC145" s="50"/>
      <c r="CFD145" s="50"/>
      <c r="CFE145" s="50"/>
      <c r="CFF145" s="50"/>
      <c r="CFG145" s="50"/>
      <c r="CFH145" s="50"/>
      <c r="CFI145" s="50"/>
      <c r="CFJ145" s="50"/>
      <c r="CFK145" s="50"/>
      <c r="CFL145" s="50"/>
      <c r="CFM145" s="50"/>
      <c r="CFN145" s="50"/>
      <c r="CFO145" s="50"/>
      <c r="CFP145" s="50"/>
      <c r="CFQ145" s="50"/>
      <c r="CFR145" s="50"/>
      <c r="CFS145" s="50"/>
      <c r="CFT145" s="50"/>
      <c r="CFU145" s="50"/>
      <c r="CFV145" s="50"/>
      <c r="CFW145" s="50"/>
      <c r="CFX145" s="50"/>
      <c r="CFY145" s="50"/>
      <c r="CFZ145" s="50"/>
      <c r="CGA145" s="50"/>
      <c r="CGB145" s="50"/>
      <c r="CGC145" s="50"/>
      <c r="CGD145" s="50"/>
      <c r="CGE145" s="50"/>
      <c r="CGF145" s="50"/>
      <c r="CGG145" s="50"/>
      <c r="CGH145" s="50"/>
      <c r="CGI145" s="50"/>
      <c r="CGJ145" s="50"/>
      <c r="CGK145" s="50"/>
      <c r="CGL145" s="50"/>
      <c r="CGM145" s="50"/>
      <c r="CGN145" s="50"/>
      <c r="CGO145" s="50"/>
      <c r="CGP145" s="50"/>
      <c r="CGQ145" s="50"/>
      <c r="CGR145" s="50"/>
      <c r="CGS145" s="50"/>
      <c r="CGT145" s="50"/>
      <c r="CGU145" s="50"/>
      <c r="CGV145" s="50"/>
      <c r="CGW145" s="50"/>
      <c r="CGX145" s="50"/>
      <c r="CGY145" s="50"/>
      <c r="CGZ145" s="50"/>
      <c r="CHA145" s="50"/>
      <c r="CHB145" s="50"/>
      <c r="CHC145" s="50"/>
      <c r="CHD145" s="50"/>
      <c r="CHE145" s="50"/>
      <c r="CHF145" s="50"/>
      <c r="CHG145" s="50"/>
      <c r="CHH145" s="50"/>
      <c r="CHI145" s="50"/>
      <c r="CHJ145" s="50"/>
      <c r="CHK145" s="50"/>
      <c r="CHL145" s="50"/>
      <c r="CHM145" s="50"/>
      <c r="CHN145" s="50"/>
      <c r="CHO145" s="50"/>
      <c r="CHP145" s="50"/>
      <c r="CHQ145" s="50"/>
      <c r="CHR145" s="50"/>
      <c r="CHS145" s="50"/>
      <c r="CHT145" s="50"/>
      <c r="CHU145" s="50"/>
      <c r="CHV145" s="50"/>
      <c r="CHW145" s="50"/>
      <c r="CHX145" s="50"/>
      <c r="CHY145" s="50"/>
      <c r="CHZ145" s="50"/>
      <c r="CIA145" s="50"/>
      <c r="CIB145" s="50"/>
      <c r="CIC145" s="50"/>
      <c r="CID145" s="50"/>
      <c r="CIE145" s="50"/>
      <c r="CIF145" s="50"/>
      <c r="CIG145" s="50"/>
      <c r="CIH145" s="50"/>
      <c r="CII145" s="50"/>
      <c r="CIJ145" s="50"/>
      <c r="CIK145" s="50"/>
      <c r="CIL145" s="50"/>
      <c r="CIM145" s="50"/>
      <c r="CIN145" s="50"/>
      <c r="CIO145" s="50"/>
      <c r="CIP145" s="50"/>
      <c r="CIQ145" s="50"/>
      <c r="CIR145" s="50"/>
      <c r="CIS145" s="50"/>
      <c r="CIT145" s="50"/>
      <c r="CIU145" s="50"/>
      <c r="CIV145" s="50"/>
      <c r="CIW145" s="50"/>
      <c r="CIX145" s="50"/>
      <c r="CIY145" s="50"/>
      <c r="CIZ145" s="50"/>
      <c r="CJA145" s="50"/>
      <c r="CJB145" s="50"/>
      <c r="CJC145" s="50"/>
      <c r="CJD145" s="50"/>
      <c r="CJE145" s="50"/>
      <c r="CJF145" s="50"/>
      <c r="CJG145" s="50"/>
      <c r="CJH145" s="50"/>
      <c r="CJI145" s="50"/>
      <c r="CJJ145" s="50"/>
      <c r="CJK145" s="50"/>
      <c r="CJL145" s="50"/>
      <c r="CJM145" s="50"/>
      <c r="CJN145" s="50"/>
      <c r="CJO145" s="50"/>
      <c r="CJP145" s="50"/>
      <c r="CJQ145" s="50"/>
      <c r="CJR145" s="50"/>
      <c r="CJS145" s="50"/>
      <c r="CJT145" s="50"/>
      <c r="CJU145" s="50"/>
      <c r="CJV145" s="50"/>
      <c r="CJW145" s="50"/>
      <c r="CJX145" s="50"/>
      <c r="CJY145" s="50"/>
      <c r="CJZ145" s="50"/>
      <c r="CKA145" s="50"/>
      <c r="CKB145" s="50"/>
      <c r="CKC145" s="50"/>
      <c r="CKD145" s="50"/>
      <c r="CKE145" s="50"/>
      <c r="CKF145" s="50"/>
      <c r="CKG145" s="50"/>
      <c r="CKH145" s="50"/>
      <c r="CKI145" s="50"/>
      <c r="CKJ145" s="50"/>
      <c r="CKK145" s="50"/>
      <c r="CKL145" s="50"/>
      <c r="CKM145" s="50"/>
      <c r="CKN145" s="50"/>
      <c r="CKO145" s="50"/>
      <c r="CKP145" s="50"/>
      <c r="CKQ145" s="50"/>
      <c r="CKR145" s="50"/>
      <c r="CKS145" s="50"/>
      <c r="CKT145" s="50"/>
      <c r="CKU145" s="50"/>
      <c r="CKV145" s="50"/>
      <c r="CKW145" s="50"/>
      <c r="CKX145" s="50"/>
      <c r="CKY145" s="50"/>
      <c r="CKZ145" s="50"/>
      <c r="CLA145" s="50"/>
      <c r="CLB145" s="50"/>
      <c r="CLC145" s="50"/>
      <c r="CLD145" s="50"/>
      <c r="CLE145" s="50"/>
      <c r="CLF145" s="50"/>
      <c r="CLG145" s="50"/>
      <c r="CLH145" s="50"/>
      <c r="CLI145" s="50"/>
      <c r="CLJ145" s="50"/>
      <c r="CLK145" s="50"/>
      <c r="CLL145" s="50"/>
      <c r="CLM145" s="50"/>
      <c r="CLN145" s="50"/>
      <c r="CLO145" s="50"/>
      <c r="CLP145" s="50"/>
      <c r="CLQ145" s="50"/>
      <c r="CLR145" s="50"/>
      <c r="CLS145" s="50"/>
      <c r="CLT145" s="50"/>
      <c r="CLU145" s="50"/>
      <c r="CLV145" s="50"/>
      <c r="CLW145" s="50"/>
      <c r="CLX145" s="50"/>
      <c r="CLY145" s="50"/>
      <c r="CLZ145" s="50"/>
      <c r="CMA145" s="50"/>
      <c r="CMB145" s="50"/>
      <c r="CMC145" s="50"/>
      <c r="CMD145" s="50"/>
      <c r="CME145" s="50"/>
      <c r="CMF145" s="50"/>
      <c r="CMG145" s="50"/>
      <c r="CMH145" s="50"/>
      <c r="CMI145" s="50"/>
      <c r="CMJ145" s="50"/>
      <c r="CMK145" s="50"/>
      <c r="CML145" s="50"/>
      <c r="CMM145" s="50"/>
      <c r="CMN145" s="50"/>
      <c r="CMO145" s="50"/>
      <c r="CMP145" s="50"/>
      <c r="CMQ145" s="50"/>
      <c r="CMR145" s="50"/>
      <c r="CMS145" s="50"/>
      <c r="CMT145" s="50"/>
      <c r="CMU145" s="50"/>
      <c r="CMV145" s="50"/>
      <c r="CMW145" s="50"/>
      <c r="CMX145" s="50"/>
      <c r="CMY145" s="50"/>
      <c r="CMZ145" s="50"/>
      <c r="CNA145" s="50"/>
      <c r="CNB145" s="50"/>
      <c r="CNC145" s="50"/>
      <c r="CND145" s="50"/>
      <c r="CNE145" s="50"/>
      <c r="CNF145" s="50"/>
      <c r="CNG145" s="50"/>
      <c r="CNH145" s="50"/>
      <c r="CNI145" s="50"/>
      <c r="CNJ145" s="50"/>
      <c r="CNK145" s="50"/>
      <c r="CNL145" s="50"/>
      <c r="CNM145" s="50"/>
      <c r="CNN145" s="50"/>
      <c r="CNO145" s="50"/>
      <c r="CNP145" s="50"/>
      <c r="CNQ145" s="50"/>
      <c r="CNR145" s="50"/>
      <c r="CNS145" s="50"/>
      <c r="CNT145" s="50"/>
      <c r="CNU145" s="50"/>
      <c r="CNV145" s="50"/>
      <c r="CNW145" s="50"/>
      <c r="CNX145" s="50"/>
      <c r="CNY145" s="50"/>
      <c r="CNZ145" s="50"/>
      <c r="COA145" s="50"/>
      <c r="COB145" s="50"/>
      <c r="COC145" s="50"/>
      <c r="COD145" s="50"/>
      <c r="COE145" s="50"/>
      <c r="COF145" s="50"/>
      <c r="COG145" s="50"/>
      <c r="COH145" s="50"/>
      <c r="COI145" s="50"/>
      <c r="COJ145" s="50"/>
      <c r="COK145" s="50"/>
      <c r="COL145" s="50"/>
      <c r="COM145" s="50"/>
      <c r="CON145" s="50"/>
      <c r="COO145" s="50"/>
      <c r="COP145" s="50"/>
      <c r="COQ145" s="50"/>
      <c r="COR145" s="50"/>
      <c r="COS145" s="50"/>
      <c r="COT145" s="50"/>
      <c r="COU145" s="50"/>
      <c r="COV145" s="50"/>
      <c r="COW145" s="50"/>
      <c r="COX145" s="50"/>
      <c r="COY145" s="50"/>
      <c r="COZ145" s="50"/>
      <c r="CPA145" s="50"/>
      <c r="CPB145" s="50"/>
      <c r="CPC145" s="50"/>
      <c r="CPD145" s="50"/>
      <c r="CPE145" s="50"/>
      <c r="CPF145" s="50"/>
      <c r="CPG145" s="50"/>
      <c r="CPH145" s="50"/>
      <c r="CPI145" s="50"/>
      <c r="CPJ145" s="50"/>
      <c r="CPK145" s="50"/>
      <c r="CPL145" s="50"/>
      <c r="CPM145" s="50"/>
      <c r="CPN145" s="50"/>
      <c r="CPO145" s="50"/>
      <c r="CPP145" s="50"/>
      <c r="CPQ145" s="50"/>
      <c r="CPR145" s="50"/>
      <c r="CPS145" s="50"/>
      <c r="CPT145" s="50"/>
      <c r="CPU145" s="50"/>
      <c r="CPV145" s="50"/>
      <c r="CPW145" s="50"/>
      <c r="CPX145" s="50"/>
      <c r="CPY145" s="50"/>
      <c r="CPZ145" s="50"/>
      <c r="CQA145" s="50"/>
      <c r="CQB145" s="50"/>
      <c r="CQC145" s="50"/>
      <c r="CQD145" s="50"/>
      <c r="CQE145" s="50"/>
      <c r="CQF145" s="50"/>
      <c r="CQG145" s="50"/>
      <c r="CQH145" s="50"/>
      <c r="CQI145" s="50"/>
      <c r="CQJ145" s="50"/>
      <c r="CQK145" s="50"/>
      <c r="CQL145" s="50"/>
      <c r="CQM145" s="50"/>
      <c r="CQN145" s="50"/>
      <c r="CQO145" s="50"/>
      <c r="CQP145" s="50"/>
      <c r="CQQ145" s="50"/>
      <c r="CQR145" s="50"/>
      <c r="CQS145" s="50"/>
      <c r="CQT145" s="50"/>
      <c r="CQU145" s="50"/>
      <c r="CQV145" s="50"/>
      <c r="CQW145" s="50"/>
      <c r="CQX145" s="50"/>
      <c r="CQY145" s="50"/>
      <c r="CQZ145" s="50"/>
      <c r="CRA145" s="50"/>
      <c r="CRB145" s="50"/>
      <c r="CRC145" s="50"/>
      <c r="CRD145" s="50"/>
      <c r="CRE145" s="50"/>
      <c r="CRF145" s="50"/>
      <c r="CRG145" s="50"/>
      <c r="CRH145" s="50"/>
      <c r="CRI145" s="50"/>
      <c r="CRJ145" s="50"/>
      <c r="CRK145" s="50"/>
      <c r="CRL145" s="50"/>
      <c r="CRM145" s="50"/>
      <c r="CRN145" s="50"/>
      <c r="CRO145" s="50"/>
      <c r="CRP145" s="50"/>
      <c r="CRQ145" s="50"/>
      <c r="CRR145" s="50"/>
      <c r="CRS145" s="50"/>
      <c r="CRT145" s="50"/>
      <c r="CRU145" s="50"/>
      <c r="CRV145" s="50"/>
      <c r="CRW145" s="50"/>
      <c r="CRX145" s="50"/>
      <c r="CRY145" s="50"/>
      <c r="CRZ145" s="50"/>
      <c r="CSA145" s="50"/>
      <c r="CSB145" s="50"/>
      <c r="CSC145" s="50"/>
      <c r="CSD145" s="50"/>
      <c r="CSE145" s="50"/>
      <c r="CSF145" s="50"/>
      <c r="CSG145" s="50"/>
      <c r="CSH145" s="50"/>
      <c r="CSI145" s="50"/>
      <c r="CSJ145" s="50"/>
      <c r="CSK145" s="50"/>
      <c r="CSL145" s="50"/>
      <c r="CSM145" s="50"/>
      <c r="CSN145" s="50"/>
      <c r="CSO145" s="50"/>
      <c r="CSP145" s="50"/>
      <c r="CSQ145" s="50"/>
      <c r="CSR145" s="50"/>
      <c r="CSS145" s="50"/>
      <c r="CST145" s="50"/>
      <c r="CSU145" s="50"/>
      <c r="CSV145" s="50"/>
      <c r="CSW145" s="50"/>
      <c r="CSX145" s="50"/>
      <c r="CSY145" s="50"/>
      <c r="CSZ145" s="50"/>
      <c r="CTA145" s="50"/>
      <c r="CTB145" s="50"/>
      <c r="CTC145" s="50"/>
      <c r="CTD145" s="50"/>
      <c r="CTE145" s="50"/>
      <c r="CTF145" s="50"/>
      <c r="CTG145" s="50"/>
      <c r="CTH145" s="50"/>
      <c r="CTI145" s="50"/>
      <c r="CTJ145" s="50"/>
      <c r="CTK145" s="50"/>
      <c r="CTL145" s="50"/>
      <c r="CTM145" s="50"/>
      <c r="CTN145" s="50"/>
      <c r="CTO145" s="50"/>
      <c r="CTP145" s="50"/>
      <c r="CTQ145" s="50"/>
      <c r="CTR145" s="50"/>
      <c r="CTS145" s="50"/>
      <c r="CTT145" s="50"/>
      <c r="CTU145" s="50"/>
      <c r="CTV145" s="50"/>
      <c r="CTW145" s="50"/>
      <c r="CTX145" s="50"/>
      <c r="CTY145" s="50"/>
      <c r="CTZ145" s="50"/>
      <c r="CUA145" s="50"/>
      <c r="CUB145" s="50"/>
      <c r="CUC145" s="50"/>
      <c r="CUD145" s="50"/>
      <c r="CUE145" s="50"/>
      <c r="CUF145" s="50"/>
      <c r="CUG145" s="50"/>
      <c r="CUH145" s="50"/>
      <c r="CUI145" s="50"/>
      <c r="CUJ145" s="50"/>
      <c r="CUK145" s="50"/>
      <c r="CUL145" s="50"/>
      <c r="CUM145" s="50"/>
      <c r="CUN145" s="50"/>
      <c r="CUO145" s="50"/>
      <c r="CUP145" s="50"/>
      <c r="CUQ145" s="50"/>
      <c r="CUR145" s="50"/>
      <c r="CUS145" s="50"/>
      <c r="CUT145" s="50"/>
      <c r="CUU145" s="50"/>
      <c r="CUV145" s="50"/>
      <c r="CUW145" s="50"/>
      <c r="CUX145" s="50"/>
      <c r="CUY145" s="50"/>
      <c r="CUZ145" s="50"/>
      <c r="CVA145" s="50"/>
      <c r="CVB145" s="50"/>
      <c r="CVC145" s="50"/>
      <c r="CVD145" s="50"/>
      <c r="CVE145" s="50"/>
      <c r="CVF145" s="50"/>
      <c r="CVG145" s="50"/>
      <c r="CVH145" s="50"/>
      <c r="CVI145" s="50"/>
      <c r="CVJ145" s="50"/>
      <c r="CVK145" s="50"/>
      <c r="CVL145" s="50"/>
      <c r="CVM145" s="50"/>
      <c r="CVN145" s="50"/>
      <c r="CVO145" s="50"/>
      <c r="CVP145" s="50"/>
      <c r="CVQ145" s="50"/>
      <c r="CVR145" s="50"/>
      <c r="CVS145" s="50"/>
      <c r="CVT145" s="50"/>
      <c r="CVU145" s="50"/>
      <c r="CVV145" s="50"/>
      <c r="CVW145" s="50"/>
      <c r="CVX145" s="50"/>
      <c r="CVY145" s="50"/>
      <c r="CVZ145" s="50"/>
      <c r="CWA145" s="50"/>
      <c r="CWB145" s="50"/>
      <c r="CWC145" s="50"/>
      <c r="CWD145" s="50"/>
      <c r="CWE145" s="50"/>
      <c r="CWF145" s="50"/>
      <c r="CWG145" s="50"/>
      <c r="CWH145" s="50"/>
      <c r="CWI145" s="50"/>
      <c r="CWJ145" s="50"/>
      <c r="CWK145" s="50"/>
      <c r="CWL145" s="50"/>
      <c r="CWM145" s="50"/>
      <c r="CWN145" s="50"/>
      <c r="CWO145" s="50"/>
      <c r="CWP145" s="50"/>
      <c r="CWQ145" s="50"/>
      <c r="CWR145" s="50"/>
      <c r="CWS145" s="50"/>
      <c r="CWT145" s="50"/>
      <c r="CWU145" s="50"/>
      <c r="CWV145" s="50"/>
      <c r="CWW145" s="50"/>
      <c r="CWX145" s="50"/>
      <c r="CWY145" s="50"/>
      <c r="CWZ145" s="50"/>
      <c r="CXA145" s="50"/>
      <c r="CXB145" s="50"/>
      <c r="CXC145" s="50"/>
      <c r="CXD145" s="50"/>
      <c r="CXE145" s="50"/>
      <c r="CXF145" s="50"/>
      <c r="CXG145" s="50"/>
      <c r="CXH145" s="50"/>
      <c r="CXI145" s="50"/>
      <c r="CXJ145" s="50"/>
      <c r="CXK145" s="50"/>
      <c r="CXL145" s="50"/>
      <c r="CXM145" s="50"/>
      <c r="CXN145" s="50"/>
      <c r="CXO145" s="50"/>
      <c r="CXP145" s="50"/>
      <c r="CXQ145" s="50"/>
      <c r="CXR145" s="50"/>
      <c r="CXS145" s="50"/>
      <c r="CXT145" s="50"/>
      <c r="CXU145" s="50"/>
      <c r="CXV145" s="50"/>
      <c r="CXW145" s="50"/>
      <c r="CXX145" s="50"/>
      <c r="CXY145" s="50"/>
      <c r="CXZ145" s="50"/>
      <c r="CYA145" s="50"/>
      <c r="CYB145" s="50"/>
      <c r="CYC145" s="50"/>
      <c r="CYD145" s="50"/>
      <c r="CYE145" s="50"/>
      <c r="CYF145" s="50"/>
      <c r="CYG145" s="50"/>
      <c r="CYH145" s="50"/>
      <c r="CYI145" s="50"/>
      <c r="CYJ145" s="50"/>
      <c r="CYK145" s="50"/>
      <c r="CYL145" s="50"/>
      <c r="CYM145" s="50"/>
      <c r="CYN145" s="50"/>
      <c r="CYO145" s="50"/>
      <c r="CYP145" s="50"/>
      <c r="CYQ145" s="50"/>
      <c r="CYR145" s="50"/>
      <c r="CYS145" s="50"/>
      <c r="CYT145" s="50"/>
      <c r="CYU145" s="50"/>
      <c r="CYV145" s="50"/>
      <c r="CYW145" s="50"/>
      <c r="CYX145" s="50"/>
      <c r="CYY145" s="50"/>
      <c r="CYZ145" s="50"/>
      <c r="CZA145" s="50"/>
      <c r="CZB145" s="50"/>
      <c r="CZC145" s="50"/>
      <c r="CZD145" s="50"/>
      <c r="CZE145" s="50"/>
      <c r="CZF145" s="50"/>
      <c r="CZG145" s="50"/>
      <c r="CZH145" s="50"/>
      <c r="CZI145" s="50"/>
      <c r="CZJ145" s="50"/>
      <c r="CZK145" s="50"/>
      <c r="CZL145" s="50"/>
      <c r="CZM145" s="50"/>
      <c r="CZN145" s="50"/>
      <c r="CZO145" s="50"/>
      <c r="CZP145" s="50"/>
      <c r="CZQ145" s="50"/>
      <c r="CZR145" s="50"/>
      <c r="CZS145" s="50"/>
      <c r="CZT145" s="50"/>
      <c r="CZU145" s="50"/>
      <c r="CZV145" s="50"/>
      <c r="CZW145" s="50"/>
      <c r="CZX145" s="50"/>
      <c r="CZY145" s="50"/>
      <c r="CZZ145" s="50"/>
      <c r="DAA145" s="50"/>
      <c r="DAB145" s="50"/>
      <c r="DAC145" s="50"/>
      <c r="DAD145" s="50"/>
      <c r="DAE145" s="50"/>
      <c r="DAF145" s="50"/>
      <c r="DAG145" s="50"/>
      <c r="DAH145" s="50"/>
      <c r="DAI145" s="50"/>
      <c r="DAJ145" s="50"/>
      <c r="DAK145" s="50"/>
      <c r="DAL145" s="50"/>
      <c r="DAM145" s="50"/>
      <c r="DAN145" s="50"/>
      <c r="DAO145" s="50"/>
      <c r="DAP145" s="50"/>
      <c r="DAQ145" s="50"/>
      <c r="DAR145" s="50"/>
      <c r="DAS145" s="50"/>
      <c r="DAT145" s="50"/>
      <c r="DAU145" s="50"/>
      <c r="DAV145" s="50"/>
      <c r="DAW145" s="50"/>
      <c r="DAX145" s="50"/>
      <c r="DAY145" s="50"/>
      <c r="DAZ145" s="50"/>
      <c r="DBA145" s="50"/>
      <c r="DBB145" s="50"/>
      <c r="DBC145" s="50"/>
      <c r="DBD145" s="50"/>
      <c r="DBE145" s="50"/>
      <c r="DBF145" s="50"/>
      <c r="DBG145" s="50"/>
      <c r="DBH145" s="50"/>
      <c r="DBI145" s="50"/>
      <c r="DBJ145" s="50"/>
      <c r="DBK145" s="50"/>
      <c r="DBL145" s="50"/>
      <c r="DBM145" s="50"/>
      <c r="DBN145" s="50"/>
      <c r="DBO145" s="50"/>
      <c r="DBP145" s="50"/>
      <c r="DBQ145" s="50"/>
      <c r="DBR145" s="50"/>
      <c r="DBS145" s="50"/>
      <c r="DBT145" s="50"/>
      <c r="DBU145" s="50"/>
      <c r="DBV145" s="50"/>
      <c r="DBW145" s="50"/>
      <c r="DBX145" s="50"/>
      <c r="DBY145" s="50"/>
      <c r="DBZ145" s="50"/>
      <c r="DCA145" s="50"/>
      <c r="DCB145" s="50"/>
      <c r="DCC145" s="50"/>
      <c r="DCD145" s="50"/>
      <c r="DCE145" s="50"/>
      <c r="DCF145" s="50"/>
      <c r="DCG145" s="50"/>
      <c r="DCH145" s="50"/>
      <c r="DCI145" s="50"/>
      <c r="DCJ145" s="50"/>
      <c r="DCK145" s="50"/>
      <c r="DCL145" s="50"/>
      <c r="DCM145" s="50"/>
      <c r="DCN145" s="50"/>
      <c r="DCO145" s="50"/>
      <c r="DCP145" s="50"/>
      <c r="DCQ145" s="50"/>
      <c r="DCR145" s="50"/>
      <c r="DCS145" s="50"/>
      <c r="DCT145" s="50"/>
      <c r="DCU145" s="50"/>
      <c r="DCV145" s="50"/>
      <c r="DCW145" s="50"/>
      <c r="DCX145" s="50"/>
      <c r="DCY145" s="50"/>
      <c r="DCZ145" s="50"/>
      <c r="DDA145" s="50"/>
      <c r="DDB145" s="50"/>
      <c r="DDC145" s="50"/>
      <c r="DDD145" s="50"/>
      <c r="DDE145" s="50"/>
      <c r="DDF145" s="50"/>
      <c r="DDG145" s="50"/>
      <c r="DDH145" s="50"/>
      <c r="DDI145" s="50"/>
      <c r="DDJ145" s="50"/>
      <c r="DDK145" s="50"/>
      <c r="DDL145" s="50"/>
      <c r="DDM145" s="50"/>
      <c r="DDN145" s="50"/>
      <c r="DDO145" s="50"/>
      <c r="DDP145" s="50"/>
      <c r="DDQ145" s="50"/>
      <c r="DDR145" s="50"/>
      <c r="DDS145" s="50"/>
      <c r="DDT145" s="50"/>
      <c r="DDU145" s="50"/>
      <c r="DDV145" s="50"/>
      <c r="DDW145" s="50"/>
      <c r="DDX145" s="50"/>
      <c r="DDY145" s="50"/>
      <c r="DDZ145" s="50"/>
      <c r="DEA145" s="50"/>
      <c r="DEB145" s="50"/>
      <c r="DEC145" s="50"/>
      <c r="DED145" s="50"/>
      <c r="DEE145" s="50"/>
      <c r="DEF145" s="50"/>
      <c r="DEG145" s="50"/>
      <c r="DEH145" s="50"/>
      <c r="DEI145" s="50"/>
      <c r="DEJ145" s="50"/>
      <c r="DEK145" s="50"/>
      <c r="DEL145" s="50"/>
      <c r="DEM145" s="50"/>
      <c r="DEN145" s="50"/>
      <c r="DEO145" s="50"/>
      <c r="DEP145" s="50"/>
      <c r="DEQ145" s="50"/>
      <c r="DER145" s="50"/>
      <c r="DES145" s="50"/>
      <c r="DET145" s="50"/>
      <c r="DEU145" s="50"/>
      <c r="DEV145" s="50"/>
      <c r="DEW145" s="50"/>
      <c r="DEX145" s="50"/>
      <c r="DEY145" s="50"/>
      <c r="DEZ145" s="50"/>
      <c r="DFA145" s="50"/>
      <c r="DFB145" s="50"/>
      <c r="DFC145" s="50"/>
      <c r="DFD145" s="50"/>
      <c r="DFE145" s="50"/>
      <c r="DFF145" s="50"/>
      <c r="DFG145" s="50"/>
      <c r="DFH145" s="50"/>
      <c r="DFI145" s="50"/>
      <c r="DFJ145" s="50"/>
      <c r="DFK145" s="50"/>
      <c r="DFL145" s="50"/>
      <c r="DFM145" s="50"/>
      <c r="DFN145" s="50"/>
      <c r="DFO145" s="50"/>
      <c r="DFP145" s="50"/>
      <c r="DFQ145" s="50"/>
      <c r="DFR145" s="50"/>
      <c r="DFS145" s="50"/>
      <c r="DFT145" s="50"/>
      <c r="DFU145" s="50"/>
      <c r="DFV145" s="50"/>
      <c r="DFW145" s="50"/>
      <c r="DFX145" s="50"/>
      <c r="DFY145" s="50"/>
      <c r="DFZ145" s="50"/>
      <c r="DGA145" s="50"/>
      <c r="DGB145" s="50"/>
      <c r="DGC145" s="50"/>
      <c r="DGD145" s="50"/>
      <c r="DGE145" s="50"/>
      <c r="DGF145" s="50"/>
      <c r="DGG145" s="50"/>
      <c r="DGH145" s="50"/>
      <c r="DGI145" s="50"/>
      <c r="DGJ145" s="50"/>
      <c r="DGK145" s="50"/>
      <c r="DGL145" s="50"/>
      <c r="DGM145" s="50"/>
      <c r="DGN145" s="50"/>
      <c r="DGO145" s="50"/>
      <c r="DGP145" s="50"/>
      <c r="DGQ145" s="50"/>
      <c r="DGR145" s="50"/>
      <c r="DGS145" s="50"/>
      <c r="DGT145" s="50"/>
      <c r="DGU145" s="50"/>
      <c r="DGV145" s="50"/>
      <c r="DGW145" s="50"/>
      <c r="DGX145" s="50"/>
      <c r="DGY145" s="50"/>
      <c r="DGZ145" s="50"/>
      <c r="DHA145" s="50"/>
      <c r="DHB145" s="50"/>
      <c r="DHC145" s="50"/>
      <c r="DHD145" s="50"/>
      <c r="DHE145" s="50"/>
      <c r="DHF145" s="50"/>
      <c r="DHG145" s="50"/>
      <c r="DHH145" s="50"/>
      <c r="DHI145" s="50"/>
      <c r="DHJ145" s="50"/>
      <c r="DHK145" s="50"/>
      <c r="DHL145" s="50"/>
      <c r="DHM145" s="50"/>
      <c r="DHN145" s="50"/>
      <c r="DHO145" s="50"/>
      <c r="DHP145" s="50"/>
      <c r="DHQ145" s="50"/>
      <c r="DHR145" s="50"/>
      <c r="DHS145" s="50"/>
      <c r="DHT145" s="50"/>
      <c r="DHU145" s="50"/>
      <c r="DHV145" s="50"/>
      <c r="DHW145" s="50"/>
      <c r="DHX145" s="50"/>
      <c r="DHY145" s="50"/>
      <c r="DHZ145" s="50"/>
      <c r="DIA145" s="50"/>
      <c r="DIB145" s="50"/>
      <c r="DIC145" s="50"/>
      <c r="DID145" s="50"/>
      <c r="DIE145" s="50"/>
      <c r="DIF145" s="50"/>
      <c r="DIG145" s="50"/>
      <c r="DIH145" s="50"/>
      <c r="DII145" s="50"/>
      <c r="DIJ145" s="50"/>
      <c r="DIK145" s="50"/>
      <c r="DIL145" s="50"/>
      <c r="DIM145" s="50"/>
      <c r="DIN145" s="50"/>
      <c r="DIO145" s="50"/>
      <c r="DIP145" s="50"/>
      <c r="DIQ145" s="50"/>
      <c r="DIR145" s="50"/>
      <c r="DIS145" s="50"/>
      <c r="DIT145" s="50"/>
      <c r="DIU145" s="50"/>
      <c r="DIV145" s="50"/>
      <c r="DIW145" s="50"/>
      <c r="DIX145" s="50"/>
      <c r="DIY145" s="50"/>
      <c r="DIZ145" s="50"/>
      <c r="DJA145" s="50"/>
      <c r="DJB145" s="50"/>
      <c r="DJC145" s="50"/>
      <c r="DJD145" s="50"/>
      <c r="DJE145" s="50"/>
      <c r="DJF145" s="50"/>
      <c r="DJG145" s="50"/>
      <c r="DJH145" s="50"/>
      <c r="DJI145" s="50"/>
      <c r="DJJ145" s="50"/>
      <c r="DJK145" s="50"/>
      <c r="DJL145" s="50"/>
      <c r="DJM145" s="50"/>
      <c r="DJN145" s="50"/>
      <c r="DJO145" s="50"/>
      <c r="DJP145" s="50"/>
      <c r="DJQ145" s="50"/>
      <c r="DJR145" s="50"/>
      <c r="DJS145" s="50"/>
      <c r="DJT145" s="50"/>
      <c r="DJU145" s="50"/>
      <c r="DJV145" s="50"/>
      <c r="DJW145" s="50"/>
      <c r="DJX145" s="50"/>
      <c r="DJY145" s="50"/>
      <c r="DJZ145" s="50"/>
      <c r="DKA145" s="50"/>
      <c r="DKB145" s="50"/>
      <c r="DKC145" s="50"/>
      <c r="DKD145" s="50"/>
      <c r="DKE145" s="50"/>
      <c r="DKF145" s="50"/>
      <c r="DKG145" s="50"/>
      <c r="DKH145" s="50"/>
      <c r="DKI145" s="50"/>
      <c r="DKJ145" s="50"/>
      <c r="DKK145" s="50"/>
      <c r="DKL145" s="50"/>
      <c r="DKM145" s="50"/>
      <c r="DKN145" s="50"/>
      <c r="DKO145" s="50"/>
      <c r="DKP145" s="50"/>
      <c r="DKQ145" s="50"/>
      <c r="DKR145" s="50"/>
      <c r="DKS145" s="50"/>
      <c r="DKT145" s="50"/>
      <c r="DKU145" s="50"/>
      <c r="DKV145" s="50"/>
      <c r="DKW145" s="50"/>
      <c r="DKX145" s="50"/>
      <c r="DKY145" s="50"/>
      <c r="DKZ145" s="50"/>
      <c r="DLA145" s="50"/>
      <c r="DLB145" s="50"/>
      <c r="DLC145" s="50"/>
      <c r="DLD145" s="50"/>
      <c r="DLE145" s="50"/>
      <c r="DLF145" s="50"/>
      <c r="DLG145" s="50"/>
      <c r="DLH145" s="50"/>
      <c r="DLI145" s="50"/>
      <c r="DLJ145" s="50"/>
      <c r="DLK145" s="50"/>
      <c r="DLL145" s="50"/>
      <c r="DLM145" s="50"/>
      <c r="DLN145" s="50"/>
      <c r="DLO145" s="50"/>
      <c r="DLP145" s="50"/>
      <c r="DLQ145" s="50"/>
      <c r="DLR145" s="50"/>
      <c r="DLS145" s="50"/>
      <c r="DLT145" s="50"/>
      <c r="DLU145" s="50"/>
      <c r="DLV145" s="50"/>
      <c r="DLW145" s="50"/>
      <c r="DLX145" s="50"/>
      <c r="DLY145" s="50"/>
      <c r="DLZ145" s="50"/>
      <c r="DMA145" s="50"/>
      <c r="DMB145" s="50"/>
      <c r="DMC145" s="50"/>
      <c r="DMD145" s="50"/>
      <c r="DME145" s="50"/>
      <c r="DMF145" s="50"/>
      <c r="DMG145" s="50"/>
      <c r="DMH145" s="50"/>
      <c r="DMI145" s="50"/>
      <c r="DMJ145" s="50"/>
      <c r="DMK145" s="50"/>
      <c r="DML145" s="50"/>
      <c r="DMM145" s="50"/>
      <c r="DMN145" s="50"/>
      <c r="DMO145" s="50"/>
      <c r="DMP145" s="50"/>
      <c r="DMQ145" s="50"/>
      <c r="DMR145" s="50"/>
      <c r="DMS145" s="50"/>
      <c r="DMT145" s="50"/>
      <c r="DMU145" s="50"/>
      <c r="DMV145" s="50"/>
      <c r="DMW145" s="50"/>
      <c r="DMX145" s="50"/>
      <c r="DMY145" s="50"/>
      <c r="DMZ145" s="50"/>
      <c r="DNA145" s="50"/>
      <c r="DNB145" s="50"/>
      <c r="DNC145" s="50"/>
      <c r="DND145" s="50"/>
      <c r="DNE145" s="50"/>
      <c r="DNF145" s="50"/>
      <c r="DNG145" s="50"/>
      <c r="DNH145" s="50"/>
      <c r="DNI145" s="50"/>
      <c r="DNJ145" s="50"/>
      <c r="DNK145" s="50"/>
      <c r="DNL145" s="50"/>
      <c r="DNM145" s="50"/>
      <c r="DNN145" s="50"/>
      <c r="DNO145" s="50"/>
      <c r="DNP145" s="50"/>
      <c r="DNQ145" s="50"/>
      <c r="DNR145" s="50"/>
      <c r="DNS145" s="50"/>
      <c r="DNT145" s="50"/>
      <c r="DNU145" s="50"/>
      <c r="DNV145" s="50"/>
      <c r="DNW145" s="50"/>
      <c r="DNX145" s="50"/>
      <c r="DNY145" s="50"/>
      <c r="DNZ145" s="50"/>
      <c r="DOA145" s="50"/>
      <c r="DOB145" s="50"/>
      <c r="DOC145" s="50"/>
      <c r="DOD145" s="50"/>
      <c r="DOE145" s="50"/>
      <c r="DOF145" s="50"/>
      <c r="DOG145" s="50"/>
      <c r="DOH145" s="50"/>
      <c r="DOI145" s="50"/>
      <c r="DOJ145" s="50"/>
      <c r="DOK145" s="50"/>
      <c r="DOL145" s="50"/>
      <c r="DOM145" s="50"/>
      <c r="DON145" s="50"/>
      <c r="DOO145" s="50"/>
      <c r="DOP145" s="50"/>
      <c r="DOQ145" s="50"/>
      <c r="DOR145" s="50"/>
      <c r="DOS145" s="50"/>
      <c r="DOT145" s="50"/>
      <c r="DOU145" s="50"/>
      <c r="DOV145" s="50"/>
      <c r="DOW145" s="50"/>
      <c r="DOX145" s="50"/>
      <c r="DOY145" s="50"/>
      <c r="DOZ145" s="50"/>
      <c r="DPA145" s="50"/>
      <c r="DPB145" s="50"/>
      <c r="DPC145" s="50"/>
      <c r="DPD145" s="50"/>
      <c r="DPE145" s="50"/>
      <c r="DPF145" s="50"/>
      <c r="DPG145" s="50"/>
      <c r="DPH145" s="50"/>
      <c r="DPI145" s="50"/>
      <c r="DPJ145" s="50"/>
      <c r="DPK145" s="50"/>
      <c r="DPL145" s="50"/>
      <c r="DPM145" s="50"/>
      <c r="DPN145" s="50"/>
      <c r="DPO145" s="50"/>
      <c r="DPP145" s="50"/>
      <c r="DPQ145" s="50"/>
      <c r="DPR145" s="50"/>
      <c r="DPS145" s="50"/>
      <c r="DPT145" s="50"/>
      <c r="DPU145" s="50"/>
      <c r="DPV145" s="50"/>
      <c r="DPW145" s="50"/>
      <c r="DPX145" s="50"/>
      <c r="DPY145" s="50"/>
      <c r="DPZ145" s="50"/>
      <c r="DQA145" s="50"/>
      <c r="DQB145" s="50"/>
      <c r="DQC145" s="50"/>
      <c r="DQD145" s="50"/>
      <c r="DQE145" s="50"/>
      <c r="DQF145" s="50"/>
      <c r="DQG145" s="50"/>
      <c r="DQH145" s="50"/>
      <c r="DQI145" s="50"/>
      <c r="DQJ145" s="50"/>
      <c r="DQK145" s="50"/>
      <c r="DQL145" s="50"/>
      <c r="DQM145" s="50"/>
      <c r="DQN145" s="50"/>
      <c r="DQO145" s="50"/>
      <c r="DQP145" s="50"/>
      <c r="DQQ145" s="50"/>
      <c r="DQR145" s="50"/>
      <c r="DQS145" s="50"/>
      <c r="DQT145" s="50"/>
      <c r="DQU145" s="50"/>
      <c r="DQV145" s="50"/>
      <c r="DQW145" s="50"/>
      <c r="DQX145" s="50"/>
      <c r="DQY145" s="50"/>
      <c r="DQZ145" s="50"/>
      <c r="DRA145" s="50"/>
      <c r="DRB145" s="50"/>
      <c r="DRC145" s="50"/>
      <c r="DRD145" s="50"/>
      <c r="DRE145" s="50"/>
      <c r="DRF145" s="50"/>
      <c r="DRG145" s="50"/>
      <c r="DRH145" s="50"/>
      <c r="DRI145" s="50"/>
      <c r="DRJ145" s="50"/>
      <c r="DRK145" s="50"/>
      <c r="DRL145" s="50"/>
      <c r="DRM145" s="50"/>
      <c r="DRN145" s="50"/>
      <c r="DRO145" s="50"/>
      <c r="DRP145" s="50"/>
      <c r="DRQ145" s="50"/>
      <c r="DRR145" s="50"/>
      <c r="DRS145" s="50"/>
      <c r="DRT145" s="50"/>
      <c r="DRU145" s="50"/>
      <c r="DRV145" s="50"/>
      <c r="DRW145" s="50"/>
      <c r="DRX145" s="50"/>
      <c r="DRY145" s="50"/>
      <c r="DRZ145" s="50"/>
      <c r="DSA145" s="50"/>
      <c r="DSB145" s="50"/>
      <c r="DSC145" s="50"/>
      <c r="DSD145" s="50"/>
      <c r="DSE145" s="50"/>
      <c r="DSF145" s="50"/>
      <c r="DSG145" s="50"/>
      <c r="DSH145" s="50"/>
      <c r="DSI145" s="50"/>
      <c r="DSJ145" s="50"/>
      <c r="DSK145" s="50"/>
      <c r="DSL145" s="50"/>
      <c r="DSM145" s="50"/>
      <c r="DSN145" s="50"/>
      <c r="DSO145" s="50"/>
      <c r="DSP145" s="50"/>
      <c r="DSQ145" s="50"/>
      <c r="DSR145" s="50"/>
      <c r="DSS145" s="50"/>
      <c r="DST145" s="50"/>
      <c r="DSU145" s="50"/>
      <c r="DSV145" s="50"/>
      <c r="DSW145" s="50"/>
      <c r="DSX145" s="50"/>
      <c r="DSY145" s="50"/>
      <c r="DSZ145" s="50"/>
      <c r="DTA145" s="50"/>
      <c r="DTB145" s="50"/>
      <c r="DTC145" s="50"/>
      <c r="DTD145" s="50"/>
      <c r="DTE145" s="50"/>
      <c r="DTF145" s="50"/>
      <c r="DTG145" s="50"/>
      <c r="DTH145" s="50"/>
      <c r="DTI145" s="50"/>
      <c r="DTJ145" s="50"/>
      <c r="DTK145" s="50"/>
      <c r="DTL145" s="50"/>
      <c r="DTM145" s="50"/>
      <c r="DTN145" s="50"/>
      <c r="DTO145" s="50"/>
      <c r="DTP145" s="50"/>
      <c r="DTQ145" s="50"/>
      <c r="DTR145" s="50"/>
      <c r="DTS145" s="50"/>
      <c r="DTT145" s="50"/>
      <c r="DTU145" s="50"/>
      <c r="DTV145" s="50"/>
      <c r="DTW145" s="50"/>
      <c r="DTX145" s="50"/>
      <c r="DTY145" s="50"/>
      <c r="DTZ145" s="50"/>
      <c r="DUA145" s="50"/>
      <c r="DUB145" s="50"/>
      <c r="DUC145" s="50"/>
      <c r="DUD145" s="50"/>
      <c r="DUE145" s="50"/>
      <c r="DUF145" s="50"/>
      <c r="DUG145" s="50"/>
      <c r="DUH145" s="50"/>
      <c r="DUI145" s="50"/>
      <c r="DUJ145" s="50"/>
      <c r="DUK145" s="50"/>
      <c r="DUL145" s="50"/>
      <c r="DUM145" s="50"/>
      <c r="DUN145" s="50"/>
      <c r="DUO145" s="50"/>
      <c r="DUP145" s="50"/>
      <c r="DUQ145" s="50"/>
      <c r="DUR145" s="50"/>
      <c r="DUS145" s="50"/>
      <c r="DUT145" s="50"/>
      <c r="DUU145" s="50"/>
      <c r="DUV145" s="50"/>
      <c r="DUW145" s="50"/>
      <c r="DUX145" s="50"/>
      <c r="DUY145" s="50"/>
      <c r="DUZ145" s="50"/>
      <c r="DVA145" s="50"/>
      <c r="DVB145" s="50"/>
      <c r="DVC145" s="50"/>
      <c r="DVD145" s="50"/>
      <c r="DVE145" s="50"/>
      <c r="DVF145" s="50"/>
      <c r="DVG145" s="50"/>
      <c r="DVH145" s="50"/>
      <c r="DVI145" s="50"/>
      <c r="DVJ145" s="50"/>
      <c r="DVK145" s="50"/>
      <c r="DVL145" s="50"/>
      <c r="DVM145" s="50"/>
      <c r="DVN145" s="50"/>
      <c r="DVO145" s="50"/>
      <c r="DVP145" s="50"/>
      <c r="DVQ145" s="50"/>
      <c r="DVR145" s="50"/>
      <c r="DVS145" s="50"/>
      <c r="DVT145" s="50"/>
      <c r="DVU145" s="50"/>
      <c r="DVV145" s="50"/>
      <c r="DVW145" s="50"/>
      <c r="DVX145" s="50"/>
      <c r="DVY145" s="50"/>
      <c r="DVZ145" s="50"/>
      <c r="DWA145" s="50"/>
      <c r="DWB145" s="50"/>
      <c r="DWC145" s="50"/>
      <c r="DWD145" s="50"/>
      <c r="DWE145" s="50"/>
      <c r="DWF145" s="50"/>
      <c r="DWG145" s="50"/>
      <c r="DWH145" s="50"/>
      <c r="DWI145" s="50"/>
      <c r="DWJ145" s="50"/>
      <c r="DWK145" s="50"/>
      <c r="DWL145" s="50"/>
      <c r="DWM145" s="50"/>
      <c r="DWN145" s="50"/>
      <c r="DWO145" s="50"/>
      <c r="DWP145" s="50"/>
      <c r="DWQ145" s="50"/>
      <c r="DWR145" s="50"/>
      <c r="DWS145" s="50"/>
      <c r="DWT145" s="50"/>
      <c r="DWU145" s="50"/>
      <c r="DWV145" s="50"/>
      <c r="DWW145" s="50"/>
      <c r="DWX145" s="50"/>
      <c r="DWY145" s="50"/>
      <c r="DWZ145" s="50"/>
      <c r="DXA145" s="50"/>
      <c r="DXB145" s="50"/>
      <c r="DXC145" s="50"/>
      <c r="DXD145" s="50"/>
      <c r="DXE145" s="50"/>
      <c r="DXF145" s="50"/>
      <c r="DXG145" s="50"/>
      <c r="DXH145" s="50"/>
      <c r="DXI145" s="50"/>
      <c r="DXJ145" s="50"/>
      <c r="DXK145" s="50"/>
      <c r="DXL145" s="50"/>
      <c r="DXM145" s="50"/>
      <c r="DXN145" s="50"/>
      <c r="DXO145" s="50"/>
      <c r="DXP145" s="50"/>
      <c r="DXQ145" s="50"/>
      <c r="DXR145" s="50"/>
      <c r="DXS145" s="50"/>
      <c r="DXT145" s="50"/>
      <c r="DXU145" s="50"/>
      <c r="DXV145" s="50"/>
      <c r="DXW145" s="50"/>
      <c r="DXX145" s="50"/>
      <c r="DXY145" s="50"/>
      <c r="DXZ145" s="50"/>
      <c r="DYA145" s="50"/>
      <c r="DYB145" s="50"/>
      <c r="DYC145" s="50"/>
      <c r="DYD145" s="50"/>
      <c r="DYE145" s="50"/>
      <c r="DYF145" s="50"/>
      <c r="DYG145" s="50"/>
      <c r="DYH145" s="50"/>
      <c r="DYI145" s="50"/>
      <c r="DYJ145" s="50"/>
      <c r="DYK145" s="50"/>
      <c r="DYL145" s="50"/>
      <c r="DYM145" s="50"/>
      <c r="DYN145" s="50"/>
      <c r="DYO145" s="50"/>
      <c r="DYP145" s="50"/>
      <c r="DYQ145" s="50"/>
      <c r="DYR145" s="50"/>
      <c r="DYS145" s="50"/>
      <c r="DYT145" s="50"/>
      <c r="DYU145" s="50"/>
      <c r="DYV145" s="50"/>
      <c r="DYW145" s="50"/>
      <c r="DYX145" s="50"/>
      <c r="DYY145" s="50"/>
      <c r="DYZ145" s="50"/>
      <c r="DZA145" s="50"/>
      <c r="DZB145" s="50"/>
      <c r="DZC145" s="50"/>
      <c r="DZD145" s="50"/>
      <c r="DZE145" s="50"/>
      <c r="DZF145" s="50"/>
      <c r="DZG145" s="50"/>
      <c r="DZH145" s="50"/>
      <c r="DZI145" s="50"/>
      <c r="DZJ145" s="50"/>
      <c r="DZK145" s="50"/>
      <c r="DZL145" s="50"/>
      <c r="DZM145" s="50"/>
      <c r="DZN145" s="50"/>
      <c r="DZO145" s="50"/>
      <c r="DZP145" s="50"/>
      <c r="DZQ145" s="50"/>
      <c r="DZR145" s="50"/>
      <c r="DZS145" s="50"/>
      <c r="DZT145" s="50"/>
      <c r="DZU145" s="50"/>
      <c r="DZV145" s="50"/>
      <c r="DZW145" s="50"/>
      <c r="DZX145" s="50"/>
      <c r="DZY145" s="50"/>
      <c r="DZZ145" s="50"/>
      <c r="EAA145" s="50"/>
      <c r="EAB145" s="50"/>
      <c r="EAC145" s="50"/>
      <c r="EAD145" s="50"/>
      <c r="EAE145" s="50"/>
      <c r="EAF145" s="50"/>
      <c r="EAG145" s="50"/>
      <c r="EAH145" s="50"/>
      <c r="EAI145" s="50"/>
      <c r="EAJ145" s="50"/>
      <c r="EAK145" s="50"/>
      <c r="EAL145" s="50"/>
      <c r="EAM145" s="50"/>
      <c r="EAN145" s="50"/>
      <c r="EAO145" s="50"/>
      <c r="EAP145" s="50"/>
      <c r="EAQ145" s="50"/>
      <c r="EAR145" s="50"/>
      <c r="EAS145" s="50"/>
      <c r="EAT145" s="50"/>
      <c r="EAU145" s="50"/>
      <c r="EAV145" s="50"/>
      <c r="EAW145" s="50"/>
      <c r="EAX145" s="50"/>
      <c r="EAY145" s="50"/>
      <c r="EAZ145" s="50"/>
      <c r="EBA145" s="50"/>
      <c r="EBB145" s="50"/>
      <c r="EBC145" s="50"/>
      <c r="EBD145" s="50"/>
      <c r="EBE145" s="50"/>
      <c r="EBF145" s="50"/>
      <c r="EBG145" s="50"/>
      <c r="EBH145" s="50"/>
      <c r="EBI145" s="50"/>
      <c r="EBJ145" s="50"/>
      <c r="EBK145" s="50"/>
      <c r="EBL145" s="50"/>
      <c r="EBM145" s="50"/>
      <c r="EBN145" s="50"/>
      <c r="EBO145" s="50"/>
      <c r="EBP145" s="50"/>
      <c r="EBQ145" s="50"/>
      <c r="EBR145" s="50"/>
      <c r="EBS145" s="50"/>
      <c r="EBT145" s="50"/>
      <c r="EBU145" s="50"/>
      <c r="EBV145" s="50"/>
      <c r="EBW145" s="50"/>
      <c r="EBX145" s="50"/>
      <c r="EBY145" s="50"/>
      <c r="EBZ145" s="50"/>
      <c r="ECA145" s="50"/>
      <c r="ECB145" s="50"/>
      <c r="ECC145" s="50"/>
      <c r="ECD145" s="50"/>
      <c r="ECE145" s="50"/>
      <c r="ECF145" s="50"/>
      <c r="ECG145" s="50"/>
      <c r="ECH145" s="50"/>
      <c r="ECI145" s="50"/>
      <c r="ECJ145" s="50"/>
      <c r="ECK145" s="50"/>
      <c r="ECL145" s="50"/>
      <c r="ECM145" s="50"/>
      <c r="ECN145" s="50"/>
      <c r="ECO145" s="50"/>
      <c r="ECP145" s="50"/>
      <c r="ECQ145" s="50"/>
      <c r="ECR145" s="50"/>
      <c r="ECS145" s="50"/>
      <c r="ECT145" s="50"/>
      <c r="ECU145" s="50"/>
      <c r="ECV145" s="50"/>
      <c r="ECW145" s="50"/>
      <c r="ECX145" s="50"/>
      <c r="ECY145" s="50"/>
      <c r="ECZ145" s="50"/>
      <c r="EDA145" s="50"/>
      <c r="EDB145" s="50"/>
      <c r="EDC145" s="50"/>
      <c r="EDD145" s="50"/>
      <c r="EDE145" s="50"/>
      <c r="EDF145" s="50"/>
      <c r="EDG145" s="50"/>
      <c r="EDH145" s="50"/>
      <c r="EDI145" s="50"/>
      <c r="EDJ145" s="50"/>
      <c r="EDK145" s="50"/>
      <c r="EDL145" s="50"/>
      <c r="EDM145" s="50"/>
      <c r="EDN145" s="50"/>
      <c r="EDO145" s="50"/>
      <c r="EDP145" s="50"/>
      <c r="EDQ145" s="50"/>
      <c r="EDR145" s="50"/>
      <c r="EDS145" s="50"/>
      <c r="EDT145" s="50"/>
      <c r="EDU145" s="50"/>
      <c r="EDV145" s="50"/>
      <c r="EDW145" s="50"/>
      <c r="EDX145" s="50"/>
      <c r="EDY145" s="50"/>
      <c r="EDZ145" s="50"/>
      <c r="EEA145" s="50"/>
      <c r="EEB145" s="50"/>
      <c r="EEC145" s="50"/>
      <c r="EED145" s="50"/>
      <c r="EEE145" s="50"/>
      <c r="EEF145" s="50"/>
      <c r="EEG145" s="50"/>
      <c r="EEH145" s="50"/>
      <c r="EEI145" s="50"/>
      <c r="EEJ145" s="50"/>
      <c r="EEK145" s="50"/>
      <c r="EEL145" s="50"/>
      <c r="EEM145" s="50"/>
      <c r="EEN145" s="50"/>
      <c r="EEO145" s="50"/>
      <c r="EEP145" s="50"/>
      <c r="EEQ145" s="50"/>
      <c r="EER145" s="50"/>
      <c r="EES145" s="50"/>
      <c r="EET145" s="50"/>
      <c r="EEU145" s="50"/>
      <c r="EEV145" s="50"/>
      <c r="EEW145" s="50"/>
      <c r="EEX145" s="50"/>
      <c r="EEY145" s="50"/>
      <c r="EEZ145" s="50"/>
      <c r="EFA145" s="50"/>
      <c r="EFB145" s="50"/>
      <c r="EFC145" s="50"/>
      <c r="EFD145" s="50"/>
      <c r="EFE145" s="50"/>
      <c r="EFF145" s="50"/>
      <c r="EFG145" s="50"/>
      <c r="EFH145" s="50"/>
      <c r="EFI145" s="50"/>
      <c r="EFJ145" s="50"/>
      <c r="EFK145" s="50"/>
      <c r="EFL145" s="50"/>
      <c r="EFM145" s="50"/>
      <c r="EFN145" s="50"/>
      <c r="EFO145" s="50"/>
      <c r="EFP145" s="50"/>
      <c r="EFQ145" s="50"/>
      <c r="EFR145" s="50"/>
      <c r="EFS145" s="50"/>
      <c r="EFT145" s="50"/>
      <c r="EFU145" s="50"/>
      <c r="EFV145" s="50"/>
      <c r="EFW145" s="50"/>
      <c r="EFX145" s="50"/>
      <c r="EFY145" s="50"/>
      <c r="EFZ145" s="50"/>
      <c r="EGA145" s="50"/>
      <c r="EGB145" s="50"/>
      <c r="EGC145" s="50"/>
      <c r="EGD145" s="50"/>
      <c r="EGE145" s="50"/>
      <c r="EGF145" s="50"/>
      <c r="EGG145" s="50"/>
      <c r="EGH145" s="50"/>
      <c r="EGI145" s="50"/>
      <c r="EGJ145" s="50"/>
      <c r="EGK145" s="50"/>
      <c r="EGL145" s="50"/>
      <c r="EGM145" s="50"/>
      <c r="EGN145" s="50"/>
      <c r="EGO145" s="50"/>
      <c r="EGP145" s="50"/>
      <c r="EGQ145" s="50"/>
      <c r="EGR145" s="50"/>
      <c r="EGS145" s="50"/>
      <c r="EGT145" s="50"/>
      <c r="EGU145" s="50"/>
      <c r="EGV145" s="50"/>
      <c r="EGW145" s="50"/>
      <c r="EGX145" s="50"/>
      <c r="EGY145" s="50"/>
      <c r="EGZ145" s="50"/>
      <c r="EHA145" s="50"/>
      <c r="EHB145" s="50"/>
      <c r="EHC145" s="50"/>
      <c r="EHD145" s="50"/>
      <c r="EHE145" s="50"/>
      <c r="EHF145" s="50"/>
      <c r="EHG145" s="50"/>
      <c r="EHH145" s="50"/>
      <c r="EHI145" s="50"/>
      <c r="EHJ145" s="50"/>
      <c r="EHK145" s="50"/>
      <c r="EHL145" s="50"/>
      <c r="EHM145" s="50"/>
      <c r="EHN145" s="50"/>
      <c r="EHO145" s="50"/>
      <c r="EHP145" s="50"/>
      <c r="EHQ145" s="50"/>
      <c r="EHR145" s="50"/>
      <c r="EHS145" s="50"/>
      <c r="EHT145" s="50"/>
      <c r="EHU145" s="50"/>
      <c r="EHV145" s="50"/>
      <c r="EHW145" s="50"/>
      <c r="EHX145" s="50"/>
      <c r="EHY145" s="50"/>
      <c r="EHZ145" s="50"/>
      <c r="EIA145" s="50"/>
      <c r="EIB145" s="50"/>
      <c r="EIC145" s="50"/>
      <c r="EID145" s="50"/>
      <c r="EIE145" s="50"/>
      <c r="EIF145" s="50"/>
      <c r="EIG145" s="50"/>
      <c r="EIH145" s="50"/>
      <c r="EII145" s="50"/>
      <c r="EIJ145" s="50"/>
      <c r="EIK145" s="50"/>
      <c r="EIL145" s="50"/>
      <c r="EIM145" s="50"/>
      <c r="EIN145" s="50"/>
      <c r="EIO145" s="50"/>
      <c r="EIP145" s="50"/>
      <c r="EIQ145" s="50"/>
      <c r="EIR145" s="50"/>
      <c r="EIS145" s="50"/>
      <c r="EIT145" s="50"/>
      <c r="EIU145" s="50"/>
      <c r="EIV145" s="50"/>
      <c r="EIW145" s="50"/>
      <c r="EIX145" s="50"/>
      <c r="EIY145" s="50"/>
      <c r="EIZ145" s="50"/>
      <c r="EJA145" s="50"/>
      <c r="EJB145" s="50"/>
      <c r="EJC145" s="50"/>
      <c r="EJD145" s="50"/>
      <c r="EJE145" s="50"/>
      <c r="EJF145" s="50"/>
      <c r="EJG145" s="50"/>
      <c r="EJH145" s="50"/>
      <c r="EJI145" s="50"/>
      <c r="EJJ145" s="50"/>
      <c r="EJK145" s="50"/>
      <c r="EJL145" s="50"/>
      <c r="EJM145" s="50"/>
      <c r="EJN145" s="50"/>
      <c r="EJO145" s="50"/>
      <c r="EJP145" s="50"/>
      <c r="EJQ145" s="50"/>
      <c r="EJR145" s="50"/>
      <c r="EJS145" s="50"/>
      <c r="EJT145" s="50"/>
      <c r="EJU145" s="50"/>
      <c r="EJV145" s="50"/>
      <c r="EJW145" s="50"/>
      <c r="EJX145" s="50"/>
      <c r="EJY145" s="50"/>
      <c r="EJZ145" s="50"/>
      <c r="EKA145" s="50"/>
      <c r="EKB145" s="50"/>
      <c r="EKC145" s="50"/>
      <c r="EKD145" s="50"/>
      <c r="EKE145" s="50"/>
      <c r="EKF145" s="50"/>
      <c r="EKG145" s="50"/>
      <c r="EKH145" s="50"/>
      <c r="EKI145" s="50"/>
      <c r="EKJ145" s="50"/>
      <c r="EKK145" s="50"/>
      <c r="EKL145" s="50"/>
      <c r="EKM145" s="50"/>
      <c r="EKN145" s="50"/>
      <c r="EKO145" s="50"/>
      <c r="EKP145" s="50"/>
      <c r="EKQ145" s="50"/>
      <c r="EKR145" s="50"/>
      <c r="EKS145" s="50"/>
      <c r="EKT145" s="50"/>
      <c r="EKU145" s="50"/>
      <c r="EKV145" s="50"/>
      <c r="EKW145" s="50"/>
      <c r="EKX145" s="50"/>
      <c r="EKY145" s="50"/>
      <c r="EKZ145" s="50"/>
      <c r="ELA145" s="50"/>
      <c r="ELB145" s="50"/>
      <c r="ELC145" s="50"/>
      <c r="ELD145" s="50"/>
      <c r="ELE145" s="50"/>
      <c r="ELF145" s="50"/>
      <c r="ELG145" s="50"/>
      <c r="ELH145" s="50"/>
      <c r="ELI145" s="50"/>
      <c r="ELJ145" s="50"/>
      <c r="ELK145" s="50"/>
      <c r="ELL145" s="50"/>
      <c r="ELM145" s="50"/>
      <c r="ELN145" s="50"/>
      <c r="ELO145" s="50"/>
      <c r="ELP145" s="50"/>
      <c r="ELQ145" s="50"/>
      <c r="ELR145" s="50"/>
      <c r="ELS145" s="50"/>
      <c r="ELT145" s="50"/>
      <c r="ELU145" s="50"/>
      <c r="ELV145" s="50"/>
      <c r="ELW145" s="50"/>
      <c r="ELX145" s="50"/>
      <c r="ELY145" s="50"/>
      <c r="ELZ145" s="50"/>
      <c r="EMA145" s="50"/>
      <c r="EMB145" s="50"/>
      <c r="EMC145" s="50"/>
      <c r="EMD145" s="50"/>
      <c r="EME145" s="50"/>
      <c r="EMF145" s="50"/>
      <c r="EMG145" s="50"/>
      <c r="EMH145" s="50"/>
      <c r="EMI145" s="50"/>
      <c r="EMJ145" s="50"/>
      <c r="EMK145" s="50"/>
      <c r="EML145" s="50"/>
      <c r="EMM145" s="50"/>
      <c r="EMN145" s="50"/>
      <c r="EMO145" s="50"/>
      <c r="EMP145" s="50"/>
      <c r="EMQ145" s="50"/>
      <c r="EMR145" s="50"/>
      <c r="EMS145" s="50"/>
      <c r="EMT145" s="50"/>
      <c r="EMU145" s="50"/>
      <c r="EMV145" s="50"/>
      <c r="EMW145" s="50"/>
      <c r="EMX145" s="50"/>
      <c r="EMY145" s="50"/>
      <c r="EMZ145" s="50"/>
      <c r="ENA145" s="50"/>
      <c r="ENB145" s="50"/>
      <c r="ENC145" s="50"/>
      <c r="END145" s="50"/>
      <c r="ENE145" s="50"/>
      <c r="ENF145" s="50"/>
      <c r="ENG145" s="50"/>
      <c r="ENH145" s="50"/>
      <c r="ENI145" s="50"/>
      <c r="ENJ145" s="50"/>
      <c r="ENK145" s="50"/>
      <c r="ENL145" s="50"/>
      <c r="ENM145" s="50"/>
      <c r="ENN145" s="50"/>
      <c r="ENO145" s="50"/>
      <c r="ENP145" s="50"/>
      <c r="ENQ145" s="50"/>
      <c r="ENR145" s="50"/>
      <c r="ENS145" s="50"/>
      <c r="ENT145" s="50"/>
      <c r="ENU145" s="50"/>
      <c r="ENV145" s="50"/>
      <c r="ENW145" s="50"/>
      <c r="ENX145" s="50"/>
      <c r="ENY145" s="50"/>
      <c r="ENZ145" s="50"/>
      <c r="EOA145" s="50"/>
      <c r="EOB145" s="50"/>
      <c r="EOC145" s="50"/>
      <c r="EOD145" s="50"/>
      <c r="EOE145" s="50"/>
      <c r="EOF145" s="50"/>
      <c r="EOG145" s="50"/>
      <c r="EOH145" s="50"/>
      <c r="EOI145" s="50"/>
      <c r="EOJ145" s="50"/>
      <c r="EOK145" s="50"/>
      <c r="EOL145" s="50"/>
      <c r="EOM145" s="50"/>
      <c r="EON145" s="50"/>
      <c r="EOO145" s="50"/>
      <c r="EOP145" s="50"/>
      <c r="EOQ145" s="50"/>
      <c r="EOR145" s="50"/>
      <c r="EOS145" s="50"/>
      <c r="EOT145" s="50"/>
      <c r="EOU145" s="50"/>
      <c r="EOV145" s="50"/>
      <c r="EOW145" s="50"/>
      <c r="EOX145" s="50"/>
      <c r="EOY145" s="50"/>
      <c r="EOZ145" s="50"/>
      <c r="EPA145" s="50"/>
      <c r="EPB145" s="50"/>
      <c r="EPC145" s="50"/>
      <c r="EPD145" s="50"/>
      <c r="EPE145" s="50"/>
      <c r="EPF145" s="50"/>
      <c r="EPG145" s="50"/>
      <c r="EPH145" s="50"/>
      <c r="EPI145" s="50"/>
      <c r="EPJ145" s="50"/>
      <c r="EPK145" s="50"/>
      <c r="EPL145" s="50"/>
      <c r="EPM145" s="50"/>
      <c r="EPN145" s="50"/>
      <c r="EPO145" s="50"/>
      <c r="EPP145" s="50"/>
      <c r="EPQ145" s="50"/>
      <c r="EPR145" s="50"/>
      <c r="EPS145" s="50"/>
      <c r="EPT145" s="50"/>
      <c r="EPU145" s="50"/>
      <c r="EPV145" s="50"/>
      <c r="EPW145" s="50"/>
      <c r="EPX145" s="50"/>
      <c r="EPY145" s="50"/>
      <c r="EPZ145" s="50"/>
      <c r="EQA145" s="50"/>
      <c r="EQB145" s="50"/>
      <c r="EQC145" s="50"/>
      <c r="EQD145" s="50"/>
      <c r="EQE145" s="50"/>
      <c r="EQF145" s="50"/>
      <c r="EQG145" s="50"/>
      <c r="EQH145" s="50"/>
      <c r="EQI145" s="50"/>
      <c r="EQJ145" s="50"/>
      <c r="EQK145" s="50"/>
      <c r="EQL145" s="50"/>
      <c r="EQM145" s="50"/>
      <c r="EQN145" s="50"/>
      <c r="EQO145" s="50"/>
      <c r="EQP145" s="50"/>
      <c r="EQQ145" s="50"/>
      <c r="EQR145" s="50"/>
      <c r="EQS145" s="50"/>
      <c r="EQT145" s="50"/>
      <c r="EQU145" s="50"/>
      <c r="EQV145" s="50"/>
      <c r="EQW145" s="50"/>
      <c r="EQX145" s="50"/>
      <c r="EQY145" s="50"/>
      <c r="EQZ145" s="50"/>
      <c r="ERA145" s="50"/>
      <c r="ERB145" s="50"/>
      <c r="ERC145" s="50"/>
      <c r="ERD145" s="50"/>
      <c r="ERE145" s="50"/>
      <c r="ERF145" s="50"/>
      <c r="ERG145" s="50"/>
      <c r="ERH145" s="50"/>
      <c r="ERI145" s="50"/>
      <c r="ERJ145" s="50"/>
      <c r="ERK145" s="50"/>
      <c r="ERL145" s="50"/>
      <c r="ERM145" s="50"/>
      <c r="ERN145" s="50"/>
      <c r="ERO145" s="50"/>
      <c r="ERP145" s="50"/>
      <c r="ERQ145" s="50"/>
      <c r="ERR145" s="50"/>
      <c r="ERS145" s="50"/>
      <c r="ERT145" s="50"/>
      <c r="ERU145" s="50"/>
      <c r="ERV145" s="50"/>
      <c r="ERW145" s="50"/>
      <c r="ERX145" s="50"/>
      <c r="ERY145" s="50"/>
      <c r="ERZ145" s="50"/>
      <c r="ESA145" s="50"/>
      <c r="ESB145" s="50"/>
      <c r="ESC145" s="50"/>
      <c r="ESD145" s="50"/>
      <c r="ESE145" s="50"/>
      <c r="ESF145" s="50"/>
      <c r="ESG145" s="50"/>
      <c r="ESH145" s="50"/>
      <c r="ESI145" s="50"/>
      <c r="ESJ145" s="50"/>
      <c r="ESK145" s="50"/>
      <c r="ESL145" s="50"/>
      <c r="ESM145" s="50"/>
      <c r="ESN145" s="50"/>
      <c r="ESO145" s="50"/>
      <c r="ESP145" s="50"/>
      <c r="ESQ145" s="50"/>
      <c r="ESR145" s="50"/>
      <c r="ESS145" s="50"/>
      <c r="EST145" s="50"/>
      <c r="ESU145" s="50"/>
      <c r="ESV145" s="50"/>
      <c r="ESW145" s="50"/>
      <c r="ESX145" s="50"/>
      <c r="ESY145" s="50"/>
      <c r="ESZ145" s="50"/>
      <c r="ETA145" s="50"/>
      <c r="ETB145" s="50"/>
      <c r="ETC145" s="50"/>
      <c r="ETD145" s="50"/>
      <c r="ETE145" s="50"/>
      <c r="ETF145" s="50"/>
      <c r="ETG145" s="50"/>
      <c r="ETH145" s="50"/>
      <c r="ETI145" s="50"/>
      <c r="ETJ145" s="50"/>
      <c r="ETK145" s="50"/>
      <c r="ETL145" s="50"/>
      <c r="ETM145" s="50"/>
      <c r="ETN145" s="50"/>
      <c r="ETO145" s="50"/>
      <c r="ETP145" s="50"/>
      <c r="ETQ145" s="50"/>
      <c r="ETR145" s="50"/>
      <c r="ETS145" s="50"/>
      <c r="ETT145" s="50"/>
      <c r="ETU145" s="50"/>
      <c r="ETV145" s="50"/>
      <c r="ETW145" s="50"/>
      <c r="ETX145" s="50"/>
      <c r="ETY145" s="50"/>
      <c r="ETZ145" s="50"/>
      <c r="EUA145" s="50"/>
      <c r="EUB145" s="50"/>
      <c r="EUC145" s="50"/>
      <c r="EUD145" s="50"/>
      <c r="EUE145" s="50"/>
      <c r="EUF145" s="50"/>
      <c r="EUG145" s="50"/>
      <c r="EUH145" s="50"/>
      <c r="EUI145" s="50"/>
      <c r="EUJ145" s="50"/>
      <c r="EUK145" s="50"/>
      <c r="EUL145" s="50"/>
      <c r="EUM145" s="50"/>
      <c r="EUN145" s="50"/>
      <c r="EUO145" s="50"/>
      <c r="EUP145" s="50"/>
      <c r="EUQ145" s="50"/>
      <c r="EUR145" s="50"/>
      <c r="EUS145" s="50"/>
      <c r="EUT145" s="50"/>
      <c r="EUU145" s="50"/>
      <c r="EUV145" s="50"/>
      <c r="EUW145" s="50"/>
      <c r="EUX145" s="50"/>
      <c r="EUY145" s="50"/>
      <c r="EUZ145" s="50"/>
      <c r="EVA145" s="50"/>
      <c r="EVB145" s="50"/>
      <c r="EVC145" s="50"/>
      <c r="EVD145" s="50"/>
      <c r="EVE145" s="50"/>
      <c r="EVF145" s="50"/>
      <c r="EVG145" s="50"/>
      <c r="EVH145" s="50"/>
      <c r="EVI145" s="50"/>
      <c r="EVJ145" s="50"/>
      <c r="EVK145" s="50"/>
      <c r="EVL145" s="50"/>
      <c r="EVM145" s="50"/>
      <c r="EVN145" s="50"/>
      <c r="EVO145" s="50"/>
      <c r="EVP145" s="50"/>
      <c r="EVQ145" s="50"/>
      <c r="EVR145" s="50"/>
      <c r="EVS145" s="50"/>
      <c r="EVT145" s="50"/>
      <c r="EVU145" s="50"/>
      <c r="EVV145" s="50"/>
      <c r="EVW145" s="50"/>
      <c r="EVX145" s="50"/>
      <c r="EVY145" s="50"/>
      <c r="EVZ145" s="50"/>
      <c r="EWA145" s="50"/>
      <c r="EWB145" s="50"/>
      <c r="EWC145" s="50"/>
      <c r="EWD145" s="50"/>
      <c r="EWE145" s="50"/>
      <c r="EWF145" s="50"/>
      <c r="EWG145" s="50"/>
      <c r="EWH145" s="50"/>
      <c r="EWI145" s="50"/>
      <c r="EWJ145" s="50"/>
      <c r="EWK145" s="50"/>
      <c r="EWL145" s="50"/>
      <c r="EWM145" s="50"/>
      <c r="EWN145" s="50"/>
      <c r="EWO145" s="50"/>
      <c r="EWP145" s="50"/>
      <c r="EWQ145" s="50"/>
      <c r="EWR145" s="50"/>
      <c r="EWS145" s="50"/>
      <c r="EWT145" s="50"/>
      <c r="EWU145" s="50"/>
      <c r="EWV145" s="50"/>
      <c r="EWW145" s="50"/>
      <c r="EWX145" s="50"/>
      <c r="EWY145" s="50"/>
      <c r="EWZ145" s="50"/>
      <c r="EXA145" s="50"/>
      <c r="EXB145" s="50"/>
      <c r="EXC145" s="50"/>
      <c r="EXD145" s="50"/>
      <c r="EXE145" s="50"/>
      <c r="EXF145" s="50"/>
      <c r="EXG145" s="50"/>
      <c r="EXH145" s="50"/>
      <c r="EXI145" s="50"/>
      <c r="EXJ145" s="50"/>
      <c r="EXK145" s="50"/>
      <c r="EXL145" s="50"/>
      <c r="EXM145" s="50"/>
      <c r="EXN145" s="50"/>
      <c r="EXO145" s="50"/>
      <c r="EXP145" s="50"/>
      <c r="EXQ145" s="50"/>
      <c r="EXR145" s="50"/>
      <c r="EXS145" s="50"/>
      <c r="EXT145" s="50"/>
      <c r="EXU145" s="50"/>
      <c r="EXV145" s="50"/>
      <c r="EXW145" s="50"/>
      <c r="EXX145" s="50"/>
      <c r="EXY145" s="50"/>
      <c r="EXZ145" s="50"/>
      <c r="EYA145" s="50"/>
      <c r="EYB145" s="50"/>
      <c r="EYC145" s="50"/>
      <c r="EYD145" s="50"/>
      <c r="EYE145" s="50"/>
      <c r="EYF145" s="50"/>
      <c r="EYG145" s="50"/>
      <c r="EYH145" s="50"/>
      <c r="EYI145" s="50"/>
      <c r="EYJ145" s="50"/>
      <c r="EYK145" s="50"/>
      <c r="EYL145" s="50"/>
      <c r="EYM145" s="50"/>
      <c r="EYN145" s="50"/>
      <c r="EYO145" s="50"/>
      <c r="EYP145" s="50"/>
      <c r="EYQ145" s="50"/>
      <c r="EYR145" s="50"/>
      <c r="EYS145" s="50"/>
      <c r="EYT145" s="50"/>
      <c r="EYU145" s="50"/>
      <c r="EYV145" s="50"/>
      <c r="EYW145" s="50"/>
      <c r="EYX145" s="50"/>
      <c r="EYY145" s="50"/>
      <c r="EYZ145" s="50"/>
      <c r="EZA145" s="50"/>
      <c r="EZB145" s="50"/>
      <c r="EZC145" s="50"/>
      <c r="EZD145" s="50"/>
      <c r="EZE145" s="50"/>
      <c r="EZF145" s="50"/>
      <c r="EZG145" s="50"/>
      <c r="EZH145" s="50"/>
      <c r="EZI145" s="50"/>
      <c r="EZJ145" s="50"/>
      <c r="EZK145" s="50"/>
      <c r="EZL145" s="50"/>
      <c r="EZM145" s="50"/>
      <c r="EZN145" s="50"/>
      <c r="EZO145" s="50"/>
      <c r="EZP145" s="50"/>
      <c r="EZQ145" s="50"/>
      <c r="EZR145" s="50"/>
      <c r="EZS145" s="50"/>
      <c r="EZT145" s="50"/>
      <c r="EZU145" s="50"/>
      <c r="EZV145" s="50"/>
      <c r="EZW145" s="50"/>
      <c r="EZX145" s="50"/>
      <c r="EZY145" s="50"/>
      <c r="EZZ145" s="50"/>
      <c r="FAA145" s="50"/>
      <c r="FAB145" s="50"/>
      <c r="FAC145" s="50"/>
      <c r="FAD145" s="50"/>
      <c r="FAE145" s="50"/>
      <c r="FAF145" s="50"/>
      <c r="FAG145" s="50"/>
      <c r="FAH145" s="50"/>
      <c r="FAI145" s="50"/>
      <c r="FAJ145" s="50"/>
      <c r="FAK145" s="50"/>
      <c r="FAL145" s="50"/>
      <c r="FAM145" s="50"/>
      <c r="FAN145" s="50"/>
      <c r="FAO145" s="50"/>
      <c r="FAP145" s="50"/>
      <c r="FAQ145" s="50"/>
      <c r="FAR145" s="50"/>
      <c r="FAS145" s="50"/>
      <c r="FAT145" s="50"/>
      <c r="FAU145" s="50"/>
      <c r="FAV145" s="50"/>
      <c r="FAW145" s="50"/>
      <c r="FAX145" s="50"/>
      <c r="FAY145" s="50"/>
      <c r="FAZ145" s="50"/>
      <c r="FBA145" s="50"/>
      <c r="FBB145" s="50"/>
      <c r="FBC145" s="50"/>
      <c r="FBD145" s="50"/>
      <c r="FBE145" s="50"/>
      <c r="FBF145" s="50"/>
      <c r="FBG145" s="50"/>
      <c r="FBH145" s="50"/>
      <c r="FBI145" s="50"/>
      <c r="FBJ145" s="50"/>
      <c r="FBK145" s="50"/>
      <c r="FBL145" s="50"/>
      <c r="FBM145" s="50"/>
      <c r="FBN145" s="50"/>
      <c r="FBO145" s="50"/>
      <c r="FBP145" s="50"/>
      <c r="FBQ145" s="50"/>
      <c r="FBR145" s="50"/>
      <c r="FBS145" s="50"/>
      <c r="FBT145" s="50"/>
      <c r="FBU145" s="50"/>
      <c r="FBV145" s="50"/>
      <c r="FBW145" s="50"/>
      <c r="FBX145" s="50"/>
      <c r="FBY145" s="50"/>
      <c r="FBZ145" s="50"/>
      <c r="FCA145" s="50"/>
      <c r="FCB145" s="50"/>
      <c r="FCC145" s="50"/>
      <c r="FCD145" s="50"/>
      <c r="FCE145" s="50"/>
      <c r="FCF145" s="50"/>
      <c r="FCG145" s="50"/>
      <c r="FCH145" s="50"/>
      <c r="FCI145" s="50"/>
      <c r="FCJ145" s="50"/>
      <c r="FCK145" s="50"/>
      <c r="FCL145" s="50"/>
      <c r="FCM145" s="50"/>
      <c r="FCN145" s="50"/>
      <c r="FCO145" s="50"/>
      <c r="FCP145" s="50"/>
      <c r="FCQ145" s="50"/>
      <c r="FCR145" s="50"/>
      <c r="FCS145" s="50"/>
      <c r="FCT145" s="50"/>
      <c r="FCU145" s="50"/>
      <c r="FCV145" s="50"/>
      <c r="FCW145" s="50"/>
      <c r="FCX145" s="50"/>
      <c r="FCY145" s="50"/>
      <c r="FCZ145" s="50"/>
      <c r="FDA145" s="50"/>
      <c r="FDB145" s="50"/>
      <c r="FDC145" s="50"/>
      <c r="FDD145" s="50"/>
      <c r="FDE145" s="50"/>
      <c r="FDF145" s="50"/>
      <c r="FDG145" s="50"/>
      <c r="FDH145" s="50"/>
      <c r="FDI145" s="50"/>
      <c r="FDJ145" s="50"/>
      <c r="FDK145" s="50"/>
      <c r="FDL145" s="50"/>
      <c r="FDM145" s="50"/>
      <c r="FDN145" s="50"/>
      <c r="FDO145" s="50"/>
      <c r="FDP145" s="50"/>
      <c r="FDQ145" s="50"/>
      <c r="FDR145" s="50"/>
      <c r="FDS145" s="50"/>
      <c r="FDT145" s="50"/>
      <c r="FDU145" s="50"/>
      <c r="FDV145" s="50"/>
      <c r="FDW145" s="50"/>
      <c r="FDX145" s="50"/>
      <c r="FDY145" s="50"/>
      <c r="FDZ145" s="50"/>
      <c r="FEA145" s="50"/>
      <c r="FEB145" s="50"/>
      <c r="FEC145" s="50"/>
      <c r="FED145" s="50"/>
      <c r="FEE145" s="50"/>
      <c r="FEF145" s="50"/>
      <c r="FEG145" s="50"/>
      <c r="FEH145" s="50"/>
      <c r="FEI145" s="50"/>
      <c r="FEJ145" s="50"/>
      <c r="FEK145" s="50"/>
      <c r="FEL145" s="50"/>
      <c r="FEM145" s="50"/>
      <c r="FEN145" s="50"/>
      <c r="FEO145" s="50"/>
      <c r="FEP145" s="50"/>
      <c r="FEQ145" s="50"/>
      <c r="FER145" s="50"/>
      <c r="FES145" s="50"/>
      <c r="FET145" s="50"/>
      <c r="FEU145" s="50"/>
      <c r="FEV145" s="50"/>
      <c r="FEW145" s="50"/>
      <c r="FEX145" s="50"/>
      <c r="FEY145" s="50"/>
      <c r="FEZ145" s="50"/>
      <c r="FFA145" s="50"/>
      <c r="FFB145" s="50"/>
      <c r="FFC145" s="50"/>
      <c r="FFD145" s="50"/>
      <c r="FFE145" s="50"/>
      <c r="FFF145" s="50"/>
      <c r="FFG145" s="50"/>
      <c r="FFH145" s="50"/>
      <c r="FFI145" s="50"/>
      <c r="FFJ145" s="50"/>
      <c r="FFK145" s="50"/>
      <c r="FFL145" s="50"/>
      <c r="FFM145" s="50"/>
      <c r="FFN145" s="50"/>
      <c r="FFO145" s="50"/>
      <c r="FFP145" s="50"/>
      <c r="FFQ145" s="50"/>
      <c r="FFR145" s="50"/>
      <c r="FFS145" s="50"/>
      <c r="FFT145" s="50"/>
      <c r="FFU145" s="50"/>
      <c r="FFV145" s="50"/>
      <c r="FFW145" s="50"/>
      <c r="FFX145" s="50"/>
      <c r="FFY145" s="50"/>
      <c r="FFZ145" s="50"/>
      <c r="FGA145" s="50"/>
      <c r="FGB145" s="50"/>
      <c r="FGC145" s="50"/>
      <c r="FGD145" s="50"/>
      <c r="FGE145" s="50"/>
      <c r="FGF145" s="50"/>
      <c r="FGG145" s="50"/>
      <c r="FGH145" s="50"/>
      <c r="FGI145" s="50"/>
      <c r="FGJ145" s="50"/>
      <c r="FGK145" s="50"/>
      <c r="FGL145" s="50"/>
      <c r="FGM145" s="50"/>
      <c r="FGN145" s="50"/>
      <c r="FGO145" s="50"/>
      <c r="FGP145" s="50"/>
      <c r="FGQ145" s="50"/>
      <c r="FGR145" s="50"/>
      <c r="FGS145" s="50"/>
      <c r="FGT145" s="50"/>
      <c r="FGU145" s="50"/>
      <c r="FGV145" s="50"/>
      <c r="FGW145" s="50"/>
      <c r="FGX145" s="50"/>
      <c r="FGY145" s="50"/>
      <c r="FGZ145" s="50"/>
      <c r="FHA145" s="50"/>
      <c r="FHB145" s="50"/>
      <c r="FHC145" s="50"/>
      <c r="FHD145" s="50"/>
      <c r="FHE145" s="50"/>
      <c r="FHF145" s="50"/>
      <c r="FHG145" s="50"/>
      <c r="FHH145" s="50"/>
      <c r="FHI145" s="50"/>
      <c r="FHJ145" s="50"/>
      <c r="FHK145" s="50"/>
      <c r="FHL145" s="50"/>
      <c r="FHM145" s="50"/>
      <c r="FHN145" s="50"/>
      <c r="FHO145" s="50"/>
      <c r="FHP145" s="50"/>
      <c r="FHQ145" s="50"/>
      <c r="FHR145" s="50"/>
      <c r="FHS145" s="50"/>
      <c r="FHT145" s="50"/>
      <c r="FHU145" s="50"/>
      <c r="FHV145" s="50"/>
      <c r="FHW145" s="50"/>
      <c r="FHX145" s="50"/>
      <c r="FHY145" s="50"/>
      <c r="FHZ145" s="50"/>
      <c r="FIA145" s="50"/>
      <c r="FIB145" s="50"/>
      <c r="FIC145" s="50"/>
      <c r="FID145" s="50"/>
      <c r="FIE145" s="50"/>
      <c r="FIF145" s="50"/>
      <c r="FIG145" s="50"/>
      <c r="FIH145" s="50"/>
      <c r="FII145" s="50"/>
      <c r="FIJ145" s="50"/>
      <c r="FIK145" s="50"/>
      <c r="FIL145" s="50"/>
      <c r="FIM145" s="50"/>
      <c r="FIN145" s="50"/>
      <c r="FIO145" s="50"/>
      <c r="FIP145" s="50"/>
      <c r="FIQ145" s="50"/>
      <c r="FIR145" s="50"/>
      <c r="FIS145" s="50"/>
      <c r="FIT145" s="50"/>
      <c r="FIU145" s="50"/>
      <c r="FIV145" s="50"/>
      <c r="FIW145" s="50"/>
      <c r="FIX145" s="50"/>
      <c r="FIY145" s="50"/>
      <c r="FIZ145" s="50"/>
      <c r="FJA145" s="50"/>
      <c r="FJB145" s="50"/>
      <c r="FJC145" s="50"/>
      <c r="FJD145" s="50"/>
      <c r="FJE145" s="50"/>
      <c r="FJF145" s="50"/>
      <c r="FJG145" s="50"/>
      <c r="FJH145" s="50"/>
      <c r="FJI145" s="50"/>
      <c r="FJJ145" s="50"/>
      <c r="FJK145" s="50"/>
      <c r="FJL145" s="50"/>
      <c r="FJM145" s="50"/>
      <c r="FJN145" s="50"/>
      <c r="FJO145" s="50"/>
      <c r="FJP145" s="50"/>
      <c r="FJQ145" s="50"/>
      <c r="FJR145" s="50"/>
      <c r="FJS145" s="50"/>
      <c r="FJT145" s="50"/>
      <c r="FJU145" s="50"/>
      <c r="FJV145" s="50"/>
      <c r="FJW145" s="50"/>
      <c r="FJX145" s="50"/>
      <c r="FJY145" s="50"/>
      <c r="FJZ145" s="50"/>
      <c r="FKA145" s="50"/>
      <c r="FKB145" s="50"/>
      <c r="FKC145" s="50"/>
      <c r="FKD145" s="50"/>
      <c r="FKE145" s="50"/>
      <c r="FKF145" s="50"/>
      <c r="FKG145" s="50"/>
      <c r="FKH145" s="50"/>
      <c r="FKI145" s="50"/>
      <c r="FKJ145" s="50"/>
      <c r="FKK145" s="50"/>
      <c r="FKL145" s="50"/>
      <c r="FKM145" s="50"/>
      <c r="FKN145" s="50"/>
      <c r="FKO145" s="50"/>
      <c r="FKP145" s="50"/>
      <c r="FKQ145" s="50"/>
      <c r="FKR145" s="50"/>
      <c r="FKS145" s="50"/>
      <c r="FKT145" s="50"/>
      <c r="FKU145" s="50"/>
      <c r="FKV145" s="50"/>
      <c r="FKW145" s="50"/>
      <c r="FKX145" s="50"/>
      <c r="FKY145" s="50"/>
      <c r="FKZ145" s="50"/>
      <c r="FLA145" s="50"/>
      <c r="FLB145" s="50"/>
      <c r="FLC145" s="50"/>
      <c r="FLD145" s="50"/>
      <c r="FLE145" s="50"/>
      <c r="FLF145" s="50"/>
      <c r="FLG145" s="50"/>
      <c r="FLH145" s="50"/>
      <c r="FLI145" s="50"/>
      <c r="FLJ145" s="50"/>
      <c r="FLK145" s="50"/>
      <c r="FLL145" s="50"/>
      <c r="FLM145" s="50"/>
      <c r="FLN145" s="50"/>
      <c r="FLO145" s="50"/>
      <c r="FLP145" s="50"/>
      <c r="FLQ145" s="50"/>
      <c r="FLR145" s="50"/>
      <c r="FLS145" s="50"/>
      <c r="FLT145" s="50"/>
      <c r="FLU145" s="50"/>
      <c r="FLV145" s="50"/>
      <c r="FLW145" s="50"/>
      <c r="FLX145" s="50"/>
      <c r="FLY145" s="50"/>
      <c r="FLZ145" s="50"/>
      <c r="FMA145" s="50"/>
      <c r="FMB145" s="50"/>
      <c r="FMC145" s="50"/>
      <c r="FMD145" s="50"/>
      <c r="FME145" s="50"/>
      <c r="FMF145" s="50"/>
      <c r="FMG145" s="50"/>
      <c r="FMH145" s="50"/>
      <c r="FMI145" s="50"/>
      <c r="FMJ145" s="50"/>
      <c r="FMK145" s="50"/>
      <c r="FML145" s="50"/>
      <c r="FMM145" s="50"/>
      <c r="FMN145" s="50"/>
      <c r="FMO145" s="50"/>
      <c r="FMP145" s="50"/>
      <c r="FMQ145" s="50"/>
      <c r="FMR145" s="50"/>
      <c r="FMS145" s="50"/>
      <c r="FMT145" s="50"/>
      <c r="FMU145" s="50"/>
      <c r="FMV145" s="50"/>
      <c r="FMW145" s="50"/>
      <c r="FMX145" s="50"/>
      <c r="FMY145" s="50"/>
      <c r="FMZ145" s="50"/>
      <c r="FNA145" s="50"/>
      <c r="FNB145" s="50"/>
      <c r="FNC145" s="50"/>
      <c r="FND145" s="50"/>
      <c r="FNE145" s="50"/>
      <c r="FNF145" s="50"/>
      <c r="FNG145" s="50"/>
      <c r="FNH145" s="50"/>
      <c r="FNI145" s="50"/>
      <c r="FNJ145" s="50"/>
      <c r="FNK145" s="50"/>
      <c r="FNL145" s="50"/>
      <c r="FNM145" s="50"/>
      <c r="FNN145" s="50"/>
      <c r="FNO145" s="50"/>
      <c r="FNP145" s="50"/>
      <c r="FNQ145" s="50"/>
      <c r="FNR145" s="50"/>
      <c r="FNS145" s="50"/>
      <c r="FNT145" s="50"/>
      <c r="FNU145" s="50"/>
      <c r="FNV145" s="50"/>
      <c r="FNW145" s="50"/>
      <c r="FNX145" s="50"/>
      <c r="FNY145" s="50"/>
      <c r="FNZ145" s="50"/>
      <c r="FOA145" s="50"/>
      <c r="FOB145" s="50"/>
      <c r="FOC145" s="50"/>
      <c r="FOD145" s="50"/>
      <c r="FOE145" s="50"/>
      <c r="FOF145" s="50"/>
      <c r="FOG145" s="50"/>
      <c r="FOH145" s="50"/>
      <c r="FOI145" s="50"/>
      <c r="FOJ145" s="50"/>
      <c r="FOK145" s="50"/>
      <c r="FOL145" s="50"/>
      <c r="FOM145" s="50"/>
      <c r="FON145" s="50"/>
      <c r="FOO145" s="50"/>
      <c r="FOP145" s="50"/>
      <c r="FOQ145" s="50"/>
      <c r="FOR145" s="50"/>
      <c r="FOS145" s="50"/>
      <c r="FOT145" s="50"/>
      <c r="FOU145" s="50"/>
      <c r="FOV145" s="50"/>
      <c r="FOW145" s="50"/>
      <c r="FOX145" s="50"/>
      <c r="FOY145" s="50"/>
      <c r="FOZ145" s="50"/>
      <c r="FPA145" s="50"/>
      <c r="FPB145" s="50"/>
      <c r="FPC145" s="50"/>
      <c r="FPD145" s="50"/>
      <c r="FPE145" s="50"/>
      <c r="FPF145" s="50"/>
      <c r="FPG145" s="50"/>
      <c r="FPH145" s="50"/>
      <c r="FPI145" s="50"/>
      <c r="FPJ145" s="50"/>
      <c r="FPK145" s="50"/>
      <c r="FPL145" s="50"/>
      <c r="FPM145" s="50"/>
      <c r="FPN145" s="50"/>
      <c r="FPO145" s="50"/>
      <c r="FPP145" s="50"/>
      <c r="FPQ145" s="50"/>
      <c r="FPR145" s="50"/>
      <c r="FPS145" s="50"/>
      <c r="FPT145" s="50"/>
      <c r="FPU145" s="50"/>
      <c r="FPV145" s="50"/>
      <c r="FPW145" s="50"/>
      <c r="FPX145" s="50"/>
      <c r="FPY145" s="50"/>
      <c r="FPZ145" s="50"/>
      <c r="FQA145" s="50"/>
      <c r="FQB145" s="50"/>
      <c r="FQC145" s="50"/>
      <c r="FQD145" s="50"/>
      <c r="FQE145" s="50"/>
      <c r="FQF145" s="50"/>
      <c r="FQG145" s="50"/>
      <c r="FQH145" s="50"/>
      <c r="FQI145" s="50"/>
      <c r="FQJ145" s="50"/>
      <c r="FQK145" s="50"/>
      <c r="FQL145" s="50"/>
      <c r="FQM145" s="50"/>
      <c r="FQN145" s="50"/>
      <c r="FQO145" s="50"/>
      <c r="FQP145" s="50"/>
      <c r="FQQ145" s="50"/>
      <c r="FQR145" s="50"/>
      <c r="FQS145" s="50"/>
      <c r="FQT145" s="50"/>
      <c r="FQU145" s="50"/>
      <c r="FQV145" s="50"/>
      <c r="FQW145" s="50"/>
      <c r="FQX145" s="50"/>
      <c r="FQY145" s="50"/>
      <c r="FQZ145" s="50"/>
      <c r="FRA145" s="50"/>
      <c r="FRB145" s="50"/>
      <c r="FRC145" s="50"/>
      <c r="FRD145" s="50"/>
      <c r="FRE145" s="50"/>
      <c r="FRF145" s="50"/>
      <c r="FRG145" s="50"/>
      <c r="FRH145" s="50"/>
      <c r="FRI145" s="50"/>
      <c r="FRJ145" s="50"/>
      <c r="FRK145" s="50"/>
      <c r="FRL145" s="50"/>
      <c r="FRM145" s="50"/>
      <c r="FRN145" s="50"/>
      <c r="FRO145" s="50"/>
      <c r="FRP145" s="50"/>
      <c r="FRQ145" s="50"/>
      <c r="FRR145" s="50"/>
      <c r="FRS145" s="50"/>
      <c r="FRT145" s="50"/>
      <c r="FRU145" s="50"/>
      <c r="FRV145" s="50"/>
      <c r="FRW145" s="50"/>
      <c r="FRX145" s="50"/>
      <c r="FRY145" s="50"/>
      <c r="FRZ145" s="50"/>
      <c r="FSA145" s="50"/>
      <c r="FSB145" s="50"/>
      <c r="FSC145" s="50"/>
      <c r="FSD145" s="50"/>
      <c r="FSE145" s="50"/>
      <c r="FSF145" s="50"/>
      <c r="FSG145" s="50"/>
      <c r="FSH145" s="50"/>
      <c r="FSI145" s="50"/>
      <c r="FSJ145" s="50"/>
      <c r="FSK145" s="50"/>
      <c r="FSL145" s="50"/>
      <c r="FSM145" s="50"/>
      <c r="FSN145" s="50"/>
      <c r="FSO145" s="50"/>
      <c r="FSP145" s="50"/>
      <c r="FSQ145" s="50"/>
      <c r="FSR145" s="50"/>
      <c r="FSS145" s="50"/>
      <c r="FST145" s="50"/>
      <c r="FSU145" s="50"/>
      <c r="FSV145" s="50"/>
      <c r="FSW145" s="50"/>
      <c r="FSX145" s="50"/>
      <c r="FSY145" s="50"/>
      <c r="FSZ145" s="50"/>
      <c r="FTA145" s="50"/>
      <c r="FTB145" s="50"/>
      <c r="FTC145" s="50"/>
      <c r="FTD145" s="50"/>
      <c r="FTE145" s="50"/>
      <c r="FTF145" s="50"/>
      <c r="FTG145" s="50"/>
      <c r="FTH145" s="50"/>
      <c r="FTI145" s="50"/>
      <c r="FTJ145" s="50"/>
      <c r="FTK145" s="50"/>
      <c r="FTL145" s="50"/>
      <c r="FTM145" s="50"/>
      <c r="FTN145" s="50"/>
      <c r="FTO145" s="50"/>
      <c r="FTP145" s="50"/>
      <c r="FTQ145" s="50"/>
      <c r="FTR145" s="50"/>
      <c r="FTS145" s="50"/>
      <c r="FTT145" s="50"/>
      <c r="FTU145" s="50"/>
      <c r="FTV145" s="50"/>
      <c r="FTW145" s="50"/>
      <c r="FTX145" s="50"/>
      <c r="FTY145" s="50"/>
      <c r="FTZ145" s="50"/>
      <c r="FUA145" s="50"/>
      <c r="FUB145" s="50"/>
      <c r="FUC145" s="50"/>
      <c r="FUD145" s="50"/>
      <c r="FUE145" s="50"/>
      <c r="FUF145" s="50"/>
      <c r="FUG145" s="50"/>
      <c r="FUH145" s="50"/>
      <c r="FUI145" s="50"/>
      <c r="FUJ145" s="50"/>
      <c r="FUK145" s="50"/>
      <c r="FUL145" s="50"/>
      <c r="FUM145" s="50"/>
      <c r="FUN145" s="50"/>
      <c r="FUO145" s="50"/>
      <c r="FUP145" s="50"/>
      <c r="FUQ145" s="50"/>
      <c r="FUR145" s="50"/>
      <c r="FUS145" s="50"/>
      <c r="FUT145" s="50"/>
      <c r="FUU145" s="50"/>
      <c r="FUV145" s="50"/>
      <c r="FUW145" s="50"/>
      <c r="FUX145" s="50"/>
      <c r="FUY145" s="50"/>
      <c r="FUZ145" s="50"/>
      <c r="FVA145" s="50"/>
      <c r="FVB145" s="50"/>
      <c r="FVC145" s="50"/>
      <c r="FVD145" s="50"/>
      <c r="FVE145" s="50"/>
      <c r="FVF145" s="50"/>
      <c r="FVG145" s="50"/>
      <c r="FVH145" s="50"/>
      <c r="FVI145" s="50"/>
      <c r="FVJ145" s="50"/>
      <c r="FVK145" s="50"/>
      <c r="FVL145" s="50"/>
      <c r="FVM145" s="50"/>
      <c r="FVN145" s="50"/>
      <c r="FVO145" s="50"/>
      <c r="FVP145" s="50"/>
      <c r="FVQ145" s="50"/>
      <c r="FVR145" s="50"/>
      <c r="FVS145" s="50"/>
      <c r="FVT145" s="50"/>
      <c r="FVU145" s="50"/>
      <c r="FVV145" s="50"/>
      <c r="FVW145" s="50"/>
      <c r="FVX145" s="50"/>
      <c r="FVY145" s="50"/>
      <c r="FVZ145" s="50"/>
      <c r="FWA145" s="50"/>
      <c r="FWB145" s="50"/>
      <c r="FWC145" s="50"/>
      <c r="FWD145" s="50"/>
      <c r="FWE145" s="50"/>
      <c r="FWF145" s="50"/>
      <c r="FWG145" s="50"/>
      <c r="FWH145" s="50"/>
      <c r="FWI145" s="50"/>
      <c r="FWJ145" s="50"/>
      <c r="FWK145" s="50"/>
      <c r="FWL145" s="50"/>
      <c r="FWM145" s="50"/>
      <c r="FWN145" s="50"/>
      <c r="FWO145" s="50"/>
      <c r="FWP145" s="50"/>
      <c r="FWQ145" s="50"/>
      <c r="FWR145" s="50"/>
      <c r="FWS145" s="50"/>
      <c r="FWT145" s="50"/>
      <c r="FWU145" s="50"/>
      <c r="FWV145" s="50"/>
      <c r="FWW145" s="50"/>
      <c r="FWX145" s="50"/>
      <c r="FWY145" s="50"/>
      <c r="FWZ145" s="50"/>
      <c r="FXA145" s="50"/>
      <c r="FXB145" s="50"/>
      <c r="FXC145" s="50"/>
      <c r="FXD145" s="50"/>
      <c r="FXE145" s="50"/>
      <c r="FXF145" s="50"/>
      <c r="FXG145" s="50"/>
      <c r="FXH145" s="50"/>
      <c r="FXI145" s="50"/>
      <c r="FXJ145" s="50"/>
      <c r="FXK145" s="50"/>
      <c r="FXL145" s="50"/>
      <c r="FXM145" s="50"/>
      <c r="FXN145" s="50"/>
      <c r="FXO145" s="50"/>
      <c r="FXP145" s="50"/>
      <c r="FXQ145" s="50"/>
      <c r="FXR145" s="50"/>
      <c r="FXS145" s="50"/>
      <c r="FXT145" s="50"/>
      <c r="FXU145" s="50"/>
      <c r="FXV145" s="50"/>
      <c r="FXW145" s="50"/>
      <c r="FXX145" s="50"/>
      <c r="FXY145" s="50"/>
      <c r="FXZ145" s="50"/>
      <c r="FYA145" s="50"/>
      <c r="FYB145" s="50"/>
      <c r="FYC145" s="50"/>
      <c r="FYD145" s="50"/>
      <c r="FYE145" s="50"/>
      <c r="FYF145" s="50"/>
      <c r="FYG145" s="50"/>
      <c r="FYH145" s="50"/>
      <c r="FYI145" s="50"/>
      <c r="FYJ145" s="50"/>
      <c r="FYK145" s="50"/>
      <c r="FYL145" s="50"/>
      <c r="FYM145" s="50"/>
      <c r="FYN145" s="50"/>
      <c r="FYO145" s="50"/>
      <c r="FYP145" s="50"/>
      <c r="FYQ145" s="50"/>
      <c r="FYR145" s="50"/>
      <c r="FYS145" s="50"/>
      <c r="FYT145" s="50"/>
      <c r="FYU145" s="50"/>
      <c r="FYV145" s="50"/>
      <c r="FYW145" s="50"/>
      <c r="FYX145" s="50"/>
      <c r="FYY145" s="50"/>
      <c r="FYZ145" s="50"/>
      <c r="FZA145" s="50"/>
      <c r="FZB145" s="50"/>
      <c r="FZC145" s="50"/>
      <c r="FZD145" s="50"/>
      <c r="FZE145" s="50"/>
      <c r="FZF145" s="50"/>
      <c r="FZG145" s="50"/>
      <c r="FZH145" s="50"/>
      <c r="FZI145" s="50"/>
      <c r="FZJ145" s="50"/>
      <c r="FZK145" s="50"/>
      <c r="FZL145" s="50"/>
      <c r="FZM145" s="50"/>
      <c r="FZN145" s="50"/>
      <c r="FZO145" s="50"/>
      <c r="FZP145" s="50"/>
      <c r="FZQ145" s="50"/>
      <c r="FZR145" s="50"/>
      <c r="FZS145" s="50"/>
      <c r="FZT145" s="50"/>
      <c r="FZU145" s="50"/>
      <c r="FZV145" s="50"/>
      <c r="FZW145" s="50"/>
      <c r="FZX145" s="50"/>
      <c r="FZY145" s="50"/>
      <c r="FZZ145" s="50"/>
      <c r="GAA145" s="50"/>
      <c r="GAB145" s="50"/>
      <c r="GAC145" s="50"/>
      <c r="GAD145" s="50"/>
      <c r="GAE145" s="50"/>
      <c r="GAF145" s="50"/>
      <c r="GAG145" s="50"/>
      <c r="GAH145" s="50"/>
      <c r="GAI145" s="50"/>
      <c r="GAJ145" s="50"/>
      <c r="GAK145" s="50"/>
      <c r="GAL145" s="50"/>
      <c r="GAM145" s="50"/>
      <c r="GAN145" s="50"/>
      <c r="GAO145" s="50"/>
      <c r="GAP145" s="50"/>
      <c r="GAQ145" s="50"/>
      <c r="GAR145" s="50"/>
      <c r="GAS145" s="50"/>
      <c r="GAT145" s="50"/>
      <c r="GAU145" s="50"/>
      <c r="GAV145" s="50"/>
      <c r="GAW145" s="50"/>
      <c r="GAX145" s="50"/>
      <c r="GAY145" s="50"/>
      <c r="GAZ145" s="50"/>
      <c r="GBA145" s="50"/>
      <c r="GBB145" s="50"/>
      <c r="GBC145" s="50"/>
      <c r="GBD145" s="50"/>
      <c r="GBE145" s="50"/>
      <c r="GBF145" s="50"/>
      <c r="GBG145" s="50"/>
      <c r="GBH145" s="50"/>
      <c r="GBI145" s="50"/>
      <c r="GBJ145" s="50"/>
      <c r="GBK145" s="50"/>
      <c r="GBL145" s="50"/>
      <c r="GBM145" s="50"/>
      <c r="GBN145" s="50"/>
      <c r="GBO145" s="50"/>
      <c r="GBP145" s="50"/>
      <c r="GBQ145" s="50"/>
      <c r="GBR145" s="50"/>
      <c r="GBS145" s="50"/>
      <c r="GBT145" s="50"/>
      <c r="GBU145" s="50"/>
      <c r="GBV145" s="50"/>
      <c r="GBW145" s="50"/>
      <c r="GBX145" s="50"/>
      <c r="GBY145" s="50"/>
      <c r="GBZ145" s="50"/>
      <c r="GCA145" s="50"/>
      <c r="GCB145" s="50"/>
      <c r="GCC145" s="50"/>
      <c r="GCD145" s="50"/>
      <c r="GCE145" s="50"/>
      <c r="GCF145" s="50"/>
      <c r="GCG145" s="50"/>
      <c r="GCH145" s="50"/>
      <c r="GCI145" s="50"/>
      <c r="GCJ145" s="50"/>
      <c r="GCK145" s="50"/>
      <c r="GCL145" s="50"/>
      <c r="GCM145" s="50"/>
      <c r="GCN145" s="50"/>
      <c r="GCO145" s="50"/>
      <c r="GCP145" s="50"/>
      <c r="GCQ145" s="50"/>
      <c r="GCR145" s="50"/>
      <c r="GCS145" s="50"/>
      <c r="GCT145" s="50"/>
      <c r="GCU145" s="50"/>
      <c r="GCV145" s="50"/>
      <c r="GCW145" s="50"/>
      <c r="GCX145" s="50"/>
      <c r="GCY145" s="50"/>
      <c r="GCZ145" s="50"/>
      <c r="GDA145" s="50"/>
      <c r="GDB145" s="50"/>
      <c r="GDC145" s="50"/>
      <c r="GDD145" s="50"/>
      <c r="GDE145" s="50"/>
      <c r="GDF145" s="50"/>
      <c r="GDG145" s="50"/>
      <c r="GDH145" s="50"/>
      <c r="GDI145" s="50"/>
      <c r="GDJ145" s="50"/>
      <c r="GDK145" s="50"/>
      <c r="GDL145" s="50"/>
      <c r="GDM145" s="50"/>
      <c r="GDN145" s="50"/>
      <c r="GDO145" s="50"/>
      <c r="GDP145" s="50"/>
      <c r="GDQ145" s="50"/>
      <c r="GDR145" s="50"/>
      <c r="GDS145" s="50"/>
      <c r="GDT145" s="50"/>
      <c r="GDU145" s="50"/>
      <c r="GDV145" s="50"/>
      <c r="GDW145" s="50"/>
      <c r="GDX145" s="50"/>
      <c r="GDY145" s="50"/>
      <c r="GDZ145" s="50"/>
      <c r="GEA145" s="50"/>
      <c r="GEB145" s="50"/>
      <c r="GEC145" s="50"/>
      <c r="GED145" s="50"/>
      <c r="GEE145" s="50"/>
      <c r="GEF145" s="50"/>
      <c r="GEG145" s="50"/>
      <c r="GEH145" s="50"/>
      <c r="GEI145" s="50"/>
      <c r="GEJ145" s="50"/>
      <c r="GEK145" s="50"/>
      <c r="GEL145" s="50"/>
      <c r="GEM145" s="50"/>
      <c r="GEN145" s="50"/>
      <c r="GEO145" s="50"/>
      <c r="GEP145" s="50"/>
      <c r="GEQ145" s="50"/>
      <c r="GER145" s="50"/>
      <c r="GES145" s="50"/>
      <c r="GET145" s="50"/>
      <c r="GEU145" s="50"/>
      <c r="GEV145" s="50"/>
      <c r="GEW145" s="50"/>
      <c r="GEX145" s="50"/>
      <c r="GEY145" s="50"/>
      <c r="GEZ145" s="50"/>
      <c r="GFA145" s="50"/>
      <c r="GFB145" s="50"/>
      <c r="GFC145" s="50"/>
      <c r="GFD145" s="50"/>
      <c r="GFE145" s="50"/>
      <c r="GFF145" s="50"/>
      <c r="GFG145" s="50"/>
      <c r="GFH145" s="50"/>
      <c r="GFI145" s="50"/>
      <c r="GFJ145" s="50"/>
      <c r="GFK145" s="50"/>
      <c r="GFL145" s="50"/>
      <c r="GFM145" s="50"/>
      <c r="GFN145" s="50"/>
      <c r="GFO145" s="50"/>
      <c r="GFP145" s="50"/>
      <c r="GFQ145" s="50"/>
      <c r="GFR145" s="50"/>
      <c r="GFS145" s="50"/>
      <c r="GFT145" s="50"/>
      <c r="GFU145" s="50"/>
      <c r="GFV145" s="50"/>
      <c r="GFW145" s="50"/>
      <c r="GFX145" s="50"/>
      <c r="GFY145" s="50"/>
      <c r="GFZ145" s="50"/>
      <c r="GGA145" s="50"/>
      <c r="GGB145" s="50"/>
      <c r="GGC145" s="50"/>
      <c r="GGD145" s="50"/>
      <c r="GGE145" s="50"/>
      <c r="GGF145" s="50"/>
      <c r="GGG145" s="50"/>
      <c r="GGH145" s="50"/>
      <c r="GGI145" s="50"/>
      <c r="GGJ145" s="50"/>
      <c r="GGK145" s="50"/>
      <c r="GGL145" s="50"/>
      <c r="GGM145" s="50"/>
      <c r="GGN145" s="50"/>
      <c r="GGO145" s="50"/>
      <c r="GGP145" s="50"/>
      <c r="GGQ145" s="50"/>
      <c r="GGR145" s="50"/>
      <c r="GGS145" s="50"/>
      <c r="GGT145" s="50"/>
      <c r="GGU145" s="50"/>
      <c r="GGV145" s="50"/>
      <c r="GGW145" s="50"/>
      <c r="GGX145" s="50"/>
      <c r="GGY145" s="50"/>
      <c r="GGZ145" s="50"/>
      <c r="GHA145" s="50"/>
      <c r="GHB145" s="50"/>
      <c r="GHC145" s="50"/>
      <c r="GHD145" s="50"/>
      <c r="GHE145" s="50"/>
      <c r="GHF145" s="50"/>
      <c r="GHG145" s="50"/>
      <c r="GHH145" s="50"/>
      <c r="GHI145" s="50"/>
      <c r="GHJ145" s="50"/>
      <c r="GHK145" s="50"/>
      <c r="GHL145" s="50"/>
      <c r="GHM145" s="50"/>
      <c r="GHN145" s="50"/>
      <c r="GHO145" s="50"/>
      <c r="GHP145" s="50"/>
      <c r="GHQ145" s="50"/>
      <c r="GHR145" s="50"/>
      <c r="GHS145" s="50"/>
      <c r="GHT145" s="50"/>
      <c r="GHU145" s="50"/>
      <c r="GHV145" s="50"/>
      <c r="GHW145" s="50"/>
      <c r="GHX145" s="50"/>
      <c r="GHY145" s="50"/>
      <c r="GHZ145" s="50"/>
      <c r="GIA145" s="50"/>
      <c r="GIB145" s="50"/>
      <c r="GIC145" s="50"/>
      <c r="GID145" s="50"/>
      <c r="GIE145" s="50"/>
      <c r="GIF145" s="50"/>
      <c r="GIG145" s="50"/>
      <c r="GIH145" s="50"/>
      <c r="GII145" s="50"/>
      <c r="GIJ145" s="50"/>
      <c r="GIK145" s="50"/>
      <c r="GIL145" s="50"/>
      <c r="GIM145" s="50"/>
      <c r="GIN145" s="50"/>
      <c r="GIO145" s="50"/>
      <c r="GIP145" s="50"/>
      <c r="GIQ145" s="50"/>
      <c r="GIR145" s="50"/>
      <c r="GIS145" s="50"/>
      <c r="GIT145" s="50"/>
      <c r="GIU145" s="50"/>
      <c r="GIV145" s="50"/>
      <c r="GIW145" s="50"/>
      <c r="GIX145" s="50"/>
      <c r="GIY145" s="50"/>
      <c r="GIZ145" s="50"/>
      <c r="GJA145" s="50"/>
      <c r="GJB145" s="50"/>
      <c r="GJC145" s="50"/>
      <c r="GJD145" s="50"/>
      <c r="GJE145" s="50"/>
      <c r="GJF145" s="50"/>
      <c r="GJG145" s="50"/>
      <c r="GJH145" s="50"/>
      <c r="GJI145" s="50"/>
      <c r="GJJ145" s="50"/>
      <c r="GJK145" s="50"/>
      <c r="GJL145" s="50"/>
      <c r="GJM145" s="50"/>
      <c r="GJN145" s="50"/>
      <c r="GJO145" s="50"/>
      <c r="GJP145" s="50"/>
      <c r="GJQ145" s="50"/>
      <c r="GJR145" s="50"/>
      <c r="GJS145" s="50"/>
      <c r="GJT145" s="50"/>
      <c r="GJU145" s="50"/>
      <c r="GJV145" s="50"/>
      <c r="GJW145" s="50"/>
      <c r="GJX145" s="50"/>
      <c r="GJY145" s="50"/>
      <c r="GJZ145" s="50"/>
      <c r="GKA145" s="50"/>
      <c r="GKB145" s="50"/>
      <c r="GKC145" s="50"/>
      <c r="GKD145" s="50"/>
      <c r="GKE145" s="50"/>
      <c r="GKF145" s="50"/>
      <c r="GKG145" s="50"/>
      <c r="GKH145" s="50"/>
      <c r="GKI145" s="50"/>
      <c r="GKJ145" s="50"/>
      <c r="GKK145" s="50"/>
      <c r="GKL145" s="50"/>
      <c r="GKM145" s="50"/>
      <c r="GKN145" s="50"/>
      <c r="GKO145" s="50"/>
      <c r="GKP145" s="50"/>
      <c r="GKQ145" s="50"/>
      <c r="GKR145" s="50"/>
      <c r="GKS145" s="50"/>
      <c r="GKT145" s="50"/>
      <c r="GKU145" s="50"/>
      <c r="GKV145" s="50"/>
      <c r="GKW145" s="50"/>
      <c r="GKX145" s="50"/>
      <c r="GKY145" s="50"/>
      <c r="GKZ145" s="50"/>
      <c r="GLA145" s="50"/>
      <c r="GLB145" s="50"/>
      <c r="GLC145" s="50"/>
      <c r="GLD145" s="50"/>
      <c r="GLE145" s="50"/>
      <c r="GLF145" s="50"/>
      <c r="GLG145" s="50"/>
      <c r="GLH145" s="50"/>
      <c r="GLI145" s="50"/>
      <c r="GLJ145" s="50"/>
      <c r="GLK145" s="50"/>
      <c r="GLL145" s="50"/>
      <c r="GLM145" s="50"/>
      <c r="GLN145" s="50"/>
      <c r="GLO145" s="50"/>
      <c r="GLP145" s="50"/>
      <c r="GLQ145" s="50"/>
      <c r="GLR145" s="50"/>
      <c r="GLS145" s="50"/>
      <c r="GLT145" s="50"/>
      <c r="GLU145" s="50"/>
      <c r="GLV145" s="50"/>
      <c r="GLW145" s="50"/>
      <c r="GLX145" s="50"/>
      <c r="GLY145" s="50"/>
      <c r="GLZ145" s="50"/>
      <c r="GMA145" s="50"/>
      <c r="GMB145" s="50"/>
      <c r="GMC145" s="50"/>
      <c r="GMD145" s="50"/>
      <c r="GME145" s="50"/>
      <c r="GMF145" s="50"/>
      <c r="GMG145" s="50"/>
      <c r="GMH145" s="50"/>
      <c r="GMI145" s="50"/>
      <c r="GMJ145" s="50"/>
      <c r="GMK145" s="50"/>
      <c r="GML145" s="50"/>
      <c r="GMM145" s="50"/>
      <c r="GMN145" s="50"/>
      <c r="GMO145" s="50"/>
      <c r="GMP145" s="50"/>
      <c r="GMQ145" s="50"/>
      <c r="GMR145" s="50"/>
      <c r="GMS145" s="50"/>
      <c r="GMT145" s="50"/>
      <c r="GMU145" s="50"/>
      <c r="GMV145" s="50"/>
      <c r="GMW145" s="50"/>
      <c r="GMX145" s="50"/>
      <c r="GMY145" s="50"/>
      <c r="GMZ145" s="50"/>
      <c r="GNA145" s="50"/>
      <c r="GNB145" s="50"/>
      <c r="GNC145" s="50"/>
      <c r="GND145" s="50"/>
      <c r="GNE145" s="50"/>
      <c r="GNF145" s="50"/>
      <c r="GNG145" s="50"/>
      <c r="GNH145" s="50"/>
      <c r="GNI145" s="50"/>
      <c r="GNJ145" s="50"/>
      <c r="GNK145" s="50"/>
      <c r="GNL145" s="50"/>
      <c r="GNM145" s="50"/>
      <c r="GNN145" s="50"/>
      <c r="GNO145" s="50"/>
      <c r="GNP145" s="50"/>
      <c r="GNQ145" s="50"/>
      <c r="GNR145" s="50"/>
      <c r="GNS145" s="50"/>
      <c r="GNT145" s="50"/>
      <c r="GNU145" s="50"/>
      <c r="GNV145" s="50"/>
      <c r="GNW145" s="50"/>
      <c r="GNX145" s="50"/>
      <c r="GNY145" s="50"/>
      <c r="GNZ145" s="50"/>
      <c r="GOA145" s="50"/>
      <c r="GOB145" s="50"/>
      <c r="GOC145" s="50"/>
      <c r="GOD145" s="50"/>
      <c r="GOE145" s="50"/>
      <c r="GOF145" s="50"/>
      <c r="GOG145" s="50"/>
      <c r="GOH145" s="50"/>
      <c r="GOI145" s="50"/>
      <c r="GOJ145" s="50"/>
      <c r="GOK145" s="50"/>
      <c r="GOL145" s="50"/>
      <c r="GOM145" s="50"/>
      <c r="GON145" s="50"/>
      <c r="GOO145" s="50"/>
      <c r="GOP145" s="50"/>
      <c r="GOQ145" s="50"/>
      <c r="GOR145" s="50"/>
      <c r="GOS145" s="50"/>
      <c r="GOT145" s="50"/>
      <c r="GOU145" s="50"/>
      <c r="GOV145" s="50"/>
      <c r="GOW145" s="50"/>
      <c r="GOX145" s="50"/>
      <c r="GOY145" s="50"/>
      <c r="GOZ145" s="50"/>
      <c r="GPA145" s="50"/>
      <c r="GPB145" s="50"/>
      <c r="GPC145" s="50"/>
      <c r="GPD145" s="50"/>
      <c r="GPE145" s="50"/>
      <c r="GPF145" s="50"/>
      <c r="GPG145" s="50"/>
      <c r="GPH145" s="50"/>
      <c r="GPI145" s="50"/>
      <c r="GPJ145" s="50"/>
      <c r="GPK145" s="50"/>
      <c r="GPL145" s="50"/>
      <c r="GPM145" s="50"/>
      <c r="GPN145" s="50"/>
      <c r="GPO145" s="50"/>
      <c r="GPP145" s="50"/>
      <c r="GPQ145" s="50"/>
      <c r="GPR145" s="50"/>
      <c r="GPS145" s="50"/>
      <c r="GPT145" s="50"/>
      <c r="GPU145" s="50"/>
      <c r="GPV145" s="50"/>
      <c r="GPW145" s="50"/>
      <c r="GPX145" s="50"/>
      <c r="GPY145" s="50"/>
      <c r="GPZ145" s="50"/>
      <c r="GQA145" s="50"/>
      <c r="GQB145" s="50"/>
      <c r="GQC145" s="50"/>
      <c r="GQD145" s="50"/>
      <c r="GQE145" s="50"/>
      <c r="GQF145" s="50"/>
      <c r="GQG145" s="50"/>
      <c r="GQH145" s="50"/>
      <c r="GQI145" s="50"/>
      <c r="GQJ145" s="50"/>
      <c r="GQK145" s="50"/>
      <c r="GQL145" s="50"/>
      <c r="GQM145" s="50"/>
      <c r="GQN145" s="50"/>
      <c r="GQO145" s="50"/>
      <c r="GQP145" s="50"/>
      <c r="GQQ145" s="50"/>
      <c r="GQR145" s="50"/>
      <c r="GQS145" s="50"/>
      <c r="GQT145" s="50"/>
      <c r="GQU145" s="50"/>
      <c r="GQV145" s="50"/>
      <c r="GQW145" s="50"/>
      <c r="GQX145" s="50"/>
      <c r="GQY145" s="50"/>
      <c r="GQZ145" s="50"/>
      <c r="GRA145" s="50"/>
      <c r="GRB145" s="50"/>
      <c r="GRC145" s="50"/>
      <c r="GRD145" s="50"/>
      <c r="GRE145" s="50"/>
      <c r="GRF145" s="50"/>
      <c r="GRG145" s="50"/>
      <c r="GRH145" s="50"/>
      <c r="GRI145" s="50"/>
      <c r="GRJ145" s="50"/>
      <c r="GRK145" s="50"/>
      <c r="GRL145" s="50"/>
      <c r="GRM145" s="50"/>
      <c r="GRN145" s="50"/>
      <c r="GRO145" s="50"/>
      <c r="GRP145" s="50"/>
      <c r="GRQ145" s="50"/>
      <c r="GRR145" s="50"/>
      <c r="GRS145" s="50"/>
      <c r="GRT145" s="50"/>
      <c r="GRU145" s="50"/>
      <c r="GRV145" s="50"/>
      <c r="GRW145" s="50"/>
      <c r="GRX145" s="50"/>
      <c r="GRY145" s="50"/>
      <c r="GRZ145" s="50"/>
      <c r="GSA145" s="50"/>
      <c r="GSB145" s="50"/>
      <c r="GSC145" s="50"/>
      <c r="GSD145" s="50"/>
      <c r="GSE145" s="50"/>
      <c r="GSF145" s="50"/>
      <c r="GSG145" s="50"/>
      <c r="GSH145" s="50"/>
      <c r="GSI145" s="50"/>
      <c r="GSJ145" s="50"/>
      <c r="GSK145" s="50"/>
      <c r="GSL145" s="50"/>
      <c r="GSM145" s="50"/>
      <c r="GSN145" s="50"/>
      <c r="GSO145" s="50"/>
      <c r="GSP145" s="50"/>
      <c r="GSQ145" s="50"/>
      <c r="GSR145" s="50"/>
      <c r="GSS145" s="50"/>
      <c r="GST145" s="50"/>
      <c r="GSU145" s="50"/>
      <c r="GSV145" s="50"/>
      <c r="GSW145" s="50"/>
      <c r="GSX145" s="50"/>
      <c r="GSY145" s="50"/>
      <c r="GSZ145" s="50"/>
      <c r="GTA145" s="50"/>
      <c r="GTB145" s="50"/>
      <c r="GTC145" s="50"/>
      <c r="GTD145" s="50"/>
      <c r="GTE145" s="50"/>
      <c r="GTF145" s="50"/>
      <c r="GTG145" s="50"/>
      <c r="GTH145" s="50"/>
      <c r="GTI145" s="50"/>
      <c r="GTJ145" s="50"/>
      <c r="GTK145" s="50"/>
      <c r="GTL145" s="50"/>
      <c r="GTM145" s="50"/>
      <c r="GTN145" s="50"/>
      <c r="GTO145" s="50"/>
      <c r="GTP145" s="50"/>
      <c r="GTQ145" s="50"/>
      <c r="GTR145" s="50"/>
      <c r="GTS145" s="50"/>
      <c r="GTT145" s="50"/>
      <c r="GTU145" s="50"/>
      <c r="GTV145" s="50"/>
      <c r="GTW145" s="50"/>
      <c r="GTX145" s="50"/>
      <c r="GTY145" s="50"/>
      <c r="GTZ145" s="50"/>
      <c r="GUA145" s="50"/>
      <c r="GUB145" s="50"/>
      <c r="GUC145" s="50"/>
      <c r="GUD145" s="50"/>
      <c r="GUE145" s="50"/>
      <c r="GUF145" s="50"/>
      <c r="GUG145" s="50"/>
      <c r="GUH145" s="50"/>
      <c r="GUI145" s="50"/>
      <c r="GUJ145" s="50"/>
      <c r="GUK145" s="50"/>
      <c r="GUL145" s="50"/>
      <c r="GUM145" s="50"/>
      <c r="GUN145" s="50"/>
      <c r="GUO145" s="50"/>
      <c r="GUP145" s="50"/>
      <c r="GUQ145" s="50"/>
      <c r="GUR145" s="50"/>
      <c r="GUS145" s="50"/>
      <c r="GUT145" s="50"/>
      <c r="GUU145" s="50"/>
      <c r="GUV145" s="50"/>
      <c r="GUW145" s="50"/>
      <c r="GUX145" s="50"/>
      <c r="GUY145" s="50"/>
      <c r="GUZ145" s="50"/>
      <c r="GVA145" s="50"/>
      <c r="GVB145" s="50"/>
      <c r="GVC145" s="50"/>
      <c r="GVD145" s="50"/>
      <c r="GVE145" s="50"/>
      <c r="GVF145" s="50"/>
      <c r="GVG145" s="50"/>
      <c r="GVH145" s="50"/>
      <c r="GVI145" s="50"/>
      <c r="GVJ145" s="50"/>
      <c r="GVK145" s="50"/>
      <c r="GVL145" s="50"/>
      <c r="GVM145" s="50"/>
      <c r="GVN145" s="50"/>
      <c r="GVO145" s="50"/>
      <c r="GVP145" s="50"/>
      <c r="GVQ145" s="50"/>
      <c r="GVR145" s="50"/>
      <c r="GVS145" s="50"/>
      <c r="GVT145" s="50"/>
      <c r="GVU145" s="50"/>
      <c r="GVV145" s="50"/>
      <c r="GVW145" s="50"/>
      <c r="GVX145" s="50"/>
      <c r="GVY145" s="50"/>
      <c r="GVZ145" s="50"/>
      <c r="GWA145" s="50"/>
      <c r="GWB145" s="50"/>
      <c r="GWC145" s="50"/>
      <c r="GWD145" s="50"/>
      <c r="GWE145" s="50"/>
      <c r="GWF145" s="50"/>
      <c r="GWG145" s="50"/>
      <c r="GWH145" s="50"/>
      <c r="GWI145" s="50"/>
      <c r="GWJ145" s="50"/>
      <c r="GWK145" s="50"/>
      <c r="GWL145" s="50"/>
      <c r="GWM145" s="50"/>
      <c r="GWN145" s="50"/>
      <c r="GWO145" s="50"/>
      <c r="GWP145" s="50"/>
      <c r="GWQ145" s="50"/>
      <c r="GWR145" s="50"/>
      <c r="GWS145" s="50"/>
      <c r="GWT145" s="50"/>
      <c r="GWU145" s="50"/>
      <c r="GWV145" s="50"/>
      <c r="GWW145" s="50"/>
      <c r="GWX145" s="50"/>
      <c r="GWY145" s="50"/>
      <c r="GWZ145" s="50"/>
      <c r="GXA145" s="50"/>
      <c r="GXB145" s="50"/>
      <c r="GXC145" s="50"/>
      <c r="GXD145" s="50"/>
      <c r="GXE145" s="50"/>
      <c r="GXF145" s="50"/>
      <c r="GXG145" s="50"/>
      <c r="GXH145" s="50"/>
      <c r="GXI145" s="50"/>
      <c r="GXJ145" s="50"/>
      <c r="GXK145" s="50"/>
      <c r="GXL145" s="50"/>
      <c r="GXM145" s="50"/>
      <c r="GXN145" s="50"/>
      <c r="GXO145" s="50"/>
      <c r="GXP145" s="50"/>
      <c r="GXQ145" s="50"/>
      <c r="GXR145" s="50"/>
      <c r="GXS145" s="50"/>
      <c r="GXT145" s="50"/>
      <c r="GXU145" s="50"/>
      <c r="GXV145" s="50"/>
      <c r="GXW145" s="50"/>
      <c r="GXX145" s="50"/>
      <c r="GXY145" s="50"/>
      <c r="GXZ145" s="50"/>
      <c r="GYA145" s="50"/>
      <c r="GYB145" s="50"/>
      <c r="GYC145" s="50"/>
      <c r="GYD145" s="50"/>
      <c r="GYE145" s="50"/>
      <c r="GYF145" s="50"/>
      <c r="GYG145" s="50"/>
      <c r="GYH145" s="50"/>
      <c r="GYI145" s="50"/>
      <c r="GYJ145" s="50"/>
      <c r="GYK145" s="50"/>
      <c r="GYL145" s="50"/>
      <c r="GYM145" s="50"/>
      <c r="GYN145" s="50"/>
      <c r="GYO145" s="50"/>
      <c r="GYP145" s="50"/>
      <c r="GYQ145" s="50"/>
      <c r="GYR145" s="50"/>
      <c r="GYS145" s="50"/>
      <c r="GYT145" s="50"/>
      <c r="GYU145" s="50"/>
      <c r="GYV145" s="50"/>
      <c r="GYW145" s="50"/>
      <c r="GYX145" s="50"/>
      <c r="GYY145" s="50"/>
      <c r="GYZ145" s="50"/>
      <c r="GZA145" s="50"/>
      <c r="GZB145" s="50"/>
      <c r="GZC145" s="50"/>
      <c r="GZD145" s="50"/>
      <c r="GZE145" s="50"/>
      <c r="GZF145" s="50"/>
      <c r="GZG145" s="50"/>
      <c r="GZH145" s="50"/>
      <c r="GZI145" s="50"/>
      <c r="GZJ145" s="50"/>
      <c r="GZK145" s="50"/>
      <c r="GZL145" s="50"/>
      <c r="GZM145" s="50"/>
      <c r="GZN145" s="50"/>
      <c r="GZO145" s="50"/>
      <c r="GZP145" s="50"/>
      <c r="GZQ145" s="50"/>
      <c r="GZR145" s="50"/>
      <c r="GZS145" s="50"/>
      <c r="GZT145" s="50"/>
      <c r="GZU145" s="50"/>
      <c r="GZV145" s="50"/>
      <c r="GZW145" s="50"/>
      <c r="GZX145" s="50"/>
      <c r="GZY145" s="50"/>
      <c r="GZZ145" s="50"/>
      <c r="HAA145" s="50"/>
      <c r="HAB145" s="50"/>
      <c r="HAC145" s="50"/>
      <c r="HAD145" s="50"/>
      <c r="HAE145" s="50"/>
      <c r="HAF145" s="50"/>
      <c r="HAG145" s="50"/>
      <c r="HAH145" s="50"/>
      <c r="HAI145" s="50"/>
      <c r="HAJ145" s="50"/>
      <c r="HAK145" s="50"/>
      <c r="HAL145" s="50"/>
      <c r="HAM145" s="50"/>
      <c r="HAN145" s="50"/>
      <c r="HAO145" s="50"/>
      <c r="HAP145" s="50"/>
      <c r="HAQ145" s="50"/>
      <c r="HAR145" s="50"/>
      <c r="HAS145" s="50"/>
      <c r="HAT145" s="50"/>
      <c r="HAU145" s="50"/>
      <c r="HAV145" s="50"/>
      <c r="HAW145" s="50"/>
      <c r="HAX145" s="50"/>
      <c r="HAY145" s="50"/>
      <c r="HAZ145" s="50"/>
      <c r="HBA145" s="50"/>
      <c r="HBB145" s="50"/>
      <c r="HBC145" s="50"/>
      <c r="HBD145" s="50"/>
      <c r="HBE145" s="50"/>
      <c r="HBF145" s="50"/>
      <c r="HBG145" s="50"/>
      <c r="HBH145" s="50"/>
      <c r="HBI145" s="50"/>
      <c r="HBJ145" s="50"/>
      <c r="HBK145" s="50"/>
      <c r="HBL145" s="50"/>
      <c r="HBM145" s="50"/>
      <c r="HBN145" s="50"/>
      <c r="HBO145" s="50"/>
      <c r="HBP145" s="50"/>
      <c r="HBQ145" s="50"/>
      <c r="HBR145" s="50"/>
      <c r="HBS145" s="50"/>
      <c r="HBT145" s="50"/>
      <c r="HBU145" s="50"/>
      <c r="HBV145" s="50"/>
      <c r="HBW145" s="50"/>
      <c r="HBX145" s="50"/>
      <c r="HBY145" s="50"/>
      <c r="HBZ145" s="50"/>
      <c r="HCA145" s="50"/>
      <c r="HCB145" s="50"/>
      <c r="HCC145" s="50"/>
      <c r="HCD145" s="50"/>
      <c r="HCE145" s="50"/>
      <c r="HCF145" s="50"/>
      <c r="HCG145" s="50"/>
      <c r="HCH145" s="50"/>
      <c r="HCI145" s="50"/>
      <c r="HCJ145" s="50"/>
      <c r="HCK145" s="50"/>
      <c r="HCL145" s="50"/>
      <c r="HCM145" s="50"/>
      <c r="HCN145" s="50"/>
      <c r="HCO145" s="50"/>
      <c r="HCP145" s="50"/>
      <c r="HCQ145" s="50"/>
      <c r="HCR145" s="50"/>
      <c r="HCS145" s="50"/>
      <c r="HCT145" s="50"/>
      <c r="HCU145" s="50"/>
      <c r="HCV145" s="50"/>
      <c r="HCW145" s="50"/>
      <c r="HCX145" s="50"/>
      <c r="HCY145" s="50"/>
      <c r="HCZ145" s="50"/>
      <c r="HDA145" s="50"/>
      <c r="HDB145" s="50"/>
      <c r="HDC145" s="50"/>
      <c r="HDD145" s="50"/>
      <c r="HDE145" s="50"/>
      <c r="HDF145" s="50"/>
      <c r="HDG145" s="50"/>
      <c r="HDH145" s="50"/>
      <c r="HDI145" s="50"/>
      <c r="HDJ145" s="50"/>
      <c r="HDK145" s="50"/>
      <c r="HDL145" s="50"/>
      <c r="HDM145" s="50"/>
      <c r="HDN145" s="50"/>
      <c r="HDO145" s="50"/>
      <c r="HDP145" s="50"/>
      <c r="HDQ145" s="50"/>
      <c r="HDR145" s="50"/>
      <c r="HDS145" s="50"/>
      <c r="HDT145" s="50"/>
      <c r="HDU145" s="50"/>
      <c r="HDV145" s="50"/>
      <c r="HDW145" s="50"/>
      <c r="HDX145" s="50"/>
      <c r="HDY145" s="50"/>
      <c r="HDZ145" s="50"/>
      <c r="HEA145" s="50"/>
      <c r="HEB145" s="50"/>
      <c r="HEC145" s="50"/>
      <c r="HED145" s="50"/>
      <c r="HEE145" s="50"/>
      <c r="HEF145" s="50"/>
      <c r="HEG145" s="50"/>
      <c r="HEH145" s="50"/>
      <c r="HEI145" s="50"/>
      <c r="HEJ145" s="50"/>
      <c r="HEK145" s="50"/>
      <c r="HEL145" s="50"/>
      <c r="HEM145" s="50"/>
      <c r="HEN145" s="50"/>
      <c r="HEO145" s="50"/>
      <c r="HEP145" s="50"/>
      <c r="HEQ145" s="50"/>
      <c r="HER145" s="50"/>
      <c r="HES145" s="50"/>
      <c r="HET145" s="50"/>
      <c r="HEU145" s="50"/>
      <c r="HEV145" s="50"/>
      <c r="HEW145" s="50"/>
      <c r="HEX145" s="50"/>
      <c r="HEY145" s="50"/>
      <c r="HEZ145" s="50"/>
      <c r="HFA145" s="50"/>
      <c r="HFB145" s="50"/>
      <c r="HFC145" s="50"/>
      <c r="HFD145" s="50"/>
      <c r="HFE145" s="50"/>
      <c r="HFF145" s="50"/>
      <c r="HFG145" s="50"/>
      <c r="HFH145" s="50"/>
      <c r="HFI145" s="50"/>
      <c r="HFJ145" s="50"/>
      <c r="HFK145" s="50"/>
      <c r="HFL145" s="50"/>
      <c r="HFM145" s="50"/>
      <c r="HFN145" s="50"/>
      <c r="HFO145" s="50"/>
      <c r="HFP145" s="50"/>
      <c r="HFQ145" s="50"/>
      <c r="HFR145" s="50"/>
      <c r="HFS145" s="50"/>
      <c r="HFT145" s="50"/>
      <c r="HFU145" s="50"/>
      <c r="HFV145" s="50"/>
      <c r="HFW145" s="50"/>
      <c r="HFX145" s="50"/>
      <c r="HFY145" s="50"/>
      <c r="HFZ145" s="50"/>
      <c r="HGA145" s="50"/>
      <c r="HGB145" s="50"/>
      <c r="HGC145" s="50"/>
      <c r="HGD145" s="50"/>
      <c r="HGE145" s="50"/>
      <c r="HGF145" s="50"/>
      <c r="HGG145" s="50"/>
      <c r="HGH145" s="50"/>
      <c r="HGI145" s="50"/>
      <c r="HGJ145" s="50"/>
      <c r="HGK145" s="50"/>
      <c r="HGL145" s="50"/>
      <c r="HGM145" s="50"/>
      <c r="HGN145" s="50"/>
      <c r="HGO145" s="50"/>
      <c r="HGP145" s="50"/>
      <c r="HGQ145" s="50"/>
      <c r="HGR145" s="50"/>
      <c r="HGS145" s="50"/>
      <c r="HGT145" s="50"/>
      <c r="HGU145" s="50"/>
      <c r="HGV145" s="50"/>
      <c r="HGW145" s="50"/>
      <c r="HGX145" s="50"/>
      <c r="HGY145" s="50"/>
      <c r="HGZ145" s="50"/>
      <c r="HHA145" s="50"/>
      <c r="HHB145" s="50"/>
      <c r="HHC145" s="50"/>
      <c r="HHD145" s="50"/>
      <c r="HHE145" s="50"/>
      <c r="HHF145" s="50"/>
      <c r="HHG145" s="50"/>
      <c r="HHH145" s="50"/>
      <c r="HHI145" s="50"/>
      <c r="HHJ145" s="50"/>
      <c r="HHK145" s="50"/>
      <c r="HHL145" s="50"/>
      <c r="HHM145" s="50"/>
      <c r="HHN145" s="50"/>
      <c r="HHO145" s="50"/>
      <c r="HHP145" s="50"/>
      <c r="HHQ145" s="50"/>
      <c r="HHR145" s="50"/>
      <c r="HHS145" s="50"/>
      <c r="HHT145" s="50"/>
      <c r="HHU145" s="50"/>
      <c r="HHV145" s="50"/>
      <c r="HHW145" s="50"/>
      <c r="HHX145" s="50"/>
      <c r="HHY145" s="50"/>
      <c r="HHZ145" s="50"/>
      <c r="HIA145" s="50"/>
      <c r="HIB145" s="50"/>
      <c r="HIC145" s="50"/>
      <c r="HID145" s="50"/>
      <c r="HIE145" s="50"/>
      <c r="HIF145" s="50"/>
      <c r="HIG145" s="50"/>
      <c r="HIH145" s="50"/>
      <c r="HII145" s="50"/>
      <c r="HIJ145" s="50"/>
      <c r="HIK145" s="50"/>
      <c r="HIL145" s="50"/>
      <c r="HIM145" s="50"/>
      <c r="HIN145" s="50"/>
      <c r="HIO145" s="50"/>
      <c r="HIP145" s="50"/>
      <c r="HIQ145" s="50"/>
      <c r="HIR145" s="50"/>
      <c r="HIS145" s="50"/>
      <c r="HIT145" s="50"/>
      <c r="HIU145" s="50"/>
      <c r="HIV145" s="50"/>
      <c r="HIW145" s="50"/>
      <c r="HIX145" s="50"/>
      <c r="HIY145" s="50"/>
      <c r="HIZ145" s="50"/>
      <c r="HJA145" s="50"/>
      <c r="HJB145" s="50"/>
      <c r="HJC145" s="50"/>
      <c r="HJD145" s="50"/>
      <c r="HJE145" s="50"/>
      <c r="HJF145" s="50"/>
      <c r="HJG145" s="50"/>
      <c r="HJH145" s="50"/>
      <c r="HJI145" s="50"/>
      <c r="HJJ145" s="50"/>
      <c r="HJK145" s="50"/>
      <c r="HJL145" s="50"/>
      <c r="HJM145" s="50"/>
      <c r="HJN145" s="50"/>
      <c r="HJO145" s="50"/>
      <c r="HJP145" s="50"/>
      <c r="HJQ145" s="50"/>
      <c r="HJR145" s="50"/>
      <c r="HJS145" s="50"/>
      <c r="HJT145" s="50"/>
      <c r="HJU145" s="50"/>
      <c r="HJV145" s="50"/>
      <c r="HJW145" s="50"/>
      <c r="HJX145" s="50"/>
      <c r="HJY145" s="50"/>
      <c r="HJZ145" s="50"/>
      <c r="HKA145" s="50"/>
      <c r="HKB145" s="50"/>
      <c r="HKC145" s="50"/>
      <c r="HKD145" s="50"/>
      <c r="HKE145" s="50"/>
      <c r="HKF145" s="50"/>
      <c r="HKG145" s="50"/>
      <c r="HKH145" s="50"/>
      <c r="HKI145" s="50"/>
      <c r="HKJ145" s="50"/>
      <c r="HKK145" s="50"/>
      <c r="HKL145" s="50"/>
      <c r="HKM145" s="50"/>
      <c r="HKN145" s="50"/>
      <c r="HKO145" s="50"/>
      <c r="HKP145" s="50"/>
      <c r="HKQ145" s="50"/>
      <c r="HKR145" s="50"/>
      <c r="HKS145" s="50"/>
      <c r="HKT145" s="50"/>
      <c r="HKU145" s="50"/>
      <c r="HKV145" s="50"/>
      <c r="HKW145" s="50"/>
      <c r="HKX145" s="50"/>
      <c r="HKY145" s="50"/>
      <c r="HKZ145" s="50"/>
      <c r="HLA145" s="50"/>
      <c r="HLB145" s="50"/>
      <c r="HLC145" s="50"/>
      <c r="HLD145" s="50"/>
      <c r="HLE145" s="50"/>
      <c r="HLF145" s="50"/>
      <c r="HLG145" s="50"/>
      <c r="HLH145" s="50"/>
      <c r="HLI145" s="50"/>
      <c r="HLJ145" s="50"/>
      <c r="HLK145" s="50"/>
      <c r="HLL145" s="50"/>
      <c r="HLM145" s="50"/>
      <c r="HLN145" s="50"/>
      <c r="HLO145" s="50"/>
      <c r="HLP145" s="50"/>
      <c r="HLQ145" s="50"/>
      <c r="HLR145" s="50"/>
      <c r="HLS145" s="50"/>
      <c r="HLT145" s="50"/>
      <c r="HLU145" s="50"/>
      <c r="HLV145" s="50"/>
      <c r="HLW145" s="50"/>
      <c r="HLX145" s="50"/>
      <c r="HLY145" s="50"/>
      <c r="HLZ145" s="50"/>
      <c r="HMA145" s="50"/>
      <c r="HMB145" s="50"/>
      <c r="HMC145" s="50"/>
      <c r="HMD145" s="50"/>
      <c r="HME145" s="50"/>
      <c r="HMF145" s="50"/>
      <c r="HMG145" s="50"/>
      <c r="HMH145" s="50"/>
      <c r="HMI145" s="50"/>
      <c r="HMJ145" s="50"/>
      <c r="HMK145" s="50"/>
      <c r="HML145" s="50"/>
      <c r="HMM145" s="50"/>
      <c r="HMN145" s="50"/>
      <c r="HMO145" s="50"/>
      <c r="HMP145" s="50"/>
      <c r="HMQ145" s="50"/>
      <c r="HMR145" s="50"/>
      <c r="HMS145" s="50"/>
      <c r="HMT145" s="50"/>
      <c r="HMU145" s="50"/>
      <c r="HMV145" s="50"/>
      <c r="HMW145" s="50"/>
      <c r="HMX145" s="50"/>
      <c r="HMY145" s="50"/>
      <c r="HMZ145" s="50"/>
      <c r="HNA145" s="50"/>
      <c r="HNB145" s="50"/>
      <c r="HNC145" s="50"/>
      <c r="HND145" s="50"/>
      <c r="HNE145" s="50"/>
      <c r="HNF145" s="50"/>
      <c r="HNG145" s="50"/>
      <c r="HNH145" s="50"/>
      <c r="HNI145" s="50"/>
      <c r="HNJ145" s="50"/>
      <c r="HNK145" s="50"/>
      <c r="HNL145" s="50"/>
      <c r="HNM145" s="50"/>
      <c r="HNN145" s="50"/>
      <c r="HNO145" s="50"/>
      <c r="HNP145" s="50"/>
      <c r="HNQ145" s="50"/>
      <c r="HNR145" s="50"/>
      <c r="HNS145" s="50"/>
      <c r="HNT145" s="50"/>
      <c r="HNU145" s="50"/>
      <c r="HNV145" s="50"/>
      <c r="HNW145" s="50"/>
      <c r="HNX145" s="50"/>
      <c r="HNY145" s="50"/>
      <c r="HNZ145" s="50"/>
      <c r="HOA145" s="50"/>
      <c r="HOB145" s="50"/>
      <c r="HOC145" s="50"/>
      <c r="HOD145" s="50"/>
      <c r="HOE145" s="50"/>
      <c r="HOF145" s="50"/>
      <c r="HOG145" s="50"/>
      <c r="HOH145" s="50"/>
      <c r="HOI145" s="50"/>
      <c r="HOJ145" s="50"/>
      <c r="HOK145" s="50"/>
      <c r="HOL145" s="50"/>
      <c r="HOM145" s="50"/>
      <c r="HON145" s="50"/>
      <c r="HOO145" s="50"/>
      <c r="HOP145" s="50"/>
      <c r="HOQ145" s="50"/>
      <c r="HOR145" s="50"/>
      <c r="HOS145" s="50"/>
      <c r="HOT145" s="50"/>
      <c r="HOU145" s="50"/>
      <c r="HOV145" s="50"/>
      <c r="HOW145" s="50"/>
      <c r="HOX145" s="50"/>
      <c r="HOY145" s="50"/>
      <c r="HOZ145" s="50"/>
      <c r="HPA145" s="50"/>
      <c r="HPB145" s="50"/>
      <c r="HPC145" s="50"/>
      <c r="HPD145" s="50"/>
      <c r="HPE145" s="50"/>
      <c r="HPF145" s="50"/>
      <c r="HPG145" s="50"/>
      <c r="HPH145" s="50"/>
      <c r="HPI145" s="50"/>
      <c r="HPJ145" s="50"/>
      <c r="HPK145" s="50"/>
      <c r="HPL145" s="50"/>
      <c r="HPM145" s="50"/>
      <c r="HPN145" s="50"/>
      <c r="HPO145" s="50"/>
      <c r="HPP145" s="50"/>
      <c r="HPQ145" s="50"/>
      <c r="HPR145" s="50"/>
      <c r="HPS145" s="50"/>
      <c r="HPT145" s="50"/>
      <c r="HPU145" s="50"/>
      <c r="HPV145" s="50"/>
      <c r="HPW145" s="50"/>
      <c r="HPX145" s="50"/>
      <c r="HPY145" s="50"/>
      <c r="HPZ145" s="50"/>
      <c r="HQA145" s="50"/>
      <c r="HQB145" s="50"/>
      <c r="HQC145" s="50"/>
      <c r="HQD145" s="50"/>
      <c r="HQE145" s="50"/>
      <c r="HQF145" s="50"/>
      <c r="HQG145" s="50"/>
      <c r="HQH145" s="50"/>
      <c r="HQI145" s="50"/>
      <c r="HQJ145" s="50"/>
      <c r="HQK145" s="50"/>
      <c r="HQL145" s="50"/>
      <c r="HQM145" s="50"/>
      <c r="HQN145" s="50"/>
      <c r="HQO145" s="50"/>
      <c r="HQP145" s="50"/>
      <c r="HQQ145" s="50"/>
      <c r="HQR145" s="50"/>
      <c r="HQS145" s="50"/>
      <c r="HQT145" s="50"/>
      <c r="HQU145" s="50"/>
      <c r="HQV145" s="50"/>
      <c r="HQW145" s="50"/>
      <c r="HQX145" s="50"/>
      <c r="HQY145" s="50"/>
      <c r="HQZ145" s="50"/>
      <c r="HRA145" s="50"/>
      <c r="HRB145" s="50"/>
      <c r="HRC145" s="50"/>
      <c r="HRD145" s="50"/>
      <c r="HRE145" s="50"/>
      <c r="HRF145" s="50"/>
      <c r="HRG145" s="50"/>
      <c r="HRH145" s="50"/>
      <c r="HRI145" s="50"/>
      <c r="HRJ145" s="50"/>
      <c r="HRK145" s="50"/>
      <c r="HRL145" s="50"/>
      <c r="HRM145" s="50"/>
      <c r="HRN145" s="50"/>
      <c r="HRO145" s="50"/>
      <c r="HRP145" s="50"/>
      <c r="HRQ145" s="50"/>
      <c r="HRR145" s="50"/>
      <c r="HRS145" s="50"/>
      <c r="HRT145" s="50"/>
      <c r="HRU145" s="50"/>
      <c r="HRV145" s="50"/>
      <c r="HRW145" s="50"/>
      <c r="HRX145" s="50"/>
      <c r="HRY145" s="50"/>
      <c r="HRZ145" s="50"/>
      <c r="HSA145" s="50"/>
      <c r="HSB145" s="50"/>
      <c r="HSC145" s="50"/>
      <c r="HSD145" s="50"/>
      <c r="HSE145" s="50"/>
      <c r="HSF145" s="50"/>
      <c r="HSG145" s="50"/>
      <c r="HSH145" s="50"/>
      <c r="HSI145" s="50"/>
      <c r="HSJ145" s="50"/>
      <c r="HSK145" s="50"/>
      <c r="HSL145" s="50"/>
      <c r="HSM145" s="50"/>
      <c r="HSN145" s="50"/>
      <c r="HSO145" s="50"/>
      <c r="HSP145" s="50"/>
      <c r="HSQ145" s="50"/>
      <c r="HSR145" s="50"/>
      <c r="HSS145" s="50"/>
      <c r="HST145" s="50"/>
      <c r="HSU145" s="50"/>
      <c r="HSV145" s="50"/>
      <c r="HSW145" s="50"/>
      <c r="HSX145" s="50"/>
      <c r="HSY145" s="50"/>
      <c r="HSZ145" s="50"/>
      <c r="HTA145" s="50"/>
      <c r="HTB145" s="50"/>
      <c r="HTC145" s="50"/>
      <c r="HTD145" s="50"/>
      <c r="HTE145" s="50"/>
      <c r="HTF145" s="50"/>
      <c r="HTG145" s="50"/>
      <c r="HTH145" s="50"/>
      <c r="HTI145" s="50"/>
      <c r="HTJ145" s="50"/>
      <c r="HTK145" s="50"/>
      <c r="HTL145" s="50"/>
      <c r="HTM145" s="50"/>
      <c r="HTN145" s="50"/>
      <c r="HTO145" s="50"/>
      <c r="HTP145" s="50"/>
      <c r="HTQ145" s="50"/>
      <c r="HTR145" s="50"/>
      <c r="HTS145" s="50"/>
      <c r="HTT145" s="50"/>
      <c r="HTU145" s="50"/>
      <c r="HTV145" s="50"/>
      <c r="HTW145" s="50"/>
      <c r="HTX145" s="50"/>
      <c r="HTY145" s="50"/>
      <c r="HTZ145" s="50"/>
      <c r="HUA145" s="50"/>
      <c r="HUB145" s="50"/>
      <c r="HUC145" s="50"/>
      <c r="HUD145" s="50"/>
      <c r="HUE145" s="50"/>
      <c r="HUF145" s="50"/>
      <c r="HUG145" s="50"/>
      <c r="HUH145" s="50"/>
      <c r="HUI145" s="50"/>
      <c r="HUJ145" s="50"/>
      <c r="HUK145" s="50"/>
      <c r="HUL145" s="50"/>
      <c r="HUM145" s="50"/>
      <c r="HUN145" s="50"/>
      <c r="HUO145" s="50"/>
      <c r="HUP145" s="50"/>
      <c r="HUQ145" s="50"/>
      <c r="HUR145" s="50"/>
      <c r="HUS145" s="50"/>
      <c r="HUT145" s="50"/>
      <c r="HUU145" s="50"/>
      <c r="HUV145" s="50"/>
      <c r="HUW145" s="50"/>
      <c r="HUX145" s="50"/>
      <c r="HUY145" s="50"/>
      <c r="HUZ145" s="50"/>
      <c r="HVA145" s="50"/>
      <c r="HVB145" s="50"/>
      <c r="HVC145" s="50"/>
      <c r="HVD145" s="50"/>
      <c r="HVE145" s="50"/>
      <c r="HVF145" s="50"/>
      <c r="HVG145" s="50"/>
      <c r="HVH145" s="50"/>
      <c r="HVI145" s="50"/>
      <c r="HVJ145" s="50"/>
      <c r="HVK145" s="50"/>
      <c r="HVL145" s="50"/>
      <c r="HVM145" s="50"/>
      <c r="HVN145" s="50"/>
      <c r="HVO145" s="50"/>
      <c r="HVP145" s="50"/>
      <c r="HVQ145" s="50"/>
      <c r="HVR145" s="50"/>
      <c r="HVS145" s="50"/>
      <c r="HVT145" s="50"/>
      <c r="HVU145" s="50"/>
      <c r="HVV145" s="50"/>
      <c r="HVW145" s="50"/>
      <c r="HVX145" s="50"/>
      <c r="HVY145" s="50"/>
      <c r="HVZ145" s="50"/>
      <c r="HWA145" s="50"/>
      <c r="HWB145" s="50"/>
      <c r="HWC145" s="50"/>
      <c r="HWD145" s="50"/>
      <c r="HWE145" s="50"/>
      <c r="HWF145" s="50"/>
      <c r="HWG145" s="50"/>
      <c r="HWH145" s="50"/>
      <c r="HWI145" s="50"/>
      <c r="HWJ145" s="50"/>
      <c r="HWK145" s="50"/>
      <c r="HWL145" s="50"/>
      <c r="HWM145" s="50"/>
      <c r="HWN145" s="50"/>
      <c r="HWO145" s="50"/>
      <c r="HWP145" s="50"/>
      <c r="HWQ145" s="50"/>
      <c r="HWR145" s="50"/>
      <c r="HWS145" s="50"/>
      <c r="HWT145" s="50"/>
      <c r="HWU145" s="50"/>
      <c r="HWV145" s="50"/>
      <c r="HWW145" s="50"/>
      <c r="HWX145" s="50"/>
      <c r="HWY145" s="50"/>
      <c r="HWZ145" s="50"/>
      <c r="HXA145" s="50"/>
      <c r="HXB145" s="50"/>
      <c r="HXC145" s="50"/>
      <c r="HXD145" s="50"/>
      <c r="HXE145" s="50"/>
      <c r="HXF145" s="50"/>
      <c r="HXG145" s="50"/>
      <c r="HXH145" s="50"/>
      <c r="HXI145" s="50"/>
      <c r="HXJ145" s="50"/>
      <c r="HXK145" s="50"/>
      <c r="HXL145" s="50"/>
      <c r="HXM145" s="50"/>
      <c r="HXN145" s="50"/>
      <c r="HXO145" s="50"/>
      <c r="HXP145" s="50"/>
      <c r="HXQ145" s="50"/>
      <c r="HXR145" s="50"/>
      <c r="HXS145" s="50"/>
      <c r="HXT145" s="50"/>
      <c r="HXU145" s="50"/>
      <c r="HXV145" s="50"/>
      <c r="HXW145" s="50"/>
      <c r="HXX145" s="50"/>
      <c r="HXY145" s="50"/>
      <c r="HXZ145" s="50"/>
      <c r="HYA145" s="50"/>
      <c r="HYB145" s="50"/>
      <c r="HYC145" s="50"/>
      <c r="HYD145" s="50"/>
      <c r="HYE145" s="50"/>
      <c r="HYF145" s="50"/>
      <c r="HYG145" s="50"/>
      <c r="HYH145" s="50"/>
      <c r="HYI145" s="50"/>
      <c r="HYJ145" s="50"/>
      <c r="HYK145" s="50"/>
      <c r="HYL145" s="50"/>
      <c r="HYM145" s="50"/>
      <c r="HYN145" s="50"/>
      <c r="HYO145" s="50"/>
      <c r="HYP145" s="50"/>
      <c r="HYQ145" s="50"/>
      <c r="HYR145" s="50"/>
      <c r="HYS145" s="50"/>
      <c r="HYT145" s="50"/>
      <c r="HYU145" s="50"/>
      <c r="HYV145" s="50"/>
      <c r="HYW145" s="50"/>
      <c r="HYX145" s="50"/>
      <c r="HYY145" s="50"/>
      <c r="HYZ145" s="50"/>
      <c r="HZA145" s="50"/>
      <c r="HZB145" s="50"/>
      <c r="HZC145" s="50"/>
      <c r="HZD145" s="50"/>
      <c r="HZE145" s="50"/>
      <c r="HZF145" s="50"/>
      <c r="HZG145" s="50"/>
      <c r="HZH145" s="50"/>
      <c r="HZI145" s="50"/>
      <c r="HZJ145" s="50"/>
      <c r="HZK145" s="50"/>
      <c r="HZL145" s="50"/>
      <c r="HZM145" s="50"/>
      <c r="HZN145" s="50"/>
      <c r="HZO145" s="50"/>
      <c r="HZP145" s="50"/>
      <c r="HZQ145" s="50"/>
      <c r="HZR145" s="50"/>
      <c r="HZS145" s="50"/>
      <c r="HZT145" s="50"/>
      <c r="HZU145" s="50"/>
      <c r="HZV145" s="50"/>
      <c r="HZW145" s="50"/>
      <c r="HZX145" s="50"/>
      <c r="HZY145" s="50"/>
      <c r="HZZ145" s="50"/>
      <c r="IAA145" s="50"/>
      <c r="IAB145" s="50"/>
      <c r="IAC145" s="50"/>
      <c r="IAD145" s="50"/>
      <c r="IAE145" s="50"/>
      <c r="IAF145" s="50"/>
      <c r="IAG145" s="50"/>
      <c r="IAH145" s="50"/>
      <c r="IAI145" s="50"/>
      <c r="IAJ145" s="50"/>
      <c r="IAK145" s="50"/>
      <c r="IAL145" s="50"/>
      <c r="IAM145" s="50"/>
      <c r="IAN145" s="50"/>
      <c r="IAO145" s="50"/>
      <c r="IAP145" s="50"/>
      <c r="IAQ145" s="50"/>
      <c r="IAR145" s="50"/>
      <c r="IAS145" s="50"/>
      <c r="IAT145" s="50"/>
      <c r="IAU145" s="50"/>
      <c r="IAV145" s="50"/>
      <c r="IAW145" s="50"/>
      <c r="IAX145" s="50"/>
      <c r="IAY145" s="50"/>
      <c r="IAZ145" s="50"/>
      <c r="IBA145" s="50"/>
      <c r="IBB145" s="50"/>
      <c r="IBC145" s="50"/>
      <c r="IBD145" s="50"/>
      <c r="IBE145" s="50"/>
      <c r="IBF145" s="50"/>
      <c r="IBG145" s="50"/>
      <c r="IBH145" s="50"/>
      <c r="IBI145" s="50"/>
      <c r="IBJ145" s="50"/>
      <c r="IBK145" s="50"/>
      <c r="IBL145" s="50"/>
      <c r="IBM145" s="50"/>
      <c r="IBN145" s="50"/>
      <c r="IBO145" s="50"/>
      <c r="IBP145" s="50"/>
      <c r="IBQ145" s="50"/>
      <c r="IBR145" s="50"/>
      <c r="IBS145" s="50"/>
      <c r="IBT145" s="50"/>
      <c r="IBU145" s="50"/>
      <c r="IBV145" s="50"/>
      <c r="IBW145" s="50"/>
      <c r="IBX145" s="50"/>
      <c r="IBY145" s="50"/>
      <c r="IBZ145" s="50"/>
      <c r="ICA145" s="50"/>
      <c r="ICB145" s="50"/>
      <c r="ICC145" s="50"/>
      <c r="ICD145" s="50"/>
      <c r="ICE145" s="50"/>
      <c r="ICF145" s="50"/>
      <c r="ICG145" s="50"/>
      <c r="ICH145" s="50"/>
      <c r="ICI145" s="50"/>
      <c r="ICJ145" s="50"/>
      <c r="ICK145" s="50"/>
      <c r="ICL145" s="50"/>
      <c r="ICM145" s="50"/>
      <c r="ICN145" s="50"/>
      <c r="ICO145" s="50"/>
      <c r="ICP145" s="50"/>
      <c r="ICQ145" s="50"/>
      <c r="ICR145" s="50"/>
      <c r="ICS145" s="50"/>
      <c r="ICT145" s="50"/>
      <c r="ICU145" s="50"/>
      <c r="ICV145" s="50"/>
      <c r="ICW145" s="50"/>
      <c r="ICX145" s="50"/>
      <c r="ICY145" s="50"/>
      <c r="ICZ145" s="50"/>
      <c r="IDA145" s="50"/>
      <c r="IDB145" s="50"/>
      <c r="IDC145" s="50"/>
      <c r="IDD145" s="50"/>
      <c r="IDE145" s="50"/>
      <c r="IDF145" s="50"/>
      <c r="IDG145" s="50"/>
      <c r="IDH145" s="50"/>
      <c r="IDI145" s="50"/>
      <c r="IDJ145" s="50"/>
      <c r="IDK145" s="50"/>
      <c r="IDL145" s="50"/>
      <c r="IDM145" s="50"/>
      <c r="IDN145" s="50"/>
      <c r="IDO145" s="50"/>
      <c r="IDP145" s="50"/>
      <c r="IDQ145" s="50"/>
      <c r="IDR145" s="50"/>
      <c r="IDS145" s="50"/>
      <c r="IDT145" s="50"/>
      <c r="IDU145" s="50"/>
      <c r="IDV145" s="50"/>
      <c r="IDW145" s="50"/>
      <c r="IDX145" s="50"/>
      <c r="IDY145" s="50"/>
      <c r="IDZ145" s="50"/>
      <c r="IEA145" s="50"/>
      <c r="IEB145" s="50"/>
      <c r="IEC145" s="50"/>
      <c r="IED145" s="50"/>
      <c r="IEE145" s="50"/>
      <c r="IEF145" s="50"/>
      <c r="IEG145" s="50"/>
      <c r="IEH145" s="50"/>
      <c r="IEI145" s="50"/>
      <c r="IEJ145" s="50"/>
      <c r="IEK145" s="50"/>
      <c r="IEL145" s="50"/>
      <c r="IEM145" s="50"/>
      <c r="IEN145" s="50"/>
      <c r="IEO145" s="50"/>
      <c r="IEP145" s="50"/>
      <c r="IEQ145" s="50"/>
      <c r="IER145" s="50"/>
      <c r="IES145" s="50"/>
      <c r="IET145" s="50"/>
      <c r="IEU145" s="50"/>
      <c r="IEV145" s="50"/>
      <c r="IEW145" s="50"/>
      <c r="IEX145" s="50"/>
      <c r="IEY145" s="50"/>
      <c r="IEZ145" s="50"/>
      <c r="IFA145" s="50"/>
      <c r="IFB145" s="50"/>
      <c r="IFC145" s="50"/>
      <c r="IFD145" s="50"/>
      <c r="IFE145" s="50"/>
      <c r="IFF145" s="50"/>
      <c r="IFG145" s="50"/>
      <c r="IFH145" s="50"/>
      <c r="IFI145" s="50"/>
      <c r="IFJ145" s="50"/>
      <c r="IFK145" s="50"/>
      <c r="IFL145" s="50"/>
      <c r="IFM145" s="50"/>
      <c r="IFN145" s="50"/>
      <c r="IFO145" s="50"/>
      <c r="IFP145" s="50"/>
      <c r="IFQ145" s="50"/>
      <c r="IFR145" s="50"/>
      <c r="IFS145" s="50"/>
      <c r="IFT145" s="50"/>
      <c r="IFU145" s="50"/>
      <c r="IFV145" s="50"/>
      <c r="IFW145" s="50"/>
      <c r="IFX145" s="50"/>
      <c r="IFY145" s="50"/>
      <c r="IFZ145" s="50"/>
      <c r="IGA145" s="50"/>
      <c r="IGB145" s="50"/>
      <c r="IGC145" s="50"/>
      <c r="IGD145" s="50"/>
      <c r="IGE145" s="50"/>
      <c r="IGF145" s="50"/>
      <c r="IGG145" s="50"/>
      <c r="IGH145" s="50"/>
      <c r="IGI145" s="50"/>
      <c r="IGJ145" s="50"/>
      <c r="IGK145" s="50"/>
      <c r="IGL145" s="50"/>
      <c r="IGM145" s="50"/>
      <c r="IGN145" s="50"/>
      <c r="IGO145" s="50"/>
      <c r="IGP145" s="50"/>
      <c r="IGQ145" s="50"/>
      <c r="IGR145" s="50"/>
      <c r="IGS145" s="50"/>
      <c r="IGT145" s="50"/>
      <c r="IGU145" s="50"/>
      <c r="IGV145" s="50"/>
      <c r="IGW145" s="50"/>
      <c r="IGX145" s="50"/>
      <c r="IGY145" s="50"/>
      <c r="IGZ145" s="50"/>
      <c r="IHA145" s="50"/>
      <c r="IHB145" s="50"/>
      <c r="IHC145" s="50"/>
      <c r="IHD145" s="50"/>
      <c r="IHE145" s="50"/>
      <c r="IHF145" s="50"/>
      <c r="IHG145" s="50"/>
      <c r="IHH145" s="50"/>
      <c r="IHI145" s="50"/>
      <c r="IHJ145" s="50"/>
      <c r="IHK145" s="50"/>
      <c r="IHL145" s="50"/>
      <c r="IHM145" s="50"/>
      <c r="IHN145" s="50"/>
      <c r="IHO145" s="50"/>
      <c r="IHP145" s="50"/>
      <c r="IHQ145" s="50"/>
      <c r="IHR145" s="50"/>
      <c r="IHS145" s="50"/>
      <c r="IHT145" s="50"/>
      <c r="IHU145" s="50"/>
      <c r="IHV145" s="50"/>
      <c r="IHW145" s="50"/>
      <c r="IHX145" s="50"/>
      <c r="IHY145" s="50"/>
      <c r="IHZ145" s="50"/>
      <c r="IIA145" s="50"/>
      <c r="IIB145" s="50"/>
      <c r="IIC145" s="50"/>
      <c r="IID145" s="50"/>
      <c r="IIE145" s="50"/>
      <c r="IIF145" s="50"/>
      <c r="IIG145" s="50"/>
      <c r="IIH145" s="50"/>
      <c r="III145" s="50"/>
      <c r="IIJ145" s="50"/>
      <c r="IIK145" s="50"/>
      <c r="IIL145" s="50"/>
      <c r="IIM145" s="50"/>
      <c r="IIN145" s="50"/>
      <c r="IIO145" s="50"/>
      <c r="IIP145" s="50"/>
      <c r="IIQ145" s="50"/>
      <c r="IIR145" s="50"/>
      <c r="IIS145" s="50"/>
      <c r="IIT145" s="50"/>
      <c r="IIU145" s="50"/>
      <c r="IIV145" s="50"/>
      <c r="IIW145" s="50"/>
      <c r="IIX145" s="50"/>
      <c r="IIY145" s="50"/>
      <c r="IIZ145" s="50"/>
      <c r="IJA145" s="50"/>
      <c r="IJB145" s="50"/>
      <c r="IJC145" s="50"/>
      <c r="IJD145" s="50"/>
      <c r="IJE145" s="50"/>
      <c r="IJF145" s="50"/>
      <c r="IJG145" s="50"/>
      <c r="IJH145" s="50"/>
      <c r="IJI145" s="50"/>
      <c r="IJJ145" s="50"/>
      <c r="IJK145" s="50"/>
      <c r="IJL145" s="50"/>
      <c r="IJM145" s="50"/>
      <c r="IJN145" s="50"/>
      <c r="IJO145" s="50"/>
      <c r="IJP145" s="50"/>
      <c r="IJQ145" s="50"/>
      <c r="IJR145" s="50"/>
      <c r="IJS145" s="50"/>
      <c r="IJT145" s="50"/>
      <c r="IJU145" s="50"/>
      <c r="IJV145" s="50"/>
      <c r="IJW145" s="50"/>
      <c r="IJX145" s="50"/>
      <c r="IJY145" s="50"/>
      <c r="IJZ145" s="50"/>
      <c r="IKA145" s="50"/>
      <c r="IKB145" s="50"/>
      <c r="IKC145" s="50"/>
      <c r="IKD145" s="50"/>
      <c r="IKE145" s="50"/>
      <c r="IKF145" s="50"/>
      <c r="IKG145" s="50"/>
      <c r="IKH145" s="50"/>
      <c r="IKI145" s="50"/>
      <c r="IKJ145" s="50"/>
      <c r="IKK145" s="50"/>
      <c r="IKL145" s="50"/>
      <c r="IKM145" s="50"/>
      <c r="IKN145" s="50"/>
      <c r="IKO145" s="50"/>
      <c r="IKP145" s="50"/>
      <c r="IKQ145" s="50"/>
      <c r="IKR145" s="50"/>
      <c r="IKS145" s="50"/>
      <c r="IKT145" s="50"/>
      <c r="IKU145" s="50"/>
      <c r="IKV145" s="50"/>
      <c r="IKW145" s="50"/>
      <c r="IKX145" s="50"/>
      <c r="IKY145" s="50"/>
      <c r="IKZ145" s="50"/>
      <c r="ILA145" s="50"/>
      <c r="ILB145" s="50"/>
      <c r="ILC145" s="50"/>
      <c r="ILD145" s="50"/>
      <c r="ILE145" s="50"/>
      <c r="ILF145" s="50"/>
      <c r="ILG145" s="50"/>
      <c r="ILH145" s="50"/>
      <c r="ILI145" s="50"/>
      <c r="ILJ145" s="50"/>
      <c r="ILK145" s="50"/>
      <c r="ILL145" s="50"/>
      <c r="ILM145" s="50"/>
      <c r="ILN145" s="50"/>
      <c r="ILO145" s="50"/>
      <c r="ILP145" s="50"/>
      <c r="ILQ145" s="50"/>
      <c r="ILR145" s="50"/>
      <c r="ILS145" s="50"/>
      <c r="ILT145" s="50"/>
      <c r="ILU145" s="50"/>
      <c r="ILV145" s="50"/>
      <c r="ILW145" s="50"/>
      <c r="ILX145" s="50"/>
      <c r="ILY145" s="50"/>
      <c r="ILZ145" s="50"/>
      <c r="IMA145" s="50"/>
      <c r="IMB145" s="50"/>
      <c r="IMC145" s="50"/>
      <c r="IMD145" s="50"/>
      <c r="IME145" s="50"/>
      <c r="IMF145" s="50"/>
      <c r="IMG145" s="50"/>
      <c r="IMH145" s="50"/>
      <c r="IMI145" s="50"/>
      <c r="IMJ145" s="50"/>
      <c r="IMK145" s="50"/>
      <c r="IML145" s="50"/>
      <c r="IMM145" s="50"/>
      <c r="IMN145" s="50"/>
      <c r="IMO145" s="50"/>
      <c r="IMP145" s="50"/>
      <c r="IMQ145" s="50"/>
      <c r="IMR145" s="50"/>
      <c r="IMS145" s="50"/>
      <c r="IMT145" s="50"/>
      <c r="IMU145" s="50"/>
      <c r="IMV145" s="50"/>
      <c r="IMW145" s="50"/>
      <c r="IMX145" s="50"/>
      <c r="IMY145" s="50"/>
      <c r="IMZ145" s="50"/>
      <c r="INA145" s="50"/>
      <c r="INB145" s="50"/>
      <c r="INC145" s="50"/>
      <c r="IND145" s="50"/>
      <c r="INE145" s="50"/>
      <c r="INF145" s="50"/>
      <c r="ING145" s="50"/>
      <c r="INH145" s="50"/>
      <c r="INI145" s="50"/>
      <c r="INJ145" s="50"/>
      <c r="INK145" s="50"/>
      <c r="INL145" s="50"/>
      <c r="INM145" s="50"/>
      <c r="INN145" s="50"/>
      <c r="INO145" s="50"/>
      <c r="INP145" s="50"/>
      <c r="INQ145" s="50"/>
      <c r="INR145" s="50"/>
      <c r="INS145" s="50"/>
      <c r="INT145" s="50"/>
      <c r="INU145" s="50"/>
      <c r="INV145" s="50"/>
      <c r="INW145" s="50"/>
      <c r="INX145" s="50"/>
      <c r="INY145" s="50"/>
      <c r="INZ145" s="50"/>
      <c r="IOA145" s="50"/>
      <c r="IOB145" s="50"/>
      <c r="IOC145" s="50"/>
      <c r="IOD145" s="50"/>
      <c r="IOE145" s="50"/>
      <c r="IOF145" s="50"/>
      <c r="IOG145" s="50"/>
      <c r="IOH145" s="50"/>
      <c r="IOI145" s="50"/>
      <c r="IOJ145" s="50"/>
      <c r="IOK145" s="50"/>
      <c r="IOL145" s="50"/>
      <c r="IOM145" s="50"/>
      <c r="ION145" s="50"/>
      <c r="IOO145" s="50"/>
      <c r="IOP145" s="50"/>
      <c r="IOQ145" s="50"/>
      <c r="IOR145" s="50"/>
      <c r="IOS145" s="50"/>
      <c r="IOT145" s="50"/>
      <c r="IOU145" s="50"/>
      <c r="IOV145" s="50"/>
      <c r="IOW145" s="50"/>
      <c r="IOX145" s="50"/>
      <c r="IOY145" s="50"/>
      <c r="IOZ145" s="50"/>
      <c r="IPA145" s="50"/>
      <c r="IPB145" s="50"/>
      <c r="IPC145" s="50"/>
      <c r="IPD145" s="50"/>
      <c r="IPE145" s="50"/>
      <c r="IPF145" s="50"/>
      <c r="IPG145" s="50"/>
      <c r="IPH145" s="50"/>
      <c r="IPI145" s="50"/>
      <c r="IPJ145" s="50"/>
      <c r="IPK145" s="50"/>
      <c r="IPL145" s="50"/>
      <c r="IPM145" s="50"/>
      <c r="IPN145" s="50"/>
      <c r="IPO145" s="50"/>
      <c r="IPP145" s="50"/>
      <c r="IPQ145" s="50"/>
      <c r="IPR145" s="50"/>
      <c r="IPS145" s="50"/>
      <c r="IPT145" s="50"/>
      <c r="IPU145" s="50"/>
      <c r="IPV145" s="50"/>
      <c r="IPW145" s="50"/>
      <c r="IPX145" s="50"/>
      <c r="IPY145" s="50"/>
      <c r="IPZ145" s="50"/>
      <c r="IQA145" s="50"/>
      <c r="IQB145" s="50"/>
      <c r="IQC145" s="50"/>
      <c r="IQD145" s="50"/>
      <c r="IQE145" s="50"/>
      <c r="IQF145" s="50"/>
      <c r="IQG145" s="50"/>
      <c r="IQH145" s="50"/>
      <c r="IQI145" s="50"/>
      <c r="IQJ145" s="50"/>
      <c r="IQK145" s="50"/>
      <c r="IQL145" s="50"/>
      <c r="IQM145" s="50"/>
      <c r="IQN145" s="50"/>
      <c r="IQO145" s="50"/>
      <c r="IQP145" s="50"/>
      <c r="IQQ145" s="50"/>
      <c r="IQR145" s="50"/>
      <c r="IQS145" s="50"/>
      <c r="IQT145" s="50"/>
      <c r="IQU145" s="50"/>
      <c r="IQV145" s="50"/>
      <c r="IQW145" s="50"/>
      <c r="IQX145" s="50"/>
      <c r="IQY145" s="50"/>
      <c r="IQZ145" s="50"/>
      <c r="IRA145" s="50"/>
      <c r="IRB145" s="50"/>
      <c r="IRC145" s="50"/>
      <c r="IRD145" s="50"/>
      <c r="IRE145" s="50"/>
      <c r="IRF145" s="50"/>
      <c r="IRG145" s="50"/>
      <c r="IRH145" s="50"/>
      <c r="IRI145" s="50"/>
      <c r="IRJ145" s="50"/>
      <c r="IRK145" s="50"/>
      <c r="IRL145" s="50"/>
      <c r="IRM145" s="50"/>
      <c r="IRN145" s="50"/>
      <c r="IRO145" s="50"/>
      <c r="IRP145" s="50"/>
      <c r="IRQ145" s="50"/>
      <c r="IRR145" s="50"/>
      <c r="IRS145" s="50"/>
      <c r="IRT145" s="50"/>
      <c r="IRU145" s="50"/>
      <c r="IRV145" s="50"/>
      <c r="IRW145" s="50"/>
      <c r="IRX145" s="50"/>
      <c r="IRY145" s="50"/>
      <c r="IRZ145" s="50"/>
      <c r="ISA145" s="50"/>
      <c r="ISB145" s="50"/>
      <c r="ISC145" s="50"/>
      <c r="ISD145" s="50"/>
      <c r="ISE145" s="50"/>
      <c r="ISF145" s="50"/>
      <c r="ISG145" s="50"/>
      <c r="ISH145" s="50"/>
      <c r="ISI145" s="50"/>
      <c r="ISJ145" s="50"/>
      <c r="ISK145" s="50"/>
      <c r="ISL145" s="50"/>
      <c r="ISM145" s="50"/>
      <c r="ISN145" s="50"/>
      <c r="ISO145" s="50"/>
      <c r="ISP145" s="50"/>
      <c r="ISQ145" s="50"/>
      <c r="ISR145" s="50"/>
      <c r="ISS145" s="50"/>
      <c r="IST145" s="50"/>
      <c r="ISU145" s="50"/>
      <c r="ISV145" s="50"/>
      <c r="ISW145" s="50"/>
      <c r="ISX145" s="50"/>
      <c r="ISY145" s="50"/>
      <c r="ISZ145" s="50"/>
      <c r="ITA145" s="50"/>
      <c r="ITB145" s="50"/>
      <c r="ITC145" s="50"/>
      <c r="ITD145" s="50"/>
      <c r="ITE145" s="50"/>
      <c r="ITF145" s="50"/>
      <c r="ITG145" s="50"/>
      <c r="ITH145" s="50"/>
      <c r="ITI145" s="50"/>
      <c r="ITJ145" s="50"/>
      <c r="ITK145" s="50"/>
      <c r="ITL145" s="50"/>
      <c r="ITM145" s="50"/>
      <c r="ITN145" s="50"/>
      <c r="ITO145" s="50"/>
      <c r="ITP145" s="50"/>
      <c r="ITQ145" s="50"/>
      <c r="ITR145" s="50"/>
      <c r="ITS145" s="50"/>
      <c r="ITT145" s="50"/>
      <c r="ITU145" s="50"/>
      <c r="ITV145" s="50"/>
      <c r="ITW145" s="50"/>
      <c r="ITX145" s="50"/>
      <c r="ITY145" s="50"/>
      <c r="ITZ145" s="50"/>
      <c r="IUA145" s="50"/>
      <c r="IUB145" s="50"/>
      <c r="IUC145" s="50"/>
      <c r="IUD145" s="50"/>
      <c r="IUE145" s="50"/>
      <c r="IUF145" s="50"/>
      <c r="IUG145" s="50"/>
      <c r="IUH145" s="50"/>
      <c r="IUI145" s="50"/>
      <c r="IUJ145" s="50"/>
      <c r="IUK145" s="50"/>
      <c r="IUL145" s="50"/>
      <c r="IUM145" s="50"/>
      <c r="IUN145" s="50"/>
      <c r="IUO145" s="50"/>
      <c r="IUP145" s="50"/>
      <c r="IUQ145" s="50"/>
      <c r="IUR145" s="50"/>
      <c r="IUS145" s="50"/>
      <c r="IUT145" s="50"/>
      <c r="IUU145" s="50"/>
      <c r="IUV145" s="50"/>
      <c r="IUW145" s="50"/>
      <c r="IUX145" s="50"/>
      <c r="IUY145" s="50"/>
      <c r="IUZ145" s="50"/>
      <c r="IVA145" s="50"/>
      <c r="IVB145" s="50"/>
      <c r="IVC145" s="50"/>
      <c r="IVD145" s="50"/>
      <c r="IVE145" s="50"/>
      <c r="IVF145" s="50"/>
      <c r="IVG145" s="50"/>
      <c r="IVH145" s="50"/>
      <c r="IVI145" s="50"/>
      <c r="IVJ145" s="50"/>
      <c r="IVK145" s="50"/>
      <c r="IVL145" s="50"/>
      <c r="IVM145" s="50"/>
      <c r="IVN145" s="50"/>
      <c r="IVO145" s="50"/>
      <c r="IVP145" s="50"/>
      <c r="IVQ145" s="50"/>
      <c r="IVR145" s="50"/>
      <c r="IVS145" s="50"/>
      <c r="IVT145" s="50"/>
      <c r="IVU145" s="50"/>
      <c r="IVV145" s="50"/>
      <c r="IVW145" s="50"/>
      <c r="IVX145" s="50"/>
      <c r="IVY145" s="50"/>
      <c r="IVZ145" s="50"/>
      <c r="IWA145" s="50"/>
      <c r="IWB145" s="50"/>
      <c r="IWC145" s="50"/>
      <c r="IWD145" s="50"/>
      <c r="IWE145" s="50"/>
      <c r="IWF145" s="50"/>
      <c r="IWG145" s="50"/>
      <c r="IWH145" s="50"/>
      <c r="IWI145" s="50"/>
      <c r="IWJ145" s="50"/>
      <c r="IWK145" s="50"/>
      <c r="IWL145" s="50"/>
      <c r="IWM145" s="50"/>
      <c r="IWN145" s="50"/>
      <c r="IWO145" s="50"/>
      <c r="IWP145" s="50"/>
      <c r="IWQ145" s="50"/>
      <c r="IWR145" s="50"/>
      <c r="IWS145" s="50"/>
      <c r="IWT145" s="50"/>
      <c r="IWU145" s="50"/>
      <c r="IWV145" s="50"/>
      <c r="IWW145" s="50"/>
      <c r="IWX145" s="50"/>
      <c r="IWY145" s="50"/>
      <c r="IWZ145" s="50"/>
      <c r="IXA145" s="50"/>
      <c r="IXB145" s="50"/>
      <c r="IXC145" s="50"/>
      <c r="IXD145" s="50"/>
      <c r="IXE145" s="50"/>
      <c r="IXF145" s="50"/>
      <c r="IXG145" s="50"/>
      <c r="IXH145" s="50"/>
      <c r="IXI145" s="50"/>
      <c r="IXJ145" s="50"/>
      <c r="IXK145" s="50"/>
      <c r="IXL145" s="50"/>
      <c r="IXM145" s="50"/>
      <c r="IXN145" s="50"/>
      <c r="IXO145" s="50"/>
      <c r="IXP145" s="50"/>
      <c r="IXQ145" s="50"/>
      <c r="IXR145" s="50"/>
      <c r="IXS145" s="50"/>
      <c r="IXT145" s="50"/>
      <c r="IXU145" s="50"/>
      <c r="IXV145" s="50"/>
      <c r="IXW145" s="50"/>
      <c r="IXX145" s="50"/>
      <c r="IXY145" s="50"/>
      <c r="IXZ145" s="50"/>
      <c r="IYA145" s="50"/>
      <c r="IYB145" s="50"/>
      <c r="IYC145" s="50"/>
      <c r="IYD145" s="50"/>
      <c r="IYE145" s="50"/>
      <c r="IYF145" s="50"/>
      <c r="IYG145" s="50"/>
      <c r="IYH145" s="50"/>
      <c r="IYI145" s="50"/>
      <c r="IYJ145" s="50"/>
      <c r="IYK145" s="50"/>
      <c r="IYL145" s="50"/>
      <c r="IYM145" s="50"/>
      <c r="IYN145" s="50"/>
      <c r="IYO145" s="50"/>
      <c r="IYP145" s="50"/>
      <c r="IYQ145" s="50"/>
      <c r="IYR145" s="50"/>
      <c r="IYS145" s="50"/>
      <c r="IYT145" s="50"/>
      <c r="IYU145" s="50"/>
      <c r="IYV145" s="50"/>
      <c r="IYW145" s="50"/>
      <c r="IYX145" s="50"/>
      <c r="IYY145" s="50"/>
      <c r="IYZ145" s="50"/>
      <c r="IZA145" s="50"/>
      <c r="IZB145" s="50"/>
      <c r="IZC145" s="50"/>
      <c r="IZD145" s="50"/>
      <c r="IZE145" s="50"/>
      <c r="IZF145" s="50"/>
      <c r="IZG145" s="50"/>
      <c r="IZH145" s="50"/>
      <c r="IZI145" s="50"/>
      <c r="IZJ145" s="50"/>
      <c r="IZK145" s="50"/>
      <c r="IZL145" s="50"/>
      <c r="IZM145" s="50"/>
      <c r="IZN145" s="50"/>
      <c r="IZO145" s="50"/>
      <c r="IZP145" s="50"/>
      <c r="IZQ145" s="50"/>
      <c r="IZR145" s="50"/>
      <c r="IZS145" s="50"/>
      <c r="IZT145" s="50"/>
      <c r="IZU145" s="50"/>
      <c r="IZV145" s="50"/>
      <c r="IZW145" s="50"/>
      <c r="IZX145" s="50"/>
      <c r="IZY145" s="50"/>
      <c r="IZZ145" s="50"/>
      <c r="JAA145" s="50"/>
      <c r="JAB145" s="50"/>
      <c r="JAC145" s="50"/>
      <c r="JAD145" s="50"/>
      <c r="JAE145" s="50"/>
      <c r="JAF145" s="50"/>
      <c r="JAG145" s="50"/>
      <c r="JAH145" s="50"/>
      <c r="JAI145" s="50"/>
      <c r="JAJ145" s="50"/>
      <c r="JAK145" s="50"/>
      <c r="JAL145" s="50"/>
      <c r="JAM145" s="50"/>
      <c r="JAN145" s="50"/>
      <c r="JAO145" s="50"/>
      <c r="JAP145" s="50"/>
      <c r="JAQ145" s="50"/>
      <c r="JAR145" s="50"/>
      <c r="JAS145" s="50"/>
      <c r="JAT145" s="50"/>
      <c r="JAU145" s="50"/>
      <c r="JAV145" s="50"/>
      <c r="JAW145" s="50"/>
      <c r="JAX145" s="50"/>
      <c r="JAY145" s="50"/>
      <c r="JAZ145" s="50"/>
      <c r="JBA145" s="50"/>
      <c r="JBB145" s="50"/>
      <c r="JBC145" s="50"/>
      <c r="JBD145" s="50"/>
      <c r="JBE145" s="50"/>
      <c r="JBF145" s="50"/>
      <c r="JBG145" s="50"/>
      <c r="JBH145" s="50"/>
      <c r="JBI145" s="50"/>
      <c r="JBJ145" s="50"/>
      <c r="JBK145" s="50"/>
      <c r="JBL145" s="50"/>
      <c r="JBM145" s="50"/>
      <c r="JBN145" s="50"/>
      <c r="JBO145" s="50"/>
      <c r="JBP145" s="50"/>
      <c r="JBQ145" s="50"/>
      <c r="JBR145" s="50"/>
      <c r="JBS145" s="50"/>
      <c r="JBT145" s="50"/>
      <c r="JBU145" s="50"/>
      <c r="JBV145" s="50"/>
      <c r="JBW145" s="50"/>
      <c r="JBX145" s="50"/>
      <c r="JBY145" s="50"/>
      <c r="JBZ145" s="50"/>
      <c r="JCA145" s="50"/>
      <c r="JCB145" s="50"/>
      <c r="JCC145" s="50"/>
      <c r="JCD145" s="50"/>
      <c r="JCE145" s="50"/>
      <c r="JCF145" s="50"/>
      <c r="JCG145" s="50"/>
      <c r="JCH145" s="50"/>
      <c r="JCI145" s="50"/>
      <c r="JCJ145" s="50"/>
      <c r="JCK145" s="50"/>
      <c r="JCL145" s="50"/>
      <c r="JCM145" s="50"/>
      <c r="JCN145" s="50"/>
      <c r="JCO145" s="50"/>
      <c r="JCP145" s="50"/>
      <c r="JCQ145" s="50"/>
      <c r="JCR145" s="50"/>
      <c r="JCS145" s="50"/>
      <c r="JCT145" s="50"/>
      <c r="JCU145" s="50"/>
      <c r="JCV145" s="50"/>
      <c r="JCW145" s="50"/>
      <c r="JCX145" s="50"/>
      <c r="JCY145" s="50"/>
      <c r="JCZ145" s="50"/>
      <c r="JDA145" s="50"/>
      <c r="JDB145" s="50"/>
      <c r="JDC145" s="50"/>
      <c r="JDD145" s="50"/>
      <c r="JDE145" s="50"/>
      <c r="JDF145" s="50"/>
      <c r="JDG145" s="50"/>
      <c r="JDH145" s="50"/>
      <c r="JDI145" s="50"/>
      <c r="JDJ145" s="50"/>
      <c r="JDK145" s="50"/>
      <c r="JDL145" s="50"/>
      <c r="JDM145" s="50"/>
      <c r="JDN145" s="50"/>
      <c r="JDO145" s="50"/>
      <c r="JDP145" s="50"/>
      <c r="JDQ145" s="50"/>
      <c r="JDR145" s="50"/>
      <c r="JDS145" s="50"/>
      <c r="JDT145" s="50"/>
      <c r="JDU145" s="50"/>
      <c r="JDV145" s="50"/>
      <c r="JDW145" s="50"/>
      <c r="JDX145" s="50"/>
      <c r="JDY145" s="50"/>
      <c r="JDZ145" s="50"/>
      <c r="JEA145" s="50"/>
      <c r="JEB145" s="50"/>
      <c r="JEC145" s="50"/>
      <c r="JED145" s="50"/>
      <c r="JEE145" s="50"/>
      <c r="JEF145" s="50"/>
      <c r="JEG145" s="50"/>
      <c r="JEH145" s="50"/>
      <c r="JEI145" s="50"/>
      <c r="JEJ145" s="50"/>
      <c r="JEK145" s="50"/>
      <c r="JEL145" s="50"/>
      <c r="JEM145" s="50"/>
      <c r="JEN145" s="50"/>
      <c r="JEO145" s="50"/>
      <c r="JEP145" s="50"/>
      <c r="JEQ145" s="50"/>
      <c r="JER145" s="50"/>
      <c r="JES145" s="50"/>
      <c r="JET145" s="50"/>
      <c r="JEU145" s="50"/>
      <c r="JEV145" s="50"/>
      <c r="JEW145" s="50"/>
      <c r="JEX145" s="50"/>
      <c r="JEY145" s="50"/>
      <c r="JEZ145" s="50"/>
      <c r="JFA145" s="50"/>
      <c r="JFB145" s="50"/>
      <c r="JFC145" s="50"/>
      <c r="JFD145" s="50"/>
      <c r="JFE145" s="50"/>
      <c r="JFF145" s="50"/>
      <c r="JFG145" s="50"/>
      <c r="JFH145" s="50"/>
      <c r="JFI145" s="50"/>
      <c r="JFJ145" s="50"/>
      <c r="JFK145" s="50"/>
      <c r="JFL145" s="50"/>
      <c r="JFM145" s="50"/>
      <c r="JFN145" s="50"/>
      <c r="JFO145" s="50"/>
      <c r="JFP145" s="50"/>
      <c r="JFQ145" s="50"/>
      <c r="JFR145" s="50"/>
      <c r="JFS145" s="50"/>
      <c r="JFT145" s="50"/>
      <c r="JFU145" s="50"/>
      <c r="JFV145" s="50"/>
      <c r="JFW145" s="50"/>
      <c r="JFX145" s="50"/>
      <c r="JFY145" s="50"/>
      <c r="JFZ145" s="50"/>
      <c r="JGA145" s="50"/>
      <c r="JGB145" s="50"/>
      <c r="JGC145" s="50"/>
      <c r="JGD145" s="50"/>
      <c r="JGE145" s="50"/>
      <c r="JGF145" s="50"/>
      <c r="JGG145" s="50"/>
      <c r="JGH145" s="50"/>
      <c r="JGI145" s="50"/>
      <c r="JGJ145" s="50"/>
      <c r="JGK145" s="50"/>
      <c r="JGL145" s="50"/>
      <c r="JGM145" s="50"/>
      <c r="JGN145" s="50"/>
      <c r="JGO145" s="50"/>
      <c r="JGP145" s="50"/>
      <c r="JGQ145" s="50"/>
      <c r="JGR145" s="50"/>
      <c r="JGS145" s="50"/>
      <c r="JGT145" s="50"/>
      <c r="JGU145" s="50"/>
      <c r="JGV145" s="50"/>
      <c r="JGW145" s="50"/>
      <c r="JGX145" s="50"/>
      <c r="JGY145" s="50"/>
      <c r="JGZ145" s="50"/>
      <c r="JHA145" s="50"/>
      <c r="JHB145" s="50"/>
      <c r="JHC145" s="50"/>
      <c r="JHD145" s="50"/>
      <c r="JHE145" s="50"/>
      <c r="JHF145" s="50"/>
      <c r="JHG145" s="50"/>
      <c r="JHH145" s="50"/>
      <c r="JHI145" s="50"/>
      <c r="JHJ145" s="50"/>
      <c r="JHK145" s="50"/>
      <c r="JHL145" s="50"/>
      <c r="JHM145" s="50"/>
      <c r="JHN145" s="50"/>
      <c r="JHO145" s="50"/>
      <c r="JHP145" s="50"/>
      <c r="JHQ145" s="50"/>
      <c r="JHR145" s="50"/>
      <c r="JHS145" s="50"/>
      <c r="JHT145" s="50"/>
      <c r="JHU145" s="50"/>
      <c r="JHV145" s="50"/>
      <c r="JHW145" s="50"/>
      <c r="JHX145" s="50"/>
      <c r="JHY145" s="50"/>
      <c r="JHZ145" s="50"/>
      <c r="JIA145" s="50"/>
      <c r="JIB145" s="50"/>
      <c r="JIC145" s="50"/>
      <c r="JID145" s="50"/>
      <c r="JIE145" s="50"/>
      <c r="JIF145" s="50"/>
      <c r="JIG145" s="50"/>
      <c r="JIH145" s="50"/>
      <c r="JII145" s="50"/>
      <c r="JIJ145" s="50"/>
      <c r="JIK145" s="50"/>
      <c r="JIL145" s="50"/>
      <c r="JIM145" s="50"/>
      <c r="JIN145" s="50"/>
      <c r="JIO145" s="50"/>
      <c r="JIP145" s="50"/>
      <c r="JIQ145" s="50"/>
      <c r="JIR145" s="50"/>
      <c r="JIS145" s="50"/>
      <c r="JIT145" s="50"/>
      <c r="JIU145" s="50"/>
      <c r="JIV145" s="50"/>
      <c r="JIW145" s="50"/>
      <c r="JIX145" s="50"/>
      <c r="JIY145" s="50"/>
      <c r="JIZ145" s="50"/>
      <c r="JJA145" s="50"/>
      <c r="JJB145" s="50"/>
      <c r="JJC145" s="50"/>
      <c r="JJD145" s="50"/>
      <c r="JJE145" s="50"/>
      <c r="JJF145" s="50"/>
      <c r="JJG145" s="50"/>
      <c r="JJH145" s="50"/>
      <c r="JJI145" s="50"/>
      <c r="JJJ145" s="50"/>
      <c r="JJK145" s="50"/>
      <c r="JJL145" s="50"/>
      <c r="JJM145" s="50"/>
      <c r="JJN145" s="50"/>
      <c r="JJO145" s="50"/>
      <c r="JJP145" s="50"/>
      <c r="JJQ145" s="50"/>
      <c r="JJR145" s="50"/>
      <c r="JJS145" s="50"/>
      <c r="JJT145" s="50"/>
      <c r="JJU145" s="50"/>
      <c r="JJV145" s="50"/>
      <c r="JJW145" s="50"/>
      <c r="JJX145" s="50"/>
      <c r="JJY145" s="50"/>
      <c r="JJZ145" s="50"/>
      <c r="JKA145" s="50"/>
      <c r="JKB145" s="50"/>
      <c r="JKC145" s="50"/>
      <c r="JKD145" s="50"/>
      <c r="JKE145" s="50"/>
      <c r="JKF145" s="50"/>
      <c r="JKG145" s="50"/>
      <c r="JKH145" s="50"/>
      <c r="JKI145" s="50"/>
      <c r="JKJ145" s="50"/>
      <c r="JKK145" s="50"/>
      <c r="JKL145" s="50"/>
      <c r="JKM145" s="50"/>
      <c r="JKN145" s="50"/>
      <c r="JKO145" s="50"/>
      <c r="JKP145" s="50"/>
      <c r="JKQ145" s="50"/>
      <c r="JKR145" s="50"/>
      <c r="JKS145" s="50"/>
      <c r="JKT145" s="50"/>
      <c r="JKU145" s="50"/>
      <c r="JKV145" s="50"/>
      <c r="JKW145" s="50"/>
      <c r="JKX145" s="50"/>
      <c r="JKY145" s="50"/>
      <c r="JKZ145" s="50"/>
      <c r="JLA145" s="50"/>
      <c r="JLB145" s="50"/>
      <c r="JLC145" s="50"/>
      <c r="JLD145" s="50"/>
      <c r="JLE145" s="50"/>
      <c r="JLF145" s="50"/>
      <c r="JLG145" s="50"/>
      <c r="JLH145" s="50"/>
      <c r="JLI145" s="50"/>
      <c r="JLJ145" s="50"/>
      <c r="JLK145" s="50"/>
      <c r="JLL145" s="50"/>
      <c r="JLM145" s="50"/>
      <c r="JLN145" s="50"/>
      <c r="JLO145" s="50"/>
      <c r="JLP145" s="50"/>
      <c r="JLQ145" s="50"/>
      <c r="JLR145" s="50"/>
      <c r="JLS145" s="50"/>
      <c r="JLT145" s="50"/>
      <c r="JLU145" s="50"/>
      <c r="JLV145" s="50"/>
      <c r="JLW145" s="50"/>
      <c r="JLX145" s="50"/>
      <c r="JLY145" s="50"/>
      <c r="JLZ145" s="50"/>
      <c r="JMA145" s="50"/>
      <c r="JMB145" s="50"/>
      <c r="JMC145" s="50"/>
      <c r="JMD145" s="50"/>
      <c r="JME145" s="50"/>
      <c r="JMF145" s="50"/>
      <c r="JMG145" s="50"/>
      <c r="JMH145" s="50"/>
      <c r="JMI145" s="50"/>
      <c r="JMJ145" s="50"/>
      <c r="JMK145" s="50"/>
      <c r="JML145" s="50"/>
      <c r="JMM145" s="50"/>
      <c r="JMN145" s="50"/>
      <c r="JMO145" s="50"/>
      <c r="JMP145" s="50"/>
      <c r="JMQ145" s="50"/>
      <c r="JMR145" s="50"/>
      <c r="JMS145" s="50"/>
      <c r="JMT145" s="50"/>
      <c r="JMU145" s="50"/>
      <c r="JMV145" s="50"/>
      <c r="JMW145" s="50"/>
      <c r="JMX145" s="50"/>
      <c r="JMY145" s="50"/>
      <c r="JMZ145" s="50"/>
      <c r="JNA145" s="50"/>
      <c r="JNB145" s="50"/>
      <c r="JNC145" s="50"/>
      <c r="JND145" s="50"/>
      <c r="JNE145" s="50"/>
      <c r="JNF145" s="50"/>
      <c r="JNG145" s="50"/>
      <c r="JNH145" s="50"/>
      <c r="JNI145" s="50"/>
      <c r="JNJ145" s="50"/>
      <c r="JNK145" s="50"/>
      <c r="JNL145" s="50"/>
      <c r="JNM145" s="50"/>
      <c r="JNN145" s="50"/>
      <c r="JNO145" s="50"/>
      <c r="JNP145" s="50"/>
      <c r="JNQ145" s="50"/>
      <c r="JNR145" s="50"/>
      <c r="JNS145" s="50"/>
      <c r="JNT145" s="50"/>
      <c r="JNU145" s="50"/>
      <c r="JNV145" s="50"/>
      <c r="JNW145" s="50"/>
      <c r="JNX145" s="50"/>
      <c r="JNY145" s="50"/>
      <c r="JNZ145" s="50"/>
      <c r="JOA145" s="50"/>
      <c r="JOB145" s="50"/>
      <c r="JOC145" s="50"/>
      <c r="JOD145" s="50"/>
      <c r="JOE145" s="50"/>
      <c r="JOF145" s="50"/>
      <c r="JOG145" s="50"/>
      <c r="JOH145" s="50"/>
      <c r="JOI145" s="50"/>
      <c r="JOJ145" s="50"/>
      <c r="JOK145" s="50"/>
      <c r="JOL145" s="50"/>
      <c r="JOM145" s="50"/>
      <c r="JON145" s="50"/>
      <c r="JOO145" s="50"/>
      <c r="JOP145" s="50"/>
      <c r="JOQ145" s="50"/>
      <c r="JOR145" s="50"/>
      <c r="JOS145" s="50"/>
      <c r="JOT145" s="50"/>
      <c r="JOU145" s="50"/>
      <c r="JOV145" s="50"/>
      <c r="JOW145" s="50"/>
      <c r="JOX145" s="50"/>
      <c r="JOY145" s="50"/>
      <c r="JOZ145" s="50"/>
      <c r="JPA145" s="50"/>
      <c r="JPB145" s="50"/>
      <c r="JPC145" s="50"/>
      <c r="JPD145" s="50"/>
      <c r="JPE145" s="50"/>
      <c r="JPF145" s="50"/>
      <c r="JPG145" s="50"/>
      <c r="JPH145" s="50"/>
      <c r="JPI145" s="50"/>
      <c r="JPJ145" s="50"/>
      <c r="JPK145" s="50"/>
      <c r="JPL145" s="50"/>
      <c r="JPM145" s="50"/>
      <c r="JPN145" s="50"/>
      <c r="JPO145" s="50"/>
      <c r="JPP145" s="50"/>
      <c r="JPQ145" s="50"/>
      <c r="JPR145" s="50"/>
      <c r="JPS145" s="50"/>
      <c r="JPT145" s="50"/>
      <c r="JPU145" s="50"/>
      <c r="JPV145" s="50"/>
      <c r="JPW145" s="50"/>
      <c r="JPX145" s="50"/>
      <c r="JPY145" s="50"/>
      <c r="JPZ145" s="50"/>
      <c r="JQA145" s="50"/>
      <c r="JQB145" s="50"/>
      <c r="JQC145" s="50"/>
      <c r="JQD145" s="50"/>
      <c r="JQE145" s="50"/>
      <c r="JQF145" s="50"/>
      <c r="JQG145" s="50"/>
      <c r="JQH145" s="50"/>
      <c r="JQI145" s="50"/>
      <c r="JQJ145" s="50"/>
      <c r="JQK145" s="50"/>
      <c r="JQL145" s="50"/>
      <c r="JQM145" s="50"/>
      <c r="JQN145" s="50"/>
      <c r="JQO145" s="50"/>
      <c r="JQP145" s="50"/>
      <c r="JQQ145" s="50"/>
      <c r="JQR145" s="50"/>
      <c r="JQS145" s="50"/>
      <c r="JQT145" s="50"/>
      <c r="JQU145" s="50"/>
      <c r="JQV145" s="50"/>
      <c r="JQW145" s="50"/>
      <c r="JQX145" s="50"/>
      <c r="JQY145" s="50"/>
      <c r="JQZ145" s="50"/>
      <c r="JRA145" s="50"/>
      <c r="JRB145" s="50"/>
      <c r="JRC145" s="50"/>
      <c r="JRD145" s="50"/>
      <c r="JRE145" s="50"/>
      <c r="JRF145" s="50"/>
      <c r="JRG145" s="50"/>
      <c r="JRH145" s="50"/>
      <c r="JRI145" s="50"/>
      <c r="JRJ145" s="50"/>
      <c r="JRK145" s="50"/>
      <c r="JRL145" s="50"/>
      <c r="JRM145" s="50"/>
      <c r="JRN145" s="50"/>
      <c r="JRO145" s="50"/>
      <c r="JRP145" s="50"/>
      <c r="JRQ145" s="50"/>
      <c r="JRR145" s="50"/>
      <c r="JRS145" s="50"/>
      <c r="JRT145" s="50"/>
      <c r="JRU145" s="50"/>
      <c r="JRV145" s="50"/>
      <c r="JRW145" s="50"/>
      <c r="JRX145" s="50"/>
      <c r="JRY145" s="50"/>
      <c r="JRZ145" s="50"/>
      <c r="JSA145" s="50"/>
      <c r="JSB145" s="50"/>
      <c r="JSC145" s="50"/>
      <c r="JSD145" s="50"/>
      <c r="JSE145" s="50"/>
      <c r="JSF145" s="50"/>
      <c r="JSG145" s="50"/>
      <c r="JSH145" s="50"/>
      <c r="JSI145" s="50"/>
      <c r="JSJ145" s="50"/>
      <c r="JSK145" s="50"/>
      <c r="JSL145" s="50"/>
      <c r="JSM145" s="50"/>
      <c r="JSN145" s="50"/>
      <c r="JSO145" s="50"/>
      <c r="JSP145" s="50"/>
      <c r="JSQ145" s="50"/>
      <c r="JSR145" s="50"/>
      <c r="JSS145" s="50"/>
      <c r="JST145" s="50"/>
      <c r="JSU145" s="50"/>
      <c r="JSV145" s="50"/>
      <c r="JSW145" s="50"/>
      <c r="JSX145" s="50"/>
      <c r="JSY145" s="50"/>
      <c r="JSZ145" s="50"/>
      <c r="JTA145" s="50"/>
      <c r="JTB145" s="50"/>
      <c r="JTC145" s="50"/>
      <c r="JTD145" s="50"/>
      <c r="JTE145" s="50"/>
      <c r="JTF145" s="50"/>
      <c r="JTG145" s="50"/>
      <c r="JTH145" s="50"/>
      <c r="JTI145" s="50"/>
      <c r="JTJ145" s="50"/>
      <c r="JTK145" s="50"/>
      <c r="JTL145" s="50"/>
      <c r="JTM145" s="50"/>
      <c r="JTN145" s="50"/>
      <c r="JTO145" s="50"/>
      <c r="JTP145" s="50"/>
      <c r="JTQ145" s="50"/>
      <c r="JTR145" s="50"/>
      <c r="JTS145" s="50"/>
      <c r="JTT145" s="50"/>
      <c r="JTU145" s="50"/>
      <c r="JTV145" s="50"/>
      <c r="JTW145" s="50"/>
      <c r="JTX145" s="50"/>
      <c r="JTY145" s="50"/>
      <c r="JTZ145" s="50"/>
      <c r="JUA145" s="50"/>
      <c r="JUB145" s="50"/>
      <c r="JUC145" s="50"/>
      <c r="JUD145" s="50"/>
      <c r="JUE145" s="50"/>
      <c r="JUF145" s="50"/>
      <c r="JUG145" s="50"/>
      <c r="JUH145" s="50"/>
      <c r="JUI145" s="50"/>
      <c r="JUJ145" s="50"/>
      <c r="JUK145" s="50"/>
      <c r="JUL145" s="50"/>
      <c r="JUM145" s="50"/>
      <c r="JUN145" s="50"/>
      <c r="JUO145" s="50"/>
      <c r="JUP145" s="50"/>
      <c r="JUQ145" s="50"/>
      <c r="JUR145" s="50"/>
      <c r="JUS145" s="50"/>
      <c r="JUT145" s="50"/>
      <c r="JUU145" s="50"/>
      <c r="JUV145" s="50"/>
      <c r="JUW145" s="50"/>
      <c r="JUX145" s="50"/>
      <c r="JUY145" s="50"/>
      <c r="JUZ145" s="50"/>
      <c r="JVA145" s="50"/>
      <c r="JVB145" s="50"/>
      <c r="JVC145" s="50"/>
      <c r="JVD145" s="50"/>
      <c r="JVE145" s="50"/>
      <c r="JVF145" s="50"/>
      <c r="JVG145" s="50"/>
      <c r="JVH145" s="50"/>
      <c r="JVI145" s="50"/>
      <c r="JVJ145" s="50"/>
      <c r="JVK145" s="50"/>
      <c r="JVL145" s="50"/>
      <c r="JVM145" s="50"/>
      <c r="JVN145" s="50"/>
      <c r="JVO145" s="50"/>
      <c r="JVP145" s="50"/>
      <c r="JVQ145" s="50"/>
      <c r="JVR145" s="50"/>
      <c r="JVS145" s="50"/>
      <c r="JVT145" s="50"/>
      <c r="JVU145" s="50"/>
      <c r="JVV145" s="50"/>
      <c r="JVW145" s="50"/>
      <c r="JVX145" s="50"/>
      <c r="JVY145" s="50"/>
      <c r="JVZ145" s="50"/>
      <c r="JWA145" s="50"/>
      <c r="JWB145" s="50"/>
      <c r="JWC145" s="50"/>
      <c r="JWD145" s="50"/>
      <c r="JWE145" s="50"/>
      <c r="JWF145" s="50"/>
      <c r="JWG145" s="50"/>
      <c r="JWH145" s="50"/>
      <c r="JWI145" s="50"/>
      <c r="JWJ145" s="50"/>
      <c r="JWK145" s="50"/>
      <c r="JWL145" s="50"/>
      <c r="JWM145" s="50"/>
      <c r="JWN145" s="50"/>
      <c r="JWO145" s="50"/>
      <c r="JWP145" s="50"/>
      <c r="JWQ145" s="50"/>
      <c r="JWR145" s="50"/>
      <c r="JWS145" s="50"/>
      <c r="JWT145" s="50"/>
      <c r="JWU145" s="50"/>
      <c r="JWV145" s="50"/>
      <c r="JWW145" s="50"/>
      <c r="JWX145" s="50"/>
      <c r="JWY145" s="50"/>
      <c r="JWZ145" s="50"/>
      <c r="JXA145" s="50"/>
      <c r="JXB145" s="50"/>
      <c r="JXC145" s="50"/>
      <c r="JXD145" s="50"/>
      <c r="JXE145" s="50"/>
      <c r="JXF145" s="50"/>
      <c r="JXG145" s="50"/>
      <c r="JXH145" s="50"/>
      <c r="JXI145" s="50"/>
      <c r="JXJ145" s="50"/>
      <c r="JXK145" s="50"/>
      <c r="JXL145" s="50"/>
      <c r="JXM145" s="50"/>
      <c r="JXN145" s="50"/>
      <c r="JXO145" s="50"/>
      <c r="JXP145" s="50"/>
      <c r="JXQ145" s="50"/>
      <c r="JXR145" s="50"/>
      <c r="JXS145" s="50"/>
      <c r="JXT145" s="50"/>
      <c r="JXU145" s="50"/>
      <c r="JXV145" s="50"/>
      <c r="JXW145" s="50"/>
      <c r="JXX145" s="50"/>
      <c r="JXY145" s="50"/>
      <c r="JXZ145" s="50"/>
      <c r="JYA145" s="50"/>
      <c r="JYB145" s="50"/>
      <c r="JYC145" s="50"/>
      <c r="JYD145" s="50"/>
      <c r="JYE145" s="50"/>
      <c r="JYF145" s="50"/>
      <c r="JYG145" s="50"/>
      <c r="JYH145" s="50"/>
      <c r="JYI145" s="50"/>
      <c r="JYJ145" s="50"/>
      <c r="JYK145" s="50"/>
      <c r="JYL145" s="50"/>
      <c r="JYM145" s="50"/>
      <c r="JYN145" s="50"/>
      <c r="JYO145" s="50"/>
      <c r="JYP145" s="50"/>
      <c r="JYQ145" s="50"/>
      <c r="JYR145" s="50"/>
      <c r="JYS145" s="50"/>
      <c r="JYT145" s="50"/>
      <c r="JYU145" s="50"/>
      <c r="JYV145" s="50"/>
      <c r="JYW145" s="50"/>
      <c r="JYX145" s="50"/>
      <c r="JYY145" s="50"/>
      <c r="JYZ145" s="50"/>
      <c r="JZA145" s="50"/>
      <c r="JZB145" s="50"/>
      <c r="JZC145" s="50"/>
      <c r="JZD145" s="50"/>
      <c r="JZE145" s="50"/>
      <c r="JZF145" s="50"/>
      <c r="JZG145" s="50"/>
      <c r="JZH145" s="50"/>
      <c r="JZI145" s="50"/>
      <c r="JZJ145" s="50"/>
      <c r="JZK145" s="50"/>
      <c r="JZL145" s="50"/>
      <c r="JZM145" s="50"/>
      <c r="JZN145" s="50"/>
      <c r="JZO145" s="50"/>
      <c r="JZP145" s="50"/>
      <c r="JZQ145" s="50"/>
      <c r="JZR145" s="50"/>
      <c r="JZS145" s="50"/>
      <c r="JZT145" s="50"/>
      <c r="JZU145" s="50"/>
      <c r="JZV145" s="50"/>
      <c r="JZW145" s="50"/>
      <c r="JZX145" s="50"/>
      <c r="JZY145" s="50"/>
      <c r="JZZ145" s="50"/>
      <c r="KAA145" s="50"/>
      <c r="KAB145" s="50"/>
      <c r="KAC145" s="50"/>
      <c r="KAD145" s="50"/>
      <c r="KAE145" s="50"/>
      <c r="KAF145" s="50"/>
      <c r="KAG145" s="50"/>
      <c r="KAH145" s="50"/>
      <c r="KAI145" s="50"/>
      <c r="KAJ145" s="50"/>
      <c r="KAK145" s="50"/>
      <c r="KAL145" s="50"/>
      <c r="KAM145" s="50"/>
      <c r="KAN145" s="50"/>
      <c r="KAO145" s="50"/>
      <c r="KAP145" s="50"/>
      <c r="KAQ145" s="50"/>
      <c r="KAR145" s="50"/>
      <c r="KAS145" s="50"/>
      <c r="KAT145" s="50"/>
      <c r="KAU145" s="50"/>
      <c r="KAV145" s="50"/>
      <c r="KAW145" s="50"/>
      <c r="KAX145" s="50"/>
      <c r="KAY145" s="50"/>
      <c r="KAZ145" s="50"/>
      <c r="KBA145" s="50"/>
      <c r="KBB145" s="50"/>
      <c r="KBC145" s="50"/>
      <c r="KBD145" s="50"/>
      <c r="KBE145" s="50"/>
      <c r="KBF145" s="50"/>
      <c r="KBG145" s="50"/>
      <c r="KBH145" s="50"/>
      <c r="KBI145" s="50"/>
      <c r="KBJ145" s="50"/>
      <c r="KBK145" s="50"/>
      <c r="KBL145" s="50"/>
      <c r="KBM145" s="50"/>
      <c r="KBN145" s="50"/>
      <c r="KBO145" s="50"/>
      <c r="KBP145" s="50"/>
      <c r="KBQ145" s="50"/>
      <c r="KBR145" s="50"/>
      <c r="KBS145" s="50"/>
      <c r="KBT145" s="50"/>
      <c r="KBU145" s="50"/>
      <c r="KBV145" s="50"/>
      <c r="KBW145" s="50"/>
      <c r="KBX145" s="50"/>
      <c r="KBY145" s="50"/>
      <c r="KBZ145" s="50"/>
      <c r="KCA145" s="50"/>
      <c r="KCB145" s="50"/>
      <c r="KCC145" s="50"/>
      <c r="KCD145" s="50"/>
      <c r="KCE145" s="50"/>
      <c r="KCF145" s="50"/>
      <c r="KCG145" s="50"/>
      <c r="KCH145" s="50"/>
      <c r="KCI145" s="50"/>
      <c r="KCJ145" s="50"/>
      <c r="KCK145" s="50"/>
      <c r="KCL145" s="50"/>
      <c r="KCM145" s="50"/>
      <c r="KCN145" s="50"/>
      <c r="KCO145" s="50"/>
      <c r="KCP145" s="50"/>
      <c r="KCQ145" s="50"/>
      <c r="KCR145" s="50"/>
      <c r="KCS145" s="50"/>
      <c r="KCT145" s="50"/>
      <c r="KCU145" s="50"/>
      <c r="KCV145" s="50"/>
      <c r="KCW145" s="50"/>
      <c r="KCX145" s="50"/>
      <c r="KCY145" s="50"/>
      <c r="KCZ145" s="50"/>
      <c r="KDA145" s="50"/>
      <c r="KDB145" s="50"/>
      <c r="KDC145" s="50"/>
      <c r="KDD145" s="50"/>
      <c r="KDE145" s="50"/>
      <c r="KDF145" s="50"/>
      <c r="KDG145" s="50"/>
      <c r="KDH145" s="50"/>
      <c r="KDI145" s="50"/>
      <c r="KDJ145" s="50"/>
      <c r="KDK145" s="50"/>
      <c r="KDL145" s="50"/>
      <c r="KDM145" s="50"/>
      <c r="KDN145" s="50"/>
      <c r="KDO145" s="50"/>
      <c r="KDP145" s="50"/>
      <c r="KDQ145" s="50"/>
      <c r="KDR145" s="50"/>
      <c r="KDS145" s="50"/>
      <c r="KDT145" s="50"/>
      <c r="KDU145" s="50"/>
      <c r="KDV145" s="50"/>
      <c r="KDW145" s="50"/>
      <c r="KDX145" s="50"/>
      <c r="KDY145" s="50"/>
      <c r="KDZ145" s="50"/>
      <c r="KEA145" s="50"/>
      <c r="KEB145" s="50"/>
      <c r="KEC145" s="50"/>
      <c r="KED145" s="50"/>
      <c r="KEE145" s="50"/>
      <c r="KEF145" s="50"/>
      <c r="KEG145" s="50"/>
      <c r="KEH145" s="50"/>
      <c r="KEI145" s="50"/>
      <c r="KEJ145" s="50"/>
      <c r="KEK145" s="50"/>
      <c r="KEL145" s="50"/>
      <c r="KEM145" s="50"/>
      <c r="KEN145" s="50"/>
      <c r="KEO145" s="50"/>
      <c r="KEP145" s="50"/>
      <c r="KEQ145" s="50"/>
      <c r="KER145" s="50"/>
      <c r="KES145" s="50"/>
      <c r="KET145" s="50"/>
      <c r="KEU145" s="50"/>
      <c r="KEV145" s="50"/>
      <c r="KEW145" s="50"/>
      <c r="KEX145" s="50"/>
      <c r="KEY145" s="50"/>
      <c r="KEZ145" s="50"/>
      <c r="KFA145" s="50"/>
      <c r="KFB145" s="50"/>
      <c r="KFC145" s="50"/>
      <c r="KFD145" s="50"/>
      <c r="KFE145" s="50"/>
      <c r="KFF145" s="50"/>
      <c r="KFG145" s="50"/>
      <c r="KFH145" s="50"/>
      <c r="KFI145" s="50"/>
      <c r="KFJ145" s="50"/>
      <c r="KFK145" s="50"/>
      <c r="KFL145" s="50"/>
      <c r="KFM145" s="50"/>
      <c r="KFN145" s="50"/>
      <c r="KFO145" s="50"/>
      <c r="KFP145" s="50"/>
      <c r="KFQ145" s="50"/>
      <c r="KFR145" s="50"/>
      <c r="KFS145" s="50"/>
      <c r="KFT145" s="50"/>
      <c r="KFU145" s="50"/>
      <c r="KFV145" s="50"/>
      <c r="KFW145" s="50"/>
      <c r="KFX145" s="50"/>
      <c r="KFY145" s="50"/>
      <c r="KFZ145" s="50"/>
      <c r="KGA145" s="50"/>
      <c r="KGB145" s="50"/>
      <c r="KGC145" s="50"/>
      <c r="KGD145" s="50"/>
      <c r="KGE145" s="50"/>
      <c r="KGF145" s="50"/>
      <c r="KGG145" s="50"/>
      <c r="KGH145" s="50"/>
      <c r="KGI145" s="50"/>
      <c r="KGJ145" s="50"/>
      <c r="KGK145" s="50"/>
      <c r="KGL145" s="50"/>
      <c r="KGM145" s="50"/>
      <c r="KGN145" s="50"/>
      <c r="KGO145" s="50"/>
      <c r="KGP145" s="50"/>
      <c r="KGQ145" s="50"/>
      <c r="KGR145" s="50"/>
      <c r="KGS145" s="50"/>
      <c r="KGT145" s="50"/>
      <c r="KGU145" s="50"/>
      <c r="KGV145" s="50"/>
      <c r="KGW145" s="50"/>
      <c r="KGX145" s="50"/>
      <c r="KGY145" s="50"/>
      <c r="KGZ145" s="50"/>
      <c r="KHA145" s="50"/>
      <c r="KHB145" s="50"/>
      <c r="KHC145" s="50"/>
      <c r="KHD145" s="50"/>
      <c r="KHE145" s="50"/>
      <c r="KHF145" s="50"/>
      <c r="KHG145" s="50"/>
      <c r="KHH145" s="50"/>
      <c r="KHI145" s="50"/>
      <c r="KHJ145" s="50"/>
      <c r="KHK145" s="50"/>
      <c r="KHL145" s="50"/>
      <c r="KHM145" s="50"/>
      <c r="KHN145" s="50"/>
      <c r="KHO145" s="50"/>
      <c r="KHP145" s="50"/>
      <c r="KHQ145" s="50"/>
      <c r="KHR145" s="50"/>
      <c r="KHS145" s="50"/>
      <c r="KHT145" s="50"/>
      <c r="KHU145" s="50"/>
      <c r="KHV145" s="50"/>
      <c r="KHW145" s="50"/>
      <c r="KHX145" s="50"/>
      <c r="KHY145" s="50"/>
      <c r="KHZ145" s="50"/>
      <c r="KIA145" s="50"/>
      <c r="KIB145" s="50"/>
      <c r="KIC145" s="50"/>
      <c r="KID145" s="50"/>
      <c r="KIE145" s="50"/>
      <c r="KIF145" s="50"/>
      <c r="KIG145" s="50"/>
      <c r="KIH145" s="50"/>
      <c r="KII145" s="50"/>
      <c r="KIJ145" s="50"/>
      <c r="KIK145" s="50"/>
      <c r="KIL145" s="50"/>
      <c r="KIM145" s="50"/>
      <c r="KIN145" s="50"/>
      <c r="KIO145" s="50"/>
      <c r="KIP145" s="50"/>
      <c r="KIQ145" s="50"/>
      <c r="KIR145" s="50"/>
      <c r="KIS145" s="50"/>
      <c r="KIT145" s="50"/>
      <c r="KIU145" s="50"/>
      <c r="KIV145" s="50"/>
      <c r="KIW145" s="50"/>
      <c r="KIX145" s="50"/>
      <c r="KIY145" s="50"/>
      <c r="KIZ145" s="50"/>
      <c r="KJA145" s="50"/>
      <c r="KJB145" s="50"/>
      <c r="KJC145" s="50"/>
      <c r="KJD145" s="50"/>
      <c r="KJE145" s="50"/>
      <c r="KJF145" s="50"/>
      <c r="KJG145" s="50"/>
      <c r="KJH145" s="50"/>
      <c r="KJI145" s="50"/>
      <c r="KJJ145" s="50"/>
      <c r="KJK145" s="50"/>
      <c r="KJL145" s="50"/>
      <c r="KJM145" s="50"/>
      <c r="KJN145" s="50"/>
      <c r="KJO145" s="50"/>
      <c r="KJP145" s="50"/>
      <c r="KJQ145" s="50"/>
      <c r="KJR145" s="50"/>
      <c r="KJS145" s="50"/>
      <c r="KJT145" s="50"/>
      <c r="KJU145" s="50"/>
      <c r="KJV145" s="50"/>
      <c r="KJW145" s="50"/>
      <c r="KJX145" s="50"/>
      <c r="KJY145" s="50"/>
      <c r="KJZ145" s="50"/>
      <c r="KKA145" s="50"/>
      <c r="KKB145" s="50"/>
      <c r="KKC145" s="50"/>
      <c r="KKD145" s="50"/>
      <c r="KKE145" s="50"/>
      <c r="KKF145" s="50"/>
      <c r="KKG145" s="50"/>
      <c r="KKH145" s="50"/>
      <c r="KKI145" s="50"/>
      <c r="KKJ145" s="50"/>
      <c r="KKK145" s="50"/>
      <c r="KKL145" s="50"/>
      <c r="KKM145" s="50"/>
      <c r="KKN145" s="50"/>
      <c r="KKO145" s="50"/>
      <c r="KKP145" s="50"/>
      <c r="KKQ145" s="50"/>
      <c r="KKR145" s="50"/>
      <c r="KKS145" s="50"/>
      <c r="KKT145" s="50"/>
      <c r="KKU145" s="50"/>
      <c r="KKV145" s="50"/>
      <c r="KKW145" s="50"/>
      <c r="KKX145" s="50"/>
      <c r="KKY145" s="50"/>
      <c r="KKZ145" s="50"/>
      <c r="KLA145" s="50"/>
      <c r="KLB145" s="50"/>
      <c r="KLC145" s="50"/>
      <c r="KLD145" s="50"/>
      <c r="KLE145" s="50"/>
      <c r="KLF145" s="50"/>
      <c r="KLG145" s="50"/>
      <c r="KLH145" s="50"/>
      <c r="KLI145" s="50"/>
      <c r="KLJ145" s="50"/>
      <c r="KLK145" s="50"/>
      <c r="KLL145" s="50"/>
      <c r="KLM145" s="50"/>
      <c r="KLN145" s="50"/>
      <c r="KLO145" s="50"/>
      <c r="KLP145" s="50"/>
      <c r="KLQ145" s="50"/>
      <c r="KLR145" s="50"/>
      <c r="KLS145" s="50"/>
      <c r="KLT145" s="50"/>
      <c r="KLU145" s="50"/>
      <c r="KLV145" s="50"/>
      <c r="KLW145" s="50"/>
      <c r="KLX145" s="50"/>
      <c r="KLY145" s="50"/>
      <c r="KLZ145" s="50"/>
      <c r="KMA145" s="50"/>
      <c r="KMB145" s="50"/>
      <c r="KMC145" s="50"/>
      <c r="KMD145" s="50"/>
      <c r="KME145" s="50"/>
      <c r="KMF145" s="50"/>
      <c r="KMG145" s="50"/>
      <c r="KMH145" s="50"/>
      <c r="KMI145" s="50"/>
      <c r="KMJ145" s="50"/>
      <c r="KMK145" s="50"/>
      <c r="KML145" s="50"/>
      <c r="KMM145" s="50"/>
      <c r="KMN145" s="50"/>
      <c r="KMO145" s="50"/>
      <c r="KMP145" s="50"/>
      <c r="KMQ145" s="50"/>
      <c r="KMR145" s="50"/>
      <c r="KMS145" s="50"/>
      <c r="KMT145" s="50"/>
      <c r="KMU145" s="50"/>
      <c r="KMV145" s="50"/>
      <c r="KMW145" s="50"/>
      <c r="KMX145" s="50"/>
      <c r="KMY145" s="50"/>
      <c r="KMZ145" s="50"/>
      <c r="KNA145" s="50"/>
      <c r="KNB145" s="50"/>
      <c r="KNC145" s="50"/>
      <c r="KND145" s="50"/>
      <c r="KNE145" s="50"/>
      <c r="KNF145" s="50"/>
      <c r="KNG145" s="50"/>
      <c r="KNH145" s="50"/>
      <c r="KNI145" s="50"/>
      <c r="KNJ145" s="50"/>
      <c r="KNK145" s="50"/>
      <c r="KNL145" s="50"/>
      <c r="KNM145" s="50"/>
      <c r="KNN145" s="50"/>
      <c r="KNO145" s="50"/>
      <c r="KNP145" s="50"/>
      <c r="KNQ145" s="50"/>
      <c r="KNR145" s="50"/>
      <c r="KNS145" s="50"/>
      <c r="KNT145" s="50"/>
      <c r="KNU145" s="50"/>
      <c r="KNV145" s="50"/>
      <c r="KNW145" s="50"/>
      <c r="KNX145" s="50"/>
      <c r="KNY145" s="50"/>
      <c r="KNZ145" s="50"/>
      <c r="KOA145" s="50"/>
      <c r="KOB145" s="50"/>
      <c r="KOC145" s="50"/>
      <c r="KOD145" s="50"/>
      <c r="KOE145" s="50"/>
      <c r="KOF145" s="50"/>
      <c r="KOG145" s="50"/>
      <c r="KOH145" s="50"/>
      <c r="KOI145" s="50"/>
      <c r="KOJ145" s="50"/>
      <c r="KOK145" s="50"/>
      <c r="KOL145" s="50"/>
      <c r="KOM145" s="50"/>
      <c r="KON145" s="50"/>
      <c r="KOO145" s="50"/>
      <c r="KOP145" s="50"/>
      <c r="KOQ145" s="50"/>
      <c r="KOR145" s="50"/>
      <c r="KOS145" s="50"/>
      <c r="KOT145" s="50"/>
      <c r="KOU145" s="50"/>
      <c r="KOV145" s="50"/>
      <c r="KOW145" s="50"/>
      <c r="KOX145" s="50"/>
      <c r="KOY145" s="50"/>
      <c r="KOZ145" s="50"/>
      <c r="KPA145" s="50"/>
      <c r="KPB145" s="50"/>
      <c r="KPC145" s="50"/>
      <c r="KPD145" s="50"/>
      <c r="KPE145" s="50"/>
      <c r="KPF145" s="50"/>
      <c r="KPG145" s="50"/>
      <c r="KPH145" s="50"/>
      <c r="KPI145" s="50"/>
      <c r="KPJ145" s="50"/>
      <c r="KPK145" s="50"/>
      <c r="KPL145" s="50"/>
      <c r="KPM145" s="50"/>
      <c r="KPN145" s="50"/>
      <c r="KPO145" s="50"/>
      <c r="KPP145" s="50"/>
      <c r="KPQ145" s="50"/>
      <c r="KPR145" s="50"/>
      <c r="KPS145" s="50"/>
      <c r="KPT145" s="50"/>
      <c r="KPU145" s="50"/>
      <c r="KPV145" s="50"/>
      <c r="KPW145" s="50"/>
      <c r="KPX145" s="50"/>
      <c r="KPY145" s="50"/>
      <c r="KPZ145" s="50"/>
      <c r="KQA145" s="50"/>
      <c r="KQB145" s="50"/>
      <c r="KQC145" s="50"/>
      <c r="KQD145" s="50"/>
      <c r="KQE145" s="50"/>
      <c r="KQF145" s="50"/>
      <c r="KQG145" s="50"/>
      <c r="KQH145" s="50"/>
      <c r="KQI145" s="50"/>
      <c r="KQJ145" s="50"/>
      <c r="KQK145" s="50"/>
      <c r="KQL145" s="50"/>
      <c r="KQM145" s="50"/>
      <c r="KQN145" s="50"/>
      <c r="KQO145" s="50"/>
      <c r="KQP145" s="50"/>
      <c r="KQQ145" s="50"/>
      <c r="KQR145" s="50"/>
      <c r="KQS145" s="50"/>
      <c r="KQT145" s="50"/>
      <c r="KQU145" s="50"/>
      <c r="KQV145" s="50"/>
      <c r="KQW145" s="50"/>
      <c r="KQX145" s="50"/>
      <c r="KQY145" s="50"/>
      <c r="KQZ145" s="50"/>
      <c r="KRA145" s="50"/>
      <c r="KRB145" s="50"/>
      <c r="KRC145" s="50"/>
      <c r="KRD145" s="50"/>
      <c r="KRE145" s="50"/>
      <c r="KRF145" s="50"/>
      <c r="KRG145" s="50"/>
      <c r="KRH145" s="50"/>
      <c r="KRI145" s="50"/>
      <c r="KRJ145" s="50"/>
      <c r="KRK145" s="50"/>
      <c r="KRL145" s="50"/>
      <c r="KRM145" s="50"/>
      <c r="KRN145" s="50"/>
      <c r="KRO145" s="50"/>
      <c r="KRP145" s="50"/>
      <c r="KRQ145" s="50"/>
      <c r="KRR145" s="50"/>
      <c r="KRS145" s="50"/>
      <c r="KRT145" s="50"/>
      <c r="KRU145" s="50"/>
      <c r="KRV145" s="50"/>
      <c r="KRW145" s="50"/>
      <c r="KRX145" s="50"/>
      <c r="KRY145" s="50"/>
      <c r="KRZ145" s="50"/>
      <c r="KSA145" s="50"/>
      <c r="KSB145" s="50"/>
      <c r="KSC145" s="50"/>
      <c r="KSD145" s="50"/>
      <c r="KSE145" s="50"/>
      <c r="KSF145" s="50"/>
      <c r="KSG145" s="50"/>
      <c r="KSH145" s="50"/>
      <c r="KSI145" s="50"/>
      <c r="KSJ145" s="50"/>
      <c r="KSK145" s="50"/>
      <c r="KSL145" s="50"/>
      <c r="KSM145" s="50"/>
      <c r="KSN145" s="50"/>
      <c r="KSO145" s="50"/>
      <c r="KSP145" s="50"/>
      <c r="KSQ145" s="50"/>
      <c r="KSR145" s="50"/>
      <c r="KSS145" s="50"/>
      <c r="KST145" s="50"/>
      <c r="KSU145" s="50"/>
      <c r="KSV145" s="50"/>
      <c r="KSW145" s="50"/>
      <c r="KSX145" s="50"/>
      <c r="KSY145" s="50"/>
      <c r="KSZ145" s="50"/>
      <c r="KTA145" s="50"/>
      <c r="KTB145" s="50"/>
      <c r="KTC145" s="50"/>
      <c r="KTD145" s="50"/>
      <c r="KTE145" s="50"/>
      <c r="KTF145" s="50"/>
      <c r="KTG145" s="50"/>
      <c r="KTH145" s="50"/>
      <c r="KTI145" s="50"/>
      <c r="KTJ145" s="50"/>
      <c r="KTK145" s="50"/>
      <c r="KTL145" s="50"/>
      <c r="KTM145" s="50"/>
      <c r="KTN145" s="50"/>
      <c r="KTO145" s="50"/>
      <c r="KTP145" s="50"/>
      <c r="KTQ145" s="50"/>
      <c r="KTR145" s="50"/>
      <c r="KTS145" s="50"/>
      <c r="KTT145" s="50"/>
      <c r="KTU145" s="50"/>
      <c r="KTV145" s="50"/>
      <c r="KTW145" s="50"/>
      <c r="KTX145" s="50"/>
      <c r="KTY145" s="50"/>
      <c r="KTZ145" s="50"/>
      <c r="KUA145" s="50"/>
      <c r="KUB145" s="50"/>
      <c r="KUC145" s="50"/>
      <c r="KUD145" s="50"/>
      <c r="KUE145" s="50"/>
      <c r="KUF145" s="50"/>
      <c r="KUG145" s="50"/>
      <c r="KUH145" s="50"/>
      <c r="KUI145" s="50"/>
      <c r="KUJ145" s="50"/>
      <c r="KUK145" s="50"/>
      <c r="KUL145" s="50"/>
      <c r="KUM145" s="50"/>
      <c r="KUN145" s="50"/>
      <c r="KUO145" s="50"/>
      <c r="KUP145" s="50"/>
      <c r="KUQ145" s="50"/>
      <c r="KUR145" s="50"/>
      <c r="KUS145" s="50"/>
      <c r="KUT145" s="50"/>
      <c r="KUU145" s="50"/>
      <c r="KUV145" s="50"/>
      <c r="KUW145" s="50"/>
      <c r="KUX145" s="50"/>
      <c r="KUY145" s="50"/>
      <c r="KUZ145" s="50"/>
      <c r="KVA145" s="50"/>
      <c r="KVB145" s="50"/>
      <c r="KVC145" s="50"/>
      <c r="KVD145" s="50"/>
      <c r="KVE145" s="50"/>
      <c r="KVF145" s="50"/>
      <c r="KVG145" s="50"/>
      <c r="KVH145" s="50"/>
      <c r="KVI145" s="50"/>
      <c r="KVJ145" s="50"/>
      <c r="KVK145" s="50"/>
      <c r="KVL145" s="50"/>
      <c r="KVM145" s="50"/>
      <c r="KVN145" s="50"/>
      <c r="KVO145" s="50"/>
      <c r="KVP145" s="50"/>
      <c r="KVQ145" s="50"/>
      <c r="KVR145" s="50"/>
      <c r="KVS145" s="50"/>
      <c r="KVT145" s="50"/>
      <c r="KVU145" s="50"/>
      <c r="KVV145" s="50"/>
      <c r="KVW145" s="50"/>
      <c r="KVX145" s="50"/>
      <c r="KVY145" s="50"/>
      <c r="KVZ145" s="50"/>
      <c r="KWA145" s="50"/>
      <c r="KWB145" s="50"/>
      <c r="KWC145" s="50"/>
      <c r="KWD145" s="50"/>
      <c r="KWE145" s="50"/>
      <c r="KWF145" s="50"/>
      <c r="KWG145" s="50"/>
      <c r="KWH145" s="50"/>
      <c r="KWI145" s="50"/>
      <c r="KWJ145" s="50"/>
      <c r="KWK145" s="50"/>
      <c r="KWL145" s="50"/>
      <c r="KWM145" s="50"/>
      <c r="KWN145" s="50"/>
      <c r="KWO145" s="50"/>
      <c r="KWP145" s="50"/>
      <c r="KWQ145" s="50"/>
      <c r="KWR145" s="50"/>
      <c r="KWS145" s="50"/>
      <c r="KWT145" s="50"/>
      <c r="KWU145" s="50"/>
      <c r="KWV145" s="50"/>
      <c r="KWW145" s="50"/>
      <c r="KWX145" s="50"/>
      <c r="KWY145" s="50"/>
      <c r="KWZ145" s="50"/>
      <c r="KXA145" s="50"/>
      <c r="KXB145" s="50"/>
      <c r="KXC145" s="50"/>
      <c r="KXD145" s="50"/>
      <c r="KXE145" s="50"/>
      <c r="KXF145" s="50"/>
      <c r="KXG145" s="50"/>
      <c r="KXH145" s="50"/>
      <c r="KXI145" s="50"/>
      <c r="KXJ145" s="50"/>
      <c r="KXK145" s="50"/>
      <c r="KXL145" s="50"/>
      <c r="KXM145" s="50"/>
      <c r="KXN145" s="50"/>
      <c r="KXO145" s="50"/>
      <c r="KXP145" s="50"/>
      <c r="KXQ145" s="50"/>
      <c r="KXR145" s="50"/>
      <c r="KXS145" s="50"/>
      <c r="KXT145" s="50"/>
      <c r="KXU145" s="50"/>
      <c r="KXV145" s="50"/>
      <c r="KXW145" s="50"/>
      <c r="KXX145" s="50"/>
      <c r="KXY145" s="50"/>
      <c r="KXZ145" s="50"/>
      <c r="KYA145" s="50"/>
      <c r="KYB145" s="50"/>
      <c r="KYC145" s="50"/>
      <c r="KYD145" s="50"/>
      <c r="KYE145" s="50"/>
      <c r="KYF145" s="50"/>
      <c r="KYG145" s="50"/>
      <c r="KYH145" s="50"/>
      <c r="KYI145" s="50"/>
      <c r="KYJ145" s="50"/>
      <c r="KYK145" s="50"/>
      <c r="KYL145" s="50"/>
      <c r="KYM145" s="50"/>
      <c r="KYN145" s="50"/>
      <c r="KYO145" s="50"/>
      <c r="KYP145" s="50"/>
      <c r="KYQ145" s="50"/>
      <c r="KYR145" s="50"/>
      <c r="KYS145" s="50"/>
      <c r="KYT145" s="50"/>
      <c r="KYU145" s="50"/>
      <c r="KYV145" s="50"/>
      <c r="KYW145" s="50"/>
      <c r="KYX145" s="50"/>
      <c r="KYY145" s="50"/>
      <c r="KYZ145" s="50"/>
      <c r="KZA145" s="50"/>
      <c r="KZB145" s="50"/>
      <c r="KZC145" s="50"/>
      <c r="KZD145" s="50"/>
      <c r="KZE145" s="50"/>
      <c r="KZF145" s="50"/>
      <c r="KZG145" s="50"/>
      <c r="KZH145" s="50"/>
      <c r="KZI145" s="50"/>
      <c r="KZJ145" s="50"/>
      <c r="KZK145" s="50"/>
      <c r="KZL145" s="50"/>
      <c r="KZM145" s="50"/>
      <c r="KZN145" s="50"/>
      <c r="KZO145" s="50"/>
      <c r="KZP145" s="50"/>
      <c r="KZQ145" s="50"/>
      <c r="KZR145" s="50"/>
      <c r="KZS145" s="50"/>
      <c r="KZT145" s="50"/>
      <c r="KZU145" s="50"/>
      <c r="KZV145" s="50"/>
      <c r="KZW145" s="50"/>
      <c r="KZX145" s="50"/>
      <c r="KZY145" s="50"/>
      <c r="KZZ145" s="50"/>
      <c r="LAA145" s="50"/>
      <c r="LAB145" s="50"/>
      <c r="LAC145" s="50"/>
      <c r="LAD145" s="50"/>
      <c r="LAE145" s="50"/>
      <c r="LAF145" s="50"/>
      <c r="LAG145" s="50"/>
      <c r="LAH145" s="50"/>
      <c r="LAI145" s="50"/>
      <c r="LAJ145" s="50"/>
      <c r="LAK145" s="50"/>
      <c r="LAL145" s="50"/>
      <c r="LAM145" s="50"/>
      <c r="LAN145" s="50"/>
      <c r="LAO145" s="50"/>
      <c r="LAP145" s="50"/>
      <c r="LAQ145" s="50"/>
      <c r="LAR145" s="50"/>
      <c r="LAS145" s="50"/>
      <c r="LAT145" s="50"/>
      <c r="LAU145" s="50"/>
      <c r="LAV145" s="50"/>
      <c r="LAW145" s="50"/>
      <c r="LAX145" s="50"/>
      <c r="LAY145" s="50"/>
      <c r="LAZ145" s="50"/>
      <c r="LBA145" s="50"/>
      <c r="LBB145" s="50"/>
      <c r="LBC145" s="50"/>
      <c r="LBD145" s="50"/>
      <c r="LBE145" s="50"/>
      <c r="LBF145" s="50"/>
      <c r="LBG145" s="50"/>
      <c r="LBH145" s="50"/>
      <c r="LBI145" s="50"/>
      <c r="LBJ145" s="50"/>
      <c r="LBK145" s="50"/>
      <c r="LBL145" s="50"/>
      <c r="LBM145" s="50"/>
      <c r="LBN145" s="50"/>
      <c r="LBO145" s="50"/>
      <c r="LBP145" s="50"/>
      <c r="LBQ145" s="50"/>
      <c r="LBR145" s="50"/>
      <c r="LBS145" s="50"/>
      <c r="LBT145" s="50"/>
      <c r="LBU145" s="50"/>
      <c r="LBV145" s="50"/>
      <c r="LBW145" s="50"/>
      <c r="LBX145" s="50"/>
      <c r="LBY145" s="50"/>
      <c r="LBZ145" s="50"/>
      <c r="LCA145" s="50"/>
      <c r="LCB145" s="50"/>
      <c r="LCC145" s="50"/>
      <c r="LCD145" s="50"/>
      <c r="LCE145" s="50"/>
      <c r="LCF145" s="50"/>
      <c r="LCG145" s="50"/>
      <c r="LCH145" s="50"/>
      <c r="LCI145" s="50"/>
      <c r="LCJ145" s="50"/>
      <c r="LCK145" s="50"/>
      <c r="LCL145" s="50"/>
      <c r="LCM145" s="50"/>
      <c r="LCN145" s="50"/>
      <c r="LCO145" s="50"/>
      <c r="LCP145" s="50"/>
      <c r="LCQ145" s="50"/>
      <c r="LCR145" s="50"/>
      <c r="LCS145" s="50"/>
      <c r="LCT145" s="50"/>
      <c r="LCU145" s="50"/>
      <c r="LCV145" s="50"/>
      <c r="LCW145" s="50"/>
      <c r="LCX145" s="50"/>
      <c r="LCY145" s="50"/>
      <c r="LCZ145" s="50"/>
      <c r="LDA145" s="50"/>
      <c r="LDB145" s="50"/>
      <c r="LDC145" s="50"/>
      <c r="LDD145" s="50"/>
      <c r="LDE145" s="50"/>
      <c r="LDF145" s="50"/>
      <c r="LDG145" s="50"/>
      <c r="LDH145" s="50"/>
      <c r="LDI145" s="50"/>
      <c r="LDJ145" s="50"/>
      <c r="LDK145" s="50"/>
      <c r="LDL145" s="50"/>
      <c r="LDM145" s="50"/>
      <c r="LDN145" s="50"/>
      <c r="LDO145" s="50"/>
      <c r="LDP145" s="50"/>
      <c r="LDQ145" s="50"/>
      <c r="LDR145" s="50"/>
      <c r="LDS145" s="50"/>
      <c r="LDT145" s="50"/>
      <c r="LDU145" s="50"/>
      <c r="LDV145" s="50"/>
      <c r="LDW145" s="50"/>
      <c r="LDX145" s="50"/>
      <c r="LDY145" s="50"/>
      <c r="LDZ145" s="50"/>
      <c r="LEA145" s="50"/>
      <c r="LEB145" s="50"/>
      <c r="LEC145" s="50"/>
      <c r="LED145" s="50"/>
      <c r="LEE145" s="50"/>
      <c r="LEF145" s="50"/>
      <c r="LEG145" s="50"/>
      <c r="LEH145" s="50"/>
      <c r="LEI145" s="50"/>
      <c r="LEJ145" s="50"/>
      <c r="LEK145" s="50"/>
      <c r="LEL145" s="50"/>
      <c r="LEM145" s="50"/>
      <c r="LEN145" s="50"/>
      <c r="LEO145" s="50"/>
      <c r="LEP145" s="50"/>
      <c r="LEQ145" s="50"/>
      <c r="LER145" s="50"/>
      <c r="LES145" s="50"/>
      <c r="LET145" s="50"/>
      <c r="LEU145" s="50"/>
      <c r="LEV145" s="50"/>
      <c r="LEW145" s="50"/>
      <c r="LEX145" s="50"/>
      <c r="LEY145" s="50"/>
      <c r="LEZ145" s="50"/>
      <c r="LFA145" s="50"/>
      <c r="LFB145" s="50"/>
      <c r="LFC145" s="50"/>
      <c r="LFD145" s="50"/>
      <c r="LFE145" s="50"/>
      <c r="LFF145" s="50"/>
      <c r="LFG145" s="50"/>
      <c r="LFH145" s="50"/>
      <c r="LFI145" s="50"/>
      <c r="LFJ145" s="50"/>
      <c r="LFK145" s="50"/>
      <c r="LFL145" s="50"/>
      <c r="LFM145" s="50"/>
      <c r="LFN145" s="50"/>
      <c r="LFO145" s="50"/>
      <c r="LFP145" s="50"/>
      <c r="LFQ145" s="50"/>
      <c r="LFR145" s="50"/>
      <c r="LFS145" s="50"/>
      <c r="LFT145" s="50"/>
      <c r="LFU145" s="50"/>
      <c r="LFV145" s="50"/>
      <c r="LFW145" s="50"/>
      <c r="LFX145" s="50"/>
      <c r="LFY145" s="50"/>
      <c r="LFZ145" s="50"/>
      <c r="LGA145" s="50"/>
      <c r="LGB145" s="50"/>
      <c r="LGC145" s="50"/>
      <c r="LGD145" s="50"/>
      <c r="LGE145" s="50"/>
      <c r="LGF145" s="50"/>
      <c r="LGG145" s="50"/>
      <c r="LGH145" s="50"/>
      <c r="LGI145" s="50"/>
      <c r="LGJ145" s="50"/>
      <c r="LGK145" s="50"/>
      <c r="LGL145" s="50"/>
      <c r="LGM145" s="50"/>
      <c r="LGN145" s="50"/>
      <c r="LGO145" s="50"/>
      <c r="LGP145" s="50"/>
      <c r="LGQ145" s="50"/>
      <c r="LGR145" s="50"/>
      <c r="LGS145" s="50"/>
      <c r="LGT145" s="50"/>
      <c r="LGU145" s="50"/>
      <c r="LGV145" s="50"/>
      <c r="LGW145" s="50"/>
      <c r="LGX145" s="50"/>
      <c r="LGY145" s="50"/>
      <c r="LGZ145" s="50"/>
      <c r="LHA145" s="50"/>
      <c r="LHB145" s="50"/>
      <c r="LHC145" s="50"/>
      <c r="LHD145" s="50"/>
      <c r="LHE145" s="50"/>
      <c r="LHF145" s="50"/>
      <c r="LHG145" s="50"/>
      <c r="LHH145" s="50"/>
      <c r="LHI145" s="50"/>
      <c r="LHJ145" s="50"/>
      <c r="LHK145" s="50"/>
      <c r="LHL145" s="50"/>
      <c r="LHM145" s="50"/>
      <c r="LHN145" s="50"/>
      <c r="LHO145" s="50"/>
      <c r="LHP145" s="50"/>
      <c r="LHQ145" s="50"/>
      <c r="LHR145" s="50"/>
      <c r="LHS145" s="50"/>
      <c r="LHT145" s="50"/>
      <c r="LHU145" s="50"/>
      <c r="LHV145" s="50"/>
      <c r="LHW145" s="50"/>
      <c r="LHX145" s="50"/>
      <c r="LHY145" s="50"/>
      <c r="LHZ145" s="50"/>
      <c r="LIA145" s="50"/>
      <c r="LIB145" s="50"/>
      <c r="LIC145" s="50"/>
      <c r="LID145" s="50"/>
      <c r="LIE145" s="50"/>
      <c r="LIF145" s="50"/>
      <c r="LIG145" s="50"/>
      <c r="LIH145" s="50"/>
      <c r="LII145" s="50"/>
      <c r="LIJ145" s="50"/>
      <c r="LIK145" s="50"/>
      <c r="LIL145" s="50"/>
      <c r="LIM145" s="50"/>
      <c r="LIN145" s="50"/>
      <c r="LIO145" s="50"/>
      <c r="LIP145" s="50"/>
      <c r="LIQ145" s="50"/>
      <c r="LIR145" s="50"/>
      <c r="LIS145" s="50"/>
      <c r="LIT145" s="50"/>
      <c r="LIU145" s="50"/>
      <c r="LIV145" s="50"/>
      <c r="LIW145" s="50"/>
      <c r="LIX145" s="50"/>
      <c r="LIY145" s="50"/>
      <c r="LIZ145" s="50"/>
      <c r="LJA145" s="50"/>
      <c r="LJB145" s="50"/>
      <c r="LJC145" s="50"/>
      <c r="LJD145" s="50"/>
      <c r="LJE145" s="50"/>
      <c r="LJF145" s="50"/>
      <c r="LJG145" s="50"/>
      <c r="LJH145" s="50"/>
      <c r="LJI145" s="50"/>
      <c r="LJJ145" s="50"/>
      <c r="LJK145" s="50"/>
      <c r="LJL145" s="50"/>
      <c r="LJM145" s="50"/>
      <c r="LJN145" s="50"/>
      <c r="LJO145" s="50"/>
      <c r="LJP145" s="50"/>
      <c r="LJQ145" s="50"/>
      <c r="LJR145" s="50"/>
      <c r="LJS145" s="50"/>
      <c r="LJT145" s="50"/>
      <c r="LJU145" s="50"/>
      <c r="LJV145" s="50"/>
      <c r="LJW145" s="50"/>
      <c r="LJX145" s="50"/>
      <c r="LJY145" s="50"/>
      <c r="LJZ145" s="50"/>
      <c r="LKA145" s="50"/>
      <c r="LKB145" s="50"/>
      <c r="LKC145" s="50"/>
      <c r="LKD145" s="50"/>
      <c r="LKE145" s="50"/>
      <c r="LKF145" s="50"/>
      <c r="LKG145" s="50"/>
      <c r="LKH145" s="50"/>
      <c r="LKI145" s="50"/>
      <c r="LKJ145" s="50"/>
      <c r="LKK145" s="50"/>
      <c r="LKL145" s="50"/>
      <c r="LKM145" s="50"/>
      <c r="LKN145" s="50"/>
      <c r="LKO145" s="50"/>
      <c r="LKP145" s="50"/>
      <c r="LKQ145" s="50"/>
      <c r="LKR145" s="50"/>
      <c r="LKS145" s="50"/>
      <c r="LKT145" s="50"/>
      <c r="LKU145" s="50"/>
      <c r="LKV145" s="50"/>
      <c r="LKW145" s="50"/>
      <c r="LKX145" s="50"/>
      <c r="LKY145" s="50"/>
      <c r="LKZ145" s="50"/>
      <c r="LLA145" s="50"/>
      <c r="LLB145" s="50"/>
      <c r="LLC145" s="50"/>
      <c r="LLD145" s="50"/>
      <c r="LLE145" s="50"/>
      <c r="LLF145" s="50"/>
      <c r="LLG145" s="50"/>
      <c r="LLH145" s="50"/>
      <c r="LLI145" s="50"/>
      <c r="LLJ145" s="50"/>
      <c r="LLK145" s="50"/>
      <c r="LLL145" s="50"/>
      <c r="LLM145" s="50"/>
      <c r="LLN145" s="50"/>
      <c r="LLO145" s="50"/>
      <c r="LLP145" s="50"/>
      <c r="LLQ145" s="50"/>
      <c r="LLR145" s="50"/>
      <c r="LLS145" s="50"/>
      <c r="LLT145" s="50"/>
      <c r="LLU145" s="50"/>
      <c r="LLV145" s="50"/>
      <c r="LLW145" s="50"/>
      <c r="LLX145" s="50"/>
      <c r="LLY145" s="50"/>
      <c r="LLZ145" s="50"/>
      <c r="LMA145" s="50"/>
      <c r="LMB145" s="50"/>
      <c r="LMC145" s="50"/>
      <c r="LMD145" s="50"/>
      <c r="LME145" s="50"/>
      <c r="LMF145" s="50"/>
      <c r="LMG145" s="50"/>
      <c r="LMH145" s="50"/>
      <c r="LMI145" s="50"/>
      <c r="LMJ145" s="50"/>
      <c r="LMK145" s="50"/>
      <c r="LML145" s="50"/>
      <c r="LMM145" s="50"/>
      <c r="LMN145" s="50"/>
      <c r="LMO145" s="50"/>
      <c r="LMP145" s="50"/>
      <c r="LMQ145" s="50"/>
      <c r="LMR145" s="50"/>
      <c r="LMS145" s="50"/>
      <c r="LMT145" s="50"/>
      <c r="LMU145" s="50"/>
      <c r="LMV145" s="50"/>
      <c r="LMW145" s="50"/>
      <c r="LMX145" s="50"/>
      <c r="LMY145" s="50"/>
      <c r="LMZ145" s="50"/>
      <c r="LNA145" s="50"/>
      <c r="LNB145" s="50"/>
      <c r="LNC145" s="50"/>
      <c r="LND145" s="50"/>
      <c r="LNE145" s="50"/>
      <c r="LNF145" s="50"/>
      <c r="LNG145" s="50"/>
      <c r="LNH145" s="50"/>
      <c r="LNI145" s="50"/>
      <c r="LNJ145" s="50"/>
      <c r="LNK145" s="50"/>
      <c r="LNL145" s="50"/>
      <c r="LNM145" s="50"/>
      <c r="LNN145" s="50"/>
      <c r="LNO145" s="50"/>
      <c r="LNP145" s="50"/>
      <c r="LNQ145" s="50"/>
      <c r="LNR145" s="50"/>
      <c r="LNS145" s="50"/>
      <c r="LNT145" s="50"/>
      <c r="LNU145" s="50"/>
      <c r="LNV145" s="50"/>
      <c r="LNW145" s="50"/>
      <c r="LNX145" s="50"/>
      <c r="LNY145" s="50"/>
      <c r="LNZ145" s="50"/>
      <c r="LOA145" s="50"/>
      <c r="LOB145" s="50"/>
      <c r="LOC145" s="50"/>
      <c r="LOD145" s="50"/>
      <c r="LOE145" s="50"/>
      <c r="LOF145" s="50"/>
      <c r="LOG145" s="50"/>
      <c r="LOH145" s="50"/>
      <c r="LOI145" s="50"/>
      <c r="LOJ145" s="50"/>
      <c r="LOK145" s="50"/>
      <c r="LOL145" s="50"/>
      <c r="LOM145" s="50"/>
      <c r="LON145" s="50"/>
      <c r="LOO145" s="50"/>
      <c r="LOP145" s="50"/>
      <c r="LOQ145" s="50"/>
      <c r="LOR145" s="50"/>
      <c r="LOS145" s="50"/>
      <c r="LOT145" s="50"/>
      <c r="LOU145" s="50"/>
      <c r="LOV145" s="50"/>
      <c r="LOW145" s="50"/>
      <c r="LOX145" s="50"/>
      <c r="LOY145" s="50"/>
      <c r="LOZ145" s="50"/>
      <c r="LPA145" s="50"/>
      <c r="LPB145" s="50"/>
      <c r="LPC145" s="50"/>
      <c r="LPD145" s="50"/>
      <c r="LPE145" s="50"/>
      <c r="LPF145" s="50"/>
      <c r="LPG145" s="50"/>
      <c r="LPH145" s="50"/>
      <c r="LPI145" s="50"/>
      <c r="LPJ145" s="50"/>
      <c r="LPK145" s="50"/>
      <c r="LPL145" s="50"/>
      <c r="LPM145" s="50"/>
      <c r="LPN145" s="50"/>
      <c r="LPO145" s="50"/>
      <c r="LPP145" s="50"/>
      <c r="LPQ145" s="50"/>
      <c r="LPR145" s="50"/>
      <c r="LPS145" s="50"/>
      <c r="LPT145" s="50"/>
      <c r="LPU145" s="50"/>
      <c r="LPV145" s="50"/>
      <c r="LPW145" s="50"/>
      <c r="LPX145" s="50"/>
      <c r="LPY145" s="50"/>
      <c r="LPZ145" s="50"/>
      <c r="LQA145" s="50"/>
      <c r="LQB145" s="50"/>
      <c r="LQC145" s="50"/>
      <c r="LQD145" s="50"/>
      <c r="LQE145" s="50"/>
      <c r="LQF145" s="50"/>
      <c r="LQG145" s="50"/>
      <c r="LQH145" s="50"/>
      <c r="LQI145" s="50"/>
      <c r="LQJ145" s="50"/>
      <c r="LQK145" s="50"/>
      <c r="LQL145" s="50"/>
      <c r="LQM145" s="50"/>
      <c r="LQN145" s="50"/>
      <c r="LQO145" s="50"/>
      <c r="LQP145" s="50"/>
      <c r="LQQ145" s="50"/>
      <c r="LQR145" s="50"/>
      <c r="LQS145" s="50"/>
      <c r="LQT145" s="50"/>
      <c r="LQU145" s="50"/>
      <c r="LQV145" s="50"/>
      <c r="LQW145" s="50"/>
      <c r="LQX145" s="50"/>
      <c r="LQY145" s="50"/>
      <c r="LQZ145" s="50"/>
      <c r="LRA145" s="50"/>
      <c r="LRB145" s="50"/>
      <c r="LRC145" s="50"/>
      <c r="LRD145" s="50"/>
      <c r="LRE145" s="50"/>
      <c r="LRF145" s="50"/>
      <c r="LRG145" s="50"/>
      <c r="LRH145" s="50"/>
      <c r="LRI145" s="50"/>
      <c r="LRJ145" s="50"/>
      <c r="LRK145" s="50"/>
      <c r="LRL145" s="50"/>
      <c r="LRM145" s="50"/>
      <c r="LRN145" s="50"/>
      <c r="LRO145" s="50"/>
      <c r="LRP145" s="50"/>
      <c r="LRQ145" s="50"/>
      <c r="LRR145" s="50"/>
      <c r="LRS145" s="50"/>
      <c r="LRT145" s="50"/>
      <c r="LRU145" s="50"/>
      <c r="LRV145" s="50"/>
      <c r="LRW145" s="50"/>
      <c r="LRX145" s="50"/>
      <c r="LRY145" s="50"/>
      <c r="LRZ145" s="50"/>
      <c r="LSA145" s="50"/>
      <c r="LSB145" s="50"/>
      <c r="LSC145" s="50"/>
      <c r="LSD145" s="50"/>
      <c r="LSE145" s="50"/>
      <c r="LSF145" s="50"/>
      <c r="LSG145" s="50"/>
      <c r="LSH145" s="50"/>
      <c r="LSI145" s="50"/>
      <c r="LSJ145" s="50"/>
      <c r="LSK145" s="50"/>
      <c r="LSL145" s="50"/>
      <c r="LSM145" s="50"/>
      <c r="LSN145" s="50"/>
      <c r="LSO145" s="50"/>
      <c r="LSP145" s="50"/>
      <c r="LSQ145" s="50"/>
      <c r="LSR145" s="50"/>
      <c r="LSS145" s="50"/>
      <c r="LST145" s="50"/>
      <c r="LSU145" s="50"/>
      <c r="LSV145" s="50"/>
      <c r="LSW145" s="50"/>
      <c r="LSX145" s="50"/>
      <c r="LSY145" s="50"/>
      <c r="LSZ145" s="50"/>
      <c r="LTA145" s="50"/>
      <c r="LTB145" s="50"/>
      <c r="LTC145" s="50"/>
      <c r="LTD145" s="50"/>
      <c r="LTE145" s="50"/>
      <c r="LTF145" s="50"/>
      <c r="LTG145" s="50"/>
      <c r="LTH145" s="50"/>
      <c r="LTI145" s="50"/>
      <c r="LTJ145" s="50"/>
      <c r="LTK145" s="50"/>
      <c r="LTL145" s="50"/>
      <c r="LTM145" s="50"/>
      <c r="LTN145" s="50"/>
      <c r="LTO145" s="50"/>
      <c r="LTP145" s="50"/>
      <c r="LTQ145" s="50"/>
      <c r="LTR145" s="50"/>
      <c r="LTS145" s="50"/>
      <c r="LTT145" s="50"/>
      <c r="LTU145" s="50"/>
      <c r="LTV145" s="50"/>
      <c r="LTW145" s="50"/>
      <c r="LTX145" s="50"/>
      <c r="LTY145" s="50"/>
      <c r="LTZ145" s="50"/>
      <c r="LUA145" s="50"/>
      <c r="LUB145" s="50"/>
      <c r="LUC145" s="50"/>
      <c r="LUD145" s="50"/>
      <c r="LUE145" s="50"/>
      <c r="LUF145" s="50"/>
      <c r="LUG145" s="50"/>
      <c r="LUH145" s="50"/>
      <c r="LUI145" s="50"/>
      <c r="LUJ145" s="50"/>
      <c r="LUK145" s="50"/>
      <c r="LUL145" s="50"/>
      <c r="LUM145" s="50"/>
      <c r="LUN145" s="50"/>
      <c r="LUO145" s="50"/>
      <c r="LUP145" s="50"/>
      <c r="LUQ145" s="50"/>
      <c r="LUR145" s="50"/>
      <c r="LUS145" s="50"/>
      <c r="LUT145" s="50"/>
      <c r="LUU145" s="50"/>
      <c r="LUV145" s="50"/>
      <c r="LUW145" s="50"/>
      <c r="LUX145" s="50"/>
      <c r="LUY145" s="50"/>
      <c r="LUZ145" s="50"/>
      <c r="LVA145" s="50"/>
      <c r="LVB145" s="50"/>
      <c r="LVC145" s="50"/>
      <c r="LVD145" s="50"/>
      <c r="LVE145" s="50"/>
      <c r="LVF145" s="50"/>
      <c r="LVG145" s="50"/>
      <c r="LVH145" s="50"/>
      <c r="LVI145" s="50"/>
      <c r="LVJ145" s="50"/>
      <c r="LVK145" s="50"/>
      <c r="LVL145" s="50"/>
      <c r="LVM145" s="50"/>
      <c r="LVN145" s="50"/>
      <c r="LVO145" s="50"/>
      <c r="LVP145" s="50"/>
      <c r="LVQ145" s="50"/>
      <c r="LVR145" s="50"/>
      <c r="LVS145" s="50"/>
      <c r="LVT145" s="50"/>
      <c r="LVU145" s="50"/>
      <c r="LVV145" s="50"/>
      <c r="LVW145" s="50"/>
      <c r="LVX145" s="50"/>
      <c r="LVY145" s="50"/>
      <c r="LVZ145" s="50"/>
      <c r="LWA145" s="50"/>
      <c r="LWB145" s="50"/>
      <c r="LWC145" s="50"/>
      <c r="LWD145" s="50"/>
      <c r="LWE145" s="50"/>
      <c r="LWF145" s="50"/>
      <c r="LWG145" s="50"/>
      <c r="LWH145" s="50"/>
      <c r="LWI145" s="50"/>
      <c r="LWJ145" s="50"/>
      <c r="LWK145" s="50"/>
      <c r="LWL145" s="50"/>
      <c r="LWM145" s="50"/>
      <c r="LWN145" s="50"/>
      <c r="LWO145" s="50"/>
      <c r="LWP145" s="50"/>
      <c r="LWQ145" s="50"/>
      <c r="LWR145" s="50"/>
      <c r="LWS145" s="50"/>
      <c r="LWT145" s="50"/>
      <c r="LWU145" s="50"/>
      <c r="LWV145" s="50"/>
      <c r="LWW145" s="50"/>
      <c r="LWX145" s="50"/>
      <c r="LWY145" s="50"/>
      <c r="LWZ145" s="50"/>
      <c r="LXA145" s="50"/>
      <c r="LXB145" s="50"/>
      <c r="LXC145" s="50"/>
      <c r="LXD145" s="50"/>
      <c r="LXE145" s="50"/>
      <c r="LXF145" s="50"/>
      <c r="LXG145" s="50"/>
      <c r="LXH145" s="50"/>
      <c r="LXI145" s="50"/>
      <c r="LXJ145" s="50"/>
      <c r="LXK145" s="50"/>
      <c r="LXL145" s="50"/>
      <c r="LXM145" s="50"/>
      <c r="LXN145" s="50"/>
      <c r="LXO145" s="50"/>
      <c r="LXP145" s="50"/>
      <c r="LXQ145" s="50"/>
      <c r="LXR145" s="50"/>
      <c r="LXS145" s="50"/>
      <c r="LXT145" s="50"/>
      <c r="LXU145" s="50"/>
      <c r="LXV145" s="50"/>
      <c r="LXW145" s="50"/>
      <c r="LXX145" s="50"/>
      <c r="LXY145" s="50"/>
      <c r="LXZ145" s="50"/>
      <c r="LYA145" s="50"/>
      <c r="LYB145" s="50"/>
      <c r="LYC145" s="50"/>
      <c r="LYD145" s="50"/>
      <c r="LYE145" s="50"/>
      <c r="LYF145" s="50"/>
      <c r="LYG145" s="50"/>
      <c r="LYH145" s="50"/>
      <c r="LYI145" s="50"/>
      <c r="LYJ145" s="50"/>
      <c r="LYK145" s="50"/>
      <c r="LYL145" s="50"/>
      <c r="LYM145" s="50"/>
      <c r="LYN145" s="50"/>
      <c r="LYO145" s="50"/>
      <c r="LYP145" s="50"/>
      <c r="LYQ145" s="50"/>
      <c r="LYR145" s="50"/>
      <c r="LYS145" s="50"/>
      <c r="LYT145" s="50"/>
      <c r="LYU145" s="50"/>
      <c r="LYV145" s="50"/>
      <c r="LYW145" s="50"/>
      <c r="LYX145" s="50"/>
      <c r="LYY145" s="50"/>
      <c r="LYZ145" s="50"/>
      <c r="LZA145" s="50"/>
      <c r="LZB145" s="50"/>
      <c r="LZC145" s="50"/>
      <c r="LZD145" s="50"/>
      <c r="LZE145" s="50"/>
      <c r="LZF145" s="50"/>
      <c r="LZG145" s="50"/>
      <c r="LZH145" s="50"/>
      <c r="LZI145" s="50"/>
      <c r="LZJ145" s="50"/>
      <c r="LZK145" s="50"/>
      <c r="LZL145" s="50"/>
      <c r="LZM145" s="50"/>
      <c r="LZN145" s="50"/>
      <c r="LZO145" s="50"/>
      <c r="LZP145" s="50"/>
      <c r="LZQ145" s="50"/>
      <c r="LZR145" s="50"/>
      <c r="LZS145" s="50"/>
      <c r="LZT145" s="50"/>
      <c r="LZU145" s="50"/>
      <c r="LZV145" s="50"/>
      <c r="LZW145" s="50"/>
      <c r="LZX145" s="50"/>
      <c r="LZY145" s="50"/>
      <c r="LZZ145" s="50"/>
      <c r="MAA145" s="50"/>
      <c r="MAB145" s="50"/>
      <c r="MAC145" s="50"/>
      <c r="MAD145" s="50"/>
      <c r="MAE145" s="50"/>
      <c r="MAF145" s="50"/>
      <c r="MAG145" s="50"/>
      <c r="MAH145" s="50"/>
      <c r="MAI145" s="50"/>
      <c r="MAJ145" s="50"/>
      <c r="MAK145" s="50"/>
      <c r="MAL145" s="50"/>
      <c r="MAM145" s="50"/>
      <c r="MAN145" s="50"/>
      <c r="MAO145" s="50"/>
      <c r="MAP145" s="50"/>
      <c r="MAQ145" s="50"/>
      <c r="MAR145" s="50"/>
      <c r="MAS145" s="50"/>
      <c r="MAT145" s="50"/>
      <c r="MAU145" s="50"/>
      <c r="MAV145" s="50"/>
      <c r="MAW145" s="50"/>
      <c r="MAX145" s="50"/>
      <c r="MAY145" s="50"/>
      <c r="MAZ145" s="50"/>
      <c r="MBA145" s="50"/>
      <c r="MBB145" s="50"/>
      <c r="MBC145" s="50"/>
      <c r="MBD145" s="50"/>
      <c r="MBE145" s="50"/>
      <c r="MBF145" s="50"/>
      <c r="MBG145" s="50"/>
      <c r="MBH145" s="50"/>
      <c r="MBI145" s="50"/>
      <c r="MBJ145" s="50"/>
      <c r="MBK145" s="50"/>
      <c r="MBL145" s="50"/>
      <c r="MBM145" s="50"/>
      <c r="MBN145" s="50"/>
      <c r="MBO145" s="50"/>
      <c r="MBP145" s="50"/>
      <c r="MBQ145" s="50"/>
      <c r="MBR145" s="50"/>
      <c r="MBS145" s="50"/>
      <c r="MBT145" s="50"/>
      <c r="MBU145" s="50"/>
      <c r="MBV145" s="50"/>
      <c r="MBW145" s="50"/>
      <c r="MBX145" s="50"/>
      <c r="MBY145" s="50"/>
      <c r="MBZ145" s="50"/>
      <c r="MCA145" s="50"/>
      <c r="MCB145" s="50"/>
      <c r="MCC145" s="50"/>
      <c r="MCD145" s="50"/>
      <c r="MCE145" s="50"/>
      <c r="MCF145" s="50"/>
      <c r="MCG145" s="50"/>
      <c r="MCH145" s="50"/>
      <c r="MCI145" s="50"/>
      <c r="MCJ145" s="50"/>
      <c r="MCK145" s="50"/>
      <c r="MCL145" s="50"/>
      <c r="MCM145" s="50"/>
      <c r="MCN145" s="50"/>
      <c r="MCO145" s="50"/>
      <c r="MCP145" s="50"/>
      <c r="MCQ145" s="50"/>
      <c r="MCR145" s="50"/>
      <c r="MCS145" s="50"/>
      <c r="MCT145" s="50"/>
      <c r="MCU145" s="50"/>
      <c r="MCV145" s="50"/>
      <c r="MCW145" s="50"/>
      <c r="MCX145" s="50"/>
      <c r="MCY145" s="50"/>
      <c r="MCZ145" s="50"/>
      <c r="MDA145" s="50"/>
      <c r="MDB145" s="50"/>
      <c r="MDC145" s="50"/>
      <c r="MDD145" s="50"/>
      <c r="MDE145" s="50"/>
      <c r="MDF145" s="50"/>
      <c r="MDG145" s="50"/>
      <c r="MDH145" s="50"/>
      <c r="MDI145" s="50"/>
      <c r="MDJ145" s="50"/>
      <c r="MDK145" s="50"/>
      <c r="MDL145" s="50"/>
      <c r="MDM145" s="50"/>
      <c r="MDN145" s="50"/>
      <c r="MDO145" s="50"/>
      <c r="MDP145" s="50"/>
      <c r="MDQ145" s="50"/>
      <c r="MDR145" s="50"/>
      <c r="MDS145" s="50"/>
      <c r="MDT145" s="50"/>
      <c r="MDU145" s="50"/>
      <c r="MDV145" s="50"/>
      <c r="MDW145" s="50"/>
      <c r="MDX145" s="50"/>
      <c r="MDY145" s="50"/>
      <c r="MDZ145" s="50"/>
      <c r="MEA145" s="50"/>
      <c r="MEB145" s="50"/>
      <c r="MEC145" s="50"/>
      <c r="MED145" s="50"/>
      <c r="MEE145" s="50"/>
      <c r="MEF145" s="50"/>
      <c r="MEG145" s="50"/>
      <c r="MEH145" s="50"/>
      <c r="MEI145" s="50"/>
      <c r="MEJ145" s="50"/>
      <c r="MEK145" s="50"/>
      <c r="MEL145" s="50"/>
      <c r="MEM145" s="50"/>
      <c r="MEN145" s="50"/>
      <c r="MEO145" s="50"/>
      <c r="MEP145" s="50"/>
      <c r="MEQ145" s="50"/>
      <c r="MER145" s="50"/>
      <c r="MES145" s="50"/>
      <c r="MET145" s="50"/>
      <c r="MEU145" s="50"/>
      <c r="MEV145" s="50"/>
      <c r="MEW145" s="50"/>
      <c r="MEX145" s="50"/>
      <c r="MEY145" s="50"/>
      <c r="MEZ145" s="50"/>
      <c r="MFA145" s="50"/>
      <c r="MFB145" s="50"/>
      <c r="MFC145" s="50"/>
      <c r="MFD145" s="50"/>
      <c r="MFE145" s="50"/>
      <c r="MFF145" s="50"/>
      <c r="MFG145" s="50"/>
      <c r="MFH145" s="50"/>
      <c r="MFI145" s="50"/>
      <c r="MFJ145" s="50"/>
      <c r="MFK145" s="50"/>
      <c r="MFL145" s="50"/>
      <c r="MFM145" s="50"/>
      <c r="MFN145" s="50"/>
      <c r="MFO145" s="50"/>
      <c r="MFP145" s="50"/>
      <c r="MFQ145" s="50"/>
      <c r="MFR145" s="50"/>
      <c r="MFS145" s="50"/>
      <c r="MFT145" s="50"/>
      <c r="MFU145" s="50"/>
      <c r="MFV145" s="50"/>
      <c r="MFW145" s="50"/>
      <c r="MFX145" s="50"/>
      <c r="MFY145" s="50"/>
      <c r="MFZ145" s="50"/>
      <c r="MGA145" s="50"/>
      <c r="MGB145" s="50"/>
      <c r="MGC145" s="50"/>
      <c r="MGD145" s="50"/>
      <c r="MGE145" s="50"/>
      <c r="MGF145" s="50"/>
      <c r="MGG145" s="50"/>
      <c r="MGH145" s="50"/>
      <c r="MGI145" s="50"/>
      <c r="MGJ145" s="50"/>
      <c r="MGK145" s="50"/>
      <c r="MGL145" s="50"/>
      <c r="MGM145" s="50"/>
      <c r="MGN145" s="50"/>
      <c r="MGO145" s="50"/>
      <c r="MGP145" s="50"/>
      <c r="MGQ145" s="50"/>
      <c r="MGR145" s="50"/>
      <c r="MGS145" s="50"/>
      <c r="MGT145" s="50"/>
      <c r="MGU145" s="50"/>
      <c r="MGV145" s="50"/>
      <c r="MGW145" s="50"/>
      <c r="MGX145" s="50"/>
      <c r="MGY145" s="50"/>
      <c r="MGZ145" s="50"/>
      <c r="MHA145" s="50"/>
      <c r="MHB145" s="50"/>
      <c r="MHC145" s="50"/>
      <c r="MHD145" s="50"/>
      <c r="MHE145" s="50"/>
      <c r="MHF145" s="50"/>
      <c r="MHG145" s="50"/>
      <c r="MHH145" s="50"/>
      <c r="MHI145" s="50"/>
      <c r="MHJ145" s="50"/>
      <c r="MHK145" s="50"/>
      <c r="MHL145" s="50"/>
      <c r="MHM145" s="50"/>
      <c r="MHN145" s="50"/>
      <c r="MHO145" s="50"/>
      <c r="MHP145" s="50"/>
      <c r="MHQ145" s="50"/>
      <c r="MHR145" s="50"/>
      <c r="MHS145" s="50"/>
      <c r="MHT145" s="50"/>
      <c r="MHU145" s="50"/>
      <c r="MHV145" s="50"/>
      <c r="MHW145" s="50"/>
      <c r="MHX145" s="50"/>
      <c r="MHY145" s="50"/>
      <c r="MHZ145" s="50"/>
      <c r="MIA145" s="50"/>
      <c r="MIB145" s="50"/>
      <c r="MIC145" s="50"/>
      <c r="MID145" s="50"/>
      <c r="MIE145" s="50"/>
      <c r="MIF145" s="50"/>
      <c r="MIG145" s="50"/>
      <c r="MIH145" s="50"/>
      <c r="MII145" s="50"/>
      <c r="MIJ145" s="50"/>
      <c r="MIK145" s="50"/>
      <c r="MIL145" s="50"/>
      <c r="MIM145" s="50"/>
      <c r="MIN145" s="50"/>
      <c r="MIO145" s="50"/>
      <c r="MIP145" s="50"/>
      <c r="MIQ145" s="50"/>
      <c r="MIR145" s="50"/>
      <c r="MIS145" s="50"/>
      <c r="MIT145" s="50"/>
      <c r="MIU145" s="50"/>
      <c r="MIV145" s="50"/>
      <c r="MIW145" s="50"/>
      <c r="MIX145" s="50"/>
      <c r="MIY145" s="50"/>
      <c r="MIZ145" s="50"/>
      <c r="MJA145" s="50"/>
      <c r="MJB145" s="50"/>
      <c r="MJC145" s="50"/>
      <c r="MJD145" s="50"/>
      <c r="MJE145" s="50"/>
      <c r="MJF145" s="50"/>
      <c r="MJG145" s="50"/>
      <c r="MJH145" s="50"/>
      <c r="MJI145" s="50"/>
      <c r="MJJ145" s="50"/>
      <c r="MJK145" s="50"/>
      <c r="MJL145" s="50"/>
      <c r="MJM145" s="50"/>
      <c r="MJN145" s="50"/>
      <c r="MJO145" s="50"/>
      <c r="MJP145" s="50"/>
      <c r="MJQ145" s="50"/>
      <c r="MJR145" s="50"/>
      <c r="MJS145" s="50"/>
      <c r="MJT145" s="50"/>
      <c r="MJU145" s="50"/>
      <c r="MJV145" s="50"/>
      <c r="MJW145" s="50"/>
      <c r="MJX145" s="50"/>
      <c r="MJY145" s="50"/>
      <c r="MJZ145" s="50"/>
      <c r="MKA145" s="50"/>
      <c r="MKB145" s="50"/>
      <c r="MKC145" s="50"/>
      <c r="MKD145" s="50"/>
      <c r="MKE145" s="50"/>
      <c r="MKF145" s="50"/>
      <c r="MKG145" s="50"/>
      <c r="MKH145" s="50"/>
      <c r="MKI145" s="50"/>
      <c r="MKJ145" s="50"/>
      <c r="MKK145" s="50"/>
      <c r="MKL145" s="50"/>
      <c r="MKM145" s="50"/>
      <c r="MKN145" s="50"/>
      <c r="MKO145" s="50"/>
      <c r="MKP145" s="50"/>
      <c r="MKQ145" s="50"/>
      <c r="MKR145" s="50"/>
      <c r="MKS145" s="50"/>
      <c r="MKT145" s="50"/>
      <c r="MKU145" s="50"/>
      <c r="MKV145" s="50"/>
      <c r="MKW145" s="50"/>
      <c r="MKX145" s="50"/>
      <c r="MKY145" s="50"/>
      <c r="MKZ145" s="50"/>
      <c r="MLA145" s="50"/>
      <c r="MLB145" s="50"/>
      <c r="MLC145" s="50"/>
      <c r="MLD145" s="50"/>
      <c r="MLE145" s="50"/>
      <c r="MLF145" s="50"/>
      <c r="MLG145" s="50"/>
      <c r="MLH145" s="50"/>
      <c r="MLI145" s="50"/>
      <c r="MLJ145" s="50"/>
      <c r="MLK145" s="50"/>
      <c r="MLL145" s="50"/>
      <c r="MLM145" s="50"/>
      <c r="MLN145" s="50"/>
      <c r="MLO145" s="50"/>
      <c r="MLP145" s="50"/>
      <c r="MLQ145" s="50"/>
      <c r="MLR145" s="50"/>
      <c r="MLS145" s="50"/>
      <c r="MLT145" s="50"/>
      <c r="MLU145" s="50"/>
      <c r="MLV145" s="50"/>
      <c r="MLW145" s="50"/>
      <c r="MLX145" s="50"/>
      <c r="MLY145" s="50"/>
      <c r="MLZ145" s="50"/>
      <c r="MMA145" s="50"/>
      <c r="MMB145" s="50"/>
      <c r="MMC145" s="50"/>
      <c r="MMD145" s="50"/>
      <c r="MME145" s="50"/>
      <c r="MMF145" s="50"/>
      <c r="MMG145" s="50"/>
      <c r="MMH145" s="50"/>
      <c r="MMI145" s="50"/>
      <c r="MMJ145" s="50"/>
      <c r="MMK145" s="50"/>
      <c r="MML145" s="50"/>
      <c r="MMM145" s="50"/>
      <c r="MMN145" s="50"/>
      <c r="MMO145" s="50"/>
      <c r="MMP145" s="50"/>
      <c r="MMQ145" s="50"/>
      <c r="MMR145" s="50"/>
      <c r="MMS145" s="50"/>
      <c r="MMT145" s="50"/>
      <c r="MMU145" s="50"/>
      <c r="MMV145" s="50"/>
      <c r="MMW145" s="50"/>
      <c r="MMX145" s="50"/>
      <c r="MMY145" s="50"/>
      <c r="MMZ145" s="50"/>
      <c r="MNA145" s="50"/>
      <c r="MNB145" s="50"/>
      <c r="MNC145" s="50"/>
      <c r="MND145" s="50"/>
      <c r="MNE145" s="50"/>
      <c r="MNF145" s="50"/>
      <c r="MNG145" s="50"/>
      <c r="MNH145" s="50"/>
      <c r="MNI145" s="50"/>
      <c r="MNJ145" s="50"/>
      <c r="MNK145" s="50"/>
      <c r="MNL145" s="50"/>
      <c r="MNM145" s="50"/>
      <c r="MNN145" s="50"/>
      <c r="MNO145" s="50"/>
      <c r="MNP145" s="50"/>
      <c r="MNQ145" s="50"/>
      <c r="MNR145" s="50"/>
      <c r="MNS145" s="50"/>
      <c r="MNT145" s="50"/>
      <c r="MNU145" s="50"/>
      <c r="MNV145" s="50"/>
      <c r="MNW145" s="50"/>
      <c r="MNX145" s="50"/>
      <c r="MNY145" s="50"/>
      <c r="MNZ145" s="50"/>
      <c r="MOA145" s="50"/>
      <c r="MOB145" s="50"/>
      <c r="MOC145" s="50"/>
      <c r="MOD145" s="50"/>
      <c r="MOE145" s="50"/>
      <c r="MOF145" s="50"/>
      <c r="MOG145" s="50"/>
      <c r="MOH145" s="50"/>
      <c r="MOI145" s="50"/>
      <c r="MOJ145" s="50"/>
      <c r="MOK145" s="50"/>
      <c r="MOL145" s="50"/>
      <c r="MOM145" s="50"/>
      <c r="MON145" s="50"/>
      <c r="MOO145" s="50"/>
      <c r="MOP145" s="50"/>
      <c r="MOQ145" s="50"/>
      <c r="MOR145" s="50"/>
      <c r="MOS145" s="50"/>
      <c r="MOT145" s="50"/>
      <c r="MOU145" s="50"/>
      <c r="MOV145" s="50"/>
      <c r="MOW145" s="50"/>
      <c r="MOX145" s="50"/>
      <c r="MOY145" s="50"/>
      <c r="MOZ145" s="50"/>
      <c r="MPA145" s="50"/>
      <c r="MPB145" s="50"/>
      <c r="MPC145" s="50"/>
      <c r="MPD145" s="50"/>
      <c r="MPE145" s="50"/>
      <c r="MPF145" s="50"/>
      <c r="MPG145" s="50"/>
      <c r="MPH145" s="50"/>
      <c r="MPI145" s="50"/>
      <c r="MPJ145" s="50"/>
      <c r="MPK145" s="50"/>
      <c r="MPL145" s="50"/>
      <c r="MPM145" s="50"/>
      <c r="MPN145" s="50"/>
      <c r="MPO145" s="50"/>
      <c r="MPP145" s="50"/>
      <c r="MPQ145" s="50"/>
      <c r="MPR145" s="50"/>
      <c r="MPS145" s="50"/>
      <c r="MPT145" s="50"/>
      <c r="MPU145" s="50"/>
      <c r="MPV145" s="50"/>
      <c r="MPW145" s="50"/>
      <c r="MPX145" s="50"/>
      <c r="MPY145" s="50"/>
      <c r="MPZ145" s="50"/>
      <c r="MQA145" s="50"/>
      <c r="MQB145" s="50"/>
      <c r="MQC145" s="50"/>
      <c r="MQD145" s="50"/>
      <c r="MQE145" s="50"/>
      <c r="MQF145" s="50"/>
      <c r="MQG145" s="50"/>
      <c r="MQH145" s="50"/>
      <c r="MQI145" s="50"/>
      <c r="MQJ145" s="50"/>
      <c r="MQK145" s="50"/>
      <c r="MQL145" s="50"/>
      <c r="MQM145" s="50"/>
      <c r="MQN145" s="50"/>
      <c r="MQO145" s="50"/>
      <c r="MQP145" s="50"/>
      <c r="MQQ145" s="50"/>
      <c r="MQR145" s="50"/>
      <c r="MQS145" s="50"/>
      <c r="MQT145" s="50"/>
      <c r="MQU145" s="50"/>
      <c r="MQV145" s="50"/>
      <c r="MQW145" s="50"/>
      <c r="MQX145" s="50"/>
      <c r="MQY145" s="50"/>
      <c r="MQZ145" s="50"/>
      <c r="MRA145" s="50"/>
      <c r="MRB145" s="50"/>
      <c r="MRC145" s="50"/>
      <c r="MRD145" s="50"/>
      <c r="MRE145" s="50"/>
      <c r="MRF145" s="50"/>
      <c r="MRG145" s="50"/>
      <c r="MRH145" s="50"/>
      <c r="MRI145" s="50"/>
      <c r="MRJ145" s="50"/>
      <c r="MRK145" s="50"/>
      <c r="MRL145" s="50"/>
      <c r="MRM145" s="50"/>
      <c r="MRN145" s="50"/>
      <c r="MRO145" s="50"/>
      <c r="MRP145" s="50"/>
      <c r="MRQ145" s="50"/>
      <c r="MRR145" s="50"/>
      <c r="MRS145" s="50"/>
      <c r="MRT145" s="50"/>
      <c r="MRU145" s="50"/>
      <c r="MRV145" s="50"/>
      <c r="MRW145" s="50"/>
      <c r="MRX145" s="50"/>
      <c r="MRY145" s="50"/>
      <c r="MRZ145" s="50"/>
      <c r="MSA145" s="50"/>
      <c r="MSB145" s="50"/>
      <c r="MSC145" s="50"/>
      <c r="MSD145" s="50"/>
      <c r="MSE145" s="50"/>
      <c r="MSF145" s="50"/>
      <c r="MSG145" s="50"/>
      <c r="MSH145" s="50"/>
      <c r="MSI145" s="50"/>
      <c r="MSJ145" s="50"/>
      <c r="MSK145" s="50"/>
      <c r="MSL145" s="50"/>
      <c r="MSM145" s="50"/>
      <c r="MSN145" s="50"/>
      <c r="MSO145" s="50"/>
      <c r="MSP145" s="50"/>
      <c r="MSQ145" s="50"/>
      <c r="MSR145" s="50"/>
      <c r="MSS145" s="50"/>
      <c r="MST145" s="50"/>
      <c r="MSU145" s="50"/>
      <c r="MSV145" s="50"/>
      <c r="MSW145" s="50"/>
      <c r="MSX145" s="50"/>
      <c r="MSY145" s="50"/>
      <c r="MSZ145" s="50"/>
      <c r="MTA145" s="50"/>
      <c r="MTB145" s="50"/>
      <c r="MTC145" s="50"/>
      <c r="MTD145" s="50"/>
      <c r="MTE145" s="50"/>
      <c r="MTF145" s="50"/>
      <c r="MTG145" s="50"/>
      <c r="MTH145" s="50"/>
      <c r="MTI145" s="50"/>
      <c r="MTJ145" s="50"/>
      <c r="MTK145" s="50"/>
      <c r="MTL145" s="50"/>
      <c r="MTM145" s="50"/>
      <c r="MTN145" s="50"/>
      <c r="MTO145" s="50"/>
      <c r="MTP145" s="50"/>
      <c r="MTQ145" s="50"/>
      <c r="MTR145" s="50"/>
      <c r="MTS145" s="50"/>
      <c r="MTT145" s="50"/>
      <c r="MTU145" s="50"/>
      <c r="MTV145" s="50"/>
      <c r="MTW145" s="50"/>
      <c r="MTX145" s="50"/>
      <c r="MTY145" s="50"/>
      <c r="MTZ145" s="50"/>
      <c r="MUA145" s="50"/>
      <c r="MUB145" s="50"/>
      <c r="MUC145" s="50"/>
      <c r="MUD145" s="50"/>
      <c r="MUE145" s="50"/>
      <c r="MUF145" s="50"/>
      <c r="MUG145" s="50"/>
      <c r="MUH145" s="50"/>
      <c r="MUI145" s="50"/>
      <c r="MUJ145" s="50"/>
      <c r="MUK145" s="50"/>
      <c r="MUL145" s="50"/>
      <c r="MUM145" s="50"/>
      <c r="MUN145" s="50"/>
      <c r="MUO145" s="50"/>
      <c r="MUP145" s="50"/>
      <c r="MUQ145" s="50"/>
      <c r="MUR145" s="50"/>
      <c r="MUS145" s="50"/>
      <c r="MUT145" s="50"/>
      <c r="MUU145" s="50"/>
      <c r="MUV145" s="50"/>
      <c r="MUW145" s="50"/>
      <c r="MUX145" s="50"/>
      <c r="MUY145" s="50"/>
      <c r="MUZ145" s="50"/>
      <c r="MVA145" s="50"/>
      <c r="MVB145" s="50"/>
      <c r="MVC145" s="50"/>
      <c r="MVD145" s="50"/>
      <c r="MVE145" s="50"/>
      <c r="MVF145" s="50"/>
      <c r="MVG145" s="50"/>
      <c r="MVH145" s="50"/>
      <c r="MVI145" s="50"/>
      <c r="MVJ145" s="50"/>
      <c r="MVK145" s="50"/>
      <c r="MVL145" s="50"/>
      <c r="MVM145" s="50"/>
      <c r="MVN145" s="50"/>
      <c r="MVO145" s="50"/>
      <c r="MVP145" s="50"/>
      <c r="MVQ145" s="50"/>
      <c r="MVR145" s="50"/>
      <c r="MVS145" s="50"/>
      <c r="MVT145" s="50"/>
      <c r="MVU145" s="50"/>
      <c r="MVV145" s="50"/>
      <c r="MVW145" s="50"/>
      <c r="MVX145" s="50"/>
      <c r="MVY145" s="50"/>
      <c r="MVZ145" s="50"/>
      <c r="MWA145" s="50"/>
      <c r="MWB145" s="50"/>
      <c r="MWC145" s="50"/>
      <c r="MWD145" s="50"/>
      <c r="MWE145" s="50"/>
      <c r="MWF145" s="50"/>
      <c r="MWG145" s="50"/>
      <c r="MWH145" s="50"/>
      <c r="MWI145" s="50"/>
      <c r="MWJ145" s="50"/>
      <c r="MWK145" s="50"/>
      <c r="MWL145" s="50"/>
      <c r="MWM145" s="50"/>
      <c r="MWN145" s="50"/>
      <c r="MWO145" s="50"/>
      <c r="MWP145" s="50"/>
      <c r="MWQ145" s="50"/>
      <c r="MWR145" s="50"/>
      <c r="MWS145" s="50"/>
      <c r="MWT145" s="50"/>
      <c r="MWU145" s="50"/>
      <c r="MWV145" s="50"/>
      <c r="MWW145" s="50"/>
      <c r="MWX145" s="50"/>
      <c r="MWY145" s="50"/>
      <c r="MWZ145" s="50"/>
      <c r="MXA145" s="50"/>
      <c r="MXB145" s="50"/>
      <c r="MXC145" s="50"/>
      <c r="MXD145" s="50"/>
      <c r="MXE145" s="50"/>
      <c r="MXF145" s="50"/>
      <c r="MXG145" s="50"/>
      <c r="MXH145" s="50"/>
      <c r="MXI145" s="50"/>
      <c r="MXJ145" s="50"/>
      <c r="MXK145" s="50"/>
      <c r="MXL145" s="50"/>
      <c r="MXM145" s="50"/>
      <c r="MXN145" s="50"/>
      <c r="MXO145" s="50"/>
      <c r="MXP145" s="50"/>
      <c r="MXQ145" s="50"/>
      <c r="MXR145" s="50"/>
      <c r="MXS145" s="50"/>
      <c r="MXT145" s="50"/>
      <c r="MXU145" s="50"/>
      <c r="MXV145" s="50"/>
      <c r="MXW145" s="50"/>
      <c r="MXX145" s="50"/>
      <c r="MXY145" s="50"/>
      <c r="MXZ145" s="50"/>
      <c r="MYA145" s="50"/>
      <c r="MYB145" s="50"/>
      <c r="MYC145" s="50"/>
      <c r="MYD145" s="50"/>
      <c r="MYE145" s="50"/>
      <c r="MYF145" s="50"/>
      <c r="MYG145" s="50"/>
      <c r="MYH145" s="50"/>
      <c r="MYI145" s="50"/>
      <c r="MYJ145" s="50"/>
      <c r="MYK145" s="50"/>
      <c r="MYL145" s="50"/>
      <c r="MYM145" s="50"/>
      <c r="MYN145" s="50"/>
      <c r="MYO145" s="50"/>
      <c r="MYP145" s="50"/>
      <c r="MYQ145" s="50"/>
      <c r="MYR145" s="50"/>
      <c r="MYS145" s="50"/>
      <c r="MYT145" s="50"/>
      <c r="MYU145" s="50"/>
      <c r="MYV145" s="50"/>
      <c r="MYW145" s="50"/>
      <c r="MYX145" s="50"/>
      <c r="MYY145" s="50"/>
      <c r="MYZ145" s="50"/>
      <c r="MZA145" s="50"/>
      <c r="MZB145" s="50"/>
      <c r="MZC145" s="50"/>
      <c r="MZD145" s="50"/>
      <c r="MZE145" s="50"/>
      <c r="MZF145" s="50"/>
      <c r="MZG145" s="50"/>
      <c r="MZH145" s="50"/>
      <c r="MZI145" s="50"/>
      <c r="MZJ145" s="50"/>
      <c r="MZK145" s="50"/>
      <c r="MZL145" s="50"/>
      <c r="MZM145" s="50"/>
      <c r="MZN145" s="50"/>
      <c r="MZO145" s="50"/>
      <c r="MZP145" s="50"/>
      <c r="MZQ145" s="50"/>
      <c r="MZR145" s="50"/>
      <c r="MZS145" s="50"/>
      <c r="MZT145" s="50"/>
      <c r="MZU145" s="50"/>
      <c r="MZV145" s="50"/>
      <c r="MZW145" s="50"/>
      <c r="MZX145" s="50"/>
      <c r="MZY145" s="50"/>
      <c r="MZZ145" s="50"/>
      <c r="NAA145" s="50"/>
      <c r="NAB145" s="50"/>
      <c r="NAC145" s="50"/>
      <c r="NAD145" s="50"/>
      <c r="NAE145" s="50"/>
      <c r="NAF145" s="50"/>
      <c r="NAG145" s="50"/>
      <c r="NAH145" s="50"/>
      <c r="NAI145" s="50"/>
      <c r="NAJ145" s="50"/>
      <c r="NAK145" s="50"/>
      <c r="NAL145" s="50"/>
      <c r="NAM145" s="50"/>
      <c r="NAN145" s="50"/>
      <c r="NAO145" s="50"/>
      <c r="NAP145" s="50"/>
      <c r="NAQ145" s="50"/>
      <c r="NAR145" s="50"/>
      <c r="NAS145" s="50"/>
      <c r="NAT145" s="50"/>
      <c r="NAU145" s="50"/>
      <c r="NAV145" s="50"/>
      <c r="NAW145" s="50"/>
      <c r="NAX145" s="50"/>
      <c r="NAY145" s="50"/>
      <c r="NAZ145" s="50"/>
      <c r="NBA145" s="50"/>
      <c r="NBB145" s="50"/>
      <c r="NBC145" s="50"/>
      <c r="NBD145" s="50"/>
      <c r="NBE145" s="50"/>
      <c r="NBF145" s="50"/>
      <c r="NBG145" s="50"/>
      <c r="NBH145" s="50"/>
      <c r="NBI145" s="50"/>
      <c r="NBJ145" s="50"/>
      <c r="NBK145" s="50"/>
      <c r="NBL145" s="50"/>
      <c r="NBM145" s="50"/>
      <c r="NBN145" s="50"/>
      <c r="NBO145" s="50"/>
      <c r="NBP145" s="50"/>
      <c r="NBQ145" s="50"/>
      <c r="NBR145" s="50"/>
      <c r="NBS145" s="50"/>
      <c r="NBT145" s="50"/>
      <c r="NBU145" s="50"/>
      <c r="NBV145" s="50"/>
      <c r="NBW145" s="50"/>
      <c r="NBX145" s="50"/>
      <c r="NBY145" s="50"/>
      <c r="NBZ145" s="50"/>
      <c r="NCA145" s="50"/>
      <c r="NCB145" s="50"/>
      <c r="NCC145" s="50"/>
      <c r="NCD145" s="50"/>
      <c r="NCE145" s="50"/>
      <c r="NCF145" s="50"/>
      <c r="NCG145" s="50"/>
      <c r="NCH145" s="50"/>
      <c r="NCI145" s="50"/>
      <c r="NCJ145" s="50"/>
      <c r="NCK145" s="50"/>
      <c r="NCL145" s="50"/>
      <c r="NCM145" s="50"/>
      <c r="NCN145" s="50"/>
      <c r="NCO145" s="50"/>
      <c r="NCP145" s="50"/>
      <c r="NCQ145" s="50"/>
      <c r="NCR145" s="50"/>
      <c r="NCS145" s="50"/>
      <c r="NCT145" s="50"/>
      <c r="NCU145" s="50"/>
      <c r="NCV145" s="50"/>
      <c r="NCW145" s="50"/>
      <c r="NCX145" s="50"/>
      <c r="NCY145" s="50"/>
      <c r="NCZ145" s="50"/>
      <c r="NDA145" s="50"/>
      <c r="NDB145" s="50"/>
      <c r="NDC145" s="50"/>
      <c r="NDD145" s="50"/>
      <c r="NDE145" s="50"/>
      <c r="NDF145" s="50"/>
      <c r="NDG145" s="50"/>
      <c r="NDH145" s="50"/>
      <c r="NDI145" s="50"/>
      <c r="NDJ145" s="50"/>
      <c r="NDK145" s="50"/>
      <c r="NDL145" s="50"/>
      <c r="NDM145" s="50"/>
      <c r="NDN145" s="50"/>
      <c r="NDO145" s="50"/>
      <c r="NDP145" s="50"/>
      <c r="NDQ145" s="50"/>
      <c r="NDR145" s="50"/>
      <c r="NDS145" s="50"/>
      <c r="NDT145" s="50"/>
      <c r="NDU145" s="50"/>
      <c r="NDV145" s="50"/>
      <c r="NDW145" s="50"/>
      <c r="NDX145" s="50"/>
      <c r="NDY145" s="50"/>
      <c r="NDZ145" s="50"/>
      <c r="NEA145" s="50"/>
      <c r="NEB145" s="50"/>
      <c r="NEC145" s="50"/>
      <c r="NED145" s="50"/>
      <c r="NEE145" s="50"/>
      <c r="NEF145" s="50"/>
      <c r="NEG145" s="50"/>
      <c r="NEH145" s="50"/>
      <c r="NEI145" s="50"/>
      <c r="NEJ145" s="50"/>
      <c r="NEK145" s="50"/>
      <c r="NEL145" s="50"/>
      <c r="NEM145" s="50"/>
      <c r="NEN145" s="50"/>
      <c r="NEO145" s="50"/>
      <c r="NEP145" s="50"/>
      <c r="NEQ145" s="50"/>
      <c r="NER145" s="50"/>
      <c r="NES145" s="50"/>
      <c r="NET145" s="50"/>
      <c r="NEU145" s="50"/>
      <c r="NEV145" s="50"/>
      <c r="NEW145" s="50"/>
      <c r="NEX145" s="50"/>
      <c r="NEY145" s="50"/>
      <c r="NEZ145" s="50"/>
      <c r="NFA145" s="50"/>
      <c r="NFB145" s="50"/>
      <c r="NFC145" s="50"/>
      <c r="NFD145" s="50"/>
      <c r="NFE145" s="50"/>
      <c r="NFF145" s="50"/>
      <c r="NFG145" s="50"/>
      <c r="NFH145" s="50"/>
      <c r="NFI145" s="50"/>
      <c r="NFJ145" s="50"/>
      <c r="NFK145" s="50"/>
      <c r="NFL145" s="50"/>
      <c r="NFM145" s="50"/>
      <c r="NFN145" s="50"/>
      <c r="NFO145" s="50"/>
      <c r="NFP145" s="50"/>
      <c r="NFQ145" s="50"/>
      <c r="NFR145" s="50"/>
      <c r="NFS145" s="50"/>
      <c r="NFT145" s="50"/>
      <c r="NFU145" s="50"/>
      <c r="NFV145" s="50"/>
      <c r="NFW145" s="50"/>
      <c r="NFX145" s="50"/>
      <c r="NFY145" s="50"/>
      <c r="NFZ145" s="50"/>
      <c r="NGA145" s="50"/>
      <c r="NGB145" s="50"/>
      <c r="NGC145" s="50"/>
      <c r="NGD145" s="50"/>
      <c r="NGE145" s="50"/>
      <c r="NGF145" s="50"/>
      <c r="NGG145" s="50"/>
      <c r="NGH145" s="50"/>
      <c r="NGI145" s="50"/>
      <c r="NGJ145" s="50"/>
      <c r="NGK145" s="50"/>
      <c r="NGL145" s="50"/>
      <c r="NGM145" s="50"/>
      <c r="NGN145" s="50"/>
      <c r="NGO145" s="50"/>
      <c r="NGP145" s="50"/>
      <c r="NGQ145" s="50"/>
      <c r="NGR145" s="50"/>
      <c r="NGS145" s="50"/>
      <c r="NGT145" s="50"/>
      <c r="NGU145" s="50"/>
      <c r="NGV145" s="50"/>
      <c r="NGW145" s="50"/>
      <c r="NGX145" s="50"/>
      <c r="NGY145" s="50"/>
      <c r="NGZ145" s="50"/>
      <c r="NHA145" s="50"/>
      <c r="NHB145" s="50"/>
      <c r="NHC145" s="50"/>
      <c r="NHD145" s="50"/>
      <c r="NHE145" s="50"/>
      <c r="NHF145" s="50"/>
      <c r="NHG145" s="50"/>
      <c r="NHH145" s="50"/>
      <c r="NHI145" s="50"/>
      <c r="NHJ145" s="50"/>
      <c r="NHK145" s="50"/>
      <c r="NHL145" s="50"/>
      <c r="NHM145" s="50"/>
      <c r="NHN145" s="50"/>
      <c r="NHO145" s="50"/>
      <c r="NHP145" s="50"/>
      <c r="NHQ145" s="50"/>
      <c r="NHR145" s="50"/>
      <c r="NHS145" s="50"/>
      <c r="NHT145" s="50"/>
      <c r="NHU145" s="50"/>
      <c r="NHV145" s="50"/>
      <c r="NHW145" s="50"/>
      <c r="NHX145" s="50"/>
      <c r="NHY145" s="50"/>
      <c r="NHZ145" s="50"/>
      <c r="NIA145" s="50"/>
      <c r="NIB145" s="50"/>
      <c r="NIC145" s="50"/>
      <c r="NID145" s="50"/>
      <c r="NIE145" s="50"/>
      <c r="NIF145" s="50"/>
      <c r="NIG145" s="50"/>
      <c r="NIH145" s="50"/>
      <c r="NII145" s="50"/>
      <c r="NIJ145" s="50"/>
      <c r="NIK145" s="50"/>
      <c r="NIL145" s="50"/>
      <c r="NIM145" s="50"/>
      <c r="NIN145" s="50"/>
      <c r="NIO145" s="50"/>
      <c r="NIP145" s="50"/>
      <c r="NIQ145" s="50"/>
      <c r="NIR145" s="50"/>
      <c r="NIS145" s="50"/>
      <c r="NIT145" s="50"/>
      <c r="NIU145" s="50"/>
      <c r="NIV145" s="50"/>
      <c r="NIW145" s="50"/>
      <c r="NIX145" s="50"/>
      <c r="NIY145" s="50"/>
      <c r="NIZ145" s="50"/>
      <c r="NJA145" s="50"/>
      <c r="NJB145" s="50"/>
      <c r="NJC145" s="50"/>
      <c r="NJD145" s="50"/>
      <c r="NJE145" s="50"/>
      <c r="NJF145" s="50"/>
      <c r="NJG145" s="50"/>
      <c r="NJH145" s="50"/>
      <c r="NJI145" s="50"/>
      <c r="NJJ145" s="50"/>
      <c r="NJK145" s="50"/>
      <c r="NJL145" s="50"/>
      <c r="NJM145" s="50"/>
      <c r="NJN145" s="50"/>
      <c r="NJO145" s="50"/>
      <c r="NJP145" s="50"/>
      <c r="NJQ145" s="50"/>
      <c r="NJR145" s="50"/>
      <c r="NJS145" s="50"/>
      <c r="NJT145" s="50"/>
      <c r="NJU145" s="50"/>
      <c r="NJV145" s="50"/>
      <c r="NJW145" s="50"/>
      <c r="NJX145" s="50"/>
      <c r="NJY145" s="50"/>
      <c r="NJZ145" s="50"/>
      <c r="NKA145" s="50"/>
      <c r="NKB145" s="50"/>
      <c r="NKC145" s="50"/>
      <c r="NKD145" s="50"/>
      <c r="NKE145" s="50"/>
      <c r="NKF145" s="50"/>
      <c r="NKG145" s="50"/>
      <c r="NKH145" s="50"/>
      <c r="NKI145" s="50"/>
      <c r="NKJ145" s="50"/>
      <c r="NKK145" s="50"/>
      <c r="NKL145" s="50"/>
      <c r="NKM145" s="50"/>
      <c r="NKN145" s="50"/>
      <c r="NKO145" s="50"/>
      <c r="NKP145" s="50"/>
      <c r="NKQ145" s="50"/>
      <c r="NKR145" s="50"/>
      <c r="NKS145" s="50"/>
      <c r="NKT145" s="50"/>
      <c r="NKU145" s="50"/>
      <c r="NKV145" s="50"/>
      <c r="NKW145" s="50"/>
      <c r="NKX145" s="50"/>
      <c r="NKY145" s="50"/>
      <c r="NKZ145" s="50"/>
      <c r="NLA145" s="50"/>
      <c r="NLB145" s="50"/>
      <c r="NLC145" s="50"/>
      <c r="NLD145" s="50"/>
      <c r="NLE145" s="50"/>
      <c r="NLF145" s="50"/>
      <c r="NLG145" s="50"/>
      <c r="NLH145" s="50"/>
      <c r="NLI145" s="50"/>
      <c r="NLJ145" s="50"/>
      <c r="NLK145" s="50"/>
      <c r="NLL145" s="50"/>
      <c r="NLM145" s="50"/>
      <c r="NLN145" s="50"/>
      <c r="NLO145" s="50"/>
      <c r="NLP145" s="50"/>
      <c r="NLQ145" s="50"/>
      <c r="NLR145" s="50"/>
      <c r="NLS145" s="50"/>
      <c r="NLT145" s="50"/>
      <c r="NLU145" s="50"/>
      <c r="NLV145" s="50"/>
      <c r="NLW145" s="50"/>
      <c r="NLX145" s="50"/>
      <c r="NLY145" s="50"/>
      <c r="NLZ145" s="50"/>
      <c r="NMA145" s="50"/>
      <c r="NMB145" s="50"/>
      <c r="NMC145" s="50"/>
      <c r="NMD145" s="50"/>
      <c r="NME145" s="50"/>
      <c r="NMF145" s="50"/>
      <c r="NMG145" s="50"/>
      <c r="NMH145" s="50"/>
      <c r="NMI145" s="50"/>
      <c r="NMJ145" s="50"/>
      <c r="NMK145" s="50"/>
      <c r="NML145" s="50"/>
      <c r="NMM145" s="50"/>
      <c r="NMN145" s="50"/>
      <c r="NMO145" s="50"/>
      <c r="NMP145" s="50"/>
      <c r="NMQ145" s="50"/>
      <c r="NMR145" s="50"/>
      <c r="NMS145" s="50"/>
      <c r="NMT145" s="50"/>
      <c r="NMU145" s="50"/>
      <c r="NMV145" s="50"/>
      <c r="NMW145" s="50"/>
      <c r="NMX145" s="50"/>
      <c r="NMY145" s="50"/>
      <c r="NMZ145" s="50"/>
      <c r="NNA145" s="50"/>
      <c r="NNB145" s="50"/>
      <c r="NNC145" s="50"/>
      <c r="NND145" s="50"/>
      <c r="NNE145" s="50"/>
      <c r="NNF145" s="50"/>
      <c r="NNG145" s="50"/>
      <c r="NNH145" s="50"/>
      <c r="NNI145" s="50"/>
      <c r="NNJ145" s="50"/>
      <c r="NNK145" s="50"/>
      <c r="NNL145" s="50"/>
      <c r="NNM145" s="50"/>
      <c r="NNN145" s="50"/>
      <c r="NNO145" s="50"/>
      <c r="NNP145" s="50"/>
      <c r="NNQ145" s="50"/>
      <c r="NNR145" s="50"/>
      <c r="NNS145" s="50"/>
      <c r="NNT145" s="50"/>
      <c r="NNU145" s="50"/>
      <c r="NNV145" s="50"/>
      <c r="NNW145" s="50"/>
      <c r="NNX145" s="50"/>
      <c r="NNY145" s="50"/>
      <c r="NNZ145" s="50"/>
      <c r="NOA145" s="50"/>
      <c r="NOB145" s="50"/>
      <c r="NOC145" s="50"/>
      <c r="NOD145" s="50"/>
      <c r="NOE145" s="50"/>
      <c r="NOF145" s="50"/>
      <c r="NOG145" s="50"/>
      <c r="NOH145" s="50"/>
      <c r="NOI145" s="50"/>
      <c r="NOJ145" s="50"/>
      <c r="NOK145" s="50"/>
      <c r="NOL145" s="50"/>
      <c r="NOM145" s="50"/>
      <c r="NON145" s="50"/>
      <c r="NOO145" s="50"/>
      <c r="NOP145" s="50"/>
      <c r="NOQ145" s="50"/>
      <c r="NOR145" s="50"/>
      <c r="NOS145" s="50"/>
      <c r="NOT145" s="50"/>
      <c r="NOU145" s="50"/>
      <c r="NOV145" s="50"/>
      <c r="NOW145" s="50"/>
      <c r="NOX145" s="50"/>
      <c r="NOY145" s="50"/>
      <c r="NOZ145" s="50"/>
      <c r="NPA145" s="50"/>
      <c r="NPB145" s="50"/>
      <c r="NPC145" s="50"/>
      <c r="NPD145" s="50"/>
      <c r="NPE145" s="50"/>
      <c r="NPF145" s="50"/>
      <c r="NPG145" s="50"/>
      <c r="NPH145" s="50"/>
      <c r="NPI145" s="50"/>
      <c r="NPJ145" s="50"/>
      <c r="NPK145" s="50"/>
      <c r="NPL145" s="50"/>
      <c r="NPM145" s="50"/>
      <c r="NPN145" s="50"/>
      <c r="NPO145" s="50"/>
      <c r="NPP145" s="50"/>
      <c r="NPQ145" s="50"/>
      <c r="NPR145" s="50"/>
      <c r="NPS145" s="50"/>
      <c r="NPT145" s="50"/>
      <c r="NPU145" s="50"/>
      <c r="NPV145" s="50"/>
      <c r="NPW145" s="50"/>
      <c r="NPX145" s="50"/>
      <c r="NPY145" s="50"/>
      <c r="NPZ145" s="50"/>
      <c r="NQA145" s="50"/>
      <c r="NQB145" s="50"/>
      <c r="NQC145" s="50"/>
      <c r="NQD145" s="50"/>
      <c r="NQE145" s="50"/>
      <c r="NQF145" s="50"/>
      <c r="NQG145" s="50"/>
      <c r="NQH145" s="50"/>
      <c r="NQI145" s="50"/>
      <c r="NQJ145" s="50"/>
      <c r="NQK145" s="50"/>
      <c r="NQL145" s="50"/>
      <c r="NQM145" s="50"/>
      <c r="NQN145" s="50"/>
      <c r="NQO145" s="50"/>
      <c r="NQP145" s="50"/>
      <c r="NQQ145" s="50"/>
      <c r="NQR145" s="50"/>
      <c r="NQS145" s="50"/>
      <c r="NQT145" s="50"/>
      <c r="NQU145" s="50"/>
      <c r="NQV145" s="50"/>
      <c r="NQW145" s="50"/>
      <c r="NQX145" s="50"/>
      <c r="NQY145" s="50"/>
      <c r="NQZ145" s="50"/>
      <c r="NRA145" s="50"/>
      <c r="NRB145" s="50"/>
      <c r="NRC145" s="50"/>
      <c r="NRD145" s="50"/>
      <c r="NRE145" s="50"/>
      <c r="NRF145" s="50"/>
      <c r="NRG145" s="50"/>
      <c r="NRH145" s="50"/>
      <c r="NRI145" s="50"/>
      <c r="NRJ145" s="50"/>
      <c r="NRK145" s="50"/>
      <c r="NRL145" s="50"/>
      <c r="NRM145" s="50"/>
      <c r="NRN145" s="50"/>
      <c r="NRO145" s="50"/>
      <c r="NRP145" s="50"/>
      <c r="NRQ145" s="50"/>
      <c r="NRR145" s="50"/>
      <c r="NRS145" s="50"/>
      <c r="NRT145" s="50"/>
      <c r="NRU145" s="50"/>
      <c r="NRV145" s="50"/>
      <c r="NRW145" s="50"/>
      <c r="NRX145" s="50"/>
      <c r="NRY145" s="50"/>
      <c r="NRZ145" s="50"/>
      <c r="NSA145" s="50"/>
      <c r="NSB145" s="50"/>
      <c r="NSC145" s="50"/>
      <c r="NSD145" s="50"/>
      <c r="NSE145" s="50"/>
      <c r="NSF145" s="50"/>
      <c r="NSG145" s="50"/>
      <c r="NSH145" s="50"/>
      <c r="NSI145" s="50"/>
      <c r="NSJ145" s="50"/>
      <c r="NSK145" s="50"/>
      <c r="NSL145" s="50"/>
      <c r="NSM145" s="50"/>
      <c r="NSN145" s="50"/>
      <c r="NSO145" s="50"/>
      <c r="NSP145" s="50"/>
      <c r="NSQ145" s="50"/>
      <c r="NSR145" s="50"/>
      <c r="NSS145" s="50"/>
      <c r="NST145" s="50"/>
      <c r="NSU145" s="50"/>
      <c r="NSV145" s="50"/>
      <c r="NSW145" s="50"/>
      <c r="NSX145" s="50"/>
      <c r="NSY145" s="50"/>
      <c r="NSZ145" s="50"/>
      <c r="NTA145" s="50"/>
      <c r="NTB145" s="50"/>
      <c r="NTC145" s="50"/>
      <c r="NTD145" s="50"/>
      <c r="NTE145" s="50"/>
      <c r="NTF145" s="50"/>
      <c r="NTG145" s="50"/>
      <c r="NTH145" s="50"/>
      <c r="NTI145" s="50"/>
      <c r="NTJ145" s="50"/>
      <c r="NTK145" s="50"/>
      <c r="NTL145" s="50"/>
      <c r="NTM145" s="50"/>
      <c r="NTN145" s="50"/>
      <c r="NTO145" s="50"/>
      <c r="NTP145" s="50"/>
      <c r="NTQ145" s="50"/>
      <c r="NTR145" s="50"/>
      <c r="NTS145" s="50"/>
      <c r="NTT145" s="50"/>
      <c r="NTU145" s="50"/>
      <c r="NTV145" s="50"/>
      <c r="NTW145" s="50"/>
      <c r="NTX145" s="50"/>
      <c r="NTY145" s="50"/>
      <c r="NTZ145" s="50"/>
      <c r="NUA145" s="50"/>
      <c r="NUB145" s="50"/>
      <c r="NUC145" s="50"/>
      <c r="NUD145" s="50"/>
      <c r="NUE145" s="50"/>
      <c r="NUF145" s="50"/>
      <c r="NUG145" s="50"/>
      <c r="NUH145" s="50"/>
      <c r="NUI145" s="50"/>
      <c r="NUJ145" s="50"/>
      <c r="NUK145" s="50"/>
      <c r="NUL145" s="50"/>
      <c r="NUM145" s="50"/>
      <c r="NUN145" s="50"/>
      <c r="NUO145" s="50"/>
      <c r="NUP145" s="50"/>
      <c r="NUQ145" s="50"/>
      <c r="NUR145" s="50"/>
      <c r="NUS145" s="50"/>
      <c r="NUT145" s="50"/>
      <c r="NUU145" s="50"/>
      <c r="NUV145" s="50"/>
      <c r="NUW145" s="50"/>
      <c r="NUX145" s="50"/>
      <c r="NUY145" s="50"/>
      <c r="NUZ145" s="50"/>
      <c r="NVA145" s="50"/>
      <c r="NVB145" s="50"/>
      <c r="NVC145" s="50"/>
      <c r="NVD145" s="50"/>
      <c r="NVE145" s="50"/>
      <c r="NVF145" s="50"/>
      <c r="NVG145" s="50"/>
      <c r="NVH145" s="50"/>
      <c r="NVI145" s="50"/>
      <c r="NVJ145" s="50"/>
      <c r="NVK145" s="50"/>
      <c r="NVL145" s="50"/>
      <c r="NVM145" s="50"/>
      <c r="NVN145" s="50"/>
      <c r="NVO145" s="50"/>
      <c r="NVP145" s="50"/>
      <c r="NVQ145" s="50"/>
      <c r="NVR145" s="50"/>
      <c r="NVS145" s="50"/>
      <c r="NVT145" s="50"/>
      <c r="NVU145" s="50"/>
      <c r="NVV145" s="50"/>
      <c r="NVW145" s="50"/>
      <c r="NVX145" s="50"/>
      <c r="NVY145" s="50"/>
      <c r="NVZ145" s="50"/>
      <c r="NWA145" s="50"/>
      <c r="NWB145" s="50"/>
      <c r="NWC145" s="50"/>
      <c r="NWD145" s="50"/>
      <c r="NWE145" s="50"/>
      <c r="NWF145" s="50"/>
      <c r="NWG145" s="50"/>
      <c r="NWH145" s="50"/>
      <c r="NWI145" s="50"/>
      <c r="NWJ145" s="50"/>
      <c r="NWK145" s="50"/>
      <c r="NWL145" s="50"/>
      <c r="NWM145" s="50"/>
      <c r="NWN145" s="50"/>
      <c r="NWO145" s="50"/>
      <c r="NWP145" s="50"/>
      <c r="NWQ145" s="50"/>
      <c r="NWR145" s="50"/>
      <c r="NWS145" s="50"/>
      <c r="NWT145" s="50"/>
      <c r="NWU145" s="50"/>
      <c r="NWV145" s="50"/>
      <c r="NWW145" s="50"/>
      <c r="NWX145" s="50"/>
      <c r="NWY145" s="50"/>
      <c r="NWZ145" s="50"/>
      <c r="NXA145" s="50"/>
      <c r="NXB145" s="50"/>
      <c r="NXC145" s="50"/>
      <c r="NXD145" s="50"/>
      <c r="NXE145" s="50"/>
      <c r="NXF145" s="50"/>
      <c r="NXG145" s="50"/>
      <c r="NXH145" s="50"/>
      <c r="NXI145" s="50"/>
      <c r="NXJ145" s="50"/>
      <c r="NXK145" s="50"/>
      <c r="NXL145" s="50"/>
      <c r="NXM145" s="50"/>
      <c r="NXN145" s="50"/>
      <c r="NXO145" s="50"/>
      <c r="NXP145" s="50"/>
      <c r="NXQ145" s="50"/>
      <c r="NXR145" s="50"/>
      <c r="NXS145" s="50"/>
      <c r="NXT145" s="50"/>
      <c r="NXU145" s="50"/>
      <c r="NXV145" s="50"/>
      <c r="NXW145" s="50"/>
      <c r="NXX145" s="50"/>
      <c r="NXY145" s="50"/>
      <c r="NXZ145" s="50"/>
      <c r="NYA145" s="50"/>
      <c r="NYB145" s="50"/>
      <c r="NYC145" s="50"/>
      <c r="NYD145" s="50"/>
      <c r="NYE145" s="50"/>
      <c r="NYF145" s="50"/>
      <c r="NYG145" s="50"/>
      <c r="NYH145" s="50"/>
      <c r="NYI145" s="50"/>
      <c r="NYJ145" s="50"/>
      <c r="NYK145" s="50"/>
      <c r="NYL145" s="50"/>
      <c r="NYM145" s="50"/>
      <c r="NYN145" s="50"/>
      <c r="NYO145" s="50"/>
      <c r="NYP145" s="50"/>
      <c r="NYQ145" s="50"/>
      <c r="NYR145" s="50"/>
      <c r="NYS145" s="50"/>
      <c r="NYT145" s="50"/>
      <c r="NYU145" s="50"/>
      <c r="NYV145" s="50"/>
      <c r="NYW145" s="50"/>
      <c r="NYX145" s="50"/>
      <c r="NYY145" s="50"/>
      <c r="NYZ145" s="50"/>
      <c r="NZA145" s="50"/>
      <c r="NZB145" s="50"/>
      <c r="NZC145" s="50"/>
      <c r="NZD145" s="50"/>
      <c r="NZE145" s="50"/>
      <c r="NZF145" s="50"/>
      <c r="NZG145" s="50"/>
      <c r="NZH145" s="50"/>
      <c r="NZI145" s="50"/>
      <c r="NZJ145" s="50"/>
      <c r="NZK145" s="50"/>
      <c r="NZL145" s="50"/>
      <c r="NZM145" s="50"/>
      <c r="NZN145" s="50"/>
      <c r="NZO145" s="50"/>
      <c r="NZP145" s="50"/>
      <c r="NZQ145" s="50"/>
      <c r="NZR145" s="50"/>
      <c r="NZS145" s="50"/>
      <c r="NZT145" s="50"/>
      <c r="NZU145" s="50"/>
      <c r="NZV145" s="50"/>
      <c r="NZW145" s="50"/>
      <c r="NZX145" s="50"/>
      <c r="NZY145" s="50"/>
      <c r="NZZ145" s="50"/>
      <c r="OAA145" s="50"/>
      <c r="OAB145" s="50"/>
      <c r="OAC145" s="50"/>
      <c r="OAD145" s="50"/>
      <c r="OAE145" s="50"/>
      <c r="OAF145" s="50"/>
      <c r="OAG145" s="50"/>
      <c r="OAH145" s="50"/>
      <c r="OAI145" s="50"/>
      <c r="OAJ145" s="50"/>
      <c r="OAK145" s="50"/>
      <c r="OAL145" s="50"/>
      <c r="OAM145" s="50"/>
      <c r="OAN145" s="50"/>
      <c r="OAO145" s="50"/>
      <c r="OAP145" s="50"/>
      <c r="OAQ145" s="50"/>
      <c r="OAR145" s="50"/>
      <c r="OAS145" s="50"/>
      <c r="OAT145" s="50"/>
      <c r="OAU145" s="50"/>
      <c r="OAV145" s="50"/>
      <c r="OAW145" s="50"/>
      <c r="OAX145" s="50"/>
      <c r="OAY145" s="50"/>
      <c r="OAZ145" s="50"/>
      <c r="OBA145" s="50"/>
      <c r="OBB145" s="50"/>
      <c r="OBC145" s="50"/>
      <c r="OBD145" s="50"/>
      <c r="OBE145" s="50"/>
      <c r="OBF145" s="50"/>
      <c r="OBG145" s="50"/>
      <c r="OBH145" s="50"/>
      <c r="OBI145" s="50"/>
      <c r="OBJ145" s="50"/>
      <c r="OBK145" s="50"/>
      <c r="OBL145" s="50"/>
      <c r="OBM145" s="50"/>
      <c r="OBN145" s="50"/>
      <c r="OBO145" s="50"/>
      <c r="OBP145" s="50"/>
      <c r="OBQ145" s="50"/>
      <c r="OBR145" s="50"/>
      <c r="OBS145" s="50"/>
      <c r="OBT145" s="50"/>
      <c r="OBU145" s="50"/>
      <c r="OBV145" s="50"/>
      <c r="OBW145" s="50"/>
      <c r="OBX145" s="50"/>
      <c r="OBY145" s="50"/>
      <c r="OBZ145" s="50"/>
      <c r="OCA145" s="50"/>
      <c r="OCB145" s="50"/>
      <c r="OCC145" s="50"/>
      <c r="OCD145" s="50"/>
      <c r="OCE145" s="50"/>
      <c r="OCF145" s="50"/>
      <c r="OCG145" s="50"/>
      <c r="OCH145" s="50"/>
      <c r="OCI145" s="50"/>
      <c r="OCJ145" s="50"/>
      <c r="OCK145" s="50"/>
      <c r="OCL145" s="50"/>
      <c r="OCM145" s="50"/>
      <c r="OCN145" s="50"/>
      <c r="OCO145" s="50"/>
      <c r="OCP145" s="50"/>
      <c r="OCQ145" s="50"/>
      <c r="OCR145" s="50"/>
      <c r="OCS145" s="50"/>
      <c r="OCT145" s="50"/>
      <c r="OCU145" s="50"/>
      <c r="OCV145" s="50"/>
      <c r="OCW145" s="50"/>
      <c r="OCX145" s="50"/>
      <c r="OCY145" s="50"/>
      <c r="OCZ145" s="50"/>
      <c r="ODA145" s="50"/>
      <c r="ODB145" s="50"/>
      <c r="ODC145" s="50"/>
      <c r="ODD145" s="50"/>
      <c r="ODE145" s="50"/>
      <c r="ODF145" s="50"/>
      <c r="ODG145" s="50"/>
      <c r="ODH145" s="50"/>
      <c r="ODI145" s="50"/>
      <c r="ODJ145" s="50"/>
      <c r="ODK145" s="50"/>
      <c r="ODL145" s="50"/>
      <c r="ODM145" s="50"/>
      <c r="ODN145" s="50"/>
      <c r="ODO145" s="50"/>
      <c r="ODP145" s="50"/>
      <c r="ODQ145" s="50"/>
      <c r="ODR145" s="50"/>
      <c r="ODS145" s="50"/>
      <c r="ODT145" s="50"/>
      <c r="ODU145" s="50"/>
      <c r="ODV145" s="50"/>
      <c r="ODW145" s="50"/>
      <c r="ODX145" s="50"/>
      <c r="ODY145" s="50"/>
      <c r="ODZ145" s="50"/>
      <c r="OEA145" s="50"/>
      <c r="OEB145" s="50"/>
      <c r="OEC145" s="50"/>
      <c r="OED145" s="50"/>
      <c r="OEE145" s="50"/>
      <c r="OEF145" s="50"/>
      <c r="OEG145" s="50"/>
      <c r="OEH145" s="50"/>
      <c r="OEI145" s="50"/>
      <c r="OEJ145" s="50"/>
      <c r="OEK145" s="50"/>
      <c r="OEL145" s="50"/>
      <c r="OEM145" s="50"/>
      <c r="OEN145" s="50"/>
      <c r="OEO145" s="50"/>
      <c r="OEP145" s="50"/>
      <c r="OEQ145" s="50"/>
      <c r="OER145" s="50"/>
      <c r="OES145" s="50"/>
      <c r="OET145" s="50"/>
      <c r="OEU145" s="50"/>
      <c r="OEV145" s="50"/>
      <c r="OEW145" s="50"/>
      <c r="OEX145" s="50"/>
      <c r="OEY145" s="50"/>
      <c r="OEZ145" s="50"/>
      <c r="OFA145" s="50"/>
      <c r="OFB145" s="50"/>
      <c r="OFC145" s="50"/>
      <c r="OFD145" s="50"/>
      <c r="OFE145" s="50"/>
      <c r="OFF145" s="50"/>
      <c r="OFG145" s="50"/>
      <c r="OFH145" s="50"/>
      <c r="OFI145" s="50"/>
      <c r="OFJ145" s="50"/>
      <c r="OFK145" s="50"/>
      <c r="OFL145" s="50"/>
      <c r="OFM145" s="50"/>
      <c r="OFN145" s="50"/>
      <c r="OFO145" s="50"/>
      <c r="OFP145" s="50"/>
      <c r="OFQ145" s="50"/>
      <c r="OFR145" s="50"/>
      <c r="OFS145" s="50"/>
      <c r="OFT145" s="50"/>
      <c r="OFU145" s="50"/>
      <c r="OFV145" s="50"/>
      <c r="OFW145" s="50"/>
      <c r="OFX145" s="50"/>
      <c r="OFY145" s="50"/>
      <c r="OFZ145" s="50"/>
      <c r="OGA145" s="50"/>
      <c r="OGB145" s="50"/>
      <c r="OGC145" s="50"/>
      <c r="OGD145" s="50"/>
      <c r="OGE145" s="50"/>
      <c r="OGF145" s="50"/>
      <c r="OGG145" s="50"/>
      <c r="OGH145" s="50"/>
      <c r="OGI145" s="50"/>
      <c r="OGJ145" s="50"/>
      <c r="OGK145" s="50"/>
      <c r="OGL145" s="50"/>
      <c r="OGM145" s="50"/>
      <c r="OGN145" s="50"/>
      <c r="OGO145" s="50"/>
      <c r="OGP145" s="50"/>
      <c r="OGQ145" s="50"/>
      <c r="OGR145" s="50"/>
      <c r="OGS145" s="50"/>
      <c r="OGT145" s="50"/>
      <c r="OGU145" s="50"/>
      <c r="OGV145" s="50"/>
      <c r="OGW145" s="50"/>
      <c r="OGX145" s="50"/>
      <c r="OGY145" s="50"/>
      <c r="OGZ145" s="50"/>
      <c r="OHA145" s="50"/>
      <c r="OHB145" s="50"/>
      <c r="OHC145" s="50"/>
      <c r="OHD145" s="50"/>
      <c r="OHE145" s="50"/>
      <c r="OHF145" s="50"/>
      <c r="OHG145" s="50"/>
      <c r="OHH145" s="50"/>
      <c r="OHI145" s="50"/>
      <c r="OHJ145" s="50"/>
      <c r="OHK145" s="50"/>
      <c r="OHL145" s="50"/>
      <c r="OHM145" s="50"/>
      <c r="OHN145" s="50"/>
      <c r="OHO145" s="50"/>
      <c r="OHP145" s="50"/>
      <c r="OHQ145" s="50"/>
      <c r="OHR145" s="50"/>
      <c r="OHS145" s="50"/>
      <c r="OHT145" s="50"/>
      <c r="OHU145" s="50"/>
      <c r="OHV145" s="50"/>
      <c r="OHW145" s="50"/>
      <c r="OHX145" s="50"/>
      <c r="OHY145" s="50"/>
      <c r="OHZ145" s="50"/>
      <c r="OIA145" s="50"/>
      <c r="OIB145" s="50"/>
      <c r="OIC145" s="50"/>
      <c r="OID145" s="50"/>
      <c r="OIE145" s="50"/>
      <c r="OIF145" s="50"/>
      <c r="OIG145" s="50"/>
      <c r="OIH145" s="50"/>
      <c r="OII145" s="50"/>
      <c r="OIJ145" s="50"/>
      <c r="OIK145" s="50"/>
      <c r="OIL145" s="50"/>
      <c r="OIM145" s="50"/>
      <c r="OIN145" s="50"/>
      <c r="OIO145" s="50"/>
      <c r="OIP145" s="50"/>
      <c r="OIQ145" s="50"/>
      <c r="OIR145" s="50"/>
      <c r="OIS145" s="50"/>
      <c r="OIT145" s="50"/>
      <c r="OIU145" s="50"/>
      <c r="OIV145" s="50"/>
      <c r="OIW145" s="50"/>
      <c r="OIX145" s="50"/>
      <c r="OIY145" s="50"/>
      <c r="OIZ145" s="50"/>
      <c r="OJA145" s="50"/>
      <c r="OJB145" s="50"/>
      <c r="OJC145" s="50"/>
      <c r="OJD145" s="50"/>
      <c r="OJE145" s="50"/>
      <c r="OJF145" s="50"/>
      <c r="OJG145" s="50"/>
      <c r="OJH145" s="50"/>
      <c r="OJI145" s="50"/>
      <c r="OJJ145" s="50"/>
      <c r="OJK145" s="50"/>
      <c r="OJL145" s="50"/>
      <c r="OJM145" s="50"/>
      <c r="OJN145" s="50"/>
      <c r="OJO145" s="50"/>
      <c r="OJP145" s="50"/>
      <c r="OJQ145" s="50"/>
      <c r="OJR145" s="50"/>
      <c r="OJS145" s="50"/>
      <c r="OJT145" s="50"/>
      <c r="OJU145" s="50"/>
      <c r="OJV145" s="50"/>
      <c r="OJW145" s="50"/>
      <c r="OJX145" s="50"/>
      <c r="OJY145" s="50"/>
      <c r="OJZ145" s="50"/>
      <c r="OKA145" s="50"/>
      <c r="OKB145" s="50"/>
      <c r="OKC145" s="50"/>
      <c r="OKD145" s="50"/>
      <c r="OKE145" s="50"/>
      <c r="OKF145" s="50"/>
      <c r="OKG145" s="50"/>
      <c r="OKH145" s="50"/>
      <c r="OKI145" s="50"/>
      <c r="OKJ145" s="50"/>
      <c r="OKK145" s="50"/>
      <c r="OKL145" s="50"/>
      <c r="OKM145" s="50"/>
      <c r="OKN145" s="50"/>
      <c r="OKO145" s="50"/>
      <c r="OKP145" s="50"/>
      <c r="OKQ145" s="50"/>
      <c r="OKR145" s="50"/>
      <c r="OKS145" s="50"/>
      <c r="OKT145" s="50"/>
      <c r="OKU145" s="50"/>
      <c r="OKV145" s="50"/>
      <c r="OKW145" s="50"/>
      <c r="OKX145" s="50"/>
      <c r="OKY145" s="50"/>
      <c r="OKZ145" s="50"/>
      <c r="OLA145" s="50"/>
      <c r="OLB145" s="50"/>
      <c r="OLC145" s="50"/>
      <c r="OLD145" s="50"/>
      <c r="OLE145" s="50"/>
      <c r="OLF145" s="50"/>
      <c r="OLG145" s="50"/>
      <c r="OLH145" s="50"/>
      <c r="OLI145" s="50"/>
      <c r="OLJ145" s="50"/>
      <c r="OLK145" s="50"/>
      <c r="OLL145" s="50"/>
      <c r="OLM145" s="50"/>
      <c r="OLN145" s="50"/>
      <c r="OLO145" s="50"/>
      <c r="OLP145" s="50"/>
      <c r="OLQ145" s="50"/>
      <c r="OLR145" s="50"/>
      <c r="OLS145" s="50"/>
      <c r="OLT145" s="50"/>
      <c r="OLU145" s="50"/>
      <c r="OLV145" s="50"/>
      <c r="OLW145" s="50"/>
      <c r="OLX145" s="50"/>
      <c r="OLY145" s="50"/>
      <c r="OLZ145" s="50"/>
      <c r="OMA145" s="50"/>
      <c r="OMB145" s="50"/>
      <c r="OMC145" s="50"/>
      <c r="OMD145" s="50"/>
      <c r="OME145" s="50"/>
      <c r="OMF145" s="50"/>
      <c r="OMG145" s="50"/>
      <c r="OMH145" s="50"/>
      <c r="OMI145" s="50"/>
      <c r="OMJ145" s="50"/>
      <c r="OMK145" s="50"/>
      <c r="OML145" s="50"/>
      <c r="OMM145" s="50"/>
      <c r="OMN145" s="50"/>
      <c r="OMO145" s="50"/>
      <c r="OMP145" s="50"/>
      <c r="OMQ145" s="50"/>
      <c r="OMR145" s="50"/>
      <c r="OMS145" s="50"/>
      <c r="OMT145" s="50"/>
      <c r="OMU145" s="50"/>
      <c r="OMV145" s="50"/>
      <c r="OMW145" s="50"/>
      <c r="OMX145" s="50"/>
      <c r="OMY145" s="50"/>
      <c r="OMZ145" s="50"/>
      <c r="ONA145" s="50"/>
      <c r="ONB145" s="50"/>
      <c r="ONC145" s="50"/>
      <c r="OND145" s="50"/>
      <c r="ONE145" s="50"/>
      <c r="ONF145" s="50"/>
      <c r="ONG145" s="50"/>
      <c r="ONH145" s="50"/>
      <c r="ONI145" s="50"/>
      <c r="ONJ145" s="50"/>
      <c r="ONK145" s="50"/>
      <c r="ONL145" s="50"/>
      <c r="ONM145" s="50"/>
      <c r="ONN145" s="50"/>
      <c r="ONO145" s="50"/>
      <c r="ONP145" s="50"/>
      <c r="ONQ145" s="50"/>
      <c r="ONR145" s="50"/>
      <c r="ONS145" s="50"/>
      <c r="ONT145" s="50"/>
      <c r="ONU145" s="50"/>
      <c r="ONV145" s="50"/>
      <c r="ONW145" s="50"/>
      <c r="ONX145" s="50"/>
      <c r="ONY145" s="50"/>
      <c r="ONZ145" s="50"/>
      <c r="OOA145" s="50"/>
      <c r="OOB145" s="50"/>
      <c r="OOC145" s="50"/>
      <c r="OOD145" s="50"/>
      <c r="OOE145" s="50"/>
      <c r="OOF145" s="50"/>
      <c r="OOG145" s="50"/>
      <c r="OOH145" s="50"/>
      <c r="OOI145" s="50"/>
      <c r="OOJ145" s="50"/>
      <c r="OOK145" s="50"/>
      <c r="OOL145" s="50"/>
      <c r="OOM145" s="50"/>
      <c r="OON145" s="50"/>
      <c r="OOO145" s="50"/>
      <c r="OOP145" s="50"/>
      <c r="OOQ145" s="50"/>
      <c r="OOR145" s="50"/>
      <c r="OOS145" s="50"/>
      <c r="OOT145" s="50"/>
      <c r="OOU145" s="50"/>
      <c r="OOV145" s="50"/>
      <c r="OOW145" s="50"/>
      <c r="OOX145" s="50"/>
      <c r="OOY145" s="50"/>
      <c r="OOZ145" s="50"/>
      <c r="OPA145" s="50"/>
      <c r="OPB145" s="50"/>
      <c r="OPC145" s="50"/>
      <c r="OPD145" s="50"/>
      <c r="OPE145" s="50"/>
      <c r="OPF145" s="50"/>
      <c r="OPG145" s="50"/>
      <c r="OPH145" s="50"/>
      <c r="OPI145" s="50"/>
      <c r="OPJ145" s="50"/>
      <c r="OPK145" s="50"/>
      <c r="OPL145" s="50"/>
      <c r="OPM145" s="50"/>
      <c r="OPN145" s="50"/>
      <c r="OPO145" s="50"/>
      <c r="OPP145" s="50"/>
      <c r="OPQ145" s="50"/>
      <c r="OPR145" s="50"/>
      <c r="OPS145" s="50"/>
      <c r="OPT145" s="50"/>
      <c r="OPU145" s="50"/>
      <c r="OPV145" s="50"/>
      <c r="OPW145" s="50"/>
      <c r="OPX145" s="50"/>
      <c r="OPY145" s="50"/>
      <c r="OPZ145" s="50"/>
      <c r="OQA145" s="50"/>
      <c r="OQB145" s="50"/>
      <c r="OQC145" s="50"/>
      <c r="OQD145" s="50"/>
      <c r="OQE145" s="50"/>
      <c r="OQF145" s="50"/>
      <c r="OQG145" s="50"/>
      <c r="OQH145" s="50"/>
      <c r="OQI145" s="50"/>
      <c r="OQJ145" s="50"/>
      <c r="OQK145" s="50"/>
      <c r="OQL145" s="50"/>
      <c r="OQM145" s="50"/>
      <c r="OQN145" s="50"/>
      <c r="OQO145" s="50"/>
      <c r="OQP145" s="50"/>
      <c r="OQQ145" s="50"/>
      <c r="OQR145" s="50"/>
      <c r="OQS145" s="50"/>
      <c r="OQT145" s="50"/>
      <c r="OQU145" s="50"/>
      <c r="OQV145" s="50"/>
      <c r="OQW145" s="50"/>
      <c r="OQX145" s="50"/>
      <c r="OQY145" s="50"/>
      <c r="OQZ145" s="50"/>
      <c r="ORA145" s="50"/>
      <c r="ORB145" s="50"/>
      <c r="ORC145" s="50"/>
      <c r="ORD145" s="50"/>
      <c r="ORE145" s="50"/>
      <c r="ORF145" s="50"/>
      <c r="ORG145" s="50"/>
      <c r="ORH145" s="50"/>
      <c r="ORI145" s="50"/>
      <c r="ORJ145" s="50"/>
      <c r="ORK145" s="50"/>
      <c r="ORL145" s="50"/>
      <c r="ORM145" s="50"/>
      <c r="ORN145" s="50"/>
      <c r="ORO145" s="50"/>
      <c r="ORP145" s="50"/>
      <c r="ORQ145" s="50"/>
      <c r="ORR145" s="50"/>
      <c r="ORS145" s="50"/>
      <c r="ORT145" s="50"/>
      <c r="ORU145" s="50"/>
      <c r="ORV145" s="50"/>
      <c r="ORW145" s="50"/>
      <c r="ORX145" s="50"/>
      <c r="ORY145" s="50"/>
      <c r="ORZ145" s="50"/>
      <c r="OSA145" s="50"/>
      <c r="OSB145" s="50"/>
      <c r="OSC145" s="50"/>
      <c r="OSD145" s="50"/>
      <c r="OSE145" s="50"/>
      <c r="OSF145" s="50"/>
      <c r="OSG145" s="50"/>
      <c r="OSH145" s="50"/>
      <c r="OSI145" s="50"/>
      <c r="OSJ145" s="50"/>
      <c r="OSK145" s="50"/>
      <c r="OSL145" s="50"/>
      <c r="OSM145" s="50"/>
      <c r="OSN145" s="50"/>
      <c r="OSO145" s="50"/>
      <c r="OSP145" s="50"/>
      <c r="OSQ145" s="50"/>
      <c r="OSR145" s="50"/>
      <c r="OSS145" s="50"/>
      <c r="OST145" s="50"/>
      <c r="OSU145" s="50"/>
      <c r="OSV145" s="50"/>
      <c r="OSW145" s="50"/>
      <c r="OSX145" s="50"/>
      <c r="OSY145" s="50"/>
      <c r="OSZ145" s="50"/>
      <c r="OTA145" s="50"/>
      <c r="OTB145" s="50"/>
      <c r="OTC145" s="50"/>
      <c r="OTD145" s="50"/>
      <c r="OTE145" s="50"/>
      <c r="OTF145" s="50"/>
      <c r="OTG145" s="50"/>
      <c r="OTH145" s="50"/>
      <c r="OTI145" s="50"/>
      <c r="OTJ145" s="50"/>
      <c r="OTK145" s="50"/>
      <c r="OTL145" s="50"/>
      <c r="OTM145" s="50"/>
      <c r="OTN145" s="50"/>
      <c r="OTO145" s="50"/>
      <c r="OTP145" s="50"/>
      <c r="OTQ145" s="50"/>
      <c r="OTR145" s="50"/>
      <c r="OTS145" s="50"/>
      <c r="OTT145" s="50"/>
      <c r="OTU145" s="50"/>
      <c r="OTV145" s="50"/>
      <c r="OTW145" s="50"/>
      <c r="OTX145" s="50"/>
      <c r="OTY145" s="50"/>
      <c r="OTZ145" s="50"/>
      <c r="OUA145" s="50"/>
      <c r="OUB145" s="50"/>
      <c r="OUC145" s="50"/>
      <c r="OUD145" s="50"/>
      <c r="OUE145" s="50"/>
      <c r="OUF145" s="50"/>
      <c r="OUG145" s="50"/>
      <c r="OUH145" s="50"/>
      <c r="OUI145" s="50"/>
      <c r="OUJ145" s="50"/>
      <c r="OUK145" s="50"/>
      <c r="OUL145" s="50"/>
      <c r="OUM145" s="50"/>
      <c r="OUN145" s="50"/>
      <c r="OUO145" s="50"/>
      <c r="OUP145" s="50"/>
      <c r="OUQ145" s="50"/>
      <c r="OUR145" s="50"/>
      <c r="OUS145" s="50"/>
      <c r="OUT145" s="50"/>
      <c r="OUU145" s="50"/>
      <c r="OUV145" s="50"/>
      <c r="OUW145" s="50"/>
      <c r="OUX145" s="50"/>
      <c r="OUY145" s="50"/>
      <c r="OUZ145" s="50"/>
      <c r="OVA145" s="50"/>
      <c r="OVB145" s="50"/>
      <c r="OVC145" s="50"/>
      <c r="OVD145" s="50"/>
      <c r="OVE145" s="50"/>
      <c r="OVF145" s="50"/>
      <c r="OVG145" s="50"/>
      <c r="OVH145" s="50"/>
      <c r="OVI145" s="50"/>
      <c r="OVJ145" s="50"/>
      <c r="OVK145" s="50"/>
      <c r="OVL145" s="50"/>
      <c r="OVM145" s="50"/>
      <c r="OVN145" s="50"/>
      <c r="OVO145" s="50"/>
      <c r="OVP145" s="50"/>
      <c r="OVQ145" s="50"/>
      <c r="OVR145" s="50"/>
      <c r="OVS145" s="50"/>
      <c r="OVT145" s="50"/>
      <c r="OVU145" s="50"/>
      <c r="OVV145" s="50"/>
      <c r="OVW145" s="50"/>
      <c r="OVX145" s="50"/>
      <c r="OVY145" s="50"/>
      <c r="OVZ145" s="50"/>
      <c r="OWA145" s="50"/>
      <c r="OWB145" s="50"/>
      <c r="OWC145" s="50"/>
      <c r="OWD145" s="50"/>
      <c r="OWE145" s="50"/>
      <c r="OWF145" s="50"/>
      <c r="OWG145" s="50"/>
      <c r="OWH145" s="50"/>
      <c r="OWI145" s="50"/>
      <c r="OWJ145" s="50"/>
      <c r="OWK145" s="50"/>
      <c r="OWL145" s="50"/>
      <c r="OWM145" s="50"/>
      <c r="OWN145" s="50"/>
      <c r="OWO145" s="50"/>
      <c r="OWP145" s="50"/>
      <c r="OWQ145" s="50"/>
      <c r="OWR145" s="50"/>
      <c r="OWS145" s="50"/>
      <c r="OWT145" s="50"/>
      <c r="OWU145" s="50"/>
      <c r="OWV145" s="50"/>
      <c r="OWW145" s="50"/>
      <c r="OWX145" s="50"/>
      <c r="OWY145" s="50"/>
      <c r="OWZ145" s="50"/>
      <c r="OXA145" s="50"/>
      <c r="OXB145" s="50"/>
      <c r="OXC145" s="50"/>
      <c r="OXD145" s="50"/>
      <c r="OXE145" s="50"/>
      <c r="OXF145" s="50"/>
      <c r="OXG145" s="50"/>
      <c r="OXH145" s="50"/>
      <c r="OXI145" s="50"/>
      <c r="OXJ145" s="50"/>
      <c r="OXK145" s="50"/>
      <c r="OXL145" s="50"/>
      <c r="OXM145" s="50"/>
      <c r="OXN145" s="50"/>
      <c r="OXO145" s="50"/>
      <c r="OXP145" s="50"/>
      <c r="OXQ145" s="50"/>
      <c r="OXR145" s="50"/>
      <c r="OXS145" s="50"/>
      <c r="OXT145" s="50"/>
      <c r="OXU145" s="50"/>
      <c r="OXV145" s="50"/>
      <c r="OXW145" s="50"/>
      <c r="OXX145" s="50"/>
      <c r="OXY145" s="50"/>
      <c r="OXZ145" s="50"/>
      <c r="OYA145" s="50"/>
      <c r="OYB145" s="50"/>
      <c r="OYC145" s="50"/>
      <c r="OYD145" s="50"/>
      <c r="OYE145" s="50"/>
      <c r="OYF145" s="50"/>
      <c r="OYG145" s="50"/>
      <c r="OYH145" s="50"/>
      <c r="OYI145" s="50"/>
      <c r="OYJ145" s="50"/>
      <c r="OYK145" s="50"/>
      <c r="OYL145" s="50"/>
      <c r="OYM145" s="50"/>
      <c r="OYN145" s="50"/>
      <c r="OYO145" s="50"/>
      <c r="OYP145" s="50"/>
      <c r="OYQ145" s="50"/>
      <c r="OYR145" s="50"/>
      <c r="OYS145" s="50"/>
      <c r="OYT145" s="50"/>
      <c r="OYU145" s="50"/>
      <c r="OYV145" s="50"/>
      <c r="OYW145" s="50"/>
      <c r="OYX145" s="50"/>
      <c r="OYY145" s="50"/>
      <c r="OYZ145" s="50"/>
      <c r="OZA145" s="50"/>
      <c r="OZB145" s="50"/>
      <c r="OZC145" s="50"/>
      <c r="OZD145" s="50"/>
      <c r="OZE145" s="50"/>
      <c r="OZF145" s="50"/>
      <c r="OZG145" s="50"/>
      <c r="OZH145" s="50"/>
      <c r="OZI145" s="50"/>
      <c r="OZJ145" s="50"/>
      <c r="OZK145" s="50"/>
      <c r="OZL145" s="50"/>
      <c r="OZM145" s="50"/>
      <c r="OZN145" s="50"/>
      <c r="OZO145" s="50"/>
      <c r="OZP145" s="50"/>
      <c r="OZQ145" s="50"/>
      <c r="OZR145" s="50"/>
      <c r="OZS145" s="50"/>
      <c r="OZT145" s="50"/>
      <c r="OZU145" s="50"/>
      <c r="OZV145" s="50"/>
      <c r="OZW145" s="50"/>
      <c r="OZX145" s="50"/>
      <c r="OZY145" s="50"/>
      <c r="OZZ145" s="50"/>
      <c r="PAA145" s="50"/>
      <c r="PAB145" s="50"/>
      <c r="PAC145" s="50"/>
      <c r="PAD145" s="50"/>
      <c r="PAE145" s="50"/>
      <c r="PAF145" s="50"/>
      <c r="PAG145" s="50"/>
      <c r="PAH145" s="50"/>
      <c r="PAI145" s="50"/>
      <c r="PAJ145" s="50"/>
      <c r="PAK145" s="50"/>
      <c r="PAL145" s="50"/>
      <c r="PAM145" s="50"/>
      <c r="PAN145" s="50"/>
      <c r="PAO145" s="50"/>
      <c r="PAP145" s="50"/>
      <c r="PAQ145" s="50"/>
      <c r="PAR145" s="50"/>
      <c r="PAS145" s="50"/>
      <c r="PAT145" s="50"/>
      <c r="PAU145" s="50"/>
      <c r="PAV145" s="50"/>
      <c r="PAW145" s="50"/>
      <c r="PAX145" s="50"/>
      <c r="PAY145" s="50"/>
      <c r="PAZ145" s="50"/>
      <c r="PBA145" s="50"/>
      <c r="PBB145" s="50"/>
      <c r="PBC145" s="50"/>
      <c r="PBD145" s="50"/>
      <c r="PBE145" s="50"/>
      <c r="PBF145" s="50"/>
      <c r="PBG145" s="50"/>
      <c r="PBH145" s="50"/>
      <c r="PBI145" s="50"/>
      <c r="PBJ145" s="50"/>
      <c r="PBK145" s="50"/>
      <c r="PBL145" s="50"/>
      <c r="PBM145" s="50"/>
      <c r="PBN145" s="50"/>
      <c r="PBO145" s="50"/>
      <c r="PBP145" s="50"/>
      <c r="PBQ145" s="50"/>
      <c r="PBR145" s="50"/>
      <c r="PBS145" s="50"/>
      <c r="PBT145" s="50"/>
      <c r="PBU145" s="50"/>
      <c r="PBV145" s="50"/>
      <c r="PBW145" s="50"/>
      <c r="PBX145" s="50"/>
      <c r="PBY145" s="50"/>
      <c r="PBZ145" s="50"/>
      <c r="PCA145" s="50"/>
      <c r="PCB145" s="50"/>
      <c r="PCC145" s="50"/>
      <c r="PCD145" s="50"/>
      <c r="PCE145" s="50"/>
      <c r="PCF145" s="50"/>
      <c r="PCG145" s="50"/>
      <c r="PCH145" s="50"/>
      <c r="PCI145" s="50"/>
      <c r="PCJ145" s="50"/>
      <c r="PCK145" s="50"/>
      <c r="PCL145" s="50"/>
      <c r="PCM145" s="50"/>
      <c r="PCN145" s="50"/>
      <c r="PCO145" s="50"/>
      <c r="PCP145" s="50"/>
      <c r="PCQ145" s="50"/>
      <c r="PCR145" s="50"/>
      <c r="PCS145" s="50"/>
      <c r="PCT145" s="50"/>
      <c r="PCU145" s="50"/>
      <c r="PCV145" s="50"/>
      <c r="PCW145" s="50"/>
      <c r="PCX145" s="50"/>
      <c r="PCY145" s="50"/>
      <c r="PCZ145" s="50"/>
      <c r="PDA145" s="50"/>
      <c r="PDB145" s="50"/>
      <c r="PDC145" s="50"/>
      <c r="PDD145" s="50"/>
      <c r="PDE145" s="50"/>
      <c r="PDF145" s="50"/>
      <c r="PDG145" s="50"/>
      <c r="PDH145" s="50"/>
      <c r="PDI145" s="50"/>
      <c r="PDJ145" s="50"/>
      <c r="PDK145" s="50"/>
      <c r="PDL145" s="50"/>
      <c r="PDM145" s="50"/>
      <c r="PDN145" s="50"/>
      <c r="PDO145" s="50"/>
      <c r="PDP145" s="50"/>
      <c r="PDQ145" s="50"/>
      <c r="PDR145" s="50"/>
      <c r="PDS145" s="50"/>
      <c r="PDT145" s="50"/>
      <c r="PDU145" s="50"/>
      <c r="PDV145" s="50"/>
      <c r="PDW145" s="50"/>
      <c r="PDX145" s="50"/>
      <c r="PDY145" s="50"/>
      <c r="PDZ145" s="50"/>
      <c r="PEA145" s="50"/>
      <c r="PEB145" s="50"/>
      <c r="PEC145" s="50"/>
      <c r="PED145" s="50"/>
      <c r="PEE145" s="50"/>
      <c r="PEF145" s="50"/>
      <c r="PEG145" s="50"/>
      <c r="PEH145" s="50"/>
      <c r="PEI145" s="50"/>
      <c r="PEJ145" s="50"/>
      <c r="PEK145" s="50"/>
      <c r="PEL145" s="50"/>
      <c r="PEM145" s="50"/>
      <c r="PEN145" s="50"/>
      <c r="PEO145" s="50"/>
      <c r="PEP145" s="50"/>
      <c r="PEQ145" s="50"/>
      <c r="PER145" s="50"/>
      <c r="PES145" s="50"/>
      <c r="PET145" s="50"/>
      <c r="PEU145" s="50"/>
      <c r="PEV145" s="50"/>
      <c r="PEW145" s="50"/>
      <c r="PEX145" s="50"/>
      <c r="PEY145" s="50"/>
      <c r="PEZ145" s="50"/>
      <c r="PFA145" s="50"/>
      <c r="PFB145" s="50"/>
      <c r="PFC145" s="50"/>
      <c r="PFD145" s="50"/>
      <c r="PFE145" s="50"/>
      <c r="PFF145" s="50"/>
      <c r="PFG145" s="50"/>
      <c r="PFH145" s="50"/>
      <c r="PFI145" s="50"/>
      <c r="PFJ145" s="50"/>
      <c r="PFK145" s="50"/>
      <c r="PFL145" s="50"/>
      <c r="PFM145" s="50"/>
      <c r="PFN145" s="50"/>
      <c r="PFO145" s="50"/>
      <c r="PFP145" s="50"/>
      <c r="PFQ145" s="50"/>
      <c r="PFR145" s="50"/>
      <c r="PFS145" s="50"/>
      <c r="PFT145" s="50"/>
      <c r="PFU145" s="50"/>
      <c r="PFV145" s="50"/>
      <c r="PFW145" s="50"/>
      <c r="PFX145" s="50"/>
      <c r="PFY145" s="50"/>
      <c r="PFZ145" s="50"/>
      <c r="PGA145" s="50"/>
      <c r="PGB145" s="50"/>
      <c r="PGC145" s="50"/>
      <c r="PGD145" s="50"/>
      <c r="PGE145" s="50"/>
      <c r="PGF145" s="50"/>
      <c r="PGG145" s="50"/>
      <c r="PGH145" s="50"/>
      <c r="PGI145" s="50"/>
      <c r="PGJ145" s="50"/>
      <c r="PGK145" s="50"/>
      <c r="PGL145" s="50"/>
      <c r="PGM145" s="50"/>
      <c r="PGN145" s="50"/>
      <c r="PGO145" s="50"/>
      <c r="PGP145" s="50"/>
      <c r="PGQ145" s="50"/>
      <c r="PGR145" s="50"/>
      <c r="PGS145" s="50"/>
      <c r="PGT145" s="50"/>
      <c r="PGU145" s="50"/>
      <c r="PGV145" s="50"/>
      <c r="PGW145" s="50"/>
      <c r="PGX145" s="50"/>
      <c r="PGY145" s="50"/>
      <c r="PGZ145" s="50"/>
      <c r="PHA145" s="50"/>
      <c r="PHB145" s="50"/>
      <c r="PHC145" s="50"/>
      <c r="PHD145" s="50"/>
      <c r="PHE145" s="50"/>
      <c r="PHF145" s="50"/>
      <c r="PHG145" s="50"/>
      <c r="PHH145" s="50"/>
      <c r="PHI145" s="50"/>
      <c r="PHJ145" s="50"/>
      <c r="PHK145" s="50"/>
      <c r="PHL145" s="50"/>
      <c r="PHM145" s="50"/>
      <c r="PHN145" s="50"/>
      <c r="PHO145" s="50"/>
      <c r="PHP145" s="50"/>
      <c r="PHQ145" s="50"/>
      <c r="PHR145" s="50"/>
      <c r="PHS145" s="50"/>
      <c r="PHT145" s="50"/>
      <c r="PHU145" s="50"/>
      <c r="PHV145" s="50"/>
      <c r="PHW145" s="50"/>
      <c r="PHX145" s="50"/>
      <c r="PHY145" s="50"/>
      <c r="PHZ145" s="50"/>
      <c r="PIA145" s="50"/>
      <c r="PIB145" s="50"/>
      <c r="PIC145" s="50"/>
      <c r="PID145" s="50"/>
      <c r="PIE145" s="50"/>
      <c r="PIF145" s="50"/>
      <c r="PIG145" s="50"/>
      <c r="PIH145" s="50"/>
      <c r="PII145" s="50"/>
      <c r="PIJ145" s="50"/>
      <c r="PIK145" s="50"/>
      <c r="PIL145" s="50"/>
      <c r="PIM145" s="50"/>
      <c r="PIN145" s="50"/>
      <c r="PIO145" s="50"/>
      <c r="PIP145" s="50"/>
      <c r="PIQ145" s="50"/>
      <c r="PIR145" s="50"/>
      <c r="PIS145" s="50"/>
      <c r="PIT145" s="50"/>
      <c r="PIU145" s="50"/>
      <c r="PIV145" s="50"/>
      <c r="PIW145" s="50"/>
      <c r="PIX145" s="50"/>
      <c r="PIY145" s="50"/>
      <c r="PIZ145" s="50"/>
      <c r="PJA145" s="50"/>
      <c r="PJB145" s="50"/>
      <c r="PJC145" s="50"/>
      <c r="PJD145" s="50"/>
      <c r="PJE145" s="50"/>
      <c r="PJF145" s="50"/>
      <c r="PJG145" s="50"/>
      <c r="PJH145" s="50"/>
      <c r="PJI145" s="50"/>
      <c r="PJJ145" s="50"/>
      <c r="PJK145" s="50"/>
      <c r="PJL145" s="50"/>
      <c r="PJM145" s="50"/>
      <c r="PJN145" s="50"/>
      <c r="PJO145" s="50"/>
      <c r="PJP145" s="50"/>
      <c r="PJQ145" s="50"/>
      <c r="PJR145" s="50"/>
      <c r="PJS145" s="50"/>
      <c r="PJT145" s="50"/>
      <c r="PJU145" s="50"/>
      <c r="PJV145" s="50"/>
      <c r="PJW145" s="50"/>
      <c r="PJX145" s="50"/>
      <c r="PJY145" s="50"/>
      <c r="PJZ145" s="50"/>
      <c r="PKA145" s="50"/>
      <c r="PKB145" s="50"/>
      <c r="PKC145" s="50"/>
      <c r="PKD145" s="50"/>
      <c r="PKE145" s="50"/>
      <c r="PKF145" s="50"/>
      <c r="PKG145" s="50"/>
      <c r="PKH145" s="50"/>
      <c r="PKI145" s="50"/>
      <c r="PKJ145" s="50"/>
      <c r="PKK145" s="50"/>
      <c r="PKL145" s="50"/>
      <c r="PKM145" s="50"/>
      <c r="PKN145" s="50"/>
      <c r="PKO145" s="50"/>
      <c r="PKP145" s="50"/>
      <c r="PKQ145" s="50"/>
      <c r="PKR145" s="50"/>
      <c r="PKS145" s="50"/>
      <c r="PKT145" s="50"/>
      <c r="PKU145" s="50"/>
      <c r="PKV145" s="50"/>
      <c r="PKW145" s="50"/>
      <c r="PKX145" s="50"/>
      <c r="PKY145" s="50"/>
      <c r="PKZ145" s="50"/>
      <c r="PLA145" s="50"/>
      <c r="PLB145" s="50"/>
      <c r="PLC145" s="50"/>
      <c r="PLD145" s="50"/>
      <c r="PLE145" s="50"/>
      <c r="PLF145" s="50"/>
      <c r="PLG145" s="50"/>
      <c r="PLH145" s="50"/>
      <c r="PLI145" s="50"/>
      <c r="PLJ145" s="50"/>
      <c r="PLK145" s="50"/>
      <c r="PLL145" s="50"/>
      <c r="PLM145" s="50"/>
      <c r="PLN145" s="50"/>
      <c r="PLO145" s="50"/>
      <c r="PLP145" s="50"/>
      <c r="PLQ145" s="50"/>
      <c r="PLR145" s="50"/>
      <c r="PLS145" s="50"/>
      <c r="PLT145" s="50"/>
      <c r="PLU145" s="50"/>
      <c r="PLV145" s="50"/>
      <c r="PLW145" s="50"/>
      <c r="PLX145" s="50"/>
      <c r="PLY145" s="50"/>
      <c r="PLZ145" s="50"/>
      <c r="PMA145" s="50"/>
      <c r="PMB145" s="50"/>
      <c r="PMC145" s="50"/>
      <c r="PMD145" s="50"/>
      <c r="PME145" s="50"/>
      <c r="PMF145" s="50"/>
      <c r="PMG145" s="50"/>
      <c r="PMH145" s="50"/>
      <c r="PMI145" s="50"/>
      <c r="PMJ145" s="50"/>
      <c r="PMK145" s="50"/>
      <c r="PML145" s="50"/>
      <c r="PMM145" s="50"/>
      <c r="PMN145" s="50"/>
      <c r="PMO145" s="50"/>
      <c r="PMP145" s="50"/>
      <c r="PMQ145" s="50"/>
      <c r="PMR145" s="50"/>
      <c r="PMS145" s="50"/>
      <c r="PMT145" s="50"/>
      <c r="PMU145" s="50"/>
      <c r="PMV145" s="50"/>
      <c r="PMW145" s="50"/>
      <c r="PMX145" s="50"/>
      <c r="PMY145" s="50"/>
      <c r="PMZ145" s="50"/>
      <c r="PNA145" s="50"/>
      <c r="PNB145" s="50"/>
      <c r="PNC145" s="50"/>
      <c r="PND145" s="50"/>
      <c r="PNE145" s="50"/>
      <c r="PNF145" s="50"/>
      <c r="PNG145" s="50"/>
      <c r="PNH145" s="50"/>
      <c r="PNI145" s="50"/>
      <c r="PNJ145" s="50"/>
      <c r="PNK145" s="50"/>
      <c r="PNL145" s="50"/>
      <c r="PNM145" s="50"/>
      <c r="PNN145" s="50"/>
      <c r="PNO145" s="50"/>
      <c r="PNP145" s="50"/>
      <c r="PNQ145" s="50"/>
      <c r="PNR145" s="50"/>
      <c r="PNS145" s="50"/>
      <c r="PNT145" s="50"/>
      <c r="PNU145" s="50"/>
      <c r="PNV145" s="50"/>
      <c r="PNW145" s="50"/>
      <c r="PNX145" s="50"/>
      <c r="PNY145" s="50"/>
      <c r="PNZ145" s="50"/>
      <c r="POA145" s="50"/>
      <c r="POB145" s="50"/>
      <c r="POC145" s="50"/>
      <c r="POD145" s="50"/>
      <c r="POE145" s="50"/>
      <c r="POF145" s="50"/>
      <c r="POG145" s="50"/>
      <c r="POH145" s="50"/>
      <c r="POI145" s="50"/>
      <c r="POJ145" s="50"/>
      <c r="POK145" s="50"/>
      <c r="POL145" s="50"/>
      <c r="POM145" s="50"/>
      <c r="PON145" s="50"/>
      <c r="POO145" s="50"/>
      <c r="POP145" s="50"/>
      <c r="POQ145" s="50"/>
      <c r="POR145" s="50"/>
      <c r="POS145" s="50"/>
      <c r="POT145" s="50"/>
      <c r="POU145" s="50"/>
      <c r="POV145" s="50"/>
      <c r="POW145" s="50"/>
      <c r="POX145" s="50"/>
      <c r="POY145" s="50"/>
      <c r="POZ145" s="50"/>
      <c r="PPA145" s="50"/>
      <c r="PPB145" s="50"/>
      <c r="PPC145" s="50"/>
      <c r="PPD145" s="50"/>
      <c r="PPE145" s="50"/>
      <c r="PPF145" s="50"/>
      <c r="PPG145" s="50"/>
      <c r="PPH145" s="50"/>
      <c r="PPI145" s="50"/>
      <c r="PPJ145" s="50"/>
      <c r="PPK145" s="50"/>
      <c r="PPL145" s="50"/>
      <c r="PPM145" s="50"/>
      <c r="PPN145" s="50"/>
      <c r="PPO145" s="50"/>
      <c r="PPP145" s="50"/>
      <c r="PPQ145" s="50"/>
      <c r="PPR145" s="50"/>
      <c r="PPS145" s="50"/>
      <c r="PPT145" s="50"/>
      <c r="PPU145" s="50"/>
      <c r="PPV145" s="50"/>
      <c r="PPW145" s="50"/>
      <c r="PPX145" s="50"/>
      <c r="PPY145" s="50"/>
      <c r="PPZ145" s="50"/>
      <c r="PQA145" s="50"/>
      <c r="PQB145" s="50"/>
      <c r="PQC145" s="50"/>
      <c r="PQD145" s="50"/>
      <c r="PQE145" s="50"/>
      <c r="PQF145" s="50"/>
      <c r="PQG145" s="50"/>
      <c r="PQH145" s="50"/>
      <c r="PQI145" s="50"/>
      <c r="PQJ145" s="50"/>
      <c r="PQK145" s="50"/>
      <c r="PQL145" s="50"/>
      <c r="PQM145" s="50"/>
      <c r="PQN145" s="50"/>
      <c r="PQO145" s="50"/>
      <c r="PQP145" s="50"/>
      <c r="PQQ145" s="50"/>
      <c r="PQR145" s="50"/>
      <c r="PQS145" s="50"/>
      <c r="PQT145" s="50"/>
      <c r="PQU145" s="50"/>
      <c r="PQV145" s="50"/>
      <c r="PQW145" s="50"/>
      <c r="PQX145" s="50"/>
      <c r="PQY145" s="50"/>
      <c r="PQZ145" s="50"/>
      <c r="PRA145" s="50"/>
      <c r="PRB145" s="50"/>
      <c r="PRC145" s="50"/>
      <c r="PRD145" s="50"/>
      <c r="PRE145" s="50"/>
      <c r="PRF145" s="50"/>
      <c r="PRG145" s="50"/>
      <c r="PRH145" s="50"/>
      <c r="PRI145" s="50"/>
      <c r="PRJ145" s="50"/>
      <c r="PRK145" s="50"/>
      <c r="PRL145" s="50"/>
      <c r="PRM145" s="50"/>
      <c r="PRN145" s="50"/>
      <c r="PRO145" s="50"/>
      <c r="PRP145" s="50"/>
      <c r="PRQ145" s="50"/>
      <c r="PRR145" s="50"/>
      <c r="PRS145" s="50"/>
      <c r="PRT145" s="50"/>
      <c r="PRU145" s="50"/>
      <c r="PRV145" s="50"/>
      <c r="PRW145" s="50"/>
      <c r="PRX145" s="50"/>
      <c r="PRY145" s="50"/>
      <c r="PRZ145" s="50"/>
      <c r="PSA145" s="50"/>
      <c r="PSB145" s="50"/>
      <c r="PSC145" s="50"/>
      <c r="PSD145" s="50"/>
      <c r="PSE145" s="50"/>
      <c r="PSF145" s="50"/>
      <c r="PSG145" s="50"/>
      <c r="PSH145" s="50"/>
      <c r="PSI145" s="50"/>
      <c r="PSJ145" s="50"/>
      <c r="PSK145" s="50"/>
      <c r="PSL145" s="50"/>
      <c r="PSM145" s="50"/>
      <c r="PSN145" s="50"/>
      <c r="PSO145" s="50"/>
      <c r="PSP145" s="50"/>
      <c r="PSQ145" s="50"/>
      <c r="PSR145" s="50"/>
      <c r="PSS145" s="50"/>
      <c r="PST145" s="50"/>
      <c r="PSU145" s="50"/>
      <c r="PSV145" s="50"/>
      <c r="PSW145" s="50"/>
      <c r="PSX145" s="50"/>
      <c r="PSY145" s="50"/>
      <c r="PSZ145" s="50"/>
      <c r="PTA145" s="50"/>
      <c r="PTB145" s="50"/>
      <c r="PTC145" s="50"/>
      <c r="PTD145" s="50"/>
      <c r="PTE145" s="50"/>
      <c r="PTF145" s="50"/>
      <c r="PTG145" s="50"/>
      <c r="PTH145" s="50"/>
      <c r="PTI145" s="50"/>
      <c r="PTJ145" s="50"/>
      <c r="PTK145" s="50"/>
      <c r="PTL145" s="50"/>
      <c r="PTM145" s="50"/>
      <c r="PTN145" s="50"/>
      <c r="PTO145" s="50"/>
      <c r="PTP145" s="50"/>
      <c r="PTQ145" s="50"/>
      <c r="PTR145" s="50"/>
      <c r="PTS145" s="50"/>
      <c r="PTT145" s="50"/>
      <c r="PTU145" s="50"/>
      <c r="PTV145" s="50"/>
      <c r="PTW145" s="50"/>
      <c r="PTX145" s="50"/>
      <c r="PTY145" s="50"/>
      <c r="PTZ145" s="50"/>
      <c r="PUA145" s="50"/>
      <c r="PUB145" s="50"/>
      <c r="PUC145" s="50"/>
      <c r="PUD145" s="50"/>
      <c r="PUE145" s="50"/>
      <c r="PUF145" s="50"/>
      <c r="PUG145" s="50"/>
      <c r="PUH145" s="50"/>
      <c r="PUI145" s="50"/>
      <c r="PUJ145" s="50"/>
      <c r="PUK145" s="50"/>
      <c r="PUL145" s="50"/>
      <c r="PUM145" s="50"/>
      <c r="PUN145" s="50"/>
      <c r="PUO145" s="50"/>
      <c r="PUP145" s="50"/>
      <c r="PUQ145" s="50"/>
      <c r="PUR145" s="50"/>
      <c r="PUS145" s="50"/>
      <c r="PUT145" s="50"/>
      <c r="PUU145" s="50"/>
      <c r="PUV145" s="50"/>
      <c r="PUW145" s="50"/>
      <c r="PUX145" s="50"/>
      <c r="PUY145" s="50"/>
      <c r="PUZ145" s="50"/>
      <c r="PVA145" s="50"/>
      <c r="PVB145" s="50"/>
      <c r="PVC145" s="50"/>
      <c r="PVD145" s="50"/>
      <c r="PVE145" s="50"/>
      <c r="PVF145" s="50"/>
      <c r="PVG145" s="50"/>
      <c r="PVH145" s="50"/>
      <c r="PVI145" s="50"/>
      <c r="PVJ145" s="50"/>
      <c r="PVK145" s="50"/>
      <c r="PVL145" s="50"/>
      <c r="PVM145" s="50"/>
      <c r="PVN145" s="50"/>
      <c r="PVO145" s="50"/>
      <c r="PVP145" s="50"/>
      <c r="PVQ145" s="50"/>
      <c r="PVR145" s="50"/>
      <c r="PVS145" s="50"/>
      <c r="PVT145" s="50"/>
      <c r="PVU145" s="50"/>
      <c r="PVV145" s="50"/>
      <c r="PVW145" s="50"/>
      <c r="PVX145" s="50"/>
      <c r="PVY145" s="50"/>
      <c r="PVZ145" s="50"/>
      <c r="PWA145" s="50"/>
      <c r="PWB145" s="50"/>
      <c r="PWC145" s="50"/>
      <c r="PWD145" s="50"/>
      <c r="PWE145" s="50"/>
      <c r="PWF145" s="50"/>
      <c r="PWG145" s="50"/>
      <c r="PWH145" s="50"/>
      <c r="PWI145" s="50"/>
      <c r="PWJ145" s="50"/>
      <c r="PWK145" s="50"/>
      <c r="PWL145" s="50"/>
      <c r="PWM145" s="50"/>
      <c r="PWN145" s="50"/>
      <c r="PWO145" s="50"/>
      <c r="PWP145" s="50"/>
      <c r="PWQ145" s="50"/>
      <c r="PWR145" s="50"/>
      <c r="PWS145" s="50"/>
      <c r="PWT145" s="50"/>
      <c r="PWU145" s="50"/>
      <c r="PWV145" s="50"/>
      <c r="PWW145" s="50"/>
      <c r="PWX145" s="50"/>
      <c r="PWY145" s="50"/>
      <c r="PWZ145" s="50"/>
      <c r="PXA145" s="50"/>
      <c r="PXB145" s="50"/>
      <c r="PXC145" s="50"/>
      <c r="PXD145" s="50"/>
      <c r="PXE145" s="50"/>
      <c r="PXF145" s="50"/>
      <c r="PXG145" s="50"/>
      <c r="PXH145" s="50"/>
      <c r="PXI145" s="50"/>
      <c r="PXJ145" s="50"/>
      <c r="PXK145" s="50"/>
      <c r="PXL145" s="50"/>
      <c r="PXM145" s="50"/>
      <c r="PXN145" s="50"/>
      <c r="PXO145" s="50"/>
      <c r="PXP145" s="50"/>
      <c r="PXQ145" s="50"/>
      <c r="PXR145" s="50"/>
      <c r="PXS145" s="50"/>
      <c r="PXT145" s="50"/>
      <c r="PXU145" s="50"/>
      <c r="PXV145" s="50"/>
      <c r="PXW145" s="50"/>
      <c r="PXX145" s="50"/>
      <c r="PXY145" s="50"/>
      <c r="PXZ145" s="50"/>
      <c r="PYA145" s="50"/>
      <c r="PYB145" s="50"/>
      <c r="PYC145" s="50"/>
      <c r="PYD145" s="50"/>
      <c r="PYE145" s="50"/>
      <c r="PYF145" s="50"/>
      <c r="PYG145" s="50"/>
      <c r="PYH145" s="50"/>
      <c r="PYI145" s="50"/>
      <c r="PYJ145" s="50"/>
      <c r="PYK145" s="50"/>
      <c r="PYL145" s="50"/>
      <c r="PYM145" s="50"/>
      <c r="PYN145" s="50"/>
      <c r="PYO145" s="50"/>
      <c r="PYP145" s="50"/>
      <c r="PYQ145" s="50"/>
      <c r="PYR145" s="50"/>
      <c r="PYS145" s="50"/>
      <c r="PYT145" s="50"/>
      <c r="PYU145" s="50"/>
      <c r="PYV145" s="50"/>
      <c r="PYW145" s="50"/>
      <c r="PYX145" s="50"/>
      <c r="PYY145" s="50"/>
      <c r="PYZ145" s="50"/>
      <c r="PZA145" s="50"/>
      <c r="PZB145" s="50"/>
      <c r="PZC145" s="50"/>
      <c r="PZD145" s="50"/>
      <c r="PZE145" s="50"/>
      <c r="PZF145" s="50"/>
      <c r="PZG145" s="50"/>
      <c r="PZH145" s="50"/>
      <c r="PZI145" s="50"/>
      <c r="PZJ145" s="50"/>
      <c r="PZK145" s="50"/>
      <c r="PZL145" s="50"/>
      <c r="PZM145" s="50"/>
      <c r="PZN145" s="50"/>
      <c r="PZO145" s="50"/>
      <c r="PZP145" s="50"/>
      <c r="PZQ145" s="50"/>
      <c r="PZR145" s="50"/>
      <c r="PZS145" s="50"/>
      <c r="PZT145" s="50"/>
      <c r="PZU145" s="50"/>
      <c r="PZV145" s="50"/>
      <c r="PZW145" s="50"/>
      <c r="PZX145" s="50"/>
      <c r="PZY145" s="50"/>
      <c r="PZZ145" s="50"/>
      <c r="QAA145" s="50"/>
      <c r="QAB145" s="50"/>
      <c r="QAC145" s="50"/>
      <c r="QAD145" s="50"/>
      <c r="QAE145" s="50"/>
      <c r="QAF145" s="50"/>
      <c r="QAG145" s="50"/>
      <c r="QAH145" s="50"/>
      <c r="QAI145" s="50"/>
      <c r="QAJ145" s="50"/>
      <c r="QAK145" s="50"/>
      <c r="QAL145" s="50"/>
      <c r="QAM145" s="50"/>
      <c r="QAN145" s="50"/>
      <c r="QAO145" s="50"/>
      <c r="QAP145" s="50"/>
      <c r="QAQ145" s="50"/>
      <c r="QAR145" s="50"/>
      <c r="QAS145" s="50"/>
      <c r="QAT145" s="50"/>
      <c r="QAU145" s="50"/>
      <c r="QAV145" s="50"/>
      <c r="QAW145" s="50"/>
      <c r="QAX145" s="50"/>
      <c r="QAY145" s="50"/>
      <c r="QAZ145" s="50"/>
      <c r="QBA145" s="50"/>
      <c r="QBB145" s="50"/>
      <c r="QBC145" s="50"/>
      <c r="QBD145" s="50"/>
      <c r="QBE145" s="50"/>
      <c r="QBF145" s="50"/>
      <c r="QBG145" s="50"/>
      <c r="QBH145" s="50"/>
      <c r="QBI145" s="50"/>
      <c r="QBJ145" s="50"/>
      <c r="QBK145" s="50"/>
      <c r="QBL145" s="50"/>
      <c r="QBM145" s="50"/>
      <c r="QBN145" s="50"/>
      <c r="QBO145" s="50"/>
      <c r="QBP145" s="50"/>
      <c r="QBQ145" s="50"/>
      <c r="QBR145" s="50"/>
      <c r="QBS145" s="50"/>
      <c r="QBT145" s="50"/>
      <c r="QBU145" s="50"/>
      <c r="QBV145" s="50"/>
      <c r="QBW145" s="50"/>
      <c r="QBX145" s="50"/>
      <c r="QBY145" s="50"/>
      <c r="QBZ145" s="50"/>
      <c r="QCA145" s="50"/>
      <c r="QCB145" s="50"/>
      <c r="QCC145" s="50"/>
      <c r="QCD145" s="50"/>
      <c r="QCE145" s="50"/>
      <c r="QCF145" s="50"/>
      <c r="QCG145" s="50"/>
      <c r="QCH145" s="50"/>
      <c r="QCI145" s="50"/>
      <c r="QCJ145" s="50"/>
      <c r="QCK145" s="50"/>
      <c r="QCL145" s="50"/>
      <c r="QCM145" s="50"/>
      <c r="QCN145" s="50"/>
      <c r="QCO145" s="50"/>
      <c r="QCP145" s="50"/>
      <c r="QCQ145" s="50"/>
      <c r="QCR145" s="50"/>
      <c r="QCS145" s="50"/>
      <c r="QCT145" s="50"/>
      <c r="QCU145" s="50"/>
      <c r="QCV145" s="50"/>
      <c r="QCW145" s="50"/>
      <c r="QCX145" s="50"/>
      <c r="QCY145" s="50"/>
      <c r="QCZ145" s="50"/>
      <c r="QDA145" s="50"/>
      <c r="QDB145" s="50"/>
      <c r="QDC145" s="50"/>
      <c r="QDD145" s="50"/>
      <c r="QDE145" s="50"/>
      <c r="QDF145" s="50"/>
      <c r="QDG145" s="50"/>
      <c r="QDH145" s="50"/>
      <c r="QDI145" s="50"/>
      <c r="QDJ145" s="50"/>
      <c r="QDK145" s="50"/>
      <c r="QDL145" s="50"/>
      <c r="QDM145" s="50"/>
      <c r="QDN145" s="50"/>
      <c r="QDO145" s="50"/>
      <c r="QDP145" s="50"/>
      <c r="QDQ145" s="50"/>
      <c r="QDR145" s="50"/>
      <c r="QDS145" s="50"/>
      <c r="QDT145" s="50"/>
      <c r="QDU145" s="50"/>
      <c r="QDV145" s="50"/>
      <c r="QDW145" s="50"/>
      <c r="QDX145" s="50"/>
      <c r="QDY145" s="50"/>
      <c r="QDZ145" s="50"/>
      <c r="QEA145" s="50"/>
      <c r="QEB145" s="50"/>
      <c r="QEC145" s="50"/>
      <c r="QED145" s="50"/>
      <c r="QEE145" s="50"/>
      <c r="QEF145" s="50"/>
      <c r="QEG145" s="50"/>
      <c r="QEH145" s="50"/>
      <c r="QEI145" s="50"/>
      <c r="QEJ145" s="50"/>
      <c r="QEK145" s="50"/>
      <c r="QEL145" s="50"/>
      <c r="QEM145" s="50"/>
      <c r="QEN145" s="50"/>
      <c r="QEO145" s="50"/>
      <c r="QEP145" s="50"/>
      <c r="QEQ145" s="50"/>
      <c r="QER145" s="50"/>
      <c r="QES145" s="50"/>
      <c r="QET145" s="50"/>
      <c r="QEU145" s="50"/>
      <c r="QEV145" s="50"/>
      <c r="QEW145" s="50"/>
      <c r="QEX145" s="50"/>
      <c r="QEY145" s="50"/>
      <c r="QEZ145" s="50"/>
      <c r="QFA145" s="50"/>
      <c r="QFB145" s="50"/>
      <c r="QFC145" s="50"/>
      <c r="QFD145" s="50"/>
      <c r="QFE145" s="50"/>
      <c r="QFF145" s="50"/>
      <c r="QFG145" s="50"/>
      <c r="QFH145" s="50"/>
      <c r="QFI145" s="50"/>
      <c r="QFJ145" s="50"/>
      <c r="QFK145" s="50"/>
      <c r="QFL145" s="50"/>
      <c r="QFM145" s="50"/>
      <c r="QFN145" s="50"/>
      <c r="QFO145" s="50"/>
      <c r="QFP145" s="50"/>
      <c r="QFQ145" s="50"/>
      <c r="QFR145" s="50"/>
      <c r="QFS145" s="50"/>
      <c r="QFT145" s="50"/>
      <c r="QFU145" s="50"/>
      <c r="QFV145" s="50"/>
      <c r="QFW145" s="50"/>
      <c r="QFX145" s="50"/>
      <c r="QFY145" s="50"/>
      <c r="QFZ145" s="50"/>
      <c r="QGA145" s="50"/>
      <c r="QGB145" s="50"/>
      <c r="QGC145" s="50"/>
      <c r="QGD145" s="50"/>
      <c r="QGE145" s="50"/>
      <c r="QGF145" s="50"/>
      <c r="QGG145" s="50"/>
      <c r="QGH145" s="50"/>
      <c r="QGI145" s="50"/>
      <c r="QGJ145" s="50"/>
      <c r="QGK145" s="50"/>
      <c r="QGL145" s="50"/>
      <c r="QGM145" s="50"/>
      <c r="QGN145" s="50"/>
      <c r="QGO145" s="50"/>
      <c r="QGP145" s="50"/>
      <c r="QGQ145" s="50"/>
      <c r="QGR145" s="50"/>
      <c r="QGS145" s="50"/>
      <c r="QGT145" s="50"/>
      <c r="QGU145" s="50"/>
      <c r="QGV145" s="50"/>
      <c r="QGW145" s="50"/>
      <c r="QGX145" s="50"/>
      <c r="QGY145" s="50"/>
      <c r="QGZ145" s="50"/>
      <c r="QHA145" s="50"/>
      <c r="QHB145" s="50"/>
      <c r="QHC145" s="50"/>
      <c r="QHD145" s="50"/>
      <c r="QHE145" s="50"/>
      <c r="QHF145" s="50"/>
      <c r="QHG145" s="50"/>
      <c r="QHH145" s="50"/>
      <c r="QHI145" s="50"/>
      <c r="QHJ145" s="50"/>
      <c r="QHK145" s="50"/>
      <c r="QHL145" s="50"/>
      <c r="QHM145" s="50"/>
      <c r="QHN145" s="50"/>
      <c r="QHO145" s="50"/>
      <c r="QHP145" s="50"/>
      <c r="QHQ145" s="50"/>
      <c r="QHR145" s="50"/>
      <c r="QHS145" s="50"/>
      <c r="QHT145" s="50"/>
      <c r="QHU145" s="50"/>
      <c r="QHV145" s="50"/>
      <c r="QHW145" s="50"/>
      <c r="QHX145" s="50"/>
      <c r="QHY145" s="50"/>
      <c r="QHZ145" s="50"/>
      <c r="QIA145" s="50"/>
      <c r="QIB145" s="50"/>
      <c r="QIC145" s="50"/>
      <c r="QID145" s="50"/>
      <c r="QIE145" s="50"/>
      <c r="QIF145" s="50"/>
      <c r="QIG145" s="50"/>
      <c r="QIH145" s="50"/>
      <c r="QII145" s="50"/>
      <c r="QIJ145" s="50"/>
      <c r="QIK145" s="50"/>
      <c r="QIL145" s="50"/>
      <c r="QIM145" s="50"/>
      <c r="QIN145" s="50"/>
      <c r="QIO145" s="50"/>
      <c r="QIP145" s="50"/>
      <c r="QIQ145" s="50"/>
      <c r="QIR145" s="50"/>
      <c r="QIS145" s="50"/>
      <c r="QIT145" s="50"/>
      <c r="QIU145" s="50"/>
      <c r="QIV145" s="50"/>
      <c r="QIW145" s="50"/>
      <c r="QIX145" s="50"/>
      <c r="QIY145" s="50"/>
      <c r="QIZ145" s="50"/>
      <c r="QJA145" s="50"/>
      <c r="QJB145" s="50"/>
      <c r="QJC145" s="50"/>
      <c r="QJD145" s="50"/>
      <c r="QJE145" s="50"/>
      <c r="QJF145" s="50"/>
      <c r="QJG145" s="50"/>
      <c r="QJH145" s="50"/>
      <c r="QJI145" s="50"/>
      <c r="QJJ145" s="50"/>
      <c r="QJK145" s="50"/>
      <c r="QJL145" s="50"/>
      <c r="QJM145" s="50"/>
      <c r="QJN145" s="50"/>
      <c r="QJO145" s="50"/>
      <c r="QJP145" s="50"/>
      <c r="QJQ145" s="50"/>
      <c r="QJR145" s="50"/>
      <c r="QJS145" s="50"/>
      <c r="QJT145" s="50"/>
      <c r="QJU145" s="50"/>
      <c r="QJV145" s="50"/>
      <c r="QJW145" s="50"/>
      <c r="QJX145" s="50"/>
      <c r="QJY145" s="50"/>
      <c r="QJZ145" s="50"/>
      <c r="QKA145" s="50"/>
      <c r="QKB145" s="50"/>
      <c r="QKC145" s="50"/>
      <c r="QKD145" s="50"/>
      <c r="QKE145" s="50"/>
      <c r="QKF145" s="50"/>
      <c r="QKG145" s="50"/>
      <c r="QKH145" s="50"/>
      <c r="QKI145" s="50"/>
      <c r="QKJ145" s="50"/>
      <c r="QKK145" s="50"/>
      <c r="QKL145" s="50"/>
      <c r="QKM145" s="50"/>
      <c r="QKN145" s="50"/>
      <c r="QKO145" s="50"/>
      <c r="QKP145" s="50"/>
      <c r="QKQ145" s="50"/>
      <c r="QKR145" s="50"/>
      <c r="QKS145" s="50"/>
      <c r="QKT145" s="50"/>
      <c r="QKU145" s="50"/>
      <c r="QKV145" s="50"/>
      <c r="QKW145" s="50"/>
      <c r="QKX145" s="50"/>
      <c r="QKY145" s="50"/>
      <c r="QKZ145" s="50"/>
      <c r="QLA145" s="50"/>
      <c r="QLB145" s="50"/>
      <c r="QLC145" s="50"/>
      <c r="QLD145" s="50"/>
      <c r="QLE145" s="50"/>
      <c r="QLF145" s="50"/>
      <c r="QLG145" s="50"/>
      <c r="QLH145" s="50"/>
      <c r="QLI145" s="50"/>
      <c r="QLJ145" s="50"/>
      <c r="QLK145" s="50"/>
      <c r="QLL145" s="50"/>
      <c r="QLM145" s="50"/>
      <c r="QLN145" s="50"/>
      <c r="QLO145" s="50"/>
      <c r="QLP145" s="50"/>
      <c r="QLQ145" s="50"/>
      <c r="QLR145" s="50"/>
      <c r="QLS145" s="50"/>
      <c r="QLT145" s="50"/>
      <c r="QLU145" s="50"/>
      <c r="QLV145" s="50"/>
      <c r="QLW145" s="50"/>
      <c r="QLX145" s="50"/>
      <c r="QLY145" s="50"/>
      <c r="QLZ145" s="50"/>
      <c r="QMA145" s="50"/>
      <c r="QMB145" s="50"/>
      <c r="QMC145" s="50"/>
      <c r="QMD145" s="50"/>
      <c r="QME145" s="50"/>
      <c r="QMF145" s="50"/>
      <c r="QMG145" s="50"/>
      <c r="QMH145" s="50"/>
      <c r="QMI145" s="50"/>
      <c r="QMJ145" s="50"/>
      <c r="QMK145" s="50"/>
      <c r="QML145" s="50"/>
      <c r="QMM145" s="50"/>
      <c r="QMN145" s="50"/>
      <c r="QMO145" s="50"/>
      <c r="QMP145" s="50"/>
      <c r="QMQ145" s="50"/>
      <c r="QMR145" s="50"/>
      <c r="QMS145" s="50"/>
      <c r="QMT145" s="50"/>
      <c r="QMU145" s="50"/>
      <c r="QMV145" s="50"/>
      <c r="QMW145" s="50"/>
      <c r="QMX145" s="50"/>
      <c r="QMY145" s="50"/>
      <c r="QMZ145" s="50"/>
      <c r="QNA145" s="50"/>
      <c r="QNB145" s="50"/>
      <c r="QNC145" s="50"/>
      <c r="QND145" s="50"/>
      <c r="QNE145" s="50"/>
      <c r="QNF145" s="50"/>
      <c r="QNG145" s="50"/>
      <c r="QNH145" s="50"/>
      <c r="QNI145" s="50"/>
      <c r="QNJ145" s="50"/>
      <c r="QNK145" s="50"/>
      <c r="QNL145" s="50"/>
      <c r="QNM145" s="50"/>
      <c r="QNN145" s="50"/>
      <c r="QNO145" s="50"/>
      <c r="QNP145" s="50"/>
      <c r="QNQ145" s="50"/>
      <c r="QNR145" s="50"/>
      <c r="QNS145" s="50"/>
      <c r="QNT145" s="50"/>
      <c r="QNU145" s="50"/>
      <c r="QNV145" s="50"/>
      <c r="QNW145" s="50"/>
      <c r="QNX145" s="50"/>
      <c r="QNY145" s="50"/>
      <c r="QNZ145" s="50"/>
      <c r="QOA145" s="50"/>
      <c r="QOB145" s="50"/>
      <c r="QOC145" s="50"/>
      <c r="QOD145" s="50"/>
      <c r="QOE145" s="50"/>
      <c r="QOF145" s="50"/>
      <c r="QOG145" s="50"/>
      <c r="QOH145" s="50"/>
      <c r="QOI145" s="50"/>
      <c r="QOJ145" s="50"/>
      <c r="QOK145" s="50"/>
      <c r="QOL145" s="50"/>
      <c r="QOM145" s="50"/>
      <c r="QON145" s="50"/>
      <c r="QOO145" s="50"/>
      <c r="QOP145" s="50"/>
      <c r="QOQ145" s="50"/>
      <c r="QOR145" s="50"/>
      <c r="QOS145" s="50"/>
      <c r="QOT145" s="50"/>
      <c r="QOU145" s="50"/>
      <c r="QOV145" s="50"/>
      <c r="QOW145" s="50"/>
      <c r="QOX145" s="50"/>
      <c r="QOY145" s="50"/>
      <c r="QOZ145" s="50"/>
      <c r="QPA145" s="50"/>
      <c r="QPB145" s="50"/>
      <c r="QPC145" s="50"/>
      <c r="QPD145" s="50"/>
      <c r="QPE145" s="50"/>
      <c r="QPF145" s="50"/>
      <c r="QPG145" s="50"/>
      <c r="QPH145" s="50"/>
      <c r="QPI145" s="50"/>
      <c r="QPJ145" s="50"/>
      <c r="QPK145" s="50"/>
      <c r="QPL145" s="50"/>
      <c r="QPM145" s="50"/>
      <c r="QPN145" s="50"/>
      <c r="QPO145" s="50"/>
      <c r="QPP145" s="50"/>
      <c r="QPQ145" s="50"/>
      <c r="QPR145" s="50"/>
      <c r="QPS145" s="50"/>
      <c r="QPT145" s="50"/>
      <c r="QPU145" s="50"/>
      <c r="QPV145" s="50"/>
      <c r="QPW145" s="50"/>
      <c r="QPX145" s="50"/>
      <c r="QPY145" s="50"/>
      <c r="QPZ145" s="50"/>
      <c r="QQA145" s="50"/>
      <c r="QQB145" s="50"/>
      <c r="QQC145" s="50"/>
      <c r="QQD145" s="50"/>
      <c r="QQE145" s="50"/>
      <c r="QQF145" s="50"/>
      <c r="QQG145" s="50"/>
      <c r="QQH145" s="50"/>
      <c r="QQI145" s="50"/>
      <c r="QQJ145" s="50"/>
      <c r="QQK145" s="50"/>
      <c r="QQL145" s="50"/>
      <c r="QQM145" s="50"/>
      <c r="QQN145" s="50"/>
      <c r="QQO145" s="50"/>
      <c r="QQP145" s="50"/>
      <c r="QQQ145" s="50"/>
      <c r="QQR145" s="50"/>
      <c r="QQS145" s="50"/>
      <c r="QQT145" s="50"/>
      <c r="QQU145" s="50"/>
      <c r="QQV145" s="50"/>
      <c r="QQW145" s="50"/>
      <c r="QQX145" s="50"/>
      <c r="QQY145" s="50"/>
      <c r="QQZ145" s="50"/>
      <c r="QRA145" s="50"/>
      <c r="QRB145" s="50"/>
      <c r="QRC145" s="50"/>
      <c r="QRD145" s="50"/>
      <c r="QRE145" s="50"/>
      <c r="QRF145" s="50"/>
      <c r="QRG145" s="50"/>
      <c r="QRH145" s="50"/>
      <c r="QRI145" s="50"/>
      <c r="QRJ145" s="50"/>
      <c r="QRK145" s="50"/>
      <c r="QRL145" s="50"/>
      <c r="QRM145" s="50"/>
      <c r="QRN145" s="50"/>
      <c r="QRO145" s="50"/>
      <c r="QRP145" s="50"/>
      <c r="QRQ145" s="50"/>
      <c r="QRR145" s="50"/>
      <c r="QRS145" s="50"/>
      <c r="QRT145" s="50"/>
      <c r="QRU145" s="50"/>
      <c r="QRV145" s="50"/>
      <c r="QRW145" s="50"/>
      <c r="QRX145" s="50"/>
      <c r="QRY145" s="50"/>
      <c r="QRZ145" s="50"/>
      <c r="QSA145" s="50"/>
      <c r="QSB145" s="50"/>
      <c r="QSC145" s="50"/>
      <c r="QSD145" s="50"/>
      <c r="QSE145" s="50"/>
      <c r="QSF145" s="50"/>
      <c r="QSG145" s="50"/>
      <c r="QSH145" s="50"/>
      <c r="QSI145" s="50"/>
      <c r="QSJ145" s="50"/>
      <c r="QSK145" s="50"/>
      <c r="QSL145" s="50"/>
      <c r="QSM145" s="50"/>
      <c r="QSN145" s="50"/>
      <c r="QSO145" s="50"/>
      <c r="QSP145" s="50"/>
      <c r="QSQ145" s="50"/>
      <c r="QSR145" s="50"/>
      <c r="QSS145" s="50"/>
      <c r="QST145" s="50"/>
      <c r="QSU145" s="50"/>
      <c r="QSV145" s="50"/>
      <c r="QSW145" s="50"/>
      <c r="QSX145" s="50"/>
      <c r="QSY145" s="50"/>
      <c r="QSZ145" s="50"/>
      <c r="QTA145" s="50"/>
      <c r="QTB145" s="50"/>
      <c r="QTC145" s="50"/>
      <c r="QTD145" s="50"/>
      <c r="QTE145" s="50"/>
      <c r="QTF145" s="50"/>
      <c r="QTG145" s="50"/>
      <c r="QTH145" s="50"/>
      <c r="QTI145" s="50"/>
      <c r="QTJ145" s="50"/>
      <c r="QTK145" s="50"/>
      <c r="QTL145" s="50"/>
      <c r="QTM145" s="50"/>
      <c r="QTN145" s="50"/>
      <c r="QTO145" s="50"/>
      <c r="QTP145" s="50"/>
      <c r="QTQ145" s="50"/>
      <c r="QTR145" s="50"/>
      <c r="QTS145" s="50"/>
      <c r="QTT145" s="50"/>
      <c r="QTU145" s="50"/>
      <c r="QTV145" s="50"/>
      <c r="QTW145" s="50"/>
      <c r="QTX145" s="50"/>
      <c r="QTY145" s="50"/>
      <c r="QTZ145" s="50"/>
      <c r="QUA145" s="50"/>
      <c r="QUB145" s="50"/>
      <c r="QUC145" s="50"/>
      <c r="QUD145" s="50"/>
      <c r="QUE145" s="50"/>
      <c r="QUF145" s="50"/>
      <c r="QUG145" s="50"/>
      <c r="QUH145" s="50"/>
      <c r="QUI145" s="50"/>
      <c r="QUJ145" s="50"/>
      <c r="QUK145" s="50"/>
      <c r="QUL145" s="50"/>
      <c r="QUM145" s="50"/>
      <c r="QUN145" s="50"/>
      <c r="QUO145" s="50"/>
      <c r="QUP145" s="50"/>
      <c r="QUQ145" s="50"/>
      <c r="QUR145" s="50"/>
      <c r="QUS145" s="50"/>
      <c r="QUT145" s="50"/>
      <c r="QUU145" s="50"/>
      <c r="QUV145" s="50"/>
      <c r="QUW145" s="50"/>
      <c r="QUX145" s="50"/>
      <c r="QUY145" s="50"/>
      <c r="QUZ145" s="50"/>
      <c r="QVA145" s="50"/>
      <c r="QVB145" s="50"/>
      <c r="QVC145" s="50"/>
      <c r="QVD145" s="50"/>
      <c r="QVE145" s="50"/>
      <c r="QVF145" s="50"/>
      <c r="QVG145" s="50"/>
      <c r="QVH145" s="50"/>
      <c r="QVI145" s="50"/>
      <c r="QVJ145" s="50"/>
      <c r="QVK145" s="50"/>
      <c r="QVL145" s="50"/>
      <c r="QVM145" s="50"/>
      <c r="QVN145" s="50"/>
      <c r="QVO145" s="50"/>
      <c r="QVP145" s="50"/>
      <c r="QVQ145" s="50"/>
      <c r="QVR145" s="50"/>
      <c r="QVS145" s="50"/>
      <c r="QVT145" s="50"/>
      <c r="QVU145" s="50"/>
      <c r="QVV145" s="50"/>
      <c r="QVW145" s="50"/>
      <c r="QVX145" s="50"/>
      <c r="QVY145" s="50"/>
      <c r="QVZ145" s="50"/>
      <c r="QWA145" s="50"/>
      <c r="QWB145" s="50"/>
      <c r="QWC145" s="50"/>
      <c r="QWD145" s="50"/>
      <c r="QWE145" s="50"/>
      <c r="QWF145" s="50"/>
      <c r="QWG145" s="50"/>
      <c r="QWH145" s="50"/>
      <c r="QWI145" s="50"/>
      <c r="QWJ145" s="50"/>
      <c r="QWK145" s="50"/>
      <c r="QWL145" s="50"/>
      <c r="QWM145" s="50"/>
      <c r="QWN145" s="50"/>
      <c r="QWO145" s="50"/>
      <c r="QWP145" s="50"/>
      <c r="QWQ145" s="50"/>
      <c r="QWR145" s="50"/>
      <c r="QWS145" s="50"/>
      <c r="QWT145" s="50"/>
      <c r="QWU145" s="50"/>
      <c r="QWV145" s="50"/>
      <c r="QWW145" s="50"/>
      <c r="QWX145" s="50"/>
      <c r="QWY145" s="50"/>
      <c r="QWZ145" s="50"/>
      <c r="QXA145" s="50"/>
      <c r="QXB145" s="50"/>
      <c r="QXC145" s="50"/>
      <c r="QXD145" s="50"/>
      <c r="QXE145" s="50"/>
      <c r="QXF145" s="50"/>
      <c r="QXG145" s="50"/>
      <c r="QXH145" s="50"/>
      <c r="QXI145" s="50"/>
      <c r="QXJ145" s="50"/>
      <c r="QXK145" s="50"/>
      <c r="QXL145" s="50"/>
      <c r="QXM145" s="50"/>
      <c r="QXN145" s="50"/>
      <c r="QXO145" s="50"/>
      <c r="QXP145" s="50"/>
      <c r="QXQ145" s="50"/>
      <c r="QXR145" s="50"/>
      <c r="QXS145" s="50"/>
      <c r="QXT145" s="50"/>
      <c r="QXU145" s="50"/>
      <c r="QXV145" s="50"/>
      <c r="QXW145" s="50"/>
      <c r="QXX145" s="50"/>
      <c r="QXY145" s="50"/>
      <c r="QXZ145" s="50"/>
      <c r="QYA145" s="50"/>
      <c r="QYB145" s="50"/>
      <c r="QYC145" s="50"/>
      <c r="QYD145" s="50"/>
      <c r="QYE145" s="50"/>
      <c r="QYF145" s="50"/>
      <c r="QYG145" s="50"/>
      <c r="QYH145" s="50"/>
      <c r="QYI145" s="50"/>
      <c r="QYJ145" s="50"/>
      <c r="QYK145" s="50"/>
      <c r="QYL145" s="50"/>
      <c r="QYM145" s="50"/>
      <c r="QYN145" s="50"/>
      <c r="QYO145" s="50"/>
      <c r="QYP145" s="50"/>
      <c r="QYQ145" s="50"/>
      <c r="QYR145" s="50"/>
      <c r="QYS145" s="50"/>
      <c r="QYT145" s="50"/>
      <c r="QYU145" s="50"/>
      <c r="QYV145" s="50"/>
      <c r="QYW145" s="50"/>
      <c r="QYX145" s="50"/>
      <c r="QYY145" s="50"/>
      <c r="QYZ145" s="50"/>
      <c r="QZA145" s="50"/>
      <c r="QZB145" s="50"/>
      <c r="QZC145" s="50"/>
      <c r="QZD145" s="50"/>
      <c r="QZE145" s="50"/>
      <c r="QZF145" s="50"/>
      <c r="QZG145" s="50"/>
      <c r="QZH145" s="50"/>
      <c r="QZI145" s="50"/>
      <c r="QZJ145" s="50"/>
      <c r="QZK145" s="50"/>
      <c r="QZL145" s="50"/>
      <c r="QZM145" s="50"/>
      <c r="QZN145" s="50"/>
      <c r="QZO145" s="50"/>
      <c r="QZP145" s="50"/>
      <c r="QZQ145" s="50"/>
      <c r="QZR145" s="50"/>
      <c r="QZS145" s="50"/>
      <c r="QZT145" s="50"/>
      <c r="QZU145" s="50"/>
      <c r="QZV145" s="50"/>
      <c r="QZW145" s="50"/>
      <c r="QZX145" s="50"/>
      <c r="QZY145" s="50"/>
      <c r="QZZ145" s="50"/>
      <c r="RAA145" s="50"/>
      <c r="RAB145" s="50"/>
      <c r="RAC145" s="50"/>
      <c r="RAD145" s="50"/>
      <c r="RAE145" s="50"/>
      <c r="RAF145" s="50"/>
      <c r="RAG145" s="50"/>
      <c r="RAH145" s="50"/>
      <c r="RAI145" s="50"/>
      <c r="RAJ145" s="50"/>
      <c r="RAK145" s="50"/>
      <c r="RAL145" s="50"/>
      <c r="RAM145" s="50"/>
      <c r="RAN145" s="50"/>
      <c r="RAO145" s="50"/>
      <c r="RAP145" s="50"/>
      <c r="RAQ145" s="50"/>
      <c r="RAR145" s="50"/>
      <c r="RAS145" s="50"/>
      <c r="RAT145" s="50"/>
      <c r="RAU145" s="50"/>
      <c r="RAV145" s="50"/>
      <c r="RAW145" s="50"/>
      <c r="RAX145" s="50"/>
      <c r="RAY145" s="50"/>
      <c r="RAZ145" s="50"/>
      <c r="RBA145" s="50"/>
      <c r="RBB145" s="50"/>
      <c r="RBC145" s="50"/>
      <c r="RBD145" s="50"/>
      <c r="RBE145" s="50"/>
      <c r="RBF145" s="50"/>
      <c r="RBG145" s="50"/>
      <c r="RBH145" s="50"/>
      <c r="RBI145" s="50"/>
      <c r="RBJ145" s="50"/>
      <c r="RBK145" s="50"/>
      <c r="RBL145" s="50"/>
      <c r="RBM145" s="50"/>
      <c r="RBN145" s="50"/>
      <c r="RBO145" s="50"/>
      <c r="RBP145" s="50"/>
      <c r="RBQ145" s="50"/>
      <c r="RBR145" s="50"/>
      <c r="RBS145" s="50"/>
      <c r="RBT145" s="50"/>
      <c r="RBU145" s="50"/>
      <c r="RBV145" s="50"/>
      <c r="RBW145" s="50"/>
      <c r="RBX145" s="50"/>
      <c r="RBY145" s="50"/>
      <c r="RBZ145" s="50"/>
      <c r="RCA145" s="50"/>
      <c r="RCB145" s="50"/>
      <c r="RCC145" s="50"/>
      <c r="RCD145" s="50"/>
      <c r="RCE145" s="50"/>
      <c r="RCF145" s="50"/>
      <c r="RCG145" s="50"/>
      <c r="RCH145" s="50"/>
      <c r="RCI145" s="50"/>
      <c r="RCJ145" s="50"/>
      <c r="RCK145" s="50"/>
      <c r="RCL145" s="50"/>
      <c r="RCM145" s="50"/>
      <c r="RCN145" s="50"/>
      <c r="RCO145" s="50"/>
      <c r="RCP145" s="50"/>
      <c r="RCQ145" s="50"/>
      <c r="RCR145" s="50"/>
      <c r="RCS145" s="50"/>
      <c r="RCT145" s="50"/>
      <c r="RCU145" s="50"/>
      <c r="RCV145" s="50"/>
      <c r="RCW145" s="50"/>
      <c r="RCX145" s="50"/>
      <c r="RCY145" s="50"/>
      <c r="RCZ145" s="50"/>
      <c r="RDA145" s="50"/>
      <c r="RDB145" s="50"/>
      <c r="RDC145" s="50"/>
      <c r="RDD145" s="50"/>
      <c r="RDE145" s="50"/>
      <c r="RDF145" s="50"/>
      <c r="RDG145" s="50"/>
      <c r="RDH145" s="50"/>
      <c r="RDI145" s="50"/>
      <c r="RDJ145" s="50"/>
      <c r="RDK145" s="50"/>
      <c r="RDL145" s="50"/>
      <c r="RDM145" s="50"/>
      <c r="RDN145" s="50"/>
      <c r="RDO145" s="50"/>
      <c r="RDP145" s="50"/>
      <c r="RDQ145" s="50"/>
      <c r="RDR145" s="50"/>
      <c r="RDS145" s="50"/>
      <c r="RDT145" s="50"/>
      <c r="RDU145" s="50"/>
      <c r="RDV145" s="50"/>
      <c r="RDW145" s="50"/>
      <c r="RDX145" s="50"/>
      <c r="RDY145" s="50"/>
      <c r="RDZ145" s="50"/>
      <c r="REA145" s="50"/>
      <c r="REB145" s="50"/>
      <c r="REC145" s="50"/>
      <c r="RED145" s="50"/>
      <c r="REE145" s="50"/>
      <c r="REF145" s="50"/>
      <c r="REG145" s="50"/>
      <c r="REH145" s="50"/>
      <c r="REI145" s="50"/>
      <c r="REJ145" s="50"/>
      <c r="REK145" s="50"/>
      <c r="REL145" s="50"/>
      <c r="REM145" s="50"/>
      <c r="REN145" s="50"/>
      <c r="REO145" s="50"/>
      <c r="REP145" s="50"/>
      <c r="REQ145" s="50"/>
      <c r="RER145" s="50"/>
      <c r="RES145" s="50"/>
      <c r="RET145" s="50"/>
      <c r="REU145" s="50"/>
      <c r="REV145" s="50"/>
      <c r="REW145" s="50"/>
      <c r="REX145" s="50"/>
      <c r="REY145" s="50"/>
      <c r="REZ145" s="50"/>
      <c r="RFA145" s="50"/>
      <c r="RFB145" s="50"/>
      <c r="RFC145" s="50"/>
      <c r="RFD145" s="50"/>
      <c r="RFE145" s="50"/>
      <c r="RFF145" s="50"/>
      <c r="RFG145" s="50"/>
      <c r="RFH145" s="50"/>
      <c r="RFI145" s="50"/>
      <c r="RFJ145" s="50"/>
      <c r="RFK145" s="50"/>
      <c r="RFL145" s="50"/>
      <c r="RFM145" s="50"/>
      <c r="RFN145" s="50"/>
      <c r="RFO145" s="50"/>
      <c r="RFP145" s="50"/>
      <c r="RFQ145" s="50"/>
      <c r="RFR145" s="50"/>
      <c r="RFS145" s="50"/>
      <c r="RFT145" s="50"/>
      <c r="RFU145" s="50"/>
      <c r="RFV145" s="50"/>
      <c r="RFW145" s="50"/>
      <c r="RFX145" s="50"/>
      <c r="RFY145" s="50"/>
      <c r="RFZ145" s="50"/>
      <c r="RGA145" s="50"/>
      <c r="RGB145" s="50"/>
      <c r="RGC145" s="50"/>
      <c r="RGD145" s="50"/>
      <c r="RGE145" s="50"/>
      <c r="RGF145" s="50"/>
      <c r="RGG145" s="50"/>
      <c r="RGH145" s="50"/>
      <c r="RGI145" s="50"/>
      <c r="RGJ145" s="50"/>
      <c r="RGK145" s="50"/>
      <c r="RGL145" s="50"/>
      <c r="RGM145" s="50"/>
      <c r="RGN145" s="50"/>
      <c r="RGO145" s="50"/>
      <c r="RGP145" s="50"/>
      <c r="RGQ145" s="50"/>
      <c r="RGR145" s="50"/>
      <c r="RGS145" s="50"/>
      <c r="RGT145" s="50"/>
      <c r="RGU145" s="50"/>
      <c r="RGV145" s="50"/>
      <c r="RGW145" s="50"/>
      <c r="RGX145" s="50"/>
      <c r="RGY145" s="50"/>
      <c r="RGZ145" s="50"/>
      <c r="RHA145" s="50"/>
      <c r="RHB145" s="50"/>
      <c r="RHC145" s="50"/>
      <c r="RHD145" s="50"/>
      <c r="RHE145" s="50"/>
      <c r="RHF145" s="50"/>
      <c r="RHG145" s="50"/>
      <c r="RHH145" s="50"/>
      <c r="RHI145" s="50"/>
      <c r="RHJ145" s="50"/>
      <c r="RHK145" s="50"/>
      <c r="RHL145" s="50"/>
      <c r="RHM145" s="50"/>
      <c r="RHN145" s="50"/>
      <c r="RHO145" s="50"/>
      <c r="RHP145" s="50"/>
      <c r="RHQ145" s="50"/>
      <c r="RHR145" s="50"/>
      <c r="RHS145" s="50"/>
      <c r="RHT145" s="50"/>
      <c r="RHU145" s="50"/>
      <c r="RHV145" s="50"/>
      <c r="RHW145" s="50"/>
      <c r="RHX145" s="50"/>
      <c r="RHY145" s="50"/>
      <c r="RHZ145" s="50"/>
      <c r="RIA145" s="50"/>
      <c r="RIB145" s="50"/>
      <c r="RIC145" s="50"/>
      <c r="RID145" s="50"/>
      <c r="RIE145" s="50"/>
      <c r="RIF145" s="50"/>
      <c r="RIG145" s="50"/>
      <c r="RIH145" s="50"/>
      <c r="RII145" s="50"/>
      <c r="RIJ145" s="50"/>
      <c r="RIK145" s="50"/>
      <c r="RIL145" s="50"/>
      <c r="RIM145" s="50"/>
      <c r="RIN145" s="50"/>
      <c r="RIO145" s="50"/>
      <c r="RIP145" s="50"/>
      <c r="RIQ145" s="50"/>
      <c r="RIR145" s="50"/>
      <c r="RIS145" s="50"/>
      <c r="RIT145" s="50"/>
      <c r="RIU145" s="50"/>
      <c r="RIV145" s="50"/>
      <c r="RIW145" s="50"/>
      <c r="RIX145" s="50"/>
      <c r="RIY145" s="50"/>
      <c r="RIZ145" s="50"/>
      <c r="RJA145" s="50"/>
      <c r="RJB145" s="50"/>
      <c r="RJC145" s="50"/>
      <c r="RJD145" s="50"/>
      <c r="RJE145" s="50"/>
      <c r="RJF145" s="50"/>
      <c r="RJG145" s="50"/>
      <c r="RJH145" s="50"/>
      <c r="RJI145" s="50"/>
      <c r="RJJ145" s="50"/>
      <c r="RJK145" s="50"/>
      <c r="RJL145" s="50"/>
      <c r="RJM145" s="50"/>
      <c r="RJN145" s="50"/>
      <c r="RJO145" s="50"/>
      <c r="RJP145" s="50"/>
      <c r="RJQ145" s="50"/>
      <c r="RJR145" s="50"/>
      <c r="RJS145" s="50"/>
      <c r="RJT145" s="50"/>
      <c r="RJU145" s="50"/>
      <c r="RJV145" s="50"/>
      <c r="RJW145" s="50"/>
      <c r="RJX145" s="50"/>
      <c r="RJY145" s="50"/>
      <c r="RJZ145" s="50"/>
      <c r="RKA145" s="50"/>
      <c r="RKB145" s="50"/>
      <c r="RKC145" s="50"/>
      <c r="RKD145" s="50"/>
      <c r="RKE145" s="50"/>
      <c r="RKF145" s="50"/>
      <c r="RKG145" s="50"/>
      <c r="RKH145" s="50"/>
      <c r="RKI145" s="50"/>
      <c r="RKJ145" s="50"/>
      <c r="RKK145" s="50"/>
      <c r="RKL145" s="50"/>
      <c r="RKM145" s="50"/>
      <c r="RKN145" s="50"/>
      <c r="RKO145" s="50"/>
      <c r="RKP145" s="50"/>
      <c r="RKQ145" s="50"/>
      <c r="RKR145" s="50"/>
      <c r="RKS145" s="50"/>
      <c r="RKT145" s="50"/>
      <c r="RKU145" s="50"/>
      <c r="RKV145" s="50"/>
      <c r="RKW145" s="50"/>
      <c r="RKX145" s="50"/>
      <c r="RKY145" s="50"/>
      <c r="RKZ145" s="50"/>
      <c r="RLA145" s="50"/>
      <c r="RLB145" s="50"/>
      <c r="RLC145" s="50"/>
      <c r="RLD145" s="50"/>
      <c r="RLE145" s="50"/>
      <c r="RLF145" s="50"/>
      <c r="RLG145" s="50"/>
      <c r="RLH145" s="50"/>
      <c r="RLI145" s="50"/>
      <c r="RLJ145" s="50"/>
      <c r="RLK145" s="50"/>
      <c r="RLL145" s="50"/>
      <c r="RLM145" s="50"/>
      <c r="RLN145" s="50"/>
      <c r="RLO145" s="50"/>
      <c r="RLP145" s="50"/>
      <c r="RLQ145" s="50"/>
      <c r="RLR145" s="50"/>
      <c r="RLS145" s="50"/>
      <c r="RLT145" s="50"/>
      <c r="RLU145" s="50"/>
      <c r="RLV145" s="50"/>
      <c r="RLW145" s="50"/>
      <c r="RLX145" s="50"/>
      <c r="RLY145" s="50"/>
      <c r="RLZ145" s="50"/>
      <c r="RMA145" s="50"/>
      <c r="RMB145" s="50"/>
      <c r="RMC145" s="50"/>
      <c r="RMD145" s="50"/>
      <c r="RME145" s="50"/>
      <c r="RMF145" s="50"/>
      <c r="RMG145" s="50"/>
      <c r="RMH145" s="50"/>
      <c r="RMI145" s="50"/>
      <c r="RMJ145" s="50"/>
      <c r="RMK145" s="50"/>
      <c r="RML145" s="50"/>
      <c r="RMM145" s="50"/>
      <c r="RMN145" s="50"/>
      <c r="RMO145" s="50"/>
      <c r="RMP145" s="50"/>
      <c r="RMQ145" s="50"/>
      <c r="RMR145" s="50"/>
      <c r="RMS145" s="50"/>
      <c r="RMT145" s="50"/>
      <c r="RMU145" s="50"/>
      <c r="RMV145" s="50"/>
      <c r="RMW145" s="50"/>
      <c r="RMX145" s="50"/>
      <c r="RMY145" s="50"/>
      <c r="RMZ145" s="50"/>
      <c r="RNA145" s="50"/>
      <c r="RNB145" s="50"/>
      <c r="RNC145" s="50"/>
      <c r="RND145" s="50"/>
      <c r="RNE145" s="50"/>
      <c r="RNF145" s="50"/>
      <c r="RNG145" s="50"/>
      <c r="RNH145" s="50"/>
      <c r="RNI145" s="50"/>
      <c r="RNJ145" s="50"/>
      <c r="RNK145" s="50"/>
      <c r="RNL145" s="50"/>
      <c r="RNM145" s="50"/>
      <c r="RNN145" s="50"/>
      <c r="RNO145" s="50"/>
      <c r="RNP145" s="50"/>
      <c r="RNQ145" s="50"/>
      <c r="RNR145" s="50"/>
      <c r="RNS145" s="50"/>
      <c r="RNT145" s="50"/>
      <c r="RNU145" s="50"/>
      <c r="RNV145" s="50"/>
      <c r="RNW145" s="50"/>
      <c r="RNX145" s="50"/>
      <c r="RNY145" s="50"/>
      <c r="RNZ145" s="50"/>
      <c r="ROA145" s="50"/>
      <c r="ROB145" s="50"/>
      <c r="ROC145" s="50"/>
      <c r="ROD145" s="50"/>
      <c r="ROE145" s="50"/>
      <c r="ROF145" s="50"/>
      <c r="ROG145" s="50"/>
      <c r="ROH145" s="50"/>
      <c r="ROI145" s="50"/>
      <c r="ROJ145" s="50"/>
      <c r="ROK145" s="50"/>
      <c r="ROL145" s="50"/>
      <c r="ROM145" s="50"/>
      <c r="RON145" s="50"/>
      <c r="ROO145" s="50"/>
      <c r="ROP145" s="50"/>
      <c r="ROQ145" s="50"/>
      <c r="ROR145" s="50"/>
      <c r="ROS145" s="50"/>
      <c r="ROT145" s="50"/>
      <c r="ROU145" s="50"/>
      <c r="ROV145" s="50"/>
      <c r="ROW145" s="50"/>
      <c r="ROX145" s="50"/>
      <c r="ROY145" s="50"/>
      <c r="ROZ145" s="50"/>
      <c r="RPA145" s="50"/>
      <c r="RPB145" s="50"/>
      <c r="RPC145" s="50"/>
      <c r="RPD145" s="50"/>
      <c r="RPE145" s="50"/>
      <c r="RPF145" s="50"/>
      <c r="RPG145" s="50"/>
      <c r="RPH145" s="50"/>
      <c r="RPI145" s="50"/>
      <c r="RPJ145" s="50"/>
      <c r="RPK145" s="50"/>
      <c r="RPL145" s="50"/>
      <c r="RPM145" s="50"/>
      <c r="RPN145" s="50"/>
      <c r="RPO145" s="50"/>
      <c r="RPP145" s="50"/>
      <c r="RPQ145" s="50"/>
      <c r="RPR145" s="50"/>
      <c r="RPS145" s="50"/>
      <c r="RPT145" s="50"/>
      <c r="RPU145" s="50"/>
      <c r="RPV145" s="50"/>
      <c r="RPW145" s="50"/>
      <c r="RPX145" s="50"/>
      <c r="RPY145" s="50"/>
      <c r="RPZ145" s="50"/>
      <c r="RQA145" s="50"/>
      <c r="RQB145" s="50"/>
      <c r="RQC145" s="50"/>
      <c r="RQD145" s="50"/>
      <c r="RQE145" s="50"/>
      <c r="RQF145" s="50"/>
      <c r="RQG145" s="50"/>
      <c r="RQH145" s="50"/>
      <c r="RQI145" s="50"/>
      <c r="RQJ145" s="50"/>
      <c r="RQK145" s="50"/>
      <c r="RQL145" s="50"/>
      <c r="RQM145" s="50"/>
      <c r="RQN145" s="50"/>
      <c r="RQO145" s="50"/>
      <c r="RQP145" s="50"/>
      <c r="RQQ145" s="50"/>
      <c r="RQR145" s="50"/>
      <c r="RQS145" s="50"/>
      <c r="RQT145" s="50"/>
      <c r="RQU145" s="50"/>
      <c r="RQV145" s="50"/>
      <c r="RQW145" s="50"/>
      <c r="RQX145" s="50"/>
      <c r="RQY145" s="50"/>
      <c r="RQZ145" s="50"/>
      <c r="RRA145" s="50"/>
      <c r="RRB145" s="50"/>
      <c r="RRC145" s="50"/>
      <c r="RRD145" s="50"/>
      <c r="RRE145" s="50"/>
      <c r="RRF145" s="50"/>
      <c r="RRG145" s="50"/>
      <c r="RRH145" s="50"/>
      <c r="RRI145" s="50"/>
      <c r="RRJ145" s="50"/>
      <c r="RRK145" s="50"/>
      <c r="RRL145" s="50"/>
      <c r="RRM145" s="50"/>
      <c r="RRN145" s="50"/>
      <c r="RRO145" s="50"/>
      <c r="RRP145" s="50"/>
      <c r="RRQ145" s="50"/>
      <c r="RRR145" s="50"/>
      <c r="RRS145" s="50"/>
      <c r="RRT145" s="50"/>
      <c r="RRU145" s="50"/>
      <c r="RRV145" s="50"/>
      <c r="RRW145" s="50"/>
      <c r="RRX145" s="50"/>
      <c r="RRY145" s="50"/>
      <c r="RRZ145" s="50"/>
      <c r="RSA145" s="50"/>
      <c r="RSB145" s="50"/>
      <c r="RSC145" s="50"/>
      <c r="RSD145" s="50"/>
      <c r="RSE145" s="50"/>
      <c r="RSF145" s="50"/>
      <c r="RSG145" s="50"/>
      <c r="RSH145" s="50"/>
      <c r="RSI145" s="50"/>
      <c r="RSJ145" s="50"/>
      <c r="RSK145" s="50"/>
      <c r="RSL145" s="50"/>
      <c r="RSM145" s="50"/>
      <c r="RSN145" s="50"/>
      <c r="RSO145" s="50"/>
      <c r="RSP145" s="50"/>
      <c r="RSQ145" s="50"/>
      <c r="RSR145" s="50"/>
      <c r="RSS145" s="50"/>
      <c r="RST145" s="50"/>
      <c r="RSU145" s="50"/>
      <c r="RSV145" s="50"/>
      <c r="RSW145" s="50"/>
      <c r="RSX145" s="50"/>
      <c r="RSY145" s="50"/>
      <c r="RSZ145" s="50"/>
      <c r="RTA145" s="50"/>
      <c r="RTB145" s="50"/>
      <c r="RTC145" s="50"/>
      <c r="RTD145" s="50"/>
      <c r="RTE145" s="50"/>
      <c r="RTF145" s="50"/>
      <c r="RTG145" s="50"/>
      <c r="RTH145" s="50"/>
      <c r="RTI145" s="50"/>
      <c r="RTJ145" s="50"/>
      <c r="RTK145" s="50"/>
      <c r="RTL145" s="50"/>
      <c r="RTM145" s="50"/>
      <c r="RTN145" s="50"/>
      <c r="RTO145" s="50"/>
      <c r="RTP145" s="50"/>
      <c r="RTQ145" s="50"/>
      <c r="RTR145" s="50"/>
      <c r="RTS145" s="50"/>
      <c r="RTT145" s="50"/>
      <c r="RTU145" s="50"/>
      <c r="RTV145" s="50"/>
      <c r="RTW145" s="50"/>
      <c r="RTX145" s="50"/>
      <c r="RTY145" s="50"/>
      <c r="RTZ145" s="50"/>
      <c r="RUA145" s="50"/>
      <c r="RUB145" s="50"/>
      <c r="RUC145" s="50"/>
      <c r="RUD145" s="50"/>
      <c r="RUE145" s="50"/>
      <c r="RUF145" s="50"/>
      <c r="RUG145" s="50"/>
      <c r="RUH145" s="50"/>
      <c r="RUI145" s="50"/>
      <c r="RUJ145" s="50"/>
      <c r="RUK145" s="50"/>
      <c r="RUL145" s="50"/>
      <c r="RUM145" s="50"/>
      <c r="RUN145" s="50"/>
      <c r="RUO145" s="50"/>
      <c r="RUP145" s="50"/>
      <c r="RUQ145" s="50"/>
      <c r="RUR145" s="50"/>
      <c r="RUS145" s="50"/>
      <c r="RUT145" s="50"/>
      <c r="RUU145" s="50"/>
      <c r="RUV145" s="50"/>
      <c r="RUW145" s="50"/>
      <c r="RUX145" s="50"/>
      <c r="RUY145" s="50"/>
      <c r="RUZ145" s="50"/>
      <c r="RVA145" s="50"/>
      <c r="RVB145" s="50"/>
      <c r="RVC145" s="50"/>
      <c r="RVD145" s="50"/>
      <c r="RVE145" s="50"/>
      <c r="RVF145" s="50"/>
      <c r="RVG145" s="50"/>
      <c r="RVH145" s="50"/>
      <c r="RVI145" s="50"/>
      <c r="RVJ145" s="50"/>
      <c r="RVK145" s="50"/>
      <c r="RVL145" s="50"/>
      <c r="RVM145" s="50"/>
      <c r="RVN145" s="50"/>
      <c r="RVO145" s="50"/>
      <c r="RVP145" s="50"/>
      <c r="RVQ145" s="50"/>
      <c r="RVR145" s="50"/>
      <c r="RVS145" s="50"/>
      <c r="RVT145" s="50"/>
      <c r="RVU145" s="50"/>
      <c r="RVV145" s="50"/>
      <c r="RVW145" s="50"/>
      <c r="RVX145" s="50"/>
      <c r="RVY145" s="50"/>
      <c r="RVZ145" s="50"/>
      <c r="RWA145" s="50"/>
      <c r="RWB145" s="50"/>
      <c r="RWC145" s="50"/>
      <c r="RWD145" s="50"/>
      <c r="RWE145" s="50"/>
      <c r="RWF145" s="50"/>
      <c r="RWG145" s="50"/>
      <c r="RWH145" s="50"/>
      <c r="RWI145" s="50"/>
      <c r="RWJ145" s="50"/>
      <c r="RWK145" s="50"/>
      <c r="RWL145" s="50"/>
      <c r="RWM145" s="50"/>
      <c r="RWN145" s="50"/>
      <c r="RWO145" s="50"/>
      <c r="RWP145" s="50"/>
      <c r="RWQ145" s="50"/>
      <c r="RWR145" s="50"/>
      <c r="RWS145" s="50"/>
      <c r="RWT145" s="50"/>
      <c r="RWU145" s="50"/>
      <c r="RWV145" s="50"/>
      <c r="RWW145" s="50"/>
      <c r="RWX145" s="50"/>
      <c r="RWY145" s="50"/>
      <c r="RWZ145" s="50"/>
      <c r="RXA145" s="50"/>
      <c r="RXB145" s="50"/>
      <c r="RXC145" s="50"/>
      <c r="RXD145" s="50"/>
      <c r="RXE145" s="50"/>
      <c r="RXF145" s="50"/>
      <c r="RXG145" s="50"/>
      <c r="RXH145" s="50"/>
      <c r="RXI145" s="50"/>
      <c r="RXJ145" s="50"/>
      <c r="RXK145" s="50"/>
      <c r="RXL145" s="50"/>
      <c r="RXM145" s="50"/>
      <c r="RXN145" s="50"/>
      <c r="RXO145" s="50"/>
      <c r="RXP145" s="50"/>
      <c r="RXQ145" s="50"/>
      <c r="RXR145" s="50"/>
      <c r="RXS145" s="50"/>
      <c r="RXT145" s="50"/>
      <c r="RXU145" s="50"/>
      <c r="RXV145" s="50"/>
      <c r="RXW145" s="50"/>
      <c r="RXX145" s="50"/>
      <c r="RXY145" s="50"/>
      <c r="RXZ145" s="50"/>
      <c r="RYA145" s="50"/>
      <c r="RYB145" s="50"/>
      <c r="RYC145" s="50"/>
      <c r="RYD145" s="50"/>
      <c r="RYE145" s="50"/>
      <c r="RYF145" s="50"/>
      <c r="RYG145" s="50"/>
      <c r="RYH145" s="50"/>
      <c r="RYI145" s="50"/>
      <c r="RYJ145" s="50"/>
      <c r="RYK145" s="50"/>
      <c r="RYL145" s="50"/>
      <c r="RYM145" s="50"/>
      <c r="RYN145" s="50"/>
      <c r="RYO145" s="50"/>
      <c r="RYP145" s="50"/>
      <c r="RYQ145" s="50"/>
      <c r="RYR145" s="50"/>
      <c r="RYS145" s="50"/>
      <c r="RYT145" s="50"/>
      <c r="RYU145" s="50"/>
      <c r="RYV145" s="50"/>
      <c r="RYW145" s="50"/>
      <c r="RYX145" s="50"/>
      <c r="RYY145" s="50"/>
      <c r="RYZ145" s="50"/>
      <c r="RZA145" s="50"/>
      <c r="RZB145" s="50"/>
      <c r="RZC145" s="50"/>
      <c r="RZD145" s="50"/>
      <c r="RZE145" s="50"/>
      <c r="RZF145" s="50"/>
      <c r="RZG145" s="50"/>
      <c r="RZH145" s="50"/>
      <c r="RZI145" s="50"/>
      <c r="RZJ145" s="50"/>
      <c r="RZK145" s="50"/>
      <c r="RZL145" s="50"/>
      <c r="RZM145" s="50"/>
      <c r="RZN145" s="50"/>
      <c r="RZO145" s="50"/>
      <c r="RZP145" s="50"/>
      <c r="RZQ145" s="50"/>
      <c r="RZR145" s="50"/>
      <c r="RZS145" s="50"/>
      <c r="RZT145" s="50"/>
      <c r="RZU145" s="50"/>
      <c r="RZV145" s="50"/>
      <c r="RZW145" s="50"/>
      <c r="RZX145" s="50"/>
      <c r="RZY145" s="50"/>
      <c r="RZZ145" s="50"/>
      <c r="SAA145" s="50"/>
      <c r="SAB145" s="50"/>
      <c r="SAC145" s="50"/>
      <c r="SAD145" s="50"/>
      <c r="SAE145" s="50"/>
      <c r="SAF145" s="50"/>
      <c r="SAG145" s="50"/>
      <c r="SAH145" s="50"/>
      <c r="SAI145" s="50"/>
      <c r="SAJ145" s="50"/>
      <c r="SAK145" s="50"/>
      <c r="SAL145" s="50"/>
      <c r="SAM145" s="50"/>
      <c r="SAN145" s="50"/>
      <c r="SAO145" s="50"/>
      <c r="SAP145" s="50"/>
      <c r="SAQ145" s="50"/>
      <c r="SAR145" s="50"/>
      <c r="SAS145" s="50"/>
      <c r="SAT145" s="50"/>
      <c r="SAU145" s="50"/>
      <c r="SAV145" s="50"/>
      <c r="SAW145" s="50"/>
      <c r="SAX145" s="50"/>
      <c r="SAY145" s="50"/>
      <c r="SAZ145" s="50"/>
      <c r="SBA145" s="50"/>
      <c r="SBB145" s="50"/>
      <c r="SBC145" s="50"/>
      <c r="SBD145" s="50"/>
      <c r="SBE145" s="50"/>
      <c r="SBF145" s="50"/>
      <c r="SBG145" s="50"/>
      <c r="SBH145" s="50"/>
      <c r="SBI145" s="50"/>
      <c r="SBJ145" s="50"/>
      <c r="SBK145" s="50"/>
      <c r="SBL145" s="50"/>
      <c r="SBM145" s="50"/>
      <c r="SBN145" s="50"/>
      <c r="SBO145" s="50"/>
      <c r="SBP145" s="50"/>
      <c r="SBQ145" s="50"/>
      <c r="SBR145" s="50"/>
      <c r="SBS145" s="50"/>
      <c r="SBT145" s="50"/>
      <c r="SBU145" s="50"/>
      <c r="SBV145" s="50"/>
      <c r="SBW145" s="50"/>
      <c r="SBX145" s="50"/>
      <c r="SBY145" s="50"/>
      <c r="SBZ145" s="50"/>
      <c r="SCA145" s="50"/>
      <c r="SCB145" s="50"/>
      <c r="SCC145" s="50"/>
      <c r="SCD145" s="50"/>
      <c r="SCE145" s="50"/>
      <c r="SCF145" s="50"/>
      <c r="SCG145" s="50"/>
      <c r="SCH145" s="50"/>
      <c r="SCI145" s="50"/>
      <c r="SCJ145" s="50"/>
      <c r="SCK145" s="50"/>
      <c r="SCL145" s="50"/>
      <c r="SCM145" s="50"/>
      <c r="SCN145" s="50"/>
      <c r="SCO145" s="50"/>
      <c r="SCP145" s="50"/>
      <c r="SCQ145" s="50"/>
      <c r="SCR145" s="50"/>
      <c r="SCS145" s="50"/>
      <c r="SCT145" s="50"/>
      <c r="SCU145" s="50"/>
      <c r="SCV145" s="50"/>
      <c r="SCW145" s="50"/>
      <c r="SCX145" s="50"/>
      <c r="SCY145" s="50"/>
      <c r="SCZ145" s="50"/>
      <c r="SDA145" s="50"/>
      <c r="SDB145" s="50"/>
      <c r="SDC145" s="50"/>
      <c r="SDD145" s="50"/>
      <c r="SDE145" s="50"/>
      <c r="SDF145" s="50"/>
      <c r="SDG145" s="50"/>
      <c r="SDH145" s="50"/>
      <c r="SDI145" s="50"/>
      <c r="SDJ145" s="50"/>
      <c r="SDK145" s="50"/>
      <c r="SDL145" s="50"/>
      <c r="SDM145" s="50"/>
      <c r="SDN145" s="50"/>
      <c r="SDO145" s="50"/>
      <c r="SDP145" s="50"/>
      <c r="SDQ145" s="50"/>
      <c r="SDR145" s="50"/>
      <c r="SDS145" s="50"/>
      <c r="SDT145" s="50"/>
      <c r="SDU145" s="50"/>
      <c r="SDV145" s="50"/>
      <c r="SDW145" s="50"/>
      <c r="SDX145" s="50"/>
      <c r="SDY145" s="50"/>
      <c r="SDZ145" s="50"/>
      <c r="SEA145" s="50"/>
      <c r="SEB145" s="50"/>
      <c r="SEC145" s="50"/>
      <c r="SED145" s="50"/>
      <c r="SEE145" s="50"/>
      <c r="SEF145" s="50"/>
      <c r="SEG145" s="50"/>
      <c r="SEH145" s="50"/>
      <c r="SEI145" s="50"/>
      <c r="SEJ145" s="50"/>
      <c r="SEK145" s="50"/>
      <c r="SEL145" s="50"/>
      <c r="SEM145" s="50"/>
      <c r="SEN145" s="50"/>
      <c r="SEO145" s="50"/>
      <c r="SEP145" s="50"/>
      <c r="SEQ145" s="50"/>
      <c r="SER145" s="50"/>
      <c r="SES145" s="50"/>
      <c r="SET145" s="50"/>
      <c r="SEU145" s="50"/>
      <c r="SEV145" s="50"/>
      <c r="SEW145" s="50"/>
      <c r="SEX145" s="50"/>
      <c r="SEY145" s="50"/>
      <c r="SEZ145" s="50"/>
      <c r="SFA145" s="50"/>
      <c r="SFB145" s="50"/>
      <c r="SFC145" s="50"/>
      <c r="SFD145" s="50"/>
      <c r="SFE145" s="50"/>
      <c r="SFF145" s="50"/>
      <c r="SFG145" s="50"/>
      <c r="SFH145" s="50"/>
      <c r="SFI145" s="50"/>
      <c r="SFJ145" s="50"/>
      <c r="SFK145" s="50"/>
      <c r="SFL145" s="50"/>
      <c r="SFM145" s="50"/>
      <c r="SFN145" s="50"/>
      <c r="SFO145" s="50"/>
      <c r="SFP145" s="50"/>
      <c r="SFQ145" s="50"/>
      <c r="SFR145" s="50"/>
      <c r="SFS145" s="50"/>
      <c r="SFT145" s="50"/>
      <c r="SFU145" s="50"/>
      <c r="SFV145" s="50"/>
      <c r="SFW145" s="50"/>
      <c r="SFX145" s="50"/>
      <c r="SFY145" s="50"/>
      <c r="SFZ145" s="50"/>
      <c r="SGA145" s="50"/>
      <c r="SGB145" s="50"/>
      <c r="SGC145" s="50"/>
      <c r="SGD145" s="50"/>
      <c r="SGE145" s="50"/>
      <c r="SGF145" s="50"/>
      <c r="SGG145" s="50"/>
      <c r="SGH145" s="50"/>
      <c r="SGI145" s="50"/>
      <c r="SGJ145" s="50"/>
      <c r="SGK145" s="50"/>
      <c r="SGL145" s="50"/>
      <c r="SGM145" s="50"/>
      <c r="SGN145" s="50"/>
      <c r="SGO145" s="50"/>
      <c r="SGP145" s="50"/>
      <c r="SGQ145" s="50"/>
      <c r="SGR145" s="50"/>
      <c r="SGS145" s="50"/>
      <c r="SGT145" s="50"/>
      <c r="SGU145" s="50"/>
      <c r="SGV145" s="50"/>
      <c r="SGW145" s="50"/>
      <c r="SGX145" s="50"/>
      <c r="SGY145" s="50"/>
      <c r="SGZ145" s="50"/>
      <c r="SHA145" s="50"/>
      <c r="SHB145" s="50"/>
      <c r="SHC145" s="50"/>
      <c r="SHD145" s="50"/>
      <c r="SHE145" s="50"/>
      <c r="SHF145" s="50"/>
      <c r="SHG145" s="50"/>
      <c r="SHH145" s="50"/>
      <c r="SHI145" s="50"/>
      <c r="SHJ145" s="50"/>
      <c r="SHK145" s="50"/>
      <c r="SHL145" s="50"/>
      <c r="SHM145" s="50"/>
      <c r="SHN145" s="50"/>
      <c r="SHO145" s="50"/>
      <c r="SHP145" s="50"/>
      <c r="SHQ145" s="50"/>
      <c r="SHR145" s="50"/>
      <c r="SHS145" s="50"/>
      <c r="SHT145" s="50"/>
      <c r="SHU145" s="50"/>
      <c r="SHV145" s="50"/>
      <c r="SHW145" s="50"/>
      <c r="SHX145" s="50"/>
      <c r="SHY145" s="50"/>
      <c r="SHZ145" s="50"/>
      <c r="SIA145" s="50"/>
      <c r="SIB145" s="50"/>
      <c r="SIC145" s="50"/>
      <c r="SID145" s="50"/>
      <c r="SIE145" s="50"/>
      <c r="SIF145" s="50"/>
      <c r="SIG145" s="50"/>
      <c r="SIH145" s="50"/>
      <c r="SII145" s="50"/>
      <c r="SIJ145" s="50"/>
      <c r="SIK145" s="50"/>
      <c r="SIL145" s="50"/>
      <c r="SIM145" s="50"/>
      <c r="SIN145" s="50"/>
      <c r="SIO145" s="50"/>
      <c r="SIP145" s="50"/>
      <c r="SIQ145" s="50"/>
      <c r="SIR145" s="50"/>
      <c r="SIS145" s="50"/>
      <c r="SIT145" s="50"/>
      <c r="SIU145" s="50"/>
      <c r="SIV145" s="50"/>
      <c r="SIW145" s="50"/>
      <c r="SIX145" s="50"/>
      <c r="SIY145" s="50"/>
      <c r="SIZ145" s="50"/>
      <c r="SJA145" s="50"/>
      <c r="SJB145" s="50"/>
      <c r="SJC145" s="50"/>
      <c r="SJD145" s="50"/>
      <c r="SJE145" s="50"/>
      <c r="SJF145" s="50"/>
      <c r="SJG145" s="50"/>
      <c r="SJH145" s="50"/>
      <c r="SJI145" s="50"/>
      <c r="SJJ145" s="50"/>
      <c r="SJK145" s="50"/>
      <c r="SJL145" s="50"/>
      <c r="SJM145" s="50"/>
      <c r="SJN145" s="50"/>
      <c r="SJO145" s="50"/>
      <c r="SJP145" s="50"/>
      <c r="SJQ145" s="50"/>
      <c r="SJR145" s="50"/>
      <c r="SJS145" s="50"/>
      <c r="SJT145" s="50"/>
      <c r="SJU145" s="50"/>
      <c r="SJV145" s="50"/>
      <c r="SJW145" s="50"/>
      <c r="SJX145" s="50"/>
      <c r="SJY145" s="50"/>
      <c r="SJZ145" s="50"/>
      <c r="SKA145" s="50"/>
      <c r="SKB145" s="50"/>
      <c r="SKC145" s="50"/>
      <c r="SKD145" s="50"/>
      <c r="SKE145" s="50"/>
      <c r="SKF145" s="50"/>
      <c r="SKG145" s="50"/>
      <c r="SKH145" s="50"/>
      <c r="SKI145" s="50"/>
      <c r="SKJ145" s="50"/>
      <c r="SKK145" s="50"/>
      <c r="SKL145" s="50"/>
      <c r="SKM145" s="50"/>
      <c r="SKN145" s="50"/>
      <c r="SKO145" s="50"/>
      <c r="SKP145" s="50"/>
      <c r="SKQ145" s="50"/>
      <c r="SKR145" s="50"/>
      <c r="SKS145" s="50"/>
      <c r="SKT145" s="50"/>
      <c r="SKU145" s="50"/>
      <c r="SKV145" s="50"/>
      <c r="SKW145" s="50"/>
      <c r="SKX145" s="50"/>
      <c r="SKY145" s="50"/>
      <c r="SKZ145" s="50"/>
      <c r="SLA145" s="50"/>
      <c r="SLB145" s="50"/>
      <c r="SLC145" s="50"/>
      <c r="SLD145" s="50"/>
      <c r="SLE145" s="50"/>
      <c r="SLF145" s="50"/>
      <c r="SLG145" s="50"/>
      <c r="SLH145" s="50"/>
      <c r="SLI145" s="50"/>
      <c r="SLJ145" s="50"/>
      <c r="SLK145" s="50"/>
      <c r="SLL145" s="50"/>
      <c r="SLM145" s="50"/>
      <c r="SLN145" s="50"/>
      <c r="SLO145" s="50"/>
      <c r="SLP145" s="50"/>
      <c r="SLQ145" s="50"/>
      <c r="SLR145" s="50"/>
      <c r="SLS145" s="50"/>
      <c r="SLT145" s="50"/>
      <c r="SLU145" s="50"/>
      <c r="SLV145" s="50"/>
      <c r="SLW145" s="50"/>
      <c r="SLX145" s="50"/>
      <c r="SLY145" s="50"/>
      <c r="SLZ145" s="50"/>
      <c r="SMA145" s="50"/>
      <c r="SMB145" s="50"/>
      <c r="SMC145" s="50"/>
      <c r="SMD145" s="50"/>
      <c r="SME145" s="50"/>
      <c r="SMF145" s="50"/>
      <c r="SMG145" s="50"/>
      <c r="SMH145" s="50"/>
      <c r="SMI145" s="50"/>
      <c r="SMJ145" s="50"/>
      <c r="SMK145" s="50"/>
      <c r="SML145" s="50"/>
      <c r="SMM145" s="50"/>
      <c r="SMN145" s="50"/>
      <c r="SMO145" s="50"/>
      <c r="SMP145" s="50"/>
      <c r="SMQ145" s="50"/>
      <c r="SMR145" s="50"/>
      <c r="SMS145" s="50"/>
      <c r="SMT145" s="50"/>
      <c r="SMU145" s="50"/>
      <c r="SMV145" s="50"/>
      <c r="SMW145" s="50"/>
      <c r="SMX145" s="50"/>
      <c r="SMY145" s="50"/>
      <c r="SMZ145" s="50"/>
      <c r="SNA145" s="50"/>
      <c r="SNB145" s="50"/>
      <c r="SNC145" s="50"/>
      <c r="SND145" s="50"/>
      <c r="SNE145" s="50"/>
      <c r="SNF145" s="50"/>
      <c r="SNG145" s="50"/>
      <c r="SNH145" s="50"/>
      <c r="SNI145" s="50"/>
      <c r="SNJ145" s="50"/>
      <c r="SNK145" s="50"/>
      <c r="SNL145" s="50"/>
      <c r="SNM145" s="50"/>
      <c r="SNN145" s="50"/>
      <c r="SNO145" s="50"/>
      <c r="SNP145" s="50"/>
      <c r="SNQ145" s="50"/>
      <c r="SNR145" s="50"/>
      <c r="SNS145" s="50"/>
      <c r="SNT145" s="50"/>
      <c r="SNU145" s="50"/>
      <c r="SNV145" s="50"/>
      <c r="SNW145" s="50"/>
      <c r="SNX145" s="50"/>
      <c r="SNY145" s="50"/>
      <c r="SNZ145" s="50"/>
      <c r="SOA145" s="50"/>
      <c r="SOB145" s="50"/>
      <c r="SOC145" s="50"/>
      <c r="SOD145" s="50"/>
      <c r="SOE145" s="50"/>
      <c r="SOF145" s="50"/>
      <c r="SOG145" s="50"/>
      <c r="SOH145" s="50"/>
      <c r="SOI145" s="50"/>
      <c r="SOJ145" s="50"/>
      <c r="SOK145" s="50"/>
      <c r="SOL145" s="50"/>
      <c r="SOM145" s="50"/>
      <c r="SON145" s="50"/>
      <c r="SOO145" s="50"/>
      <c r="SOP145" s="50"/>
      <c r="SOQ145" s="50"/>
      <c r="SOR145" s="50"/>
      <c r="SOS145" s="50"/>
      <c r="SOT145" s="50"/>
      <c r="SOU145" s="50"/>
      <c r="SOV145" s="50"/>
      <c r="SOW145" s="50"/>
      <c r="SOX145" s="50"/>
      <c r="SOY145" s="50"/>
      <c r="SOZ145" s="50"/>
      <c r="SPA145" s="50"/>
      <c r="SPB145" s="50"/>
      <c r="SPC145" s="50"/>
      <c r="SPD145" s="50"/>
      <c r="SPE145" s="50"/>
      <c r="SPF145" s="50"/>
      <c r="SPG145" s="50"/>
      <c r="SPH145" s="50"/>
      <c r="SPI145" s="50"/>
      <c r="SPJ145" s="50"/>
      <c r="SPK145" s="50"/>
      <c r="SPL145" s="50"/>
      <c r="SPM145" s="50"/>
      <c r="SPN145" s="50"/>
      <c r="SPO145" s="50"/>
      <c r="SPP145" s="50"/>
      <c r="SPQ145" s="50"/>
      <c r="SPR145" s="50"/>
      <c r="SPS145" s="50"/>
      <c r="SPT145" s="50"/>
      <c r="SPU145" s="50"/>
      <c r="SPV145" s="50"/>
      <c r="SPW145" s="50"/>
      <c r="SPX145" s="50"/>
      <c r="SPY145" s="50"/>
      <c r="SPZ145" s="50"/>
      <c r="SQA145" s="50"/>
      <c r="SQB145" s="50"/>
      <c r="SQC145" s="50"/>
      <c r="SQD145" s="50"/>
      <c r="SQE145" s="50"/>
      <c r="SQF145" s="50"/>
      <c r="SQG145" s="50"/>
      <c r="SQH145" s="50"/>
      <c r="SQI145" s="50"/>
      <c r="SQJ145" s="50"/>
      <c r="SQK145" s="50"/>
      <c r="SQL145" s="50"/>
      <c r="SQM145" s="50"/>
      <c r="SQN145" s="50"/>
      <c r="SQO145" s="50"/>
      <c r="SQP145" s="50"/>
      <c r="SQQ145" s="50"/>
      <c r="SQR145" s="50"/>
      <c r="SQS145" s="50"/>
      <c r="SQT145" s="50"/>
      <c r="SQU145" s="50"/>
      <c r="SQV145" s="50"/>
      <c r="SQW145" s="50"/>
      <c r="SQX145" s="50"/>
      <c r="SQY145" s="50"/>
      <c r="SQZ145" s="50"/>
      <c r="SRA145" s="50"/>
      <c r="SRB145" s="50"/>
      <c r="SRC145" s="50"/>
      <c r="SRD145" s="50"/>
      <c r="SRE145" s="50"/>
      <c r="SRF145" s="50"/>
      <c r="SRG145" s="50"/>
      <c r="SRH145" s="50"/>
      <c r="SRI145" s="50"/>
      <c r="SRJ145" s="50"/>
      <c r="SRK145" s="50"/>
      <c r="SRL145" s="50"/>
      <c r="SRM145" s="50"/>
      <c r="SRN145" s="50"/>
      <c r="SRO145" s="50"/>
      <c r="SRP145" s="50"/>
      <c r="SRQ145" s="50"/>
      <c r="SRR145" s="50"/>
      <c r="SRS145" s="50"/>
      <c r="SRT145" s="50"/>
      <c r="SRU145" s="50"/>
      <c r="SRV145" s="50"/>
      <c r="SRW145" s="50"/>
      <c r="SRX145" s="50"/>
      <c r="SRY145" s="50"/>
      <c r="SRZ145" s="50"/>
      <c r="SSA145" s="50"/>
      <c r="SSB145" s="50"/>
      <c r="SSC145" s="50"/>
      <c r="SSD145" s="50"/>
      <c r="SSE145" s="50"/>
      <c r="SSF145" s="50"/>
      <c r="SSG145" s="50"/>
      <c r="SSH145" s="50"/>
      <c r="SSI145" s="50"/>
      <c r="SSJ145" s="50"/>
      <c r="SSK145" s="50"/>
      <c r="SSL145" s="50"/>
      <c r="SSM145" s="50"/>
      <c r="SSN145" s="50"/>
      <c r="SSO145" s="50"/>
      <c r="SSP145" s="50"/>
      <c r="SSQ145" s="50"/>
      <c r="SSR145" s="50"/>
      <c r="SSS145" s="50"/>
      <c r="SST145" s="50"/>
      <c r="SSU145" s="50"/>
      <c r="SSV145" s="50"/>
      <c r="SSW145" s="50"/>
      <c r="SSX145" s="50"/>
      <c r="SSY145" s="50"/>
      <c r="SSZ145" s="50"/>
      <c r="STA145" s="50"/>
      <c r="STB145" s="50"/>
      <c r="STC145" s="50"/>
      <c r="STD145" s="50"/>
      <c r="STE145" s="50"/>
      <c r="STF145" s="50"/>
      <c r="STG145" s="50"/>
      <c r="STH145" s="50"/>
      <c r="STI145" s="50"/>
      <c r="STJ145" s="50"/>
      <c r="STK145" s="50"/>
      <c r="STL145" s="50"/>
      <c r="STM145" s="50"/>
      <c r="STN145" s="50"/>
      <c r="STO145" s="50"/>
      <c r="STP145" s="50"/>
      <c r="STQ145" s="50"/>
      <c r="STR145" s="50"/>
      <c r="STS145" s="50"/>
      <c r="STT145" s="50"/>
      <c r="STU145" s="50"/>
      <c r="STV145" s="50"/>
      <c r="STW145" s="50"/>
      <c r="STX145" s="50"/>
      <c r="STY145" s="50"/>
      <c r="STZ145" s="50"/>
      <c r="SUA145" s="50"/>
      <c r="SUB145" s="50"/>
      <c r="SUC145" s="50"/>
      <c r="SUD145" s="50"/>
      <c r="SUE145" s="50"/>
      <c r="SUF145" s="50"/>
      <c r="SUG145" s="50"/>
      <c r="SUH145" s="50"/>
      <c r="SUI145" s="50"/>
      <c r="SUJ145" s="50"/>
      <c r="SUK145" s="50"/>
      <c r="SUL145" s="50"/>
      <c r="SUM145" s="50"/>
      <c r="SUN145" s="50"/>
      <c r="SUO145" s="50"/>
      <c r="SUP145" s="50"/>
      <c r="SUQ145" s="50"/>
      <c r="SUR145" s="50"/>
      <c r="SUS145" s="50"/>
      <c r="SUT145" s="50"/>
      <c r="SUU145" s="50"/>
      <c r="SUV145" s="50"/>
      <c r="SUW145" s="50"/>
      <c r="SUX145" s="50"/>
      <c r="SUY145" s="50"/>
      <c r="SUZ145" s="50"/>
      <c r="SVA145" s="50"/>
      <c r="SVB145" s="50"/>
      <c r="SVC145" s="50"/>
      <c r="SVD145" s="50"/>
      <c r="SVE145" s="50"/>
      <c r="SVF145" s="50"/>
      <c r="SVG145" s="50"/>
      <c r="SVH145" s="50"/>
      <c r="SVI145" s="50"/>
      <c r="SVJ145" s="50"/>
      <c r="SVK145" s="50"/>
      <c r="SVL145" s="50"/>
      <c r="SVM145" s="50"/>
      <c r="SVN145" s="50"/>
      <c r="SVO145" s="50"/>
      <c r="SVP145" s="50"/>
      <c r="SVQ145" s="50"/>
      <c r="SVR145" s="50"/>
      <c r="SVS145" s="50"/>
      <c r="SVT145" s="50"/>
      <c r="SVU145" s="50"/>
      <c r="SVV145" s="50"/>
      <c r="SVW145" s="50"/>
      <c r="SVX145" s="50"/>
      <c r="SVY145" s="50"/>
      <c r="SVZ145" s="50"/>
      <c r="SWA145" s="50"/>
      <c r="SWB145" s="50"/>
      <c r="SWC145" s="50"/>
      <c r="SWD145" s="50"/>
      <c r="SWE145" s="50"/>
      <c r="SWF145" s="50"/>
      <c r="SWG145" s="50"/>
      <c r="SWH145" s="50"/>
      <c r="SWI145" s="50"/>
      <c r="SWJ145" s="50"/>
      <c r="SWK145" s="50"/>
      <c r="SWL145" s="50"/>
      <c r="SWM145" s="50"/>
      <c r="SWN145" s="50"/>
      <c r="SWO145" s="50"/>
      <c r="SWP145" s="50"/>
      <c r="SWQ145" s="50"/>
      <c r="SWR145" s="50"/>
      <c r="SWS145" s="50"/>
      <c r="SWT145" s="50"/>
      <c r="SWU145" s="50"/>
      <c r="SWV145" s="50"/>
      <c r="SWW145" s="50"/>
      <c r="SWX145" s="50"/>
      <c r="SWY145" s="50"/>
      <c r="SWZ145" s="50"/>
      <c r="SXA145" s="50"/>
      <c r="SXB145" s="50"/>
      <c r="SXC145" s="50"/>
      <c r="SXD145" s="50"/>
      <c r="SXE145" s="50"/>
      <c r="SXF145" s="50"/>
      <c r="SXG145" s="50"/>
      <c r="SXH145" s="50"/>
      <c r="SXI145" s="50"/>
      <c r="SXJ145" s="50"/>
      <c r="SXK145" s="50"/>
      <c r="SXL145" s="50"/>
      <c r="SXM145" s="50"/>
      <c r="SXN145" s="50"/>
      <c r="SXO145" s="50"/>
      <c r="SXP145" s="50"/>
      <c r="SXQ145" s="50"/>
      <c r="SXR145" s="50"/>
      <c r="SXS145" s="50"/>
      <c r="SXT145" s="50"/>
      <c r="SXU145" s="50"/>
      <c r="SXV145" s="50"/>
      <c r="SXW145" s="50"/>
      <c r="SXX145" s="50"/>
      <c r="SXY145" s="50"/>
      <c r="SXZ145" s="50"/>
      <c r="SYA145" s="50"/>
      <c r="SYB145" s="50"/>
      <c r="SYC145" s="50"/>
      <c r="SYD145" s="50"/>
      <c r="SYE145" s="50"/>
      <c r="SYF145" s="50"/>
      <c r="SYG145" s="50"/>
      <c r="SYH145" s="50"/>
      <c r="SYI145" s="50"/>
      <c r="SYJ145" s="50"/>
      <c r="SYK145" s="50"/>
      <c r="SYL145" s="50"/>
      <c r="SYM145" s="50"/>
      <c r="SYN145" s="50"/>
      <c r="SYO145" s="50"/>
      <c r="SYP145" s="50"/>
      <c r="SYQ145" s="50"/>
      <c r="SYR145" s="50"/>
      <c r="SYS145" s="50"/>
      <c r="SYT145" s="50"/>
      <c r="SYU145" s="50"/>
      <c r="SYV145" s="50"/>
      <c r="SYW145" s="50"/>
      <c r="SYX145" s="50"/>
      <c r="SYY145" s="50"/>
      <c r="SYZ145" s="50"/>
      <c r="SZA145" s="50"/>
      <c r="SZB145" s="50"/>
      <c r="SZC145" s="50"/>
      <c r="SZD145" s="50"/>
      <c r="SZE145" s="50"/>
      <c r="SZF145" s="50"/>
      <c r="SZG145" s="50"/>
      <c r="SZH145" s="50"/>
      <c r="SZI145" s="50"/>
      <c r="SZJ145" s="50"/>
      <c r="SZK145" s="50"/>
      <c r="SZL145" s="50"/>
      <c r="SZM145" s="50"/>
      <c r="SZN145" s="50"/>
      <c r="SZO145" s="50"/>
      <c r="SZP145" s="50"/>
      <c r="SZQ145" s="50"/>
      <c r="SZR145" s="50"/>
      <c r="SZS145" s="50"/>
      <c r="SZT145" s="50"/>
      <c r="SZU145" s="50"/>
      <c r="SZV145" s="50"/>
      <c r="SZW145" s="50"/>
      <c r="SZX145" s="50"/>
      <c r="SZY145" s="50"/>
      <c r="SZZ145" s="50"/>
      <c r="TAA145" s="50"/>
      <c r="TAB145" s="50"/>
      <c r="TAC145" s="50"/>
      <c r="TAD145" s="50"/>
      <c r="TAE145" s="50"/>
      <c r="TAF145" s="50"/>
      <c r="TAG145" s="50"/>
      <c r="TAH145" s="50"/>
      <c r="TAI145" s="50"/>
      <c r="TAJ145" s="50"/>
      <c r="TAK145" s="50"/>
      <c r="TAL145" s="50"/>
      <c r="TAM145" s="50"/>
      <c r="TAN145" s="50"/>
      <c r="TAO145" s="50"/>
      <c r="TAP145" s="50"/>
      <c r="TAQ145" s="50"/>
      <c r="TAR145" s="50"/>
      <c r="TAS145" s="50"/>
      <c r="TAT145" s="50"/>
      <c r="TAU145" s="50"/>
      <c r="TAV145" s="50"/>
      <c r="TAW145" s="50"/>
      <c r="TAX145" s="50"/>
      <c r="TAY145" s="50"/>
      <c r="TAZ145" s="50"/>
      <c r="TBA145" s="50"/>
      <c r="TBB145" s="50"/>
      <c r="TBC145" s="50"/>
      <c r="TBD145" s="50"/>
      <c r="TBE145" s="50"/>
      <c r="TBF145" s="50"/>
      <c r="TBG145" s="50"/>
      <c r="TBH145" s="50"/>
      <c r="TBI145" s="50"/>
      <c r="TBJ145" s="50"/>
      <c r="TBK145" s="50"/>
      <c r="TBL145" s="50"/>
      <c r="TBM145" s="50"/>
      <c r="TBN145" s="50"/>
      <c r="TBO145" s="50"/>
      <c r="TBP145" s="50"/>
      <c r="TBQ145" s="50"/>
      <c r="TBR145" s="50"/>
      <c r="TBS145" s="50"/>
      <c r="TBT145" s="50"/>
      <c r="TBU145" s="50"/>
      <c r="TBV145" s="50"/>
      <c r="TBW145" s="50"/>
      <c r="TBX145" s="50"/>
      <c r="TBY145" s="50"/>
      <c r="TBZ145" s="50"/>
      <c r="TCA145" s="50"/>
      <c r="TCB145" s="50"/>
      <c r="TCC145" s="50"/>
      <c r="TCD145" s="50"/>
      <c r="TCE145" s="50"/>
      <c r="TCF145" s="50"/>
      <c r="TCG145" s="50"/>
      <c r="TCH145" s="50"/>
      <c r="TCI145" s="50"/>
      <c r="TCJ145" s="50"/>
      <c r="TCK145" s="50"/>
      <c r="TCL145" s="50"/>
      <c r="TCM145" s="50"/>
      <c r="TCN145" s="50"/>
      <c r="TCO145" s="50"/>
      <c r="TCP145" s="50"/>
      <c r="TCQ145" s="50"/>
      <c r="TCR145" s="50"/>
      <c r="TCS145" s="50"/>
      <c r="TCT145" s="50"/>
      <c r="TCU145" s="50"/>
      <c r="TCV145" s="50"/>
      <c r="TCW145" s="50"/>
      <c r="TCX145" s="50"/>
      <c r="TCY145" s="50"/>
      <c r="TCZ145" s="50"/>
      <c r="TDA145" s="50"/>
      <c r="TDB145" s="50"/>
      <c r="TDC145" s="50"/>
      <c r="TDD145" s="50"/>
      <c r="TDE145" s="50"/>
      <c r="TDF145" s="50"/>
      <c r="TDG145" s="50"/>
      <c r="TDH145" s="50"/>
      <c r="TDI145" s="50"/>
      <c r="TDJ145" s="50"/>
      <c r="TDK145" s="50"/>
      <c r="TDL145" s="50"/>
      <c r="TDM145" s="50"/>
      <c r="TDN145" s="50"/>
      <c r="TDO145" s="50"/>
      <c r="TDP145" s="50"/>
      <c r="TDQ145" s="50"/>
      <c r="TDR145" s="50"/>
      <c r="TDS145" s="50"/>
      <c r="TDT145" s="50"/>
      <c r="TDU145" s="50"/>
      <c r="TDV145" s="50"/>
      <c r="TDW145" s="50"/>
      <c r="TDX145" s="50"/>
      <c r="TDY145" s="50"/>
      <c r="TDZ145" s="50"/>
      <c r="TEA145" s="50"/>
      <c r="TEB145" s="50"/>
      <c r="TEC145" s="50"/>
      <c r="TED145" s="50"/>
      <c r="TEE145" s="50"/>
      <c r="TEF145" s="50"/>
      <c r="TEG145" s="50"/>
      <c r="TEH145" s="50"/>
      <c r="TEI145" s="50"/>
      <c r="TEJ145" s="50"/>
      <c r="TEK145" s="50"/>
      <c r="TEL145" s="50"/>
      <c r="TEM145" s="50"/>
      <c r="TEN145" s="50"/>
      <c r="TEO145" s="50"/>
      <c r="TEP145" s="50"/>
      <c r="TEQ145" s="50"/>
      <c r="TER145" s="50"/>
      <c r="TES145" s="50"/>
      <c r="TET145" s="50"/>
      <c r="TEU145" s="50"/>
      <c r="TEV145" s="50"/>
      <c r="TEW145" s="50"/>
      <c r="TEX145" s="50"/>
      <c r="TEY145" s="50"/>
      <c r="TEZ145" s="50"/>
      <c r="TFA145" s="50"/>
      <c r="TFB145" s="50"/>
      <c r="TFC145" s="50"/>
      <c r="TFD145" s="50"/>
      <c r="TFE145" s="50"/>
      <c r="TFF145" s="50"/>
      <c r="TFG145" s="50"/>
      <c r="TFH145" s="50"/>
      <c r="TFI145" s="50"/>
      <c r="TFJ145" s="50"/>
      <c r="TFK145" s="50"/>
      <c r="TFL145" s="50"/>
      <c r="TFM145" s="50"/>
      <c r="TFN145" s="50"/>
      <c r="TFO145" s="50"/>
      <c r="TFP145" s="50"/>
      <c r="TFQ145" s="50"/>
      <c r="TFR145" s="50"/>
      <c r="TFS145" s="50"/>
      <c r="TFT145" s="50"/>
      <c r="TFU145" s="50"/>
      <c r="TFV145" s="50"/>
      <c r="TFW145" s="50"/>
      <c r="TFX145" s="50"/>
      <c r="TFY145" s="50"/>
      <c r="TFZ145" s="50"/>
      <c r="TGA145" s="50"/>
      <c r="TGB145" s="50"/>
      <c r="TGC145" s="50"/>
      <c r="TGD145" s="50"/>
      <c r="TGE145" s="50"/>
      <c r="TGF145" s="50"/>
      <c r="TGG145" s="50"/>
      <c r="TGH145" s="50"/>
      <c r="TGI145" s="50"/>
      <c r="TGJ145" s="50"/>
      <c r="TGK145" s="50"/>
      <c r="TGL145" s="50"/>
      <c r="TGM145" s="50"/>
      <c r="TGN145" s="50"/>
      <c r="TGO145" s="50"/>
      <c r="TGP145" s="50"/>
      <c r="TGQ145" s="50"/>
      <c r="TGR145" s="50"/>
      <c r="TGS145" s="50"/>
      <c r="TGT145" s="50"/>
      <c r="TGU145" s="50"/>
      <c r="TGV145" s="50"/>
      <c r="TGW145" s="50"/>
      <c r="TGX145" s="50"/>
      <c r="TGY145" s="50"/>
      <c r="TGZ145" s="50"/>
      <c r="THA145" s="50"/>
      <c r="THB145" s="50"/>
      <c r="THC145" s="50"/>
      <c r="THD145" s="50"/>
      <c r="THE145" s="50"/>
      <c r="THF145" s="50"/>
      <c r="THG145" s="50"/>
      <c r="THH145" s="50"/>
      <c r="THI145" s="50"/>
      <c r="THJ145" s="50"/>
      <c r="THK145" s="50"/>
      <c r="THL145" s="50"/>
      <c r="THM145" s="50"/>
      <c r="THN145" s="50"/>
      <c r="THO145" s="50"/>
      <c r="THP145" s="50"/>
      <c r="THQ145" s="50"/>
      <c r="THR145" s="50"/>
      <c r="THS145" s="50"/>
      <c r="THT145" s="50"/>
      <c r="THU145" s="50"/>
      <c r="THV145" s="50"/>
      <c r="THW145" s="50"/>
      <c r="THX145" s="50"/>
      <c r="THY145" s="50"/>
      <c r="THZ145" s="50"/>
      <c r="TIA145" s="50"/>
      <c r="TIB145" s="50"/>
      <c r="TIC145" s="50"/>
      <c r="TID145" s="50"/>
      <c r="TIE145" s="50"/>
      <c r="TIF145" s="50"/>
      <c r="TIG145" s="50"/>
      <c r="TIH145" s="50"/>
      <c r="TII145" s="50"/>
      <c r="TIJ145" s="50"/>
      <c r="TIK145" s="50"/>
      <c r="TIL145" s="50"/>
      <c r="TIM145" s="50"/>
      <c r="TIN145" s="50"/>
      <c r="TIO145" s="50"/>
      <c r="TIP145" s="50"/>
      <c r="TIQ145" s="50"/>
      <c r="TIR145" s="50"/>
      <c r="TIS145" s="50"/>
      <c r="TIT145" s="50"/>
      <c r="TIU145" s="50"/>
      <c r="TIV145" s="50"/>
      <c r="TIW145" s="50"/>
      <c r="TIX145" s="50"/>
      <c r="TIY145" s="50"/>
      <c r="TIZ145" s="50"/>
      <c r="TJA145" s="50"/>
      <c r="TJB145" s="50"/>
      <c r="TJC145" s="50"/>
      <c r="TJD145" s="50"/>
      <c r="TJE145" s="50"/>
      <c r="TJF145" s="50"/>
      <c r="TJG145" s="50"/>
      <c r="TJH145" s="50"/>
      <c r="TJI145" s="50"/>
      <c r="TJJ145" s="50"/>
      <c r="TJK145" s="50"/>
      <c r="TJL145" s="50"/>
      <c r="TJM145" s="50"/>
      <c r="TJN145" s="50"/>
      <c r="TJO145" s="50"/>
      <c r="TJP145" s="50"/>
      <c r="TJQ145" s="50"/>
      <c r="TJR145" s="50"/>
      <c r="TJS145" s="50"/>
      <c r="TJT145" s="50"/>
      <c r="TJU145" s="50"/>
      <c r="TJV145" s="50"/>
      <c r="TJW145" s="50"/>
      <c r="TJX145" s="50"/>
      <c r="TJY145" s="50"/>
      <c r="TJZ145" s="50"/>
      <c r="TKA145" s="50"/>
      <c r="TKB145" s="50"/>
      <c r="TKC145" s="50"/>
      <c r="TKD145" s="50"/>
      <c r="TKE145" s="50"/>
      <c r="TKF145" s="50"/>
      <c r="TKG145" s="50"/>
      <c r="TKH145" s="50"/>
      <c r="TKI145" s="50"/>
      <c r="TKJ145" s="50"/>
      <c r="TKK145" s="50"/>
      <c r="TKL145" s="50"/>
      <c r="TKM145" s="50"/>
      <c r="TKN145" s="50"/>
      <c r="TKO145" s="50"/>
      <c r="TKP145" s="50"/>
      <c r="TKQ145" s="50"/>
      <c r="TKR145" s="50"/>
      <c r="TKS145" s="50"/>
      <c r="TKT145" s="50"/>
      <c r="TKU145" s="50"/>
      <c r="TKV145" s="50"/>
      <c r="TKW145" s="50"/>
      <c r="TKX145" s="50"/>
      <c r="TKY145" s="50"/>
      <c r="TKZ145" s="50"/>
      <c r="TLA145" s="50"/>
      <c r="TLB145" s="50"/>
      <c r="TLC145" s="50"/>
      <c r="TLD145" s="50"/>
      <c r="TLE145" s="50"/>
      <c r="TLF145" s="50"/>
      <c r="TLG145" s="50"/>
      <c r="TLH145" s="50"/>
      <c r="TLI145" s="50"/>
      <c r="TLJ145" s="50"/>
      <c r="TLK145" s="50"/>
      <c r="TLL145" s="50"/>
      <c r="TLM145" s="50"/>
      <c r="TLN145" s="50"/>
      <c r="TLO145" s="50"/>
      <c r="TLP145" s="50"/>
      <c r="TLQ145" s="50"/>
      <c r="TLR145" s="50"/>
      <c r="TLS145" s="50"/>
      <c r="TLT145" s="50"/>
      <c r="TLU145" s="50"/>
      <c r="TLV145" s="50"/>
      <c r="TLW145" s="50"/>
      <c r="TLX145" s="50"/>
      <c r="TLY145" s="50"/>
      <c r="TLZ145" s="50"/>
      <c r="TMA145" s="50"/>
      <c r="TMB145" s="50"/>
      <c r="TMC145" s="50"/>
      <c r="TMD145" s="50"/>
      <c r="TME145" s="50"/>
      <c r="TMF145" s="50"/>
      <c r="TMG145" s="50"/>
      <c r="TMH145" s="50"/>
      <c r="TMI145" s="50"/>
      <c r="TMJ145" s="50"/>
      <c r="TMK145" s="50"/>
      <c r="TML145" s="50"/>
      <c r="TMM145" s="50"/>
      <c r="TMN145" s="50"/>
      <c r="TMO145" s="50"/>
      <c r="TMP145" s="50"/>
      <c r="TMQ145" s="50"/>
      <c r="TMR145" s="50"/>
      <c r="TMS145" s="50"/>
      <c r="TMT145" s="50"/>
      <c r="TMU145" s="50"/>
      <c r="TMV145" s="50"/>
      <c r="TMW145" s="50"/>
      <c r="TMX145" s="50"/>
      <c r="TMY145" s="50"/>
      <c r="TMZ145" s="50"/>
      <c r="TNA145" s="50"/>
      <c r="TNB145" s="50"/>
      <c r="TNC145" s="50"/>
      <c r="TND145" s="50"/>
      <c r="TNE145" s="50"/>
      <c r="TNF145" s="50"/>
      <c r="TNG145" s="50"/>
      <c r="TNH145" s="50"/>
      <c r="TNI145" s="50"/>
      <c r="TNJ145" s="50"/>
      <c r="TNK145" s="50"/>
      <c r="TNL145" s="50"/>
      <c r="TNM145" s="50"/>
      <c r="TNN145" s="50"/>
      <c r="TNO145" s="50"/>
      <c r="TNP145" s="50"/>
      <c r="TNQ145" s="50"/>
      <c r="TNR145" s="50"/>
      <c r="TNS145" s="50"/>
      <c r="TNT145" s="50"/>
      <c r="TNU145" s="50"/>
      <c r="TNV145" s="50"/>
      <c r="TNW145" s="50"/>
      <c r="TNX145" s="50"/>
      <c r="TNY145" s="50"/>
      <c r="TNZ145" s="50"/>
      <c r="TOA145" s="50"/>
      <c r="TOB145" s="50"/>
      <c r="TOC145" s="50"/>
      <c r="TOD145" s="50"/>
      <c r="TOE145" s="50"/>
      <c r="TOF145" s="50"/>
      <c r="TOG145" s="50"/>
      <c r="TOH145" s="50"/>
      <c r="TOI145" s="50"/>
      <c r="TOJ145" s="50"/>
      <c r="TOK145" s="50"/>
      <c r="TOL145" s="50"/>
      <c r="TOM145" s="50"/>
      <c r="TON145" s="50"/>
      <c r="TOO145" s="50"/>
      <c r="TOP145" s="50"/>
      <c r="TOQ145" s="50"/>
      <c r="TOR145" s="50"/>
      <c r="TOS145" s="50"/>
      <c r="TOT145" s="50"/>
      <c r="TOU145" s="50"/>
      <c r="TOV145" s="50"/>
      <c r="TOW145" s="50"/>
      <c r="TOX145" s="50"/>
      <c r="TOY145" s="50"/>
      <c r="TOZ145" s="50"/>
      <c r="TPA145" s="50"/>
      <c r="TPB145" s="50"/>
      <c r="TPC145" s="50"/>
      <c r="TPD145" s="50"/>
      <c r="TPE145" s="50"/>
      <c r="TPF145" s="50"/>
      <c r="TPG145" s="50"/>
      <c r="TPH145" s="50"/>
      <c r="TPI145" s="50"/>
      <c r="TPJ145" s="50"/>
      <c r="TPK145" s="50"/>
      <c r="TPL145" s="50"/>
      <c r="TPM145" s="50"/>
      <c r="TPN145" s="50"/>
      <c r="TPO145" s="50"/>
      <c r="TPP145" s="50"/>
      <c r="TPQ145" s="50"/>
      <c r="TPR145" s="50"/>
      <c r="TPS145" s="50"/>
      <c r="TPT145" s="50"/>
      <c r="TPU145" s="50"/>
      <c r="TPV145" s="50"/>
      <c r="TPW145" s="50"/>
      <c r="TPX145" s="50"/>
      <c r="TPY145" s="50"/>
      <c r="TPZ145" s="50"/>
      <c r="TQA145" s="50"/>
      <c r="TQB145" s="50"/>
      <c r="TQC145" s="50"/>
      <c r="TQD145" s="50"/>
      <c r="TQE145" s="50"/>
      <c r="TQF145" s="50"/>
      <c r="TQG145" s="50"/>
      <c r="TQH145" s="50"/>
      <c r="TQI145" s="50"/>
      <c r="TQJ145" s="50"/>
      <c r="TQK145" s="50"/>
      <c r="TQL145" s="50"/>
      <c r="TQM145" s="50"/>
      <c r="TQN145" s="50"/>
      <c r="TQO145" s="50"/>
      <c r="TQP145" s="50"/>
      <c r="TQQ145" s="50"/>
      <c r="TQR145" s="50"/>
      <c r="TQS145" s="50"/>
      <c r="TQT145" s="50"/>
      <c r="TQU145" s="50"/>
      <c r="TQV145" s="50"/>
      <c r="TQW145" s="50"/>
      <c r="TQX145" s="50"/>
      <c r="TQY145" s="50"/>
      <c r="TQZ145" s="50"/>
      <c r="TRA145" s="50"/>
      <c r="TRB145" s="50"/>
      <c r="TRC145" s="50"/>
      <c r="TRD145" s="50"/>
      <c r="TRE145" s="50"/>
      <c r="TRF145" s="50"/>
      <c r="TRG145" s="50"/>
      <c r="TRH145" s="50"/>
      <c r="TRI145" s="50"/>
      <c r="TRJ145" s="50"/>
      <c r="TRK145" s="50"/>
      <c r="TRL145" s="50"/>
      <c r="TRM145" s="50"/>
      <c r="TRN145" s="50"/>
      <c r="TRO145" s="50"/>
      <c r="TRP145" s="50"/>
      <c r="TRQ145" s="50"/>
      <c r="TRR145" s="50"/>
      <c r="TRS145" s="50"/>
      <c r="TRT145" s="50"/>
      <c r="TRU145" s="50"/>
      <c r="TRV145" s="50"/>
      <c r="TRW145" s="50"/>
      <c r="TRX145" s="50"/>
      <c r="TRY145" s="50"/>
      <c r="TRZ145" s="50"/>
      <c r="TSA145" s="50"/>
      <c r="TSB145" s="50"/>
      <c r="TSC145" s="50"/>
      <c r="TSD145" s="50"/>
      <c r="TSE145" s="50"/>
      <c r="TSF145" s="50"/>
      <c r="TSG145" s="50"/>
      <c r="TSH145" s="50"/>
      <c r="TSI145" s="50"/>
      <c r="TSJ145" s="50"/>
      <c r="TSK145" s="50"/>
      <c r="TSL145" s="50"/>
      <c r="TSM145" s="50"/>
      <c r="TSN145" s="50"/>
      <c r="TSO145" s="50"/>
      <c r="TSP145" s="50"/>
      <c r="TSQ145" s="50"/>
      <c r="TSR145" s="50"/>
      <c r="TSS145" s="50"/>
      <c r="TST145" s="50"/>
      <c r="TSU145" s="50"/>
      <c r="TSV145" s="50"/>
      <c r="TSW145" s="50"/>
      <c r="TSX145" s="50"/>
      <c r="TSY145" s="50"/>
      <c r="TSZ145" s="50"/>
      <c r="TTA145" s="50"/>
      <c r="TTB145" s="50"/>
      <c r="TTC145" s="50"/>
      <c r="TTD145" s="50"/>
      <c r="TTE145" s="50"/>
      <c r="TTF145" s="50"/>
      <c r="TTG145" s="50"/>
      <c r="TTH145" s="50"/>
      <c r="TTI145" s="50"/>
      <c r="TTJ145" s="50"/>
      <c r="TTK145" s="50"/>
      <c r="TTL145" s="50"/>
      <c r="TTM145" s="50"/>
      <c r="TTN145" s="50"/>
      <c r="TTO145" s="50"/>
      <c r="TTP145" s="50"/>
      <c r="TTQ145" s="50"/>
      <c r="TTR145" s="50"/>
      <c r="TTS145" s="50"/>
      <c r="TTT145" s="50"/>
      <c r="TTU145" s="50"/>
      <c r="TTV145" s="50"/>
      <c r="TTW145" s="50"/>
      <c r="TTX145" s="50"/>
      <c r="TTY145" s="50"/>
      <c r="TTZ145" s="50"/>
      <c r="TUA145" s="50"/>
      <c r="TUB145" s="50"/>
      <c r="TUC145" s="50"/>
      <c r="TUD145" s="50"/>
      <c r="TUE145" s="50"/>
      <c r="TUF145" s="50"/>
      <c r="TUG145" s="50"/>
      <c r="TUH145" s="50"/>
      <c r="TUI145" s="50"/>
      <c r="TUJ145" s="50"/>
      <c r="TUK145" s="50"/>
      <c r="TUL145" s="50"/>
      <c r="TUM145" s="50"/>
      <c r="TUN145" s="50"/>
      <c r="TUO145" s="50"/>
      <c r="TUP145" s="50"/>
      <c r="TUQ145" s="50"/>
      <c r="TUR145" s="50"/>
      <c r="TUS145" s="50"/>
      <c r="TUT145" s="50"/>
      <c r="TUU145" s="50"/>
      <c r="TUV145" s="50"/>
      <c r="TUW145" s="50"/>
      <c r="TUX145" s="50"/>
      <c r="TUY145" s="50"/>
      <c r="TUZ145" s="50"/>
      <c r="TVA145" s="50"/>
      <c r="TVB145" s="50"/>
      <c r="TVC145" s="50"/>
      <c r="TVD145" s="50"/>
      <c r="TVE145" s="50"/>
      <c r="TVF145" s="50"/>
      <c r="TVG145" s="50"/>
      <c r="TVH145" s="50"/>
      <c r="TVI145" s="50"/>
      <c r="TVJ145" s="50"/>
      <c r="TVK145" s="50"/>
      <c r="TVL145" s="50"/>
      <c r="TVM145" s="50"/>
      <c r="TVN145" s="50"/>
      <c r="TVO145" s="50"/>
      <c r="TVP145" s="50"/>
      <c r="TVQ145" s="50"/>
      <c r="TVR145" s="50"/>
      <c r="TVS145" s="50"/>
      <c r="TVT145" s="50"/>
      <c r="TVU145" s="50"/>
      <c r="TVV145" s="50"/>
      <c r="TVW145" s="50"/>
      <c r="TVX145" s="50"/>
      <c r="TVY145" s="50"/>
      <c r="TVZ145" s="50"/>
      <c r="TWA145" s="50"/>
      <c r="TWB145" s="50"/>
      <c r="TWC145" s="50"/>
      <c r="TWD145" s="50"/>
      <c r="TWE145" s="50"/>
      <c r="TWF145" s="50"/>
      <c r="TWG145" s="50"/>
      <c r="TWH145" s="50"/>
      <c r="TWI145" s="50"/>
      <c r="TWJ145" s="50"/>
      <c r="TWK145" s="50"/>
      <c r="TWL145" s="50"/>
      <c r="TWM145" s="50"/>
      <c r="TWN145" s="50"/>
      <c r="TWO145" s="50"/>
      <c r="TWP145" s="50"/>
      <c r="TWQ145" s="50"/>
      <c r="TWR145" s="50"/>
      <c r="TWS145" s="50"/>
      <c r="TWT145" s="50"/>
      <c r="TWU145" s="50"/>
      <c r="TWV145" s="50"/>
      <c r="TWW145" s="50"/>
      <c r="TWX145" s="50"/>
      <c r="TWY145" s="50"/>
      <c r="TWZ145" s="50"/>
      <c r="TXA145" s="50"/>
      <c r="TXB145" s="50"/>
      <c r="TXC145" s="50"/>
      <c r="TXD145" s="50"/>
      <c r="TXE145" s="50"/>
      <c r="TXF145" s="50"/>
      <c r="TXG145" s="50"/>
      <c r="TXH145" s="50"/>
      <c r="TXI145" s="50"/>
      <c r="TXJ145" s="50"/>
      <c r="TXK145" s="50"/>
      <c r="TXL145" s="50"/>
      <c r="TXM145" s="50"/>
      <c r="TXN145" s="50"/>
      <c r="TXO145" s="50"/>
      <c r="TXP145" s="50"/>
      <c r="TXQ145" s="50"/>
      <c r="TXR145" s="50"/>
      <c r="TXS145" s="50"/>
      <c r="TXT145" s="50"/>
      <c r="TXU145" s="50"/>
      <c r="TXV145" s="50"/>
      <c r="TXW145" s="50"/>
      <c r="TXX145" s="50"/>
      <c r="TXY145" s="50"/>
      <c r="TXZ145" s="50"/>
      <c r="TYA145" s="50"/>
      <c r="TYB145" s="50"/>
      <c r="TYC145" s="50"/>
      <c r="TYD145" s="50"/>
      <c r="TYE145" s="50"/>
      <c r="TYF145" s="50"/>
      <c r="TYG145" s="50"/>
      <c r="TYH145" s="50"/>
      <c r="TYI145" s="50"/>
      <c r="TYJ145" s="50"/>
      <c r="TYK145" s="50"/>
      <c r="TYL145" s="50"/>
      <c r="TYM145" s="50"/>
      <c r="TYN145" s="50"/>
      <c r="TYO145" s="50"/>
      <c r="TYP145" s="50"/>
      <c r="TYQ145" s="50"/>
      <c r="TYR145" s="50"/>
      <c r="TYS145" s="50"/>
      <c r="TYT145" s="50"/>
      <c r="TYU145" s="50"/>
      <c r="TYV145" s="50"/>
      <c r="TYW145" s="50"/>
      <c r="TYX145" s="50"/>
      <c r="TYY145" s="50"/>
      <c r="TYZ145" s="50"/>
      <c r="TZA145" s="50"/>
      <c r="TZB145" s="50"/>
      <c r="TZC145" s="50"/>
      <c r="TZD145" s="50"/>
      <c r="TZE145" s="50"/>
      <c r="TZF145" s="50"/>
      <c r="TZG145" s="50"/>
      <c r="TZH145" s="50"/>
      <c r="TZI145" s="50"/>
      <c r="TZJ145" s="50"/>
      <c r="TZK145" s="50"/>
      <c r="TZL145" s="50"/>
      <c r="TZM145" s="50"/>
      <c r="TZN145" s="50"/>
      <c r="TZO145" s="50"/>
      <c r="TZP145" s="50"/>
      <c r="TZQ145" s="50"/>
      <c r="TZR145" s="50"/>
      <c r="TZS145" s="50"/>
      <c r="TZT145" s="50"/>
      <c r="TZU145" s="50"/>
      <c r="TZV145" s="50"/>
      <c r="TZW145" s="50"/>
      <c r="TZX145" s="50"/>
      <c r="TZY145" s="50"/>
      <c r="TZZ145" s="50"/>
      <c r="UAA145" s="50"/>
      <c r="UAB145" s="50"/>
      <c r="UAC145" s="50"/>
      <c r="UAD145" s="50"/>
      <c r="UAE145" s="50"/>
      <c r="UAF145" s="50"/>
      <c r="UAG145" s="50"/>
      <c r="UAH145" s="50"/>
      <c r="UAI145" s="50"/>
      <c r="UAJ145" s="50"/>
      <c r="UAK145" s="50"/>
      <c r="UAL145" s="50"/>
      <c r="UAM145" s="50"/>
      <c r="UAN145" s="50"/>
      <c r="UAO145" s="50"/>
      <c r="UAP145" s="50"/>
      <c r="UAQ145" s="50"/>
      <c r="UAR145" s="50"/>
      <c r="UAS145" s="50"/>
      <c r="UAT145" s="50"/>
      <c r="UAU145" s="50"/>
      <c r="UAV145" s="50"/>
      <c r="UAW145" s="50"/>
      <c r="UAX145" s="50"/>
      <c r="UAY145" s="50"/>
      <c r="UAZ145" s="50"/>
      <c r="UBA145" s="50"/>
      <c r="UBB145" s="50"/>
      <c r="UBC145" s="50"/>
      <c r="UBD145" s="50"/>
      <c r="UBE145" s="50"/>
      <c r="UBF145" s="50"/>
      <c r="UBG145" s="50"/>
      <c r="UBH145" s="50"/>
      <c r="UBI145" s="50"/>
      <c r="UBJ145" s="50"/>
      <c r="UBK145" s="50"/>
      <c r="UBL145" s="50"/>
      <c r="UBM145" s="50"/>
      <c r="UBN145" s="50"/>
      <c r="UBO145" s="50"/>
      <c r="UBP145" s="50"/>
      <c r="UBQ145" s="50"/>
      <c r="UBR145" s="50"/>
      <c r="UBS145" s="50"/>
      <c r="UBT145" s="50"/>
      <c r="UBU145" s="50"/>
      <c r="UBV145" s="50"/>
      <c r="UBW145" s="50"/>
      <c r="UBX145" s="50"/>
      <c r="UBY145" s="50"/>
      <c r="UBZ145" s="50"/>
      <c r="UCA145" s="50"/>
      <c r="UCB145" s="50"/>
      <c r="UCC145" s="50"/>
      <c r="UCD145" s="50"/>
      <c r="UCE145" s="50"/>
      <c r="UCF145" s="50"/>
      <c r="UCG145" s="50"/>
      <c r="UCH145" s="50"/>
      <c r="UCI145" s="50"/>
      <c r="UCJ145" s="50"/>
      <c r="UCK145" s="50"/>
      <c r="UCL145" s="50"/>
      <c r="UCM145" s="50"/>
      <c r="UCN145" s="50"/>
      <c r="UCO145" s="50"/>
      <c r="UCP145" s="50"/>
      <c r="UCQ145" s="50"/>
      <c r="UCR145" s="50"/>
      <c r="UCS145" s="50"/>
      <c r="UCT145" s="50"/>
      <c r="UCU145" s="50"/>
      <c r="UCV145" s="50"/>
      <c r="UCW145" s="50"/>
      <c r="UCX145" s="50"/>
      <c r="UCY145" s="50"/>
      <c r="UCZ145" s="50"/>
      <c r="UDA145" s="50"/>
      <c r="UDB145" s="50"/>
      <c r="UDC145" s="50"/>
      <c r="UDD145" s="50"/>
      <c r="UDE145" s="50"/>
      <c r="UDF145" s="50"/>
      <c r="UDG145" s="50"/>
      <c r="UDH145" s="50"/>
      <c r="UDI145" s="50"/>
      <c r="UDJ145" s="50"/>
      <c r="UDK145" s="50"/>
      <c r="UDL145" s="50"/>
      <c r="UDM145" s="50"/>
      <c r="UDN145" s="50"/>
      <c r="UDO145" s="50"/>
      <c r="UDP145" s="50"/>
      <c r="UDQ145" s="50"/>
      <c r="UDR145" s="50"/>
      <c r="UDS145" s="50"/>
      <c r="UDT145" s="50"/>
      <c r="UDU145" s="50"/>
      <c r="UDV145" s="50"/>
      <c r="UDW145" s="50"/>
      <c r="UDX145" s="50"/>
      <c r="UDY145" s="50"/>
      <c r="UDZ145" s="50"/>
      <c r="UEA145" s="50"/>
      <c r="UEB145" s="50"/>
      <c r="UEC145" s="50"/>
      <c r="UED145" s="50"/>
      <c r="UEE145" s="50"/>
      <c r="UEF145" s="50"/>
      <c r="UEG145" s="50"/>
      <c r="UEH145" s="50"/>
      <c r="UEI145" s="50"/>
      <c r="UEJ145" s="50"/>
      <c r="UEK145" s="50"/>
      <c r="UEL145" s="50"/>
      <c r="UEM145" s="50"/>
      <c r="UEN145" s="50"/>
      <c r="UEO145" s="50"/>
      <c r="UEP145" s="50"/>
      <c r="UEQ145" s="50"/>
      <c r="UER145" s="50"/>
      <c r="UES145" s="50"/>
      <c r="UET145" s="50"/>
      <c r="UEU145" s="50"/>
      <c r="UEV145" s="50"/>
      <c r="UEW145" s="50"/>
      <c r="UEX145" s="50"/>
      <c r="UEY145" s="50"/>
      <c r="UEZ145" s="50"/>
      <c r="UFA145" s="50"/>
      <c r="UFB145" s="50"/>
      <c r="UFC145" s="50"/>
      <c r="UFD145" s="50"/>
      <c r="UFE145" s="50"/>
      <c r="UFF145" s="50"/>
      <c r="UFG145" s="50"/>
      <c r="UFH145" s="50"/>
      <c r="UFI145" s="50"/>
      <c r="UFJ145" s="50"/>
      <c r="UFK145" s="50"/>
      <c r="UFL145" s="50"/>
      <c r="UFM145" s="50"/>
      <c r="UFN145" s="50"/>
      <c r="UFO145" s="50"/>
      <c r="UFP145" s="50"/>
      <c r="UFQ145" s="50"/>
      <c r="UFR145" s="50"/>
      <c r="UFS145" s="50"/>
      <c r="UFT145" s="50"/>
      <c r="UFU145" s="50"/>
      <c r="UFV145" s="50"/>
      <c r="UFW145" s="50"/>
      <c r="UFX145" s="50"/>
      <c r="UFY145" s="50"/>
      <c r="UFZ145" s="50"/>
      <c r="UGA145" s="50"/>
      <c r="UGB145" s="50"/>
      <c r="UGC145" s="50"/>
      <c r="UGD145" s="50"/>
      <c r="UGE145" s="50"/>
      <c r="UGF145" s="50"/>
      <c r="UGG145" s="50"/>
      <c r="UGH145" s="50"/>
      <c r="UGI145" s="50"/>
      <c r="UGJ145" s="50"/>
      <c r="UGK145" s="50"/>
      <c r="UGL145" s="50"/>
      <c r="UGM145" s="50"/>
      <c r="UGN145" s="50"/>
      <c r="UGO145" s="50"/>
      <c r="UGP145" s="50"/>
      <c r="UGQ145" s="50"/>
      <c r="UGR145" s="50"/>
      <c r="UGS145" s="50"/>
      <c r="UGT145" s="50"/>
      <c r="UGU145" s="50"/>
      <c r="UGV145" s="50"/>
      <c r="UGW145" s="50"/>
      <c r="UGX145" s="50"/>
      <c r="UGY145" s="50"/>
      <c r="UGZ145" s="50"/>
      <c r="UHA145" s="50"/>
      <c r="UHB145" s="50"/>
      <c r="UHC145" s="50"/>
      <c r="UHD145" s="50"/>
      <c r="UHE145" s="50"/>
      <c r="UHF145" s="50"/>
      <c r="UHG145" s="50"/>
      <c r="UHH145" s="50"/>
      <c r="UHI145" s="50"/>
      <c r="UHJ145" s="50"/>
      <c r="UHK145" s="50"/>
      <c r="UHL145" s="50"/>
      <c r="UHM145" s="50"/>
      <c r="UHN145" s="50"/>
      <c r="UHO145" s="50"/>
      <c r="UHP145" s="50"/>
      <c r="UHQ145" s="50"/>
      <c r="UHR145" s="50"/>
      <c r="UHS145" s="50"/>
      <c r="UHT145" s="50"/>
      <c r="UHU145" s="50"/>
      <c r="UHV145" s="50"/>
      <c r="UHW145" s="50"/>
      <c r="UHX145" s="50"/>
      <c r="UHY145" s="50"/>
      <c r="UHZ145" s="50"/>
      <c r="UIA145" s="50"/>
      <c r="UIB145" s="50"/>
      <c r="UIC145" s="50"/>
      <c r="UID145" s="50"/>
      <c r="UIE145" s="50"/>
      <c r="UIF145" s="50"/>
      <c r="UIG145" s="50"/>
      <c r="UIH145" s="50"/>
      <c r="UII145" s="50"/>
      <c r="UIJ145" s="50"/>
      <c r="UIK145" s="50"/>
      <c r="UIL145" s="50"/>
      <c r="UIM145" s="50"/>
      <c r="UIN145" s="50"/>
      <c r="UIO145" s="50"/>
      <c r="UIP145" s="50"/>
      <c r="UIQ145" s="50"/>
      <c r="UIR145" s="50"/>
      <c r="UIS145" s="50"/>
      <c r="UIT145" s="50"/>
      <c r="UIU145" s="50"/>
      <c r="UIV145" s="50"/>
      <c r="UIW145" s="50"/>
      <c r="UIX145" s="50"/>
      <c r="UIY145" s="50"/>
      <c r="UIZ145" s="50"/>
      <c r="UJA145" s="50"/>
      <c r="UJB145" s="50"/>
      <c r="UJC145" s="50"/>
      <c r="UJD145" s="50"/>
      <c r="UJE145" s="50"/>
      <c r="UJF145" s="50"/>
      <c r="UJG145" s="50"/>
      <c r="UJH145" s="50"/>
      <c r="UJI145" s="50"/>
      <c r="UJJ145" s="50"/>
      <c r="UJK145" s="50"/>
      <c r="UJL145" s="50"/>
      <c r="UJM145" s="50"/>
      <c r="UJN145" s="50"/>
      <c r="UJO145" s="50"/>
      <c r="UJP145" s="50"/>
      <c r="UJQ145" s="50"/>
      <c r="UJR145" s="50"/>
      <c r="UJS145" s="50"/>
      <c r="UJT145" s="50"/>
      <c r="UJU145" s="50"/>
      <c r="UJV145" s="50"/>
      <c r="UJW145" s="50"/>
      <c r="UJX145" s="50"/>
      <c r="UJY145" s="50"/>
      <c r="UJZ145" s="50"/>
      <c r="UKA145" s="50"/>
      <c r="UKB145" s="50"/>
      <c r="UKC145" s="50"/>
      <c r="UKD145" s="50"/>
      <c r="UKE145" s="50"/>
      <c r="UKF145" s="50"/>
      <c r="UKG145" s="50"/>
      <c r="UKH145" s="50"/>
      <c r="UKI145" s="50"/>
      <c r="UKJ145" s="50"/>
      <c r="UKK145" s="50"/>
      <c r="UKL145" s="50"/>
      <c r="UKM145" s="50"/>
      <c r="UKN145" s="50"/>
      <c r="UKO145" s="50"/>
      <c r="UKP145" s="50"/>
      <c r="UKQ145" s="50"/>
      <c r="UKR145" s="50"/>
      <c r="UKS145" s="50"/>
      <c r="UKT145" s="50"/>
      <c r="UKU145" s="50"/>
      <c r="UKV145" s="50"/>
      <c r="UKW145" s="50"/>
      <c r="UKX145" s="50"/>
      <c r="UKY145" s="50"/>
      <c r="UKZ145" s="50"/>
      <c r="ULA145" s="50"/>
      <c r="ULB145" s="50"/>
      <c r="ULC145" s="50"/>
      <c r="ULD145" s="50"/>
      <c r="ULE145" s="50"/>
      <c r="ULF145" s="50"/>
      <c r="ULG145" s="50"/>
      <c r="ULH145" s="50"/>
      <c r="ULI145" s="50"/>
      <c r="ULJ145" s="50"/>
      <c r="ULK145" s="50"/>
      <c r="ULL145" s="50"/>
      <c r="ULM145" s="50"/>
      <c r="ULN145" s="50"/>
      <c r="ULO145" s="50"/>
      <c r="ULP145" s="50"/>
      <c r="ULQ145" s="50"/>
      <c r="ULR145" s="50"/>
      <c r="ULS145" s="50"/>
      <c r="ULT145" s="50"/>
      <c r="ULU145" s="50"/>
      <c r="ULV145" s="50"/>
      <c r="ULW145" s="50"/>
      <c r="ULX145" s="50"/>
      <c r="ULY145" s="50"/>
      <c r="ULZ145" s="50"/>
      <c r="UMA145" s="50"/>
      <c r="UMB145" s="50"/>
      <c r="UMC145" s="50"/>
      <c r="UMD145" s="50"/>
      <c r="UME145" s="50"/>
      <c r="UMF145" s="50"/>
      <c r="UMG145" s="50"/>
      <c r="UMH145" s="50"/>
      <c r="UMI145" s="50"/>
      <c r="UMJ145" s="50"/>
      <c r="UMK145" s="50"/>
      <c r="UML145" s="50"/>
      <c r="UMM145" s="50"/>
      <c r="UMN145" s="50"/>
      <c r="UMO145" s="50"/>
      <c r="UMP145" s="50"/>
      <c r="UMQ145" s="50"/>
      <c r="UMR145" s="50"/>
      <c r="UMS145" s="50"/>
      <c r="UMT145" s="50"/>
      <c r="UMU145" s="50"/>
      <c r="UMV145" s="50"/>
      <c r="UMW145" s="50"/>
      <c r="UMX145" s="50"/>
      <c r="UMY145" s="50"/>
      <c r="UMZ145" s="50"/>
      <c r="UNA145" s="50"/>
      <c r="UNB145" s="50"/>
      <c r="UNC145" s="50"/>
      <c r="UND145" s="50"/>
      <c r="UNE145" s="50"/>
      <c r="UNF145" s="50"/>
      <c r="UNG145" s="50"/>
      <c r="UNH145" s="50"/>
      <c r="UNI145" s="50"/>
      <c r="UNJ145" s="50"/>
      <c r="UNK145" s="50"/>
      <c r="UNL145" s="50"/>
      <c r="UNM145" s="50"/>
      <c r="UNN145" s="50"/>
      <c r="UNO145" s="50"/>
      <c r="UNP145" s="50"/>
      <c r="UNQ145" s="50"/>
      <c r="UNR145" s="50"/>
      <c r="UNS145" s="50"/>
      <c r="UNT145" s="50"/>
      <c r="UNU145" s="50"/>
      <c r="UNV145" s="50"/>
      <c r="UNW145" s="50"/>
      <c r="UNX145" s="50"/>
      <c r="UNY145" s="50"/>
      <c r="UNZ145" s="50"/>
      <c r="UOA145" s="50"/>
      <c r="UOB145" s="50"/>
      <c r="UOC145" s="50"/>
      <c r="UOD145" s="50"/>
      <c r="UOE145" s="50"/>
      <c r="UOF145" s="50"/>
      <c r="UOG145" s="50"/>
      <c r="UOH145" s="50"/>
      <c r="UOI145" s="50"/>
      <c r="UOJ145" s="50"/>
      <c r="UOK145" s="50"/>
      <c r="UOL145" s="50"/>
      <c r="UOM145" s="50"/>
      <c r="UON145" s="50"/>
      <c r="UOO145" s="50"/>
      <c r="UOP145" s="50"/>
      <c r="UOQ145" s="50"/>
      <c r="UOR145" s="50"/>
      <c r="UOS145" s="50"/>
      <c r="UOT145" s="50"/>
      <c r="UOU145" s="50"/>
      <c r="UOV145" s="50"/>
      <c r="UOW145" s="50"/>
      <c r="UOX145" s="50"/>
      <c r="UOY145" s="50"/>
      <c r="UOZ145" s="50"/>
      <c r="UPA145" s="50"/>
      <c r="UPB145" s="50"/>
      <c r="UPC145" s="50"/>
      <c r="UPD145" s="50"/>
      <c r="UPE145" s="50"/>
      <c r="UPF145" s="50"/>
      <c r="UPG145" s="50"/>
      <c r="UPH145" s="50"/>
      <c r="UPI145" s="50"/>
      <c r="UPJ145" s="50"/>
      <c r="UPK145" s="50"/>
      <c r="UPL145" s="50"/>
      <c r="UPM145" s="50"/>
      <c r="UPN145" s="50"/>
      <c r="UPO145" s="50"/>
      <c r="UPP145" s="50"/>
      <c r="UPQ145" s="50"/>
      <c r="UPR145" s="50"/>
      <c r="UPS145" s="50"/>
      <c r="UPT145" s="50"/>
      <c r="UPU145" s="50"/>
      <c r="UPV145" s="50"/>
      <c r="UPW145" s="50"/>
      <c r="UPX145" s="50"/>
      <c r="UPY145" s="50"/>
      <c r="UPZ145" s="50"/>
      <c r="UQA145" s="50"/>
      <c r="UQB145" s="50"/>
      <c r="UQC145" s="50"/>
      <c r="UQD145" s="50"/>
      <c r="UQE145" s="50"/>
      <c r="UQF145" s="50"/>
      <c r="UQG145" s="50"/>
      <c r="UQH145" s="50"/>
      <c r="UQI145" s="50"/>
      <c r="UQJ145" s="50"/>
      <c r="UQK145" s="50"/>
      <c r="UQL145" s="50"/>
      <c r="UQM145" s="50"/>
      <c r="UQN145" s="50"/>
      <c r="UQO145" s="50"/>
      <c r="UQP145" s="50"/>
      <c r="UQQ145" s="50"/>
      <c r="UQR145" s="50"/>
      <c r="UQS145" s="50"/>
      <c r="UQT145" s="50"/>
      <c r="UQU145" s="50"/>
      <c r="UQV145" s="50"/>
      <c r="UQW145" s="50"/>
      <c r="UQX145" s="50"/>
      <c r="UQY145" s="50"/>
      <c r="UQZ145" s="50"/>
      <c r="URA145" s="50"/>
      <c r="URB145" s="50"/>
      <c r="URC145" s="50"/>
      <c r="URD145" s="50"/>
      <c r="URE145" s="50"/>
      <c r="URF145" s="50"/>
      <c r="URG145" s="50"/>
      <c r="URH145" s="50"/>
      <c r="URI145" s="50"/>
      <c r="URJ145" s="50"/>
      <c r="URK145" s="50"/>
      <c r="URL145" s="50"/>
      <c r="URM145" s="50"/>
      <c r="URN145" s="50"/>
      <c r="URO145" s="50"/>
      <c r="URP145" s="50"/>
      <c r="URQ145" s="50"/>
      <c r="URR145" s="50"/>
      <c r="URS145" s="50"/>
      <c r="URT145" s="50"/>
      <c r="URU145" s="50"/>
      <c r="URV145" s="50"/>
      <c r="URW145" s="50"/>
      <c r="URX145" s="50"/>
      <c r="URY145" s="50"/>
      <c r="URZ145" s="50"/>
      <c r="USA145" s="50"/>
      <c r="USB145" s="50"/>
      <c r="USC145" s="50"/>
      <c r="USD145" s="50"/>
      <c r="USE145" s="50"/>
      <c r="USF145" s="50"/>
      <c r="USG145" s="50"/>
      <c r="USH145" s="50"/>
      <c r="USI145" s="50"/>
      <c r="USJ145" s="50"/>
      <c r="USK145" s="50"/>
      <c r="USL145" s="50"/>
      <c r="USM145" s="50"/>
      <c r="USN145" s="50"/>
      <c r="USO145" s="50"/>
      <c r="USP145" s="50"/>
      <c r="USQ145" s="50"/>
      <c r="USR145" s="50"/>
      <c r="USS145" s="50"/>
      <c r="UST145" s="50"/>
      <c r="USU145" s="50"/>
      <c r="USV145" s="50"/>
      <c r="USW145" s="50"/>
      <c r="USX145" s="50"/>
      <c r="USY145" s="50"/>
      <c r="USZ145" s="50"/>
      <c r="UTA145" s="50"/>
      <c r="UTB145" s="50"/>
      <c r="UTC145" s="50"/>
      <c r="UTD145" s="50"/>
      <c r="UTE145" s="50"/>
      <c r="UTF145" s="50"/>
      <c r="UTG145" s="50"/>
      <c r="UTH145" s="50"/>
      <c r="UTI145" s="50"/>
      <c r="UTJ145" s="50"/>
      <c r="UTK145" s="50"/>
      <c r="UTL145" s="50"/>
      <c r="UTM145" s="50"/>
      <c r="UTN145" s="50"/>
      <c r="UTO145" s="50"/>
      <c r="UTP145" s="50"/>
      <c r="UTQ145" s="50"/>
      <c r="UTR145" s="50"/>
      <c r="UTS145" s="50"/>
      <c r="UTT145" s="50"/>
      <c r="UTU145" s="50"/>
      <c r="UTV145" s="50"/>
      <c r="UTW145" s="50"/>
      <c r="UTX145" s="50"/>
      <c r="UTY145" s="50"/>
      <c r="UTZ145" s="50"/>
      <c r="UUA145" s="50"/>
      <c r="UUB145" s="50"/>
      <c r="UUC145" s="50"/>
      <c r="UUD145" s="50"/>
      <c r="UUE145" s="50"/>
      <c r="UUF145" s="50"/>
      <c r="UUG145" s="50"/>
      <c r="UUH145" s="50"/>
      <c r="UUI145" s="50"/>
      <c r="UUJ145" s="50"/>
      <c r="UUK145" s="50"/>
      <c r="UUL145" s="50"/>
      <c r="UUM145" s="50"/>
      <c r="UUN145" s="50"/>
      <c r="UUO145" s="50"/>
      <c r="UUP145" s="50"/>
      <c r="UUQ145" s="50"/>
      <c r="UUR145" s="50"/>
      <c r="UUS145" s="50"/>
      <c r="UUT145" s="50"/>
      <c r="UUU145" s="50"/>
      <c r="UUV145" s="50"/>
      <c r="UUW145" s="50"/>
      <c r="UUX145" s="50"/>
      <c r="UUY145" s="50"/>
      <c r="UUZ145" s="50"/>
      <c r="UVA145" s="50"/>
      <c r="UVB145" s="50"/>
      <c r="UVC145" s="50"/>
      <c r="UVD145" s="50"/>
      <c r="UVE145" s="50"/>
      <c r="UVF145" s="50"/>
      <c r="UVG145" s="50"/>
      <c r="UVH145" s="50"/>
      <c r="UVI145" s="50"/>
      <c r="UVJ145" s="50"/>
      <c r="UVK145" s="50"/>
      <c r="UVL145" s="50"/>
      <c r="UVM145" s="50"/>
      <c r="UVN145" s="50"/>
      <c r="UVO145" s="50"/>
      <c r="UVP145" s="50"/>
      <c r="UVQ145" s="50"/>
      <c r="UVR145" s="50"/>
      <c r="UVS145" s="50"/>
      <c r="UVT145" s="50"/>
      <c r="UVU145" s="50"/>
      <c r="UVV145" s="50"/>
      <c r="UVW145" s="50"/>
      <c r="UVX145" s="50"/>
      <c r="UVY145" s="50"/>
      <c r="UVZ145" s="50"/>
      <c r="UWA145" s="50"/>
      <c r="UWB145" s="50"/>
      <c r="UWC145" s="50"/>
      <c r="UWD145" s="50"/>
      <c r="UWE145" s="50"/>
      <c r="UWF145" s="50"/>
      <c r="UWG145" s="50"/>
      <c r="UWH145" s="50"/>
      <c r="UWI145" s="50"/>
      <c r="UWJ145" s="50"/>
      <c r="UWK145" s="50"/>
      <c r="UWL145" s="50"/>
      <c r="UWM145" s="50"/>
      <c r="UWN145" s="50"/>
      <c r="UWO145" s="50"/>
      <c r="UWP145" s="50"/>
      <c r="UWQ145" s="50"/>
      <c r="UWR145" s="50"/>
      <c r="UWS145" s="50"/>
      <c r="UWT145" s="50"/>
      <c r="UWU145" s="50"/>
      <c r="UWV145" s="50"/>
      <c r="UWW145" s="50"/>
      <c r="UWX145" s="50"/>
      <c r="UWY145" s="50"/>
      <c r="UWZ145" s="50"/>
      <c r="UXA145" s="50"/>
      <c r="UXB145" s="50"/>
      <c r="UXC145" s="50"/>
      <c r="UXD145" s="50"/>
      <c r="UXE145" s="50"/>
      <c r="UXF145" s="50"/>
      <c r="UXG145" s="50"/>
      <c r="UXH145" s="50"/>
      <c r="UXI145" s="50"/>
      <c r="UXJ145" s="50"/>
      <c r="UXK145" s="50"/>
      <c r="UXL145" s="50"/>
      <c r="UXM145" s="50"/>
      <c r="UXN145" s="50"/>
      <c r="UXO145" s="50"/>
      <c r="UXP145" s="50"/>
      <c r="UXQ145" s="50"/>
      <c r="UXR145" s="50"/>
      <c r="UXS145" s="50"/>
      <c r="UXT145" s="50"/>
      <c r="UXU145" s="50"/>
      <c r="UXV145" s="50"/>
      <c r="UXW145" s="50"/>
      <c r="UXX145" s="50"/>
      <c r="UXY145" s="50"/>
      <c r="UXZ145" s="50"/>
      <c r="UYA145" s="50"/>
      <c r="UYB145" s="50"/>
      <c r="UYC145" s="50"/>
      <c r="UYD145" s="50"/>
      <c r="UYE145" s="50"/>
      <c r="UYF145" s="50"/>
      <c r="UYG145" s="50"/>
      <c r="UYH145" s="50"/>
      <c r="UYI145" s="50"/>
      <c r="UYJ145" s="50"/>
      <c r="UYK145" s="50"/>
      <c r="UYL145" s="50"/>
      <c r="UYM145" s="50"/>
      <c r="UYN145" s="50"/>
      <c r="UYO145" s="50"/>
      <c r="UYP145" s="50"/>
      <c r="UYQ145" s="50"/>
      <c r="UYR145" s="50"/>
      <c r="UYS145" s="50"/>
      <c r="UYT145" s="50"/>
      <c r="UYU145" s="50"/>
      <c r="UYV145" s="50"/>
      <c r="UYW145" s="50"/>
      <c r="UYX145" s="50"/>
      <c r="UYY145" s="50"/>
      <c r="UYZ145" s="50"/>
      <c r="UZA145" s="50"/>
      <c r="UZB145" s="50"/>
      <c r="UZC145" s="50"/>
      <c r="UZD145" s="50"/>
      <c r="UZE145" s="50"/>
      <c r="UZF145" s="50"/>
      <c r="UZG145" s="50"/>
      <c r="UZH145" s="50"/>
      <c r="UZI145" s="50"/>
      <c r="UZJ145" s="50"/>
      <c r="UZK145" s="50"/>
      <c r="UZL145" s="50"/>
      <c r="UZM145" s="50"/>
      <c r="UZN145" s="50"/>
      <c r="UZO145" s="50"/>
      <c r="UZP145" s="50"/>
      <c r="UZQ145" s="50"/>
      <c r="UZR145" s="50"/>
      <c r="UZS145" s="50"/>
      <c r="UZT145" s="50"/>
      <c r="UZU145" s="50"/>
      <c r="UZV145" s="50"/>
      <c r="UZW145" s="50"/>
      <c r="UZX145" s="50"/>
      <c r="UZY145" s="50"/>
      <c r="UZZ145" s="50"/>
      <c r="VAA145" s="50"/>
      <c r="VAB145" s="50"/>
      <c r="VAC145" s="50"/>
      <c r="VAD145" s="50"/>
      <c r="VAE145" s="50"/>
      <c r="VAF145" s="50"/>
      <c r="VAG145" s="50"/>
      <c r="VAH145" s="50"/>
      <c r="VAI145" s="50"/>
      <c r="VAJ145" s="50"/>
      <c r="VAK145" s="50"/>
      <c r="VAL145" s="50"/>
      <c r="VAM145" s="50"/>
      <c r="VAN145" s="50"/>
      <c r="VAO145" s="50"/>
      <c r="VAP145" s="50"/>
      <c r="VAQ145" s="50"/>
      <c r="VAR145" s="50"/>
      <c r="VAS145" s="50"/>
      <c r="VAT145" s="50"/>
      <c r="VAU145" s="50"/>
      <c r="VAV145" s="50"/>
      <c r="VAW145" s="50"/>
      <c r="VAX145" s="50"/>
      <c r="VAY145" s="50"/>
      <c r="VAZ145" s="50"/>
      <c r="VBA145" s="50"/>
      <c r="VBB145" s="50"/>
      <c r="VBC145" s="50"/>
      <c r="VBD145" s="50"/>
      <c r="VBE145" s="50"/>
      <c r="VBF145" s="50"/>
      <c r="VBG145" s="50"/>
      <c r="VBH145" s="50"/>
      <c r="VBI145" s="50"/>
      <c r="VBJ145" s="50"/>
      <c r="VBK145" s="50"/>
      <c r="VBL145" s="50"/>
      <c r="VBM145" s="50"/>
      <c r="VBN145" s="50"/>
      <c r="VBO145" s="50"/>
      <c r="VBP145" s="50"/>
      <c r="VBQ145" s="50"/>
      <c r="VBR145" s="50"/>
      <c r="VBS145" s="50"/>
      <c r="VBT145" s="50"/>
      <c r="VBU145" s="50"/>
      <c r="VBV145" s="50"/>
      <c r="VBW145" s="50"/>
      <c r="VBX145" s="50"/>
      <c r="VBY145" s="50"/>
      <c r="VBZ145" s="50"/>
      <c r="VCA145" s="50"/>
      <c r="VCB145" s="50"/>
      <c r="VCC145" s="50"/>
      <c r="VCD145" s="50"/>
      <c r="VCE145" s="50"/>
      <c r="VCF145" s="50"/>
      <c r="VCG145" s="50"/>
      <c r="VCH145" s="50"/>
      <c r="VCI145" s="50"/>
      <c r="VCJ145" s="50"/>
      <c r="VCK145" s="50"/>
      <c r="VCL145" s="50"/>
      <c r="VCM145" s="50"/>
      <c r="VCN145" s="50"/>
      <c r="VCO145" s="50"/>
      <c r="VCP145" s="50"/>
      <c r="VCQ145" s="50"/>
      <c r="VCR145" s="50"/>
      <c r="VCS145" s="50"/>
      <c r="VCT145" s="50"/>
      <c r="VCU145" s="50"/>
      <c r="VCV145" s="50"/>
      <c r="VCW145" s="50"/>
      <c r="VCX145" s="50"/>
      <c r="VCY145" s="50"/>
      <c r="VCZ145" s="50"/>
      <c r="VDA145" s="50"/>
      <c r="VDB145" s="50"/>
      <c r="VDC145" s="50"/>
      <c r="VDD145" s="50"/>
      <c r="VDE145" s="50"/>
      <c r="VDF145" s="50"/>
      <c r="VDG145" s="50"/>
      <c r="VDH145" s="50"/>
      <c r="VDI145" s="50"/>
      <c r="VDJ145" s="50"/>
      <c r="VDK145" s="50"/>
      <c r="VDL145" s="50"/>
      <c r="VDM145" s="50"/>
      <c r="VDN145" s="50"/>
      <c r="VDO145" s="50"/>
      <c r="VDP145" s="50"/>
      <c r="VDQ145" s="50"/>
      <c r="VDR145" s="50"/>
      <c r="VDS145" s="50"/>
      <c r="VDT145" s="50"/>
      <c r="VDU145" s="50"/>
      <c r="VDV145" s="50"/>
      <c r="VDW145" s="50"/>
      <c r="VDX145" s="50"/>
      <c r="VDY145" s="50"/>
      <c r="VDZ145" s="50"/>
      <c r="VEA145" s="50"/>
      <c r="VEB145" s="50"/>
      <c r="VEC145" s="50"/>
      <c r="VED145" s="50"/>
      <c r="VEE145" s="50"/>
      <c r="VEF145" s="50"/>
      <c r="VEG145" s="50"/>
      <c r="VEH145" s="50"/>
      <c r="VEI145" s="50"/>
      <c r="VEJ145" s="50"/>
      <c r="VEK145" s="50"/>
      <c r="VEL145" s="50"/>
      <c r="VEM145" s="50"/>
      <c r="VEN145" s="50"/>
      <c r="VEO145" s="50"/>
      <c r="VEP145" s="50"/>
      <c r="VEQ145" s="50"/>
      <c r="VER145" s="50"/>
      <c r="VES145" s="50"/>
      <c r="VET145" s="50"/>
      <c r="VEU145" s="50"/>
      <c r="VEV145" s="50"/>
      <c r="VEW145" s="50"/>
      <c r="VEX145" s="50"/>
      <c r="VEY145" s="50"/>
      <c r="VEZ145" s="50"/>
      <c r="VFA145" s="50"/>
      <c r="VFB145" s="50"/>
      <c r="VFC145" s="50"/>
      <c r="VFD145" s="50"/>
      <c r="VFE145" s="50"/>
      <c r="VFF145" s="50"/>
      <c r="VFG145" s="50"/>
      <c r="VFH145" s="50"/>
      <c r="VFI145" s="50"/>
      <c r="VFJ145" s="50"/>
      <c r="VFK145" s="50"/>
      <c r="VFL145" s="50"/>
      <c r="VFM145" s="50"/>
      <c r="VFN145" s="50"/>
      <c r="VFO145" s="50"/>
      <c r="VFP145" s="50"/>
      <c r="VFQ145" s="50"/>
      <c r="VFR145" s="50"/>
      <c r="VFS145" s="50"/>
      <c r="VFT145" s="50"/>
      <c r="VFU145" s="50"/>
      <c r="VFV145" s="50"/>
      <c r="VFW145" s="50"/>
      <c r="VFX145" s="50"/>
      <c r="VFY145" s="50"/>
      <c r="VFZ145" s="50"/>
      <c r="VGA145" s="50"/>
      <c r="VGB145" s="50"/>
      <c r="VGC145" s="50"/>
      <c r="VGD145" s="50"/>
      <c r="VGE145" s="50"/>
      <c r="VGF145" s="50"/>
      <c r="VGG145" s="50"/>
      <c r="VGH145" s="50"/>
      <c r="VGI145" s="50"/>
      <c r="VGJ145" s="50"/>
      <c r="VGK145" s="50"/>
      <c r="VGL145" s="50"/>
      <c r="VGM145" s="50"/>
      <c r="VGN145" s="50"/>
      <c r="VGO145" s="50"/>
      <c r="VGP145" s="50"/>
      <c r="VGQ145" s="50"/>
      <c r="VGR145" s="50"/>
      <c r="VGS145" s="50"/>
      <c r="VGT145" s="50"/>
      <c r="VGU145" s="50"/>
      <c r="VGV145" s="50"/>
      <c r="VGW145" s="50"/>
      <c r="VGX145" s="50"/>
      <c r="VGY145" s="50"/>
      <c r="VGZ145" s="50"/>
      <c r="VHA145" s="50"/>
      <c r="VHB145" s="50"/>
      <c r="VHC145" s="50"/>
      <c r="VHD145" s="50"/>
      <c r="VHE145" s="50"/>
      <c r="VHF145" s="50"/>
      <c r="VHG145" s="50"/>
      <c r="VHH145" s="50"/>
      <c r="VHI145" s="50"/>
      <c r="VHJ145" s="50"/>
      <c r="VHK145" s="50"/>
      <c r="VHL145" s="50"/>
      <c r="VHM145" s="50"/>
      <c r="VHN145" s="50"/>
      <c r="VHO145" s="50"/>
      <c r="VHP145" s="50"/>
      <c r="VHQ145" s="50"/>
      <c r="VHR145" s="50"/>
      <c r="VHS145" s="50"/>
      <c r="VHT145" s="50"/>
      <c r="VHU145" s="50"/>
      <c r="VHV145" s="50"/>
      <c r="VHW145" s="50"/>
      <c r="VHX145" s="50"/>
      <c r="VHY145" s="50"/>
      <c r="VHZ145" s="50"/>
      <c r="VIA145" s="50"/>
      <c r="VIB145" s="50"/>
      <c r="VIC145" s="50"/>
      <c r="VID145" s="50"/>
      <c r="VIE145" s="50"/>
      <c r="VIF145" s="50"/>
      <c r="VIG145" s="50"/>
      <c r="VIH145" s="50"/>
      <c r="VII145" s="50"/>
      <c r="VIJ145" s="50"/>
      <c r="VIK145" s="50"/>
      <c r="VIL145" s="50"/>
      <c r="VIM145" s="50"/>
      <c r="VIN145" s="50"/>
      <c r="VIO145" s="50"/>
      <c r="VIP145" s="50"/>
      <c r="VIQ145" s="50"/>
      <c r="VIR145" s="50"/>
      <c r="VIS145" s="50"/>
      <c r="VIT145" s="50"/>
      <c r="VIU145" s="50"/>
      <c r="VIV145" s="50"/>
      <c r="VIW145" s="50"/>
      <c r="VIX145" s="50"/>
      <c r="VIY145" s="50"/>
      <c r="VIZ145" s="50"/>
      <c r="VJA145" s="50"/>
      <c r="VJB145" s="50"/>
      <c r="VJC145" s="50"/>
      <c r="VJD145" s="50"/>
      <c r="VJE145" s="50"/>
      <c r="VJF145" s="50"/>
      <c r="VJG145" s="50"/>
      <c r="VJH145" s="50"/>
      <c r="VJI145" s="50"/>
      <c r="VJJ145" s="50"/>
      <c r="VJK145" s="50"/>
      <c r="VJL145" s="50"/>
      <c r="VJM145" s="50"/>
      <c r="VJN145" s="50"/>
      <c r="VJO145" s="50"/>
      <c r="VJP145" s="50"/>
      <c r="VJQ145" s="50"/>
      <c r="VJR145" s="50"/>
      <c r="VJS145" s="50"/>
      <c r="VJT145" s="50"/>
      <c r="VJU145" s="50"/>
      <c r="VJV145" s="50"/>
      <c r="VJW145" s="50"/>
      <c r="VJX145" s="50"/>
      <c r="VJY145" s="50"/>
      <c r="VJZ145" s="50"/>
      <c r="VKA145" s="50"/>
      <c r="VKB145" s="50"/>
      <c r="VKC145" s="50"/>
      <c r="VKD145" s="50"/>
      <c r="VKE145" s="50"/>
      <c r="VKF145" s="50"/>
      <c r="VKG145" s="50"/>
      <c r="VKH145" s="50"/>
      <c r="VKI145" s="50"/>
      <c r="VKJ145" s="50"/>
      <c r="VKK145" s="50"/>
      <c r="VKL145" s="50"/>
      <c r="VKM145" s="50"/>
      <c r="VKN145" s="50"/>
      <c r="VKO145" s="50"/>
      <c r="VKP145" s="50"/>
      <c r="VKQ145" s="50"/>
      <c r="VKR145" s="50"/>
      <c r="VKS145" s="50"/>
      <c r="VKT145" s="50"/>
      <c r="VKU145" s="50"/>
      <c r="VKV145" s="50"/>
      <c r="VKW145" s="50"/>
      <c r="VKX145" s="50"/>
      <c r="VKY145" s="50"/>
      <c r="VKZ145" s="50"/>
      <c r="VLA145" s="50"/>
      <c r="VLB145" s="50"/>
      <c r="VLC145" s="50"/>
      <c r="VLD145" s="50"/>
      <c r="VLE145" s="50"/>
      <c r="VLF145" s="50"/>
      <c r="VLG145" s="50"/>
      <c r="VLH145" s="50"/>
      <c r="VLI145" s="50"/>
      <c r="VLJ145" s="50"/>
      <c r="VLK145" s="50"/>
      <c r="VLL145" s="50"/>
      <c r="VLM145" s="50"/>
      <c r="VLN145" s="50"/>
      <c r="VLO145" s="50"/>
      <c r="VLP145" s="50"/>
      <c r="VLQ145" s="50"/>
      <c r="VLR145" s="50"/>
      <c r="VLS145" s="50"/>
      <c r="VLT145" s="50"/>
      <c r="VLU145" s="50"/>
      <c r="VLV145" s="50"/>
      <c r="VLW145" s="50"/>
      <c r="VLX145" s="50"/>
      <c r="VLY145" s="50"/>
      <c r="VLZ145" s="50"/>
      <c r="VMA145" s="50"/>
      <c r="VMB145" s="50"/>
      <c r="VMC145" s="50"/>
      <c r="VMD145" s="50"/>
      <c r="VME145" s="50"/>
      <c r="VMF145" s="50"/>
      <c r="VMG145" s="50"/>
      <c r="VMH145" s="50"/>
      <c r="VMI145" s="50"/>
      <c r="VMJ145" s="50"/>
      <c r="VMK145" s="50"/>
      <c r="VML145" s="50"/>
      <c r="VMM145" s="50"/>
      <c r="VMN145" s="50"/>
      <c r="VMO145" s="50"/>
      <c r="VMP145" s="50"/>
      <c r="VMQ145" s="50"/>
      <c r="VMR145" s="50"/>
      <c r="VMS145" s="50"/>
      <c r="VMT145" s="50"/>
      <c r="VMU145" s="50"/>
      <c r="VMV145" s="50"/>
      <c r="VMW145" s="50"/>
      <c r="VMX145" s="50"/>
      <c r="VMY145" s="50"/>
      <c r="VMZ145" s="50"/>
      <c r="VNA145" s="50"/>
      <c r="VNB145" s="50"/>
      <c r="VNC145" s="50"/>
      <c r="VND145" s="50"/>
      <c r="VNE145" s="50"/>
      <c r="VNF145" s="50"/>
      <c r="VNG145" s="50"/>
      <c r="VNH145" s="50"/>
      <c r="VNI145" s="50"/>
      <c r="VNJ145" s="50"/>
      <c r="VNK145" s="50"/>
      <c r="VNL145" s="50"/>
      <c r="VNM145" s="50"/>
      <c r="VNN145" s="50"/>
      <c r="VNO145" s="50"/>
      <c r="VNP145" s="50"/>
      <c r="VNQ145" s="50"/>
      <c r="VNR145" s="50"/>
      <c r="VNS145" s="50"/>
      <c r="VNT145" s="50"/>
      <c r="VNU145" s="50"/>
      <c r="VNV145" s="50"/>
      <c r="VNW145" s="50"/>
      <c r="VNX145" s="50"/>
      <c r="VNY145" s="50"/>
      <c r="VNZ145" s="50"/>
      <c r="VOA145" s="50"/>
      <c r="VOB145" s="50"/>
      <c r="VOC145" s="50"/>
      <c r="VOD145" s="50"/>
      <c r="VOE145" s="50"/>
      <c r="VOF145" s="50"/>
      <c r="VOG145" s="50"/>
      <c r="VOH145" s="50"/>
      <c r="VOI145" s="50"/>
      <c r="VOJ145" s="50"/>
      <c r="VOK145" s="50"/>
      <c r="VOL145" s="50"/>
      <c r="VOM145" s="50"/>
      <c r="VON145" s="50"/>
      <c r="VOO145" s="50"/>
      <c r="VOP145" s="50"/>
      <c r="VOQ145" s="50"/>
      <c r="VOR145" s="50"/>
      <c r="VOS145" s="50"/>
      <c r="VOT145" s="50"/>
      <c r="VOU145" s="50"/>
      <c r="VOV145" s="50"/>
      <c r="VOW145" s="50"/>
      <c r="VOX145" s="50"/>
      <c r="VOY145" s="50"/>
      <c r="VOZ145" s="50"/>
      <c r="VPA145" s="50"/>
      <c r="VPB145" s="50"/>
      <c r="VPC145" s="50"/>
      <c r="VPD145" s="50"/>
      <c r="VPE145" s="50"/>
      <c r="VPF145" s="50"/>
      <c r="VPG145" s="50"/>
      <c r="VPH145" s="50"/>
      <c r="VPI145" s="50"/>
      <c r="VPJ145" s="50"/>
      <c r="VPK145" s="50"/>
      <c r="VPL145" s="50"/>
      <c r="VPM145" s="50"/>
      <c r="VPN145" s="50"/>
      <c r="VPO145" s="50"/>
      <c r="VPP145" s="50"/>
      <c r="VPQ145" s="50"/>
      <c r="VPR145" s="50"/>
      <c r="VPS145" s="50"/>
      <c r="VPT145" s="50"/>
      <c r="VPU145" s="50"/>
      <c r="VPV145" s="50"/>
      <c r="VPW145" s="50"/>
      <c r="VPX145" s="50"/>
      <c r="VPY145" s="50"/>
      <c r="VPZ145" s="50"/>
      <c r="VQA145" s="50"/>
      <c r="VQB145" s="50"/>
      <c r="VQC145" s="50"/>
      <c r="VQD145" s="50"/>
      <c r="VQE145" s="50"/>
      <c r="VQF145" s="50"/>
      <c r="VQG145" s="50"/>
      <c r="VQH145" s="50"/>
      <c r="VQI145" s="50"/>
      <c r="VQJ145" s="50"/>
      <c r="VQK145" s="50"/>
      <c r="VQL145" s="50"/>
      <c r="VQM145" s="50"/>
      <c r="VQN145" s="50"/>
      <c r="VQO145" s="50"/>
      <c r="VQP145" s="50"/>
      <c r="VQQ145" s="50"/>
      <c r="VQR145" s="50"/>
      <c r="VQS145" s="50"/>
      <c r="VQT145" s="50"/>
      <c r="VQU145" s="50"/>
      <c r="VQV145" s="50"/>
      <c r="VQW145" s="50"/>
      <c r="VQX145" s="50"/>
      <c r="VQY145" s="50"/>
      <c r="VQZ145" s="50"/>
      <c r="VRA145" s="50"/>
      <c r="VRB145" s="50"/>
      <c r="VRC145" s="50"/>
      <c r="VRD145" s="50"/>
      <c r="VRE145" s="50"/>
      <c r="VRF145" s="50"/>
      <c r="VRG145" s="50"/>
      <c r="VRH145" s="50"/>
      <c r="VRI145" s="50"/>
      <c r="VRJ145" s="50"/>
      <c r="VRK145" s="50"/>
      <c r="VRL145" s="50"/>
      <c r="VRM145" s="50"/>
      <c r="VRN145" s="50"/>
      <c r="VRO145" s="50"/>
      <c r="VRP145" s="50"/>
      <c r="VRQ145" s="50"/>
      <c r="VRR145" s="50"/>
      <c r="VRS145" s="50"/>
      <c r="VRT145" s="50"/>
      <c r="VRU145" s="50"/>
      <c r="VRV145" s="50"/>
      <c r="VRW145" s="50"/>
      <c r="VRX145" s="50"/>
      <c r="VRY145" s="50"/>
      <c r="VRZ145" s="50"/>
      <c r="VSA145" s="50"/>
      <c r="VSB145" s="50"/>
      <c r="VSC145" s="50"/>
      <c r="VSD145" s="50"/>
      <c r="VSE145" s="50"/>
      <c r="VSF145" s="50"/>
      <c r="VSG145" s="50"/>
      <c r="VSH145" s="50"/>
      <c r="VSI145" s="50"/>
      <c r="VSJ145" s="50"/>
      <c r="VSK145" s="50"/>
      <c r="VSL145" s="50"/>
      <c r="VSM145" s="50"/>
      <c r="VSN145" s="50"/>
      <c r="VSO145" s="50"/>
      <c r="VSP145" s="50"/>
      <c r="VSQ145" s="50"/>
      <c r="VSR145" s="50"/>
      <c r="VSS145" s="50"/>
      <c r="VST145" s="50"/>
      <c r="VSU145" s="50"/>
      <c r="VSV145" s="50"/>
      <c r="VSW145" s="50"/>
      <c r="VSX145" s="50"/>
      <c r="VSY145" s="50"/>
      <c r="VSZ145" s="50"/>
      <c r="VTA145" s="50"/>
      <c r="VTB145" s="50"/>
      <c r="VTC145" s="50"/>
      <c r="VTD145" s="50"/>
      <c r="VTE145" s="50"/>
      <c r="VTF145" s="50"/>
      <c r="VTG145" s="50"/>
      <c r="VTH145" s="50"/>
      <c r="VTI145" s="50"/>
      <c r="VTJ145" s="50"/>
      <c r="VTK145" s="50"/>
      <c r="VTL145" s="50"/>
      <c r="VTM145" s="50"/>
      <c r="VTN145" s="50"/>
      <c r="VTO145" s="50"/>
      <c r="VTP145" s="50"/>
      <c r="VTQ145" s="50"/>
      <c r="VTR145" s="50"/>
      <c r="VTS145" s="50"/>
      <c r="VTT145" s="50"/>
      <c r="VTU145" s="50"/>
      <c r="VTV145" s="50"/>
      <c r="VTW145" s="50"/>
      <c r="VTX145" s="50"/>
      <c r="VTY145" s="50"/>
      <c r="VTZ145" s="50"/>
      <c r="VUA145" s="50"/>
      <c r="VUB145" s="50"/>
      <c r="VUC145" s="50"/>
      <c r="VUD145" s="50"/>
      <c r="VUE145" s="50"/>
      <c r="VUF145" s="50"/>
      <c r="VUG145" s="50"/>
      <c r="VUH145" s="50"/>
      <c r="VUI145" s="50"/>
      <c r="VUJ145" s="50"/>
      <c r="VUK145" s="50"/>
      <c r="VUL145" s="50"/>
      <c r="VUM145" s="50"/>
      <c r="VUN145" s="50"/>
      <c r="VUO145" s="50"/>
      <c r="VUP145" s="50"/>
      <c r="VUQ145" s="50"/>
      <c r="VUR145" s="50"/>
      <c r="VUS145" s="50"/>
      <c r="VUT145" s="50"/>
      <c r="VUU145" s="50"/>
      <c r="VUV145" s="50"/>
      <c r="VUW145" s="50"/>
      <c r="VUX145" s="50"/>
      <c r="VUY145" s="50"/>
      <c r="VUZ145" s="50"/>
      <c r="VVA145" s="50"/>
      <c r="VVB145" s="50"/>
      <c r="VVC145" s="50"/>
      <c r="VVD145" s="50"/>
      <c r="VVE145" s="50"/>
      <c r="VVF145" s="50"/>
      <c r="VVG145" s="50"/>
      <c r="VVH145" s="50"/>
      <c r="VVI145" s="50"/>
      <c r="VVJ145" s="50"/>
      <c r="VVK145" s="50"/>
      <c r="VVL145" s="50"/>
      <c r="VVM145" s="50"/>
      <c r="VVN145" s="50"/>
      <c r="VVO145" s="50"/>
      <c r="VVP145" s="50"/>
      <c r="VVQ145" s="50"/>
      <c r="VVR145" s="50"/>
      <c r="VVS145" s="50"/>
      <c r="VVT145" s="50"/>
      <c r="VVU145" s="50"/>
      <c r="VVV145" s="50"/>
      <c r="VVW145" s="50"/>
      <c r="VVX145" s="50"/>
      <c r="VVY145" s="50"/>
      <c r="VVZ145" s="50"/>
      <c r="VWA145" s="50"/>
      <c r="VWB145" s="50"/>
      <c r="VWC145" s="50"/>
      <c r="VWD145" s="50"/>
      <c r="VWE145" s="50"/>
      <c r="VWF145" s="50"/>
      <c r="VWG145" s="50"/>
      <c r="VWH145" s="50"/>
      <c r="VWI145" s="50"/>
      <c r="VWJ145" s="50"/>
      <c r="VWK145" s="50"/>
      <c r="VWL145" s="50"/>
      <c r="VWM145" s="50"/>
      <c r="VWN145" s="50"/>
      <c r="VWO145" s="50"/>
      <c r="VWP145" s="50"/>
      <c r="VWQ145" s="50"/>
      <c r="VWR145" s="50"/>
      <c r="VWS145" s="50"/>
      <c r="VWT145" s="50"/>
      <c r="VWU145" s="50"/>
      <c r="VWV145" s="50"/>
      <c r="VWW145" s="50"/>
      <c r="VWX145" s="50"/>
      <c r="VWY145" s="50"/>
      <c r="VWZ145" s="50"/>
      <c r="VXA145" s="50"/>
      <c r="VXB145" s="50"/>
      <c r="VXC145" s="50"/>
      <c r="VXD145" s="50"/>
      <c r="VXE145" s="50"/>
      <c r="VXF145" s="50"/>
      <c r="VXG145" s="50"/>
      <c r="VXH145" s="50"/>
      <c r="VXI145" s="50"/>
      <c r="VXJ145" s="50"/>
      <c r="VXK145" s="50"/>
      <c r="VXL145" s="50"/>
      <c r="VXM145" s="50"/>
      <c r="VXN145" s="50"/>
      <c r="VXO145" s="50"/>
      <c r="VXP145" s="50"/>
      <c r="VXQ145" s="50"/>
      <c r="VXR145" s="50"/>
      <c r="VXS145" s="50"/>
      <c r="VXT145" s="50"/>
      <c r="VXU145" s="50"/>
      <c r="VXV145" s="50"/>
      <c r="VXW145" s="50"/>
      <c r="VXX145" s="50"/>
      <c r="VXY145" s="50"/>
      <c r="VXZ145" s="50"/>
      <c r="VYA145" s="50"/>
      <c r="VYB145" s="50"/>
      <c r="VYC145" s="50"/>
      <c r="VYD145" s="50"/>
      <c r="VYE145" s="50"/>
      <c r="VYF145" s="50"/>
      <c r="VYG145" s="50"/>
      <c r="VYH145" s="50"/>
      <c r="VYI145" s="50"/>
      <c r="VYJ145" s="50"/>
      <c r="VYK145" s="50"/>
      <c r="VYL145" s="50"/>
      <c r="VYM145" s="50"/>
      <c r="VYN145" s="50"/>
      <c r="VYO145" s="50"/>
      <c r="VYP145" s="50"/>
      <c r="VYQ145" s="50"/>
      <c r="VYR145" s="50"/>
      <c r="VYS145" s="50"/>
      <c r="VYT145" s="50"/>
      <c r="VYU145" s="50"/>
      <c r="VYV145" s="50"/>
      <c r="VYW145" s="50"/>
      <c r="VYX145" s="50"/>
      <c r="VYY145" s="50"/>
      <c r="VYZ145" s="50"/>
      <c r="VZA145" s="50"/>
      <c r="VZB145" s="50"/>
      <c r="VZC145" s="50"/>
      <c r="VZD145" s="50"/>
      <c r="VZE145" s="50"/>
      <c r="VZF145" s="50"/>
      <c r="VZG145" s="50"/>
      <c r="VZH145" s="50"/>
      <c r="VZI145" s="50"/>
      <c r="VZJ145" s="50"/>
      <c r="VZK145" s="50"/>
      <c r="VZL145" s="50"/>
      <c r="VZM145" s="50"/>
      <c r="VZN145" s="50"/>
      <c r="VZO145" s="50"/>
      <c r="VZP145" s="50"/>
      <c r="VZQ145" s="50"/>
      <c r="VZR145" s="50"/>
      <c r="VZS145" s="50"/>
      <c r="VZT145" s="50"/>
      <c r="VZU145" s="50"/>
      <c r="VZV145" s="50"/>
      <c r="VZW145" s="50"/>
      <c r="VZX145" s="50"/>
      <c r="VZY145" s="50"/>
      <c r="VZZ145" s="50"/>
      <c r="WAA145" s="50"/>
      <c r="WAB145" s="50"/>
      <c r="WAC145" s="50"/>
      <c r="WAD145" s="50"/>
      <c r="WAE145" s="50"/>
      <c r="WAF145" s="50"/>
      <c r="WAG145" s="50"/>
      <c r="WAH145" s="50"/>
      <c r="WAI145" s="50"/>
      <c r="WAJ145" s="50"/>
      <c r="WAK145" s="50"/>
      <c r="WAL145" s="50"/>
      <c r="WAM145" s="50"/>
      <c r="WAN145" s="50"/>
      <c r="WAO145" s="50"/>
      <c r="WAP145" s="50"/>
      <c r="WAQ145" s="50"/>
      <c r="WAR145" s="50"/>
      <c r="WAS145" s="50"/>
      <c r="WAT145" s="50"/>
      <c r="WAU145" s="50"/>
      <c r="WAV145" s="50"/>
      <c r="WAW145" s="50"/>
      <c r="WAX145" s="50"/>
      <c r="WAY145" s="50"/>
      <c r="WAZ145" s="50"/>
      <c r="WBA145" s="50"/>
      <c r="WBB145" s="50"/>
      <c r="WBC145" s="50"/>
      <c r="WBD145" s="50"/>
      <c r="WBE145" s="50"/>
      <c r="WBF145" s="50"/>
      <c r="WBG145" s="50"/>
      <c r="WBH145" s="50"/>
      <c r="WBI145" s="50"/>
      <c r="WBJ145" s="50"/>
      <c r="WBK145" s="50"/>
      <c r="WBL145" s="50"/>
      <c r="WBM145" s="50"/>
      <c r="WBN145" s="50"/>
      <c r="WBO145" s="50"/>
      <c r="WBP145" s="50"/>
      <c r="WBQ145" s="50"/>
      <c r="WBR145" s="50"/>
      <c r="WBS145" s="50"/>
      <c r="WBT145" s="50"/>
      <c r="WBU145" s="50"/>
      <c r="WBV145" s="50"/>
      <c r="WBW145" s="50"/>
      <c r="WBX145" s="50"/>
      <c r="WBY145" s="50"/>
      <c r="WBZ145" s="50"/>
      <c r="WCA145" s="50"/>
      <c r="WCB145" s="50"/>
      <c r="WCC145" s="50"/>
      <c r="WCD145" s="50"/>
      <c r="WCE145" s="50"/>
      <c r="WCF145" s="50"/>
      <c r="WCG145" s="50"/>
      <c r="WCH145" s="50"/>
      <c r="WCI145" s="50"/>
      <c r="WCJ145" s="50"/>
      <c r="WCK145" s="50"/>
      <c r="WCL145" s="50"/>
      <c r="WCM145" s="50"/>
      <c r="WCN145" s="50"/>
      <c r="WCO145" s="50"/>
      <c r="WCP145" s="50"/>
      <c r="WCQ145" s="50"/>
      <c r="WCR145" s="50"/>
      <c r="WCS145" s="50"/>
      <c r="WCT145" s="50"/>
      <c r="WCU145" s="50"/>
      <c r="WCV145" s="50"/>
      <c r="WCW145" s="50"/>
      <c r="WCX145" s="50"/>
      <c r="WCY145" s="50"/>
      <c r="WCZ145" s="50"/>
      <c r="WDA145" s="50"/>
      <c r="WDB145" s="50"/>
      <c r="WDC145" s="50"/>
      <c r="WDD145" s="50"/>
      <c r="WDE145" s="50"/>
      <c r="WDF145" s="50"/>
      <c r="WDG145" s="50"/>
      <c r="WDH145" s="50"/>
      <c r="WDI145" s="50"/>
      <c r="WDJ145" s="50"/>
      <c r="WDK145" s="50"/>
      <c r="WDL145" s="50"/>
      <c r="WDM145" s="50"/>
      <c r="WDN145" s="50"/>
      <c r="WDO145" s="50"/>
      <c r="WDP145" s="50"/>
      <c r="WDQ145" s="50"/>
      <c r="WDR145" s="50"/>
      <c r="WDS145" s="50"/>
      <c r="WDT145" s="50"/>
      <c r="WDU145" s="50"/>
      <c r="WDV145" s="50"/>
      <c r="WDW145" s="50"/>
      <c r="WDX145" s="50"/>
      <c r="WDY145" s="50"/>
      <c r="WDZ145" s="50"/>
      <c r="WEA145" s="50"/>
      <c r="WEB145" s="50"/>
      <c r="WEC145" s="50"/>
      <c r="WED145" s="50"/>
      <c r="WEE145" s="50"/>
      <c r="WEF145" s="50"/>
      <c r="WEG145" s="50"/>
      <c r="WEH145" s="50"/>
      <c r="WEI145" s="50"/>
      <c r="WEJ145" s="50"/>
      <c r="WEK145" s="50"/>
      <c r="WEL145" s="50"/>
      <c r="WEM145" s="50"/>
      <c r="WEN145" s="50"/>
      <c r="WEO145" s="50"/>
      <c r="WEP145" s="50"/>
      <c r="WEQ145" s="50"/>
      <c r="WER145" s="50"/>
      <c r="WES145" s="50"/>
      <c r="WET145" s="50"/>
      <c r="WEU145" s="50"/>
      <c r="WEV145" s="50"/>
      <c r="WEW145" s="50"/>
      <c r="WEX145" s="50"/>
      <c r="WEY145" s="50"/>
      <c r="WEZ145" s="50"/>
      <c r="WFA145" s="50"/>
      <c r="WFB145" s="50"/>
      <c r="WFC145" s="50"/>
      <c r="WFD145" s="50"/>
      <c r="WFE145" s="50"/>
      <c r="WFF145" s="50"/>
      <c r="WFG145" s="50"/>
      <c r="WFH145" s="50"/>
      <c r="WFI145" s="50"/>
      <c r="WFJ145" s="50"/>
      <c r="WFK145" s="50"/>
      <c r="WFL145" s="50"/>
      <c r="WFM145" s="50"/>
      <c r="WFN145" s="50"/>
      <c r="WFO145" s="50"/>
      <c r="WFP145" s="50"/>
      <c r="WFQ145" s="50"/>
      <c r="WFR145" s="50"/>
      <c r="WFS145" s="50"/>
      <c r="WFT145" s="50"/>
      <c r="WFU145" s="50"/>
      <c r="WFV145" s="50"/>
      <c r="WFW145" s="50"/>
      <c r="WFX145" s="50"/>
      <c r="WFY145" s="50"/>
      <c r="WFZ145" s="50"/>
      <c r="WGA145" s="50"/>
      <c r="WGB145" s="50"/>
      <c r="WGC145" s="50"/>
      <c r="WGD145" s="50"/>
      <c r="WGE145" s="50"/>
      <c r="WGF145" s="50"/>
      <c r="WGG145" s="50"/>
      <c r="WGH145" s="50"/>
      <c r="WGI145" s="50"/>
      <c r="WGJ145" s="50"/>
      <c r="WGK145" s="50"/>
      <c r="WGL145" s="50"/>
      <c r="WGM145" s="50"/>
      <c r="WGN145" s="50"/>
      <c r="WGO145" s="50"/>
      <c r="WGP145" s="50"/>
      <c r="WGQ145" s="50"/>
      <c r="WGR145" s="50"/>
      <c r="WGS145" s="50"/>
      <c r="WGT145" s="50"/>
      <c r="WGU145" s="50"/>
      <c r="WGV145" s="50"/>
      <c r="WGW145" s="50"/>
      <c r="WGX145" s="50"/>
      <c r="WGY145" s="50"/>
      <c r="WGZ145" s="50"/>
      <c r="WHA145" s="50"/>
      <c r="WHB145" s="50"/>
      <c r="WHC145" s="50"/>
      <c r="WHD145" s="50"/>
      <c r="WHE145" s="50"/>
      <c r="WHF145" s="50"/>
      <c r="WHG145" s="50"/>
      <c r="WHH145" s="50"/>
      <c r="WHI145" s="50"/>
      <c r="WHJ145" s="50"/>
      <c r="WHK145" s="50"/>
      <c r="WHL145" s="50"/>
      <c r="WHM145" s="50"/>
      <c r="WHN145" s="50"/>
      <c r="WHO145" s="50"/>
      <c r="WHP145" s="50"/>
      <c r="WHQ145" s="50"/>
      <c r="WHR145" s="50"/>
      <c r="WHS145" s="50"/>
      <c r="WHT145" s="50"/>
      <c r="WHU145" s="50"/>
      <c r="WHV145" s="50"/>
      <c r="WHW145" s="50"/>
      <c r="WHX145" s="50"/>
      <c r="WHY145" s="50"/>
      <c r="WHZ145" s="50"/>
      <c r="WIA145" s="50"/>
      <c r="WIB145" s="50"/>
      <c r="WIC145" s="50"/>
      <c r="WID145" s="50"/>
      <c r="WIE145" s="50"/>
      <c r="WIF145" s="50"/>
      <c r="WIG145" s="50"/>
      <c r="WIH145" s="50"/>
      <c r="WII145" s="50"/>
      <c r="WIJ145" s="50"/>
      <c r="WIK145" s="50"/>
      <c r="WIL145" s="50"/>
      <c r="WIM145" s="50"/>
      <c r="WIN145" s="50"/>
      <c r="WIO145" s="50"/>
      <c r="WIP145" s="50"/>
      <c r="WIQ145" s="50"/>
      <c r="WIR145" s="50"/>
      <c r="WIS145" s="50"/>
      <c r="WIT145" s="50"/>
      <c r="WIU145" s="50"/>
      <c r="WIV145" s="50"/>
      <c r="WIW145" s="50"/>
      <c r="WIX145" s="50"/>
      <c r="WIY145" s="50"/>
      <c r="WIZ145" s="50"/>
      <c r="WJA145" s="50"/>
      <c r="WJB145" s="50"/>
      <c r="WJC145" s="50"/>
      <c r="WJD145" s="50"/>
      <c r="WJE145" s="50"/>
      <c r="WJF145" s="50"/>
      <c r="WJG145" s="50"/>
      <c r="WJH145" s="50"/>
      <c r="WJI145" s="50"/>
      <c r="WJJ145" s="50"/>
      <c r="WJK145" s="50"/>
      <c r="WJL145" s="50"/>
      <c r="WJM145" s="50"/>
      <c r="WJN145" s="50"/>
      <c r="WJO145" s="50"/>
      <c r="WJP145" s="50"/>
      <c r="WJQ145" s="50"/>
      <c r="WJR145" s="50"/>
      <c r="WJS145" s="50"/>
      <c r="WJT145" s="50"/>
      <c r="WJU145" s="50"/>
      <c r="WJV145" s="50"/>
      <c r="WJW145" s="50"/>
      <c r="WJX145" s="50"/>
      <c r="WJY145" s="50"/>
      <c r="WJZ145" s="50"/>
      <c r="WKA145" s="50"/>
      <c r="WKB145" s="50"/>
      <c r="WKC145" s="50"/>
      <c r="WKD145" s="50"/>
      <c r="WKE145" s="50"/>
      <c r="WKF145" s="50"/>
      <c r="WKG145" s="50"/>
      <c r="WKH145" s="50"/>
      <c r="WKI145" s="50"/>
      <c r="WKJ145" s="50"/>
      <c r="WKK145" s="50"/>
      <c r="WKL145" s="50"/>
      <c r="WKM145" s="50"/>
      <c r="WKN145" s="50"/>
      <c r="WKO145" s="50"/>
      <c r="WKP145" s="50"/>
      <c r="WKQ145" s="50"/>
      <c r="WKR145" s="50"/>
      <c r="WKS145" s="50"/>
      <c r="WKT145" s="50"/>
      <c r="WKU145" s="50"/>
      <c r="WKV145" s="50"/>
      <c r="WKW145" s="50"/>
      <c r="WKX145" s="50"/>
      <c r="WKY145" s="50"/>
      <c r="WKZ145" s="50"/>
      <c r="WLA145" s="50"/>
      <c r="WLB145" s="50"/>
      <c r="WLC145" s="50"/>
      <c r="WLD145" s="50"/>
      <c r="WLE145" s="50"/>
      <c r="WLF145" s="50"/>
      <c r="WLG145" s="50"/>
      <c r="WLH145" s="50"/>
      <c r="WLI145" s="50"/>
      <c r="WLJ145" s="50"/>
      <c r="WLK145" s="50"/>
      <c r="WLL145" s="50"/>
      <c r="WLM145" s="50"/>
      <c r="WLN145" s="50"/>
      <c r="WLO145" s="50"/>
      <c r="WLP145" s="50"/>
      <c r="WLQ145" s="50"/>
      <c r="WLR145" s="50"/>
      <c r="WLS145" s="50"/>
      <c r="WLT145" s="50"/>
      <c r="WLU145" s="50"/>
      <c r="WLV145" s="50"/>
      <c r="WLW145" s="50"/>
      <c r="WLX145" s="50"/>
      <c r="WLY145" s="50"/>
      <c r="WLZ145" s="50"/>
      <c r="WMA145" s="50"/>
      <c r="WMB145" s="50"/>
      <c r="WMC145" s="50"/>
      <c r="WMD145" s="50"/>
      <c r="WME145" s="50"/>
      <c r="WMF145" s="50"/>
      <c r="WMG145" s="50"/>
      <c r="WMH145" s="50"/>
      <c r="WMI145" s="50"/>
      <c r="WMJ145" s="50"/>
      <c r="WMK145" s="50"/>
      <c r="WML145" s="50"/>
      <c r="WMM145" s="50"/>
      <c r="WMN145" s="50"/>
      <c r="WMO145" s="50"/>
      <c r="WMP145" s="50"/>
      <c r="WMQ145" s="50"/>
      <c r="WMR145" s="50"/>
      <c r="WMS145" s="50"/>
      <c r="WMT145" s="50"/>
      <c r="WMU145" s="50"/>
      <c r="WMV145" s="50"/>
      <c r="WMW145" s="50"/>
      <c r="WMX145" s="50"/>
      <c r="WMY145" s="50"/>
      <c r="WMZ145" s="50"/>
      <c r="WNA145" s="50"/>
      <c r="WNB145" s="50"/>
      <c r="WNC145" s="50"/>
      <c r="WND145" s="50"/>
      <c r="WNE145" s="50"/>
      <c r="WNF145" s="50"/>
      <c r="WNG145" s="50"/>
      <c r="WNH145" s="50"/>
      <c r="WNI145" s="50"/>
      <c r="WNJ145" s="50"/>
      <c r="WNK145" s="50"/>
      <c r="WNL145" s="50"/>
      <c r="WNM145" s="50"/>
      <c r="WNN145" s="50"/>
      <c r="WNO145" s="50"/>
      <c r="WNP145" s="50"/>
      <c r="WNQ145" s="50"/>
      <c r="WNR145" s="50"/>
      <c r="WNS145" s="50"/>
      <c r="WNT145" s="50"/>
      <c r="WNU145" s="50"/>
      <c r="WNV145" s="50"/>
      <c r="WNW145" s="50"/>
      <c r="WNX145" s="50"/>
      <c r="WNY145" s="50"/>
      <c r="WNZ145" s="50"/>
      <c r="WOA145" s="50"/>
      <c r="WOB145" s="50"/>
      <c r="WOC145" s="50"/>
      <c r="WOD145" s="50"/>
      <c r="WOE145" s="50"/>
      <c r="WOF145" s="50"/>
      <c r="WOG145" s="50"/>
      <c r="WOH145" s="50"/>
      <c r="WOI145" s="50"/>
      <c r="WOJ145" s="50"/>
      <c r="WOK145" s="50"/>
      <c r="WOL145" s="50"/>
      <c r="WOM145" s="50"/>
      <c r="WON145" s="50"/>
      <c r="WOO145" s="50"/>
      <c r="WOP145" s="50"/>
      <c r="WOQ145" s="50"/>
      <c r="WOR145" s="50"/>
      <c r="WOS145" s="50"/>
      <c r="WOT145" s="50"/>
      <c r="WOU145" s="50"/>
      <c r="WOV145" s="50"/>
      <c r="WOW145" s="50"/>
      <c r="WOX145" s="50"/>
      <c r="WOY145" s="50"/>
      <c r="WOZ145" s="50"/>
      <c r="WPA145" s="50"/>
      <c r="WPB145" s="50"/>
      <c r="WPC145" s="50"/>
      <c r="WPD145" s="50"/>
      <c r="WPE145" s="50"/>
      <c r="WPF145" s="50"/>
      <c r="WPG145" s="50"/>
      <c r="WPH145" s="50"/>
      <c r="WPI145" s="50"/>
      <c r="WPJ145" s="50"/>
      <c r="WPK145" s="50"/>
      <c r="WPL145" s="50"/>
      <c r="WPM145" s="50"/>
      <c r="WPN145" s="50"/>
      <c r="WPO145" s="50"/>
      <c r="WPP145" s="50"/>
      <c r="WPQ145" s="50"/>
      <c r="WPR145" s="50"/>
      <c r="WPS145" s="50"/>
      <c r="WPT145" s="50"/>
      <c r="WPU145" s="50"/>
      <c r="WPV145" s="50"/>
      <c r="WPW145" s="50"/>
      <c r="WPX145" s="50"/>
      <c r="WPY145" s="50"/>
      <c r="WPZ145" s="50"/>
      <c r="WQA145" s="50"/>
      <c r="WQB145" s="50"/>
      <c r="WQC145" s="50"/>
      <c r="WQD145" s="50"/>
      <c r="WQE145" s="50"/>
      <c r="WQF145" s="50"/>
      <c r="WQG145" s="50"/>
      <c r="WQH145" s="50"/>
      <c r="WQI145" s="50"/>
      <c r="WQJ145" s="50"/>
      <c r="WQK145" s="50"/>
      <c r="WQL145" s="50"/>
      <c r="WQM145" s="50"/>
      <c r="WQN145" s="50"/>
      <c r="WQO145" s="50"/>
      <c r="WQP145" s="50"/>
      <c r="WQQ145" s="50"/>
      <c r="WQR145" s="50"/>
      <c r="WQS145" s="50"/>
      <c r="WQT145" s="50"/>
      <c r="WQU145" s="50"/>
      <c r="WQV145" s="50"/>
      <c r="WQW145" s="50"/>
      <c r="WQX145" s="50"/>
      <c r="WQY145" s="50"/>
      <c r="WQZ145" s="50"/>
      <c r="WRA145" s="50"/>
      <c r="WRB145" s="50"/>
      <c r="WRC145" s="50"/>
      <c r="WRD145" s="50"/>
      <c r="WRE145" s="50"/>
      <c r="WRF145" s="50"/>
      <c r="WRG145" s="50"/>
      <c r="WRH145" s="50"/>
      <c r="WRI145" s="50"/>
      <c r="WRJ145" s="50"/>
      <c r="WRK145" s="50"/>
      <c r="WRL145" s="50"/>
      <c r="WRM145" s="50"/>
      <c r="WRN145" s="50"/>
      <c r="WRO145" s="50"/>
      <c r="WRP145" s="50"/>
      <c r="WRQ145" s="50"/>
      <c r="WRR145" s="50"/>
      <c r="WRS145" s="50"/>
      <c r="WRT145" s="50"/>
      <c r="WRU145" s="50"/>
      <c r="WRV145" s="50"/>
      <c r="WRW145" s="50"/>
      <c r="WRX145" s="50"/>
      <c r="WRY145" s="50"/>
      <c r="WRZ145" s="50"/>
      <c r="WSA145" s="50"/>
      <c r="WSB145" s="50"/>
      <c r="WSC145" s="50"/>
      <c r="WSD145" s="50"/>
      <c r="WSE145" s="50"/>
      <c r="WSF145" s="50"/>
      <c r="WSG145" s="50"/>
      <c r="WSH145" s="50"/>
      <c r="WSI145" s="50"/>
      <c r="WSJ145" s="50"/>
      <c r="WSK145" s="50"/>
      <c r="WSL145" s="50"/>
      <c r="WSM145" s="50"/>
      <c r="WSN145" s="50"/>
      <c r="WSO145" s="50"/>
      <c r="WSP145" s="50"/>
      <c r="WSQ145" s="50"/>
      <c r="WSR145" s="50"/>
      <c r="WSS145" s="50"/>
      <c r="WST145" s="50"/>
      <c r="WSU145" s="50"/>
      <c r="WSV145" s="50"/>
      <c r="WSW145" s="50"/>
      <c r="WSX145" s="50"/>
      <c r="WSY145" s="50"/>
      <c r="WSZ145" s="50"/>
      <c r="WTA145" s="50"/>
      <c r="WTB145" s="50"/>
      <c r="WTC145" s="50"/>
      <c r="WTD145" s="50"/>
      <c r="WTE145" s="50"/>
      <c r="WTF145" s="50"/>
      <c r="WTG145" s="50"/>
      <c r="WTH145" s="50"/>
      <c r="WTI145" s="50"/>
      <c r="WTJ145" s="50"/>
      <c r="WTK145" s="50"/>
      <c r="WTL145" s="50"/>
      <c r="WTM145" s="50"/>
      <c r="WTN145" s="50"/>
      <c r="WTO145" s="50"/>
      <c r="WTP145" s="50"/>
      <c r="WTQ145" s="50"/>
      <c r="WTR145" s="50"/>
      <c r="WTS145" s="50"/>
      <c r="WTT145" s="50"/>
      <c r="WTU145" s="50"/>
      <c r="WTV145" s="50"/>
      <c r="WTW145" s="50"/>
      <c r="WTX145" s="50"/>
      <c r="WTY145" s="50"/>
      <c r="WTZ145" s="50"/>
      <c r="WUA145" s="50"/>
      <c r="WUB145" s="50"/>
      <c r="WUC145" s="50"/>
      <c r="WUD145" s="50"/>
      <c r="WUE145" s="50"/>
      <c r="WUF145" s="50"/>
      <c r="WUG145" s="50"/>
      <c r="WUH145" s="50"/>
      <c r="WUI145" s="50"/>
      <c r="WUJ145" s="50"/>
      <c r="WUK145" s="50"/>
      <c r="WUL145" s="50"/>
      <c r="WUM145" s="50"/>
      <c r="WUN145" s="50"/>
      <c r="WUO145" s="50"/>
      <c r="WUP145" s="50"/>
      <c r="WUQ145" s="50"/>
      <c r="WUR145" s="50"/>
      <c r="WUS145" s="50"/>
      <c r="WUT145" s="50"/>
      <c r="WUU145" s="50"/>
      <c r="WUV145" s="50"/>
      <c r="WUW145" s="50"/>
      <c r="WUX145" s="50"/>
      <c r="WUY145" s="50"/>
      <c r="WUZ145" s="50"/>
      <c r="WVA145" s="50"/>
      <c r="WVB145" s="50"/>
      <c r="WVC145" s="50"/>
      <c r="WVD145" s="50"/>
      <c r="WVE145" s="50"/>
      <c r="WVF145" s="50"/>
      <c r="WVG145" s="50"/>
      <c r="WVH145" s="50"/>
      <c r="WVI145" s="50"/>
      <c r="WVJ145" s="50"/>
      <c r="WVK145" s="50"/>
      <c r="WVL145" s="50"/>
      <c r="WVM145" s="50"/>
      <c r="WVN145" s="50"/>
      <c r="WVO145" s="50"/>
      <c r="WVP145" s="50"/>
      <c r="WVQ145" s="50"/>
      <c r="WVR145" s="50"/>
      <c r="WVS145" s="50"/>
      <c r="WVT145" s="50"/>
      <c r="WVU145" s="50"/>
      <c r="WVV145" s="50"/>
      <c r="WVW145" s="50"/>
      <c r="WVX145" s="50"/>
      <c r="WVY145" s="50"/>
      <c r="WVZ145" s="50"/>
      <c r="WWA145" s="50"/>
      <c r="WWB145" s="50"/>
      <c r="WWC145" s="50"/>
      <c r="WWD145" s="50"/>
      <c r="WWE145" s="50"/>
      <c r="WWF145" s="50"/>
      <c r="WWG145" s="50"/>
      <c r="WWH145" s="50"/>
      <c r="WWI145" s="50"/>
      <c r="WWJ145" s="50"/>
      <c r="WWK145" s="50"/>
      <c r="WWL145" s="50"/>
      <c r="WWM145" s="50"/>
      <c r="WWN145" s="50"/>
      <c r="WWO145" s="50"/>
      <c r="WWP145" s="50"/>
      <c r="WWQ145" s="50"/>
      <c r="WWR145" s="50"/>
      <c r="WWS145" s="50"/>
      <c r="WWT145" s="50"/>
      <c r="WWU145" s="50"/>
      <c r="WWV145" s="50"/>
      <c r="WWW145" s="50"/>
      <c r="WWX145" s="50"/>
      <c r="WWY145" s="50"/>
      <c r="WWZ145" s="50"/>
      <c r="WXA145" s="50"/>
      <c r="WXB145" s="50"/>
      <c r="WXC145" s="50"/>
      <c r="WXD145" s="50"/>
      <c r="WXE145" s="50"/>
      <c r="WXF145" s="50"/>
      <c r="WXG145" s="50"/>
      <c r="WXH145" s="50"/>
      <c r="WXI145" s="50"/>
      <c r="WXJ145" s="50"/>
      <c r="WXK145" s="50"/>
      <c r="WXL145" s="50"/>
      <c r="WXM145" s="50"/>
      <c r="WXN145" s="50"/>
      <c r="WXO145" s="50"/>
      <c r="WXP145" s="50"/>
      <c r="WXQ145" s="50"/>
      <c r="WXR145" s="50"/>
      <c r="WXS145" s="50"/>
      <c r="WXT145" s="50"/>
      <c r="WXU145" s="50"/>
      <c r="WXV145" s="50"/>
      <c r="WXW145" s="50"/>
      <c r="WXX145" s="50"/>
      <c r="WXY145" s="50"/>
      <c r="WXZ145" s="50"/>
      <c r="WYA145" s="50"/>
      <c r="WYB145" s="50"/>
      <c r="WYC145" s="50"/>
      <c r="WYD145" s="50"/>
      <c r="WYE145" s="50"/>
      <c r="WYF145" s="50"/>
      <c r="WYG145" s="50"/>
      <c r="WYH145" s="50"/>
      <c r="WYI145" s="50"/>
      <c r="WYJ145" s="50"/>
      <c r="WYK145" s="50"/>
      <c r="WYL145" s="50"/>
      <c r="WYM145" s="50"/>
      <c r="WYN145" s="50"/>
      <c r="WYO145" s="50"/>
      <c r="WYP145" s="50"/>
      <c r="WYQ145" s="50"/>
      <c r="WYR145" s="50"/>
      <c r="WYS145" s="50"/>
      <c r="WYT145" s="50"/>
      <c r="WYU145" s="50"/>
      <c r="WYV145" s="50"/>
      <c r="WYW145" s="50"/>
      <c r="WYX145" s="50"/>
      <c r="WYY145" s="50"/>
      <c r="WYZ145" s="50"/>
      <c r="WZA145" s="50"/>
      <c r="WZB145" s="50"/>
      <c r="WZC145" s="50"/>
      <c r="WZD145" s="50"/>
      <c r="WZE145" s="50"/>
      <c r="WZF145" s="50"/>
      <c r="WZG145" s="50"/>
      <c r="WZH145" s="50"/>
      <c r="WZI145" s="50"/>
      <c r="WZJ145" s="50"/>
      <c r="WZK145" s="50"/>
      <c r="WZL145" s="50"/>
      <c r="WZM145" s="50"/>
      <c r="WZN145" s="50"/>
      <c r="WZO145" s="50"/>
      <c r="WZP145" s="50"/>
      <c r="WZQ145" s="50"/>
      <c r="WZR145" s="50"/>
      <c r="WZS145" s="50"/>
      <c r="WZT145" s="50"/>
    </row>
    <row r="146" spans="2:16244" x14ac:dyDescent="0.2">
      <c r="B146" s="52">
        <v>143</v>
      </c>
      <c r="C146" s="53" t="s">
        <v>106</v>
      </c>
      <c r="D146" s="48">
        <v>851786780</v>
      </c>
      <c r="E146" s="49">
        <v>1578357560.7097332</v>
      </c>
      <c r="F146" s="48">
        <v>15040222</v>
      </c>
    </row>
    <row r="147" spans="2:16244" x14ac:dyDescent="0.2">
      <c r="B147" s="52">
        <v>144</v>
      </c>
      <c r="C147" s="53" t="s">
        <v>581</v>
      </c>
      <c r="D147" s="48">
        <v>40555</v>
      </c>
      <c r="E147" s="49">
        <v>62183.069909999998</v>
      </c>
      <c r="F147" s="48">
        <v>11</v>
      </c>
      <c r="G147" s="50"/>
      <c r="H147" s="50"/>
      <c r="I147" s="50"/>
      <c r="J147" s="50"/>
      <c r="K147" s="50"/>
      <c r="L147" s="50"/>
      <c r="M147" s="50"/>
      <c r="N147" s="50"/>
      <c r="O147" s="50"/>
      <c r="P147" s="50"/>
      <c r="Q147" s="50"/>
      <c r="R147" s="50"/>
      <c r="S147" s="50"/>
      <c r="T147" s="50"/>
      <c r="U147" s="50"/>
      <c r="V147" s="50"/>
      <c r="W147" s="50"/>
      <c r="X147" s="50"/>
      <c r="Y147" s="50"/>
      <c r="Z147" s="50"/>
      <c r="AA147" s="50"/>
      <c r="AB147" s="50"/>
      <c r="AC147" s="50"/>
      <c r="AD147" s="50"/>
      <c r="AE147" s="50"/>
      <c r="AF147" s="50"/>
      <c r="AG147" s="50"/>
      <c r="AH147" s="50"/>
      <c r="AI147" s="50"/>
      <c r="AJ147" s="50"/>
      <c r="AK147" s="50"/>
      <c r="AL147" s="50"/>
      <c r="AM147" s="50"/>
      <c r="AN147" s="50"/>
      <c r="AO147" s="50"/>
      <c r="AP147" s="50"/>
      <c r="AQ147" s="50"/>
      <c r="AR147" s="50"/>
      <c r="AS147" s="50"/>
      <c r="AT147" s="50"/>
      <c r="AU147" s="50"/>
      <c r="AV147" s="50"/>
      <c r="AW147" s="50"/>
      <c r="AX147" s="50"/>
      <c r="AY147" s="50"/>
      <c r="AZ147" s="50"/>
      <c r="BA147" s="50"/>
      <c r="BB147" s="50"/>
      <c r="BC147" s="50"/>
      <c r="BD147" s="50"/>
      <c r="BE147" s="50"/>
      <c r="BF147" s="50"/>
      <c r="BG147" s="50"/>
      <c r="BH147" s="50"/>
      <c r="BI147" s="50"/>
      <c r="BJ147" s="50"/>
      <c r="BK147" s="50"/>
      <c r="BL147" s="50"/>
      <c r="BM147" s="50"/>
      <c r="BN147" s="50"/>
      <c r="BO147" s="50"/>
      <c r="BP147" s="50"/>
      <c r="BQ147" s="50"/>
      <c r="BR147" s="50"/>
      <c r="BS147" s="50"/>
      <c r="BT147" s="50"/>
      <c r="BU147" s="50"/>
      <c r="BV147" s="50"/>
      <c r="BW147" s="50"/>
      <c r="BX147" s="50"/>
      <c r="BY147" s="50"/>
      <c r="BZ147" s="50"/>
      <c r="CA147" s="50"/>
      <c r="CB147" s="50"/>
      <c r="CC147" s="50"/>
      <c r="CD147" s="50"/>
      <c r="CE147" s="50"/>
      <c r="CF147" s="50"/>
      <c r="CG147" s="50"/>
      <c r="CH147" s="50"/>
      <c r="CI147" s="50"/>
      <c r="CJ147" s="50"/>
      <c r="CK147" s="50"/>
      <c r="CL147" s="50"/>
      <c r="CM147" s="50"/>
      <c r="CN147" s="50"/>
      <c r="CO147" s="50"/>
      <c r="CP147" s="50"/>
      <c r="CQ147" s="50"/>
      <c r="CR147" s="50"/>
      <c r="CS147" s="50"/>
      <c r="CT147" s="50"/>
      <c r="CU147" s="50"/>
      <c r="CV147" s="50"/>
      <c r="CW147" s="50"/>
      <c r="CX147" s="50"/>
      <c r="CY147" s="50"/>
      <c r="CZ147" s="50"/>
      <c r="DA147" s="50"/>
      <c r="DB147" s="50"/>
      <c r="DC147" s="50"/>
      <c r="DD147" s="50"/>
      <c r="DE147" s="50"/>
      <c r="DF147" s="50"/>
      <c r="DG147" s="50"/>
      <c r="DH147" s="50"/>
      <c r="DI147" s="50"/>
      <c r="DJ147" s="50"/>
      <c r="DK147" s="50"/>
      <c r="DL147" s="50"/>
      <c r="DM147" s="50"/>
      <c r="DN147" s="50"/>
      <c r="DO147" s="50"/>
      <c r="DP147" s="50"/>
      <c r="DQ147" s="50"/>
      <c r="DR147" s="50"/>
      <c r="DS147" s="50"/>
      <c r="DT147" s="50"/>
      <c r="DU147" s="50"/>
      <c r="DV147" s="50"/>
      <c r="DW147" s="50"/>
      <c r="DX147" s="50"/>
      <c r="DY147" s="50"/>
      <c r="DZ147" s="50"/>
      <c r="EA147" s="50"/>
      <c r="EB147" s="50"/>
      <c r="EC147" s="50"/>
      <c r="ED147" s="50"/>
      <c r="EE147" s="50"/>
      <c r="EF147" s="50"/>
      <c r="EG147" s="50"/>
      <c r="EH147" s="50"/>
      <c r="EI147" s="50"/>
      <c r="EJ147" s="50"/>
      <c r="EK147" s="50"/>
      <c r="EL147" s="50"/>
      <c r="EM147" s="50"/>
      <c r="EN147" s="50"/>
      <c r="EO147" s="50"/>
      <c r="EP147" s="50"/>
      <c r="EQ147" s="50"/>
      <c r="ER147" s="50"/>
      <c r="ES147" s="50"/>
      <c r="ET147" s="50"/>
      <c r="EU147" s="50"/>
      <c r="EV147" s="50"/>
      <c r="EW147" s="50"/>
      <c r="EX147" s="50"/>
      <c r="EY147" s="50"/>
      <c r="EZ147" s="50"/>
      <c r="FA147" s="50"/>
      <c r="FB147" s="50"/>
      <c r="FC147" s="50"/>
      <c r="FD147" s="50"/>
      <c r="FE147" s="50"/>
      <c r="FF147" s="50"/>
      <c r="FG147" s="50"/>
      <c r="FH147" s="50"/>
      <c r="FI147" s="50"/>
      <c r="FJ147" s="50"/>
      <c r="FK147" s="50"/>
      <c r="FL147" s="50"/>
      <c r="FM147" s="50"/>
      <c r="FN147" s="50"/>
      <c r="FO147" s="50"/>
      <c r="FP147" s="50"/>
      <c r="FQ147" s="50"/>
      <c r="FR147" s="50"/>
      <c r="FS147" s="50"/>
      <c r="FT147" s="50"/>
      <c r="FU147" s="50"/>
      <c r="FV147" s="50"/>
      <c r="FW147" s="50"/>
      <c r="FX147" s="50"/>
      <c r="FY147" s="50"/>
      <c r="FZ147" s="50"/>
      <c r="GA147" s="50"/>
      <c r="GB147" s="50"/>
      <c r="GC147" s="50"/>
      <c r="GD147" s="50"/>
      <c r="GE147" s="50"/>
      <c r="GF147" s="50"/>
      <c r="GG147" s="50"/>
      <c r="GH147" s="50"/>
      <c r="GI147" s="50"/>
      <c r="GJ147" s="50"/>
      <c r="GK147" s="50"/>
      <c r="GL147" s="50"/>
      <c r="GM147" s="50"/>
      <c r="GN147" s="50"/>
      <c r="GO147" s="50"/>
      <c r="GP147" s="50"/>
      <c r="GQ147" s="50"/>
      <c r="GR147" s="50"/>
      <c r="GS147" s="50"/>
      <c r="GT147" s="50"/>
      <c r="GU147" s="50"/>
      <c r="GV147" s="50"/>
      <c r="GW147" s="50"/>
      <c r="GX147" s="50"/>
      <c r="GY147" s="50"/>
      <c r="GZ147" s="50"/>
      <c r="HA147" s="50"/>
      <c r="HB147" s="50"/>
      <c r="HC147" s="50"/>
      <c r="HD147" s="50"/>
      <c r="HE147" s="50"/>
      <c r="HF147" s="50"/>
      <c r="HG147" s="50"/>
      <c r="HH147" s="50"/>
      <c r="HI147" s="50"/>
      <c r="HJ147" s="50"/>
      <c r="HK147" s="50"/>
      <c r="HL147" s="50"/>
      <c r="HM147" s="50"/>
      <c r="HN147" s="50"/>
      <c r="HO147" s="50"/>
      <c r="HP147" s="50"/>
      <c r="HQ147" s="50"/>
      <c r="HR147" s="50"/>
      <c r="HS147" s="50"/>
      <c r="HT147" s="50"/>
      <c r="HU147" s="50"/>
      <c r="HV147" s="50"/>
      <c r="HW147" s="50"/>
      <c r="HX147" s="50"/>
      <c r="HY147" s="50"/>
      <c r="HZ147" s="50"/>
      <c r="IA147" s="50"/>
      <c r="IB147" s="50"/>
      <c r="IC147" s="50"/>
      <c r="ID147" s="50"/>
      <c r="IE147" s="50"/>
      <c r="IF147" s="50"/>
      <c r="IG147" s="50"/>
      <c r="IH147" s="50"/>
      <c r="II147" s="50"/>
      <c r="IJ147" s="50"/>
      <c r="IK147" s="50"/>
      <c r="IL147" s="50"/>
      <c r="IM147" s="50"/>
      <c r="IN147" s="50"/>
      <c r="IO147" s="50"/>
      <c r="IP147" s="50"/>
      <c r="IQ147" s="50"/>
      <c r="IR147" s="50"/>
      <c r="IS147" s="50"/>
      <c r="IT147" s="50"/>
      <c r="IU147" s="50"/>
      <c r="IV147" s="50"/>
      <c r="IW147" s="50"/>
      <c r="IX147" s="50"/>
      <c r="IY147" s="50"/>
      <c r="IZ147" s="50"/>
      <c r="JA147" s="50"/>
      <c r="JB147" s="50"/>
      <c r="JC147" s="50"/>
      <c r="JD147" s="50"/>
      <c r="JE147" s="50"/>
      <c r="JF147" s="50"/>
      <c r="JG147" s="50"/>
      <c r="JH147" s="50"/>
      <c r="JI147" s="50"/>
      <c r="JJ147" s="50"/>
      <c r="JK147" s="50"/>
      <c r="JL147" s="50"/>
      <c r="JM147" s="50"/>
      <c r="JN147" s="50"/>
      <c r="JO147" s="50"/>
      <c r="JP147" s="50"/>
      <c r="JQ147" s="50"/>
      <c r="JR147" s="50"/>
      <c r="JS147" s="50"/>
      <c r="JT147" s="50"/>
      <c r="JU147" s="50"/>
      <c r="JV147" s="50"/>
      <c r="JW147" s="50"/>
      <c r="JX147" s="50"/>
      <c r="JY147" s="50"/>
      <c r="JZ147" s="50"/>
      <c r="KA147" s="50"/>
      <c r="KB147" s="50"/>
      <c r="KC147" s="50"/>
      <c r="KD147" s="50"/>
      <c r="KE147" s="50"/>
      <c r="KF147" s="50"/>
      <c r="KG147" s="50"/>
      <c r="KH147" s="50"/>
      <c r="KI147" s="50"/>
      <c r="KJ147" s="50"/>
      <c r="KK147" s="50"/>
      <c r="KL147" s="50"/>
      <c r="KM147" s="50"/>
      <c r="KN147" s="50"/>
      <c r="KO147" s="50"/>
      <c r="KP147" s="50"/>
      <c r="KQ147" s="50"/>
      <c r="KR147" s="50"/>
      <c r="KS147" s="50"/>
      <c r="KT147" s="50"/>
      <c r="KU147" s="50"/>
      <c r="KV147" s="50"/>
      <c r="KW147" s="50"/>
      <c r="KX147" s="50"/>
      <c r="KY147" s="50"/>
      <c r="KZ147" s="50"/>
      <c r="LA147" s="50"/>
      <c r="LB147" s="50"/>
      <c r="LC147" s="50"/>
      <c r="LD147" s="50"/>
      <c r="LE147" s="50"/>
      <c r="LF147" s="50"/>
      <c r="LG147" s="50"/>
      <c r="LH147" s="50"/>
      <c r="LI147" s="50"/>
      <c r="LJ147" s="50"/>
      <c r="LK147" s="50"/>
      <c r="LL147" s="50"/>
      <c r="LM147" s="50"/>
      <c r="LN147" s="50"/>
      <c r="LO147" s="50"/>
      <c r="LP147" s="50"/>
      <c r="LQ147" s="50"/>
      <c r="LR147" s="50"/>
      <c r="LS147" s="50"/>
      <c r="LT147" s="50"/>
      <c r="LU147" s="50"/>
      <c r="LV147" s="50"/>
      <c r="LW147" s="50"/>
      <c r="LX147" s="50"/>
      <c r="LY147" s="50"/>
      <c r="LZ147" s="50"/>
      <c r="MA147" s="50"/>
      <c r="MB147" s="50"/>
      <c r="MC147" s="50"/>
      <c r="MD147" s="50"/>
      <c r="ME147" s="50"/>
      <c r="MF147" s="50"/>
      <c r="MG147" s="50"/>
      <c r="MH147" s="50"/>
      <c r="MI147" s="50"/>
      <c r="MJ147" s="50"/>
      <c r="MK147" s="50"/>
      <c r="ML147" s="50"/>
      <c r="MM147" s="50"/>
      <c r="MN147" s="50"/>
      <c r="MO147" s="50"/>
      <c r="MP147" s="50"/>
      <c r="MQ147" s="50"/>
      <c r="MR147" s="50"/>
      <c r="MS147" s="50"/>
      <c r="MT147" s="50"/>
      <c r="MU147" s="50"/>
      <c r="MV147" s="50"/>
      <c r="MW147" s="50"/>
      <c r="MX147" s="50"/>
      <c r="MY147" s="50"/>
      <c r="MZ147" s="50"/>
      <c r="NA147" s="50"/>
      <c r="NB147" s="50"/>
      <c r="NC147" s="50"/>
      <c r="ND147" s="50"/>
      <c r="NE147" s="50"/>
      <c r="NF147" s="50"/>
      <c r="NG147" s="50"/>
      <c r="NH147" s="50"/>
      <c r="NI147" s="50"/>
      <c r="NJ147" s="50"/>
      <c r="NK147" s="50"/>
      <c r="NL147" s="50"/>
      <c r="NM147" s="50"/>
      <c r="NN147" s="50"/>
      <c r="NO147" s="50"/>
      <c r="NP147" s="50"/>
      <c r="NQ147" s="50"/>
      <c r="NR147" s="50"/>
      <c r="NS147" s="50"/>
      <c r="NT147" s="50"/>
      <c r="NU147" s="50"/>
      <c r="NV147" s="50"/>
      <c r="NW147" s="50"/>
      <c r="NX147" s="50"/>
      <c r="NY147" s="50"/>
      <c r="NZ147" s="50"/>
      <c r="OA147" s="50"/>
      <c r="OB147" s="50"/>
      <c r="OC147" s="50"/>
      <c r="OD147" s="50"/>
      <c r="OE147" s="50"/>
      <c r="OF147" s="50"/>
      <c r="OG147" s="50"/>
      <c r="OH147" s="50"/>
      <c r="OI147" s="50"/>
      <c r="OJ147" s="50"/>
      <c r="OK147" s="50"/>
      <c r="OL147" s="50"/>
      <c r="OM147" s="50"/>
      <c r="ON147" s="50"/>
      <c r="OO147" s="50"/>
      <c r="OP147" s="50"/>
      <c r="OQ147" s="50"/>
      <c r="OR147" s="50"/>
      <c r="OS147" s="50"/>
      <c r="OT147" s="50"/>
      <c r="OU147" s="50"/>
      <c r="OV147" s="50"/>
      <c r="OW147" s="50"/>
      <c r="OX147" s="50"/>
      <c r="OY147" s="50"/>
      <c r="OZ147" s="50"/>
      <c r="PA147" s="50"/>
      <c r="PB147" s="50"/>
      <c r="PC147" s="50"/>
      <c r="PD147" s="50"/>
      <c r="PE147" s="50"/>
      <c r="PF147" s="50"/>
      <c r="PG147" s="50"/>
      <c r="PH147" s="50"/>
      <c r="PI147" s="50"/>
      <c r="PJ147" s="50"/>
      <c r="PK147" s="50"/>
      <c r="PL147" s="50"/>
      <c r="PM147" s="50"/>
      <c r="PN147" s="50"/>
      <c r="PO147" s="50"/>
      <c r="PP147" s="50"/>
      <c r="PQ147" s="50"/>
      <c r="PR147" s="50"/>
      <c r="PS147" s="50"/>
      <c r="PT147" s="50"/>
      <c r="PU147" s="50"/>
      <c r="PV147" s="50"/>
      <c r="PW147" s="50"/>
      <c r="PX147" s="50"/>
      <c r="PY147" s="50"/>
      <c r="PZ147" s="50"/>
      <c r="QA147" s="50"/>
      <c r="QB147" s="50"/>
      <c r="QC147" s="50"/>
      <c r="QD147" s="50"/>
      <c r="QE147" s="50"/>
      <c r="QF147" s="50"/>
      <c r="QG147" s="50"/>
      <c r="QH147" s="50"/>
      <c r="QI147" s="50"/>
      <c r="QJ147" s="50"/>
      <c r="QK147" s="50"/>
      <c r="QL147" s="50"/>
      <c r="QM147" s="50"/>
      <c r="QN147" s="50"/>
      <c r="QO147" s="50"/>
      <c r="QP147" s="50"/>
      <c r="QQ147" s="50"/>
      <c r="QR147" s="50"/>
      <c r="QS147" s="50"/>
      <c r="QT147" s="50"/>
      <c r="QU147" s="50"/>
      <c r="QV147" s="50"/>
      <c r="QW147" s="50"/>
      <c r="QX147" s="50"/>
      <c r="QY147" s="50"/>
      <c r="QZ147" s="50"/>
      <c r="RA147" s="50"/>
      <c r="RB147" s="50"/>
      <c r="RC147" s="50"/>
      <c r="RD147" s="50"/>
      <c r="RE147" s="50"/>
      <c r="RF147" s="50"/>
      <c r="RG147" s="50"/>
      <c r="RH147" s="50"/>
      <c r="RI147" s="50"/>
      <c r="RJ147" s="50"/>
      <c r="RK147" s="50"/>
      <c r="RL147" s="50"/>
      <c r="RM147" s="50"/>
      <c r="RN147" s="50"/>
      <c r="RO147" s="50"/>
      <c r="RP147" s="50"/>
      <c r="RQ147" s="50"/>
      <c r="RR147" s="50"/>
      <c r="RS147" s="50"/>
      <c r="RT147" s="50"/>
      <c r="RU147" s="50"/>
      <c r="RV147" s="50"/>
      <c r="RW147" s="50"/>
      <c r="RX147" s="50"/>
      <c r="RY147" s="50"/>
      <c r="RZ147" s="50"/>
      <c r="SA147" s="50"/>
      <c r="SB147" s="50"/>
      <c r="SC147" s="50"/>
      <c r="SD147" s="50"/>
      <c r="SE147" s="50"/>
      <c r="SF147" s="50"/>
      <c r="SG147" s="50"/>
      <c r="SH147" s="50"/>
      <c r="SI147" s="50"/>
      <c r="SJ147" s="50"/>
      <c r="SK147" s="50"/>
      <c r="SL147" s="50"/>
      <c r="SM147" s="50"/>
      <c r="SN147" s="50"/>
      <c r="SO147" s="50"/>
      <c r="SP147" s="50"/>
      <c r="SQ147" s="50"/>
      <c r="SR147" s="50"/>
      <c r="SS147" s="50"/>
      <c r="ST147" s="50"/>
      <c r="SU147" s="50"/>
      <c r="SV147" s="50"/>
      <c r="SW147" s="50"/>
      <c r="SX147" s="50"/>
      <c r="SY147" s="50"/>
      <c r="SZ147" s="50"/>
      <c r="TA147" s="50"/>
      <c r="TB147" s="50"/>
      <c r="TC147" s="50"/>
      <c r="TD147" s="50"/>
      <c r="TE147" s="50"/>
      <c r="TF147" s="50"/>
      <c r="TG147" s="50"/>
      <c r="TH147" s="50"/>
      <c r="TI147" s="50"/>
      <c r="TJ147" s="50"/>
      <c r="TK147" s="50"/>
      <c r="TL147" s="50"/>
      <c r="TM147" s="50"/>
      <c r="TN147" s="50"/>
      <c r="TO147" s="50"/>
      <c r="TP147" s="50"/>
      <c r="TQ147" s="50"/>
      <c r="TR147" s="50"/>
      <c r="TS147" s="50"/>
      <c r="TT147" s="50"/>
      <c r="TU147" s="50"/>
      <c r="TV147" s="50"/>
      <c r="TW147" s="50"/>
      <c r="TX147" s="50"/>
      <c r="TY147" s="50"/>
      <c r="TZ147" s="50"/>
      <c r="UA147" s="50"/>
      <c r="UB147" s="50"/>
      <c r="UC147" s="50"/>
      <c r="UD147" s="50"/>
      <c r="UE147" s="50"/>
      <c r="UF147" s="50"/>
      <c r="UG147" s="50"/>
      <c r="UH147" s="50"/>
      <c r="UI147" s="50"/>
      <c r="UJ147" s="50"/>
      <c r="UK147" s="50"/>
      <c r="UL147" s="50"/>
      <c r="UM147" s="50"/>
      <c r="UN147" s="50"/>
      <c r="UO147" s="50"/>
      <c r="UP147" s="50"/>
      <c r="UQ147" s="50"/>
      <c r="UR147" s="50"/>
      <c r="US147" s="50"/>
      <c r="UT147" s="50"/>
      <c r="UU147" s="50"/>
      <c r="UV147" s="50"/>
      <c r="UW147" s="50"/>
      <c r="UX147" s="50"/>
      <c r="UY147" s="50"/>
      <c r="UZ147" s="50"/>
      <c r="VA147" s="50"/>
      <c r="VB147" s="50"/>
      <c r="VC147" s="50"/>
      <c r="VD147" s="50"/>
      <c r="VE147" s="50"/>
      <c r="VF147" s="50"/>
      <c r="VG147" s="50"/>
      <c r="VH147" s="50"/>
      <c r="VI147" s="50"/>
      <c r="VJ147" s="50"/>
      <c r="VK147" s="50"/>
      <c r="VL147" s="50"/>
      <c r="VM147" s="50"/>
      <c r="VN147" s="50"/>
      <c r="VO147" s="50"/>
      <c r="VP147" s="50"/>
      <c r="VQ147" s="50"/>
      <c r="VR147" s="50"/>
      <c r="VS147" s="50"/>
      <c r="VT147" s="50"/>
      <c r="VU147" s="50"/>
      <c r="VV147" s="50"/>
      <c r="VW147" s="50"/>
      <c r="VX147" s="50"/>
      <c r="VY147" s="50"/>
      <c r="VZ147" s="50"/>
      <c r="WA147" s="50"/>
      <c r="WB147" s="50"/>
      <c r="WC147" s="50"/>
      <c r="WD147" s="50"/>
      <c r="WE147" s="50"/>
      <c r="WF147" s="50"/>
      <c r="WG147" s="50"/>
      <c r="WH147" s="50"/>
      <c r="WI147" s="50"/>
      <c r="WJ147" s="50"/>
      <c r="WK147" s="50"/>
      <c r="WL147" s="50"/>
      <c r="WM147" s="50"/>
      <c r="WN147" s="50"/>
      <c r="WO147" s="50"/>
      <c r="WP147" s="50"/>
      <c r="WQ147" s="50"/>
      <c r="WR147" s="50"/>
      <c r="WS147" s="50"/>
      <c r="WT147" s="50"/>
      <c r="WU147" s="50"/>
      <c r="WV147" s="50"/>
      <c r="WW147" s="50"/>
      <c r="WX147" s="50"/>
      <c r="WY147" s="50"/>
      <c r="WZ147" s="50"/>
      <c r="XA147" s="50"/>
      <c r="XB147" s="50"/>
      <c r="XC147" s="50"/>
      <c r="XD147" s="50"/>
      <c r="XE147" s="50"/>
      <c r="XF147" s="50"/>
      <c r="XG147" s="50"/>
      <c r="XH147" s="50"/>
      <c r="XI147" s="50"/>
      <c r="XJ147" s="50"/>
      <c r="XK147" s="50"/>
      <c r="XL147" s="50"/>
      <c r="XM147" s="50"/>
      <c r="XN147" s="50"/>
      <c r="XO147" s="50"/>
      <c r="XP147" s="50"/>
      <c r="XQ147" s="50"/>
      <c r="XR147" s="50"/>
      <c r="XS147" s="50"/>
      <c r="XT147" s="50"/>
      <c r="XU147" s="50"/>
      <c r="XV147" s="50"/>
      <c r="XW147" s="50"/>
      <c r="XX147" s="50"/>
      <c r="XY147" s="50"/>
      <c r="XZ147" s="50"/>
      <c r="YA147" s="50"/>
      <c r="YB147" s="50"/>
      <c r="YC147" s="50"/>
      <c r="YD147" s="50"/>
      <c r="YE147" s="50"/>
      <c r="YF147" s="50"/>
      <c r="YG147" s="50"/>
      <c r="YH147" s="50"/>
      <c r="YI147" s="50"/>
      <c r="YJ147" s="50"/>
      <c r="YK147" s="50"/>
      <c r="YL147" s="50"/>
      <c r="YM147" s="50"/>
      <c r="YN147" s="50"/>
      <c r="YO147" s="50"/>
      <c r="YP147" s="50"/>
      <c r="YQ147" s="50"/>
      <c r="YR147" s="50"/>
      <c r="YS147" s="50"/>
      <c r="YT147" s="50"/>
      <c r="YU147" s="50"/>
      <c r="YV147" s="50"/>
      <c r="YW147" s="50"/>
      <c r="YX147" s="50"/>
      <c r="YY147" s="50"/>
      <c r="YZ147" s="50"/>
      <c r="ZA147" s="50"/>
      <c r="ZB147" s="50"/>
      <c r="ZC147" s="50"/>
      <c r="ZD147" s="50"/>
      <c r="ZE147" s="50"/>
      <c r="ZF147" s="50"/>
      <c r="ZG147" s="50"/>
      <c r="ZH147" s="50"/>
      <c r="ZI147" s="50"/>
      <c r="ZJ147" s="50"/>
      <c r="ZK147" s="50"/>
      <c r="ZL147" s="50"/>
      <c r="ZM147" s="50"/>
      <c r="ZN147" s="50"/>
      <c r="ZO147" s="50"/>
      <c r="ZP147" s="50"/>
      <c r="ZQ147" s="50"/>
      <c r="ZR147" s="50"/>
      <c r="ZS147" s="50"/>
      <c r="ZT147" s="50"/>
      <c r="ZU147" s="50"/>
      <c r="ZV147" s="50"/>
      <c r="ZW147" s="50"/>
      <c r="ZX147" s="50"/>
      <c r="ZY147" s="50"/>
      <c r="ZZ147" s="50"/>
      <c r="AAA147" s="50"/>
      <c r="AAB147" s="50"/>
      <c r="AAC147" s="50"/>
      <c r="AAD147" s="50"/>
      <c r="AAE147" s="50"/>
      <c r="AAF147" s="50"/>
      <c r="AAG147" s="50"/>
      <c r="AAH147" s="50"/>
      <c r="AAI147" s="50"/>
      <c r="AAJ147" s="50"/>
      <c r="AAK147" s="50"/>
      <c r="AAL147" s="50"/>
      <c r="AAM147" s="50"/>
      <c r="AAN147" s="50"/>
      <c r="AAO147" s="50"/>
      <c r="AAP147" s="50"/>
      <c r="AAQ147" s="50"/>
      <c r="AAR147" s="50"/>
      <c r="AAS147" s="50"/>
      <c r="AAT147" s="50"/>
      <c r="AAU147" s="50"/>
      <c r="AAV147" s="50"/>
      <c r="AAW147" s="50"/>
      <c r="AAX147" s="50"/>
      <c r="AAY147" s="50"/>
      <c r="AAZ147" s="50"/>
      <c r="ABA147" s="50"/>
      <c r="ABB147" s="50"/>
      <c r="ABC147" s="50"/>
      <c r="ABD147" s="50"/>
      <c r="ABE147" s="50"/>
      <c r="ABF147" s="50"/>
      <c r="ABG147" s="50"/>
      <c r="ABH147" s="50"/>
      <c r="ABI147" s="50"/>
      <c r="ABJ147" s="50"/>
      <c r="ABK147" s="50"/>
      <c r="ABL147" s="50"/>
      <c r="ABM147" s="50"/>
      <c r="ABN147" s="50"/>
      <c r="ABO147" s="50"/>
      <c r="ABP147" s="50"/>
      <c r="ABQ147" s="50"/>
      <c r="ABR147" s="50"/>
      <c r="ABS147" s="50"/>
      <c r="ABT147" s="50"/>
      <c r="ABU147" s="50"/>
      <c r="ABV147" s="50"/>
      <c r="ABW147" s="50"/>
      <c r="ABX147" s="50"/>
      <c r="ABY147" s="50"/>
      <c r="ABZ147" s="50"/>
      <c r="ACA147" s="50"/>
      <c r="ACB147" s="50"/>
      <c r="ACC147" s="50"/>
      <c r="ACD147" s="50"/>
      <c r="ACE147" s="50"/>
      <c r="ACF147" s="50"/>
      <c r="ACG147" s="50"/>
      <c r="ACH147" s="50"/>
      <c r="ACI147" s="50"/>
      <c r="ACJ147" s="50"/>
      <c r="ACK147" s="50"/>
      <c r="ACL147" s="50"/>
      <c r="ACM147" s="50"/>
      <c r="ACN147" s="50"/>
      <c r="ACO147" s="50"/>
      <c r="ACP147" s="50"/>
      <c r="ACQ147" s="50"/>
      <c r="ACR147" s="50"/>
      <c r="ACS147" s="50"/>
      <c r="ACT147" s="50"/>
      <c r="ACU147" s="50"/>
      <c r="ACV147" s="50"/>
      <c r="ACW147" s="50"/>
      <c r="ACX147" s="50"/>
      <c r="ACY147" s="50"/>
      <c r="ACZ147" s="50"/>
      <c r="ADA147" s="50"/>
      <c r="ADB147" s="50"/>
      <c r="ADC147" s="50"/>
      <c r="ADD147" s="50"/>
      <c r="ADE147" s="50"/>
      <c r="ADF147" s="50"/>
      <c r="ADG147" s="50"/>
      <c r="ADH147" s="50"/>
      <c r="ADI147" s="50"/>
      <c r="ADJ147" s="50"/>
      <c r="ADK147" s="50"/>
      <c r="ADL147" s="50"/>
      <c r="ADM147" s="50"/>
      <c r="ADN147" s="50"/>
      <c r="ADO147" s="50"/>
      <c r="ADP147" s="50"/>
      <c r="ADQ147" s="50"/>
      <c r="ADR147" s="50"/>
      <c r="ADS147" s="50"/>
      <c r="ADT147" s="50"/>
      <c r="ADU147" s="50"/>
      <c r="ADV147" s="50"/>
      <c r="ADW147" s="50"/>
      <c r="ADX147" s="50"/>
      <c r="ADY147" s="50"/>
      <c r="ADZ147" s="50"/>
      <c r="AEA147" s="50"/>
      <c r="AEB147" s="50"/>
      <c r="AEC147" s="50"/>
      <c r="AED147" s="50"/>
      <c r="AEE147" s="50"/>
      <c r="AEF147" s="50"/>
      <c r="AEG147" s="50"/>
      <c r="AEH147" s="50"/>
      <c r="AEI147" s="50"/>
      <c r="AEJ147" s="50"/>
      <c r="AEK147" s="50"/>
      <c r="AEL147" s="50"/>
      <c r="AEM147" s="50"/>
      <c r="AEN147" s="50"/>
      <c r="AEO147" s="50"/>
      <c r="AEP147" s="50"/>
      <c r="AEQ147" s="50"/>
      <c r="AER147" s="50"/>
      <c r="AES147" s="50"/>
      <c r="AET147" s="50"/>
      <c r="AEU147" s="50"/>
      <c r="AEV147" s="50"/>
      <c r="AEW147" s="50"/>
      <c r="AEX147" s="50"/>
      <c r="AEY147" s="50"/>
      <c r="AEZ147" s="50"/>
      <c r="AFA147" s="50"/>
      <c r="AFB147" s="50"/>
      <c r="AFC147" s="50"/>
      <c r="AFD147" s="50"/>
      <c r="AFE147" s="50"/>
      <c r="AFF147" s="50"/>
      <c r="AFG147" s="50"/>
      <c r="AFH147" s="50"/>
      <c r="AFI147" s="50"/>
      <c r="AFJ147" s="50"/>
      <c r="AFK147" s="50"/>
      <c r="AFL147" s="50"/>
      <c r="AFM147" s="50"/>
      <c r="AFN147" s="50"/>
      <c r="AFO147" s="50"/>
      <c r="AFP147" s="50"/>
      <c r="AFQ147" s="50"/>
      <c r="AFR147" s="50"/>
      <c r="AFS147" s="50"/>
      <c r="AFT147" s="50"/>
      <c r="AFU147" s="50"/>
      <c r="AFV147" s="50"/>
      <c r="AFW147" s="50"/>
      <c r="AFX147" s="50"/>
      <c r="AFY147" s="50"/>
      <c r="AFZ147" s="50"/>
      <c r="AGA147" s="50"/>
      <c r="AGB147" s="50"/>
      <c r="AGC147" s="50"/>
      <c r="AGD147" s="50"/>
      <c r="AGE147" s="50"/>
      <c r="AGF147" s="50"/>
      <c r="AGG147" s="50"/>
      <c r="AGH147" s="50"/>
      <c r="AGI147" s="50"/>
      <c r="AGJ147" s="50"/>
      <c r="AGK147" s="50"/>
      <c r="AGL147" s="50"/>
      <c r="AGM147" s="50"/>
      <c r="AGN147" s="50"/>
      <c r="AGO147" s="50"/>
      <c r="AGP147" s="50"/>
      <c r="AGQ147" s="50"/>
      <c r="AGR147" s="50"/>
      <c r="AGS147" s="50"/>
      <c r="AGT147" s="50"/>
      <c r="AGU147" s="50"/>
      <c r="AGV147" s="50"/>
      <c r="AGW147" s="50"/>
      <c r="AGX147" s="50"/>
      <c r="AGY147" s="50"/>
      <c r="AGZ147" s="50"/>
      <c r="AHA147" s="50"/>
      <c r="AHB147" s="50"/>
      <c r="AHC147" s="50"/>
      <c r="AHD147" s="50"/>
      <c r="AHE147" s="50"/>
      <c r="AHF147" s="50"/>
      <c r="AHG147" s="50"/>
      <c r="AHH147" s="50"/>
      <c r="AHI147" s="50"/>
      <c r="AHJ147" s="50"/>
      <c r="AHK147" s="50"/>
      <c r="AHL147" s="50"/>
      <c r="AHM147" s="50"/>
      <c r="AHN147" s="50"/>
      <c r="AHO147" s="50"/>
      <c r="AHP147" s="50"/>
      <c r="AHQ147" s="50"/>
      <c r="AHR147" s="50"/>
      <c r="AHS147" s="50"/>
      <c r="AHT147" s="50"/>
      <c r="AHU147" s="50"/>
      <c r="AHV147" s="50"/>
      <c r="AHW147" s="50"/>
      <c r="AHX147" s="50"/>
      <c r="AHY147" s="50"/>
      <c r="AHZ147" s="50"/>
      <c r="AIA147" s="50"/>
      <c r="AIB147" s="50"/>
      <c r="AIC147" s="50"/>
      <c r="AID147" s="50"/>
      <c r="AIE147" s="50"/>
      <c r="AIF147" s="50"/>
      <c r="AIG147" s="50"/>
      <c r="AIH147" s="50"/>
      <c r="AII147" s="50"/>
      <c r="AIJ147" s="50"/>
      <c r="AIK147" s="50"/>
      <c r="AIL147" s="50"/>
      <c r="AIM147" s="50"/>
      <c r="AIN147" s="50"/>
      <c r="AIO147" s="50"/>
      <c r="AIP147" s="50"/>
      <c r="AIQ147" s="50"/>
      <c r="AIR147" s="50"/>
      <c r="AIS147" s="50"/>
      <c r="AIT147" s="50"/>
      <c r="AIU147" s="50"/>
      <c r="AIV147" s="50"/>
      <c r="AIW147" s="50"/>
      <c r="AIX147" s="50"/>
      <c r="AIY147" s="50"/>
      <c r="AIZ147" s="50"/>
      <c r="AJA147" s="50"/>
      <c r="AJB147" s="50"/>
      <c r="AJC147" s="50"/>
      <c r="AJD147" s="50"/>
      <c r="AJE147" s="50"/>
      <c r="AJF147" s="50"/>
      <c r="AJG147" s="50"/>
      <c r="AJH147" s="50"/>
      <c r="AJI147" s="50"/>
      <c r="AJJ147" s="50"/>
      <c r="AJK147" s="50"/>
      <c r="AJL147" s="50"/>
      <c r="AJM147" s="50"/>
      <c r="AJN147" s="50"/>
      <c r="AJO147" s="50"/>
      <c r="AJP147" s="50"/>
      <c r="AJQ147" s="50"/>
      <c r="AJR147" s="50"/>
      <c r="AJS147" s="50"/>
      <c r="AJT147" s="50"/>
      <c r="AJU147" s="50"/>
      <c r="AJV147" s="50"/>
      <c r="AJW147" s="50"/>
      <c r="AJX147" s="50"/>
      <c r="AJY147" s="50"/>
      <c r="AJZ147" s="50"/>
      <c r="AKA147" s="50"/>
      <c r="AKB147" s="50"/>
      <c r="AKC147" s="50"/>
      <c r="AKD147" s="50"/>
      <c r="AKE147" s="50"/>
      <c r="AKF147" s="50"/>
      <c r="AKG147" s="50"/>
      <c r="AKH147" s="50"/>
      <c r="AKI147" s="50"/>
      <c r="AKJ147" s="50"/>
      <c r="AKK147" s="50"/>
      <c r="AKL147" s="50"/>
      <c r="AKM147" s="50"/>
      <c r="AKN147" s="50"/>
      <c r="AKO147" s="50"/>
      <c r="AKP147" s="50"/>
      <c r="AKQ147" s="50"/>
      <c r="AKR147" s="50"/>
      <c r="AKS147" s="50"/>
      <c r="AKT147" s="50"/>
      <c r="AKU147" s="50"/>
      <c r="AKV147" s="50"/>
      <c r="AKW147" s="50"/>
      <c r="AKX147" s="50"/>
      <c r="AKY147" s="50"/>
      <c r="AKZ147" s="50"/>
      <c r="ALA147" s="50"/>
      <c r="ALB147" s="50"/>
      <c r="ALC147" s="50"/>
      <c r="ALD147" s="50"/>
      <c r="ALE147" s="50"/>
      <c r="ALF147" s="50"/>
      <c r="ALG147" s="50"/>
      <c r="ALH147" s="50"/>
      <c r="ALI147" s="50"/>
      <c r="ALJ147" s="50"/>
      <c r="ALK147" s="50"/>
      <c r="ALL147" s="50"/>
      <c r="ALM147" s="50"/>
      <c r="ALN147" s="50"/>
      <c r="ALO147" s="50"/>
      <c r="ALP147" s="50"/>
      <c r="ALQ147" s="50"/>
      <c r="ALR147" s="50"/>
      <c r="ALS147" s="50"/>
      <c r="ALT147" s="50"/>
      <c r="ALU147" s="50"/>
      <c r="ALV147" s="50"/>
      <c r="ALW147" s="50"/>
      <c r="ALX147" s="50"/>
      <c r="ALY147" s="50"/>
      <c r="ALZ147" s="50"/>
      <c r="AMA147" s="50"/>
      <c r="AMB147" s="50"/>
      <c r="AMC147" s="50"/>
      <c r="AMD147" s="50"/>
      <c r="AME147" s="50"/>
      <c r="AMF147" s="50"/>
      <c r="AMG147" s="50"/>
      <c r="AMH147" s="50"/>
      <c r="AMI147" s="50"/>
      <c r="AMJ147" s="50"/>
      <c r="AMK147" s="50"/>
      <c r="AML147" s="50"/>
      <c r="AMM147" s="50"/>
      <c r="AMN147" s="50"/>
      <c r="AMO147" s="50"/>
      <c r="AMP147" s="50"/>
      <c r="AMQ147" s="50"/>
      <c r="AMR147" s="50"/>
      <c r="AMS147" s="50"/>
      <c r="AMT147" s="50"/>
      <c r="AMU147" s="50"/>
      <c r="AMV147" s="50"/>
      <c r="AMW147" s="50"/>
      <c r="AMX147" s="50"/>
      <c r="AMY147" s="50"/>
      <c r="AMZ147" s="50"/>
      <c r="ANA147" s="50"/>
      <c r="ANB147" s="50"/>
      <c r="ANC147" s="50"/>
      <c r="AND147" s="50"/>
      <c r="ANE147" s="50"/>
      <c r="ANF147" s="50"/>
      <c r="ANG147" s="50"/>
      <c r="ANH147" s="50"/>
      <c r="ANI147" s="50"/>
      <c r="ANJ147" s="50"/>
      <c r="ANK147" s="50"/>
      <c r="ANL147" s="50"/>
      <c r="ANM147" s="50"/>
      <c r="ANN147" s="50"/>
      <c r="ANO147" s="50"/>
      <c r="ANP147" s="50"/>
      <c r="ANQ147" s="50"/>
      <c r="ANR147" s="50"/>
      <c r="ANS147" s="50"/>
      <c r="ANT147" s="50"/>
      <c r="ANU147" s="50"/>
      <c r="ANV147" s="50"/>
      <c r="ANW147" s="50"/>
      <c r="ANX147" s="50"/>
      <c r="ANY147" s="50"/>
      <c r="ANZ147" s="50"/>
      <c r="AOA147" s="50"/>
      <c r="AOB147" s="50"/>
      <c r="AOC147" s="50"/>
      <c r="AOD147" s="50"/>
      <c r="AOE147" s="50"/>
      <c r="AOF147" s="50"/>
      <c r="AOG147" s="50"/>
      <c r="AOH147" s="50"/>
      <c r="AOI147" s="50"/>
      <c r="AOJ147" s="50"/>
      <c r="AOK147" s="50"/>
      <c r="AOL147" s="50"/>
      <c r="AOM147" s="50"/>
      <c r="AON147" s="50"/>
      <c r="AOO147" s="50"/>
      <c r="AOP147" s="50"/>
      <c r="AOQ147" s="50"/>
      <c r="AOR147" s="50"/>
      <c r="AOS147" s="50"/>
      <c r="AOT147" s="50"/>
      <c r="AOU147" s="50"/>
      <c r="AOV147" s="50"/>
      <c r="AOW147" s="50"/>
      <c r="AOX147" s="50"/>
      <c r="AOY147" s="50"/>
      <c r="AOZ147" s="50"/>
      <c r="APA147" s="50"/>
      <c r="APB147" s="50"/>
      <c r="APC147" s="50"/>
      <c r="APD147" s="50"/>
      <c r="APE147" s="50"/>
      <c r="APF147" s="50"/>
      <c r="APG147" s="50"/>
      <c r="APH147" s="50"/>
      <c r="API147" s="50"/>
      <c r="APJ147" s="50"/>
      <c r="APK147" s="50"/>
      <c r="APL147" s="50"/>
      <c r="APM147" s="50"/>
      <c r="APN147" s="50"/>
      <c r="APO147" s="50"/>
      <c r="APP147" s="50"/>
      <c r="APQ147" s="50"/>
      <c r="APR147" s="50"/>
      <c r="APS147" s="50"/>
      <c r="APT147" s="50"/>
      <c r="APU147" s="50"/>
      <c r="APV147" s="50"/>
      <c r="APW147" s="50"/>
      <c r="APX147" s="50"/>
      <c r="APY147" s="50"/>
      <c r="APZ147" s="50"/>
      <c r="AQA147" s="50"/>
      <c r="AQB147" s="50"/>
      <c r="AQC147" s="50"/>
      <c r="AQD147" s="50"/>
      <c r="AQE147" s="50"/>
      <c r="AQF147" s="50"/>
      <c r="AQG147" s="50"/>
      <c r="AQH147" s="50"/>
      <c r="AQI147" s="50"/>
      <c r="AQJ147" s="50"/>
      <c r="AQK147" s="50"/>
      <c r="AQL147" s="50"/>
      <c r="AQM147" s="50"/>
      <c r="AQN147" s="50"/>
      <c r="AQO147" s="50"/>
      <c r="AQP147" s="50"/>
      <c r="AQQ147" s="50"/>
      <c r="AQR147" s="50"/>
      <c r="AQS147" s="50"/>
      <c r="AQT147" s="50"/>
      <c r="AQU147" s="50"/>
      <c r="AQV147" s="50"/>
      <c r="AQW147" s="50"/>
      <c r="AQX147" s="50"/>
      <c r="AQY147" s="50"/>
      <c r="AQZ147" s="50"/>
      <c r="ARA147" s="50"/>
      <c r="ARB147" s="50"/>
      <c r="ARC147" s="50"/>
      <c r="ARD147" s="50"/>
      <c r="ARE147" s="50"/>
      <c r="ARF147" s="50"/>
      <c r="ARG147" s="50"/>
      <c r="ARH147" s="50"/>
      <c r="ARI147" s="50"/>
      <c r="ARJ147" s="50"/>
      <c r="ARK147" s="50"/>
      <c r="ARL147" s="50"/>
      <c r="ARM147" s="50"/>
      <c r="ARN147" s="50"/>
      <c r="ARO147" s="50"/>
      <c r="ARP147" s="50"/>
      <c r="ARQ147" s="50"/>
      <c r="ARR147" s="50"/>
      <c r="ARS147" s="50"/>
      <c r="ART147" s="50"/>
      <c r="ARU147" s="50"/>
      <c r="ARV147" s="50"/>
      <c r="ARW147" s="50"/>
      <c r="ARX147" s="50"/>
      <c r="ARY147" s="50"/>
      <c r="ARZ147" s="50"/>
      <c r="ASA147" s="50"/>
      <c r="ASB147" s="50"/>
      <c r="ASC147" s="50"/>
      <c r="ASD147" s="50"/>
      <c r="ASE147" s="50"/>
      <c r="ASF147" s="50"/>
      <c r="ASG147" s="50"/>
      <c r="ASH147" s="50"/>
      <c r="ASI147" s="50"/>
      <c r="ASJ147" s="50"/>
      <c r="ASK147" s="50"/>
      <c r="ASL147" s="50"/>
      <c r="ASM147" s="50"/>
      <c r="ASN147" s="50"/>
      <c r="ASO147" s="50"/>
      <c r="ASP147" s="50"/>
      <c r="ASQ147" s="50"/>
      <c r="ASR147" s="50"/>
      <c r="ASS147" s="50"/>
      <c r="AST147" s="50"/>
      <c r="ASU147" s="50"/>
      <c r="ASV147" s="50"/>
      <c r="ASW147" s="50"/>
      <c r="ASX147" s="50"/>
      <c r="ASY147" s="50"/>
      <c r="ASZ147" s="50"/>
      <c r="ATA147" s="50"/>
      <c r="ATB147" s="50"/>
      <c r="ATC147" s="50"/>
      <c r="ATD147" s="50"/>
      <c r="ATE147" s="50"/>
      <c r="ATF147" s="50"/>
      <c r="ATG147" s="50"/>
      <c r="ATH147" s="50"/>
      <c r="ATI147" s="50"/>
      <c r="ATJ147" s="50"/>
      <c r="ATK147" s="50"/>
      <c r="ATL147" s="50"/>
      <c r="ATM147" s="50"/>
      <c r="ATN147" s="50"/>
      <c r="ATO147" s="50"/>
      <c r="ATP147" s="50"/>
      <c r="ATQ147" s="50"/>
      <c r="ATR147" s="50"/>
      <c r="ATS147" s="50"/>
      <c r="ATT147" s="50"/>
      <c r="ATU147" s="50"/>
      <c r="ATV147" s="50"/>
      <c r="ATW147" s="50"/>
      <c r="ATX147" s="50"/>
      <c r="ATY147" s="50"/>
      <c r="ATZ147" s="50"/>
      <c r="AUA147" s="50"/>
      <c r="AUB147" s="50"/>
      <c r="AUC147" s="50"/>
      <c r="AUD147" s="50"/>
      <c r="AUE147" s="50"/>
      <c r="AUF147" s="50"/>
      <c r="AUG147" s="50"/>
      <c r="AUH147" s="50"/>
      <c r="AUI147" s="50"/>
      <c r="AUJ147" s="50"/>
      <c r="AUK147" s="50"/>
      <c r="AUL147" s="50"/>
      <c r="AUM147" s="50"/>
      <c r="AUN147" s="50"/>
      <c r="AUO147" s="50"/>
      <c r="AUP147" s="50"/>
      <c r="AUQ147" s="50"/>
      <c r="AUR147" s="50"/>
      <c r="AUS147" s="50"/>
      <c r="AUT147" s="50"/>
      <c r="AUU147" s="50"/>
      <c r="AUV147" s="50"/>
      <c r="AUW147" s="50"/>
      <c r="AUX147" s="50"/>
      <c r="AUY147" s="50"/>
      <c r="AUZ147" s="50"/>
      <c r="AVA147" s="50"/>
      <c r="AVB147" s="50"/>
      <c r="AVC147" s="50"/>
      <c r="AVD147" s="50"/>
      <c r="AVE147" s="50"/>
      <c r="AVF147" s="50"/>
      <c r="AVG147" s="50"/>
      <c r="AVH147" s="50"/>
      <c r="AVI147" s="50"/>
      <c r="AVJ147" s="50"/>
      <c r="AVK147" s="50"/>
      <c r="AVL147" s="50"/>
      <c r="AVM147" s="50"/>
      <c r="AVN147" s="50"/>
      <c r="AVO147" s="50"/>
      <c r="AVP147" s="50"/>
      <c r="AVQ147" s="50"/>
      <c r="AVR147" s="50"/>
      <c r="AVS147" s="50"/>
      <c r="AVT147" s="50"/>
      <c r="AVU147" s="50"/>
      <c r="AVV147" s="50"/>
      <c r="AVW147" s="50"/>
      <c r="AVX147" s="50"/>
      <c r="AVY147" s="50"/>
      <c r="AVZ147" s="50"/>
      <c r="AWA147" s="50"/>
      <c r="AWB147" s="50"/>
      <c r="AWC147" s="50"/>
      <c r="AWD147" s="50"/>
      <c r="AWE147" s="50"/>
      <c r="AWF147" s="50"/>
      <c r="AWG147" s="50"/>
      <c r="AWH147" s="50"/>
      <c r="AWI147" s="50"/>
      <c r="AWJ147" s="50"/>
      <c r="AWK147" s="50"/>
      <c r="AWL147" s="50"/>
      <c r="AWM147" s="50"/>
      <c r="AWN147" s="50"/>
      <c r="AWO147" s="50"/>
      <c r="AWP147" s="50"/>
      <c r="AWQ147" s="50"/>
      <c r="AWR147" s="50"/>
      <c r="AWS147" s="50"/>
      <c r="AWT147" s="50"/>
      <c r="AWU147" s="50"/>
      <c r="AWV147" s="50"/>
      <c r="AWW147" s="50"/>
      <c r="AWX147" s="50"/>
      <c r="AWY147" s="50"/>
      <c r="AWZ147" s="50"/>
      <c r="AXA147" s="50"/>
      <c r="AXB147" s="50"/>
      <c r="AXC147" s="50"/>
      <c r="AXD147" s="50"/>
      <c r="AXE147" s="50"/>
      <c r="AXF147" s="50"/>
      <c r="AXG147" s="50"/>
      <c r="AXH147" s="50"/>
      <c r="AXI147" s="50"/>
      <c r="AXJ147" s="50"/>
      <c r="AXK147" s="50"/>
      <c r="AXL147" s="50"/>
      <c r="AXM147" s="50"/>
      <c r="AXN147" s="50"/>
      <c r="AXO147" s="50"/>
      <c r="AXP147" s="50"/>
      <c r="AXQ147" s="50"/>
      <c r="AXR147" s="50"/>
      <c r="AXS147" s="50"/>
      <c r="AXT147" s="50"/>
      <c r="AXU147" s="50"/>
      <c r="AXV147" s="50"/>
      <c r="AXW147" s="50"/>
      <c r="AXX147" s="50"/>
      <c r="AXY147" s="50"/>
      <c r="AXZ147" s="50"/>
      <c r="AYA147" s="50"/>
      <c r="AYB147" s="50"/>
      <c r="AYC147" s="50"/>
      <c r="AYD147" s="50"/>
      <c r="AYE147" s="50"/>
      <c r="AYF147" s="50"/>
      <c r="AYG147" s="50"/>
      <c r="AYH147" s="50"/>
      <c r="AYI147" s="50"/>
      <c r="AYJ147" s="50"/>
      <c r="AYK147" s="50"/>
      <c r="AYL147" s="50"/>
      <c r="AYM147" s="50"/>
      <c r="AYN147" s="50"/>
      <c r="AYO147" s="50"/>
      <c r="AYP147" s="50"/>
      <c r="AYQ147" s="50"/>
      <c r="AYR147" s="50"/>
      <c r="AYS147" s="50"/>
      <c r="AYT147" s="50"/>
      <c r="AYU147" s="50"/>
      <c r="AYV147" s="50"/>
      <c r="AYW147" s="50"/>
      <c r="AYX147" s="50"/>
      <c r="AYY147" s="50"/>
      <c r="AYZ147" s="50"/>
      <c r="AZA147" s="50"/>
      <c r="AZB147" s="50"/>
      <c r="AZC147" s="50"/>
      <c r="AZD147" s="50"/>
      <c r="AZE147" s="50"/>
      <c r="AZF147" s="50"/>
      <c r="AZG147" s="50"/>
      <c r="AZH147" s="50"/>
      <c r="AZI147" s="50"/>
      <c r="AZJ147" s="50"/>
      <c r="AZK147" s="50"/>
      <c r="AZL147" s="50"/>
      <c r="AZM147" s="50"/>
      <c r="AZN147" s="50"/>
      <c r="AZO147" s="50"/>
      <c r="AZP147" s="50"/>
      <c r="AZQ147" s="50"/>
      <c r="AZR147" s="50"/>
      <c r="AZS147" s="50"/>
      <c r="AZT147" s="50"/>
      <c r="AZU147" s="50"/>
      <c r="AZV147" s="50"/>
      <c r="AZW147" s="50"/>
      <c r="AZX147" s="50"/>
      <c r="AZY147" s="50"/>
      <c r="AZZ147" s="50"/>
      <c r="BAA147" s="50"/>
      <c r="BAB147" s="50"/>
      <c r="BAC147" s="50"/>
      <c r="BAD147" s="50"/>
      <c r="BAE147" s="50"/>
      <c r="BAF147" s="50"/>
      <c r="BAG147" s="50"/>
      <c r="BAH147" s="50"/>
      <c r="BAI147" s="50"/>
      <c r="BAJ147" s="50"/>
      <c r="BAK147" s="50"/>
      <c r="BAL147" s="50"/>
      <c r="BAM147" s="50"/>
      <c r="BAN147" s="50"/>
      <c r="BAO147" s="50"/>
      <c r="BAP147" s="50"/>
      <c r="BAQ147" s="50"/>
      <c r="BAR147" s="50"/>
      <c r="BAS147" s="50"/>
      <c r="BAT147" s="50"/>
      <c r="BAU147" s="50"/>
      <c r="BAV147" s="50"/>
      <c r="BAW147" s="50"/>
      <c r="BAX147" s="50"/>
      <c r="BAY147" s="50"/>
      <c r="BAZ147" s="50"/>
      <c r="BBA147" s="50"/>
      <c r="BBB147" s="50"/>
      <c r="BBC147" s="50"/>
      <c r="BBD147" s="50"/>
      <c r="BBE147" s="50"/>
      <c r="BBF147" s="50"/>
      <c r="BBG147" s="50"/>
      <c r="BBH147" s="50"/>
      <c r="BBI147" s="50"/>
      <c r="BBJ147" s="50"/>
      <c r="BBK147" s="50"/>
      <c r="BBL147" s="50"/>
      <c r="BBM147" s="50"/>
      <c r="BBN147" s="50"/>
      <c r="BBO147" s="50"/>
      <c r="BBP147" s="50"/>
      <c r="BBQ147" s="50"/>
      <c r="BBR147" s="50"/>
      <c r="BBS147" s="50"/>
      <c r="BBT147" s="50"/>
      <c r="BBU147" s="50"/>
      <c r="BBV147" s="50"/>
      <c r="BBW147" s="50"/>
      <c r="BBX147" s="50"/>
      <c r="BBY147" s="50"/>
      <c r="BBZ147" s="50"/>
      <c r="BCA147" s="50"/>
      <c r="BCB147" s="50"/>
      <c r="BCC147" s="50"/>
      <c r="BCD147" s="50"/>
      <c r="BCE147" s="50"/>
      <c r="BCF147" s="50"/>
      <c r="BCG147" s="50"/>
      <c r="BCH147" s="50"/>
      <c r="BCI147" s="50"/>
      <c r="BCJ147" s="50"/>
      <c r="BCK147" s="50"/>
      <c r="BCL147" s="50"/>
      <c r="BCM147" s="50"/>
      <c r="BCN147" s="50"/>
      <c r="BCO147" s="50"/>
      <c r="BCP147" s="50"/>
      <c r="BCQ147" s="50"/>
      <c r="BCR147" s="50"/>
      <c r="BCS147" s="50"/>
      <c r="BCT147" s="50"/>
      <c r="BCU147" s="50"/>
      <c r="BCV147" s="50"/>
      <c r="BCW147" s="50"/>
      <c r="BCX147" s="50"/>
      <c r="BCY147" s="50"/>
      <c r="BCZ147" s="50"/>
      <c r="BDA147" s="50"/>
      <c r="BDB147" s="50"/>
      <c r="BDC147" s="50"/>
      <c r="BDD147" s="50"/>
      <c r="BDE147" s="50"/>
      <c r="BDF147" s="50"/>
      <c r="BDG147" s="50"/>
      <c r="BDH147" s="50"/>
      <c r="BDI147" s="50"/>
      <c r="BDJ147" s="50"/>
      <c r="BDK147" s="50"/>
      <c r="BDL147" s="50"/>
      <c r="BDM147" s="50"/>
      <c r="BDN147" s="50"/>
      <c r="BDO147" s="50"/>
      <c r="BDP147" s="50"/>
      <c r="BDQ147" s="50"/>
      <c r="BDR147" s="50"/>
      <c r="BDS147" s="50"/>
      <c r="BDT147" s="50"/>
      <c r="BDU147" s="50"/>
      <c r="BDV147" s="50"/>
      <c r="BDW147" s="50"/>
      <c r="BDX147" s="50"/>
      <c r="BDY147" s="50"/>
      <c r="BDZ147" s="50"/>
      <c r="BEA147" s="50"/>
      <c r="BEB147" s="50"/>
      <c r="BEC147" s="50"/>
      <c r="BED147" s="50"/>
      <c r="BEE147" s="50"/>
      <c r="BEF147" s="50"/>
      <c r="BEG147" s="50"/>
      <c r="BEH147" s="50"/>
      <c r="BEI147" s="50"/>
      <c r="BEJ147" s="50"/>
      <c r="BEK147" s="50"/>
      <c r="BEL147" s="50"/>
      <c r="BEM147" s="50"/>
      <c r="BEN147" s="50"/>
      <c r="BEO147" s="50"/>
      <c r="BEP147" s="50"/>
      <c r="BEQ147" s="50"/>
      <c r="BER147" s="50"/>
      <c r="BES147" s="50"/>
      <c r="BET147" s="50"/>
      <c r="BEU147" s="50"/>
      <c r="BEV147" s="50"/>
      <c r="BEW147" s="50"/>
      <c r="BEX147" s="50"/>
      <c r="BEY147" s="50"/>
      <c r="BEZ147" s="50"/>
      <c r="BFA147" s="50"/>
      <c r="BFB147" s="50"/>
      <c r="BFC147" s="50"/>
      <c r="BFD147" s="50"/>
      <c r="BFE147" s="50"/>
      <c r="BFF147" s="50"/>
      <c r="BFG147" s="50"/>
      <c r="BFH147" s="50"/>
      <c r="BFI147" s="50"/>
      <c r="BFJ147" s="50"/>
      <c r="BFK147" s="50"/>
      <c r="BFL147" s="50"/>
      <c r="BFM147" s="50"/>
      <c r="BFN147" s="50"/>
      <c r="BFO147" s="50"/>
      <c r="BFP147" s="50"/>
      <c r="BFQ147" s="50"/>
      <c r="BFR147" s="50"/>
      <c r="BFS147" s="50"/>
      <c r="BFT147" s="50"/>
      <c r="BFU147" s="50"/>
      <c r="BFV147" s="50"/>
      <c r="BFW147" s="50"/>
      <c r="BFX147" s="50"/>
      <c r="BFY147" s="50"/>
      <c r="BFZ147" s="50"/>
      <c r="BGA147" s="50"/>
      <c r="BGB147" s="50"/>
      <c r="BGC147" s="50"/>
      <c r="BGD147" s="50"/>
      <c r="BGE147" s="50"/>
      <c r="BGF147" s="50"/>
      <c r="BGG147" s="50"/>
      <c r="BGH147" s="50"/>
      <c r="BGI147" s="50"/>
      <c r="BGJ147" s="50"/>
      <c r="BGK147" s="50"/>
      <c r="BGL147" s="50"/>
      <c r="BGM147" s="50"/>
      <c r="BGN147" s="50"/>
      <c r="BGO147" s="50"/>
      <c r="BGP147" s="50"/>
      <c r="BGQ147" s="50"/>
      <c r="BGR147" s="50"/>
      <c r="BGS147" s="50"/>
      <c r="BGT147" s="50"/>
      <c r="BGU147" s="50"/>
      <c r="BGV147" s="50"/>
      <c r="BGW147" s="50"/>
      <c r="BGX147" s="50"/>
      <c r="BGY147" s="50"/>
      <c r="BGZ147" s="50"/>
      <c r="BHA147" s="50"/>
      <c r="BHB147" s="50"/>
      <c r="BHC147" s="50"/>
      <c r="BHD147" s="50"/>
      <c r="BHE147" s="50"/>
      <c r="BHF147" s="50"/>
      <c r="BHG147" s="50"/>
      <c r="BHH147" s="50"/>
      <c r="BHI147" s="50"/>
      <c r="BHJ147" s="50"/>
      <c r="BHK147" s="50"/>
      <c r="BHL147" s="50"/>
      <c r="BHM147" s="50"/>
      <c r="BHN147" s="50"/>
      <c r="BHO147" s="50"/>
      <c r="BHP147" s="50"/>
      <c r="BHQ147" s="50"/>
      <c r="BHR147" s="50"/>
      <c r="BHS147" s="50"/>
      <c r="BHT147" s="50"/>
      <c r="BHU147" s="50"/>
      <c r="BHV147" s="50"/>
      <c r="BHW147" s="50"/>
      <c r="BHX147" s="50"/>
      <c r="BHY147" s="50"/>
      <c r="BHZ147" s="50"/>
      <c r="BIA147" s="50"/>
      <c r="BIB147" s="50"/>
      <c r="BIC147" s="50"/>
      <c r="BID147" s="50"/>
      <c r="BIE147" s="50"/>
      <c r="BIF147" s="50"/>
      <c r="BIG147" s="50"/>
      <c r="BIH147" s="50"/>
      <c r="BII147" s="50"/>
      <c r="BIJ147" s="50"/>
      <c r="BIK147" s="50"/>
      <c r="BIL147" s="50"/>
      <c r="BIM147" s="50"/>
      <c r="BIN147" s="50"/>
      <c r="BIO147" s="50"/>
      <c r="BIP147" s="50"/>
      <c r="BIQ147" s="50"/>
      <c r="BIR147" s="50"/>
      <c r="BIS147" s="50"/>
      <c r="BIT147" s="50"/>
      <c r="BIU147" s="50"/>
      <c r="BIV147" s="50"/>
      <c r="BIW147" s="50"/>
      <c r="BIX147" s="50"/>
      <c r="BIY147" s="50"/>
      <c r="BIZ147" s="50"/>
      <c r="BJA147" s="50"/>
      <c r="BJB147" s="50"/>
      <c r="BJC147" s="50"/>
      <c r="BJD147" s="50"/>
      <c r="BJE147" s="50"/>
      <c r="BJF147" s="50"/>
      <c r="BJG147" s="50"/>
      <c r="BJH147" s="50"/>
      <c r="BJI147" s="50"/>
      <c r="BJJ147" s="50"/>
      <c r="BJK147" s="50"/>
      <c r="BJL147" s="50"/>
      <c r="BJM147" s="50"/>
      <c r="BJN147" s="50"/>
      <c r="BJO147" s="50"/>
      <c r="BJP147" s="50"/>
      <c r="BJQ147" s="50"/>
      <c r="BJR147" s="50"/>
      <c r="BJS147" s="50"/>
      <c r="BJT147" s="50"/>
      <c r="BJU147" s="50"/>
      <c r="BJV147" s="50"/>
      <c r="BJW147" s="50"/>
      <c r="BJX147" s="50"/>
      <c r="BJY147" s="50"/>
      <c r="BJZ147" s="50"/>
      <c r="BKA147" s="50"/>
      <c r="BKB147" s="50"/>
      <c r="BKC147" s="50"/>
      <c r="BKD147" s="50"/>
      <c r="BKE147" s="50"/>
      <c r="BKF147" s="50"/>
      <c r="BKG147" s="50"/>
      <c r="BKH147" s="50"/>
      <c r="BKI147" s="50"/>
      <c r="BKJ147" s="50"/>
      <c r="BKK147" s="50"/>
      <c r="BKL147" s="50"/>
      <c r="BKM147" s="50"/>
      <c r="BKN147" s="50"/>
      <c r="BKO147" s="50"/>
      <c r="BKP147" s="50"/>
      <c r="BKQ147" s="50"/>
      <c r="BKR147" s="50"/>
      <c r="BKS147" s="50"/>
      <c r="BKT147" s="50"/>
      <c r="BKU147" s="50"/>
      <c r="BKV147" s="50"/>
      <c r="BKW147" s="50"/>
      <c r="BKX147" s="50"/>
      <c r="BKY147" s="50"/>
      <c r="BKZ147" s="50"/>
      <c r="BLA147" s="50"/>
      <c r="BLB147" s="50"/>
      <c r="BLC147" s="50"/>
      <c r="BLD147" s="50"/>
      <c r="BLE147" s="50"/>
      <c r="BLF147" s="50"/>
      <c r="BLG147" s="50"/>
      <c r="BLH147" s="50"/>
      <c r="BLI147" s="50"/>
      <c r="BLJ147" s="50"/>
      <c r="BLK147" s="50"/>
      <c r="BLL147" s="50"/>
      <c r="BLM147" s="50"/>
      <c r="BLN147" s="50"/>
      <c r="BLO147" s="50"/>
      <c r="BLP147" s="50"/>
      <c r="BLQ147" s="50"/>
      <c r="BLR147" s="50"/>
      <c r="BLS147" s="50"/>
      <c r="BLT147" s="50"/>
      <c r="BLU147" s="50"/>
      <c r="BLV147" s="50"/>
      <c r="BLW147" s="50"/>
      <c r="BLX147" s="50"/>
      <c r="BLY147" s="50"/>
      <c r="BLZ147" s="50"/>
      <c r="BMA147" s="50"/>
      <c r="BMB147" s="50"/>
      <c r="BMC147" s="50"/>
      <c r="BMD147" s="50"/>
      <c r="BME147" s="50"/>
      <c r="BMF147" s="50"/>
      <c r="BMG147" s="50"/>
      <c r="BMH147" s="50"/>
      <c r="BMI147" s="50"/>
      <c r="BMJ147" s="50"/>
      <c r="BMK147" s="50"/>
      <c r="BML147" s="50"/>
      <c r="BMM147" s="50"/>
      <c r="BMN147" s="50"/>
      <c r="BMO147" s="50"/>
      <c r="BMP147" s="50"/>
      <c r="BMQ147" s="50"/>
      <c r="BMR147" s="50"/>
      <c r="BMS147" s="50"/>
      <c r="BMT147" s="50"/>
      <c r="BMU147" s="50"/>
      <c r="BMV147" s="50"/>
      <c r="BMW147" s="50"/>
      <c r="BMX147" s="50"/>
      <c r="BMY147" s="50"/>
      <c r="BMZ147" s="50"/>
      <c r="BNA147" s="50"/>
      <c r="BNB147" s="50"/>
      <c r="BNC147" s="50"/>
      <c r="BND147" s="50"/>
      <c r="BNE147" s="50"/>
      <c r="BNF147" s="50"/>
      <c r="BNG147" s="50"/>
      <c r="BNH147" s="50"/>
      <c r="BNI147" s="50"/>
      <c r="BNJ147" s="50"/>
      <c r="BNK147" s="50"/>
      <c r="BNL147" s="50"/>
      <c r="BNM147" s="50"/>
      <c r="BNN147" s="50"/>
      <c r="BNO147" s="50"/>
      <c r="BNP147" s="50"/>
      <c r="BNQ147" s="50"/>
      <c r="BNR147" s="50"/>
      <c r="BNS147" s="50"/>
      <c r="BNT147" s="50"/>
      <c r="BNU147" s="50"/>
      <c r="BNV147" s="50"/>
      <c r="BNW147" s="50"/>
      <c r="BNX147" s="50"/>
      <c r="BNY147" s="50"/>
      <c r="BNZ147" s="50"/>
      <c r="BOA147" s="50"/>
      <c r="BOB147" s="50"/>
      <c r="BOC147" s="50"/>
      <c r="BOD147" s="50"/>
      <c r="BOE147" s="50"/>
      <c r="BOF147" s="50"/>
      <c r="BOG147" s="50"/>
      <c r="BOH147" s="50"/>
      <c r="BOI147" s="50"/>
      <c r="BOJ147" s="50"/>
      <c r="BOK147" s="50"/>
      <c r="BOL147" s="50"/>
      <c r="BOM147" s="50"/>
      <c r="BON147" s="50"/>
      <c r="BOO147" s="50"/>
      <c r="BOP147" s="50"/>
      <c r="BOQ147" s="50"/>
      <c r="BOR147" s="50"/>
      <c r="BOS147" s="50"/>
      <c r="BOT147" s="50"/>
      <c r="BOU147" s="50"/>
      <c r="BOV147" s="50"/>
      <c r="BOW147" s="50"/>
      <c r="BOX147" s="50"/>
      <c r="BOY147" s="50"/>
      <c r="BOZ147" s="50"/>
      <c r="BPA147" s="50"/>
      <c r="BPB147" s="50"/>
      <c r="BPC147" s="50"/>
      <c r="BPD147" s="50"/>
      <c r="BPE147" s="50"/>
      <c r="BPF147" s="50"/>
      <c r="BPG147" s="50"/>
      <c r="BPH147" s="50"/>
      <c r="BPI147" s="50"/>
      <c r="BPJ147" s="50"/>
      <c r="BPK147" s="50"/>
      <c r="BPL147" s="50"/>
      <c r="BPM147" s="50"/>
      <c r="BPN147" s="50"/>
      <c r="BPO147" s="50"/>
      <c r="BPP147" s="50"/>
      <c r="BPQ147" s="50"/>
      <c r="BPR147" s="50"/>
      <c r="BPS147" s="50"/>
      <c r="BPT147" s="50"/>
      <c r="BPU147" s="50"/>
      <c r="BPV147" s="50"/>
      <c r="BPW147" s="50"/>
      <c r="BPX147" s="50"/>
      <c r="BPY147" s="50"/>
      <c r="BPZ147" s="50"/>
      <c r="BQA147" s="50"/>
      <c r="BQB147" s="50"/>
      <c r="BQC147" s="50"/>
      <c r="BQD147" s="50"/>
      <c r="BQE147" s="50"/>
      <c r="BQF147" s="50"/>
      <c r="BQG147" s="50"/>
      <c r="BQH147" s="50"/>
      <c r="BQI147" s="50"/>
      <c r="BQJ147" s="50"/>
      <c r="BQK147" s="50"/>
      <c r="BQL147" s="50"/>
      <c r="BQM147" s="50"/>
      <c r="BQN147" s="50"/>
      <c r="BQO147" s="50"/>
      <c r="BQP147" s="50"/>
      <c r="BQQ147" s="50"/>
      <c r="BQR147" s="50"/>
      <c r="BQS147" s="50"/>
      <c r="BQT147" s="50"/>
      <c r="BQU147" s="50"/>
      <c r="BQV147" s="50"/>
      <c r="BQW147" s="50"/>
      <c r="BQX147" s="50"/>
      <c r="BQY147" s="50"/>
      <c r="BQZ147" s="50"/>
      <c r="BRA147" s="50"/>
      <c r="BRB147" s="50"/>
      <c r="BRC147" s="50"/>
      <c r="BRD147" s="50"/>
      <c r="BRE147" s="50"/>
      <c r="BRF147" s="50"/>
      <c r="BRG147" s="50"/>
      <c r="BRH147" s="50"/>
      <c r="BRI147" s="50"/>
      <c r="BRJ147" s="50"/>
      <c r="BRK147" s="50"/>
      <c r="BRL147" s="50"/>
      <c r="BRM147" s="50"/>
      <c r="BRN147" s="50"/>
      <c r="BRO147" s="50"/>
      <c r="BRP147" s="50"/>
      <c r="BRQ147" s="50"/>
      <c r="BRR147" s="50"/>
      <c r="BRS147" s="50"/>
      <c r="BRT147" s="50"/>
      <c r="BRU147" s="50"/>
      <c r="BRV147" s="50"/>
      <c r="BRW147" s="50"/>
      <c r="BRX147" s="50"/>
      <c r="BRY147" s="50"/>
      <c r="BRZ147" s="50"/>
      <c r="BSA147" s="50"/>
      <c r="BSB147" s="50"/>
      <c r="BSC147" s="50"/>
      <c r="BSD147" s="50"/>
      <c r="BSE147" s="50"/>
      <c r="BSF147" s="50"/>
      <c r="BSG147" s="50"/>
      <c r="BSH147" s="50"/>
      <c r="BSI147" s="50"/>
      <c r="BSJ147" s="50"/>
      <c r="BSK147" s="50"/>
      <c r="BSL147" s="50"/>
      <c r="BSM147" s="50"/>
      <c r="BSN147" s="50"/>
      <c r="BSO147" s="50"/>
      <c r="BSP147" s="50"/>
      <c r="BSQ147" s="50"/>
      <c r="BSR147" s="50"/>
      <c r="BSS147" s="50"/>
      <c r="BST147" s="50"/>
      <c r="BSU147" s="50"/>
      <c r="BSV147" s="50"/>
      <c r="BSW147" s="50"/>
      <c r="BSX147" s="50"/>
      <c r="BSY147" s="50"/>
      <c r="BSZ147" s="50"/>
      <c r="BTA147" s="50"/>
      <c r="BTB147" s="50"/>
      <c r="BTC147" s="50"/>
      <c r="BTD147" s="50"/>
      <c r="BTE147" s="50"/>
      <c r="BTF147" s="50"/>
      <c r="BTG147" s="50"/>
      <c r="BTH147" s="50"/>
      <c r="BTI147" s="50"/>
      <c r="BTJ147" s="50"/>
      <c r="BTK147" s="50"/>
      <c r="BTL147" s="50"/>
      <c r="BTM147" s="50"/>
      <c r="BTN147" s="50"/>
      <c r="BTO147" s="50"/>
      <c r="BTP147" s="50"/>
      <c r="BTQ147" s="50"/>
      <c r="BTR147" s="50"/>
      <c r="BTS147" s="50"/>
      <c r="BTT147" s="50"/>
      <c r="BTU147" s="50"/>
      <c r="BTV147" s="50"/>
      <c r="BTW147" s="50"/>
      <c r="BTX147" s="50"/>
      <c r="BTY147" s="50"/>
      <c r="BTZ147" s="50"/>
      <c r="BUA147" s="50"/>
      <c r="BUB147" s="50"/>
      <c r="BUC147" s="50"/>
      <c r="BUD147" s="50"/>
      <c r="BUE147" s="50"/>
      <c r="BUF147" s="50"/>
      <c r="BUG147" s="50"/>
      <c r="BUH147" s="50"/>
      <c r="BUI147" s="50"/>
      <c r="BUJ147" s="50"/>
      <c r="BUK147" s="50"/>
      <c r="BUL147" s="50"/>
      <c r="BUM147" s="50"/>
      <c r="BUN147" s="50"/>
      <c r="BUO147" s="50"/>
      <c r="BUP147" s="50"/>
      <c r="BUQ147" s="50"/>
      <c r="BUR147" s="50"/>
      <c r="BUS147" s="50"/>
      <c r="BUT147" s="50"/>
      <c r="BUU147" s="50"/>
      <c r="BUV147" s="50"/>
      <c r="BUW147" s="50"/>
      <c r="BUX147" s="50"/>
      <c r="BUY147" s="50"/>
      <c r="BUZ147" s="50"/>
      <c r="BVA147" s="50"/>
      <c r="BVB147" s="50"/>
      <c r="BVC147" s="50"/>
      <c r="BVD147" s="50"/>
      <c r="BVE147" s="50"/>
      <c r="BVF147" s="50"/>
      <c r="BVG147" s="50"/>
      <c r="BVH147" s="50"/>
      <c r="BVI147" s="50"/>
      <c r="BVJ147" s="50"/>
      <c r="BVK147" s="50"/>
      <c r="BVL147" s="50"/>
      <c r="BVM147" s="50"/>
      <c r="BVN147" s="50"/>
      <c r="BVO147" s="50"/>
      <c r="BVP147" s="50"/>
      <c r="BVQ147" s="50"/>
      <c r="BVR147" s="50"/>
      <c r="BVS147" s="50"/>
      <c r="BVT147" s="50"/>
      <c r="BVU147" s="50"/>
      <c r="BVV147" s="50"/>
      <c r="BVW147" s="50"/>
      <c r="BVX147" s="50"/>
      <c r="BVY147" s="50"/>
      <c r="BVZ147" s="50"/>
      <c r="BWA147" s="50"/>
      <c r="BWB147" s="50"/>
      <c r="BWC147" s="50"/>
      <c r="BWD147" s="50"/>
      <c r="BWE147" s="50"/>
      <c r="BWF147" s="50"/>
      <c r="BWG147" s="50"/>
      <c r="BWH147" s="50"/>
      <c r="BWI147" s="50"/>
      <c r="BWJ147" s="50"/>
      <c r="BWK147" s="50"/>
      <c r="BWL147" s="50"/>
      <c r="BWM147" s="50"/>
      <c r="BWN147" s="50"/>
      <c r="BWO147" s="50"/>
      <c r="BWP147" s="50"/>
      <c r="BWQ147" s="50"/>
      <c r="BWR147" s="50"/>
      <c r="BWS147" s="50"/>
      <c r="BWT147" s="50"/>
      <c r="BWU147" s="50"/>
      <c r="BWV147" s="50"/>
      <c r="BWW147" s="50"/>
      <c r="BWX147" s="50"/>
      <c r="BWY147" s="50"/>
      <c r="BWZ147" s="50"/>
      <c r="BXA147" s="50"/>
      <c r="BXB147" s="50"/>
      <c r="BXC147" s="50"/>
      <c r="BXD147" s="50"/>
      <c r="BXE147" s="50"/>
      <c r="BXF147" s="50"/>
      <c r="BXG147" s="50"/>
      <c r="BXH147" s="50"/>
      <c r="BXI147" s="50"/>
      <c r="BXJ147" s="50"/>
      <c r="BXK147" s="50"/>
      <c r="BXL147" s="50"/>
      <c r="BXM147" s="50"/>
      <c r="BXN147" s="50"/>
      <c r="BXO147" s="50"/>
      <c r="BXP147" s="50"/>
      <c r="BXQ147" s="50"/>
      <c r="BXR147" s="50"/>
      <c r="BXS147" s="50"/>
      <c r="BXT147" s="50"/>
      <c r="BXU147" s="50"/>
      <c r="BXV147" s="50"/>
      <c r="BXW147" s="50"/>
      <c r="BXX147" s="50"/>
      <c r="BXY147" s="50"/>
      <c r="BXZ147" s="50"/>
      <c r="BYA147" s="50"/>
      <c r="BYB147" s="50"/>
      <c r="BYC147" s="50"/>
      <c r="BYD147" s="50"/>
      <c r="BYE147" s="50"/>
      <c r="BYF147" s="50"/>
      <c r="BYG147" s="50"/>
      <c r="BYH147" s="50"/>
      <c r="BYI147" s="50"/>
      <c r="BYJ147" s="50"/>
      <c r="BYK147" s="50"/>
      <c r="BYL147" s="50"/>
      <c r="BYM147" s="50"/>
      <c r="BYN147" s="50"/>
      <c r="BYO147" s="50"/>
      <c r="BYP147" s="50"/>
      <c r="BYQ147" s="50"/>
      <c r="BYR147" s="50"/>
      <c r="BYS147" s="50"/>
      <c r="BYT147" s="50"/>
      <c r="BYU147" s="50"/>
      <c r="BYV147" s="50"/>
      <c r="BYW147" s="50"/>
      <c r="BYX147" s="50"/>
      <c r="BYY147" s="50"/>
      <c r="BYZ147" s="50"/>
      <c r="BZA147" s="50"/>
      <c r="BZB147" s="50"/>
      <c r="BZC147" s="50"/>
      <c r="BZD147" s="50"/>
      <c r="BZE147" s="50"/>
      <c r="BZF147" s="50"/>
      <c r="BZG147" s="50"/>
      <c r="BZH147" s="50"/>
      <c r="BZI147" s="50"/>
      <c r="BZJ147" s="50"/>
      <c r="BZK147" s="50"/>
      <c r="BZL147" s="50"/>
      <c r="BZM147" s="50"/>
      <c r="BZN147" s="50"/>
      <c r="BZO147" s="50"/>
      <c r="BZP147" s="50"/>
      <c r="BZQ147" s="50"/>
      <c r="BZR147" s="50"/>
      <c r="BZS147" s="50"/>
      <c r="BZT147" s="50"/>
      <c r="BZU147" s="50"/>
      <c r="BZV147" s="50"/>
      <c r="BZW147" s="50"/>
      <c r="BZX147" s="50"/>
      <c r="BZY147" s="50"/>
      <c r="BZZ147" s="50"/>
      <c r="CAA147" s="50"/>
      <c r="CAB147" s="50"/>
      <c r="CAC147" s="50"/>
      <c r="CAD147" s="50"/>
      <c r="CAE147" s="50"/>
      <c r="CAF147" s="50"/>
      <c r="CAG147" s="50"/>
      <c r="CAH147" s="50"/>
      <c r="CAI147" s="50"/>
      <c r="CAJ147" s="50"/>
      <c r="CAK147" s="50"/>
      <c r="CAL147" s="50"/>
      <c r="CAM147" s="50"/>
      <c r="CAN147" s="50"/>
      <c r="CAO147" s="50"/>
      <c r="CAP147" s="50"/>
      <c r="CAQ147" s="50"/>
      <c r="CAR147" s="50"/>
      <c r="CAS147" s="50"/>
      <c r="CAT147" s="50"/>
      <c r="CAU147" s="50"/>
      <c r="CAV147" s="50"/>
      <c r="CAW147" s="50"/>
      <c r="CAX147" s="50"/>
      <c r="CAY147" s="50"/>
      <c r="CAZ147" s="50"/>
      <c r="CBA147" s="50"/>
      <c r="CBB147" s="50"/>
      <c r="CBC147" s="50"/>
      <c r="CBD147" s="50"/>
      <c r="CBE147" s="50"/>
      <c r="CBF147" s="50"/>
      <c r="CBG147" s="50"/>
      <c r="CBH147" s="50"/>
      <c r="CBI147" s="50"/>
      <c r="CBJ147" s="50"/>
      <c r="CBK147" s="50"/>
      <c r="CBL147" s="50"/>
      <c r="CBM147" s="50"/>
      <c r="CBN147" s="50"/>
      <c r="CBO147" s="50"/>
      <c r="CBP147" s="50"/>
      <c r="CBQ147" s="50"/>
      <c r="CBR147" s="50"/>
      <c r="CBS147" s="50"/>
      <c r="CBT147" s="50"/>
      <c r="CBU147" s="50"/>
      <c r="CBV147" s="50"/>
      <c r="CBW147" s="50"/>
      <c r="CBX147" s="50"/>
      <c r="CBY147" s="50"/>
      <c r="CBZ147" s="50"/>
      <c r="CCA147" s="50"/>
      <c r="CCB147" s="50"/>
      <c r="CCC147" s="50"/>
      <c r="CCD147" s="50"/>
      <c r="CCE147" s="50"/>
      <c r="CCF147" s="50"/>
      <c r="CCG147" s="50"/>
      <c r="CCH147" s="50"/>
      <c r="CCI147" s="50"/>
      <c r="CCJ147" s="50"/>
      <c r="CCK147" s="50"/>
      <c r="CCL147" s="50"/>
      <c r="CCM147" s="50"/>
      <c r="CCN147" s="50"/>
      <c r="CCO147" s="50"/>
      <c r="CCP147" s="50"/>
      <c r="CCQ147" s="50"/>
      <c r="CCR147" s="50"/>
      <c r="CCS147" s="50"/>
      <c r="CCT147" s="50"/>
      <c r="CCU147" s="50"/>
      <c r="CCV147" s="50"/>
      <c r="CCW147" s="50"/>
      <c r="CCX147" s="50"/>
      <c r="CCY147" s="50"/>
      <c r="CCZ147" s="50"/>
      <c r="CDA147" s="50"/>
      <c r="CDB147" s="50"/>
      <c r="CDC147" s="50"/>
      <c r="CDD147" s="50"/>
      <c r="CDE147" s="50"/>
      <c r="CDF147" s="50"/>
      <c r="CDG147" s="50"/>
      <c r="CDH147" s="50"/>
      <c r="CDI147" s="50"/>
      <c r="CDJ147" s="50"/>
      <c r="CDK147" s="50"/>
      <c r="CDL147" s="50"/>
      <c r="CDM147" s="50"/>
      <c r="CDN147" s="50"/>
      <c r="CDO147" s="50"/>
      <c r="CDP147" s="50"/>
      <c r="CDQ147" s="50"/>
      <c r="CDR147" s="50"/>
      <c r="CDS147" s="50"/>
      <c r="CDT147" s="50"/>
      <c r="CDU147" s="50"/>
      <c r="CDV147" s="50"/>
      <c r="CDW147" s="50"/>
      <c r="CDX147" s="50"/>
      <c r="CDY147" s="50"/>
      <c r="CDZ147" s="50"/>
      <c r="CEA147" s="50"/>
      <c r="CEB147" s="50"/>
      <c r="CEC147" s="50"/>
      <c r="CED147" s="50"/>
      <c r="CEE147" s="50"/>
      <c r="CEF147" s="50"/>
      <c r="CEG147" s="50"/>
      <c r="CEH147" s="50"/>
      <c r="CEI147" s="50"/>
      <c r="CEJ147" s="50"/>
      <c r="CEK147" s="50"/>
      <c r="CEL147" s="50"/>
      <c r="CEM147" s="50"/>
      <c r="CEN147" s="50"/>
      <c r="CEO147" s="50"/>
      <c r="CEP147" s="50"/>
      <c r="CEQ147" s="50"/>
      <c r="CER147" s="50"/>
      <c r="CES147" s="50"/>
      <c r="CET147" s="50"/>
      <c r="CEU147" s="50"/>
      <c r="CEV147" s="50"/>
      <c r="CEW147" s="50"/>
      <c r="CEX147" s="50"/>
      <c r="CEY147" s="50"/>
      <c r="CEZ147" s="50"/>
      <c r="CFA147" s="50"/>
      <c r="CFB147" s="50"/>
      <c r="CFC147" s="50"/>
      <c r="CFD147" s="50"/>
      <c r="CFE147" s="50"/>
      <c r="CFF147" s="50"/>
      <c r="CFG147" s="50"/>
      <c r="CFH147" s="50"/>
      <c r="CFI147" s="50"/>
      <c r="CFJ147" s="50"/>
      <c r="CFK147" s="50"/>
      <c r="CFL147" s="50"/>
      <c r="CFM147" s="50"/>
      <c r="CFN147" s="50"/>
      <c r="CFO147" s="50"/>
      <c r="CFP147" s="50"/>
      <c r="CFQ147" s="50"/>
      <c r="CFR147" s="50"/>
      <c r="CFS147" s="50"/>
      <c r="CFT147" s="50"/>
      <c r="CFU147" s="50"/>
      <c r="CFV147" s="50"/>
      <c r="CFW147" s="50"/>
      <c r="CFX147" s="50"/>
      <c r="CFY147" s="50"/>
      <c r="CFZ147" s="50"/>
      <c r="CGA147" s="50"/>
      <c r="CGB147" s="50"/>
      <c r="CGC147" s="50"/>
      <c r="CGD147" s="50"/>
      <c r="CGE147" s="50"/>
      <c r="CGF147" s="50"/>
      <c r="CGG147" s="50"/>
      <c r="CGH147" s="50"/>
      <c r="CGI147" s="50"/>
      <c r="CGJ147" s="50"/>
      <c r="CGK147" s="50"/>
      <c r="CGL147" s="50"/>
      <c r="CGM147" s="50"/>
      <c r="CGN147" s="50"/>
      <c r="CGO147" s="50"/>
      <c r="CGP147" s="50"/>
      <c r="CGQ147" s="50"/>
      <c r="CGR147" s="50"/>
      <c r="CGS147" s="50"/>
      <c r="CGT147" s="50"/>
      <c r="CGU147" s="50"/>
      <c r="CGV147" s="50"/>
      <c r="CGW147" s="50"/>
      <c r="CGX147" s="50"/>
      <c r="CGY147" s="50"/>
      <c r="CGZ147" s="50"/>
      <c r="CHA147" s="50"/>
      <c r="CHB147" s="50"/>
      <c r="CHC147" s="50"/>
      <c r="CHD147" s="50"/>
      <c r="CHE147" s="50"/>
      <c r="CHF147" s="50"/>
      <c r="CHG147" s="50"/>
      <c r="CHH147" s="50"/>
      <c r="CHI147" s="50"/>
      <c r="CHJ147" s="50"/>
      <c r="CHK147" s="50"/>
      <c r="CHL147" s="50"/>
      <c r="CHM147" s="50"/>
      <c r="CHN147" s="50"/>
      <c r="CHO147" s="50"/>
      <c r="CHP147" s="50"/>
      <c r="CHQ147" s="50"/>
      <c r="CHR147" s="50"/>
      <c r="CHS147" s="50"/>
      <c r="CHT147" s="50"/>
      <c r="CHU147" s="50"/>
      <c r="CHV147" s="50"/>
      <c r="CHW147" s="50"/>
      <c r="CHX147" s="50"/>
      <c r="CHY147" s="50"/>
      <c r="CHZ147" s="50"/>
      <c r="CIA147" s="50"/>
      <c r="CIB147" s="50"/>
      <c r="CIC147" s="50"/>
      <c r="CID147" s="50"/>
      <c r="CIE147" s="50"/>
      <c r="CIF147" s="50"/>
      <c r="CIG147" s="50"/>
      <c r="CIH147" s="50"/>
      <c r="CII147" s="50"/>
      <c r="CIJ147" s="50"/>
      <c r="CIK147" s="50"/>
      <c r="CIL147" s="50"/>
      <c r="CIM147" s="50"/>
      <c r="CIN147" s="50"/>
      <c r="CIO147" s="50"/>
      <c r="CIP147" s="50"/>
      <c r="CIQ147" s="50"/>
      <c r="CIR147" s="50"/>
      <c r="CIS147" s="50"/>
      <c r="CIT147" s="50"/>
      <c r="CIU147" s="50"/>
      <c r="CIV147" s="50"/>
      <c r="CIW147" s="50"/>
      <c r="CIX147" s="50"/>
      <c r="CIY147" s="50"/>
      <c r="CIZ147" s="50"/>
      <c r="CJA147" s="50"/>
      <c r="CJB147" s="50"/>
      <c r="CJC147" s="50"/>
      <c r="CJD147" s="50"/>
      <c r="CJE147" s="50"/>
      <c r="CJF147" s="50"/>
      <c r="CJG147" s="50"/>
      <c r="CJH147" s="50"/>
      <c r="CJI147" s="50"/>
      <c r="CJJ147" s="50"/>
      <c r="CJK147" s="50"/>
      <c r="CJL147" s="50"/>
      <c r="CJM147" s="50"/>
      <c r="CJN147" s="50"/>
      <c r="CJO147" s="50"/>
      <c r="CJP147" s="50"/>
      <c r="CJQ147" s="50"/>
      <c r="CJR147" s="50"/>
      <c r="CJS147" s="50"/>
      <c r="CJT147" s="50"/>
      <c r="CJU147" s="50"/>
      <c r="CJV147" s="50"/>
      <c r="CJW147" s="50"/>
      <c r="CJX147" s="50"/>
      <c r="CJY147" s="50"/>
      <c r="CJZ147" s="50"/>
      <c r="CKA147" s="50"/>
      <c r="CKB147" s="50"/>
      <c r="CKC147" s="50"/>
      <c r="CKD147" s="50"/>
      <c r="CKE147" s="50"/>
      <c r="CKF147" s="50"/>
      <c r="CKG147" s="50"/>
      <c r="CKH147" s="50"/>
      <c r="CKI147" s="50"/>
      <c r="CKJ147" s="50"/>
      <c r="CKK147" s="50"/>
      <c r="CKL147" s="50"/>
      <c r="CKM147" s="50"/>
      <c r="CKN147" s="50"/>
      <c r="CKO147" s="50"/>
      <c r="CKP147" s="50"/>
      <c r="CKQ147" s="50"/>
      <c r="CKR147" s="50"/>
      <c r="CKS147" s="50"/>
      <c r="CKT147" s="50"/>
      <c r="CKU147" s="50"/>
      <c r="CKV147" s="50"/>
      <c r="CKW147" s="50"/>
      <c r="CKX147" s="50"/>
      <c r="CKY147" s="50"/>
      <c r="CKZ147" s="50"/>
      <c r="CLA147" s="50"/>
      <c r="CLB147" s="50"/>
      <c r="CLC147" s="50"/>
      <c r="CLD147" s="50"/>
      <c r="CLE147" s="50"/>
      <c r="CLF147" s="50"/>
      <c r="CLG147" s="50"/>
      <c r="CLH147" s="50"/>
      <c r="CLI147" s="50"/>
      <c r="CLJ147" s="50"/>
      <c r="CLK147" s="50"/>
      <c r="CLL147" s="50"/>
      <c r="CLM147" s="50"/>
      <c r="CLN147" s="50"/>
      <c r="CLO147" s="50"/>
      <c r="CLP147" s="50"/>
      <c r="CLQ147" s="50"/>
      <c r="CLR147" s="50"/>
      <c r="CLS147" s="50"/>
      <c r="CLT147" s="50"/>
      <c r="CLU147" s="50"/>
      <c r="CLV147" s="50"/>
      <c r="CLW147" s="50"/>
      <c r="CLX147" s="50"/>
      <c r="CLY147" s="50"/>
      <c r="CLZ147" s="50"/>
      <c r="CMA147" s="50"/>
      <c r="CMB147" s="50"/>
      <c r="CMC147" s="50"/>
      <c r="CMD147" s="50"/>
      <c r="CME147" s="50"/>
      <c r="CMF147" s="50"/>
      <c r="CMG147" s="50"/>
      <c r="CMH147" s="50"/>
      <c r="CMI147" s="50"/>
      <c r="CMJ147" s="50"/>
      <c r="CMK147" s="50"/>
      <c r="CML147" s="50"/>
      <c r="CMM147" s="50"/>
      <c r="CMN147" s="50"/>
      <c r="CMO147" s="50"/>
      <c r="CMP147" s="50"/>
      <c r="CMQ147" s="50"/>
      <c r="CMR147" s="50"/>
      <c r="CMS147" s="50"/>
      <c r="CMT147" s="50"/>
      <c r="CMU147" s="50"/>
      <c r="CMV147" s="50"/>
      <c r="CMW147" s="50"/>
      <c r="CMX147" s="50"/>
      <c r="CMY147" s="50"/>
      <c r="CMZ147" s="50"/>
      <c r="CNA147" s="50"/>
      <c r="CNB147" s="50"/>
      <c r="CNC147" s="50"/>
      <c r="CND147" s="50"/>
      <c r="CNE147" s="50"/>
      <c r="CNF147" s="50"/>
      <c r="CNG147" s="50"/>
      <c r="CNH147" s="50"/>
      <c r="CNI147" s="50"/>
      <c r="CNJ147" s="50"/>
      <c r="CNK147" s="50"/>
      <c r="CNL147" s="50"/>
      <c r="CNM147" s="50"/>
      <c r="CNN147" s="50"/>
      <c r="CNO147" s="50"/>
      <c r="CNP147" s="50"/>
      <c r="CNQ147" s="50"/>
      <c r="CNR147" s="50"/>
      <c r="CNS147" s="50"/>
      <c r="CNT147" s="50"/>
      <c r="CNU147" s="50"/>
      <c r="CNV147" s="50"/>
      <c r="CNW147" s="50"/>
      <c r="CNX147" s="50"/>
      <c r="CNY147" s="50"/>
      <c r="CNZ147" s="50"/>
      <c r="COA147" s="50"/>
      <c r="COB147" s="50"/>
      <c r="COC147" s="50"/>
      <c r="COD147" s="50"/>
      <c r="COE147" s="50"/>
      <c r="COF147" s="50"/>
      <c r="COG147" s="50"/>
      <c r="COH147" s="50"/>
      <c r="COI147" s="50"/>
      <c r="COJ147" s="50"/>
      <c r="COK147" s="50"/>
      <c r="COL147" s="50"/>
      <c r="COM147" s="50"/>
      <c r="CON147" s="50"/>
      <c r="COO147" s="50"/>
      <c r="COP147" s="50"/>
      <c r="COQ147" s="50"/>
      <c r="COR147" s="50"/>
      <c r="COS147" s="50"/>
      <c r="COT147" s="50"/>
      <c r="COU147" s="50"/>
      <c r="COV147" s="50"/>
      <c r="COW147" s="50"/>
      <c r="COX147" s="50"/>
      <c r="COY147" s="50"/>
      <c r="COZ147" s="50"/>
      <c r="CPA147" s="50"/>
      <c r="CPB147" s="50"/>
      <c r="CPC147" s="50"/>
      <c r="CPD147" s="50"/>
      <c r="CPE147" s="50"/>
      <c r="CPF147" s="50"/>
      <c r="CPG147" s="50"/>
      <c r="CPH147" s="50"/>
      <c r="CPI147" s="50"/>
      <c r="CPJ147" s="50"/>
      <c r="CPK147" s="50"/>
      <c r="CPL147" s="50"/>
      <c r="CPM147" s="50"/>
      <c r="CPN147" s="50"/>
      <c r="CPO147" s="50"/>
      <c r="CPP147" s="50"/>
      <c r="CPQ147" s="50"/>
      <c r="CPR147" s="50"/>
      <c r="CPS147" s="50"/>
      <c r="CPT147" s="50"/>
      <c r="CPU147" s="50"/>
      <c r="CPV147" s="50"/>
      <c r="CPW147" s="50"/>
      <c r="CPX147" s="50"/>
      <c r="CPY147" s="50"/>
      <c r="CPZ147" s="50"/>
      <c r="CQA147" s="50"/>
      <c r="CQB147" s="50"/>
      <c r="CQC147" s="50"/>
      <c r="CQD147" s="50"/>
      <c r="CQE147" s="50"/>
      <c r="CQF147" s="50"/>
      <c r="CQG147" s="50"/>
      <c r="CQH147" s="50"/>
      <c r="CQI147" s="50"/>
      <c r="CQJ147" s="50"/>
      <c r="CQK147" s="50"/>
      <c r="CQL147" s="50"/>
      <c r="CQM147" s="50"/>
      <c r="CQN147" s="50"/>
      <c r="CQO147" s="50"/>
      <c r="CQP147" s="50"/>
      <c r="CQQ147" s="50"/>
      <c r="CQR147" s="50"/>
      <c r="CQS147" s="50"/>
      <c r="CQT147" s="50"/>
      <c r="CQU147" s="50"/>
      <c r="CQV147" s="50"/>
      <c r="CQW147" s="50"/>
      <c r="CQX147" s="50"/>
      <c r="CQY147" s="50"/>
      <c r="CQZ147" s="50"/>
      <c r="CRA147" s="50"/>
      <c r="CRB147" s="50"/>
      <c r="CRC147" s="50"/>
      <c r="CRD147" s="50"/>
      <c r="CRE147" s="50"/>
      <c r="CRF147" s="50"/>
      <c r="CRG147" s="50"/>
      <c r="CRH147" s="50"/>
      <c r="CRI147" s="50"/>
      <c r="CRJ147" s="50"/>
      <c r="CRK147" s="50"/>
      <c r="CRL147" s="50"/>
      <c r="CRM147" s="50"/>
      <c r="CRN147" s="50"/>
      <c r="CRO147" s="50"/>
      <c r="CRP147" s="50"/>
      <c r="CRQ147" s="50"/>
      <c r="CRR147" s="50"/>
      <c r="CRS147" s="50"/>
      <c r="CRT147" s="50"/>
      <c r="CRU147" s="50"/>
      <c r="CRV147" s="50"/>
      <c r="CRW147" s="50"/>
      <c r="CRX147" s="50"/>
      <c r="CRY147" s="50"/>
      <c r="CRZ147" s="50"/>
      <c r="CSA147" s="50"/>
      <c r="CSB147" s="50"/>
      <c r="CSC147" s="50"/>
      <c r="CSD147" s="50"/>
      <c r="CSE147" s="50"/>
      <c r="CSF147" s="50"/>
      <c r="CSG147" s="50"/>
      <c r="CSH147" s="50"/>
      <c r="CSI147" s="50"/>
      <c r="CSJ147" s="50"/>
      <c r="CSK147" s="50"/>
      <c r="CSL147" s="50"/>
      <c r="CSM147" s="50"/>
      <c r="CSN147" s="50"/>
      <c r="CSO147" s="50"/>
      <c r="CSP147" s="50"/>
      <c r="CSQ147" s="50"/>
      <c r="CSR147" s="50"/>
      <c r="CSS147" s="50"/>
      <c r="CST147" s="50"/>
      <c r="CSU147" s="50"/>
      <c r="CSV147" s="50"/>
      <c r="CSW147" s="50"/>
      <c r="CSX147" s="50"/>
      <c r="CSY147" s="50"/>
      <c r="CSZ147" s="50"/>
      <c r="CTA147" s="50"/>
      <c r="CTB147" s="50"/>
      <c r="CTC147" s="50"/>
      <c r="CTD147" s="50"/>
      <c r="CTE147" s="50"/>
      <c r="CTF147" s="50"/>
      <c r="CTG147" s="50"/>
      <c r="CTH147" s="50"/>
      <c r="CTI147" s="50"/>
      <c r="CTJ147" s="50"/>
      <c r="CTK147" s="50"/>
      <c r="CTL147" s="50"/>
      <c r="CTM147" s="50"/>
      <c r="CTN147" s="50"/>
      <c r="CTO147" s="50"/>
      <c r="CTP147" s="50"/>
      <c r="CTQ147" s="50"/>
      <c r="CTR147" s="50"/>
      <c r="CTS147" s="50"/>
      <c r="CTT147" s="50"/>
      <c r="CTU147" s="50"/>
      <c r="CTV147" s="50"/>
      <c r="CTW147" s="50"/>
      <c r="CTX147" s="50"/>
      <c r="CTY147" s="50"/>
      <c r="CTZ147" s="50"/>
      <c r="CUA147" s="50"/>
      <c r="CUB147" s="50"/>
      <c r="CUC147" s="50"/>
      <c r="CUD147" s="50"/>
      <c r="CUE147" s="50"/>
      <c r="CUF147" s="50"/>
      <c r="CUG147" s="50"/>
      <c r="CUH147" s="50"/>
      <c r="CUI147" s="50"/>
      <c r="CUJ147" s="50"/>
      <c r="CUK147" s="50"/>
      <c r="CUL147" s="50"/>
      <c r="CUM147" s="50"/>
      <c r="CUN147" s="50"/>
      <c r="CUO147" s="50"/>
      <c r="CUP147" s="50"/>
      <c r="CUQ147" s="50"/>
      <c r="CUR147" s="50"/>
      <c r="CUS147" s="50"/>
      <c r="CUT147" s="50"/>
      <c r="CUU147" s="50"/>
      <c r="CUV147" s="50"/>
      <c r="CUW147" s="50"/>
      <c r="CUX147" s="50"/>
      <c r="CUY147" s="50"/>
      <c r="CUZ147" s="50"/>
      <c r="CVA147" s="50"/>
      <c r="CVB147" s="50"/>
      <c r="CVC147" s="50"/>
      <c r="CVD147" s="50"/>
      <c r="CVE147" s="50"/>
      <c r="CVF147" s="50"/>
      <c r="CVG147" s="50"/>
      <c r="CVH147" s="50"/>
      <c r="CVI147" s="50"/>
      <c r="CVJ147" s="50"/>
      <c r="CVK147" s="50"/>
      <c r="CVL147" s="50"/>
      <c r="CVM147" s="50"/>
      <c r="CVN147" s="50"/>
      <c r="CVO147" s="50"/>
      <c r="CVP147" s="50"/>
      <c r="CVQ147" s="50"/>
      <c r="CVR147" s="50"/>
      <c r="CVS147" s="50"/>
      <c r="CVT147" s="50"/>
      <c r="CVU147" s="50"/>
      <c r="CVV147" s="50"/>
      <c r="CVW147" s="50"/>
      <c r="CVX147" s="50"/>
      <c r="CVY147" s="50"/>
      <c r="CVZ147" s="50"/>
      <c r="CWA147" s="50"/>
      <c r="CWB147" s="50"/>
      <c r="CWC147" s="50"/>
      <c r="CWD147" s="50"/>
      <c r="CWE147" s="50"/>
      <c r="CWF147" s="50"/>
      <c r="CWG147" s="50"/>
      <c r="CWH147" s="50"/>
      <c r="CWI147" s="50"/>
      <c r="CWJ147" s="50"/>
      <c r="CWK147" s="50"/>
      <c r="CWL147" s="50"/>
      <c r="CWM147" s="50"/>
      <c r="CWN147" s="50"/>
      <c r="CWO147" s="50"/>
      <c r="CWP147" s="50"/>
      <c r="CWQ147" s="50"/>
      <c r="CWR147" s="50"/>
      <c r="CWS147" s="50"/>
      <c r="CWT147" s="50"/>
      <c r="CWU147" s="50"/>
      <c r="CWV147" s="50"/>
      <c r="CWW147" s="50"/>
      <c r="CWX147" s="50"/>
      <c r="CWY147" s="50"/>
      <c r="CWZ147" s="50"/>
      <c r="CXA147" s="50"/>
      <c r="CXB147" s="50"/>
      <c r="CXC147" s="50"/>
      <c r="CXD147" s="50"/>
      <c r="CXE147" s="50"/>
      <c r="CXF147" s="50"/>
      <c r="CXG147" s="50"/>
      <c r="CXH147" s="50"/>
      <c r="CXI147" s="50"/>
      <c r="CXJ147" s="50"/>
      <c r="CXK147" s="50"/>
      <c r="CXL147" s="50"/>
      <c r="CXM147" s="50"/>
      <c r="CXN147" s="50"/>
      <c r="CXO147" s="50"/>
      <c r="CXP147" s="50"/>
      <c r="CXQ147" s="50"/>
      <c r="CXR147" s="50"/>
      <c r="CXS147" s="50"/>
      <c r="CXT147" s="50"/>
      <c r="CXU147" s="50"/>
      <c r="CXV147" s="50"/>
      <c r="CXW147" s="50"/>
      <c r="CXX147" s="50"/>
      <c r="CXY147" s="50"/>
      <c r="CXZ147" s="50"/>
      <c r="CYA147" s="50"/>
      <c r="CYB147" s="50"/>
      <c r="CYC147" s="50"/>
      <c r="CYD147" s="50"/>
      <c r="CYE147" s="50"/>
      <c r="CYF147" s="50"/>
      <c r="CYG147" s="50"/>
      <c r="CYH147" s="50"/>
      <c r="CYI147" s="50"/>
      <c r="CYJ147" s="50"/>
      <c r="CYK147" s="50"/>
      <c r="CYL147" s="50"/>
      <c r="CYM147" s="50"/>
      <c r="CYN147" s="50"/>
      <c r="CYO147" s="50"/>
      <c r="CYP147" s="50"/>
      <c r="CYQ147" s="50"/>
      <c r="CYR147" s="50"/>
      <c r="CYS147" s="50"/>
      <c r="CYT147" s="50"/>
      <c r="CYU147" s="50"/>
      <c r="CYV147" s="50"/>
      <c r="CYW147" s="50"/>
      <c r="CYX147" s="50"/>
      <c r="CYY147" s="50"/>
      <c r="CYZ147" s="50"/>
      <c r="CZA147" s="50"/>
      <c r="CZB147" s="50"/>
      <c r="CZC147" s="50"/>
      <c r="CZD147" s="50"/>
      <c r="CZE147" s="50"/>
      <c r="CZF147" s="50"/>
      <c r="CZG147" s="50"/>
      <c r="CZH147" s="50"/>
      <c r="CZI147" s="50"/>
      <c r="CZJ147" s="50"/>
      <c r="CZK147" s="50"/>
      <c r="CZL147" s="50"/>
      <c r="CZM147" s="50"/>
      <c r="CZN147" s="50"/>
      <c r="CZO147" s="50"/>
      <c r="CZP147" s="50"/>
      <c r="CZQ147" s="50"/>
      <c r="CZR147" s="50"/>
      <c r="CZS147" s="50"/>
      <c r="CZT147" s="50"/>
      <c r="CZU147" s="50"/>
      <c r="CZV147" s="50"/>
      <c r="CZW147" s="50"/>
      <c r="CZX147" s="50"/>
      <c r="CZY147" s="50"/>
      <c r="CZZ147" s="50"/>
      <c r="DAA147" s="50"/>
      <c r="DAB147" s="50"/>
      <c r="DAC147" s="50"/>
      <c r="DAD147" s="50"/>
      <c r="DAE147" s="50"/>
      <c r="DAF147" s="50"/>
      <c r="DAG147" s="50"/>
      <c r="DAH147" s="50"/>
      <c r="DAI147" s="50"/>
      <c r="DAJ147" s="50"/>
      <c r="DAK147" s="50"/>
      <c r="DAL147" s="50"/>
      <c r="DAM147" s="50"/>
      <c r="DAN147" s="50"/>
      <c r="DAO147" s="50"/>
      <c r="DAP147" s="50"/>
      <c r="DAQ147" s="50"/>
      <c r="DAR147" s="50"/>
      <c r="DAS147" s="50"/>
      <c r="DAT147" s="50"/>
      <c r="DAU147" s="50"/>
      <c r="DAV147" s="50"/>
      <c r="DAW147" s="50"/>
      <c r="DAX147" s="50"/>
      <c r="DAY147" s="50"/>
      <c r="DAZ147" s="50"/>
      <c r="DBA147" s="50"/>
      <c r="DBB147" s="50"/>
      <c r="DBC147" s="50"/>
      <c r="DBD147" s="50"/>
      <c r="DBE147" s="50"/>
      <c r="DBF147" s="50"/>
      <c r="DBG147" s="50"/>
      <c r="DBH147" s="50"/>
      <c r="DBI147" s="50"/>
      <c r="DBJ147" s="50"/>
      <c r="DBK147" s="50"/>
      <c r="DBL147" s="50"/>
      <c r="DBM147" s="50"/>
      <c r="DBN147" s="50"/>
      <c r="DBO147" s="50"/>
      <c r="DBP147" s="50"/>
      <c r="DBQ147" s="50"/>
      <c r="DBR147" s="50"/>
      <c r="DBS147" s="50"/>
      <c r="DBT147" s="50"/>
      <c r="DBU147" s="50"/>
      <c r="DBV147" s="50"/>
      <c r="DBW147" s="50"/>
      <c r="DBX147" s="50"/>
      <c r="DBY147" s="50"/>
      <c r="DBZ147" s="50"/>
      <c r="DCA147" s="50"/>
      <c r="DCB147" s="50"/>
      <c r="DCC147" s="50"/>
      <c r="DCD147" s="50"/>
      <c r="DCE147" s="50"/>
      <c r="DCF147" s="50"/>
      <c r="DCG147" s="50"/>
      <c r="DCH147" s="50"/>
      <c r="DCI147" s="50"/>
      <c r="DCJ147" s="50"/>
      <c r="DCK147" s="50"/>
      <c r="DCL147" s="50"/>
      <c r="DCM147" s="50"/>
      <c r="DCN147" s="50"/>
      <c r="DCO147" s="50"/>
      <c r="DCP147" s="50"/>
      <c r="DCQ147" s="50"/>
      <c r="DCR147" s="50"/>
      <c r="DCS147" s="50"/>
      <c r="DCT147" s="50"/>
      <c r="DCU147" s="50"/>
      <c r="DCV147" s="50"/>
      <c r="DCW147" s="50"/>
      <c r="DCX147" s="50"/>
      <c r="DCY147" s="50"/>
      <c r="DCZ147" s="50"/>
      <c r="DDA147" s="50"/>
      <c r="DDB147" s="50"/>
      <c r="DDC147" s="50"/>
      <c r="DDD147" s="50"/>
      <c r="DDE147" s="50"/>
      <c r="DDF147" s="50"/>
      <c r="DDG147" s="50"/>
      <c r="DDH147" s="50"/>
      <c r="DDI147" s="50"/>
      <c r="DDJ147" s="50"/>
      <c r="DDK147" s="50"/>
      <c r="DDL147" s="50"/>
      <c r="DDM147" s="50"/>
      <c r="DDN147" s="50"/>
      <c r="DDO147" s="50"/>
      <c r="DDP147" s="50"/>
      <c r="DDQ147" s="50"/>
      <c r="DDR147" s="50"/>
      <c r="DDS147" s="50"/>
      <c r="DDT147" s="50"/>
      <c r="DDU147" s="50"/>
      <c r="DDV147" s="50"/>
      <c r="DDW147" s="50"/>
      <c r="DDX147" s="50"/>
      <c r="DDY147" s="50"/>
      <c r="DDZ147" s="50"/>
      <c r="DEA147" s="50"/>
      <c r="DEB147" s="50"/>
      <c r="DEC147" s="50"/>
      <c r="DED147" s="50"/>
      <c r="DEE147" s="50"/>
      <c r="DEF147" s="50"/>
      <c r="DEG147" s="50"/>
      <c r="DEH147" s="50"/>
      <c r="DEI147" s="50"/>
      <c r="DEJ147" s="50"/>
      <c r="DEK147" s="50"/>
      <c r="DEL147" s="50"/>
      <c r="DEM147" s="50"/>
      <c r="DEN147" s="50"/>
      <c r="DEO147" s="50"/>
      <c r="DEP147" s="50"/>
      <c r="DEQ147" s="50"/>
      <c r="DER147" s="50"/>
      <c r="DES147" s="50"/>
      <c r="DET147" s="50"/>
      <c r="DEU147" s="50"/>
      <c r="DEV147" s="50"/>
      <c r="DEW147" s="50"/>
      <c r="DEX147" s="50"/>
      <c r="DEY147" s="50"/>
      <c r="DEZ147" s="50"/>
      <c r="DFA147" s="50"/>
      <c r="DFB147" s="50"/>
      <c r="DFC147" s="50"/>
      <c r="DFD147" s="50"/>
      <c r="DFE147" s="50"/>
      <c r="DFF147" s="50"/>
      <c r="DFG147" s="50"/>
      <c r="DFH147" s="50"/>
      <c r="DFI147" s="50"/>
      <c r="DFJ147" s="50"/>
      <c r="DFK147" s="50"/>
      <c r="DFL147" s="50"/>
      <c r="DFM147" s="50"/>
      <c r="DFN147" s="50"/>
      <c r="DFO147" s="50"/>
      <c r="DFP147" s="50"/>
      <c r="DFQ147" s="50"/>
      <c r="DFR147" s="50"/>
      <c r="DFS147" s="50"/>
      <c r="DFT147" s="50"/>
      <c r="DFU147" s="50"/>
      <c r="DFV147" s="50"/>
      <c r="DFW147" s="50"/>
      <c r="DFX147" s="50"/>
      <c r="DFY147" s="50"/>
      <c r="DFZ147" s="50"/>
      <c r="DGA147" s="50"/>
      <c r="DGB147" s="50"/>
      <c r="DGC147" s="50"/>
      <c r="DGD147" s="50"/>
      <c r="DGE147" s="50"/>
      <c r="DGF147" s="50"/>
      <c r="DGG147" s="50"/>
      <c r="DGH147" s="50"/>
      <c r="DGI147" s="50"/>
      <c r="DGJ147" s="50"/>
      <c r="DGK147" s="50"/>
      <c r="DGL147" s="50"/>
      <c r="DGM147" s="50"/>
      <c r="DGN147" s="50"/>
      <c r="DGO147" s="50"/>
      <c r="DGP147" s="50"/>
      <c r="DGQ147" s="50"/>
      <c r="DGR147" s="50"/>
      <c r="DGS147" s="50"/>
      <c r="DGT147" s="50"/>
      <c r="DGU147" s="50"/>
      <c r="DGV147" s="50"/>
      <c r="DGW147" s="50"/>
      <c r="DGX147" s="50"/>
      <c r="DGY147" s="50"/>
      <c r="DGZ147" s="50"/>
      <c r="DHA147" s="50"/>
      <c r="DHB147" s="50"/>
      <c r="DHC147" s="50"/>
      <c r="DHD147" s="50"/>
      <c r="DHE147" s="50"/>
      <c r="DHF147" s="50"/>
      <c r="DHG147" s="50"/>
      <c r="DHH147" s="50"/>
      <c r="DHI147" s="50"/>
      <c r="DHJ147" s="50"/>
      <c r="DHK147" s="50"/>
      <c r="DHL147" s="50"/>
      <c r="DHM147" s="50"/>
      <c r="DHN147" s="50"/>
      <c r="DHO147" s="50"/>
      <c r="DHP147" s="50"/>
      <c r="DHQ147" s="50"/>
      <c r="DHR147" s="50"/>
      <c r="DHS147" s="50"/>
      <c r="DHT147" s="50"/>
      <c r="DHU147" s="50"/>
      <c r="DHV147" s="50"/>
      <c r="DHW147" s="50"/>
      <c r="DHX147" s="50"/>
      <c r="DHY147" s="50"/>
      <c r="DHZ147" s="50"/>
      <c r="DIA147" s="50"/>
      <c r="DIB147" s="50"/>
      <c r="DIC147" s="50"/>
      <c r="DID147" s="50"/>
      <c r="DIE147" s="50"/>
      <c r="DIF147" s="50"/>
      <c r="DIG147" s="50"/>
      <c r="DIH147" s="50"/>
      <c r="DII147" s="50"/>
      <c r="DIJ147" s="50"/>
      <c r="DIK147" s="50"/>
      <c r="DIL147" s="50"/>
      <c r="DIM147" s="50"/>
      <c r="DIN147" s="50"/>
      <c r="DIO147" s="50"/>
      <c r="DIP147" s="50"/>
      <c r="DIQ147" s="50"/>
      <c r="DIR147" s="50"/>
      <c r="DIS147" s="50"/>
      <c r="DIT147" s="50"/>
      <c r="DIU147" s="50"/>
      <c r="DIV147" s="50"/>
      <c r="DIW147" s="50"/>
      <c r="DIX147" s="50"/>
      <c r="DIY147" s="50"/>
      <c r="DIZ147" s="50"/>
      <c r="DJA147" s="50"/>
      <c r="DJB147" s="50"/>
      <c r="DJC147" s="50"/>
      <c r="DJD147" s="50"/>
      <c r="DJE147" s="50"/>
      <c r="DJF147" s="50"/>
      <c r="DJG147" s="50"/>
      <c r="DJH147" s="50"/>
      <c r="DJI147" s="50"/>
      <c r="DJJ147" s="50"/>
      <c r="DJK147" s="50"/>
      <c r="DJL147" s="50"/>
      <c r="DJM147" s="50"/>
      <c r="DJN147" s="50"/>
      <c r="DJO147" s="50"/>
      <c r="DJP147" s="50"/>
      <c r="DJQ147" s="50"/>
      <c r="DJR147" s="50"/>
      <c r="DJS147" s="50"/>
      <c r="DJT147" s="50"/>
      <c r="DJU147" s="50"/>
      <c r="DJV147" s="50"/>
      <c r="DJW147" s="50"/>
      <c r="DJX147" s="50"/>
      <c r="DJY147" s="50"/>
      <c r="DJZ147" s="50"/>
      <c r="DKA147" s="50"/>
      <c r="DKB147" s="50"/>
      <c r="DKC147" s="50"/>
      <c r="DKD147" s="50"/>
      <c r="DKE147" s="50"/>
      <c r="DKF147" s="50"/>
      <c r="DKG147" s="50"/>
      <c r="DKH147" s="50"/>
      <c r="DKI147" s="50"/>
      <c r="DKJ147" s="50"/>
      <c r="DKK147" s="50"/>
      <c r="DKL147" s="50"/>
      <c r="DKM147" s="50"/>
      <c r="DKN147" s="50"/>
      <c r="DKO147" s="50"/>
      <c r="DKP147" s="50"/>
      <c r="DKQ147" s="50"/>
      <c r="DKR147" s="50"/>
      <c r="DKS147" s="50"/>
      <c r="DKT147" s="50"/>
      <c r="DKU147" s="50"/>
      <c r="DKV147" s="50"/>
      <c r="DKW147" s="50"/>
      <c r="DKX147" s="50"/>
      <c r="DKY147" s="50"/>
      <c r="DKZ147" s="50"/>
      <c r="DLA147" s="50"/>
      <c r="DLB147" s="50"/>
      <c r="DLC147" s="50"/>
      <c r="DLD147" s="50"/>
      <c r="DLE147" s="50"/>
      <c r="DLF147" s="50"/>
      <c r="DLG147" s="50"/>
      <c r="DLH147" s="50"/>
      <c r="DLI147" s="50"/>
      <c r="DLJ147" s="50"/>
      <c r="DLK147" s="50"/>
      <c r="DLL147" s="50"/>
      <c r="DLM147" s="50"/>
      <c r="DLN147" s="50"/>
      <c r="DLO147" s="50"/>
      <c r="DLP147" s="50"/>
      <c r="DLQ147" s="50"/>
      <c r="DLR147" s="50"/>
      <c r="DLS147" s="50"/>
      <c r="DLT147" s="50"/>
      <c r="DLU147" s="50"/>
      <c r="DLV147" s="50"/>
      <c r="DLW147" s="50"/>
      <c r="DLX147" s="50"/>
      <c r="DLY147" s="50"/>
      <c r="DLZ147" s="50"/>
      <c r="DMA147" s="50"/>
      <c r="DMB147" s="50"/>
      <c r="DMC147" s="50"/>
      <c r="DMD147" s="50"/>
      <c r="DME147" s="50"/>
      <c r="DMF147" s="50"/>
      <c r="DMG147" s="50"/>
      <c r="DMH147" s="50"/>
      <c r="DMI147" s="50"/>
      <c r="DMJ147" s="50"/>
      <c r="DMK147" s="50"/>
      <c r="DML147" s="50"/>
      <c r="DMM147" s="50"/>
      <c r="DMN147" s="50"/>
      <c r="DMO147" s="50"/>
      <c r="DMP147" s="50"/>
      <c r="DMQ147" s="50"/>
      <c r="DMR147" s="50"/>
      <c r="DMS147" s="50"/>
      <c r="DMT147" s="50"/>
      <c r="DMU147" s="50"/>
      <c r="DMV147" s="50"/>
      <c r="DMW147" s="50"/>
      <c r="DMX147" s="50"/>
      <c r="DMY147" s="50"/>
      <c r="DMZ147" s="50"/>
      <c r="DNA147" s="50"/>
      <c r="DNB147" s="50"/>
      <c r="DNC147" s="50"/>
      <c r="DND147" s="50"/>
      <c r="DNE147" s="50"/>
      <c r="DNF147" s="50"/>
      <c r="DNG147" s="50"/>
      <c r="DNH147" s="50"/>
      <c r="DNI147" s="50"/>
      <c r="DNJ147" s="50"/>
      <c r="DNK147" s="50"/>
      <c r="DNL147" s="50"/>
      <c r="DNM147" s="50"/>
      <c r="DNN147" s="50"/>
      <c r="DNO147" s="50"/>
      <c r="DNP147" s="50"/>
      <c r="DNQ147" s="50"/>
      <c r="DNR147" s="50"/>
      <c r="DNS147" s="50"/>
      <c r="DNT147" s="50"/>
      <c r="DNU147" s="50"/>
      <c r="DNV147" s="50"/>
      <c r="DNW147" s="50"/>
      <c r="DNX147" s="50"/>
      <c r="DNY147" s="50"/>
      <c r="DNZ147" s="50"/>
      <c r="DOA147" s="50"/>
      <c r="DOB147" s="50"/>
      <c r="DOC147" s="50"/>
      <c r="DOD147" s="50"/>
      <c r="DOE147" s="50"/>
      <c r="DOF147" s="50"/>
      <c r="DOG147" s="50"/>
      <c r="DOH147" s="50"/>
      <c r="DOI147" s="50"/>
      <c r="DOJ147" s="50"/>
      <c r="DOK147" s="50"/>
      <c r="DOL147" s="50"/>
      <c r="DOM147" s="50"/>
      <c r="DON147" s="50"/>
      <c r="DOO147" s="50"/>
      <c r="DOP147" s="50"/>
      <c r="DOQ147" s="50"/>
      <c r="DOR147" s="50"/>
      <c r="DOS147" s="50"/>
      <c r="DOT147" s="50"/>
      <c r="DOU147" s="50"/>
      <c r="DOV147" s="50"/>
      <c r="DOW147" s="50"/>
      <c r="DOX147" s="50"/>
      <c r="DOY147" s="50"/>
      <c r="DOZ147" s="50"/>
      <c r="DPA147" s="50"/>
      <c r="DPB147" s="50"/>
      <c r="DPC147" s="50"/>
      <c r="DPD147" s="50"/>
      <c r="DPE147" s="50"/>
      <c r="DPF147" s="50"/>
      <c r="DPG147" s="50"/>
      <c r="DPH147" s="50"/>
      <c r="DPI147" s="50"/>
      <c r="DPJ147" s="50"/>
      <c r="DPK147" s="50"/>
      <c r="DPL147" s="50"/>
      <c r="DPM147" s="50"/>
      <c r="DPN147" s="50"/>
      <c r="DPO147" s="50"/>
      <c r="DPP147" s="50"/>
      <c r="DPQ147" s="50"/>
      <c r="DPR147" s="50"/>
      <c r="DPS147" s="50"/>
      <c r="DPT147" s="50"/>
      <c r="DPU147" s="50"/>
      <c r="DPV147" s="50"/>
      <c r="DPW147" s="50"/>
      <c r="DPX147" s="50"/>
      <c r="DPY147" s="50"/>
      <c r="DPZ147" s="50"/>
      <c r="DQA147" s="50"/>
      <c r="DQB147" s="50"/>
      <c r="DQC147" s="50"/>
      <c r="DQD147" s="50"/>
      <c r="DQE147" s="50"/>
      <c r="DQF147" s="50"/>
      <c r="DQG147" s="50"/>
      <c r="DQH147" s="50"/>
      <c r="DQI147" s="50"/>
      <c r="DQJ147" s="50"/>
      <c r="DQK147" s="50"/>
      <c r="DQL147" s="50"/>
      <c r="DQM147" s="50"/>
      <c r="DQN147" s="50"/>
      <c r="DQO147" s="50"/>
      <c r="DQP147" s="50"/>
      <c r="DQQ147" s="50"/>
      <c r="DQR147" s="50"/>
      <c r="DQS147" s="50"/>
      <c r="DQT147" s="50"/>
      <c r="DQU147" s="50"/>
      <c r="DQV147" s="50"/>
      <c r="DQW147" s="50"/>
      <c r="DQX147" s="50"/>
      <c r="DQY147" s="50"/>
      <c r="DQZ147" s="50"/>
      <c r="DRA147" s="50"/>
      <c r="DRB147" s="50"/>
      <c r="DRC147" s="50"/>
      <c r="DRD147" s="50"/>
      <c r="DRE147" s="50"/>
      <c r="DRF147" s="50"/>
      <c r="DRG147" s="50"/>
      <c r="DRH147" s="50"/>
      <c r="DRI147" s="50"/>
      <c r="DRJ147" s="50"/>
      <c r="DRK147" s="50"/>
      <c r="DRL147" s="50"/>
      <c r="DRM147" s="50"/>
      <c r="DRN147" s="50"/>
      <c r="DRO147" s="50"/>
      <c r="DRP147" s="50"/>
      <c r="DRQ147" s="50"/>
      <c r="DRR147" s="50"/>
      <c r="DRS147" s="50"/>
      <c r="DRT147" s="50"/>
      <c r="DRU147" s="50"/>
      <c r="DRV147" s="50"/>
      <c r="DRW147" s="50"/>
      <c r="DRX147" s="50"/>
      <c r="DRY147" s="50"/>
      <c r="DRZ147" s="50"/>
      <c r="DSA147" s="50"/>
      <c r="DSB147" s="50"/>
      <c r="DSC147" s="50"/>
      <c r="DSD147" s="50"/>
      <c r="DSE147" s="50"/>
      <c r="DSF147" s="50"/>
      <c r="DSG147" s="50"/>
      <c r="DSH147" s="50"/>
      <c r="DSI147" s="50"/>
      <c r="DSJ147" s="50"/>
      <c r="DSK147" s="50"/>
      <c r="DSL147" s="50"/>
      <c r="DSM147" s="50"/>
      <c r="DSN147" s="50"/>
      <c r="DSO147" s="50"/>
      <c r="DSP147" s="50"/>
      <c r="DSQ147" s="50"/>
      <c r="DSR147" s="50"/>
      <c r="DSS147" s="50"/>
      <c r="DST147" s="50"/>
      <c r="DSU147" s="50"/>
      <c r="DSV147" s="50"/>
      <c r="DSW147" s="50"/>
      <c r="DSX147" s="50"/>
      <c r="DSY147" s="50"/>
      <c r="DSZ147" s="50"/>
      <c r="DTA147" s="50"/>
      <c r="DTB147" s="50"/>
      <c r="DTC147" s="50"/>
      <c r="DTD147" s="50"/>
      <c r="DTE147" s="50"/>
      <c r="DTF147" s="50"/>
      <c r="DTG147" s="50"/>
      <c r="DTH147" s="50"/>
      <c r="DTI147" s="50"/>
      <c r="DTJ147" s="50"/>
      <c r="DTK147" s="50"/>
      <c r="DTL147" s="50"/>
      <c r="DTM147" s="50"/>
      <c r="DTN147" s="50"/>
      <c r="DTO147" s="50"/>
      <c r="DTP147" s="50"/>
      <c r="DTQ147" s="50"/>
      <c r="DTR147" s="50"/>
      <c r="DTS147" s="50"/>
      <c r="DTT147" s="50"/>
      <c r="DTU147" s="50"/>
      <c r="DTV147" s="50"/>
      <c r="DTW147" s="50"/>
      <c r="DTX147" s="50"/>
      <c r="DTY147" s="50"/>
      <c r="DTZ147" s="50"/>
      <c r="DUA147" s="50"/>
      <c r="DUB147" s="50"/>
      <c r="DUC147" s="50"/>
      <c r="DUD147" s="50"/>
      <c r="DUE147" s="50"/>
      <c r="DUF147" s="50"/>
      <c r="DUG147" s="50"/>
      <c r="DUH147" s="50"/>
      <c r="DUI147" s="50"/>
      <c r="DUJ147" s="50"/>
      <c r="DUK147" s="50"/>
      <c r="DUL147" s="50"/>
      <c r="DUM147" s="50"/>
      <c r="DUN147" s="50"/>
      <c r="DUO147" s="50"/>
      <c r="DUP147" s="50"/>
      <c r="DUQ147" s="50"/>
      <c r="DUR147" s="50"/>
      <c r="DUS147" s="50"/>
      <c r="DUT147" s="50"/>
      <c r="DUU147" s="50"/>
      <c r="DUV147" s="50"/>
      <c r="DUW147" s="50"/>
      <c r="DUX147" s="50"/>
      <c r="DUY147" s="50"/>
      <c r="DUZ147" s="50"/>
      <c r="DVA147" s="50"/>
      <c r="DVB147" s="50"/>
      <c r="DVC147" s="50"/>
      <c r="DVD147" s="50"/>
      <c r="DVE147" s="50"/>
      <c r="DVF147" s="50"/>
      <c r="DVG147" s="50"/>
      <c r="DVH147" s="50"/>
      <c r="DVI147" s="50"/>
      <c r="DVJ147" s="50"/>
      <c r="DVK147" s="50"/>
      <c r="DVL147" s="50"/>
      <c r="DVM147" s="50"/>
      <c r="DVN147" s="50"/>
      <c r="DVO147" s="50"/>
      <c r="DVP147" s="50"/>
      <c r="DVQ147" s="50"/>
      <c r="DVR147" s="50"/>
      <c r="DVS147" s="50"/>
      <c r="DVT147" s="50"/>
      <c r="DVU147" s="50"/>
      <c r="DVV147" s="50"/>
      <c r="DVW147" s="50"/>
      <c r="DVX147" s="50"/>
      <c r="DVY147" s="50"/>
      <c r="DVZ147" s="50"/>
      <c r="DWA147" s="50"/>
      <c r="DWB147" s="50"/>
      <c r="DWC147" s="50"/>
      <c r="DWD147" s="50"/>
      <c r="DWE147" s="50"/>
      <c r="DWF147" s="50"/>
      <c r="DWG147" s="50"/>
      <c r="DWH147" s="50"/>
      <c r="DWI147" s="50"/>
      <c r="DWJ147" s="50"/>
      <c r="DWK147" s="50"/>
      <c r="DWL147" s="50"/>
      <c r="DWM147" s="50"/>
      <c r="DWN147" s="50"/>
      <c r="DWO147" s="50"/>
      <c r="DWP147" s="50"/>
      <c r="DWQ147" s="50"/>
      <c r="DWR147" s="50"/>
      <c r="DWS147" s="50"/>
      <c r="DWT147" s="50"/>
      <c r="DWU147" s="50"/>
      <c r="DWV147" s="50"/>
      <c r="DWW147" s="50"/>
      <c r="DWX147" s="50"/>
      <c r="DWY147" s="50"/>
      <c r="DWZ147" s="50"/>
      <c r="DXA147" s="50"/>
      <c r="DXB147" s="50"/>
      <c r="DXC147" s="50"/>
      <c r="DXD147" s="50"/>
      <c r="DXE147" s="50"/>
      <c r="DXF147" s="50"/>
      <c r="DXG147" s="50"/>
      <c r="DXH147" s="50"/>
      <c r="DXI147" s="50"/>
      <c r="DXJ147" s="50"/>
      <c r="DXK147" s="50"/>
      <c r="DXL147" s="50"/>
      <c r="DXM147" s="50"/>
      <c r="DXN147" s="50"/>
      <c r="DXO147" s="50"/>
      <c r="DXP147" s="50"/>
      <c r="DXQ147" s="50"/>
      <c r="DXR147" s="50"/>
      <c r="DXS147" s="50"/>
      <c r="DXT147" s="50"/>
      <c r="DXU147" s="50"/>
      <c r="DXV147" s="50"/>
      <c r="DXW147" s="50"/>
      <c r="DXX147" s="50"/>
      <c r="DXY147" s="50"/>
      <c r="DXZ147" s="50"/>
      <c r="DYA147" s="50"/>
      <c r="DYB147" s="50"/>
      <c r="DYC147" s="50"/>
      <c r="DYD147" s="50"/>
      <c r="DYE147" s="50"/>
      <c r="DYF147" s="50"/>
      <c r="DYG147" s="50"/>
      <c r="DYH147" s="50"/>
      <c r="DYI147" s="50"/>
      <c r="DYJ147" s="50"/>
      <c r="DYK147" s="50"/>
      <c r="DYL147" s="50"/>
      <c r="DYM147" s="50"/>
      <c r="DYN147" s="50"/>
      <c r="DYO147" s="50"/>
      <c r="DYP147" s="50"/>
      <c r="DYQ147" s="50"/>
      <c r="DYR147" s="50"/>
      <c r="DYS147" s="50"/>
      <c r="DYT147" s="50"/>
      <c r="DYU147" s="50"/>
      <c r="DYV147" s="50"/>
      <c r="DYW147" s="50"/>
      <c r="DYX147" s="50"/>
      <c r="DYY147" s="50"/>
      <c r="DYZ147" s="50"/>
      <c r="DZA147" s="50"/>
      <c r="DZB147" s="50"/>
      <c r="DZC147" s="50"/>
      <c r="DZD147" s="50"/>
      <c r="DZE147" s="50"/>
      <c r="DZF147" s="50"/>
      <c r="DZG147" s="50"/>
      <c r="DZH147" s="50"/>
      <c r="DZI147" s="50"/>
      <c r="DZJ147" s="50"/>
      <c r="DZK147" s="50"/>
      <c r="DZL147" s="50"/>
      <c r="DZM147" s="50"/>
      <c r="DZN147" s="50"/>
      <c r="DZO147" s="50"/>
      <c r="DZP147" s="50"/>
      <c r="DZQ147" s="50"/>
      <c r="DZR147" s="50"/>
      <c r="DZS147" s="50"/>
      <c r="DZT147" s="50"/>
      <c r="DZU147" s="50"/>
      <c r="DZV147" s="50"/>
      <c r="DZW147" s="50"/>
      <c r="DZX147" s="50"/>
      <c r="DZY147" s="50"/>
      <c r="DZZ147" s="50"/>
      <c r="EAA147" s="50"/>
      <c r="EAB147" s="50"/>
      <c r="EAC147" s="50"/>
      <c r="EAD147" s="50"/>
      <c r="EAE147" s="50"/>
      <c r="EAF147" s="50"/>
      <c r="EAG147" s="50"/>
      <c r="EAH147" s="50"/>
      <c r="EAI147" s="50"/>
      <c r="EAJ147" s="50"/>
      <c r="EAK147" s="50"/>
      <c r="EAL147" s="50"/>
      <c r="EAM147" s="50"/>
      <c r="EAN147" s="50"/>
      <c r="EAO147" s="50"/>
      <c r="EAP147" s="50"/>
      <c r="EAQ147" s="50"/>
      <c r="EAR147" s="50"/>
      <c r="EAS147" s="50"/>
      <c r="EAT147" s="50"/>
      <c r="EAU147" s="50"/>
      <c r="EAV147" s="50"/>
      <c r="EAW147" s="50"/>
      <c r="EAX147" s="50"/>
      <c r="EAY147" s="50"/>
      <c r="EAZ147" s="50"/>
      <c r="EBA147" s="50"/>
      <c r="EBB147" s="50"/>
      <c r="EBC147" s="50"/>
      <c r="EBD147" s="50"/>
      <c r="EBE147" s="50"/>
      <c r="EBF147" s="50"/>
      <c r="EBG147" s="50"/>
      <c r="EBH147" s="50"/>
      <c r="EBI147" s="50"/>
      <c r="EBJ147" s="50"/>
      <c r="EBK147" s="50"/>
      <c r="EBL147" s="50"/>
      <c r="EBM147" s="50"/>
      <c r="EBN147" s="50"/>
      <c r="EBO147" s="50"/>
      <c r="EBP147" s="50"/>
      <c r="EBQ147" s="50"/>
      <c r="EBR147" s="50"/>
      <c r="EBS147" s="50"/>
      <c r="EBT147" s="50"/>
      <c r="EBU147" s="50"/>
      <c r="EBV147" s="50"/>
      <c r="EBW147" s="50"/>
      <c r="EBX147" s="50"/>
      <c r="EBY147" s="50"/>
      <c r="EBZ147" s="50"/>
      <c r="ECA147" s="50"/>
      <c r="ECB147" s="50"/>
      <c r="ECC147" s="50"/>
      <c r="ECD147" s="50"/>
      <c r="ECE147" s="50"/>
      <c r="ECF147" s="50"/>
      <c r="ECG147" s="50"/>
      <c r="ECH147" s="50"/>
      <c r="ECI147" s="50"/>
      <c r="ECJ147" s="50"/>
      <c r="ECK147" s="50"/>
      <c r="ECL147" s="50"/>
      <c r="ECM147" s="50"/>
      <c r="ECN147" s="50"/>
      <c r="ECO147" s="50"/>
      <c r="ECP147" s="50"/>
      <c r="ECQ147" s="50"/>
      <c r="ECR147" s="50"/>
      <c r="ECS147" s="50"/>
      <c r="ECT147" s="50"/>
      <c r="ECU147" s="50"/>
      <c r="ECV147" s="50"/>
      <c r="ECW147" s="50"/>
      <c r="ECX147" s="50"/>
      <c r="ECY147" s="50"/>
      <c r="ECZ147" s="50"/>
      <c r="EDA147" s="50"/>
      <c r="EDB147" s="50"/>
      <c r="EDC147" s="50"/>
      <c r="EDD147" s="50"/>
      <c r="EDE147" s="50"/>
      <c r="EDF147" s="50"/>
      <c r="EDG147" s="50"/>
      <c r="EDH147" s="50"/>
      <c r="EDI147" s="50"/>
      <c r="EDJ147" s="50"/>
      <c r="EDK147" s="50"/>
      <c r="EDL147" s="50"/>
      <c r="EDM147" s="50"/>
      <c r="EDN147" s="50"/>
      <c r="EDO147" s="50"/>
      <c r="EDP147" s="50"/>
      <c r="EDQ147" s="50"/>
      <c r="EDR147" s="50"/>
      <c r="EDS147" s="50"/>
      <c r="EDT147" s="50"/>
      <c r="EDU147" s="50"/>
      <c r="EDV147" s="50"/>
      <c r="EDW147" s="50"/>
      <c r="EDX147" s="50"/>
      <c r="EDY147" s="50"/>
      <c r="EDZ147" s="50"/>
      <c r="EEA147" s="50"/>
      <c r="EEB147" s="50"/>
      <c r="EEC147" s="50"/>
      <c r="EED147" s="50"/>
      <c r="EEE147" s="50"/>
      <c r="EEF147" s="50"/>
      <c r="EEG147" s="50"/>
      <c r="EEH147" s="50"/>
      <c r="EEI147" s="50"/>
      <c r="EEJ147" s="50"/>
      <c r="EEK147" s="50"/>
      <c r="EEL147" s="50"/>
      <c r="EEM147" s="50"/>
      <c r="EEN147" s="50"/>
      <c r="EEO147" s="50"/>
      <c r="EEP147" s="50"/>
      <c r="EEQ147" s="50"/>
      <c r="EER147" s="50"/>
      <c r="EES147" s="50"/>
      <c r="EET147" s="50"/>
      <c r="EEU147" s="50"/>
      <c r="EEV147" s="50"/>
      <c r="EEW147" s="50"/>
      <c r="EEX147" s="50"/>
      <c r="EEY147" s="50"/>
      <c r="EEZ147" s="50"/>
      <c r="EFA147" s="50"/>
      <c r="EFB147" s="50"/>
      <c r="EFC147" s="50"/>
      <c r="EFD147" s="50"/>
      <c r="EFE147" s="50"/>
      <c r="EFF147" s="50"/>
      <c r="EFG147" s="50"/>
      <c r="EFH147" s="50"/>
      <c r="EFI147" s="50"/>
      <c r="EFJ147" s="50"/>
      <c r="EFK147" s="50"/>
      <c r="EFL147" s="50"/>
      <c r="EFM147" s="50"/>
      <c r="EFN147" s="50"/>
      <c r="EFO147" s="50"/>
      <c r="EFP147" s="50"/>
      <c r="EFQ147" s="50"/>
      <c r="EFR147" s="50"/>
      <c r="EFS147" s="50"/>
      <c r="EFT147" s="50"/>
      <c r="EFU147" s="50"/>
      <c r="EFV147" s="50"/>
      <c r="EFW147" s="50"/>
      <c r="EFX147" s="50"/>
      <c r="EFY147" s="50"/>
      <c r="EFZ147" s="50"/>
      <c r="EGA147" s="50"/>
      <c r="EGB147" s="50"/>
      <c r="EGC147" s="50"/>
      <c r="EGD147" s="50"/>
      <c r="EGE147" s="50"/>
      <c r="EGF147" s="50"/>
      <c r="EGG147" s="50"/>
      <c r="EGH147" s="50"/>
      <c r="EGI147" s="50"/>
      <c r="EGJ147" s="50"/>
      <c r="EGK147" s="50"/>
      <c r="EGL147" s="50"/>
      <c r="EGM147" s="50"/>
      <c r="EGN147" s="50"/>
      <c r="EGO147" s="50"/>
      <c r="EGP147" s="50"/>
      <c r="EGQ147" s="50"/>
      <c r="EGR147" s="50"/>
      <c r="EGS147" s="50"/>
      <c r="EGT147" s="50"/>
      <c r="EGU147" s="50"/>
      <c r="EGV147" s="50"/>
      <c r="EGW147" s="50"/>
      <c r="EGX147" s="50"/>
      <c r="EGY147" s="50"/>
      <c r="EGZ147" s="50"/>
      <c r="EHA147" s="50"/>
      <c r="EHB147" s="50"/>
      <c r="EHC147" s="50"/>
      <c r="EHD147" s="50"/>
      <c r="EHE147" s="50"/>
      <c r="EHF147" s="50"/>
      <c r="EHG147" s="50"/>
      <c r="EHH147" s="50"/>
      <c r="EHI147" s="50"/>
      <c r="EHJ147" s="50"/>
      <c r="EHK147" s="50"/>
      <c r="EHL147" s="50"/>
      <c r="EHM147" s="50"/>
      <c r="EHN147" s="50"/>
      <c r="EHO147" s="50"/>
      <c r="EHP147" s="50"/>
      <c r="EHQ147" s="50"/>
      <c r="EHR147" s="50"/>
      <c r="EHS147" s="50"/>
      <c r="EHT147" s="50"/>
      <c r="EHU147" s="50"/>
      <c r="EHV147" s="50"/>
      <c r="EHW147" s="50"/>
      <c r="EHX147" s="50"/>
      <c r="EHY147" s="50"/>
      <c r="EHZ147" s="50"/>
      <c r="EIA147" s="50"/>
      <c r="EIB147" s="50"/>
      <c r="EIC147" s="50"/>
      <c r="EID147" s="50"/>
      <c r="EIE147" s="50"/>
      <c r="EIF147" s="50"/>
      <c r="EIG147" s="50"/>
      <c r="EIH147" s="50"/>
      <c r="EII147" s="50"/>
      <c r="EIJ147" s="50"/>
      <c r="EIK147" s="50"/>
      <c r="EIL147" s="50"/>
      <c r="EIM147" s="50"/>
      <c r="EIN147" s="50"/>
      <c r="EIO147" s="50"/>
      <c r="EIP147" s="50"/>
      <c r="EIQ147" s="50"/>
      <c r="EIR147" s="50"/>
      <c r="EIS147" s="50"/>
      <c r="EIT147" s="50"/>
      <c r="EIU147" s="50"/>
      <c r="EIV147" s="50"/>
      <c r="EIW147" s="50"/>
      <c r="EIX147" s="50"/>
      <c r="EIY147" s="50"/>
      <c r="EIZ147" s="50"/>
      <c r="EJA147" s="50"/>
      <c r="EJB147" s="50"/>
      <c r="EJC147" s="50"/>
      <c r="EJD147" s="50"/>
      <c r="EJE147" s="50"/>
      <c r="EJF147" s="50"/>
      <c r="EJG147" s="50"/>
      <c r="EJH147" s="50"/>
      <c r="EJI147" s="50"/>
      <c r="EJJ147" s="50"/>
      <c r="EJK147" s="50"/>
      <c r="EJL147" s="50"/>
      <c r="EJM147" s="50"/>
      <c r="EJN147" s="50"/>
      <c r="EJO147" s="50"/>
      <c r="EJP147" s="50"/>
      <c r="EJQ147" s="50"/>
      <c r="EJR147" s="50"/>
      <c r="EJS147" s="50"/>
      <c r="EJT147" s="50"/>
      <c r="EJU147" s="50"/>
      <c r="EJV147" s="50"/>
      <c r="EJW147" s="50"/>
      <c r="EJX147" s="50"/>
      <c r="EJY147" s="50"/>
      <c r="EJZ147" s="50"/>
      <c r="EKA147" s="50"/>
      <c r="EKB147" s="50"/>
      <c r="EKC147" s="50"/>
      <c r="EKD147" s="50"/>
      <c r="EKE147" s="50"/>
      <c r="EKF147" s="50"/>
      <c r="EKG147" s="50"/>
      <c r="EKH147" s="50"/>
      <c r="EKI147" s="50"/>
      <c r="EKJ147" s="50"/>
      <c r="EKK147" s="50"/>
      <c r="EKL147" s="50"/>
      <c r="EKM147" s="50"/>
      <c r="EKN147" s="50"/>
      <c r="EKO147" s="50"/>
      <c r="EKP147" s="50"/>
      <c r="EKQ147" s="50"/>
      <c r="EKR147" s="50"/>
      <c r="EKS147" s="50"/>
      <c r="EKT147" s="50"/>
      <c r="EKU147" s="50"/>
      <c r="EKV147" s="50"/>
      <c r="EKW147" s="50"/>
      <c r="EKX147" s="50"/>
      <c r="EKY147" s="50"/>
      <c r="EKZ147" s="50"/>
      <c r="ELA147" s="50"/>
      <c r="ELB147" s="50"/>
      <c r="ELC147" s="50"/>
      <c r="ELD147" s="50"/>
      <c r="ELE147" s="50"/>
      <c r="ELF147" s="50"/>
      <c r="ELG147" s="50"/>
      <c r="ELH147" s="50"/>
      <c r="ELI147" s="50"/>
      <c r="ELJ147" s="50"/>
      <c r="ELK147" s="50"/>
      <c r="ELL147" s="50"/>
      <c r="ELM147" s="50"/>
      <c r="ELN147" s="50"/>
      <c r="ELO147" s="50"/>
      <c r="ELP147" s="50"/>
      <c r="ELQ147" s="50"/>
      <c r="ELR147" s="50"/>
      <c r="ELS147" s="50"/>
      <c r="ELT147" s="50"/>
      <c r="ELU147" s="50"/>
      <c r="ELV147" s="50"/>
      <c r="ELW147" s="50"/>
      <c r="ELX147" s="50"/>
      <c r="ELY147" s="50"/>
      <c r="ELZ147" s="50"/>
      <c r="EMA147" s="50"/>
      <c r="EMB147" s="50"/>
      <c r="EMC147" s="50"/>
      <c r="EMD147" s="50"/>
      <c r="EME147" s="50"/>
      <c r="EMF147" s="50"/>
      <c r="EMG147" s="50"/>
      <c r="EMH147" s="50"/>
      <c r="EMI147" s="50"/>
      <c r="EMJ147" s="50"/>
      <c r="EMK147" s="50"/>
      <c r="EML147" s="50"/>
      <c r="EMM147" s="50"/>
      <c r="EMN147" s="50"/>
      <c r="EMO147" s="50"/>
      <c r="EMP147" s="50"/>
      <c r="EMQ147" s="50"/>
      <c r="EMR147" s="50"/>
      <c r="EMS147" s="50"/>
      <c r="EMT147" s="50"/>
      <c r="EMU147" s="50"/>
      <c r="EMV147" s="50"/>
      <c r="EMW147" s="50"/>
      <c r="EMX147" s="50"/>
      <c r="EMY147" s="50"/>
      <c r="EMZ147" s="50"/>
      <c r="ENA147" s="50"/>
      <c r="ENB147" s="50"/>
      <c r="ENC147" s="50"/>
      <c r="END147" s="50"/>
      <c r="ENE147" s="50"/>
      <c r="ENF147" s="50"/>
      <c r="ENG147" s="50"/>
      <c r="ENH147" s="50"/>
      <c r="ENI147" s="50"/>
      <c r="ENJ147" s="50"/>
      <c r="ENK147" s="50"/>
      <c r="ENL147" s="50"/>
      <c r="ENM147" s="50"/>
      <c r="ENN147" s="50"/>
      <c r="ENO147" s="50"/>
      <c r="ENP147" s="50"/>
      <c r="ENQ147" s="50"/>
      <c r="ENR147" s="50"/>
      <c r="ENS147" s="50"/>
      <c r="ENT147" s="50"/>
      <c r="ENU147" s="50"/>
      <c r="ENV147" s="50"/>
      <c r="ENW147" s="50"/>
      <c r="ENX147" s="50"/>
      <c r="ENY147" s="50"/>
      <c r="ENZ147" s="50"/>
      <c r="EOA147" s="50"/>
      <c r="EOB147" s="50"/>
      <c r="EOC147" s="50"/>
      <c r="EOD147" s="50"/>
      <c r="EOE147" s="50"/>
      <c r="EOF147" s="50"/>
      <c r="EOG147" s="50"/>
      <c r="EOH147" s="50"/>
      <c r="EOI147" s="50"/>
      <c r="EOJ147" s="50"/>
      <c r="EOK147" s="50"/>
      <c r="EOL147" s="50"/>
      <c r="EOM147" s="50"/>
      <c r="EON147" s="50"/>
      <c r="EOO147" s="50"/>
      <c r="EOP147" s="50"/>
      <c r="EOQ147" s="50"/>
      <c r="EOR147" s="50"/>
      <c r="EOS147" s="50"/>
      <c r="EOT147" s="50"/>
      <c r="EOU147" s="50"/>
      <c r="EOV147" s="50"/>
      <c r="EOW147" s="50"/>
      <c r="EOX147" s="50"/>
      <c r="EOY147" s="50"/>
      <c r="EOZ147" s="50"/>
      <c r="EPA147" s="50"/>
      <c r="EPB147" s="50"/>
      <c r="EPC147" s="50"/>
      <c r="EPD147" s="50"/>
      <c r="EPE147" s="50"/>
      <c r="EPF147" s="50"/>
      <c r="EPG147" s="50"/>
      <c r="EPH147" s="50"/>
      <c r="EPI147" s="50"/>
      <c r="EPJ147" s="50"/>
      <c r="EPK147" s="50"/>
      <c r="EPL147" s="50"/>
      <c r="EPM147" s="50"/>
      <c r="EPN147" s="50"/>
      <c r="EPO147" s="50"/>
      <c r="EPP147" s="50"/>
      <c r="EPQ147" s="50"/>
      <c r="EPR147" s="50"/>
      <c r="EPS147" s="50"/>
      <c r="EPT147" s="50"/>
      <c r="EPU147" s="50"/>
      <c r="EPV147" s="50"/>
      <c r="EPW147" s="50"/>
      <c r="EPX147" s="50"/>
      <c r="EPY147" s="50"/>
      <c r="EPZ147" s="50"/>
      <c r="EQA147" s="50"/>
      <c r="EQB147" s="50"/>
      <c r="EQC147" s="50"/>
      <c r="EQD147" s="50"/>
      <c r="EQE147" s="50"/>
      <c r="EQF147" s="50"/>
      <c r="EQG147" s="50"/>
      <c r="EQH147" s="50"/>
      <c r="EQI147" s="50"/>
      <c r="EQJ147" s="50"/>
      <c r="EQK147" s="50"/>
      <c r="EQL147" s="50"/>
      <c r="EQM147" s="50"/>
      <c r="EQN147" s="50"/>
      <c r="EQO147" s="50"/>
      <c r="EQP147" s="50"/>
      <c r="EQQ147" s="50"/>
      <c r="EQR147" s="50"/>
      <c r="EQS147" s="50"/>
      <c r="EQT147" s="50"/>
      <c r="EQU147" s="50"/>
      <c r="EQV147" s="50"/>
      <c r="EQW147" s="50"/>
      <c r="EQX147" s="50"/>
      <c r="EQY147" s="50"/>
      <c r="EQZ147" s="50"/>
      <c r="ERA147" s="50"/>
      <c r="ERB147" s="50"/>
      <c r="ERC147" s="50"/>
      <c r="ERD147" s="50"/>
      <c r="ERE147" s="50"/>
      <c r="ERF147" s="50"/>
      <c r="ERG147" s="50"/>
      <c r="ERH147" s="50"/>
      <c r="ERI147" s="50"/>
      <c r="ERJ147" s="50"/>
      <c r="ERK147" s="50"/>
      <c r="ERL147" s="50"/>
      <c r="ERM147" s="50"/>
      <c r="ERN147" s="50"/>
      <c r="ERO147" s="50"/>
      <c r="ERP147" s="50"/>
      <c r="ERQ147" s="50"/>
      <c r="ERR147" s="50"/>
      <c r="ERS147" s="50"/>
      <c r="ERT147" s="50"/>
      <c r="ERU147" s="50"/>
      <c r="ERV147" s="50"/>
      <c r="ERW147" s="50"/>
      <c r="ERX147" s="50"/>
      <c r="ERY147" s="50"/>
      <c r="ERZ147" s="50"/>
      <c r="ESA147" s="50"/>
      <c r="ESB147" s="50"/>
      <c r="ESC147" s="50"/>
      <c r="ESD147" s="50"/>
      <c r="ESE147" s="50"/>
      <c r="ESF147" s="50"/>
      <c r="ESG147" s="50"/>
      <c r="ESH147" s="50"/>
      <c r="ESI147" s="50"/>
      <c r="ESJ147" s="50"/>
      <c r="ESK147" s="50"/>
      <c r="ESL147" s="50"/>
      <c r="ESM147" s="50"/>
      <c r="ESN147" s="50"/>
      <c r="ESO147" s="50"/>
      <c r="ESP147" s="50"/>
      <c r="ESQ147" s="50"/>
      <c r="ESR147" s="50"/>
      <c r="ESS147" s="50"/>
      <c r="EST147" s="50"/>
      <c r="ESU147" s="50"/>
      <c r="ESV147" s="50"/>
      <c r="ESW147" s="50"/>
      <c r="ESX147" s="50"/>
      <c r="ESY147" s="50"/>
      <c r="ESZ147" s="50"/>
      <c r="ETA147" s="50"/>
      <c r="ETB147" s="50"/>
      <c r="ETC147" s="50"/>
      <c r="ETD147" s="50"/>
      <c r="ETE147" s="50"/>
      <c r="ETF147" s="50"/>
      <c r="ETG147" s="50"/>
      <c r="ETH147" s="50"/>
      <c r="ETI147" s="50"/>
      <c r="ETJ147" s="50"/>
      <c r="ETK147" s="50"/>
      <c r="ETL147" s="50"/>
      <c r="ETM147" s="50"/>
      <c r="ETN147" s="50"/>
      <c r="ETO147" s="50"/>
      <c r="ETP147" s="50"/>
      <c r="ETQ147" s="50"/>
      <c r="ETR147" s="50"/>
      <c r="ETS147" s="50"/>
      <c r="ETT147" s="50"/>
      <c r="ETU147" s="50"/>
      <c r="ETV147" s="50"/>
      <c r="ETW147" s="50"/>
      <c r="ETX147" s="50"/>
      <c r="ETY147" s="50"/>
      <c r="ETZ147" s="50"/>
      <c r="EUA147" s="50"/>
      <c r="EUB147" s="50"/>
      <c r="EUC147" s="50"/>
      <c r="EUD147" s="50"/>
      <c r="EUE147" s="50"/>
      <c r="EUF147" s="50"/>
      <c r="EUG147" s="50"/>
      <c r="EUH147" s="50"/>
      <c r="EUI147" s="50"/>
      <c r="EUJ147" s="50"/>
      <c r="EUK147" s="50"/>
      <c r="EUL147" s="50"/>
      <c r="EUM147" s="50"/>
      <c r="EUN147" s="50"/>
      <c r="EUO147" s="50"/>
      <c r="EUP147" s="50"/>
      <c r="EUQ147" s="50"/>
      <c r="EUR147" s="50"/>
      <c r="EUS147" s="50"/>
      <c r="EUT147" s="50"/>
      <c r="EUU147" s="50"/>
      <c r="EUV147" s="50"/>
      <c r="EUW147" s="50"/>
      <c r="EUX147" s="50"/>
      <c r="EUY147" s="50"/>
      <c r="EUZ147" s="50"/>
      <c r="EVA147" s="50"/>
      <c r="EVB147" s="50"/>
      <c r="EVC147" s="50"/>
      <c r="EVD147" s="50"/>
      <c r="EVE147" s="50"/>
      <c r="EVF147" s="50"/>
      <c r="EVG147" s="50"/>
      <c r="EVH147" s="50"/>
      <c r="EVI147" s="50"/>
      <c r="EVJ147" s="50"/>
      <c r="EVK147" s="50"/>
      <c r="EVL147" s="50"/>
      <c r="EVM147" s="50"/>
      <c r="EVN147" s="50"/>
      <c r="EVO147" s="50"/>
      <c r="EVP147" s="50"/>
      <c r="EVQ147" s="50"/>
      <c r="EVR147" s="50"/>
      <c r="EVS147" s="50"/>
      <c r="EVT147" s="50"/>
      <c r="EVU147" s="50"/>
      <c r="EVV147" s="50"/>
      <c r="EVW147" s="50"/>
      <c r="EVX147" s="50"/>
      <c r="EVY147" s="50"/>
      <c r="EVZ147" s="50"/>
      <c r="EWA147" s="50"/>
      <c r="EWB147" s="50"/>
      <c r="EWC147" s="50"/>
      <c r="EWD147" s="50"/>
      <c r="EWE147" s="50"/>
      <c r="EWF147" s="50"/>
      <c r="EWG147" s="50"/>
      <c r="EWH147" s="50"/>
      <c r="EWI147" s="50"/>
      <c r="EWJ147" s="50"/>
      <c r="EWK147" s="50"/>
      <c r="EWL147" s="50"/>
      <c r="EWM147" s="50"/>
      <c r="EWN147" s="50"/>
      <c r="EWO147" s="50"/>
      <c r="EWP147" s="50"/>
      <c r="EWQ147" s="50"/>
      <c r="EWR147" s="50"/>
      <c r="EWS147" s="50"/>
      <c r="EWT147" s="50"/>
      <c r="EWU147" s="50"/>
      <c r="EWV147" s="50"/>
      <c r="EWW147" s="50"/>
      <c r="EWX147" s="50"/>
      <c r="EWY147" s="50"/>
      <c r="EWZ147" s="50"/>
      <c r="EXA147" s="50"/>
      <c r="EXB147" s="50"/>
      <c r="EXC147" s="50"/>
      <c r="EXD147" s="50"/>
      <c r="EXE147" s="50"/>
      <c r="EXF147" s="50"/>
      <c r="EXG147" s="50"/>
      <c r="EXH147" s="50"/>
      <c r="EXI147" s="50"/>
      <c r="EXJ147" s="50"/>
      <c r="EXK147" s="50"/>
      <c r="EXL147" s="50"/>
      <c r="EXM147" s="50"/>
      <c r="EXN147" s="50"/>
      <c r="EXO147" s="50"/>
      <c r="EXP147" s="50"/>
      <c r="EXQ147" s="50"/>
      <c r="EXR147" s="50"/>
      <c r="EXS147" s="50"/>
      <c r="EXT147" s="50"/>
      <c r="EXU147" s="50"/>
      <c r="EXV147" s="50"/>
      <c r="EXW147" s="50"/>
      <c r="EXX147" s="50"/>
      <c r="EXY147" s="50"/>
      <c r="EXZ147" s="50"/>
      <c r="EYA147" s="50"/>
      <c r="EYB147" s="50"/>
      <c r="EYC147" s="50"/>
      <c r="EYD147" s="50"/>
      <c r="EYE147" s="50"/>
      <c r="EYF147" s="50"/>
      <c r="EYG147" s="50"/>
      <c r="EYH147" s="50"/>
      <c r="EYI147" s="50"/>
      <c r="EYJ147" s="50"/>
      <c r="EYK147" s="50"/>
      <c r="EYL147" s="50"/>
      <c r="EYM147" s="50"/>
      <c r="EYN147" s="50"/>
      <c r="EYO147" s="50"/>
      <c r="EYP147" s="50"/>
      <c r="EYQ147" s="50"/>
      <c r="EYR147" s="50"/>
      <c r="EYS147" s="50"/>
      <c r="EYT147" s="50"/>
      <c r="EYU147" s="50"/>
      <c r="EYV147" s="50"/>
      <c r="EYW147" s="50"/>
      <c r="EYX147" s="50"/>
      <c r="EYY147" s="50"/>
      <c r="EYZ147" s="50"/>
      <c r="EZA147" s="50"/>
      <c r="EZB147" s="50"/>
      <c r="EZC147" s="50"/>
      <c r="EZD147" s="50"/>
      <c r="EZE147" s="50"/>
      <c r="EZF147" s="50"/>
      <c r="EZG147" s="50"/>
      <c r="EZH147" s="50"/>
      <c r="EZI147" s="50"/>
      <c r="EZJ147" s="50"/>
      <c r="EZK147" s="50"/>
      <c r="EZL147" s="50"/>
      <c r="EZM147" s="50"/>
      <c r="EZN147" s="50"/>
      <c r="EZO147" s="50"/>
      <c r="EZP147" s="50"/>
      <c r="EZQ147" s="50"/>
      <c r="EZR147" s="50"/>
      <c r="EZS147" s="50"/>
      <c r="EZT147" s="50"/>
      <c r="EZU147" s="50"/>
      <c r="EZV147" s="50"/>
      <c r="EZW147" s="50"/>
      <c r="EZX147" s="50"/>
      <c r="EZY147" s="50"/>
      <c r="EZZ147" s="50"/>
      <c r="FAA147" s="50"/>
      <c r="FAB147" s="50"/>
      <c r="FAC147" s="50"/>
      <c r="FAD147" s="50"/>
      <c r="FAE147" s="50"/>
      <c r="FAF147" s="50"/>
      <c r="FAG147" s="50"/>
      <c r="FAH147" s="50"/>
      <c r="FAI147" s="50"/>
      <c r="FAJ147" s="50"/>
      <c r="FAK147" s="50"/>
      <c r="FAL147" s="50"/>
      <c r="FAM147" s="50"/>
      <c r="FAN147" s="50"/>
      <c r="FAO147" s="50"/>
      <c r="FAP147" s="50"/>
      <c r="FAQ147" s="50"/>
      <c r="FAR147" s="50"/>
      <c r="FAS147" s="50"/>
      <c r="FAT147" s="50"/>
      <c r="FAU147" s="50"/>
      <c r="FAV147" s="50"/>
      <c r="FAW147" s="50"/>
      <c r="FAX147" s="50"/>
      <c r="FAY147" s="50"/>
      <c r="FAZ147" s="50"/>
      <c r="FBA147" s="50"/>
      <c r="FBB147" s="50"/>
      <c r="FBC147" s="50"/>
      <c r="FBD147" s="50"/>
      <c r="FBE147" s="50"/>
      <c r="FBF147" s="50"/>
      <c r="FBG147" s="50"/>
      <c r="FBH147" s="50"/>
      <c r="FBI147" s="50"/>
      <c r="FBJ147" s="50"/>
      <c r="FBK147" s="50"/>
      <c r="FBL147" s="50"/>
      <c r="FBM147" s="50"/>
      <c r="FBN147" s="50"/>
      <c r="FBO147" s="50"/>
      <c r="FBP147" s="50"/>
      <c r="FBQ147" s="50"/>
      <c r="FBR147" s="50"/>
      <c r="FBS147" s="50"/>
      <c r="FBT147" s="50"/>
      <c r="FBU147" s="50"/>
      <c r="FBV147" s="50"/>
      <c r="FBW147" s="50"/>
      <c r="FBX147" s="50"/>
      <c r="FBY147" s="50"/>
      <c r="FBZ147" s="50"/>
      <c r="FCA147" s="50"/>
      <c r="FCB147" s="50"/>
      <c r="FCC147" s="50"/>
      <c r="FCD147" s="50"/>
      <c r="FCE147" s="50"/>
      <c r="FCF147" s="50"/>
      <c r="FCG147" s="50"/>
      <c r="FCH147" s="50"/>
      <c r="FCI147" s="50"/>
      <c r="FCJ147" s="50"/>
      <c r="FCK147" s="50"/>
      <c r="FCL147" s="50"/>
      <c r="FCM147" s="50"/>
      <c r="FCN147" s="50"/>
      <c r="FCO147" s="50"/>
      <c r="FCP147" s="50"/>
      <c r="FCQ147" s="50"/>
      <c r="FCR147" s="50"/>
      <c r="FCS147" s="50"/>
      <c r="FCT147" s="50"/>
      <c r="FCU147" s="50"/>
      <c r="FCV147" s="50"/>
      <c r="FCW147" s="50"/>
      <c r="FCX147" s="50"/>
      <c r="FCY147" s="50"/>
      <c r="FCZ147" s="50"/>
      <c r="FDA147" s="50"/>
      <c r="FDB147" s="50"/>
      <c r="FDC147" s="50"/>
      <c r="FDD147" s="50"/>
      <c r="FDE147" s="50"/>
      <c r="FDF147" s="50"/>
      <c r="FDG147" s="50"/>
      <c r="FDH147" s="50"/>
      <c r="FDI147" s="50"/>
      <c r="FDJ147" s="50"/>
      <c r="FDK147" s="50"/>
      <c r="FDL147" s="50"/>
      <c r="FDM147" s="50"/>
      <c r="FDN147" s="50"/>
      <c r="FDO147" s="50"/>
      <c r="FDP147" s="50"/>
      <c r="FDQ147" s="50"/>
      <c r="FDR147" s="50"/>
      <c r="FDS147" s="50"/>
      <c r="FDT147" s="50"/>
      <c r="FDU147" s="50"/>
      <c r="FDV147" s="50"/>
      <c r="FDW147" s="50"/>
      <c r="FDX147" s="50"/>
      <c r="FDY147" s="50"/>
      <c r="FDZ147" s="50"/>
      <c r="FEA147" s="50"/>
      <c r="FEB147" s="50"/>
      <c r="FEC147" s="50"/>
      <c r="FED147" s="50"/>
      <c r="FEE147" s="50"/>
      <c r="FEF147" s="50"/>
      <c r="FEG147" s="50"/>
      <c r="FEH147" s="50"/>
      <c r="FEI147" s="50"/>
      <c r="FEJ147" s="50"/>
      <c r="FEK147" s="50"/>
      <c r="FEL147" s="50"/>
      <c r="FEM147" s="50"/>
      <c r="FEN147" s="50"/>
      <c r="FEO147" s="50"/>
      <c r="FEP147" s="50"/>
      <c r="FEQ147" s="50"/>
      <c r="FER147" s="50"/>
      <c r="FES147" s="50"/>
      <c r="FET147" s="50"/>
      <c r="FEU147" s="50"/>
      <c r="FEV147" s="50"/>
      <c r="FEW147" s="50"/>
      <c r="FEX147" s="50"/>
      <c r="FEY147" s="50"/>
      <c r="FEZ147" s="50"/>
      <c r="FFA147" s="50"/>
      <c r="FFB147" s="50"/>
      <c r="FFC147" s="50"/>
      <c r="FFD147" s="50"/>
      <c r="FFE147" s="50"/>
      <c r="FFF147" s="50"/>
      <c r="FFG147" s="50"/>
      <c r="FFH147" s="50"/>
      <c r="FFI147" s="50"/>
      <c r="FFJ147" s="50"/>
      <c r="FFK147" s="50"/>
      <c r="FFL147" s="50"/>
      <c r="FFM147" s="50"/>
      <c r="FFN147" s="50"/>
      <c r="FFO147" s="50"/>
      <c r="FFP147" s="50"/>
      <c r="FFQ147" s="50"/>
      <c r="FFR147" s="50"/>
      <c r="FFS147" s="50"/>
      <c r="FFT147" s="50"/>
      <c r="FFU147" s="50"/>
      <c r="FFV147" s="50"/>
      <c r="FFW147" s="50"/>
      <c r="FFX147" s="50"/>
      <c r="FFY147" s="50"/>
      <c r="FFZ147" s="50"/>
      <c r="FGA147" s="50"/>
      <c r="FGB147" s="50"/>
      <c r="FGC147" s="50"/>
      <c r="FGD147" s="50"/>
      <c r="FGE147" s="50"/>
      <c r="FGF147" s="50"/>
      <c r="FGG147" s="50"/>
      <c r="FGH147" s="50"/>
      <c r="FGI147" s="50"/>
      <c r="FGJ147" s="50"/>
      <c r="FGK147" s="50"/>
      <c r="FGL147" s="50"/>
      <c r="FGM147" s="50"/>
      <c r="FGN147" s="50"/>
      <c r="FGO147" s="50"/>
      <c r="FGP147" s="50"/>
      <c r="FGQ147" s="50"/>
      <c r="FGR147" s="50"/>
      <c r="FGS147" s="50"/>
      <c r="FGT147" s="50"/>
      <c r="FGU147" s="50"/>
      <c r="FGV147" s="50"/>
      <c r="FGW147" s="50"/>
      <c r="FGX147" s="50"/>
      <c r="FGY147" s="50"/>
      <c r="FGZ147" s="50"/>
      <c r="FHA147" s="50"/>
      <c r="FHB147" s="50"/>
      <c r="FHC147" s="50"/>
      <c r="FHD147" s="50"/>
      <c r="FHE147" s="50"/>
      <c r="FHF147" s="50"/>
      <c r="FHG147" s="50"/>
      <c r="FHH147" s="50"/>
      <c r="FHI147" s="50"/>
      <c r="FHJ147" s="50"/>
      <c r="FHK147" s="50"/>
      <c r="FHL147" s="50"/>
      <c r="FHM147" s="50"/>
      <c r="FHN147" s="50"/>
      <c r="FHO147" s="50"/>
      <c r="FHP147" s="50"/>
      <c r="FHQ147" s="50"/>
      <c r="FHR147" s="50"/>
      <c r="FHS147" s="50"/>
      <c r="FHT147" s="50"/>
      <c r="FHU147" s="50"/>
      <c r="FHV147" s="50"/>
      <c r="FHW147" s="50"/>
      <c r="FHX147" s="50"/>
      <c r="FHY147" s="50"/>
      <c r="FHZ147" s="50"/>
      <c r="FIA147" s="50"/>
      <c r="FIB147" s="50"/>
      <c r="FIC147" s="50"/>
      <c r="FID147" s="50"/>
      <c r="FIE147" s="50"/>
      <c r="FIF147" s="50"/>
      <c r="FIG147" s="50"/>
      <c r="FIH147" s="50"/>
      <c r="FII147" s="50"/>
      <c r="FIJ147" s="50"/>
      <c r="FIK147" s="50"/>
      <c r="FIL147" s="50"/>
      <c r="FIM147" s="50"/>
      <c r="FIN147" s="50"/>
      <c r="FIO147" s="50"/>
      <c r="FIP147" s="50"/>
      <c r="FIQ147" s="50"/>
      <c r="FIR147" s="50"/>
      <c r="FIS147" s="50"/>
      <c r="FIT147" s="50"/>
      <c r="FIU147" s="50"/>
      <c r="FIV147" s="50"/>
      <c r="FIW147" s="50"/>
      <c r="FIX147" s="50"/>
      <c r="FIY147" s="50"/>
      <c r="FIZ147" s="50"/>
      <c r="FJA147" s="50"/>
      <c r="FJB147" s="50"/>
      <c r="FJC147" s="50"/>
      <c r="FJD147" s="50"/>
      <c r="FJE147" s="50"/>
      <c r="FJF147" s="50"/>
      <c r="FJG147" s="50"/>
      <c r="FJH147" s="50"/>
      <c r="FJI147" s="50"/>
      <c r="FJJ147" s="50"/>
      <c r="FJK147" s="50"/>
      <c r="FJL147" s="50"/>
      <c r="FJM147" s="50"/>
      <c r="FJN147" s="50"/>
      <c r="FJO147" s="50"/>
      <c r="FJP147" s="50"/>
      <c r="FJQ147" s="50"/>
      <c r="FJR147" s="50"/>
      <c r="FJS147" s="50"/>
      <c r="FJT147" s="50"/>
      <c r="FJU147" s="50"/>
      <c r="FJV147" s="50"/>
      <c r="FJW147" s="50"/>
      <c r="FJX147" s="50"/>
      <c r="FJY147" s="50"/>
      <c r="FJZ147" s="50"/>
      <c r="FKA147" s="50"/>
      <c r="FKB147" s="50"/>
      <c r="FKC147" s="50"/>
      <c r="FKD147" s="50"/>
      <c r="FKE147" s="50"/>
      <c r="FKF147" s="50"/>
      <c r="FKG147" s="50"/>
      <c r="FKH147" s="50"/>
      <c r="FKI147" s="50"/>
      <c r="FKJ147" s="50"/>
      <c r="FKK147" s="50"/>
      <c r="FKL147" s="50"/>
      <c r="FKM147" s="50"/>
      <c r="FKN147" s="50"/>
      <c r="FKO147" s="50"/>
      <c r="FKP147" s="50"/>
      <c r="FKQ147" s="50"/>
      <c r="FKR147" s="50"/>
      <c r="FKS147" s="50"/>
      <c r="FKT147" s="50"/>
      <c r="FKU147" s="50"/>
      <c r="FKV147" s="50"/>
      <c r="FKW147" s="50"/>
      <c r="FKX147" s="50"/>
      <c r="FKY147" s="50"/>
      <c r="FKZ147" s="50"/>
      <c r="FLA147" s="50"/>
      <c r="FLB147" s="50"/>
      <c r="FLC147" s="50"/>
      <c r="FLD147" s="50"/>
      <c r="FLE147" s="50"/>
      <c r="FLF147" s="50"/>
      <c r="FLG147" s="50"/>
      <c r="FLH147" s="50"/>
      <c r="FLI147" s="50"/>
      <c r="FLJ147" s="50"/>
      <c r="FLK147" s="50"/>
      <c r="FLL147" s="50"/>
      <c r="FLM147" s="50"/>
      <c r="FLN147" s="50"/>
      <c r="FLO147" s="50"/>
      <c r="FLP147" s="50"/>
      <c r="FLQ147" s="50"/>
      <c r="FLR147" s="50"/>
      <c r="FLS147" s="50"/>
      <c r="FLT147" s="50"/>
      <c r="FLU147" s="50"/>
      <c r="FLV147" s="50"/>
      <c r="FLW147" s="50"/>
      <c r="FLX147" s="50"/>
      <c r="FLY147" s="50"/>
      <c r="FLZ147" s="50"/>
      <c r="FMA147" s="50"/>
      <c r="FMB147" s="50"/>
      <c r="FMC147" s="50"/>
      <c r="FMD147" s="50"/>
      <c r="FME147" s="50"/>
      <c r="FMF147" s="50"/>
      <c r="FMG147" s="50"/>
      <c r="FMH147" s="50"/>
      <c r="FMI147" s="50"/>
      <c r="FMJ147" s="50"/>
      <c r="FMK147" s="50"/>
      <c r="FML147" s="50"/>
      <c r="FMM147" s="50"/>
      <c r="FMN147" s="50"/>
      <c r="FMO147" s="50"/>
      <c r="FMP147" s="50"/>
      <c r="FMQ147" s="50"/>
      <c r="FMR147" s="50"/>
      <c r="FMS147" s="50"/>
      <c r="FMT147" s="50"/>
      <c r="FMU147" s="50"/>
      <c r="FMV147" s="50"/>
      <c r="FMW147" s="50"/>
      <c r="FMX147" s="50"/>
      <c r="FMY147" s="50"/>
      <c r="FMZ147" s="50"/>
      <c r="FNA147" s="50"/>
      <c r="FNB147" s="50"/>
      <c r="FNC147" s="50"/>
      <c r="FND147" s="50"/>
      <c r="FNE147" s="50"/>
      <c r="FNF147" s="50"/>
      <c r="FNG147" s="50"/>
      <c r="FNH147" s="50"/>
      <c r="FNI147" s="50"/>
      <c r="FNJ147" s="50"/>
      <c r="FNK147" s="50"/>
      <c r="FNL147" s="50"/>
      <c r="FNM147" s="50"/>
      <c r="FNN147" s="50"/>
      <c r="FNO147" s="50"/>
      <c r="FNP147" s="50"/>
      <c r="FNQ147" s="50"/>
      <c r="FNR147" s="50"/>
      <c r="FNS147" s="50"/>
      <c r="FNT147" s="50"/>
      <c r="FNU147" s="50"/>
      <c r="FNV147" s="50"/>
      <c r="FNW147" s="50"/>
      <c r="FNX147" s="50"/>
      <c r="FNY147" s="50"/>
      <c r="FNZ147" s="50"/>
      <c r="FOA147" s="50"/>
      <c r="FOB147" s="50"/>
      <c r="FOC147" s="50"/>
      <c r="FOD147" s="50"/>
      <c r="FOE147" s="50"/>
      <c r="FOF147" s="50"/>
      <c r="FOG147" s="50"/>
      <c r="FOH147" s="50"/>
      <c r="FOI147" s="50"/>
      <c r="FOJ147" s="50"/>
      <c r="FOK147" s="50"/>
      <c r="FOL147" s="50"/>
      <c r="FOM147" s="50"/>
      <c r="FON147" s="50"/>
      <c r="FOO147" s="50"/>
      <c r="FOP147" s="50"/>
      <c r="FOQ147" s="50"/>
      <c r="FOR147" s="50"/>
      <c r="FOS147" s="50"/>
      <c r="FOT147" s="50"/>
      <c r="FOU147" s="50"/>
      <c r="FOV147" s="50"/>
      <c r="FOW147" s="50"/>
      <c r="FOX147" s="50"/>
      <c r="FOY147" s="50"/>
      <c r="FOZ147" s="50"/>
      <c r="FPA147" s="50"/>
      <c r="FPB147" s="50"/>
      <c r="FPC147" s="50"/>
      <c r="FPD147" s="50"/>
      <c r="FPE147" s="50"/>
      <c r="FPF147" s="50"/>
      <c r="FPG147" s="50"/>
      <c r="FPH147" s="50"/>
      <c r="FPI147" s="50"/>
      <c r="FPJ147" s="50"/>
      <c r="FPK147" s="50"/>
      <c r="FPL147" s="50"/>
      <c r="FPM147" s="50"/>
      <c r="FPN147" s="50"/>
      <c r="FPO147" s="50"/>
      <c r="FPP147" s="50"/>
      <c r="FPQ147" s="50"/>
      <c r="FPR147" s="50"/>
      <c r="FPS147" s="50"/>
      <c r="FPT147" s="50"/>
      <c r="FPU147" s="50"/>
      <c r="FPV147" s="50"/>
      <c r="FPW147" s="50"/>
      <c r="FPX147" s="50"/>
      <c r="FPY147" s="50"/>
      <c r="FPZ147" s="50"/>
      <c r="FQA147" s="50"/>
      <c r="FQB147" s="50"/>
      <c r="FQC147" s="50"/>
      <c r="FQD147" s="50"/>
      <c r="FQE147" s="50"/>
      <c r="FQF147" s="50"/>
      <c r="FQG147" s="50"/>
      <c r="FQH147" s="50"/>
      <c r="FQI147" s="50"/>
      <c r="FQJ147" s="50"/>
      <c r="FQK147" s="50"/>
      <c r="FQL147" s="50"/>
      <c r="FQM147" s="50"/>
      <c r="FQN147" s="50"/>
      <c r="FQO147" s="50"/>
      <c r="FQP147" s="50"/>
      <c r="FQQ147" s="50"/>
      <c r="FQR147" s="50"/>
      <c r="FQS147" s="50"/>
      <c r="FQT147" s="50"/>
      <c r="FQU147" s="50"/>
      <c r="FQV147" s="50"/>
      <c r="FQW147" s="50"/>
      <c r="FQX147" s="50"/>
      <c r="FQY147" s="50"/>
      <c r="FQZ147" s="50"/>
      <c r="FRA147" s="50"/>
      <c r="FRB147" s="50"/>
      <c r="FRC147" s="50"/>
      <c r="FRD147" s="50"/>
      <c r="FRE147" s="50"/>
      <c r="FRF147" s="50"/>
      <c r="FRG147" s="50"/>
      <c r="FRH147" s="50"/>
      <c r="FRI147" s="50"/>
      <c r="FRJ147" s="50"/>
      <c r="FRK147" s="50"/>
      <c r="FRL147" s="50"/>
      <c r="FRM147" s="50"/>
      <c r="FRN147" s="50"/>
      <c r="FRO147" s="50"/>
      <c r="FRP147" s="50"/>
      <c r="FRQ147" s="50"/>
      <c r="FRR147" s="50"/>
      <c r="FRS147" s="50"/>
      <c r="FRT147" s="50"/>
      <c r="FRU147" s="50"/>
      <c r="FRV147" s="50"/>
      <c r="FRW147" s="50"/>
      <c r="FRX147" s="50"/>
      <c r="FRY147" s="50"/>
      <c r="FRZ147" s="50"/>
      <c r="FSA147" s="50"/>
      <c r="FSB147" s="50"/>
      <c r="FSC147" s="50"/>
      <c r="FSD147" s="50"/>
      <c r="FSE147" s="50"/>
      <c r="FSF147" s="50"/>
      <c r="FSG147" s="50"/>
      <c r="FSH147" s="50"/>
      <c r="FSI147" s="50"/>
      <c r="FSJ147" s="50"/>
      <c r="FSK147" s="50"/>
      <c r="FSL147" s="50"/>
      <c r="FSM147" s="50"/>
      <c r="FSN147" s="50"/>
      <c r="FSO147" s="50"/>
      <c r="FSP147" s="50"/>
      <c r="FSQ147" s="50"/>
      <c r="FSR147" s="50"/>
      <c r="FSS147" s="50"/>
      <c r="FST147" s="50"/>
      <c r="FSU147" s="50"/>
      <c r="FSV147" s="50"/>
      <c r="FSW147" s="50"/>
      <c r="FSX147" s="50"/>
      <c r="FSY147" s="50"/>
      <c r="FSZ147" s="50"/>
      <c r="FTA147" s="50"/>
      <c r="FTB147" s="50"/>
      <c r="FTC147" s="50"/>
      <c r="FTD147" s="50"/>
      <c r="FTE147" s="50"/>
      <c r="FTF147" s="50"/>
      <c r="FTG147" s="50"/>
      <c r="FTH147" s="50"/>
      <c r="FTI147" s="50"/>
      <c r="FTJ147" s="50"/>
      <c r="FTK147" s="50"/>
      <c r="FTL147" s="50"/>
      <c r="FTM147" s="50"/>
      <c r="FTN147" s="50"/>
      <c r="FTO147" s="50"/>
      <c r="FTP147" s="50"/>
      <c r="FTQ147" s="50"/>
      <c r="FTR147" s="50"/>
      <c r="FTS147" s="50"/>
      <c r="FTT147" s="50"/>
      <c r="FTU147" s="50"/>
      <c r="FTV147" s="50"/>
      <c r="FTW147" s="50"/>
      <c r="FTX147" s="50"/>
      <c r="FTY147" s="50"/>
      <c r="FTZ147" s="50"/>
      <c r="FUA147" s="50"/>
      <c r="FUB147" s="50"/>
      <c r="FUC147" s="50"/>
      <c r="FUD147" s="50"/>
      <c r="FUE147" s="50"/>
      <c r="FUF147" s="50"/>
      <c r="FUG147" s="50"/>
      <c r="FUH147" s="50"/>
      <c r="FUI147" s="50"/>
      <c r="FUJ147" s="50"/>
      <c r="FUK147" s="50"/>
      <c r="FUL147" s="50"/>
      <c r="FUM147" s="50"/>
      <c r="FUN147" s="50"/>
      <c r="FUO147" s="50"/>
      <c r="FUP147" s="50"/>
      <c r="FUQ147" s="50"/>
      <c r="FUR147" s="50"/>
      <c r="FUS147" s="50"/>
      <c r="FUT147" s="50"/>
      <c r="FUU147" s="50"/>
      <c r="FUV147" s="50"/>
      <c r="FUW147" s="50"/>
      <c r="FUX147" s="50"/>
      <c r="FUY147" s="50"/>
      <c r="FUZ147" s="50"/>
      <c r="FVA147" s="50"/>
      <c r="FVB147" s="50"/>
      <c r="FVC147" s="50"/>
      <c r="FVD147" s="50"/>
      <c r="FVE147" s="50"/>
      <c r="FVF147" s="50"/>
      <c r="FVG147" s="50"/>
      <c r="FVH147" s="50"/>
      <c r="FVI147" s="50"/>
      <c r="FVJ147" s="50"/>
      <c r="FVK147" s="50"/>
      <c r="FVL147" s="50"/>
      <c r="FVM147" s="50"/>
      <c r="FVN147" s="50"/>
      <c r="FVO147" s="50"/>
      <c r="FVP147" s="50"/>
      <c r="FVQ147" s="50"/>
      <c r="FVR147" s="50"/>
      <c r="FVS147" s="50"/>
      <c r="FVT147" s="50"/>
      <c r="FVU147" s="50"/>
      <c r="FVV147" s="50"/>
      <c r="FVW147" s="50"/>
      <c r="FVX147" s="50"/>
      <c r="FVY147" s="50"/>
      <c r="FVZ147" s="50"/>
      <c r="FWA147" s="50"/>
      <c r="FWB147" s="50"/>
      <c r="FWC147" s="50"/>
      <c r="FWD147" s="50"/>
      <c r="FWE147" s="50"/>
      <c r="FWF147" s="50"/>
      <c r="FWG147" s="50"/>
      <c r="FWH147" s="50"/>
      <c r="FWI147" s="50"/>
      <c r="FWJ147" s="50"/>
      <c r="FWK147" s="50"/>
      <c r="FWL147" s="50"/>
      <c r="FWM147" s="50"/>
      <c r="FWN147" s="50"/>
      <c r="FWO147" s="50"/>
      <c r="FWP147" s="50"/>
      <c r="FWQ147" s="50"/>
      <c r="FWR147" s="50"/>
      <c r="FWS147" s="50"/>
      <c r="FWT147" s="50"/>
      <c r="FWU147" s="50"/>
      <c r="FWV147" s="50"/>
      <c r="FWW147" s="50"/>
      <c r="FWX147" s="50"/>
      <c r="FWY147" s="50"/>
      <c r="FWZ147" s="50"/>
      <c r="FXA147" s="50"/>
      <c r="FXB147" s="50"/>
      <c r="FXC147" s="50"/>
      <c r="FXD147" s="50"/>
      <c r="FXE147" s="50"/>
      <c r="FXF147" s="50"/>
      <c r="FXG147" s="50"/>
      <c r="FXH147" s="50"/>
      <c r="FXI147" s="50"/>
      <c r="FXJ147" s="50"/>
      <c r="FXK147" s="50"/>
      <c r="FXL147" s="50"/>
      <c r="FXM147" s="50"/>
      <c r="FXN147" s="50"/>
      <c r="FXO147" s="50"/>
      <c r="FXP147" s="50"/>
      <c r="FXQ147" s="50"/>
      <c r="FXR147" s="50"/>
      <c r="FXS147" s="50"/>
      <c r="FXT147" s="50"/>
      <c r="FXU147" s="50"/>
      <c r="FXV147" s="50"/>
      <c r="FXW147" s="50"/>
      <c r="FXX147" s="50"/>
      <c r="FXY147" s="50"/>
      <c r="FXZ147" s="50"/>
      <c r="FYA147" s="50"/>
      <c r="FYB147" s="50"/>
      <c r="FYC147" s="50"/>
      <c r="FYD147" s="50"/>
      <c r="FYE147" s="50"/>
      <c r="FYF147" s="50"/>
      <c r="FYG147" s="50"/>
      <c r="FYH147" s="50"/>
      <c r="FYI147" s="50"/>
      <c r="FYJ147" s="50"/>
      <c r="FYK147" s="50"/>
      <c r="FYL147" s="50"/>
      <c r="FYM147" s="50"/>
      <c r="FYN147" s="50"/>
      <c r="FYO147" s="50"/>
      <c r="FYP147" s="50"/>
      <c r="FYQ147" s="50"/>
      <c r="FYR147" s="50"/>
      <c r="FYS147" s="50"/>
      <c r="FYT147" s="50"/>
      <c r="FYU147" s="50"/>
      <c r="FYV147" s="50"/>
      <c r="FYW147" s="50"/>
      <c r="FYX147" s="50"/>
      <c r="FYY147" s="50"/>
      <c r="FYZ147" s="50"/>
      <c r="FZA147" s="50"/>
      <c r="FZB147" s="50"/>
      <c r="FZC147" s="50"/>
      <c r="FZD147" s="50"/>
      <c r="FZE147" s="50"/>
      <c r="FZF147" s="50"/>
      <c r="FZG147" s="50"/>
      <c r="FZH147" s="50"/>
      <c r="FZI147" s="50"/>
      <c r="FZJ147" s="50"/>
      <c r="FZK147" s="50"/>
      <c r="FZL147" s="50"/>
      <c r="FZM147" s="50"/>
      <c r="FZN147" s="50"/>
      <c r="FZO147" s="50"/>
      <c r="FZP147" s="50"/>
      <c r="FZQ147" s="50"/>
      <c r="FZR147" s="50"/>
      <c r="FZS147" s="50"/>
      <c r="FZT147" s="50"/>
      <c r="FZU147" s="50"/>
      <c r="FZV147" s="50"/>
      <c r="FZW147" s="50"/>
      <c r="FZX147" s="50"/>
      <c r="FZY147" s="50"/>
      <c r="FZZ147" s="50"/>
      <c r="GAA147" s="50"/>
      <c r="GAB147" s="50"/>
      <c r="GAC147" s="50"/>
      <c r="GAD147" s="50"/>
      <c r="GAE147" s="50"/>
      <c r="GAF147" s="50"/>
      <c r="GAG147" s="50"/>
      <c r="GAH147" s="50"/>
      <c r="GAI147" s="50"/>
      <c r="GAJ147" s="50"/>
      <c r="GAK147" s="50"/>
      <c r="GAL147" s="50"/>
      <c r="GAM147" s="50"/>
      <c r="GAN147" s="50"/>
      <c r="GAO147" s="50"/>
      <c r="GAP147" s="50"/>
      <c r="GAQ147" s="50"/>
      <c r="GAR147" s="50"/>
      <c r="GAS147" s="50"/>
      <c r="GAT147" s="50"/>
      <c r="GAU147" s="50"/>
      <c r="GAV147" s="50"/>
      <c r="GAW147" s="50"/>
      <c r="GAX147" s="50"/>
      <c r="GAY147" s="50"/>
      <c r="GAZ147" s="50"/>
      <c r="GBA147" s="50"/>
      <c r="GBB147" s="50"/>
      <c r="GBC147" s="50"/>
      <c r="GBD147" s="50"/>
      <c r="GBE147" s="50"/>
      <c r="GBF147" s="50"/>
      <c r="GBG147" s="50"/>
      <c r="GBH147" s="50"/>
      <c r="GBI147" s="50"/>
      <c r="GBJ147" s="50"/>
      <c r="GBK147" s="50"/>
      <c r="GBL147" s="50"/>
      <c r="GBM147" s="50"/>
      <c r="GBN147" s="50"/>
      <c r="GBO147" s="50"/>
      <c r="GBP147" s="50"/>
      <c r="GBQ147" s="50"/>
      <c r="GBR147" s="50"/>
      <c r="GBS147" s="50"/>
      <c r="GBT147" s="50"/>
      <c r="GBU147" s="50"/>
      <c r="GBV147" s="50"/>
      <c r="GBW147" s="50"/>
      <c r="GBX147" s="50"/>
      <c r="GBY147" s="50"/>
      <c r="GBZ147" s="50"/>
      <c r="GCA147" s="50"/>
      <c r="GCB147" s="50"/>
      <c r="GCC147" s="50"/>
      <c r="GCD147" s="50"/>
      <c r="GCE147" s="50"/>
      <c r="GCF147" s="50"/>
      <c r="GCG147" s="50"/>
      <c r="GCH147" s="50"/>
      <c r="GCI147" s="50"/>
      <c r="GCJ147" s="50"/>
      <c r="GCK147" s="50"/>
      <c r="GCL147" s="50"/>
      <c r="GCM147" s="50"/>
      <c r="GCN147" s="50"/>
      <c r="GCO147" s="50"/>
      <c r="GCP147" s="50"/>
      <c r="GCQ147" s="50"/>
      <c r="GCR147" s="50"/>
      <c r="GCS147" s="50"/>
      <c r="GCT147" s="50"/>
      <c r="GCU147" s="50"/>
      <c r="GCV147" s="50"/>
      <c r="GCW147" s="50"/>
      <c r="GCX147" s="50"/>
      <c r="GCY147" s="50"/>
      <c r="GCZ147" s="50"/>
      <c r="GDA147" s="50"/>
      <c r="GDB147" s="50"/>
      <c r="GDC147" s="50"/>
      <c r="GDD147" s="50"/>
      <c r="GDE147" s="50"/>
      <c r="GDF147" s="50"/>
      <c r="GDG147" s="50"/>
      <c r="GDH147" s="50"/>
      <c r="GDI147" s="50"/>
      <c r="GDJ147" s="50"/>
      <c r="GDK147" s="50"/>
      <c r="GDL147" s="50"/>
      <c r="GDM147" s="50"/>
      <c r="GDN147" s="50"/>
      <c r="GDO147" s="50"/>
      <c r="GDP147" s="50"/>
      <c r="GDQ147" s="50"/>
      <c r="GDR147" s="50"/>
      <c r="GDS147" s="50"/>
      <c r="GDT147" s="50"/>
      <c r="GDU147" s="50"/>
      <c r="GDV147" s="50"/>
      <c r="GDW147" s="50"/>
      <c r="GDX147" s="50"/>
      <c r="GDY147" s="50"/>
      <c r="GDZ147" s="50"/>
      <c r="GEA147" s="50"/>
      <c r="GEB147" s="50"/>
      <c r="GEC147" s="50"/>
      <c r="GED147" s="50"/>
      <c r="GEE147" s="50"/>
      <c r="GEF147" s="50"/>
      <c r="GEG147" s="50"/>
      <c r="GEH147" s="50"/>
      <c r="GEI147" s="50"/>
      <c r="GEJ147" s="50"/>
      <c r="GEK147" s="50"/>
      <c r="GEL147" s="50"/>
      <c r="GEM147" s="50"/>
      <c r="GEN147" s="50"/>
      <c r="GEO147" s="50"/>
      <c r="GEP147" s="50"/>
      <c r="GEQ147" s="50"/>
      <c r="GER147" s="50"/>
      <c r="GES147" s="50"/>
      <c r="GET147" s="50"/>
      <c r="GEU147" s="50"/>
      <c r="GEV147" s="50"/>
      <c r="GEW147" s="50"/>
      <c r="GEX147" s="50"/>
      <c r="GEY147" s="50"/>
      <c r="GEZ147" s="50"/>
      <c r="GFA147" s="50"/>
      <c r="GFB147" s="50"/>
      <c r="GFC147" s="50"/>
      <c r="GFD147" s="50"/>
      <c r="GFE147" s="50"/>
      <c r="GFF147" s="50"/>
      <c r="GFG147" s="50"/>
      <c r="GFH147" s="50"/>
      <c r="GFI147" s="50"/>
      <c r="GFJ147" s="50"/>
      <c r="GFK147" s="50"/>
      <c r="GFL147" s="50"/>
      <c r="GFM147" s="50"/>
      <c r="GFN147" s="50"/>
      <c r="GFO147" s="50"/>
      <c r="GFP147" s="50"/>
      <c r="GFQ147" s="50"/>
      <c r="GFR147" s="50"/>
      <c r="GFS147" s="50"/>
      <c r="GFT147" s="50"/>
      <c r="GFU147" s="50"/>
      <c r="GFV147" s="50"/>
      <c r="GFW147" s="50"/>
      <c r="GFX147" s="50"/>
      <c r="GFY147" s="50"/>
      <c r="GFZ147" s="50"/>
      <c r="GGA147" s="50"/>
      <c r="GGB147" s="50"/>
      <c r="GGC147" s="50"/>
      <c r="GGD147" s="50"/>
      <c r="GGE147" s="50"/>
      <c r="GGF147" s="50"/>
      <c r="GGG147" s="50"/>
      <c r="GGH147" s="50"/>
      <c r="GGI147" s="50"/>
      <c r="GGJ147" s="50"/>
      <c r="GGK147" s="50"/>
      <c r="GGL147" s="50"/>
      <c r="GGM147" s="50"/>
      <c r="GGN147" s="50"/>
      <c r="GGO147" s="50"/>
      <c r="GGP147" s="50"/>
      <c r="GGQ147" s="50"/>
      <c r="GGR147" s="50"/>
      <c r="GGS147" s="50"/>
      <c r="GGT147" s="50"/>
      <c r="GGU147" s="50"/>
      <c r="GGV147" s="50"/>
      <c r="GGW147" s="50"/>
      <c r="GGX147" s="50"/>
      <c r="GGY147" s="50"/>
      <c r="GGZ147" s="50"/>
      <c r="GHA147" s="50"/>
      <c r="GHB147" s="50"/>
      <c r="GHC147" s="50"/>
      <c r="GHD147" s="50"/>
      <c r="GHE147" s="50"/>
      <c r="GHF147" s="50"/>
      <c r="GHG147" s="50"/>
      <c r="GHH147" s="50"/>
      <c r="GHI147" s="50"/>
      <c r="GHJ147" s="50"/>
      <c r="GHK147" s="50"/>
      <c r="GHL147" s="50"/>
      <c r="GHM147" s="50"/>
      <c r="GHN147" s="50"/>
      <c r="GHO147" s="50"/>
      <c r="GHP147" s="50"/>
      <c r="GHQ147" s="50"/>
      <c r="GHR147" s="50"/>
      <c r="GHS147" s="50"/>
      <c r="GHT147" s="50"/>
      <c r="GHU147" s="50"/>
      <c r="GHV147" s="50"/>
      <c r="GHW147" s="50"/>
      <c r="GHX147" s="50"/>
      <c r="GHY147" s="50"/>
      <c r="GHZ147" s="50"/>
      <c r="GIA147" s="50"/>
      <c r="GIB147" s="50"/>
      <c r="GIC147" s="50"/>
      <c r="GID147" s="50"/>
      <c r="GIE147" s="50"/>
      <c r="GIF147" s="50"/>
      <c r="GIG147" s="50"/>
      <c r="GIH147" s="50"/>
      <c r="GII147" s="50"/>
      <c r="GIJ147" s="50"/>
      <c r="GIK147" s="50"/>
      <c r="GIL147" s="50"/>
      <c r="GIM147" s="50"/>
      <c r="GIN147" s="50"/>
      <c r="GIO147" s="50"/>
      <c r="GIP147" s="50"/>
      <c r="GIQ147" s="50"/>
      <c r="GIR147" s="50"/>
      <c r="GIS147" s="50"/>
      <c r="GIT147" s="50"/>
      <c r="GIU147" s="50"/>
      <c r="GIV147" s="50"/>
      <c r="GIW147" s="50"/>
      <c r="GIX147" s="50"/>
      <c r="GIY147" s="50"/>
      <c r="GIZ147" s="50"/>
      <c r="GJA147" s="50"/>
      <c r="GJB147" s="50"/>
      <c r="GJC147" s="50"/>
      <c r="GJD147" s="50"/>
      <c r="GJE147" s="50"/>
      <c r="GJF147" s="50"/>
      <c r="GJG147" s="50"/>
      <c r="GJH147" s="50"/>
      <c r="GJI147" s="50"/>
      <c r="GJJ147" s="50"/>
      <c r="GJK147" s="50"/>
      <c r="GJL147" s="50"/>
      <c r="GJM147" s="50"/>
      <c r="GJN147" s="50"/>
      <c r="GJO147" s="50"/>
      <c r="GJP147" s="50"/>
      <c r="GJQ147" s="50"/>
      <c r="GJR147" s="50"/>
      <c r="GJS147" s="50"/>
      <c r="GJT147" s="50"/>
      <c r="GJU147" s="50"/>
      <c r="GJV147" s="50"/>
      <c r="GJW147" s="50"/>
      <c r="GJX147" s="50"/>
      <c r="GJY147" s="50"/>
      <c r="GJZ147" s="50"/>
      <c r="GKA147" s="50"/>
      <c r="GKB147" s="50"/>
      <c r="GKC147" s="50"/>
      <c r="GKD147" s="50"/>
      <c r="GKE147" s="50"/>
      <c r="GKF147" s="50"/>
      <c r="GKG147" s="50"/>
      <c r="GKH147" s="50"/>
      <c r="GKI147" s="50"/>
      <c r="GKJ147" s="50"/>
      <c r="GKK147" s="50"/>
      <c r="GKL147" s="50"/>
      <c r="GKM147" s="50"/>
      <c r="GKN147" s="50"/>
      <c r="GKO147" s="50"/>
      <c r="GKP147" s="50"/>
      <c r="GKQ147" s="50"/>
      <c r="GKR147" s="50"/>
      <c r="GKS147" s="50"/>
      <c r="GKT147" s="50"/>
      <c r="GKU147" s="50"/>
      <c r="GKV147" s="50"/>
      <c r="GKW147" s="50"/>
      <c r="GKX147" s="50"/>
      <c r="GKY147" s="50"/>
      <c r="GKZ147" s="50"/>
      <c r="GLA147" s="50"/>
      <c r="GLB147" s="50"/>
      <c r="GLC147" s="50"/>
      <c r="GLD147" s="50"/>
      <c r="GLE147" s="50"/>
      <c r="GLF147" s="50"/>
      <c r="GLG147" s="50"/>
      <c r="GLH147" s="50"/>
      <c r="GLI147" s="50"/>
      <c r="GLJ147" s="50"/>
      <c r="GLK147" s="50"/>
      <c r="GLL147" s="50"/>
      <c r="GLM147" s="50"/>
      <c r="GLN147" s="50"/>
      <c r="GLO147" s="50"/>
      <c r="GLP147" s="50"/>
      <c r="GLQ147" s="50"/>
      <c r="GLR147" s="50"/>
      <c r="GLS147" s="50"/>
      <c r="GLT147" s="50"/>
      <c r="GLU147" s="50"/>
      <c r="GLV147" s="50"/>
      <c r="GLW147" s="50"/>
      <c r="GLX147" s="50"/>
      <c r="GLY147" s="50"/>
      <c r="GLZ147" s="50"/>
      <c r="GMA147" s="50"/>
      <c r="GMB147" s="50"/>
      <c r="GMC147" s="50"/>
      <c r="GMD147" s="50"/>
      <c r="GME147" s="50"/>
      <c r="GMF147" s="50"/>
      <c r="GMG147" s="50"/>
      <c r="GMH147" s="50"/>
      <c r="GMI147" s="50"/>
      <c r="GMJ147" s="50"/>
      <c r="GMK147" s="50"/>
      <c r="GML147" s="50"/>
      <c r="GMM147" s="50"/>
      <c r="GMN147" s="50"/>
      <c r="GMO147" s="50"/>
      <c r="GMP147" s="50"/>
      <c r="GMQ147" s="50"/>
      <c r="GMR147" s="50"/>
      <c r="GMS147" s="50"/>
      <c r="GMT147" s="50"/>
      <c r="GMU147" s="50"/>
      <c r="GMV147" s="50"/>
      <c r="GMW147" s="50"/>
      <c r="GMX147" s="50"/>
      <c r="GMY147" s="50"/>
      <c r="GMZ147" s="50"/>
      <c r="GNA147" s="50"/>
      <c r="GNB147" s="50"/>
      <c r="GNC147" s="50"/>
      <c r="GND147" s="50"/>
      <c r="GNE147" s="50"/>
      <c r="GNF147" s="50"/>
      <c r="GNG147" s="50"/>
      <c r="GNH147" s="50"/>
      <c r="GNI147" s="50"/>
      <c r="GNJ147" s="50"/>
      <c r="GNK147" s="50"/>
      <c r="GNL147" s="50"/>
      <c r="GNM147" s="50"/>
      <c r="GNN147" s="50"/>
      <c r="GNO147" s="50"/>
      <c r="GNP147" s="50"/>
      <c r="GNQ147" s="50"/>
      <c r="GNR147" s="50"/>
      <c r="GNS147" s="50"/>
      <c r="GNT147" s="50"/>
      <c r="GNU147" s="50"/>
      <c r="GNV147" s="50"/>
      <c r="GNW147" s="50"/>
      <c r="GNX147" s="50"/>
      <c r="GNY147" s="50"/>
      <c r="GNZ147" s="50"/>
      <c r="GOA147" s="50"/>
      <c r="GOB147" s="50"/>
      <c r="GOC147" s="50"/>
      <c r="GOD147" s="50"/>
      <c r="GOE147" s="50"/>
      <c r="GOF147" s="50"/>
      <c r="GOG147" s="50"/>
      <c r="GOH147" s="50"/>
      <c r="GOI147" s="50"/>
      <c r="GOJ147" s="50"/>
      <c r="GOK147" s="50"/>
      <c r="GOL147" s="50"/>
      <c r="GOM147" s="50"/>
      <c r="GON147" s="50"/>
      <c r="GOO147" s="50"/>
      <c r="GOP147" s="50"/>
      <c r="GOQ147" s="50"/>
      <c r="GOR147" s="50"/>
      <c r="GOS147" s="50"/>
      <c r="GOT147" s="50"/>
      <c r="GOU147" s="50"/>
      <c r="GOV147" s="50"/>
      <c r="GOW147" s="50"/>
      <c r="GOX147" s="50"/>
      <c r="GOY147" s="50"/>
      <c r="GOZ147" s="50"/>
      <c r="GPA147" s="50"/>
      <c r="GPB147" s="50"/>
      <c r="GPC147" s="50"/>
      <c r="GPD147" s="50"/>
      <c r="GPE147" s="50"/>
      <c r="GPF147" s="50"/>
      <c r="GPG147" s="50"/>
      <c r="GPH147" s="50"/>
      <c r="GPI147" s="50"/>
      <c r="GPJ147" s="50"/>
      <c r="GPK147" s="50"/>
      <c r="GPL147" s="50"/>
      <c r="GPM147" s="50"/>
      <c r="GPN147" s="50"/>
      <c r="GPO147" s="50"/>
      <c r="GPP147" s="50"/>
      <c r="GPQ147" s="50"/>
      <c r="GPR147" s="50"/>
      <c r="GPS147" s="50"/>
      <c r="GPT147" s="50"/>
      <c r="GPU147" s="50"/>
      <c r="GPV147" s="50"/>
      <c r="GPW147" s="50"/>
      <c r="GPX147" s="50"/>
      <c r="GPY147" s="50"/>
      <c r="GPZ147" s="50"/>
      <c r="GQA147" s="50"/>
      <c r="GQB147" s="50"/>
      <c r="GQC147" s="50"/>
      <c r="GQD147" s="50"/>
      <c r="GQE147" s="50"/>
      <c r="GQF147" s="50"/>
      <c r="GQG147" s="50"/>
      <c r="GQH147" s="50"/>
      <c r="GQI147" s="50"/>
      <c r="GQJ147" s="50"/>
      <c r="GQK147" s="50"/>
      <c r="GQL147" s="50"/>
      <c r="GQM147" s="50"/>
      <c r="GQN147" s="50"/>
      <c r="GQO147" s="50"/>
      <c r="GQP147" s="50"/>
      <c r="GQQ147" s="50"/>
      <c r="GQR147" s="50"/>
      <c r="GQS147" s="50"/>
      <c r="GQT147" s="50"/>
      <c r="GQU147" s="50"/>
      <c r="GQV147" s="50"/>
      <c r="GQW147" s="50"/>
      <c r="GQX147" s="50"/>
      <c r="GQY147" s="50"/>
      <c r="GQZ147" s="50"/>
      <c r="GRA147" s="50"/>
      <c r="GRB147" s="50"/>
      <c r="GRC147" s="50"/>
      <c r="GRD147" s="50"/>
      <c r="GRE147" s="50"/>
      <c r="GRF147" s="50"/>
      <c r="GRG147" s="50"/>
      <c r="GRH147" s="50"/>
      <c r="GRI147" s="50"/>
      <c r="GRJ147" s="50"/>
      <c r="GRK147" s="50"/>
      <c r="GRL147" s="50"/>
      <c r="GRM147" s="50"/>
      <c r="GRN147" s="50"/>
      <c r="GRO147" s="50"/>
      <c r="GRP147" s="50"/>
      <c r="GRQ147" s="50"/>
      <c r="GRR147" s="50"/>
      <c r="GRS147" s="50"/>
      <c r="GRT147" s="50"/>
      <c r="GRU147" s="50"/>
      <c r="GRV147" s="50"/>
      <c r="GRW147" s="50"/>
      <c r="GRX147" s="50"/>
      <c r="GRY147" s="50"/>
      <c r="GRZ147" s="50"/>
      <c r="GSA147" s="50"/>
      <c r="GSB147" s="50"/>
      <c r="GSC147" s="50"/>
      <c r="GSD147" s="50"/>
      <c r="GSE147" s="50"/>
      <c r="GSF147" s="50"/>
      <c r="GSG147" s="50"/>
      <c r="GSH147" s="50"/>
      <c r="GSI147" s="50"/>
      <c r="GSJ147" s="50"/>
      <c r="GSK147" s="50"/>
      <c r="GSL147" s="50"/>
      <c r="GSM147" s="50"/>
      <c r="GSN147" s="50"/>
      <c r="GSO147" s="50"/>
      <c r="GSP147" s="50"/>
      <c r="GSQ147" s="50"/>
      <c r="GSR147" s="50"/>
      <c r="GSS147" s="50"/>
      <c r="GST147" s="50"/>
      <c r="GSU147" s="50"/>
      <c r="GSV147" s="50"/>
      <c r="GSW147" s="50"/>
      <c r="GSX147" s="50"/>
      <c r="GSY147" s="50"/>
      <c r="GSZ147" s="50"/>
      <c r="GTA147" s="50"/>
      <c r="GTB147" s="50"/>
      <c r="GTC147" s="50"/>
      <c r="GTD147" s="50"/>
      <c r="GTE147" s="50"/>
      <c r="GTF147" s="50"/>
      <c r="GTG147" s="50"/>
      <c r="GTH147" s="50"/>
      <c r="GTI147" s="50"/>
      <c r="GTJ147" s="50"/>
      <c r="GTK147" s="50"/>
      <c r="GTL147" s="50"/>
      <c r="GTM147" s="50"/>
      <c r="GTN147" s="50"/>
      <c r="GTO147" s="50"/>
      <c r="GTP147" s="50"/>
      <c r="GTQ147" s="50"/>
      <c r="GTR147" s="50"/>
      <c r="GTS147" s="50"/>
      <c r="GTT147" s="50"/>
      <c r="GTU147" s="50"/>
      <c r="GTV147" s="50"/>
      <c r="GTW147" s="50"/>
      <c r="GTX147" s="50"/>
      <c r="GTY147" s="50"/>
      <c r="GTZ147" s="50"/>
      <c r="GUA147" s="50"/>
      <c r="GUB147" s="50"/>
      <c r="GUC147" s="50"/>
      <c r="GUD147" s="50"/>
      <c r="GUE147" s="50"/>
      <c r="GUF147" s="50"/>
      <c r="GUG147" s="50"/>
      <c r="GUH147" s="50"/>
      <c r="GUI147" s="50"/>
      <c r="GUJ147" s="50"/>
      <c r="GUK147" s="50"/>
      <c r="GUL147" s="50"/>
      <c r="GUM147" s="50"/>
      <c r="GUN147" s="50"/>
      <c r="GUO147" s="50"/>
      <c r="GUP147" s="50"/>
      <c r="GUQ147" s="50"/>
      <c r="GUR147" s="50"/>
      <c r="GUS147" s="50"/>
      <c r="GUT147" s="50"/>
      <c r="GUU147" s="50"/>
      <c r="GUV147" s="50"/>
      <c r="GUW147" s="50"/>
      <c r="GUX147" s="50"/>
      <c r="GUY147" s="50"/>
      <c r="GUZ147" s="50"/>
      <c r="GVA147" s="50"/>
      <c r="GVB147" s="50"/>
      <c r="GVC147" s="50"/>
      <c r="GVD147" s="50"/>
      <c r="GVE147" s="50"/>
      <c r="GVF147" s="50"/>
      <c r="GVG147" s="50"/>
      <c r="GVH147" s="50"/>
      <c r="GVI147" s="50"/>
      <c r="GVJ147" s="50"/>
      <c r="GVK147" s="50"/>
      <c r="GVL147" s="50"/>
      <c r="GVM147" s="50"/>
      <c r="GVN147" s="50"/>
      <c r="GVO147" s="50"/>
      <c r="GVP147" s="50"/>
      <c r="GVQ147" s="50"/>
      <c r="GVR147" s="50"/>
      <c r="GVS147" s="50"/>
      <c r="GVT147" s="50"/>
      <c r="GVU147" s="50"/>
      <c r="GVV147" s="50"/>
      <c r="GVW147" s="50"/>
      <c r="GVX147" s="50"/>
      <c r="GVY147" s="50"/>
      <c r="GVZ147" s="50"/>
      <c r="GWA147" s="50"/>
      <c r="GWB147" s="50"/>
      <c r="GWC147" s="50"/>
      <c r="GWD147" s="50"/>
      <c r="GWE147" s="50"/>
      <c r="GWF147" s="50"/>
      <c r="GWG147" s="50"/>
      <c r="GWH147" s="50"/>
      <c r="GWI147" s="50"/>
      <c r="GWJ147" s="50"/>
      <c r="GWK147" s="50"/>
      <c r="GWL147" s="50"/>
      <c r="GWM147" s="50"/>
      <c r="GWN147" s="50"/>
      <c r="GWO147" s="50"/>
      <c r="GWP147" s="50"/>
      <c r="GWQ147" s="50"/>
      <c r="GWR147" s="50"/>
      <c r="GWS147" s="50"/>
      <c r="GWT147" s="50"/>
      <c r="GWU147" s="50"/>
      <c r="GWV147" s="50"/>
      <c r="GWW147" s="50"/>
      <c r="GWX147" s="50"/>
      <c r="GWY147" s="50"/>
      <c r="GWZ147" s="50"/>
      <c r="GXA147" s="50"/>
      <c r="GXB147" s="50"/>
      <c r="GXC147" s="50"/>
      <c r="GXD147" s="50"/>
      <c r="GXE147" s="50"/>
      <c r="GXF147" s="50"/>
      <c r="GXG147" s="50"/>
      <c r="GXH147" s="50"/>
      <c r="GXI147" s="50"/>
      <c r="GXJ147" s="50"/>
      <c r="GXK147" s="50"/>
      <c r="GXL147" s="50"/>
      <c r="GXM147" s="50"/>
      <c r="GXN147" s="50"/>
      <c r="GXO147" s="50"/>
      <c r="GXP147" s="50"/>
      <c r="GXQ147" s="50"/>
      <c r="GXR147" s="50"/>
      <c r="GXS147" s="50"/>
      <c r="GXT147" s="50"/>
      <c r="GXU147" s="50"/>
      <c r="GXV147" s="50"/>
      <c r="GXW147" s="50"/>
      <c r="GXX147" s="50"/>
      <c r="GXY147" s="50"/>
      <c r="GXZ147" s="50"/>
      <c r="GYA147" s="50"/>
      <c r="GYB147" s="50"/>
      <c r="GYC147" s="50"/>
      <c r="GYD147" s="50"/>
      <c r="GYE147" s="50"/>
      <c r="GYF147" s="50"/>
      <c r="GYG147" s="50"/>
      <c r="GYH147" s="50"/>
      <c r="GYI147" s="50"/>
      <c r="GYJ147" s="50"/>
      <c r="GYK147" s="50"/>
      <c r="GYL147" s="50"/>
      <c r="GYM147" s="50"/>
      <c r="GYN147" s="50"/>
      <c r="GYO147" s="50"/>
      <c r="GYP147" s="50"/>
      <c r="GYQ147" s="50"/>
      <c r="GYR147" s="50"/>
      <c r="GYS147" s="50"/>
      <c r="GYT147" s="50"/>
      <c r="GYU147" s="50"/>
      <c r="GYV147" s="50"/>
      <c r="GYW147" s="50"/>
      <c r="GYX147" s="50"/>
      <c r="GYY147" s="50"/>
      <c r="GYZ147" s="50"/>
      <c r="GZA147" s="50"/>
      <c r="GZB147" s="50"/>
      <c r="GZC147" s="50"/>
      <c r="GZD147" s="50"/>
      <c r="GZE147" s="50"/>
      <c r="GZF147" s="50"/>
      <c r="GZG147" s="50"/>
      <c r="GZH147" s="50"/>
      <c r="GZI147" s="50"/>
      <c r="GZJ147" s="50"/>
      <c r="GZK147" s="50"/>
      <c r="GZL147" s="50"/>
      <c r="GZM147" s="50"/>
      <c r="GZN147" s="50"/>
      <c r="GZO147" s="50"/>
      <c r="GZP147" s="50"/>
      <c r="GZQ147" s="50"/>
      <c r="GZR147" s="50"/>
      <c r="GZS147" s="50"/>
      <c r="GZT147" s="50"/>
      <c r="GZU147" s="50"/>
      <c r="GZV147" s="50"/>
      <c r="GZW147" s="50"/>
      <c r="GZX147" s="50"/>
      <c r="GZY147" s="50"/>
      <c r="GZZ147" s="50"/>
      <c r="HAA147" s="50"/>
      <c r="HAB147" s="50"/>
      <c r="HAC147" s="50"/>
      <c r="HAD147" s="50"/>
      <c r="HAE147" s="50"/>
      <c r="HAF147" s="50"/>
      <c r="HAG147" s="50"/>
      <c r="HAH147" s="50"/>
      <c r="HAI147" s="50"/>
      <c r="HAJ147" s="50"/>
      <c r="HAK147" s="50"/>
      <c r="HAL147" s="50"/>
      <c r="HAM147" s="50"/>
      <c r="HAN147" s="50"/>
      <c r="HAO147" s="50"/>
      <c r="HAP147" s="50"/>
      <c r="HAQ147" s="50"/>
      <c r="HAR147" s="50"/>
      <c r="HAS147" s="50"/>
      <c r="HAT147" s="50"/>
      <c r="HAU147" s="50"/>
      <c r="HAV147" s="50"/>
      <c r="HAW147" s="50"/>
      <c r="HAX147" s="50"/>
      <c r="HAY147" s="50"/>
      <c r="HAZ147" s="50"/>
      <c r="HBA147" s="50"/>
      <c r="HBB147" s="50"/>
      <c r="HBC147" s="50"/>
      <c r="HBD147" s="50"/>
      <c r="HBE147" s="50"/>
      <c r="HBF147" s="50"/>
      <c r="HBG147" s="50"/>
      <c r="HBH147" s="50"/>
      <c r="HBI147" s="50"/>
      <c r="HBJ147" s="50"/>
      <c r="HBK147" s="50"/>
      <c r="HBL147" s="50"/>
      <c r="HBM147" s="50"/>
      <c r="HBN147" s="50"/>
      <c r="HBO147" s="50"/>
      <c r="HBP147" s="50"/>
      <c r="HBQ147" s="50"/>
      <c r="HBR147" s="50"/>
      <c r="HBS147" s="50"/>
      <c r="HBT147" s="50"/>
      <c r="HBU147" s="50"/>
      <c r="HBV147" s="50"/>
      <c r="HBW147" s="50"/>
      <c r="HBX147" s="50"/>
      <c r="HBY147" s="50"/>
      <c r="HBZ147" s="50"/>
      <c r="HCA147" s="50"/>
      <c r="HCB147" s="50"/>
      <c r="HCC147" s="50"/>
      <c r="HCD147" s="50"/>
      <c r="HCE147" s="50"/>
      <c r="HCF147" s="50"/>
      <c r="HCG147" s="50"/>
      <c r="HCH147" s="50"/>
      <c r="HCI147" s="50"/>
      <c r="HCJ147" s="50"/>
      <c r="HCK147" s="50"/>
      <c r="HCL147" s="50"/>
      <c r="HCM147" s="50"/>
      <c r="HCN147" s="50"/>
      <c r="HCO147" s="50"/>
      <c r="HCP147" s="50"/>
      <c r="HCQ147" s="50"/>
      <c r="HCR147" s="50"/>
      <c r="HCS147" s="50"/>
      <c r="HCT147" s="50"/>
      <c r="HCU147" s="50"/>
      <c r="HCV147" s="50"/>
      <c r="HCW147" s="50"/>
      <c r="HCX147" s="50"/>
      <c r="HCY147" s="50"/>
      <c r="HCZ147" s="50"/>
      <c r="HDA147" s="50"/>
      <c r="HDB147" s="50"/>
      <c r="HDC147" s="50"/>
      <c r="HDD147" s="50"/>
      <c r="HDE147" s="50"/>
      <c r="HDF147" s="50"/>
      <c r="HDG147" s="50"/>
      <c r="HDH147" s="50"/>
      <c r="HDI147" s="50"/>
      <c r="HDJ147" s="50"/>
      <c r="HDK147" s="50"/>
      <c r="HDL147" s="50"/>
      <c r="HDM147" s="50"/>
      <c r="HDN147" s="50"/>
      <c r="HDO147" s="50"/>
      <c r="HDP147" s="50"/>
      <c r="HDQ147" s="50"/>
      <c r="HDR147" s="50"/>
      <c r="HDS147" s="50"/>
      <c r="HDT147" s="50"/>
      <c r="HDU147" s="50"/>
      <c r="HDV147" s="50"/>
      <c r="HDW147" s="50"/>
      <c r="HDX147" s="50"/>
      <c r="HDY147" s="50"/>
      <c r="HDZ147" s="50"/>
      <c r="HEA147" s="50"/>
      <c r="HEB147" s="50"/>
      <c r="HEC147" s="50"/>
      <c r="HED147" s="50"/>
      <c r="HEE147" s="50"/>
      <c r="HEF147" s="50"/>
      <c r="HEG147" s="50"/>
      <c r="HEH147" s="50"/>
      <c r="HEI147" s="50"/>
      <c r="HEJ147" s="50"/>
      <c r="HEK147" s="50"/>
      <c r="HEL147" s="50"/>
      <c r="HEM147" s="50"/>
      <c r="HEN147" s="50"/>
      <c r="HEO147" s="50"/>
      <c r="HEP147" s="50"/>
      <c r="HEQ147" s="50"/>
      <c r="HER147" s="50"/>
      <c r="HES147" s="50"/>
      <c r="HET147" s="50"/>
      <c r="HEU147" s="50"/>
      <c r="HEV147" s="50"/>
      <c r="HEW147" s="50"/>
      <c r="HEX147" s="50"/>
      <c r="HEY147" s="50"/>
      <c r="HEZ147" s="50"/>
      <c r="HFA147" s="50"/>
      <c r="HFB147" s="50"/>
      <c r="HFC147" s="50"/>
      <c r="HFD147" s="50"/>
      <c r="HFE147" s="50"/>
      <c r="HFF147" s="50"/>
      <c r="HFG147" s="50"/>
      <c r="HFH147" s="50"/>
      <c r="HFI147" s="50"/>
      <c r="HFJ147" s="50"/>
      <c r="HFK147" s="50"/>
      <c r="HFL147" s="50"/>
      <c r="HFM147" s="50"/>
      <c r="HFN147" s="50"/>
      <c r="HFO147" s="50"/>
      <c r="HFP147" s="50"/>
      <c r="HFQ147" s="50"/>
      <c r="HFR147" s="50"/>
      <c r="HFS147" s="50"/>
      <c r="HFT147" s="50"/>
      <c r="HFU147" s="50"/>
      <c r="HFV147" s="50"/>
      <c r="HFW147" s="50"/>
      <c r="HFX147" s="50"/>
      <c r="HFY147" s="50"/>
      <c r="HFZ147" s="50"/>
      <c r="HGA147" s="50"/>
      <c r="HGB147" s="50"/>
      <c r="HGC147" s="50"/>
      <c r="HGD147" s="50"/>
      <c r="HGE147" s="50"/>
      <c r="HGF147" s="50"/>
      <c r="HGG147" s="50"/>
      <c r="HGH147" s="50"/>
      <c r="HGI147" s="50"/>
      <c r="HGJ147" s="50"/>
      <c r="HGK147" s="50"/>
      <c r="HGL147" s="50"/>
      <c r="HGM147" s="50"/>
      <c r="HGN147" s="50"/>
      <c r="HGO147" s="50"/>
      <c r="HGP147" s="50"/>
      <c r="HGQ147" s="50"/>
      <c r="HGR147" s="50"/>
      <c r="HGS147" s="50"/>
      <c r="HGT147" s="50"/>
      <c r="HGU147" s="50"/>
      <c r="HGV147" s="50"/>
      <c r="HGW147" s="50"/>
      <c r="HGX147" s="50"/>
      <c r="HGY147" s="50"/>
      <c r="HGZ147" s="50"/>
      <c r="HHA147" s="50"/>
      <c r="HHB147" s="50"/>
      <c r="HHC147" s="50"/>
      <c r="HHD147" s="50"/>
      <c r="HHE147" s="50"/>
      <c r="HHF147" s="50"/>
      <c r="HHG147" s="50"/>
      <c r="HHH147" s="50"/>
      <c r="HHI147" s="50"/>
      <c r="HHJ147" s="50"/>
      <c r="HHK147" s="50"/>
      <c r="HHL147" s="50"/>
      <c r="HHM147" s="50"/>
      <c r="HHN147" s="50"/>
      <c r="HHO147" s="50"/>
      <c r="HHP147" s="50"/>
      <c r="HHQ147" s="50"/>
      <c r="HHR147" s="50"/>
      <c r="HHS147" s="50"/>
      <c r="HHT147" s="50"/>
      <c r="HHU147" s="50"/>
      <c r="HHV147" s="50"/>
      <c r="HHW147" s="50"/>
      <c r="HHX147" s="50"/>
      <c r="HHY147" s="50"/>
      <c r="HHZ147" s="50"/>
      <c r="HIA147" s="50"/>
      <c r="HIB147" s="50"/>
      <c r="HIC147" s="50"/>
      <c r="HID147" s="50"/>
      <c r="HIE147" s="50"/>
      <c r="HIF147" s="50"/>
      <c r="HIG147" s="50"/>
      <c r="HIH147" s="50"/>
      <c r="HII147" s="50"/>
      <c r="HIJ147" s="50"/>
      <c r="HIK147" s="50"/>
      <c r="HIL147" s="50"/>
      <c r="HIM147" s="50"/>
      <c r="HIN147" s="50"/>
      <c r="HIO147" s="50"/>
      <c r="HIP147" s="50"/>
      <c r="HIQ147" s="50"/>
      <c r="HIR147" s="50"/>
      <c r="HIS147" s="50"/>
      <c r="HIT147" s="50"/>
      <c r="HIU147" s="50"/>
      <c r="HIV147" s="50"/>
      <c r="HIW147" s="50"/>
      <c r="HIX147" s="50"/>
      <c r="HIY147" s="50"/>
      <c r="HIZ147" s="50"/>
      <c r="HJA147" s="50"/>
      <c r="HJB147" s="50"/>
      <c r="HJC147" s="50"/>
      <c r="HJD147" s="50"/>
      <c r="HJE147" s="50"/>
      <c r="HJF147" s="50"/>
      <c r="HJG147" s="50"/>
      <c r="HJH147" s="50"/>
      <c r="HJI147" s="50"/>
      <c r="HJJ147" s="50"/>
      <c r="HJK147" s="50"/>
      <c r="HJL147" s="50"/>
      <c r="HJM147" s="50"/>
      <c r="HJN147" s="50"/>
      <c r="HJO147" s="50"/>
      <c r="HJP147" s="50"/>
      <c r="HJQ147" s="50"/>
      <c r="HJR147" s="50"/>
      <c r="HJS147" s="50"/>
      <c r="HJT147" s="50"/>
      <c r="HJU147" s="50"/>
      <c r="HJV147" s="50"/>
      <c r="HJW147" s="50"/>
      <c r="HJX147" s="50"/>
      <c r="HJY147" s="50"/>
      <c r="HJZ147" s="50"/>
      <c r="HKA147" s="50"/>
      <c r="HKB147" s="50"/>
      <c r="HKC147" s="50"/>
      <c r="HKD147" s="50"/>
      <c r="HKE147" s="50"/>
      <c r="HKF147" s="50"/>
      <c r="HKG147" s="50"/>
      <c r="HKH147" s="50"/>
      <c r="HKI147" s="50"/>
      <c r="HKJ147" s="50"/>
      <c r="HKK147" s="50"/>
      <c r="HKL147" s="50"/>
      <c r="HKM147" s="50"/>
      <c r="HKN147" s="50"/>
      <c r="HKO147" s="50"/>
      <c r="HKP147" s="50"/>
      <c r="HKQ147" s="50"/>
      <c r="HKR147" s="50"/>
      <c r="HKS147" s="50"/>
      <c r="HKT147" s="50"/>
      <c r="HKU147" s="50"/>
      <c r="HKV147" s="50"/>
      <c r="HKW147" s="50"/>
      <c r="HKX147" s="50"/>
      <c r="HKY147" s="50"/>
      <c r="HKZ147" s="50"/>
      <c r="HLA147" s="50"/>
      <c r="HLB147" s="50"/>
      <c r="HLC147" s="50"/>
      <c r="HLD147" s="50"/>
      <c r="HLE147" s="50"/>
      <c r="HLF147" s="50"/>
      <c r="HLG147" s="50"/>
      <c r="HLH147" s="50"/>
      <c r="HLI147" s="50"/>
      <c r="HLJ147" s="50"/>
      <c r="HLK147" s="50"/>
      <c r="HLL147" s="50"/>
      <c r="HLM147" s="50"/>
      <c r="HLN147" s="50"/>
      <c r="HLO147" s="50"/>
      <c r="HLP147" s="50"/>
      <c r="HLQ147" s="50"/>
      <c r="HLR147" s="50"/>
      <c r="HLS147" s="50"/>
      <c r="HLT147" s="50"/>
      <c r="HLU147" s="50"/>
      <c r="HLV147" s="50"/>
      <c r="HLW147" s="50"/>
      <c r="HLX147" s="50"/>
      <c r="HLY147" s="50"/>
      <c r="HLZ147" s="50"/>
      <c r="HMA147" s="50"/>
      <c r="HMB147" s="50"/>
      <c r="HMC147" s="50"/>
      <c r="HMD147" s="50"/>
      <c r="HME147" s="50"/>
      <c r="HMF147" s="50"/>
      <c r="HMG147" s="50"/>
      <c r="HMH147" s="50"/>
      <c r="HMI147" s="50"/>
      <c r="HMJ147" s="50"/>
      <c r="HMK147" s="50"/>
      <c r="HML147" s="50"/>
      <c r="HMM147" s="50"/>
      <c r="HMN147" s="50"/>
      <c r="HMO147" s="50"/>
      <c r="HMP147" s="50"/>
      <c r="HMQ147" s="50"/>
      <c r="HMR147" s="50"/>
      <c r="HMS147" s="50"/>
      <c r="HMT147" s="50"/>
      <c r="HMU147" s="50"/>
      <c r="HMV147" s="50"/>
      <c r="HMW147" s="50"/>
      <c r="HMX147" s="50"/>
      <c r="HMY147" s="50"/>
      <c r="HMZ147" s="50"/>
      <c r="HNA147" s="50"/>
      <c r="HNB147" s="50"/>
      <c r="HNC147" s="50"/>
      <c r="HND147" s="50"/>
      <c r="HNE147" s="50"/>
      <c r="HNF147" s="50"/>
      <c r="HNG147" s="50"/>
      <c r="HNH147" s="50"/>
      <c r="HNI147" s="50"/>
      <c r="HNJ147" s="50"/>
      <c r="HNK147" s="50"/>
      <c r="HNL147" s="50"/>
      <c r="HNM147" s="50"/>
      <c r="HNN147" s="50"/>
      <c r="HNO147" s="50"/>
      <c r="HNP147" s="50"/>
      <c r="HNQ147" s="50"/>
      <c r="HNR147" s="50"/>
      <c r="HNS147" s="50"/>
      <c r="HNT147" s="50"/>
      <c r="HNU147" s="50"/>
      <c r="HNV147" s="50"/>
      <c r="HNW147" s="50"/>
      <c r="HNX147" s="50"/>
      <c r="HNY147" s="50"/>
      <c r="HNZ147" s="50"/>
      <c r="HOA147" s="50"/>
      <c r="HOB147" s="50"/>
      <c r="HOC147" s="50"/>
      <c r="HOD147" s="50"/>
      <c r="HOE147" s="50"/>
      <c r="HOF147" s="50"/>
      <c r="HOG147" s="50"/>
      <c r="HOH147" s="50"/>
      <c r="HOI147" s="50"/>
      <c r="HOJ147" s="50"/>
      <c r="HOK147" s="50"/>
      <c r="HOL147" s="50"/>
      <c r="HOM147" s="50"/>
      <c r="HON147" s="50"/>
      <c r="HOO147" s="50"/>
      <c r="HOP147" s="50"/>
      <c r="HOQ147" s="50"/>
      <c r="HOR147" s="50"/>
      <c r="HOS147" s="50"/>
      <c r="HOT147" s="50"/>
      <c r="HOU147" s="50"/>
      <c r="HOV147" s="50"/>
      <c r="HOW147" s="50"/>
      <c r="HOX147" s="50"/>
      <c r="HOY147" s="50"/>
      <c r="HOZ147" s="50"/>
      <c r="HPA147" s="50"/>
      <c r="HPB147" s="50"/>
      <c r="HPC147" s="50"/>
      <c r="HPD147" s="50"/>
      <c r="HPE147" s="50"/>
      <c r="HPF147" s="50"/>
      <c r="HPG147" s="50"/>
      <c r="HPH147" s="50"/>
      <c r="HPI147" s="50"/>
      <c r="HPJ147" s="50"/>
      <c r="HPK147" s="50"/>
      <c r="HPL147" s="50"/>
      <c r="HPM147" s="50"/>
      <c r="HPN147" s="50"/>
      <c r="HPO147" s="50"/>
      <c r="HPP147" s="50"/>
      <c r="HPQ147" s="50"/>
      <c r="HPR147" s="50"/>
      <c r="HPS147" s="50"/>
      <c r="HPT147" s="50"/>
      <c r="HPU147" s="50"/>
      <c r="HPV147" s="50"/>
      <c r="HPW147" s="50"/>
      <c r="HPX147" s="50"/>
      <c r="HPY147" s="50"/>
      <c r="HPZ147" s="50"/>
      <c r="HQA147" s="50"/>
      <c r="HQB147" s="50"/>
      <c r="HQC147" s="50"/>
      <c r="HQD147" s="50"/>
      <c r="HQE147" s="50"/>
      <c r="HQF147" s="50"/>
      <c r="HQG147" s="50"/>
      <c r="HQH147" s="50"/>
      <c r="HQI147" s="50"/>
      <c r="HQJ147" s="50"/>
      <c r="HQK147" s="50"/>
      <c r="HQL147" s="50"/>
      <c r="HQM147" s="50"/>
      <c r="HQN147" s="50"/>
      <c r="HQO147" s="50"/>
      <c r="HQP147" s="50"/>
      <c r="HQQ147" s="50"/>
      <c r="HQR147" s="50"/>
      <c r="HQS147" s="50"/>
      <c r="HQT147" s="50"/>
      <c r="HQU147" s="50"/>
      <c r="HQV147" s="50"/>
      <c r="HQW147" s="50"/>
      <c r="HQX147" s="50"/>
      <c r="HQY147" s="50"/>
      <c r="HQZ147" s="50"/>
      <c r="HRA147" s="50"/>
      <c r="HRB147" s="50"/>
      <c r="HRC147" s="50"/>
      <c r="HRD147" s="50"/>
      <c r="HRE147" s="50"/>
      <c r="HRF147" s="50"/>
      <c r="HRG147" s="50"/>
      <c r="HRH147" s="50"/>
      <c r="HRI147" s="50"/>
      <c r="HRJ147" s="50"/>
      <c r="HRK147" s="50"/>
      <c r="HRL147" s="50"/>
      <c r="HRM147" s="50"/>
      <c r="HRN147" s="50"/>
      <c r="HRO147" s="50"/>
      <c r="HRP147" s="50"/>
      <c r="HRQ147" s="50"/>
      <c r="HRR147" s="50"/>
      <c r="HRS147" s="50"/>
      <c r="HRT147" s="50"/>
      <c r="HRU147" s="50"/>
      <c r="HRV147" s="50"/>
      <c r="HRW147" s="50"/>
      <c r="HRX147" s="50"/>
      <c r="HRY147" s="50"/>
      <c r="HRZ147" s="50"/>
      <c r="HSA147" s="50"/>
      <c r="HSB147" s="50"/>
      <c r="HSC147" s="50"/>
      <c r="HSD147" s="50"/>
      <c r="HSE147" s="50"/>
      <c r="HSF147" s="50"/>
      <c r="HSG147" s="50"/>
      <c r="HSH147" s="50"/>
      <c r="HSI147" s="50"/>
      <c r="HSJ147" s="50"/>
      <c r="HSK147" s="50"/>
      <c r="HSL147" s="50"/>
      <c r="HSM147" s="50"/>
      <c r="HSN147" s="50"/>
      <c r="HSO147" s="50"/>
      <c r="HSP147" s="50"/>
      <c r="HSQ147" s="50"/>
      <c r="HSR147" s="50"/>
      <c r="HSS147" s="50"/>
      <c r="HST147" s="50"/>
      <c r="HSU147" s="50"/>
      <c r="HSV147" s="50"/>
      <c r="HSW147" s="50"/>
      <c r="HSX147" s="50"/>
      <c r="HSY147" s="50"/>
      <c r="HSZ147" s="50"/>
      <c r="HTA147" s="50"/>
      <c r="HTB147" s="50"/>
      <c r="HTC147" s="50"/>
      <c r="HTD147" s="50"/>
      <c r="HTE147" s="50"/>
      <c r="HTF147" s="50"/>
      <c r="HTG147" s="50"/>
      <c r="HTH147" s="50"/>
      <c r="HTI147" s="50"/>
      <c r="HTJ147" s="50"/>
      <c r="HTK147" s="50"/>
      <c r="HTL147" s="50"/>
      <c r="HTM147" s="50"/>
      <c r="HTN147" s="50"/>
      <c r="HTO147" s="50"/>
      <c r="HTP147" s="50"/>
      <c r="HTQ147" s="50"/>
      <c r="HTR147" s="50"/>
      <c r="HTS147" s="50"/>
      <c r="HTT147" s="50"/>
      <c r="HTU147" s="50"/>
      <c r="HTV147" s="50"/>
      <c r="HTW147" s="50"/>
      <c r="HTX147" s="50"/>
      <c r="HTY147" s="50"/>
      <c r="HTZ147" s="50"/>
      <c r="HUA147" s="50"/>
      <c r="HUB147" s="50"/>
      <c r="HUC147" s="50"/>
      <c r="HUD147" s="50"/>
      <c r="HUE147" s="50"/>
      <c r="HUF147" s="50"/>
      <c r="HUG147" s="50"/>
      <c r="HUH147" s="50"/>
      <c r="HUI147" s="50"/>
      <c r="HUJ147" s="50"/>
      <c r="HUK147" s="50"/>
      <c r="HUL147" s="50"/>
      <c r="HUM147" s="50"/>
      <c r="HUN147" s="50"/>
      <c r="HUO147" s="50"/>
      <c r="HUP147" s="50"/>
      <c r="HUQ147" s="50"/>
      <c r="HUR147" s="50"/>
      <c r="HUS147" s="50"/>
      <c r="HUT147" s="50"/>
      <c r="HUU147" s="50"/>
      <c r="HUV147" s="50"/>
      <c r="HUW147" s="50"/>
      <c r="HUX147" s="50"/>
      <c r="HUY147" s="50"/>
      <c r="HUZ147" s="50"/>
      <c r="HVA147" s="50"/>
      <c r="HVB147" s="50"/>
      <c r="HVC147" s="50"/>
      <c r="HVD147" s="50"/>
      <c r="HVE147" s="50"/>
      <c r="HVF147" s="50"/>
      <c r="HVG147" s="50"/>
      <c r="HVH147" s="50"/>
      <c r="HVI147" s="50"/>
      <c r="HVJ147" s="50"/>
      <c r="HVK147" s="50"/>
      <c r="HVL147" s="50"/>
      <c r="HVM147" s="50"/>
      <c r="HVN147" s="50"/>
      <c r="HVO147" s="50"/>
      <c r="HVP147" s="50"/>
      <c r="HVQ147" s="50"/>
      <c r="HVR147" s="50"/>
      <c r="HVS147" s="50"/>
      <c r="HVT147" s="50"/>
      <c r="HVU147" s="50"/>
      <c r="HVV147" s="50"/>
      <c r="HVW147" s="50"/>
      <c r="HVX147" s="50"/>
      <c r="HVY147" s="50"/>
      <c r="HVZ147" s="50"/>
      <c r="HWA147" s="50"/>
      <c r="HWB147" s="50"/>
      <c r="HWC147" s="50"/>
      <c r="HWD147" s="50"/>
      <c r="HWE147" s="50"/>
      <c r="HWF147" s="50"/>
      <c r="HWG147" s="50"/>
      <c r="HWH147" s="50"/>
      <c r="HWI147" s="50"/>
      <c r="HWJ147" s="50"/>
      <c r="HWK147" s="50"/>
      <c r="HWL147" s="50"/>
      <c r="HWM147" s="50"/>
      <c r="HWN147" s="50"/>
      <c r="HWO147" s="50"/>
      <c r="HWP147" s="50"/>
      <c r="HWQ147" s="50"/>
      <c r="HWR147" s="50"/>
      <c r="HWS147" s="50"/>
      <c r="HWT147" s="50"/>
      <c r="HWU147" s="50"/>
      <c r="HWV147" s="50"/>
      <c r="HWW147" s="50"/>
      <c r="HWX147" s="50"/>
      <c r="HWY147" s="50"/>
      <c r="HWZ147" s="50"/>
      <c r="HXA147" s="50"/>
      <c r="HXB147" s="50"/>
      <c r="HXC147" s="50"/>
      <c r="HXD147" s="50"/>
      <c r="HXE147" s="50"/>
      <c r="HXF147" s="50"/>
      <c r="HXG147" s="50"/>
      <c r="HXH147" s="50"/>
      <c r="HXI147" s="50"/>
      <c r="HXJ147" s="50"/>
      <c r="HXK147" s="50"/>
      <c r="HXL147" s="50"/>
      <c r="HXM147" s="50"/>
      <c r="HXN147" s="50"/>
      <c r="HXO147" s="50"/>
      <c r="HXP147" s="50"/>
      <c r="HXQ147" s="50"/>
      <c r="HXR147" s="50"/>
      <c r="HXS147" s="50"/>
      <c r="HXT147" s="50"/>
      <c r="HXU147" s="50"/>
      <c r="HXV147" s="50"/>
      <c r="HXW147" s="50"/>
      <c r="HXX147" s="50"/>
      <c r="HXY147" s="50"/>
      <c r="HXZ147" s="50"/>
      <c r="HYA147" s="50"/>
      <c r="HYB147" s="50"/>
      <c r="HYC147" s="50"/>
      <c r="HYD147" s="50"/>
      <c r="HYE147" s="50"/>
      <c r="HYF147" s="50"/>
      <c r="HYG147" s="50"/>
      <c r="HYH147" s="50"/>
      <c r="HYI147" s="50"/>
      <c r="HYJ147" s="50"/>
      <c r="HYK147" s="50"/>
      <c r="HYL147" s="50"/>
      <c r="HYM147" s="50"/>
      <c r="HYN147" s="50"/>
      <c r="HYO147" s="50"/>
      <c r="HYP147" s="50"/>
      <c r="HYQ147" s="50"/>
      <c r="HYR147" s="50"/>
      <c r="HYS147" s="50"/>
      <c r="HYT147" s="50"/>
      <c r="HYU147" s="50"/>
      <c r="HYV147" s="50"/>
      <c r="HYW147" s="50"/>
      <c r="HYX147" s="50"/>
      <c r="HYY147" s="50"/>
      <c r="HYZ147" s="50"/>
      <c r="HZA147" s="50"/>
      <c r="HZB147" s="50"/>
      <c r="HZC147" s="50"/>
      <c r="HZD147" s="50"/>
      <c r="HZE147" s="50"/>
      <c r="HZF147" s="50"/>
      <c r="HZG147" s="50"/>
      <c r="HZH147" s="50"/>
      <c r="HZI147" s="50"/>
      <c r="HZJ147" s="50"/>
      <c r="HZK147" s="50"/>
      <c r="HZL147" s="50"/>
      <c r="HZM147" s="50"/>
      <c r="HZN147" s="50"/>
      <c r="HZO147" s="50"/>
      <c r="HZP147" s="50"/>
      <c r="HZQ147" s="50"/>
      <c r="HZR147" s="50"/>
      <c r="HZS147" s="50"/>
      <c r="HZT147" s="50"/>
      <c r="HZU147" s="50"/>
      <c r="HZV147" s="50"/>
      <c r="HZW147" s="50"/>
      <c r="HZX147" s="50"/>
      <c r="HZY147" s="50"/>
      <c r="HZZ147" s="50"/>
      <c r="IAA147" s="50"/>
      <c r="IAB147" s="50"/>
      <c r="IAC147" s="50"/>
      <c r="IAD147" s="50"/>
      <c r="IAE147" s="50"/>
      <c r="IAF147" s="50"/>
      <c r="IAG147" s="50"/>
      <c r="IAH147" s="50"/>
      <c r="IAI147" s="50"/>
      <c r="IAJ147" s="50"/>
      <c r="IAK147" s="50"/>
      <c r="IAL147" s="50"/>
      <c r="IAM147" s="50"/>
      <c r="IAN147" s="50"/>
      <c r="IAO147" s="50"/>
      <c r="IAP147" s="50"/>
      <c r="IAQ147" s="50"/>
      <c r="IAR147" s="50"/>
      <c r="IAS147" s="50"/>
      <c r="IAT147" s="50"/>
      <c r="IAU147" s="50"/>
      <c r="IAV147" s="50"/>
      <c r="IAW147" s="50"/>
      <c r="IAX147" s="50"/>
      <c r="IAY147" s="50"/>
      <c r="IAZ147" s="50"/>
      <c r="IBA147" s="50"/>
      <c r="IBB147" s="50"/>
      <c r="IBC147" s="50"/>
      <c r="IBD147" s="50"/>
      <c r="IBE147" s="50"/>
      <c r="IBF147" s="50"/>
      <c r="IBG147" s="50"/>
      <c r="IBH147" s="50"/>
      <c r="IBI147" s="50"/>
      <c r="IBJ147" s="50"/>
      <c r="IBK147" s="50"/>
      <c r="IBL147" s="50"/>
      <c r="IBM147" s="50"/>
      <c r="IBN147" s="50"/>
      <c r="IBO147" s="50"/>
      <c r="IBP147" s="50"/>
      <c r="IBQ147" s="50"/>
      <c r="IBR147" s="50"/>
      <c r="IBS147" s="50"/>
      <c r="IBT147" s="50"/>
      <c r="IBU147" s="50"/>
      <c r="IBV147" s="50"/>
      <c r="IBW147" s="50"/>
      <c r="IBX147" s="50"/>
      <c r="IBY147" s="50"/>
      <c r="IBZ147" s="50"/>
      <c r="ICA147" s="50"/>
      <c r="ICB147" s="50"/>
      <c r="ICC147" s="50"/>
      <c r="ICD147" s="50"/>
      <c r="ICE147" s="50"/>
      <c r="ICF147" s="50"/>
      <c r="ICG147" s="50"/>
      <c r="ICH147" s="50"/>
      <c r="ICI147" s="50"/>
      <c r="ICJ147" s="50"/>
      <c r="ICK147" s="50"/>
      <c r="ICL147" s="50"/>
      <c r="ICM147" s="50"/>
      <c r="ICN147" s="50"/>
      <c r="ICO147" s="50"/>
      <c r="ICP147" s="50"/>
      <c r="ICQ147" s="50"/>
      <c r="ICR147" s="50"/>
      <c r="ICS147" s="50"/>
      <c r="ICT147" s="50"/>
      <c r="ICU147" s="50"/>
      <c r="ICV147" s="50"/>
      <c r="ICW147" s="50"/>
      <c r="ICX147" s="50"/>
      <c r="ICY147" s="50"/>
      <c r="ICZ147" s="50"/>
      <c r="IDA147" s="50"/>
      <c r="IDB147" s="50"/>
      <c r="IDC147" s="50"/>
      <c r="IDD147" s="50"/>
      <c r="IDE147" s="50"/>
      <c r="IDF147" s="50"/>
      <c r="IDG147" s="50"/>
      <c r="IDH147" s="50"/>
      <c r="IDI147" s="50"/>
      <c r="IDJ147" s="50"/>
      <c r="IDK147" s="50"/>
      <c r="IDL147" s="50"/>
      <c r="IDM147" s="50"/>
      <c r="IDN147" s="50"/>
      <c r="IDO147" s="50"/>
      <c r="IDP147" s="50"/>
      <c r="IDQ147" s="50"/>
      <c r="IDR147" s="50"/>
      <c r="IDS147" s="50"/>
      <c r="IDT147" s="50"/>
      <c r="IDU147" s="50"/>
      <c r="IDV147" s="50"/>
      <c r="IDW147" s="50"/>
      <c r="IDX147" s="50"/>
      <c r="IDY147" s="50"/>
      <c r="IDZ147" s="50"/>
      <c r="IEA147" s="50"/>
      <c r="IEB147" s="50"/>
      <c r="IEC147" s="50"/>
      <c r="IED147" s="50"/>
      <c r="IEE147" s="50"/>
      <c r="IEF147" s="50"/>
      <c r="IEG147" s="50"/>
      <c r="IEH147" s="50"/>
      <c r="IEI147" s="50"/>
      <c r="IEJ147" s="50"/>
      <c r="IEK147" s="50"/>
      <c r="IEL147" s="50"/>
      <c r="IEM147" s="50"/>
      <c r="IEN147" s="50"/>
      <c r="IEO147" s="50"/>
      <c r="IEP147" s="50"/>
      <c r="IEQ147" s="50"/>
      <c r="IER147" s="50"/>
      <c r="IES147" s="50"/>
      <c r="IET147" s="50"/>
      <c r="IEU147" s="50"/>
      <c r="IEV147" s="50"/>
      <c r="IEW147" s="50"/>
      <c r="IEX147" s="50"/>
      <c r="IEY147" s="50"/>
      <c r="IEZ147" s="50"/>
      <c r="IFA147" s="50"/>
      <c r="IFB147" s="50"/>
      <c r="IFC147" s="50"/>
      <c r="IFD147" s="50"/>
      <c r="IFE147" s="50"/>
      <c r="IFF147" s="50"/>
      <c r="IFG147" s="50"/>
      <c r="IFH147" s="50"/>
      <c r="IFI147" s="50"/>
      <c r="IFJ147" s="50"/>
      <c r="IFK147" s="50"/>
      <c r="IFL147" s="50"/>
      <c r="IFM147" s="50"/>
      <c r="IFN147" s="50"/>
      <c r="IFO147" s="50"/>
      <c r="IFP147" s="50"/>
      <c r="IFQ147" s="50"/>
      <c r="IFR147" s="50"/>
      <c r="IFS147" s="50"/>
      <c r="IFT147" s="50"/>
      <c r="IFU147" s="50"/>
      <c r="IFV147" s="50"/>
      <c r="IFW147" s="50"/>
      <c r="IFX147" s="50"/>
      <c r="IFY147" s="50"/>
      <c r="IFZ147" s="50"/>
      <c r="IGA147" s="50"/>
      <c r="IGB147" s="50"/>
      <c r="IGC147" s="50"/>
      <c r="IGD147" s="50"/>
      <c r="IGE147" s="50"/>
      <c r="IGF147" s="50"/>
      <c r="IGG147" s="50"/>
      <c r="IGH147" s="50"/>
      <c r="IGI147" s="50"/>
      <c r="IGJ147" s="50"/>
      <c r="IGK147" s="50"/>
      <c r="IGL147" s="50"/>
      <c r="IGM147" s="50"/>
      <c r="IGN147" s="50"/>
      <c r="IGO147" s="50"/>
      <c r="IGP147" s="50"/>
      <c r="IGQ147" s="50"/>
      <c r="IGR147" s="50"/>
      <c r="IGS147" s="50"/>
      <c r="IGT147" s="50"/>
      <c r="IGU147" s="50"/>
      <c r="IGV147" s="50"/>
      <c r="IGW147" s="50"/>
      <c r="IGX147" s="50"/>
      <c r="IGY147" s="50"/>
      <c r="IGZ147" s="50"/>
      <c r="IHA147" s="50"/>
      <c r="IHB147" s="50"/>
      <c r="IHC147" s="50"/>
      <c r="IHD147" s="50"/>
      <c r="IHE147" s="50"/>
      <c r="IHF147" s="50"/>
      <c r="IHG147" s="50"/>
      <c r="IHH147" s="50"/>
      <c r="IHI147" s="50"/>
      <c r="IHJ147" s="50"/>
      <c r="IHK147" s="50"/>
      <c r="IHL147" s="50"/>
      <c r="IHM147" s="50"/>
      <c r="IHN147" s="50"/>
      <c r="IHO147" s="50"/>
      <c r="IHP147" s="50"/>
      <c r="IHQ147" s="50"/>
      <c r="IHR147" s="50"/>
      <c r="IHS147" s="50"/>
      <c r="IHT147" s="50"/>
      <c r="IHU147" s="50"/>
      <c r="IHV147" s="50"/>
      <c r="IHW147" s="50"/>
      <c r="IHX147" s="50"/>
      <c r="IHY147" s="50"/>
      <c r="IHZ147" s="50"/>
      <c r="IIA147" s="50"/>
      <c r="IIB147" s="50"/>
      <c r="IIC147" s="50"/>
      <c r="IID147" s="50"/>
      <c r="IIE147" s="50"/>
      <c r="IIF147" s="50"/>
      <c r="IIG147" s="50"/>
      <c r="IIH147" s="50"/>
      <c r="III147" s="50"/>
      <c r="IIJ147" s="50"/>
      <c r="IIK147" s="50"/>
      <c r="IIL147" s="50"/>
      <c r="IIM147" s="50"/>
      <c r="IIN147" s="50"/>
      <c r="IIO147" s="50"/>
      <c r="IIP147" s="50"/>
      <c r="IIQ147" s="50"/>
      <c r="IIR147" s="50"/>
      <c r="IIS147" s="50"/>
      <c r="IIT147" s="50"/>
      <c r="IIU147" s="50"/>
      <c r="IIV147" s="50"/>
      <c r="IIW147" s="50"/>
      <c r="IIX147" s="50"/>
      <c r="IIY147" s="50"/>
      <c r="IIZ147" s="50"/>
      <c r="IJA147" s="50"/>
      <c r="IJB147" s="50"/>
      <c r="IJC147" s="50"/>
      <c r="IJD147" s="50"/>
      <c r="IJE147" s="50"/>
      <c r="IJF147" s="50"/>
      <c r="IJG147" s="50"/>
      <c r="IJH147" s="50"/>
      <c r="IJI147" s="50"/>
      <c r="IJJ147" s="50"/>
      <c r="IJK147" s="50"/>
      <c r="IJL147" s="50"/>
      <c r="IJM147" s="50"/>
      <c r="IJN147" s="50"/>
      <c r="IJO147" s="50"/>
      <c r="IJP147" s="50"/>
      <c r="IJQ147" s="50"/>
      <c r="IJR147" s="50"/>
      <c r="IJS147" s="50"/>
      <c r="IJT147" s="50"/>
      <c r="IJU147" s="50"/>
      <c r="IJV147" s="50"/>
      <c r="IJW147" s="50"/>
      <c r="IJX147" s="50"/>
      <c r="IJY147" s="50"/>
      <c r="IJZ147" s="50"/>
      <c r="IKA147" s="50"/>
      <c r="IKB147" s="50"/>
      <c r="IKC147" s="50"/>
      <c r="IKD147" s="50"/>
      <c r="IKE147" s="50"/>
      <c r="IKF147" s="50"/>
      <c r="IKG147" s="50"/>
      <c r="IKH147" s="50"/>
      <c r="IKI147" s="50"/>
      <c r="IKJ147" s="50"/>
      <c r="IKK147" s="50"/>
      <c r="IKL147" s="50"/>
      <c r="IKM147" s="50"/>
      <c r="IKN147" s="50"/>
      <c r="IKO147" s="50"/>
      <c r="IKP147" s="50"/>
      <c r="IKQ147" s="50"/>
      <c r="IKR147" s="50"/>
      <c r="IKS147" s="50"/>
      <c r="IKT147" s="50"/>
      <c r="IKU147" s="50"/>
      <c r="IKV147" s="50"/>
      <c r="IKW147" s="50"/>
      <c r="IKX147" s="50"/>
      <c r="IKY147" s="50"/>
      <c r="IKZ147" s="50"/>
      <c r="ILA147" s="50"/>
      <c r="ILB147" s="50"/>
      <c r="ILC147" s="50"/>
      <c r="ILD147" s="50"/>
      <c r="ILE147" s="50"/>
      <c r="ILF147" s="50"/>
      <c r="ILG147" s="50"/>
      <c r="ILH147" s="50"/>
      <c r="ILI147" s="50"/>
      <c r="ILJ147" s="50"/>
      <c r="ILK147" s="50"/>
      <c r="ILL147" s="50"/>
      <c r="ILM147" s="50"/>
      <c r="ILN147" s="50"/>
      <c r="ILO147" s="50"/>
      <c r="ILP147" s="50"/>
      <c r="ILQ147" s="50"/>
      <c r="ILR147" s="50"/>
      <c r="ILS147" s="50"/>
      <c r="ILT147" s="50"/>
      <c r="ILU147" s="50"/>
      <c r="ILV147" s="50"/>
      <c r="ILW147" s="50"/>
      <c r="ILX147" s="50"/>
      <c r="ILY147" s="50"/>
      <c r="ILZ147" s="50"/>
      <c r="IMA147" s="50"/>
      <c r="IMB147" s="50"/>
      <c r="IMC147" s="50"/>
      <c r="IMD147" s="50"/>
      <c r="IME147" s="50"/>
      <c r="IMF147" s="50"/>
      <c r="IMG147" s="50"/>
      <c r="IMH147" s="50"/>
      <c r="IMI147" s="50"/>
      <c r="IMJ147" s="50"/>
      <c r="IMK147" s="50"/>
      <c r="IML147" s="50"/>
      <c r="IMM147" s="50"/>
      <c r="IMN147" s="50"/>
      <c r="IMO147" s="50"/>
      <c r="IMP147" s="50"/>
      <c r="IMQ147" s="50"/>
      <c r="IMR147" s="50"/>
      <c r="IMS147" s="50"/>
      <c r="IMT147" s="50"/>
      <c r="IMU147" s="50"/>
      <c r="IMV147" s="50"/>
      <c r="IMW147" s="50"/>
      <c r="IMX147" s="50"/>
      <c r="IMY147" s="50"/>
      <c r="IMZ147" s="50"/>
      <c r="INA147" s="50"/>
      <c r="INB147" s="50"/>
      <c r="INC147" s="50"/>
      <c r="IND147" s="50"/>
      <c r="INE147" s="50"/>
      <c r="INF147" s="50"/>
      <c r="ING147" s="50"/>
      <c r="INH147" s="50"/>
      <c r="INI147" s="50"/>
      <c r="INJ147" s="50"/>
      <c r="INK147" s="50"/>
      <c r="INL147" s="50"/>
      <c r="INM147" s="50"/>
      <c r="INN147" s="50"/>
      <c r="INO147" s="50"/>
      <c r="INP147" s="50"/>
      <c r="INQ147" s="50"/>
      <c r="INR147" s="50"/>
      <c r="INS147" s="50"/>
      <c r="INT147" s="50"/>
      <c r="INU147" s="50"/>
      <c r="INV147" s="50"/>
      <c r="INW147" s="50"/>
      <c r="INX147" s="50"/>
      <c r="INY147" s="50"/>
      <c r="INZ147" s="50"/>
      <c r="IOA147" s="50"/>
      <c r="IOB147" s="50"/>
      <c r="IOC147" s="50"/>
      <c r="IOD147" s="50"/>
      <c r="IOE147" s="50"/>
      <c r="IOF147" s="50"/>
      <c r="IOG147" s="50"/>
      <c r="IOH147" s="50"/>
      <c r="IOI147" s="50"/>
      <c r="IOJ147" s="50"/>
      <c r="IOK147" s="50"/>
      <c r="IOL147" s="50"/>
      <c r="IOM147" s="50"/>
      <c r="ION147" s="50"/>
      <c r="IOO147" s="50"/>
      <c r="IOP147" s="50"/>
      <c r="IOQ147" s="50"/>
      <c r="IOR147" s="50"/>
      <c r="IOS147" s="50"/>
      <c r="IOT147" s="50"/>
      <c r="IOU147" s="50"/>
      <c r="IOV147" s="50"/>
      <c r="IOW147" s="50"/>
      <c r="IOX147" s="50"/>
      <c r="IOY147" s="50"/>
      <c r="IOZ147" s="50"/>
      <c r="IPA147" s="50"/>
      <c r="IPB147" s="50"/>
      <c r="IPC147" s="50"/>
      <c r="IPD147" s="50"/>
      <c r="IPE147" s="50"/>
      <c r="IPF147" s="50"/>
      <c r="IPG147" s="50"/>
      <c r="IPH147" s="50"/>
      <c r="IPI147" s="50"/>
      <c r="IPJ147" s="50"/>
      <c r="IPK147" s="50"/>
      <c r="IPL147" s="50"/>
      <c r="IPM147" s="50"/>
      <c r="IPN147" s="50"/>
      <c r="IPO147" s="50"/>
      <c r="IPP147" s="50"/>
      <c r="IPQ147" s="50"/>
      <c r="IPR147" s="50"/>
      <c r="IPS147" s="50"/>
      <c r="IPT147" s="50"/>
      <c r="IPU147" s="50"/>
      <c r="IPV147" s="50"/>
      <c r="IPW147" s="50"/>
      <c r="IPX147" s="50"/>
      <c r="IPY147" s="50"/>
      <c r="IPZ147" s="50"/>
      <c r="IQA147" s="50"/>
      <c r="IQB147" s="50"/>
      <c r="IQC147" s="50"/>
      <c r="IQD147" s="50"/>
      <c r="IQE147" s="50"/>
      <c r="IQF147" s="50"/>
      <c r="IQG147" s="50"/>
      <c r="IQH147" s="50"/>
      <c r="IQI147" s="50"/>
      <c r="IQJ147" s="50"/>
      <c r="IQK147" s="50"/>
      <c r="IQL147" s="50"/>
      <c r="IQM147" s="50"/>
      <c r="IQN147" s="50"/>
      <c r="IQO147" s="50"/>
      <c r="IQP147" s="50"/>
      <c r="IQQ147" s="50"/>
      <c r="IQR147" s="50"/>
      <c r="IQS147" s="50"/>
      <c r="IQT147" s="50"/>
      <c r="IQU147" s="50"/>
      <c r="IQV147" s="50"/>
      <c r="IQW147" s="50"/>
      <c r="IQX147" s="50"/>
      <c r="IQY147" s="50"/>
      <c r="IQZ147" s="50"/>
      <c r="IRA147" s="50"/>
      <c r="IRB147" s="50"/>
      <c r="IRC147" s="50"/>
      <c r="IRD147" s="50"/>
      <c r="IRE147" s="50"/>
      <c r="IRF147" s="50"/>
      <c r="IRG147" s="50"/>
      <c r="IRH147" s="50"/>
      <c r="IRI147" s="50"/>
      <c r="IRJ147" s="50"/>
      <c r="IRK147" s="50"/>
      <c r="IRL147" s="50"/>
      <c r="IRM147" s="50"/>
      <c r="IRN147" s="50"/>
      <c r="IRO147" s="50"/>
      <c r="IRP147" s="50"/>
      <c r="IRQ147" s="50"/>
      <c r="IRR147" s="50"/>
      <c r="IRS147" s="50"/>
      <c r="IRT147" s="50"/>
      <c r="IRU147" s="50"/>
      <c r="IRV147" s="50"/>
      <c r="IRW147" s="50"/>
      <c r="IRX147" s="50"/>
      <c r="IRY147" s="50"/>
      <c r="IRZ147" s="50"/>
      <c r="ISA147" s="50"/>
      <c r="ISB147" s="50"/>
      <c r="ISC147" s="50"/>
      <c r="ISD147" s="50"/>
      <c r="ISE147" s="50"/>
      <c r="ISF147" s="50"/>
      <c r="ISG147" s="50"/>
      <c r="ISH147" s="50"/>
      <c r="ISI147" s="50"/>
      <c r="ISJ147" s="50"/>
      <c r="ISK147" s="50"/>
      <c r="ISL147" s="50"/>
      <c r="ISM147" s="50"/>
      <c r="ISN147" s="50"/>
      <c r="ISO147" s="50"/>
      <c r="ISP147" s="50"/>
      <c r="ISQ147" s="50"/>
      <c r="ISR147" s="50"/>
      <c r="ISS147" s="50"/>
      <c r="IST147" s="50"/>
      <c r="ISU147" s="50"/>
      <c r="ISV147" s="50"/>
      <c r="ISW147" s="50"/>
      <c r="ISX147" s="50"/>
      <c r="ISY147" s="50"/>
      <c r="ISZ147" s="50"/>
      <c r="ITA147" s="50"/>
      <c r="ITB147" s="50"/>
      <c r="ITC147" s="50"/>
      <c r="ITD147" s="50"/>
      <c r="ITE147" s="50"/>
      <c r="ITF147" s="50"/>
      <c r="ITG147" s="50"/>
      <c r="ITH147" s="50"/>
      <c r="ITI147" s="50"/>
      <c r="ITJ147" s="50"/>
      <c r="ITK147" s="50"/>
      <c r="ITL147" s="50"/>
      <c r="ITM147" s="50"/>
      <c r="ITN147" s="50"/>
      <c r="ITO147" s="50"/>
      <c r="ITP147" s="50"/>
      <c r="ITQ147" s="50"/>
      <c r="ITR147" s="50"/>
      <c r="ITS147" s="50"/>
      <c r="ITT147" s="50"/>
      <c r="ITU147" s="50"/>
      <c r="ITV147" s="50"/>
      <c r="ITW147" s="50"/>
      <c r="ITX147" s="50"/>
      <c r="ITY147" s="50"/>
      <c r="ITZ147" s="50"/>
      <c r="IUA147" s="50"/>
      <c r="IUB147" s="50"/>
      <c r="IUC147" s="50"/>
      <c r="IUD147" s="50"/>
      <c r="IUE147" s="50"/>
      <c r="IUF147" s="50"/>
      <c r="IUG147" s="50"/>
      <c r="IUH147" s="50"/>
      <c r="IUI147" s="50"/>
      <c r="IUJ147" s="50"/>
      <c r="IUK147" s="50"/>
      <c r="IUL147" s="50"/>
      <c r="IUM147" s="50"/>
      <c r="IUN147" s="50"/>
      <c r="IUO147" s="50"/>
      <c r="IUP147" s="50"/>
      <c r="IUQ147" s="50"/>
      <c r="IUR147" s="50"/>
      <c r="IUS147" s="50"/>
      <c r="IUT147" s="50"/>
      <c r="IUU147" s="50"/>
      <c r="IUV147" s="50"/>
      <c r="IUW147" s="50"/>
      <c r="IUX147" s="50"/>
      <c r="IUY147" s="50"/>
      <c r="IUZ147" s="50"/>
      <c r="IVA147" s="50"/>
      <c r="IVB147" s="50"/>
      <c r="IVC147" s="50"/>
      <c r="IVD147" s="50"/>
      <c r="IVE147" s="50"/>
      <c r="IVF147" s="50"/>
      <c r="IVG147" s="50"/>
      <c r="IVH147" s="50"/>
      <c r="IVI147" s="50"/>
      <c r="IVJ147" s="50"/>
      <c r="IVK147" s="50"/>
      <c r="IVL147" s="50"/>
      <c r="IVM147" s="50"/>
      <c r="IVN147" s="50"/>
      <c r="IVO147" s="50"/>
      <c r="IVP147" s="50"/>
      <c r="IVQ147" s="50"/>
      <c r="IVR147" s="50"/>
      <c r="IVS147" s="50"/>
      <c r="IVT147" s="50"/>
      <c r="IVU147" s="50"/>
      <c r="IVV147" s="50"/>
      <c r="IVW147" s="50"/>
      <c r="IVX147" s="50"/>
      <c r="IVY147" s="50"/>
      <c r="IVZ147" s="50"/>
      <c r="IWA147" s="50"/>
      <c r="IWB147" s="50"/>
      <c r="IWC147" s="50"/>
      <c r="IWD147" s="50"/>
      <c r="IWE147" s="50"/>
      <c r="IWF147" s="50"/>
      <c r="IWG147" s="50"/>
      <c r="IWH147" s="50"/>
      <c r="IWI147" s="50"/>
      <c r="IWJ147" s="50"/>
      <c r="IWK147" s="50"/>
      <c r="IWL147" s="50"/>
      <c r="IWM147" s="50"/>
      <c r="IWN147" s="50"/>
      <c r="IWO147" s="50"/>
      <c r="IWP147" s="50"/>
      <c r="IWQ147" s="50"/>
      <c r="IWR147" s="50"/>
      <c r="IWS147" s="50"/>
      <c r="IWT147" s="50"/>
      <c r="IWU147" s="50"/>
      <c r="IWV147" s="50"/>
      <c r="IWW147" s="50"/>
      <c r="IWX147" s="50"/>
      <c r="IWY147" s="50"/>
      <c r="IWZ147" s="50"/>
      <c r="IXA147" s="50"/>
      <c r="IXB147" s="50"/>
      <c r="IXC147" s="50"/>
      <c r="IXD147" s="50"/>
      <c r="IXE147" s="50"/>
      <c r="IXF147" s="50"/>
      <c r="IXG147" s="50"/>
      <c r="IXH147" s="50"/>
      <c r="IXI147" s="50"/>
      <c r="IXJ147" s="50"/>
      <c r="IXK147" s="50"/>
      <c r="IXL147" s="50"/>
      <c r="IXM147" s="50"/>
      <c r="IXN147" s="50"/>
      <c r="IXO147" s="50"/>
      <c r="IXP147" s="50"/>
      <c r="IXQ147" s="50"/>
      <c r="IXR147" s="50"/>
      <c r="IXS147" s="50"/>
      <c r="IXT147" s="50"/>
      <c r="IXU147" s="50"/>
      <c r="IXV147" s="50"/>
      <c r="IXW147" s="50"/>
      <c r="IXX147" s="50"/>
      <c r="IXY147" s="50"/>
      <c r="IXZ147" s="50"/>
      <c r="IYA147" s="50"/>
      <c r="IYB147" s="50"/>
      <c r="IYC147" s="50"/>
      <c r="IYD147" s="50"/>
      <c r="IYE147" s="50"/>
      <c r="IYF147" s="50"/>
      <c r="IYG147" s="50"/>
      <c r="IYH147" s="50"/>
      <c r="IYI147" s="50"/>
      <c r="IYJ147" s="50"/>
      <c r="IYK147" s="50"/>
      <c r="IYL147" s="50"/>
      <c r="IYM147" s="50"/>
      <c r="IYN147" s="50"/>
      <c r="IYO147" s="50"/>
      <c r="IYP147" s="50"/>
      <c r="IYQ147" s="50"/>
      <c r="IYR147" s="50"/>
      <c r="IYS147" s="50"/>
      <c r="IYT147" s="50"/>
      <c r="IYU147" s="50"/>
      <c r="IYV147" s="50"/>
      <c r="IYW147" s="50"/>
      <c r="IYX147" s="50"/>
      <c r="IYY147" s="50"/>
      <c r="IYZ147" s="50"/>
      <c r="IZA147" s="50"/>
      <c r="IZB147" s="50"/>
      <c r="IZC147" s="50"/>
      <c r="IZD147" s="50"/>
      <c r="IZE147" s="50"/>
      <c r="IZF147" s="50"/>
      <c r="IZG147" s="50"/>
      <c r="IZH147" s="50"/>
      <c r="IZI147" s="50"/>
      <c r="IZJ147" s="50"/>
      <c r="IZK147" s="50"/>
      <c r="IZL147" s="50"/>
      <c r="IZM147" s="50"/>
      <c r="IZN147" s="50"/>
      <c r="IZO147" s="50"/>
      <c r="IZP147" s="50"/>
      <c r="IZQ147" s="50"/>
      <c r="IZR147" s="50"/>
      <c r="IZS147" s="50"/>
      <c r="IZT147" s="50"/>
      <c r="IZU147" s="50"/>
      <c r="IZV147" s="50"/>
      <c r="IZW147" s="50"/>
      <c r="IZX147" s="50"/>
      <c r="IZY147" s="50"/>
      <c r="IZZ147" s="50"/>
      <c r="JAA147" s="50"/>
      <c r="JAB147" s="50"/>
      <c r="JAC147" s="50"/>
      <c r="JAD147" s="50"/>
      <c r="JAE147" s="50"/>
      <c r="JAF147" s="50"/>
      <c r="JAG147" s="50"/>
      <c r="JAH147" s="50"/>
      <c r="JAI147" s="50"/>
      <c r="JAJ147" s="50"/>
      <c r="JAK147" s="50"/>
      <c r="JAL147" s="50"/>
      <c r="JAM147" s="50"/>
      <c r="JAN147" s="50"/>
      <c r="JAO147" s="50"/>
      <c r="JAP147" s="50"/>
      <c r="JAQ147" s="50"/>
      <c r="JAR147" s="50"/>
      <c r="JAS147" s="50"/>
      <c r="JAT147" s="50"/>
      <c r="JAU147" s="50"/>
      <c r="JAV147" s="50"/>
      <c r="JAW147" s="50"/>
      <c r="JAX147" s="50"/>
      <c r="JAY147" s="50"/>
      <c r="JAZ147" s="50"/>
      <c r="JBA147" s="50"/>
      <c r="JBB147" s="50"/>
      <c r="JBC147" s="50"/>
      <c r="JBD147" s="50"/>
      <c r="JBE147" s="50"/>
      <c r="JBF147" s="50"/>
      <c r="JBG147" s="50"/>
      <c r="JBH147" s="50"/>
      <c r="JBI147" s="50"/>
      <c r="JBJ147" s="50"/>
      <c r="JBK147" s="50"/>
      <c r="JBL147" s="50"/>
      <c r="JBM147" s="50"/>
      <c r="JBN147" s="50"/>
      <c r="JBO147" s="50"/>
      <c r="JBP147" s="50"/>
      <c r="JBQ147" s="50"/>
      <c r="JBR147" s="50"/>
      <c r="JBS147" s="50"/>
      <c r="JBT147" s="50"/>
      <c r="JBU147" s="50"/>
      <c r="JBV147" s="50"/>
      <c r="JBW147" s="50"/>
      <c r="JBX147" s="50"/>
      <c r="JBY147" s="50"/>
      <c r="JBZ147" s="50"/>
      <c r="JCA147" s="50"/>
      <c r="JCB147" s="50"/>
      <c r="JCC147" s="50"/>
      <c r="JCD147" s="50"/>
      <c r="JCE147" s="50"/>
      <c r="JCF147" s="50"/>
      <c r="JCG147" s="50"/>
      <c r="JCH147" s="50"/>
      <c r="JCI147" s="50"/>
      <c r="JCJ147" s="50"/>
      <c r="JCK147" s="50"/>
      <c r="JCL147" s="50"/>
      <c r="JCM147" s="50"/>
      <c r="JCN147" s="50"/>
      <c r="JCO147" s="50"/>
      <c r="JCP147" s="50"/>
      <c r="JCQ147" s="50"/>
      <c r="JCR147" s="50"/>
      <c r="JCS147" s="50"/>
      <c r="JCT147" s="50"/>
      <c r="JCU147" s="50"/>
      <c r="JCV147" s="50"/>
      <c r="JCW147" s="50"/>
      <c r="JCX147" s="50"/>
      <c r="JCY147" s="50"/>
      <c r="JCZ147" s="50"/>
      <c r="JDA147" s="50"/>
      <c r="JDB147" s="50"/>
      <c r="JDC147" s="50"/>
      <c r="JDD147" s="50"/>
      <c r="JDE147" s="50"/>
      <c r="JDF147" s="50"/>
      <c r="JDG147" s="50"/>
      <c r="JDH147" s="50"/>
      <c r="JDI147" s="50"/>
      <c r="JDJ147" s="50"/>
      <c r="JDK147" s="50"/>
      <c r="JDL147" s="50"/>
      <c r="JDM147" s="50"/>
      <c r="JDN147" s="50"/>
      <c r="JDO147" s="50"/>
      <c r="JDP147" s="50"/>
      <c r="JDQ147" s="50"/>
      <c r="JDR147" s="50"/>
      <c r="JDS147" s="50"/>
      <c r="JDT147" s="50"/>
      <c r="JDU147" s="50"/>
      <c r="JDV147" s="50"/>
      <c r="JDW147" s="50"/>
      <c r="JDX147" s="50"/>
      <c r="JDY147" s="50"/>
      <c r="JDZ147" s="50"/>
      <c r="JEA147" s="50"/>
      <c r="JEB147" s="50"/>
      <c r="JEC147" s="50"/>
      <c r="JED147" s="50"/>
      <c r="JEE147" s="50"/>
      <c r="JEF147" s="50"/>
      <c r="JEG147" s="50"/>
      <c r="JEH147" s="50"/>
      <c r="JEI147" s="50"/>
      <c r="JEJ147" s="50"/>
      <c r="JEK147" s="50"/>
      <c r="JEL147" s="50"/>
      <c r="JEM147" s="50"/>
      <c r="JEN147" s="50"/>
      <c r="JEO147" s="50"/>
      <c r="JEP147" s="50"/>
      <c r="JEQ147" s="50"/>
      <c r="JER147" s="50"/>
      <c r="JES147" s="50"/>
      <c r="JET147" s="50"/>
      <c r="JEU147" s="50"/>
      <c r="JEV147" s="50"/>
      <c r="JEW147" s="50"/>
      <c r="JEX147" s="50"/>
      <c r="JEY147" s="50"/>
      <c r="JEZ147" s="50"/>
      <c r="JFA147" s="50"/>
      <c r="JFB147" s="50"/>
      <c r="JFC147" s="50"/>
      <c r="JFD147" s="50"/>
      <c r="JFE147" s="50"/>
      <c r="JFF147" s="50"/>
      <c r="JFG147" s="50"/>
      <c r="JFH147" s="50"/>
      <c r="JFI147" s="50"/>
      <c r="JFJ147" s="50"/>
      <c r="JFK147" s="50"/>
      <c r="JFL147" s="50"/>
      <c r="JFM147" s="50"/>
      <c r="JFN147" s="50"/>
      <c r="JFO147" s="50"/>
      <c r="JFP147" s="50"/>
      <c r="JFQ147" s="50"/>
      <c r="JFR147" s="50"/>
      <c r="JFS147" s="50"/>
      <c r="JFT147" s="50"/>
      <c r="JFU147" s="50"/>
      <c r="JFV147" s="50"/>
      <c r="JFW147" s="50"/>
      <c r="JFX147" s="50"/>
      <c r="JFY147" s="50"/>
      <c r="JFZ147" s="50"/>
      <c r="JGA147" s="50"/>
      <c r="JGB147" s="50"/>
      <c r="JGC147" s="50"/>
      <c r="JGD147" s="50"/>
      <c r="JGE147" s="50"/>
      <c r="JGF147" s="50"/>
      <c r="JGG147" s="50"/>
      <c r="JGH147" s="50"/>
      <c r="JGI147" s="50"/>
      <c r="JGJ147" s="50"/>
      <c r="JGK147" s="50"/>
      <c r="JGL147" s="50"/>
      <c r="JGM147" s="50"/>
      <c r="JGN147" s="50"/>
      <c r="JGO147" s="50"/>
      <c r="JGP147" s="50"/>
      <c r="JGQ147" s="50"/>
      <c r="JGR147" s="50"/>
      <c r="JGS147" s="50"/>
      <c r="JGT147" s="50"/>
      <c r="JGU147" s="50"/>
      <c r="JGV147" s="50"/>
      <c r="JGW147" s="50"/>
      <c r="JGX147" s="50"/>
      <c r="JGY147" s="50"/>
      <c r="JGZ147" s="50"/>
      <c r="JHA147" s="50"/>
      <c r="JHB147" s="50"/>
      <c r="JHC147" s="50"/>
      <c r="JHD147" s="50"/>
      <c r="JHE147" s="50"/>
      <c r="JHF147" s="50"/>
      <c r="JHG147" s="50"/>
      <c r="JHH147" s="50"/>
      <c r="JHI147" s="50"/>
      <c r="JHJ147" s="50"/>
      <c r="JHK147" s="50"/>
      <c r="JHL147" s="50"/>
      <c r="JHM147" s="50"/>
      <c r="JHN147" s="50"/>
      <c r="JHO147" s="50"/>
      <c r="JHP147" s="50"/>
      <c r="JHQ147" s="50"/>
      <c r="JHR147" s="50"/>
      <c r="JHS147" s="50"/>
      <c r="JHT147" s="50"/>
      <c r="JHU147" s="50"/>
      <c r="JHV147" s="50"/>
      <c r="JHW147" s="50"/>
      <c r="JHX147" s="50"/>
      <c r="JHY147" s="50"/>
      <c r="JHZ147" s="50"/>
      <c r="JIA147" s="50"/>
      <c r="JIB147" s="50"/>
      <c r="JIC147" s="50"/>
      <c r="JID147" s="50"/>
      <c r="JIE147" s="50"/>
      <c r="JIF147" s="50"/>
      <c r="JIG147" s="50"/>
      <c r="JIH147" s="50"/>
      <c r="JII147" s="50"/>
      <c r="JIJ147" s="50"/>
      <c r="JIK147" s="50"/>
      <c r="JIL147" s="50"/>
      <c r="JIM147" s="50"/>
      <c r="JIN147" s="50"/>
      <c r="JIO147" s="50"/>
      <c r="JIP147" s="50"/>
      <c r="JIQ147" s="50"/>
      <c r="JIR147" s="50"/>
      <c r="JIS147" s="50"/>
      <c r="JIT147" s="50"/>
      <c r="JIU147" s="50"/>
      <c r="JIV147" s="50"/>
      <c r="JIW147" s="50"/>
      <c r="JIX147" s="50"/>
      <c r="JIY147" s="50"/>
      <c r="JIZ147" s="50"/>
      <c r="JJA147" s="50"/>
      <c r="JJB147" s="50"/>
      <c r="JJC147" s="50"/>
      <c r="JJD147" s="50"/>
      <c r="JJE147" s="50"/>
      <c r="JJF147" s="50"/>
      <c r="JJG147" s="50"/>
      <c r="JJH147" s="50"/>
      <c r="JJI147" s="50"/>
      <c r="JJJ147" s="50"/>
      <c r="JJK147" s="50"/>
      <c r="JJL147" s="50"/>
      <c r="JJM147" s="50"/>
      <c r="JJN147" s="50"/>
      <c r="JJO147" s="50"/>
      <c r="JJP147" s="50"/>
      <c r="JJQ147" s="50"/>
      <c r="JJR147" s="50"/>
      <c r="JJS147" s="50"/>
      <c r="JJT147" s="50"/>
      <c r="JJU147" s="50"/>
      <c r="JJV147" s="50"/>
      <c r="JJW147" s="50"/>
      <c r="JJX147" s="50"/>
      <c r="JJY147" s="50"/>
      <c r="JJZ147" s="50"/>
      <c r="JKA147" s="50"/>
      <c r="JKB147" s="50"/>
      <c r="JKC147" s="50"/>
      <c r="JKD147" s="50"/>
      <c r="JKE147" s="50"/>
      <c r="JKF147" s="50"/>
      <c r="JKG147" s="50"/>
      <c r="JKH147" s="50"/>
      <c r="JKI147" s="50"/>
      <c r="JKJ147" s="50"/>
      <c r="JKK147" s="50"/>
      <c r="JKL147" s="50"/>
      <c r="JKM147" s="50"/>
      <c r="JKN147" s="50"/>
      <c r="JKO147" s="50"/>
      <c r="JKP147" s="50"/>
      <c r="JKQ147" s="50"/>
      <c r="JKR147" s="50"/>
      <c r="JKS147" s="50"/>
      <c r="JKT147" s="50"/>
      <c r="JKU147" s="50"/>
      <c r="JKV147" s="50"/>
      <c r="JKW147" s="50"/>
      <c r="JKX147" s="50"/>
      <c r="JKY147" s="50"/>
      <c r="JKZ147" s="50"/>
      <c r="JLA147" s="50"/>
      <c r="JLB147" s="50"/>
      <c r="JLC147" s="50"/>
      <c r="JLD147" s="50"/>
      <c r="JLE147" s="50"/>
      <c r="JLF147" s="50"/>
      <c r="JLG147" s="50"/>
      <c r="JLH147" s="50"/>
      <c r="JLI147" s="50"/>
      <c r="JLJ147" s="50"/>
      <c r="JLK147" s="50"/>
      <c r="JLL147" s="50"/>
      <c r="JLM147" s="50"/>
      <c r="JLN147" s="50"/>
      <c r="JLO147" s="50"/>
      <c r="JLP147" s="50"/>
      <c r="JLQ147" s="50"/>
      <c r="JLR147" s="50"/>
      <c r="JLS147" s="50"/>
      <c r="JLT147" s="50"/>
      <c r="JLU147" s="50"/>
      <c r="JLV147" s="50"/>
      <c r="JLW147" s="50"/>
      <c r="JLX147" s="50"/>
      <c r="JLY147" s="50"/>
      <c r="JLZ147" s="50"/>
      <c r="JMA147" s="50"/>
      <c r="JMB147" s="50"/>
      <c r="JMC147" s="50"/>
      <c r="JMD147" s="50"/>
      <c r="JME147" s="50"/>
      <c r="JMF147" s="50"/>
      <c r="JMG147" s="50"/>
      <c r="JMH147" s="50"/>
      <c r="JMI147" s="50"/>
      <c r="JMJ147" s="50"/>
      <c r="JMK147" s="50"/>
      <c r="JML147" s="50"/>
      <c r="JMM147" s="50"/>
      <c r="JMN147" s="50"/>
      <c r="JMO147" s="50"/>
      <c r="JMP147" s="50"/>
      <c r="JMQ147" s="50"/>
      <c r="JMR147" s="50"/>
      <c r="JMS147" s="50"/>
      <c r="JMT147" s="50"/>
      <c r="JMU147" s="50"/>
      <c r="JMV147" s="50"/>
      <c r="JMW147" s="50"/>
      <c r="JMX147" s="50"/>
      <c r="JMY147" s="50"/>
      <c r="JMZ147" s="50"/>
      <c r="JNA147" s="50"/>
      <c r="JNB147" s="50"/>
      <c r="JNC147" s="50"/>
      <c r="JND147" s="50"/>
      <c r="JNE147" s="50"/>
      <c r="JNF147" s="50"/>
      <c r="JNG147" s="50"/>
      <c r="JNH147" s="50"/>
      <c r="JNI147" s="50"/>
      <c r="JNJ147" s="50"/>
      <c r="JNK147" s="50"/>
      <c r="JNL147" s="50"/>
      <c r="JNM147" s="50"/>
      <c r="JNN147" s="50"/>
      <c r="JNO147" s="50"/>
      <c r="JNP147" s="50"/>
      <c r="JNQ147" s="50"/>
      <c r="JNR147" s="50"/>
      <c r="JNS147" s="50"/>
      <c r="JNT147" s="50"/>
      <c r="JNU147" s="50"/>
      <c r="JNV147" s="50"/>
      <c r="JNW147" s="50"/>
      <c r="JNX147" s="50"/>
      <c r="JNY147" s="50"/>
      <c r="JNZ147" s="50"/>
      <c r="JOA147" s="50"/>
      <c r="JOB147" s="50"/>
      <c r="JOC147" s="50"/>
      <c r="JOD147" s="50"/>
      <c r="JOE147" s="50"/>
      <c r="JOF147" s="50"/>
      <c r="JOG147" s="50"/>
      <c r="JOH147" s="50"/>
      <c r="JOI147" s="50"/>
      <c r="JOJ147" s="50"/>
      <c r="JOK147" s="50"/>
      <c r="JOL147" s="50"/>
      <c r="JOM147" s="50"/>
      <c r="JON147" s="50"/>
      <c r="JOO147" s="50"/>
      <c r="JOP147" s="50"/>
      <c r="JOQ147" s="50"/>
      <c r="JOR147" s="50"/>
      <c r="JOS147" s="50"/>
      <c r="JOT147" s="50"/>
      <c r="JOU147" s="50"/>
      <c r="JOV147" s="50"/>
      <c r="JOW147" s="50"/>
      <c r="JOX147" s="50"/>
      <c r="JOY147" s="50"/>
      <c r="JOZ147" s="50"/>
      <c r="JPA147" s="50"/>
      <c r="JPB147" s="50"/>
      <c r="JPC147" s="50"/>
      <c r="JPD147" s="50"/>
      <c r="JPE147" s="50"/>
      <c r="JPF147" s="50"/>
      <c r="JPG147" s="50"/>
      <c r="JPH147" s="50"/>
      <c r="JPI147" s="50"/>
      <c r="JPJ147" s="50"/>
      <c r="JPK147" s="50"/>
      <c r="JPL147" s="50"/>
      <c r="JPM147" s="50"/>
      <c r="JPN147" s="50"/>
      <c r="JPO147" s="50"/>
      <c r="JPP147" s="50"/>
      <c r="JPQ147" s="50"/>
      <c r="JPR147" s="50"/>
      <c r="JPS147" s="50"/>
      <c r="JPT147" s="50"/>
      <c r="JPU147" s="50"/>
      <c r="JPV147" s="50"/>
      <c r="JPW147" s="50"/>
      <c r="JPX147" s="50"/>
      <c r="JPY147" s="50"/>
      <c r="JPZ147" s="50"/>
      <c r="JQA147" s="50"/>
      <c r="JQB147" s="50"/>
      <c r="JQC147" s="50"/>
      <c r="JQD147" s="50"/>
      <c r="JQE147" s="50"/>
      <c r="JQF147" s="50"/>
      <c r="JQG147" s="50"/>
      <c r="JQH147" s="50"/>
      <c r="JQI147" s="50"/>
      <c r="JQJ147" s="50"/>
      <c r="JQK147" s="50"/>
      <c r="JQL147" s="50"/>
      <c r="JQM147" s="50"/>
      <c r="JQN147" s="50"/>
      <c r="JQO147" s="50"/>
      <c r="JQP147" s="50"/>
      <c r="JQQ147" s="50"/>
      <c r="JQR147" s="50"/>
      <c r="JQS147" s="50"/>
      <c r="JQT147" s="50"/>
      <c r="JQU147" s="50"/>
      <c r="JQV147" s="50"/>
      <c r="JQW147" s="50"/>
      <c r="JQX147" s="50"/>
      <c r="JQY147" s="50"/>
      <c r="JQZ147" s="50"/>
      <c r="JRA147" s="50"/>
      <c r="JRB147" s="50"/>
      <c r="JRC147" s="50"/>
      <c r="JRD147" s="50"/>
      <c r="JRE147" s="50"/>
      <c r="JRF147" s="50"/>
      <c r="JRG147" s="50"/>
      <c r="JRH147" s="50"/>
      <c r="JRI147" s="50"/>
      <c r="JRJ147" s="50"/>
      <c r="JRK147" s="50"/>
      <c r="JRL147" s="50"/>
      <c r="JRM147" s="50"/>
      <c r="JRN147" s="50"/>
      <c r="JRO147" s="50"/>
      <c r="JRP147" s="50"/>
      <c r="JRQ147" s="50"/>
      <c r="JRR147" s="50"/>
      <c r="JRS147" s="50"/>
      <c r="JRT147" s="50"/>
      <c r="JRU147" s="50"/>
      <c r="JRV147" s="50"/>
      <c r="JRW147" s="50"/>
      <c r="JRX147" s="50"/>
      <c r="JRY147" s="50"/>
      <c r="JRZ147" s="50"/>
      <c r="JSA147" s="50"/>
      <c r="JSB147" s="50"/>
      <c r="JSC147" s="50"/>
      <c r="JSD147" s="50"/>
      <c r="JSE147" s="50"/>
      <c r="JSF147" s="50"/>
      <c r="JSG147" s="50"/>
      <c r="JSH147" s="50"/>
      <c r="JSI147" s="50"/>
      <c r="JSJ147" s="50"/>
      <c r="JSK147" s="50"/>
      <c r="JSL147" s="50"/>
      <c r="JSM147" s="50"/>
      <c r="JSN147" s="50"/>
      <c r="JSO147" s="50"/>
      <c r="JSP147" s="50"/>
      <c r="JSQ147" s="50"/>
      <c r="JSR147" s="50"/>
      <c r="JSS147" s="50"/>
      <c r="JST147" s="50"/>
      <c r="JSU147" s="50"/>
      <c r="JSV147" s="50"/>
      <c r="JSW147" s="50"/>
      <c r="JSX147" s="50"/>
      <c r="JSY147" s="50"/>
      <c r="JSZ147" s="50"/>
      <c r="JTA147" s="50"/>
      <c r="JTB147" s="50"/>
      <c r="JTC147" s="50"/>
      <c r="JTD147" s="50"/>
      <c r="JTE147" s="50"/>
      <c r="JTF147" s="50"/>
      <c r="JTG147" s="50"/>
      <c r="JTH147" s="50"/>
      <c r="JTI147" s="50"/>
      <c r="JTJ147" s="50"/>
      <c r="JTK147" s="50"/>
      <c r="JTL147" s="50"/>
      <c r="JTM147" s="50"/>
      <c r="JTN147" s="50"/>
      <c r="JTO147" s="50"/>
      <c r="JTP147" s="50"/>
      <c r="JTQ147" s="50"/>
      <c r="JTR147" s="50"/>
      <c r="JTS147" s="50"/>
      <c r="JTT147" s="50"/>
      <c r="JTU147" s="50"/>
      <c r="JTV147" s="50"/>
      <c r="JTW147" s="50"/>
      <c r="JTX147" s="50"/>
      <c r="JTY147" s="50"/>
      <c r="JTZ147" s="50"/>
      <c r="JUA147" s="50"/>
      <c r="JUB147" s="50"/>
      <c r="JUC147" s="50"/>
      <c r="JUD147" s="50"/>
      <c r="JUE147" s="50"/>
      <c r="JUF147" s="50"/>
      <c r="JUG147" s="50"/>
      <c r="JUH147" s="50"/>
      <c r="JUI147" s="50"/>
      <c r="JUJ147" s="50"/>
      <c r="JUK147" s="50"/>
      <c r="JUL147" s="50"/>
      <c r="JUM147" s="50"/>
      <c r="JUN147" s="50"/>
      <c r="JUO147" s="50"/>
      <c r="JUP147" s="50"/>
      <c r="JUQ147" s="50"/>
      <c r="JUR147" s="50"/>
      <c r="JUS147" s="50"/>
      <c r="JUT147" s="50"/>
      <c r="JUU147" s="50"/>
      <c r="JUV147" s="50"/>
      <c r="JUW147" s="50"/>
      <c r="JUX147" s="50"/>
      <c r="JUY147" s="50"/>
      <c r="JUZ147" s="50"/>
      <c r="JVA147" s="50"/>
      <c r="JVB147" s="50"/>
      <c r="JVC147" s="50"/>
      <c r="JVD147" s="50"/>
      <c r="JVE147" s="50"/>
      <c r="JVF147" s="50"/>
      <c r="JVG147" s="50"/>
      <c r="JVH147" s="50"/>
      <c r="JVI147" s="50"/>
      <c r="JVJ147" s="50"/>
      <c r="JVK147" s="50"/>
      <c r="JVL147" s="50"/>
      <c r="JVM147" s="50"/>
      <c r="JVN147" s="50"/>
      <c r="JVO147" s="50"/>
      <c r="JVP147" s="50"/>
      <c r="JVQ147" s="50"/>
      <c r="JVR147" s="50"/>
      <c r="JVS147" s="50"/>
      <c r="JVT147" s="50"/>
      <c r="JVU147" s="50"/>
      <c r="JVV147" s="50"/>
      <c r="JVW147" s="50"/>
      <c r="JVX147" s="50"/>
      <c r="JVY147" s="50"/>
      <c r="JVZ147" s="50"/>
      <c r="JWA147" s="50"/>
      <c r="JWB147" s="50"/>
      <c r="JWC147" s="50"/>
      <c r="JWD147" s="50"/>
      <c r="JWE147" s="50"/>
      <c r="JWF147" s="50"/>
      <c r="JWG147" s="50"/>
      <c r="JWH147" s="50"/>
      <c r="JWI147" s="50"/>
      <c r="JWJ147" s="50"/>
      <c r="JWK147" s="50"/>
      <c r="JWL147" s="50"/>
      <c r="JWM147" s="50"/>
      <c r="JWN147" s="50"/>
      <c r="JWO147" s="50"/>
      <c r="JWP147" s="50"/>
      <c r="JWQ147" s="50"/>
      <c r="JWR147" s="50"/>
      <c r="JWS147" s="50"/>
      <c r="JWT147" s="50"/>
      <c r="JWU147" s="50"/>
      <c r="JWV147" s="50"/>
      <c r="JWW147" s="50"/>
      <c r="JWX147" s="50"/>
      <c r="JWY147" s="50"/>
      <c r="JWZ147" s="50"/>
      <c r="JXA147" s="50"/>
      <c r="JXB147" s="50"/>
      <c r="JXC147" s="50"/>
      <c r="JXD147" s="50"/>
      <c r="JXE147" s="50"/>
      <c r="JXF147" s="50"/>
      <c r="JXG147" s="50"/>
      <c r="JXH147" s="50"/>
      <c r="JXI147" s="50"/>
      <c r="JXJ147" s="50"/>
      <c r="JXK147" s="50"/>
      <c r="JXL147" s="50"/>
      <c r="JXM147" s="50"/>
      <c r="JXN147" s="50"/>
      <c r="JXO147" s="50"/>
      <c r="JXP147" s="50"/>
      <c r="JXQ147" s="50"/>
      <c r="JXR147" s="50"/>
      <c r="JXS147" s="50"/>
      <c r="JXT147" s="50"/>
      <c r="JXU147" s="50"/>
      <c r="JXV147" s="50"/>
      <c r="JXW147" s="50"/>
      <c r="JXX147" s="50"/>
      <c r="JXY147" s="50"/>
      <c r="JXZ147" s="50"/>
      <c r="JYA147" s="50"/>
      <c r="JYB147" s="50"/>
      <c r="JYC147" s="50"/>
      <c r="JYD147" s="50"/>
      <c r="JYE147" s="50"/>
      <c r="JYF147" s="50"/>
      <c r="JYG147" s="50"/>
      <c r="JYH147" s="50"/>
      <c r="JYI147" s="50"/>
      <c r="JYJ147" s="50"/>
      <c r="JYK147" s="50"/>
      <c r="JYL147" s="50"/>
      <c r="JYM147" s="50"/>
      <c r="JYN147" s="50"/>
      <c r="JYO147" s="50"/>
      <c r="JYP147" s="50"/>
      <c r="JYQ147" s="50"/>
      <c r="JYR147" s="50"/>
      <c r="JYS147" s="50"/>
      <c r="JYT147" s="50"/>
      <c r="JYU147" s="50"/>
      <c r="JYV147" s="50"/>
      <c r="JYW147" s="50"/>
      <c r="JYX147" s="50"/>
      <c r="JYY147" s="50"/>
      <c r="JYZ147" s="50"/>
      <c r="JZA147" s="50"/>
      <c r="JZB147" s="50"/>
      <c r="JZC147" s="50"/>
      <c r="JZD147" s="50"/>
      <c r="JZE147" s="50"/>
      <c r="JZF147" s="50"/>
      <c r="JZG147" s="50"/>
      <c r="JZH147" s="50"/>
      <c r="JZI147" s="50"/>
      <c r="JZJ147" s="50"/>
      <c r="JZK147" s="50"/>
      <c r="JZL147" s="50"/>
      <c r="JZM147" s="50"/>
      <c r="JZN147" s="50"/>
      <c r="JZO147" s="50"/>
      <c r="JZP147" s="50"/>
      <c r="JZQ147" s="50"/>
      <c r="JZR147" s="50"/>
      <c r="JZS147" s="50"/>
      <c r="JZT147" s="50"/>
      <c r="JZU147" s="50"/>
      <c r="JZV147" s="50"/>
      <c r="JZW147" s="50"/>
      <c r="JZX147" s="50"/>
      <c r="JZY147" s="50"/>
      <c r="JZZ147" s="50"/>
      <c r="KAA147" s="50"/>
      <c r="KAB147" s="50"/>
      <c r="KAC147" s="50"/>
      <c r="KAD147" s="50"/>
      <c r="KAE147" s="50"/>
      <c r="KAF147" s="50"/>
      <c r="KAG147" s="50"/>
      <c r="KAH147" s="50"/>
      <c r="KAI147" s="50"/>
      <c r="KAJ147" s="50"/>
      <c r="KAK147" s="50"/>
      <c r="KAL147" s="50"/>
      <c r="KAM147" s="50"/>
      <c r="KAN147" s="50"/>
      <c r="KAO147" s="50"/>
      <c r="KAP147" s="50"/>
      <c r="KAQ147" s="50"/>
      <c r="KAR147" s="50"/>
      <c r="KAS147" s="50"/>
      <c r="KAT147" s="50"/>
      <c r="KAU147" s="50"/>
      <c r="KAV147" s="50"/>
      <c r="KAW147" s="50"/>
      <c r="KAX147" s="50"/>
      <c r="KAY147" s="50"/>
      <c r="KAZ147" s="50"/>
      <c r="KBA147" s="50"/>
      <c r="KBB147" s="50"/>
      <c r="KBC147" s="50"/>
      <c r="KBD147" s="50"/>
      <c r="KBE147" s="50"/>
      <c r="KBF147" s="50"/>
      <c r="KBG147" s="50"/>
      <c r="KBH147" s="50"/>
      <c r="KBI147" s="50"/>
      <c r="KBJ147" s="50"/>
      <c r="KBK147" s="50"/>
      <c r="KBL147" s="50"/>
      <c r="KBM147" s="50"/>
      <c r="KBN147" s="50"/>
      <c r="KBO147" s="50"/>
      <c r="KBP147" s="50"/>
      <c r="KBQ147" s="50"/>
      <c r="KBR147" s="50"/>
      <c r="KBS147" s="50"/>
      <c r="KBT147" s="50"/>
      <c r="KBU147" s="50"/>
      <c r="KBV147" s="50"/>
      <c r="KBW147" s="50"/>
      <c r="KBX147" s="50"/>
      <c r="KBY147" s="50"/>
      <c r="KBZ147" s="50"/>
      <c r="KCA147" s="50"/>
      <c r="KCB147" s="50"/>
      <c r="KCC147" s="50"/>
      <c r="KCD147" s="50"/>
      <c r="KCE147" s="50"/>
      <c r="KCF147" s="50"/>
      <c r="KCG147" s="50"/>
      <c r="KCH147" s="50"/>
      <c r="KCI147" s="50"/>
      <c r="KCJ147" s="50"/>
      <c r="KCK147" s="50"/>
      <c r="KCL147" s="50"/>
      <c r="KCM147" s="50"/>
      <c r="KCN147" s="50"/>
      <c r="KCO147" s="50"/>
      <c r="KCP147" s="50"/>
      <c r="KCQ147" s="50"/>
      <c r="KCR147" s="50"/>
      <c r="KCS147" s="50"/>
      <c r="KCT147" s="50"/>
      <c r="KCU147" s="50"/>
      <c r="KCV147" s="50"/>
      <c r="KCW147" s="50"/>
      <c r="KCX147" s="50"/>
      <c r="KCY147" s="50"/>
      <c r="KCZ147" s="50"/>
      <c r="KDA147" s="50"/>
      <c r="KDB147" s="50"/>
      <c r="KDC147" s="50"/>
      <c r="KDD147" s="50"/>
      <c r="KDE147" s="50"/>
      <c r="KDF147" s="50"/>
      <c r="KDG147" s="50"/>
      <c r="KDH147" s="50"/>
      <c r="KDI147" s="50"/>
      <c r="KDJ147" s="50"/>
      <c r="KDK147" s="50"/>
      <c r="KDL147" s="50"/>
      <c r="KDM147" s="50"/>
      <c r="KDN147" s="50"/>
      <c r="KDO147" s="50"/>
      <c r="KDP147" s="50"/>
      <c r="KDQ147" s="50"/>
      <c r="KDR147" s="50"/>
      <c r="KDS147" s="50"/>
      <c r="KDT147" s="50"/>
      <c r="KDU147" s="50"/>
      <c r="KDV147" s="50"/>
      <c r="KDW147" s="50"/>
      <c r="KDX147" s="50"/>
      <c r="KDY147" s="50"/>
      <c r="KDZ147" s="50"/>
      <c r="KEA147" s="50"/>
      <c r="KEB147" s="50"/>
      <c r="KEC147" s="50"/>
      <c r="KED147" s="50"/>
      <c r="KEE147" s="50"/>
      <c r="KEF147" s="50"/>
      <c r="KEG147" s="50"/>
      <c r="KEH147" s="50"/>
      <c r="KEI147" s="50"/>
      <c r="KEJ147" s="50"/>
      <c r="KEK147" s="50"/>
      <c r="KEL147" s="50"/>
      <c r="KEM147" s="50"/>
      <c r="KEN147" s="50"/>
      <c r="KEO147" s="50"/>
      <c r="KEP147" s="50"/>
      <c r="KEQ147" s="50"/>
      <c r="KER147" s="50"/>
      <c r="KES147" s="50"/>
      <c r="KET147" s="50"/>
      <c r="KEU147" s="50"/>
      <c r="KEV147" s="50"/>
      <c r="KEW147" s="50"/>
      <c r="KEX147" s="50"/>
      <c r="KEY147" s="50"/>
      <c r="KEZ147" s="50"/>
      <c r="KFA147" s="50"/>
      <c r="KFB147" s="50"/>
      <c r="KFC147" s="50"/>
      <c r="KFD147" s="50"/>
      <c r="KFE147" s="50"/>
      <c r="KFF147" s="50"/>
      <c r="KFG147" s="50"/>
      <c r="KFH147" s="50"/>
      <c r="KFI147" s="50"/>
      <c r="KFJ147" s="50"/>
      <c r="KFK147" s="50"/>
      <c r="KFL147" s="50"/>
      <c r="KFM147" s="50"/>
      <c r="KFN147" s="50"/>
      <c r="KFO147" s="50"/>
      <c r="KFP147" s="50"/>
      <c r="KFQ147" s="50"/>
      <c r="KFR147" s="50"/>
      <c r="KFS147" s="50"/>
      <c r="KFT147" s="50"/>
      <c r="KFU147" s="50"/>
      <c r="KFV147" s="50"/>
      <c r="KFW147" s="50"/>
      <c r="KFX147" s="50"/>
      <c r="KFY147" s="50"/>
      <c r="KFZ147" s="50"/>
      <c r="KGA147" s="50"/>
      <c r="KGB147" s="50"/>
      <c r="KGC147" s="50"/>
      <c r="KGD147" s="50"/>
      <c r="KGE147" s="50"/>
      <c r="KGF147" s="50"/>
      <c r="KGG147" s="50"/>
      <c r="KGH147" s="50"/>
      <c r="KGI147" s="50"/>
      <c r="KGJ147" s="50"/>
      <c r="KGK147" s="50"/>
      <c r="KGL147" s="50"/>
      <c r="KGM147" s="50"/>
      <c r="KGN147" s="50"/>
      <c r="KGO147" s="50"/>
      <c r="KGP147" s="50"/>
      <c r="KGQ147" s="50"/>
      <c r="KGR147" s="50"/>
      <c r="KGS147" s="50"/>
      <c r="KGT147" s="50"/>
      <c r="KGU147" s="50"/>
      <c r="KGV147" s="50"/>
      <c r="KGW147" s="50"/>
      <c r="KGX147" s="50"/>
      <c r="KGY147" s="50"/>
      <c r="KGZ147" s="50"/>
      <c r="KHA147" s="50"/>
      <c r="KHB147" s="50"/>
      <c r="KHC147" s="50"/>
      <c r="KHD147" s="50"/>
      <c r="KHE147" s="50"/>
      <c r="KHF147" s="50"/>
      <c r="KHG147" s="50"/>
      <c r="KHH147" s="50"/>
      <c r="KHI147" s="50"/>
      <c r="KHJ147" s="50"/>
      <c r="KHK147" s="50"/>
      <c r="KHL147" s="50"/>
      <c r="KHM147" s="50"/>
      <c r="KHN147" s="50"/>
      <c r="KHO147" s="50"/>
      <c r="KHP147" s="50"/>
      <c r="KHQ147" s="50"/>
      <c r="KHR147" s="50"/>
      <c r="KHS147" s="50"/>
      <c r="KHT147" s="50"/>
      <c r="KHU147" s="50"/>
      <c r="KHV147" s="50"/>
      <c r="KHW147" s="50"/>
      <c r="KHX147" s="50"/>
      <c r="KHY147" s="50"/>
      <c r="KHZ147" s="50"/>
      <c r="KIA147" s="50"/>
      <c r="KIB147" s="50"/>
      <c r="KIC147" s="50"/>
      <c r="KID147" s="50"/>
      <c r="KIE147" s="50"/>
      <c r="KIF147" s="50"/>
      <c r="KIG147" s="50"/>
      <c r="KIH147" s="50"/>
      <c r="KII147" s="50"/>
      <c r="KIJ147" s="50"/>
      <c r="KIK147" s="50"/>
      <c r="KIL147" s="50"/>
      <c r="KIM147" s="50"/>
      <c r="KIN147" s="50"/>
      <c r="KIO147" s="50"/>
      <c r="KIP147" s="50"/>
      <c r="KIQ147" s="50"/>
      <c r="KIR147" s="50"/>
      <c r="KIS147" s="50"/>
      <c r="KIT147" s="50"/>
      <c r="KIU147" s="50"/>
      <c r="KIV147" s="50"/>
      <c r="KIW147" s="50"/>
      <c r="KIX147" s="50"/>
      <c r="KIY147" s="50"/>
      <c r="KIZ147" s="50"/>
      <c r="KJA147" s="50"/>
      <c r="KJB147" s="50"/>
      <c r="KJC147" s="50"/>
      <c r="KJD147" s="50"/>
      <c r="KJE147" s="50"/>
      <c r="KJF147" s="50"/>
      <c r="KJG147" s="50"/>
      <c r="KJH147" s="50"/>
      <c r="KJI147" s="50"/>
      <c r="KJJ147" s="50"/>
      <c r="KJK147" s="50"/>
      <c r="KJL147" s="50"/>
      <c r="KJM147" s="50"/>
      <c r="KJN147" s="50"/>
      <c r="KJO147" s="50"/>
      <c r="KJP147" s="50"/>
      <c r="KJQ147" s="50"/>
      <c r="KJR147" s="50"/>
      <c r="KJS147" s="50"/>
      <c r="KJT147" s="50"/>
      <c r="KJU147" s="50"/>
      <c r="KJV147" s="50"/>
      <c r="KJW147" s="50"/>
      <c r="KJX147" s="50"/>
      <c r="KJY147" s="50"/>
      <c r="KJZ147" s="50"/>
      <c r="KKA147" s="50"/>
      <c r="KKB147" s="50"/>
      <c r="KKC147" s="50"/>
      <c r="KKD147" s="50"/>
      <c r="KKE147" s="50"/>
      <c r="KKF147" s="50"/>
      <c r="KKG147" s="50"/>
      <c r="KKH147" s="50"/>
      <c r="KKI147" s="50"/>
      <c r="KKJ147" s="50"/>
      <c r="KKK147" s="50"/>
      <c r="KKL147" s="50"/>
      <c r="KKM147" s="50"/>
      <c r="KKN147" s="50"/>
      <c r="KKO147" s="50"/>
      <c r="KKP147" s="50"/>
      <c r="KKQ147" s="50"/>
      <c r="KKR147" s="50"/>
      <c r="KKS147" s="50"/>
      <c r="KKT147" s="50"/>
      <c r="KKU147" s="50"/>
      <c r="KKV147" s="50"/>
      <c r="KKW147" s="50"/>
      <c r="KKX147" s="50"/>
      <c r="KKY147" s="50"/>
      <c r="KKZ147" s="50"/>
      <c r="KLA147" s="50"/>
      <c r="KLB147" s="50"/>
      <c r="KLC147" s="50"/>
      <c r="KLD147" s="50"/>
      <c r="KLE147" s="50"/>
      <c r="KLF147" s="50"/>
      <c r="KLG147" s="50"/>
      <c r="KLH147" s="50"/>
      <c r="KLI147" s="50"/>
      <c r="KLJ147" s="50"/>
      <c r="KLK147" s="50"/>
      <c r="KLL147" s="50"/>
      <c r="KLM147" s="50"/>
      <c r="KLN147" s="50"/>
      <c r="KLO147" s="50"/>
      <c r="KLP147" s="50"/>
      <c r="KLQ147" s="50"/>
      <c r="KLR147" s="50"/>
      <c r="KLS147" s="50"/>
      <c r="KLT147" s="50"/>
      <c r="KLU147" s="50"/>
      <c r="KLV147" s="50"/>
      <c r="KLW147" s="50"/>
      <c r="KLX147" s="50"/>
      <c r="KLY147" s="50"/>
      <c r="KLZ147" s="50"/>
      <c r="KMA147" s="50"/>
      <c r="KMB147" s="50"/>
      <c r="KMC147" s="50"/>
      <c r="KMD147" s="50"/>
      <c r="KME147" s="50"/>
      <c r="KMF147" s="50"/>
      <c r="KMG147" s="50"/>
      <c r="KMH147" s="50"/>
      <c r="KMI147" s="50"/>
      <c r="KMJ147" s="50"/>
      <c r="KMK147" s="50"/>
      <c r="KML147" s="50"/>
      <c r="KMM147" s="50"/>
      <c r="KMN147" s="50"/>
      <c r="KMO147" s="50"/>
      <c r="KMP147" s="50"/>
      <c r="KMQ147" s="50"/>
      <c r="KMR147" s="50"/>
      <c r="KMS147" s="50"/>
      <c r="KMT147" s="50"/>
      <c r="KMU147" s="50"/>
      <c r="KMV147" s="50"/>
      <c r="KMW147" s="50"/>
      <c r="KMX147" s="50"/>
      <c r="KMY147" s="50"/>
      <c r="KMZ147" s="50"/>
      <c r="KNA147" s="50"/>
      <c r="KNB147" s="50"/>
      <c r="KNC147" s="50"/>
      <c r="KND147" s="50"/>
      <c r="KNE147" s="50"/>
      <c r="KNF147" s="50"/>
      <c r="KNG147" s="50"/>
      <c r="KNH147" s="50"/>
      <c r="KNI147" s="50"/>
      <c r="KNJ147" s="50"/>
      <c r="KNK147" s="50"/>
      <c r="KNL147" s="50"/>
      <c r="KNM147" s="50"/>
      <c r="KNN147" s="50"/>
      <c r="KNO147" s="50"/>
      <c r="KNP147" s="50"/>
      <c r="KNQ147" s="50"/>
      <c r="KNR147" s="50"/>
      <c r="KNS147" s="50"/>
      <c r="KNT147" s="50"/>
      <c r="KNU147" s="50"/>
      <c r="KNV147" s="50"/>
      <c r="KNW147" s="50"/>
      <c r="KNX147" s="50"/>
      <c r="KNY147" s="50"/>
      <c r="KNZ147" s="50"/>
      <c r="KOA147" s="50"/>
      <c r="KOB147" s="50"/>
      <c r="KOC147" s="50"/>
      <c r="KOD147" s="50"/>
      <c r="KOE147" s="50"/>
      <c r="KOF147" s="50"/>
      <c r="KOG147" s="50"/>
      <c r="KOH147" s="50"/>
      <c r="KOI147" s="50"/>
      <c r="KOJ147" s="50"/>
      <c r="KOK147" s="50"/>
      <c r="KOL147" s="50"/>
      <c r="KOM147" s="50"/>
      <c r="KON147" s="50"/>
      <c r="KOO147" s="50"/>
      <c r="KOP147" s="50"/>
      <c r="KOQ147" s="50"/>
      <c r="KOR147" s="50"/>
      <c r="KOS147" s="50"/>
      <c r="KOT147" s="50"/>
      <c r="KOU147" s="50"/>
      <c r="KOV147" s="50"/>
      <c r="KOW147" s="50"/>
      <c r="KOX147" s="50"/>
      <c r="KOY147" s="50"/>
      <c r="KOZ147" s="50"/>
      <c r="KPA147" s="50"/>
      <c r="KPB147" s="50"/>
      <c r="KPC147" s="50"/>
      <c r="KPD147" s="50"/>
      <c r="KPE147" s="50"/>
      <c r="KPF147" s="50"/>
      <c r="KPG147" s="50"/>
      <c r="KPH147" s="50"/>
      <c r="KPI147" s="50"/>
      <c r="KPJ147" s="50"/>
      <c r="KPK147" s="50"/>
      <c r="KPL147" s="50"/>
      <c r="KPM147" s="50"/>
      <c r="KPN147" s="50"/>
      <c r="KPO147" s="50"/>
      <c r="KPP147" s="50"/>
      <c r="KPQ147" s="50"/>
      <c r="KPR147" s="50"/>
      <c r="KPS147" s="50"/>
      <c r="KPT147" s="50"/>
      <c r="KPU147" s="50"/>
      <c r="KPV147" s="50"/>
      <c r="KPW147" s="50"/>
      <c r="KPX147" s="50"/>
      <c r="KPY147" s="50"/>
      <c r="KPZ147" s="50"/>
      <c r="KQA147" s="50"/>
      <c r="KQB147" s="50"/>
      <c r="KQC147" s="50"/>
      <c r="KQD147" s="50"/>
      <c r="KQE147" s="50"/>
      <c r="KQF147" s="50"/>
      <c r="KQG147" s="50"/>
      <c r="KQH147" s="50"/>
      <c r="KQI147" s="50"/>
      <c r="KQJ147" s="50"/>
      <c r="KQK147" s="50"/>
      <c r="KQL147" s="50"/>
      <c r="KQM147" s="50"/>
      <c r="KQN147" s="50"/>
      <c r="KQO147" s="50"/>
      <c r="KQP147" s="50"/>
      <c r="KQQ147" s="50"/>
      <c r="KQR147" s="50"/>
      <c r="KQS147" s="50"/>
      <c r="KQT147" s="50"/>
      <c r="KQU147" s="50"/>
      <c r="KQV147" s="50"/>
      <c r="KQW147" s="50"/>
      <c r="KQX147" s="50"/>
      <c r="KQY147" s="50"/>
      <c r="KQZ147" s="50"/>
      <c r="KRA147" s="50"/>
      <c r="KRB147" s="50"/>
      <c r="KRC147" s="50"/>
      <c r="KRD147" s="50"/>
      <c r="KRE147" s="50"/>
      <c r="KRF147" s="50"/>
      <c r="KRG147" s="50"/>
      <c r="KRH147" s="50"/>
      <c r="KRI147" s="50"/>
      <c r="KRJ147" s="50"/>
      <c r="KRK147" s="50"/>
      <c r="KRL147" s="50"/>
      <c r="KRM147" s="50"/>
      <c r="KRN147" s="50"/>
      <c r="KRO147" s="50"/>
      <c r="KRP147" s="50"/>
      <c r="KRQ147" s="50"/>
      <c r="KRR147" s="50"/>
      <c r="KRS147" s="50"/>
      <c r="KRT147" s="50"/>
      <c r="KRU147" s="50"/>
      <c r="KRV147" s="50"/>
      <c r="KRW147" s="50"/>
      <c r="KRX147" s="50"/>
      <c r="KRY147" s="50"/>
      <c r="KRZ147" s="50"/>
      <c r="KSA147" s="50"/>
      <c r="KSB147" s="50"/>
      <c r="KSC147" s="50"/>
      <c r="KSD147" s="50"/>
      <c r="KSE147" s="50"/>
      <c r="KSF147" s="50"/>
      <c r="KSG147" s="50"/>
      <c r="KSH147" s="50"/>
      <c r="KSI147" s="50"/>
      <c r="KSJ147" s="50"/>
      <c r="KSK147" s="50"/>
      <c r="KSL147" s="50"/>
      <c r="KSM147" s="50"/>
      <c r="KSN147" s="50"/>
      <c r="KSO147" s="50"/>
      <c r="KSP147" s="50"/>
      <c r="KSQ147" s="50"/>
      <c r="KSR147" s="50"/>
      <c r="KSS147" s="50"/>
      <c r="KST147" s="50"/>
      <c r="KSU147" s="50"/>
      <c r="KSV147" s="50"/>
      <c r="KSW147" s="50"/>
      <c r="KSX147" s="50"/>
      <c r="KSY147" s="50"/>
      <c r="KSZ147" s="50"/>
      <c r="KTA147" s="50"/>
      <c r="KTB147" s="50"/>
      <c r="KTC147" s="50"/>
      <c r="KTD147" s="50"/>
      <c r="KTE147" s="50"/>
      <c r="KTF147" s="50"/>
      <c r="KTG147" s="50"/>
      <c r="KTH147" s="50"/>
      <c r="KTI147" s="50"/>
      <c r="KTJ147" s="50"/>
      <c r="KTK147" s="50"/>
      <c r="KTL147" s="50"/>
      <c r="KTM147" s="50"/>
      <c r="KTN147" s="50"/>
      <c r="KTO147" s="50"/>
      <c r="KTP147" s="50"/>
      <c r="KTQ147" s="50"/>
      <c r="KTR147" s="50"/>
      <c r="KTS147" s="50"/>
      <c r="KTT147" s="50"/>
      <c r="KTU147" s="50"/>
      <c r="KTV147" s="50"/>
      <c r="KTW147" s="50"/>
      <c r="KTX147" s="50"/>
      <c r="KTY147" s="50"/>
      <c r="KTZ147" s="50"/>
      <c r="KUA147" s="50"/>
      <c r="KUB147" s="50"/>
      <c r="KUC147" s="50"/>
      <c r="KUD147" s="50"/>
      <c r="KUE147" s="50"/>
      <c r="KUF147" s="50"/>
      <c r="KUG147" s="50"/>
      <c r="KUH147" s="50"/>
      <c r="KUI147" s="50"/>
      <c r="KUJ147" s="50"/>
      <c r="KUK147" s="50"/>
      <c r="KUL147" s="50"/>
      <c r="KUM147" s="50"/>
      <c r="KUN147" s="50"/>
      <c r="KUO147" s="50"/>
      <c r="KUP147" s="50"/>
      <c r="KUQ147" s="50"/>
      <c r="KUR147" s="50"/>
      <c r="KUS147" s="50"/>
      <c r="KUT147" s="50"/>
      <c r="KUU147" s="50"/>
      <c r="KUV147" s="50"/>
      <c r="KUW147" s="50"/>
      <c r="KUX147" s="50"/>
      <c r="KUY147" s="50"/>
      <c r="KUZ147" s="50"/>
      <c r="KVA147" s="50"/>
      <c r="KVB147" s="50"/>
      <c r="KVC147" s="50"/>
      <c r="KVD147" s="50"/>
      <c r="KVE147" s="50"/>
      <c r="KVF147" s="50"/>
      <c r="KVG147" s="50"/>
      <c r="KVH147" s="50"/>
      <c r="KVI147" s="50"/>
      <c r="KVJ147" s="50"/>
      <c r="KVK147" s="50"/>
      <c r="KVL147" s="50"/>
      <c r="KVM147" s="50"/>
      <c r="KVN147" s="50"/>
      <c r="KVO147" s="50"/>
      <c r="KVP147" s="50"/>
      <c r="KVQ147" s="50"/>
      <c r="KVR147" s="50"/>
      <c r="KVS147" s="50"/>
      <c r="KVT147" s="50"/>
      <c r="KVU147" s="50"/>
      <c r="KVV147" s="50"/>
      <c r="KVW147" s="50"/>
      <c r="KVX147" s="50"/>
      <c r="KVY147" s="50"/>
      <c r="KVZ147" s="50"/>
      <c r="KWA147" s="50"/>
      <c r="KWB147" s="50"/>
      <c r="KWC147" s="50"/>
      <c r="KWD147" s="50"/>
      <c r="KWE147" s="50"/>
      <c r="KWF147" s="50"/>
      <c r="KWG147" s="50"/>
      <c r="KWH147" s="50"/>
      <c r="KWI147" s="50"/>
      <c r="KWJ147" s="50"/>
      <c r="KWK147" s="50"/>
      <c r="KWL147" s="50"/>
      <c r="KWM147" s="50"/>
      <c r="KWN147" s="50"/>
      <c r="KWO147" s="50"/>
      <c r="KWP147" s="50"/>
      <c r="KWQ147" s="50"/>
      <c r="KWR147" s="50"/>
      <c r="KWS147" s="50"/>
      <c r="KWT147" s="50"/>
      <c r="KWU147" s="50"/>
      <c r="KWV147" s="50"/>
      <c r="KWW147" s="50"/>
      <c r="KWX147" s="50"/>
      <c r="KWY147" s="50"/>
      <c r="KWZ147" s="50"/>
      <c r="KXA147" s="50"/>
      <c r="KXB147" s="50"/>
      <c r="KXC147" s="50"/>
      <c r="KXD147" s="50"/>
      <c r="KXE147" s="50"/>
      <c r="KXF147" s="50"/>
      <c r="KXG147" s="50"/>
      <c r="KXH147" s="50"/>
      <c r="KXI147" s="50"/>
      <c r="KXJ147" s="50"/>
      <c r="KXK147" s="50"/>
      <c r="KXL147" s="50"/>
      <c r="KXM147" s="50"/>
      <c r="KXN147" s="50"/>
      <c r="KXO147" s="50"/>
      <c r="KXP147" s="50"/>
      <c r="KXQ147" s="50"/>
      <c r="KXR147" s="50"/>
      <c r="KXS147" s="50"/>
      <c r="KXT147" s="50"/>
      <c r="KXU147" s="50"/>
      <c r="KXV147" s="50"/>
      <c r="KXW147" s="50"/>
      <c r="KXX147" s="50"/>
      <c r="KXY147" s="50"/>
      <c r="KXZ147" s="50"/>
      <c r="KYA147" s="50"/>
      <c r="KYB147" s="50"/>
      <c r="KYC147" s="50"/>
      <c r="KYD147" s="50"/>
      <c r="KYE147" s="50"/>
      <c r="KYF147" s="50"/>
      <c r="KYG147" s="50"/>
      <c r="KYH147" s="50"/>
      <c r="KYI147" s="50"/>
      <c r="KYJ147" s="50"/>
      <c r="KYK147" s="50"/>
      <c r="KYL147" s="50"/>
      <c r="KYM147" s="50"/>
      <c r="KYN147" s="50"/>
      <c r="KYO147" s="50"/>
      <c r="KYP147" s="50"/>
      <c r="KYQ147" s="50"/>
      <c r="KYR147" s="50"/>
      <c r="KYS147" s="50"/>
      <c r="KYT147" s="50"/>
      <c r="KYU147" s="50"/>
      <c r="KYV147" s="50"/>
      <c r="KYW147" s="50"/>
      <c r="KYX147" s="50"/>
      <c r="KYY147" s="50"/>
      <c r="KYZ147" s="50"/>
      <c r="KZA147" s="50"/>
      <c r="KZB147" s="50"/>
      <c r="KZC147" s="50"/>
      <c r="KZD147" s="50"/>
      <c r="KZE147" s="50"/>
      <c r="KZF147" s="50"/>
      <c r="KZG147" s="50"/>
      <c r="KZH147" s="50"/>
      <c r="KZI147" s="50"/>
      <c r="KZJ147" s="50"/>
      <c r="KZK147" s="50"/>
      <c r="KZL147" s="50"/>
      <c r="KZM147" s="50"/>
      <c r="KZN147" s="50"/>
      <c r="KZO147" s="50"/>
      <c r="KZP147" s="50"/>
      <c r="KZQ147" s="50"/>
      <c r="KZR147" s="50"/>
      <c r="KZS147" s="50"/>
      <c r="KZT147" s="50"/>
      <c r="KZU147" s="50"/>
      <c r="KZV147" s="50"/>
      <c r="KZW147" s="50"/>
      <c r="KZX147" s="50"/>
      <c r="KZY147" s="50"/>
      <c r="KZZ147" s="50"/>
      <c r="LAA147" s="50"/>
      <c r="LAB147" s="50"/>
      <c r="LAC147" s="50"/>
      <c r="LAD147" s="50"/>
      <c r="LAE147" s="50"/>
      <c r="LAF147" s="50"/>
      <c r="LAG147" s="50"/>
      <c r="LAH147" s="50"/>
      <c r="LAI147" s="50"/>
      <c r="LAJ147" s="50"/>
      <c r="LAK147" s="50"/>
      <c r="LAL147" s="50"/>
      <c r="LAM147" s="50"/>
      <c r="LAN147" s="50"/>
      <c r="LAO147" s="50"/>
      <c r="LAP147" s="50"/>
      <c r="LAQ147" s="50"/>
      <c r="LAR147" s="50"/>
      <c r="LAS147" s="50"/>
      <c r="LAT147" s="50"/>
      <c r="LAU147" s="50"/>
      <c r="LAV147" s="50"/>
      <c r="LAW147" s="50"/>
      <c r="LAX147" s="50"/>
      <c r="LAY147" s="50"/>
      <c r="LAZ147" s="50"/>
      <c r="LBA147" s="50"/>
      <c r="LBB147" s="50"/>
      <c r="LBC147" s="50"/>
      <c r="LBD147" s="50"/>
      <c r="LBE147" s="50"/>
      <c r="LBF147" s="50"/>
      <c r="LBG147" s="50"/>
      <c r="LBH147" s="50"/>
      <c r="LBI147" s="50"/>
      <c r="LBJ147" s="50"/>
      <c r="LBK147" s="50"/>
      <c r="LBL147" s="50"/>
      <c r="LBM147" s="50"/>
      <c r="LBN147" s="50"/>
      <c r="LBO147" s="50"/>
      <c r="LBP147" s="50"/>
      <c r="LBQ147" s="50"/>
      <c r="LBR147" s="50"/>
      <c r="LBS147" s="50"/>
      <c r="LBT147" s="50"/>
      <c r="LBU147" s="50"/>
      <c r="LBV147" s="50"/>
      <c r="LBW147" s="50"/>
      <c r="LBX147" s="50"/>
      <c r="LBY147" s="50"/>
      <c r="LBZ147" s="50"/>
      <c r="LCA147" s="50"/>
      <c r="LCB147" s="50"/>
      <c r="LCC147" s="50"/>
      <c r="LCD147" s="50"/>
      <c r="LCE147" s="50"/>
      <c r="LCF147" s="50"/>
      <c r="LCG147" s="50"/>
      <c r="LCH147" s="50"/>
      <c r="LCI147" s="50"/>
      <c r="LCJ147" s="50"/>
      <c r="LCK147" s="50"/>
      <c r="LCL147" s="50"/>
      <c r="LCM147" s="50"/>
      <c r="LCN147" s="50"/>
      <c r="LCO147" s="50"/>
      <c r="LCP147" s="50"/>
      <c r="LCQ147" s="50"/>
      <c r="LCR147" s="50"/>
      <c r="LCS147" s="50"/>
      <c r="LCT147" s="50"/>
      <c r="LCU147" s="50"/>
      <c r="LCV147" s="50"/>
      <c r="LCW147" s="50"/>
      <c r="LCX147" s="50"/>
      <c r="LCY147" s="50"/>
      <c r="LCZ147" s="50"/>
      <c r="LDA147" s="50"/>
      <c r="LDB147" s="50"/>
      <c r="LDC147" s="50"/>
      <c r="LDD147" s="50"/>
      <c r="LDE147" s="50"/>
      <c r="LDF147" s="50"/>
      <c r="LDG147" s="50"/>
      <c r="LDH147" s="50"/>
      <c r="LDI147" s="50"/>
      <c r="LDJ147" s="50"/>
      <c r="LDK147" s="50"/>
      <c r="LDL147" s="50"/>
      <c r="LDM147" s="50"/>
      <c r="LDN147" s="50"/>
      <c r="LDO147" s="50"/>
      <c r="LDP147" s="50"/>
      <c r="LDQ147" s="50"/>
      <c r="LDR147" s="50"/>
      <c r="LDS147" s="50"/>
      <c r="LDT147" s="50"/>
      <c r="LDU147" s="50"/>
      <c r="LDV147" s="50"/>
      <c r="LDW147" s="50"/>
      <c r="LDX147" s="50"/>
      <c r="LDY147" s="50"/>
      <c r="LDZ147" s="50"/>
      <c r="LEA147" s="50"/>
      <c r="LEB147" s="50"/>
      <c r="LEC147" s="50"/>
      <c r="LED147" s="50"/>
      <c r="LEE147" s="50"/>
      <c r="LEF147" s="50"/>
      <c r="LEG147" s="50"/>
      <c r="LEH147" s="50"/>
      <c r="LEI147" s="50"/>
      <c r="LEJ147" s="50"/>
      <c r="LEK147" s="50"/>
      <c r="LEL147" s="50"/>
      <c r="LEM147" s="50"/>
      <c r="LEN147" s="50"/>
      <c r="LEO147" s="50"/>
      <c r="LEP147" s="50"/>
      <c r="LEQ147" s="50"/>
      <c r="LER147" s="50"/>
      <c r="LES147" s="50"/>
      <c r="LET147" s="50"/>
      <c r="LEU147" s="50"/>
      <c r="LEV147" s="50"/>
      <c r="LEW147" s="50"/>
      <c r="LEX147" s="50"/>
      <c r="LEY147" s="50"/>
      <c r="LEZ147" s="50"/>
      <c r="LFA147" s="50"/>
      <c r="LFB147" s="50"/>
      <c r="LFC147" s="50"/>
      <c r="LFD147" s="50"/>
      <c r="LFE147" s="50"/>
      <c r="LFF147" s="50"/>
      <c r="LFG147" s="50"/>
      <c r="LFH147" s="50"/>
      <c r="LFI147" s="50"/>
      <c r="LFJ147" s="50"/>
      <c r="LFK147" s="50"/>
      <c r="LFL147" s="50"/>
      <c r="LFM147" s="50"/>
      <c r="LFN147" s="50"/>
      <c r="LFO147" s="50"/>
      <c r="LFP147" s="50"/>
      <c r="LFQ147" s="50"/>
      <c r="LFR147" s="50"/>
      <c r="LFS147" s="50"/>
      <c r="LFT147" s="50"/>
      <c r="LFU147" s="50"/>
      <c r="LFV147" s="50"/>
      <c r="LFW147" s="50"/>
      <c r="LFX147" s="50"/>
      <c r="LFY147" s="50"/>
      <c r="LFZ147" s="50"/>
      <c r="LGA147" s="50"/>
      <c r="LGB147" s="50"/>
      <c r="LGC147" s="50"/>
      <c r="LGD147" s="50"/>
      <c r="LGE147" s="50"/>
      <c r="LGF147" s="50"/>
      <c r="LGG147" s="50"/>
      <c r="LGH147" s="50"/>
      <c r="LGI147" s="50"/>
      <c r="LGJ147" s="50"/>
      <c r="LGK147" s="50"/>
      <c r="LGL147" s="50"/>
      <c r="LGM147" s="50"/>
      <c r="LGN147" s="50"/>
      <c r="LGO147" s="50"/>
      <c r="LGP147" s="50"/>
      <c r="LGQ147" s="50"/>
      <c r="LGR147" s="50"/>
      <c r="LGS147" s="50"/>
      <c r="LGT147" s="50"/>
      <c r="LGU147" s="50"/>
      <c r="LGV147" s="50"/>
      <c r="LGW147" s="50"/>
      <c r="LGX147" s="50"/>
      <c r="LGY147" s="50"/>
      <c r="LGZ147" s="50"/>
      <c r="LHA147" s="50"/>
      <c r="LHB147" s="50"/>
      <c r="LHC147" s="50"/>
      <c r="LHD147" s="50"/>
      <c r="LHE147" s="50"/>
      <c r="LHF147" s="50"/>
      <c r="LHG147" s="50"/>
      <c r="LHH147" s="50"/>
      <c r="LHI147" s="50"/>
      <c r="LHJ147" s="50"/>
      <c r="LHK147" s="50"/>
      <c r="LHL147" s="50"/>
      <c r="LHM147" s="50"/>
      <c r="LHN147" s="50"/>
      <c r="LHO147" s="50"/>
      <c r="LHP147" s="50"/>
      <c r="LHQ147" s="50"/>
      <c r="LHR147" s="50"/>
      <c r="LHS147" s="50"/>
      <c r="LHT147" s="50"/>
      <c r="LHU147" s="50"/>
      <c r="LHV147" s="50"/>
      <c r="LHW147" s="50"/>
      <c r="LHX147" s="50"/>
      <c r="LHY147" s="50"/>
      <c r="LHZ147" s="50"/>
      <c r="LIA147" s="50"/>
      <c r="LIB147" s="50"/>
      <c r="LIC147" s="50"/>
      <c r="LID147" s="50"/>
      <c r="LIE147" s="50"/>
      <c r="LIF147" s="50"/>
      <c r="LIG147" s="50"/>
      <c r="LIH147" s="50"/>
      <c r="LII147" s="50"/>
      <c r="LIJ147" s="50"/>
      <c r="LIK147" s="50"/>
      <c r="LIL147" s="50"/>
      <c r="LIM147" s="50"/>
      <c r="LIN147" s="50"/>
      <c r="LIO147" s="50"/>
      <c r="LIP147" s="50"/>
      <c r="LIQ147" s="50"/>
      <c r="LIR147" s="50"/>
      <c r="LIS147" s="50"/>
      <c r="LIT147" s="50"/>
      <c r="LIU147" s="50"/>
      <c r="LIV147" s="50"/>
      <c r="LIW147" s="50"/>
      <c r="LIX147" s="50"/>
      <c r="LIY147" s="50"/>
      <c r="LIZ147" s="50"/>
      <c r="LJA147" s="50"/>
      <c r="LJB147" s="50"/>
      <c r="LJC147" s="50"/>
      <c r="LJD147" s="50"/>
      <c r="LJE147" s="50"/>
      <c r="LJF147" s="50"/>
      <c r="LJG147" s="50"/>
      <c r="LJH147" s="50"/>
      <c r="LJI147" s="50"/>
      <c r="LJJ147" s="50"/>
      <c r="LJK147" s="50"/>
      <c r="LJL147" s="50"/>
      <c r="LJM147" s="50"/>
      <c r="LJN147" s="50"/>
      <c r="LJO147" s="50"/>
      <c r="LJP147" s="50"/>
      <c r="LJQ147" s="50"/>
      <c r="LJR147" s="50"/>
      <c r="LJS147" s="50"/>
      <c r="LJT147" s="50"/>
      <c r="LJU147" s="50"/>
      <c r="LJV147" s="50"/>
      <c r="LJW147" s="50"/>
      <c r="LJX147" s="50"/>
      <c r="LJY147" s="50"/>
      <c r="LJZ147" s="50"/>
      <c r="LKA147" s="50"/>
      <c r="LKB147" s="50"/>
      <c r="LKC147" s="50"/>
      <c r="LKD147" s="50"/>
      <c r="LKE147" s="50"/>
      <c r="LKF147" s="50"/>
      <c r="LKG147" s="50"/>
      <c r="LKH147" s="50"/>
      <c r="LKI147" s="50"/>
      <c r="LKJ147" s="50"/>
      <c r="LKK147" s="50"/>
      <c r="LKL147" s="50"/>
      <c r="LKM147" s="50"/>
      <c r="LKN147" s="50"/>
      <c r="LKO147" s="50"/>
      <c r="LKP147" s="50"/>
      <c r="LKQ147" s="50"/>
      <c r="LKR147" s="50"/>
      <c r="LKS147" s="50"/>
      <c r="LKT147" s="50"/>
      <c r="LKU147" s="50"/>
      <c r="LKV147" s="50"/>
      <c r="LKW147" s="50"/>
      <c r="LKX147" s="50"/>
      <c r="LKY147" s="50"/>
      <c r="LKZ147" s="50"/>
      <c r="LLA147" s="50"/>
      <c r="LLB147" s="50"/>
      <c r="LLC147" s="50"/>
      <c r="LLD147" s="50"/>
      <c r="LLE147" s="50"/>
      <c r="LLF147" s="50"/>
      <c r="LLG147" s="50"/>
      <c r="LLH147" s="50"/>
      <c r="LLI147" s="50"/>
      <c r="LLJ147" s="50"/>
      <c r="LLK147" s="50"/>
      <c r="LLL147" s="50"/>
      <c r="LLM147" s="50"/>
      <c r="LLN147" s="50"/>
      <c r="LLO147" s="50"/>
      <c r="LLP147" s="50"/>
      <c r="LLQ147" s="50"/>
      <c r="LLR147" s="50"/>
      <c r="LLS147" s="50"/>
      <c r="LLT147" s="50"/>
      <c r="LLU147" s="50"/>
      <c r="LLV147" s="50"/>
      <c r="LLW147" s="50"/>
      <c r="LLX147" s="50"/>
      <c r="LLY147" s="50"/>
      <c r="LLZ147" s="50"/>
      <c r="LMA147" s="50"/>
      <c r="LMB147" s="50"/>
      <c r="LMC147" s="50"/>
      <c r="LMD147" s="50"/>
      <c r="LME147" s="50"/>
      <c r="LMF147" s="50"/>
      <c r="LMG147" s="50"/>
      <c r="LMH147" s="50"/>
      <c r="LMI147" s="50"/>
      <c r="LMJ147" s="50"/>
      <c r="LMK147" s="50"/>
      <c r="LML147" s="50"/>
      <c r="LMM147" s="50"/>
      <c r="LMN147" s="50"/>
      <c r="LMO147" s="50"/>
      <c r="LMP147" s="50"/>
      <c r="LMQ147" s="50"/>
      <c r="LMR147" s="50"/>
      <c r="LMS147" s="50"/>
      <c r="LMT147" s="50"/>
      <c r="LMU147" s="50"/>
      <c r="LMV147" s="50"/>
      <c r="LMW147" s="50"/>
      <c r="LMX147" s="50"/>
      <c r="LMY147" s="50"/>
      <c r="LMZ147" s="50"/>
      <c r="LNA147" s="50"/>
      <c r="LNB147" s="50"/>
      <c r="LNC147" s="50"/>
      <c r="LND147" s="50"/>
      <c r="LNE147" s="50"/>
      <c r="LNF147" s="50"/>
      <c r="LNG147" s="50"/>
      <c r="LNH147" s="50"/>
      <c r="LNI147" s="50"/>
      <c r="LNJ147" s="50"/>
      <c r="LNK147" s="50"/>
      <c r="LNL147" s="50"/>
      <c r="LNM147" s="50"/>
      <c r="LNN147" s="50"/>
      <c r="LNO147" s="50"/>
      <c r="LNP147" s="50"/>
      <c r="LNQ147" s="50"/>
      <c r="LNR147" s="50"/>
      <c r="LNS147" s="50"/>
      <c r="LNT147" s="50"/>
      <c r="LNU147" s="50"/>
      <c r="LNV147" s="50"/>
      <c r="LNW147" s="50"/>
      <c r="LNX147" s="50"/>
      <c r="LNY147" s="50"/>
      <c r="LNZ147" s="50"/>
      <c r="LOA147" s="50"/>
      <c r="LOB147" s="50"/>
      <c r="LOC147" s="50"/>
      <c r="LOD147" s="50"/>
      <c r="LOE147" s="50"/>
      <c r="LOF147" s="50"/>
      <c r="LOG147" s="50"/>
      <c r="LOH147" s="50"/>
      <c r="LOI147" s="50"/>
      <c r="LOJ147" s="50"/>
      <c r="LOK147" s="50"/>
      <c r="LOL147" s="50"/>
      <c r="LOM147" s="50"/>
      <c r="LON147" s="50"/>
      <c r="LOO147" s="50"/>
      <c r="LOP147" s="50"/>
      <c r="LOQ147" s="50"/>
      <c r="LOR147" s="50"/>
      <c r="LOS147" s="50"/>
      <c r="LOT147" s="50"/>
      <c r="LOU147" s="50"/>
      <c r="LOV147" s="50"/>
      <c r="LOW147" s="50"/>
      <c r="LOX147" s="50"/>
      <c r="LOY147" s="50"/>
      <c r="LOZ147" s="50"/>
      <c r="LPA147" s="50"/>
      <c r="LPB147" s="50"/>
      <c r="LPC147" s="50"/>
      <c r="LPD147" s="50"/>
      <c r="LPE147" s="50"/>
      <c r="LPF147" s="50"/>
      <c r="LPG147" s="50"/>
      <c r="LPH147" s="50"/>
      <c r="LPI147" s="50"/>
      <c r="LPJ147" s="50"/>
      <c r="LPK147" s="50"/>
      <c r="LPL147" s="50"/>
      <c r="LPM147" s="50"/>
      <c r="LPN147" s="50"/>
      <c r="LPO147" s="50"/>
      <c r="LPP147" s="50"/>
      <c r="LPQ147" s="50"/>
      <c r="LPR147" s="50"/>
      <c r="LPS147" s="50"/>
      <c r="LPT147" s="50"/>
      <c r="LPU147" s="50"/>
      <c r="LPV147" s="50"/>
      <c r="LPW147" s="50"/>
      <c r="LPX147" s="50"/>
      <c r="LPY147" s="50"/>
      <c r="LPZ147" s="50"/>
      <c r="LQA147" s="50"/>
      <c r="LQB147" s="50"/>
      <c r="LQC147" s="50"/>
      <c r="LQD147" s="50"/>
      <c r="LQE147" s="50"/>
      <c r="LQF147" s="50"/>
      <c r="LQG147" s="50"/>
      <c r="LQH147" s="50"/>
      <c r="LQI147" s="50"/>
      <c r="LQJ147" s="50"/>
      <c r="LQK147" s="50"/>
      <c r="LQL147" s="50"/>
      <c r="LQM147" s="50"/>
      <c r="LQN147" s="50"/>
      <c r="LQO147" s="50"/>
      <c r="LQP147" s="50"/>
      <c r="LQQ147" s="50"/>
      <c r="LQR147" s="50"/>
      <c r="LQS147" s="50"/>
      <c r="LQT147" s="50"/>
      <c r="LQU147" s="50"/>
      <c r="LQV147" s="50"/>
      <c r="LQW147" s="50"/>
      <c r="LQX147" s="50"/>
      <c r="LQY147" s="50"/>
      <c r="LQZ147" s="50"/>
      <c r="LRA147" s="50"/>
      <c r="LRB147" s="50"/>
      <c r="LRC147" s="50"/>
      <c r="LRD147" s="50"/>
      <c r="LRE147" s="50"/>
      <c r="LRF147" s="50"/>
      <c r="LRG147" s="50"/>
      <c r="LRH147" s="50"/>
      <c r="LRI147" s="50"/>
      <c r="LRJ147" s="50"/>
      <c r="LRK147" s="50"/>
      <c r="LRL147" s="50"/>
      <c r="LRM147" s="50"/>
      <c r="LRN147" s="50"/>
      <c r="LRO147" s="50"/>
      <c r="LRP147" s="50"/>
      <c r="LRQ147" s="50"/>
      <c r="LRR147" s="50"/>
      <c r="LRS147" s="50"/>
      <c r="LRT147" s="50"/>
      <c r="LRU147" s="50"/>
      <c r="LRV147" s="50"/>
      <c r="LRW147" s="50"/>
      <c r="LRX147" s="50"/>
      <c r="LRY147" s="50"/>
      <c r="LRZ147" s="50"/>
      <c r="LSA147" s="50"/>
      <c r="LSB147" s="50"/>
      <c r="LSC147" s="50"/>
      <c r="LSD147" s="50"/>
      <c r="LSE147" s="50"/>
      <c r="LSF147" s="50"/>
      <c r="LSG147" s="50"/>
      <c r="LSH147" s="50"/>
      <c r="LSI147" s="50"/>
      <c r="LSJ147" s="50"/>
      <c r="LSK147" s="50"/>
      <c r="LSL147" s="50"/>
      <c r="LSM147" s="50"/>
      <c r="LSN147" s="50"/>
      <c r="LSO147" s="50"/>
      <c r="LSP147" s="50"/>
      <c r="LSQ147" s="50"/>
      <c r="LSR147" s="50"/>
      <c r="LSS147" s="50"/>
      <c r="LST147" s="50"/>
      <c r="LSU147" s="50"/>
      <c r="LSV147" s="50"/>
      <c r="LSW147" s="50"/>
      <c r="LSX147" s="50"/>
      <c r="LSY147" s="50"/>
      <c r="LSZ147" s="50"/>
      <c r="LTA147" s="50"/>
      <c r="LTB147" s="50"/>
      <c r="LTC147" s="50"/>
      <c r="LTD147" s="50"/>
      <c r="LTE147" s="50"/>
      <c r="LTF147" s="50"/>
      <c r="LTG147" s="50"/>
      <c r="LTH147" s="50"/>
      <c r="LTI147" s="50"/>
      <c r="LTJ147" s="50"/>
      <c r="LTK147" s="50"/>
      <c r="LTL147" s="50"/>
      <c r="LTM147" s="50"/>
      <c r="LTN147" s="50"/>
      <c r="LTO147" s="50"/>
      <c r="LTP147" s="50"/>
      <c r="LTQ147" s="50"/>
      <c r="LTR147" s="50"/>
      <c r="LTS147" s="50"/>
      <c r="LTT147" s="50"/>
      <c r="LTU147" s="50"/>
      <c r="LTV147" s="50"/>
      <c r="LTW147" s="50"/>
      <c r="LTX147" s="50"/>
      <c r="LTY147" s="50"/>
      <c r="LTZ147" s="50"/>
      <c r="LUA147" s="50"/>
      <c r="LUB147" s="50"/>
      <c r="LUC147" s="50"/>
      <c r="LUD147" s="50"/>
      <c r="LUE147" s="50"/>
      <c r="LUF147" s="50"/>
      <c r="LUG147" s="50"/>
      <c r="LUH147" s="50"/>
      <c r="LUI147" s="50"/>
      <c r="LUJ147" s="50"/>
      <c r="LUK147" s="50"/>
      <c r="LUL147" s="50"/>
      <c r="LUM147" s="50"/>
      <c r="LUN147" s="50"/>
      <c r="LUO147" s="50"/>
      <c r="LUP147" s="50"/>
      <c r="LUQ147" s="50"/>
      <c r="LUR147" s="50"/>
      <c r="LUS147" s="50"/>
      <c r="LUT147" s="50"/>
      <c r="LUU147" s="50"/>
      <c r="LUV147" s="50"/>
      <c r="LUW147" s="50"/>
      <c r="LUX147" s="50"/>
      <c r="LUY147" s="50"/>
      <c r="LUZ147" s="50"/>
      <c r="LVA147" s="50"/>
      <c r="LVB147" s="50"/>
      <c r="LVC147" s="50"/>
      <c r="LVD147" s="50"/>
      <c r="LVE147" s="50"/>
      <c r="LVF147" s="50"/>
      <c r="LVG147" s="50"/>
      <c r="LVH147" s="50"/>
      <c r="LVI147" s="50"/>
      <c r="LVJ147" s="50"/>
      <c r="LVK147" s="50"/>
      <c r="LVL147" s="50"/>
      <c r="LVM147" s="50"/>
      <c r="LVN147" s="50"/>
      <c r="LVO147" s="50"/>
      <c r="LVP147" s="50"/>
      <c r="LVQ147" s="50"/>
      <c r="LVR147" s="50"/>
      <c r="LVS147" s="50"/>
      <c r="LVT147" s="50"/>
      <c r="LVU147" s="50"/>
      <c r="LVV147" s="50"/>
      <c r="LVW147" s="50"/>
      <c r="LVX147" s="50"/>
      <c r="LVY147" s="50"/>
      <c r="LVZ147" s="50"/>
      <c r="LWA147" s="50"/>
      <c r="LWB147" s="50"/>
      <c r="LWC147" s="50"/>
      <c r="LWD147" s="50"/>
      <c r="LWE147" s="50"/>
      <c r="LWF147" s="50"/>
      <c r="LWG147" s="50"/>
      <c r="LWH147" s="50"/>
      <c r="LWI147" s="50"/>
      <c r="LWJ147" s="50"/>
      <c r="LWK147" s="50"/>
      <c r="LWL147" s="50"/>
      <c r="LWM147" s="50"/>
      <c r="LWN147" s="50"/>
      <c r="LWO147" s="50"/>
      <c r="LWP147" s="50"/>
      <c r="LWQ147" s="50"/>
      <c r="LWR147" s="50"/>
      <c r="LWS147" s="50"/>
      <c r="LWT147" s="50"/>
      <c r="LWU147" s="50"/>
      <c r="LWV147" s="50"/>
      <c r="LWW147" s="50"/>
      <c r="LWX147" s="50"/>
      <c r="LWY147" s="50"/>
      <c r="LWZ147" s="50"/>
      <c r="LXA147" s="50"/>
      <c r="LXB147" s="50"/>
      <c r="LXC147" s="50"/>
      <c r="LXD147" s="50"/>
      <c r="LXE147" s="50"/>
      <c r="LXF147" s="50"/>
      <c r="LXG147" s="50"/>
      <c r="LXH147" s="50"/>
      <c r="LXI147" s="50"/>
      <c r="LXJ147" s="50"/>
      <c r="LXK147" s="50"/>
      <c r="LXL147" s="50"/>
      <c r="LXM147" s="50"/>
      <c r="LXN147" s="50"/>
      <c r="LXO147" s="50"/>
      <c r="LXP147" s="50"/>
      <c r="LXQ147" s="50"/>
      <c r="LXR147" s="50"/>
      <c r="LXS147" s="50"/>
      <c r="LXT147" s="50"/>
      <c r="LXU147" s="50"/>
      <c r="LXV147" s="50"/>
      <c r="LXW147" s="50"/>
      <c r="LXX147" s="50"/>
      <c r="LXY147" s="50"/>
      <c r="LXZ147" s="50"/>
      <c r="LYA147" s="50"/>
      <c r="LYB147" s="50"/>
      <c r="LYC147" s="50"/>
      <c r="LYD147" s="50"/>
      <c r="LYE147" s="50"/>
      <c r="LYF147" s="50"/>
      <c r="LYG147" s="50"/>
      <c r="LYH147" s="50"/>
      <c r="LYI147" s="50"/>
      <c r="LYJ147" s="50"/>
      <c r="LYK147" s="50"/>
      <c r="LYL147" s="50"/>
      <c r="LYM147" s="50"/>
      <c r="LYN147" s="50"/>
      <c r="LYO147" s="50"/>
      <c r="LYP147" s="50"/>
      <c r="LYQ147" s="50"/>
      <c r="LYR147" s="50"/>
      <c r="LYS147" s="50"/>
      <c r="LYT147" s="50"/>
      <c r="LYU147" s="50"/>
      <c r="LYV147" s="50"/>
      <c r="LYW147" s="50"/>
      <c r="LYX147" s="50"/>
      <c r="LYY147" s="50"/>
      <c r="LYZ147" s="50"/>
      <c r="LZA147" s="50"/>
      <c r="LZB147" s="50"/>
      <c r="LZC147" s="50"/>
      <c r="LZD147" s="50"/>
      <c r="LZE147" s="50"/>
      <c r="LZF147" s="50"/>
      <c r="LZG147" s="50"/>
      <c r="LZH147" s="50"/>
      <c r="LZI147" s="50"/>
      <c r="LZJ147" s="50"/>
      <c r="LZK147" s="50"/>
      <c r="LZL147" s="50"/>
      <c r="LZM147" s="50"/>
      <c r="LZN147" s="50"/>
      <c r="LZO147" s="50"/>
      <c r="LZP147" s="50"/>
      <c r="LZQ147" s="50"/>
      <c r="LZR147" s="50"/>
      <c r="LZS147" s="50"/>
      <c r="LZT147" s="50"/>
      <c r="LZU147" s="50"/>
      <c r="LZV147" s="50"/>
      <c r="LZW147" s="50"/>
      <c r="LZX147" s="50"/>
      <c r="LZY147" s="50"/>
      <c r="LZZ147" s="50"/>
      <c r="MAA147" s="50"/>
      <c r="MAB147" s="50"/>
      <c r="MAC147" s="50"/>
      <c r="MAD147" s="50"/>
      <c r="MAE147" s="50"/>
      <c r="MAF147" s="50"/>
      <c r="MAG147" s="50"/>
      <c r="MAH147" s="50"/>
      <c r="MAI147" s="50"/>
      <c r="MAJ147" s="50"/>
      <c r="MAK147" s="50"/>
      <c r="MAL147" s="50"/>
      <c r="MAM147" s="50"/>
      <c r="MAN147" s="50"/>
      <c r="MAO147" s="50"/>
      <c r="MAP147" s="50"/>
      <c r="MAQ147" s="50"/>
      <c r="MAR147" s="50"/>
      <c r="MAS147" s="50"/>
      <c r="MAT147" s="50"/>
      <c r="MAU147" s="50"/>
      <c r="MAV147" s="50"/>
      <c r="MAW147" s="50"/>
      <c r="MAX147" s="50"/>
      <c r="MAY147" s="50"/>
      <c r="MAZ147" s="50"/>
      <c r="MBA147" s="50"/>
      <c r="MBB147" s="50"/>
      <c r="MBC147" s="50"/>
      <c r="MBD147" s="50"/>
      <c r="MBE147" s="50"/>
      <c r="MBF147" s="50"/>
      <c r="MBG147" s="50"/>
      <c r="MBH147" s="50"/>
      <c r="MBI147" s="50"/>
      <c r="MBJ147" s="50"/>
      <c r="MBK147" s="50"/>
      <c r="MBL147" s="50"/>
      <c r="MBM147" s="50"/>
      <c r="MBN147" s="50"/>
      <c r="MBO147" s="50"/>
      <c r="MBP147" s="50"/>
      <c r="MBQ147" s="50"/>
      <c r="MBR147" s="50"/>
      <c r="MBS147" s="50"/>
      <c r="MBT147" s="50"/>
      <c r="MBU147" s="50"/>
      <c r="MBV147" s="50"/>
      <c r="MBW147" s="50"/>
      <c r="MBX147" s="50"/>
      <c r="MBY147" s="50"/>
      <c r="MBZ147" s="50"/>
      <c r="MCA147" s="50"/>
      <c r="MCB147" s="50"/>
      <c r="MCC147" s="50"/>
      <c r="MCD147" s="50"/>
      <c r="MCE147" s="50"/>
      <c r="MCF147" s="50"/>
      <c r="MCG147" s="50"/>
      <c r="MCH147" s="50"/>
      <c r="MCI147" s="50"/>
      <c r="MCJ147" s="50"/>
      <c r="MCK147" s="50"/>
      <c r="MCL147" s="50"/>
      <c r="MCM147" s="50"/>
      <c r="MCN147" s="50"/>
      <c r="MCO147" s="50"/>
      <c r="MCP147" s="50"/>
      <c r="MCQ147" s="50"/>
      <c r="MCR147" s="50"/>
      <c r="MCS147" s="50"/>
      <c r="MCT147" s="50"/>
      <c r="MCU147" s="50"/>
      <c r="MCV147" s="50"/>
      <c r="MCW147" s="50"/>
      <c r="MCX147" s="50"/>
      <c r="MCY147" s="50"/>
      <c r="MCZ147" s="50"/>
      <c r="MDA147" s="50"/>
      <c r="MDB147" s="50"/>
      <c r="MDC147" s="50"/>
      <c r="MDD147" s="50"/>
      <c r="MDE147" s="50"/>
      <c r="MDF147" s="50"/>
      <c r="MDG147" s="50"/>
      <c r="MDH147" s="50"/>
      <c r="MDI147" s="50"/>
      <c r="MDJ147" s="50"/>
      <c r="MDK147" s="50"/>
      <c r="MDL147" s="50"/>
      <c r="MDM147" s="50"/>
      <c r="MDN147" s="50"/>
      <c r="MDO147" s="50"/>
      <c r="MDP147" s="50"/>
      <c r="MDQ147" s="50"/>
      <c r="MDR147" s="50"/>
      <c r="MDS147" s="50"/>
      <c r="MDT147" s="50"/>
      <c r="MDU147" s="50"/>
      <c r="MDV147" s="50"/>
      <c r="MDW147" s="50"/>
      <c r="MDX147" s="50"/>
      <c r="MDY147" s="50"/>
      <c r="MDZ147" s="50"/>
      <c r="MEA147" s="50"/>
      <c r="MEB147" s="50"/>
      <c r="MEC147" s="50"/>
      <c r="MED147" s="50"/>
      <c r="MEE147" s="50"/>
      <c r="MEF147" s="50"/>
      <c r="MEG147" s="50"/>
      <c r="MEH147" s="50"/>
      <c r="MEI147" s="50"/>
      <c r="MEJ147" s="50"/>
      <c r="MEK147" s="50"/>
      <c r="MEL147" s="50"/>
      <c r="MEM147" s="50"/>
      <c r="MEN147" s="50"/>
      <c r="MEO147" s="50"/>
      <c r="MEP147" s="50"/>
      <c r="MEQ147" s="50"/>
      <c r="MER147" s="50"/>
      <c r="MES147" s="50"/>
      <c r="MET147" s="50"/>
      <c r="MEU147" s="50"/>
      <c r="MEV147" s="50"/>
      <c r="MEW147" s="50"/>
      <c r="MEX147" s="50"/>
      <c r="MEY147" s="50"/>
      <c r="MEZ147" s="50"/>
      <c r="MFA147" s="50"/>
      <c r="MFB147" s="50"/>
      <c r="MFC147" s="50"/>
      <c r="MFD147" s="50"/>
      <c r="MFE147" s="50"/>
      <c r="MFF147" s="50"/>
      <c r="MFG147" s="50"/>
      <c r="MFH147" s="50"/>
      <c r="MFI147" s="50"/>
      <c r="MFJ147" s="50"/>
      <c r="MFK147" s="50"/>
      <c r="MFL147" s="50"/>
      <c r="MFM147" s="50"/>
      <c r="MFN147" s="50"/>
      <c r="MFO147" s="50"/>
      <c r="MFP147" s="50"/>
      <c r="MFQ147" s="50"/>
      <c r="MFR147" s="50"/>
      <c r="MFS147" s="50"/>
      <c r="MFT147" s="50"/>
      <c r="MFU147" s="50"/>
      <c r="MFV147" s="50"/>
      <c r="MFW147" s="50"/>
      <c r="MFX147" s="50"/>
      <c r="MFY147" s="50"/>
      <c r="MFZ147" s="50"/>
      <c r="MGA147" s="50"/>
      <c r="MGB147" s="50"/>
      <c r="MGC147" s="50"/>
      <c r="MGD147" s="50"/>
      <c r="MGE147" s="50"/>
      <c r="MGF147" s="50"/>
      <c r="MGG147" s="50"/>
      <c r="MGH147" s="50"/>
      <c r="MGI147" s="50"/>
      <c r="MGJ147" s="50"/>
      <c r="MGK147" s="50"/>
      <c r="MGL147" s="50"/>
      <c r="MGM147" s="50"/>
      <c r="MGN147" s="50"/>
      <c r="MGO147" s="50"/>
      <c r="MGP147" s="50"/>
      <c r="MGQ147" s="50"/>
      <c r="MGR147" s="50"/>
      <c r="MGS147" s="50"/>
      <c r="MGT147" s="50"/>
      <c r="MGU147" s="50"/>
      <c r="MGV147" s="50"/>
      <c r="MGW147" s="50"/>
      <c r="MGX147" s="50"/>
      <c r="MGY147" s="50"/>
      <c r="MGZ147" s="50"/>
      <c r="MHA147" s="50"/>
      <c r="MHB147" s="50"/>
      <c r="MHC147" s="50"/>
      <c r="MHD147" s="50"/>
      <c r="MHE147" s="50"/>
      <c r="MHF147" s="50"/>
      <c r="MHG147" s="50"/>
      <c r="MHH147" s="50"/>
      <c r="MHI147" s="50"/>
      <c r="MHJ147" s="50"/>
      <c r="MHK147" s="50"/>
      <c r="MHL147" s="50"/>
      <c r="MHM147" s="50"/>
      <c r="MHN147" s="50"/>
      <c r="MHO147" s="50"/>
      <c r="MHP147" s="50"/>
      <c r="MHQ147" s="50"/>
      <c r="MHR147" s="50"/>
      <c r="MHS147" s="50"/>
      <c r="MHT147" s="50"/>
      <c r="MHU147" s="50"/>
      <c r="MHV147" s="50"/>
      <c r="MHW147" s="50"/>
      <c r="MHX147" s="50"/>
      <c r="MHY147" s="50"/>
      <c r="MHZ147" s="50"/>
      <c r="MIA147" s="50"/>
      <c r="MIB147" s="50"/>
      <c r="MIC147" s="50"/>
      <c r="MID147" s="50"/>
      <c r="MIE147" s="50"/>
      <c r="MIF147" s="50"/>
      <c r="MIG147" s="50"/>
      <c r="MIH147" s="50"/>
      <c r="MII147" s="50"/>
      <c r="MIJ147" s="50"/>
      <c r="MIK147" s="50"/>
      <c r="MIL147" s="50"/>
      <c r="MIM147" s="50"/>
      <c r="MIN147" s="50"/>
      <c r="MIO147" s="50"/>
      <c r="MIP147" s="50"/>
      <c r="MIQ147" s="50"/>
      <c r="MIR147" s="50"/>
      <c r="MIS147" s="50"/>
      <c r="MIT147" s="50"/>
      <c r="MIU147" s="50"/>
      <c r="MIV147" s="50"/>
      <c r="MIW147" s="50"/>
      <c r="MIX147" s="50"/>
      <c r="MIY147" s="50"/>
      <c r="MIZ147" s="50"/>
      <c r="MJA147" s="50"/>
      <c r="MJB147" s="50"/>
      <c r="MJC147" s="50"/>
      <c r="MJD147" s="50"/>
      <c r="MJE147" s="50"/>
      <c r="MJF147" s="50"/>
      <c r="MJG147" s="50"/>
      <c r="MJH147" s="50"/>
      <c r="MJI147" s="50"/>
      <c r="MJJ147" s="50"/>
      <c r="MJK147" s="50"/>
      <c r="MJL147" s="50"/>
      <c r="MJM147" s="50"/>
      <c r="MJN147" s="50"/>
      <c r="MJO147" s="50"/>
      <c r="MJP147" s="50"/>
      <c r="MJQ147" s="50"/>
      <c r="MJR147" s="50"/>
      <c r="MJS147" s="50"/>
      <c r="MJT147" s="50"/>
      <c r="MJU147" s="50"/>
      <c r="MJV147" s="50"/>
      <c r="MJW147" s="50"/>
      <c r="MJX147" s="50"/>
      <c r="MJY147" s="50"/>
      <c r="MJZ147" s="50"/>
      <c r="MKA147" s="50"/>
      <c r="MKB147" s="50"/>
      <c r="MKC147" s="50"/>
      <c r="MKD147" s="50"/>
      <c r="MKE147" s="50"/>
      <c r="MKF147" s="50"/>
      <c r="MKG147" s="50"/>
      <c r="MKH147" s="50"/>
      <c r="MKI147" s="50"/>
      <c r="MKJ147" s="50"/>
      <c r="MKK147" s="50"/>
      <c r="MKL147" s="50"/>
      <c r="MKM147" s="50"/>
      <c r="MKN147" s="50"/>
      <c r="MKO147" s="50"/>
      <c r="MKP147" s="50"/>
      <c r="MKQ147" s="50"/>
      <c r="MKR147" s="50"/>
      <c r="MKS147" s="50"/>
      <c r="MKT147" s="50"/>
      <c r="MKU147" s="50"/>
      <c r="MKV147" s="50"/>
      <c r="MKW147" s="50"/>
      <c r="MKX147" s="50"/>
      <c r="MKY147" s="50"/>
      <c r="MKZ147" s="50"/>
      <c r="MLA147" s="50"/>
      <c r="MLB147" s="50"/>
      <c r="MLC147" s="50"/>
      <c r="MLD147" s="50"/>
      <c r="MLE147" s="50"/>
      <c r="MLF147" s="50"/>
      <c r="MLG147" s="50"/>
      <c r="MLH147" s="50"/>
      <c r="MLI147" s="50"/>
      <c r="MLJ147" s="50"/>
      <c r="MLK147" s="50"/>
      <c r="MLL147" s="50"/>
      <c r="MLM147" s="50"/>
      <c r="MLN147" s="50"/>
      <c r="MLO147" s="50"/>
      <c r="MLP147" s="50"/>
      <c r="MLQ147" s="50"/>
      <c r="MLR147" s="50"/>
      <c r="MLS147" s="50"/>
      <c r="MLT147" s="50"/>
      <c r="MLU147" s="50"/>
      <c r="MLV147" s="50"/>
      <c r="MLW147" s="50"/>
      <c r="MLX147" s="50"/>
      <c r="MLY147" s="50"/>
      <c r="MLZ147" s="50"/>
      <c r="MMA147" s="50"/>
      <c r="MMB147" s="50"/>
      <c r="MMC147" s="50"/>
      <c r="MMD147" s="50"/>
      <c r="MME147" s="50"/>
      <c r="MMF147" s="50"/>
      <c r="MMG147" s="50"/>
      <c r="MMH147" s="50"/>
      <c r="MMI147" s="50"/>
      <c r="MMJ147" s="50"/>
      <c r="MMK147" s="50"/>
      <c r="MML147" s="50"/>
      <c r="MMM147" s="50"/>
      <c r="MMN147" s="50"/>
      <c r="MMO147" s="50"/>
      <c r="MMP147" s="50"/>
      <c r="MMQ147" s="50"/>
      <c r="MMR147" s="50"/>
      <c r="MMS147" s="50"/>
      <c r="MMT147" s="50"/>
      <c r="MMU147" s="50"/>
      <c r="MMV147" s="50"/>
      <c r="MMW147" s="50"/>
      <c r="MMX147" s="50"/>
      <c r="MMY147" s="50"/>
      <c r="MMZ147" s="50"/>
      <c r="MNA147" s="50"/>
      <c r="MNB147" s="50"/>
      <c r="MNC147" s="50"/>
      <c r="MND147" s="50"/>
      <c r="MNE147" s="50"/>
      <c r="MNF147" s="50"/>
      <c r="MNG147" s="50"/>
      <c r="MNH147" s="50"/>
      <c r="MNI147" s="50"/>
      <c r="MNJ147" s="50"/>
      <c r="MNK147" s="50"/>
      <c r="MNL147" s="50"/>
      <c r="MNM147" s="50"/>
      <c r="MNN147" s="50"/>
      <c r="MNO147" s="50"/>
      <c r="MNP147" s="50"/>
      <c r="MNQ147" s="50"/>
      <c r="MNR147" s="50"/>
      <c r="MNS147" s="50"/>
      <c r="MNT147" s="50"/>
      <c r="MNU147" s="50"/>
      <c r="MNV147" s="50"/>
      <c r="MNW147" s="50"/>
      <c r="MNX147" s="50"/>
      <c r="MNY147" s="50"/>
      <c r="MNZ147" s="50"/>
      <c r="MOA147" s="50"/>
      <c r="MOB147" s="50"/>
      <c r="MOC147" s="50"/>
      <c r="MOD147" s="50"/>
      <c r="MOE147" s="50"/>
      <c r="MOF147" s="50"/>
      <c r="MOG147" s="50"/>
      <c r="MOH147" s="50"/>
      <c r="MOI147" s="50"/>
      <c r="MOJ147" s="50"/>
      <c r="MOK147" s="50"/>
      <c r="MOL147" s="50"/>
      <c r="MOM147" s="50"/>
      <c r="MON147" s="50"/>
      <c r="MOO147" s="50"/>
      <c r="MOP147" s="50"/>
      <c r="MOQ147" s="50"/>
      <c r="MOR147" s="50"/>
      <c r="MOS147" s="50"/>
      <c r="MOT147" s="50"/>
      <c r="MOU147" s="50"/>
      <c r="MOV147" s="50"/>
      <c r="MOW147" s="50"/>
      <c r="MOX147" s="50"/>
      <c r="MOY147" s="50"/>
      <c r="MOZ147" s="50"/>
      <c r="MPA147" s="50"/>
      <c r="MPB147" s="50"/>
      <c r="MPC147" s="50"/>
      <c r="MPD147" s="50"/>
      <c r="MPE147" s="50"/>
      <c r="MPF147" s="50"/>
      <c r="MPG147" s="50"/>
      <c r="MPH147" s="50"/>
      <c r="MPI147" s="50"/>
      <c r="MPJ147" s="50"/>
      <c r="MPK147" s="50"/>
      <c r="MPL147" s="50"/>
      <c r="MPM147" s="50"/>
      <c r="MPN147" s="50"/>
      <c r="MPO147" s="50"/>
      <c r="MPP147" s="50"/>
      <c r="MPQ147" s="50"/>
      <c r="MPR147" s="50"/>
      <c r="MPS147" s="50"/>
      <c r="MPT147" s="50"/>
      <c r="MPU147" s="50"/>
      <c r="MPV147" s="50"/>
      <c r="MPW147" s="50"/>
      <c r="MPX147" s="50"/>
      <c r="MPY147" s="50"/>
      <c r="MPZ147" s="50"/>
      <c r="MQA147" s="50"/>
      <c r="MQB147" s="50"/>
      <c r="MQC147" s="50"/>
      <c r="MQD147" s="50"/>
      <c r="MQE147" s="50"/>
      <c r="MQF147" s="50"/>
      <c r="MQG147" s="50"/>
      <c r="MQH147" s="50"/>
      <c r="MQI147" s="50"/>
      <c r="MQJ147" s="50"/>
      <c r="MQK147" s="50"/>
      <c r="MQL147" s="50"/>
      <c r="MQM147" s="50"/>
      <c r="MQN147" s="50"/>
      <c r="MQO147" s="50"/>
      <c r="MQP147" s="50"/>
      <c r="MQQ147" s="50"/>
      <c r="MQR147" s="50"/>
      <c r="MQS147" s="50"/>
      <c r="MQT147" s="50"/>
      <c r="MQU147" s="50"/>
      <c r="MQV147" s="50"/>
      <c r="MQW147" s="50"/>
      <c r="MQX147" s="50"/>
      <c r="MQY147" s="50"/>
      <c r="MQZ147" s="50"/>
      <c r="MRA147" s="50"/>
      <c r="MRB147" s="50"/>
      <c r="MRC147" s="50"/>
      <c r="MRD147" s="50"/>
      <c r="MRE147" s="50"/>
      <c r="MRF147" s="50"/>
      <c r="MRG147" s="50"/>
      <c r="MRH147" s="50"/>
      <c r="MRI147" s="50"/>
      <c r="MRJ147" s="50"/>
      <c r="MRK147" s="50"/>
      <c r="MRL147" s="50"/>
      <c r="MRM147" s="50"/>
      <c r="MRN147" s="50"/>
      <c r="MRO147" s="50"/>
      <c r="MRP147" s="50"/>
      <c r="MRQ147" s="50"/>
      <c r="MRR147" s="50"/>
      <c r="MRS147" s="50"/>
      <c r="MRT147" s="50"/>
      <c r="MRU147" s="50"/>
      <c r="MRV147" s="50"/>
      <c r="MRW147" s="50"/>
      <c r="MRX147" s="50"/>
      <c r="MRY147" s="50"/>
      <c r="MRZ147" s="50"/>
      <c r="MSA147" s="50"/>
      <c r="MSB147" s="50"/>
      <c r="MSC147" s="50"/>
      <c r="MSD147" s="50"/>
      <c r="MSE147" s="50"/>
      <c r="MSF147" s="50"/>
      <c r="MSG147" s="50"/>
      <c r="MSH147" s="50"/>
      <c r="MSI147" s="50"/>
      <c r="MSJ147" s="50"/>
      <c r="MSK147" s="50"/>
      <c r="MSL147" s="50"/>
      <c r="MSM147" s="50"/>
      <c r="MSN147" s="50"/>
      <c r="MSO147" s="50"/>
      <c r="MSP147" s="50"/>
      <c r="MSQ147" s="50"/>
      <c r="MSR147" s="50"/>
      <c r="MSS147" s="50"/>
      <c r="MST147" s="50"/>
      <c r="MSU147" s="50"/>
      <c r="MSV147" s="50"/>
      <c r="MSW147" s="50"/>
      <c r="MSX147" s="50"/>
      <c r="MSY147" s="50"/>
      <c r="MSZ147" s="50"/>
      <c r="MTA147" s="50"/>
      <c r="MTB147" s="50"/>
      <c r="MTC147" s="50"/>
      <c r="MTD147" s="50"/>
      <c r="MTE147" s="50"/>
      <c r="MTF147" s="50"/>
      <c r="MTG147" s="50"/>
      <c r="MTH147" s="50"/>
      <c r="MTI147" s="50"/>
      <c r="MTJ147" s="50"/>
      <c r="MTK147" s="50"/>
      <c r="MTL147" s="50"/>
      <c r="MTM147" s="50"/>
      <c r="MTN147" s="50"/>
      <c r="MTO147" s="50"/>
      <c r="MTP147" s="50"/>
      <c r="MTQ147" s="50"/>
      <c r="MTR147" s="50"/>
      <c r="MTS147" s="50"/>
      <c r="MTT147" s="50"/>
      <c r="MTU147" s="50"/>
      <c r="MTV147" s="50"/>
      <c r="MTW147" s="50"/>
      <c r="MTX147" s="50"/>
      <c r="MTY147" s="50"/>
      <c r="MTZ147" s="50"/>
      <c r="MUA147" s="50"/>
      <c r="MUB147" s="50"/>
      <c r="MUC147" s="50"/>
      <c r="MUD147" s="50"/>
      <c r="MUE147" s="50"/>
      <c r="MUF147" s="50"/>
      <c r="MUG147" s="50"/>
      <c r="MUH147" s="50"/>
      <c r="MUI147" s="50"/>
      <c r="MUJ147" s="50"/>
      <c r="MUK147" s="50"/>
      <c r="MUL147" s="50"/>
      <c r="MUM147" s="50"/>
      <c r="MUN147" s="50"/>
      <c r="MUO147" s="50"/>
      <c r="MUP147" s="50"/>
      <c r="MUQ147" s="50"/>
      <c r="MUR147" s="50"/>
      <c r="MUS147" s="50"/>
      <c r="MUT147" s="50"/>
      <c r="MUU147" s="50"/>
      <c r="MUV147" s="50"/>
      <c r="MUW147" s="50"/>
      <c r="MUX147" s="50"/>
      <c r="MUY147" s="50"/>
      <c r="MUZ147" s="50"/>
      <c r="MVA147" s="50"/>
      <c r="MVB147" s="50"/>
      <c r="MVC147" s="50"/>
      <c r="MVD147" s="50"/>
      <c r="MVE147" s="50"/>
      <c r="MVF147" s="50"/>
      <c r="MVG147" s="50"/>
      <c r="MVH147" s="50"/>
      <c r="MVI147" s="50"/>
      <c r="MVJ147" s="50"/>
      <c r="MVK147" s="50"/>
      <c r="MVL147" s="50"/>
      <c r="MVM147" s="50"/>
      <c r="MVN147" s="50"/>
      <c r="MVO147" s="50"/>
      <c r="MVP147" s="50"/>
      <c r="MVQ147" s="50"/>
      <c r="MVR147" s="50"/>
      <c r="MVS147" s="50"/>
      <c r="MVT147" s="50"/>
      <c r="MVU147" s="50"/>
      <c r="MVV147" s="50"/>
      <c r="MVW147" s="50"/>
      <c r="MVX147" s="50"/>
      <c r="MVY147" s="50"/>
      <c r="MVZ147" s="50"/>
      <c r="MWA147" s="50"/>
      <c r="MWB147" s="50"/>
      <c r="MWC147" s="50"/>
      <c r="MWD147" s="50"/>
      <c r="MWE147" s="50"/>
      <c r="MWF147" s="50"/>
      <c r="MWG147" s="50"/>
      <c r="MWH147" s="50"/>
      <c r="MWI147" s="50"/>
      <c r="MWJ147" s="50"/>
      <c r="MWK147" s="50"/>
      <c r="MWL147" s="50"/>
      <c r="MWM147" s="50"/>
      <c r="MWN147" s="50"/>
      <c r="MWO147" s="50"/>
      <c r="MWP147" s="50"/>
      <c r="MWQ147" s="50"/>
      <c r="MWR147" s="50"/>
      <c r="MWS147" s="50"/>
      <c r="MWT147" s="50"/>
      <c r="MWU147" s="50"/>
      <c r="MWV147" s="50"/>
      <c r="MWW147" s="50"/>
      <c r="MWX147" s="50"/>
      <c r="MWY147" s="50"/>
      <c r="MWZ147" s="50"/>
      <c r="MXA147" s="50"/>
      <c r="MXB147" s="50"/>
      <c r="MXC147" s="50"/>
      <c r="MXD147" s="50"/>
      <c r="MXE147" s="50"/>
      <c r="MXF147" s="50"/>
      <c r="MXG147" s="50"/>
      <c r="MXH147" s="50"/>
      <c r="MXI147" s="50"/>
      <c r="MXJ147" s="50"/>
      <c r="MXK147" s="50"/>
      <c r="MXL147" s="50"/>
      <c r="MXM147" s="50"/>
      <c r="MXN147" s="50"/>
      <c r="MXO147" s="50"/>
      <c r="MXP147" s="50"/>
      <c r="MXQ147" s="50"/>
      <c r="MXR147" s="50"/>
      <c r="MXS147" s="50"/>
      <c r="MXT147" s="50"/>
      <c r="MXU147" s="50"/>
      <c r="MXV147" s="50"/>
      <c r="MXW147" s="50"/>
      <c r="MXX147" s="50"/>
      <c r="MXY147" s="50"/>
      <c r="MXZ147" s="50"/>
      <c r="MYA147" s="50"/>
      <c r="MYB147" s="50"/>
      <c r="MYC147" s="50"/>
      <c r="MYD147" s="50"/>
      <c r="MYE147" s="50"/>
      <c r="MYF147" s="50"/>
      <c r="MYG147" s="50"/>
      <c r="MYH147" s="50"/>
      <c r="MYI147" s="50"/>
      <c r="MYJ147" s="50"/>
      <c r="MYK147" s="50"/>
      <c r="MYL147" s="50"/>
      <c r="MYM147" s="50"/>
      <c r="MYN147" s="50"/>
      <c r="MYO147" s="50"/>
      <c r="MYP147" s="50"/>
      <c r="MYQ147" s="50"/>
      <c r="MYR147" s="50"/>
      <c r="MYS147" s="50"/>
      <c r="MYT147" s="50"/>
      <c r="MYU147" s="50"/>
      <c r="MYV147" s="50"/>
      <c r="MYW147" s="50"/>
      <c r="MYX147" s="50"/>
      <c r="MYY147" s="50"/>
      <c r="MYZ147" s="50"/>
      <c r="MZA147" s="50"/>
      <c r="MZB147" s="50"/>
      <c r="MZC147" s="50"/>
      <c r="MZD147" s="50"/>
      <c r="MZE147" s="50"/>
      <c r="MZF147" s="50"/>
      <c r="MZG147" s="50"/>
      <c r="MZH147" s="50"/>
      <c r="MZI147" s="50"/>
      <c r="MZJ147" s="50"/>
      <c r="MZK147" s="50"/>
      <c r="MZL147" s="50"/>
      <c r="MZM147" s="50"/>
      <c r="MZN147" s="50"/>
      <c r="MZO147" s="50"/>
      <c r="MZP147" s="50"/>
      <c r="MZQ147" s="50"/>
      <c r="MZR147" s="50"/>
      <c r="MZS147" s="50"/>
      <c r="MZT147" s="50"/>
      <c r="MZU147" s="50"/>
      <c r="MZV147" s="50"/>
      <c r="MZW147" s="50"/>
      <c r="MZX147" s="50"/>
      <c r="MZY147" s="50"/>
      <c r="MZZ147" s="50"/>
      <c r="NAA147" s="50"/>
      <c r="NAB147" s="50"/>
      <c r="NAC147" s="50"/>
      <c r="NAD147" s="50"/>
      <c r="NAE147" s="50"/>
      <c r="NAF147" s="50"/>
      <c r="NAG147" s="50"/>
      <c r="NAH147" s="50"/>
      <c r="NAI147" s="50"/>
      <c r="NAJ147" s="50"/>
      <c r="NAK147" s="50"/>
      <c r="NAL147" s="50"/>
      <c r="NAM147" s="50"/>
      <c r="NAN147" s="50"/>
      <c r="NAO147" s="50"/>
      <c r="NAP147" s="50"/>
      <c r="NAQ147" s="50"/>
      <c r="NAR147" s="50"/>
      <c r="NAS147" s="50"/>
      <c r="NAT147" s="50"/>
      <c r="NAU147" s="50"/>
      <c r="NAV147" s="50"/>
      <c r="NAW147" s="50"/>
      <c r="NAX147" s="50"/>
      <c r="NAY147" s="50"/>
      <c r="NAZ147" s="50"/>
      <c r="NBA147" s="50"/>
      <c r="NBB147" s="50"/>
      <c r="NBC147" s="50"/>
      <c r="NBD147" s="50"/>
      <c r="NBE147" s="50"/>
      <c r="NBF147" s="50"/>
      <c r="NBG147" s="50"/>
      <c r="NBH147" s="50"/>
      <c r="NBI147" s="50"/>
      <c r="NBJ147" s="50"/>
      <c r="NBK147" s="50"/>
      <c r="NBL147" s="50"/>
      <c r="NBM147" s="50"/>
      <c r="NBN147" s="50"/>
      <c r="NBO147" s="50"/>
      <c r="NBP147" s="50"/>
      <c r="NBQ147" s="50"/>
      <c r="NBR147" s="50"/>
      <c r="NBS147" s="50"/>
      <c r="NBT147" s="50"/>
      <c r="NBU147" s="50"/>
      <c r="NBV147" s="50"/>
      <c r="NBW147" s="50"/>
      <c r="NBX147" s="50"/>
      <c r="NBY147" s="50"/>
      <c r="NBZ147" s="50"/>
      <c r="NCA147" s="50"/>
      <c r="NCB147" s="50"/>
      <c r="NCC147" s="50"/>
      <c r="NCD147" s="50"/>
      <c r="NCE147" s="50"/>
      <c r="NCF147" s="50"/>
      <c r="NCG147" s="50"/>
      <c r="NCH147" s="50"/>
      <c r="NCI147" s="50"/>
      <c r="NCJ147" s="50"/>
      <c r="NCK147" s="50"/>
      <c r="NCL147" s="50"/>
      <c r="NCM147" s="50"/>
      <c r="NCN147" s="50"/>
      <c r="NCO147" s="50"/>
      <c r="NCP147" s="50"/>
      <c r="NCQ147" s="50"/>
      <c r="NCR147" s="50"/>
      <c r="NCS147" s="50"/>
      <c r="NCT147" s="50"/>
      <c r="NCU147" s="50"/>
      <c r="NCV147" s="50"/>
      <c r="NCW147" s="50"/>
      <c r="NCX147" s="50"/>
      <c r="NCY147" s="50"/>
      <c r="NCZ147" s="50"/>
      <c r="NDA147" s="50"/>
      <c r="NDB147" s="50"/>
      <c r="NDC147" s="50"/>
      <c r="NDD147" s="50"/>
      <c r="NDE147" s="50"/>
      <c r="NDF147" s="50"/>
      <c r="NDG147" s="50"/>
      <c r="NDH147" s="50"/>
      <c r="NDI147" s="50"/>
      <c r="NDJ147" s="50"/>
      <c r="NDK147" s="50"/>
      <c r="NDL147" s="50"/>
      <c r="NDM147" s="50"/>
      <c r="NDN147" s="50"/>
      <c r="NDO147" s="50"/>
      <c r="NDP147" s="50"/>
      <c r="NDQ147" s="50"/>
      <c r="NDR147" s="50"/>
      <c r="NDS147" s="50"/>
      <c r="NDT147" s="50"/>
      <c r="NDU147" s="50"/>
      <c r="NDV147" s="50"/>
      <c r="NDW147" s="50"/>
      <c r="NDX147" s="50"/>
      <c r="NDY147" s="50"/>
      <c r="NDZ147" s="50"/>
      <c r="NEA147" s="50"/>
      <c r="NEB147" s="50"/>
      <c r="NEC147" s="50"/>
      <c r="NED147" s="50"/>
      <c r="NEE147" s="50"/>
      <c r="NEF147" s="50"/>
      <c r="NEG147" s="50"/>
      <c r="NEH147" s="50"/>
      <c r="NEI147" s="50"/>
      <c r="NEJ147" s="50"/>
      <c r="NEK147" s="50"/>
      <c r="NEL147" s="50"/>
      <c r="NEM147" s="50"/>
      <c r="NEN147" s="50"/>
      <c r="NEO147" s="50"/>
      <c r="NEP147" s="50"/>
      <c r="NEQ147" s="50"/>
      <c r="NER147" s="50"/>
      <c r="NES147" s="50"/>
      <c r="NET147" s="50"/>
      <c r="NEU147" s="50"/>
      <c r="NEV147" s="50"/>
      <c r="NEW147" s="50"/>
      <c r="NEX147" s="50"/>
      <c r="NEY147" s="50"/>
      <c r="NEZ147" s="50"/>
      <c r="NFA147" s="50"/>
      <c r="NFB147" s="50"/>
      <c r="NFC147" s="50"/>
      <c r="NFD147" s="50"/>
      <c r="NFE147" s="50"/>
      <c r="NFF147" s="50"/>
      <c r="NFG147" s="50"/>
      <c r="NFH147" s="50"/>
      <c r="NFI147" s="50"/>
      <c r="NFJ147" s="50"/>
      <c r="NFK147" s="50"/>
      <c r="NFL147" s="50"/>
      <c r="NFM147" s="50"/>
      <c r="NFN147" s="50"/>
      <c r="NFO147" s="50"/>
      <c r="NFP147" s="50"/>
      <c r="NFQ147" s="50"/>
      <c r="NFR147" s="50"/>
      <c r="NFS147" s="50"/>
      <c r="NFT147" s="50"/>
      <c r="NFU147" s="50"/>
      <c r="NFV147" s="50"/>
      <c r="NFW147" s="50"/>
      <c r="NFX147" s="50"/>
      <c r="NFY147" s="50"/>
      <c r="NFZ147" s="50"/>
      <c r="NGA147" s="50"/>
      <c r="NGB147" s="50"/>
      <c r="NGC147" s="50"/>
      <c r="NGD147" s="50"/>
      <c r="NGE147" s="50"/>
      <c r="NGF147" s="50"/>
      <c r="NGG147" s="50"/>
      <c r="NGH147" s="50"/>
      <c r="NGI147" s="50"/>
      <c r="NGJ147" s="50"/>
      <c r="NGK147" s="50"/>
      <c r="NGL147" s="50"/>
      <c r="NGM147" s="50"/>
      <c r="NGN147" s="50"/>
      <c r="NGO147" s="50"/>
      <c r="NGP147" s="50"/>
      <c r="NGQ147" s="50"/>
      <c r="NGR147" s="50"/>
      <c r="NGS147" s="50"/>
      <c r="NGT147" s="50"/>
      <c r="NGU147" s="50"/>
      <c r="NGV147" s="50"/>
      <c r="NGW147" s="50"/>
      <c r="NGX147" s="50"/>
      <c r="NGY147" s="50"/>
      <c r="NGZ147" s="50"/>
      <c r="NHA147" s="50"/>
      <c r="NHB147" s="50"/>
      <c r="NHC147" s="50"/>
      <c r="NHD147" s="50"/>
      <c r="NHE147" s="50"/>
      <c r="NHF147" s="50"/>
      <c r="NHG147" s="50"/>
      <c r="NHH147" s="50"/>
      <c r="NHI147" s="50"/>
      <c r="NHJ147" s="50"/>
      <c r="NHK147" s="50"/>
      <c r="NHL147" s="50"/>
      <c r="NHM147" s="50"/>
      <c r="NHN147" s="50"/>
      <c r="NHO147" s="50"/>
      <c r="NHP147" s="50"/>
      <c r="NHQ147" s="50"/>
      <c r="NHR147" s="50"/>
      <c r="NHS147" s="50"/>
      <c r="NHT147" s="50"/>
      <c r="NHU147" s="50"/>
      <c r="NHV147" s="50"/>
      <c r="NHW147" s="50"/>
      <c r="NHX147" s="50"/>
      <c r="NHY147" s="50"/>
      <c r="NHZ147" s="50"/>
      <c r="NIA147" s="50"/>
      <c r="NIB147" s="50"/>
      <c r="NIC147" s="50"/>
      <c r="NID147" s="50"/>
      <c r="NIE147" s="50"/>
      <c r="NIF147" s="50"/>
      <c r="NIG147" s="50"/>
      <c r="NIH147" s="50"/>
      <c r="NII147" s="50"/>
      <c r="NIJ147" s="50"/>
      <c r="NIK147" s="50"/>
      <c r="NIL147" s="50"/>
      <c r="NIM147" s="50"/>
      <c r="NIN147" s="50"/>
      <c r="NIO147" s="50"/>
      <c r="NIP147" s="50"/>
      <c r="NIQ147" s="50"/>
      <c r="NIR147" s="50"/>
      <c r="NIS147" s="50"/>
      <c r="NIT147" s="50"/>
      <c r="NIU147" s="50"/>
      <c r="NIV147" s="50"/>
      <c r="NIW147" s="50"/>
      <c r="NIX147" s="50"/>
      <c r="NIY147" s="50"/>
      <c r="NIZ147" s="50"/>
      <c r="NJA147" s="50"/>
      <c r="NJB147" s="50"/>
      <c r="NJC147" s="50"/>
      <c r="NJD147" s="50"/>
      <c r="NJE147" s="50"/>
      <c r="NJF147" s="50"/>
      <c r="NJG147" s="50"/>
      <c r="NJH147" s="50"/>
      <c r="NJI147" s="50"/>
      <c r="NJJ147" s="50"/>
      <c r="NJK147" s="50"/>
      <c r="NJL147" s="50"/>
      <c r="NJM147" s="50"/>
      <c r="NJN147" s="50"/>
      <c r="NJO147" s="50"/>
      <c r="NJP147" s="50"/>
      <c r="NJQ147" s="50"/>
      <c r="NJR147" s="50"/>
      <c r="NJS147" s="50"/>
      <c r="NJT147" s="50"/>
      <c r="NJU147" s="50"/>
      <c r="NJV147" s="50"/>
      <c r="NJW147" s="50"/>
      <c r="NJX147" s="50"/>
      <c r="NJY147" s="50"/>
      <c r="NJZ147" s="50"/>
      <c r="NKA147" s="50"/>
      <c r="NKB147" s="50"/>
      <c r="NKC147" s="50"/>
      <c r="NKD147" s="50"/>
      <c r="NKE147" s="50"/>
      <c r="NKF147" s="50"/>
      <c r="NKG147" s="50"/>
      <c r="NKH147" s="50"/>
      <c r="NKI147" s="50"/>
      <c r="NKJ147" s="50"/>
      <c r="NKK147" s="50"/>
      <c r="NKL147" s="50"/>
      <c r="NKM147" s="50"/>
      <c r="NKN147" s="50"/>
      <c r="NKO147" s="50"/>
      <c r="NKP147" s="50"/>
      <c r="NKQ147" s="50"/>
      <c r="NKR147" s="50"/>
      <c r="NKS147" s="50"/>
      <c r="NKT147" s="50"/>
      <c r="NKU147" s="50"/>
      <c r="NKV147" s="50"/>
      <c r="NKW147" s="50"/>
      <c r="NKX147" s="50"/>
      <c r="NKY147" s="50"/>
      <c r="NKZ147" s="50"/>
      <c r="NLA147" s="50"/>
      <c r="NLB147" s="50"/>
      <c r="NLC147" s="50"/>
      <c r="NLD147" s="50"/>
      <c r="NLE147" s="50"/>
      <c r="NLF147" s="50"/>
      <c r="NLG147" s="50"/>
      <c r="NLH147" s="50"/>
      <c r="NLI147" s="50"/>
      <c r="NLJ147" s="50"/>
      <c r="NLK147" s="50"/>
      <c r="NLL147" s="50"/>
      <c r="NLM147" s="50"/>
      <c r="NLN147" s="50"/>
      <c r="NLO147" s="50"/>
      <c r="NLP147" s="50"/>
      <c r="NLQ147" s="50"/>
      <c r="NLR147" s="50"/>
      <c r="NLS147" s="50"/>
      <c r="NLT147" s="50"/>
      <c r="NLU147" s="50"/>
      <c r="NLV147" s="50"/>
      <c r="NLW147" s="50"/>
      <c r="NLX147" s="50"/>
      <c r="NLY147" s="50"/>
      <c r="NLZ147" s="50"/>
      <c r="NMA147" s="50"/>
      <c r="NMB147" s="50"/>
      <c r="NMC147" s="50"/>
      <c r="NMD147" s="50"/>
      <c r="NME147" s="50"/>
      <c r="NMF147" s="50"/>
      <c r="NMG147" s="50"/>
      <c r="NMH147" s="50"/>
      <c r="NMI147" s="50"/>
      <c r="NMJ147" s="50"/>
      <c r="NMK147" s="50"/>
      <c r="NML147" s="50"/>
      <c r="NMM147" s="50"/>
      <c r="NMN147" s="50"/>
      <c r="NMO147" s="50"/>
      <c r="NMP147" s="50"/>
      <c r="NMQ147" s="50"/>
      <c r="NMR147" s="50"/>
      <c r="NMS147" s="50"/>
      <c r="NMT147" s="50"/>
      <c r="NMU147" s="50"/>
      <c r="NMV147" s="50"/>
      <c r="NMW147" s="50"/>
      <c r="NMX147" s="50"/>
      <c r="NMY147" s="50"/>
      <c r="NMZ147" s="50"/>
      <c r="NNA147" s="50"/>
      <c r="NNB147" s="50"/>
      <c r="NNC147" s="50"/>
      <c r="NND147" s="50"/>
      <c r="NNE147" s="50"/>
      <c r="NNF147" s="50"/>
      <c r="NNG147" s="50"/>
      <c r="NNH147" s="50"/>
      <c r="NNI147" s="50"/>
      <c r="NNJ147" s="50"/>
      <c r="NNK147" s="50"/>
      <c r="NNL147" s="50"/>
      <c r="NNM147" s="50"/>
      <c r="NNN147" s="50"/>
      <c r="NNO147" s="50"/>
      <c r="NNP147" s="50"/>
      <c r="NNQ147" s="50"/>
      <c r="NNR147" s="50"/>
      <c r="NNS147" s="50"/>
      <c r="NNT147" s="50"/>
      <c r="NNU147" s="50"/>
      <c r="NNV147" s="50"/>
      <c r="NNW147" s="50"/>
      <c r="NNX147" s="50"/>
      <c r="NNY147" s="50"/>
      <c r="NNZ147" s="50"/>
      <c r="NOA147" s="50"/>
      <c r="NOB147" s="50"/>
      <c r="NOC147" s="50"/>
      <c r="NOD147" s="50"/>
      <c r="NOE147" s="50"/>
      <c r="NOF147" s="50"/>
      <c r="NOG147" s="50"/>
      <c r="NOH147" s="50"/>
      <c r="NOI147" s="50"/>
      <c r="NOJ147" s="50"/>
      <c r="NOK147" s="50"/>
      <c r="NOL147" s="50"/>
      <c r="NOM147" s="50"/>
      <c r="NON147" s="50"/>
      <c r="NOO147" s="50"/>
      <c r="NOP147" s="50"/>
      <c r="NOQ147" s="50"/>
      <c r="NOR147" s="50"/>
      <c r="NOS147" s="50"/>
      <c r="NOT147" s="50"/>
      <c r="NOU147" s="50"/>
      <c r="NOV147" s="50"/>
      <c r="NOW147" s="50"/>
      <c r="NOX147" s="50"/>
      <c r="NOY147" s="50"/>
      <c r="NOZ147" s="50"/>
      <c r="NPA147" s="50"/>
      <c r="NPB147" s="50"/>
      <c r="NPC147" s="50"/>
      <c r="NPD147" s="50"/>
      <c r="NPE147" s="50"/>
      <c r="NPF147" s="50"/>
      <c r="NPG147" s="50"/>
      <c r="NPH147" s="50"/>
      <c r="NPI147" s="50"/>
      <c r="NPJ147" s="50"/>
      <c r="NPK147" s="50"/>
      <c r="NPL147" s="50"/>
      <c r="NPM147" s="50"/>
      <c r="NPN147" s="50"/>
      <c r="NPO147" s="50"/>
      <c r="NPP147" s="50"/>
      <c r="NPQ147" s="50"/>
      <c r="NPR147" s="50"/>
      <c r="NPS147" s="50"/>
      <c r="NPT147" s="50"/>
      <c r="NPU147" s="50"/>
      <c r="NPV147" s="50"/>
      <c r="NPW147" s="50"/>
      <c r="NPX147" s="50"/>
      <c r="NPY147" s="50"/>
      <c r="NPZ147" s="50"/>
      <c r="NQA147" s="50"/>
      <c r="NQB147" s="50"/>
      <c r="NQC147" s="50"/>
      <c r="NQD147" s="50"/>
      <c r="NQE147" s="50"/>
      <c r="NQF147" s="50"/>
      <c r="NQG147" s="50"/>
      <c r="NQH147" s="50"/>
      <c r="NQI147" s="50"/>
      <c r="NQJ147" s="50"/>
      <c r="NQK147" s="50"/>
      <c r="NQL147" s="50"/>
      <c r="NQM147" s="50"/>
      <c r="NQN147" s="50"/>
      <c r="NQO147" s="50"/>
      <c r="NQP147" s="50"/>
      <c r="NQQ147" s="50"/>
      <c r="NQR147" s="50"/>
      <c r="NQS147" s="50"/>
      <c r="NQT147" s="50"/>
      <c r="NQU147" s="50"/>
      <c r="NQV147" s="50"/>
      <c r="NQW147" s="50"/>
      <c r="NQX147" s="50"/>
      <c r="NQY147" s="50"/>
      <c r="NQZ147" s="50"/>
      <c r="NRA147" s="50"/>
      <c r="NRB147" s="50"/>
      <c r="NRC147" s="50"/>
      <c r="NRD147" s="50"/>
      <c r="NRE147" s="50"/>
      <c r="NRF147" s="50"/>
      <c r="NRG147" s="50"/>
      <c r="NRH147" s="50"/>
      <c r="NRI147" s="50"/>
      <c r="NRJ147" s="50"/>
      <c r="NRK147" s="50"/>
      <c r="NRL147" s="50"/>
      <c r="NRM147" s="50"/>
      <c r="NRN147" s="50"/>
      <c r="NRO147" s="50"/>
      <c r="NRP147" s="50"/>
      <c r="NRQ147" s="50"/>
      <c r="NRR147" s="50"/>
      <c r="NRS147" s="50"/>
      <c r="NRT147" s="50"/>
      <c r="NRU147" s="50"/>
      <c r="NRV147" s="50"/>
      <c r="NRW147" s="50"/>
      <c r="NRX147" s="50"/>
      <c r="NRY147" s="50"/>
      <c r="NRZ147" s="50"/>
      <c r="NSA147" s="50"/>
      <c r="NSB147" s="50"/>
      <c r="NSC147" s="50"/>
      <c r="NSD147" s="50"/>
      <c r="NSE147" s="50"/>
      <c r="NSF147" s="50"/>
      <c r="NSG147" s="50"/>
      <c r="NSH147" s="50"/>
      <c r="NSI147" s="50"/>
      <c r="NSJ147" s="50"/>
      <c r="NSK147" s="50"/>
      <c r="NSL147" s="50"/>
      <c r="NSM147" s="50"/>
      <c r="NSN147" s="50"/>
      <c r="NSO147" s="50"/>
      <c r="NSP147" s="50"/>
      <c r="NSQ147" s="50"/>
      <c r="NSR147" s="50"/>
      <c r="NSS147" s="50"/>
      <c r="NST147" s="50"/>
      <c r="NSU147" s="50"/>
      <c r="NSV147" s="50"/>
      <c r="NSW147" s="50"/>
      <c r="NSX147" s="50"/>
      <c r="NSY147" s="50"/>
      <c r="NSZ147" s="50"/>
      <c r="NTA147" s="50"/>
      <c r="NTB147" s="50"/>
      <c r="NTC147" s="50"/>
      <c r="NTD147" s="50"/>
      <c r="NTE147" s="50"/>
      <c r="NTF147" s="50"/>
      <c r="NTG147" s="50"/>
      <c r="NTH147" s="50"/>
      <c r="NTI147" s="50"/>
      <c r="NTJ147" s="50"/>
      <c r="NTK147" s="50"/>
      <c r="NTL147" s="50"/>
      <c r="NTM147" s="50"/>
      <c r="NTN147" s="50"/>
      <c r="NTO147" s="50"/>
      <c r="NTP147" s="50"/>
      <c r="NTQ147" s="50"/>
      <c r="NTR147" s="50"/>
      <c r="NTS147" s="50"/>
      <c r="NTT147" s="50"/>
      <c r="NTU147" s="50"/>
      <c r="NTV147" s="50"/>
      <c r="NTW147" s="50"/>
      <c r="NTX147" s="50"/>
      <c r="NTY147" s="50"/>
      <c r="NTZ147" s="50"/>
      <c r="NUA147" s="50"/>
      <c r="NUB147" s="50"/>
      <c r="NUC147" s="50"/>
      <c r="NUD147" s="50"/>
      <c r="NUE147" s="50"/>
      <c r="NUF147" s="50"/>
      <c r="NUG147" s="50"/>
      <c r="NUH147" s="50"/>
      <c r="NUI147" s="50"/>
      <c r="NUJ147" s="50"/>
      <c r="NUK147" s="50"/>
      <c r="NUL147" s="50"/>
      <c r="NUM147" s="50"/>
      <c r="NUN147" s="50"/>
      <c r="NUO147" s="50"/>
      <c r="NUP147" s="50"/>
      <c r="NUQ147" s="50"/>
      <c r="NUR147" s="50"/>
      <c r="NUS147" s="50"/>
      <c r="NUT147" s="50"/>
      <c r="NUU147" s="50"/>
      <c r="NUV147" s="50"/>
      <c r="NUW147" s="50"/>
      <c r="NUX147" s="50"/>
      <c r="NUY147" s="50"/>
      <c r="NUZ147" s="50"/>
      <c r="NVA147" s="50"/>
      <c r="NVB147" s="50"/>
      <c r="NVC147" s="50"/>
      <c r="NVD147" s="50"/>
      <c r="NVE147" s="50"/>
      <c r="NVF147" s="50"/>
      <c r="NVG147" s="50"/>
      <c r="NVH147" s="50"/>
      <c r="NVI147" s="50"/>
      <c r="NVJ147" s="50"/>
      <c r="NVK147" s="50"/>
      <c r="NVL147" s="50"/>
      <c r="NVM147" s="50"/>
      <c r="NVN147" s="50"/>
      <c r="NVO147" s="50"/>
      <c r="NVP147" s="50"/>
      <c r="NVQ147" s="50"/>
      <c r="NVR147" s="50"/>
      <c r="NVS147" s="50"/>
      <c r="NVT147" s="50"/>
      <c r="NVU147" s="50"/>
      <c r="NVV147" s="50"/>
      <c r="NVW147" s="50"/>
      <c r="NVX147" s="50"/>
      <c r="NVY147" s="50"/>
      <c r="NVZ147" s="50"/>
      <c r="NWA147" s="50"/>
      <c r="NWB147" s="50"/>
      <c r="NWC147" s="50"/>
      <c r="NWD147" s="50"/>
      <c r="NWE147" s="50"/>
      <c r="NWF147" s="50"/>
      <c r="NWG147" s="50"/>
      <c r="NWH147" s="50"/>
      <c r="NWI147" s="50"/>
      <c r="NWJ147" s="50"/>
      <c r="NWK147" s="50"/>
      <c r="NWL147" s="50"/>
      <c r="NWM147" s="50"/>
      <c r="NWN147" s="50"/>
      <c r="NWO147" s="50"/>
      <c r="NWP147" s="50"/>
      <c r="NWQ147" s="50"/>
      <c r="NWR147" s="50"/>
      <c r="NWS147" s="50"/>
      <c r="NWT147" s="50"/>
      <c r="NWU147" s="50"/>
      <c r="NWV147" s="50"/>
      <c r="NWW147" s="50"/>
      <c r="NWX147" s="50"/>
      <c r="NWY147" s="50"/>
      <c r="NWZ147" s="50"/>
      <c r="NXA147" s="50"/>
      <c r="NXB147" s="50"/>
      <c r="NXC147" s="50"/>
      <c r="NXD147" s="50"/>
      <c r="NXE147" s="50"/>
      <c r="NXF147" s="50"/>
      <c r="NXG147" s="50"/>
      <c r="NXH147" s="50"/>
      <c r="NXI147" s="50"/>
      <c r="NXJ147" s="50"/>
      <c r="NXK147" s="50"/>
      <c r="NXL147" s="50"/>
      <c r="NXM147" s="50"/>
      <c r="NXN147" s="50"/>
      <c r="NXO147" s="50"/>
      <c r="NXP147" s="50"/>
      <c r="NXQ147" s="50"/>
      <c r="NXR147" s="50"/>
      <c r="NXS147" s="50"/>
      <c r="NXT147" s="50"/>
      <c r="NXU147" s="50"/>
      <c r="NXV147" s="50"/>
      <c r="NXW147" s="50"/>
      <c r="NXX147" s="50"/>
      <c r="NXY147" s="50"/>
      <c r="NXZ147" s="50"/>
      <c r="NYA147" s="50"/>
      <c r="NYB147" s="50"/>
      <c r="NYC147" s="50"/>
      <c r="NYD147" s="50"/>
      <c r="NYE147" s="50"/>
      <c r="NYF147" s="50"/>
      <c r="NYG147" s="50"/>
      <c r="NYH147" s="50"/>
      <c r="NYI147" s="50"/>
      <c r="NYJ147" s="50"/>
      <c r="NYK147" s="50"/>
      <c r="NYL147" s="50"/>
      <c r="NYM147" s="50"/>
      <c r="NYN147" s="50"/>
      <c r="NYO147" s="50"/>
      <c r="NYP147" s="50"/>
      <c r="NYQ147" s="50"/>
      <c r="NYR147" s="50"/>
      <c r="NYS147" s="50"/>
      <c r="NYT147" s="50"/>
      <c r="NYU147" s="50"/>
      <c r="NYV147" s="50"/>
      <c r="NYW147" s="50"/>
      <c r="NYX147" s="50"/>
      <c r="NYY147" s="50"/>
      <c r="NYZ147" s="50"/>
      <c r="NZA147" s="50"/>
      <c r="NZB147" s="50"/>
      <c r="NZC147" s="50"/>
      <c r="NZD147" s="50"/>
      <c r="NZE147" s="50"/>
      <c r="NZF147" s="50"/>
      <c r="NZG147" s="50"/>
      <c r="NZH147" s="50"/>
      <c r="NZI147" s="50"/>
      <c r="NZJ147" s="50"/>
      <c r="NZK147" s="50"/>
      <c r="NZL147" s="50"/>
      <c r="NZM147" s="50"/>
      <c r="NZN147" s="50"/>
      <c r="NZO147" s="50"/>
      <c r="NZP147" s="50"/>
      <c r="NZQ147" s="50"/>
      <c r="NZR147" s="50"/>
      <c r="NZS147" s="50"/>
      <c r="NZT147" s="50"/>
      <c r="NZU147" s="50"/>
      <c r="NZV147" s="50"/>
      <c r="NZW147" s="50"/>
      <c r="NZX147" s="50"/>
      <c r="NZY147" s="50"/>
      <c r="NZZ147" s="50"/>
      <c r="OAA147" s="50"/>
      <c r="OAB147" s="50"/>
      <c r="OAC147" s="50"/>
      <c r="OAD147" s="50"/>
      <c r="OAE147" s="50"/>
      <c r="OAF147" s="50"/>
      <c r="OAG147" s="50"/>
      <c r="OAH147" s="50"/>
      <c r="OAI147" s="50"/>
      <c r="OAJ147" s="50"/>
      <c r="OAK147" s="50"/>
      <c r="OAL147" s="50"/>
      <c r="OAM147" s="50"/>
      <c r="OAN147" s="50"/>
      <c r="OAO147" s="50"/>
      <c r="OAP147" s="50"/>
      <c r="OAQ147" s="50"/>
      <c r="OAR147" s="50"/>
      <c r="OAS147" s="50"/>
      <c r="OAT147" s="50"/>
      <c r="OAU147" s="50"/>
      <c r="OAV147" s="50"/>
      <c r="OAW147" s="50"/>
      <c r="OAX147" s="50"/>
      <c r="OAY147" s="50"/>
      <c r="OAZ147" s="50"/>
      <c r="OBA147" s="50"/>
      <c r="OBB147" s="50"/>
      <c r="OBC147" s="50"/>
      <c r="OBD147" s="50"/>
      <c r="OBE147" s="50"/>
      <c r="OBF147" s="50"/>
      <c r="OBG147" s="50"/>
      <c r="OBH147" s="50"/>
      <c r="OBI147" s="50"/>
      <c r="OBJ147" s="50"/>
      <c r="OBK147" s="50"/>
      <c r="OBL147" s="50"/>
      <c r="OBM147" s="50"/>
      <c r="OBN147" s="50"/>
      <c r="OBO147" s="50"/>
      <c r="OBP147" s="50"/>
      <c r="OBQ147" s="50"/>
      <c r="OBR147" s="50"/>
      <c r="OBS147" s="50"/>
      <c r="OBT147" s="50"/>
      <c r="OBU147" s="50"/>
      <c r="OBV147" s="50"/>
      <c r="OBW147" s="50"/>
      <c r="OBX147" s="50"/>
      <c r="OBY147" s="50"/>
      <c r="OBZ147" s="50"/>
      <c r="OCA147" s="50"/>
      <c r="OCB147" s="50"/>
      <c r="OCC147" s="50"/>
      <c r="OCD147" s="50"/>
      <c r="OCE147" s="50"/>
      <c r="OCF147" s="50"/>
      <c r="OCG147" s="50"/>
      <c r="OCH147" s="50"/>
      <c r="OCI147" s="50"/>
      <c r="OCJ147" s="50"/>
      <c r="OCK147" s="50"/>
      <c r="OCL147" s="50"/>
      <c r="OCM147" s="50"/>
      <c r="OCN147" s="50"/>
      <c r="OCO147" s="50"/>
      <c r="OCP147" s="50"/>
      <c r="OCQ147" s="50"/>
      <c r="OCR147" s="50"/>
      <c r="OCS147" s="50"/>
      <c r="OCT147" s="50"/>
      <c r="OCU147" s="50"/>
      <c r="OCV147" s="50"/>
      <c r="OCW147" s="50"/>
      <c r="OCX147" s="50"/>
      <c r="OCY147" s="50"/>
      <c r="OCZ147" s="50"/>
      <c r="ODA147" s="50"/>
      <c r="ODB147" s="50"/>
      <c r="ODC147" s="50"/>
      <c r="ODD147" s="50"/>
      <c r="ODE147" s="50"/>
      <c r="ODF147" s="50"/>
      <c r="ODG147" s="50"/>
      <c r="ODH147" s="50"/>
      <c r="ODI147" s="50"/>
      <c r="ODJ147" s="50"/>
      <c r="ODK147" s="50"/>
      <c r="ODL147" s="50"/>
      <c r="ODM147" s="50"/>
      <c r="ODN147" s="50"/>
      <c r="ODO147" s="50"/>
      <c r="ODP147" s="50"/>
      <c r="ODQ147" s="50"/>
      <c r="ODR147" s="50"/>
      <c r="ODS147" s="50"/>
      <c r="ODT147" s="50"/>
      <c r="ODU147" s="50"/>
      <c r="ODV147" s="50"/>
      <c r="ODW147" s="50"/>
      <c r="ODX147" s="50"/>
      <c r="ODY147" s="50"/>
      <c r="ODZ147" s="50"/>
      <c r="OEA147" s="50"/>
      <c r="OEB147" s="50"/>
      <c r="OEC147" s="50"/>
      <c r="OED147" s="50"/>
      <c r="OEE147" s="50"/>
      <c r="OEF147" s="50"/>
      <c r="OEG147" s="50"/>
      <c r="OEH147" s="50"/>
      <c r="OEI147" s="50"/>
      <c r="OEJ147" s="50"/>
      <c r="OEK147" s="50"/>
      <c r="OEL147" s="50"/>
      <c r="OEM147" s="50"/>
      <c r="OEN147" s="50"/>
      <c r="OEO147" s="50"/>
      <c r="OEP147" s="50"/>
      <c r="OEQ147" s="50"/>
      <c r="OER147" s="50"/>
      <c r="OES147" s="50"/>
      <c r="OET147" s="50"/>
      <c r="OEU147" s="50"/>
      <c r="OEV147" s="50"/>
      <c r="OEW147" s="50"/>
      <c r="OEX147" s="50"/>
      <c r="OEY147" s="50"/>
      <c r="OEZ147" s="50"/>
      <c r="OFA147" s="50"/>
      <c r="OFB147" s="50"/>
      <c r="OFC147" s="50"/>
      <c r="OFD147" s="50"/>
      <c r="OFE147" s="50"/>
      <c r="OFF147" s="50"/>
      <c r="OFG147" s="50"/>
      <c r="OFH147" s="50"/>
      <c r="OFI147" s="50"/>
      <c r="OFJ147" s="50"/>
      <c r="OFK147" s="50"/>
      <c r="OFL147" s="50"/>
      <c r="OFM147" s="50"/>
      <c r="OFN147" s="50"/>
      <c r="OFO147" s="50"/>
      <c r="OFP147" s="50"/>
      <c r="OFQ147" s="50"/>
      <c r="OFR147" s="50"/>
      <c r="OFS147" s="50"/>
      <c r="OFT147" s="50"/>
      <c r="OFU147" s="50"/>
      <c r="OFV147" s="50"/>
      <c r="OFW147" s="50"/>
      <c r="OFX147" s="50"/>
      <c r="OFY147" s="50"/>
      <c r="OFZ147" s="50"/>
      <c r="OGA147" s="50"/>
      <c r="OGB147" s="50"/>
      <c r="OGC147" s="50"/>
      <c r="OGD147" s="50"/>
      <c r="OGE147" s="50"/>
      <c r="OGF147" s="50"/>
      <c r="OGG147" s="50"/>
      <c r="OGH147" s="50"/>
      <c r="OGI147" s="50"/>
      <c r="OGJ147" s="50"/>
      <c r="OGK147" s="50"/>
      <c r="OGL147" s="50"/>
      <c r="OGM147" s="50"/>
      <c r="OGN147" s="50"/>
      <c r="OGO147" s="50"/>
      <c r="OGP147" s="50"/>
      <c r="OGQ147" s="50"/>
      <c r="OGR147" s="50"/>
      <c r="OGS147" s="50"/>
      <c r="OGT147" s="50"/>
      <c r="OGU147" s="50"/>
      <c r="OGV147" s="50"/>
      <c r="OGW147" s="50"/>
      <c r="OGX147" s="50"/>
      <c r="OGY147" s="50"/>
      <c r="OGZ147" s="50"/>
      <c r="OHA147" s="50"/>
      <c r="OHB147" s="50"/>
      <c r="OHC147" s="50"/>
      <c r="OHD147" s="50"/>
      <c r="OHE147" s="50"/>
      <c r="OHF147" s="50"/>
      <c r="OHG147" s="50"/>
      <c r="OHH147" s="50"/>
      <c r="OHI147" s="50"/>
      <c r="OHJ147" s="50"/>
      <c r="OHK147" s="50"/>
      <c r="OHL147" s="50"/>
      <c r="OHM147" s="50"/>
      <c r="OHN147" s="50"/>
      <c r="OHO147" s="50"/>
      <c r="OHP147" s="50"/>
      <c r="OHQ147" s="50"/>
      <c r="OHR147" s="50"/>
      <c r="OHS147" s="50"/>
      <c r="OHT147" s="50"/>
      <c r="OHU147" s="50"/>
      <c r="OHV147" s="50"/>
      <c r="OHW147" s="50"/>
      <c r="OHX147" s="50"/>
      <c r="OHY147" s="50"/>
      <c r="OHZ147" s="50"/>
      <c r="OIA147" s="50"/>
      <c r="OIB147" s="50"/>
      <c r="OIC147" s="50"/>
      <c r="OID147" s="50"/>
      <c r="OIE147" s="50"/>
      <c r="OIF147" s="50"/>
      <c r="OIG147" s="50"/>
      <c r="OIH147" s="50"/>
      <c r="OII147" s="50"/>
      <c r="OIJ147" s="50"/>
      <c r="OIK147" s="50"/>
      <c r="OIL147" s="50"/>
      <c r="OIM147" s="50"/>
      <c r="OIN147" s="50"/>
      <c r="OIO147" s="50"/>
      <c r="OIP147" s="50"/>
      <c r="OIQ147" s="50"/>
      <c r="OIR147" s="50"/>
      <c r="OIS147" s="50"/>
      <c r="OIT147" s="50"/>
      <c r="OIU147" s="50"/>
      <c r="OIV147" s="50"/>
      <c r="OIW147" s="50"/>
      <c r="OIX147" s="50"/>
      <c r="OIY147" s="50"/>
      <c r="OIZ147" s="50"/>
      <c r="OJA147" s="50"/>
      <c r="OJB147" s="50"/>
      <c r="OJC147" s="50"/>
      <c r="OJD147" s="50"/>
      <c r="OJE147" s="50"/>
      <c r="OJF147" s="50"/>
      <c r="OJG147" s="50"/>
      <c r="OJH147" s="50"/>
      <c r="OJI147" s="50"/>
      <c r="OJJ147" s="50"/>
      <c r="OJK147" s="50"/>
      <c r="OJL147" s="50"/>
      <c r="OJM147" s="50"/>
      <c r="OJN147" s="50"/>
      <c r="OJO147" s="50"/>
      <c r="OJP147" s="50"/>
      <c r="OJQ147" s="50"/>
      <c r="OJR147" s="50"/>
      <c r="OJS147" s="50"/>
      <c r="OJT147" s="50"/>
      <c r="OJU147" s="50"/>
      <c r="OJV147" s="50"/>
      <c r="OJW147" s="50"/>
      <c r="OJX147" s="50"/>
      <c r="OJY147" s="50"/>
      <c r="OJZ147" s="50"/>
      <c r="OKA147" s="50"/>
      <c r="OKB147" s="50"/>
      <c r="OKC147" s="50"/>
      <c r="OKD147" s="50"/>
      <c r="OKE147" s="50"/>
      <c r="OKF147" s="50"/>
      <c r="OKG147" s="50"/>
      <c r="OKH147" s="50"/>
      <c r="OKI147" s="50"/>
      <c r="OKJ147" s="50"/>
      <c r="OKK147" s="50"/>
      <c r="OKL147" s="50"/>
      <c r="OKM147" s="50"/>
      <c r="OKN147" s="50"/>
      <c r="OKO147" s="50"/>
      <c r="OKP147" s="50"/>
      <c r="OKQ147" s="50"/>
      <c r="OKR147" s="50"/>
      <c r="OKS147" s="50"/>
      <c r="OKT147" s="50"/>
      <c r="OKU147" s="50"/>
      <c r="OKV147" s="50"/>
      <c r="OKW147" s="50"/>
      <c r="OKX147" s="50"/>
      <c r="OKY147" s="50"/>
      <c r="OKZ147" s="50"/>
      <c r="OLA147" s="50"/>
      <c r="OLB147" s="50"/>
      <c r="OLC147" s="50"/>
      <c r="OLD147" s="50"/>
      <c r="OLE147" s="50"/>
      <c r="OLF147" s="50"/>
      <c r="OLG147" s="50"/>
      <c r="OLH147" s="50"/>
      <c r="OLI147" s="50"/>
      <c r="OLJ147" s="50"/>
      <c r="OLK147" s="50"/>
      <c r="OLL147" s="50"/>
      <c r="OLM147" s="50"/>
      <c r="OLN147" s="50"/>
      <c r="OLO147" s="50"/>
      <c r="OLP147" s="50"/>
      <c r="OLQ147" s="50"/>
      <c r="OLR147" s="50"/>
      <c r="OLS147" s="50"/>
      <c r="OLT147" s="50"/>
      <c r="OLU147" s="50"/>
      <c r="OLV147" s="50"/>
      <c r="OLW147" s="50"/>
      <c r="OLX147" s="50"/>
      <c r="OLY147" s="50"/>
      <c r="OLZ147" s="50"/>
      <c r="OMA147" s="50"/>
      <c r="OMB147" s="50"/>
      <c r="OMC147" s="50"/>
      <c r="OMD147" s="50"/>
      <c r="OME147" s="50"/>
      <c r="OMF147" s="50"/>
      <c r="OMG147" s="50"/>
      <c r="OMH147" s="50"/>
      <c r="OMI147" s="50"/>
      <c r="OMJ147" s="50"/>
      <c r="OMK147" s="50"/>
      <c r="OML147" s="50"/>
      <c r="OMM147" s="50"/>
      <c r="OMN147" s="50"/>
      <c r="OMO147" s="50"/>
      <c r="OMP147" s="50"/>
      <c r="OMQ147" s="50"/>
      <c r="OMR147" s="50"/>
      <c r="OMS147" s="50"/>
      <c r="OMT147" s="50"/>
      <c r="OMU147" s="50"/>
      <c r="OMV147" s="50"/>
      <c r="OMW147" s="50"/>
      <c r="OMX147" s="50"/>
      <c r="OMY147" s="50"/>
      <c r="OMZ147" s="50"/>
      <c r="ONA147" s="50"/>
      <c r="ONB147" s="50"/>
      <c r="ONC147" s="50"/>
      <c r="OND147" s="50"/>
      <c r="ONE147" s="50"/>
      <c r="ONF147" s="50"/>
      <c r="ONG147" s="50"/>
      <c r="ONH147" s="50"/>
      <c r="ONI147" s="50"/>
      <c r="ONJ147" s="50"/>
      <c r="ONK147" s="50"/>
      <c r="ONL147" s="50"/>
      <c r="ONM147" s="50"/>
      <c r="ONN147" s="50"/>
      <c r="ONO147" s="50"/>
      <c r="ONP147" s="50"/>
      <c r="ONQ147" s="50"/>
      <c r="ONR147" s="50"/>
      <c r="ONS147" s="50"/>
      <c r="ONT147" s="50"/>
      <c r="ONU147" s="50"/>
      <c r="ONV147" s="50"/>
      <c r="ONW147" s="50"/>
      <c r="ONX147" s="50"/>
      <c r="ONY147" s="50"/>
      <c r="ONZ147" s="50"/>
      <c r="OOA147" s="50"/>
      <c r="OOB147" s="50"/>
      <c r="OOC147" s="50"/>
      <c r="OOD147" s="50"/>
      <c r="OOE147" s="50"/>
      <c r="OOF147" s="50"/>
      <c r="OOG147" s="50"/>
      <c r="OOH147" s="50"/>
      <c r="OOI147" s="50"/>
      <c r="OOJ147" s="50"/>
      <c r="OOK147" s="50"/>
      <c r="OOL147" s="50"/>
      <c r="OOM147" s="50"/>
      <c r="OON147" s="50"/>
      <c r="OOO147" s="50"/>
      <c r="OOP147" s="50"/>
      <c r="OOQ147" s="50"/>
      <c r="OOR147" s="50"/>
      <c r="OOS147" s="50"/>
      <c r="OOT147" s="50"/>
      <c r="OOU147" s="50"/>
      <c r="OOV147" s="50"/>
      <c r="OOW147" s="50"/>
      <c r="OOX147" s="50"/>
      <c r="OOY147" s="50"/>
      <c r="OOZ147" s="50"/>
      <c r="OPA147" s="50"/>
      <c r="OPB147" s="50"/>
      <c r="OPC147" s="50"/>
      <c r="OPD147" s="50"/>
      <c r="OPE147" s="50"/>
      <c r="OPF147" s="50"/>
      <c r="OPG147" s="50"/>
      <c r="OPH147" s="50"/>
      <c r="OPI147" s="50"/>
      <c r="OPJ147" s="50"/>
      <c r="OPK147" s="50"/>
      <c r="OPL147" s="50"/>
      <c r="OPM147" s="50"/>
      <c r="OPN147" s="50"/>
      <c r="OPO147" s="50"/>
      <c r="OPP147" s="50"/>
      <c r="OPQ147" s="50"/>
      <c r="OPR147" s="50"/>
      <c r="OPS147" s="50"/>
      <c r="OPT147" s="50"/>
      <c r="OPU147" s="50"/>
      <c r="OPV147" s="50"/>
      <c r="OPW147" s="50"/>
      <c r="OPX147" s="50"/>
      <c r="OPY147" s="50"/>
      <c r="OPZ147" s="50"/>
      <c r="OQA147" s="50"/>
      <c r="OQB147" s="50"/>
      <c r="OQC147" s="50"/>
      <c r="OQD147" s="50"/>
      <c r="OQE147" s="50"/>
      <c r="OQF147" s="50"/>
      <c r="OQG147" s="50"/>
      <c r="OQH147" s="50"/>
      <c r="OQI147" s="50"/>
      <c r="OQJ147" s="50"/>
      <c r="OQK147" s="50"/>
      <c r="OQL147" s="50"/>
      <c r="OQM147" s="50"/>
      <c r="OQN147" s="50"/>
      <c r="OQO147" s="50"/>
      <c r="OQP147" s="50"/>
      <c r="OQQ147" s="50"/>
      <c r="OQR147" s="50"/>
      <c r="OQS147" s="50"/>
      <c r="OQT147" s="50"/>
      <c r="OQU147" s="50"/>
      <c r="OQV147" s="50"/>
      <c r="OQW147" s="50"/>
      <c r="OQX147" s="50"/>
      <c r="OQY147" s="50"/>
      <c r="OQZ147" s="50"/>
      <c r="ORA147" s="50"/>
      <c r="ORB147" s="50"/>
      <c r="ORC147" s="50"/>
      <c r="ORD147" s="50"/>
      <c r="ORE147" s="50"/>
      <c r="ORF147" s="50"/>
      <c r="ORG147" s="50"/>
      <c r="ORH147" s="50"/>
      <c r="ORI147" s="50"/>
      <c r="ORJ147" s="50"/>
      <c r="ORK147" s="50"/>
      <c r="ORL147" s="50"/>
      <c r="ORM147" s="50"/>
      <c r="ORN147" s="50"/>
      <c r="ORO147" s="50"/>
      <c r="ORP147" s="50"/>
      <c r="ORQ147" s="50"/>
      <c r="ORR147" s="50"/>
      <c r="ORS147" s="50"/>
      <c r="ORT147" s="50"/>
      <c r="ORU147" s="50"/>
      <c r="ORV147" s="50"/>
      <c r="ORW147" s="50"/>
      <c r="ORX147" s="50"/>
      <c r="ORY147" s="50"/>
      <c r="ORZ147" s="50"/>
      <c r="OSA147" s="50"/>
      <c r="OSB147" s="50"/>
      <c r="OSC147" s="50"/>
      <c r="OSD147" s="50"/>
      <c r="OSE147" s="50"/>
      <c r="OSF147" s="50"/>
      <c r="OSG147" s="50"/>
      <c r="OSH147" s="50"/>
      <c r="OSI147" s="50"/>
      <c r="OSJ147" s="50"/>
      <c r="OSK147" s="50"/>
      <c r="OSL147" s="50"/>
      <c r="OSM147" s="50"/>
      <c r="OSN147" s="50"/>
      <c r="OSO147" s="50"/>
      <c r="OSP147" s="50"/>
      <c r="OSQ147" s="50"/>
      <c r="OSR147" s="50"/>
      <c r="OSS147" s="50"/>
      <c r="OST147" s="50"/>
      <c r="OSU147" s="50"/>
      <c r="OSV147" s="50"/>
      <c r="OSW147" s="50"/>
      <c r="OSX147" s="50"/>
      <c r="OSY147" s="50"/>
      <c r="OSZ147" s="50"/>
      <c r="OTA147" s="50"/>
      <c r="OTB147" s="50"/>
      <c r="OTC147" s="50"/>
      <c r="OTD147" s="50"/>
      <c r="OTE147" s="50"/>
      <c r="OTF147" s="50"/>
      <c r="OTG147" s="50"/>
      <c r="OTH147" s="50"/>
      <c r="OTI147" s="50"/>
      <c r="OTJ147" s="50"/>
      <c r="OTK147" s="50"/>
      <c r="OTL147" s="50"/>
      <c r="OTM147" s="50"/>
      <c r="OTN147" s="50"/>
      <c r="OTO147" s="50"/>
      <c r="OTP147" s="50"/>
      <c r="OTQ147" s="50"/>
      <c r="OTR147" s="50"/>
      <c r="OTS147" s="50"/>
      <c r="OTT147" s="50"/>
      <c r="OTU147" s="50"/>
      <c r="OTV147" s="50"/>
      <c r="OTW147" s="50"/>
      <c r="OTX147" s="50"/>
      <c r="OTY147" s="50"/>
      <c r="OTZ147" s="50"/>
      <c r="OUA147" s="50"/>
      <c r="OUB147" s="50"/>
      <c r="OUC147" s="50"/>
      <c r="OUD147" s="50"/>
      <c r="OUE147" s="50"/>
      <c r="OUF147" s="50"/>
      <c r="OUG147" s="50"/>
      <c r="OUH147" s="50"/>
      <c r="OUI147" s="50"/>
      <c r="OUJ147" s="50"/>
      <c r="OUK147" s="50"/>
      <c r="OUL147" s="50"/>
      <c r="OUM147" s="50"/>
      <c r="OUN147" s="50"/>
      <c r="OUO147" s="50"/>
      <c r="OUP147" s="50"/>
      <c r="OUQ147" s="50"/>
      <c r="OUR147" s="50"/>
      <c r="OUS147" s="50"/>
      <c r="OUT147" s="50"/>
      <c r="OUU147" s="50"/>
      <c r="OUV147" s="50"/>
      <c r="OUW147" s="50"/>
      <c r="OUX147" s="50"/>
      <c r="OUY147" s="50"/>
      <c r="OUZ147" s="50"/>
      <c r="OVA147" s="50"/>
      <c r="OVB147" s="50"/>
      <c r="OVC147" s="50"/>
      <c r="OVD147" s="50"/>
      <c r="OVE147" s="50"/>
      <c r="OVF147" s="50"/>
      <c r="OVG147" s="50"/>
      <c r="OVH147" s="50"/>
      <c r="OVI147" s="50"/>
      <c r="OVJ147" s="50"/>
      <c r="OVK147" s="50"/>
      <c r="OVL147" s="50"/>
      <c r="OVM147" s="50"/>
      <c r="OVN147" s="50"/>
      <c r="OVO147" s="50"/>
      <c r="OVP147" s="50"/>
      <c r="OVQ147" s="50"/>
      <c r="OVR147" s="50"/>
      <c r="OVS147" s="50"/>
      <c r="OVT147" s="50"/>
      <c r="OVU147" s="50"/>
      <c r="OVV147" s="50"/>
      <c r="OVW147" s="50"/>
      <c r="OVX147" s="50"/>
      <c r="OVY147" s="50"/>
      <c r="OVZ147" s="50"/>
      <c r="OWA147" s="50"/>
      <c r="OWB147" s="50"/>
      <c r="OWC147" s="50"/>
      <c r="OWD147" s="50"/>
      <c r="OWE147" s="50"/>
      <c r="OWF147" s="50"/>
      <c r="OWG147" s="50"/>
      <c r="OWH147" s="50"/>
      <c r="OWI147" s="50"/>
      <c r="OWJ147" s="50"/>
      <c r="OWK147" s="50"/>
      <c r="OWL147" s="50"/>
      <c r="OWM147" s="50"/>
      <c r="OWN147" s="50"/>
      <c r="OWO147" s="50"/>
      <c r="OWP147" s="50"/>
      <c r="OWQ147" s="50"/>
      <c r="OWR147" s="50"/>
      <c r="OWS147" s="50"/>
      <c r="OWT147" s="50"/>
      <c r="OWU147" s="50"/>
      <c r="OWV147" s="50"/>
      <c r="OWW147" s="50"/>
      <c r="OWX147" s="50"/>
      <c r="OWY147" s="50"/>
      <c r="OWZ147" s="50"/>
      <c r="OXA147" s="50"/>
      <c r="OXB147" s="50"/>
      <c r="OXC147" s="50"/>
      <c r="OXD147" s="50"/>
      <c r="OXE147" s="50"/>
      <c r="OXF147" s="50"/>
      <c r="OXG147" s="50"/>
      <c r="OXH147" s="50"/>
      <c r="OXI147" s="50"/>
      <c r="OXJ147" s="50"/>
      <c r="OXK147" s="50"/>
      <c r="OXL147" s="50"/>
      <c r="OXM147" s="50"/>
      <c r="OXN147" s="50"/>
      <c r="OXO147" s="50"/>
      <c r="OXP147" s="50"/>
      <c r="OXQ147" s="50"/>
      <c r="OXR147" s="50"/>
      <c r="OXS147" s="50"/>
      <c r="OXT147" s="50"/>
      <c r="OXU147" s="50"/>
      <c r="OXV147" s="50"/>
      <c r="OXW147" s="50"/>
      <c r="OXX147" s="50"/>
      <c r="OXY147" s="50"/>
      <c r="OXZ147" s="50"/>
      <c r="OYA147" s="50"/>
      <c r="OYB147" s="50"/>
      <c r="OYC147" s="50"/>
      <c r="OYD147" s="50"/>
      <c r="OYE147" s="50"/>
      <c r="OYF147" s="50"/>
      <c r="OYG147" s="50"/>
      <c r="OYH147" s="50"/>
      <c r="OYI147" s="50"/>
      <c r="OYJ147" s="50"/>
      <c r="OYK147" s="50"/>
      <c r="OYL147" s="50"/>
      <c r="OYM147" s="50"/>
      <c r="OYN147" s="50"/>
      <c r="OYO147" s="50"/>
      <c r="OYP147" s="50"/>
      <c r="OYQ147" s="50"/>
      <c r="OYR147" s="50"/>
      <c r="OYS147" s="50"/>
      <c r="OYT147" s="50"/>
      <c r="OYU147" s="50"/>
      <c r="OYV147" s="50"/>
      <c r="OYW147" s="50"/>
      <c r="OYX147" s="50"/>
      <c r="OYY147" s="50"/>
      <c r="OYZ147" s="50"/>
      <c r="OZA147" s="50"/>
      <c r="OZB147" s="50"/>
      <c r="OZC147" s="50"/>
      <c r="OZD147" s="50"/>
      <c r="OZE147" s="50"/>
      <c r="OZF147" s="50"/>
      <c r="OZG147" s="50"/>
      <c r="OZH147" s="50"/>
      <c r="OZI147" s="50"/>
      <c r="OZJ147" s="50"/>
      <c r="OZK147" s="50"/>
      <c r="OZL147" s="50"/>
      <c r="OZM147" s="50"/>
      <c r="OZN147" s="50"/>
      <c r="OZO147" s="50"/>
      <c r="OZP147" s="50"/>
      <c r="OZQ147" s="50"/>
      <c r="OZR147" s="50"/>
      <c r="OZS147" s="50"/>
      <c r="OZT147" s="50"/>
      <c r="OZU147" s="50"/>
      <c r="OZV147" s="50"/>
      <c r="OZW147" s="50"/>
      <c r="OZX147" s="50"/>
      <c r="OZY147" s="50"/>
      <c r="OZZ147" s="50"/>
      <c r="PAA147" s="50"/>
      <c r="PAB147" s="50"/>
      <c r="PAC147" s="50"/>
      <c r="PAD147" s="50"/>
      <c r="PAE147" s="50"/>
      <c r="PAF147" s="50"/>
      <c r="PAG147" s="50"/>
      <c r="PAH147" s="50"/>
      <c r="PAI147" s="50"/>
      <c r="PAJ147" s="50"/>
      <c r="PAK147" s="50"/>
      <c r="PAL147" s="50"/>
      <c r="PAM147" s="50"/>
      <c r="PAN147" s="50"/>
      <c r="PAO147" s="50"/>
      <c r="PAP147" s="50"/>
      <c r="PAQ147" s="50"/>
      <c r="PAR147" s="50"/>
      <c r="PAS147" s="50"/>
      <c r="PAT147" s="50"/>
      <c r="PAU147" s="50"/>
      <c r="PAV147" s="50"/>
      <c r="PAW147" s="50"/>
      <c r="PAX147" s="50"/>
      <c r="PAY147" s="50"/>
      <c r="PAZ147" s="50"/>
      <c r="PBA147" s="50"/>
      <c r="PBB147" s="50"/>
      <c r="PBC147" s="50"/>
      <c r="PBD147" s="50"/>
      <c r="PBE147" s="50"/>
      <c r="PBF147" s="50"/>
      <c r="PBG147" s="50"/>
      <c r="PBH147" s="50"/>
      <c r="PBI147" s="50"/>
      <c r="PBJ147" s="50"/>
      <c r="PBK147" s="50"/>
      <c r="PBL147" s="50"/>
      <c r="PBM147" s="50"/>
      <c r="PBN147" s="50"/>
      <c r="PBO147" s="50"/>
      <c r="PBP147" s="50"/>
      <c r="PBQ147" s="50"/>
      <c r="PBR147" s="50"/>
      <c r="PBS147" s="50"/>
      <c r="PBT147" s="50"/>
      <c r="PBU147" s="50"/>
      <c r="PBV147" s="50"/>
      <c r="PBW147" s="50"/>
      <c r="PBX147" s="50"/>
      <c r="PBY147" s="50"/>
      <c r="PBZ147" s="50"/>
      <c r="PCA147" s="50"/>
      <c r="PCB147" s="50"/>
      <c r="PCC147" s="50"/>
      <c r="PCD147" s="50"/>
      <c r="PCE147" s="50"/>
      <c r="PCF147" s="50"/>
      <c r="PCG147" s="50"/>
      <c r="PCH147" s="50"/>
      <c r="PCI147" s="50"/>
      <c r="PCJ147" s="50"/>
      <c r="PCK147" s="50"/>
      <c r="PCL147" s="50"/>
      <c r="PCM147" s="50"/>
      <c r="PCN147" s="50"/>
      <c r="PCO147" s="50"/>
      <c r="PCP147" s="50"/>
      <c r="PCQ147" s="50"/>
      <c r="PCR147" s="50"/>
      <c r="PCS147" s="50"/>
      <c r="PCT147" s="50"/>
      <c r="PCU147" s="50"/>
      <c r="PCV147" s="50"/>
      <c r="PCW147" s="50"/>
      <c r="PCX147" s="50"/>
      <c r="PCY147" s="50"/>
      <c r="PCZ147" s="50"/>
      <c r="PDA147" s="50"/>
      <c r="PDB147" s="50"/>
      <c r="PDC147" s="50"/>
      <c r="PDD147" s="50"/>
      <c r="PDE147" s="50"/>
      <c r="PDF147" s="50"/>
      <c r="PDG147" s="50"/>
      <c r="PDH147" s="50"/>
      <c r="PDI147" s="50"/>
      <c r="PDJ147" s="50"/>
      <c r="PDK147" s="50"/>
      <c r="PDL147" s="50"/>
      <c r="PDM147" s="50"/>
      <c r="PDN147" s="50"/>
      <c r="PDO147" s="50"/>
      <c r="PDP147" s="50"/>
      <c r="PDQ147" s="50"/>
      <c r="PDR147" s="50"/>
      <c r="PDS147" s="50"/>
      <c r="PDT147" s="50"/>
      <c r="PDU147" s="50"/>
      <c r="PDV147" s="50"/>
      <c r="PDW147" s="50"/>
      <c r="PDX147" s="50"/>
      <c r="PDY147" s="50"/>
      <c r="PDZ147" s="50"/>
      <c r="PEA147" s="50"/>
      <c r="PEB147" s="50"/>
      <c r="PEC147" s="50"/>
      <c r="PED147" s="50"/>
      <c r="PEE147" s="50"/>
      <c r="PEF147" s="50"/>
      <c r="PEG147" s="50"/>
      <c r="PEH147" s="50"/>
      <c r="PEI147" s="50"/>
      <c r="PEJ147" s="50"/>
      <c r="PEK147" s="50"/>
      <c r="PEL147" s="50"/>
      <c r="PEM147" s="50"/>
      <c r="PEN147" s="50"/>
      <c r="PEO147" s="50"/>
      <c r="PEP147" s="50"/>
      <c r="PEQ147" s="50"/>
      <c r="PER147" s="50"/>
      <c r="PES147" s="50"/>
      <c r="PET147" s="50"/>
      <c r="PEU147" s="50"/>
      <c r="PEV147" s="50"/>
      <c r="PEW147" s="50"/>
      <c r="PEX147" s="50"/>
      <c r="PEY147" s="50"/>
      <c r="PEZ147" s="50"/>
      <c r="PFA147" s="50"/>
      <c r="PFB147" s="50"/>
      <c r="PFC147" s="50"/>
      <c r="PFD147" s="50"/>
      <c r="PFE147" s="50"/>
      <c r="PFF147" s="50"/>
      <c r="PFG147" s="50"/>
      <c r="PFH147" s="50"/>
      <c r="PFI147" s="50"/>
      <c r="PFJ147" s="50"/>
      <c r="PFK147" s="50"/>
      <c r="PFL147" s="50"/>
      <c r="PFM147" s="50"/>
      <c r="PFN147" s="50"/>
      <c r="PFO147" s="50"/>
      <c r="PFP147" s="50"/>
      <c r="PFQ147" s="50"/>
      <c r="PFR147" s="50"/>
      <c r="PFS147" s="50"/>
      <c r="PFT147" s="50"/>
      <c r="PFU147" s="50"/>
      <c r="PFV147" s="50"/>
      <c r="PFW147" s="50"/>
      <c r="PFX147" s="50"/>
      <c r="PFY147" s="50"/>
      <c r="PFZ147" s="50"/>
      <c r="PGA147" s="50"/>
      <c r="PGB147" s="50"/>
      <c r="PGC147" s="50"/>
      <c r="PGD147" s="50"/>
      <c r="PGE147" s="50"/>
      <c r="PGF147" s="50"/>
      <c r="PGG147" s="50"/>
      <c r="PGH147" s="50"/>
      <c r="PGI147" s="50"/>
      <c r="PGJ147" s="50"/>
      <c r="PGK147" s="50"/>
      <c r="PGL147" s="50"/>
      <c r="PGM147" s="50"/>
      <c r="PGN147" s="50"/>
      <c r="PGO147" s="50"/>
      <c r="PGP147" s="50"/>
      <c r="PGQ147" s="50"/>
      <c r="PGR147" s="50"/>
      <c r="PGS147" s="50"/>
      <c r="PGT147" s="50"/>
      <c r="PGU147" s="50"/>
      <c r="PGV147" s="50"/>
      <c r="PGW147" s="50"/>
      <c r="PGX147" s="50"/>
      <c r="PGY147" s="50"/>
      <c r="PGZ147" s="50"/>
      <c r="PHA147" s="50"/>
      <c r="PHB147" s="50"/>
      <c r="PHC147" s="50"/>
      <c r="PHD147" s="50"/>
      <c r="PHE147" s="50"/>
      <c r="PHF147" s="50"/>
      <c r="PHG147" s="50"/>
      <c r="PHH147" s="50"/>
      <c r="PHI147" s="50"/>
      <c r="PHJ147" s="50"/>
      <c r="PHK147" s="50"/>
      <c r="PHL147" s="50"/>
      <c r="PHM147" s="50"/>
      <c r="PHN147" s="50"/>
      <c r="PHO147" s="50"/>
      <c r="PHP147" s="50"/>
      <c r="PHQ147" s="50"/>
      <c r="PHR147" s="50"/>
      <c r="PHS147" s="50"/>
      <c r="PHT147" s="50"/>
      <c r="PHU147" s="50"/>
      <c r="PHV147" s="50"/>
      <c r="PHW147" s="50"/>
      <c r="PHX147" s="50"/>
      <c r="PHY147" s="50"/>
      <c r="PHZ147" s="50"/>
      <c r="PIA147" s="50"/>
      <c r="PIB147" s="50"/>
      <c r="PIC147" s="50"/>
      <c r="PID147" s="50"/>
      <c r="PIE147" s="50"/>
      <c r="PIF147" s="50"/>
      <c r="PIG147" s="50"/>
      <c r="PIH147" s="50"/>
      <c r="PII147" s="50"/>
      <c r="PIJ147" s="50"/>
      <c r="PIK147" s="50"/>
      <c r="PIL147" s="50"/>
      <c r="PIM147" s="50"/>
      <c r="PIN147" s="50"/>
      <c r="PIO147" s="50"/>
      <c r="PIP147" s="50"/>
      <c r="PIQ147" s="50"/>
      <c r="PIR147" s="50"/>
      <c r="PIS147" s="50"/>
      <c r="PIT147" s="50"/>
      <c r="PIU147" s="50"/>
      <c r="PIV147" s="50"/>
      <c r="PIW147" s="50"/>
      <c r="PIX147" s="50"/>
      <c r="PIY147" s="50"/>
      <c r="PIZ147" s="50"/>
      <c r="PJA147" s="50"/>
      <c r="PJB147" s="50"/>
      <c r="PJC147" s="50"/>
      <c r="PJD147" s="50"/>
      <c r="PJE147" s="50"/>
      <c r="PJF147" s="50"/>
      <c r="PJG147" s="50"/>
      <c r="PJH147" s="50"/>
      <c r="PJI147" s="50"/>
      <c r="PJJ147" s="50"/>
      <c r="PJK147" s="50"/>
      <c r="PJL147" s="50"/>
      <c r="PJM147" s="50"/>
      <c r="PJN147" s="50"/>
      <c r="PJO147" s="50"/>
      <c r="PJP147" s="50"/>
      <c r="PJQ147" s="50"/>
      <c r="PJR147" s="50"/>
      <c r="PJS147" s="50"/>
      <c r="PJT147" s="50"/>
      <c r="PJU147" s="50"/>
      <c r="PJV147" s="50"/>
      <c r="PJW147" s="50"/>
      <c r="PJX147" s="50"/>
      <c r="PJY147" s="50"/>
      <c r="PJZ147" s="50"/>
      <c r="PKA147" s="50"/>
      <c r="PKB147" s="50"/>
      <c r="PKC147" s="50"/>
      <c r="PKD147" s="50"/>
      <c r="PKE147" s="50"/>
      <c r="PKF147" s="50"/>
      <c r="PKG147" s="50"/>
      <c r="PKH147" s="50"/>
      <c r="PKI147" s="50"/>
      <c r="PKJ147" s="50"/>
      <c r="PKK147" s="50"/>
      <c r="PKL147" s="50"/>
      <c r="PKM147" s="50"/>
      <c r="PKN147" s="50"/>
      <c r="PKO147" s="50"/>
      <c r="PKP147" s="50"/>
      <c r="PKQ147" s="50"/>
      <c r="PKR147" s="50"/>
      <c r="PKS147" s="50"/>
      <c r="PKT147" s="50"/>
      <c r="PKU147" s="50"/>
      <c r="PKV147" s="50"/>
      <c r="PKW147" s="50"/>
      <c r="PKX147" s="50"/>
      <c r="PKY147" s="50"/>
      <c r="PKZ147" s="50"/>
      <c r="PLA147" s="50"/>
      <c r="PLB147" s="50"/>
      <c r="PLC147" s="50"/>
      <c r="PLD147" s="50"/>
      <c r="PLE147" s="50"/>
      <c r="PLF147" s="50"/>
      <c r="PLG147" s="50"/>
      <c r="PLH147" s="50"/>
      <c r="PLI147" s="50"/>
      <c r="PLJ147" s="50"/>
      <c r="PLK147" s="50"/>
      <c r="PLL147" s="50"/>
      <c r="PLM147" s="50"/>
      <c r="PLN147" s="50"/>
      <c r="PLO147" s="50"/>
      <c r="PLP147" s="50"/>
      <c r="PLQ147" s="50"/>
      <c r="PLR147" s="50"/>
      <c r="PLS147" s="50"/>
      <c r="PLT147" s="50"/>
      <c r="PLU147" s="50"/>
      <c r="PLV147" s="50"/>
      <c r="PLW147" s="50"/>
      <c r="PLX147" s="50"/>
      <c r="PLY147" s="50"/>
      <c r="PLZ147" s="50"/>
      <c r="PMA147" s="50"/>
      <c r="PMB147" s="50"/>
      <c r="PMC147" s="50"/>
      <c r="PMD147" s="50"/>
      <c r="PME147" s="50"/>
      <c r="PMF147" s="50"/>
      <c r="PMG147" s="50"/>
      <c r="PMH147" s="50"/>
      <c r="PMI147" s="50"/>
      <c r="PMJ147" s="50"/>
      <c r="PMK147" s="50"/>
      <c r="PML147" s="50"/>
      <c r="PMM147" s="50"/>
      <c r="PMN147" s="50"/>
      <c r="PMO147" s="50"/>
      <c r="PMP147" s="50"/>
      <c r="PMQ147" s="50"/>
      <c r="PMR147" s="50"/>
      <c r="PMS147" s="50"/>
      <c r="PMT147" s="50"/>
      <c r="PMU147" s="50"/>
      <c r="PMV147" s="50"/>
      <c r="PMW147" s="50"/>
      <c r="PMX147" s="50"/>
      <c r="PMY147" s="50"/>
      <c r="PMZ147" s="50"/>
      <c r="PNA147" s="50"/>
      <c r="PNB147" s="50"/>
      <c r="PNC147" s="50"/>
      <c r="PND147" s="50"/>
      <c r="PNE147" s="50"/>
      <c r="PNF147" s="50"/>
      <c r="PNG147" s="50"/>
      <c r="PNH147" s="50"/>
      <c r="PNI147" s="50"/>
      <c r="PNJ147" s="50"/>
      <c r="PNK147" s="50"/>
      <c r="PNL147" s="50"/>
      <c r="PNM147" s="50"/>
      <c r="PNN147" s="50"/>
      <c r="PNO147" s="50"/>
      <c r="PNP147" s="50"/>
      <c r="PNQ147" s="50"/>
      <c r="PNR147" s="50"/>
      <c r="PNS147" s="50"/>
      <c r="PNT147" s="50"/>
      <c r="PNU147" s="50"/>
      <c r="PNV147" s="50"/>
      <c r="PNW147" s="50"/>
      <c r="PNX147" s="50"/>
      <c r="PNY147" s="50"/>
      <c r="PNZ147" s="50"/>
      <c r="POA147" s="50"/>
      <c r="POB147" s="50"/>
      <c r="POC147" s="50"/>
      <c r="POD147" s="50"/>
      <c r="POE147" s="50"/>
      <c r="POF147" s="50"/>
      <c r="POG147" s="50"/>
      <c r="POH147" s="50"/>
      <c r="POI147" s="50"/>
      <c r="POJ147" s="50"/>
      <c r="POK147" s="50"/>
      <c r="POL147" s="50"/>
      <c r="POM147" s="50"/>
      <c r="PON147" s="50"/>
      <c r="POO147" s="50"/>
      <c r="POP147" s="50"/>
      <c r="POQ147" s="50"/>
      <c r="POR147" s="50"/>
      <c r="POS147" s="50"/>
      <c r="POT147" s="50"/>
      <c r="POU147" s="50"/>
      <c r="POV147" s="50"/>
      <c r="POW147" s="50"/>
      <c r="POX147" s="50"/>
      <c r="POY147" s="50"/>
      <c r="POZ147" s="50"/>
      <c r="PPA147" s="50"/>
      <c r="PPB147" s="50"/>
      <c r="PPC147" s="50"/>
      <c r="PPD147" s="50"/>
      <c r="PPE147" s="50"/>
      <c r="PPF147" s="50"/>
      <c r="PPG147" s="50"/>
      <c r="PPH147" s="50"/>
      <c r="PPI147" s="50"/>
      <c r="PPJ147" s="50"/>
      <c r="PPK147" s="50"/>
      <c r="PPL147" s="50"/>
      <c r="PPM147" s="50"/>
      <c r="PPN147" s="50"/>
      <c r="PPO147" s="50"/>
      <c r="PPP147" s="50"/>
      <c r="PPQ147" s="50"/>
      <c r="PPR147" s="50"/>
      <c r="PPS147" s="50"/>
      <c r="PPT147" s="50"/>
      <c r="PPU147" s="50"/>
      <c r="PPV147" s="50"/>
      <c r="PPW147" s="50"/>
      <c r="PPX147" s="50"/>
      <c r="PPY147" s="50"/>
      <c r="PPZ147" s="50"/>
      <c r="PQA147" s="50"/>
      <c r="PQB147" s="50"/>
      <c r="PQC147" s="50"/>
      <c r="PQD147" s="50"/>
      <c r="PQE147" s="50"/>
      <c r="PQF147" s="50"/>
      <c r="PQG147" s="50"/>
      <c r="PQH147" s="50"/>
      <c r="PQI147" s="50"/>
      <c r="PQJ147" s="50"/>
      <c r="PQK147" s="50"/>
      <c r="PQL147" s="50"/>
      <c r="PQM147" s="50"/>
      <c r="PQN147" s="50"/>
      <c r="PQO147" s="50"/>
      <c r="PQP147" s="50"/>
      <c r="PQQ147" s="50"/>
      <c r="PQR147" s="50"/>
      <c r="PQS147" s="50"/>
      <c r="PQT147" s="50"/>
      <c r="PQU147" s="50"/>
      <c r="PQV147" s="50"/>
      <c r="PQW147" s="50"/>
      <c r="PQX147" s="50"/>
      <c r="PQY147" s="50"/>
      <c r="PQZ147" s="50"/>
      <c r="PRA147" s="50"/>
      <c r="PRB147" s="50"/>
      <c r="PRC147" s="50"/>
      <c r="PRD147" s="50"/>
      <c r="PRE147" s="50"/>
      <c r="PRF147" s="50"/>
      <c r="PRG147" s="50"/>
      <c r="PRH147" s="50"/>
      <c r="PRI147" s="50"/>
      <c r="PRJ147" s="50"/>
      <c r="PRK147" s="50"/>
      <c r="PRL147" s="50"/>
      <c r="PRM147" s="50"/>
      <c r="PRN147" s="50"/>
      <c r="PRO147" s="50"/>
      <c r="PRP147" s="50"/>
      <c r="PRQ147" s="50"/>
      <c r="PRR147" s="50"/>
      <c r="PRS147" s="50"/>
      <c r="PRT147" s="50"/>
      <c r="PRU147" s="50"/>
      <c r="PRV147" s="50"/>
      <c r="PRW147" s="50"/>
      <c r="PRX147" s="50"/>
      <c r="PRY147" s="50"/>
      <c r="PRZ147" s="50"/>
      <c r="PSA147" s="50"/>
      <c r="PSB147" s="50"/>
      <c r="PSC147" s="50"/>
      <c r="PSD147" s="50"/>
      <c r="PSE147" s="50"/>
      <c r="PSF147" s="50"/>
      <c r="PSG147" s="50"/>
      <c r="PSH147" s="50"/>
      <c r="PSI147" s="50"/>
      <c r="PSJ147" s="50"/>
      <c r="PSK147" s="50"/>
      <c r="PSL147" s="50"/>
      <c r="PSM147" s="50"/>
      <c r="PSN147" s="50"/>
      <c r="PSO147" s="50"/>
      <c r="PSP147" s="50"/>
      <c r="PSQ147" s="50"/>
      <c r="PSR147" s="50"/>
      <c r="PSS147" s="50"/>
      <c r="PST147" s="50"/>
      <c r="PSU147" s="50"/>
      <c r="PSV147" s="50"/>
      <c r="PSW147" s="50"/>
      <c r="PSX147" s="50"/>
      <c r="PSY147" s="50"/>
      <c r="PSZ147" s="50"/>
      <c r="PTA147" s="50"/>
      <c r="PTB147" s="50"/>
      <c r="PTC147" s="50"/>
      <c r="PTD147" s="50"/>
      <c r="PTE147" s="50"/>
      <c r="PTF147" s="50"/>
      <c r="PTG147" s="50"/>
      <c r="PTH147" s="50"/>
      <c r="PTI147" s="50"/>
      <c r="PTJ147" s="50"/>
      <c r="PTK147" s="50"/>
      <c r="PTL147" s="50"/>
      <c r="PTM147" s="50"/>
      <c r="PTN147" s="50"/>
      <c r="PTO147" s="50"/>
      <c r="PTP147" s="50"/>
      <c r="PTQ147" s="50"/>
      <c r="PTR147" s="50"/>
      <c r="PTS147" s="50"/>
      <c r="PTT147" s="50"/>
      <c r="PTU147" s="50"/>
      <c r="PTV147" s="50"/>
      <c r="PTW147" s="50"/>
      <c r="PTX147" s="50"/>
      <c r="PTY147" s="50"/>
      <c r="PTZ147" s="50"/>
      <c r="PUA147" s="50"/>
      <c r="PUB147" s="50"/>
      <c r="PUC147" s="50"/>
      <c r="PUD147" s="50"/>
      <c r="PUE147" s="50"/>
      <c r="PUF147" s="50"/>
      <c r="PUG147" s="50"/>
      <c r="PUH147" s="50"/>
      <c r="PUI147" s="50"/>
      <c r="PUJ147" s="50"/>
      <c r="PUK147" s="50"/>
      <c r="PUL147" s="50"/>
      <c r="PUM147" s="50"/>
      <c r="PUN147" s="50"/>
      <c r="PUO147" s="50"/>
      <c r="PUP147" s="50"/>
      <c r="PUQ147" s="50"/>
      <c r="PUR147" s="50"/>
      <c r="PUS147" s="50"/>
      <c r="PUT147" s="50"/>
      <c r="PUU147" s="50"/>
      <c r="PUV147" s="50"/>
      <c r="PUW147" s="50"/>
      <c r="PUX147" s="50"/>
      <c r="PUY147" s="50"/>
      <c r="PUZ147" s="50"/>
      <c r="PVA147" s="50"/>
      <c r="PVB147" s="50"/>
      <c r="PVC147" s="50"/>
      <c r="PVD147" s="50"/>
      <c r="PVE147" s="50"/>
      <c r="PVF147" s="50"/>
      <c r="PVG147" s="50"/>
      <c r="PVH147" s="50"/>
      <c r="PVI147" s="50"/>
      <c r="PVJ147" s="50"/>
      <c r="PVK147" s="50"/>
      <c r="PVL147" s="50"/>
      <c r="PVM147" s="50"/>
      <c r="PVN147" s="50"/>
      <c r="PVO147" s="50"/>
      <c r="PVP147" s="50"/>
      <c r="PVQ147" s="50"/>
      <c r="PVR147" s="50"/>
      <c r="PVS147" s="50"/>
      <c r="PVT147" s="50"/>
      <c r="PVU147" s="50"/>
      <c r="PVV147" s="50"/>
      <c r="PVW147" s="50"/>
      <c r="PVX147" s="50"/>
      <c r="PVY147" s="50"/>
      <c r="PVZ147" s="50"/>
      <c r="PWA147" s="50"/>
      <c r="PWB147" s="50"/>
      <c r="PWC147" s="50"/>
      <c r="PWD147" s="50"/>
      <c r="PWE147" s="50"/>
      <c r="PWF147" s="50"/>
      <c r="PWG147" s="50"/>
      <c r="PWH147" s="50"/>
      <c r="PWI147" s="50"/>
      <c r="PWJ147" s="50"/>
      <c r="PWK147" s="50"/>
      <c r="PWL147" s="50"/>
      <c r="PWM147" s="50"/>
      <c r="PWN147" s="50"/>
      <c r="PWO147" s="50"/>
      <c r="PWP147" s="50"/>
      <c r="PWQ147" s="50"/>
      <c r="PWR147" s="50"/>
      <c r="PWS147" s="50"/>
      <c r="PWT147" s="50"/>
      <c r="PWU147" s="50"/>
      <c r="PWV147" s="50"/>
      <c r="PWW147" s="50"/>
      <c r="PWX147" s="50"/>
      <c r="PWY147" s="50"/>
      <c r="PWZ147" s="50"/>
      <c r="PXA147" s="50"/>
      <c r="PXB147" s="50"/>
      <c r="PXC147" s="50"/>
      <c r="PXD147" s="50"/>
      <c r="PXE147" s="50"/>
      <c r="PXF147" s="50"/>
      <c r="PXG147" s="50"/>
      <c r="PXH147" s="50"/>
      <c r="PXI147" s="50"/>
      <c r="PXJ147" s="50"/>
      <c r="PXK147" s="50"/>
      <c r="PXL147" s="50"/>
      <c r="PXM147" s="50"/>
      <c r="PXN147" s="50"/>
      <c r="PXO147" s="50"/>
      <c r="PXP147" s="50"/>
      <c r="PXQ147" s="50"/>
      <c r="PXR147" s="50"/>
      <c r="PXS147" s="50"/>
      <c r="PXT147" s="50"/>
      <c r="PXU147" s="50"/>
      <c r="PXV147" s="50"/>
      <c r="PXW147" s="50"/>
      <c r="PXX147" s="50"/>
      <c r="PXY147" s="50"/>
      <c r="PXZ147" s="50"/>
      <c r="PYA147" s="50"/>
      <c r="PYB147" s="50"/>
      <c r="PYC147" s="50"/>
      <c r="PYD147" s="50"/>
      <c r="PYE147" s="50"/>
      <c r="PYF147" s="50"/>
      <c r="PYG147" s="50"/>
      <c r="PYH147" s="50"/>
      <c r="PYI147" s="50"/>
      <c r="PYJ147" s="50"/>
      <c r="PYK147" s="50"/>
      <c r="PYL147" s="50"/>
      <c r="PYM147" s="50"/>
      <c r="PYN147" s="50"/>
      <c r="PYO147" s="50"/>
      <c r="PYP147" s="50"/>
      <c r="PYQ147" s="50"/>
      <c r="PYR147" s="50"/>
      <c r="PYS147" s="50"/>
      <c r="PYT147" s="50"/>
      <c r="PYU147" s="50"/>
      <c r="PYV147" s="50"/>
      <c r="PYW147" s="50"/>
      <c r="PYX147" s="50"/>
      <c r="PYY147" s="50"/>
      <c r="PYZ147" s="50"/>
      <c r="PZA147" s="50"/>
      <c r="PZB147" s="50"/>
      <c r="PZC147" s="50"/>
      <c r="PZD147" s="50"/>
      <c r="PZE147" s="50"/>
      <c r="PZF147" s="50"/>
      <c r="PZG147" s="50"/>
      <c r="PZH147" s="50"/>
      <c r="PZI147" s="50"/>
      <c r="PZJ147" s="50"/>
      <c r="PZK147" s="50"/>
      <c r="PZL147" s="50"/>
      <c r="PZM147" s="50"/>
      <c r="PZN147" s="50"/>
      <c r="PZO147" s="50"/>
      <c r="PZP147" s="50"/>
      <c r="PZQ147" s="50"/>
      <c r="PZR147" s="50"/>
      <c r="PZS147" s="50"/>
      <c r="PZT147" s="50"/>
      <c r="PZU147" s="50"/>
      <c r="PZV147" s="50"/>
      <c r="PZW147" s="50"/>
      <c r="PZX147" s="50"/>
      <c r="PZY147" s="50"/>
      <c r="PZZ147" s="50"/>
      <c r="QAA147" s="50"/>
      <c r="QAB147" s="50"/>
      <c r="QAC147" s="50"/>
      <c r="QAD147" s="50"/>
      <c r="QAE147" s="50"/>
      <c r="QAF147" s="50"/>
      <c r="QAG147" s="50"/>
      <c r="QAH147" s="50"/>
      <c r="QAI147" s="50"/>
      <c r="QAJ147" s="50"/>
      <c r="QAK147" s="50"/>
      <c r="QAL147" s="50"/>
      <c r="QAM147" s="50"/>
      <c r="QAN147" s="50"/>
      <c r="QAO147" s="50"/>
      <c r="QAP147" s="50"/>
      <c r="QAQ147" s="50"/>
      <c r="QAR147" s="50"/>
      <c r="QAS147" s="50"/>
      <c r="QAT147" s="50"/>
      <c r="QAU147" s="50"/>
      <c r="QAV147" s="50"/>
      <c r="QAW147" s="50"/>
      <c r="QAX147" s="50"/>
      <c r="QAY147" s="50"/>
      <c r="QAZ147" s="50"/>
      <c r="QBA147" s="50"/>
      <c r="QBB147" s="50"/>
      <c r="QBC147" s="50"/>
      <c r="QBD147" s="50"/>
      <c r="QBE147" s="50"/>
      <c r="QBF147" s="50"/>
      <c r="QBG147" s="50"/>
      <c r="QBH147" s="50"/>
      <c r="QBI147" s="50"/>
      <c r="QBJ147" s="50"/>
      <c r="QBK147" s="50"/>
      <c r="QBL147" s="50"/>
      <c r="QBM147" s="50"/>
      <c r="QBN147" s="50"/>
      <c r="QBO147" s="50"/>
      <c r="QBP147" s="50"/>
      <c r="QBQ147" s="50"/>
      <c r="QBR147" s="50"/>
      <c r="QBS147" s="50"/>
      <c r="QBT147" s="50"/>
      <c r="QBU147" s="50"/>
      <c r="QBV147" s="50"/>
      <c r="QBW147" s="50"/>
      <c r="QBX147" s="50"/>
      <c r="QBY147" s="50"/>
      <c r="QBZ147" s="50"/>
      <c r="QCA147" s="50"/>
      <c r="QCB147" s="50"/>
      <c r="QCC147" s="50"/>
      <c r="QCD147" s="50"/>
      <c r="QCE147" s="50"/>
      <c r="QCF147" s="50"/>
      <c r="QCG147" s="50"/>
      <c r="QCH147" s="50"/>
      <c r="QCI147" s="50"/>
      <c r="QCJ147" s="50"/>
      <c r="QCK147" s="50"/>
      <c r="QCL147" s="50"/>
      <c r="QCM147" s="50"/>
      <c r="QCN147" s="50"/>
      <c r="QCO147" s="50"/>
      <c r="QCP147" s="50"/>
      <c r="QCQ147" s="50"/>
      <c r="QCR147" s="50"/>
      <c r="QCS147" s="50"/>
      <c r="QCT147" s="50"/>
      <c r="QCU147" s="50"/>
      <c r="QCV147" s="50"/>
      <c r="QCW147" s="50"/>
      <c r="QCX147" s="50"/>
      <c r="QCY147" s="50"/>
      <c r="QCZ147" s="50"/>
      <c r="QDA147" s="50"/>
      <c r="QDB147" s="50"/>
      <c r="QDC147" s="50"/>
      <c r="QDD147" s="50"/>
      <c r="QDE147" s="50"/>
      <c r="QDF147" s="50"/>
      <c r="QDG147" s="50"/>
      <c r="QDH147" s="50"/>
      <c r="QDI147" s="50"/>
      <c r="QDJ147" s="50"/>
      <c r="QDK147" s="50"/>
      <c r="QDL147" s="50"/>
      <c r="QDM147" s="50"/>
      <c r="QDN147" s="50"/>
      <c r="QDO147" s="50"/>
      <c r="QDP147" s="50"/>
      <c r="QDQ147" s="50"/>
      <c r="QDR147" s="50"/>
      <c r="QDS147" s="50"/>
      <c r="QDT147" s="50"/>
      <c r="QDU147" s="50"/>
      <c r="QDV147" s="50"/>
      <c r="QDW147" s="50"/>
      <c r="QDX147" s="50"/>
      <c r="QDY147" s="50"/>
      <c r="QDZ147" s="50"/>
      <c r="QEA147" s="50"/>
      <c r="QEB147" s="50"/>
      <c r="QEC147" s="50"/>
      <c r="QED147" s="50"/>
      <c r="QEE147" s="50"/>
      <c r="QEF147" s="50"/>
      <c r="QEG147" s="50"/>
      <c r="QEH147" s="50"/>
      <c r="QEI147" s="50"/>
      <c r="QEJ147" s="50"/>
      <c r="QEK147" s="50"/>
      <c r="QEL147" s="50"/>
      <c r="QEM147" s="50"/>
      <c r="QEN147" s="50"/>
      <c r="QEO147" s="50"/>
      <c r="QEP147" s="50"/>
      <c r="QEQ147" s="50"/>
      <c r="QER147" s="50"/>
      <c r="QES147" s="50"/>
      <c r="QET147" s="50"/>
      <c r="QEU147" s="50"/>
      <c r="QEV147" s="50"/>
      <c r="QEW147" s="50"/>
      <c r="QEX147" s="50"/>
      <c r="QEY147" s="50"/>
      <c r="QEZ147" s="50"/>
      <c r="QFA147" s="50"/>
      <c r="QFB147" s="50"/>
      <c r="QFC147" s="50"/>
      <c r="QFD147" s="50"/>
      <c r="QFE147" s="50"/>
      <c r="QFF147" s="50"/>
      <c r="QFG147" s="50"/>
      <c r="QFH147" s="50"/>
      <c r="QFI147" s="50"/>
      <c r="QFJ147" s="50"/>
      <c r="QFK147" s="50"/>
      <c r="QFL147" s="50"/>
      <c r="QFM147" s="50"/>
      <c r="QFN147" s="50"/>
      <c r="QFO147" s="50"/>
      <c r="QFP147" s="50"/>
      <c r="QFQ147" s="50"/>
      <c r="QFR147" s="50"/>
      <c r="QFS147" s="50"/>
      <c r="QFT147" s="50"/>
      <c r="QFU147" s="50"/>
      <c r="QFV147" s="50"/>
      <c r="QFW147" s="50"/>
      <c r="QFX147" s="50"/>
      <c r="QFY147" s="50"/>
      <c r="QFZ147" s="50"/>
      <c r="QGA147" s="50"/>
      <c r="QGB147" s="50"/>
      <c r="QGC147" s="50"/>
      <c r="QGD147" s="50"/>
      <c r="QGE147" s="50"/>
      <c r="QGF147" s="50"/>
      <c r="QGG147" s="50"/>
      <c r="QGH147" s="50"/>
      <c r="QGI147" s="50"/>
      <c r="QGJ147" s="50"/>
      <c r="QGK147" s="50"/>
      <c r="QGL147" s="50"/>
      <c r="QGM147" s="50"/>
      <c r="QGN147" s="50"/>
      <c r="QGO147" s="50"/>
      <c r="QGP147" s="50"/>
      <c r="QGQ147" s="50"/>
      <c r="QGR147" s="50"/>
      <c r="QGS147" s="50"/>
      <c r="QGT147" s="50"/>
      <c r="QGU147" s="50"/>
      <c r="QGV147" s="50"/>
      <c r="QGW147" s="50"/>
      <c r="QGX147" s="50"/>
      <c r="QGY147" s="50"/>
      <c r="QGZ147" s="50"/>
      <c r="QHA147" s="50"/>
      <c r="QHB147" s="50"/>
      <c r="QHC147" s="50"/>
      <c r="QHD147" s="50"/>
      <c r="QHE147" s="50"/>
      <c r="QHF147" s="50"/>
      <c r="QHG147" s="50"/>
      <c r="QHH147" s="50"/>
      <c r="QHI147" s="50"/>
      <c r="QHJ147" s="50"/>
      <c r="QHK147" s="50"/>
      <c r="QHL147" s="50"/>
      <c r="QHM147" s="50"/>
      <c r="QHN147" s="50"/>
      <c r="QHO147" s="50"/>
      <c r="QHP147" s="50"/>
      <c r="QHQ147" s="50"/>
      <c r="QHR147" s="50"/>
      <c r="QHS147" s="50"/>
      <c r="QHT147" s="50"/>
      <c r="QHU147" s="50"/>
      <c r="QHV147" s="50"/>
      <c r="QHW147" s="50"/>
      <c r="QHX147" s="50"/>
      <c r="QHY147" s="50"/>
      <c r="QHZ147" s="50"/>
      <c r="QIA147" s="50"/>
      <c r="QIB147" s="50"/>
      <c r="QIC147" s="50"/>
      <c r="QID147" s="50"/>
      <c r="QIE147" s="50"/>
      <c r="QIF147" s="50"/>
      <c r="QIG147" s="50"/>
      <c r="QIH147" s="50"/>
      <c r="QII147" s="50"/>
      <c r="QIJ147" s="50"/>
      <c r="QIK147" s="50"/>
      <c r="QIL147" s="50"/>
      <c r="QIM147" s="50"/>
      <c r="QIN147" s="50"/>
      <c r="QIO147" s="50"/>
      <c r="QIP147" s="50"/>
      <c r="QIQ147" s="50"/>
      <c r="QIR147" s="50"/>
      <c r="QIS147" s="50"/>
      <c r="QIT147" s="50"/>
      <c r="QIU147" s="50"/>
      <c r="QIV147" s="50"/>
      <c r="QIW147" s="50"/>
      <c r="QIX147" s="50"/>
      <c r="QIY147" s="50"/>
      <c r="QIZ147" s="50"/>
      <c r="QJA147" s="50"/>
      <c r="QJB147" s="50"/>
      <c r="QJC147" s="50"/>
      <c r="QJD147" s="50"/>
      <c r="QJE147" s="50"/>
      <c r="QJF147" s="50"/>
      <c r="QJG147" s="50"/>
      <c r="QJH147" s="50"/>
      <c r="QJI147" s="50"/>
      <c r="QJJ147" s="50"/>
      <c r="QJK147" s="50"/>
      <c r="QJL147" s="50"/>
      <c r="QJM147" s="50"/>
      <c r="QJN147" s="50"/>
      <c r="QJO147" s="50"/>
      <c r="QJP147" s="50"/>
      <c r="QJQ147" s="50"/>
      <c r="QJR147" s="50"/>
      <c r="QJS147" s="50"/>
      <c r="QJT147" s="50"/>
      <c r="QJU147" s="50"/>
      <c r="QJV147" s="50"/>
      <c r="QJW147" s="50"/>
      <c r="QJX147" s="50"/>
      <c r="QJY147" s="50"/>
      <c r="QJZ147" s="50"/>
      <c r="QKA147" s="50"/>
      <c r="QKB147" s="50"/>
      <c r="QKC147" s="50"/>
      <c r="QKD147" s="50"/>
      <c r="QKE147" s="50"/>
      <c r="QKF147" s="50"/>
      <c r="QKG147" s="50"/>
      <c r="QKH147" s="50"/>
      <c r="QKI147" s="50"/>
      <c r="QKJ147" s="50"/>
      <c r="QKK147" s="50"/>
      <c r="QKL147" s="50"/>
      <c r="QKM147" s="50"/>
      <c r="QKN147" s="50"/>
      <c r="QKO147" s="50"/>
      <c r="QKP147" s="50"/>
      <c r="QKQ147" s="50"/>
      <c r="QKR147" s="50"/>
      <c r="QKS147" s="50"/>
      <c r="QKT147" s="50"/>
      <c r="QKU147" s="50"/>
      <c r="QKV147" s="50"/>
      <c r="QKW147" s="50"/>
      <c r="QKX147" s="50"/>
      <c r="QKY147" s="50"/>
      <c r="QKZ147" s="50"/>
      <c r="QLA147" s="50"/>
      <c r="QLB147" s="50"/>
      <c r="QLC147" s="50"/>
      <c r="QLD147" s="50"/>
      <c r="QLE147" s="50"/>
      <c r="QLF147" s="50"/>
      <c r="QLG147" s="50"/>
      <c r="QLH147" s="50"/>
      <c r="QLI147" s="50"/>
      <c r="QLJ147" s="50"/>
      <c r="QLK147" s="50"/>
      <c r="QLL147" s="50"/>
      <c r="QLM147" s="50"/>
      <c r="QLN147" s="50"/>
      <c r="QLO147" s="50"/>
      <c r="QLP147" s="50"/>
      <c r="QLQ147" s="50"/>
      <c r="QLR147" s="50"/>
      <c r="QLS147" s="50"/>
      <c r="QLT147" s="50"/>
      <c r="QLU147" s="50"/>
      <c r="QLV147" s="50"/>
      <c r="QLW147" s="50"/>
      <c r="QLX147" s="50"/>
      <c r="QLY147" s="50"/>
      <c r="QLZ147" s="50"/>
      <c r="QMA147" s="50"/>
      <c r="QMB147" s="50"/>
      <c r="QMC147" s="50"/>
      <c r="QMD147" s="50"/>
      <c r="QME147" s="50"/>
      <c r="QMF147" s="50"/>
      <c r="QMG147" s="50"/>
      <c r="QMH147" s="50"/>
      <c r="QMI147" s="50"/>
      <c r="QMJ147" s="50"/>
      <c r="QMK147" s="50"/>
      <c r="QML147" s="50"/>
      <c r="QMM147" s="50"/>
      <c r="QMN147" s="50"/>
      <c r="QMO147" s="50"/>
      <c r="QMP147" s="50"/>
      <c r="QMQ147" s="50"/>
      <c r="QMR147" s="50"/>
      <c r="QMS147" s="50"/>
      <c r="QMT147" s="50"/>
      <c r="QMU147" s="50"/>
      <c r="QMV147" s="50"/>
      <c r="QMW147" s="50"/>
      <c r="QMX147" s="50"/>
      <c r="QMY147" s="50"/>
      <c r="QMZ147" s="50"/>
      <c r="QNA147" s="50"/>
      <c r="QNB147" s="50"/>
      <c r="QNC147" s="50"/>
      <c r="QND147" s="50"/>
      <c r="QNE147" s="50"/>
      <c r="QNF147" s="50"/>
      <c r="QNG147" s="50"/>
      <c r="QNH147" s="50"/>
      <c r="QNI147" s="50"/>
      <c r="QNJ147" s="50"/>
      <c r="QNK147" s="50"/>
      <c r="QNL147" s="50"/>
      <c r="QNM147" s="50"/>
      <c r="QNN147" s="50"/>
      <c r="QNO147" s="50"/>
      <c r="QNP147" s="50"/>
      <c r="QNQ147" s="50"/>
      <c r="QNR147" s="50"/>
      <c r="QNS147" s="50"/>
      <c r="QNT147" s="50"/>
      <c r="QNU147" s="50"/>
      <c r="QNV147" s="50"/>
      <c r="QNW147" s="50"/>
      <c r="QNX147" s="50"/>
      <c r="QNY147" s="50"/>
      <c r="QNZ147" s="50"/>
      <c r="QOA147" s="50"/>
      <c r="QOB147" s="50"/>
      <c r="QOC147" s="50"/>
      <c r="QOD147" s="50"/>
      <c r="QOE147" s="50"/>
      <c r="QOF147" s="50"/>
      <c r="QOG147" s="50"/>
      <c r="QOH147" s="50"/>
      <c r="QOI147" s="50"/>
      <c r="QOJ147" s="50"/>
      <c r="QOK147" s="50"/>
      <c r="QOL147" s="50"/>
      <c r="QOM147" s="50"/>
      <c r="QON147" s="50"/>
      <c r="QOO147" s="50"/>
      <c r="QOP147" s="50"/>
      <c r="QOQ147" s="50"/>
      <c r="QOR147" s="50"/>
      <c r="QOS147" s="50"/>
      <c r="QOT147" s="50"/>
      <c r="QOU147" s="50"/>
      <c r="QOV147" s="50"/>
      <c r="QOW147" s="50"/>
      <c r="QOX147" s="50"/>
      <c r="QOY147" s="50"/>
      <c r="QOZ147" s="50"/>
      <c r="QPA147" s="50"/>
      <c r="QPB147" s="50"/>
      <c r="QPC147" s="50"/>
      <c r="QPD147" s="50"/>
      <c r="QPE147" s="50"/>
      <c r="QPF147" s="50"/>
      <c r="QPG147" s="50"/>
      <c r="QPH147" s="50"/>
      <c r="QPI147" s="50"/>
      <c r="QPJ147" s="50"/>
      <c r="QPK147" s="50"/>
      <c r="QPL147" s="50"/>
      <c r="QPM147" s="50"/>
      <c r="QPN147" s="50"/>
      <c r="QPO147" s="50"/>
      <c r="QPP147" s="50"/>
      <c r="QPQ147" s="50"/>
      <c r="QPR147" s="50"/>
      <c r="QPS147" s="50"/>
      <c r="QPT147" s="50"/>
      <c r="QPU147" s="50"/>
      <c r="QPV147" s="50"/>
      <c r="QPW147" s="50"/>
      <c r="QPX147" s="50"/>
      <c r="QPY147" s="50"/>
      <c r="QPZ147" s="50"/>
      <c r="QQA147" s="50"/>
      <c r="QQB147" s="50"/>
      <c r="QQC147" s="50"/>
      <c r="QQD147" s="50"/>
      <c r="QQE147" s="50"/>
      <c r="QQF147" s="50"/>
      <c r="QQG147" s="50"/>
      <c r="QQH147" s="50"/>
      <c r="QQI147" s="50"/>
      <c r="QQJ147" s="50"/>
      <c r="QQK147" s="50"/>
      <c r="QQL147" s="50"/>
      <c r="QQM147" s="50"/>
      <c r="QQN147" s="50"/>
      <c r="QQO147" s="50"/>
      <c r="QQP147" s="50"/>
      <c r="QQQ147" s="50"/>
      <c r="QQR147" s="50"/>
      <c r="QQS147" s="50"/>
      <c r="QQT147" s="50"/>
      <c r="QQU147" s="50"/>
      <c r="QQV147" s="50"/>
      <c r="QQW147" s="50"/>
      <c r="QQX147" s="50"/>
      <c r="QQY147" s="50"/>
      <c r="QQZ147" s="50"/>
      <c r="QRA147" s="50"/>
      <c r="QRB147" s="50"/>
      <c r="QRC147" s="50"/>
      <c r="QRD147" s="50"/>
      <c r="QRE147" s="50"/>
      <c r="QRF147" s="50"/>
      <c r="QRG147" s="50"/>
      <c r="QRH147" s="50"/>
      <c r="QRI147" s="50"/>
      <c r="QRJ147" s="50"/>
      <c r="QRK147" s="50"/>
      <c r="QRL147" s="50"/>
      <c r="QRM147" s="50"/>
      <c r="QRN147" s="50"/>
      <c r="QRO147" s="50"/>
      <c r="QRP147" s="50"/>
      <c r="QRQ147" s="50"/>
      <c r="QRR147" s="50"/>
      <c r="QRS147" s="50"/>
      <c r="QRT147" s="50"/>
      <c r="QRU147" s="50"/>
      <c r="QRV147" s="50"/>
      <c r="QRW147" s="50"/>
      <c r="QRX147" s="50"/>
      <c r="QRY147" s="50"/>
      <c r="QRZ147" s="50"/>
      <c r="QSA147" s="50"/>
      <c r="QSB147" s="50"/>
      <c r="QSC147" s="50"/>
      <c r="QSD147" s="50"/>
      <c r="QSE147" s="50"/>
      <c r="QSF147" s="50"/>
      <c r="QSG147" s="50"/>
      <c r="QSH147" s="50"/>
      <c r="QSI147" s="50"/>
      <c r="QSJ147" s="50"/>
      <c r="QSK147" s="50"/>
      <c r="QSL147" s="50"/>
      <c r="QSM147" s="50"/>
      <c r="QSN147" s="50"/>
      <c r="QSO147" s="50"/>
      <c r="QSP147" s="50"/>
      <c r="QSQ147" s="50"/>
      <c r="QSR147" s="50"/>
      <c r="QSS147" s="50"/>
      <c r="QST147" s="50"/>
      <c r="QSU147" s="50"/>
      <c r="QSV147" s="50"/>
      <c r="QSW147" s="50"/>
      <c r="QSX147" s="50"/>
      <c r="QSY147" s="50"/>
      <c r="QSZ147" s="50"/>
      <c r="QTA147" s="50"/>
      <c r="QTB147" s="50"/>
      <c r="QTC147" s="50"/>
      <c r="QTD147" s="50"/>
      <c r="QTE147" s="50"/>
      <c r="QTF147" s="50"/>
      <c r="QTG147" s="50"/>
      <c r="QTH147" s="50"/>
      <c r="QTI147" s="50"/>
      <c r="QTJ147" s="50"/>
      <c r="QTK147" s="50"/>
      <c r="QTL147" s="50"/>
      <c r="QTM147" s="50"/>
      <c r="QTN147" s="50"/>
      <c r="QTO147" s="50"/>
      <c r="QTP147" s="50"/>
      <c r="QTQ147" s="50"/>
      <c r="QTR147" s="50"/>
      <c r="QTS147" s="50"/>
      <c r="QTT147" s="50"/>
      <c r="QTU147" s="50"/>
      <c r="QTV147" s="50"/>
      <c r="QTW147" s="50"/>
      <c r="QTX147" s="50"/>
      <c r="QTY147" s="50"/>
      <c r="QTZ147" s="50"/>
      <c r="QUA147" s="50"/>
      <c r="QUB147" s="50"/>
      <c r="QUC147" s="50"/>
      <c r="QUD147" s="50"/>
      <c r="QUE147" s="50"/>
      <c r="QUF147" s="50"/>
      <c r="QUG147" s="50"/>
      <c r="QUH147" s="50"/>
      <c r="QUI147" s="50"/>
      <c r="QUJ147" s="50"/>
      <c r="QUK147" s="50"/>
      <c r="QUL147" s="50"/>
      <c r="QUM147" s="50"/>
      <c r="QUN147" s="50"/>
      <c r="QUO147" s="50"/>
      <c r="QUP147" s="50"/>
      <c r="QUQ147" s="50"/>
      <c r="QUR147" s="50"/>
      <c r="QUS147" s="50"/>
      <c r="QUT147" s="50"/>
      <c r="QUU147" s="50"/>
      <c r="QUV147" s="50"/>
      <c r="QUW147" s="50"/>
      <c r="QUX147" s="50"/>
      <c r="QUY147" s="50"/>
      <c r="QUZ147" s="50"/>
      <c r="QVA147" s="50"/>
      <c r="QVB147" s="50"/>
      <c r="QVC147" s="50"/>
      <c r="QVD147" s="50"/>
      <c r="QVE147" s="50"/>
      <c r="QVF147" s="50"/>
      <c r="QVG147" s="50"/>
      <c r="QVH147" s="50"/>
      <c r="QVI147" s="50"/>
      <c r="QVJ147" s="50"/>
      <c r="QVK147" s="50"/>
      <c r="QVL147" s="50"/>
      <c r="QVM147" s="50"/>
      <c r="QVN147" s="50"/>
      <c r="QVO147" s="50"/>
      <c r="QVP147" s="50"/>
      <c r="QVQ147" s="50"/>
      <c r="QVR147" s="50"/>
      <c r="QVS147" s="50"/>
      <c r="QVT147" s="50"/>
      <c r="QVU147" s="50"/>
      <c r="QVV147" s="50"/>
      <c r="QVW147" s="50"/>
      <c r="QVX147" s="50"/>
      <c r="QVY147" s="50"/>
      <c r="QVZ147" s="50"/>
      <c r="QWA147" s="50"/>
      <c r="QWB147" s="50"/>
      <c r="QWC147" s="50"/>
      <c r="QWD147" s="50"/>
      <c r="QWE147" s="50"/>
      <c r="QWF147" s="50"/>
      <c r="QWG147" s="50"/>
      <c r="QWH147" s="50"/>
      <c r="QWI147" s="50"/>
      <c r="QWJ147" s="50"/>
      <c r="QWK147" s="50"/>
      <c r="QWL147" s="50"/>
      <c r="QWM147" s="50"/>
      <c r="QWN147" s="50"/>
      <c r="QWO147" s="50"/>
      <c r="QWP147" s="50"/>
      <c r="QWQ147" s="50"/>
      <c r="QWR147" s="50"/>
      <c r="QWS147" s="50"/>
      <c r="QWT147" s="50"/>
      <c r="QWU147" s="50"/>
      <c r="QWV147" s="50"/>
      <c r="QWW147" s="50"/>
      <c r="QWX147" s="50"/>
      <c r="QWY147" s="50"/>
      <c r="QWZ147" s="50"/>
      <c r="QXA147" s="50"/>
      <c r="QXB147" s="50"/>
      <c r="QXC147" s="50"/>
      <c r="QXD147" s="50"/>
      <c r="QXE147" s="50"/>
      <c r="QXF147" s="50"/>
      <c r="QXG147" s="50"/>
      <c r="QXH147" s="50"/>
      <c r="QXI147" s="50"/>
      <c r="QXJ147" s="50"/>
      <c r="QXK147" s="50"/>
      <c r="QXL147" s="50"/>
      <c r="QXM147" s="50"/>
      <c r="QXN147" s="50"/>
      <c r="QXO147" s="50"/>
      <c r="QXP147" s="50"/>
      <c r="QXQ147" s="50"/>
      <c r="QXR147" s="50"/>
      <c r="QXS147" s="50"/>
      <c r="QXT147" s="50"/>
      <c r="QXU147" s="50"/>
      <c r="QXV147" s="50"/>
      <c r="QXW147" s="50"/>
      <c r="QXX147" s="50"/>
      <c r="QXY147" s="50"/>
      <c r="QXZ147" s="50"/>
      <c r="QYA147" s="50"/>
      <c r="QYB147" s="50"/>
      <c r="QYC147" s="50"/>
      <c r="QYD147" s="50"/>
      <c r="QYE147" s="50"/>
      <c r="QYF147" s="50"/>
      <c r="QYG147" s="50"/>
      <c r="QYH147" s="50"/>
      <c r="QYI147" s="50"/>
      <c r="QYJ147" s="50"/>
      <c r="QYK147" s="50"/>
      <c r="QYL147" s="50"/>
      <c r="QYM147" s="50"/>
      <c r="QYN147" s="50"/>
      <c r="QYO147" s="50"/>
      <c r="QYP147" s="50"/>
      <c r="QYQ147" s="50"/>
      <c r="QYR147" s="50"/>
      <c r="QYS147" s="50"/>
      <c r="QYT147" s="50"/>
      <c r="QYU147" s="50"/>
      <c r="QYV147" s="50"/>
      <c r="QYW147" s="50"/>
      <c r="QYX147" s="50"/>
      <c r="QYY147" s="50"/>
      <c r="QYZ147" s="50"/>
      <c r="QZA147" s="50"/>
      <c r="QZB147" s="50"/>
      <c r="QZC147" s="50"/>
      <c r="QZD147" s="50"/>
      <c r="QZE147" s="50"/>
      <c r="QZF147" s="50"/>
      <c r="QZG147" s="50"/>
      <c r="QZH147" s="50"/>
      <c r="QZI147" s="50"/>
      <c r="QZJ147" s="50"/>
      <c r="QZK147" s="50"/>
      <c r="QZL147" s="50"/>
      <c r="QZM147" s="50"/>
      <c r="QZN147" s="50"/>
      <c r="QZO147" s="50"/>
      <c r="QZP147" s="50"/>
      <c r="QZQ147" s="50"/>
      <c r="QZR147" s="50"/>
      <c r="QZS147" s="50"/>
      <c r="QZT147" s="50"/>
      <c r="QZU147" s="50"/>
      <c r="QZV147" s="50"/>
      <c r="QZW147" s="50"/>
      <c r="QZX147" s="50"/>
      <c r="QZY147" s="50"/>
      <c r="QZZ147" s="50"/>
      <c r="RAA147" s="50"/>
      <c r="RAB147" s="50"/>
      <c r="RAC147" s="50"/>
      <c r="RAD147" s="50"/>
      <c r="RAE147" s="50"/>
      <c r="RAF147" s="50"/>
      <c r="RAG147" s="50"/>
      <c r="RAH147" s="50"/>
      <c r="RAI147" s="50"/>
      <c r="RAJ147" s="50"/>
      <c r="RAK147" s="50"/>
      <c r="RAL147" s="50"/>
      <c r="RAM147" s="50"/>
      <c r="RAN147" s="50"/>
      <c r="RAO147" s="50"/>
      <c r="RAP147" s="50"/>
      <c r="RAQ147" s="50"/>
      <c r="RAR147" s="50"/>
      <c r="RAS147" s="50"/>
      <c r="RAT147" s="50"/>
      <c r="RAU147" s="50"/>
      <c r="RAV147" s="50"/>
      <c r="RAW147" s="50"/>
      <c r="RAX147" s="50"/>
      <c r="RAY147" s="50"/>
      <c r="RAZ147" s="50"/>
      <c r="RBA147" s="50"/>
      <c r="RBB147" s="50"/>
      <c r="RBC147" s="50"/>
      <c r="RBD147" s="50"/>
      <c r="RBE147" s="50"/>
      <c r="RBF147" s="50"/>
      <c r="RBG147" s="50"/>
      <c r="RBH147" s="50"/>
      <c r="RBI147" s="50"/>
      <c r="RBJ147" s="50"/>
      <c r="RBK147" s="50"/>
      <c r="RBL147" s="50"/>
      <c r="RBM147" s="50"/>
      <c r="RBN147" s="50"/>
      <c r="RBO147" s="50"/>
      <c r="RBP147" s="50"/>
      <c r="RBQ147" s="50"/>
      <c r="RBR147" s="50"/>
      <c r="RBS147" s="50"/>
      <c r="RBT147" s="50"/>
      <c r="RBU147" s="50"/>
      <c r="RBV147" s="50"/>
      <c r="RBW147" s="50"/>
      <c r="RBX147" s="50"/>
      <c r="RBY147" s="50"/>
      <c r="RBZ147" s="50"/>
      <c r="RCA147" s="50"/>
      <c r="RCB147" s="50"/>
      <c r="RCC147" s="50"/>
      <c r="RCD147" s="50"/>
      <c r="RCE147" s="50"/>
      <c r="RCF147" s="50"/>
      <c r="RCG147" s="50"/>
      <c r="RCH147" s="50"/>
      <c r="RCI147" s="50"/>
      <c r="RCJ147" s="50"/>
      <c r="RCK147" s="50"/>
      <c r="RCL147" s="50"/>
      <c r="RCM147" s="50"/>
      <c r="RCN147" s="50"/>
      <c r="RCO147" s="50"/>
      <c r="RCP147" s="50"/>
      <c r="RCQ147" s="50"/>
      <c r="RCR147" s="50"/>
      <c r="RCS147" s="50"/>
      <c r="RCT147" s="50"/>
      <c r="RCU147" s="50"/>
      <c r="RCV147" s="50"/>
      <c r="RCW147" s="50"/>
      <c r="RCX147" s="50"/>
      <c r="RCY147" s="50"/>
      <c r="RCZ147" s="50"/>
      <c r="RDA147" s="50"/>
      <c r="RDB147" s="50"/>
      <c r="RDC147" s="50"/>
      <c r="RDD147" s="50"/>
      <c r="RDE147" s="50"/>
      <c r="RDF147" s="50"/>
      <c r="RDG147" s="50"/>
      <c r="RDH147" s="50"/>
      <c r="RDI147" s="50"/>
      <c r="RDJ147" s="50"/>
      <c r="RDK147" s="50"/>
      <c r="RDL147" s="50"/>
      <c r="RDM147" s="50"/>
      <c r="RDN147" s="50"/>
      <c r="RDO147" s="50"/>
      <c r="RDP147" s="50"/>
      <c r="RDQ147" s="50"/>
      <c r="RDR147" s="50"/>
      <c r="RDS147" s="50"/>
      <c r="RDT147" s="50"/>
      <c r="RDU147" s="50"/>
      <c r="RDV147" s="50"/>
      <c r="RDW147" s="50"/>
      <c r="RDX147" s="50"/>
      <c r="RDY147" s="50"/>
      <c r="RDZ147" s="50"/>
      <c r="REA147" s="50"/>
      <c r="REB147" s="50"/>
      <c r="REC147" s="50"/>
      <c r="RED147" s="50"/>
      <c r="REE147" s="50"/>
      <c r="REF147" s="50"/>
      <c r="REG147" s="50"/>
      <c r="REH147" s="50"/>
      <c r="REI147" s="50"/>
      <c r="REJ147" s="50"/>
      <c r="REK147" s="50"/>
      <c r="REL147" s="50"/>
      <c r="REM147" s="50"/>
      <c r="REN147" s="50"/>
      <c r="REO147" s="50"/>
      <c r="REP147" s="50"/>
      <c r="REQ147" s="50"/>
      <c r="RER147" s="50"/>
      <c r="RES147" s="50"/>
      <c r="RET147" s="50"/>
      <c r="REU147" s="50"/>
      <c r="REV147" s="50"/>
      <c r="REW147" s="50"/>
      <c r="REX147" s="50"/>
      <c r="REY147" s="50"/>
      <c r="REZ147" s="50"/>
      <c r="RFA147" s="50"/>
      <c r="RFB147" s="50"/>
      <c r="RFC147" s="50"/>
      <c r="RFD147" s="50"/>
      <c r="RFE147" s="50"/>
      <c r="RFF147" s="50"/>
      <c r="RFG147" s="50"/>
      <c r="RFH147" s="50"/>
      <c r="RFI147" s="50"/>
      <c r="RFJ147" s="50"/>
      <c r="RFK147" s="50"/>
      <c r="RFL147" s="50"/>
      <c r="RFM147" s="50"/>
      <c r="RFN147" s="50"/>
      <c r="RFO147" s="50"/>
      <c r="RFP147" s="50"/>
      <c r="RFQ147" s="50"/>
      <c r="RFR147" s="50"/>
      <c r="RFS147" s="50"/>
      <c r="RFT147" s="50"/>
      <c r="RFU147" s="50"/>
      <c r="RFV147" s="50"/>
      <c r="RFW147" s="50"/>
      <c r="RFX147" s="50"/>
      <c r="RFY147" s="50"/>
      <c r="RFZ147" s="50"/>
      <c r="RGA147" s="50"/>
      <c r="RGB147" s="50"/>
      <c r="RGC147" s="50"/>
      <c r="RGD147" s="50"/>
      <c r="RGE147" s="50"/>
      <c r="RGF147" s="50"/>
      <c r="RGG147" s="50"/>
      <c r="RGH147" s="50"/>
      <c r="RGI147" s="50"/>
      <c r="RGJ147" s="50"/>
      <c r="RGK147" s="50"/>
      <c r="RGL147" s="50"/>
      <c r="RGM147" s="50"/>
      <c r="RGN147" s="50"/>
      <c r="RGO147" s="50"/>
      <c r="RGP147" s="50"/>
      <c r="RGQ147" s="50"/>
      <c r="RGR147" s="50"/>
      <c r="RGS147" s="50"/>
      <c r="RGT147" s="50"/>
      <c r="RGU147" s="50"/>
      <c r="RGV147" s="50"/>
      <c r="RGW147" s="50"/>
      <c r="RGX147" s="50"/>
      <c r="RGY147" s="50"/>
      <c r="RGZ147" s="50"/>
      <c r="RHA147" s="50"/>
      <c r="RHB147" s="50"/>
      <c r="RHC147" s="50"/>
      <c r="RHD147" s="50"/>
      <c r="RHE147" s="50"/>
      <c r="RHF147" s="50"/>
      <c r="RHG147" s="50"/>
      <c r="RHH147" s="50"/>
      <c r="RHI147" s="50"/>
      <c r="RHJ147" s="50"/>
      <c r="RHK147" s="50"/>
      <c r="RHL147" s="50"/>
      <c r="RHM147" s="50"/>
      <c r="RHN147" s="50"/>
      <c r="RHO147" s="50"/>
      <c r="RHP147" s="50"/>
      <c r="RHQ147" s="50"/>
      <c r="RHR147" s="50"/>
      <c r="RHS147" s="50"/>
      <c r="RHT147" s="50"/>
      <c r="RHU147" s="50"/>
      <c r="RHV147" s="50"/>
      <c r="RHW147" s="50"/>
      <c r="RHX147" s="50"/>
      <c r="RHY147" s="50"/>
      <c r="RHZ147" s="50"/>
      <c r="RIA147" s="50"/>
      <c r="RIB147" s="50"/>
      <c r="RIC147" s="50"/>
      <c r="RID147" s="50"/>
      <c r="RIE147" s="50"/>
      <c r="RIF147" s="50"/>
      <c r="RIG147" s="50"/>
      <c r="RIH147" s="50"/>
      <c r="RII147" s="50"/>
      <c r="RIJ147" s="50"/>
      <c r="RIK147" s="50"/>
      <c r="RIL147" s="50"/>
      <c r="RIM147" s="50"/>
      <c r="RIN147" s="50"/>
      <c r="RIO147" s="50"/>
      <c r="RIP147" s="50"/>
      <c r="RIQ147" s="50"/>
      <c r="RIR147" s="50"/>
      <c r="RIS147" s="50"/>
      <c r="RIT147" s="50"/>
      <c r="RIU147" s="50"/>
      <c r="RIV147" s="50"/>
      <c r="RIW147" s="50"/>
      <c r="RIX147" s="50"/>
      <c r="RIY147" s="50"/>
      <c r="RIZ147" s="50"/>
      <c r="RJA147" s="50"/>
      <c r="RJB147" s="50"/>
      <c r="RJC147" s="50"/>
      <c r="RJD147" s="50"/>
      <c r="RJE147" s="50"/>
      <c r="RJF147" s="50"/>
      <c r="RJG147" s="50"/>
      <c r="RJH147" s="50"/>
      <c r="RJI147" s="50"/>
      <c r="RJJ147" s="50"/>
      <c r="RJK147" s="50"/>
      <c r="RJL147" s="50"/>
      <c r="RJM147" s="50"/>
      <c r="RJN147" s="50"/>
      <c r="RJO147" s="50"/>
      <c r="RJP147" s="50"/>
      <c r="RJQ147" s="50"/>
      <c r="RJR147" s="50"/>
      <c r="RJS147" s="50"/>
      <c r="RJT147" s="50"/>
      <c r="RJU147" s="50"/>
      <c r="RJV147" s="50"/>
      <c r="RJW147" s="50"/>
      <c r="RJX147" s="50"/>
      <c r="RJY147" s="50"/>
      <c r="RJZ147" s="50"/>
      <c r="RKA147" s="50"/>
      <c r="RKB147" s="50"/>
      <c r="RKC147" s="50"/>
      <c r="RKD147" s="50"/>
      <c r="RKE147" s="50"/>
      <c r="RKF147" s="50"/>
      <c r="RKG147" s="50"/>
      <c r="RKH147" s="50"/>
      <c r="RKI147" s="50"/>
      <c r="RKJ147" s="50"/>
      <c r="RKK147" s="50"/>
      <c r="RKL147" s="50"/>
      <c r="RKM147" s="50"/>
      <c r="RKN147" s="50"/>
      <c r="RKO147" s="50"/>
      <c r="RKP147" s="50"/>
      <c r="RKQ147" s="50"/>
      <c r="RKR147" s="50"/>
      <c r="RKS147" s="50"/>
      <c r="RKT147" s="50"/>
      <c r="RKU147" s="50"/>
      <c r="RKV147" s="50"/>
      <c r="RKW147" s="50"/>
      <c r="RKX147" s="50"/>
      <c r="RKY147" s="50"/>
      <c r="RKZ147" s="50"/>
      <c r="RLA147" s="50"/>
      <c r="RLB147" s="50"/>
      <c r="RLC147" s="50"/>
      <c r="RLD147" s="50"/>
      <c r="RLE147" s="50"/>
      <c r="RLF147" s="50"/>
      <c r="RLG147" s="50"/>
      <c r="RLH147" s="50"/>
      <c r="RLI147" s="50"/>
      <c r="RLJ147" s="50"/>
      <c r="RLK147" s="50"/>
      <c r="RLL147" s="50"/>
      <c r="RLM147" s="50"/>
      <c r="RLN147" s="50"/>
      <c r="RLO147" s="50"/>
      <c r="RLP147" s="50"/>
      <c r="RLQ147" s="50"/>
      <c r="RLR147" s="50"/>
      <c r="RLS147" s="50"/>
      <c r="RLT147" s="50"/>
      <c r="RLU147" s="50"/>
      <c r="RLV147" s="50"/>
      <c r="RLW147" s="50"/>
      <c r="RLX147" s="50"/>
      <c r="RLY147" s="50"/>
      <c r="RLZ147" s="50"/>
      <c r="RMA147" s="50"/>
      <c r="RMB147" s="50"/>
      <c r="RMC147" s="50"/>
      <c r="RMD147" s="50"/>
      <c r="RME147" s="50"/>
      <c r="RMF147" s="50"/>
      <c r="RMG147" s="50"/>
      <c r="RMH147" s="50"/>
      <c r="RMI147" s="50"/>
      <c r="RMJ147" s="50"/>
      <c r="RMK147" s="50"/>
      <c r="RML147" s="50"/>
      <c r="RMM147" s="50"/>
      <c r="RMN147" s="50"/>
      <c r="RMO147" s="50"/>
      <c r="RMP147" s="50"/>
      <c r="RMQ147" s="50"/>
      <c r="RMR147" s="50"/>
      <c r="RMS147" s="50"/>
      <c r="RMT147" s="50"/>
      <c r="RMU147" s="50"/>
      <c r="RMV147" s="50"/>
      <c r="RMW147" s="50"/>
      <c r="RMX147" s="50"/>
      <c r="RMY147" s="50"/>
      <c r="RMZ147" s="50"/>
      <c r="RNA147" s="50"/>
      <c r="RNB147" s="50"/>
      <c r="RNC147" s="50"/>
      <c r="RND147" s="50"/>
      <c r="RNE147" s="50"/>
      <c r="RNF147" s="50"/>
      <c r="RNG147" s="50"/>
      <c r="RNH147" s="50"/>
      <c r="RNI147" s="50"/>
      <c r="RNJ147" s="50"/>
      <c r="RNK147" s="50"/>
      <c r="RNL147" s="50"/>
      <c r="RNM147" s="50"/>
      <c r="RNN147" s="50"/>
      <c r="RNO147" s="50"/>
      <c r="RNP147" s="50"/>
      <c r="RNQ147" s="50"/>
      <c r="RNR147" s="50"/>
      <c r="RNS147" s="50"/>
      <c r="RNT147" s="50"/>
      <c r="RNU147" s="50"/>
      <c r="RNV147" s="50"/>
      <c r="RNW147" s="50"/>
      <c r="RNX147" s="50"/>
      <c r="RNY147" s="50"/>
      <c r="RNZ147" s="50"/>
      <c r="ROA147" s="50"/>
      <c r="ROB147" s="50"/>
      <c r="ROC147" s="50"/>
      <c r="ROD147" s="50"/>
      <c r="ROE147" s="50"/>
      <c r="ROF147" s="50"/>
      <c r="ROG147" s="50"/>
      <c r="ROH147" s="50"/>
      <c r="ROI147" s="50"/>
      <c r="ROJ147" s="50"/>
      <c r="ROK147" s="50"/>
      <c r="ROL147" s="50"/>
      <c r="ROM147" s="50"/>
      <c r="RON147" s="50"/>
      <c r="ROO147" s="50"/>
      <c r="ROP147" s="50"/>
      <c r="ROQ147" s="50"/>
      <c r="ROR147" s="50"/>
      <c r="ROS147" s="50"/>
      <c r="ROT147" s="50"/>
      <c r="ROU147" s="50"/>
      <c r="ROV147" s="50"/>
      <c r="ROW147" s="50"/>
      <c r="ROX147" s="50"/>
      <c r="ROY147" s="50"/>
      <c r="ROZ147" s="50"/>
      <c r="RPA147" s="50"/>
      <c r="RPB147" s="50"/>
      <c r="RPC147" s="50"/>
      <c r="RPD147" s="50"/>
      <c r="RPE147" s="50"/>
      <c r="RPF147" s="50"/>
      <c r="RPG147" s="50"/>
      <c r="RPH147" s="50"/>
      <c r="RPI147" s="50"/>
      <c r="RPJ147" s="50"/>
      <c r="RPK147" s="50"/>
      <c r="RPL147" s="50"/>
      <c r="RPM147" s="50"/>
      <c r="RPN147" s="50"/>
      <c r="RPO147" s="50"/>
      <c r="RPP147" s="50"/>
      <c r="RPQ147" s="50"/>
      <c r="RPR147" s="50"/>
      <c r="RPS147" s="50"/>
      <c r="RPT147" s="50"/>
      <c r="RPU147" s="50"/>
      <c r="RPV147" s="50"/>
      <c r="RPW147" s="50"/>
      <c r="RPX147" s="50"/>
      <c r="RPY147" s="50"/>
      <c r="RPZ147" s="50"/>
      <c r="RQA147" s="50"/>
      <c r="RQB147" s="50"/>
      <c r="RQC147" s="50"/>
      <c r="RQD147" s="50"/>
      <c r="RQE147" s="50"/>
      <c r="RQF147" s="50"/>
      <c r="RQG147" s="50"/>
      <c r="RQH147" s="50"/>
      <c r="RQI147" s="50"/>
      <c r="RQJ147" s="50"/>
      <c r="RQK147" s="50"/>
      <c r="RQL147" s="50"/>
      <c r="RQM147" s="50"/>
      <c r="RQN147" s="50"/>
      <c r="RQO147" s="50"/>
      <c r="RQP147" s="50"/>
      <c r="RQQ147" s="50"/>
      <c r="RQR147" s="50"/>
      <c r="RQS147" s="50"/>
      <c r="RQT147" s="50"/>
      <c r="RQU147" s="50"/>
      <c r="RQV147" s="50"/>
      <c r="RQW147" s="50"/>
      <c r="RQX147" s="50"/>
      <c r="RQY147" s="50"/>
      <c r="RQZ147" s="50"/>
      <c r="RRA147" s="50"/>
      <c r="RRB147" s="50"/>
      <c r="RRC147" s="50"/>
      <c r="RRD147" s="50"/>
      <c r="RRE147" s="50"/>
      <c r="RRF147" s="50"/>
      <c r="RRG147" s="50"/>
      <c r="RRH147" s="50"/>
      <c r="RRI147" s="50"/>
      <c r="RRJ147" s="50"/>
      <c r="RRK147" s="50"/>
      <c r="RRL147" s="50"/>
      <c r="RRM147" s="50"/>
      <c r="RRN147" s="50"/>
      <c r="RRO147" s="50"/>
      <c r="RRP147" s="50"/>
      <c r="RRQ147" s="50"/>
      <c r="RRR147" s="50"/>
      <c r="RRS147" s="50"/>
      <c r="RRT147" s="50"/>
      <c r="RRU147" s="50"/>
      <c r="RRV147" s="50"/>
      <c r="RRW147" s="50"/>
      <c r="RRX147" s="50"/>
      <c r="RRY147" s="50"/>
      <c r="RRZ147" s="50"/>
      <c r="RSA147" s="50"/>
      <c r="RSB147" s="50"/>
      <c r="RSC147" s="50"/>
      <c r="RSD147" s="50"/>
      <c r="RSE147" s="50"/>
      <c r="RSF147" s="50"/>
      <c r="RSG147" s="50"/>
      <c r="RSH147" s="50"/>
      <c r="RSI147" s="50"/>
      <c r="RSJ147" s="50"/>
      <c r="RSK147" s="50"/>
      <c r="RSL147" s="50"/>
      <c r="RSM147" s="50"/>
      <c r="RSN147" s="50"/>
      <c r="RSO147" s="50"/>
      <c r="RSP147" s="50"/>
      <c r="RSQ147" s="50"/>
      <c r="RSR147" s="50"/>
      <c r="RSS147" s="50"/>
      <c r="RST147" s="50"/>
      <c r="RSU147" s="50"/>
      <c r="RSV147" s="50"/>
      <c r="RSW147" s="50"/>
      <c r="RSX147" s="50"/>
      <c r="RSY147" s="50"/>
      <c r="RSZ147" s="50"/>
      <c r="RTA147" s="50"/>
      <c r="RTB147" s="50"/>
      <c r="RTC147" s="50"/>
      <c r="RTD147" s="50"/>
      <c r="RTE147" s="50"/>
      <c r="RTF147" s="50"/>
      <c r="RTG147" s="50"/>
      <c r="RTH147" s="50"/>
      <c r="RTI147" s="50"/>
      <c r="RTJ147" s="50"/>
      <c r="RTK147" s="50"/>
      <c r="RTL147" s="50"/>
      <c r="RTM147" s="50"/>
      <c r="RTN147" s="50"/>
      <c r="RTO147" s="50"/>
      <c r="RTP147" s="50"/>
      <c r="RTQ147" s="50"/>
      <c r="RTR147" s="50"/>
      <c r="RTS147" s="50"/>
      <c r="RTT147" s="50"/>
      <c r="RTU147" s="50"/>
      <c r="RTV147" s="50"/>
      <c r="RTW147" s="50"/>
      <c r="RTX147" s="50"/>
      <c r="RTY147" s="50"/>
      <c r="RTZ147" s="50"/>
      <c r="RUA147" s="50"/>
      <c r="RUB147" s="50"/>
      <c r="RUC147" s="50"/>
      <c r="RUD147" s="50"/>
      <c r="RUE147" s="50"/>
      <c r="RUF147" s="50"/>
      <c r="RUG147" s="50"/>
      <c r="RUH147" s="50"/>
      <c r="RUI147" s="50"/>
      <c r="RUJ147" s="50"/>
      <c r="RUK147" s="50"/>
      <c r="RUL147" s="50"/>
      <c r="RUM147" s="50"/>
      <c r="RUN147" s="50"/>
      <c r="RUO147" s="50"/>
      <c r="RUP147" s="50"/>
      <c r="RUQ147" s="50"/>
      <c r="RUR147" s="50"/>
      <c r="RUS147" s="50"/>
      <c r="RUT147" s="50"/>
      <c r="RUU147" s="50"/>
      <c r="RUV147" s="50"/>
      <c r="RUW147" s="50"/>
      <c r="RUX147" s="50"/>
      <c r="RUY147" s="50"/>
      <c r="RUZ147" s="50"/>
      <c r="RVA147" s="50"/>
      <c r="RVB147" s="50"/>
      <c r="RVC147" s="50"/>
      <c r="RVD147" s="50"/>
      <c r="RVE147" s="50"/>
      <c r="RVF147" s="50"/>
      <c r="RVG147" s="50"/>
      <c r="RVH147" s="50"/>
      <c r="RVI147" s="50"/>
      <c r="RVJ147" s="50"/>
      <c r="RVK147" s="50"/>
      <c r="RVL147" s="50"/>
      <c r="RVM147" s="50"/>
      <c r="RVN147" s="50"/>
      <c r="RVO147" s="50"/>
      <c r="RVP147" s="50"/>
      <c r="RVQ147" s="50"/>
      <c r="RVR147" s="50"/>
      <c r="RVS147" s="50"/>
      <c r="RVT147" s="50"/>
      <c r="RVU147" s="50"/>
      <c r="RVV147" s="50"/>
      <c r="RVW147" s="50"/>
      <c r="RVX147" s="50"/>
      <c r="RVY147" s="50"/>
      <c r="RVZ147" s="50"/>
      <c r="RWA147" s="50"/>
      <c r="RWB147" s="50"/>
      <c r="RWC147" s="50"/>
      <c r="RWD147" s="50"/>
      <c r="RWE147" s="50"/>
      <c r="RWF147" s="50"/>
      <c r="RWG147" s="50"/>
      <c r="RWH147" s="50"/>
      <c r="RWI147" s="50"/>
      <c r="RWJ147" s="50"/>
      <c r="RWK147" s="50"/>
      <c r="RWL147" s="50"/>
      <c r="RWM147" s="50"/>
      <c r="RWN147" s="50"/>
      <c r="RWO147" s="50"/>
      <c r="RWP147" s="50"/>
      <c r="RWQ147" s="50"/>
      <c r="RWR147" s="50"/>
      <c r="RWS147" s="50"/>
      <c r="RWT147" s="50"/>
      <c r="RWU147" s="50"/>
      <c r="RWV147" s="50"/>
      <c r="RWW147" s="50"/>
      <c r="RWX147" s="50"/>
      <c r="RWY147" s="50"/>
      <c r="RWZ147" s="50"/>
      <c r="RXA147" s="50"/>
      <c r="RXB147" s="50"/>
      <c r="RXC147" s="50"/>
      <c r="RXD147" s="50"/>
      <c r="RXE147" s="50"/>
      <c r="RXF147" s="50"/>
      <c r="RXG147" s="50"/>
      <c r="RXH147" s="50"/>
      <c r="RXI147" s="50"/>
      <c r="RXJ147" s="50"/>
      <c r="RXK147" s="50"/>
      <c r="RXL147" s="50"/>
      <c r="RXM147" s="50"/>
      <c r="RXN147" s="50"/>
      <c r="RXO147" s="50"/>
      <c r="RXP147" s="50"/>
      <c r="RXQ147" s="50"/>
      <c r="RXR147" s="50"/>
      <c r="RXS147" s="50"/>
      <c r="RXT147" s="50"/>
      <c r="RXU147" s="50"/>
      <c r="RXV147" s="50"/>
      <c r="RXW147" s="50"/>
      <c r="RXX147" s="50"/>
      <c r="RXY147" s="50"/>
      <c r="RXZ147" s="50"/>
      <c r="RYA147" s="50"/>
      <c r="RYB147" s="50"/>
      <c r="RYC147" s="50"/>
      <c r="RYD147" s="50"/>
      <c r="RYE147" s="50"/>
      <c r="RYF147" s="50"/>
      <c r="RYG147" s="50"/>
      <c r="RYH147" s="50"/>
      <c r="RYI147" s="50"/>
      <c r="RYJ147" s="50"/>
      <c r="RYK147" s="50"/>
      <c r="RYL147" s="50"/>
      <c r="RYM147" s="50"/>
      <c r="RYN147" s="50"/>
      <c r="RYO147" s="50"/>
      <c r="RYP147" s="50"/>
      <c r="RYQ147" s="50"/>
      <c r="RYR147" s="50"/>
      <c r="RYS147" s="50"/>
      <c r="RYT147" s="50"/>
      <c r="RYU147" s="50"/>
      <c r="RYV147" s="50"/>
      <c r="RYW147" s="50"/>
      <c r="RYX147" s="50"/>
      <c r="RYY147" s="50"/>
      <c r="RYZ147" s="50"/>
      <c r="RZA147" s="50"/>
      <c r="RZB147" s="50"/>
      <c r="RZC147" s="50"/>
      <c r="RZD147" s="50"/>
      <c r="RZE147" s="50"/>
      <c r="RZF147" s="50"/>
      <c r="RZG147" s="50"/>
      <c r="RZH147" s="50"/>
      <c r="RZI147" s="50"/>
      <c r="RZJ147" s="50"/>
      <c r="RZK147" s="50"/>
      <c r="RZL147" s="50"/>
      <c r="RZM147" s="50"/>
      <c r="RZN147" s="50"/>
      <c r="RZO147" s="50"/>
      <c r="RZP147" s="50"/>
      <c r="RZQ147" s="50"/>
      <c r="RZR147" s="50"/>
      <c r="RZS147" s="50"/>
      <c r="RZT147" s="50"/>
      <c r="RZU147" s="50"/>
      <c r="RZV147" s="50"/>
      <c r="RZW147" s="50"/>
      <c r="RZX147" s="50"/>
      <c r="RZY147" s="50"/>
      <c r="RZZ147" s="50"/>
      <c r="SAA147" s="50"/>
      <c r="SAB147" s="50"/>
      <c r="SAC147" s="50"/>
      <c r="SAD147" s="50"/>
      <c r="SAE147" s="50"/>
      <c r="SAF147" s="50"/>
      <c r="SAG147" s="50"/>
      <c r="SAH147" s="50"/>
      <c r="SAI147" s="50"/>
      <c r="SAJ147" s="50"/>
      <c r="SAK147" s="50"/>
      <c r="SAL147" s="50"/>
      <c r="SAM147" s="50"/>
      <c r="SAN147" s="50"/>
      <c r="SAO147" s="50"/>
      <c r="SAP147" s="50"/>
      <c r="SAQ147" s="50"/>
      <c r="SAR147" s="50"/>
      <c r="SAS147" s="50"/>
      <c r="SAT147" s="50"/>
      <c r="SAU147" s="50"/>
      <c r="SAV147" s="50"/>
      <c r="SAW147" s="50"/>
      <c r="SAX147" s="50"/>
      <c r="SAY147" s="50"/>
      <c r="SAZ147" s="50"/>
      <c r="SBA147" s="50"/>
      <c r="SBB147" s="50"/>
      <c r="SBC147" s="50"/>
      <c r="SBD147" s="50"/>
      <c r="SBE147" s="50"/>
      <c r="SBF147" s="50"/>
      <c r="SBG147" s="50"/>
      <c r="SBH147" s="50"/>
      <c r="SBI147" s="50"/>
      <c r="SBJ147" s="50"/>
      <c r="SBK147" s="50"/>
      <c r="SBL147" s="50"/>
      <c r="SBM147" s="50"/>
      <c r="SBN147" s="50"/>
      <c r="SBO147" s="50"/>
      <c r="SBP147" s="50"/>
      <c r="SBQ147" s="50"/>
      <c r="SBR147" s="50"/>
      <c r="SBS147" s="50"/>
      <c r="SBT147" s="50"/>
      <c r="SBU147" s="50"/>
      <c r="SBV147" s="50"/>
      <c r="SBW147" s="50"/>
      <c r="SBX147" s="50"/>
      <c r="SBY147" s="50"/>
      <c r="SBZ147" s="50"/>
      <c r="SCA147" s="50"/>
      <c r="SCB147" s="50"/>
      <c r="SCC147" s="50"/>
      <c r="SCD147" s="50"/>
      <c r="SCE147" s="50"/>
      <c r="SCF147" s="50"/>
      <c r="SCG147" s="50"/>
      <c r="SCH147" s="50"/>
      <c r="SCI147" s="50"/>
      <c r="SCJ147" s="50"/>
      <c r="SCK147" s="50"/>
      <c r="SCL147" s="50"/>
      <c r="SCM147" s="50"/>
      <c r="SCN147" s="50"/>
      <c r="SCO147" s="50"/>
      <c r="SCP147" s="50"/>
      <c r="SCQ147" s="50"/>
      <c r="SCR147" s="50"/>
      <c r="SCS147" s="50"/>
      <c r="SCT147" s="50"/>
      <c r="SCU147" s="50"/>
      <c r="SCV147" s="50"/>
      <c r="SCW147" s="50"/>
      <c r="SCX147" s="50"/>
      <c r="SCY147" s="50"/>
      <c r="SCZ147" s="50"/>
      <c r="SDA147" s="50"/>
      <c r="SDB147" s="50"/>
      <c r="SDC147" s="50"/>
      <c r="SDD147" s="50"/>
      <c r="SDE147" s="50"/>
      <c r="SDF147" s="50"/>
      <c r="SDG147" s="50"/>
      <c r="SDH147" s="50"/>
      <c r="SDI147" s="50"/>
      <c r="SDJ147" s="50"/>
      <c r="SDK147" s="50"/>
      <c r="SDL147" s="50"/>
      <c r="SDM147" s="50"/>
      <c r="SDN147" s="50"/>
      <c r="SDO147" s="50"/>
      <c r="SDP147" s="50"/>
      <c r="SDQ147" s="50"/>
      <c r="SDR147" s="50"/>
      <c r="SDS147" s="50"/>
      <c r="SDT147" s="50"/>
      <c r="SDU147" s="50"/>
      <c r="SDV147" s="50"/>
      <c r="SDW147" s="50"/>
      <c r="SDX147" s="50"/>
      <c r="SDY147" s="50"/>
      <c r="SDZ147" s="50"/>
      <c r="SEA147" s="50"/>
      <c r="SEB147" s="50"/>
      <c r="SEC147" s="50"/>
      <c r="SED147" s="50"/>
      <c r="SEE147" s="50"/>
      <c r="SEF147" s="50"/>
      <c r="SEG147" s="50"/>
      <c r="SEH147" s="50"/>
      <c r="SEI147" s="50"/>
      <c r="SEJ147" s="50"/>
      <c r="SEK147" s="50"/>
      <c r="SEL147" s="50"/>
      <c r="SEM147" s="50"/>
      <c r="SEN147" s="50"/>
      <c r="SEO147" s="50"/>
      <c r="SEP147" s="50"/>
      <c r="SEQ147" s="50"/>
      <c r="SER147" s="50"/>
      <c r="SES147" s="50"/>
      <c r="SET147" s="50"/>
      <c r="SEU147" s="50"/>
      <c r="SEV147" s="50"/>
      <c r="SEW147" s="50"/>
      <c r="SEX147" s="50"/>
      <c r="SEY147" s="50"/>
      <c r="SEZ147" s="50"/>
      <c r="SFA147" s="50"/>
      <c r="SFB147" s="50"/>
      <c r="SFC147" s="50"/>
      <c r="SFD147" s="50"/>
      <c r="SFE147" s="50"/>
      <c r="SFF147" s="50"/>
      <c r="SFG147" s="50"/>
      <c r="SFH147" s="50"/>
      <c r="SFI147" s="50"/>
      <c r="SFJ147" s="50"/>
      <c r="SFK147" s="50"/>
      <c r="SFL147" s="50"/>
      <c r="SFM147" s="50"/>
      <c r="SFN147" s="50"/>
      <c r="SFO147" s="50"/>
      <c r="SFP147" s="50"/>
      <c r="SFQ147" s="50"/>
      <c r="SFR147" s="50"/>
      <c r="SFS147" s="50"/>
      <c r="SFT147" s="50"/>
      <c r="SFU147" s="50"/>
      <c r="SFV147" s="50"/>
      <c r="SFW147" s="50"/>
      <c r="SFX147" s="50"/>
      <c r="SFY147" s="50"/>
      <c r="SFZ147" s="50"/>
      <c r="SGA147" s="50"/>
      <c r="SGB147" s="50"/>
      <c r="SGC147" s="50"/>
      <c r="SGD147" s="50"/>
      <c r="SGE147" s="50"/>
      <c r="SGF147" s="50"/>
      <c r="SGG147" s="50"/>
      <c r="SGH147" s="50"/>
      <c r="SGI147" s="50"/>
      <c r="SGJ147" s="50"/>
      <c r="SGK147" s="50"/>
      <c r="SGL147" s="50"/>
      <c r="SGM147" s="50"/>
      <c r="SGN147" s="50"/>
      <c r="SGO147" s="50"/>
      <c r="SGP147" s="50"/>
      <c r="SGQ147" s="50"/>
      <c r="SGR147" s="50"/>
      <c r="SGS147" s="50"/>
      <c r="SGT147" s="50"/>
      <c r="SGU147" s="50"/>
      <c r="SGV147" s="50"/>
      <c r="SGW147" s="50"/>
      <c r="SGX147" s="50"/>
      <c r="SGY147" s="50"/>
      <c r="SGZ147" s="50"/>
      <c r="SHA147" s="50"/>
      <c r="SHB147" s="50"/>
      <c r="SHC147" s="50"/>
      <c r="SHD147" s="50"/>
      <c r="SHE147" s="50"/>
      <c r="SHF147" s="50"/>
      <c r="SHG147" s="50"/>
      <c r="SHH147" s="50"/>
      <c r="SHI147" s="50"/>
      <c r="SHJ147" s="50"/>
      <c r="SHK147" s="50"/>
      <c r="SHL147" s="50"/>
      <c r="SHM147" s="50"/>
      <c r="SHN147" s="50"/>
      <c r="SHO147" s="50"/>
      <c r="SHP147" s="50"/>
      <c r="SHQ147" s="50"/>
      <c r="SHR147" s="50"/>
      <c r="SHS147" s="50"/>
      <c r="SHT147" s="50"/>
      <c r="SHU147" s="50"/>
      <c r="SHV147" s="50"/>
      <c r="SHW147" s="50"/>
      <c r="SHX147" s="50"/>
      <c r="SHY147" s="50"/>
      <c r="SHZ147" s="50"/>
      <c r="SIA147" s="50"/>
      <c r="SIB147" s="50"/>
      <c r="SIC147" s="50"/>
      <c r="SID147" s="50"/>
      <c r="SIE147" s="50"/>
      <c r="SIF147" s="50"/>
      <c r="SIG147" s="50"/>
      <c r="SIH147" s="50"/>
      <c r="SII147" s="50"/>
      <c r="SIJ147" s="50"/>
      <c r="SIK147" s="50"/>
      <c r="SIL147" s="50"/>
      <c r="SIM147" s="50"/>
      <c r="SIN147" s="50"/>
      <c r="SIO147" s="50"/>
      <c r="SIP147" s="50"/>
      <c r="SIQ147" s="50"/>
      <c r="SIR147" s="50"/>
      <c r="SIS147" s="50"/>
      <c r="SIT147" s="50"/>
      <c r="SIU147" s="50"/>
      <c r="SIV147" s="50"/>
      <c r="SIW147" s="50"/>
      <c r="SIX147" s="50"/>
      <c r="SIY147" s="50"/>
      <c r="SIZ147" s="50"/>
      <c r="SJA147" s="50"/>
      <c r="SJB147" s="50"/>
      <c r="SJC147" s="50"/>
      <c r="SJD147" s="50"/>
      <c r="SJE147" s="50"/>
      <c r="SJF147" s="50"/>
      <c r="SJG147" s="50"/>
      <c r="SJH147" s="50"/>
      <c r="SJI147" s="50"/>
      <c r="SJJ147" s="50"/>
      <c r="SJK147" s="50"/>
      <c r="SJL147" s="50"/>
      <c r="SJM147" s="50"/>
      <c r="SJN147" s="50"/>
      <c r="SJO147" s="50"/>
      <c r="SJP147" s="50"/>
      <c r="SJQ147" s="50"/>
      <c r="SJR147" s="50"/>
      <c r="SJS147" s="50"/>
      <c r="SJT147" s="50"/>
      <c r="SJU147" s="50"/>
      <c r="SJV147" s="50"/>
      <c r="SJW147" s="50"/>
      <c r="SJX147" s="50"/>
      <c r="SJY147" s="50"/>
      <c r="SJZ147" s="50"/>
      <c r="SKA147" s="50"/>
      <c r="SKB147" s="50"/>
      <c r="SKC147" s="50"/>
      <c r="SKD147" s="50"/>
      <c r="SKE147" s="50"/>
      <c r="SKF147" s="50"/>
      <c r="SKG147" s="50"/>
      <c r="SKH147" s="50"/>
      <c r="SKI147" s="50"/>
      <c r="SKJ147" s="50"/>
      <c r="SKK147" s="50"/>
      <c r="SKL147" s="50"/>
      <c r="SKM147" s="50"/>
      <c r="SKN147" s="50"/>
      <c r="SKO147" s="50"/>
      <c r="SKP147" s="50"/>
      <c r="SKQ147" s="50"/>
      <c r="SKR147" s="50"/>
      <c r="SKS147" s="50"/>
      <c r="SKT147" s="50"/>
      <c r="SKU147" s="50"/>
      <c r="SKV147" s="50"/>
      <c r="SKW147" s="50"/>
      <c r="SKX147" s="50"/>
      <c r="SKY147" s="50"/>
      <c r="SKZ147" s="50"/>
      <c r="SLA147" s="50"/>
      <c r="SLB147" s="50"/>
      <c r="SLC147" s="50"/>
      <c r="SLD147" s="50"/>
      <c r="SLE147" s="50"/>
      <c r="SLF147" s="50"/>
      <c r="SLG147" s="50"/>
      <c r="SLH147" s="50"/>
      <c r="SLI147" s="50"/>
      <c r="SLJ147" s="50"/>
      <c r="SLK147" s="50"/>
      <c r="SLL147" s="50"/>
      <c r="SLM147" s="50"/>
      <c r="SLN147" s="50"/>
      <c r="SLO147" s="50"/>
      <c r="SLP147" s="50"/>
      <c r="SLQ147" s="50"/>
      <c r="SLR147" s="50"/>
      <c r="SLS147" s="50"/>
      <c r="SLT147" s="50"/>
      <c r="SLU147" s="50"/>
      <c r="SLV147" s="50"/>
      <c r="SLW147" s="50"/>
      <c r="SLX147" s="50"/>
      <c r="SLY147" s="50"/>
      <c r="SLZ147" s="50"/>
      <c r="SMA147" s="50"/>
      <c r="SMB147" s="50"/>
      <c r="SMC147" s="50"/>
      <c r="SMD147" s="50"/>
      <c r="SME147" s="50"/>
      <c r="SMF147" s="50"/>
      <c r="SMG147" s="50"/>
      <c r="SMH147" s="50"/>
      <c r="SMI147" s="50"/>
      <c r="SMJ147" s="50"/>
      <c r="SMK147" s="50"/>
      <c r="SML147" s="50"/>
      <c r="SMM147" s="50"/>
      <c r="SMN147" s="50"/>
      <c r="SMO147" s="50"/>
      <c r="SMP147" s="50"/>
      <c r="SMQ147" s="50"/>
      <c r="SMR147" s="50"/>
      <c r="SMS147" s="50"/>
      <c r="SMT147" s="50"/>
      <c r="SMU147" s="50"/>
      <c r="SMV147" s="50"/>
      <c r="SMW147" s="50"/>
      <c r="SMX147" s="50"/>
      <c r="SMY147" s="50"/>
      <c r="SMZ147" s="50"/>
      <c r="SNA147" s="50"/>
      <c r="SNB147" s="50"/>
      <c r="SNC147" s="50"/>
      <c r="SND147" s="50"/>
      <c r="SNE147" s="50"/>
      <c r="SNF147" s="50"/>
      <c r="SNG147" s="50"/>
      <c r="SNH147" s="50"/>
      <c r="SNI147" s="50"/>
      <c r="SNJ147" s="50"/>
      <c r="SNK147" s="50"/>
      <c r="SNL147" s="50"/>
      <c r="SNM147" s="50"/>
      <c r="SNN147" s="50"/>
      <c r="SNO147" s="50"/>
      <c r="SNP147" s="50"/>
      <c r="SNQ147" s="50"/>
      <c r="SNR147" s="50"/>
      <c r="SNS147" s="50"/>
      <c r="SNT147" s="50"/>
      <c r="SNU147" s="50"/>
      <c r="SNV147" s="50"/>
      <c r="SNW147" s="50"/>
      <c r="SNX147" s="50"/>
      <c r="SNY147" s="50"/>
      <c r="SNZ147" s="50"/>
      <c r="SOA147" s="50"/>
      <c r="SOB147" s="50"/>
      <c r="SOC147" s="50"/>
      <c r="SOD147" s="50"/>
      <c r="SOE147" s="50"/>
      <c r="SOF147" s="50"/>
      <c r="SOG147" s="50"/>
      <c r="SOH147" s="50"/>
      <c r="SOI147" s="50"/>
      <c r="SOJ147" s="50"/>
      <c r="SOK147" s="50"/>
      <c r="SOL147" s="50"/>
      <c r="SOM147" s="50"/>
      <c r="SON147" s="50"/>
      <c r="SOO147" s="50"/>
      <c r="SOP147" s="50"/>
      <c r="SOQ147" s="50"/>
      <c r="SOR147" s="50"/>
      <c r="SOS147" s="50"/>
      <c r="SOT147" s="50"/>
      <c r="SOU147" s="50"/>
      <c r="SOV147" s="50"/>
      <c r="SOW147" s="50"/>
      <c r="SOX147" s="50"/>
      <c r="SOY147" s="50"/>
      <c r="SOZ147" s="50"/>
      <c r="SPA147" s="50"/>
      <c r="SPB147" s="50"/>
      <c r="SPC147" s="50"/>
      <c r="SPD147" s="50"/>
      <c r="SPE147" s="50"/>
      <c r="SPF147" s="50"/>
      <c r="SPG147" s="50"/>
      <c r="SPH147" s="50"/>
      <c r="SPI147" s="50"/>
      <c r="SPJ147" s="50"/>
      <c r="SPK147" s="50"/>
      <c r="SPL147" s="50"/>
      <c r="SPM147" s="50"/>
      <c r="SPN147" s="50"/>
      <c r="SPO147" s="50"/>
      <c r="SPP147" s="50"/>
      <c r="SPQ147" s="50"/>
      <c r="SPR147" s="50"/>
      <c r="SPS147" s="50"/>
      <c r="SPT147" s="50"/>
      <c r="SPU147" s="50"/>
      <c r="SPV147" s="50"/>
      <c r="SPW147" s="50"/>
      <c r="SPX147" s="50"/>
      <c r="SPY147" s="50"/>
      <c r="SPZ147" s="50"/>
      <c r="SQA147" s="50"/>
      <c r="SQB147" s="50"/>
      <c r="SQC147" s="50"/>
      <c r="SQD147" s="50"/>
      <c r="SQE147" s="50"/>
      <c r="SQF147" s="50"/>
      <c r="SQG147" s="50"/>
      <c r="SQH147" s="50"/>
      <c r="SQI147" s="50"/>
      <c r="SQJ147" s="50"/>
      <c r="SQK147" s="50"/>
      <c r="SQL147" s="50"/>
      <c r="SQM147" s="50"/>
      <c r="SQN147" s="50"/>
      <c r="SQO147" s="50"/>
      <c r="SQP147" s="50"/>
      <c r="SQQ147" s="50"/>
      <c r="SQR147" s="50"/>
      <c r="SQS147" s="50"/>
      <c r="SQT147" s="50"/>
      <c r="SQU147" s="50"/>
      <c r="SQV147" s="50"/>
      <c r="SQW147" s="50"/>
      <c r="SQX147" s="50"/>
      <c r="SQY147" s="50"/>
      <c r="SQZ147" s="50"/>
      <c r="SRA147" s="50"/>
      <c r="SRB147" s="50"/>
      <c r="SRC147" s="50"/>
      <c r="SRD147" s="50"/>
      <c r="SRE147" s="50"/>
      <c r="SRF147" s="50"/>
      <c r="SRG147" s="50"/>
      <c r="SRH147" s="50"/>
      <c r="SRI147" s="50"/>
      <c r="SRJ147" s="50"/>
      <c r="SRK147" s="50"/>
      <c r="SRL147" s="50"/>
      <c r="SRM147" s="50"/>
      <c r="SRN147" s="50"/>
      <c r="SRO147" s="50"/>
      <c r="SRP147" s="50"/>
      <c r="SRQ147" s="50"/>
      <c r="SRR147" s="50"/>
      <c r="SRS147" s="50"/>
      <c r="SRT147" s="50"/>
      <c r="SRU147" s="50"/>
      <c r="SRV147" s="50"/>
      <c r="SRW147" s="50"/>
      <c r="SRX147" s="50"/>
      <c r="SRY147" s="50"/>
      <c r="SRZ147" s="50"/>
      <c r="SSA147" s="50"/>
      <c r="SSB147" s="50"/>
      <c r="SSC147" s="50"/>
      <c r="SSD147" s="50"/>
      <c r="SSE147" s="50"/>
      <c r="SSF147" s="50"/>
      <c r="SSG147" s="50"/>
      <c r="SSH147" s="50"/>
      <c r="SSI147" s="50"/>
      <c r="SSJ147" s="50"/>
      <c r="SSK147" s="50"/>
      <c r="SSL147" s="50"/>
      <c r="SSM147" s="50"/>
      <c r="SSN147" s="50"/>
      <c r="SSO147" s="50"/>
      <c r="SSP147" s="50"/>
      <c r="SSQ147" s="50"/>
      <c r="SSR147" s="50"/>
      <c r="SSS147" s="50"/>
      <c r="SST147" s="50"/>
      <c r="SSU147" s="50"/>
      <c r="SSV147" s="50"/>
      <c r="SSW147" s="50"/>
      <c r="SSX147" s="50"/>
      <c r="SSY147" s="50"/>
      <c r="SSZ147" s="50"/>
      <c r="STA147" s="50"/>
      <c r="STB147" s="50"/>
      <c r="STC147" s="50"/>
      <c r="STD147" s="50"/>
      <c r="STE147" s="50"/>
      <c r="STF147" s="50"/>
      <c r="STG147" s="50"/>
      <c r="STH147" s="50"/>
      <c r="STI147" s="50"/>
      <c r="STJ147" s="50"/>
      <c r="STK147" s="50"/>
      <c r="STL147" s="50"/>
      <c r="STM147" s="50"/>
      <c r="STN147" s="50"/>
      <c r="STO147" s="50"/>
      <c r="STP147" s="50"/>
      <c r="STQ147" s="50"/>
      <c r="STR147" s="50"/>
      <c r="STS147" s="50"/>
      <c r="STT147" s="50"/>
      <c r="STU147" s="50"/>
      <c r="STV147" s="50"/>
      <c r="STW147" s="50"/>
      <c r="STX147" s="50"/>
      <c r="STY147" s="50"/>
      <c r="STZ147" s="50"/>
      <c r="SUA147" s="50"/>
      <c r="SUB147" s="50"/>
      <c r="SUC147" s="50"/>
      <c r="SUD147" s="50"/>
      <c r="SUE147" s="50"/>
      <c r="SUF147" s="50"/>
      <c r="SUG147" s="50"/>
      <c r="SUH147" s="50"/>
      <c r="SUI147" s="50"/>
      <c r="SUJ147" s="50"/>
      <c r="SUK147" s="50"/>
      <c r="SUL147" s="50"/>
      <c r="SUM147" s="50"/>
      <c r="SUN147" s="50"/>
      <c r="SUO147" s="50"/>
      <c r="SUP147" s="50"/>
      <c r="SUQ147" s="50"/>
      <c r="SUR147" s="50"/>
      <c r="SUS147" s="50"/>
      <c r="SUT147" s="50"/>
      <c r="SUU147" s="50"/>
      <c r="SUV147" s="50"/>
      <c r="SUW147" s="50"/>
      <c r="SUX147" s="50"/>
      <c r="SUY147" s="50"/>
      <c r="SUZ147" s="50"/>
      <c r="SVA147" s="50"/>
      <c r="SVB147" s="50"/>
      <c r="SVC147" s="50"/>
      <c r="SVD147" s="50"/>
      <c r="SVE147" s="50"/>
      <c r="SVF147" s="50"/>
      <c r="SVG147" s="50"/>
      <c r="SVH147" s="50"/>
      <c r="SVI147" s="50"/>
      <c r="SVJ147" s="50"/>
      <c r="SVK147" s="50"/>
      <c r="SVL147" s="50"/>
      <c r="SVM147" s="50"/>
      <c r="SVN147" s="50"/>
      <c r="SVO147" s="50"/>
      <c r="SVP147" s="50"/>
      <c r="SVQ147" s="50"/>
      <c r="SVR147" s="50"/>
      <c r="SVS147" s="50"/>
      <c r="SVT147" s="50"/>
      <c r="SVU147" s="50"/>
      <c r="SVV147" s="50"/>
      <c r="SVW147" s="50"/>
      <c r="SVX147" s="50"/>
      <c r="SVY147" s="50"/>
      <c r="SVZ147" s="50"/>
      <c r="SWA147" s="50"/>
      <c r="SWB147" s="50"/>
      <c r="SWC147" s="50"/>
      <c r="SWD147" s="50"/>
      <c r="SWE147" s="50"/>
      <c r="SWF147" s="50"/>
      <c r="SWG147" s="50"/>
      <c r="SWH147" s="50"/>
      <c r="SWI147" s="50"/>
      <c r="SWJ147" s="50"/>
      <c r="SWK147" s="50"/>
      <c r="SWL147" s="50"/>
      <c r="SWM147" s="50"/>
      <c r="SWN147" s="50"/>
      <c r="SWO147" s="50"/>
      <c r="SWP147" s="50"/>
      <c r="SWQ147" s="50"/>
      <c r="SWR147" s="50"/>
      <c r="SWS147" s="50"/>
      <c r="SWT147" s="50"/>
      <c r="SWU147" s="50"/>
      <c r="SWV147" s="50"/>
      <c r="SWW147" s="50"/>
      <c r="SWX147" s="50"/>
      <c r="SWY147" s="50"/>
      <c r="SWZ147" s="50"/>
      <c r="SXA147" s="50"/>
      <c r="SXB147" s="50"/>
      <c r="SXC147" s="50"/>
      <c r="SXD147" s="50"/>
      <c r="SXE147" s="50"/>
      <c r="SXF147" s="50"/>
      <c r="SXG147" s="50"/>
      <c r="SXH147" s="50"/>
      <c r="SXI147" s="50"/>
      <c r="SXJ147" s="50"/>
      <c r="SXK147" s="50"/>
      <c r="SXL147" s="50"/>
      <c r="SXM147" s="50"/>
      <c r="SXN147" s="50"/>
      <c r="SXO147" s="50"/>
      <c r="SXP147" s="50"/>
      <c r="SXQ147" s="50"/>
      <c r="SXR147" s="50"/>
      <c r="SXS147" s="50"/>
      <c r="SXT147" s="50"/>
      <c r="SXU147" s="50"/>
      <c r="SXV147" s="50"/>
      <c r="SXW147" s="50"/>
      <c r="SXX147" s="50"/>
      <c r="SXY147" s="50"/>
      <c r="SXZ147" s="50"/>
      <c r="SYA147" s="50"/>
      <c r="SYB147" s="50"/>
      <c r="SYC147" s="50"/>
      <c r="SYD147" s="50"/>
      <c r="SYE147" s="50"/>
      <c r="SYF147" s="50"/>
      <c r="SYG147" s="50"/>
      <c r="SYH147" s="50"/>
      <c r="SYI147" s="50"/>
      <c r="SYJ147" s="50"/>
      <c r="SYK147" s="50"/>
      <c r="SYL147" s="50"/>
      <c r="SYM147" s="50"/>
      <c r="SYN147" s="50"/>
      <c r="SYO147" s="50"/>
      <c r="SYP147" s="50"/>
      <c r="SYQ147" s="50"/>
      <c r="SYR147" s="50"/>
      <c r="SYS147" s="50"/>
      <c r="SYT147" s="50"/>
      <c r="SYU147" s="50"/>
      <c r="SYV147" s="50"/>
      <c r="SYW147" s="50"/>
      <c r="SYX147" s="50"/>
      <c r="SYY147" s="50"/>
      <c r="SYZ147" s="50"/>
      <c r="SZA147" s="50"/>
      <c r="SZB147" s="50"/>
      <c r="SZC147" s="50"/>
      <c r="SZD147" s="50"/>
      <c r="SZE147" s="50"/>
      <c r="SZF147" s="50"/>
      <c r="SZG147" s="50"/>
      <c r="SZH147" s="50"/>
      <c r="SZI147" s="50"/>
      <c r="SZJ147" s="50"/>
      <c r="SZK147" s="50"/>
      <c r="SZL147" s="50"/>
      <c r="SZM147" s="50"/>
      <c r="SZN147" s="50"/>
      <c r="SZO147" s="50"/>
      <c r="SZP147" s="50"/>
      <c r="SZQ147" s="50"/>
      <c r="SZR147" s="50"/>
      <c r="SZS147" s="50"/>
      <c r="SZT147" s="50"/>
      <c r="SZU147" s="50"/>
      <c r="SZV147" s="50"/>
      <c r="SZW147" s="50"/>
      <c r="SZX147" s="50"/>
      <c r="SZY147" s="50"/>
      <c r="SZZ147" s="50"/>
      <c r="TAA147" s="50"/>
      <c r="TAB147" s="50"/>
      <c r="TAC147" s="50"/>
      <c r="TAD147" s="50"/>
      <c r="TAE147" s="50"/>
      <c r="TAF147" s="50"/>
      <c r="TAG147" s="50"/>
      <c r="TAH147" s="50"/>
      <c r="TAI147" s="50"/>
      <c r="TAJ147" s="50"/>
      <c r="TAK147" s="50"/>
      <c r="TAL147" s="50"/>
      <c r="TAM147" s="50"/>
      <c r="TAN147" s="50"/>
      <c r="TAO147" s="50"/>
      <c r="TAP147" s="50"/>
      <c r="TAQ147" s="50"/>
      <c r="TAR147" s="50"/>
      <c r="TAS147" s="50"/>
      <c r="TAT147" s="50"/>
      <c r="TAU147" s="50"/>
      <c r="TAV147" s="50"/>
      <c r="TAW147" s="50"/>
      <c r="TAX147" s="50"/>
      <c r="TAY147" s="50"/>
      <c r="TAZ147" s="50"/>
      <c r="TBA147" s="50"/>
      <c r="TBB147" s="50"/>
      <c r="TBC147" s="50"/>
      <c r="TBD147" s="50"/>
      <c r="TBE147" s="50"/>
      <c r="TBF147" s="50"/>
      <c r="TBG147" s="50"/>
      <c r="TBH147" s="50"/>
      <c r="TBI147" s="50"/>
      <c r="TBJ147" s="50"/>
      <c r="TBK147" s="50"/>
      <c r="TBL147" s="50"/>
      <c r="TBM147" s="50"/>
      <c r="TBN147" s="50"/>
      <c r="TBO147" s="50"/>
      <c r="TBP147" s="50"/>
      <c r="TBQ147" s="50"/>
      <c r="TBR147" s="50"/>
      <c r="TBS147" s="50"/>
      <c r="TBT147" s="50"/>
      <c r="TBU147" s="50"/>
      <c r="TBV147" s="50"/>
      <c r="TBW147" s="50"/>
      <c r="TBX147" s="50"/>
      <c r="TBY147" s="50"/>
      <c r="TBZ147" s="50"/>
      <c r="TCA147" s="50"/>
      <c r="TCB147" s="50"/>
      <c r="TCC147" s="50"/>
      <c r="TCD147" s="50"/>
      <c r="TCE147" s="50"/>
      <c r="TCF147" s="50"/>
      <c r="TCG147" s="50"/>
      <c r="TCH147" s="50"/>
      <c r="TCI147" s="50"/>
      <c r="TCJ147" s="50"/>
      <c r="TCK147" s="50"/>
      <c r="TCL147" s="50"/>
      <c r="TCM147" s="50"/>
      <c r="TCN147" s="50"/>
      <c r="TCO147" s="50"/>
      <c r="TCP147" s="50"/>
      <c r="TCQ147" s="50"/>
      <c r="TCR147" s="50"/>
      <c r="TCS147" s="50"/>
      <c r="TCT147" s="50"/>
      <c r="TCU147" s="50"/>
      <c r="TCV147" s="50"/>
      <c r="TCW147" s="50"/>
      <c r="TCX147" s="50"/>
      <c r="TCY147" s="50"/>
      <c r="TCZ147" s="50"/>
      <c r="TDA147" s="50"/>
      <c r="TDB147" s="50"/>
      <c r="TDC147" s="50"/>
      <c r="TDD147" s="50"/>
      <c r="TDE147" s="50"/>
      <c r="TDF147" s="50"/>
      <c r="TDG147" s="50"/>
      <c r="TDH147" s="50"/>
      <c r="TDI147" s="50"/>
      <c r="TDJ147" s="50"/>
      <c r="TDK147" s="50"/>
      <c r="TDL147" s="50"/>
      <c r="TDM147" s="50"/>
      <c r="TDN147" s="50"/>
      <c r="TDO147" s="50"/>
      <c r="TDP147" s="50"/>
      <c r="TDQ147" s="50"/>
      <c r="TDR147" s="50"/>
      <c r="TDS147" s="50"/>
      <c r="TDT147" s="50"/>
      <c r="TDU147" s="50"/>
      <c r="TDV147" s="50"/>
      <c r="TDW147" s="50"/>
      <c r="TDX147" s="50"/>
      <c r="TDY147" s="50"/>
      <c r="TDZ147" s="50"/>
      <c r="TEA147" s="50"/>
      <c r="TEB147" s="50"/>
      <c r="TEC147" s="50"/>
      <c r="TED147" s="50"/>
      <c r="TEE147" s="50"/>
      <c r="TEF147" s="50"/>
      <c r="TEG147" s="50"/>
      <c r="TEH147" s="50"/>
      <c r="TEI147" s="50"/>
      <c r="TEJ147" s="50"/>
      <c r="TEK147" s="50"/>
      <c r="TEL147" s="50"/>
      <c r="TEM147" s="50"/>
      <c r="TEN147" s="50"/>
      <c r="TEO147" s="50"/>
      <c r="TEP147" s="50"/>
      <c r="TEQ147" s="50"/>
      <c r="TER147" s="50"/>
      <c r="TES147" s="50"/>
      <c r="TET147" s="50"/>
      <c r="TEU147" s="50"/>
      <c r="TEV147" s="50"/>
      <c r="TEW147" s="50"/>
      <c r="TEX147" s="50"/>
      <c r="TEY147" s="50"/>
      <c r="TEZ147" s="50"/>
      <c r="TFA147" s="50"/>
      <c r="TFB147" s="50"/>
      <c r="TFC147" s="50"/>
      <c r="TFD147" s="50"/>
      <c r="TFE147" s="50"/>
      <c r="TFF147" s="50"/>
      <c r="TFG147" s="50"/>
      <c r="TFH147" s="50"/>
      <c r="TFI147" s="50"/>
      <c r="TFJ147" s="50"/>
      <c r="TFK147" s="50"/>
      <c r="TFL147" s="50"/>
      <c r="TFM147" s="50"/>
      <c r="TFN147" s="50"/>
      <c r="TFO147" s="50"/>
      <c r="TFP147" s="50"/>
      <c r="TFQ147" s="50"/>
      <c r="TFR147" s="50"/>
      <c r="TFS147" s="50"/>
      <c r="TFT147" s="50"/>
      <c r="TFU147" s="50"/>
      <c r="TFV147" s="50"/>
      <c r="TFW147" s="50"/>
      <c r="TFX147" s="50"/>
      <c r="TFY147" s="50"/>
      <c r="TFZ147" s="50"/>
      <c r="TGA147" s="50"/>
      <c r="TGB147" s="50"/>
      <c r="TGC147" s="50"/>
      <c r="TGD147" s="50"/>
      <c r="TGE147" s="50"/>
      <c r="TGF147" s="50"/>
      <c r="TGG147" s="50"/>
      <c r="TGH147" s="50"/>
      <c r="TGI147" s="50"/>
      <c r="TGJ147" s="50"/>
      <c r="TGK147" s="50"/>
      <c r="TGL147" s="50"/>
      <c r="TGM147" s="50"/>
      <c r="TGN147" s="50"/>
      <c r="TGO147" s="50"/>
      <c r="TGP147" s="50"/>
      <c r="TGQ147" s="50"/>
      <c r="TGR147" s="50"/>
      <c r="TGS147" s="50"/>
      <c r="TGT147" s="50"/>
      <c r="TGU147" s="50"/>
      <c r="TGV147" s="50"/>
      <c r="TGW147" s="50"/>
      <c r="TGX147" s="50"/>
      <c r="TGY147" s="50"/>
      <c r="TGZ147" s="50"/>
      <c r="THA147" s="50"/>
      <c r="THB147" s="50"/>
      <c r="THC147" s="50"/>
      <c r="THD147" s="50"/>
      <c r="THE147" s="50"/>
      <c r="THF147" s="50"/>
      <c r="THG147" s="50"/>
      <c r="THH147" s="50"/>
      <c r="THI147" s="50"/>
      <c r="THJ147" s="50"/>
      <c r="THK147" s="50"/>
      <c r="THL147" s="50"/>
      <c r="THM147" s="50"/>
      <c r="THN147" s="50"/>
      <c r="THO147" s="50"/>
      <c r="THP147" s="50"/>
      <c r="THQ147" s="50"/>
      <c r="THR147" s="50"/>
      <c r="THS147" s="50"/>
      <c r="THT147" s="50"/>
      <c r="THU147" s="50"/>
      <c r="THV147" s="50"/>
      <c r="THW147" s="50"/>
      <c r="THX147" s="50"/>
      <c r="THY147" s="50"/>
      <c r="THZ147" s="50"/>
      <c r="TIA147" s="50"/>
      <c r="TIB147" s="50"/>
      <c r="TIC147" s="50"/>
      <c r="TID147" s="50"/>
      <c r="TIE147" s="50"/>
      <c r="TIF147" s="50"/>
      <c r="TIG147" s="50"/>
      <c r="TIH147" s="50"/>
      <c r="TII147" s="50"/>
      <c r="TIJ147" s="50"/>
      <c r="TIK147" s="50"/>
      <c r="TIL147" s="50"/>
      <c r="TIM147" s="50"/>
      <c r="TIN147" s="50"/>
      <c r="TIO147" s="50"/>
      <c r="TIP147" s="50"/>
      <c r="TIQ147" s="50"/>
      <c r="TIR147" s="50"/>
      <c r="TIS147" s="50"/>
      <c r="TIT147" s="50"/>
      <c r="TIU147" s="50"/>
      <c r="TIV147" s="50"/>
      <c r="TIW147" s="50"/>
      <c r="TIX147" s="50"/>
      <c r="TIY147" s="50"/>
      <c r="TIZ147" s="50"/>
      <c r="TJA147" s="50"/>
      <c r="TJB147" s="50"/>
      <c r="TJC147" s="50"/>
      <c r="TJD147" s="50"/>
      <c r="TJE147" s="50"/>
      <c r="TJF147" s="50"/>
      <c r="TJG147" s="50"/>
      <c r="TJH147" s="50"/>
      <c r="TJI147" s="50"/>
      <c r="TJJ147" s="50"/>
      <c r="TJK147" s="50"/>
      <c r="TJL147" s="50"/>
      <c r="TJM147" s="50"/>
      <c r="TJN147" s="50"/>
      <c r="TJO147" s="50"/>
      <c r="TJP147" s="50"/>
      <c r="TJQ147" s="50"/>
      <c r="TJR147" s="50"/>
      <c r="TJS147" s="50"/>
      <c r="TJT147" s="50"/>
      <c r="TJU147" s="50"/>
      <c r="TJV147" s="50"/>
      <c r="TJW147" s="50"/>
      <c r="TJX147" s="50"/>
      <c r="TJY147" s="50"/>
      <c r="TJZ147" s="50"/>
      <c r="TKA147" s="50"/>
      <c r="TKB147" s="50"/>
      <c r="TKC147" s="50"/>
      <c r="TKD147" s="50"/>
      <c r="TKE147" s="50"/>
      <c r="TKF147" s="50"/>
      <c r="TKG147" s="50"/>
      <c r="TKH147" s="50"/>
      <c r="TKI147" s="50"/>
      <c r="TKJ147" s="50"/>
      <c r="TKK147" s="50"/>
      <c r="TKL147" s="50"/>
      <c r="TKM147" s="50"/>
      <c r="TKN147" s="50"/>
      <c r="TKO147" s="50"/>
      <c r="TKP147" s="50"/>
      <c r="TKQ147" s="50"/>
      <c r="TKR147" s="50"/>
      <c r="TKS147" s="50"/>
      <c r="TKT147" s="50"/>
      <c r="TKU147" s="50"/>
      <c r="TKV147" s="50"/>
      <c r="TKW147" s="50"/>
      <c r="TKX147" s="50"/>
      <c r="TKY147" s="50"/>
      <c r="TKZ147" s="50"/>
      <c r="TLA147" s="50"/>
      <c r="TLB147" s="50"/>
      <c r="TLC147" s="50"/>
      <c r="TLD147" s="50"/>
      <c r="TLE147" s="50"/>
      <c r="TLF147" s="50"/>
      <c r="TLG147" s="50"/>
      <c r="TLH147" s="50"/>
      <c r="TLI147" s="50"/>
      <c r="TLJ147" s="50"/>
      <c r="TLK147" s="50"/>
      <c r="TLL147" s="50"/>
      <c r="TLM147" s="50"/>
      <c r="TLN147" s="50"/>
      <c r="TLO147" s="50"/>
      <c r="TLP147" s="50"/>
      <c r="TLQ147" s="50"/>
      <c r="TLR147" s="50"/>
      <c r="TLS147" s="50"/>
      <c r="TLT147" s="50"/>
      <c r="TLU147" s="50"/>
      <c r="TLV147" s="50"/>
      <c r="TLW147" s="50"/>
      <c r="TLX147" s="50"/>
      <c r="TLY147" s="50"/>
      <c r="TLZ147" s="50"/>
      <c r="TMA147" s="50"/>
      <c r="TMB147" s="50"/>
      <c r="TMC147" s="50"/>
      <c r="TMD147" s="50"/>
      <c r="TME147" s="50"/>
      <c r="TMF147" s="50"/>
      <c r="TMG147" s="50"/>
      <c r="TMH147" s="50"/>
      <c r="TMI147" s="50"/>
      <c r="TMJ147" s="50"/>
      <c r="TMK147" s="50"/>
      <c r="TML147" s="50"/>
      <c r="TMM147" s="50"/>
      <c r="TMN147" s="50"/>
      <c r="TMO147" s="50"/>
      <c r="TMP147" s="50"/>
      <c r="TMQ147" s="50"/>
      <c r="TMR147" s="50"/>
      <c r="TMS147" s="50"/>
      <c r="TMT147" s="50"/>
      <c r="TMU147" s="50"/>
      <c r="TMV147" s="50"/>
      <c r="TMW147" s="50"/>
      <c r="TMX147" s="50"/>
      <c r="TMY147" s="50"/>
      <c r="TMZ147" s="50"/>
      <c r="TNA147" s="50"/>
      <c r="TNB147" s="50"/>
      <c r="TNC147" s="50"/>
      <c r="TND147" s="50"/>
      <c r="TNE147" s="50"/>
      <c r="TNF147" s="50"/>
      <c r="TNG147" s="50"/>
      <c r="TNH147" s="50"/>
      <c r="TNI147" s="50"/>
      <c r="TNJ147" s="50"/>
      <c r="TNK147" s="50"/>
      <c r="TNL147" s="50"/>
      <c r="TNM147" s="50"/>
      <c r="TNN147" s="50"/>
      <c r="TNO147" s="50"/>
      <c r="TNP147" s="50"/>
      <c r="TNQ147" s="50"/>
      <c r="TNR147" s="50"/>
      <c r="TNS147" s="50"/>
      <c r="TNT147" s="50"/>
      <c r="TNU147" s="50"/>
      <c r="TNV147" s="50"/>
      <c r="TNW147" s="50"/>
      <c r="TNX147" s="50"/>
      <c r="TNY147" s="50"/>
      <c r="TNZ147" s="50"/>
      <c r="TOA147" s="50"/>
      <c r="TOB147" s="50"/>
      <c r="TOC147" s="50"/>
      <c r="TOD147" s="50"/>
      <c r="TOE147" s="50"/>
      <c r="TOF147" s="50"/>
      <c r="TOG147" s="50"/>
      <c r="TOH147" s="50"/>
      <c r="TOI147" s="50"/>
      <c r="TOJ147" s="50"/>
      <c r="TOK147" s="50"/>
      <c r="TOL147" s="50"/>
      <c r="TOM147" s="50"/>
      <c r="TON147" s="50"/>
      <c r="TOO147" s="50"/>
      <c r="TOP147" s="50"/>
      <c r="TOQ147" s="50"/>
      <c r="TOR147" s="50"/>
      <c r="TOS147" s="50"/>
      <c r="TOT147" s="50"/>
      <c r="TOU147" s="50"/>
      <c r="TOV147" s="50"/>
      <c r="TOW147" s="50"/>
      <c r="TOX147" s="50"/>
      <c r="TOY147" s="50"/>
      <c r="TOZ147" s="50"/>
      <c r="TPA147" s="50"/>
      <c r="TPB147" s="50"/>
      <c r="TPC147" s="50"/>
      <c r="TPD147" s="50"/>
      <c r="TPE147" s="50"/>
      <c r="TPF147" s="50"/>
      <c r="TPG147" s="50"/>
      <c r="TPH147" s="50"/>
      <c r="TPI147" s="50"/>
      <c r="TPJ147" s="50"/>
      <c r="TPK147" s="50"/>
      <c r="TPL147" s="50"/>
      <c r="TPM147" s="50"/>
      <c r="TPN147" s="50"/>
      <c r="TPO147" s="50"/>
      <c r="TPP147" s="50"/>
      <c r="TPQ147" s="50"/>
      <c r="TPR147" s="50"/>
      <c r="TPS147" s="50"/>
      <c r="TPT147" s="50"/>
      <c r="TPU147" s="50"/>
      <c r="TPV147" s="50"/>
      <c r="TPW147" s="50"/>
      <c r="TPX147" s="50"/>
      <c r="TPY147" s="50"/>
      <c r="TPZ147" s="50"/>
      <c r="TQA147" s="50"/>
      <c r="TQB147" s="50"/>
      <c r="TQC147" s="50"/>
      <c r="TQD147" s="50"/>
      <c r="TQE147" s="50"/>
      <c r="TQF147" s="50"/>
      <c r="TQG147" s="50"/>
      <c r="TQH147" s="50"/>
      <c r="TQI147" s="50"/>
      <c r="TQJ147" s="50"/>
      <c r="TQK147" s="50"/>
      <c r="TQL147" s="50"/>
      <c r="TQM147" s="50"/>
      <c r="TQN147" s="50"/>
      <c r="TQO147" s="50"/>
      <c r="TQP147" s="50"/>
      <c r="TQQ147" s="50"/>
      <c r="TQR147" s="50"/>
      <c r="TQS147" s="50"/>
      <c r="TQT147" s="50"/>
      <c r="TQU147" s="50"/>
      <c r="TQV147" s="50"/>
      <c r="TQW147" s="50"/>
      <c r="TQX147" s="50"/>
      <c r="TQY147" s="50"/>
      <c r="TQZ147" s="50"/>
      <c r="TRA147" s="50"/>
      <c r="TRB147" s="50"/>
      <c r="TRC147" s="50"/>
      <c r="TRD147" s="50"/>
      <c r="TRE147" s="50"/>
      <c r="TRF147" s="50"/>
      <c r="TRG147" s="50"/>
      <c r="TRH147" s="50"/>
      <c r="TRI147" s="50"/>
      <c r="TRJ147" s="50"/>
      <c r="TRK147" s="50"/>
      <c r="TRL147" s="50"/>
      <c r="TRM147" s="50"/>
      <c r="TRN147" s="50"/>
      <c r="TRO147" s="50"/>
      <c r="TRP147" s="50"/>
      <c r="TRQ147" s="50"/>
      <c r="TRR147" s="50"/>
      <c r="TRS147" s="50"/>
      <c r="TRT147" s="50"/>
      <c r="TRU147" s="50"/>
      <c r="TRV147" s="50"/>
      <c r="TRW147" s="50"/>
      <c r="TRX147" s="50"/>
      <c r="TRY147" s="50"/>
      <c r="TRZ147" s="50"/>
      <c r="TSA147" s="50"/>
      <c r="TSB147" s="50"/>
      <c r="TSC147" s="50"/>
      <c r="TSD147" s="50"/>
      <c r="TSE147" s="50"/>
      <c r="TSF147" s="50"/>
      <c r="TSG147" s="50"/>
      <c r="TSH147" s="50"/>
      <c r="TSI147" s="50"/>
      <c r="TSJ147" s="50"/>
      <c r="TSK147" s="50"/>
      <c r="TSL147" s="50"/>
      <c r="TSM147" s="50"/>
      <c r="TSN147" s="50"/>
      <c r="TSO147" s="50"/>
      <c r="TSP147" s="50"/>
      <c r="TSQ147" s="50"/>
      <c r="TSR147" s="50"/>
      <c r="TSS147" s="50"/>
      <c r="TST147" s="50"/>
      <c r="TSU147" s="50"/>
      <c r="TSV147" s="50"/>
      <c r="TSW147" s="50"/>
      <c r="TSX147" s="50"/>
      <c r="TSY147" s="50"/>
      <c r="TSZ147" s="50"/>
      <c r="TTA147" s="50"/>
      <c r="TTB147" s="50"/>
      <c r="TTC147" s="50"/>
      <c r="TTD147" s="50"/>
      <c r="TTE147" s="50"/>
      <c r="TTF147" s="50"/>
      <c r="TTG147" s="50"/>
      <c r="TTH147" s="50"/>
      <c r="TTI147" s="50"/>
      <c r="TTJ147" s="50"/>
      <c r="TTK147" s="50"/>
      <c r="TTL147" s="50"/>
      <c r="TTM147" s="50"/>
      <c r="TTN147" s="50"/>
      <c r="TTO147" s="50"/>
      <c r="TTP147" s="50"/>
      <c r="TTQ147" s="50"/>
      <c r="TTR147" s="50"/>
      <c r="TTS147" s="50"/>
      <c r="TTT147" s="50"/>
      <c r="TTU147" s="50"/>
      <c r="TTV147" s="50"/>
      <c r="TTW147" s="50"/>
      <c r="TTX147" s="50"/>
      <c r="TTY147" s="50"/>
      <c r="TTZ147" s="50"/>
      <c r="TUA147" s="50"/>
      <c r="TUB147" s="50"/>
      <c r="TUC147" s="50"/>
      <c r="TUD147" s="50"/>
      <c r="TUE147" s="50"/>
      <c r="TUF147" s="50"/>
      <c r="TUG147" s="50"/>
      <c r="TUH147" s="50"/>
      <c r="TUI147" s="50"/>
      <c r="TUJ147" s="50"/>
      <c r="TUK147" s="50"/>
      <c r="TUL147" s="50"/>
      <c r="TUM147" s="50"/>
      <c r="TUN147" s="50"/>
      <c r="TUO147" s="50"/>
      <c r="TUP147" s="50"/>
      <c r="TUQ147" s="50"/>
      <c r="TUR147" s="50"/>
      <c r="TUS147" s="50"/>
      <c r="TUT147" s="50"/>
      <c r="TUU147" s="50"/>
      <c r="TUV147" s="50"/>
      <c r="TUW147" s="50"/>
      <c r="TUX147" s="50"/>
      <c r="TUY147" s="50"/>
      <c r="TUZ147" s="50"/>
      <c r="TVA147" s="50"/>
      <c r="TVB147" s="50"/>
      <c r="TVC147" s="50"/>
      <c r="TVD147" s="50"/>
      <c r="TVE147" s="50"/>
      <c r="TVF147" s="50"/>
      <c r="TVG147" s="50"/>
      <c r="TVH147" s="50"/>
      <c r="TVI147" s="50"/>
      <c r="TVJ147" s="50"/>
      <c r="TVK147" s="50"/>
      <c r="TVL147" s="50"/>
      <c r="TVM147" s="50"/>
      <c r="TVN147" s="50"/>
      <c r="TVO147" s="50"/>
      <c r="TVP147" s="50"/>
      <c r="TVQ147" s="50"/>
      <c r="TVR147" s="50"/>
      <c r="TVS147" s="50"/>
      <c r="TVT147" s="50"/>
      <c r="TVU147" s="50"/>
      <c r="TVV147" s="50"/>
      <c r="TVW147" s="50"/>
      <c r="TVX147" s="50"/>
      <c r="TVY147" s="50"/>
      <c r="TVZ147" s="50"/>
      <c r="TWA147" s="50"/>
      <c r="TWB147" s="50"/>
      <c r="TWC147" s="50"/>
      <c r="TWD147" s="50"/>
      <c r="TWE147" s="50"/>
      <c r="TWF147" s="50"/>
      <c r="TWG147" s="50"/>
      <c r="TWH147" s="50"/>
      <c r="TWI147" s="50"/>
      <c r="TWJ147" s="50"/>
      <c r="TWK147" s="50"/>
      <c r="TWL147" s="50"/>
      <c r="TWM147" s="50"/>
      <c r="TWN147" s="50"/>
      <c r="TWO147" s="50"/>
      <c r="TWP147" s="50"/>
      <c r="TWQ147" s="50"/>
      <c r="TWR147" s="50"/>
      <c r="TWS147" s="50"/>
      <c r="TWT147" s="50"/>
      <c r="TWU147" s="50"/>
      <c r="TWV147" s="50"/>
      <c r="TWW147" s="50"/>
      <c r="TWX147" s="50"/>
      <c r="TWY147" s="50"/>
      <c r="TWZ147" s="50"/>
      <c r="TXA147" s="50"/>
      <c r="TXB147" s="50"/>
      <c r="TXC147" s="50"/>
      <c r="TXD147" s="50"/>
      <c r="TXE147" s="50"/>
      <c r="TXF147" s="50"/>
      <c r="TXG147" s="50"/>
      <c r="TXH147" s="50"/>
      <c r="TXI147" s="50"/>
      <c r="TXJ147" s="50"/>
      <c r="TXK147" s="50"/>
      <c r="TXL147" s="50"/>
      <c r="TXM147" s="50"/>
      <c r="TXN147" s="50"/>
      <c r="TXO147" s="50"/>
      <c r="TXP147" s="50"/>
      <c r="TXQ147" s="50"/>
      <c r="TXR147" s="50"/>
      <c r="TXS147" s="50"/>
      <c r="TXT147" s="50"/>
      <c r="TXU147" s="50"/>
      <c r="TXV147" s="50"/>
      <c r="TXW147" s="50"/>
      <c r="TXX147" s="50"/>
      <c r="TXY147" s="50"/>
      <c r="TXZ147" s="50"/>
      <c r="TYA147" s="50"/>
      <c r="TYB147" s="50"/>
      <c r="TYC147" s="50"/>
      <c r="TYD147" s="50"/>
      <c r="TYE147" s="50"/>
      <c r="TYF147" s="50"/>
      <c r="TYG147" s="50"/>
      <c r="TYH147" s="50"/>
      <c r="TYI147" s="50"/>
      <c r="TYJ147" s="50"/>
      <c r="TYK147" s="50"/>
      <c r="TYL147" s="50"/>
      <c r="TYM147" s="50"/>
      <c r="TYN147" s="50"/>
      <c r="TYO147" s="50"/>
      <c r="TYP147" s="50"/>
      <c r="TYQ147" s="50"/>
      <c r="TYR147" s="50"/>
      <c r="TYS147" s="50"/>
      <c r="TYT147" s="50"/>
      <c r="TYU147" s="50"/>
      <c r="TYV147" s="50"/>
      <c r="TYW147" s="50"/>
      <c r="TYX147" s="50"/>
      <c r="TYY147" s="50"/>
      <c r="TYZ147" s="50"/>
      <c r="TZA147" s="50"/>
      <c r="TZB147" s="50"/>
      <c r="TZC147" s="50"/>
      <c r="TZD147" s="50"/>
      <c r="TZE147" s="50"/>
      <c r="TZF147" s="50"/>
      <c r="TZG147" s="50"/>
      <c r="TZH147" s="50"/>
      <c r="TZI147" s="50"/>
      <c r="TZJ147" s="50"/>
      <c r="TZK147" s="50"/>
      <c r="TZL147" s="50"/>
      <c r="TZM147" s="50"/>
      <c r="TZN147" s="50"/>
      <c r="TZO147" s="50"/>
      <c r="TZP147" s="50"/>
      <c r="TZQ147" s="50"/>
      <c r="TZR147" s="50"/>
      <c r="TZS147" s="50"/>
      <c r="TZT147" s="50"/>
      <c r="TZU147" s="50"/>
      <c r="TZV147" s="50"/>
      <c r="TZW147" s="50"/>
      <c r="TZX147" s="50"/>
      <c r="TZY147" s="50"/>
      <c r="TZZ147" s="50"/>
      <c r="UAA147" s="50"/>
      <c r="UAB147" s="50"/>
      <c r="UAC147" s="50"/>
      <c r="UAD147" s="50"/>
      <c r="UAE147" s="50"/>
      <c r="UAF147" s="50"/>
      <c r="UAG147" s="50"/>
      <c r="UAH147" s="50"/>
      <c r="UAI147" s="50"/>
      <c r="UAJ147" s="50"/>
      <c r="UAK147" s="50"/>
      <c r="UAL147" s="50"/>
      <c r="UAM147" s="50"/>
      <c r="UAN147" s="50"/>
      <c r="UAO147" s="50"/>
      <c r="UAP147" s="50"/>
      <c r="UAQ147" s="50"/>
      <c r="UAR147" s="50"/>
      <c r="UAS147" s="50"/>
      <c r="UAT147" s="50"/>
      <c r="UAU147" s="50"/>
      <c r="UAV147" s="50"/>
      <c r="UAW147" s="50"/>
      <c r="UAX147" s="50"/>
      <c r="UAY147" s="50"/>
      <c r="UAZ147" s="50"/>
      <c r="UBA147" s="50"/>
      <c r="UBB147" s="50"/>
      <c r="UBC147" s="50"/>
      <c r="UBD147" s="50"/>
      <c r="UBE147" s="50"/>
      <c r="UBF147" s="50"/>
      <c r="UBG147" s="50"/>
      <c r="UBH147" s="50"/>
      <c r="UBI147" s="50"/>
      <c r="UBJ147" s="50"/>
      <c r="UBK147" s="50"/>
      <c r="UBL147" s="50"/>
      <c r="UBM147" s="50"/>
      <c r="UBN147" s="50"/>
      <c r="UBO147" s="50"/>
      <c r="UBP147" s="50"/>
      <c r="UBQ147" s="50"/>
      <c r="UBR147" s="50"/>
      <c r="UBS147" s="50"/>
      <c r="UBT147" s="50"/>
      <c r="UBU147" s="50"/>
      <c r="UBV147" s="50"/>
      <c r="UBW147" s="50"/>
      <c r="UBX147" s="50"/>
      <c r="UBY147" s="50"/>
      <c r="UBZ147" s="50"/>
      <c r="UCA147" s="50"/>
      <c r="UCB147" s="50"/>
      <c r="UCC147" s="50"/>
      <c r="UCD147" s="50"/>
      <c r="UCE147" s="50"/>
      <c r="UCF147" s="50"/>
      <c r="UCG147" s="50"/>
      <c r="UCH147" s="50"/>
      <c r="UCI147" s="50"/>
      <c r="UCJ147" s="50"/>
      <c r="UCK147" s="50"/>
      <c r="UCL147" s="50"/>
      <c r="UCM147" s="50"/>
      <c r="UCN147" s="50"/>
      <c r="UCO147" s="50"/>
      <c r="UCP147" s="50"/>
      <c r="UCQ147" s="50"/>
      <c r="UCR147" s="50"/>
      <c r="UCS147" s="50"/>
      <c r="UCT147" s="50"/>
      <c r="UCU147" s="50"/>
      <c r="UCV147" s="50"/>
      <c r="UCW147" s="50"/>
      <c r="UCX147" s="50"/>
      <c r="UCY147" s="50"/>
      <c r="UCZ147" s="50"/>
      <c r="UDA147" s="50"/>
      <c r="UDB147" s="50"/>
      <c r="UDC147" s="50"/>
      <c r="UDD147" s="50"/>
      <c r="UDE147" s="50"/>
      <c r="UDF147" s="50"/>
      <c r="UDG147" s="50"/>
      <c r="UDH147" s="50"/>
      <c r="UDI147" s="50"/>
      <c r="UDJ147" s="50"/>
      <c r="UDK147" s="50"/>
      <c r="UDL147" s="50"/>
      <c r="UDM147" s="50"/>
      <c r="UDN147" s="50"/>
      <c r="UDO147" s="50"/>
      <c r="UDP147" s="50"/>
      <c r="UDQ147" s="50"/>
      <c r="UDR147" s="50"/>
      <c r="UDS147" s="50"/>
      <c r="UDT147" s="50"/>
      <c r="UDU147" s="50"/>
      <c r="UDV147" s="50"/>
      <c r="UDW147" s="50"/>
      <c r="UDX147" s="50"/>
      <c r="UDY147" s="50"/>
      <c r="UDZ147" s="50"/>
      <c r="UEA147" s="50"/>
      <c r="UEB147" s="50"/>
      <c r="UEC147" s="50"/>
      <c r="UED147" s="50"/>
      <c r="UEE147" s="50"/>
      <c r="UEF147" s="50"/>
      <c r="UEG147" s="50"/>
      <c r="UEH147" s="50"/>
      <c r="UEI147" s="50"/>
      <c r="UEJ147" s="50"/>
      <c r="UEK147" s="50"/>
      <c r="UEL147" s="50"/>
      <c r="UEM147" s="50"/>
      <c r="UEN147" s="50"/>
      <c r="UEO147" s="50"/>
      <c r="UEP147" s="50"/>
      <c r="UEQ147" s="50"/>
      <c r="UER147" s="50"/>
      <c r="UES147" s="50"/>
      <c r="UET147" s="50"/>
      <c r="UEU147" s="50"/>
      <c r="UEV147" s="50"/>
      <c r="UEW147" s="50"/>
      <c r="UEX147" s="50"/>
      <c r="UEY147" s="50"/>
      <c r="UEZ147" s="50"/>
      <c r="UFA147" s="50"/>
      <c r="UFB147" s="50"/>
      <c r="UFC147" s="50"/>
      <c r="UFD147" s="50"/>
      <c r="UFE147" s="50"/>
      <c r="UFF147" s="50"/>
      <c r="UFG147" s="50"/>
      <c r="UFH147" s="50"/>
      <c r="UFI147" s="50"/>
      <c r="UFJ147" s="50"/>
      <c r="UFK147" s="50"/>
      <c r="UFL147" s="50"/>
      <c r="UFM147" s="50"/>
      <c r="UFN147" s="50"/>
      <c r="UFO147" s="50"/>
      <c r="UFP147" s="50"/>
      <c r="UFQ147" s="50"/>
      <c r="UFR147" s="50"/>
      <c r="UFS147" s="50"/>
      <c r="UFT147" s="50"/>
      <c r="UFU147" s="50"/>
      <c r="UFV147" s="50"/>
      <c r="UFW147" s="50"/>
      <c r="UFX147" s="50"/>
      <c r="UFY147" s="50"/>
      <c r="UFZ147" s="50"/>
      <c r="UGA147" s="50"/>
      <c r="UGB147" s="50"/>
      <c r="UGC147" s="50"/>
      <c r="UGD147" s="50"/>
      <c r="UGE147" s="50"/>
      <c r="UGF147" s="50"/>
      <c r="UGG147" s="50"/>
      <c r="UGH147" s="50"/>
      <c r="UGI147" s="50"/>
      <c r="UGJ147" s="50"/>
      <c r="UGK147" s="50"/>
      <c r="UGL147" s="50"/>
      <c r="UGM147" s="50"/>
      <c r="UGN147" s="50"/>
      <c r="UGO147" s="50"/>
      <c r="UGP147" s="50"/>
      <c r="UGQ147" s="50"/>
      <c r="UGR147" s="50"/>
      <c r="UGS147" s="50"/>
      <c r="UGT147" s="50"/>
      <c r="UGU147" s="50"/>
      <c r="UGV147" s="50"/>
      <c r="UGW147" s="50"/>
      <c r="UGX147" s="50"/>
      <c r="UGY147" s="50"/>
      <c r="UGZ147" s="50"/>
      <c r="UHA147" s="50"/>
      <c r="UHB147" s="50"/>
      <c r="UHC147" s="50"/>
      <c r="UHD147" s="50"/>
      <c r="UHE147" s="50"/>
      <c r="UHF147" s="50"/>
      <c r="UHG147" s="50"/>
      <c r="UHH147" s="50"/>
      <c r="UHI147" s="50"/>
      <c r="UHJ147" s="50"/>
      <c r="UHK147" s="50"/>
      <c r="UHL147" s="50"/>
      <c r="UHM147" s="50"/>
      <c r="UHN147" s="50"/>
      <c r="UHO147" s="50"/>
      <c r="UHP147" s="50"/>
      <c r="UHQ147" s="50"/>
      <c r="UHR147" s="50"/>
      <c r="UHS147" s="50"/>
      <c r="UHT147" s="50"/>
      <c r="UHU147" s="50"/>
      <c r="UHV147" s="50"/>
      <c r="UHW147" s="50"/>
      <c r="UHX147" s="50"/>
      <c r="UHY147" s="50"/>
      <c r="UHZ147" s="50"/>
      <c r="UIA147" s="50"/>
      <c r="UIB147" s="50"/>
      <c r="UIC147" s="50"/>
      <c r="UID147" s="50"/>
      <c r="UIE147" s="50"/>
      <c r="UIF147" s="50"/>
      <c r="UIG147" s="50"/>
      <c r="UIH147" s="50"/>
      <c r="UII147" s="50"/>
      <c r="UIJ147" s="50"/>
      <c r="UIK147" s="50"/>
      <c r="UIL147" s="50"/>
      <c r="UIM147" s="50"/>
      <c r="UIN147" s="50"/>
      <c r="UIO147" s="50"/>
      <c r="UIP147" s="50"/>
      <c r="UIQ147" s="50"/>
      <c r="UIR147" s="50"/>
      <c r="UIS147" s="50"/>
      <c r="UIT147" s="50"/>
      <c r="UIU147" s="50"/>
      <c r="UIV147" s="50"/>
      <c r="UIW147" s="50"/>
      <c r="UIX147" s="50"/>
      <c r="UIY147" s="50"/>
      <c r="UIZ147" s="50"/>
      <c r="UJA147" s="50"/>
      <c r="UJB147" s="50"/>
      <c r="UJC147" s="50"/>
      <c r="UJD147" s="50"/>
      <c r="UJE147" s="50"/>
      <c r="UJF147" s="50"/>
      <c r="UJG147" s="50"/>
      <c r="UJH147" s="50"/>
      <c r="UJI147" s="50"/>
      <c r="UJJ147" s="50"/>
      <c r="UJK147" s="50"/>
      <c r="UJL147" s="50"/>
      <c r="UJM147" s="50"/>
      <c r="UJN147" s="50"/>
      <c r="UJO147" s="50"/>
      <c r="UJP147" s="50"/>
      <c r="UJQ147" s="50"/>
      <c r="UJR147" s="50"/>
      <c r="UJS147" s="50"/>
      <c r="UJT147" s="50"/>
      <c r="UJU147" s="50"/>
      <c r="UJV147" s="50"/>
      <c r="UJW147" s="50"/>
      <c r="UJX147" s="50"/>
      <c r="UJY147" s="50"/>
      <c r="UJZ147" s="50"/>
      <c r="UKA147" s="50"/>
      <c r="UKB147" s="50"/>
      <c r="UKC147" s="50"/>
      <c r="UKD147" s="50"/>
      <c r="UKE147" s="50"/>
      <c r="UKF147" s="50"/>
      <c r="UKG147" s="50"/>
      <c r="UKH147" s="50"/>
      <c r="UKI147" s="50"/>
      <c r="UKJ147" s="50"/>
      <c r="UKK147" s="50"/>
      <c r="UKL147" s="50"/>
      <c r="UKM147" s="50"/>
      <c r="UKN147" s="50"/>
      <c r="UKO147" s="50"/>
      <c r="UKP147" s="50"/>
      <c r="UKQ147" s="50"/>
      <c r="UKR147" s="50"/>
      <c r="UKS147" s="50"/>
      <c r="UKT147" s="50"/>
      <c r="UKU147" s="50"/>
      <c r="UKV147" s="50"/>
      <c r="UKW147" s="50"/>
      <c r="UKX147" s="50"/>
      <c r="UKY147" s="50"/>
      <c r="UKZ147" s="50"/>
      <c r="ULA147" s="50"/>
      <c r="ULB147" s="50"/>
      <c r="ULC147" s="50"/>
      <c r="ULD147" s="50"/>
      <c r="ULE147" s="50"/>
      <c r="ULF147" s="50"/>
      <c r="ULG147" s="50"/>
      <c r="ULH147" s="50"/>
      <c r="ULI147" s="50"/>
      <c r="ULJ147" s="50"/>
      <c r="ULK147" s="50"/>
      <c r="ULL147" s="50"/>
      <c r="ULM147" s="50"/>
      <c r="ULN147" s="50"/>
      <c r="ULO147" s="50"/>
      <c r="ULP147" s="50"/>
      <c r="ULQ147" s="50"/>
      <c r="ULR147" s="50"/>
      <c r="ULS147" s="50"/>
      <c r="ULT147" s="50"/>
      <c r="ULU147" s="50"/>
      <c r="ULV147" s="50"/>
      <c r="ULW147" s="50"/>
      <c r="ULX147" s="50"/>
      <c r="ULY147" s="50"/>
      <c r="ULZ147" s="50"/>
      <c r="UMA147" s="50"/>
      <c r="UMB147" s="50"/>
      <c r="UMC147" s="50"/>
      <c r="UMD147" s="50"/>
      <c r="UME147" s="50"/>
      <c r="UMF147" s="50"/>
      <c r="UMG147" s="50"/>
      <c r="UMH147" s="50"/>
      <c r="UMI147" s="50"/>
      <c r="UMJ147" s="50"/>
      <c r="UMK147" s="50"/>
      <c r="UML147" s="50"/>
      <c r="UMM147" s="50"/>
      <c r="UMN147" s="50"/>
      <c r="UMO147" s="50"/>
      <c r="UMP147" s="50"/>
      <c r="UMQ147" s="50"/>
      <c r="UMR147" s="50"/>
      <c r="UMS147" s="50"/>
      <c r="UMT147" s="50"/>
      <c r="UMU147" s="50"/>
      <c r="UMV147" s="50"/>
      <c r="UMW147" s="50"/>
      <c r="UMX147" s="50"/>
      <c r="UMY147" s="50"/>
      <c r="UMZ147" s="50"/>
      <c r="UNA147" s="50"/>
      <c r="UNB147" s="50"/>
      <c r="UNC147" s="50"/>
      <c r="UND147" s="50"/>
      <c r="UNE147" s="50"/>
      <c r="UNF147" s="50"/>
      <c r="UNG147" s="50"/>
      <c r="UNH147" s="50"/>
      <c r="UNI147" s="50"/>
      <c r="UNJ147" s="50"/>
      <c r="UNK147" s="50"/>
      <c r="UNL147" s="50"/>
      <c r="UNM147" s="50"/>
      <c r="UNN147" s="50"/>
      <c r="UNO147" s="50"/>
      <c r="UNP147" s="50"/>
      <c r="UNQ147" s="50"/>
      <c r="UNR147" s="50"/>
      <c r="UNS147" s="50"/>
      <c r="UNT147" s="50"/>
      <c r="UNU147" s="50"/>
      <c r="UNV147" s="50"/>
      <c r="UNW147" s="50"/>
      <c r="UNX147" s="50"/>
      <c r="UNY147" s="50"/>
      <c r="UNZ147" s="50"/>
      <c r="UOA147" s="50"/>
      <c r="UOB147" s="50"/>
      <c r="UOC147" s="50"/>
      <c r="UOD147" s="50"/>
      <c r="UOE147" s="50"/>
      <c r="UOF147" s="50"/>
      <c r="UOG147" s="50"/>
      <c r="UOH147" s="50"/>
      <c r="UOI147" s="50"/>
      <c r="UOJ147" s="50"/>
      <c r="UOK147" s="50"/>
      <c r="UOL147" s="50"/>
      <c r="UOM147" s="50"/>
      <c r="UON147" s="50"/>
      <c r="UOO147" s="50"/>
      <c r="UOP147" s="50"/>
      <c r="UOQ147" s="50"/>
      <c r="UOR147" s="50"/>
      <c r="UOS147" s="50"/>
      <c r="UOT147" s="50"/>
      <c r="UOU147" s="50"/>
      <c r="UOV147" s="50"/>
      <c r="UOW147" s="50"/>
      <c r="UOX147" s="50"/>
      <c r="UOY147" s="50"/>
      <c r="UOZ147" s="50"/>
      <c r="UPA147" s="50"/>
      <c r="UPB147" s="50"/>
      <c r="UPC147" s="50"/>
      <c r="UPD147" s="50"/>
      <c r="UPE147" s="50"/>
      <c r="UPF147" s="50"/>
      <c r="UPG147" s="50"/>
      <c r="UPH147" s="50"/>
      <c r="UPI147" s="50"/>
      <c r="UPJ147" s="50"/>
      <c r="UPK147" s="50"/>
      <c r="UPL147" s="50"/>
      <c r="UPM147" s="50"/>
      <c r="UPN147" s="50"/>
      <c r="UPO147" s="50"/>
      <c r="UPP147" s="50"/>
      <c r="UPQ147" s="50"/>
      <c r="UPR147" s="50"/>
      <c r="UPS147" s="50"/>
      <c r="UPT147" s="50"/>
      <c r="UPU147" s="50"/>
      <c r="UPV147" s="50"/>
      <c r="UPW147" s="50"/>
      <c r="UPX147" s="50"/>
      <c r="UPY147" s="50"/>
      <c r="UPZ147" s="50"/>
      <c r="UQA147" s="50"/>
      <c r="UQB147" s="50"/>
      <c r="UQC147" s="50"/>
      <c r="UQD147" s="50"/>
      <c r="UQE147" s="50"/>
      <c r="UQF147" s="50"/>
      <c r="UQG147" s="50"/>
      <c r="UQH147" s="50"/>
      <c r="UQI147" s="50"/>
      <c r="UQJ147" s="50"/>
      <c r="UQK147" s="50"/>
      <c r="UQL147" s="50"/>
      <c r="UQM147" s="50"/>
      <c r="UQN147" s="50"/>
      <c r="UQO147" s="50"/>
      <c r="UQP147" s="50"/>
      <c r="UQQ147" s="50"/>
      <c r="UQR147" s="50"/>
      <c r="UQS147" s="50"/>
      <c r="UQT147" s="50"/>
      <c r="UQU147" s="50"/>
      <c r="UQV147" s="50"/>
      <c r="UQW147" s="50"/>
      <c r="UQX147" s="50"/>
      <c r="UQY147" s="50"/>
      <c r="UQZ147" s="50"/>
      <c r="URA147" s="50"/>
      <c r="URB147" s="50"/>
      <c r="URC147" s="50"/>
      <c r="URD147" s="50"/>
      <c r="URE147" s="50"/>
      <c r="URF147" s="50"/>
      <c r="URG147" s="50"/>
      <c r="URH147" s="50"/>
      <c r="URI147" s="50"/>
      <c r="URJ147" s="50"/>
      <c r="URK147" s="50"/>
      <c r="URL147" s="50"/>
      <c r="URM147" s="50"/>
      <c r="URN147" s="50"/>
      <c r="URO147" s="50"/>
      <c r="URP147" s="50"/>
      <c r="URQ147" s="50"/>
      <c r="URR147" s="50"/>
      <c r="URS147" s="50"/>
      <c r="URT147" s="50"/>
      <c r="URU147" s="50"/>
      <c r="URV147" s="50"/>
      <c r="URW147" s="50"/>
      <c r="URX147" s="50"/>
      <c r="URY147" s="50"/>
      <c r="URZ147" s="50"/>
      <c r="USA147" s="50"/>
      <c r="USB147" s="50"/>
      <c r="USC147" s="50"/>
      <c r="USD147" s="50"/>
      <c r="USE147" s="50"/>
      <c r="USF147" s="50"/>
      <c r="USG147" s="50"/>
      <c r="USH147" s="50"/>
      <c r="USI147" s="50"/>
      <c r="USJ147" s="50"/>
      <c r="USK147" s="50"/>
      <c r="USL147" s="50"/>
      <c r="USM147" s="50"/>
      <c r="USN147" s="50"/>
      <c r="USO147" s="50"/>
      <c r="USP147" s="50"/>
      <c r="USQ147" s="50"/>
      <c r="USR147" s="50"/>
      <c r="USS147" s="50"/>
      <c r="UST147" s="50"/>
      <c r="USU147" s="50"/>
      <c r="USV147" s="50"/>
      <c r="USW147" s="50"/>
      <c r="USX147" s="50"/>
      <c r="USY147" s="50"/>
      <c r="USZ147" s="50"/>
      <c r="UTA147" s="50"/>
      <c r="UTB147" s="50"/>
      <c r="UTC147" s="50"/>
      <c r="UTD147" s="50"/>
      <c r="UTE147" s="50"/>
      <c r="UTF147" s="50"/>
      <c r="UTG147" s="50"/>
      <c r="UTH147" s="50"/>
      <c r="UTI147" s="50"/>
      <c r="UTJ147" s="50"/>
      <c r="UTK147" s="50"/>
      <c r="UTL147" s="50"/>
      <c r="UTM147" s="50"/>
      <c r="UTN147" s="50"/>
      <c r="UTO147" s="50"/>
      <c r="UTP147" s="50"/>
      <c r="UTQ147" s="50"/>
      <c r="UTR147" s="50"/>
      <c r="UTS147" s="50"/>
      <c r="UTT147" s="50"/>
      <c r="UTU147" s="50"/>
      <c r="UTV147" s="50"/>
      <c r="UTW147" s="50"/>
      <c r="UTX147" s="50"/>
      <c r="UTY147" s="50"/>
      <c r="UTZ147" s="50"/>
      <c r="UUA147" s="50"/>
      <c r="UUB147" s="50"/>
      <c r="UUC147" s="50"/>
      <c r="UUD147" s="50"/>
      <c r="UUE147" s="50"/>
      <c r="UUF147" s="50"/>
      <c r="UUG147" s="50"/>
      <c r="UUH147" s="50"/>
      <c r="UUI147" s="50"/>
      <c r="UUJ147" s="50"/>
      <c r="UUK147" s="50"/>
      <c r="UUL147" s="50"/>
      <c r="UUM147" s="50"/>
      <c r="UUN147" s="50"/>
      <c r="UUO147" s="50"/>
      <c r="UUP147" s="50"/>
      <c r="UUQ147" s="50"/>
      <c r="UUR147" s="50"/>
      <c r="UUS147" s="50"/>
      <c r="UUT147" s="50"/>
      <c r="UUU147" s="50"/>
      <c r="UUV147" s="50"/>
      <c r="UUW147" s="50"/>
      <c r="UUX147" s="50"/>
      <c r="UUY147" s="50"/>
      <c r="UUZ147" s="50"/>
      <c r="UVA147" s="50"/>
      <c r="UVB147" s="50"/>
      <c r="UVC147" s="50"/>
      <c r="UVD147" s="50"/>
      <c r="UVE147" s="50"/>
      <c r="UVF147" s="50"/>
      <c r="UVG147" s="50"/>
      <c r="UVH147" s="50"/>
      <c r="UVI147" s="50"/>
      <c r="UVJ147" s="50"/>
      <c r="UVK147" s="50"/>
      <c r="UVL147" s="50"/>
      <c r="UVM147" s="50"/>
      <c r="UVN147" s="50"/>
      <c r="UVO147" s="50"/>
      <c r="UVP147" s="50"/>
      <c r="UVQ147" s="50"/>
      <c r="UVR147" s="50"/>
      <c r="UVS147" s="50"/>
      <c r="UVT147" s="50"/>
      <c r="UVU147" s="50"/>
      <c r="UVV147" s="50"/>
      <c r="UVW147" s="50"/>
      <c r="UVX147" s="50"/>
      <c r="UVY147" s="50"/>
      <c r="UVZ147" s="50"/>
      <c r="UWA147" s="50"/>
      <c r="UWB147" s="50"/>
      <c r="UWC147" s="50"/>
      <c r="UWD147" s="50"/>
      <c r="UWE147" s="50"/>
      <c r="UWF147" s="50"/>
      <c r="UWG147" s="50"/>
      <c r="UWH147" s="50"/>
      <c r="UWI147" s="50"/>
      <c r="UWJ147" s="50"/>
      <c r="UWK147" s="50"/>
      <c r="UWL147" s="50"/>
      <c r="UWM147" s="50"/>
      <c r="UWN147" s="50"/>
      <c r="UWO147" s="50"/>
      <c r="UWP147" s="50"/>
      <c r="UWQ147" s="50"/>
      <c r="UWR147" s="50"/>
      <c r="UWS147" s="50"/>
      <c r="UWT147" s="50"/>
      <c r="UWU147" s="50"/>
      <c r="UWV147" s="50"/>
      <c r="UWW147" s="50"/>
      <c r="UWX147" s="50"/>
      <c r="UWY147" s="50"/>
      <c r="UWZ147" s="50"/>
      <c r="UXA147" s="50"/>
      <c r="UXB147" s="50"/>
      <c r="UXC147" s="50"/>
      <c r="UXD147" s="50"/>
      <c r="UXE147" s="50"/>
      <c r="UXF147" s="50"/>
      <c r="UXG147" s="50"/>
      <c r="UXH147" s="50"/>
      <c r="UXI147" s="50"/>
      <c r="UXJ147" s="50"/>
      <c r="UXK147" s="50"/>
      <c r="UXL147" s="50"/>
      <c r="UXM147" s="50"/>
      <c r="UXN147" s="50"/>
      <c r="UXO147" s="50"/>
      <c r="UXP147" s="50"/>
      <c r="UXQ147" s="50"/>
      <c r="UXR147" s="50"/>
      <c r="UXS147" s="50"/>
      <c r="UXT147" s="50"/>
      <c r="UXU147" s="50"/>
      <c r="UXV147" s="50"/>
      <c r="UXW147" s="50"/>
      <c r="UXX147" s="50"/>
      <c r="UXY147" s="50"/>
      <c r="UXZ147" s="50"/>
      <c r="UYA147" s="50"/>
      <c r="UYB147" s="50"/>
      <c r="UYC147" s="50"/>
      <c r="UYD147" s="50"/>
      <c r="UYE147" s="50"/>
      <c r="UYF147" s="50"/>
      <c r="UYG147" s="50"/>
      <c r="UYH147" s="50"/>
      <c r="UYI147" s="50"/>
      <c r="UYJ147" s="50"/>
      <c r="UYK147" s="50"/>
      <c r="UYL147" s="50"/>
      <c r="UYM147" s="50"/>
      <c r="UYN147" s="50"/>
      <c r="UYO147" s="50"/>
      <c r="UYP147" s="50"/>
      <c r="UYQ147" s="50"/>
      <c r="UYR147" s="50"/>
      <c r="UYS147" s="50"/>
      <c r="UYT147" s="50"/>
      <c r="UYU147" s="50"/>
      <c r="UYV147" s="50"/>
      <c r="UYW147" s="50"/>
      <c r="UYX147" s="50"/>
      <c r="UYY147" s="50"/>
      <c r="UYZ147" s="50"/>
      <c r="UZA147" s="50"/>
      <c r="UZB147" s="50"/>
      <c r="UZC147" s="50"/>
      <c r="UZD147" s="50"/>
      <c r="UZE147" s="50"/>
      <c r="UZF147" s="50"/>
      <c r="UZG147" s="50"/>
      <c r="UZH147" s="50"/>
      <c r="UZI147" s="50"/>
      <c r="UZJ147" s="50"/>
      <c r="UZK147" s="50"/>
      <c r="UZL147" s="50"/>
      <c r="UZM147" s="50"/>
      <c r="UZN147" s="50"/>
      <c r="UZO147" s="50"/>
      <c r="UZP147" s="50"/>
      <c r="UZQ147" s="50"/>
      <c r="UZR147" s="50"/>
      <c r="UZS147" s="50"/>
      <c r="UZT147" s="50"/>
      <c r="UZU147" s="50"/>
      <c r="UZV147" s="50"/>
      <c r="UZW147" s="50"/>
      <c r="UZX147" s="50"/>
      <c r="UZY147" s="50"/>
      <c r="UZZ147" s="50"/>
      <c r="VAA147" s="50"/>
      <c r="VAB147" s="50"/>
      <c r="VAC147" s="50"/>
      <c r="VAD147" s="50"/>
      <c r="VAE147" s="50"/>
      <c r="VAF147" s="50"/>
      <c r="VAG147" s="50"/>
      <c r="VAH147" s="50"/>
      <c r="VAI147" s="50"/>
      <c r="VAJ147" s="50"/>
      <c r="VAK147" s="50"/>
      <c r="VAL147" s="50"/>
      <c r="VAM147" s="50"/>
      <c r="VAN147" s="50"/>
      <c r="VAO147" s="50"/>
      <c r="VAP147" s="50"/>
      <c r="VAQ147" s="50"/>
      <c r="VAR147" s="50"/>
      <c r="VAS147" s="50"/>
      <c r="VAT147" s="50"/>
      <c r="VAU147" s="50"/>
      <c r="VAV147" s="50"/>
      <c r="VAW147" s="50"/>
      <c r="VAX147" s="50"/>
      <c r="VAY147" s="50"/>
      <c r="VAZ147" s="50"/>
      <c r="VBA147" s="50"/>
      <c r="VBB147" s="50"/>
      <c r="VBC147" s="50"/>
      <c r="VBD147" s="50"/>
      <c r="VBE147" s="50"/>
      <c r="VBF147" s="50"/>
      <c r="VBG147" s="50"/>
      <c r="VBH147" s="50"/>
      <c r="VBI147" s="50"/>
      <c r="VBJ147" s="50"/>
      <c r="VBK147" s="50"/>
      <c r="VBL147" s="50"/>
      <c r="VBM147" s="50"/>
      <c r="VBN147" s="50"/>
      <c r="VBO147" s="50"/>
      <c r="VBP147" s="50"/>
      <c r="VBQ147" s="50"/>
      <c r="VBR147" s="50"/>
      <c r="VBS147" s="50"/>
      <c r="VBT147" s="50"/>
      <c r="VBU147" s="50"/>
      <c r="VBV147" s="50"/>
      <c r="VBW147" s="50"/>
      <c r="VBX147" s="50"/>
      <c r="VBY147" s="50"/>
      <c r="VBZ147" s="50"/>
      <c r="VCA147" s="50"/>
      <c r="VCB147" s="50"/>
      <c r="VCC147" s="50"/>
      <c r="VCD147" s="50"/>
      <c r="VCE147" s="50"/>
      <c r="VCF147" s="50"/>
      <c r="VCG147" s="50"/>
      <c r="VCH147" s="50"/>
      <c r="VCI147" s="50"/>
      <c r="VCJ147" s="50"/>
      <c r="VCK147" s="50"/>
      <c r="VCL147" s="50"/>
      <c r="VCM147" s="50"/>
      <c r="VCN147" s="50"/>
      <c r="VCO147" s="50"/>
      <c r="VCP147" s="50"/>
      <c r="VCQ147" s="50"/>
      <c r="VCR147" s="50"/>
      <c r="VCS147" s="50"/>
      <c r="VCT147" s="50"/>
      <c r="VCU147" s="50"/>
      <c r="VCV147" s="50"/>
      <c r="VCW147" s="50"/>
      <c r="VCX147" s="50"/>
      <c r="VCY147" s="50"/>
      <c r="VCZ147" s="50"/>
      <c r="VDA147" s="50"/>
      <c r="VDB147" s="50"/>
      <c r="VDC147" s="50"/>
      <c r="VDD147" s="50"/>
      <c r="VDE147" s="50"/>
      <c r="VDF147" s="50"/>
      <c r="VDG147" s="50"/>
      <c r="VDH147" s="50"/>
      <c r="VDI147" s="50"/>
      <c r="VDJ147" s="50"/>
      <c r="VDK147" s="50"/>
      <c r="VDL147" s="50"/>
      <c r="VDM147" s="50"/>
      <c r="VDN147" s="50"/>
      <c r="VDO147" s="50"/>
      <c r="VDP147" s="50"/>
      <c r="VDQ147" s="50"/>
      <c r="VDR147" s="50"/>
      <c r="VDS147" s="50"/>
      <c r="VDT147" s="50"/>
      <c r="VDU147" s="50"/>
      <c r="VDV147" s="50"/>
      <c r="VDW147" s="50"/>
      <c r="VDX147" s="50"/>
      <c r="VDY147" s="50"/>
      <c r="VDZ147" s="50"/>
      <c r="VEA147" s="50"/>
      <c r="VEB147" s="50"/>
      <c r="VEC147" s="50"/>
      <c r="VED147" s="50"/>
      <c r="VEE147" s="50"/>
      <c r="VEF147" s="50"/>
      <c r="VEG147" s="50"/>
      <c r="VEH147" s="50"/>
      <c r="VEI147" s="50"/>
      <c r="VEJ147" s="50"/>
      <c r="VEK147" s="50"/>
      <c r="VEL147" s="50"/>
      <c r="VEM147" s="50"/>
      <c r="VEN147" s="50"/>
      <c r="VEO147" s="50"/>
      <c r="VEP147" s="50"/>
      <c r="VEQ147" s="50"/>
      <c r="VER147" s="50"/>
      <c r="VES147" s="50"/>
      <c r="VET147" s="50"/>
      <c r="VEU147" s="50"/>
      <c r="VEV147" s="50"/>
      <c r="VEW147" s="50"/>
      <c r="VEX147" s="50"/>
      <c r="VEY147" s="50"/>
      <c r="VEZ147" s="50"/>
      <c r="VFA147" s="50"/>
      <c r="VFB147" s="50"/>
      <c r="VFC147" s="50"/>
      <c r="VFD147" s="50"/>
      <c r="VFE147" s="50"/>
      <c r="VFF147" s="50"/>
      <c r="VFG147" s="50"/>
      <c r="VFH147" s="50"/>
      <c r="VFI147" s="50"/>
      <c r="VFJ147" s="50"/>
      <c r="VFK147" s="50"/>
      <c r="VFL147" s="50"/>
      <c r="VFM147" s="50"/>
      <c r="VFN147" s="50"/>
      <c r="VFO147" s="50"/>
      <c r="VFP147" s="50"/>
      <c r="VFQ147" s="50"/>
      <c r="VFR147" s="50"/>
      <c r="VFS147" s="50"/>
      <c r="VFT147" s="50"/>
      <c r="VFU147" s="50"/>
      <c r="VFV147" s="50"/>
      <c r="VFW147" s="50"/>
      <c r="VFX147" s="50"/>
      <c r="VFY147" s="50"/>
      <c r="VFZ147" s="50"/>
      <c r="VGA147" s="50"/>
      <c r="VGB147" s="50"/>
      <c r="VGC147" s="50"/>
      <c r="VGD147" s="50"/>
      <c r="VGE147" s="50"/>
      <c r="VGF147" s="50"/>
      <c r="VGG147" s="50"/>
      <c r="VGH147" s="50"/>
      <c r="VGI147" s="50"/>
      <c r="VGJ147" s="50"/>
      <c r="VGK147" s="50"/>
      <c r="VGL147" s="50"/>
      <c r="VGM147" s="50"/>
      <c r="VGN147" s="50"/>
      <c r="VGO147" s="50"/>
      <c r="VGP147" s="50"/>
      <c r="VGQ147" s="50"/>
      <c r="VGR147" s="50"/>
      <c r="VGS147" s="50"/>
      <c r="VGT147" s="50"/>
      <c r="VGU147" s="50"/>
      <c r="VGV147" s="50"/>
      <c r="VGW147" s="50"/>
      <c r="VGX147" s="50"/>
      <c r="VGY147" s="50"/>
      <c r="VGZ147" s="50"/>
      <c r="VHA147" s="50"/>
      <c r="VHB147" s="50"/>
      <c r="VHC147" s="50"/>
      <c r="VHD147" s="50"/>
      <c r="VHE147" s="50"/>
      <c r="VHF147" s="50"/>
      <c r="VHG147" s="50"/>
      <c r="VHH147" s="50"/>
      <c r="VHI147" s="50"/>
      <c r="VHJ147" s="50"/>
      <c r="VHK147" s="50"/>
      <c r="VHL147" s="50"/>
      <c r="VHM147" s="50"/>
      <c r="VHN147" s="50"/>
      <c r="VHO147" s="50"/>
      <c r="VHP147" s="50"/>
      <c r="VHQ147" s="50"/>
      <c r="VHR147" s="50"/>
      <c r="VHS147" s="50"/>
      <c r="VHT147" s="50"/>
      <c r="VHU147" s="50"/>
      <c r="VHV147" s="50"/>
      <c r="VHW147" s="50"/>
      <c r="VHX147" s="50"/>
      <c r="VHY147" s="50"/>
      <c r="VHZ147" s="50"/>
      <c r="VIA147" s="50"/>
      <c r="VIB147" s="50"/>
      <c r="VIC147" s="50"/>
      <c r="VID147" s="50"/>
      <c r="VIE147" s="50"/>
      <c r="VIF147" s="50"/>
      <c r="VIG147" s="50"/>
      <c r="VIH147" s="50"/>
      <c r="VII147" s="50"/>
      <c r="VIJ147" s="50"/>
      <c r="VIK147" s="50"/>
      <c r="VIL147" s="50"/>
      <c r="VIM147" s="50"/>
      <c r="VIN147" s="50"/>
      <c r="VIO147" s="50"/>
      <c r="VIP147" s="50"/>
      <c r="VIQ147" s="50"/>
      <c r="VIR147" s="50"/>
      <c r="VIS147" s="50"/>
      <c r="VIT147" s="50"/>
      <c r="VIU147" s="50"/>
      <c r="VIV147" s="50"/>
      <c r="VIW147" s="50"/>
      <c r="VIX147" s="50"/>
      <c r="VIY147" s="50"/>
      <c r="VIZ147" s="50"/>
      <c r="VJA147" s="50"/>
      <c r="VJB147" s="50"/>
      <c r="VJC147" s="50"/>
      <c r="VJD147" s="50"/>
      <c r="VJE147" s="50"/>
      <c r="VJF147" s="50"/>
      <c r="VJG147" s="50"/>
      <c r="VJH147" s="50"/>
      <c r="VJI147" s="50"/>
      <c r="VJJ147" s="50"/>
      <c r="VJK147" s="50"/>
      <c r="VJL147" s="50"/>
      <c r="VJM147" s="50"/>
      <c r="VJN147" s="50"/>
      <c r="VJO147" s="50"/>
      <c r="VJP147" s="50"/>
      <c r="VJQ147" s="50"/>
      <c r="VJR147" s="50"/>
      <c r="VJS147" s="50"/>
      <c r="VJT147" s="50"/>
      <c r="VJU147" s="50"/>
      <c r="VJV147" s="50"/>
      <c r="VJW147" s="50"/>
      <c r="VJX147" s="50"/>
      <c r="VJY147" s="50"/>
      <c r="VJZ147" s="50"/>
      <c r="VKA147" s="50"/>
      <c r="VKB147" s="50"/>
      <c r="VKC147" s="50"/>
      <c r="VKD147" s="50"/>
      <c r="VKE147" s="50"/>
      <c r="VKF147" s="50"/>
      <c r="VKG147" s="50"/>
      <c r="VKH147" s="50"/>
      <c r="VKI147" s="50"/>
      <c r="VKJ147" s="50"/>
      <c r="VKK147" s="50"/>
      <c r="VKL147" s="50"/>
      <c r="VKM147" s="50"/>
      <c r="VKN147" s="50"/>
      <c r="VKO147" s="50"/>
      <c r="VKP147" s="50"/>
      <c r="VKQ147" s="50"/>
      <c r="VKR147" s="50"/>
      <c r="VKS147" s="50"/>
      <c r="VKT147" s="50"/>
      <c r="VKU147" s="50"/>
      <c r="VKV147" s="50"/>
      <c r="VKW147" s="50"/>
      <c r="VKX147" s="50"/>
      <c r="VKY147" s="50"/>
      <c r="VKZ147" s="50"/>
      <c r="VLA147" s="50"/>
      <c r="VLB147" s="50"/>
      <c r="VLC147" s="50"/>
      <c r="VLD147" s="50"/>
      <c r="VLE147" s="50"/>
      <c r="VLF147" s="50"/>
      <c r="VLG147" s="50"/>
      <c r="VLH147" s="50"/>
      <c r="VLI147" s="50"/>
      <c r="VLJ147" s="50"/>
      <c r="VLK147" s="50"/>
      <c r="VLL147" s="50"/>
      <c r="VLM147" s="50"/>
      <c r="VLN147" s="50"/>
      <c r="VLO147" s="50"/>
      <c r="VLP147" s="50"/>
      <c r="VLQ147" s="50"/>
      <c r="VLR147" s="50"/>
      <c r="VLS147" s="50"/>
      <c r="VLT147" s="50"/>
      <c r="VLU147" s="50"/>
      <c r="VLV147" s="50"/>
      <c r="VLW147" s="50"/>
      <c r="VLX147" s="50"/>
      <c r="VLY147" s="50"/>
      <c r="VLZ147" s="50"/>
      <c r="VMA147" s="50"/>
      <c r="VMB147" s="50"/>
      <c r="VMC147" s="50"/>
      <c r="VMD147" s="50"/>
      <c r="VME147" s="50"/>
      <c r="VMF147" s="50"/>
      <c r="VMG147" s="50"/>
      <c r="VMH147" s="50"/>
      <c r="VMI147" s="50"/>
      <c r="VMJ147" s="50"/>
      <c r="VMK147" s="50"/>
      <c r="VML147" s="50"/>
      <c r="VMM147" s="50"/>
      <c r="VMN147" s="50"/>
      <c r="VMO147" s="50"/>
      <c r="VMP147" s="50"/>
      <c r="VMQ147" s="50"/>
      <c r="VMR147" s="50"/>
      <c r="VMS147" s="50"/>
      <c r="VMT147" s="50"/>
      <c r="VMU147" s="50"/>
      <c r="VMV147" s="50"/>
      <c r="VMW147" s="50"/>
      <c r="VMX147" s="50"/>
      <c r="VMY147" s="50"/>
      <c r="VMZ147" s="50"/>
      <c r="VNA147" s="50"/>
      <c r="VNB147" s="50"/>
      <c r="VNC147" s="50"/>
      <c r="VND147" s="50"/>
      <c r="VNE147" s="50"/>
      <c r="VNF147" s="50"/>
      <c r="VNG147" s="50"/>
      <c r="VNH147" s="50"/>
      <c r="VNI147" s="50"/>
      <c r="VNJ147" s="50"/>
      <c r="VNK147" s="50"/>
      <c r="VNL147" s="50"/>
      <c r="VNM147" s="50"/>
      <c r="VNN147" s="50"/>
      <c r="VNO147" s="50"/>
      <c r="VNP147" s="50"/>
      <c r="VNQ147" s="50"/>
      <c r="VNR147" s="50"/>
      <c r="VNS147" s="50"/>
      <c r="VNT147" s="50"/>
      <c r="VNU147" s="50"/>
      <c r="VNV147" s="50"/>
      <c r="VNW147" s="50"/>
      <c r="VNX147" s="50"/>
      <c r="VNY147" s="50"/>
      <c r="VNZ147" s="50"/>
      <c r="VOA147" s="50"/>
      <c r="VOB147" s="50"/>
      <c r="VOC147" s="50"/>
      <c r="VOD147" s="50"/>
      <c r="VOE147" s="50"/>
      <c r="VOF147" s="50"/>
      <c r="VOG147" s="50"/>
      <c r="VOH147" s="50"/>
      <c r="VOI147" s="50"/>
      <c r="VOJ147" s="50"/>
      <c r="VOK147" s="50"/>
      <c r="VOL147" s="50"/>
      <c r="VOM147" s="50"/>
      <c r="VON147" s="50"/>
      <c r="VOO147" s="50"/>
      <c r="VOP147" s="50"/>
      <c r="VOQ147" s="50"/>
      <c r="VOR147" s="50"/>
      <c r="VOS147" s="50"/>
      <c r="VOT147" s="50"/>
      <c r="VOU147" s="50"/>
      <c r="VOV147" s="50"/>
      <c r="VOW147" s="50"/>
      <c r="VOX147" s="50"/>
      <c r="VOY147" s="50"/>
      <c r="VOZ147" s="50"/>
      <c r="VPA147" s="50"/>
      <c r="VPB147" s="50"/>
      <c r="VPC147" s="50"/>
      <c r="VPD147" s="50"/>
      <c r="VPE147" s="50"/>
      <c r="VPF147" s="50"/>
      <c r="VPG147" s="50"/>
      <c r="VPH147" s="50"/>
      <c r="VPI147" s="50"/>
      <c r="VPJ147" s="50"/>
      <c r="VPK147" s="50"/>
      <c r="VPL147" s="50"/>
      <c r="VPM147" s="50"/>
      <c r="VPN147" s="50"/>
      <c r="VPO147" s="50"/>
      <c r="VPP147" s="50"/>
      <c r="VPQ147" s="50"/>
      <c r="VPR147" s="50"/>
      <c r="VPS147" s="50"/>
      <c r="VPT147" s="50"/>
      <c r="VPU147" s="50"/>
      <c r="VPV147" s="50"/>
      <c r="VPW147" s="50"/>
      <c r="VPX147" s="50"/>
      <c r="VPY147" s="50"/>
      <c r="VPZ147" s="50"/>
      <c r="VQA147" s="50"/>
      <c r="VQB147" s="50"/>
      <c r="VQC147" s="50"/>
      <c r="VQD147" s="50"/>
      <c r="VQE147" s="50"/>
      <c r="VQF147" s="50"/>
      <c r="VQG147" s="50"/>
      <c r="VQH147" s="50"/>
      <c r="VQI147" s="50"/>
      <c r="VQJ147" s="50"/>
      <c r="VQK147" s="50"/>
      <c r="VQL147" s="50"/>
      <c r="VQM147" s="50"/>
      <c r="VQN147" s="50"/>
      <c r="VQO147" s="50"/>
      <c r="VQP147" s="50"/>
      <c r="VQQ147" s="50"/>
      <c r="VQR147" s="50"/>
      <c r="VQS147" s="50"/>
      <c r="VQT147" s="50"/>
      <c r="VQU147" s="50"/>
      <c r="VQV147" s="50"/>
      <c r="VQW147" s="50"/>
      <c r="VQX147" s="50"/>
      <c r="VQY147" s="50"/>
      <c r="VQZ147" s="50"/>
      <c r="VRA147" s="50"/>
      <c r="VRB147" s="50"/>
      <c r="VRC147" s="50"/>
      <c r="VRD147" s="50"/>
      <c r="VRE147" s="50"/>
      <c r="VRF147" s="50"/>
      <c r="VRG147" s="50"/>
      <c r="VRH147" s="50"/>
      <c r="VRI147" s="50"/>
      <c r="VRJ147" s="50"/>
      <c r="VRK147" s="50"/>
      <c r="VRL147" s="50"/>
      <c r="VRM147" s="50"/>
      <c r="VRN147" s="50"/>
      <c r="VRO147" s="50"/>
      <c r="VRP147" s="50"/>
      <c r="VRQ147" s="50"/>
      <c r="VRR147" s="50"/>
      <c r="VRS147" s="50"/>
      <c r="VRT147" s="50"/>
      <c r="VRU147" s="50"/>
      <c r="VRV147" s="50"/>
      <c r="VRW147" s="50"/>
      <c r="VRX147" s="50"/>
      <c r="VRY147" s="50"/>
      <c r="VRZ147" s="50"/>
      <c r="VSA147" s="50"/>
      <c r="VSB147" s="50"/>
      <c r="VSC147" s="50"/>
      <c r="VSD147" s="50"/>
      <c r="VSE147" s="50"/>
      <c r="VSF147" s="50"/>
      <c r="VSG147" s="50"/>
      <c r="VSH147" s="50"/>
      <c r="VSI147" s="50"/>
      <c r="VSJ147" s="50"/>
      <c r="VSK147" s="50"/>
      <c r="VSL147" s="50"/>
      <c r="VSM147" s="50"/>
      <c r="VSN147" s="50"/>
      <c r="VSO147" s="50"/>
      <c r="VSP147" s="50"/>
      <c r="VSQ147" s="50"/>
      <c r="VSR147" s="50"/>
      <c r="VSS147" s="50"/>
      <c r="VST147" s="50"/>
      <c r="VSU147" s="50"/>
      <c r="VSV147" s="50"/>
      <c r="VSW147" s="50"/>
      <c r="VSX147" s="50"/>
      <c r="VSY147" s="50"/>
      <c r="VSZ147" s="50"/>
      <c r="VTA147" s="50"/>
      <c r="VTB147" s="50"/>
      <c r="VTC147" s="50"/>
      <c r="VTD147" s="50"/>
      <c r="VTE147" s="50"/>
      <c r="VTF147" s="50"/>
      <c r="VTG147" s="50"/>
      <c r="VTH147" s="50"/>
      <c r="VTI147" s="50"/>
      <c r="VTJ147" s="50"/>
      <c r="VTK147" s="50"/>
      <c r="VTL147" s="50"/>
      <c r="VTM147" s="50"/>
      <c r="VTN147" s="50"/>
      <c r="VTO147" s="50"/>
      <c r="VTP147" s="50"/>
      <c r="VTQ147" s="50"/>
      <c r="VTR147" s="50"/>
      <c r="VTS147" s="50"/>
      <c r="VTT147" s="50"/>
      <c r="VTU147" s="50"/>
      <c r="VTV147" s="50"/>
      <c r="VTW147" s="50"/>
      <c r="VTX147" s="50"/>
      <c r="VTY147" s="50"/>
      <c r="VTZ147" s="50"/>
      <c r="VUA147" s="50"/>
      <c r="VUB147" s="50"/>
      <c r="VUC147" s="50"/>
      <c r="VUD147" s="50"/>
      <c r="VUE147" s="50"/>
      <c r="VUF147" s="50"/>
      <c r="VUG147" s="50"/>
      <c r="VUH147" s="50"/>
      <c r="VUI147" s="50"/>
      <c r="VUJ147" s="50"/>
      <c r="VUK147" s="50"/>
      <c r="VUL147" s="50"/>
      <c r="VUM147" s="50"/>
      <c r="VUN147" s="50"/>
      <c r="VUO147" s="50"/>
      <c r="VUP147" s="50"/>
      <c r="VUQ147" s="50"/>
      <c r="VUR147" s="50"/>
      <c r="VUS147" s="50"/>
      <c r="VUT147" s="50"/>
      <c r="VUU147" s="50"/>
      <c r="VUV147" s="50"/>
      <c r="VUW147" s="50"/>
      <c r="VUX147" s="50"/>
      <c r="VUY147" s="50"/>
      <c r="VUZ147" s="50"/>
      <c r="VVA147" s="50"/>
      <c r="VVB147" s="50"/>
      <c r="VVC147" s="50"/>
      <c r="VVD147" s="50"/>
      <c r="VVE147" s="50"/>
      <c r="VVF147" s="50"/>
      <c r="VVG147" s="50"/>
      <c r="VVH147" s="50"/>
      <c r="VVI147" s="50"/>
      <c r="VVJ147" s="50"/>
      <c r="VVK147" s="50"/>
      <c r="VVL147" s="50"/>
      <c r="VVM147" s="50"/>
      <c r="VVN147" s="50"/>
      <c r="VVO147" s="50"/>
      <c r="VVP147" s="50"/>
      <c r="VVQ147" s="50"/>
      <c r="VVR147" s="50"/>
      <c r="VVS147" s="50"/>
      <c r="VVT147" s="50"/>
      <c r="VVU147" s="50"/>
      <c r="VVV147" s="50"/>
      <c r="VVW147" s="50"/>
      <c r="VVX147" s="50"/>
      <c r="VVY147" s="50"/>
      <c r="VVZ147" s="50"/>
      <c r="VWA147" s="50"/>
      <c r="VWB147" s="50"/>
      <c r="VWC147" s="50"/>
      <c r="VWD147" s="50"/>
      <c r="VWE147" s="50"/>
      <c r="VWF147" s="50"/>
      <c r="VWG147" s="50"/>
      <c r="VWH147" s="50"/>
      <c r="VWI147" s="50"/>
      <c r="VWJ147" s="50"/>
      <c r="VWK147" s="50"/>
      <c r="VWL147" s="50"/>
      <c r="VWM147" s="50"/>
      <c r="VWN147" s="50"/>
      <c r="VWO147" s="50"/>
      <c r="VWP147" s="50"/>
      <c r="VWQ147" s="50"/>
      <c r="VWR147" s="50"/>
      <c r="VWS147" s="50"/>
      <c r="VWT147" s="50"/>
      <c r="VWU147" s="50"/>
      <c r="VWV147" s="50"/>
      <c r="VWW147" s="50"/>
      <c r="VWX147" s="50"/>
      <c r="VWY147" s="50"/>
      <c r="VWZ147" s="50"/>
      <c r="VXA147" s="50"/>
      <c r="VXB147" s="50"/>
      <c r="VXC147" s="50"/>
      <c r="VXD147" s="50"/>
      <c r="VXE147" s="50"/>
      <c r="VXF147" s="50"/>
      <c r="VXG147" s="50"/>
      <c r="VXH147" s="50"/>
      <c r="VXI147" s="50"/>
      <c r="VXJ147" s="50"/>
      <c r="VXK147" s="50"/>
      <c r="VXL147" s="50"/>
      <c r="VXM147" s="50"/>
      <c r="VXN147" s="50"/>
      <c r="VXO147" s="50"/>
      <c r="VXP147" s="50"/>
      <c r="VXQ147" s="50"/>
      <c r="VXR147" s="50"/>
      <c r="VXS147" s="50"/>
      <c r="VXT147" s="50"/>
      <c r="VXU147" s="50"/>
      <c r="VXV147" s="50"/>
      <c r="VXW147" s="50"/>
      <c r="VXX147" s="50"/>
      <c r="VXY147" s="50"/>
      <c r="VXZ147" s="50"/>
      <c r="VYA147" s="50"/>
      <c r="VYB147" s="50"/>
      <c r="VYC147" s="50"/>
      <c r="VYD147" s="50"/>
      <c r="VYE147" s="50"/>
      <c r="VYF147" s="50"/>
      <c r="VYG147" s="50"/>
      <c r="VYH147" s="50"/>
      <c r="VYI147" s="50"/>
      <c r="VYJ147" s="50"/>
      <c r="VYK147" s="50"/>
      <c r="VYL147" s="50"/>
      <c r="VYM147" s="50"/>
      <c r="VYN147" s="50"/>
      <c r="VYO147" s="50"/>
      <c r="VYP147" s="50"/>
      <c r="VYQ147" s="50"/>
      <c r="VYR147" s="50"/>
      <c r="VYS147" s="50"/>
      <c r="VYT147" s="50"/>
      <c r="VYU147" s="50"/>
      <c r="VYV147" s="50"/>
      <c r="VYW147" s="50"/>
      <c r="VYX147" s="50"/>
      <c r="VYY147" s="50"/>
      <c r="VYZ147" s="50"/>
      <c r="VZA147" s="50"/>
      <c r="VZB147" s="50"/>
      <c r="VZC147" s="50"/>
      <c r="VZD147" s="50"/>
      <c r="VZE147" s="50"/>
      <c r="VZF147" s="50"/>
      <c r="VZG147" s="50"/>
      <c r="VZH147" s="50"/>
      <c r="VZI147" s="50"/>
      <c r="VZJ147" s="50"/>
      <c r="VZK147" s="50"/>
      <c r="VZL147" s="50"/>
      <c r="VZM147" s="50"/>
      <c r="VZN147" s="50"/>
      <c r="VZO147" s="50"/>
      <c r="VZP147" s="50"/>
      <c r="VZQ147" s="50"/>
      <c r="VZR147" s="50"/>
      <c r="VZS147" s="50"/>
      <c r="VZT147" s="50"/>
      <c r="VZU147" s="50"/>
      <c r="VZV147" s="50"/>
      <c r="VZW147" s="50"/>
      <c r="VZX147" s="50"/>
      <c r="VZY147" s="50"/>
      <c r="VZZ147" s="50"/>
      <c r="WAA147" s="50"/>
      <c r="WAB147" s="50"/>
      <c r="WAC147" s="50"/>
      <c r="WAD147" s="50"/>
      <c r="WAE147" s="50"/>
      <c r="WAF147" s="50"/>
      <c r="WAG147" s="50"/>
      <c r="WAH147" s="50"/>
      <c r="WAI147" s="50"/>
      <c r="WAJ147" s="50"/>
      <c r="WAK147" s="50"/>
      <c r="WAL147" s="50"/>
      <c r="WAM147" s="50"/>
      <c r="WAN147" s="50"/>
      <c r="WAO147" s="50"/>
      <c r="WAP147" s="50"/>
      <c r="WAQ147" s="50"/>
      <c r="WAR147" s="50"/>
      <c r="WAS147" s="50"/>
      <c r="WAT147" s="50"/>
      <c r="WAU147" s="50"/>
      <c r="WAV147" s="50"/>
      <c r="WAW147" s="50"/>
      <c r="WAX147" s="50"/>
      <c r="WAY147" s="50"/>
      <c r="WAZ147" s="50"/>
      <c r="WBA147" s="50"/>
      <c r="WBB147" s="50"/>
      <c r="WBC147" s="50"/>
      <c r="WBD147" s="50"/>
      <c r="WBE147" s="50"/>
      <c r="WBF147" s="50"/>
      <c r="WBG147" s="50"/>
      <c r="WBH147" s="50"/>
      <c r="WBI147" s="50"/>
      <c r="WBJ147" s="50"/>
      <c r="WBK147" s="50"/>
      <c r="WBL147" s="50"/>
      <c r="WBM147" s="50"/>
      <c r="WBN147" s="50"/>
      <c r="WBO147" s="50"/>
      <c r="WBP147" s="50"/>
      <c r="WBQ147" s="50"/>
      <c r="WBR147" s="50"/>
      <c r="WBS147" s="50"/>
      <c r="WBT147" s="50"/>
      <c r="WBU147" s="50"/>
      <c r="WBV147" s="50"/>
      <c r="WBW147" s="50"/>
      <c r="WBX147" s="50"/>
      <c r="WBY147" s="50"/>
      <c r="WBZ147" s="50"/>
      <c r="WCA147" s="50"/>
      <c r="WCB147" s="50"/>
      <c r="WCC147" s="50"/>
      <c r="WCD147" s="50"/>
      <c r="WCE147" s="50"/>
      <c r="WCF147" s="50"/>
      <c r="WCG147" s="50"/>
      <c r="WCH147" s="50"/>
      <c r="WCI147" s="50"/>
      <c r="WCJ147" s="50"/>
      <c r="WCK147" s="50"/>
      <c r="WCL147" s="50"/>
      <c r="WCM147" s="50"/>
      <c r="WCN147" s="50"/>
      <c r="WCO147" s="50"/>
      <c r="WCP147" s="50"/>
      <c r="WCQ147" s="50"/>
      <c r="WCR147" s="50"/>
      <c r="WCS147" s="50"/>
      <c r="WCT147" s="50"/>
      <c r="WCU147" s="50"/>
      <c r="WCV147" s="50"/>
      <c r="WCW147" s="50"/>
      <c r="WCX147" s="50"/>
      <c r="WCY147" s="50"/>
      <c r="WCZ147" s="50"/>
      <c r="WDA147" s="50"/>
      <c r="WDB147" s="50"/>
      <c r="WDC147" s="50"/>
      <c r="WDD147" s="50"/>
      <c r="WDE147" s="50"/>
      <c r="WDF147" s="50"/>
      <c r="WDG147" s="50"/>
      <c r="WDH147" s="50"/>
      <c r="WDI147" s="50"/>
      <c r="WDJ147" s="50"/>
      <c r="WDK147" s="50"/>
      <c r="WDL147" s="50"/>
      <c r="WDM147" s="50"/>
      <c r="WDN147" s="50"/>
      <c r="WDO147" s="50"/>
      <c r="WDP147" s="50"/>
      <c r="WDQ147" s="50"/>
      <c r="WDR147" s="50"/>
      <c r="WDS147" s="50"/>
      <c r="WDT147" s="50"/>
      <c r="WDU147" s="50"/>
      <c r="WDV147" s="50"/>
      <c r="WDW147" s="50"/>
      <c r="WDX147" s="50"/>
      <c r="WDY147" s="50"/>
      <c r="WDZ147" s="50"/>
      <c r="WEA147" s="50"/>
      <c r="WEB147" s="50"/>
      <c r="WEC147" s="50"/>
      <c r="WED147" s="50"/>
      <c r="WEE147" s="50"/>
      <c r="WEF147" s="50"/>
      <c r="WEG147" s="50"/>
      <c r="WEH147" s="50"/>
      <c r="WEI147" s="50"/>
      <c r="WEJ147" s="50"/>
      <c r="WEK147" s="50"/>
      <c r="WEL147" s="50"/>
      <c r="WEM147" s="50"/>
      <c r="WEN147" s="50"/>
      <c r="WEO147" s="50"/>
      <c r="WEP147" s="50"/>
      <c r="WEQ147" s="50"/>
      <c r="WER147" s="50"/>
      <c r="WES147" s="50"/>
      <c r="WET147" s="50"/>
      <c r="WEU147" s="50"/>
      <c r="WEV147" s="50"/>
      <c r="WEW147" s="50"/>
      <c r="WEX147" s="50"/>
      <c r="WEY147" s="50"/>
      <c r="WEZ147" s="50"/>
      <c r="WFA147" s="50"/>
      <c r="WFB147" s="50"/>
      <c r="WFC147" s="50"/>
      <c r="WFD147" s="50"/>
      <c r="WFE147" s="50"/>
      <c r="WFF147" s="50"/>
      <c r="WFG147" s="50"/>
      <c r="WFH147" s="50"/>
      <c r="WFI147" s="50"/>
      <c r="WFJ147" s="50"/>
      <c r="WFK147" s="50"/>
      <c r="WFL147" s="50"/>
      <c r="WFM147" s="50"/>
      <c r="WFN147" s="50"/>
      <c r="WFO147" s="50"/>
      <c r="WFP147" s="50"/>
      <c r="WFQ147" s="50"/>
      <c r="WFR147" s="50"/>
      <c r="WFS147" s="50"/>
      <c r="WFT147" s="50"/>
      <c r="WFU147" s="50"/>
      <c r="WFV147" s="50"/>
      <c r="WFW147" s="50"/>
      <c r="WFX147" s="50"/>
      <c r="WFY147" s="50"/>
      <c r="WFZ147" s="50"/>
      <c r="WGA147" s="50"/>
      <c r="WGB147" s="50"/>
      <c r="WGC147" s="50"/>
      <c r="WGD147" s="50"/>
      <c r="WGE147" s="50"/>
      <c r="WGF147" s="50"/>
      <c r="WGG147" s="50"/>
      <c r="WGH147" s="50"/>
      <c r="WGI147" s="50"/>
      <c r="WGJ147" s="50"/>
      <c r="WGK147" s="50"/>
      <c r="WGL147" s="50"/>
      <c r="WGM147" s="50"/>
      <c r="WGN147" s="50"/>
      <c r="WGO147" s="50"/>
      <c r="WGP147" s="50"/>
      <c r="WGQ147" s="50"/>
      <c r="WGR147" s="50"/>
      <c r="WGS147" s="50"/>
      <c r="WGT147" s="50"/>
      <c r="WGU147" s="50"/>
      <c r="WGV147" s="50"/>
      <c r="WGW147" s="50"/>
      <c r="WGX147" s="50"/>
      <c r="WGY147" s="50"/>
      <c r="WGZ147" s="50"/>
      <c r="WHA147" s="50"/>
      <c r="WHB147" s="50"/>
      <c r="WHC147" s="50"/>
      <c r="WHD147" s="50"/>
      <c r="WHE147" s="50"/>
      <c r="WHF147" s="50"/>
      <c r="WHG147" s="50"/>
      <c r="WHH147" s="50"/>
      <c r="WHI147" s="50"/>
      <c r="WHJ147" s="50"/>
      <c r="WHK147" s="50"/>
      <c r="WHL147" s="50"/>
      <c r="WHM147" s="50"/>
      <c r="WHN147" s="50"/>
      <c r="WHO147" s="50"/>
      <c r="WHP147" s="50"/>
      <c r="WHQ147" s="50"/>
      <c r="WHR147" s="50"/>
      <c r="WHS147" s="50"/>
      <c r="WHT147" s="50"/>
      <c r="WHU147" s="50"/>
      <c r="WHV147" s="50"/>
      <c r="WHW147" s="50"/>
      <c r="WHX147" s="50"/>
      <c r="WHY147" s="50"/>
      <c r="WHZ147" s="50"/>
      <c r="WIA147" s="50"/>
      <c r="WIB147" s="50"/>
      <c r="WIC147" s="50"/>
      <c r="WID147" s="50"/>
      <c r="WIE147" s="50"/>
      <c r="WIF147" s="50"/>
      <c r="WIG147" s="50"/>
      <c r="WIH147" s="50"/>
      <c r="WII147" s="50"/>
      <c r="WIJ147" s="50"/>
      <c r="WIK147" s="50"/>
      <c r="WIL147" s="50"/>
      <c r="WIM147" s="50"/>
      <c r="WIN147" s="50"/>
      <c r="WIO147" s="50"/>
      <c r="WIP147" s="50"/>
      <c r="WIQ147" s="50"/>
      <c r="WIR147" s="50"/>
      <c r="WIS147" s="50"/>
      <c r="WIT147" s="50"/>
      <c r="WIU147" s="50"/>
      <c r="WIV147" s="50"/>
      <c r="WIW147" s="50"/>
      <c r="WIX147" s="50"/>
      <c r="WIY147" s="50"/>
      <c r="WIZ147" s="50"/>
      <c r="WJA147" s="50"/>
      <c r="WJB147" s="50"/>
      <c r="WJC147" s="50"/>
      <c r="WJD147" s="50"/>
      <c r="WJE147" s="50"/>
      <c r="WJF147" s="50"/>
      <c r="WJG147" s="50"/>
      <c r="WJH147" s="50"/>
      <c r="WJI147" s="50"/>
      <c r="WJJ147" s="50"/>
      <c r="WJK147" s="50"/>
      <c r="WJL147" s="50"/>
      <c r="WJM147" s="50"/>
      <c r="WJN147" s="50"/>
      <c r="WJO147" s="50"/>
      <c r="WJP147" s="50"/>
      <c r="WJQ147" s="50"/>
      <c r="WJR147" s="50"/>
      <c r="WJS147" s="50"/>
      <c r="WJT147" s="50"/>
      <c r="WJU147" s="50"/>
      <c r="WJV147" s="50"/>
      <c r="WJW147" s="50"/>
      <c r="WJX147" s="50"/>
      <c r="WJY147" s="50"/>
      <c r="WJZ147" s="50"/>
      <c r="WKA147" s="50"/>
      <c r="WKB147" s="50"/>
      <c r="WKC147" s="50"/>
      <c r="WKD147" s="50"/>
      <c r="WKE147" s="50"/>
      <c r="WKF147" s="50"/>
      <c r="WKG147" s="50"/>
      <c r="WKH147" s="50"/>
      <c r="WKI147" s="50"/>
      <c r="WKJ147" s="50"/>
      <c r="WKK147" s="50"/>
      <c r="WKL147" s="50"/>
      <c r="WKM147" s="50"/>
      <c r="WKN147" s="50"/>
      <c r="WKO147" s="50"/>
      <c r="WKP147" s="50"/>
      <c r="WKQ147" s="50"/>
      <c r="WKR147" s="50"/>
      <c r="WKS147" s="50"/>
      <c r="WKT147" s="50"/>
      <c r="WKU147" s="50"/>
      <c r="WKV147" s="50"/>
      <c r="WKW147" s="50"/>
      <c r="WKX147" s="50"/>
      <c r="WKY147" s="50"/>
      <c r="WKZ147" s="50"/>
      <c r="WLA147" s="50"/>
      <c r="WLB147" s="50"/>
      <c r="WLC147" s="50"/>
      <c r="WLD147" s="50"/>
      <c r="WLE147" s="50"/>
      <c r="WLF147" s="50"/>
      <c r="WLG147" s="50"/>
      <c r="WLH147" s="50"/>
      <c r="WLI147" s="50"/>
      <c r="WLJ147" s="50"/>
      <c r="WLK147" s="50"/>
      <c r="WLL147" s="50"/>
      <c r="WLM147" s="50"/>
      <c r="WLN147" s="50"/>
      <c r="WLO147" s="50"/>
      <c r="WLP147" s="50"/>
      <c r="WLQ147" s="50"/>
      <c r="WLR147" s="50"/>
      <c r="WLS147" s="50"/>
      <c r="WLT147" s="50"/>
      <c r="WLU147" s="50"/>
      <c r="WLV147" s="50"/>
      <c r="WLW147" s="50"/>
      <c r="WLX147" s="50"/>
      <c r="WLY147" s="50"/>
      <c r="WLZ147" s="50"/>
      <c r="WMA147" s="50"/>
      <c r="WMB147" s="50"/>
      <c r="WMC147" s="50"/>
      <c r="WMD147" s="50"/>
      <c r="WME147" s="50"/>
      <c r="WMF147" s="50"/>
      <c r="WMG147" s="50"/>
      <c r="WMH147" s="50"/>
      <c r="WMI147" s="50"/>
      <c r="WMJ147" s="50"/>
      <c r="WMK147" s="50"/>
      <c r="WML147" s="50"/>
      <c r="WMM147" s="50"/>
      <c r="WMN147" s="50"/>
      <c r="WMO147" s="50"/>
      <c r="WMP147" s="50"/>
      <c r="WMQ147" s="50"/>
      <c r="WMR147" s="50"/>
      <c r="WMS147" s="50"/>
      <c r="WMT147" s="50"/>
      <c r="WMU147" s="50"/>
      <c r="WMV147" s="50"/>
      <c r="WMW147" s="50"/>
      <c r="WMX147" s="50"/>
      <c r="WMY147" s="50"/>
      <c r="WMZ147" s="50"/>
      <c r="WNA147" s="50"/>
      <c r="WNB147" s="50"/>
      <c r="WNC147" s="50"/>
      <c r="WND147" s="50"/>
      <c r="WNE147" s="50"/>
      <c r="WNF147" s="50"/>
      <c r="WNG147" s="50"/>
      <c r="WNH147" s="50"/>
      <c r="WNI147" s="50"/>
      <c r="WNJ147" s="50"/>
      <c r="WNK147" s="50"/>
      <c r="WNL147" s="50"/>
      <c r="WNM147" s="50"/>
      <c r="WNN147" s="50"/>
      <c r="WNO147" s="50"/>
      <c r="WNP147" s="50"/>
      <c r="WNQ147" s="50"/>
      <c r="WNR147" s="50"/>
      <c r="WNS147" s="50"/>
      <c r="WNT147" s="50"/>
      <c r="WNU147" s="50"/>
      <c r="WNV147" s="50"/>
      <c r="WNW147" s="50"/>
      <c r="WNX147" s="50"/>
      <c r="WNY147" s="50"/>
      <c r="WNZ147" s="50"/>
      <c r="WOA147" s="50"/>
      <c r="WOB147" s="50"/>
      <c r="WOC147" s="50"/>
      <c r="WOD147" s="50"/>
      <c r="WOE147" s="50"/>
      <c r="WOF147" s="50"/>
      <c r="WOG147" s="50"/>
      <c r="WOH147" s="50"/>
      <c r="WOI147" s="50"/>
      <c r="WOJ147" s="50"/>
      <c r="WOK147" s="50"/>
      <c r="WOL147" s="50"/>
      <c r="WOM147" s="50"/>
      <c r="WON147" s="50"/>
      <c r="WOO147" s="50"/>
      <c r="WOP147" s="50"/>
      <c r="WOQ147" s="50"/>
      <c r="WOR147" s="50"/>
      <c r="WOS147" s="50"/>
      <c r="WOT147" s="50"/>
      <c r="WOU147" s="50"/>
      <c r="WOV147" s="50"/>
      <c r="WOW147" s="50"/>
      <c r="WOX147" s="50"/>
      <c r="WOY147" s="50"/>
      <c r="WOZ147" s="50"/>
      <c r="WPA147" s="50"/>
      <c r="WPB147" s="50"/>
      <c r="WPC147" s="50"/>
      <c r="WPD147" s="50"/>
      <c r="WPE147" s="50"/>
      <c r="WPF147" s="50"/>
      <c r="WPG147" s="50"/>
      <c r="WPH147" s="50"/>
      <c r="WPI147" s="50"/>
      <c r="WPJ147" s="50"/>
      <c r="WPK147" s="50"/>
      <c r="WPL147" s="50"/>
      <c r="WPM147" s="50"/>
      <c r="WPN147" s="50"/>
      <c r="WPO147" s="50"/>
      <c r="WPP147" s="50"/>
      <c r="WPQ147" s="50"/>
      <c r="WPR147" s="50"/>
      <c r="WPS147" s="50"/>
      <c r="WPT147" s="50"/>
      <c r="WPU147" s="50"/>
      <c r="WPV147" s="50"/>
      <c r="WPW147" s="50"/>
      <c r="WPX147" s="50"/>
      <c r="WPY147" s="50"/>
      <c r="WPZ147" s="50"/>
      <c r="WQA147" s="50"/>
      <c r="WQB147" s="50"/>
      <c r="WQC147" s="50"/>
      <c r="WQD147" s="50"/>
      <c r="WQE147" s="50"/>
      <c r="WQF147" s="50"/>
      <c r="WQG147" s="50"/>
      <c r="WQH147" s="50"/>
      <c r="WQI147" s="50"/>
      <c r="WQJ147" s="50"/>
      <c r="WQK147" s="50"/>
      <c r="WQL147" s="50"/>
      <c r="WQM147" s="50"/>
      <c r="WQN147" s="50"/>
      <c r="WQO147" s="50"/>
      <c r="WQP147" s="50"/>
      <c r="WQQ147" s="50"/>
      <c r="WQR147" s="50"/>
      <c r="WQS147" s="50"/>
      <c r="WQT147" s="50"/>
      <c r="WQU147" s="50"/>
      <c r="WQV147" s="50"/>
      <c r="WQW147" s="50"/>
      <c r="WQX147" s="50"/>
      <c r="WQY147" s="50"/>
      <c r="WQZ147" s="50"/>
      <c r="WRA147" s="50"/>
      <c r="WRB147" s="50"/>
      <c r="WRC147" s="50"/>
      <c r="WRD147" s="50"/>
      <c r="WRE147" s="50"/>
      <c r="WRF147" s="50"/>
      <c r="WRG147" s="50"/>
      <c r="WRH147" s="50"/>
      <c r="WRI147" s="50"/>
      <c r="WRJ147" s="50"/>
      <c r="WRK147" s="50"/>
      <c r="WRL147" s="50"/>
      <c r="WRM147" s="50"/>
      <c r="WRN147" s="50"/>
      <c r="WRO147" s="50"/>
      <c r="WRP147" s="50"/>
      <c r="WRQ147" s="50"/>
      <c r="WRR147" s="50"/>
      <c r="WRS147" s="50"/>
      <c r="WRT147" s="50"/>
      <c r="WRU147" s="50"/>
      <c r="WRV147" s="50"/>
      <c r="WRW147" s="50"/>
      <c r="WRX147" s="50"/>
      <c r="WRY147" s="50"/>
      <c r="WRZ147" s="50"/>
      <c r="WSA147" s="50"/>
      <c r="WSB147" s="50"/>
      <c r="WSC147" s="50"/>
      <c r="WSD147" s="50"/>
      <c r="WSE147" s="50"/>
      <c r="WSF147" s="50"/>
      <c r="WSG147" s="50"/>
      <c r="WSH147" s="50"/>
      <c r="WSI147" s="50"/>
      <c r="WSJ147" s="50"/>
      <c r="WSK147" s="50"/>
      <c r="WSL147" s="50"/>
      <c r="WSM147" s="50"/>
      <c r="WSN147" s="50"/>
      <c r="WSO147" s="50"/>
      <c r="WSP147" s="50"/>
      <c r="WSQ147" s="50"/>
      <c r="WSR147" s="50"/>
      <c r="WSS147" s="50"/>
      <c r="WST147" s="50"/>
      <c r="WSU147" s="50"/>
      <c r="WSV147" s="50"/>
      <c r="WSW147" s="50"/>
      <c r="WSX147" s="50"/>
      <c r="WSY147" s="50"/>
      <c r="WSZ147" s="50"/>
      <c r="WTA147" s="50"/>
      <c r="WTB147" s="50"/>
      <c r="WTC147" s="50"/>
      <c r="WTD147" s="50"/>
      <c r="WTE147" s="50"/>
      <c r="WTF147" s="50"/>
      <c r="WTG147" s="50"/>
      <c r="WTH147" s="50"/>
      <c r="WTI147" s="50"/>
      <c r="WTJ147" s="50"/>
      <c r="WTK147" s="50"/>
      <c r="WTL147" s="50"/>
      <c r="WTM147" s="50"/>
      <c r="WTN147" s="50"/>
      <c r="WTO147" s="50"/>
      <c r="WTP147" s="50"/>
      <c r="WTQ147" s="50"/>
      <c r="WTR147" s="50"/>
      <c r="WTS147" s="50"/>
      <c r="WTT147" s="50"/>
      <c r="WTU147" s="50"/>
      <c r="WTV147" s="50"/>
      <c r="WTW147" s="50"/>
      <c r="WTX147" s="50"/>
      <c r="WTY147" s="50"/>
      <c r="WTZ147" s="50"/>
      <c r="WUA147" s="50"/>
      <c r="WUB147" s="50"/>
      <c r="WUC147" s="50"/>
      <c r="WUD147" s="50"/>
      <c r="WUE147" s="50"/>
      <c r="WUF147" s="50"/>
      <c r="WUG147" s="50"/>
      <c r="WUH147" s="50"/>
      <c r="WUI147" s="50"/>
      <c r="WUJ147" s="50"/>
      <c r="WUK147" s="50"/>
      <c r="WUL147" s="50"/>
      <c r="WUM147" s="50"/>
      <c r="WUN147" s="50"/>
      <c r="WUO147" s="50"/>
      <c r="WUP147" s="50"/>
      <c r="WUQ147" s="50"/>
      <c r="WUR147" s="50"/>
      <c r="WUS147" s="50"/>
      <c r="WUT147" s="50"/>
      <c r="WUU147" s="50"/>
      <c r="WUV147" s="50"/>
      <c r="WUW147" s="50"/>
      <c r="WUX147" s="50"/>
      <c r="WUY147" s="50"/>
      <c r="WUZ147" s="50"/>
      <c r="WVA147" s="50"/>
      <c r="WVB147" s="50"/>
      <c r="WVC147" s="50"/>
      <c r="WVD147" s="50"/>
      <c r="WVE147" s="50"/>
      <c r="WVF147" s="50"/>
      <c r="WVG147" s="50"/>
      <c r="WVH147" s="50"/>
      <c r="WVI147" s="50"/>
      <c r="WVJ147" s="50"/>
      <c r="WVK147" s="50"/>
      <c r="WVL147" s="50"/>
      <c r="WVM147" s="50"/>
      <c r="WVN147" s="50"/>
      <c r="WVO147" s="50"/>
      <c r="WVP147" s="50"/>
      <c r="WVQ147" s="50"/>
      <c r="WVR147" s="50"/>
      <c r="WVS147" s="50"/>
      <c r="WVT147" s="50"/>
      <c r="WVU147" s="50"/>
      <c r="WVV147" s="50"/>
      <c r="WVW147" s="50"/>
      <c r="WVX147" s="50"/>
      <c r="WVY147" s="50"/>
      <c r="WVZ147" s="50"/>
      <c r="WWA147" s="50"/>
      <c r="WWB147" s="50"/>
      <c r="WWC147" s="50"/>
      <c r="WWD147" s="50"/>
      <c r="WWE147" s="50"/>
      <c r="WWF147" s="50"/>
      <c r="WWG147" s="50"/>
      <c r="WWH147" s="50"/>
      <c r="WWI147" s="50"/>
      <c r="WWJ147" s="50"/>
      <c r="WWK147" s="50"/>
      <c r="WWL147" s="50"/>
      <c r="WWM147" s="50"/>
      <c r="WWN147" s="50"/>
      <c r="WWO147" s="50"/>
      <c r="WWP147" s="50"/>
      <c r="WWQ147" s="50"/>
      <c r="WWR147" s="50"/>
      <c r="WWS147" s="50"/>
      <c r="WWT147" s="50"/>
      <c r="WWU147" s="50"/>
      <c r="WWV147" s="50"/>
      <c r="WWW147" s="50"/>
      <c r="WWX147" s="50"/>
      <c r="WWY147" s="50"/>
      <c r="WWZ147" s="50"/>
      <c r="WXA147" s="50"/>
      <c r="WXB147" s="50"/>
      <c r="WXC147" s="50"/>
      <c r="WXD147" s="50"/>
      <c r="WXE147" s="50"/>
      <c r="WXF147" s="50"/>
      <c r="WXG147" s="50"/>
      <c r="WXH147" s="50"/>
      <c r="WXI147" s="50"/>
      <c r="WXJ147" s="50"/>
      <c r="WXK147" s="50"/>
      <c r="WXL147" s="50"/>
      <c r="WXM147" s="50"/>
      <c r="WXN147" s="50"/>
      <c r="WXO147" s="50"/>
      <c r="WXP147" s="50"/>
      <c r="WXQ147" s="50"/>
      <c r="WXR147" s="50"/>
      <c r="WXS147" s="50"/>
      <c r="WXT147" s="50"/>
      <c r="WXU147" s="50"/>
      <c r="WXV147" s="50"/>
      <c r="WXW147" s="50"/>
      <c r="WXX147" s="50"/>
      <c r="WXY147" s="50"/>
      <c r="WXZ147" s="50"/>
      <c r="WYA147" s="50"/>
      <c r="WYB147" s="50"/>
      <c r="WYC147" s="50"/>
      <c r="WYD147" s="50"/>
      <c r="WYE147" s="50"/>
      <c r="WYF147" s="50"/>
      <c r="WYG147" s="50"/>
      <c r="WYH147" s="50"/>
      <c r="WYI147" s="50"/>
      <c r="WYJ147" s="50"/>
      <c r="WYK147" s="50"/>
      <c r="WYL147" s="50"/>
      <c r="WYM147" s="50"/>
      <c r="WYN147" s="50"/>
      <c r="WYO147" s="50"/>
      <c r="WYP147" s="50"/>
      <c r="WYQ147" s="50"/>
      <c r="WYR147" s="50"/>
      <c r="WYS147" s="50"/>
      <c r="WYT147" s="50"/>
      <c r="WYU147" s="50"/>
      <c r="WYV147" s="50"/>
      <c r="WYW147" s="50"/>
      <c r="WYX147" s="50"/>
      <c r="WYY147" s="50"/>
      <c r="WYZ147" s="50"/>
      <c r="WZA147" s="50"/>
      <c r="WZB147" s="50"/>
      <c r="WZC147" s="50"/>
      <c r="WZD147" s="50"/>
      <c r="WZE147" s="50"/>
      <c r="WZF147" s="50"/>
      <c r="WZG147" s="50"/>
      <c r="WZH147" s="50"/>
      <c r="WZI147" s="50"/>
      <c r="WZJ147" s="50"/>
      <c r="WZK147" s="50"/>
      <c r="WZL147" s="50"/>
      <c r="WZM147" s="50"/>
      <c r="WZN147" s="50"/>
      <c r="WZO147" s="50"/>
      <c r="WZP147" s="50"/>
      <c r="WZQ147" s="50"/>
      <c r="WZR147" s="50"/>
      <c r="WZS147" s="50"/>
      <c r="WZT147" s="50"/>
    </row>
    <row r="148" spans="2:16244" s="50" customFormat="1" x14ac:dyDescent="0.2">
      <c r="B148" s="52">
        <v>145</v>
      </c>
      <c r="C148" s="53" t="s">
        <v>582</v>
      </c>
      <c r="D148" s="48">
        <v>2689</v>
      </c>
      <c r="E148" s="49">
        <v>51441.563269999999</v>
      </c>
      <c r="F148" s="48">
        <v>1194</v>
      </c>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4"/>
      <c r="BC148" s="24"/>
      <c r="BD148" s="24"/>
      <c r="BE148" s="24"/>
      <c r="BF148" s="24"/>
      <c r="BG148" s="24"/>
      <c r="BH148" s="24"/>
      <c r="BI148" s="24"/>
      <c r="BJ148" s="24"/>
      <c r="BK148" s="24"/>
      <c r="BL148" s="24"/>
      <c r="BM148" s="24"/>
      <c r="BN148" s="24"/>
      <c r="BO148" s="24"/>
      <c r="BP148" s="24"/>
      <c r="BQ148" s="24"/>
      <c r="BR148" s="24"/>
      <c r="BS148" s="24"/>
      <c r="BT148" s="24"/>
      <c r="BU148" s="24"/>
      <c r="BV148" s="24"/>
      <c r="BW148" s="24"/>
      <c r="BX148" s="24"/>
      <c r="BY148" s="24"/>
      <c r="BZ148" s="24"/>
      <c r="CA148" s="24"/>
      <c r="CB148" s="24"/>
      <c r="CC148" s="24"/>
      <c r="CD148" s="24"/>
      <c r="CE148" s="24"/>
      <c r="CF148" s="24"/>
      <c r="CG148" s="24"/>
      <c r="CH148" s="24"/>
      <c r="CI148" s="24"/>
      <c r="CJ148" s="24"/>
      <c r="CK148" s="24"/>
      <c r="CL148" s="24"/>
      <c r="CM148" s="24"/>
      <c r="CN148" s="24"/>
      <c r="CO148" s="24"/>
      <c r="CP148" s="24"/>
      <c r="CQ148" s="24"/>
      <c r="CR148" s="24"/>
      <c r="CS148" s="24"/>
      <c r="CT148" s="24"/>
      <c r="CU148" s="24"/>
      <c r="CV148" s="24"/>
      <c r="CW148" s="24"/>
      <c r="CX148" s="24"/>
      <c r="CY148" s="24"/>
      <c r="CZ148" s="24"/>
      <c r="DA148" s="24"/>
      <c r="DB148" s="24"/>
      <c r="DC148" s="24"/>
      <c r="DD148" s="24"/>
      <c r="DE148" s="24"/>
      <c r="DF148" s="24"/>
      <c r="DG148" s="24"/>
      <c r="DH148" s="24"/>
      <c r="DI148" s="24"/>
      <c r="DJ148" s="24"/>
      <c r="DK148" s="24"/>
      <c r="DL148" s="24"/>
      <c r="DM148" s="24"/>
      <c r="DN148" s="24"/>
      <c r="DO148" s="24"/>
      <c r="DP148" s="24"/>
      <c r="DQ148" s="24"/>
      <c r="DR148" s="24"/>
      <c r="DS148" s="24"/>
      <c r="DT148" s="24"/>
      <c r="DU148" s="24"/>
      <c r="DV148" s="24"/>
      <c r="DW148" s="24"/>
      <c r="DX148" s="24"/>
      <c r="DY148" s="24"/>
      <c r="DZ148" s="24"/>
      <c r="EA148" s="24"/>
      <c r="EB148" s="24"/>
      <c r="EC148" s="24"/>
      <c r="ED148" s="24"/>
      <c r="EE148" s="24"/>
      <c r="EF148" s="24"/>
      <c r="EG148" s="24"/>
      <c r="EH148" s="24"/>
      <c r="EI148" s="24"/>
      <c r="EJ148" s="24"/>
      <c r="EK148" s="24"/>
      <c r="EL148" s="24"/>
      <c r="EM148" s="24"/>
      <c r="EN148" s="24"/>
      <c r="EO148" s="24"/>
      <c r="EP148" s="24"/>
      <c r="EQ148" s="24"/>
      <c r="ER148" s="24"/>
      <c r="ES148" s="24"/>
      <c r="ET148" s="24"/>
      <c r="EU148" s="24"/>
      <c r="EV148" s="24"/>
      <c r="EW148" s="24"/>
      <c r="EX148" s="24"/>
      <c r="EY148" s="24"/>
      <c r="EZ148" s="24"/>
      <c r="FA148" s="24"/>
      <c r="FB148" s="24"/>
      <c r="FC148" s="24"/>
      <c r="FD148" s="24"/>
      <c r="FE148" s="24"/>
      <c r="FF148" s="24"/>
      <c r="FG148" s="24"/>
      <c r="FH148" s="24"/>
      <c r="FI148" s="24"/>
      <c r="FJ148" s="24"/>
      <c r="FK148" s="24"/>
      <c r="FL148" s="24"/>
      <c r="FM148" s="24"/>
      <c r="FN148" s="24"/>
      <c r="FO148" s="24"/>
      <c r="FP148" s="24"/>
      <c r="FQ148" s="24"/>
      <c r="FR148" s="24"/>
      <c r="FS148" s="24"/>
      <c r="FT148" s="24"/>
      <c r="FU148" s="24"/>
      <c r="FV148" s="24"/>
      <c r="FW148" s="24"/>
      <c r="FX148" s="24"/>
      <c r="FY148" s="24"/>
      <c r="FZ148" s="24"/>
      <c r="GA148" s="24"/>
      <c r="GB148" s="24"/>
      <c r="GC148" s="24"/>
      <c r="GD148" s="24"/>
      <c r="GE148" s="24"/>
      <c r="GF148" s="24"/>
      <c r="GG148" s="24"/>
      <c r="GH148" s="24"/>
      <c r="GI148" s="24"/>
      <c r="GJ148" s="24"/>
      <c r="GK148" s="24"/>
      <c r="GL148" s="24"/>
      <c r="GM148" s="24"/>
      <c r="GN148" s="24"/>
      <c r="GO148" s="24"/>
      <c r="GP148" s="24"/>
      <c r="GQ148" s="24"/>
      <c r="GR148" s="24"/>
      <c r="GS148" s="24"/>
      <c r="GT148" s="24"/>
      <c r="GU148" s="24"/>
      <c r="GV148" s="24"/>
      <c r="GW148" s="24"/>
      <c r="GX148" s="24"/>
      <c r="GY148" s="24"/>
      <c r="GZ148" s="24"/>
      <c r="HA148" s="24"/>
      <c r="HB148" s="24"/>
      <c r="HC148" s="24"/>
      <c r="HD148" s="24"/>
      <c r="HE148" s="24"/>
      <c r="HF148" s="24"/>
      <c r="HG148" s="24"/>
      <c r="HH148" s="24"/>
      <c r="HI148" s="24"/>
      <c r="HJ148" s="24"/>
      <c r="HK148" s="24"/>
      <c r="HL148" s="24"/>
      <c r="HM148" s="24"/>
      <c r="HN148" s="24"/>
      <c r="HO148" s="24"/>
      <c r="HP148" s="24"/>
      <c r="HQ148" s="24"/>
      <c r="HR148" s="24"/>
      <c r="HS148" s="24"/>
      <c r="HT148" s="24"/>
      <c r="HU148" s="24"/>
      <c r="HV148" s="24"/>
      <c r="HW148" s="24"/>
      <c r="HX148" s="24"/>
      <c r="HY148" s="24"/>
      <c r="HZ148" s="24"/>
      <c r="IA148" s="24"/>
      <c r="IB148" s="24"/>
      <c r="IC148" s="24"/>
      <c r="ID148" s="24"/>
      <c r="IE148" s="24"/>
      <c r="IF148" s="24"/>
      <c r="IG148" s="24"/>
      <c r="IH148" s="24"/>
      <c r="II148" s="24"/>
      <c r="IJ148" s="24"/>
      <c r="IK148" s="24"/>
      <c r="IL148" s="24"/>
      <c r="IM148" s="24"/>
      <c r="IN148" s="24"/>
      <c r="IO148" s="24"/>
      <c r="IP148" s="24"/>
      <c r="IQ148" s="24"/>
      <c r="IR148" s="24"/>
      <c r="IS148" s="24"/>
      <c r="IT148" s="24"/>
      <c r="IU148" s="24"/>
      <c r="IV148" s="24"/>
      <c r="IW148" s="24"/>
      <c r="IX148" s="24"/>
      <c r="IY148" s="24"/>
      <c r="IZ148" s="24"/>
      <c r="JA148" s="24"/>
      <c r="JB148" s="24"/>
      <c r="JC148" s="24"/>
      <c r="JD148" s="24"/>
      <c r="JE148" s="24"/>
      <c r="JF148" s="24"/>
      <c r="JG148" s="24"/>
      <c r="JH148" s="24"/>
      <c r="JI148" s="24"/>
      <c r="JJ148" s="24"/>
      <c r="JK148" s="24"/>
      <c r="JL148" s="24"/>
      <c r="JM148" s="24"/>
      <c r="JN148" s="24"/>
      <c r="JO148" s="24"/>
      <c r="JP148" s="24"/>
      <c r="JQ148" s="24"/>
      <c r="JR148" s="24"/>
      <c r="JS148" s="24"/>
      <c r="JT148" s="24"/>
      <c r="JU148" s="24"/>
      <c r="JV148" s="24"/>
      <c r="JW148" s="24"/>
      <c r="JX148" s="24"/>
      <c r="JY148" s="24"/>
      <c r="JZ148" s="24"/>
      <c r="KA148" s="24"/>
      <c r="KB148" s="24"/>
      <c r="KC148" s="24"/>
      <c r="KD148" s="24"/>
      <c r="KE148" s="24"/>
      <c r="KF148" s="24"/>
      <c r="KG148" s="24"/>
      <c r="KH148" s="24"/>
      <c r="KI148" s="24"/>
      <c r="KJ148" s="24"/>
      <c r="KK148" s="24"/>
      <c r="KL148" s="24"/>
      <c r="KM148" s="24"/>
      <c r="KN148" s="24"/>
      <c r="KO148" s="24"/>
      <c r="KP148" s="24"/>
      <c r="KQ148" s="24"/>
      <c r="KR148" s="24"/>
      <c r="KS148" s="24"/>
      <c r="KT148" s="24"/>
      <c r="KU148" s="24"/>
      <c r="KV148" s="24"/>
      <c r="KW148" s="24"/>
      <c r="KX148" s="24"/>
      <c r="KY148" s="24"/>
      <c r="KZ148" s="24"/>
      <c r="LA148" s="24"/>
      <c r="LB148" s="24"/>
      <c r="LC148" s="24"/>
      <c r="LD148" s="24"/>
      <c r="LE148" s="24"/>
      <c r="LF148" s="24"/>
      <c r="LG148" s="24"/>
      <c r="LH148" s="24"/>
      <c r="LI148" s="24"/>
      <c r="LJ148" s="24"/>
      <c r="LK148" s="24"/>
      <c r="LL148" s="24"/>
      <c r="LM148" s="24"/>
      <c r="LN148" s="24"/>
      <c r="LO148" s="24"/>
      <c r="LP148" s="24"/>
      <c r="LQ148" s="24"/>
      <c r="LR148" s="24"/>
      <c r="LS148" s="24"/>
      <c r="LT148" s="24"/>
      <c r="LU148" s="24"/>
      <c r="LV148" s="24"/>
      <c r="LW148" s="24"/>
      <c r="LX148" s="24"/>
      <c r="LY148" s="24"/>
      <c r="LZ148" s="24"/>
      <c r="MA148" s="24"/>
      <c r="MB148" s="24"/>
      <c r="MC148" s="24"/>
      <c r="MD148" s="24"/>
      <c r="ME148" s="24"/>
      <c r="MF148" s="24"/>
      <c r="MG148" s="24"/>
      <c r="MH148" s="24"/>
      <c r="MI148" s="24"/>
      <c r="MJ148" s="24"/>
      <c r="MK148" s="24"/>
      <c r="ML148" s="24"/>
      <c r="MM148" s="24"/>
      <c r="MN148" s="24"/>
      <c r="MO148" s="24"/>
      <c r="MP148" s="24"/>
      <c r="MQ148" s="24"/>
      <c r="MR148" s="24"/>
      <c r="MS148" s="24"/>
      <c r="MT148" s="24"/>
      <c r="MU148" s="24"/>
      <c r="MV148" s="24"/>
      <c r="MW148" s="24"/>
      <c r="MX148" s="24"/>
      <c r="MY148" s="24"/>
      <c r="MZ148" s="24"/>
      <c r="NA148" s="24"/>
      <c r="NB148" s="24"/>
      <c r="NC148" s="24"/>
      <c r="ND148" s="24"/>
      <c r="NE148" s="24"/>
      <c r="NF148" s="24"/>
      <c r="NG148" s="24"/>
      <c r="NH148" s="24"/>
      <c r="NI148" s="24"/>
      <c r="NJ148" s="24"/>
      <c r="NK148" s="24"/>
      <c r="NL148" s="24"/>
      <c r="NM148" s="24"/>
      <c r="NN148" s="24"/>
      <c r="NO148" s="24"/>
      <c r="NP148" s="24"/>
      <c r="NQ148" s="24"/>
      <c r="NR148" s="24"/>
      <c r="NS148" s="24"/>
      <c r="NT148" s="24"/>
      <c r="NU148" s="24"/>
      <c r="NV148" s="24"/>
      <c r="NW148" s="24"/>
      <c r="NX148" s="24"/>
      <c r="NY148" s="24"/>
      <c r="NZ148" s="24"/>
      <c r="OA148" s="24"/>
      <c r="OB148" s="24"/>
      <c r="OC148" s="24"/>
      <c r="OD148" s="24"/>
      <c r="OE148" s="24"/>
      <c r="OF148" s="24"/>
      <c r="OG148" s="24"/>
      <c r="OH148" s="24"/>
      <c r="OI148" s="24"/>
      <c r="OJ148" s="24"/>
      <c r="OK148" s="24"/>
      <c r="OL148" s="24"/>
      <c r="OM148" s="24"/>
      <c r="ON148" s="24"/>
      <c r="OO148" s="24"/>
      <c r="OP148" s="24"/>
      <c r="OQ148" s="24"/>
      <c r="OR148" s="24"/>
      <c r="OS148" s="24"/>
      <c r="OT148" s="24"/>
      <c r="OU148" s="24"/>
      <c r="OV148" s="24"/>
      <c r="OW148" s="24"/>
      <c r="OX148" s="24"/>
      <c r="OY148" s="24"/>
      <c r="OZ148" s="24"/>
      <c r="PA148" s="24"/>
      <c r="PB148" s="24"/>
      <c r="PC148" s="24"/>
      <c r="PD148" s="24"/>
      <c r="PE148" s="24"/>
      <c r="PF148" s="24"/>
      <c r="PG148" s="24"/>
      <c r="PH148" s="24"/>
      <c r="PI148" s="24"/>
      <c r="PJ148" s="24"/>
      <c r="PK148" s="24"/>
      <c r="PL148" s="24"/>
      <c r="PM148" s="24"/>
      <c r="PN148" s="24"/>
      <c r="PO148" s="24"/>
      <c r="PP148" s="24"/>
      <c r="PQ148" s="24"/>
      <c r="PR148" s="24"/>
      <c r="PS148" s="24"/>
      <c r="PT148" s="24"/>
      <c r="PU148" s="24"/>
      <c r="PV148" s="24"/>
      <c r="PW148" s="24"/>
      <c r="PX148" s="24"/>
      <c r="PY148" s="24"/>
      <c r="PZ148" s="24"/>
      <c r="QA148" s="24"/>
      <c r="QB148" s="24"/>
      <c r="QC148" s="24"/>
      <c r="QD148" s="24"/>
      <c r="QE148" s="24"/>
      <c r="QF148" s="24"/>
      <c r="QG148" s="24"/>
      <c r="QH148" s="24"/>
      <c r="QI148" s="24"/>
      <c r="QJ148" s="24"/>
      <c r="QK148" s="24"/>
      <c r="QL148" s="24"/>
      <c r="QM148" s="24"/>
      <c r="QN148" s="24"/>
      <c r="QO148" s="24"/>
      <c r="QP148" s="24"/>
      <c r="QQ148" s="24"/>
      <c r="QR148" s="24"/>
      <c r="QS148" s="24"/>
      <c r="QT148" s="24"/>
      <c r="QU148" s="24"/>
      <c r="QV148" s="24"/>
      <c r="QW148" s="24"/>
      <c r="QX148" s="24"/>
      <c r="QY148" s="24"/>
      <c r="QZ148" s="24"/>
      <c r="RA148" s="24"/>
      <c r="RB148" s="24"/>
      <c r="RC148" s="24"/>
      <c r="RD148" s="24"/>
      <c r="RE148" s="24"/>
      <c r="RF148" s="24"/>
      <c r="RG148" s="24"/>
      <c r="RH148" s="24"/>
      <c r="RI148" s="24"/>
      <c r="RJ148" s="24"/>
      <c r="RK148" s="24"/>
      <c r="RL148" s="24"/>
      <c r="RM148" s="24"/>
      <c r="RN148" s="24"/>
      <c r="RO148" s="24"/>
      <c r="RP148" s="24"/>
      <c r="RQ148" s="24"/>
      <c r="RR148" s="24"/>
      <c r="RS148" s="24"/>
      <c r="RT148" s="24"/>
      <c r="RU148" s="24"/>
      <c r="RV148" s="24"/>
      <c r="RW148" s="24"/>
      <c r="RX148" s="24"/>
      <c r="RY148" s="24"/>
      <c r="RZ148" s="24"/>
      <c r="SA148" s="24"/>
      <c r="SB148" s="24"/>
      <c r="SC148" s="24"/>
      <c r="SD148" s="24"/>
      <c r="SE148" s="24"/>
      <c r="SF148" s="24"/>
      <c r="SG148" s="24"/>
      <c r="SH148" s="24"/>
      <c r="SI148" s="24"/>
      <c r="SJ148" s="24"/>
      <c r="SK148" s="24"/>
      <c r="SL148" s="24"/>
      <c r="SM148" s="24"/>
      <c r="SN148" s="24"/>
      <c r="SO148" s="24"/>
      <c r="SP148" s="24"/>
      <c r="SQ148" s="24"/>
      <c r="SR148" s="24"/>
      <c r="SS148" s="24"/>
      <c r="ST148" s="24"/>
      <c r="SU148" s="24"/>
      <c r="SV148" s="24"/>
      <c r="SW148" s="24"/>
      <c r="SX148" s="24"/>
      <c r="SY148" s="24"/>
      <c r="SZ148" s="24"/>
      <c r="TA148" s="24"/>
      <c r="TB148" s="24"/>
      <c r="TC148" s="24"/>
      <c r="TD148" s="24"/>
      <c r="TE148" s="24"/>
      <c r="TF148" s="24"/>
      <c r="TG148" s="24"/>
      <c r="TH148" s="24"/>
      <c r="TI148" s="24"/>
      <c r="TJ148" s="24"/>
      <c r="TK148" s="24"/>
      <c r="TL148" s="24"/>
      <c r="TM148" s="24"/>
      <c r="TN148" s="24"/>
      <c r="TO148" s="24"/>
      <c r="TP148" s="24"/>
      <c r="TQ148" s="24"/>
      <c r="TR148" s="24"/>
      <c r="TS148" s="24"/>
      <c r="TT148" s="24"/>
      <c r="TU148" s="24"/>
      <c r="TV148" s="24"/>
      <c r="TW148" s="24"/>
      <c r="TX148" s="24"/>
      <c r="TY148" s="24"/>
      <c r="TZ148" s="24"/>
      <c r="UA148" s="24"/>
      <c r="UB148" s="24"/>
      <c r="UC148" s="24"/>
      <c r="UD148" s="24"/>
      <c r="UE148" s="24"/>
      <c r="UF148" s="24"/>
      <c r="UG148" s="24"/>
      <c r="UH148" s="24"/>
      <c r="UI148" s="24"/>
      <c r="UJ148" s="24"/>
      <c r="UK148" s="24"/>
      <c r="UL148" s="24"/>
      <c r="UM148" s="24"/>
      <c r="UN148" s="24"/>
      <c r="UO148" s="24"/>
      <c r="UP148" s="24"/>
      <c r="UQ148" s="24"/>
      <c r="UR148" s="24"/>
      <c r="US148" s="24"/>
      <c r="UT148" s="24"/>
      <c r="UU148" s="24"/>
      <c r="UV148" s="24"/>
      <c r="UW148" s="24"/>
      <c r="UX148" s="24"/>
      <c r="UY148" s="24"/>
      <c r="UZ148" s="24"/>
      <c r="VA148" s="24"/>
      <c r="VB148" s="24"/>
      <c r="VC148" s="24"/>
      <c r="VD148" s="24"/>
      <c r="VE148" s="24"/>
      <c r="VF148" s="24"/>
      <c r="VG148" s="24"/>
      <c r="VH148" s="24"/>
      <c r="VI148" s="24"/>
      <c r="VJ148" s="24"/>
      <c r="VK148" s="24"/>
      <c r="VL148" s="24"/>
      <c r="VM148" s="24"/>
      <c r="VN148" s="24"/>
      <c r="VO148" s="24"/>
      <c r="VP148" s="24"/>
      <c r="VQ148" s="24"/>
      <c r="VR148" s="24"/>
      <c r="VS148" s="24"/>
      <c r="VT148" s="24"/>
      <c r="VU148" s="24"/>
      <c r="VV148" s="24"/>
      <c r="VW148" s="24"/>
      <c r="VX148" s="24"/>
      <c r="VY148" s="24"/>
      <c r="VZ148" s="24"/>
      <c r="WA148" s="24"/>
      <c r="WB148" s="24"/>
      <c r="WC148" s="24"/>
      <c r="WD148" s="24"/>
      <c r="WE148" s="24"/>
      <c r="WF148" s="24"/>
      <c r="WG148" s="24"/>
      <c r="WH148" s="24"/>
      <c r="WI148" s="24"/>
      <c r="WJ148" s="24"/>
      <c r="WK148" s="24"/>
      <c r="WL148" s="24"/>
      <c r="WM148" s="24"/>
      <c r="WN148" s="24"/>
      <c r="WO148" s="24"/>
      <c r="WP148" s="24"/>
      <c r="WQ148" s="24"/>
      <c r="WR148" s="24"/>
      <c r="WS148" s="24"/>
      <c r="WT148" s="24"/>
      <c r="WU148" s="24"/>
      <c r="WV148" s="24"/>
      <c r="WW148" s="24"/>
      <c r="WX148" s="24"/>
      <c r="WY148" s="24"/>
      <c r="WZ148" s="24"/>
      <c r="XA148" s="24"/>
      <c r="XB148" s="24"/>
      <c r="XC148" s="24"/>
      <c r="XD148" s="24"/>
      <c r="XE148" s="24"/>
      <c r="XF148" s="24"/>
      <c r="XG148" s="24"/>
      <c r="XH148" s="24"/>
      <c r="XI148" s="24"/>
      <c r="XJ148" s="24"/>
      <c r="XK148" s="24"/>
      <c r="XL148" s="24"/>
      <c r="XM148" s="24"/>
      <c r="XN148" s="24"/>
      <c r="XO148" s="24"/>
      <c r="XP148" s="24"/>
      <c r="XQ148" s="24"/>
      <c r="XR148" s="24"/>
      <c r="XS148" s="24"/>
      <c r="XT148" s="24"/>
      <c r="XU148" s="24"/>
      <c r="XV148" s="24"/>
      <c r="XW148" s="24"/>
      <c r="XX148" s="24"/>
      <c r="XY148" s="24"/>
      <c r="XZ148" s="24"/>
      <c r="YA148" s="24"/>
      <c r="YB148" s="24"/>
      <c r="YC148" s="24"/>
      <c r="YD148" s="24"/>
      <c r="YE148" s="24"/>
      <c r="YF148" s="24"/>
      <c r="YG148" s="24"/>
      <c r="YH148" s="24"/>
      <c r="YI148" s="24"/>
      <c r="YJ148" s="24"/>
      <c r="YK148" s="24"/>
      <c r="YL148" s="24"/>
      <c r="YM148" s="24"/>
      <c r="YN148" s="24"/>
      <c r="YO148" s="24"/>
      <c r="YP148" s="24"/>
      <c r="YQ148" s="24"/>
      <c r="YR148" s="24"/>
      <c r="YS148" s="24"/>
      <c r="YT148" s="24"/>
      <c r="YU148" s="24"/>
      <c r="YV148" s="24"/>
      <c r="YW148" s="24"/>
      <c r="YX148" s="24"/>
      <c r="YY148" s="24"/>
      <c r="YZ148" s="24"/>
      <c r="ZA148" s="24"/>
      <c r="ZB148" s="24"/>
      <c r="ZC148" s="24"/>
      <c r="ZD148" s="24"/>
      <c r="ZE148" s="24"/>
      <c r="ZF148" s="24"/>
      <c r="ZG148" s="24"/>
      <c r="ZH148" s="24"/>
      <c r="ZI148" s="24"/>
      <c r="ZJ148" s="24"/>
      <c r="ZK148" s="24"/>
      <c r="ZL148" s="24"/>
      <c r="ZM148" s="24"/>
      <c r="ZN148" s="24"/>
      <c r="ZO148" s="24"/>
      <c r="ZP148" s="24"/>
      <c r="ZQ148" s="24"/>
      <c r="ZR148" s="24"/>
      <c r="ZS148" s="24"/>
      <c r="ZT148" s="24"/>
      <c r="ZU148" s="24"/>
      <c r="ZV148" s="24"/>
      <c r="ZW148" s="24"/>
      <c r="ZX148" s="24"/>
      <c r="ZY148" s="24"/>
      <c r="ZZ148" s="24"/>
      <c r="AAA148" s="24"/>
      <c r="AAB148" s="24"/>
      <c r="AAC148" s="24"/>
      <c r="AAD148" s="24"/>
      <c r="AAE148" s="24"/>
      <c r="AAF148" s="24"/>
      <c r="AAG148" s="24"/>
      <c r="AAH148" s="24"/>
      <c r="AAI148" s="24"/>
      <c r="AAJ148" s="24"/>
      <c r="AAK148" s="24"/>
      <c r="AAL148" s="24"/>
      <c r="AAM148" s="24"/>
      <c r="AAN148" s="24"/>
      <c r="AAO148" s="24"/>
      <c r="AAP148" s="24"/>
      <c r="AAQ148" s="24"/>
      <c r="AAR148" s="24"/>
      <c r="AAS148" s="24"/>
      <c r="AAT148" s="24"/>
      <c r="AAU148" s="24"/>
      <c r="AAV148" s="24"/>
      <c r="AAW148" s="24"/>
      <c r="AAX148" s="24"/>
      <c r="AAY148" s="24"/>
      <c r="AAZ148" s="24"/>
      <c r="ABA148" s="24"/>
      <c r="ABB148" s="24"/>
      <c r="ABC148" s="24"/>
      <c r="ABD148" s="24"/>
      <c r="ABE148" s="24"/>
      <c r="ABF148" s="24"/>
      <c r="ABG148" s="24"/>
      <c r="ABH148" s="24"/>
      <c r="ABI148" s="24"/>
      <c r="ABJ148" s="24"/>
      <c r="ABK148" s="24"/>
      <c r="ABL148" s="24"/>
      <c r="ABM148" s="24"/>
      <c r="ABN148" s="24"/>
      <c r="ABO148" s="24"/>
      <c r="ABP148" s="24"/>
      <c r="ABQ148" s="24"/>
      <c r="ABR148" s="24"/>
      <c r="ABS148" s="24"/>
      <c r="ABT148" s="24"/>
      <c r="ABU148" s="24"/>
      <c r="ABV148" s="24"/>
      <c r="ABW148" s="24"/>
      <c r="ABX148" s="24"/>
      <c r="ABY148" s="24"/>
      <c r="ABZ148" s="24"/>
      <c r="ACA148" s="24"/>
      <c r="ACB148" s="24"/>
      <c r="ACC148" s="24"/>
      <c r="ACD148" s="24"/>
      <c r="ACE148" s="24"/>
      <c r="ACF148" s="24"/>
      <c r="ACG148" s="24"/>
      <c r="ACH148" s="24"/>
      <c r="ACI148" s="24"/>
      <c r="ACJ148" s="24"/>
      <c r="ACK148" s="24"/>
      <c r="ACL148" s="24"/>
      <c r="ACM148" s="24"/>
      <c r="ACN148" s="24"/>
      <c r="ACO148" s="24"/>
      <c r="ACP148" s="24"/>
      <c r="ACQ148" s="24"/>
      <c r="ACR148" s="24"/>
      <c r="ACS148" s="24"/>
      <c r="ACT148" s="24"/>
      <c r="ACU148" s="24"/>
      <c r="ACV148" s="24"/>
      <c r="ACW148" s="24"/>
      <c r="ACX148" s="24"/>
      <c r="ACY148" s="24"/>
      <c r="ACZ148" s="24"/>
      <c r="ADA148" s="24"/>
      <c r="ADB148" s="24"/>
      <c r="ADC148" s="24"/>
      <c r="ADD148" s="24"/>
      <c r="ADE148" s="24"/>
      <c r="ADF148" s="24"/>
      <c r="ADG148" s="24"/>
      <c r="ADH148" s="24"/>
      <c r="ADI148" s="24"/>
      <c r="ADJ148" s="24"/>
      <c r="ADK148" s="24"/>
      <c r="ADL148" s="24"/>
      <c r="ADM148" s="24"/>
      <c r="ADN148" s="24"/>
      <c r="ADO148" s="24"/>
      <c r="ADP148" s="24"/>
      <c r="ADQ148" s="24"/>
      <c r="ADR148" s="24"/>
      <c r="ADS148" s="24"/>
      <c r="ADT148" s="24"/>
      <c r="ADU148" s="24"/>
      <c r="ADV148" s="24"/>
      <c r="ADW148" s="24"/>
      <c r="ADX148" s="24"/>
      <c r="ADY148" s="24"/>
      <c r="ADZ148" s="24"/>
      <c r="AEA148" s="24"/>
      <c r="AEB148" s="24"/>
      <c r="AEC148" s="24"/>
      <c r="AED148" s="24"/>
      <c r="AEE148" s="24"/>
      <c r="AEF148" s="24"/>
      <c r="AEG148" s="24"/>
      <c r="AEH148" s="24"/>
      <c r="AEI148" s="24"/>
      <c r="AEJ148" s="24"/>
      <c r="AEK148" s="24"/>
      <c r="AEL148" s="24"/>
      <c r="AEM148" s="24"/>
      <c r="AEN148" s="24"/>
      <c r="AEO148" s="24"/>
      <c r="AEP148" s="24"/>
      <c r="AEQ148" s="24"/>
      <c r="AER148" s="24"/>
      <c r="AES148" s="24"/>
      <c r="AET148" s="24"/>
      <c r="AEU148" s="24"/>
      <c r="AEV148" s="24"/>
      <c r="AEW148" s="24"/>
      <c r="AEX148" s="24"/>
      <c r="AEY148" s="24"/>
      <c r="AEZ148" s="24"/>
      <c r="AFA148" s="24"/>
      <c r="AFB148" s="24"/>
      <c r="AFC148" s="24"/>
      <c r="AFD148" s="24"/>
      <c r="AFE148" s="24"/>
      <c r="AFF148" s="24"/>
      <c r="AFG148" s="24"/>
      <c r="AFH148" s="24"/>
      <c r="AFI148" s="24"/>
      <c r="AFJ148" s="24"/>
      <c r="AFK148" s="24"/>
      <c r="AFL148" s="24"/>
      <c r="AFM148" s="24"/>
      <c r="AFN148" s="24"/>
      <c r="AFO148" s="24"/>
      <c r="AFP148" s="24"/>
      <c r="AFQ148" s="24"/>
      <c r="AFR148" s="24"/>
      <c r="AFS148" s="24"/>
      <c r="AFT148" s="24"/>
      <c r="AFU148" s="24"/>
      <c r="AFV148" s="24"/>
      <c r="AFW148" s="24"/>
      <c r="AFX148" s="24"/>
      <c r="AFY148" s="24"/>
      <c r="AFZ148" s="24"/>
      <c r="AGA148" s="24"/>
      <c r="AGB148" s="24"/>
      <c r="AGC148" s="24"/>
      <c r="AGD148" s="24"/>
      <c r="AGE148" s="24"/>
      <c r="AGF148" s="24"/>
      <c r="AGG148" s="24"/>
      <c r="AGH148" s="24"/>
      <c r="AGI148" s="24"/>
      <c r="AGJ148" s="24"/>
      <c r="AGK148" s="24"/>
      <c r="AGL148" s="24"/>
      <c r="AGM148" s="24"/>
      <c r="AGN148" s="24"/>
      <c r="AGO148" s="24"/>
      <c r="AGP148" s="24"/>
      <c r="AGQ148" s="24"/>
      <c r="AGR148" s="24"/>
      <c r="AGS148" s="24"/>
      <c r="AGT148" s="24"/>
      <c r="AGU148" s="24"/>
      <c r="AGV148" s="24"/>
      <c r="AGW148" s="24"/>
      <c r="AGX148" s="24"/>
      <c r="AGY148" s="24"/>
      <c r="AGZ148" s="24"/>
      <c r="AHA148" s="24"/>
      <c r="AHB148" s="24"/>
      <c r="AHC148" s="24"/>
      <c r="AHD148" s="24"/>
      <c r="AHE148" s="24"/>
      <c r="AHF148" s="24"/>
      <c r="AHG148" s="24"/>
      <c r="AHH148" s="24"/>
      <c r="AHI148" s="24"/>
      <c r="AHJ148" s="24"/>
      <c r="AHK148" s="24"/>
      <c r="AHL148" s="24"/>
      <c r="AHM148" s="24"/>
      <c r="AHN148" s="24"/>
      <c r="AHO148" s="24"/>
      <c r="AHP148" s="24"/>
      <c r="AHQ148" s="24"/>
      <c r="AHR148" s="24"/>
      <c r="AHS148" s="24"/>
      <c r="AHT148" s="24"/>
      <c r="AHU148" s="24"/>
      <c r="AHV148" s="24"/>
      <c r="AHW148" s="24"/>
      <c r="AHX148" s="24"/>
      <c r="AHY148" s="24"/>
      <c r="AHZ148" s="24"/>
      <c r="AIA148" s="24"/>
      <c r="AIB148" s="24"/>
      <c r="AIC148" s="24"/>
      <c r="AID148" s="24"/>
      <c r="AIE148" s="24"/>
      <c r="AIF148" s="24"/>
      <c r="AIG148" s="24"/>
      <c r="AIH148" s="24"/>
      <c r="AII148" s="24"/>
      <c r="AIJ148" s="24"/>
      <c r="AIK148" s="24"/>
      <c r="AIL148" s="24"/>
      <c r="AIM148" s="24"/>
      <c r="AIN148" s="24"/>
      <c r="AIO148" s="24"/>
      <c r="AIP148" s="24"/>
      <c r="AIQ148" s="24"/>
      <c r="AIR148" s="24"/>
      <c r="AIS148" s="24"/>
      <c r="AIT148" s="24"/>
      <c r="AIU148" s="24"/>
      <c r="AIV148" s="24"/>
      <c r="AIW148" s="24"/>
      <c r="AIX148" s="24"/>
      <c r="AIY148" s="24"/>
      <c r="AIZ148" s="24"/>
      <c r="AJA148" s="24"/>
      <c r="AJB148" s="24"/>
      <c r="AJC148" s="24"/>
      <c r="AJD148" s="24"/>
      <c r="AJE148" s="24"/>
      <c r="AJF148" s="24"/>
      <c r="AJG148" s="24"/>
      <c r="AJH148" s="24"/>
      <c r="AJI148" s="24"/>
      <c r="AJJ148" s="24"/>
      <c r="AJK148" s="24"/>
      <c r="AJL148" s="24"/>
      <c r="AJM148" s="24"/>
      <c r="AJN148" s="24"/>
      <c r="AJO148" s="24"/>
      <c r="AJP148" s="24"/>
      <c r="AJQ148" s="24"/>
      <c r="AJR148" s="24"/>
      <c r="AJS148" s="24"/>
      <c r="AJT148" s="24"/>
      <c r="AJU148" s="24"/>
      <c r="AJV148" s="24"/>
      <c r="AJW148" s="24"/>
      <c r="AJX148" s="24"/>
      <c r="AJY148" s="24"/>
      <c r="AJZ148" s="24"/>
      <c r="AKA148" s="24"/>
      <c r="AKB148" s="24"/>
      <c r="AKC148" s="24"/>
      <c r="AKD148" s="24"/>
      <c r="AKE148" s="24"/>
      <c r="AKF148" s="24"/>
      <c r="AKG148" s="24"/>
      <c r="AKH148" s="24"/>
      <c r="AKI148" s="24"/>
      <c r="AKJ148" s="24"/>
      <c r="AKK148" s="24"/>
      <c r="AKL148" s="24"/>
      <c r="AKM148" s="24"/>
      <c r="AKN148" s="24"/>
      <c r="AKO148" s="24"/>
      <c r="AKP148" s="24"/>
      <c r="AKQ148" s="24"/>
      <c r="AKR148" s="24"/>
      <c r="AKS148" s="24"/>
      <c r="AKT148" s="24"/>
      <c r="AKU148" s="24"/>
      <c r="AKV148" s="24"/>
      <c r="AKW148" s="24"/>
      <c r="AKX148" s="24"/>
      <c r="AKY148" s="24"/>
      <c r="AKZ148" s="24"/>
      <c r="ALA148" s="24"/>
      <c r="ALB148" s="24"/>
      <c r="ALC148" s="24"/>
      <c r="ALD148" s="24"/>
      <c r="ALE148" s="24"/>
      <c r="ALF148" s="24"/>
      <c r="ALG148" s="24"/>
      <c r="ALH148" s="24"/>
      <c r="ALI148" s="24"/>
      <c r="ALJ148" s="24"/>
      <c r="ALK148" s="24"/>
      <c r="ALL148" s="24"/>
      <c r="ALM148" s="24"/>
      <c r="ALN148" s="24"/>
      <c r="ALO148" s="24"/>
      <c r="ALP148" s="24"/>
      <c r="ALQ148" s="24"/>
      <c r="ALR148" s="24"/>
      <c r="ALS148" s="24"/>
      <c r="ALT148" s="24"/>
      <c r="ALU148" s="24"/>
      <c r="ALV148" s="24"/>
      <c r="ALW148" s="24"/>
      <c r="ALX148" s="24"/>
      <c r="ALY148" s="24"/>
      <c r="ALZ148" s="24"/>
      <c r="AMA148" s="24"/>
      <c r="AMB148" s="24"/>
      <c r="AMC148" s="24"/>
      <c r="AMD148" s="24"/>
      <c r="AME148" s="24"/>
      <c r="AMF148" s="24"/>
      <c r="AMG148" s="24"/>
      <c r="AMH148" s="24"/>
      <c r="AMI148" s="24"/>
      <c r="AMJ148" s="24"/>
      <c r="AMK148" s="24"/>
      <c r="AML148" s="24"/>
      <c r="AMM148" s="24"/>
      <c r="AMN148" s="24"/>
      <c r="AMO148" s="24"/>
      <c r="AMP148" s="24"/>
      <c r="AMQ148" s="24"/>
      <c r="AMR148" s="24"/>
      <c r="AMS148" s="24"/>
      <c r="AMT148" s="24"/>
      <c r="AMU148" s="24"/>
      <c r="AMV148" s="24"/>
      <c r="AMW148" s="24"/>
      <c r="AMX148" s="24"/>
      <c r="AMY148" s="24"/>
      <c r="AMZ148" s="24"/>
      <c r="ANA148" s="24"/>
      <c r="ANB148" s="24"/>
      <c r="ANC148" s="24"/>
      <c r="AND148" s="24"/>
      <c r="ANE148" s="24"/>
      <c r="ANF148" s="24"/>
      <c r="ANG148" s="24"/>
      <c r="ANH148" s="24"/>
      <c r="ANI148" s="24"/>
      <c r="ANJ148" s="24"/>
      <c r="ANK148" s="24"/>
      <c r="ANL148" s="24"/>
      <c r="ANM148" s="24"/>
      <c r="ANN148" s="24"/>
      <c r="ANO148" s="24"/>
      <c r="ANP148" s="24"/>
      <c r="ANQ148" s="24"/>
      <c r="ANR148" s="24"/>
      <c r="ANS148" s="24"/>
      <c r="ANT148" s="24"/>
      <c r="ANU148" s="24"/>
      <c r="ANV148" s="24"/>
      <c r="ANW148" s="24"/>
      <c r="ANX148" s="24"/>
      <c r="ANY148" s="24"/>
      <c r="ANZ148" s="24"/>
      <c r="AOA148" s="24"/>
      <c r="AOB148" s="24"/>
      <c r="AOC148" s="24"/>
      <c r="AOD148" s="24"/>
      <c r="AOE148" s="24"/>
      <c r="AOF148" s="24"/>
      <c r="AOG148" s="24"/>
      <c r="AOH148" s="24"/>
      <c r="AOI148" s="24"/>
      <c r="AOJ148" s="24"/>
      <c r="AOK148" s="24"/>
      <c r="AOL148" s="24"/>
      <c r="AOM148" s="24"/>
      <c r="AON148" s="24"/>
      <c r="AOO148" s="24"/>
      <c r="AOP148" s="24"/>
      <c r="AOQ148" s="24"/>
      <c r="AOR148" s="24"/>
      <c r="AOS148" s="24"/>
      <c r="AOT148" s="24"/>
      <c r="AOU148" s="24"/>
      <c r="AOV148" s="24"/>
      <c r="AOW148" s="24"/>
      <c r="AOX148" s="24"/>
      <c r="AOY148" s="24"/>
      <c r="AOZ148" s="24"/>
      <c r="APA148" s="24"/>
      <c r="APB148" s="24"/>
      <c r="APC148" s="24"/>
      <c r="APD148" s="24"/>
      <c r="APE148" s="24"/>
      <c r="APF148" s="24"/>
      <c r="APG148" s="24"/>
      <c r="APH148" s="24"/>
      <c r="API148" s="24"/>
      <c r="APJ148" s="24"/>
      <c r="APK148" s="24"/>
      <c r="APL148" s="24"/>
      <c r="APM148" s="24"/>
      <c r="APN148" s="24"/>
      <c r="APO148" s="24"/>
      <c r="APP148" s="24"/>
      <c r="APQ148" s="24"/>
      <c r="APR148" s="24"/>
      <c r="APS148" s="24"/>
      <c r="APT148" s="24"/>
      <c r="APU148" s="24"/>
      <c r="APV148" s="24"/>
      <c r="APW148" s="24"/>
      <c r="APX148" s="24"/>
      <c r="APY148" s="24"/>
      <c r="APZ148" s="24"/>
      <c r="AQA148" s="24"/>
      <c r="AQB148" s="24"/>
      <c r="AQC148" s="24"/>
      <c r="AQD148" s="24"/>
      <c r="AQE148" s="24"/>
      <c r="AQF148" s="24"/>
      <c r="AQG148" s="24"/>
      <c r="AQH148" s="24"/>
      <c r="AQI148" s="24"/>
      <c r="AQJ148" s="24"/>
      <c r="AQK148" s="24"/>
      <c r="AQL148" s="24"/>
      <c r="AQM148" s="24"/>
      <c r="AQN148" s="24"/>
      <c r="AQO148" s="24"/>
      <c r="AQP148" s="24"/>
      <c r="AQQ148" s="24"/>
      <c r="AQR148" s="24"/>
      <c r="AQS148" s="24"/>
      <c r="AQT148" s="24"/>
      <c r="AQU148" s="24"/>
      <c r="AQV148" s="24"/>
      <c r="AQW148" s="24"/>
      <c r="AQX148" s="24"/>
      <c r="AQY148" s="24"/>
      <c r="AQZ148" s="24"/>
      <c r="ARA148" s="24"/>
      <c r="ARB148" s="24"/>
      <c r="ARC148" s="24"/>
      <c r="ARD148" s="24"/>
      <c r="ARE148" s="24"/>
      <c r="ARF148" s="24"/>
      <c r="ARG148" s="24"/>
      <c r="ARH148" s="24"/>
      <c r="ARI148" s="24"/>
      <c r="ARJ148" s="24"/>
      <c r="ARK148" s="24"/>
      <c r="ARL148" s="24"/>
      <c r="ARM148" s="24"/>
      <c r="ARN148" s="24"/>
      <c r="ARO148" s="24"/>
      <c r="ARP148" s="24"/>
      <c r="ARQ148" s="24"/>
      <c r="ARR148" s="24"/>
      <c r="ARS148" s="24"/>
      <c r="ART148" s="24"/>
      <c r="ARU148" s="24"/>
      <c r="ARV148" s="24"/>
      <c r="ARW148" s="24"/>
      <c r="ARX148" s="24"/>
      <c r="ARY148" s="24"/>
      <c r="ARZ148" s="24"/>
      <c r="ASA148" s="24"/>
      <c r="ASB148" s="24"/>
      <c r="ASC148" s="24"/>
      <c r="ASD148" s="24"/>
      <c r="ASE148" s="24"/>
      <c r="ASF148" s="24"/>
      <c r="ASG148" s="24"/>
      <c r="ASH148" s="24"/>
      <c r="ASI148" s="24"/>
      <c r="ASJ148" s="24"/>
      <c r="ASK148" s="24"/>
      <c r="ASL148" s="24"/>
      <c r="ASM148" s="24"/>
      <c r="ASN148" s="24"/>
      <c r="ASO148" s="24"/>
      <c r="ASP148" s="24"/>
      <c r="ASQ148" s="24"/>
      <c r="ASR148" s="24"/>
      <c r="ASS148" s="24"/>
      <c r="AST148" s="24"/>
      <c r="ASU148" s="24"/>
      <c r="ASV148" s="24"/>
      <c r="ASW148" s="24"/>
      <c r="ASX148" s="24"/>
      <c r="ASY148" s="24"/>
      <c r="ASZ148" s="24"/>
      <c r="ATA148" s="24"/>
      <c r="ATB148" s="24"/>
      <c r="ATC148" s="24"/>
      <c r="ATD148" s="24"/>
      <c r="ATE148" s="24"/>
      <c r="ATF148" s="24"/>
      <c r="ATG148" s="24"/>
      <c r="ATH148" s="24"/>
      <c r="ATI148" s="24"/>
      <c r="ATJ148" s="24"/>
      <c r="ATK148" s="24"/>
      <c r="ATL148" s="24"/>
      <c r="ATM148" s="24"/>
      <c r="ATN148" s="24"/>
      <c r="ATO148" s="24"/>
      <c r="ATP148" s="24"/>
      <c r="ATQ148" s="24"/>
      <c r="ATR148" s="24"/>
      <c r="ATS148" s="24"/>
      <c r="ATT148" s="24"/>
      <c r="ATU148" s="24"/>
      <c r="ATV148" s="24"/>
      <c r="ATW148" s="24"/>
      <c r="ATX148" s="24"/>
      <c r="ATY148" s="24"/>
      <c r="ATZ148" s="24"/>
      <c r="AUA148" s="24"/>
      <c r="AUB148" s="24"/>
      <c r="AUC148" s="24"/>
      <c r="AUD148" s="24"/>
      <c r="AUE148" s="24"/>
      <c r="AUF148" s="24"/>
      <c r="AUG148" s="24"/>
      <c r="AUH148" s="24"/>
      <c r="AUI148" s="24"/>
      <c r="AUJ148" s="24"/>
      <c r="AUK148" s="24"/>
      <c r="AUL148" s="24"/>
      <c r="AUM148" s="24"/>
      <c r="AUN148" s="24"/>
      <c r="AUO148" s="24"/>
      <c r="AUP148" s="24"/>
      <c r="AUQ148" s="24"/>
      <c r="AUR148" s="24"/>
      <c r="AUS148" s="24"/>
      <c r="AUT148" s="24"/>
      <c r="AUU148" s="24"/>
      <c r="AUV148" s="24"/>
      <c r="AUW148" s="24"/>
      <c r="AUX148" s="24"/>
      <c r="AUY148" s="24"/>
      <c r="AUZ148" s="24"/>
      <c r="AVA148" s="24"/>
      <c r="AVB148" s="24"/>
      <c r="AVC148" s="24"/>
      <c r="AVD148" s="24"/>
      <c r="AVE148" s="24"/>
      <c r="AVF148" s="24"/>
      <c r="AVG148" s="24"/>
      <c r="AVH148" s="24"/>
      <c r="AVI148" s="24"/>
      <c r="AVJ148" s="24"/>
      <c r="AVK148" s="24"/>
      <c r="AVL148" s="24"/>
      <c r="AVM148" s="24"/>
      <c r="AVN148" s="24"/>
      <c r="AVO148" s="24"/>
      <c r="AVP148" s="24"/>
      <c r="AVQ148" s="24"/>
      <c r="AVR148" s="24"/>
      <c r="AVS148" s="24"/>
      <c r="AVT148" s="24"/>
      <c r="AVU148" s="24"/>
      <c r="AVV148" s="24"/>
      <c r="AVW148" s="24"/>
      <c r="AVX148" s="24"/>
      <c r="AVY148" s="24"/>
      <c r="AVZ148" s="24"/>
      <c r="AWA148" s="24"/>
      <c r="AWB148" s="24"/>
      <c r="AWC148" s="24"/>
      <c r="AWD148" s="24"/>
      <c r="AWE148" s="24"/>
      <c r="AWF148" s="24"/>
      <c r="AWG148" s="24"/>
      <c r="AWH148" s="24"/>
      <c r="AWI148" s="24"/>
      <c r="AWJ148" s="24"/>
      <c r="AWK148" s="24"/>
      <c r="AWL148" s="24"/>
      <c r="AWM148" s="24"/>
      <c r="AWN148" s="24"/>
      <c r="AWO148" s="24"/>
      <c r="AWP148" s="24"/>
      <c r="AWQ148" s="24"/>
      <c r="AWR148" s="24"/>
      <c r="AWS148" s="24"/>
      <c r="AWT148" s="24"/>
      <c r="AWU148" s="24"/>
      <c r="AWV148" s="24"/>
      <c r="AWW148" s="24"/>
      <c r="AWX148" s="24"/>
      <c r="AWY148" s="24"/>
      <c r="AWZ148" s="24"/>
      <c r="AXA148" s="24"/>
      <c r="AXB148" s="24"/>
      <c r="AXC148" s="24"/>
      <c r="AXD148" s="24"/>
      <c r="AXE148" s="24"/>
      <c r="AXF148" s="24"/>
      <c r="AXG148" s="24"/>
      <c r="AXH148" s="24"/>
      <c r="AXI148" s="24"/>
      <c r="AXJ148" s="24"/>
      <c r="AXK148" s="24"/>
      <c r="AXL148" s="24"/>
      <c r="AXM148" s="24"/>
      <c r="AXN148" s="24"/>
      <c r="AXO148" s="24"/>
      <c r="AXP148" s="24"/>
      <c r="AXQ148" s="24"/>
      <c r="AXR148" s="24"/>
      <c r="AXS148" s="24"/>
      <c r="AXT148" s="24"/>
      <c r="AXU148" s="24"/>
      <c r="AXV148" s="24"/>
      <c r="AXW148" s="24"/>
      <c r="AXX148" s="24"/>
      <c r="AXY148" s="24"/>
      <c r="AXZ148" s="24"/>
      <c r="AYA148" s="24"/>
      <c r="AYB148" s="24"/>
      <c r="AYC148" s="24"/>
      <c r="AYD148" s="24"/>
      <c r="AYE148" s="24"/>
      <c r="AYF148" s="24"/>
      <c r="AYG148" s="24"/>
      <c r="AYH148" s="24"/>
      <c r="AYI148" s="24"/>
      <c r="AYJ148" s="24"/>
      <c r="AYK148" s="24"/>
      <c r="AYL148" s="24"/>
      <c r="AYM148" s="24"/>
      <c r="AYN148" s="24"/>
      <c r="AYO148" s="24"/>
      <c r="AYP148" s="24"/>
      <c r="AYQ148" s="24"/>
      <c r="AYR148" s="24"/>
      <c r="AYS148" s="24"/>
      <c r="AYT148" s="24"/>
      <c r="AYU148" s="24"/>
      <c r="AYV148" s="24"/>
      <c r="AYW148" s="24"/>
      <c r="AYX148" s="24"/>
      <c r="AYY148" s="24"/>
      <c r="AYZ148" s="24"/>
      <c r="AZA148" s="24"/>
      <c r="AZB148" s="24"/>
      <c r="AZC148" s="24"/>
      <c r="AZD148" s="24"/>
      <c r="AZE148" s="24"/>
      <c r="AZF148" s="24"/>
      <c r="AZG148" s="24"/>
      <c r="AZH148" s="24"/>
      <c r="AZI148" s="24"/>
      <c r="AZJ148" s="24"/>
      <c r="AZK148" s="24"/>
      <c r="AZL148" s="24"/>
      <c r="AZM148" s="24"/>
      <c r="AZN148" s="24"/>
      <c r="AZO148" s="24"/>
      <c r="AZP148" s="24"/>
      <c r="AZQ148" s="24"/>
      <c r="AZR148" s="24"/>
      <c r="AZS148" s="24"/>
      <c r="AZT148" s="24"/>
      <c r="AZU148" s="24"/>
      <c r="AZV148" s="24"/>
      <c r="AZW148" s="24"/>
      <c r="AZX148" s="24"/>
      <c r="AZY148" s="24"/>
      <c r="AZZ148" s="24"/>
      <c r="BAA148" s="24"/>
      <c r="BAB148" s="24"/>
      <c r="BAC148" s="24"/>
      <c r="BAD148" s="24"/>
      <c r="BAE148" s="24"/>
      <c r="BAF148" s="24"/>
      <c r="BAG148" s="24"/>
      <c r="BAH148" s="24"/>
      <c r="BAI148" s="24"/>
      <c r="BAJ148" s="24"/>
      <c r="BAK148" s="24"/>
      <c r="BAL148" s="24"/>
      <c r="BAM148" s="24"/>
      <c r="BAN148" s="24"/>
      <c r="BAO148" s="24"/>
      <c r="BAP148" s="24"/>
      <c r="BAQ148" s="24"/>
      <c r="BAR148" s="24"/>
      <c r="BAS148" s="24"/>
      <c r="BAT148" s="24"/>
      <c r="BAU148" s="24"/>
      <c r="BAV148" s="24"/>
      <c r="BAW148" s="24"/>
      <c r="BAX148" s="24"/>
      <c r="BAY148" s="24"/>
      <c r="BAZ148" s="24"/>
      <c r="BBA148" s="24"/>
      <c r="BBB148" s="24"/>
      <c r="BBC148" s="24"/>
      <c r="BBD148" s="24"/>
      <c r="BBE148" s="24"/>
      <c r="BBF148" s="24"/>
      <c r="BBG148" s="24"/>
      <c r="BBH148" s="24"/>
      <c r="BBI148" s="24"/>
      <c r="BBJ148" s="24"/>
      <c r="BBK148" s="24"/>
      <c r="BBL148" s="24"/>
      <c r="BBM148" s="24"/>
      <c r="BBN148" s="24"/>
      <c r="BBO148" s="24"/>
      <c r="BBP148" s="24"/>
      <c r="BBQ148" s="24"/>
      <c r="BBR148" s="24"/>
      <c r="BBS148" s="24"/>
      <c r="BBT148" s="24"/>
      <c r="BBU148" s="24"/>
      <c r="BBV148" s="24"/>
      <c r="BBW148" s="24"/>
      <c r="BBX148" s="24"/>
      <c r="BBY148" s="24"/>
      <c r="BBZ148" s="24"/>
      <c r="BCA148" s="24"/>
      <c r="BCB148" s="24"/>
      <c r="BCC148" s="24"/>
      <c r="BCD148" s="24"/>
      <c r="BCE148" s="24"/>
      <c r="BCF148" s="24"/>
      <c r="BCG148" s="24"/>
      <c r="BCH148" s="24"/>
      <c r="BCI148" s="24"/>
      <c r="BCJ148" s="24"/>
      <c r="BCK148" s="24"/>
      <c r="BCL148" s="24"/>
      <c r="BCM148" s="24"/>
      <c r="BCN148" s="24"/>
      <c r="BCO148" s="24"/>
      <c r="BCP148" s="24"/>
      <c r="BCQ148" s="24"/>
      <c r="BCR148" s="24"/>
      <c r="BCS148" s="24"/>
      <c r="BCT148" s="24"/>
      <c r="BCU148" s="24"/>
      <c r="BCV148" s="24"/>
      <c r="BCW148" s="24"/>
      <c r="BCX148" s="24"/>
      <c r="BCY148" s="24"/>
      <c r="BCZ148" s="24"/>
      <c r="BDA148" s="24"/>
      <c r="BDB148" s="24"/>
      <c r="BDC148" s="24"/>
      <c r="BDD148" s="24"/>
      <c r="BDE148" s="24"/>
      <c r="BDF148" s="24"/>
      <c r="BDG148" s="24"/>
      <c r="BDH148" s="24"/>
      <c r="BDI148" s="24"/>
      <c r="BDJ148" s="24"/>
      <c r="BDK148" s="24"/>
      <c r="BDL148" s="24"/>
      <c r="BDM148" s="24"/>
      <c r="BDN148" s="24"/>
      <c r="BDO148" s="24"/>
      <c r="BDP148" s="24"/>
      <c r="BDQ148" s="24"/>
      <c r="BDR148" s="24"/>
      <c r="BDS148" s="24"/>
      <c r="BDT148" s="24"/>
      <c r="BDU148" s="24"/>
      <c r="BDV148" s="24"/>
      <c r="BDW148" s="24"/>
      <c r="BDX148" s="24"/>
      <c r="BDY148" s="24"/>
      <c r="BDZ148" s="24"/>
      <c r="BEA148" s="24"/>
      <c r="BEB148" s="24"/>
      <c r="BEC148" s="24"/>
      <c r="BED148" s="24"/>
      <c r="BEE148" s="24"/>
      <c r="BEF148" s="24"/>
      <c r="BEG148" s="24"/>
      <c r="BEH148" s="24"/>
      <c r="BEI148" s="24"/>
      <c r="BEJ148" s="24"/>
      <c r="BEK148" s="24"/>
      <c r="BEL148" s="24"/>
      <c r="BEM148" s="24"/>
      <c r="BEN148" s="24"/>
      <c r="BEO148" s="24"/>
      <c r="BEP148" s="24"/>
      <c r="BEQ148" s="24"/>
      <c r="BER148" s="24"/>
      <c r="BES148" s="24"/>
      <c r="BET148" s="24"/>
      <c r="BEU148" s="24"/>
      <c r="BEV148" s="24"/>
      <c r="BEW148" s="24"/>
      <c r="BEX148" s="24"/>
      <c r="BEY148" s="24"/>
      <c r="BEZ148" s="24"/>
      <c r="BFA148" s="24"/>
      <c r="BFB148" s="24"/>
      <c r="BFC148" s="24"/>
      <c r="BFD148" s="24"/>
      <c r="BFE148" s="24"/>
      <c r="BFF148" s="24"/>
      <c r="BFG148" s="24"/>
      <c r="BFH148" s="24"/>
      <c r="BFI148" s="24"/>
      <c r="BFJ148" s="24"/>
      <c r="BFK148" s="24"/>
      <c r="BFL148" s="24"/>
      <c r="BFM148" s="24"/>
      <c r="BFN148" s="24"/>
      <c r="BFO148" s="24"/>
      <c r="BFP148" s="24"/>
      <c r="BFQ148" s="24"/>
      <c r="BFR148" s="24"/>
      <c r="BFS148" s="24"/>
      <c r="BFT148" s="24"/>
      <c r="BFU148" s="24"/>
      <c r="BFV148" s="24"/>
      <c r="BFW148" s="24"/>
      <c r="BFX148" s="24"/>
      <c r="BFY148" s="24"/>
      <c r="BFZ148" s="24"/>
      <c r="BGA148" s="24"/>
      <c r="BGB148" s="24"/>
      <c r="BGC148" s="24"/>
      <c r="BGD148" s="24"/>
      <c r="BGE148" s="24"/>
      <c r="BGF148" s="24"/>
      <c r="BGG148" s="24"/>
      <c r="BGH148" s="24"/>
      <c r="BGI148" s="24"/>
      <c r="BGJ148" s="24"/>
      <c r="BGK148" s="24"/>
      <c r="BGL148" s="24"/>
      <c r="BGM148" s="24"/>
      <c r="BGN148" s="24"/>
      <c r="BGO148" s="24"/>
      <c r="BGP148" s="24"/>
      <c r="BGQ148" s="24"/>
      <c r="BGR148" s="24"/>
      <c r="BGS148" s="24"/>
      <c r="BGT148" s="24"/>
      <c r="BGU148" s="24"/>
      <c r="BGV148" s="24"/>
      <c r="BGW148" s="24"/>
      <c r="BGX148" s="24"/>
      <c r="BGY148" s="24"/>
      <c r="BGZ148" s="24"/>
      <c r="BHA148" s="24"/>
      <c r="BHB148" s="24"/>
      <c r="BHC148" s="24"/>
      <c r="BHD148" s="24"/>
      <c r="BHE148" s="24"/>
      <c r="BHF148" s="24"/>
      <c r="BHG148" s="24"/>
      <c r="BHH148" s="24"/>
      <c r="BHI148" s="24"/>
      <c r="BHJ148" s="24"/>
      <c r="BHK148" s="24"/>
      <c r="BHL148" s="24"/>
      <c r="BHM148" s="24"/>
      <c r="BHN148" s="24"/>
      <c r="BHO148" s="24"/>
      <c r="BHP148" s="24"/>
      <c r="BHQ148" s="24"/>
      <c r="BHR148" s="24"/>
      <c r="BHS148" s="24"/>
      <c r="BHT148" s="24"/>
      <c r="BHU148" s="24"/>
      <c r="BHV148" s="24"/>
      <c r="BHW148" s="24"/>
      <c r="BHX148" s="24"/>
      <c r="BHY148" s="24"/>
      <c r="BHZ148" s="24"/>
      <c r="BIA148" s="24"/>
      <c r="BIB148" s="24"/>
      <c r="BIC148" s="24"/>
      <c r="BID148" s="24"/>
      <c r="BIE148" s="24"/>
      <c r="BIF148" s="24"/>
      <c r="BIG148" s="24"/>
      <c r="BIH148" s="24"/>
      <c r="BII148" s="24"/>
      <c r="BIJ148" s="24"/>
      <c r="BIK148" s="24"/>
      <c r="BIL148" s="24"/>
      <c r="BIM148" s="24"/>
      <c r="BIN148" s="24"/>
      <c r="BIO148" s="24"/>
      <c r="BIP148" s="24"/>
      <c r="BIQ148" s="24"/>
      <c r="BIR148" s="24"/>
      <c r="BIS148" s="24"/>
      <c r="BIT148" s="24"/>
      <c r="BIU148" s="24"/>
      <c r="BIV148" s="24"/>
      <c r="BIW148" s="24"/>
      <c r="BIX148" s="24"/>
      <c r="BIY148" s="24"/>
      <c r="BIZ148" s="24"/>
      <c r="BJA148" s="24"/>
      <c r="BJB148" s="24"/>
      <c r="BJC148" s="24"/>
      <c r="BJD148" s="24"/>
      <c r="BJE148" s="24"/>
      <c r="BJF148" s="24"/>
      <c r="BJG148" s="24"/>
      <c r="BJH148" s="24"/>
      <c r="BJI148" s="24"/>
      <c r="BJJ148" s="24"/>
      <c r="BJK148" s="24"/>
      <c r="BJL148" s="24"/>
      <c r="BJM148" s="24"/>
      <c r="BJN148" s="24"/>
      <c r="BJO148" s="24"/>
      <c r="BJP148" s="24"/>
      <c r="BJQ148" s="24"/>
      <c r="BJR148" s="24"/>
      <c r="BJS148" s="24"/>
      <c r="BJT148" s="24"/>
      <c r="BJU148" s="24"/>
      <c r="BJV148" s="24"/>
      <c r="BJW148" s="24"/>
      <c r="BJX148" s="24"/>
      <c r="BJY148" s="24"/>
      <c r="BJZ148" s="24"/>
      <c r="BKA148" s="24"/>
      <c r="BKB148" s="24"/>
      <c r="BKC148" s="24"/>
      <c r="BKD148" s="24"/>
      <c r="BKE148" s="24"/>
      <c r="BKF148" s="24"/>
      <c r="BKG148" s="24"/>
      <c r="BKH148" s="24"/>
      <c r="BKI148" s="24"/>
      <c r="BKJ148" s="24"/>
      <c r="BKK148" s="24"/>
      <c r="BKL148" s="24"/>
      <c r="BKM148" s="24"/>
      <c r="BKN148" s="24"/>
      <c r="BKO148" s="24"/>
      <c r="BKP148" s="24"/>
      <c r="BKQ148" s="24"/>
      <c r="BKR148" s="24"/>
      <c r="BKS148" s="24"/>
      <c r="BKT148" s="24"/>
      <c r="BKU148" s="24"/>
      <c r="BKV148" s="24"/>
      <c r="BKW148" s="24"/>
      <c r="BKX148" s="24"/>
      <c r="BKY148" s="24"/>
      <c r="BKZ148" s="24"/>
      <c r="BLA148" s="24"/>
      <c r="BLB148" s="24"/>
      <c r="BLC148" s="24"/>
      <c r="BLD148" s="24"/>
      <c r="BLE148" s="24"/>
      <c r="BLF148" s="24"/>
      <c r="BLG148" s="24"/>
      <c r="BLH148" s="24"/>
      <c r="BLI148" s="24"/>
      <c r="BLJ148" s="24"/>
      <c r="BLK148" s="24"/>
      <c r="BLL148" s="24"/>
      <c r="BLM148" s="24"/>
      <c r="BLN148" s="24"/>
      <c r="BLO148" s="24"/>
      <c r="BLP148" s="24"/>
      <c r="BLQ148" s="24"/>
      <c r="BLR148" s="24"/>
      <c r="BLS148" s="24"/>
      <c r="BLT148" s="24"/>
      <c r="BLU148" s="24"/>
      <c r="BLV148" s="24"/>
      <c r="BLW148" s="24"/>
      <c r="BLX148" s="24"/>
      <c r="BLY148" s="24"/>
      <c r="BLZ148" s="24"/>
      <c r="BMA148" s="24"/>
      <c r="BMB148" s="24"/>
      <c r="BMC148" s="24"/>
      <c r="BMD148" s="24"/>
      <c r="BME148" s="24"/>
      <c r="BMF148" s="24"/>
      <c r="BMG148" s="24"/>
      <c r="BMH148" s="24"/>
      <c r="BMI148" s="24"/>
      <c r="BMJ148" s="24"/>
      <c r="BMK148" s="24"/>
      <c r="BML148" s="24"/>
      <c r="BMM148" s="24"/>
      <c r="BMN148" s="24"/>
      <c r="BMO148" s="24"/>
      <c r="BMP148" s="24"/>
      <c r="BMQ148" s="24"/>
      <c r="BMR148" s="24"/>
      <c r="BMS148" s="24"/>
      <c r="BMT148" s="24"/>
      <c r="BMU148" s="24"/>
      <c r="BMV148" s="24"/>
      <c r="BMW148" s="24"/>
      <c r="BMX148" s="24"/>
      <c r="BMY148" s="24"/>
      <c r="BMZ148" s="24"/>
      <c r="BNA148" s="24"/>
      <c r="BNB148" s="24"/>
      <c r="BNC148" s="24"/>
      <c r="BND148" s="24"/>
      <c r="BNE148" s="24"/>
      <c r="BNF148" s="24"/>
      <c r="BNG148" s="24"/>
      <c r="BNH148" s="24"/>
      <c r="BNI148" s="24"/>
      <c r="BNJ148" s="24"/>
      <c r="BNK148" s="24"/>
      <c r="BNL148" s="24"/>
      <c r="BNM148" s="24"/>
      <c r="BNN148" s="24"/>
      <c r="BNO148" s="24"/>
      <c r="BNP148" s="24"/>
      <c r="BNQ148" s="24"/>
      <c r="BNR148" s="24"/>
      <c r="BNS148" s="24"/>
      <c r="BNT148" s="24"/>
      <c r="BNU148" s="24"/>
      <c r="BNV148" s="24"/>
      <c r="BNW148" s="24"/>
      <c r="BNX148" s="24"/>
      <c r="BNY148" s="24"/>
      <c r="BNZ148" s="24"/>
      <c r="BOA148" s="24"/>
      <c r="BOB148" s="24"/>
      <c r="BOC148" s="24"/>
      <c r="BOD148" s="24"/>
      <c r="BOE148" s="24"/>
      <c r="BOF148" s="24"/>
      <c r="BOG148" s="24"/>
      <c r="BOH148" s="24"/>
      <c r="BOI148" s="24"/>
      <c r="BOJ148" s="24"/>
      <c r="BOK148" s="24"/>
      <c r="BOL148" s="24"/>
      <c r="BOM148" s="24"/>
      <c r="BON148" s="24"/>
      <c r="BOO148" s="24"/>
      <c r="BOP148" s="24"/>
      <c r="BOQ148" s="24"/>
      <c r="BOR148" s="24"/>
      <c r="BOS148" s="24"/>
      <c r="BOT148" s="24"/>
      <c r="BOU148" s="24"/>
      <c r="BOV148" s="24"/>
      <c r="BOW148" s="24"/>
      <c r="BOX148" s="24"/>
      <c r="BOY148" s="24"/>
      <c r="BOZ148" s="24"/>
      <c r="BPA148" s="24"/>
      <c r="BPB148" s="24"/>
      <c r="BPC148" s="24"/>
      <c r="BPD148" s="24"/>
      <c r="BPE148" s="24"/>
      <c r="BPF148" s="24"/>
      <c r="BPG148" s="24"/>
      <c r="BPH148" s="24"/>
      <c r="BPI148" s="24"/>
      <c r="BPJ148" s="24"/>
      <c r="BPK148" s="24"/>
      <c r="BPL148" s="24"/>
      <c r="BPM148" s="24"/>
      <c r="BPN148" s="24"/>
      <c r="BPO148" s="24"/>
      <c r="BPP148" s="24"/>
      <c r="BPQ148" s="24"/>
      <c r="BPR148" s="24"/>
      <c r="BPS148" s="24"/>
      <c r="BPT148" s="24"/>
      <c r="BPU148" s="24"/>
      <c r="BPV148" s="24"/>
      <c r="BPW148" s="24"/>
      <c r="BPX148" s="24"/>
      <c r="BPY148" s="24"/>
      <c r="BPZ148" s="24"/>
      <c r="BQA148" s="24"/>
      <c r="BQB148" s="24"/>
      <c r="BQC148" s="24"/>
      <c r="BQD148" s="24"/>
      <c r="BQE148" s="24"/>
      <c r="BQF148" s="24"/>
      <c r="BQG148" s="24"/>
      <c r="BQH148" s="24"/>
      <c r="BQI148" s="24"/>
      <c r="BQJ148" s="24"/>
      <c r="BQK148" s="24"/>
      <c r="BQL148" s="24"/>
      <c r="BQM148" s="24"/>
      <c r="BQN148" s="24"/>
      <c r="BQO148" s="24"/>
      <c r="BQP148" s="24"/>
      <c r="BQQ148" s="24"/>
      <c r="BQR148" s="24"/>
      <c r="BQS148" s="24"/>
      <c r="BQT148" s="24"/>
      <c r="BQU148" s="24"/>
      <c r="BQV148" s="24"/>
      <c r="BQW148" s="24"/>
      <c r="BQX148" s="24"/>
      <c r="BQY148" s="24"/>
      <c r="BQZ148" s="24"/>
      <c r="BRA148" s="24"/>
      <c r="BRB148" s="24"/>
      <c r="BRC148" s="24"/>
      <c r="BRD148" s="24"/>
      <c r="BRE148" s="24"/>
      <c r="BRF148" s="24"/>
      <c r="BRG148" s="24"/>
      <c r="BRH148" s="24"/>
      <c r="BRI148" s="24"/>
      <c r="BRJ148" s="24"/>
      <c r="BRK148" s="24"/>
      <c r="BRL148" s="24"/>
      <c r="BRM148" s="24"/>
      <c r="BRN148" s="24"/>
      <c r="BRO148" s="24"/>
      <c r="BRP148" s="24"/>
      <c r="BRQ148" s="24"/>
      <c r="BRR148" s="24"/>
      <c r="BRS148" s="24"/>
      <c r="BRT148" s="24"/>
      <c r="BRU148" s="24"/>
      <c r="BRV148" s="24"/>
      <c r="BRW148" s="24"/>
      <c r="BRX148" s="24"/>
      <c r="BRY148" s="24"/>
      <c r="BRZ148" s="24"/>
      <c r="BSA148" s="24"/>
      <c r="BSB148" s="24"/>
      <c r="BSC148" s="24"/>
      <c r="BSD148" s="24"/>
      <c r="BSE148" s="24"/>
      <c r="BSF148" s="24"/>
      <c r="BSG148" s="24"/>
      <c r="BSH148" s="24"/>
      <c r="BSI148" s="24"/>
      <c r="BSJ148" s="24"/>
      <c r="BSK148" s="24"/>
      <c r="BSL148" s="24"/>
      <c r="BSM148" s="24"/>
      <c r="BSN148" s="24"/>
      <c r="BSO148" s="24"/>
      <c r="BSP148" s="24"/>
      <c r="BSQ148" s="24"/>
      <c r="BSR148" s="24"/>
      <c r="BSS148" s="24"/>
      <c r="BST148" s="24"/>
      <c r="BSU148" s="24"/>
      <c r="BSV148" s="24"/>
      <c r="BSW148" s="24"/>
      <c r="BSX148" s="24"/>
      <c r="BSY148" s="24"/>
      <c r="BSZ148" s="24"/>
      <c r="BTA148" s="24"/>
      <c r="BTB148" s="24"/>
      <c r="BTC148" s="24"/>
      <c r="BTD148" s="24"/>
      <c r="BTE148" s="24"/>
      <c r="BTF148" s="24"/>
      <c r="BTG148" s="24"/>
      <c r="BTH148" s="24"/>
      <c r="BTI148" s="24"/>
      <c r="BTJ148" s="24"/>
      <c r="BTK148" s="24"/>
      <c r="BTL148" s="24"/>
      <c r="BTM148" s="24"/>
      <c r="BTN148" s="24"/>
      <c r="BTO148" s="24"/>
      <c r="BTP148" s="24"/>
      <c r="BTQ148" s="24"/>
      <c r="BTR148" s="24"/>
      <c r="BTS148" s="24"/>
      <c r="BTT148" s="24"/>
      <c r="BTU148" s="24"/>
      <c r="BTV148" s="24"/>
      <c r="BTW148" s="24"/>
      <c r="BTX148" s="24"/>
      <c r="BTY148" s="24"/>
      <c r="BTZ148" s="24"/>
      <c r="BUA148" s="24"/>
      <c r="BUB148" s="24"/>
      <c r="BUC148" s="24"/>
      <c r="BUD148" s="24"/>
      <c r="BUE148" s="24"/>
      <c r="BUF148" s="24"/>
      <c r="BUG148" s="24"/>
      <c r="BUH148" s="24"/>
      <c r="BUI148" s="24"/>
      <c r="BUJ148" s="24"/>
      <c r="BUK148" s="24"/>
      <c r="BUL148" s="24"/>
      <c r="BUM148" s="24"/>
      <c r="BUN148" s="24"/>
      <c r="BUO148" s="24"/>
      <c r="BUP148" s="24"/>
      <c r="BUQ148" s="24"/>
      <c r="BUR148" s="24"/>
      <c r="BUS148" s="24"/>
      <c r="BUT148" s="24"/>
      <c r="BUU148" s="24"/>
      <c r="BUV148" s="24"/>
      <c r="BUW148" s="24"/>
      <c r="BUX148" s="24"/>
      <c r="BUY148" s="24"/>
      <c r="BUZ148" s="24"/>
      <c r="BVA148" s="24"/>
      <c r="BVB148" s="24"/>
      <c r="BVC148" s="24"/>
      <c r="BVD148" s="24"/>
      <c r="BVE148" s="24"/>
      <c r="BVF148" s="24"/>
      <c r="BVG148" s="24"/>
      <c r="BVH148" s="24"/>
      <c r="BVI148" s="24"/>
      <c r="BVJ148" s="24"/>
      <c r="BVK148" s="24"/>
      <c r="BVL148" s="24"/>
      <c r="BVM148" s="24"/>
      <c r="BVN148" s="24"/>
      <c r="BVO148" s="24"/>
      <c r="BVP148" s="24"/>
      <c r="BVQ148" s="24"/>
      <c r="BVR148" s="24"/>
      <c r="BVS148" s="24"/>
      <c r="BVT148" s="24"/>
      <c r="BVU148" s="24"/>
      <c r="BVV148" s="24"/>
      <c r="BVW148" s="24"/>
      <c r="BVX148" s="24"/>
      <c r="BVY148" s="24"/>
      <c r="BVZ148" s="24"/>
      <c r="BWA148" s="24"/>
      <c r="BWB148" s="24"/>
      <c r="BWC148" s="24"/>
      <c r="BWD148" s="24"/>
      <c r="BWE148" s="24"/>
      <c r="BWF148" s="24"/>
      <c r="BWG148" s="24"/>
      <c r="BWH148" s="24"/>
      <c r="BWI148" s="24"/>
      <c r="BWJ148" s="24"/>
      <c r="BWK148" s="24"/>
      <c r="BWL148" s="24"/>
      <c r="BWM148" s="24"/>
      <c r="BWN148" s="24"/>
      <c r="BWO148" s="24"/>
      <c r="BWP148" s="24"/>
      <c r="BWQ148" s="24"/>
      <c r="BWR148" s="24"/>
      <c r="BWS148" s="24"/>
      <c r="BWT148" s="24"/>
      <c r="BWU148" s="24"/>
      <c r="BWV148" s="24"/>
      <c r="BWW148" s="24"/>
      <c r="BWX148" s="24"/>
      <c r="BWY148" s="24"/>
      <c r="BWZ148" s="24"/>
      <c r="BXA148" s="24"/>
      <c r="BXB148" s="24"/>
      <c r="BXC148" s="24"/>
      <c r="BXD148" s="24"/>
      <c r="BXE148" s="24"/>
      <c r="BXF148" s="24"/>
      <c r="BXG148" s="24"/>
      <c r="BXH148" s="24"/>
      <c r="BXI148" s="24"/>
      <c r="BXJ148" s="24"/>
      <c r="BXK148" s="24"/>
      <c r="BXL148" s="24"/>
      <c r="BXM148" s="24"/>
      <c r="BXN148" s="24"/>
      <c r="BXO148" s="24"/>
      <c r="BXP148" s="24"/>
      <c r="BXQ148" s="24"/>
      <c r="BXR148" s="24"/>
      <c r="BXS148" s="24"/>
      <c r="BXT148" s="24"/>
      <c r="BXU148" s="24"/>
      <c r="BXV148" s="24"/>
      <c r="BXW148" s="24"/>
      <c r="BXX148" s="24"/>
      <c r="BXY148" s="24"/>
      <c r="BXZ148" s="24"/>
      <c r="BYA148" s="24"/>
      <c r="BYB148" s="24"/>
      <c r="BYC148" s="24"/>
      <c r="BYD148" s="24"/>
      <c r="BYE148" s="24"/>
      <c r="BYF148" s="24"/>
      <c r="BYG148" s="24"/>
      <c r="BYH148" s="24"/>
      <c r="BYI148" s="24"/>
      <c r="BYJ148" s="24"/>
      <c r="BYK148" s="24"/>
      <c r="BYL148" s="24"/>
      <c r="BYM148" s="24"/>
      <c r="BYN148" s="24"/>
      <c r="BYO148" s="24"/>
      <c r="BYP148" s="24"/>
      <c r="BYQ148" s="24"/>
      <c r="BYR148" s="24"/>
      <c r="BYS148" s="24"/>
      <c r="BYT148" s="24"/>
      <c r="BYU148" s="24"/>
      <c r="BYV148" s="24"/>
      <c r="BYW148" s="24"/>
      <c r="BYX148" s="24"/>
      <c r="BYY148" s="24"/>
      <c r="BYZ148" s="24"/>
      <c r="BZA148" s="24"/>
      <c r="BZB148" s="24"/>
      <c r="BZC148" s="24"/>
      <c r="BZD148" s="24"/>
      <c r="BZE148" s="24"/>
      <c r="BZF148" s="24"/>
      <c r="BZG148" s="24"/>
      <c r="BZH148" s="24"/>
      <c r="BZI148" s="24"/>
      <c r="BZJ148" s="24"/>
      <c r="BZK148" s="24"/>
      <c r="BZL148" s="24"/>
      <c r="BZM148" s="24"/>
      <c r="BZN148" s="24"/>
      <c r="BZO148" s="24"/>
      <c r="BZP148" s="24"/>
      <c r="BZQ148" s="24"/>
      <c r="BZR148" s="24"/>
      <c r="BZS148" s="24"/>
      <c r="BZT148" s="24"/>
      <c r="BZU148" s="24"/>
      <c r="BZV148" s="24"/>
      <c r="BZW148" s="24"/>
      <c r="BZX148" s="24"/>
      <c r="BZY148" s="24"/>
      <c r="BZZ148" s="24"/>
      <c r="CAA148" s="24"/>
      <c r="CAB148" s="24"/>
      <c r="CAC148" s="24"/>
      <c r="CAD148" s="24"/>
      <c r="CAE148" s="24"/>
      <c r="CAF148" s="24"/>
      <c r="CAG148" s="24"/>
      <c r="CAH148" s="24"/>
      <c r="CAI148" s="24"/>
      <c r="CAJ148" s="24"/>
      <c r="CAK148" s="24"/>
      <c r="CAL148" s="24"/>
      <c r="CAM148" s="24"/>
      <c r="CAN148" s="24"/>
      <c r="CAO148" s="24"/>
      <c r="CAP148" s="24"/>
      <c r="CAQ148" s="24"/>
      <c r="CAR148" s="24"/>
      <c r="CAS148" s="24"/>
      <c r="CAT148" s="24"/>
      <c r="CAU148" s="24"/>
      <c r="CAV148" s="24"/>
      <c r="CAW148" s="24"/>
      <c r="CAX148" s="24"/>
      <c r="CAY148" s="24"/>
      <c r="CAZ148" s="24"/>
      <c r="CBA148" s="24"/>
      <c r="CBB148" s="24"/>
      <c r="CBC148" s="24"/>
      <c r="CBD148" s="24"/>
      <c r="CBE148" s="24"/>
      <c r="CBF148" s="24"/>
      <c r="CBG148" s="24"/>
      <c r="CBH148" s="24"/>
      <c r="CBI148" s="24"/>
      <c r="CBJ148" s="24"/>
      <c r="CBK148" s="24"/>
      <c r="CBL148" s="24"/>
      <c r="CBM148" s="24"/>
      <c r="CBN148" s="24"/>
      <c r="CBO148" s="24"/>
      <c r="CBP148" s="24"/>
      <c r="CBQ148" s="24"/>
      <c r="CBR148" s="24"/>
      <c r="CBS148" s="24"/>
      <c r="CBT148" s="24"/>
      <c r="CBU148" s="24"/>
      <c r="CBV148" s="24"/>
      <c r="CBW148" s="24"/>
      <c r="CBX148" s="24"/>
      <c r="CBY148" s="24"/>
      <c r="CBZ148" s="24"/>
      <c r="CCA148" s="24"/>
      <c r="CCB148" s="24"/>
      <c r="CCC148" s="24"/>
      <c r="CCD148" s="24"/>
      <c r="CCE148" s="24"/>
      <c r="CCF148" s="24"/>
      <c r="CCG148" s="24"/>
      <c r="CCH148" s="24"/>
      <c r="CCI148" s="24"/>
      <c r="CCJ148" s="24"/>
      <c r="CCK148" s="24"/>
      <c r="CCL148" s="24"/>
      <c r="CCM148" s="24"/>
      <c r="CCN148" s="24"/>
      <c r="CCO148" s="24"/>
      <c r="CCP148" s="24"/>
      <c r="CCQ148" s="24"/>
      <c r="CCR148" s="24"/>
      <c r="CCS148" s="24"/>
      <c r="CCT148" s="24"/>
      <c r="CCU148" s="24"/>
      <c r="CCV148" s="24"/>
      <c r="CCW148" s="24"/>
      <c r="CCX148" s="24"/>
      <c r="CCY148" s="24"/>
      <c r="CCZ148" s="24"/>
      <c r="CDA148" s="24"/>
      <c r="CDB148" s="24"/>
      <c r="CDC148" s="24"/>
      <c r="CDD148" s="24"/>
      <c r="CDE148" s="24"/>
      <c r="CDF148" s="24"/>
      <c r="CDG148" s="24"/>
      <c r="CDH148" s="24"/>
      <c r="CDI148" s="24"/>
      <c r="CDJ148" s="24"/>
      <c r="CDK148" s="24"/>
      <c r="CDL148" s="24"/>
      <c r="CDM148" s="24"/>
      <c r="CDN148" s="24"/>
      <c r="CDO148" s="24"/>
      <c r="CDP148" s="24"/>
      <c r="CDQ148" s="24"/>
      <c r="CDR148" s="24"/>
      <c r="CDS148" s="24"/>
      <c r="CDT148" s="24"/>
      <c r="CDU148" s="24"/>
      <c r="CDV148" s="24"/>
      <c r="CDW148" s="24"/>
      <c r="CDX148" s="24"/>
      <c r="CDY148" s="24"/>
      <c r="CDZ148" s="24"/>
      <c r="CEA148" s="24"/>
      <c r="CEB148" s="24"/>
      <c r="CEC148" s="24"/>
      <c r="CED148" s="24"/>
      <c r="CEE148" s="24"/>
      <c r="CEF148" s="24"/>
      <c r="CEG148" s="24"/>
      <c r="CEH148" s="24"/>
      <c r="CEI148" s="24"/>
      <c r="CEJ148" s="24"/>
      <c r="CEK148" s="24"/>
      <c r="CEL148" s="24"/>
      <c r="CEM148" s="24"/>
      <c r="CEN148" s="24"/>
      <c r="CEO148" s="24"/>
      <c r="CEP148" s="24"/>
      <c r="CEQ148" s="24"/>
      <c r="CER148" s="24"/>
      <c r="CES148" s="24"/>
      <c r="CET148" s="24"/>
      <c r="CEU148" s="24"/>
      <c r="CEV148" s="24"/>
      <c r="CEW148" s="24"/>
      <c r="CEX148" s="24"/>
      <c r="CEY148" s="24"/>
      <c r="CEZ148" s="24"/>
      <c r="CFA148" s="24"/>
      <c r="CFB148" s="24"/>
      <c r="CFC148" s="24"/>
      <c r="CFD148" s="24"/>
      <c r="CFE148" s="24"/>
      <c r="CFF148" s="24"/>
      <c r="CFG148" s="24"/>
      <c r="CFH148" s="24"/>
      <c r="CFI148" s="24"/>
      <c r="CFJ148" s="24"/>
      <c r="CFK148" s="24"/>
      <c r="CFL148" s="24"/>
      <c r="CFM148" s="24"/>
      <c r="CFN148" s="24"/>
      <c r="CFO148" s="24"/>
      <c r="CFP148" s="24"/>
      <c r="CFQ148" s="24"/>
      <c r="CFR148" s="24"/>
      <c r="CFS148" s="24"/>
      <c r="CFT148" s="24"/>
      <c r="CFU148" s="24"/>
      <c r="CFV148" s="24"/>
      <c r="CFW148" s="24"/>
      <c r="CFX148" s="24"/>
      <c r="CFY148" s="24"/>
      <c r="CFZ148" s="24"/>
      <c r="CGA148" s="24"/>
      <c r="CGB148" s="24"/>
      <c r="CGC148" s="24"/>
      <c r="CGD148" s="24"/>
      <c r="CGE148" s="24"/>
      <c r="CGF148" s="24"/>
      <c r="CGG148" s="24"/>
      <c r="CGH148" s="24"/>
      <c r="CGI148" s="24"/>
      <c r="CGJ148" s="24"/>
      <c r="CGK148" s="24"/>
      <c r="CGL148" s="24"/>
      <c r="CGM148" s="24"/>
      <c r="CGN148" s="24"/>
      <c r="CGO148" s="24"/>
      <c r="CGP148" s="24"/>
      <c r="CGQ148" s="24"/>
      <c r="CGR148" s="24"/>
      <c r="CGS148" s="24"/>
      <c r="CGT148" s="24"/>
      <c r="CGU148" s="24"/>
      <c r="CGV148" s="24"/>
      <c r="CGW148" s="24"/>
      <c r="CGX148" s="24"/>
      <c r="CGY148" s="24"/>
      <c r="CGZ148" s="24"/>
      <c r="CHA148" s="24"/>
      <c r="CHB148" s="24"/>
      <c r="CHC148" s="24"/>
      <c r="CHD148" s="24"/>
      <c r="CHE148" s="24"/>
      <c r="CHF148" s="24"/>
      <c r="CHG148" s="24"/>
      <c r="CHH148" s="24"/>
      <c r="CHI148" s="24"/>
      <c r="CHJ148" s="24"/>
      <c r="CHK148" s="24"/>
      <c r="CHL148" s="24"/>
      <c r="CHM148" s="24"/>
      <c r="CHN148" s="24"/>
      <c r="CHO148" s="24"/>
      <c r="CHP148" s="24"/>
      <c r="CHQ148" s="24"/>
      <c r="CHR148" s="24"/>
      <c r="CHS148" s="24"/>
      <c r="CHT148" s="24"/>
      <c r="CHU148" s="24"/>
      <c r="CHV148" s="24"/>
      <c r="CHW148" s="24"/>
      <c r="CHX148" s="24"/>
      <c r="CHY148" s="24"/>
      <c r="CHZ148" s="24"/>
      <c r="CIA148" s="24"/>
      <c r="CIB148" s="24"/>
      <c r="CIC148" s="24"/>
      <c r="CID148" s="24"/>
      <c r="CIE148" s="24"/>
      <c r="CIF148" s="24"/>
      <c r="CIG148" s="24"/>
      <c r="CIH148" s="24"/>
      <c r="CII148" s="24"/>
      <c r="CIJ148" s="24"/>
      <c r="CIK148" s="24"/>
      <c r="CIL148" s="24"/>
      <c r="CIM148" s="24"/>
      <c r="CIN148" s="24"/>
      <c r="CIO148" s="24"/>
      <c r="CIP148" s="24"/>
      <c r="CIQ148" s="24"/>
      <c r="CIR148" s="24"/>
      <c r="CIS148" s="24"/>
      <c r="CIT148" s="24"/>
      <c r="CIU148" s="24"/>
      <c r="CIV148" s="24"/>
      <c r="CIW148" s="24"/>
      <c r="CIX148" s="24"/>
      <c r="CIY148" s="24"/>
      <c r="CIZ148" s="24"/>
      <c r="CJA148" s="24"/>
      <c r="CJB148" s="24"/>
      <c r="CJC148" s="24"/>
      <c r="CJD148" s="24"/>
      <c r="CJE148" s="24"/>
      <c r="CJF148" s="24"/>
      <c r="CJG148" s="24"/>
      <c r="CJH148" s="24"/>
      <c r="CJI148" s="24"/>
      <c r="CJJ148" s="24"/>
      <c r="CJK148" s="24"/>
      <c r="CJL148" s="24"/>
      <c r="CJM148" s="24"/>
      <c r="CJN148" s="24"/>
      <c r="CJO148" s="24"/>
      <c r="CJP148" s="24"/>
      <c r="CJQ148" s="24"/>
      <c r="CJR148" s="24"/>
      <c r="CJS148" s="24"/>
      <c r="CJT148" s="24"/>
      <c r="CJU148" s="24"/>
      <c r="CJV148" s="24"/>
      <c r="CJW148" s="24"/>
      <c r="CJX148" s="24"/>
      <c r="CJY148" s="24"/>
      <c r="CJZ148" s="24"/>
      <c r="CKA148" s="24"/>
      <c r="CKB148" s="24"/>
      <c r="CKC148" s="24"/>
      <c r="CKD148" s="24"/>
      <c r="CKE148" s="24"/>
      <c r="CKF148" s="24"/>
      <c r="CKG148" s="24"/>
      <c r="CKH148" s="24"/>
      <c r="CKI148" s="24"/>
      <c r="CKJ148" s="24"/>
      <c r="CKK148" s="24"/>
      <c r="CKL148" s="24"/>
      <c r="CKM148" s="24"/>
      <c r="CKN148" s="24"/>
      <c r="CKO148" s="24"/>
      <c r="CKP148" s="24"/>
      <c r="CKQ148" s="24"/>
      <c r="CKR148" s="24"/>
      <c r="CKS148" s="24"/>
      <c r="CKT148" s="24"/>
      <c r="CKU148" s="24"/>
      <c r="CKV148" s="24"/>
      <c r="CKW148" s="24"/>
      <c r="CKX148" s="24"/>
      <c r="CKY148" s="24"/>
      <c r="CKZ148" s="24"/>
      <c r="CLA148" s="24"/>
      <c r="CLB148" s="24"/>
      <c r="CLC148" s="24"/>
      <c r="CLD148" s="24"/>
      <c r="CLE148" s="24"/>
      <c r="CLF148" s="24"/>
      <c r="CLG148" s="24"/>
      <c r="CLH148" s="24"/>
      <c r="CLI148" s="24"/>
      <c r="CLJ148" s="24"/>
      <c r="CLK148" s="24"/>
      <c r="CLL148" s="24"/>
      <c r="CLM148" s="24"/>
      <c r="CLN148" s="24"/>
      <c r="CLO148" s="24"/>
      <c r="CLP148" s="24"/>
      <c r="CLQ148" s="24"/>
      <c r="CLR148" s="24"/>
      <c r="CLS148" s="24"/>
      <c r="CLT148" s="24"/>
      <c r="CLU148" s="24"/>
      <c r="CLV148" s="24"/>
      <c r="CLW148" s="24"/>
      <c r="CLX148" s="24"/>
      <c r="CLY148" s="24"/>
      <c r="CLZ148" s="24"/>
      <c r="CMA148" s="24"/>
      <c r="CMB148" s="24"/>
      <c r="CMC148" s="24"/>
      <c r="CMD148" s="24"/>
      <c r="CME148" s="24"/>
      <c r="CMF148" s="24"/>
      <c r="CMG148" s="24"/>
      <c r="CMH148" s="24"/>
      <c r="CMI148" s="24"/>
      <c r="CMJ148" s="24"/>
      <c r="CMK148" s="24"/>
      <c r="CML148" s="24"/>
      <c r="CMM148" s="24"/>
      <c r="CMN148" s="24"/>
      <c r="CMO148" s="24"/>
      <c r="CMP148" s="24"/>
      <c r="CMQ148" s="24"/>
      <c r="CMR148" s="24"/>
      <c r="CMS148" s="24"/>
      <c r="CMT148" s="24"/>
      <c r="CMU148" s="24"/>
      <c r="CMV148" s="24"/>
      <c r="CMW148" s="24"/>
      <c r="CMX148" s="24"/>
      <c r="CMY148" s="24"/>
      <c r="CMZ148" s="24"/>
      <c r="CNA148" s="24"/>
      <c r="CNB148" s="24"/>
      <c r="CNC148" s="24"/>
      <c r="CND148" s="24"/>
      <c r="CNE148" s="24"/>
      <c r="CNF148" s="24"/>
      <c r="CNG148" s="24"/>
      <c r="CNH148" s="24"/>
      <c r="CNI148" s="24"/>
      <c r="CNJ148" s="24"/>
      <c r="CNK148" s="24"/>
      <c r="CNL148" s="24"/>
      <c r="CNM148" s="24"/>
      <c r="CNN148" s="24"/>
      <c r="CNO148" s="24"/>
      <c r="CNP148" s="24"/>
      <c r="CNQ148" s="24"/>
      <c r="CNR148" s="24"/>
      <c r="CNS148" s="24"/>
      <c r="CNT148" s="24"/>
      <c r="CNU148" s="24"/>
      <c r="CNV148" s="24"/>
      <c r="CNW148" s="24"/>
      <c r="CNX148" s="24"/>
      <c r="CNY148" s="24"/>
      <c r="CNZ148" s="24"/>
      <c r="COA148" s="24"/>
      <c r="COB148" s="24"/>
      <c r="COC148" s="24"/>
      <c r="COD148" s="24"/>
      <c r="COE148" s="24"/>
      <c r="COF148" s="24"/>
      <c r="COG148" s="24"/>
      <c r="COH148" s="24"/>
      <c r="COI148" s="24"/>
      <c r="COJ148" s="24"/>
      <c r="COK148" s="24"/>
      <c r="COL148" s="24"/>
      <c r="COM148" s="24"/>
      <c r="CON148" s="24"/>
      <c r="COO148" s="24"/>
      <c r="COP148" s="24"/>
      <c r="COQ148" s="24"/>
      <c r="COR148" s="24"/>
      <c r="COS148" s="24"/>
      <c r="COT148" s="24"/>
      <c r="COU148" s="24"/>
      <c r="COV148" s="24"/>
      <c r="COW148" s="24"/>
      <c r="COX148" s="24"/>
      <c r="COY148" s="24"/>
      <c r="COZ148" s="24"/>
      <c r="CPA148" s="24"/>
      <c r="CPB148" s="24"/>
      <c r="CPC148" s="24"/>
      <c r="CPD148" s="24"/>
      <c r="CPE148" s="24"/>
      <c r="CPF148" s="24"/>
      <c r="CPG148" s="24"/>
      <c r="CPH148" s="24"/>
      <c r="CPI148" s="24"/>
      <c r="CPJ148" s="24"/>
      <c r="CPK148" s="24"/>
      <c r="CPL148" s="24"/>
      <c r="CPM148" s="24"/>
      <c r="CPN148" s="24"/>
      <c r="CPO148" s="24"/>
      <c r="CPP148" s="24"/>
      <c r="CPQ148" s="24"/>
      <c r="CPR148" s="24"/>
      <c r="CPS148" s="24"/>
      <c r="CPT148" s="24"/>
      <c r="CPU148" s="24"/>
      <c r="CPV148" s="24"/>
      <c r="CPW148" s="24"/>
      <c r="CPX148" s="24"/>
      <c r="CPY148" s="24"/>
      <c r="CPZ148" s="24"/>
      <c r="CQA148" s="24"/>
      <c r="CQB148" s="24"/>
      <c r="CQC148" s="24"/>
      <c r="CQD148" s="24"/>
      <c r="CQE148" s="24"/>
      <c r="CQF148" s="24"/>
      <c r="CQG148" s="24"/>
      <c r="CQH148" s="24"/>
      <c r="CQI148" s="24"/>
      <c r="CQJ148" s="24"/>
      <c r="CQK148" s="24"/>
      <c r="CQL148" s="24"/>
      <c r="CQM148" s="24"/>
      <c r="CQN148" s="24"/>
      <c r="CQO148" s="24"/>
      <c r="CQP148" s="24"/>
      <c r="CQQ148" s="24"/>
      <c r="CQR148" s="24"/>
      <c r="CQS148" s="24"/>
      <c r="CQT148" s="24"/>
      <c r="CQU148" s="24"/>
      <c r="CQV148" s="24"/>
      <c r="CQW148" s="24"/>
      <c r="CQX148" s="24"/>
      <c r="CQY148" s="24"/>
      <c r="CQZ148" s="24"/>
      <c r="CRA148" s="24"/>
      <c r="CRB148" s="24"/>
      <c r="CRC148" s="24"/>
      <c r="CRD148" s="24"/>
      <c r="CRE148" s="24"/>
      <c r="CRF148" s="24"/>
      <c r="CRG148" s="24"/>
      <c r="CRH148" s="24"/>
      <c r="CRI148" s="24"/>
      <c r="CRJ148" s="24"/>
      <c r="CRK148" s="24"/>
      <c r="CRL148" s="24"/>
      <c r="CRM148" s="24"/>
      <c r="CRN148" s="24"/>
      <c r="CRO148" s="24"/>
      <c r="CRP148" s="24"/>
      <c r="CRQ148" s="24"/>
      <c r="CRR148" s="24"/>
      <c r="CRS148" s="24"/>
      <c r="CRT148" s="24"/>
      <c r="CRU148" s="24"/>
      <c r="CRV148" s="24"/>
      <c r="CRW148" s="24"/>
      <c r="CRX148" s="24"/>
      <c r="CRY148" s="24"/>
      <c r="CRZ148" s="24"/>
      <c r="CSA148" s="24"/>
      <c r="CSB148" s="24"/>
      <c r="CSC148" s="24"/>
      <c r="CSD148" s="24"/>
      <c r="CSE148" s="24"/>
      <c r="CSF148" s="24"/>
      <c r="CSG148" s="24"/>
      <c r="CSH148" s="24"/>
      <c r="CSI148" s="24"/>
      <c r="CSJ148" s="24"/>
      <c r="CSK148" s="24"/>
      <c r="CSL148" s="24"/>
      <c r="CSM148" s="24"/>
      <c r="CSN148" s="24"/>
      <c r="CSO148" s="24"/>
      <c r="CSP148" s="24"/>
      <c r="CSQ148" s="24"/>
      <c r="CSR148" s="24"/>
      <c r="CSS148" s="24"/>
      <c r="CST148" s="24"/>
      <c r="CSU148" s="24"/>
      <c r="CSV148" s="24"/>
      <c r="CSW148" s="24"/>
      <c r="CSX148" s="24"/>
      <c r="CSY148" s="24"/>
      <c r="CSZ148" s="24"/>
      <c r="CTA148" s="24"/>
      <c r="CTB148" s="24"/>
      <c r="CTC148" s="24"/>
      <c r="CTD148" s="24"/>
      <c r="CTE148" s="24"/>
      <c r="CTF148" s="24"/>
      <c r="CTG148" s="24"/>
      <c r="CTH148" s="24"/>
      <c r="CTI148" s="24"/>
      <c r="CTJ148" s="24"/>
      <c r="CTK148" s="24"/>
      <c r="CTL148" s="24"/>
      <c r="CTM148" s="24"/>
      <c r="CTN148" s="24"/>
      <c r="CTO148" s="24"/>
      <c r="CTP148" s="24"/>
      <c r="CTQ148" s="24"/>
      <c r="CTR148" s="24"/>
      <c r="CTS148" s="24"/>
      <c r="CTT148" s="24"/>
      <c r="CTU148" s="24"/>
      <c r="CTV148" s="24"/>
      <c r="CTW148" s="24"/>
      <c r="CTX148" s="24"/>
      <c r="CTY148" s="24"/>
      <c r="CTZ148" s="24"/>
      <c r="CUA148" s="24"/>
      <c r="CUB148" s="24"/>
      <c r="CUC148" s="24"/>
      <c r="CUD148" s="24"/>
      <c r="CUE148" s="24"/>
      <c r="CUF148" s="24"/>
      <c r="CUG148" s="24"/>
      <c r="CUH148" s="24"/>
      <c r="CUI148" s="24"/>
      <c r="CUJ148" s="24"/>
      <c r="CUK148" s="24"/>
      <c r="CUL148" s="24"/>
      <c r="CUM148" s="24"/>
      <c r="CUN148" s="24"/>
      <c r="CUO148" s="24"/>
      <c r="CUP148" s="24"/>
      <c r="CUQ148" s="24"/>
      <c r="CUR148" s="24"/>
      <c r="CUS148" s="24"/>
      <c r="CUT148" s="24"/>
      <c r="CUU148" s="24"/>
      <c r="CUV148" s="24"/>
      <c r="CUW148" s="24"/>
      <c r="CUX148" s="24"/>
      <c r="CUY148" s="24"/>
      <c r="CUZ148" s="24"/>
      <c r="CVA148" s="24"/>
      <c r="CVB148" s="24"/>
      <c r="CVC148" s="24"/>
      <c r="CVD148" s="24"/>
      <c r="CVE148" s="24"/>
      <c r="CVF148" s="24"/>
      <c r="CVG148" s="24"/>
      <c r="CVH148" s="24"/>
      <c r="CVI148" s="24"/>
      <c r="CVJ148" s="24"/>
      <c r="CVK148" s="24"/>
      <c r="CVL148" s="24"/>
      <c r="CVM148" s="24"/>
      <c r="CVN148" s="24"/>
      <c r="CVO148" s="24"/>
      <c r="CVP148" s="24"/>
      <c r="CVQ148" s="24"/>
      <c r="CVR148" s="24"/>
      <c r="CVS148" s="24"/>
      <c r="CVT148" s="24"/>
      <c r="CVU148" s="24"/>
      <c r="CVV148" s="24"/>
      <c r="CVW148" s="24"/>
      <c r="CVX148" s="24"/>
      <c r="CVY148" s="24"/>
      <c r="CVZ148" s="24"/>
      <c r="CWA148" s="24"/>
      <c r="CWB148" s="24"/>
      <c r="CWC148" s="24"/>
      <c r="CWD148" s="24"/>
      <c r="CWE148" s="24"/>
      <c r="CWF148" s="24"/>
      <c r="CWG148" s="24"/>
      <c r="CWH148" s="24"/>
      <c r="CWI148" s="24"/>
      <c r="CWJ148" s="24"/>
      <c r="CWK148" s="24"/>
      <c r="CWL148" s="24"/>
      <c r="CWM148" s="24"/>
      <c r="CWN148" s="24"/>
      <c r="CWO148" s="24"/>
      <c r="CWP148" s="24"/>
      <c r="CWQ148" s="24"/>
      <c r="CWR148" s="24"/>
      <c r="CWS148" s="24"/>
      <c r="CWT148" s="24"/>
      <c r="CWU148" s="24"/>
      <c r="CWV148" s="24"/>
      <c r="CWW148" s="24"/>
      <c r="CWX148" s="24"/>
      <c r="CWY148" s="24"/>
      <c r="CWZ148" s="24"/>
      <c r="CXA148" s="24"/>
      <c r="CXB148" s="24"/>
      <c r="CXC148" s="24"/>
      <c r="CXD148" s="24"/>
      <c r="CXE148" s="24"/>
      <c r="CXF148" s="24"/>
      <c r="CXG148" s="24"/>
      <c r="CXH148" s="24"/>
      <c r="CXI148" s="24"/>
      <c r="CXJ148" s="24"/>
      <c r="CXK148" s="24"/>
      <c r="CXL148" s="24"/>
      <c r="CXM148" s="24"/>
      <c r="CXN148" s="24"/>
      <c r="CXO148" s="24"/>
      <c r="CXP148" s="24"/>
      <c r="CXQ148" s="24"/>
      <c r="CXR148" s="24"/>
      <c r="CXS148" s="24"/>
      <c r="CXT148" s="24"/>
      <c r="CXU148" s="24"/>
      <c r="CXV148" s="24"/>
      <c r="CXW148" s="24"/>
      <c r="CXX148" s="24"/>
      <c r="CXY148" s="24"/>
      <c r="CXZ148" s="24"/>
      <c r="CYA148" s="24"/>
      <c r="CYB148" s="24"/>
      <c r="CYC148" s="24"/>
      <c r="CYD148" s="24"/>
      <c r="CYE148" s="24"/>
      <c r="CYF148" s="24"/>
      <c r="CYG148" s="24"/>
      <c r="CYH148" s="24"/>
      <c r="CYI148" s="24"/>
      <c r="CYJ148" s="24"/>
      <c r="CYK148" s="24"/>
      <c r="CYL148" s="24"/>
      <c r="CYM148" s="24"/>
      <c r="CYN148" s="24"/>
      <c r="CYO148" s="24"/>
      <c r="CYP148" s="24"/>
      <c r="CYQ148" s="24"/>
      <c r="CYR148" s="24"/>
      <c r="CYS148" s="24"/>
      <c r="CYT148" s="24"/>
      <c r="CYU148" s="24"/>
      <c r="CYV148" s="24"/>
      <c r="CYW148" s="24"/>
      <c r="CYX148" s="24"/>
      <c r="CYY148" s="24"/>
      <c r="CYZ148" s="24"/>
      <c r="CZA148" s="24"/>
      <c r="CZB148" s="24"/>
      <c r="CZC148" s="24"/>
      <c r="CZD148" s="24"/>
      <c r="CZE148" s="24"/>
      <c r="CZF148" s="24"/>
      <c r="CZG148" s="24"/>
      <c r="CZH148" s="24"/>
      <c r="CZI148" s="24"/>
      <c r="CZJ148" s="24"/>
      <c r="CZK148" s="24"/>
      <c r="CZL148" s="24"/>
      <c r="CZM148" s="24"/>
      <c r="CZN148" s="24"/>
      <c r="CZO148" s="24"/>
      <c r="CZP148" s="24"/>
      <c r="CZQ148" s="24"/>
      <c r="CZR148" s="24"/>
      <c r="CZS148" s="24"/>
      <c r="CZT148" s="24"/>
      <c r="CZU148" s="24"/>
      <c r="CZV148" s="24"/>
      <c r="CZW148" s="24"/>
      <c r="CZX148" s="24"/>
      <c r="CZY148" s="24"/>
      <c r="CZZ148" s="24"/>
      <c r="DAA148" s="24"/>
      <c r="DAB148" s="24"/>
      <c r="DAC148" s="24"/>
      <c r="DAD148" s="24"/>
      <c r="DAE148" s="24"/>
      <c r="DAF148" s="24"/>
      <c r="DAG148" s="24"/>
      <c r="DAH148" s="24"/>
      <c r="DAI148" s="24"/>
      <c r="DAJ148" s="24"/>
      <c r="DAK148" s="24"/>
      <c r="DAL148" s="24"/>
      <c r="DAM148" s="24"/>
      <c r="DAN148" s="24"/>
      <c r="DAO148" s="24"/>
      <c r="DAP148" s="24"/>
      <c r="DAQ148" s="24"/>
      <c r="DAR148" s="24"/>
      <c r="DAS148" s="24"/>
      <c r="DAT148" s="24"/>
      <c r="DAU148" s="24"/>
      <c r="DAV148" s="24"/>
      <c r="DAW148" s="24"/>
      <c r="DAX148" s="24"/>
      <c r="DAY148" s="24"/>
      <c r="DAZ148" s="24"/>
      <c r="DBA148" s="24"/>
      <c r="DBB148" s="24"/>
      <c r="DBC148" s="24"/>
      <c r="DBD148" s="24"/>
      <c r="DBE148" s="24"/>
      <c r="DBF148" s="24"/>
      <c r="DBG148" s="24"/>
      <c r="DBH148" s="24"/>
      <c r="DBI148" s="24"/>
      <c r="DBJ148" s="24"/>
      <c r="DBK148" s="24"/>
      <c r="DBL148" s="24"/>
      <c r="DBM148" s="24"/>
      <c r="DBN148" s="24"/>
      <c r="DBO148" s="24"/>
      <c r="DBP148" s="24"/>
      <c r="DBQ148" s="24"/>
      <c r="DBR148" s="24"/>
      <c r="DBS148" s="24"/>
      <c r="DBT148" s="24"/>
      <c r="DBU148" s="24"/>
      <c r="DBV148" s="24"/>
      <c r="DBW148" s="24"/>
      <c r="DBX148" s="24"/>
      <c r="DBY148" s="24"/>
      <c r="DBZ148" s="24"/>
      <c r="DCA148" s="24"/>
      <c r="DCB148" s="24"/>
      <c r="DCC148" s="24"/>
      <c r="DCD148" s="24"/>
      <c r="DCE148" s="24"/>
      <c r="DCF148" s="24"/>
      <c r="DCG148" s="24"/>
      <c r="DCH148" s="24"/>
      <c r="DCI148" s="24"/>
      <c r="DCJ148" s="24"/>
      <c r="DCK148" s="24"/>
      <c r="DCL148" s="24"/>
      <c r="DCM148" s="24"/>
      <c r="DCN148" s="24"/>
      <c r="DCO148" s="24"/>
      <c r="DCP148" s="24"/>
      <c r="DCQ148" s="24"/>
      <c r="DCR148" s="24"/>
      <c r="DCS148" s="24"/>
      <c r="DCT148" s="24"/>
      <c r="DCU148" s="24"/>
      <c r="DCV148" s="24"/>
      <c r="DCW148" s="24"/>
      <c r="DCX148" s="24"/>
      <c r="DCY148" s="24"/>
      <c r="DCZ148" s="24"/>
      <c r="DDA148" s="24"/>
      <c r="DDB148" s="24"/>
      <c r="DDC148" s="24"/>
      <c r="DDD148" s="24"/>
      <c r="DDE148" s="24"/>
      <c r="DDF148" s="24"/>
      <c r="DDG148" s="24"/>
      <c r="DDH148" s="24"/>
      <c r="DDI148" s="24"/>
      <c r="DDJ148" s="24"/>
      <c r="DDK148" s="24"/>
      <c r="DDL148" s="24"/>
      <c r="DDM148" s="24"/>
      <c r="DDN148" s="24"/>
      <c r="DDO148" s="24"/>
      <c r="DDP148" s="24"/>
      <c r="DDQ148" s="24"/>
      <c r="DDR148" s="24"/>
      <c r="DDS148" s="24"/>
      <c r="DDT148" s="24"/>
      <c r="DDU148" s="24"/>
      <c r="DDV148" s="24"/>
      <c r="DDW148" s="24"/>
      <c r="DDX148" s="24"/>
      <c r="DDY148" s="24"/>
      <c r="DDZ148" s="24"/>
      <c r="DEA148" s="24"/>
      <c r="DEB148" s="24"/>
      <c r="DEC148" s="24"/>
      <c r="DED148" s="24"/>
      <c r="DEE148" s="24"/>
      <c r="DEF148" s="24"/>
      <c r="DEG148" s="24"/>
      <c r="DEH148" s="24"/>
      <c r="DEI148" s="24"/>
      <c r="DEJ148" s="24"/>
      <c r="DEK148" s="24"/>
      <c r="DEL148" s="24"/>
      <c r="DEM148" s="24"/>
      <c r="DEN148" s="24"/>
      <c r="DEO148" s="24"/>
      <c r="DEP148" s="24"/>
      <c r="DEQ148" s="24"/>
      <c r="DER148" s="24"/>
      <c r="DES148" s="24"/>
      <c r="DET148" s="24"/>
      <c r="DEU148" s="24"/>
      <c r="DEV148" s="24"/>
      <c r="DEW148" s="24"/>
      <c r="DEX148" s="24"/>
      <c r="DEY148" s="24"/>
      <c r="DEZ148" s="24"/>
      <c r="DFA148" s="24"/>
      <c r="DFB148" s="24"/>
      <c r="DFC148" s="24"/>
      <c r="DFD148" s="24"/>
      <c r="DFE148" s="24"/>
      <c r="DFF148" s="24"/>
      <c r="DFG148" s="24"/>
      <c r="DFH148" s="24"/>
      <c r="DFI148" s="24"/>
      <c r="DFJ148" s="24"/>
      <c r="DFK148" s="24"/>
      <c r="DFL148" s="24"/>
      <c r="DFM148" s="24"/>
      <c r="DFN148" s="24"/>
      <c r="DFO148" s="24"/>
      <c r="DFP148" s="24"/>
      <c r="DFQ148" s="24"/>
      <c r="DFR148" s="24"/>
      <c r="DFS148" s="24"/>
      <c r="DFT148" s="24"/>
      <c r="DFU148" s="24"/>
      <c r="DFV148" s="24"/>
      <c r="DFW148" s="24"/>
      <c r="DFX148" s="24"/>
      <c r="DFY148" s="24"/>
      <c r="DFZ148" s="24"/>
      <c r="DGA148" s="24"/>
      <c r="DGB148" s="24"/>
      <c r="DGC148" s="24"/>
      <c r="DGD148" s="24"/>
      <c r="DGE148" s="24"/>
      <c r="DGF148" s="24"/>
      <c r="DGG148" s="24"/>
      <c r="DGH148" s="24"/>
      <c r="DGI148" s="24"/>
      <c r="DGJ148" s="24"/>
      <c r="DGK148" s="24"/>
      <c r="DGL148" s="24"/>
      <c r="DGM148" s="24"/>
      <c r="DGN148" s="24"/>
      <c r="DGO148" s="24"/>
      <c r="DGP148" s="24"/>
      <c r="DGQ148" s="24"/>
      <c r="DGR148" s="24"/>
      <c r="DGS148" s="24"/>
      <c r="DGT148" s="24"/>
      <c r="DGU148" s="24"/>
      <c r="DGV148" s="24"/>
      <c r="DGW148" s="24"/>
      <c r="DGX148" s="24"/>
      <c r="DGY148" s="24"/>
      <c r="DGZ148" s="24"/>
      <c r="DHA148" s="24"/>
      <c r="DHB148" s="24"/>
      <c r="DHC148" s="24"/>
      <c r="DHD148" s="24"/>
      <c r="DHE148" s="24"/>
      <c r="DHF148" s="24"/>
      <c r="DHG148" s="24"/>
      <c r="DHH148" s="24"/>
      <c r="DHI148" s="24"/>
      <c r="DHJ148" s="24"/>
      <c r="DHK148" s="24"/>
      <c r="DHL148" s="24"/>
      <c r="DHM148" s="24"/>
      <c r="DHN148" s="24"/>
      <c r="DHO148" s="24"/>
      <c r="DHP148" s="24"/>
      <c r="DHQ148" s="24"/>
      <c r="DHR148" s="24"/>
      <c r="DHS148" s="24"/>
      <c r="DHT148" s="24"/>
      <c r="DHU148" s="24"/>
      <c r="DHV148" s="24"/>
      <c r="DHW148" s="24"/>
      <c r="DHX148" s="24"/>
      <c r="DHY148" s="24"/>
      <c r="DHZ148" s="24"/>
      <c r="DIA148" s="24"/>
      <c r="DIB148" s="24"/>
      <c r="DIC148" s="24"/>
      <c r="DID148" s="24"/>
      <c r="DIE148" s="24"/>
      <c r="DIF148" s="24"/>
      <c r="DIG148" s="24"/>
      <c r="DIH148" s="24"/>
      <c r="DII148" s="24"/>
      <c r="DIJ148" s="24"/>
      <c r="DIK148" s="24"/>
      <c r="DIL148" s="24"/>
      <c r="DIM148" s="24"/>
      <c r="DIN148" s="24"/>
      <c r="DIO148" s="24"/>
      <c r="DIP148" s="24"/>
      <c r="DIQ148" s="24"/>
      <c r="DIR148" s="24"/>
      <c r="DIS148" s="24"/>
      <c r="DIT148" s="24"/>
      <c r="DIU148" s="24"/>
      <c r="DIV148" s="24"/>
      <c r="DIW148" s="24"/>
      <c r="DIX148" s="24"/>
      <c r="DIY148" s="24"/>
      <c r="DIZ148" s="24"/>
      <c r="DJA148" s="24"/>
      <c r="DJB148" s="24"/>
      <c r="DJC148" s="24"/>
      <c r="DJD148" s="24"/>
      <c r="DJE148" s="24"/>
      <c r="DJF148" s="24"/>
      <c r="DJG148" s="24"/>
      <c r="DJH148" s="24"/>
      <c r="DJI148" s="24"/>
      <c r="DJJ148" s="24"/>
      <c r="DJK148" s="24"/>
      <c r="DJL148" s="24"/>
      <c r="DJM148" s="24"/>
      <c r="DJN148" s="24"/>
      <c r="DJO148" s="24"/>
      <c r="DJP148" s="24"/>
      <c r="DJQ148" s="24"/>
      <c r="DJR148" s="24"/>
      <c r="DJS148" s="24"/>
      <c r="DJT148" s="24"/>
      <c r="DJU148" s="24"/>
      <c r="DJV148" s="24"/>
      <c r="DJW148" s="24"/>
      <c r="DJX148" s="24"/>
      <c r="DJY148" s="24"/>
      <c r="DJZ148" s="24"/>
      <c r="DKA148" s="24"/>
      <c r="DKB148" s="24"/>
      <c r="DKC148" s="24"/>
      <c r="DKD148" s="24"/>
      <c r="DKE148" s="24"/>
      <c r="DKF148" s="24"/>
      <c r="DKG148" s="24"/>
      <c r="DKH148" s="24"/>
      <c r="DKI148" s="24"/>
      <c r="DKJ148" s="24"/>
      <c r="DKK148" s="24"/>
      <c r="DKL148" s="24"/>
      <c r="DKM148" s="24"/>
      <c r="DKN148" s="24"/>
      <c r="DKO148" s="24"/>
      <c r="DKP148" s="24"/>
      <c r="DKQ148" s="24"/>
      <c r="DKR148" s="24"/>
      <c r="DKS148" s="24"/>
      <c r="DKT148" s="24"/>
      <c r="DKU148" s="24"/>
      <c r="DKV148" s="24"/>
      <c r="DKW148" s="24"/>
      <c r="DKX148" s="24"/>
      <c r="DKY148" s="24"/>
      <c r="DKZ148" s="24"/>
      <c r="DLA148" s="24"/>
      <c r="DLB148" s="24"/>
      <c r="DLC148" s="24"/>
      <c r="DLD148" s="24"/>
      <c r="DLE148" s="24"/>
      <c r="DLF148" s="24"/>
      <c r="DLG148" s="24"/>
      <c r="DLH148" s="24"/>
      <c r="DLI148" s="24"/>
      <c r="DLJ148" s="24"/>
      <c r="DLK148" s="24"/>
      <c r="DLL148" s="24"/>
      <c r="DLM148" s="24"/>
      <c r="DLN148" s="24"/>
      <c r="DLO148" s="24"/>
      <c r="DLP148" s="24"/>
      <c r="DLQ148" s="24"/>
      <c r="DLR148" s="24"/>
      <c r="DLS148" s="24"/>
      <c r="DLT148" s="24"/>
      <c r="DLU148" s="24"/>
      <c r="DLV148" s="24"/>
      <c r="DLW148" s="24"/>
      <c r="DLX148" s="24"/>
      <c r="DLY148" s="24"/>
      <c r="DLZ148" s="24"/>
      <c r="DMA148" s="24"/>
      <c r="DMB148" s="24"/>
      <c r="DMC148" s="24"/>
      <c r="DMD148" s="24"/>
      <c r="DME148" s="24"/>
      <c r="DMF148" s="24"/>
      <c r="DMG148" s="24"/>
      <c r="DMH148" s="24"/>
      <c r="DMI148" s="24"/>
      <c r="DMJ148" s="24"/>
      <c r="DMK148" s="24"/>
      <c r="DML148" s="24"/>
      <c r="DMM148" s="24"/>
      <c r="DMN148" s="24"/>
      <c r="DMO148" s="24"/>
      <c r="DMP148" s="24"/>
      <c r="DMQ148" s="24"/>
      <c r="DMR148" s="24"/>
      <c r="DMS148" s="24"/>
      <c r="DMT148" s="24"/>
      <c r="DMU148" s="24"/>
      <c r="DMV148" s="24"/>
      <c r="DMW148" s="24"/>
      <c r="DMX148" s="24"/>
      <c r="DMY148" s="24"/>
      <c r="DMZ148" s="24"/>
      <c r="DNA148" s="24"/>
      <c r="DNB148" s="24"/>
      <c r="DNC148" s="24"/>
      <c r="DND148" s="24"/>
      <c r="DNE148" s="24"/>
      <c r="DNF148" s="24"/>
      <c r="DNG148" s="24"/>
      <c r="DNH148" s="24"/>
      <c r="DNI148" s="24"/>
      <c r="DNJ148" s="24"/>
      <c r="DNK148" s="24"/>
      <c r="DNL148" s="24"/>
      <c r="DNM148" s="24"/>
      <c r="DNN148" s="24"/>
      <c r="DNO148" s="24"/>
      <c r="DNP148" s="24"/>
      <c r="DNQ148" s="24"/>
      <c r="DNR148" s="24"/>
      <c r="DNS148" s="24"/>
      <c r="DNT148" s="24"/>
      <c r="DNU148" s="24"/>
      <c r="DNV148" s="24"/>
      <c r="DNW148" s="24"/>
      <c r="DNX148" s="24"/>
      <c r="DNY148" s="24"/>
      <c r="DNZ148" s="24"/>
      <c r="DOA148" s="24"/>
      <c r="DOB148" s="24"/>
      <c r="DOC148" s="24"/>
      <c r="DOD148" s="24"/>
      <c r="DOE148" s="24"/>
      <c r="DOF148" s="24"/>
      <c r="DOG148" s="24"/>
      <c r="DOH148" s="24"/>
      <c r="DOI148" s="24"/>
      <c r="DOJ148" s="24"/>
      <c r="DOK148" s="24"/>
      <c r="DOL148" s="24"/>
      <c r="DOM148" s="24"/>
      <c r="DON148" s="24"/>
      <c r="DOO148" s="24"/>
      <c r="DOP148" s="24"/>
      <c r="DOQ148" s="24"/>
      <c r="DOR148" s="24"/>
      <c r="DOS148" s="24"/>
      <c r="DOT148" s="24"/>
      <c r="DOU148" s="24"/>
      <c r="DOV148" s="24"/>
      <c r="DOW148" s="24"/>
      <c r="DOX148" s="24"/>
      <c r="DOY148" s="24"/>
      <c r="DOZ148" s="24"/>
      <c r="DPA148" s="24"/>
      <c r="DPB148" s="24"/>
      <c r="DPC148" s="24"/>
      <c r="DPD148" s="24"/>
      <c r="DPE148" s="24"/>
      <c r="DPF148" s="24"/>
      <c r="DPG148" s="24"/>
      <c r="DPH148" s="24"/>
      <c r="DPI148" s="24"/>
      <c r="DPJ148" s="24"/>
      <c r="DPK148" s="24"/>
      <c r="DPL148" s="24"/>
      <c r="DPM148" s="24"/>
      <c r="DPN148" s="24"/>
      <c r="DPO148" s="24"/>
      <c r="DPP148" s="24"/>
      <c r="DPQ148" s="24"/>
      <c r="DPR148" s="24"/>
      <c r="DPS148" s="24"/>
      <c r="DPT148" s="24"/>
      <c r="DPU148" s="24"/>
      <c r="DPV148" s="24"/>
      <c r="DPW148" s="24"/>
      <c r="DPX148" s="24"/>
      <c r="DPY148" s="24"/>
      <c r="DPZ148" s="24"/>
      <c r="DQA148" s="24"/>
      <c r="DQB148" s="24"/>
      <c r="DQC148" s="24"/>
      <c r="DQD148" s="24"/>
      <c r="DQE148" s="24"/>
      <c r="DQF148" s="24"/>
      <c r="DQG148" s="24"/>
      <c r="DQH148" s="24"/>
      <c r="DQI148" s="24"/>
      <c r="DQJ148" s="24"/>
      <c r="DQK148" s="24"/>
      <c r="DQL148" s="24"/>
      <c r="DQM148" s="24"/>
      <c r="DQN148" s="24"/>
      <c r="DQO148" s="24"/>
      <c r="DQP148" s="24"/>
      <c r="DQQ148" s="24"/>
      <c r="DQR148" s="24"/>
      <c r="DQS148" s="24"/>
      <c r="DQT148" s="24"/>
      <c r="DQU148" s="24"/>
      <c r="DQV148" s="24"/>
      <c r="DQW148" s="24"/>
      <c r="DQX148" s="24"/>
      <c r="DQY148" s="24"/>
      <c r="DQZ148" s="24"/>
      <c r="DRA148" s="24"/>
      <c r="DRB148" s="24"/>
      <c r="DRC148" s="24"/>
      <c r="DRD148" s="24"/>
      <c r="DRE148" s="24"/>
      <c r="DRF148" s="24"/>
      <c r="DRG148" s="24"/>
      <c r="DRH148" s="24"/>
      <c r="DRI148" s="24"/>
      <c r="DRJ148" s="24"/>
      <c r="DRK148" s="24"/>
      <c r="DRL148" s="24"/>
      <c r="DRM148" s="24"/>
      <c r="DRN148" s="24"/>
      <c r="DRO148" s="24"/>
      <c r="DRP148" s="24"/>
      <c r="DRQ148" s="24"/>
      <c r="DRR148" s="24"/>
      <c r="DRS148" s="24"/>
      <c r="DRT148" s="24"/>
      <c r="DRU148" s="24"/>
      <c r="DRV148" s="24"/>
      <c r="DRW148" s="24"/>
      <c r="DRX148" s="24"/>
      <c r="DRY148" s="24"/>
      <c r="DRZ148" s="24"/>
      <c r="DSA148" s="24"/>
      <c r="DSB148" s="24"/>
      <c r="DSC148" s="24"/>
      <c r="DSD148" s="24"/>
      <c r="DSE148" s="24"/>
      <c r="DSF148" s="24"/>
      <c r="DSG148" s="24"/>
      <c r="DSH148" s="24"/>
      <c r="DSI148" s="24"/>
      <c r="DSJ148" s="24"/>
      <c r="DSK148" s="24"/>
      <c r="DSL148" s="24"/>
      <c r="DSM148" s="24"/>
      <c r="DSN148" s="24"/>
      <c r="DSO148" s="24"/>
      <c r="DSP148" s="24"/>
      <c r="DSQ148" s="24"/>
      <c r="DSR148" s="24"/>
      <c r="DSS148" s="24"/>
      <c r="DST148" s="24"/>
      <c r="DSU148" s="24"/>
      <c r="DSV148" s="24"/>
      <c r="DSW148" s="24"/>
      <c r="DSX148" s="24"/>
      <c r="DSY148" s="24"/>
      <c r="DSZ148" s="24"/>
      <c r="DTA148" s="24"/>
      <c r="DTB148" s="24"/>
      <c r="DTC148" s="24"/>
      <c r="DTD148" s="24"/>
      <c r="DTE148" s="24"/>
      <c r="DTF148" s="24"/>
      <c r="DTG148" s="24"/>
      <c r="DTH148" s="24"/>
      <c r="DTI148" s="24"/>
      <c r="DTJ148" s="24"/>
      <c r="DTK148" s="24"/>
      <c r="DTL148" s="24"/>
      <c r="DTM148" s="24"/>
      <c r="DTN148" s="24"/>
      <c r="DTO148" s="24"/>
      <c r="DTP148" s="24"/>
      <c r="DTQ148" s="24"/>
      <c r="DTR148" s="24"/>
      <c r="DTS148" s="24"/>
      <c r="DTT148" s="24"/>
      <c r="DTU148" s="24"/>
      <c r="DTV148" s="24"/>
      <c r="DTW148" s="24"/>
      <c r="DTX148" s="24"/>
      <c r="DTY148" s="24"/>
      <c r="DTZ148" s="24"/>
      <c r="DUA148" s="24"/>
      <c r="DUB148" s="24"/>
      <c r="DUC148" s="24"/>
      <c r="DUD148" s="24"/>
      <c r="DUE148" s="24"/>
      <c r="DUF148" s="24"/>
      <c r="DUG148" s="24"/>
      <c r="DUH148" s="24"/>
      <c r="DUI148" s="24"/>
      <c r="DUJ148" s="24"/>
      <c r="DUK148" s="24"/>
      <c r="DUL148" s="24"/>
      <c r="DUM148" s="24"/>
      <c r="DUN148" s="24"/>
      <c r="DUO148" s="24"/>
      <c r="DUP148" s="24"/>
      <c r="DUQ148" s="24"/>
      <c r="DUR148" s="24"/>
      <c r="DUS148" s="24"/>
      <c r="DUT148" s="24"/>
      <c r="DUU148" s="24"/>
      <c r="DUV148" s="24"/>
      <c r="DUW148" s="24"/>
      <c r="DUX148" s="24"/>
      <c r="DUY148" s="24"/>
      <c r="DUZ148" s="24"/>
      <c r="DVA148" s="24"/>
      <c r="DVB148" s="24"/>
      <c r="DVC148" s="24"/>
      <c r="DVD148" s="24"/>
      <c r="DVE148" s="24"/>
      <c r="DVF148" s="24"/>
      <c r="DVG148" s="24"/>
      <c r="DVH148" s="24"/>
      <c r="DVI148" s="24"/>
      <c r="DVJ148" s="24"/>
      <c r="DVK148" s="24"/>
      <c r="DVL148" s="24"/>
      <c r="DVM148" s="24"/>
      <c r="DVN148" s="24"/>
      <c r="DVO148" s="24"/>
      <c r="DVP148" s="24"/>
      <c r="DVQ148" s="24"/>
      <c r="DVR148" s="24"/>
      <c r="DVS148" s="24"/>
      <c r="DVT148" s="24"/>
      <c r="DVU148" s="24"/>
      <c r="DVV148" s="24"/>
      <c r="DVW148" s="24"/>
      <c r="DVX148" s="24"/>
      <c r="DVY148" s="24"/>
      <c r="DVZ148" s="24"/>
      <c r="DWA148" s="24"/>
      <c r="DWB148" s="24"/>
      <c r="DWC148" s="24"/>
      <c r="DWD148" s="24"/>
      <c r="DWE148" s="24"/>
      <c r="DWF148" s="24"/>
      <c r="DWG148" s="24"/>
      <c r="DWH148" s="24"/>
      <c r="DWI148" s="24"/>
      <c r="DWJ148" s="24"/>
      <c r="DWK148" s="24"/>
      <c r="DWL148" s="24"/>
      <c r="DWM148" s="24"/>
      <c r="DWN148" s="24"/>
      <c r="DWO148" s="24"/>
      <c r="DWP148" s="24"/>
      <c r="DWQ148" s="24"/>
      <c r="DWR148" s="24"/>
      <c r="DWS148" s="24"/>
      <c r="DWT148" s="24"/>
      <c r="DWU148" s="24"/>
      <c r="DWV148" s="24"/>
      <c r="DWW148" s="24"/>
      <c r="DWX148" s="24"/>
      <c r="DWY148" s="24"/>
      <c r="DWZ148" s="24"/>
      <c r="DXA148" s="24"/>
      <c r="DXB148" s="24"/>
      <c r="DXC148" s="24"/>
      <c r="DXD148" s="24"/>
      <c r="DXE148" s="24"/>
      <c r="DXF148" s="24"/>
      <c r="DXG148" s="24"/>
      <c r="DXH148" s="24"/>
      <c r="DXI148" s="24"/>
      <c r="DXJ148" s="24"/>
      <c r="DXK148" s="24"/>
      <c r="DXL148" s="24"/>
      <c r="DXM148" s="24"/>
      <c r="DXN148" s="24"/>
      <c r="DXO148" s="24"/>
      <c r="DXP148" s="24"/>
      <c r="DXQ148" s="24"/>
      <c r="DXR148" s="24"/>
      <c r="DXS148" s="24"/>
      <c r="DXT148" s="24"/>
      <c r="DXU148" s="24"/>
      <c r="DXV148" s="24"/>
      <c r="DXW148" s="24"/>
      <c r="DXX148" s="24"/>
      <c r="DXY148" s="24"/>
      <c r="DXZ148" s="24"/>
      <c r="DYA148" s="24"/>
      <c r="DYB148" s="24"/>
      <c r="DYC148" s="24"/>
      <c r="DYD148" s="24"/>
      <c r="DYE148" s="24"/>
      <c r="DYF148" s="24"/>
      <c r="DYG148" s="24"/>
      <c r="DYH148" s="24"/>
      <c r="DYI148" s="24"/>
      <c r="DYJ148" s="24"/>
      <c r="DYK148" s="24"/>
      <c r="DYL148" s="24"/>
      <c r="DYM148" s="24"/>
      <c r="DYN148" s="24"/>
      <c r="DYO148" s="24"/>
      <c r="DYP148" s="24"/>
      <c r="DYQ148" s="24"/>
      <c r="DYR148" s="24"/>
      <c r="DYS148" s="24"/>
      <c r="DYT148" s="24"/>
      <c r="DYU148" s="24"/>
      <c r="DYV148" s="24"/>
      <c r="DYW148" s="24"/>
      <c r="DYX148" s="24"/>
      <c r="DYY148" s="24"/>
      <c r="DYZ148" s="24"/>
      <c r="DZA148" s="24"/>
      <c r="DZB148" s="24"/>
      <c r="DZC148" s="24"/>
      <c r="DZD148" s="24"/>
      <c r="DZE148" s="24"/>
      <c r="DZF148" s="24"/>
      <c r="DZG148" s="24"/>
      <c r="DZH148" s="24"/>
      <c r="DZI148" s="24"/>
      <c r="DZJ148" s="24"/>
      <c r="DZK148" s="24"/>
      <c r="DZL148" s="24"/>
      <c r="DZM148" s="24"/>
      <c r="DZN148" s="24"/>
      <c r="DZO148" s="24"/>
      <c r="DZP148" s="24"/>
      <c r="DZQ148" s="24"/>
      <c r="DZR148" s="24"/>
      <c r="DZS148" s="24"/>
      <c r="DZT148" s="24"/>
      <c r="DZU148" s="24"/>
      <c r="DZV148" s="24"/>
      <c r="DZW148" s="24"/>
      <c r="DZX148" s="24"/>
      <c r="DZY148" s="24"/>
      <c r="DZZ148" s="24"/>
      <c r="EAA148" s="24"/>
      <c r="EAB148" s="24"/>
      <c r="EAC148" s="24"/>
      <c r="EAD148" s="24"/>
      <c r="EAE148" s="24"/>
      <c r="EAF148" s="24"/>
      <c r="EAG148" s="24"/>
      <c r="EAH148" s="24"/>
      <c r="EAI148" s="24"/>
      <c r="EAJ148" s="24"/>
      <c r="EAK148" s="24"/>
      <c r="EAL148" s="24"/>
      <c r="EAM148" s="24"/>
      <c r="EAN148" s="24"/>
      <c r="EAO148" s="24"/>
      <c r="EAP148" s="24"/>
      <c r="EAQ148" s="24"/>
      <c r="EAR148" s="24"/>
      <c r="EAS148" s="24"/>
      <c r="EAT148" s="24"/>
      <c r="EAU148" s="24"/>
      <c r="EAV148" s="24"/>
      <c r="EAW148" s="24"/>
      <c r="EAX148" s="24"/>
      <c r="EAY148" s="24"/>
      <c r="EAZ148" s="24"/>
      <c r="EBA148" s="24"/>
      <c r="EBB148" s="24"/>
      <c r="EBC148" s="24"/>
      <c r="EBD148" s="24"/>
      <c r="EBE148" s="24"/>
      <c r="EBF148" s="24"/>
      <c r="EBG148" s="24"/>
      <c r="EBH148" s="24"/>
      <c r="EBI148" s="24"/>
      <c r="EBJ148" s="24"/>
      <c r="EBK148" s="24"/>
      <c r="EBL148" s="24"/>
      <c r="EBM148" s="24"/>
      <c r="EBN148" s="24"/>
      <c r="EBO148" s="24"/>
      <c r="EBP148" s="24"/>
      <c r="EBQ148" s="24"/>
      <c r="EBR148" s="24"/>
      <c r="EBS148" s="24"/>
      <c r="EBT148" s="24"/>
      <c r="EBU148" s="24"/>
      <c r="EBV148" s="24"/>
      <c r="EBW148" s="24"/>
      <c r="EBX148" s="24"/>
      <c r="EBY148" s="24"/>
      <c r="EBZ148" s="24"/>
      <c r="ECA148" s="24"/>
      <c r="ECB148" s="24"/>
      <c r="ECC148" s="24"/>
      <c r="ECD148" s="24"/>
      <c r="ECE148" s="24"/>
      <c r="ECF148" s="24"/>
      <c r="ECG148" s="24"/>
      <c r="ECH148" s="24"/>
      <c r="ECI148" s="24"/>
      <c r="ECJ148" s="24"/>
      <c r="ECK148" s="24"/>
      <c r="ECL148" s="24"/>
      <c r="ECM148" s="24"/>
      <c r="ECN148" s="24"/>
      <c r="ECO148" s="24"/>
      <c r="ECP148" s="24"/>
      <c r="ECQ148" s="24"/>
      <c r="ECR148" s="24"/>
      <c r="ECS148" s="24"/>
      <c r="ECT148" s="24"/>
      <c r="ECU148" s="24"/>
      <c r="ECV148" s="24"/>
      <c r="ECW148" s="24"/>
      <c r="ECX148" s="24"/>
      <c r="ECY148" s="24"/>
      <c r="ECZ148" s="24"/>
      <c r="EDA148" s="24"/>
      <c r="EDB148" s="24"/>
      <c r="EDC148" s="24"/>
      <c r="EDD148" s="24"/>
      <c r="EDE148" s="24"/>
      <c r="EDF148" s="24"/>
      <c r="EDG148" s="24"/>
      <c r="EDH148" s="24"/>
      <c r="EDI148" s="24"/>
      <c r="EDJ148" s="24"/>
      <c r="EDK148" s="24"/>
      <c r="EDL148" s="24"/>
      <c r="EDM148" s="24"/>
      <c r="EDN148" s="24"/>
      <c r="EDO148" s="24"/>
      <c r="EDP148" s="24"/>
      <c r="EDQ148" s="24"/>
      <c r="EDR148" s="24"/>
      <c r="EDS148" s="24"/>
      <c r="EDT148" s="24"/>
      <c r="EDU148" s="24"/>
      <c r="EDV148" s="24"/>
      <c r="EDW148" s="24"/>
      <c r="EDX148" s="24"/>
      <c r="EDY148" s="24"/>
      <c r="EDZ148" s="24"/>
      <c r="EEA148" s="24"/>
      <c r="EEB148" s="24"/>
      <c r="EEC148" s="24"/>
      <c r="EED148" s="24"/>
      <c r="EEE148" s="24"/>
      <c r="EEF148" s="24"/>
      <c r="EEG148" s="24"/>
      <c r="EEH148" s="24"/>
      <c r="EEI148" s="24"/>
      <c r="EEJ148" s="24"/>
      <c r="EEK148" s="24"/>
      <c r="EEL148" s="24"/>
      <c r="EEM148" s="24"/>
      <c r="EEN148" s="24"/>
      <c r="EEO148" s="24"/>
      <c r="EEP148" s="24"/>
      <c r="EEQ148" s="24"/>
      <c r="EER148" s="24"/>
      <c r="EES148" s="24"/>
      <c r="EET148" s="24"/>
      <c r="EEU148" s="24"/>
      <c r="EEV148" s="24"/>
      <c r="EEW148" s="24"/>
      <c r="EEX148" s="24"/>
      <c r="EEY148" s="24"/>
      <c r="EEZ148" s="24"/>
      <c r="EFA148" s="24"/>
      <c r="EFB148" s="24"/>
      <c r="EFC148" s="24"/>
      <c r="EFD148" s="24"/>
      <c r="EFE148" s="24"/>
      <c r="EFF148" s="24"/>
      <c r="EFG148" s="24"/>
      <c r="EFH148" s="24"/>
      <c r="EFI148" s="24"/>
      <c r="EFJ148" s="24"/>
      <c r="EFK148" s="24"/>
      <c r="EFL148" s="24"/>
      <c r="EFM148" s="24"/>
      <c r="EFN148" s="24"/>
      <c r="EFO148" s="24"/>
      <c r="EFP148" s="24"/>
      <c r="EFQ148" s="24"/>
      <c r="EFR148" s="24"/>
      <c r="EFS148" s="24"/>
      <c r="EFT148" s="24"/>
      <c r="EFU148" s="24"/>
      <c r="EFV148" s="24"/>
      <c r="EFW148" s="24"/>
      <c r="EFX148" s="24"/>
      <c r="EFY148" s="24"/>
      <c r="EFZ148" s="24"/>
      <c r="EGA148" s="24"/>
      <c r="EGB148" s="24"/>
      <c r="EGC148" s="24"/>
      <c r="EGD148" s="24"/>
      <c r="EGE148" s="24"/>
      <c r="EGF148" s="24"/>
      <c r="EGG148" s="24"/>
      <c r="EGH148" s="24"/>
      <c r="EGI148" s="24"/>
      <c r="EGJ148" s="24"/>
      <c r="EGK148" s="24"/>
      <c r="EGL148" s="24"/>
      <c r="EGM148" s="24"/>
      <c r="EGN148" s="24"/>
      <c r="EGO148" s="24"/>
      <c r="EGP148" s="24"/>
      <c r="EGQ148" s="24"/>
      <c r="EGR148" s="24"/>
      <c r="EGS148" s="24"/>
      <c r="EGT148" s="24"/>
      <c r="EGU148" s="24"/>
      <c r="EGV148" s="24"/>
      <c r="EGW148" s="24"/>
      <c r="EGX148" s="24"/>
      <c r="EGY148" s="24"/>
      <c r="EGZ148" s="24"/>
      <c r="EHA148" s="24"/>
      <c r="EHB148" s="24"/>
      <c r="EHC148" s="24"/>
      <c r="EHD148" s="24"/>
      <c r="EHE148" s="24"/>
      <c r="EHF148" s="24"/>
      <c r="EHG148" s="24"/>
      <c r="EHH148" s="24"/>
      <c r="EHI148" s="24"/>
      <c r="EHJ148" s="24"/>
      <c r="EHK148" s="24"/>
      <c r="EHL148" s="24"/>
      <c r="EHM148" s="24"/>
      <c r="EHN148" s="24"/>
      <c r="EHO148" s="24"/>
      <c r="EHP148" s="24"/>
      <c r="EHQ148" s="24"/>
      <c r="EHR148" s="24"/>
      <c r="EHS148" s="24"/>
      <c r="EHT148" s="24"/>
      <c r="EHU148" s="24"/>
      <c r="EHV148" s="24"/>
      <c r="EHW148" s="24"/>
      <c r="EHX148" s="24"/>
      <c r="EHY148" s="24"/>
      <c r="EHZ148" s="24"/>
      <c r="EIA148" s="24"/>
      <c r="EIB148" s="24"/>
      <c r="EIC148" s="24"/>
      <c r="EID148" s="24"/>
      <c r="EIE148" s="24"/>
      <c r="EIF148" s="24"/>
      <c r="EIG148" s="24"/>
      <c r="EIH148" s="24"/>
      <c r="EII148" s="24"/>
      <c r="EIJ148" s="24"/>
      <c r="EIK148" s="24"/>
      <c r="EIL148" s="24"/>
      <c r="EIM148" s="24"/>
      <c r="EIN148" s="24"/>
      <c r="EIO148" s="24"/>
      <c r="EIP148" s="24"/>
      <c r="EIQ148" s="24"/>
      <c r="EIR148" s="24"/>
      <c r="EIS148" s="24"/>
      <c r="EIT148" s="24"/>
      <c r="EIU148" s="24"/>
      <c r="EIV148" s="24"/>
      <c r="EIW148" s="24"/>
      <c r="EIX148" s="24"/>
      <c r="EIY148" s="24"/>
      <c r="EIZ148" s="24"/>
      <c r="EJA148" s="24"/>
      <c r="EJB148" s="24"/>
      <c r="EJC148" s="24"/>
      <c r="EJD148" s="24"/>
      <c r="EJE148" s="24"/>
      <c r="EJF148" s="24"/>
      <c r="EJG148" s="24"/>
      <c r="EJH148" s="24"/>
      <c r="EJI148" s="24"/>
      <c r="EJJ148" s="24"/>
      <c r="EJK148" s="24"/>
      <c r="EJL148" s="24"/>
      <c r="EJM148" s="24"/>
      <c r="EJN148" s="24"/>
      <c r="EJO148" s="24"/>
      <c r="EJP148" s="24"/>
      <c r="EJQ148" s="24"/>
      <c r="EJR148" s="24"/>
      <c r="EJS148" s="24"/>
      <c r="EJT148" s="24"/>
      <c r="EJU148" s="24"/>
      <c r="EJV148" s="24"/>
      <c r="EJW148" s="24"/>
      <c r="EJX148" s="24"/>
      <c r="EJY148" s="24"/>
      <c r="EJZ148" s="24"/>
      <c r="EKA148" s="24"/>
      <c r="EKB148" s="24"/>
      <c r="EKC148" s="24"/>
      <c r="EKD148" s="24"/>
      <c r="EKE148" s="24"/>
      <c r="EKF148" s="24"/>
      <c r="EKG148" s="24"/>
      <c r="EKH148" s="24"/>
      <c r="EKI148" s="24"/>
      <c r="EKJ148" s="24"/>
      <c r="EKK148" s="24"/>
      <c r="EKL148" s="24"/>
      <c r="EKM148" s="24"/>
      <c r="EKN148" s="24"/>
      <c r="EKO148" s="24"/>
      <c r="EKP148" s="24"/>
      <c r="EKQ148" s="24"/>
      <c r="EKR148" s="24"/>
      <c r="EKS148" s="24"/>
      <c r="EKT148" s="24"/>
      <c r="EKU148" s="24"/>
      <c r="EKV148" s="24"/>
      <c r="EKW148" s="24"/>
      <c r="EKX148" s="24"/>
      <c r="EKY148" s="24"/>
      <c r="EKZ148" s="24"/>
      <c r="ELA148" s="24"/>
      <c r="ELB148" s="24"/>
      <c r="ELC148" s="24"/>
      <c r="ELD148" s="24"/>
      <c r="ELE148" s="24"/>
      <c r="ELF148" s="24"/>
      <c r="ELG148" s="24"/>
      <c r="ELH148" s="24"/>
      <c r="ELI148" s="24"/>
      <c r="ELJ148" s="24"/>
      <c r="ELK148" s="24"/>
      <c r="ELL148" s="24"/>
      <c r="ELM148" s="24"/>
      <c r="ELN148" s="24"/>
      <c r="ELO148" s="24"/>
      <c r="ELP148" s="24"/>
      <c r="ELQ148" s="24"/>
      <c r="ELR148" s="24"/>
      <c r="ELS148" s="24"/>
      <c r="ELT148" s="24"/>
      <c r="ELU148" s="24"/>
      <c r="ELV148" s="24"/>
      <c r="ELW148" s="24"/>
      <c r="ELX148" s="24"/>
      <c r="ELY148" s="24"/>
      <c r="ELZ148" s="24"/>
      <c r="EMA148" s="24"/>
      <c r="EMB148" s="24"/>
      <c r="EMC148" s="24"/>
      <c r="EMD148" s="24"/>
      <c r="EME148" s="24"/>
      <c r="EMF148" s="24"/>
      <c r="EMG148" s="24"/>
      <c r="EMH148" s="24"/>
      <c r="EMI148" s="24"/>
      <c r="EMJ148" s="24"/>
      <c r="EMK148" s="24"/>
      <c r="EML148" s="24"/>
      <c r="EMM148" s="24"/>
      <c r="EMN148" s="24"/>
      <c r="EMO148" s="24"/>
      <c r="EMP148" s="24"/>
      <c r="EMQ148" s="24"/>
      <c r="EMR148" s="24"/>
      <c r="EMS148" s="24"/>
      <c r="EMT148" s="24"/>
      <c r="EMU148" s="24"/>
      <c r="EMV148" s="24"/>
      <c r="EMW148" s="24"/>
      <c r="EMX148" s="24"/>
      <c r="EMY148" s="24"/>
      <c r="EMZ148" s="24"/>
      <c r="ENA148" s="24"/>
      <c r="ENB148" s="24"/>
      <c r="ENC148" s="24"/>
      <c r="END148" s="24"/>
      <c r="ENE148" s="24"/>
      <c r="ENF148" s="24"/>
      <c r="ENG148" s="24"/>
      <c r="ENH148" s="24"/>
      <c r="ENI148" s="24"/>
      <c r="ENJ148" s="24"/>
      <c r="ENK148" s="24"/>
      <c r="ENL148" s="24"/>
      <c r="ENM148" s="24"/>
      <c r="ENN148" s="24"/>
      <c r="ENO148" s="24"/>
      <c r="ENP148" s="24"/>
      <c r="ENQ148" s="24"/>
      <c r="ENR148" s="24"/>
      <c r="ENS148" s="24"/>
      <c r="ENT148" s="24"/>
      <c r="ENU148" s="24"/>
      <c r="ENV148" s="24"/>
      <c r="ENW148" s="24"/>
      <c r="ENX148" s="24"/>
      <c r="ENY148" s="24"/>
      <c r="ENZ148" s="24"/>
      <c r="EOA148" s="24"/>
      <c r="EOB148" s="24"/>
      <c r="EOC148" s="24"/>
      <c r="EOD148" s="24"/>
      <c r="EOE148" s="24"/>
      <c r="EOF148" s="24"/>
      <c r="EOG148" s="24"/>
      <c r="EOH148" s="24"/>
      <c r="EOI148" s="24"/>
      <c r="EOJ148" s="24"/>
      <c r="EOK148" s="24"/>
      <c r="EOL148" s="24"/>
      <c r="EOM148" s="24"/>
      <c r="EON148" s="24"/>
      <c r="EOO148" s="24"/>
      <c r="EOP148" s="24"/>
      <c r="EOQ148" s="24"/>
      <c r="EOR148" s="24"/>
      <c r="EOS148" s="24"/>
      <c r="EOT148" s="24"/>
      <c r="EOU148" s="24"/>
      <c r="EOV148" s="24"/>
      <c r="EOW148" s="24"/>
      <c r="EOX148" s="24"/>
      <c r="EOY148" s="24"/>
      <c r="EOZ148" s="24"/>
      <c r="EPA148" s="24"/>
      <c r="EPB148" s="24"/>
      <c r="EPC148" s="24"/>
      <c r="EPD148" s="24"/>
      <c r="EPE148" s="24"/>
      <c r="EPF148" s="24"/>
      <c r="EPG148" s="24"/>
      <c r="EPH148" s="24"/>
      <c r="EPI148" s="24"/>
      <c r="EPJ148" s="24"/>
      <c r="EPK148" s="24"/>
      <c r="EPL148" s="24"/>
      <c r="EPM148" s="24"/>
      <c r="EPN148" s="24"/>
      <c r="EPO148" s="24"/>
      <c r="EPP148" s="24"/>
      <c r="EPQ148" s="24"/>
      <c r="EPR148" s="24"/>
      <c r="EPS148" s="24"/>
      <c r="EPT148" s="24"/>
      <c r="EPU148" s="24"/>
      <c r="EPV148" s="24"/>
      <c r="EPW148" s="24"/>
      <c r="EPX148" s="24"/>
      <c r="EPY148" s="24"/>
      <c r="EPZ148" s="24"/>
      <c r="EQA148" s="24"/>
      <c r="EQB148" s="24"/>
      <c r="EQC148" s="24"/>
      <c r="EQD148" s="24"/>
      <c r="EQE148" s="24"/>
      <c r="EQF148" s="24"/>
      <c r="EQG148" s="24"/>
      <c r="EQH148" s="24"/>
      <c r="EQI148" s="24"/>
      <c r="EQJ148" s="24"/>
      <c r="EQK148" s="24"/>
      <c r="EQL148" s="24"/>
      <c r="EQM148" s="24"/>
      <c r="EQN148" s="24"/>
      <c r="EQO148" s="24"/>
      <c r="EQP148" s="24"/>
      <c r="EQQ148" s="24"/>
      <c r="EQR148" s="24"/>
      <c r="EQS148" s="24"/>
      <c r="EQT148" s="24"/>
      <c r="EQU148" s="24"/>
      <c r="EQV148" s="24"/>
      <c r="EQW148" s="24"/>
      <c r="EQX148" s="24"/>
      <c r="EQY148" s="24"/>
      <c r="EQZ148" s="24"/>
      <c r="ERA148" s="24"/>
      <c r="ERB148" s="24"/>
      <c r="ERC148" s="24"/>
      <c r="ERD148" s="24"/>
      <c r="ERE148" s="24"/>
      <c r="ERF148" s="24"/>
      <c r="ERG148" s="24"/>
      <c r="ERH148" s="24"/>
      <c r="ERI148" s="24"/>
      <c r="ERJ148" s="24"/>
      <c r="ERK148" s="24"/>
      <c r="ERL148" s="24"/>
      <c r="ERM148" s="24"/>
      <c r="ERN148" s="24"/>
      <c r="ERO148" s="24"/>
      <c r="ERP148" s="24"/>
      <c r="ERQ148" s="24"/>
      <c r="ERR148" s="24"/>
      <c r="ERS148" s="24"/>
      <c r="ERT148" s="24"/>
      <c r="ERU148" s="24"/>
      <c r="ERV148" s="24"/>
      <c r="ERW148" s="24"/>
      <c r="ERX148" s="24"/>
      <c r="ERY148" s="24"/>
      <c r="ERZ148" s="24"/>
      <c r="ESA148" s="24"/>
      <c r="ESB148" s="24"/>
      <c r="ESC148" s="24"/>
      <c r="ESD148" s="24"/>
      <c r="ESE148" s="24"/>
      <c r="ESF148" s="24"/>
      <c r="ESG148" s="24"/>
      <c r="ESH148" s="24"/>
      <c r="ESI148" s="24"/>
      <c r="ESJ148" s="24"/>
      <c r="ESK148" s="24"/>
      <c r="ESL148" s="24"/>
      <c r="ESM148" s="24"/>
      <c r="ESN148" s="24"/>
      <c r="ESO148" s="24"/>
      <c r="ESP148" s="24"/>
      <c r="ESQ148" s="24"/>
      <c r="ESR148" s="24"/>
      <c r="ESS148" s="24"/>
      <c r="EST148" s="24"/>
      <c r="ESU148" s="24"/>
      <c r="ESV148" s="24"/>
      <c r="ESW148" s="24"/>
      <c r="ESX148" s="24"/>
      <c r="ESY148" s="24"/>
      <c r="ESZ148" s="24"/>
      <c r="ETA148" s="24"/>
      <c r="ETB148" s="24"/>
      <c r="ETC148" s="24"/>
      <c r="ETD148" s="24"/>
      <c r="ETE148" s="24"/>
      <c r="ETF148" s="24"/>
      <c r="ETG148" s="24"/>
      <c r="ETH148" s="24"/>
      <c r="ETI148" s="24"/>
      <c r="ETJ148" s="24"/>
      <c r="ETK148" s="24"/>
      <c r="ETL148" s="24"/>
      <c r="ETM148" s="24"/>
      <c r="ETN148" s="24"/>
      <c r="ETO148" s="24"/>
      <c r="ETP148" s="24"/>
      <c r="ETQ148" s="24"/>
      <c r="ETR148" s="24"/>
      <c r="ETS148" s="24"/>
      <c r="ETT148" s="24"/>
      <c r="ETU148" s="24"/>
      <c r="ETV148" s="24"/>
      <c r="ETW148" s="24"/>
      <c r="ETX148" s="24"/>
      <c r="ETY148" s="24"/>
      <c r="ETZ148" s="24"/>
      <c r="EUA148" s="24"/>
      <c r="EUB148" s="24"/>
      <c r="EUC148" s="24"/>
      <c r="EUD148" s="24"/>
      <c r="EUE148" s="24"/>
      <c r="EUF148" s="24"/>
      <c r="EUG148" s="24"/>
      <c r="EUH148" s="24"/>
      <c r="EUI148" s="24"/>
      <c r="EUJ148" s="24"/>
      <c r="EUK148" s="24"/>
      <c r="EUL148" s="24"/>
      <c r="EUM148" s="24"/>
      <c r="EUN148" s="24"/>
      <c r="EUO148" s="24"/>
      <c r="EUP148" s="24"/>
      <c r="EUQ148" s="24"/>
      <c r="EUR148" s="24"/>
      <c r="EUS148" s="24"/>
      <c r="EUT148" s="24"/>
      <c r="EUU148" s="24"/>
      <c r="EUV148" s="24"/>
      <c r="EUW148" s="24"/>
      <c r="EUX148" s="24"/>
      <c r="EUY148" s="24"/>
      <c r="EUZ148" s="24"/>
      <c r="EVA148" s="24"/>
      <c r="EVB148" s="24"/>
      <c r="EVC148" s="24"/>
      <c r="EVD148" s="24"/>
      <c r="EVE148" s="24"/>
      <c r="EVF148" s="24"/>
      <c r="EVG148" s="24"/>
      <c r="EVH148" s="24"/>
      <c r="EVI148" s="24"/>
      <c r="EVJ148" s="24"/>
      <c r="EVK148" s="24"/>
      <c r="EVL148" s="24"/>
      <c r="EVM148" s="24"/>
      <c r="EVN148" s="24"/>
      <c r="EVO148" s="24"/>
      <c r="EVP148" s="24"/>
      <c r="EVQ148" s="24"/>
      <c r="EVR148" s="24"/>
      <c r="EVS148" s="24"/>
      <c r="EVT148" s="24"/>
      <c r="EVU148" s="24"/>
      <c r="EVV148" s="24"/>
      <c r="EVW148" s="24"/>
      <c r="EVX148" s="24"/>
      <c r="EVY148" s="24"/>
      <c r="EVZ148" s="24"/>
      <c r="EWA148" s="24"/>
      <c r="EWB148" s="24"/>
      <c r="EWC148" s="24"/>
      <c r="EWD148" s="24"/>
      <c r="EWE148" s="24"/>
      <c r="EWF148" s="24"/>
      <c r="EWG148" s="24"/>
      <c r="EWH148" s="24"/>
      <c r="EWI148" s="24"/>
      <c r="EWJ148" s="24"/>
      <c r="EWK148" s="24"/>
      <c r="EWL148" s="24"/>
      <c r="EWM148" s="24"/>
      <c r="EWN148" s="24"/>
      <c r="EWO148" s="24"/>
      <c r="EWP148" s="24"/>
      <c r="EWQ148" s="24"/>
      <c r="EWR148" s="24"/>
      <c r="EWS148" s="24"/>
      <c r="EWT148" s="24"/>
      <c r="EWU148" s="24"/>
      <c r="EWV148" s="24"/>
      <c r="EWW148" s="24"/>
      <c r="EWX148" s="24"/>
      <c r="EWY148" s="24"/>
      <c r="EWZ148" s="24"/>
      <c r="EXA148" s="24"/>
      <c r="EXB148" s="24"/>
      <c r="EXC148" s="24"/>
      <c r="EXD148" s="24"/>
      <c r="EXE148" s="24"/>
      <c r="EXF148" s="24"/>
      <c r="EXG148" s="24"/>
      <c r="EXH148" s="24"/>
      <c r="EXI148" s="24"/>
      <c r="EXJ148" s="24"/>
      <c r="EXK148" s="24"/>
      <c r="EXL148" s="24"/>
      <c r="EXM148" s="24"/>
      <c r="EXN148" s="24"/>
      <c r="EXO148" s="24"/>
      <c r="EXP148" s="24"/>
      <c r="EXQ148" s="24"/>
      <c r="EXR148" s="24"/>
      <c r="EXS148" s="24"/>
      <c r="EXT148" s="24"/>
      <c r="EXU148" s="24"/>
      <c r="EXV148" s="24"/>
      <c r="EXW148" s="24"/>
      <c r="EXX148" s="24"/>
      <c r="EXY148" s="24"/>
      <c r="EXZ148" s="24"/>
      <c r="EYA148" s="24"/>
      <c r="EYB148" s="24"/>
      <c r="EYC148" s="24"/>
      <c r="EYD148" s="24"/>
      <c r="EYE148" s="24"/>
      <c r="EYF148" s="24"/>
      <c r="EYG148" s="24"/>
      <c r="EYH148" s="24"/>
      <c r="EYI148" s="24"/>
      <c r="EYJ148" s="24"/>
      <c r="EYK148" s="24"/>
      <c r="EYL148" s="24"/>
      <c r="EYM148" s="24"/>
      <c r="EYN148" s="24"/>
      <c r="EYO148" s="24"/>
      <c r="EYP148" s="24"/>
      <c r="EYQ148" s="24"/>
      <c r="EYR148" s="24"/>
      <c r="EYS148" s="24"/>
      <c r="EYT148" s="24"/>
      <c r="EYU148" s="24"/>
      <c r="EYV148" s="24"/>
      <c r="EYW148" s="24"/>
      <c r="EYX148" s="24"/>
      <c r="EYY148" s="24"/>
      <c r="EYZ148" s="24"/>
      <c r="EZA148" s="24"/>
      <c r="EZB148" s="24"/>
      <c r="EZC148" s="24"/>
      <c r="EZD148" s="24"/>
      <c r="EZE148" s="24"/>
      <c r="EZF148" s="24"/>
      <c r="EZG148" s="24"/>
      <c r="EZH148" s="24"/>
      <c r="EZI148" s="24"/>
      <c r="EZJ148" s="24"/>
      <c r="EZK148" s="24"/>
      <c r="EZL148" s="24"/>
      <c r="EZM148" s="24"/>
      <c r="EZN148" s="24"/>
      <c r="EZO148" s="24"/>
      <c r="EZP148" s="24"/>
      <c r="EZQ148" s="24"/>
      <c r="EZR148" s="24"/>
      <c r="EZS148" s="24"/>
      <c r="EZT148" s="24"/>
      <c r="EZU148" s="24"/>
      <c r="EZV148" s="24"/>
      <c r="EZW148" s="24"/>
      <c r="EZX148" s="24"/>
      <c r="EZY148" s="24"/>
      <c r="EZZ148" s="24"/>
      <c r="FAA148" s="24"/>
      <c r="FAB148" s="24"/>
      <c r="FAC148" s="24"/>
      <c r="FAD148" s="24"/>
      <c r="FAE148" s="24"/>
      <c r="FAF148" s="24"/>
      <c r="FAG148" s="24"/>
      <c r="FAH148" s="24"/>
      <c r="FAI148" s="24"/>
      <c r="FAJ148" s="24"/>
      <c r="FAK148" s="24"/>
      <c r="FAL148" s="24"/>
      <c r="FAM148" s="24"/>
      <c r="FAN148" s="24"/>
      <c r="FAO148" s="24"/>
      <c r="FAP148" s="24"/>
      <c r="FAQ148" s="24"/>
      <c r="FAR148" s="24"/>
      <c r="FAS148" s="24"/>
      <c r="FAT148" s="24"/>
      <c r="FAU148" s="24"/>
      <c r="FAV148" s="24"/>
      <c r="FAW148" s="24"/>
      <c r="FAX148" s="24"/>
      <c r="FAY148" s="24"/>
      <c r="FAZ148" s="24"/>
      <c r="FBA148" s="24"/>
      <c r="FBB148" s="24"/>
      <c r="FBC148" s="24"/>
      <c r="FBD148" s="24"/>
      <c r="FBE148" s="24"/>
      <c r="FBF148" s="24"/>
      <c r="FBG148" s="24"/>
      <c r="FBH148" s="24"/>
      <c r="FBI148" s="24"/>
      <c r="FBJ148" s="24"/>
      <c r="FBK148" s="24"/>
      <c r="FBL148" s="24"/>
      <c r="FBM148" s="24"/>
      <c r="FBN148" s="24"/>
      <c r="FBO148" s="24"/>
      <c r="FBP148" s="24"/>
      <c r="FBQ148" s="24"/>
      <c r="FBR148" s="24"/>
      <c r="FBS148" s="24"/>
      <c r="FBT148" s="24"/>
      <c r="FBU148" s="24"/>
      <c r="FBV148" s="24"/>
      <c r="FBW148" s="24"/>
      <c r="FBX148" s="24"/>
      <c r="FBY148" s="24"/>
      <c r="FBZ148" s="24"/>
      <c r="FCA148" s="24"/>
      <c r="FCB148" s="24"/>
      <c r="FCC148" s="24"/>
      <c r="FCD148" s="24"/>
      <c r="FCE148" s="24"/>
      <c r="FCF148" s="24"/>
      <c r="FCG148" s="24"/>
      <c r="FCH148" s="24"/>
      <c r="FCI148" s="24"/>
      <c r="FCJ148" s="24"/>
      <c r="FCK148" s="24"/>
      <c r="FCL148" s="24"/>
      <c r="FCM148" s="24"/>
      <c r="FCN148" s="24"/>
      <c r="FCO148" s="24"/>
      <c r="FCP148" s="24"/>
      <c r="FCQ148" s="24"/>
      <c r="FCR148" s="24"/>
      <c r="FCS148" s="24"/>
      <c r="FCT148" s="24"/>
      <c r="FCU148" s="24"/>
      <c r="FCV148" s="24"/>
      <c r="FCW148" s="24"/>
      <c r="FCX148" s="24"/>
      <c r="FCY148" s="24"/>
      <c r="FCZ148" s="24"/>
      <c r="FDA148" s="24"/>
      <c r="FDB148" s="24"/>
      <c r="FDC148" s="24"/>
      <c r="FDD148" s="24"/>
      <c r="FDE148" s="24"/>
      <c r="FDF148" s="24"/>
      <c r="FDG148" s="24"/>
      <c r="FDH148" s="24"/>
      <c r="FDI148" s="24"/>
      <c r="FDJ148" s="24"/>
      <c r="FDK148" s="24"/>
      <c r="FDL148" s="24"/>
      <c r="FDM148" s="24"/>
      <c r="FDN148" s="24"/>
      <c r="FDO148" s="24"/>
      <c r="FDP148" s="24"/>
      <c r="FDQ148" s="24"/>
      <c r="FDR148" s="24"/>
      <c r="FDS148" s="24"/>
      <c r="FDT148" s="24"/>
      <c r="FDU148" s="24"/>
      <c r="FDV148" s="24"/>
      <c r="FDW148" s="24"/>
      <c r="FDX148" s="24"/>
      <c r="FDY148" s="24"/>
      <c r="FDZ148" s="24"/>
      <c r="FEA148" s="24"/>
      <c r="FEB148" s="24"/>
      <c r="FEC148" s="24"/>
      <c r="FED148" s="24"/>
      <c r="FEE148" s="24"/>
      <c r="FEF148" s="24"/>
      <c r="FEG148" s="24"/>
      <c r="FEH148" s="24"/>
      <c r="FEI148" s="24"/>
      <c r="FEJ148" s="24"/>
      <c r="FEK148" s="24"/>
      <c r="FEL148" s="24"/>
      <c r="FEM148" s="24"/>
      <c r="FEN148" s="24"/>
      <c r="FEO148" s="24"/>
      <c r="FEP148" s="24"/>
      <c r="FEQ148" s="24"/>
      <c r="FER148" s="24"/>
      <c r="FES148" s="24"/>
      <c r="FET148" s="24"/>
      <c r="FEU148" s="24"/>
      <c r="FEV148" s="24"/>
      <c r="FEW148" s="24"/>
      <c r="FEX148" s="24"/>
      <c r="FEY148" s="24"/>
      <c r="FEZ148" s="24"/>
      <c r="FFA148" s="24"/>
      <c r="FFB148" s="24"/>
      <c r="FFC148" s="24"/>
      <c r="FFD148" s="24"/>
      <c r="FFE148" s="24"/>
      <c r="FFF148" s="24"/>
      <c r="FFG148" s="24"/>
      <c r="FFH148" s="24"/>
      <c r="FFI148" s="24"/>
      <c r="FFJ148" s="24"/>
      <c r="FFK148" s="24"/>
      <c r="FFL148" s="24"/>
      <c r="FFM148" s="24"/>
      <c r="FFN148" s="24"/>
      <c r="FFO148" s="24"/>
      <c r="FFP148" s="24"/>
      <c r="FFQ148" s="24"/>
      <c r="FFR148" s="24"/>
      <c r="FFS148" s="24"/>
      <c r="FFT148" s="24"/>
      <c r="FFU148" s="24"/>
      <c r="FFV148" s="24"/>
      <c r="FFW148" s="24"/>
      <c r="FFX148" s="24"/>
      <c r="FFY148" s="24"/>
      <c r="FFZ148" s="24"/>
      <c r="FGA148" s="24"/>
      <c r="FGB148" s="24"/>
      <c r="FGC148" s="24"/>
      <c r="FGD148" s="24"/>
      <c r="FGE148" s="24"/>
      <c r="FGF148" s="24"/>
      <c r="FGG148" s="24"/>
      <c r="FGH148" s="24"/>
      <c r="FGI148" s="24"/>
      <c r="FGJ148" s="24"/>
      <c r="FGK148" s="24"/>
      <c r="FGL148" s="24"/>
      <c r="FGM148" s="24"/>
      <c r="FGN148" s="24"/>
      <c r="FGO148" s="24"/>
      <c r="FGP148" s="24"/>
      <c r="FGQ148" s="24"/>
      <c r="FGR148" s="24"/>
      <c r="FGS148" s="24"/>
      <c r="FGT148" s="24"/>
      <c r="FGU148" s="24"/>
      <c r="FGV148" s="24"/>
      <c r="FGW148" s="24"/>
      <c r="FGX148" s="24"/>
      <c r="FGY148" s="24"/>
      <c r="FGZ148" s="24"/>
      <c r="FHA148" s="24"/>
      <c r="FHB148" s="24"/>
      <c r="FHC148" s="24"/>
      <c r="FHD148" s="24"/>
      <c r="FHE148" s="24"/>
      <c r="FHF148" s="24"/>
      <c r="FHG148" s="24"/>
      <c r="FHH148" s="24"/>
      <c r="FHI148" s="24"/>
      <c r="FHJ148" s="24"/>
      <c r="FHK148" s="24"/>
      <c r="FHL148" s="24"/>
      <c r="FHM148" s="24"/>
      <c r="FHN148" s="24"/>
      <c r="FHO148" s="24"/>
      <c r="FHP148" s="24"/>
      <c r="FHQ148" s="24"/>
      <c r="FHR148" s="24"/>
      <c r="FHS148" s="24"/>
      <c r="FHT148" s="24"/>
      <c r="FHU148" s="24"/>
      <c r="FHV148" s="24"/>
      <c r="FHW148" s="24"/>
      <c r="FHX148" s="24"/>
      <c r="FHY148" s="24"/>
      <c r="FHZ148" s="24"/>
      <c r="FIA148" s="24"/>
      <c r="FIB148" s="24"/>
      <c r="FIC148" s="24"/>
      <c r="FID148" s="24"/>
      <c r="FIE148" s="24"/>
      <c r="FIF148" s="24"/>
      <c r="FIG148" s="24"/>
      <c r="FIH148" s="24"/>
      <c r="FII148" s="24"/>
      <c r="FIJ148" s="24"/>
      <c r="FIK148" s="24"/>
      <c r="FIL148" s="24"/>
      <c r="FIM148" s="24"/>
      <c r="FIN148" s="24"/>
      <c r="FIO148" s="24"/>
      <c r="FIP148" s="24"/>
      <c r="FIQ148" s="24"/>
      <c r="FIR148" s="24"/>
      <c r="FIS148" s="24"/>
      <c r="FIT148" s="24"/>
      <c r="FIU148" s="24"/>
      <c r="FIV148" s="24"/>
      <c r="FIW148" s="24"/>
      <c r="FIX148" s="24"/>
      <c r="FIY148" s="24"/>
      <c r="FIZ148" s="24"/>
      <c r="FJA148" s="24"/>
      <c r="FJB148" s="24"/>
      <c r="FJC148" s="24"/>
      <c r="FJD148" s="24"/>
      <c r="FJE148" s="24"/>
      <c r="FJF148" s="24"/>
      <c r="FJG148" s="24"/>
      <c r="FJH148" s="24"/>
      <c r="FJI148" s="24"/>
      <c r="FJJ148" s="24"/>
      <c r="FJK148" s="24"/>
      <c r="FJL148" s="24"/>
      <c r="FJM148" s="24"/>
      <c r="FJN148" s="24"/>
      <c r="FJO148" s="24"/>
      <c r="FJP148" s="24"/>
      <c r="FJQ148" s="24"/>
      <c r="FJR148" s="24"/>
      <c r="FJS148" s="24"/>
      <c r="FJT148" s="24"/>
      <c r="FJU148" s="24"/>
      <c r="FJV148" s="24"/>
      <c r="FJW148" s="24"/>
      <c r="FJX148" s="24"/>
      <c r="FJY148" s="24"/>
      <c r="FJZ148" s="24"/>
      <c r="FKA148" s="24"/>
      <c r="FKB148" s="24"/>
      <c r="FKC148" s="24"/>
      <c r="FKD148" s="24"/>
      <c r="FKE148" s="24"/>
      <c r="FKF148" s="24"/>
      <c r="FKG148" s="24"/>
      <c r="FKH148" s="24"/>
      <c r="FKI148" s="24"/>
      <c r="FKJ148" s="24"/>
      <c r="FKK148" s="24"/>
      <c r="FKL148" s="24"/>
      <c r="FKM148" s="24"/>
      <c r="FKN148" s="24"/>
      <c r="FKO148" s="24"/>
      <c r="FKP148" s="24"/>
      <c r="FKQ148" s="24"/>
      <c r="FKR148" s="24"/>
      <c r="FKS148" s="24"/>
      <c r="FKT148" s="24"/>
      <c r="FKU148" s="24"/>
      <c r="FKV148" s="24"/>
      <c r="FKW148" s="24"/>
      <c r="FKX148" s="24"/>
      <c r="FKY148" s="24"/>
      <c r="FKZ148" s="24"/>
      <c r="FLA148" s="24"/>
      <c r="FLB148" s="24"/>
      <c r="FLC148" s="24"/>
      <c r="FLD148" s="24"/>
      <c r="FLE148" s="24"/>
      <c r="FLF148" s="24"/>
      <c r="FLG148" s="24"/>
      <c r="FLH148" s="24"/>
      <c r="FLI148" s="24"/>
      <c r="FLJ148" s="24"/>
      <c r="FLK148" s="24"/>
      <c r="FLL148" s="24"/>
      <c r="FLM148" s="24"/>
      <c r="FLN148" s="24"/>
      <c r="FLO148" s="24"/>
      <c r="FLP148" s="24"/>
      <c r="FLQ148" s="24"/>
      <c r="FLR148" s="24"/>
      <c r="FLS148" s="24"/>
      <c r="FLT148" s="24"/>
      <c r="FLU148" s="24"/>
      <c r="FLV148" s="24"/>
      <c r="FLW148" s="24"/>
      <c r="FLX148" s="24"/>
      <c r="FLY148" s="24"/>
      <c r="FLZ148" s="24"/>
      <c r="FMA148" s="24"/>
      <c r="FMB148" s="24"/>
      <c r="FMC148" s="24"/>
      <c r="FMD148" s="24"/>
      <c r="FME148" s="24"/>
      <c r="FMF148" s="24"/>
      <c r="FMG148" s="24"/>
      <c r="FMH148" s="24"/>
      <c r="FMI148" s="24"/>
      <c r="FMJ148" s="24"/>
      <c r="FMK148" s="24"/>
      <c r="FML148" s="24"/>
      <c r="FMM148" s="24"/>
      <c r="FMN148" s="24"/>
      <c r="FMO148" s="24"/>
      <c r="FMP148" s="24"/>
      <c r="FMQ148" s="24"/>
      <c r="FMR148" s="24"/>
      <c r="FMS148" s="24"/>
      <c r="FMT148" s="24"/>
      <c r="FMU148" s="24"/>
      <c r="FMV148" s="24"/>
      <c r="FMW148" s="24"/>
      <c r="FMX148" s="24"/>
      <c r="FMY148" s="24"/>
      <c r="FMZ148" s="24"/>
      <c r="FNA148" s="24"/>
      <c r="FNB148" s="24"/>
      <c r="FNC148" s="24"/>
      <c r="FND148" s="24"/>
      <c r="FNE148" s="24"/>
      <c r="FNF148" s="24"/>
      <c r="FNG148" s="24"/>
      <c r="FNH148" s="24"/>
      <c r="FNI148" s="24"/>
      <c r="FNJ148" s="24"/>
      <c r="FNK148" s="24"/>
      <c r="FNL148" s="24"/>
      <c r="FNM148" s="24"/>
      <c r="FNN148" s="24"/>
      <c r="FNO148" s="24"/>
      <c r="FNP148" s="24"/>
      <c r="FNQ148" s="24"/>
      <c r="FNR148" s="24"/>
      <c r="FNS148" s="24"/>
      <c r="FNT148" s="24"/>
      <c r="FNU148" s="24"/>
      <c r="FNV148" s="24"/>
      <c r="FNW148" s="24"/>
      <c r="FNX148" s="24"/>
      <c r="FNY148" s="24"/>
      <c r="FNZ148" s="24"/>
      <c r="FOA148" s="24"/>
      <c r="FOB148" s="24"/>
      <c r="FOC148" s="24"/>
      <c r="FOD148" s="24"/>
      <c r="FOE148" s="24"/>
      <c r="FOF148" s="24"/>
      <c r="FOG148" s="24"/>
      <c r="FOH148" s="24"/>
      <c r="FOI148" s="24"/>
      <c r="FOJ148" s="24"/>
      <c r="FOK148" s="24"/>
      <c r="FOL148" s="24"/>
      <c r="FOM148" s="24"/>
      <c r="FON148" s="24"/>
      <c r="FOO148" s="24"/>
      <c r="FOP148" s="24"/>
      <c r="FOQ148" s="24"/>
      <c r="FOR148" s="24"/>
      <c r="FOS148" s="24"/>
      <c r="FOT148" s="24"/>
      <c r="FOU148" s="24"/>
      <c r="FOV148" s="24"/>
      <c r="FOW148" s="24"/>
      <c r="FOX148" s="24"/>
      <c r="FOY148" s="24"/>
      <c r="FOZ148" s="24"/>
      <c r="FPA148" s="24"/>
      <c r="FPB148" s="24"/>
      <c r="FPC148" s="24"/>
      <c r="FPD148" s="24"/>
      <c r="FPE148" s="24"/>
      <c r="FPF148" s="24"/>
      <c r="FPG148" s="24"/>
      <c r="FPH148" s="24"/>
      <c r="FPI148" s="24"/>
      <c r="FPJ148" s="24"/>
      <c r="FPK148" s="24"/>
      <c r="FPL148" s="24"/>
      <c r="FPM148" s="24"/>
      <c r="FPN148" s="24"/>
      <c r="FPO148" s="24"/>
      <c r="FPP148" s="24"/>
      <c r="FPQ148" s="24"/>
      <c r="FPR148" s="24"/>
      <c r="FPS148" s="24"/>
      <c r="FPT148" s="24"/>
      <c r="FPU148" s="24"/>
      <c r="FPV148" s="24"/>
      <c r="FPW148" s="24"/>
      <c r="FPX148" s="24"/>
      <c r="FPY148" s="24"/>
      <c r="FPZ148" s="24"/>
      <c r="FQA148" s="24"/>
      <c r="FQB148" s="24"/>
      <c r="FQC148" s="24"/>
      <c r="FQD148" s="24"/>
      <c r="FQE148" s="24"/>
      <c r="FQF148" s="24"/>
      <c r="FQG148" s="24"/>
      <c r="FQH148" s="24"/>
      <c r="FQI148" s="24"/>
      <c r="FQJ148" s="24"/>
      <c r="FQK148" s="24"/>
      <c r="FQL148" s="24"/>
      <c r="FQM148" s="24"/>
      <c r="FQN148" s="24"/>
      <c r="FQO148" s="24"/>
      <c r="FQP148" s="24"/>
      <c r="FQQ148" s="24"/>
      <c r="FQR148" s="24"/>
      <c r="FQS148" s="24"/>
      <c r="FQT148" s="24"/>
      <c r="FQU148" s="24"/>
      <c r="FQV148" s="24"/>
      <c r="FQW148" s="24"/>
      <c r="FQX148" s="24"/>
      <c r="FQY148" s="24"/>
      <c r="FQZ148" s="24"/>
      <c r="FRA148" s="24"/>
      <c r="FRB148" s="24"/>
      <c r="FRC148" s="24"/>
      <c r="FRD148" s="24"/>
      <c r="FRE148" s="24"/>
      <c r="FRF148" s="24"/>
      <c r="FRG148" s="24"/>
      <c r="FRH148" s="24"/>
      <c r="FRI148" s="24"/>
      <c r="FRJ148" s="24"/>
      <c r="FRK148" s="24"/>
      <c r="FRL148" s="24"/>
      <c r="FRM148" s="24"/>
      <c r="FRN148" s="24"/>
      <c r="FRO148" s="24"/>
      <c r="FRP148" s="24"/>
      <c r="FRQ148" s="24"/>
      <c r="FRR148" s="24"/>
      <c r="FRS148" s="24"/>
      <c r="FRT148" s="24"/>
      <c r="FRU148" s="24"/>
      <c r="FRV148" s="24"/>
      <c r="FRW148" s="24"/>
      <c r="FRX148" s="24"/>
      <c r="FRY148" s="24"/>
      <c r="FRZ148" s="24"/>
      <c r="FSA148" s="24"/>
      <c r="FSB148" s="24"/>
      <c r="FSC148" s="24"/>
      <c r="FSD148" s="24"/>
      <c r="FSE148" s="24"/>
      <c r="FSF148" s="24"/>
      <c r="FSG148" s="24"/>
      <c r="FSH148" s="24"/>
      <c r="FSI148" s="24"/>
      <c r="FSJ148" s="24"/>
      <c r="FSK148" s="24"/>
      <c r="FSL148" s="24"/>
      <c r="FSM148" s="24"/>
      <c r="FSN148" s="24"/>
      <c r="FSO148" s="24"/>
      <c r="FSP148" s="24"/>
      <c r="FSQ148" s="24"/>
      <c r="FSR148" s="24"/>
      <c r="FSS148" s="24"/>
      <c r="FST148" s="24"/>
      <c r="FSU148" s="24"/>
      <c r="FSV148" s="24"/>
      <c r="FSW148" s="24"/>
      <c r="FSX148" s="24"/>
      <c r="FSY148" s="24"/>
      <c r="FSZ148" s="24"/>
      <c r="FTA148" s="24"/>
      <c r="FTB148" s="24"/>
      <c r="FTC148" s="24"/>
      <c r="FTD148" s="24"/>
      <c r="FTE148" s="24"/>
      <c r="FTF148" s="24"/>
      <c r="FTG148" s="24"/>
      <c r="FTH148" s="24"/>
      <c r="FTI148" s="24"/>
      <c r="FTJ148" s="24"/>
      <c r="FTK148" s="24"/>
      <c r="FTL148" s="24"/>
      <c r="FTM148" s="24"/>
      <c r="FTN148" s="24"/>
      <c r="FTO148" s="24"/>
      <c r="FTP148" s="24"/>
      <c r="FTQ148" s="24"/>
      <c r="FTR148" s="24"/>
      <c r="FTS148" s="24"/>
      <c r="FTT148" s="24"/>
      <c r="FTU148" s="24"/>
      <c r="FTV148" s="24"/>
      <c r="FTW148" s="24"/>
      <c r="FTX148" s="24"/>
      <c r="FTY148" s="24"/>
      <c r="FTZ148" s="24"/>
      <c r="FUA148" s="24"/>
      <c r="FUB148" s="24"/>
      <c r="FUC148" s="24"/>
      <c r="FUD148" s="24"/>
      <c r="FUE148" s="24"/>
      <c r="FUF148" s="24"/>
      <c r="FUG148" s="24"/>
      <c r="FUH148" s="24"/>
      <c r="FUI148" s="24"/>
      <c r="FUJ148" s="24"/>
      <c r="FUK148" s="24"/>
      <c r="FUL148" s="24"/>
      <c r="FUM148" s="24"/>
      <c r="FUN148" s="24"/>
      <c r="FUO148" s="24"/>
      <c r="FUP148" s="24"/>
      <c r="FUQ148" s="24"/>
      <c r="FUR148" s="24"/>
      <c r="FUS148" s="24"/>
      <c r="FUT148" s="24"/>
      <c r="FUU148" s="24"/>
      <c r="FUV148" s="24"/>
      <c r="FUW148" s="24"/>
      <c r="FUX148" s="24"/>
      <c r="FUY148" s="24"/>
      <c r="FUZ148" s="24"/>
      <c r="FVA148" s="24"/>
      <c r="FVB148" s="24"/>
      <c r="FVC148" s="24"/>
      <c r="FVD148" s="24"/>
      <c r="FVE148" s="24"/>
      <c r="FVF148" s="24"/>
      <c r="FVG148" s="24"/>
      <c r="FVH148" s="24"/>
      <c r="FVI148" s="24"/>
      <c r="FVJ148" s="24"/>
      <c r="FVK148" s="24"/>
      <c r="FVL148" s="24"/>
      <c r="FVM148" s="24"/>
      <c r="FVN148" s="24"/>
      <c r="FVO148" s="24"/>
      <c r="FVP148" s="24"/>
      <c r="FVQ148" s="24"/>
      <c r="FVR148" s="24"/>
      <c r="FVS148" s="24"/>
      <c r="FVT148" s="24"/>
      <c r="FVU148" s="24"/>
      <c r="FVV148" s="24"/>
      <c r="FVW148" s="24"/>
      <c r="FVX148" s="24"/>
      <c r="FVY148" s="24"/>
      <c r="FVZ148" s="24"/>
      <c r="FWA148" s="24"/>
      <c r="FWB148" s="24"/>
      <c r="FWC148" s="24"/>
      <c r="FWD148" s="24"/>
      <c r="FWE148" s="24"/>
      <c r="FWF148" s="24"/>
      <c r="FWG148" s="24"/>
      <c r="FWH148" s="24"/>
      <c r="FWI148" s="24"/>
      <c r="FWJ148" s="24"/>
      <c r="FWK148" s="24"/>
      <c r="FWL148" s="24"/>
      <c r="FWM148" s="24"/>
      <c r="FWN148" s="24"/>
      <c r="FWO148" s="24"/>
      <c r="FWP148" s="24"/>
      <c r="FWQ148" s="24"/>
      <c r="FWR148" s="24"/>
      <c r="FWS148" s="24"/>
      <c r="FWT148" s="24"/>
      <c r="FWU148" s="24"/>
      <c r="FWV148" s="24"/>
      <c r="FWW148" s="24"/>
      <c r="FWX148" s="24"/>
      <c r="FWY148" s="24"/>
      <c r="FWZ148" s="24"/>
      <c r="FXA148" s="24"/>
      <c r="FXB148" s="24"/>
      <c r="FXC148" s="24"/>
      <c r="FXD148" s="24"/>
      <c r="FXE148" s="24"/>
      <c r="FXF148" s="24"/>
      <c r="FXG148" s="24"/>
      <c r="FXH148" s="24"/>
      <c r="FXI148" s="24"/>
      <c r="FXJ148" s="24"/>
      <c r="FXK148" s="24"/>
      <c r="FXL148" s="24"/>
      <c r="FXM148" s="24"/>
      <c r="FXN148" s="24"/>
      <c r="FXO148" s="24"/>
      <c r="FXP148" s="24"/>
      <c r="FXQ148" s="24"/>
      <c r="FXR148" s="24"/>
      <c r="FXS148" s="24"/>
      <c r="FXT148" s="24"/>
      <c r="FXU148" s="24"/>
      <c r="FXV148" s="24"/>
      <c r="FXW148" s="24"/>
      <c r="FXX148" s="24"/>
      <c r="FXY148" s="24"/>
      <c r="FXZ148" s="24"/>
      <c r="FYA148" s="24"/>
      <c r="FYB148" s="24"/>
      <c r="FYC148" s="24"/>
      <c r="FYD148" s="24"/>
      <c r="FYE148" s="24"/>
      <c r="FYF148" s="24"/>
      <c r="FYG148" s="24"/>
      <c r="FYH148" s="24"/>
      <c r="FYI148" s="24"/>
      <c r="FYJ148" s="24"/>
      <c r="FYK148" s="24"/>
      <c r="FYL148" s="24"/>
      <c r="FYM148" s="24"/>
      <c r="FYN148" s="24"/>
      <c r="FYO148" s="24"/>
      <c r="FYP148" s="24"/>
      <c r="FYQ148" s="24"/>
      <c r="FYR148" s="24"/>
      <c r="FYS148" s="24"/>
      <c r="FYT148" s="24"/>
      <c r="FYU148" s="24"/>
      <c r="FYV148" s="24"/>
      <c r="FYW148" s="24"/>
      <c r="FYX148" s="24"/>
      <c r="FYY148" s="24"/>
      <c r="FYZ148" s="24"/>
      <c r="FZA148" s="24"/>
      <c r="FZB148" s="24"/>
      <c r="FZC148" s="24"/>
      <c r="FZD148" s="24"/>
      <c r="FZE148" s="24"/>
      <c r="FZF148" s="24"/>
      <c r="FZG148" s="24"/>
      <c r="FZH148" s="24"/>
      <c r="FZI148" s="24"/>
      <c r="FZJ148" s="24"/>
      <c r="FZK148" s="24"/>
      <c r="FZL148" s="24"/>
      <c r="FZM148" s="24"/>
      <c r="FZN148" s="24"/>
      <c r="FZO148" s="24"/>
      <c r="FZP148" s="24"/>
      <c r="FZQ148" s="24"/>
      <c r="FZR148" s="24"/>
      <c r="FZS148" s="24"/>
      <c r="FZT148" s="24"/>
      <c r="FZU148" s="24"/>
      <c r="FZV148" s="24"/>
      <c r="FZW148" s="24"/>
      <c r="FZX148" s="24"/>
      <c r="FZY148" s="24"/>
      <c r="FZZ148" s="24"/>
      <c r="GAA148" s="24"/>
      <c r="GAB148" s="24"/>
      <c r="GAC148" s="24"/>
      <c r="GAD148" s="24"/>
      <c r="GAE148" s="24"/>
      <c r="GAF148" s="24"/>
      <c r="GAG148" s="24"/>
      <c r="GAH148" s="24"/>
      <c r="GAI148" s="24"/>
      <c r="GAJ148" s="24"/>
      <c r="GAK148" s="24"/>
      <c r="GAL148" s="24"/>
      <c r="GAM148" s="24"/>
      <c r="GAN148" s="24"/>
      <c r="GAO148" s="24"/>
      <c r="GAP148" s="24"/>
      <c r="GAQ148" s="24"/>
      <c r="GAR148" s="24"/>
      <c r="GAS148" s="24"/>
      <c r="GAT148" s="24"/>
      <c r="GAU148" s="24"/>
      <c r="GAV148" s="24"/>
      <c r="GAW148" s="24"/>
      <c r="GAX148" s="24"/>
      <c r="GAY148" s="24"/>
      <c r="GAZ148" s="24"/>
      <c r="GBA148" s="24"/>
      <c r="GBB148" s="24"/>
      <c r="GBC148" s="24"/>
      <c r="GBD148" s="24"/>
      <c r="GBE148" s="24"/>
      <c r="GBF148" s="24"/>
      <c r="GBG148" s="24"/>
      <c r="GBH148" s="24"/>
      <c r="GBI148" s="24"/>
      <c r="GBJ148" s="24"/>
      <c r="GBK148" s="24"/>
      <c r="GBL148" s="24"/>
      <c r="GBM148" s="24"/>
      <c r="GBN148" s="24"/>
      <c r="GBO148" s="24"/>
      <c r="GBP148" s="24"/>
      <c r="GBQ148" s="24"/>
      <c r="GBR148" s="24"/>
      <c r="GBS148" s="24"/>
      <c r="GBT148" s="24"/>
      <c r="GBU148" s="24"/>
      <c r="GBV148" s="24"/>
      <c r="GBW148" s="24"/>
      <c r="GBX148" s="24"/>
      <c r="GBY148" s="24"/>
      <c r="GBZ148" s="24"/>
      <c r="GCA148" s="24"/>
      <c r="GCB148" s="24"/>
      <c r="GCC148" s="24"/>
      <c r="GCD148" s="24"/>
      <c r="GCE148" s="24"/>
      <c r="GCF148" s="24"/>
      <c r="GCG148" s="24"/>
      <c r="GCH148" s="24"/>
      <c r="GCI148" s="24"/>
      <c r="GCJ148" s="24"/>
      <c r="GCK148" s="24"/>
      <c r="GCL148" s="24"/>
      <c r="GCM148" s="24"/>
      <c r="GCN148" s="24"/>
      <c r="GCO148" s="24"/>
      <c r="GCP148" s="24"/>
      <c r="GCQ148" s="24"/>
      <c r="GCR148" s="24"/>
      <c r="GCS148" s="24"/>
      <c r="GCT148" s="24"/>
      <c r="GCU148" s="24"/>
      <c r="GCV148" s="24"/>
      <c r="GCW148" s="24"/>
      <c r="GCX148" s="24"/>
      <c r="GCY148" s="24"/>
      <c r="GCZ148" s="24"/>
      <c r="GDA148" s="24"/>
      <c r="GDB148" s="24"/>
      <c r="GDC148" s="24"/>
      <c r="GDD148" s="24"/>
      <c r="GDE148" s="24"/>
      <c r="GDF148" s="24"/>
      <c r="GDG148" s="24"/>
      <c r="GDH148" s="24"/>
      <c r="GDI148" s="24"/>
      <c r="GDJ148" s="24"/>
      <c r="GDK148" s="24"/>
      <c r="GDL148" s="24"/>
      <c r="GDM148" s="24"/>
      <c r="GDN148" s="24"/>
      <c r="GDO148" s="24"/>
      <c r="GDP148" s="24"/>
      <c r="GDQ148" s="24"/>
      <c r="GDR148" s="24"/>
      <c r="GDS148" s="24"/>
      <c r="GDT148" s="24"/>
      <c r="GDU148" s="24"/>
      <c r="GDV148" s="24"/>
      <c r="GDW148" s="24"/>
      <c r="GDX148" s="24"/>
      <c r="GDY148" s="24"/>
      <c r="GDZ148" s="24"/>
      <c r="GEA148" s="24"/>
      <c r="GEB148" s="24"/>
      <c r="GEC148" s="24"/>
      <c r="GED148" s="24"/>
      <c r="GEE148" s="24"/>
      <c r="GEF148" s="24"/>
      <c r="GEG148" s="24"/>
      <c r="GEH148" s="24"/>
      <c r="GEI148" s="24"/>
      <c r="GEJ148" s="24"/>
      <c r="GEK148" s="24"/>
      <c r="GEL148" s="24"/>
      <c r="GEM148" s="24"/>
      <c r="GEN148" s="24"/>
      <c r="GEO148" s="24"/>
      <c r="GEP148" s="24"/>
      <c r="GEQ148" s="24"/>
      <c r="GER148" s="24"/>
      <c r="GES148" s="24"/>
      <c r="GET148" s="24"/>
      <c r="GEU148" s="24"/>
      <c r="GEV148" s="24"/>
      <c r="GEW148" s="24"/>
      <c r="GEX148" s="24"/>
      <c r="GEY148" s="24"/>
      <c r="GEZ148" s="24"/>
      <c r="GFA148" s="24"/>
      <c r="GFB148" s="24"/>
      <c r="GFC148" s="24"/>
      <c r="GFD148" s="24"/>
      <c r="GFE148" s="24"/>
      <c r="GFF148" s="24"/>
      <c r="GFG148" s="24"/>
      <c r="GFH148" s="24"/>
      <c r="GFI148" s="24"/>
      <c r="GFJ148" s="24"/>
      <c r="GFK148" s="24"/>
      <c r="GFL148" s="24"/>
      <c r="GFM148" s="24"/>
      <c r="GFN148" s="24"/>
      <c r="GFO148" s="24"/>
      <c r="GFP148" s="24"/>
      <c r="GFQ148" s="24"/>
      <c r="GFR148" s="24"/>
      <c r="GFS148" s="24"/>
      <c r="GFT148" s="24"/>
      <c r="GFU148" s="24"/>
      <c r="GFV148" s="24"/>
      <c r="GFW148" s="24"/>
      <c r="GFX148" s="24"/>
      <c r="GFY148" s="24"/>
      <c r="GFZ148" s="24"/>
      <c r="GGA148" s="24"/>
      <c r="GGB148" s="24"/>
      <c r="GGC148" s="24"/>
      <c r="GGD148" s="24"/>
      <c r="GGE148" s="24"/>
      <c r="GGF148" s="24"/>
      <c r="GGG148" s="24"/>
      <c r="GGH148" s="24"/>
      <c r="GGI148" s="24"/>
      <c r="GGJ148" s="24"/>
      <c r="GGK148" s="24"/>
      <c r="GGL148" s="24"/>
      <c r="GGM148" s="24"/>
      <c r="GGN148" s="24"/>
      <c r="GGO148" s="24"/>
      <c r="GGP148" s="24"/>
      <c r="GGQ148" s="24"/>
      <c r="GGR148" s="24"/>
      <c r="GGS148" s="24"/>
      <c r="GGT148" s="24"/>
      <c r="GGU148" s="24"/>
      <c r="GGV148" s="24"/>
      <c r="GGW148" s="24"/>
      <c r="GGX148" s="24"/>
      <c r="GGY148" s="24"/>
      <c r="GGZ148" s="24"/>
      <c r="GHA148" s="24"/>
      <c r="GHB148" s="24"/>
      <c r="GHC148" s="24"/>
      <c r="GHD148" s="24"/>
      <c r="GHE148" s="24"/>
      <c r="GHF148" s="24"/>
      <c r="GHG148" s="24"/>
      <c r="GHH148" s="24"/>
      <c r="GHI148" s="24"/>
      <c r="GHJ148" s="24"/>
      <c r="GHK148" s="24"/>
      <c r="GHL148" s="24"/>
      <c r="GHM148" s="24"/>
      <c r="GHN148" s="24"/>
      <c r="GHO148" s="24"/>
      <c r="GHP148" s="24"/>
      <c r="GHQ148" s="24"/>
      <c r="GHR148" s="24"/>
      <c r="GHS148" s="24"/>
      <c r="GHT148" s="24"/>
      <c r="GHU148" s="24"/>
      <c r="GHV148" s="24"/>
      <c r="GHW148" s="24"/>
      <c r="GHX148" s="24"/>
      <c r="GHY148" s="24"/>
      <c r="GHZ148" s="24"/>
      <c r="GIA148" s="24"/>
      <c r="GIB148" s="24"/>
      <c r="GIC148" s="24"/>
      <c r="GID148" s="24"/>
      <c r="GIE148" s="24"/>
      <c r="GIF148" s="24"/>
      <c r="GIG148" s="24"/>
      <c r="GIH148" s="24"/>
      <c r="GII148" s="24"/>
      <c r="GIJ148" s="24"/>
      <c r="GIK148" s="24"/>
      <c r="GIL148" s="24"/>
      <c r="GIM148" s="24"/>
      <c r="GIN148" s="24"/>
      <c r="GIO148" s="24"/>
      <c r="GIP148" s="24"/>
      <c r="GIQ148" s="24"/>
      <c r="GIR148" s="24"/>
      <c r="GIS148" s="24"/>
      <c r="GIT148" s="24"/>
      <c r="GIU148" s="24"/>
      <c r="GIV148" s="24"/>
      <c r="GIW148" s="24"/>
      <c r="GIX148" s="24"/>
      <c r="GIY148" s="24"/>
      <c r="GIZ148" s="24"/>
      <c r="GJA148" s="24"/>
      <c r="GJB148" s="24"/>
      <c r="GJC148" s="24"/>
      <c r="GJD148" s="24"/>
      <c r="GJE148" s="24"/>
      <c r="GJF148" s="24"/>
      <c r="GJG148" s="24"/>
      <c r="GJH148" s="24"/>
      <c r="GJI148" s="24"/>
      <c r="GJJ148" s="24"/>
      <c r="GJK148" s="24"/>
      <c r="GJL148" s="24"/>
      <c r="GJM148" s="24"/>
      <c r="GJN148" s="24"/>
      <c r="GJO148" s="24"/>
      <c r="GJP148" s="24"/>
      <c r="GJQ148" s="24"/>
      <c r="GJR148" s="24"/>
      <c r="GJS148" s="24"/>
      <c r="GJT148" s="24"/>
      <c r="GJU148" s="24"/>
      <c r="GJV148" s="24"/>
      <c r="GJW148" s="24"/>
      <c r="GJX148" s="24"/>
      <c r="GJY148" s="24"/>
      <c r="GJZ148" s="24"/>
      <c r="GKA148" s="24"/>
      <c r="GKB148" s="24"/>
      <c r="GKC148" s="24"/>
      <c r="GKD148" s="24"/>
      <c r="GKE148" s="24"/>
      <c r="GKF148" s="24"/>
      <c r="GKG148" s="24"/>
      <c r="GKH148" s="24"/>
      <c r="GKI148" s="24"/>
      <c r="GKJ148" s="24"/>
      <c r="GKK148" s="24"/>
      <c r="GKL148" s="24"/>
      <c r="GKM148" s="24"/>
      <c r="GKN148" s="24"/>
      <c r="GKO148" s="24"/>
      <c r="GKP148" s="24"/>
      <c r="GKQ148" s="24"/>
      <c r="GKR148" s="24"/>
      <c r="GKS148" s="24"/>
      <c r="GKT148" s="24"/>
      <c r="GKU148" s="24"/>
      <c r="GKV148" s="24"/>
      <c r="GKW148" s="24"/>
      <c r="GKX148" s="24"/>
      <c r="GKY148" s="24"/>
      <c r="GKZ148" s="24"/>
      <c r="GLA148" s="24"/>
      <c r="GLB148" s="24"/>
      <c r="GLC148" s="24"/>
      <c r="GLD148" s="24"/>
      <c r="GLE148" s="24"/>
      <c r="GLF148" s="24"/>
      <c r="GLG148" s="24"/>
      <c r="GLH148" s="24"/>
      <c r="GLI148" s="24"/>
      <c r="GLJ148" s="24"/>
      <c r="GLK148" s="24"/>
      <c r="GLL148" s="24"/>
      <c r="GLM148" s="24"/>
      <c r="GLN148" s="24"/>
      <c r="GLO148" s="24"/>
      <c r="GLP148" s="24"/>
      <c r="GLQ148" s="24"/>
      <c r="GLR148" s="24"/>
      <c r="GLS148" s="24"/>
      <c r="GLT148" s="24"/>
      <c r="GLU148" s="24"/>
      <c r="GLV148" s="24"/>
      <c r="GLW148" s="24"/>
      <c r="GLX148" s="24"/>
      <c r="GLY148" s="24"/>
      <c r="GLZ148" s="24"/>
      <c r="GMA148" s="24"/>
      <c r="GMB148" s="24"/>
      <c r="GMC148" s="24"/>
      <c r="GMD148" s="24"/>
      <c r="GME148" s="24"/>
      <c r="GMF148" s="24"/>
      <c r="GMG148" s="24"/>
      <c r="GMH148" s="24"/>
      <c r="GMI148" s="24"/>
      <c r="GMJ148" s="24"/>
      <c r="GMK148" s="24"/>
      <c r="GML148" s="24"/>
      <c r="GMM148" s="24"/>
      <c r="GMN148" s="24"/>
      <c r="GMO148" s="24"/>
      <c r="GMP148" s="24"/>
      <c r="GMQ148" s="24"/>
      <c r="GMR148" s="24"/>
      <c r="GMS148" s="24"/>
      <c r="GMT148" s="24"/>
      <c r="GMU148" s="24"/>
      <c r="GMV148" s="24"/>
      <c r="GMW148" s="24"/>
      <c r="GMX148" s="24"/>
      <c r="GMY148" s="24"/>
      <c r="GMZ148" s="24"/>
      <c r="GNA148" s="24"/>
      <c r="GNB148" s="24"/>
      <c r="GNC148" s="24"/>
      <c r="GND148" s="24"/>
      <c r="GNE148" s="24"/>
      <c r="GNF148" s="24"/>
      <c r="GNG148" s="24"/>
      <c r="GNH148" s="24"/>
      <c r="GNI148" s="24"/>
      <c r="GNJ148" s="24"/>
      <c r="GNK148" s="24"/>
      <c r="GNL148" s="24"/>
      <c r="GNM148" s="24"/>
      <c r="GNN148" s="24"/>
      <c r="GNO148" s="24"/>
      <c r="GNP148" s="24"/>
      <c r="GNQ148" s="24"/>
      <c r="GNR148" s="24"/>
      <c r="GNS148" s="24"/>
      <c r="GNT148" s="24"/>
      <c r="GNU148" s="24"/>
      <c r="GNV148" s="24"/>
      <c r="GNW148" s="24"/>
      <c r="GNX148" s="24"/>
      <c r="GNY148" s="24"/>
      <c r="GNZ148" s="24"/>
      <c r="GOA148" s="24"/>
      <c r="GOB148" s="24"/>
      <c r="GOC148" s="24"/>
      <c r="GOD148" s="24"/>
      <c r="GOE148" s="24"/>
      <c r="GOF148" s="24"/>
      <c r="GOG148" s="24"/>
      <c r="GOH148" s="24"/>
      <c r="GOI148" s="24"/>
      <c r="GOJ148" s="24"/>
      <c r="GOK148" s="24"/>
      <c r="GOL148" s="24"/>
      <c r="GOM148" s="24"/>
      <c r="GON148" s="24"/>
      <c r="GOO148" s="24"/>
      <c r="GOP148" s="24"/>
      <c r="GOQ148" s="24"/>
      <c r="GOR148" s="24"/>
      <c r="GOS148" s="24"/>
      <c r="GOT148" s="24"/>
      <c r="GOU148" s="24"/>
      <c r="GOV148" s="24"/>
      <c r="GOW148" s="24"/>
      <c r="GOX148" s="24"/>
      <c r="GOY148" s="24"/>
      <c r="GOZ148" s="24"/>
      <c r="GPA148" s="24"/>
      <c r="GPB148" s="24"/>
      <c r="GPC148" s="24"/>
      <c r="GPD148" s="24"/>
      <c r="GPE148" s="24"/>
      <c r="GPF148" s="24"/>
      <c r="GPG148" s="24"/>
      <c r="GPH148" s="24"/>
      <c r="GPI148" s="24"/>
      <c r="GPJ148" s="24"/>
      <c r="GPK148" s="24"/>
      <c r="GPL148" s="24"/>
      <c r="GPM148" s="24"/>
      <c r="GPN148" s="24"/>
      <c r="GPO148" s="24"/>
      <c r="GPP148" s="24"/>
      <c r="GPQ148" s="24"/>
      <c r="GPR148" s="24"/>
      <c r="GPS148" s="24"/>
      <c r="GPT148" s="24"/>
      <c r="GPU148" s="24"/>
      <c r="GPV148" s="24"/>
      <c r="GPW148" s="24"/>
      <c r="GPX148" s="24"/>
      <c r="GPY148" s="24"/>
      <c r="GPZ148" s="24"/>
      <c r="GQA148" s="24"/>
      <c r="GQB148" s="24"/>
      <c r="GQC148" s="24"/>
      <c r="GQD148" s="24"/>
      <c r="GQE148" s="24"/>
      <c r="GQF148" s="24"/>
      <c r="GQG148" s="24"/>
      <c r="GQH148" s="24"/>
      <c r="GQI148" s="24"/>
      <c r="GQJ148" s="24"/>
      <c r="GQK148" s="24"/>
      <c r="GQL148" s="24"/>
      <c r="GQM148" s="24"/>
      <c r="GQN148" s="24"/>
      <c r="GQO148" s="24"/>
      <c r="GQP148" s="24"/>
      <c r="GQQ148" s="24"/>
      <c r="GQR148" s="24"/>
      <c r="GQS148" s="24"/>
      <c r="GQT148" s="24"/>
      <c r="GQU148" s="24"/>
      <c r="GQV148" s="24"/>
      <c r="GQW148" s="24"/>
      <c r="GQX148" s="24"/>
      <c r="GQY148" s="24"/>
      <c r="GQZ148" s="24"/>
      <c r="GRA148" s="24"/>
      <c r="GRB148" s="24"/>
      <c r="GRC148" s="24"/>
      <c r="GRD148" s="24"/>
      <c r="GRE148" s="24"/>
      <c r="GRF148" s="24"/>
      <c r="GRG148" s="24"/>
      <c r="GRH148" s="24"/>
      <c r="GRI148" s="24"/>
      <c r="GRJ148" s="24"/>
      <c r="GRK148" s="24"/>
      <c r="GRL148" s="24"/>
      <c r="GRM148" s="24"/>
      <c r="GRN148" s="24"/>
      <c r="GRO148" s="24"/>
      <c r="GRP148" s="24"/>
      <c r="GRQ148" s="24"/>
      <c r="GRR148" s="24"/>
      <c r="GRS148" s="24"/>
      <c r="GRT148" s="24"/>
      <c r="GRU148" s="24"/>
      <c r="GRV148" s="24"/>
      <c r="GRW148" s="24"/>
      <c r="GRX148" s="24"/>
      <c r="GRY148" s="24"/>
      <c r="GRZ148" s="24"/>
      <c r="GSA148" s="24"/>
      <c r="GSB148" s="24"/>
      <c r="GSC148" s="24"/>
      <c r="GSD148" s="24"/>
      <c r="GSE148" s="24"/>
      <c r="GSF148" s="24"/>
      <c r="GSG148" s="24"/>
      <c r="GSH148" s="24"/>
      <c r="GSI148" s="24"/>
      <c r="GSJ148" s="24"/>
      <c r="GSK148" s="24"/>
      <c r="GSL148" s="24"/>
      <c r="GSM148" s="24"/>
      <c r="GSN148" s="24"/>
      <c r="GSO148" s="24"/>
      <c r="GSP148" s="24"/>
      <c r="GSQ148" s="24"/>
      <c r="GSR148" s="24"/>
      <c r="GSS148" s="24"/>
      <c r="GST148" s="24"/>
      <c r="GSU148" s="24"/>
      <c r="GSV148" s="24"/>
      <c r="GSW148" s="24"/>
      <c r="GSX148" s="24"/>
      <c r="GSY148" s="24"/>
      <c r="GSZ148" s="24"/>
      <c r="GTA148" s="24"/>
      <c r="GTB148" s="24"/>
      <c r="GTC148" s="24"/>
      <c r="GTD148" s="24"/>
      <c r="GTE148" s="24"/>
      <c r="GTF148" s="24"/>
      <c r="GTG148" s="24"/>
      <c r="GTH148" s="24"/>
      <c r="GTI148" s="24"/>
      <c r="GTJ148" s="24"/>
      <c r="GTK148" s="24"/>
      <c r="GTL148" s="24"/>
      <c r="GTM148" s="24"/>
      <c r="GTN148" s="24"/>
      <c r="GTO148" s="24"/>
      <c r="GTP148" s="24"/>
      <c r="GTQ148" s="24"/>
      <c r="GTR148" s="24"/>
      <c r="GTS148" s="24"/>
      <c r="GTT148" s="24"/>
      <c r="GTU148" s="24"/>
      <c r="GTV148" s="24"/>
      <c r="GTW148" s="24"/>
      <c r="GTX148" s="24"/>
      <c r="GTY148" s="24"/>
      <c r="GTZ148" s="24"/>
      <c r="GUA148" s="24"/>
      <c r="GUB148" s="24"/>
      <c r="GUC148" s="24"/>
      <c r="GUD148" s="24"/>
      <c r="GUE148" s="24"/>
      <c r="GUF148" s="24"/>
      <c r="GUG148" s="24"/>
      <c r="GUH148" s="24"/>
      <c r="GUI148" s="24"/>
      <c r="GUJ148" s="24"/>
      <c r="GUK148" s="24"/>
      <c r="GUL148" s="24"/>
      <c r="GUM148" s="24"/>
      <c r="GUN148" s="24"/>
      <c r="GUO148" s="24"/>
      <c r="GUP148" s="24"/>
      <c r="GUQ148" s="24"/>
      <c r="GUR148" s="24"/>
      <c r="GUS148" s="24"/>
      <c r="GUT148" s="24"/>
      <c r="GUU148" s="24"/>
      <c r="GUV148" s="24"/>
      <c r="GUW148" s="24"/>
      <c r="GUX148" s="24"/>
      <c r="GUY148" s="24"/>
      <c r="GUZ148" s="24"/>
      <c r="GVA148" s="24"/>
      <c r="GVB148" s="24"/>
      <c r="GVC148" s="24"/>
      <c r="GVD148" s="24"/>
      <c r="GVE148" s="24"/>
      <c r="GVF148" s="24"/>
      <c r="GVG148" s="24"/>
      <c r="GVH148" s="24"/>
      <c r="GVI148" s="24"/>
      <c r="GVJ148" s="24"/>
      <c r="GVK148" s="24"/>
      <c r="GVL148" s="24"/>
      <c r="GVM148" s="24"/>
      <c r="GVN148" s="24"/>
      <c r="GVO148" s="24"/>
      <c r="GVP148" s="24"/>
      <c r="GVQ148" s="24"/>
      <c r="GVR148" s="24"/>
      <c r="GVS148" s="24"/>
      <c r="GVT148" s="24"/>
      <c r="GVU148" s="24"/>
      <c r="GVV148" s="24"/>
      <c r="GVW148" s="24"/>
      <c r="GVX148" s="24"/>
      <c r="GVY148" s="24"/>
      <c r="GVZ148" s="24"/>
      <c r="GWA148" s="24"/>
      <c r="GWB148" s="24"/>
      <c r="GWC148" s="24"/>
      <c r="GWD148" s="24"/>
      <c r="GWE148" s="24"/>
      <c r="GWF148" s="24"/>
      <c r="GWG148" s="24"/>
      <c r="GWH148" s="24"/>
      <c r="GWI148" s="24"/>
      <c r="GWJ148" s="24"/>
      <c r="GWK148" s="24"/>
      <c r="GWL148" s="24"/>
      <c r="GWM148" s="24"/>
      <c r="GWN148" s="24"/>
      <c r="GWO148" s="24"/>
      <c r="GWP148" s="24"/>
      <c r="GWQ148" s="24"/>
      <c r="GWR148" s="24"/>
      <c r="GWS148" s="24"/>
      <c r="GWT148" s="24"/>
      <c r="GWU148" s="24"/>
      <c r="GWV148" s="24"/>
      <c r="GWW148" s="24"/>
      <c r="GWX148" s="24"/>
      <c r="GWY148" s="24"/>
      <c r="GWZ148" s="24"/>
      <c r="GXA148" s="24"/>
      <c r="GXB148" s="24"/>
      <c r="GXC148" s="24"/>
      <c r="GXD148" s="24"/>
      <c r="GXE148" s="24"/>
      <c r="GXF148" s="24"/>
      <c r="GXG148" s="24"/>
      <c r="GXH148" s="24"/>
      <c r="GXI148" s="24"/>
      <c r="GXJ148" s="24"/>
      <c r="GXK148" s="24"/>
      <c r="GXL148" s="24"/>
      <c r="GXM148" s="24"/>
      <c r="GXN148" s="24"/>
      <c r="GXO148" s="24"/>
      <c r="GXP148" s="24"/>
      <c r="GXQ148" s="24"/>
      <c r="GXR148" s="24"/>
      <c r="GXS148" s="24"/>
      <c r="GXT148" s="24"/>
      <c r="GXU148" s="24"/>
      <c r="GXV148" s="24"/>
      <c r="GXW148" s="24"/>
      <c r="GXX148" s="24"/>
      <c r="GXY148" s="24"/>
      <c r="GXZ148" s="24"/>
      <c r="GYA148" s="24"/>
      <c r="GYB148" s="24"/>
      <c r="GYC148" s="24"/>
      <c r="GYD148" s="24"/>
      <c r="GYE148" s="24"/>
      <c r="GYF148" s="24"/>
      <c r="GYG148" s="24"/>
      <c r="GYH148" s="24"/>
      <c r="GYI148" s="24"/>
      <c r="GYJ148" s="24"/>
      <c r="GYK148" s="24"/>
      <c r="GYL148" s="24"/>
      <c r="GYM148" s="24"/>
      <c r="GYN148" s="24"/>
      <c r="GYO148" s="24"/>
      <c r="GYP148" s="24"/>
      <c r="GYQ148" s="24"/>
      <c r="GYR148" s="24"/>
      <c r="GYS148" s="24"/>
      <c r="GYT148" s="24"/>
      <c r="GYU148" s="24"/>
      <c r="GYV148" s="24"/>
      <c r="GYW148" s="24"/>
      <c r="GYX148" s="24"/>
      <c r="GYY148" s="24"/>
      <c r="GYZ148" s="24"/>
      <c r="GZA148" s="24"/>
      <c r="GZB148" s="24"/>
      <c r="GZC148" s="24"/>
      <c r="GZD148" s="24"/>
      <c r="GZE148" s="24"/>
      <c r="GZF148" s="24"/>
      <c r="GZG148" s="24"/>
      <c r="GZH148" s="24"/>
      <c r="GZI148" s="24"/>
      <c r="GZJ148" s="24"/>
      <c r="GZK148" s="24"/>
      <c r="GZL148" s="24"/>
      <c r="GZM148" s="24"/>
      <c r="GZN148" s="24"/>
      <c r="GZO148" s="24"/>
      <c r="GZP148" s="24"/>
      <c r="GZQ148" s="24"/>
      <c r="GZR148" s="24"/>
      <c r="GZS148" s="24"/>
      <c r="GZT148" s="24"/>
      <c r="GZU148" s="24"/>
      <c r="GZV148" s="24"/>
      <c r="GZW148" s="24"/>
      <c r="GZX148" s="24"/>
      <c r="GZY148" s="24"/>
      <c r="GZZ148" s="24"/>
      <c r="HAA148" s="24"/>
      <c r="HAB148" s="24"/>
      <c r="HAC148" s="24"/>
      <c r="HAD148" s="24"/>
      <c r="HAE148" s="24"/>
      <c r="HAF148" s="24"/>
      <c r="HAG148" s="24"/>
      <c r="HAH148" s="24"/>
      <c r="HAI148" s="24"/>
      <c r="HAJ148" s="24"/>
      <c r="HAK148" s="24"/>
      <c r="HAL148" s="24"/>
      <c r="HAM148" s="24"/>
      <c r="HAN148" s="24"/>
      <c r="HAO148" s="24"/>
      <c r="HAP148" s="24"/>
      <c r="HAQ148" s="24"/>
      <c r="HAR148" s="24"/>
      <c r="HAS148" s="24"/>
      <c r="HAT148" s="24"/>
      <c r="HAU148" s="24"/>
      <c r="HAV148" s="24"/>
      <c r="HAW148" s="24"/>
      <c r="HAX148" s="24"/>
      <c r="HAY148" s="24"/>
      <c r="HAZ148" s="24"/>
      <c r="HBA148" s="24"/>
      <c r="HBB148" s="24"/>
      <c r="HBC148" s="24"/>
      <c r="HBD148" s="24"/>
      <c r="HBE148" s="24"/>
      <c r="HBF148" s="24"/>
      <c r="HBG148" s="24"/>
      <c r="HBH148" s="24"/>
      <c r="HBI148" s="24"/>
      <c r="HBJ148" s="24"/>
      <c r="HBK148" s="24"/>
      <c r="HBL148" s="24"/>
      <c r="HBM148" s="24"/>
      <c r="HBN148" s="24"/>
      <c r="HBO148" s="24"/>
      <c r="HBP148" s="24"/>
      <c r="HBQ148" s="24"/>
      <c r="HBR148" s="24"/>
      <c r="HBS148" s="24"/>
      <c r="HBT148" s="24"/>
      <c r="HBU148" s="24"/>
      <c r="HBV148" s="24"/>
      <c r="HBW148" s="24"/>
      <c r="HBX148" s="24"/>
      <c r="HBY148" s="24"/>
      <c r="HBZ148" s="24"/>
      <c r="HCA148" s="24"/>
      <c r="HCB148" s="24"/>
      <c r="HCC148" s="24"/>
      <c r="HCD148" s="24"/>
      <c r="HCE148" s="24"/>
      <c r="HCF148" s="24"/>
      <c r="HCG148" s="24"/>
      <c r="HCH148" s="24"/>
      <c r="HCI148" s="24"/>
      <c r="HCJ148" s="24"/>
      <c r="HCK148" s="24"/>
      <c r="HCL148" s="24"/>
      <c r="HCM148" s="24"/>
      <c r="HCN148" s="24"/>
      <c r="HCO148" s="24"/>
      <c r="HCP148" s="24"/>
      <c r="HCQ148" s="24"/>
      <c r="HCR148" s="24"/>
      <c r="HCS148" s="24"/>
      <c r="HCT148" s="24"/>
      <c r="HCU148" s="24"/>
      <c r="HCV148" s="24"/>
      <c r="HCW148" s="24"/>
      <c r="HCX148" s="24"/>
      <c r="HCY148" s="24"/>
      <c r="HCZ148" s="24"/>
      <c r="HDA148" s="24"/>
      <c r="HDB148" s="24"/>
      <c r="HDC148" s="24"/>
      <c r="HDD148" s="24"/>
      <c r="HDE148" s="24"/>
      <c r="HDF148" s="24"/>
      <c r="HDG148" s="24"/>
      <c r="HDH148" s="24"/>
      <c r="HDI148" s="24"/>
      <c r="HDJ148" s="24"/>
      <c r="HDK148" s="24"/>
      <c r="HDL148" s="24"/>
      <c r="HDM148" s="24"/>
      <c r="HDN148" s="24"/>
      <c r="HDO148" s="24"/>
      <c r="HDP148" s="24"/>
      <c r="HDQ148" s="24"/>
      <c r="HDR148" s="24"/>
      <c r="HDS148" s="24"/>
      <c r="HDT148" s="24"/>
      <c r="HDU148" s="24"/>
      <c r="HDV148" s="24"/>
      <c r="HDW148" s="24"/>
      <c r="HDX148" s="24"/>
      <c r="HDY148" s="24"/>
      <c r="HDZ148" s="24"/>
      <c r="HEA148" s="24"/>
      <c r="HEB148" s="24"/>
      <c r="HEC148" s="24"/>
      <c r="HED148" s="24"/>
      <c r="HEE148" s="24"/>
      <c r="HEF148" s="24"/>
      <c r="HEG148" s="24"/>
      <c r="HEH148" s="24"/>
      <c r="HEI148" s="24"/>
      <c r="HEJ148" s="24"/>
      <c r="HEK148" s="24"/>
      <c r="HEL148" s="24"/>
      <c r="HEM148" s="24"/>
      <c r="HEN148" s="24"/>
      <c r="HEO148" s="24"/>
      <c r="HEP148" s="24"/>
      <c r="HEQ148" s="24"/>
      <c r="HER148" s="24"/>
      <c r="HES148" s="24"/>
      <c r="HET148" s="24"/>
      <c r="HEU148" s="24"/>
      <c r="HEV148" s="24"/>
      <c r="HEW148" s="24"/>
      <c r="HEX148" s="24"/>
      <c r="HEY148" s="24"/>
      <c r="HEZ148" s="24"/>
      <c r="HFA148" s="24"/>
      <c r="HFB148" s="24"/>
      <c r="HFC148" s="24"/>
      <c r="HFD148" s="24"/>
      <c r="HFE148" s="24"/>
      <c r="HFF148" s="24"/>
      <c r="HFG148" s="24"/>
      <c r="HFH148" s="24"/>
      <c r="HFI148" s="24"/>
      <c r="HFJ148" s="24"/>
      <c r="HFK148" s="24"/>
      <c r="HFL148" s="24"/>
      <c r="HFM148" s="24"/>
      <c r="HFN148" s="24"/>
      <c r="HFO148" s="24"/>
      <c r="HFP148" s="24"/>
      <c r="HFQ148" s="24"/>
      <c r="HFR148" s="24"/>
      <c r="HFS148" s="24"/>
      <c r="HFT148" s="24"/>
      <c r="HFU148" s="24"/>
      <c r="HFV148" s="24"/>
      <c r="HFW148" s="24"/>
      <c r="HFX148" s="24"/>
      <c r="HFY148" s="24"/>
      <c r="HFZ148" s="24"/>
      <c r="HGA148" s="24"/>
      <c r="HGB148" s="24"/>
      <c r="HGC148" s="24"/>
      <c r="HGD148" s="24"/>
      <c r="HGE148" s="24"/>
      <c r="HGF148" s="24"/>
      <c r="HGG148" s="24"/>
      <c r="HGH148" s="24"/>
      <c r="HGI148" s="24"/>
      <c r="HGJ148" s="24"/>
      <c r="HGK148" s="24"/>
      <c r="HGL148" s="24"/>
      <c r="HGM148" s="24"/>
      <c r="HGN148" s="24"/>
      <c r="HGO148" s="24"/>
      <c r="HGP148" s="24"/>
      <c r="HGQ148" s="24"/>
      <c r="HGR148" s="24"/>
      <c r="HGS148" s="24"/>
      <c r="HGT148" s="24"/>
      <c r="HGU148" s="24"/>
      <c r="HGV148" s="24"/>
      <c r="HGW148" s="24"/>
      <c r="HGX148" s="24"/>
      <c r="HGY148" s="24"/>
      <c r="HGZ148" s="24"/>
      <c r="HHA148" s="24"/>
      <c r="HHB148" s="24"/>
      <c r="HHC148" s="24"/>
      <c r="HHD148" s="24"/>
      <c r="HHE148" s="24"/>
      <c r="HHF148" s="24"/>
      <c r="HHG148" s="24"/>
      <c r="HHH148" s="24"/>
      <c r="HHI148" s="24"/>
      <c r="HHJ148" s="24"/>
      <c r="HHK148" s="24"/>
      <c r="HHL148" s="24"/>
      <c r="HHM148" s="24"/>
      <c r="HHN148" s="24"/>
      <c r="HHO148" s="24"/>
      <c r="HHP148" s="24"/>
      <c r="HHQ148" s="24"/>
      <c r="HHR148" s="24"/>
      <c r="HHS148" s="24"/>
      <c r="HHT148" s="24"/>
      <c r="HHU148" s="24"/>
      <c r="HHV148" s="24"/>
      <c r="HHW148" s="24"/>
      <c r="HHX148" s="24"/>
      <c r="HHY148" s="24"/>
      <c r="HHZ148" s="24"/>
      <c r="HIA148" s="24"/>
      <c r="HIB148" s="24"/>
      <c r="HIC148" s="24"/>
      <c r="HID148" s="24"/>
      <c r="HIE148" s="24"/>
      <c r="HIF148" s="24"/>
      <c r="HIG148" s="24"/>
      <c r="HIH148" s="24"/>
      <c r="HII148" s="24"/>
      <c r="HIJ148" s="24"/>
      <c r="HIK148" s="24"/>
      <c r="HIL148" s="24"/>
      <c r="HIM148" s="24"/>
      <c r="HIN148" s="24"/>
      <c r="HIO148" s="24"/>
      <c r="HIP148" s="24"/>
      <c r="HIQ148" s="24"/>
      <c r="HIR148" s="24"/>
      <c r="HIS148" s="24"/>
      <c r="HIT148" s="24"/>
      <c r="HIU148" s="24"/>
      <c r="HIV148" s="24"/>
      <c r="HIW148" s="24"/>
      <c r="HIX148" s="24"/>
      <c r="HIY148" s="24"/>
      <c r="HIZ148" s="24"/>
      <c r="HJA148" s="24"/>
      <c r="HJB148" s="24"/>
      <c r="HJC148" s="24"/>
      <c r="HJD148" s="24"/>
      <c r="HJE148" s="24"/>
      <c r="HJF148" s="24"/>
      <c r="HJG148" s="24"/>
      <c r="HJH148" s="24"/>
      <c r="HJI148" s="24"/>
      <c r="HJJ148" s="24"/>
      <c r="HJK148" s="24"/>
      <c r="HJL148" s="24"/>
      <c r="HJM148" s="24"/>
      <c r="HJN148" s="24"/>
      <c r="HJO148" s="24"/>
      <c r="HJP148" s="24"/>
      <c r="HJQ148" s="24"/>
      <c r="HJR148" s="24"/>
      <c r="HJS148" s="24"/>
      <c r="HJT148" s="24"/>
      <c r="HJU148" s="24"/>
      <c r="HJV148" s="24"/>
      <c r="HJW148" s="24"/>
      <c r="HJX148" s="24"/>
      <c r="HJY148" s="24"/>
      <c r="HJZ148" s="24"/>
      <c r="HKA148" s="24"/>
      <c r="HKB148" s="24"/>
      <c r="HKC148" s="24"/>
      <c r="HKD148" s="24"/>
      <c r="HKE148" s="24"/>
      <c r="HKF148" s="24"/>
      <c r="HKG148" s="24"/>
      <c r="HKH148" s="24"/>
      <c r="HKI148" s="24"/>
      <c r="HKJ148" s="24"/>
      <c r="HKK148" s="24"/>
      <c r="HKL148" s="24"/>
      <c r="HKM148" s="24"/>
      <c r="HKN148" s="24"/>
      <c r="HKO148" s="24"/>
      <c r="HKP148" s="24"/>
      <c r="HKQ148" s="24"/>
      <c r="HKR148" s="24"/>
      <c r="HKS148" s="24"/>
      <c r="HKT148" s="24"/>
      <c r="HKU148" s="24"/>
      <c r="HKV148" s="24"/>
      <c r="HKW148" s="24"/>
      <c r="HKX148" s="24"/>
      <c r="HKY148" s="24"/>
      <c r="HKZ148" s="24"/>
      <c r="HLA148" s="24"/>
      <c r="HLB148" s="24"/>
      <c r="HLC148" s="24"/>
      <c r="HLD148" s="24"/>
      <c r="HLE148" s="24"/>
      <c r="HLF148" s="24"/>
      <c r="HLG148" s="24"/>
      <c r="HLH148" s="24"/>
      <c r="HLI148" s="24"/>
      <c r="HLJ148" s="24"/>
      <c r="HLK148" s="24"/>
      <c r="HLL148" s="24"/>
      <c r="HLM148" s="24"/>
      <c r="HLN148" s="24"/>
      <c r="HLO148" s="24"/>
      <c r="HLP148" s="24"/>
      <c r="HLQ148" s="24"/>
      <c r="HLR148" s="24"/>
      <c r="HLS148" s="24"/>
      <c r="HLT148" s="24"/>
      <c r="HLU148" s="24"/>
      <c r="HLV148" s="24"/>
      <c r="HLW148" s="24"/>
      <c r="HLX148" s="24"/>
      <c r="HLY148" s="24"/>
      <c r="HLZ148" s="24"/>
      <c r="HMA148" s="24"/>
      <c r="HMB148" s="24"/>
      <c r="HMC148" s="24"/>
      <c r="HMD148" s="24"/>
      <c r="HME148" s="24"/>
      <c r="HMF148" s="24"/>
      <c r="HMG148" s="24"/>
      <c r="HMH148" s="24"/>
      <c r="HMI148" s="24"/>
      <c r="HMJ148" s="24"/>
      <c r="HMK148" s="24"/>
      <c r="HML148" s="24"/>
      <c r="HMM148" s="24"/>
      <c r="HMN148" s="24"/>
      <c r="HMO148" s="24"/>
      <c r="HMP148" s="24"/>
      <c r="HMQ148" s="24"/>
      <c r="HMR148" s="24"/>
      <c r="HMS148" s="24"/>
      <c r="HMT148" s="24"/>
      <c r="HMU148" s="24"/>
      <c r="HMV148" s="24"/>
      <c r="HMW148" s="24"/>
      <c r="HMX148" s="24"/>
      <c r="HMY148" s="24"/>
      <c r="HMZ148" s="24"/>
      <c r="HNA148" s="24"/>
      <c r="HNB148" s="24"/>
      <c r="HNC148" s="24"/>
      <c r="HND148" s="24"/>
      <c r="HNE148" s="24"/>
      <c r="HNF148" s="24"/>
      <c r="HNG148" s="24"/>
      <c r="HNH148" s="24"/>
      <c r="HNI148" s="24"/>
      <c r="HNJ148" s="24"/>
      <c r="HNK148" s="24"/>
      <c r="HNL148" s="24"/>
      <c r="HNM148" s="24"/>
      <c r="HNN148" s="24"/>
      <c r="HNO148" s="24"/>
      <c r="HNP148" s="24"/>
      <c r="HNQ148" s="24"/>
      <c r="HNR148" s="24"/>
      <c r="HNS148" s="24"/>
      <c r="HNT148" s="24"/>
      <c r="HNU148" s="24"/>
      <c r="HNV148" s="24"/>
      <c r="HNW148" s="24"/>
      <c r="HNX148" s="24"/>
      <c r="HNY148" s="24"/>
      <c r="HNZ148" s="24"/>
      <c r="HOA148" s="24"/>
      <c r="HOB148" s="24"/>
      <c r="HOC148" s="24"/>
      <c r="HOD148" s="24"/>
      <c r="HOE148" s="24"/>
      <c r="HOF148" s="24"/>
      <c r="HOG148" s="24"/>
      <c r="HOH148" s="24"/>
      <c r="HOI148" s="24"/>
      <c r="HOJ148" s="24"/>
      <c r="HOK148" s="24"/>
      <c r="HOL148" s="24"/>
      <c r="HOM148" s="24"/>
      <c r="HON148" s="24"/>
      <c r="HOO148" s="24"/>
      <c r="HOP148" s="24"/>
      <c r="HOQ148" s="24"/>
      <c r="HOR148" s="24"/>
      <c r="HOS148" s="24"/>
      <c r="HOT148" s="24"/>
      <c r="HOU148" s="24"/>
      <c r="HOV148" s="24"/>
      <c r="HOW148" s="24"/>
      <c r="HOX148" s="24"/>
      <c r="HOY148" s="24"/>
      <c r="HOZ148" s="24"/>
      <c r="HPA148" s="24"/>
      <c r="HPB148" s="24"/>
      <c r="HPC148" s="24"/>
      <c r="HPD148" s="24"/>
      <c r="HPE148" s="24"/>
      <c r="HPF148" s="24"/>
      <c r="HPG148" s="24"/>
      <c r="HPH148" s="24"/>
      <c r="HPI148" s="24"/>
      <c r="HPJ148" s="24"/>
      <c r="HPK148" s="24"/>
      <c r="HPL148" s="24"/>
      <c r="HPM148" s="24"/>
      <c r="HPN148" s="24"/>
      <c r="HPO148" s="24"/>
      <c r="HPP148" s="24"/>
      <c r="HPQ148" s="24"/>
      <c r="HPR148" s="24"/>
      <c r="HPS148" s="24"/>
      <c r="HPT148" s="24"/>
      <c r="HPU148" s="24"/>
      <c r="HPV148" s="24"/>
      <c r="HPW148" s="24"/>
      <c r="HPX148" s="24"/>
      <c r="HPY148" s="24"/>
      <c r="HPZ148" s="24"/>
      <c r="HQA148" s="24"/>
      <c r="HQB148" s="24"/>
      <c r="HQC148" s="24"/>
      <c r="HQD148" s="24"/>
      <c r="HQE148" s="24"/>
      <c r="HQF148" s="24"/>
      <c r="HQG148" s="24"/>
      <c r="HQH148" s="24"/>
      <c r="HQI148" s="24"/>
      <c r="HQJ148" s="24"/>
      <c r="HQK148" s="24"/>
      <c r="HQL148" s="24"/>
      <c r="HQM148" s="24"/>
      <c r="HQN148" s="24"/>
      <c r="HQO148" s="24"/>
      <c r="HQP148" s="24"/>
      <c r="HQQ148" s="24"/>
      <c r="HQR148" s="24"/>
      <c r="HQS148" s="24"/>
      <c r="HQT148" s="24"/>
      <c r="HQU148" s="24"/>
      <c r="HQV148" s="24"/>
      <c r="HQW148" s="24"/>
      <c r="HQX148" s="24"/>
      <c r="HQY148" s="24"/>
      <c r="HQZ148" s="24"/>
      <c r="HRA148" s="24"/>
      <c r="HRB148" s="24"/>
      <c r="HRC148" s="24"/>
      <c r="HRD148" s="24"/>
      <c r="HRE148" s="24"/>
      <c r="HRF148" s="24"/>
      <c r="HRG148" s="24"/>
      <c r="HRH148" s="24"/>
      <c r="HRI148" s="24"/>
      <c r="HRJ148" s="24"/>
      <c r="HRK148" s="24"/>
      <c r="HRL148" s="24"/>
      <c r="HRM148" s="24"/>
      <c r="HRN148" s="24"/>
      <c r="HRO148" s="24"/>
      <c r="HRP148" s="24"/>
      <c r="HRQ148" s="24"/>
      <c r="HRR148" s="24"/>
      <c r="HRS148" s="24"/>
      <c r="HRT148" s="24"/>
      <c r="HRU148" s="24"/>
      <c r="HRV148" s="24"/>
      <c r="HRW148" s="24"/>
      <c r="HRX148" s="24"/>
      <c r="HRY148" s="24"/>
      <c r="HRZ148" s="24"/>
      <c r="HSA148" s="24"/>
      <c r="HSB148" s="24"/>
      <c r="HSC148" s="24"/>
      <c r="HSD148" s="24"/>
      <c r="HSE148" s="24"/>
      <c r="HSF148" s="24"/>
      <c r="HSG148" s="24"/>
      <c r="HSH148" s="24"/>
      <c r="HSI148" s="24"/>
      <c r="HSJ148" s="24"/>
      <c r="HSK148" s="24"/>
      <c r="HSL148" s="24"/>
      <c r="HSM148" s="24"/>
      <c r="HSN148" s="24"/>
      <c r="HSO148" s="24"/>
      <c r="HSP148" s="24"/>
      <c r="HSQ148" s="24"/>
      <c r="HSR148" s="24"/>
      <c r="HSS148" s="24"/>
      <c r="HST148" s="24"/>
      <c r="HSU148" s="24"/>
      <c r="HSV148" s="24"/>
      <c r="HSW148" s="24"/>
      <c r="HSX148" s="24"/>
      <c r="HSY148" s="24"/>
      <c r="HSZ148" s="24"/>
      <c r="HTA148" s="24"/>
      <c r="HTB148" s="24"/>
      <c r="HTC148" s="24"/>
      <c r="HTD148" s="24"/>
      <c r="HTE148" s="24"/>
      <c r="HTF148" s="24"/>
      <c r="HTG148" s="24"/>
      <c r="HTH148" s="24"/>
      <c r="HTI148" s="24"/>
      <c r="HTJ148" s="24"/>
      <c r="HTK148" s="24"/>
      <c r="HTL148" s="24"/>
      <c r="HTM148" s="24"/>
      <c r="HTN148" s="24"/>
      <c r="HTO148" s="24"/>
      <c r="HTP148" s="24"/>
      <c r="HTQ148" s="24"/>
      <c r="HTR148" s="24"/>
      <c r="HTS148" s="24"/>
      <c r="HTT148" s="24"/>
      <c r="HTU148" s="24"/>
      <c r="HTV148" s="24"/>
      <c r="HTW148" s="24"/>
      <c r="HTX148" s="24"/>
      <c r="HTY148" s="24"/>
      <c r="HTZ148" s="24"/>
      <c r="HUA148" s="24"/>
      <c r="HUB148" s="24"/>
      <c r="HUC148" s="24"/>
      <c r="HUD148" s="24"/>
      <c r="HUE148" s="24"/>
      <c r="HUF148" s="24"/>
      <c r="HUG148" s="24"/>
      <c r="HUH148" s="24"/>
      <c r="HUI148" s="24"/>
      <c r="HUJ148" s="24"/>
      <c r="HUK148" s="24"/>
      <c r="HUL148" s="24"/>
      <c r="HUM148" s="24"/>
      <c r="HUN148" s="24"/>
      <c r="HUO148" s="24"/>
      <c r="HUP148" s="24"/>
      <c r="HUQ148" s="24"/>
      <c r="HUR148" s="24"/>
      <c r="HUS148" s="24"/>
      <c r="HUT148" s="24"/>
      <c r="HUU148" s="24"/>
      <c r="HUV148" s="24"/>
      <c r="HUW148" s="24"/>
      <c r="HUX148" s="24"/>
      <c r="HUY148" s="24"/>
      <c r="HUZ148" s="24"/>
      <c r="HVA148" s="24"/>
      <c r="HVB148" s="24"/>
      <c r="HVC148" s="24"/>
      <c r="HVD148" s="24"/>
      <c r="HVE148" s="24"/>
      <c r="HVF148" s="24"/>
      <c r="HVG148" s="24"/>
      <c r="HVH148" s="24"/>
      <c r="HVI148" s="24"/>
      <c r="HVJ148" s="24"/>
      <c r="HVK148" s="24"/>
      <c r="HVL148" s="24"/>
      <c r="HVM148" s="24"/>
      <c r="HVN148" s="24"/>
      <c r="HVO148" s="24"/>
      <c r="HVP148" s="24"/>
      <c r="HVQ148" s="24"/>
      <c r="HVR148" s="24"/>
      <c r="HVS148" s="24"/>
      <c r="HVT148" s="24"/>
      <c r="HVU148" s="24"/>
      <c r="HVV148" s="24"/>
      <c r="HVW148" s="24"/>
      <c r="HVX148" s="24"/>
      <c r="HVY148" s="24"/>
      <c r="HVZ148" s="24"/>
      <c r="HWA148" s="24"/>
      <c r="HWB148" s="24"/>
      <c r="HWC148" s="24"/>
      <c r="HWD148" s="24"/>
      <c r="HWE148" s="24"/>
      <c r="HWF148" s="24"/>
      <c r="HWG148" s="24"/>
      <c r="HWH148" s="24"/>
      <c r="HWI148" s="24"/>
      <c r="HWJ148" s="24"/>
      <c r="HWK148" s="24"/>
      <c r="HWL148" s="24"/>
      <c r="HWM148" s="24"/>
      <c r="HWN148" s="24"/>
      <c r="HWO148" s="24"/>
      <c r="HWP148" s="24"/>
      <c r="HWQ148" s="24"/>
      <c r="HWR148" s="24"/>
      <c r="HWS148" s="24"/>
      <c r="HWT148" s="24"/>
      <c r="HWU148" s="24"/>
      <c r="HWV148" s="24"/>
      <c r="HWW148" s="24"/>
      <c r="HWX148" s="24"/>
      <c r="HWY148" s="24"/>
      <c r="HWZ148" s="24"/>
      <c r="HXA148" s="24"/>
      <c r="HXB148" s="24"/>
      <c r="HXC148" s="24"/>
      <c r="HXD148" s="24"/>
      <c r="HXE148" s="24"/>
      <c r="HXF148" s="24"/>
      <c r="HXG148" s="24"/>
      <c r="HXH148" s="24"/>
      <c r="HXI148" s="24"/>
      <c r="HXJ148" s="24"/>
      <c r="HXK148" s="24"/>
      <c r="HXL148" s="24"/>
      <c r="HXM148" s="24"/>
      <c r="HXN148" s="24"/>
      <c r="HXO148" s="24"/>
      <c r="HXP148" s="24"/>
      <c r="HXQ148" s="24"/>
      <c r="HXR148" s="24"/>
      <c r="HXS148" s="24"/>
      <c r="HXT148" s="24"/>
      <c r="HXU148" s="24"/>
      <c r="HXV148" s="24"/>
      <c r="HXW148" s="24"/>
      <c r="HXX148" s="24"/>
      <c r="HXY148" s="24"/>
      <c r="HXZ148" s="24"/>
      <c r="HYA148" s="24"/>
      <c r="HYB148" s="24"/>
      <c r="HYC148" s="24"/>
      <c r="HYD148" s="24"/>
      <c r="HYE148" s="24"/>
      <c r="HYF148" s="24"/>
      <c r="HYG148" s="24"/>
      <c r="HYH148" s="24"/>
      <c r="HYI148" s="24"/>
      <c r="HYJ148" s="24"/>
      <c r="HYK148" s="24"/>
      <c r="HYL148" s="24"/>
      <c r="HYM148" s="24"/>
      <c r="HYN148" s="24"/>
      <c r="HYO148" s="24"/>
      <c r="HYP148" s="24"/>
      <c r="HYQ148" s="24"/>
      <c r="HYR148" s="24"/>
      <c r="HYS148" s="24"/>
      <c r="HYT148" s="24"/>
      <c r="HYU148" s="24"/>
      <c r="HYV148" s="24"/>
      <c r="HYW148" s="24"/>
      <c r="HYX148" s="24"/>
      <c r="HYY148" s="24"/>
      <c r="HYZ148" s="24"/>
      <c r="HZA148" s="24"/>
      <c r="HZB148" s="24"/>
      <c r="HZC148" s="24"/>
      <c r="HZD148" s="24"/>
      <c r="HZE148" s="24"/>
      <c r="HZF148" s="24"/>
      <c r="HZG148" s="24"/>
      <c r="HZH148" s="24"/>
      <c r="HZI148" s="24"/>
      <c r="HZJ148" s="24"/>
      <c r="HZK148" s="24"/>
      <c r="HZL148" s="24"/>
      <c r="HZM148" s="24"/>
      <c r="HZN148" s="24"/>
      <c r="HZO148" s="24"/>
      <c r="HZP148" s="24"/>
      <c r="HZQ148" s="24"/>
      <c r="HZR148" s="24"/>
      <c r="HZS148" s="24"/>
      <c r="HZT148" s="24"/>
      <c r="HZU148" s="24"/>
      <c r="HZV148" s="24"/>
      <c r="HZW148" s="24"/>
      <c r="HZX148" s="24"/>
      <c r="HZY148" s="24"/>
      <c r="HZZ148" s="24"/>
      <c r="IAA148" s="24"/>
      <c r="IAB148" s="24"/>
      <c r="IAC148" s="24"/>
      <c r="IAD148" s="24"/>
      <c r="IAE148" s="24"/>
      <c r="IAF148" s="24"/>
      <c r="IAG148" s="24"/>
      <c r="IAH148" s="24"/>
      <c r="IAI148" s="24"/>
      <c r="IAJ148" s="24"/>
      <c r="IAK148" s="24"/>
      <c r="IAL148" s="24"/>
      <c r="IAM148" s="24"/>
      <c r="IAN148" s="24"/>
      <c r="IAO148" s="24"/>
      <c r="IAP148" s="24"/>
      <c r="IAQ148" s="24"/>
      <c r="IAR148" s="24"/>
      <c r="IAS148" s="24"/>
      <c r="IAT148" s="24"/>
      <c r="IAU148" s="24"/>
      <c r="IAV148" s="24"/>
      <c r="IAW148" s="24"/>
      <c r="IAX148" s="24"/>
      <c r="IAY148" s="24"/>
      <c r="IAZ148" s="24"/>
      <c r="IBA148" s="24"/>
      <c r="IBB148" s="24"/>
      <c r="IBC148" s="24"/>
      <c r="IBD148" s="24"/>
      <c r="IBE148" s="24"/>
      <c r="IBF148" s="24"/>
      <c r="IBG148" s="24"/>
      <c r="IBH148" s="24"/>
      <c r="IBI148" s="24"/>
      <c r="IBJ148" s="24"/>
      <c r="IBK148" s="24"/>
      <c r="IBL148" s="24"/>
      <c r="IBM148" s="24"/>
      <c r="IBN148" s="24"/>
      <c r="IBO148" s="24"/>
      <c r="IBP148" s="24"/>
      <c r="IBQ148" s="24"/>
      <c r="IBR148" s="24"/>
      <c r="IBS148" s="24"/>
      <c r="IBT148" s="24"/>
      <c r="IBU148" s="24"/>
      <c r="IBV148" s="24"/>
      <c r="IBW148" s="24"/>
      <c r="IBX148" s="24"/>
      <c r="IBY148" s="24"/>
      <c r="IBZ148" s="24"/>
      <c r="ICA148" s="24"/>
      <c r="ICB148" s="24"/>
      <c r="ICC148" s="24"/>
      <c r="ICD148" s="24"/>
      <c r="ICE148" s="24"/>
      <c r="ICF148" s="24"/>
      <c r="ICG148" s="24"/>
      <c r="ICH148" s="24"/>
      <c r="ICI148" s="24"/>
      <c r="ICJ148" s="24"/>
      <c r="ICK148" s="24"/>
      <c r="ICL148" s="24"/>
      <c r="ICM148" s="24"/>
      <c r="ICN148" s="24"/>
      <c r="ICO148" s="24"/>
      <c r="ICP148" s="24"/>
      <c r="ICQ148" s="24"/>
      <c r="ICR148" s="24"/>
      <c r="ICS148" s="24"/>
      <c r="ICT148" s="24"/>
      <c r="ICU148" s="24"/>
      <c r="ICV148" s="24"/>
      <c r="ICW148" s="24"/>
      <c r="ICX148" s="24"/>
      <c r="ICY148" s="24"/>
      <c r="ICZ148" s="24"/>
      <c r="IDA148" s="24"/>
      <c r="IDB148" s="24"/>
      <c r="IDC148" s="24"/>
      <c r="IDD148" s="24"/>
      <c r="IDE148" s="24"/>
      <c r="IDF148" s="24"/>
      <c r="IDG148" s="24"/>
      <c r="IDH148" s="24"/>
      <c r="IDI148" s="24"/>
      <c r="IDJ148" s="24"/>
      <c r="IDK148" s="24"/>
      <c r="IDL148" s="24"/>
      <c r="IDM148" s="24"/>
      <c r="IDN148" s="24"/>
      <c r="IDO148" s="24"/>
      <c r="IDP148" s="24"/>
      <c r="IDQ148" s="24"/>
      <c r="IDR148" s="24"/>
      <c r="IDS148" s="24"/>
      <c r="IDT148" s="24"/>
      <c r="IDU148" s="24"/>
      <c r="IDV148" s="24"/>
      <c r="IDW148" s="24"/>
      <c r="IDX148" s="24"/>
      <c r="IDY148" s="24"/>
      <c r="IDZ148" s="24"/>
      <c r="IEA148" s="24"/>
      <c r="IEB148" s="24"/>
      <c r="IEC148" s="24"/>
      <c r="IED148" s="24"/>
      <c r="IEE148" s="24"/>
      <c r="IEF148" s="24"/>
      <c r="IEG148" s="24"/>
      <c r="IEH148" s="24"/>
      <c r="IEI148" s="24"/>
      <c r="IEJ148" s="24"/>
      <c r="IEK148" s="24"/>
      <c r="IEL148" s="24"/>
      <c r="IEM148" s="24"/>
      <c r="IEN148" s="24"/>
      <c r="IEO148" s="24"/>
      <c r="IEP148" s="24"/>
      <c r="IEQ148" s="24"/>
      <c r="IER148" s="24"/>
      <c r="IES148" s="24"/>
      <c r="IET148" s="24"/>
      <c r="IEU148" s="24"/>
      <c r="IEV148" s="24"/>
      <c r="IEW148" s="24"/>
      <c r="IEX148" s="24"/>
      <c r="IEY148" s="24"/>
      <c r="IEZ148" s="24"/>
      <c r="IFA148" s="24"/>
      <c r="IFB148" s="24"/>
      <c r="IFC148" s="24"/>
      <c r="IFD148" s="24"/>
      <c r="IFE148" s="24"/>
      <c r="IFF148" s="24"/>
      <c r="IFG148" s="24"/>
      <c r="IFH148" s="24"/>
      <c r="IFI148" s="24"/>
      <c r="IFJ148" s="24"/>
      <c r="IFK148" s="24"/>
      <c r="IFL148" s="24"/>
      <c r="IFM148" s="24"/>
      <c r="IFN148" s="24"/>
      <c r="IFO148" s="24"/>
      <c r="IFP148" s="24"/>
      <c r="IFQ148" s="24"/>
      <c r="IFR148" s="24"/>
      <c r="IFS148" s="24"/>
      <c r="IFT148" s="24"/>
      <c r="IFU148" s="24"/>
      <c r="IFV148" s="24"/>
      <c r="IFW148" s="24"/>
      <c r="IFX148" s="24"/>
      <c r="IFY148" s="24"/>
      <c r="IFZ148" s="24"/>
      <c r="IGA148" s="24"/>
      <c r="IGB148" s="24"/>
      <c r="IGC148" s="24"/>
      <c r="IGD148" s="24"/>
      <c r="IGE148" s="24"/>
      <c r="IGF148" s="24"/>
      <c r="IGG148" s="24"/>
      <c r="IGH148" s="24"/>
      <c r="IGI148" s="24"/>
      <c r="IGJ148" s="24"/>
      <c r="IGK148" s="24"/>
      <c r="IGL148" s="24"/>
      <c r="IGM148" s="24"/>
      <c r="IGN148" s="24"/>
      <c r="IGO148" s="24"/>
      <c r="IGP148" s="24"/>
      <c r="IGQ148" s="24"/>
      <c r="IGR148" s="24"/>
      <c r="IGS148" s="24"/>
      <c r="IGT148" s="24"/>
      <c r="IGU148" s="24"/>
      <c r="IGV148" s="24"/>
      <c r="IGW148" s="24"/>
      <c r="IGX148" s="24"/>
      <c r="IGY148" s="24"/>
      <c r="IGZ148" s="24"/>
      <c r="IHA148" s="24"/>
      <c r="IHB148" s="24"/>
      <c r="IHC148" s="24"/>
      <c r="IHD148" s="24"/>
      <c r="IHE148" s="24"/>
      <c r="IHF148" s="24"/>
      <c r="IHG148" s="24"/>
      <c r="IHH148" s="24"/>
      <c r="IHI148" s="24"/>
      <c r="IHJ148" s="24"/>
      <c r="IHK148" s="24"/>
      <c r="IHL148" s="24"/>
      <c r="IHM148" s="24"/>
      <c r="IHN148" s="24"/>
      <c r="IHO148" s="24"/>
      <c r="IHP148" s="24"/>
      <c r="IHQ148" s="24"/>
      <c r="IHR148" s="24"/>
      <c r="IHS148" s="24"/>
      <c r="IHT148" s="24"/>
      <c r="IHU148" s="24"/>
      <c r="IHV148" s="24"/>
      <c r="IHW148" s="24"/>
      <c r="IHX148" s="24"/>
      <c r="IHY148" s="24"/>
      <c r="IHZ148" s="24"/>
      <c r="IIA148" s="24"/>
      <c r="IIB148" s="24"/>
      <c r="IIC148" s="24"/>
      <c r="IID148" s="24"/>
      <c r="IIE148" s="24"/>
      <c r="IIF148" s="24"/>
      <c r="IIG148" s="24"/>
      <c r="IIH148" s="24"/>
      <c r="III148" s="24"/>
      <c r="IIJ148" s="24"/>
      <c r="IIK148" s="24"/>
      <c r="IIL148" s="24"/>
      <c r="IIM148" s="24"/>
      <c r="IIN148" s="24"/>
      <c r="IIO148" s="24"/>
      <c r="IIP148" s="24"/>
      <c r="IIQ148" s="24"/>
      <c r="IIR148" s="24"/>
      <c r="IIS148" s="24"/>
      <c r="IIT148" s="24"/>
      <c r="IIU148" s="24"/>
      <c r="IIV148" s="24"/>
      <c r="IIW148" s="24"/>
      <c r="IIX148" s="24"/>
      <c r="IIY148" s="24"/>
      <c r="IIZ148" s="24"/>
      <c r="IJA148" s="24"/>
      <c r="IJB148" s="24"/>
      <c r="IJC148" s="24"/>
      <c r="IJD148" s="24"/>
      <c r="IJE148" s="24"/>
      <c r="IJF148" s="24"/>
      <c r="IJG148" s="24"/>
      <c r="IJH148" s="24"/>
      <c r="IJI148" s="24"/>
      <c r="IJJ148" s="24"/>
      <c r="IJK148" s="24"/>
      <c r="IJL148" s="24"/>
      <c r="IJM148" s="24"/>
      <c r="IJN148" s="24"/>
      <c r="IJO148" s="24"/>
      <c r="IJP148" s="24"/>
      <c r="IJQ148" s="24"/>
      <c r="IJR148" s="24"/>
      <c r="IJS148" s="24"/>
      <c r="IJT148" s="24"/>
      <c r="IJU148" s="24"/>
      <c r="IJV148" s="24"/>
      <c r="IJW148" s="24"/>
      <c r="IJX148" s="24"/>
      <c r="IJY148" s="24"/>
      <c r="IJZ148" s="24"/>
      <c r="IKA148" s="24"/>
      <c r="IKB148" s="24"/>
      <c r="IKC148" s="24"/>
      <c r="IKD148" s="24"/>
      <c r="IKE148" s="24"/>
      <c r="IKF148" s="24"/>
      <c r="IKG148" s="24"/>
      <c r="IKH148" s="24"/>
      <c r="IKI148" s="24"/>
      <c r="IKJ148" s="24"/>
      <c r="IKK148" s="24"/>
      <c r="IKL148" s="24"/>
      <c r="IKM148" s="24"/>
      <c r="IKN148" s="24"/>
      <c r="IKO148" s="24"/>
      <c r="IKP148" s="24"/>
      <c r="IKQ148" s="24"/>
      <c r="IKR148" s="24"/>
      <c r="IKS148" s="24"/>
      <c r="IKT148" s="24"/>
      <c r="IKU148" s="24"/>
      <c r="IKV148" s="24"/>
      <c r="IKW148" s="24"/>
      <c r="IKX148" s="24"/>
      <c r="IKY148" s="24"/>
      <c r="IKZ148" s="24"/>
      <c r="ILA148" s="24"/>
      <c r="ILB148" s="24"/>
      <c r="ILC148" s="24"/>
      <c r="ILD148" s="24"/>
      <c r="ILE148" s="24"/>
      <c r="ILF148" s="24"/>
      <c r="ILG148" s="24"/>
      <c r="ILH148" s="24"/>
      <c r="ILI148" s="24"/>
      <c r="ILJ148" s="24"/>
      <c r="ILK148" s="24"/>
      <c r="ILL148" s="24"/>
      <c r="ILM148" s="24"/>
      <c r="ILN148" s="24"/>
      <c r="ILO148" s="24"/>
      <c r="ILP148" s="24"/>
      <c r="ILQ148" s="24"/>
      <c r="ILR148" s="24"/>
      <c r="ILS148" s="24"/>
      <c r="ILT148" s="24"/>
      <c r="ILU148" s="24"/>
      <c r="ILV148" s="24"/>
      <c r="ILW148" s="24"/>
      <c r="ILX148" s="24"/>
      <c r="ILY148" s="24"/>
      <c r="ILZ148" s="24"/>
      <c r="IMA148" s="24"/>
      <c r="IMB148" s="24"/>
      <c r="IMC148" s="24"/>
      <c r="IMD148" s="24"/>
      <c r="IME148" s="24"/>
      <c r="IMF148" s="24"/>
      <c r="IMG148" s="24"/>
      <c r="IMH148" s="24"/>
      <c r="IMI148" s="24"/>
      <c r="IMJ148" s="24"/>
      <c r="IMK148" s="24"/>
      <c r="IML148" s="24"/>
      <c r="IMM148" s="24"/>
      <c r="IMN148" s="24"/>
      <c r="IMO148" s="24"/>
      <c r="IMP148" s="24"/>
      <c r="IMQ148" s="24"/>
      <c r="IMR148" s="24"/>
      <c r="IMS148" s="24"/>
      <c r="IMT148" s="24"/>
      <c r="IMU148" s="24"/>
      <c r="IMV148" s="24"/>
      <c r="IMW148" s="24"/>
      <c r="IMX148" s="24"/>
      <c r="IMY148" s="24"/>
      <c r="IMZ148" s="24"/>
      <c r="INA148" s="24"/>
      <c r="INB148" s="24"/>
      <c r="INC148" s="24"/>
      <c r="IND148" s="24"/>
      <c r="INE148" s="24"/>
      <c r="INF148" s="24"/>
      <c r="ING148" s="24"/>
      <c r="INH148" s="24"/>
      <c r="INI148" s="24"/>
      <c r="INJ148" s="24"/>
      <c r="INK148" s="24"/>
      <c r="INL148" s="24"/>
      <c r="INM148" s="24"/>
      <c r="INN148" s="24"/>
      <c r="INO148" s="24"/>
      <c r="INP148" s="24"/>
      <c r="INQ148" s="24"/>
      <c r="INR148" s="24"/>
      <c r="INS148" s="24"/>
      <c r="INT148" s="24"/>
      <c r="INU148" s="24"/>
      <c r="INV148" s="24"/>
      <c r="INW148" s="24"/>
      <c r="INX148" s="24"/>
      <c r="INY148" s="24"/>
      <c r="INZ148" s="24"/>
      <c r="IOA148" s="24"/>
      <c r="IOB148" s="24"/>
      <c r="IOC148" s="24"/>
      <c r="IOD148" s="24"/>
      <c r="IOE148" s="24"/>
      <c r="IOF148" s="24"/>
      <c r="IOG148" s="24"/>
      <c r="IOH148" s="24"/>
      <c r="IOI148" s="24"/>
      <c r="IOJ148" s="24"/>
      <c r="IOK148" s="24"/>
      <c r="IOL148" s="24"/>
      <c r="IOM148" s="24"/>
      <c r="ION148" s="24"/>
      <c r="IOO148" s="24"/>
      <c r="IOP148" s="24"/>
      <c r="IOQ148" s="24"/>
      <c r="IOR148" s="24"/>
      <c r="IOS148" s="24"/>
      <c r="IOT148" s="24"/>
      <c r="IOU148" s="24"/>
      <c r="IOV148" s="24"/>
      <c r="IOW148" s="24"/>
      <c r="IOX148" s="24"/>
      <c r="IOY148" s="24"/>
      <c r="IOZ148" s="24"/>
      <c r="IPA148" s="24"/>
      <c r="IPB148" s="24"/>
      <c r="IPC148" s="24"/>
      <c r="IPD148" s="24"/>
      <c r="IPE148" s="24"/>
      <c r="IPF148" s="24"/>
      <c r="IPG148" s="24"/>
      <c r="IPH148" s="24"/>
      <c r="IPI148" s="24"/>
      <c r="IPJ148" s="24"/>
      <c r="IPK148" s="24"/>
      <c r="IPL148" s="24"/>
      <c r="IPM148" s="24"/>
      <c r="IPN148" s="24"/>
      <c r="IPO148" s="24"/>
      <c r="IPP148" s="24"/>
      <c r="IPQ148" s="24"/>
      <c r="IPR148" s="24"/>
      <c r="IPS148" s="24"/>
      <c r="IPT148" s="24"/>
      <c r="IPU148" s="24"/>
      <c r="IPV148" s="24"/>
      <c r="IPW148" s="24"/>
      <c r="IPX148" s="24"/>
      <c r="IPY148" s="24"/>
      <c r="IPZ148" s="24"/>
      <c r="IQA148" s="24"/>
      <c r="IQB148" s="24"/>
      <c r="IQC148" s="24"/>
      <c r="IQD148" s="24"/>
      <c r="IQE148" s="24"/>
      <c r="IQF148" s="24"/>
      <c r="IQG148" s="24"/>
      <c r="IQH148" s="24"/>
      <c r="IQI148" s="24"/>
      <c r="IQJ148" s="24"/>
      <c r="IQK148" s="24"/>
      <c r="IQL148" s="24"/>
      <c r="IQM148" s="24"/>
      <c r="IQN148" s="24"/>
      <c r="IQO148" s="24"/>
      <c r="IQP148" s="24"/>
      <c r="IQQ148" s="24"/>
      <c r="IQR148" s="24"/>
      <c r="IQS148" s="24"/>
      <c r="IQT148" s="24"/>
      <c r="IQU148" s="24"/>
      <c r="IQV148" s="24"/>
      <c r="IQW148" s="24"/>
      <c r="IQX148" s="24"/>
      <c r="IQY148" s="24"/>
      <c r="IQZ148" s="24"/>
      <c r="IRA148" s="24"/>
      <c r="IRB148" s="24"/>
      <c r="IRC148" s="24"/>
      <c r="IRD148" s="24"/>
      <c r="IRE148" s="24"/>
      <c r="IRF148" s="24"/>
      <c r="IRG148" s="24"/>
      <c r="IRH148" s="24"/>
      <c r="IRI148" s="24"/>
      <c r="IRJ148" s="24"/>
      <c r="IRK148" s="24"/>
      <c r="IRL148" s="24"/>
      <c r="IRM148" s="24"/>
      <c r="IRN148" s="24"/>
      <c r="IRO148" s="24"/>
      <c r="IRP148" s="24"/>
      <c r="IRQ148" s="24"/>
      <c r="IRR148" s="24"/>
      <c r="IRS148" s="24"/>
      <c r="IRT148" s="24"/>
      <c r="IRU148" s="24"/>
      <c r="IRV148" s="24"/>
      <c r="IRW148" s="24"/>
      <c r="IRX148" s="24"/>
      <c r="IRY148" s="24"/>
      <c r="IRZ148" s="24"/>
      <c r="ISA148" s="24"/>
      <c r="ISB148" s="24"/>
      <c r="ISC148" s="24"/>
      <c r="ISD148" s="24"/>
      <c r="ISE148" s="24"/>
      <c r="ISF148" s="24"/>
      <c r="ISG148" s="24"/>
      <c r="ISH148" s="24"/>
      <c r="ISI148" s="24"/>
      <c r="ISJ148" s="24"/>
      <c r="ISK148" s="24"/>
      <c r="ISL148" s="24"/>
      <c r="ISM148" s="24"/>
      <c r="ISN148" s="24"/>
      <c r="ISO148" s="24"/>
      <c r="ISP148" s="24"/>
      <c r="ISQ148" s="24"/>
      <c r="ISR148" s="24"/>
      <c r="ISS148" s="24"/>
      <c r="IST148" s="24"/>
      <c r="ISU148" s="24"/>
      <c r="ISV148" s="24"/>
      <c r="ISW148" s="24"/>
      <c r="ISX148" s="24"/>
      <c r="ISY148" s="24"/>
      <c r="ISZ148" s="24"/>
      <c r="ITA148" s="24"/>
      <c r="ITB148" s="24"/>
      <c r="ITC148" s="24"/>
      <c r="ITD148" s="24"/>
      <c r="ITE148" s="24"/>
      <c r="ITF148" s="24"/>
      <c r="ITG148" s="24"/>
      <c r="ITH148" s="24"/>
      <c r="ITI148" s="24"/>
      <c r="ITJ148" s="24"/>
      <c r="ITK148" s="24"/>
      <c r="ITL148" s="24"/>
      <c r="ITM148" s="24"/>
      <c r="ITN148" s="24"/>
      <c r="ITO148" s="24"/>
      <c r="ITP148" s="24"/>
      <c r="ITQ148" s="24"/>
      <c r="ITR148" s="24"/>
      <c r="ITS148" s="24"/>
      <c r="ITT148" s="24"/>
      <c r="ITU148" s="24"/>
      <c r="ITV148" s="24"/>
      <c r="ITW148" s="24"/>
      <c r="ITX148" s="24"/>
      <c r="ITY148" s="24"/>
      <c r="ITZ148" s="24"/>
      <c r="IUA148" s="24"/>
      <c r="IUB148" s="24"/>
      <c r="IUC148" s="24"/>
      <c r="IUD148" s="24"/>
      <c r="IUE148" s="24"/>
      <c r="IUF148" s="24"/>
      <c r="IUG148" s="24"/>
      <c r="IUH148" s="24"/>
      <c r="IUI148" s="24"/>
      <c r="IUJ148" s="24"/>
      <c r="IUK148" s="24"/>
      <c r="IUL148" s="24"/>
      <c r="IUM148" s="24"/>
      <c r="IUN148" s="24"/>
      <c r="IUO148" s="24"/>
      <c r="IUP148" s="24"/>
      <c r="IUQ148" s="24"/>
      <c r="IUR148" s="24"/>
      <c r="IUS148" s="24"/>
      <c r="IUT148" s="24"/>
      <c r="IUU148" s="24"/>
      <c r="IUV148" s="24"/>
      <c r="IUW148" s="24"/>
      <c r="IUX148" s="24"/>
      <c r="IUY148" s="24"/>
      <c r="IUZ148" s="24"/>
      <c r="IVA148" s="24"/>
      <c r="IVB148" s="24"/>
      <c r="IVC148" s="24"/>
      <c r="IVD148" s="24"/>
      <c r="IVE148" s="24"/>
      <c r="IVF148" s="24"/>
      <c r="IVG148" s="24"/>
      <c r="IVH148" s="24"/>
      <c r="IVI148" s="24"/>
      <c r="IVJ148" s="24"/>
      <c r="IVK148" s="24"/>
      <c r="IVL148" s="24"/>
      <c r="IVM148" s="24"/>
      <c r="IVN148" s="24"/>
      <c r="IVO148" s="24"/>
      <c r="IVP148" s="24"/>
      <c r="IVQ148" s="24"/>
      <c r="IVR148" s="24"/>
      <c r="IVS148" s="24"/>
      <c r="IVT148" s="24"/>
      <c r="IVU148" s="24"/>
      <c r="IVV148" s="24"/>
      <c r="IVW148" s="24"/>
      <c r="IVX148" s="24"/>
      <c r="IVY148" s="24"/>
      <c r="IVZ148" s="24"/>
      <c r="IWA148" s="24"/>
      <c r="IWB148" s="24"/>
      <c r="IWC148" s="24"/>
      <c r="IWD148" s="24"/>
      <c r="IWE148" s="24"/>
      <c r="IWF148" s="24"/>
      <c r="IWG148" s="24"/>
      <c r="IWH148" s="24"/>
      <c r="IWI148" s="24"/>
      <c r="IWJ148" s="24"/>
      <c r="IWK148" s="24"/>
      <c r="IWL148" s="24"/>
      <c r="IWM148" s="24"/>
      <c r="IWN148" s="24"/>
      <c r="IWO148" s="24"/>
      <c r="IWP148" s="24"/>
      <c r="IWQ148" s="24"/>
      <c r="IWR148" s="24"/>
      <c r="IWS148" s="24"/>
      <c r="IWT148" s="24"/>
      <c r="IWU148" s="24"/>
      <c r="IWV148" s="24"/>
      <c r="IWW148" s="24"/>
      <c r="IWX148" s="24"/>
      <c r="IWY148" s="24"/>
      <c r="IWZ148" s="24"/>
      <c r="IXA148" s="24"/>
      <c r="IXB148" s="24"/>
      <c r="IXC148" s="24"/>
      <c r="IXD148" s="24"/>
      <c r="IXE148" s="24"/>
      <c r="IXF148" s="24"/>
      <c r="IXG148" s="24"/>
      <c r="IXH148" s="24"/>
      <c r="IXI148" s="24"/>
      <c r="IXJ148" s="24"/>
      <c r="IXK148" s="24"/>
      <c r="IXL148" s="24"/>
      <c r="IXM148" s="24"/>
      <c r="IXN148" s="24"/>
      <c r="IXO148" s="24"/>
      <c r="IXP148" s="24"/>
      <c r="IXQ148" s="24"/>
      <c r="IXR148" s="24"/>
      <c r="IXS148" s="24"/>
      <c r="IXT148" s="24"/>
      <c r="IXU148" s="24"/>
      <c r="IXV148" s="24"/>
      <c r="IXW148" s="24"/>
      <c r="IXX148" s="24"/>
      <c r="IXY148" s="24"/>
      <c r="IXZ148" s="24"/>
      <c r="IYA148" s="24"/>
      <c r="IYB148" s="24"/>
      <c r="IYC148" s="24"/>
      <c r="IYD148" s="24"/>
      <c r="IYE148" s="24"/>
      <c r="IYF148" s="24"/>
      <c r="IYG148" s="24"/>
      <c r="IYH148" s="24"/>
      <c r="IYI148" s="24"/>
      <c r="IYJ148" s="24"/>
      <c r="IYK148" s="24"/>
      <c r="IYL148" s="24"/>
      <c r="IYM148" s="24"/>
      <c r="IYN148" s="24"/>
      <c r="IYO148" s="24"/>
      <c r="IYP148" s="24"/>
      <c r="IYQ148" s="24"/>
      <c r="IYR148" s="24"/>
      <c r="IYS148" s="24"/>
      <c r="IYT148" s="24"/>
      <c r="IYU148" s="24"/>
      <c r="IYV148" s="24"/>
      <c r="IYW148" s="24"/>
      <c r="IYX148" s="24"/>
      <c r="IYY148" s="24"/>
      <c r="IYZ148" s="24"/>
      <c r="IZA148" s="24"/>
      <c r="IZB148" s="24"/>
      <c r="IZC148" s="24"/>
      <c r="IZD148" s="24"/>
      <c r="IZE148" s="24"/>
      <c r="IZF148" s="24"/>
      <c r="IZG148" s="24"/>
      <c r="IZH148" s="24"/>
      <c r="IZI148" s="24"/>
      <c r="IZJ148" s="24"/>
      <c r="IZK148" s="24"/>
      <c r="IZL148" s="24"/>
      <c r="IZM148" s="24"/>
      <c r="IZN148" s="24"/>
      <c r="IZO148" s="24"/>
      <c r="IZP148" s="24"/>
      <c r="IZQ148" s="24"/>
      <c r="IZR148" s="24"/>
      <c r="IZS148" s="24"/>
      <c r="IZT148" s="24"/>
      <c r="IZU148" s="24"/>
      <c r="IZV148" s="24"/>
      <c r="IZW148" s="24"/>
      <c r="IZX148" s="24"/>
      <c r="IZY148" s="24"/>
      <c r="IZZ148" s="24"/>
      <c r="JAA148" s="24"/>
      <c r="JAB148" s="24"/>
      <c r="JAC148" s="24"/>
      <c r="JAD148" s="24"/>
      <c r="JAE148" s="24"/>
      <c r="JAF148" s="24"/>
      <c r="JAG148" s="24"/>
      <c r="JAH148" s="24"/>
      <c r="JAI148" s="24"/>
      <c r="JAJ148" s="24"/>
      <c r="JAK148" s="24"/>
      <c r="JAL148" s="24"/>
      <c r="JAM148" s="24"/>
      <c r="JAN148" s="24"/>
      <c r="JAO148" s="24"/>
      <c r="JAP148" s="24"/>
      <c r="JAQ148" s="24"/>
      <c r="JAR148" s="24"/>
      <c r="JAS148" s="24"/>
      <c r="JAT148" s="24"/>
      <c r="JAU148" s="24"/>
      <c r="JAV148" s="24"/>
      <c r="JAW148" s="24"/>
      <c r="JAX148" s="24"/>
      <c r="JAY148" s="24"/>
      <c r="JAZ148" s="24"/>
      <c r="JBA148" s="24"/>
      <c r="JBB148" s="24"/>
      <c r="JBC148" s="24"/>
      <c r="JBD148" s="24"/>
      <c r="JBE148" s="24"/>
      <c r="JBF148" s="24"/>
      <c r="JBG148" s="24"/>
      <c r="JBH148" s="24"/>
      <c r="JBI148" s="24"/>
      <c r="JBJ148" s="24"/>
      <c r="JBK148" s="24"/>
      <c r="JBL148" s="24"/>
      <c r="JBM148" s="24"/>
      <c r="JBN148" s="24"/>
      <c r="JBO148" s="24"/>
      <c r="JBP148" s="24"/>
      <c r="JBQ148" s="24"/>
      <c r="JBR148" s="24"/>
      <c r="JBS148" s="24"/>
      <c r="JBT148" s="24"/>
      <c r="JBU148" s="24"/>
      <c r="JBV148" s="24"/>
      <c r="JBW148" s="24"/>
      <c r="JBX148" s="24"/>
      <c r="JBY148" s="24"/>
      <c r="JBZ148" s="24"/>
      <c r="JCA148" s="24"/>
      <c r="JCB148" s="24"/>
      <c r="JCC148" s="24"/>
      <c r="JCD148" s="24"/>
      <c r="JCE148" s="24"/>
      <c r="JCF148" s="24"/>
      <c r="JCG148" s="24"/>
      <c r="JCH148" s="24"/>
      <c r="JCI148" s="24"/>
      <c r="JCJ148" s="24"/>
      <c r="JCK148" s="24"/>
      <c r="JCL148" s="24"/>
      <c r="JCM148" s="24"/>
      <c r="JCN148" s="24"/>
      <c r="JCO148" s="24"/>
      <c r="JCP148" s="24"/>
      <c r="JCQ148" s="24"/>
      <c r="JCR148" s="24"/>
      <c r="JCS148" s="24"/>
      <c r="JCT148" s="24"/>
      <c r="JCU148" s="24"/>
      <c r="JCV148" s="24"/>
      <c r="JCW148" s="24"/>
      <c r="JCX148" s="24"/>
      <c r="JCY148" s="24"/>
      <c r="JCZ148" s="24"/>
      <c r="JDA148" s="24"/>
      <c r="JDB148" s="24"/>
      <c r="JDC148" s="24"/>
      <c r="JDD148" s="24"/>
      <c r="JDE148" s="24"/>
      <c r="JDF148" s="24"/>
      <c r="JDG148" s="24"/>
      <c r="JDH148" s="24"/>
      <c r="JDI148" s="24"/>
      <c r="JDJ148" s="24"/>
      <c r="JDK148" s="24"/>
      <c r="JDL148" s="24"/>
      <c r="JDM148" s="24"/>
      <c r="JDN148" s="24"/>
      <c r="JDO148" s="24"/>
      <c r="JDP148" s="24"/>
      <c r="JDQ148" s="24"/>
      <c r="JDR148" s="24"/>
      <c r="JDS148" s="24"/>
      <c r="JDT148" s="24"/>
      <c r="JDU148" s="24"/>
      <c r="JDV148" s="24"/>
      <c r="JDW148" s="24"/>
      <c r="JDX148" s="24"/>
      <c r="JDY148" s="24"/>
      <c r="JDZ148" s="24"/>
      <c r="JEA148" s="24"/>
      <c r="JEB148" s="24"/>
      <c r="JEC148" s="24"/>
      <c r="JED148" s="24"/>
      <c r="JEE148" s="24"/>
      <c r="JEF148" s="24"/>
      <c r="JEG148" s="24"/>
      <c r="JEH148" s="24"/>
      <c r="JEI148" s="24"/>
      <c r="JEJ148" s="24"/>
      <c r="JEK148" s="24"/>
      <c r="JEL148" s="24"/>
      <c r="JEM148" s="24"/>
      <c r="JEN148" s="24"/>
      <c r="JEO148" s="24"/>
      <c r="JEP148" s="24"/>
      <c r="JEQ148" s="24"/>
      <c r="JER148" s="24"/>
      <c r="JES148" s="24"/>
      <c r="JET148" s="24"/>
      <c r="JEU148" s="24"/>
      <c r="JEV148" s="24"/>
      <c r="JEW148" s="24"/>
      <c r="JEX148" s="24"/>
      <c r="JEY148" s="24"/>
      <c r="JEZ148" s="24"/>
      <c r="JFA148" s="24"/>
      <c r="JFB148" s="24"/>
      <c r="JFC148" s="24"/>
      <c r="JFD148" s="24"/>
      <c r="JFE148" s="24"/>
      <c r="JFF148" s="24"/>
      <c r="JFG148" s="24"/>
      <c r="JFH148" s="24"/>
      <c r="JFI148" s="24"/>
      <c r="JFJ148" s="24"/>
      <c r="JFK148" s="24"/>
      <c r="JFL148" s="24"/>
      <c r="JFM148" s="24"/>
      <c r="JFN148" s="24"/>
      <c r="JFO148" s="24"/>
      <c r="JFP148" s="24"/>
      <c r="JFQ148" s="24"/>
      <c r="JFR148" s="24"/>
      <c r="JFS148" s="24"/>
      <c r="JFT148" s="24"/>
      <c r="JFU148" s="24"/>
      <c r="JFV148" s="24"/>
      <c r="JFW148" s="24"/>
      <c r="JFX148" s="24"/>
      <c r="JFY148" s="24"/>
      <c r="JFZ148" s="24"/>
      <c r="JGA148" s="24"/>
      <c r="JGB148" s="24"/>
      <c r="JGC148" s="24"/>
      <c r="JGD148" s="24"/>
      <c r="JGE148" s="24"/>
      <c r="JGF148" s="24"/>
      <c r="JGG148" s="24"/>
      <c r="JGH148" s="24"/>
      <c r="JGI148" s="24"/>
      <c r="JGJ148" s="24"/>
      <c r="JGK148" s="24"/>
      <c r="JGL148" s="24"/>
      <c r="JGM148" s="24"/>
      <c r="JGN148" s="24"/>
      <c r="JGO148" s="24"/>
      <c r="JGP148" s="24"/>
      <c r="JGQ148" s="24"/>
      <c r="JGR148" s="24"/>
      <c r="JGS148" s="24"/>
      <c r="JGT148" s="24"/>
      <c r="JGU148" s="24"/>
      <c r="JGV148" s="24"/>
      <c r="JGW148" s="24"/>
      <c r="JGX148" s="24"/>
      <c r="JGY148" s="24"/>
      <c r="JGZ148" s="24"/>
      <c r="JHA148" s="24"/>
      <c r="JHB148" s="24"/>
      <c r="JHC148" s="24"/>
      <c r="JHD148" s="24"/>
      <c r="JHE148" s="24"/>
      <c r="JHF148" s="24"/>
      <c r="JHG148" s="24"/>
      <c r="JHH148" s="24"/>
      <c r="JHI148" s="24"/>
      <c r="JHJ148" s="24"/>
      <c r="JHK148" s="24"/>
      <c r="JHL148" s="24"/>
      <c r="JHM148" s="24"/>
      <c r="JHN148" s="24"/>
      <c r="JHO148" s="24"/>
      <c r="JHP148" s="24"/>
      <c r="JHQ148" s="24"/>
      <c r="JHR148" s="24"/>
      <c r="JHS148" s="24"/>
      <c r="JHT148" s="24"/>
      <c r="JHU148" s="24"/>
      <c r="JHV148" s="24"/>
      <c r="JHW148" s="24"/>
      <c r="JHX148" s="24"/>
      <c r="JHY148" s="24"/>
      <c r="JHZ148" s="24"/>
      <c r="JIA148" s="24"/>
      <c r="JIB148" s="24"/>
      <c r="JIC148" s="24"/>
      <c r="JID148" s="24"/>
      <c r="JIE148" s="24"/>
      <c r="JIF148" s="24"/>
      <c r="JIG148" s="24"/>
      <c r="JIH148" s="24"/>
      <c r="JII148" s="24"/>
      <c r="JIJ148" s="24"/>
      <c r="JIK148" s="24"/>
      <c r="JIL148" s="24"/>
      <c r="JIM148" s="24"/>
      <c r="JIN148" s="24"/>
      <c r="JIO148" s="24"/>
      <c r="JIP148" s="24"/>
      <c r="JIQ148" s="24"/>
      <c r="JIR148" s="24"/>
      <c r="JIS148" s="24"/>
      <c r="JIT148" s="24"/>
      <c r="JIU148" s="24"/>
      <c r="JIV148" s="24"/>
      <c r="JIW148" s="24"/>
      <c r="JIX148" s="24"/>
      <c r="JIY148" s="24"/>
      <c r="JIZ148" s="24"/>
      <c r="JJA148" s="24"/>
      <c r="JJB148" s="24"/>
      <c r="JJC148" s="24"/>
      <c r="JJD148" s="24"/>
      <c r="JJE148" s="24"/>
      <c r="JJF148" s="24"/>
      <c r="JJG148" s="24"/>
      <c r="JJH148" s="24"/>
      <c r="JJI148" s="24"/>
      <c r="JJJ148" s="24"/>
      <c r="JJK148" s="24"/>
      <c r="JJL148" s="24"/>
      <c r="JJM148" s="24"/>
      <c r="JJN148" s="24"/>
      <c r="JJO148" s="24"/>
      <c r="JJP148" s="24"/>
      <c r="JJQ148" s="24"/>
      <c r="JJR148" s="24"/>
      <c r="JJS148" s="24"/>
      <c r="JJT148" s="24"/>
      <c r="JJU148" s="24"/>
      <c r="JJV148" s="24"/>
      <c r="JJW148" s="24"/>
      <c r="JJX148" s="24"/>
      <c r="JJY148" s="24"/>
      <c r="JJZ148" s="24"/>
      <c r="JKA148" s="24"/>
      <c r="JKB148" s="24"/>
      <c r="JKC148" s="24"/>
      <c r="JKD148" s="24"/>
      <c r="JKE148" s="24"/>
      <c r="JKF148" s="24"/>
      <c r="JKG148" s="24"/>
      <c r="JKH148" s="24"/>
      <c r="JKI148" s="24"/>
      <c r="JKJ148" s="24"/>
      <c r="JKK148" s="24"/>
      <c r="JKL148" s="24"/>
      <c r="JKM148" s="24"/>
      <c r="JKN148" s="24"/>
      <c r="JKO148" s="24"/>
      <c r="JKP148" s="24"/>
      <c r="JKQ148" s="24"/>
      <c r="JKR148" s="24"/>
      <c r="JKS148" s="24"/>
      <c r="JKT148" s="24"/>
      <c r="JKU148" s="24"/>
      <c r="JKV148" s="24"/>
      <c r="JKW148" s="24"/>
      <c r="JKX148" s="24"/>
      <c r="JKY148" s="24"/>
      <c r="JKZ148" s="24"/>
      <c r="JLA148" s="24"/>
      <c r="JLB148" s="24"/>
      <c r="JLC148" s="24"/>
      <c r="JLD148" s="24"/>
      <c r="JLE148" s="24"/>
      <c r="JLF148" s="24"/>
      <c r="JLG148" s="24"/>
      <c r="JLH148" s="24"/>
      <c r="JLI148" s="24"/>
      <c r="JLJ148" s="24"/>
      <c r="JLK148" s="24"/>
      <c r="JLL148" s="24"/>
      <c r="JLM148" s="24"/>
      <c r="JLN148" s="24"/>
      <c r="JLO148" s="24"/>
      <c r="JLP148" s="24"/>
      <c r="JLQ148" s="24"/>
      <c r="JLR148" s="24"/>
      <c r="JLS148" s="24"/>
      <c r="JLT148" s="24"/>
      <c r="JLU148" s="24"/>
      <c r="JLV148" s="24"/>
      <c r="JLW148" s="24"/>
      <c r="JLX148" s="24"/>
      <c r="JLY148" s="24"/>
      <c r="JLZ148" s="24"/>
      <c r="JMA148" s="24"/>
      <c r="JMB148" s="24"/>
      <c r="JMC148" s="24"/>
      <c r="JMD148" s="24"/>
      <c r="JME148" s="24"/>
      <c r="JMF148" s="24"/>
      <c r="JMG148" s="24"/>
      <c r="JMH148" s="24"/>
      <c r="JMI148" s="24"/>
      <c r="JMJ148" s="24"/>
      <c r="JMK148" s="24"/>
      <c r="JML148" s="24"/>
      <c r="JMM148" s="24"/>
      <c r="JMN148" s="24"/>
      <c r="JMO148" s="24"/>
      <c r="JMP148" s="24"/>
      <c r="JMQ148" s="24"/>
      <c r="JMR148" s="24"/>
      <c r="JMS148" s="24"/>
      <c r="JMT148" s="24"/>
      <c r="JMU148" s="24"/>
      <c r="JMV148" s="24"/>
      <c r="JMW148" s="24"/>
      <c r="JMX148" s="24"/>
      <c r="JMY148" s="24"/>
      <c r="JMZ148" s="24"/>
      <c r="JNA148" s="24"/>
      <c r="JNB148" s="24"/>
      <c r="JNC148" s="24"/>
      <c r="JND148" s="24"/>
      <c r="JNE148" s="24"/>
      <c r="JNF148" s="24"/>
      <c r="JNG148" s="24"/>
      <c r="JNH148" s="24"/>
      <c r="JNI148" s="24"/>
      <c r="JNJ148" s="24"/>
      <c r="JNK148" s="24"/>
      <c r="JNL148" s="24"/>
      <c r="JNM148" s="24"/>
      <c r="JNN148" s="24"/>
      <c r="JNO148" s="24"/>
      <c r="JNP148" s="24"/>
      <c r="JNQ148" s="24"/>
      <c r="JNR148" s="24"/>
      <c r="JNS148" s="24"/>
      <c r="JNT148" s="24"/>
      <c r="JNU148" s="24"/>
      <c r="JNV148" s="24"/>
      <c r="JNW148" s="24"/>
      <c r="JNX148" s="24"/>
      <c r="JNY148" s="24"/>
      <c r="JNZ148" s="24"/>
      <c r="JOA148" s="24"/>
      <c r="JOB148" s="24"/>
      <c r="JOC148" s="24"/>
      <c r="JOD148" s="24"/>
      <c r="JOE148" s="24"/>
      <c r="JOF148" s="24"/>
      <c r="JOG148" s="24"/>
      <c r="JOH148" s="24"/>
      <c r="JOI148" s="24"/>
      <c r="JOJ148" s="24"/>
      <c r="JOK148" s="24"/>
      <c r="JOL148" s="24"/>
      <c r="JOM148" s="24"/>
      <c r="JON148" s="24"/>
      <c r="JOO148" s="24"/>
      <c r="JOP148" s="24"/>
      <c r="JOQ148" s="24"/>
      <c r="JOR148" s="24"/>
      <c r="JOS148" s="24"/>
      <c r="JOT148" s="24"/>
      <c r="JOU148" s="24"/>
      <c r="JOV148" s="24"/>
      <c r="JOW148" s="24"/>
      <c r="JOX148" s="24"/>
      <c r="JOY148" s="24"/>
      <c r="JOZ148" s="24"/>
      <c r="JPA148" s="24"/>
      <c r="JPB148" s="24"/>
      <c r="JPC148" s="24"/>
      <c r="JPD148" s="24"/>
      <c r="JPE148" s="24"/>
      <c r="JPF148" s="24"/>
      <c r="JPG148" s="24"/>
      <c r="JPH148" s="24"/>
      <c r="JPI148" s="24"/>
      <c r="JPJ148" s="24"/>
      <c r="JPK148" s="24"/>
      <c r="JPL148" s="24"/>
      <c r="JPM148" s="24"/>
      <c r="JPN148" s="24"/>
      <c r="JPO148" s="24"/>
      <c r="JPP148" s="24"/>
      <c r="JPQ148" s="24"/>
      <c r="JPR148" s="24"/>
      <c r="JPS148" s="24"/>
      <c r="JPT148" s="24"/>
      <c r="JPU148" s="24"/>
      <c r="JPV148" s="24"/>
      <c r="JPW148" s="24"/>
      <c r="JPX148" s="24"/>
      <c r="JPY148" s="24"/>
      <c r="JPZ148" s="24"/>
      <c r="JQA148" s="24"/>
      <c r="JQB148" s="24"/>
      <c r="JQC148" s="24"/>
      <c r="JQD148" s="24"/>
      <c r="JQE148" s="24"/>
      <c r="JQF148" s="24"/>
      <c r="JQG148" s="24"/>
      <c r="JQH148" s="24"/>
      <c r="JQI148" s="24"/>
      <c r="JQJ148" s="24"/>
      <c r="JQK148" s="24"/>
      <c r="JQL148" s="24"/>
      <c r="JQM148" s="24"/>
      <c r="JQN148" s="24"/>
      <c r="JQO148" s="24"/>
      <c r="JQP148" s="24"/>
      <c r="JQQ148" s="24"/>
      <c r="JQR148" s="24"/>
      <c r="JQS148" s="24"/>
      <c r="JQT148" s="24"/>
      <c r="JQU148" s="24"/>
      <c r="JQV148" s="24"/>
      <c r="JQW148" s="24"/>
      <c r="JQX148" s="24"/>
      <c r="JQY148" s="24"/>
      <c r="JQZ148" s="24"/>
      <c r="JRA148" s="24"/>
      <c r="JRB148" s="24"/>
      <c r="JRC148" s="24"/>
      <c r="JRD148" s="24"/>
      <c r="JRE148" s="24"/>
      <c r="JRF148" s="24"/>
      <c r="JRG148" s="24"/>
      <c r="JRH148" s="24"/>
      <c r="JRI148" s="24"/>
      <c r="JRJ148" s="24"/>
      <c r="JRK148" s="24"/>
      <c r="JRL148" s="24"/>
      <c r="JRM148" s="24"/>
      <c r="JRN148" s="24"/>
      <c r="JRO148" s="24"/>
      <c r="JRP148" s="24"/>
      <c r="JRQ148" s="24"/>
      <c r="JRR148" s="24"/>
      <c r="JRS148" s="24"/>
      <c r="JRT148" s="24"/>
      <c r="JRU148" s="24"/>
      <c r="JRV148" s="24"/>
      <c r="JRW148" s="24"/>
      <c r="JRX148" s="24"/>
      <c r="JRY148" s="24"/>
      <c r="JRZ148" s="24"/>
      <c r="JSA148" s="24"/>
      <c r="JSB148" s="24"/>
      <c r="JSC148" s="24"/>
      <c r="JSD148" s="24"/>
      <c r="JSE148" s="24"/>
      <c r="JSF148" s="24"/>
      <c r="JSG148" s="24"/>
      <c r="JSH148" s="24"/>
      <c r="JSI148" s="24"/>
      <c r="JSJ148" s="24"/>
      <c r="JSK148" s="24"/>
      <c r="JSL148" s="24"/>
      <c r="JSM148" s="24"/>
      <c r="JSN148" s="24"/>
      <c r="JSO148" s="24"/>
      <c r="JSP148" s="24"/>
      <c r="JSQ148" s="24"/>
      <c r="JSR148" s="24"/>
      <c r="JSS148" s="24"/>
      <c r="JST148" s="24"/>
      <c r="JSU148" s="24"/>
      <c r="JSV148" s="24"/>
      <c r="JSW148" s="24"/>
      <c r="JSX148" s="24"/>
      <c r="JSY148" s="24"/>
      <c r="JSZ148" s="24"/>
      <c r="JTA148" s="24"/>
      <c r="JTB148" s="24"/>
      <c r="JTC148" s="24"/>
      <c r="JTD148" s="24"/>
      <c r="JTE148" s="24"/>
      <c r="JTF148" s="24"/>
      <c r="JTG148" s="24"/>
      <c r="JTH148" s="24"/>
      <c r="JTI148" s="24"/>
      <c r="JTJ148" s="24"/>
      <c r="JTK148" s="24"/>
      <c r="JTL148" s="24"/>
      <c r="JTM148" s="24"/>
      <c r="JTN148" s="24"/>
      <c r="JTO148" s="24"/>
      <c r="JTP148" s="24"/>
      <c r="JTQ148" s="24"/>
      <c r="JTR148" s="24"/>
      <c r="JTS148" s="24"/>
      <c r="JTT148" s="24"/>
      <c r="JTU148" s="24"/>
      <c r="JTV148" s="24"/>
      <c r="JTW148" s="24"/>
      <c r="JTX148" s="24"/>
      <c r="JTY148" s="24"/>
      <c r="JTZ148" s="24"/>
      <c r="JUA148" s="24"/>
      <c r="JUB148" s="24"/>
      <c r="JUC148" s="24"/>
      <c r="JUD148" s="24"/>
      <c r="JUE148" s="24"/>
      <c r="JUF148" s="24"/>
      <c r="JUG148" s="24"/>
      <c r="JUH148" s="24"/>
      <c r="JUI148" s="24"/>
      <c r="JUJ148" s="24"/>
      <c r="JUK148" s="24"/>
      <c r="JUL148" s="24"/>
      <c r="JUM148" s="24"/>
      <c r="JUN148" s="24"/>
      <c r="JUO148" s="24"/>
      <c r="JUP148" s="24"/>
      <c r="JUQ148" s="24"/>
      <c r="JUR148" s="24"/>
      <c r="JUS148" s="24"/>
      <c r="JUT148" s="24"/>
      <c r="JUU148" s="24"/>
      <c r="JUV148" s="24"/>
      <c r="JUW148" s="24"/>
      <c r="JUX148" s="24"/>
      <c r="JUY148" s="24"/>
      <c r="JUZ148" s="24"/>
      <c r="JVA148" s="24"/>
      <c r="JVB148" s="24"/>
      <c r="JVC148" s="24"/>
      <c r="JVD148" s="24"/>
      <c r="JVE148" s="24"/>
      <c r="JVF148" s="24"/>
      <c r="JVG148" s="24"/>
      <c r="JVH148" s="24"/>
      <c r="JVI148" s="24"/>
      <c r="JVJ148" s="24"/>
      <c r="JVK148" s="24"/>
      <c r="JVL148" s="24"/>
      <c r="JVM148" s="24"/>
      <c r="JVN148" s="24"/>
      <c r="JVO148" s="24"/>
      <c r="JVP148" s="24"/>
      <c r="JVQ148" s="24"/>
      <c r="JVR148" s="24"/>
      <c r="JVS148" s="24"/>
      <c r="JVT148" s="24"/>
      <c r="JVU148" s="24"/>
      <c r="JVV148" s="24"/>
      <c r="JVW148" s="24"/>
      <c r="JVX148" s="24"/>
      <c r="JVY148" s="24"/>
      <c r="JVZ148" s="24"/>
      <c r="JWA148" s="24"/>
      <c r="JWB148" s="24"/>
      <c r="JWC148" s="24"/>
      <c r="JWD148" s="24"/>
      <c r="JWE148" s="24"/>
      <c r="JWF148" s="24"/>
      <c r="JWG148" s="24"/>
      <c r="JWH148" s="24"/>
      <c r="JWI148" s="24"/>
      <c r="JWJ148" s="24"/>
      <c r="JWK148" s="24"/>
      <c r="JWL148" s="24"/>
      <c r="JWM148" s="24"/>
      <c r="JWN148" s="24"/>
      <c r="JWO148" s="24"/>
      <c r="JWP148" s="24"/>
      <c r="JWQ148" s="24"/>
      <c r="JWR148" s="24"/>
      <c r="JWS148" s="24"/>
      <c r="JWT148" s="24"/>
      <c r="JWU148" s="24"/>
      <c r="JWV148" s="24"/>
      <c r="JWW148" s="24"/>
      <c r="JWX148" s="24"/>
      <c r="JWY148" s="24"/>
      <c r="JWZ148" s="24"/>
      <c r="JXA148" s="24"/>
      <c r="JXB148" s="24"/>
      <c r="JXC148" s="24"/>
      <c r="JXD148" s="24"/>
      <c r="JXE148" s="24"/>
      <c r="JXF148" s="24"/>
      <c r="JXG148" s="24"/>
      <c r="JXH148" s="24"/>
      <c r="JXI148" s="24"/>
      <c r="JXJ148" s="24"/>
      <c r="JXK148" s="24"/>
      <c r="JXL148" s="24"/>
      <c r="JXM148" s="24"/>
      <c r="JXN148" s="24"/>
      <c r="JXO148" s="24"/>
      <c r="JXP148" s="24"/>
      <c r="JXQ148" s="24"/>
      <c r="JXR148" s="24"/>
      <c r="JXS148" s="24"/>
      <c r="JXT148" s="24"/>
      <c r="JXU148" s="24"/>
      <c r="JXV148" s="24"/>
      <c r="JXW148" s="24"/>
      <c r="JXX148" s="24"/>
      <c r="JXY148" s="24"/>
      <c r="JXZ148" s="24"/>
      <c r="JYA148" s="24"/>
      <c r="JYB148" s="24"/>
      <c r="JYC148" s="24"/>
      <c r="JYD148" s="24"/>
      <c r="JYE148" s="24"/>
      <c r="JYF148" s="24"/>
      <c r="JYG148" s="24"/>
      <c r="JYH148" s="24"/>
      <c r="JYI148" s="24"/>
      <c r="JYJ148" s="24"/>
      <c r="JYK148" s="24"/>
      <c r="JYL148" s="24"/>
      <c r="JYM148" s="24"/>
      <c r="JYN148" s="24"/>
      <c r="JYO148" s="24"/>
      <c r="JYP148" s="24"/>
      <c r="JYQ148" s="24"/>
      <c r="JYR148" s="24"/>
      <c r="JYS148" s="24"/>
      <c r="JYT148" s="24"/>
      <c r="JYU148" s="24"/>
      <c r="JYV148" s="24"/>
      <c r="JYW148" s="24"/>
      <c r="JYX148" s="24"/>
      <c r="JYY148" s="24"/>
      <c r="JYZ148" s="24"/>
      <c r="JZA148" s="24"/>
      <c r="JZB148" s="24"/>
      <c r="JZC148" s="24"/>
      <c r="JZD148" s="24"/>
      <c r="JZE148" s="24"/>
      <c r="JZF148" s="24"/>
      <c r="JZG148" s="24"/>
      <c r="JZH148" s="24"/>
      <c r="JZI148" s="24"/>
      <c r="JZJ148" s="24"/>
      <c r="JZK148" s="24"/>
      <c r="JZL148" s="24"/>
      <c r="JZM148" s="24"/>
      <c r="JZN148" s="24"/>
      <c r="JZO148" s="24"/>
      <c r="JZP148" s="24"/>
      <c r="JZQ148" s="24"/>
      <c r="JZR148" s="24"/>
      <c r="JZS148" s="24"/>
      <c r="JZT148" s="24"/>
      <c r="JZU148" s="24"/>
      <c r="JZV148" s="24"/>
      <c r="JZW148" s="24"/>
      <c r="JZX148" s="24"/>
      <c r="JZY148" s="24"/>
      <c r="JZZ148" s="24"/>
      <c r="KAA148" s="24"/>
      <c r="KAB148" s="24"/>
      <c r="KAC148" s="24"/>
      <c r="KAD148" s="24"/>
      <c r="KAE148" s="24"/>
      <c r="KAF148" s="24"/>
      <c r="KAG148" s="24"/>
      <c r="KAH148" s="24"/>
      <c r="KAI148" s="24"/>
      <c r="KAJ148" s="24"/>
      <c r="KAK148" s="24"/>
      <c r="KAL148" s="24"/>
      <c r="KAM148" s="24"/>
      <c r="KAN148" s="24"/>
      <c r="KAO148" s="24"/>
      <c r="KAP148" s="24"/>
      <c r="KAQ148" s="24"/>
      <c r="KAR148" s="24"/>
      <c r="KAS148" s="24"/>
      <c r="KAT148" s="24"/>
      <c r="KAU148" s="24"/>
      <c r="KAV148" s="24"/>
      <c r="KAW148" s="24"/>
      <c r="KAX148" s="24"/>
      <c r="KAY148" s="24"/>
      <c r="KAZ148" s="24"/>
      <c r="KBA148" s="24"/>
      <c r="KBB148" s="24"/>
      <c r="KBC148" s="24"/>
      <c r="KBD148" s="24"/>
      <c r="KBE148" s="24"/>
      <c r="KBF148" s="24"/>
      <c r="KBG148" s="24"/>
      <c r="KBH148" s="24"/>
      <c r="KBI148" s="24"/>
      <c r="KBJ148" s="24"/>
      <c r="KBK148" s="24"/>
      <c r="KBL148" s="24"/>
      <c r="KBM148" s="24"/>
      <c r="KBN148" s="24"/>
      <c r="KBO148" s="24"/>
      <c r="KBP148" s="24"/>
      <c r="KBQ148" s="24"/>
      <c r="KBR148" s="24"/>
      <c r="KBS148" s="24"/>
      <c r="KBT148" s="24"/>
      <c r="KBU148" s="24"/>
      <c r="KBV148" s="24"/>
      <c r="KBW148" s="24"/>
      <c r="KBX148" s="24"/>
      <c r="KBY148" s="24"/>
      <c r="KBZ148" s="24"/>
      <c r="KCA148" s="24"/>
      <c r="KCB148" s="24"/>
      <c r="KCC148" s="24"/>
      <c r="KCD148" s="24"/>
      <c r="KCE148" s="24"/>
      <c r="KCF148" s="24"/>
      <c r="KCG148" s="24"/>
      <c r="KCH148" s="24"/>
      <c r="KCI148" s="24"/>
      <c r="KCJ148" s="24"/>
      <c r="KCK148" s="24"/>
      <c r="KCL148" s="24"/>
      <c r="KCM148" s="24"/>
      <c r="KCN148" s="24"/>
      <c r="KCO148" s="24"/>
      <c r="KCP148" s="24"/>
      <c r="KCQ148" s="24"/>
      <c r="KCR148" s="24"/>
      <c r="KCS148" s="24"/>
      <c r="KCT148" s="24"/>
      <c r="KCU148" s="24"/>
      <c r="KCV148" s="24"/>
      <c r="KCW148" s="24"/>
      <c r="KCX148" s="24"/>
      <c r="KCY148" s="24"/>
      <c r="KCZ148" s="24"/>
      <c r="KDA148" s="24"/>
      <c r="KDB148" s="24"/>
      <c r="KDC148" s="24"/>
      <c r="KDD148" s="24"/>
      <c r="KDE148" s="24"/>
      <c r="KDF148" s="24"/>
      <c r="KDG148" s="24"/>
      <c r="KDH148" s="24"/>
      <c r="KDI148" s="24"/>
      <c r="KDJ148" s="24"/>
      <c r="KDK148" s="24"/>
      <c r="KDL148" s="24"/>
      <c r="KDM148" s="24"/>
      <c r="KDN148" s="24"/>
      <c r="KDO148" s="24"/>
      <c r="KDP148" s="24"/>
      <c r="KDQ148" s="24"/>
      <c r="KDR148" s="24"/>
      <c r="KDS148" s="24"/>
      <c r="KDT148" s="24"/>
      <c r="KDU148" s="24"/>
      <c r="KDV148" s="24"/>
      <c r="KDW148" s="24"/>
      <c r="KDX148" s="24"/>
      <c r="KDY148" s="24"/>
      <c r="KDZ148" s="24"/>
      <c r="KEA148" s="24"/>
      <c r="KEB148" s="24"/>
      <c r="KEC148" s="24"/>
      <c r="KED148" s="24"/>
      <c r="KEE148" s="24"/>
      <c r="KEF148" s="24"/>
      <c r="KEG148" s="24"/>
      <c r="KEH148" s="24"/>
      <c r="KEI148" s="24"/>
      <c r="KEJ148" s="24"/>
      <c r="KEK148" s="24"/>
      <c r="KEL148" s="24"/>
      <c r="KEM148" s="24"/>
      <c r="KEN148" s="24"/>
      <c r="KEO148" s="24"/>
      <c r="KEP148" s="24"/>
      <c r="KEQ148" s="24"/>
      <c r="KER148" s="24"/>
      <c r="KES148" s="24"/>
      <c r="KET148" s="24"/>
      <c r="KEU148" s="24"/>
      <c r="KEV148" s="24"/>
      <c r="KEW148" s="24"/>
      <c r="KEX148" s="24"/>
      <c r="KEY148" s="24"/>
      <c r="KEZ148" s="24"/>
      <c r="KFA148" s="24"/>
      <c r="KFB148" s="24"/>
      <c r="KFC148" s="24"/>
      <c r="KFD148" s="24"/>
      <c r="KFE148" s="24"/>
      <c r="KFF148" s="24"/>
      <c r="KFG148" s="24"/>
      <c r="KFH148" s="24"/>
      <c r="KFI148" s="24"/>
      <c r="KFJ148" s="24"/>
      <c r="KFK148" s="24"/>
      <c r="KFL148" s="24"/>
      <c r="KFM148" s="24"/>
      <c r="KFN148" s="24"/>
      <c r="KFO148" s="24"/>
      <c r="KFP148" s="24"/>
      <c r="KFQ148" s="24"/>
      <c r="KFR148" s="24"/>
      <c r="KFS148" s="24"/>
      <c r="KFT148" s="24"/>
      <c r="KFU148" s="24"/>
      <c r="KFV148" s="24"/>
      <c r="KFW148" s="24"/>
      <c r="KFX148" s="24"/>
      <c r="KFY148" s="24"/>
      <c r="KFZ148" s="24"/>
      <c r="KGA148" s="24"/>
      <c r="KGB148" s="24"/>
      <c r="KGC148" s="24"/>
      <c r="KGD148" s="24"/>
      <c r="KGE148" s="24"/>
      <c r="KGF148" s="24"/>
      <c r="KGG148" s="24"/>
      <c r="KGH148" s="24"/>
      <c r="KGI148" s="24"/>
      <c r="KGJ148" s="24"/>
      <c r="KGK148" s="24"/>
      <c r="KGL148" s="24"/>
      <c r="KGM148" s="24"/>
      <c r="KGN148" s="24"/>
      <c r="KGO148" s="24"/>
      <c r="KGP148" s="24"/>
      <c r="KGQ148" s="24"/>
      <c r="KGR148" s="24"/>
      <c r="KGS148" s="24"/>
      <c r="KGT148" s="24"/>
      <c r="KGU148" s="24"/>
      <c r="KGV148" s="24"/>
      <c r="KGW148" s="24"/>
      <c r="KGX148" s="24"/>
      <c r="KGY148" s="24"/>
      <c r="KGZ148" s="24"/>
      <c r="KHA148" s="24"/>
      <c r="KHB148" s="24"/>
      <c r="KHC148" s="24"/>
      <c r="KHD148" s="24"/>
      <c r="KHE148" s="24"/>
      <c r="KHF148" s="24"/>
      <c r="KHG148" s="24"/>
      <c r="KHH148" s="24"/>
      <c r="KHI148" s="24"/>
      <c r="KHJ148" s="24"/>
      <c r="KHK148" s="24"/>
      <c r="KHL148" s="24"/>
      <c r="KHM148" s="24"/>
      <c r="KHN148" s="24"/>
      <c r="KHO148" s="24"/>
      <c r="KHP148" s="24"/>
      <c r="KHQ148" s="24"/>
      <c r="KHR148" s="24"/>
      <c r="KHS148" s="24"/>
      <c r="KHT148" s="24"/>
      <c r="KHU148" s="24"/>
      <c r="KHV148" s="24"/>
      <c r="KHW148" s="24"/>
      <c r="KHX148" s="24"/>
      <c r="KHY148" s="24"/>
      <c r="KHZ148" s="24"/>
      <c r="KIA148" s="24"/>
      <c r="KIB148" s="24"/>
      <c r="KIC148" s="24"/>
      <c r="KID148" s="24"/>
      <c r="KIE148" s="24"/>
      <c r="KIF148" s="24"/>
      <c r="KIG148" s="24"/>
      <c r="KIH148" s="24"/>
      <c r="KII148" s="24"/>
      <c r="KIJ148" s="24"/>
      <c r="KIK148" s="24"/>
      <c r="KIL148" s="24"/>
      <c r="KIM148" s="24"/>
      <c r="KIN148" s="24"/>
      <c r="KIO148" s="24"/>
      <c r="KIP148" s="24"/>
      <c r="KIQ148" s="24"/>
      <c r="KIR148" s="24"/>
      <c r="KIS148" s="24"/>
      <c r="KIT148" s="24"/>
      <c r="KIU148" s="24"/>
      <c r="KIV148" s="24"/>
      <c r="KIW148" s="24"/>
      <c r="KIX148" s="24"/>
      <c r="KIY148" s="24"/>
      <c r="KIZ148" s="24"/>
      <c r="KJA148" s="24"/>
      <c r="KJB148" s="24"/>
      <c r="KJC148" s="24"/>
      <c r="KJD148" s="24"/>
      <c r="KJE148" s="24"/>
      <c r="KJF148" s="24"/>
      <c r="KJG148" s="24"/>
      <c r="KJH148" s="24"/>
      <c r="KJI148" s="24"/>
      <c r="KJJ148" s="24"/>
      <c r="KJK148" s="24"/>
      <c r="KJL148" s="24"/>
      <c r="KJM148" s="24"/>
      <c r="KJN148" s="24"/>
      <c r="KJO148" s="24"/>
      <c r="KJP148" s="24"/>
      <c r="KJQ148" s="24"/>
      <c r="KJR148" s="24"/>
      <c r="KJS148" s="24"/>
      <c r="KJT148" s="24"/>
      <c r="KJU148" s="24"/>
      <c r="KJV148" s="24"/>
      <c r="KJW148" s="24"/>
      <c r="KJX148" s="24"/>
      <c r="KJY148" s="24"/>
      <c r="KJZ148" s="24"/>
      <c r="KKA148" s="24"/>
      <c r="KKB148" s="24"/>
      <c r="KKC148" s="24"/>
      <c r="KKD148" s="24"/>
      <c r="KKE148" s="24"/>
      <c r="KKF148" s="24"/>
      <c r="KKG148" s="24"/>
      <c r="KKH148" s="24"/>
      <c r="KKI148" s="24"/>
      <c r="KKJ148" s="24"/>
      <c r="KKK148" s="24"/>
      <c r="KKL148" s="24"/>
      <c r="KKM148" s="24"/>
      <c r="KKN148" s="24"/>
      <c r="KKO148" s="24"/>
      <c r="KKP148" s="24"/>
      <c r="KKQ148" s="24"/>
      <c r="KKR148" s="24"/>
      <c r="KKS148" s="24"/>
      <c r="KKT148" s="24"/>
      <c r="KKU148" s="24"/>
      <c r="KKV148" s="24"/>
      <c r="KKW148" s="24"/>
      <c r="KKX148" s="24"/>
      <c r="KKY148" s="24"/>
      <c r="KKZ148" s="24"/>
      <c r="KLA148" s="24"/>
      <c r="KLB148" s="24"/>
      <c r="KLC148" s="24"/>
      <c r="KLD148" s="24"/>
      <c r="KLE148" s="24"/>
      <c r="KLF148" s="24"/>
      <c r="KLG148" s="24"/>
      <c r="KLH148" s="24"/>
      <c r="KLI148" s="24"/>
      <c r="KLJ148" s="24"/>
      <c r="KLK148" s="24"/>
      <c r="KLL148" s="24"/>
      <c r="KLM148" s="24"/>
      <c r="KLN148" s="24"/>
      <c r="KLO148" s="24"/>
      <c r="KLP148" s="24"/>
      <c r="KLQ148" s="24"/>
      <c r="KLR148" s="24"/>
      <c r="KLS148" s="24"/>
      <c r="KLT148" s="24"/>
      <c r="KLU148" s="24"/>
      <c r="KLV148" s="24"/>
      <c r="KLW148" s="24"/>
      <c r="KLX148" s="24"/>
      <c r="KLY148" s="24"/>
      <c r="KLZ148" s="24"/>
      <c r="KMA148" s="24"/>
      <c r="KMB148" s="24"/>
      <c r="KMC148" s="24"/>
      <c r="KMD148" s="24"/>
      <c r="KME148" s="24"/>
      <c r="KMF148" s="24"/>
      <c r="KMG148" s="24"/>
      <c r="KMH148" s="24"/>
      <c r="KMI148" s="24"/>
      <c r="KMJ148" s="24"/>
      <c r="KMK148" s="24"/>
      <c r="KML148" s="24"/>
      <c r="KMM148" s="24"/>
      <c r="KMN148" s="24"/>
      <c r="KMO148" s="24"/>
      <c r="KMP148" s="24"/>
      <c r="KMQ148" s="24"/>
      <c r="KMR148" s="24"/>
      <c r="KMS148" s="24"/>
      <c r="KMT148" s="24"/>
      <c r="KMU148" s="24"/>
      <c r="KMV148" s="24"/>
      <c r="KMW148" s="24"/>
      <c r="KMX148" s="24"/>
      <c r="KMY148" s="24"/>
      <c r="KMZ148" s="24"/>
      <c r="KNA148" s="24"/>
      <c r="KNB148" s="24"/>
      <c r="KNC148" s="24"/>
      <c r="KND148" s="24"/>
      <c r="KNE148" s="24"/>
      <c r="KNF148" s="24"/>
      <c r="KNG148" s="24"/>
      <c r="KNH148" s="24"/>
      <c r="KNI148" s="24"/>
      <c r="KNJ148" s="24"/>
      <c r="KNK148" s="24"/>
      <c r="KNL148" s="24"/>
      <c r="KNM148" s="24"/>
      <c r="KNN148" s="24"/>
      <c r="KNO148" s="24"/>
      <c r="KNP148" s="24"/>
      <c r="KNQ148" s="24"/>
      <c r="KNR148" s="24"/>
      <c r="KNS148" s="24"/>
      <c r="KNT148" s="24"/>
      <c r="KNU148" s="24"/>
      <c r="KNV148" s="24"/>
      <c r="KNW148" s="24"/>
      <c r="KNX148" s="24"/>
      <c r="KNY148" s="24"/>
      <c r="KNZ148" s="24"/>
      <c r="KOA148" s="24"/>
      <c r="KOB148" s="24"/>
      <c r="KOC148" s="24"/>
      <c r="KOD148" s="24"/>
      <c r="KOE148" s="24"/>
      <c r="KOF148" s="24"/>
      <c r="KOG148" s="24"/>
      <c r="KOH148" s="24"/>
      <c r="KOI148" s="24"/>
      <c r="KOJ148" s="24"/>
      <c r="KOK148" s="24"/>
      <c r="KOL148" s="24"/>
      <c r="KOM148" s="24"/>
      <c r="KON148" s="24"/>
      <c r="KOO148" s="24"/>
      <c r="KOP148" s="24"/>
      <c r="KOQ148" s="24"/>
      <c r="KOR148" s="24"/>
      <c r="KOS148" s="24"/>
      <c r="KOT148" s="24"/>
      <c r="KOU148" s="24"/>
      <c r="KOV148" s="24"/>
      <c r="KOW148" s="24"/>
      <c r="KOX148" s="24"/>
      <c r="KOY148" s="24"/>
      <c r="KOZ148" s="24"/>
      <c r="KPA148" s="24"/>
      <c r="KPB148" s="24"/>
      <c r="KPC148" s="24"/>
      <c r="KPD148" s="24"/>
      <c r="KPE148" s="24"/>
      <c r="KPF148" s="24"/>
      <c r="KPG148" s="24"/>
      <c r="KPH148" s="24"/>
      <c r="KPI148" s="24"/>
      <c r="KPJ148" s="24"/>
      <c r="KPK148" s="24"/>
      <c r="KPL148" s="24"/>
      <c r="KPM148" s="24"/>
      <c r="KPN148" s="24"/>
      <c r="KPO148" s="24"/>
      <c r="KPP148" s="24"/>
      <c r="KPQ148" s="24"/>
      <c r="KPR148" s="24"/>
      <c r="KPS148" s="24"/>
      <c r="KPT148" s="24"/>
      <c r="KPU148" s="24"/>
      <c r="KPV148" s="24"/>
      <c r="KPW148" s="24"/>
      <c r="KPX148" s="24"/>
      <c r="KPY148" s="24"/>
      <c r="KPZ148" s="24"/>
      <c r="KQA148" s="24"/>
      <c r="KQB148" s="24"/>
      <c r="KQC148" s="24"/>
      <c r="KQD148" s="24"/>
      <c r="KQE148" s="24"/>
      <c r="KQF148" s="24"/>
      <c r="KQG148" s="24"/>
      <c r="KQH148" s="24"/>
      <c r="KQI148" s="24"/>
      <c r="KQJ148" s="24"/>
      <c r="KQK148" s="24"/>
      <c r="KQL148" s="24"/>
      <c r="KQM148" s="24"/>
      <c r="KQN148" s="24"/>
      <c r="KQO148" s="24"/>
      <c r="KQP148" s="24"/>
      <c r="KQQ148" s="24"/>
      <c r="KQR148" s="24"/>
      <c r="KQS148" s="24"/>
      <c r="KQT148" s="24"/>
      <c r="KQU148" s="24"/>
      <c r="KQV148" s="24"/>
      <c r="KQW148" s="24"/>
      <c r="KQX148" s="24"/>
      <c r="KQY148" s="24"/>
      <c r="KQZ148" s="24"/>
      <c r="KRA148" s="24"/>
      <c r="KRB148" s="24"/>
      <c r="KRC148" s="24"/>
      <c r="KRD148" s="24"/>
      <c r="KRE148" s="24"/>
      <c r="KRF148" s="24"/>
      <c r="KRG148" s="24"/>
      <c r="KRH148" s="24"/>
      <c r="KRI148" s="24"/>
      <c r="KRJ148" s="24"/>
      <c r="KRK148" s="24"/>
      <c r="KRL148" s="24"/>
      <c r="KRM148" s="24"/>
      <c r="KRN148" s="24"/>
      <c r="KRO148" s="24"/>
      <c r="KRP148" s="24"/>
      <c r="KRQ148" s="24"/>
      <c r="KRR148" s="24"/>
      <c r="KRS148" s="24"/>
      <c r="KRT148" s="24"/>
      <c r="KRU148" s="24"/>
      <c r="KRV148" s="24"/>
      <c r="KRW148" s="24"/>
      <c r="KRX148" s="24"/>
      <c r="KRY148" s="24"/>
      <c r="KRZ148" s="24"/>
      <c r="KSA148" s="24"/>
      <c r="KSB148" s="24"/>
      <c r="KSC148" s="24"/>
      <c r="KSD148" s="24"/>
      <c r="KSE148" s="24"/>
      <c r="KSF148" s="24"/>
      <c r="KSG148" s="24"/>
      <c r="KSH148" s="24"/>
      <c r="KSI148" s="24"/>
      <c r="KSJ148" s="24"/>
      <c r="KSK148" s="24"/>
      <c r="KSL148" s="24"/>
      <c r="KSM148" s="24"/>
      <c r="KSN148" s="24"/>
      <c r="KSO148" s="24"/>
      <c r="KSP148" s="24"/>
      <c r="KSQ148" s="24"/>
      <c r="KSR148" s="24"/>
      <c r="KSS148" s="24"/>
      <c r="KST148" s="24"/>
      <c r="KSU148" s="24"/>
      <c r="KSV148" s="24"/>
      <c r="KSW148" s="24"/>
      <c r="KSX148" s="24"/>
      <c r="KSY148" s="24"/>
      <c r="KSZ148" s="24"/>
      <c r="KTA148" s="24"/>
      <c r="KTB148" s="24"/>
      <c r="KTC148" s="24"/>
      <c r="KTD148" s="24"/>
      <c r="KTE148" s="24"/>
      <c r="KTF148" s="24"/>
      <c r="KTG148" s="24"/>
      <c r="KTH148" s="24"/>
      <c r="KTI148" s="24"/>
      <c r="KTJ148" s="24"/>
      <c r="KTK148" s="24"/>
      <c r="KTL148" s="24"/>
      <c r="KTM148" s="24"/>
      <c r="KTN148" s="24"/>
      <c r="KTO148" s="24"/>
      <c r="KTP148" s="24"/>
      <c r="KTQ148" s="24"/>
      <c r="KTR148" s="24"/>
      <c r="KTS148" s="24"/>
      <c r="KTT148" s="24"/>
      <c r="KTU148" s="24"/>
      <c r="KTV148" s="24"/>
      <c r="KTW148" s="24"/>
      <c r="KTX148" s="24"/>
      <c r="KTY148" s="24"/>
      <c r="KTZ148" s="24"/>
      <c r="KUA148" s="24"/>
      <c r="KUB148" s="24"/>
      <c r="KUC148" s="24"/>
      <c r="KUD148" s="24"/>
      <c r="KUE148" s="24"/>
      <c r="KUF148" s="24"/>
      <c r="KUG148" s="24"/>
      <c r="KUH148" s="24"/>
      <c r="KUI148" s="24"/>
      <c r="KUJ148" s="24"/>
      <c r="KUK148" s="24"/>
      <c r="KUL148" s="24"/>
      <c r="KUM148" s="24"/>
      <c r="KUN148" s="24"/>
      <c r="KUO148" s="24"/>
      <c r="KUP148" s="24"/>
      <c r="KUQ148" s="24"/>
      <c r="KUR148" s="24"/>
      <c r="KUS148" s="24"/>
      <c r="KUT148" s="24"/>
      <c r="KUU148" s="24"/>
      <c r="KUV148" s="24"/>
      <c r="KUW148" s="24"/>
      <c r="KUX148" s="24"/>
      <c r="KUY148" s="24"/>
      <c r="KUZ148" s="24"/>
      <c r="KVA148" s="24"/>
      <c r="KVB148" s="24"/>
      <c r="KVC148" s="24"/>
      <c r="KVD148" s="24"/>
      <c r="KVE148" s="24"/>
      <c r="KVF148" s="24"/>
      <c r="KVG148" s="24"/>
      <c r="KVH148" s="24"/>
      <c r="KVI148" s="24"/>
      <c r="KVJ148" s="24"/>
      <c r="KVK148" s="24"/>
      <c r="KVL148" s="24"/>
      <c r="KVM148" s="24"/>
      <c r="KVN148" s="24"/>
      <c r="KVO148" s="24"/>
      <c r="KVP148" s="24"/>
      <c r="KVQ148" s="24"/>
      <c r="KVR148" s="24"/>
      <c r="KVS148" s="24"/>
      <c r="KVT148" s="24"/>
      <c r="KVU148" s="24"/>
      <c r="KVV148" s="24"/>
      <c r="KVW148" s="24"/>
      <c r="KVX148" s="24"/>
      <c r="KVY148" s="24"/>
      <c r="KVZ148" s="24"/>
      <c r="KWA148" s="24"/>
      <c r="KWB148" s="24"/>
      <c r="KWC148" s="24"/>
      <c r="KWD148" s="24"/>
      <c r="KWE148" s="24"/>
      <c r="KWF148" s="24"/>
      <c r="KWG148" s="24"/>
      <c r="KWH148" s="24"/>
      <c r="KWI148" s="24"/>
      <c r="KWJ148" s="24"/>
      <c r="KWK148" s="24"/>
      <c r="KWL148" s="24"/>
      <c r="KWM148" s="24"/>
      <c r="KWN148" s="24"/>
      <c r="KWO148" s="24"/>
      <c r="KWP148" s="24"/>
      <c r="KWQ148" s="24"/>
      <c r="KWR148" s="24"/>
      <c r="KWS148" s="24"/>
      <c r="KWT148" s="24"/>
      <c r="KWU148" s="24"/>
      <c r="KWV148" s="24"/>
      <c r="KWW148" s="24"/>
      <c r="KWX148" s="24"/>
      <c r="KWY148" s="24"/>
      <c r="KWZ148" s="24"/>
      <c r="KXA148" s="24"/>
      <c r="KXB148" s="24"/>
      <c r="KXC148" s="24"/>
      <c r="KXD148" s="24"/>
      <c r="KXE148" s="24"/>
      <c r="KXF148" s="24"/>
      <c r="KXG148" s="24"/>
      <c r="KXH148" s="24"/>
      <c r="KXI148" s="24"/>
      <c r="KXJ148" s="24"/>
      <c r="KXK148" s="24"/>
      <c r="KXL148" s="24"/>
      <c r="KXM148" s="24"/>
      <c r="KXN148" s="24"/>
      <c r="KXO148" s="24"/>
      <c r="KXP148" s="24"/>
      <c r="KXQ148" s="24"/>
      <c r="KXR148" s="24"/>
      <c r="KXS148" s="24"/>
      <c r="KXT148" s="24"/>
      <c r="KXU148" s="24"/>
      <c r="KXV148" s="24"/>
      <c r="KXW148" s="24"/>
      <c r="KXX148" s="24"/>
      <c r="KXY148" s="24"/>
      <c r="KXZ148" s="24"/>
      <c r="KYA148" s="24"/>
      <c r="KYB148" s="24"/>
      <c r="KYC148" s="24"/>
      <c r="KYD148" s="24"/>
      <c r="KYE148" s="24"/>
      <c r="KYF148" s="24"/>
      <c r="KYG148" s="24"/>
      <c r="KYH148" s="24"/>
      <c r="KYI148" s="24"/>
      <c r="KYJ148" s="24"/>
      <c r="KYK148" s="24"/>
      <c r="KYL148" s="24"/>
      <c r="KYM148" s="24"/>
      <c r="KYN148" s="24"/>
      <c r="KYO148" s="24"/>
      <c r="KYP148" s="24"/>
      <c r="KYQ148" s="24"/>
      <c r="KYR148" s="24"/>
      <c r="KYS148" s="24"/>
      <c r="KYT148" s="24"/>
      <c r="KYU148" s="24"/>
      <c r="KYV148" s="24"/>
      <c r="KYW148" s="24"/>
      <c r="KYX148" s="24"/>
      <c r="KYY148" s="24"/>
      <c r="KYZ148" s="24"/>
      <c r="KZA148" s="24"/>
      <c r="KZB148" s="24"/>
      <c r="KZC148" s="24"/>
      <c r="KZD148" s="24"/>
      <c r="KZE148" s="24"/>
      <c r="KZF148" s="24"/>
      <c r="KZG148" s="24"/>
      <c r="KZH148" s="24"/>
      <c r="KZI148" s="24"/>
      <c r="KZJ148" s="24"/>
      <c r="KZK148" s="24"/>
      <c r="KZL148" s="24"/>
      <c r="KZM148" s="24"/>
      <c r="KZN148" s="24"/>
      <c r="KZO148" s="24"/>
      <c r="KZP148" s="24"/>
      <c r="KZQ148" s="24"/>
      <c r="KZR148" s="24"/>
      <c r="KZS148" s="24"/>
      <c r="KZT148" s="24"/>
      <c r="KZU148" s="24"/>
      <c r="KZV148" s="24"/>
      <c r="KZW148" s="24"/>
      <c r="KZX148" s="24"/>
      <c r="KZY148" s="24"/>
      <c r="KZZ148" s="24"/>
      <c r="LAA148" s="24"/>
      <c r="LAB148" s="24"/>
      <c r="LAC148" s="24"/>
      <c r="LAD148" s="24"/>
      <c r="LAE148" s="24"/>
      <c r="LAF148" s="24"/>
      <c r="LAG148" s="24"/>
      <c r="LAH148" s="24"/>
      <c r="LAI148" s="24"/>
      <c r="LAJ148" s="24"/>
      <c r="LAK148" s="24"/>
      <c r="LAL148" s="24"/>
      <c r="LAM148" s="24"/>
      <c r="LAN148" s="24"/>
      <c r="LAO148" s="24"/>
      <c r="LAP148" s="24"/>
      <c r="LAQ148" s="24"/>
      <c r="LAR148" s="24"/>
      <c r="LAS148" s="24"/>
      <c r="LAT148" s="24"/>
      <c r="LAU148" s="24"/>
      <c r="LAV148" s="24"/>
      <c r="LAW148" s="24"/>
      <c r="LAX148" s="24"/>
      <c r="LAY148" s="24"/>
      <c r="LAZ148" s="24"/>
      <c r="LBA148" s="24"/>
      <c r="LBB148" s="24"/>
      <c r="LBC148" s="24"/>
      <c r="LBD148" s="24"/>
      <c r="LBE148" s="24"/>
      <c r="LBF148" s="24"/>
      <c r="LBG148" s="24"/>
      <c r="LBH148" s="24"/>
      <c r="LBI148" s="24"/>
      <c r="LBJ148" s="24"/>
      <c r="LBK148" s="24"/>
      <c r="LBL148" s="24"/>
      <c r="LBM148" s="24"/>
      <c r="LBN148" s="24"/>
      <c r="LBO148" s="24"/>
      <c r="LBP148" s="24"/>
      <c r="LBQ148" s="24"/>
      <c r="LBR148" s="24"/>
      <c r="LBS148" s="24"/>
      <c r="LBT148" s="24"/>
      <c r="LBU148" s="24"/>
      <c r="LBV148" s="24"/>
      <c r="LBW148" s="24"/>
      <c r="LBX148" s="24"/>
      <c r="LBY148" s="24"/>
      <c r="LBZ148" s="24"/>
      <c r="LCA148" s="24"/>
      <c r="LCB148" s="24"/>
      <c r="LCC148" s="24"/>
      <c r="LCD148" s="24"/>
      <c r="LCE148" s="24"/>
      <c r="LCF148" s="24"/>
      <c r="LCG148" s="24"/>
      <c r="LCH148" s="24"/>
      <c r="LCI148" s="24"/>
      <c r="LCJ148" s="24"/>
      <c r="LCK148" s="24"/>
      <c r="LCL148" s="24"/>
      <c r="LCM148" s="24"/>
      <c r="LCN148" s="24"/>
      <c r="LCO148" s="24"/>
      <c r="LCP148" s="24"/>
      <c r="LCQ148" s="24"/>
      <c r="LCR148" s="24"/>
      <c r="LCS148" s="24"/>
      <c r="LCT148" s="24"/>
      <c r="LCU148" s="24"/>
      <c r="LCV148" s="24"/>
      <c r="LCW148" s="24"/>
      <c r="LCX148" s="24"/>
      <c r="LCY148" s="24"/>
      <c r="LCZ148" s="24"/>
      <c r="LDA148" s="24"/>
      <c r="LDB148" s="24"/>
      <c r="LDC148" s="24"/>
      <c r="LDD148" s="24"/>
      <c r="LDE148" s="24"/>
      <c r="LDF148" s="24"/>
      <c r="LDG148" s="24"/>
      <c r="LDH148" s="24"/>
      <c r="LDI148" s="24"/>
      <c r="LDJ148" s="24"/>
      <c r="LDK148" s="24"/>
      <c r="LDL148" s="24"/>
      <c r="LDM148" s="24"/>
      <c r="LDN148" s="24"/>
      <c r="LDO148" s="24"/>
      <c r="LDP148" s="24"/>
      <c r="LDQ148" s="24"/>
      <c r="LDR148" s="24"/>
      <c r="LDS148" s="24"/>
      <c r="LDT148" s="24"/>
      <c r="LDU148" s="24"/>
      <c r="LDV148" s="24"/>
      <c r="LDW148" s="24"/>
      <c r="LDX148" s="24"/>
      <c r="LDY148" s="24"/>
      <c r="LDZ148" s="24"/>
      <c r="LEA148" s="24"/>
      <c r="LEB148" s="24"/>
      <c r="LEC148" s="24"/>
      <c r="LED148" s="24"/>
      <c r="LEE148" s="24"/>
      <c r="LEF148" s="24"/>
      <c r="LEG148" s="24"/>
      <c r="LEH148" s="24"/>
      <c r="LEI148" s="24"/>
      <c r="LEJ148" s="24"/>
      <c r="LEK148" s="24"/>
      <c r="LEL148" s="24"/>
      <c r="LEM148" s="24"/>
      <c r="LEN148" s="24"/>
      <c r="LEO148" s="24"/>
      <c r="LEP148" s="24"/>
      <c r="LEQ148" s="24"/>
      <c r="LER148" s="24"/>
      <c r="LES148" s="24"/>
      <c r="LET148" s="24"/>
      <c r="LEU148" s="24"/>
      <c r="LEV148" s="24"/>
      <c r="LEW148" s="24"/>
      <c r="LEX148" s="24"/>
      <c r="LEY148" s="24"/>
      <c r="LEZ148" s="24"/>
      <c r="LFA148" s="24"/>
      <c r="LFB148" s="24"/>
      <c r="LFC148" s="24"/>
      <c r="LFD148" s="24"/>
      <c r="LFE148" s="24"/>
      <c r="LFF148" s="24"/>
      <c r="LFG148" s="24"/>
      <c r="LFH148" s="24"/>
      <c r="LFI148" s="24"/>
      <c r="LFJ148" s="24"/>
      <c r="LFK148" s="24"/>
      <c r="LFL148" s="24"/>
      <c r="LFM148" s="24"/>
      <c r="LFN148" s="24"/>
      <c r="LFO148" s="24"/>
      <c r="LFP148" s="24"/>
      <c r="LFQ148" s="24"/>
      <c r="LFR148" s="24"/>
      <c r="LFS148" s="24"/>
      <c r="LFT148" s="24"/>
      <c r="LFU148" s="24"/>
      <c r="LFV148" s="24"/>
      <c r="LFW148" s="24"/>
      <c r="LFX148" s="24"/>
      <c r="LFY148" s="24"/>
      <c r="LFZ148" s="24"/>
      <c r="LGA148" s="24"/>
      <c r="LGB148" s="24"/>
      <c r="LGC148" s="24"/>
      <c r="LGD148" s="24"/>
      <c r="LGE148" s="24"/>
      <c r="LGF148" s="24"/>
      <c r="LGG148" s="24"/>
      <c r="LGH148" s="24"/>
      <c r="LGI148" s="24"/>
      <c r="LGJ148" s="24"/>
      <c r="LGK148" s="24"/>
      <c r="LGL148" s="24"/>
      <c r="LGM148" s="24"/>
      <c r="LGN148" s="24"/>
      <c r="LGO148" s="24"/>
      <c r="LGP148" s="24"/>
      <c r="LGQ148" s="24"/>
      <c r="LGR148" s="24"/>
      <c r="LGS148" s="24"/>
      <c r="LGT148" s="24"/>
      <c r="LGU148" s="24"/>
      <c r="LGV148" s="24"/>
      <c r="LGW148" s="24"/>
      <c r="LGX148" s="24"/>
      <c r="LGY148" s="24"/>
      <c r="LGZ148" s="24"/>
      <c r="LHA148" s="24"/>
      <c r="LHB148" s="24"/>
      <c r="LHC148" s="24"/>
      <c r="LHD148" s="24"/>
      <c r="LHE148" s="24"/>
      <c r="LHF148" s="24"/>
      <c r="LHG148" s="24"/>
      <c r="LHH148" s="24"/>
      <c r="LHI148" s="24"/>
      <c r="LHJ148" s="24"/>
      <c r="LHK148" s="24"/>
      <c r="LHL148" s="24"/>
      <c r="LHM148" s="24"/>
      <c r="LHN148" s="24"/>
      <c r="LHO148" s="24"/>
      <c r="LHP148" s="24"/>
      <c r="LHQ148" s="24"/>
      <c r="LHR148" s="24"/>
      <c r="LHS148" s="24"/>
      <c r="LHT148" s="24"/>
      <c r="LHU148" s="24"/>
      <c r="LHV148" s="24"/>
      <c r="LHW148" s="24"/>
      <c r="LHX148" s="24"/>
      <c r="LHY148" s="24"/>
      <c r="LHZ148" s="24"/>
      <c r="LIA148" s="24"/>
      <c r="LIB148" s="24"/>
      <c r="LIC148" s="24"/>
      <c r="LID148" s="24"/>
      <c r="LIE148" s="24"/>
      <c r="LIF148" s="24"/>
      <c r="LIG148" s="24"/>
      <c r="LIH148" s="24"/>
      <c r="LII148" s="24"/>
      <c r="LIJ148" s="24"/>
      <c r="LIK148" s="24"/>
      <c r="LIL148" s="24"/>
      <c r="LIM148" s="24"/>
      <c r="LIN148" s="24"/>
      <c r="LIO148" s="24"/>
      <c r="LIP148" s="24"/>
      <c r="LIQ148" s="24"/>
      <c r="LIR148" s="24"/>
      <c r="LIS148" s="24"/>
      <c r="LIT148" s="24"/>
      <c r="LIU148" s="24"/>
      <c r="LIV148" s="24"/>
      <c r="LIW148" s="24"/>
      <c r="LIX148" s="24"/>
      <c r="LIY148" s="24"/>
      <c r="LIZ148" s="24"/>
      <c r="LJA148" s="24"/>
      <c r="LJB148" s="24"/>
      <c r="LJC148" s="24"/>
      <c r="LJD148" s="24"/>
      <c r="LJE148" s="24"/>
      <c r="LJF148" s="24"/>
      <c r="LJG148" s="24"/>
      <c r="LJH148" s="24"/>
      <c r="LJI148" s="24"/>
      <c r="LJJ148" s="24"/>
      <c r="LJK148" s="24"/>
      <c r="LJL148" s="24"/>
      <c r="LJM148" s="24"/>
      <c r="LJN148" s="24"/>
      <c r="LJO148" s="24"/>
      <c r="LJP148" s="24"/>
      <c r="LJQ148" s="24"/>
      <c r="LJR148" s="24"/>
      <c r="LJS148" s="24"/>
      <c r="LJT148" s="24"/>
      <c r="LJU148" s="24"/>
      <c r="LJV148" s="24"/>
      <c r="LJW148" s="24"/>
      <c r="LJX148" s="24"/>
      <c r="LJY148" s="24"/>
      <c r="LJZ148" s="24"/>
      <c r="LKA148" s="24"/>
      <c r="LKB148" s="24"/>
      <c r="LKC148" s="24"/>
      <c r="LKD148" s="24"/>
      <c r="LKE148" s="24"/>
      <c r="LKF148" s="24"/>
      <c r="LKG148" s="24"/>
      <c r="LKH148" s="24"/>
      <c r="LKI148" s="24"/>
      <c r="LKJ148" s="24"/>
      <c r="LKK148" s="24"/>
      <c r="LKL148" s="24"/>
      <c r="LKM148" s="24"/>
      <c r="LKN148" s="24"/>
      <c r="LKO148" s="24"/>
      <c r="LKP148" s="24"/>
      <c r="LKQ148" s="24"/>
      <c r="LKR148" s="24"/>
      <c r="LKS148" s="24"/>
      <c r="LKT148" s="24"/>
      <c r="LKU148" s="24"/>
      <c r="LKV148" s="24"/>
      <c r="LKW148" s="24"/>
      <c r="LKX148" s="24"/>
      <c r="LKY148" s="24"/>
      <c r="LKZ148" s="24"/>
      <c r="LLA148" s="24"/>
      <c r="LLB148" s="24"/>
      <c r="LLC148" s="24"/>
      <c r="LLD148" s="24"/>
      <c r="LLE148" s="24"/>
      <c r="LLF148" s="24"/>
      <c r="LLG148" s="24"/>
      <c r="LLH148" s="24"/>
      <c r="LLI148" s="24"/>
      <c r="LLJ148" s="24"/>
      <c r="LLK148" s="24"/>
      <c r="LLL148" s="24"/>
      <c r="LLM148" s="24"/>
      <c r="LLN148" s="24"/>
      <c r="LLO148" s="24"/>
      <c r="LLP148" s="24"/>
      <c r="LLQ148" s="24"/>
      <c r="LLR148" s="24"/>
      <c r="LLS148" s="24"/>
      <c r="LLT148" s="24"/>
      <c r="LLU148" s="24"/>
      <c r="LLV148" s="24"/>
      <c r="LLW148" s="24"/>
      <c r="LLX148" s="24"/>
      <c r="LLY148" s="24"/>
      <c r="LLZ148" s="24"/>
      <c r="LMA148" s="24"/>
      <c r="LMB148" s="24"/>
      <c r="LMC148" s="24"/>
      <c r="LMD148" s="24"/>
      <c r="LME148" s="24"/>
      <c r="LMF148" s="24"/>
      <c r="LMG148" s="24"/>
      <c r="LMH148" s="24"/>
      <c r="LMI148" s="24"/>
      <c r="LMJ148" s="24"/>
      <c r="LMK148" s="24"/>
      <c r="LML148" s="24"/>
      <c r="LMM148" s="24"/>
      <c r="LMN148" s="24"/>
      <c r="LMO148" s="24"/>
      <c r="LMP148" s="24"/>
      <c r="LMQ148" s="24"/>
      <c r="LMR148" s="24"/>
      <c r="LMS148" s="24"/>
      <c r="LMT148" s="24"/>
      <c r="LMU148" s="24"/>
      <c r="LMV148" s="24"/>
      <c r="LMW148" s="24"/>
      <c r="LMX148" s="24"/>
      <c r="LMY148" s="24"/>
      <c r="LMZ148" s="24"/>
      <c r="LNA148" s="24"/>
      <c r="LNB148" s="24"/>
      <c r="LNC148" s="24"/>
      <c r="LND148" s="24"/>
      <c r="LNE148" s="24"/>
      <c r="LNF148" s="24"/>
      <c r="LNG148" s="24"/>
      <c r="LNH148" s="24"/>
      <c r="LNI148" s="24"/>
      <c r="LNJ148" s="24"/>
      <c r="LNK148" s="24"/>
      <c r="LNL148" s="24"/>
      <c r="LNM148" s="24"/>
      <c r="LNN148" s="24"/>
      <c r="LNO148" s="24"/>
      <c r="LNP148" s="24"/>
      <c r="LNQ148" s="24"/>
      <c r="LNR148" s="24"/>
      <c r="LNS148" s="24"/>
      <c r="LNT148" s="24"/>
      <c r="LNU148" s="24"/>
      <c r="LNV148" s="24"/>
      <c r="LNW148" s="24"/>
      <c r="LNX148" s="24"/>
      <c r="LNY148" s="24"/>
      <c r="LNZ148" s="24"/>
      <c r="LOA148" s="24"/>
      <c r="LOB148" s="24"/>
      <c r="LOC148" s="24"/>
      <c r="LOD148" s="24"/>
      <c r="LOE148" s="24"/>
      <c r="LOF148" s="24"/>
      <c r="LOG148" s="24"/>
      <c r="LOH148" s="24"/>
      <c r="LOI148" s="24"/>
      <c r="LOJ148" s="24"/>
      <c r="LOK148" s="24"/>
      <c r="LOL148" s="24"/>
      <c r="LOM148" s="24"/>
      <c r="LON148" s="24"/>
      <c r="LOO148" s="24"/>
      <c r="LOP148" s="24"/>
      <c r="LOQ148" s="24"/>
      <c r="LOR148" s="24"/>
      <c r="LOS148" s="24"/>
      <c r="LOT148" s="24"/>
      <c r="LOU148" s="24"/>
      <c r="LOV148" s="24"/>
      <c r="LOW148" s="24"/>
      <c r="LOX148" s="24"/>
      <c r="LOY148" s="24"/>
      <c r="LOZ148" s="24"/>
      <c r="LPA148" s="24"/>
      <c r="LPB148" s="24"/>
      <c r="LPC148" s="24"/>
      <c r="LPD148" s="24"/>
      <c r="LPE148" s="24"/>
      <c r="LPF148" s="24"/>
      <c r="LPG148" s="24"/>
      <c r="LPH148" s="24"/>
      <c r="LPI148" s="24"/>
      <c r="LPJ148" s="24"/>
      <c r="LPK148" s="24"/>
      <c r="LPL148" s="24"/>
      <c r="LPM148" s="24"/>
      <c r="LPN148" s="24"/>
      <c r="LPO148" s="24"/>
      <c r="LPP148" s="24"/>
      <c r="LPQ148" s="24"/>
      <c r="LPR148" s="24"/>
      <c r="LPS148" s="24"/>
      <c r="LPT148" s="24"/>
      <c r="LPU148" s="24"/>
      <c r="LPV148" s="24"/>
      <c r="LPW148" s="24"/>
      <c r="LPX148" s="24"/>
      <c r="LPY148" s="24"/>
      <c r="LPZ148" s="24"/>
      <c r="LQA148" s="24"/>
      <c r="LQB148" s="24"/>
      <c r="LQC148" s="24"/>
      <c r="LQD148" s="24"/>
      <c r="LQE148" s="24"/>
      <c r="LQF148" s="24"/>
      <c r="LQG148" s="24"/>
      <c r="LQH148" s="24"/>
      <c r="LQI148" s="24"/>
      <c r="LQJ148" s="24"/>
      <c r="LQK148" s="24"/>
      <c r="LQL148" s="24"/>
      <c r="LQM148" s="24"/>
      <c r="LQN148" s="24"/>
      <c r="LQO148" s="24"/>
      <c r="LQP148" s="24"/>
      <c r="LQQ148" s="24"/>
      <c r="LQR148" s="24"/>
      <c r="LQS148" s="24"/>
      <c r="LQT148" s="24"/>
      <c r="LQU148" s="24"/>
      <c r="LQV148" s="24"/>
      <c r="LQW148" s="24"/>
      <c r="LQX148" s="24"/>
      <c r="LQY148" s="24"/>
      <c r="LQZ148" s="24"/>
      <c r="LRA148" s="24"/>
      <c r="LRB148" s="24"/>
      <c r="LRC148" s="24"/>
      <c r="LRD148" s="24"/>
      <c r="LRE148" s="24"/>
      <c r="LRF148" s="24"/>
      <c r="LRG148" s="24"/>
      <c r="LRH148" s="24"/>
      <c r="LRI148" s="24"/>
      <c r="LRJ148" s="24"/>
      <c r="LRK148" s="24"/>
      <c r="LRL148" s="24"/>
      <c r="LRM148" s="24"/>
      <c r="LRN148" s="24"/>
      <c r="LRO148" s="24"/>
      <c r="LRP148" s="24"/>
      <c r="LRQ148" s="24"/>
      <c r="LRR148" s="24"/>
      <c r="LRS148" s="24"/>
      <c r="LRT148" s="24"/>
      <c r="LRU148" s="24"/>
      <c r="LRV148" s="24"/>
      <c r="LRW148" s="24"/>
      <c r="LRX148" s="24"/>
      <c r="LRY148" s="24"/>
      <c r="LRZ148" s="24"/>
      <c r="LSA148" s="24"/>
      <c r="LSB148" s="24"/>
      <c r="LSC148" s="24"/>
      <c r="LSD148" s="24"/>
      <c r="LSE148" s="24"/>
      <c r="LSF148" s="24"/>
      <c r="LSG148" s="24"/>
      <c r="LSH148" s="24"/>
      <c r="LSI148" s="24"/>
      <c r="LSJ148" s="24"/>
      <c r="LSK148" s="24"/>
      <c r="LSL148" s="24"/>
      <c r="LSM148" s="24"/>
      <c r="LSN148" s="24"/>
      <c r="LSO148" s="24"/>
      <c r="LSP148" s="24"/>
      <c r="LSQ148" s="24"/>
      <c r="LSR148" s="24"/>
      <c r="LSS148" s="24"/>
      <c r="LST148" s="24"/>
      <c r="LSU148" s="24"/>
      <c r="LSV148" s="24"/>
      <c r="LSW148" s="24"/>
      <c r="LSX148" s="24"/>
      <c r="LSY148" s="24"/>
      <c r="LSZ148" s="24"/>
      <c r="LTA148" s="24"/>
      <c r="LTB148" s="24"/>
      <c r="LTC148" s="24"/>
      <c r="LTD148" s="24"/>
      <c r="LTE148" s="24"/>
      <c r="LTF148" s="24"/>
      <c r="LTG148" s="24"/>
      <c r="LTH148" s="24"/>
      <c r="LTI148" s="24"/>
      <c r="LTJ148" s="24"/>
      <c r="LTK148" s="24"/>
      <c r="LTL148" s="24"/>
      <c r="LTM148" s="24"/>
      <c r="LTN148" s="24"/>
      <c r="LTO148" s="24"/>
      <c r="LTP148" s="24"/>
      <c r="LTQ148" s="24"/>
      <c r="LTR148" s="24"/>
      <c r="LTS148" s="24"/>
      <c r="LTT148" s="24"/>
      <c r="LTU148" s="24"/>
      <c r="LTV148" s="24"/>
      <c r="LTW148" s="24"/>
      <c r="LTX148" s="24"/>
      <c r="LTY148" s="24"/>
      <c r="LTZ148" s="24"/>
      <c r="LUA148" s="24"/>
      <c r="LUB148" s="24"/>
      <c r="LUC148" s="24"/>
      <c r="LUD148" s="24"/>
      <c r="LUE148" s="24"/>
      <c r="LUF148" s="24"/>
      <c r="LUG148" s="24"/>
      <c r="LUH148" s="24"/>
      <c r="LUI148" s="24"/>
      <c r="LUJ148" s="24"/>
      <c r="LUK148" s="24"/>
      <c r="LUL148" s="24"/>
      <c r="LUM148" s="24"/>
      <c r="LUN148" s="24"/>
      <c r="LUO148" s="24"/>
      <c r="LUP148" s="24"/>
      <c r="LUQ148" s="24"/>
      <c r="LUR148" s="24"/>
      <c r="LUS148" s="24"/>
      <c r="LUT148" s="24"/>
      <c r="LUU148" s="24"/>
      <c r="LUV148" s="24"/>
      <c r="LUW148" s="24"/>
      <c r="LUX148" s="24"/>
      <c r="LUY148" s="24"/>
      <c r="LUZ148" s="24"/>
      <c r="LVA148" s="24"/>
      <c r="LVB148" s="24"/>
      <c r="LVC148" s="24"/>
      <c r="LVD148" s="24"/>
      <c r="LVE148" s="24"/>
      <c r="LVF148" s="24"/>
      <c r="LVG148" s="24"/>
      <c r="LVH148" s="24"/>
      <c r="LVI148" s="24"/>
      <c r="LVJ148" s="24"/>
      <c r="LVK148" s="24"/>
      <c r="LVL148" s="24"/>
      <c r="LVM148" s="24"/>
      <c r="LVN148" s="24"/>
      <c r="LVO148" s="24"/>
      <c r="LVP148" s="24"/>
      <c r="LVQ148" s="24"/>
      <c r="LVR148" s="24"/>
      <c r="LVS148" s="24"/>
      <c r="LVT148" s="24"/>
      <c r="LVU148" s="24"/>
      <c r="LVV148" s="24"/>
      <c r="LVW148" s="24"/>
      <c r="LVX148" s="24"/>
      <c r="LVY148" s="24"/>
      <c r="LVZ148" s="24"/>
      <c r="LWA148" s="24"/>
      <c r="LWB148" s="24"/>
      <c r="LWC148" s="24"/>
      <c r="LWD148" s="24"/>
      <c r="LWE148" s="24"/>
      <c r="LWF148" s="24"/>
      <c r="LWG148" s="24"/>
      <c r="LWH148" s="24"/>
      <c r="LWI148" s="24"/>
      <c r="LWJ148" s="24"/>
      <c r="LWK148" s="24"/>
      <c r="LWL148" s="24"/>
      <c r="LWM148" s="24"/>
      <c r="LWN148" s="24"/>
      <c r="LWO148" s="24"/>
      <c r="LWP148" s="24"/>
      <c r="LWQ148" s="24"/>
      <c r="LWR148" s="24"/>
      <c r="LWS148" s="24"/>
      <c r="LWT148" s="24"/>
      <c r="LWU148" s="24"/>
      <c r="LWV148" s="24"/>
      <c r="LWW148" s="24"/>
      <c r="LWX148" s="24"/>
      <c r="LWY148" s="24"/>
      <c r="LWZ148" s="24"/>
      <c r="LXA148" s="24"/>
      <c r="LXB148" s="24"/>
      <c r="LXC148" s="24"/>
      <c r="LXD148" s="24"/>
      <c r="LXE148" s="24"/>
      <c r="LXF148" s="24"/>
      <c r="LXG148" s="24"/>
      <c r="LXH148" s="24"/>
      <c r="LXI148" s="24"/>
      <c r="LXJ148" s="24"/>
      <c r="LXK148" s="24"/>
      <c r="LXL148" s="24"/>
      <c r="LXM148" s="24"/>
      <c r="LXN148" s="24"/>
      <c r="LXO148" s="24"/>
      <c r="LXP148" s="24"/>
      <c r="LXQ148" s="24"/>
      <c r="LXR148" s="24"/>
      <c r="LXS148" s="24"/>
      <c r="LXT148" s="24"/>
      <c r="LXU148" s="24"/>
      <c r="LXV148" s="24"/>
      <c r="LXW148" s="24"/>
      <c r="LXX148" s="24"/>
      <c r="LXY148" s="24"/>
      <c r="LXZ148" s="24"/>
      <c r="LYA148" s="24"/>
      <c r="LYB148" s="24"/>
      <c r="LYC148" s="24"/>
      <c r="LYD148" s="24"/>
      <c r="LYE148" s="24"/>
      <c r="LYF148" s="24"/>
      <c r="LYG148" s="24"/>
      <c r="LYH148" s="24"/>
      <c r="LYI148" s="24"/>
      <c r="LYJ148" s="24"/>
      <c r="LYK148" s="24"/>
      <c r="LYL148" s="24"/>
      <c r="LYM148" s="24"/>
      <c r="LYN148" s="24"/>
      <c r="LYO148" s="24"/>
      <c r="LYP148" s="24"/>
      <c r="LYQ148" s="24"/>
      <c r="LYR148" s="24"/>
      <c r="LYS148" s="24"/>
      <c r="LYT148" s="24"/>
      <c r="LYU148" s="24"/>
      <c r="LYV148" s="24"/>
      <c r="LYW148" s="24"/>
      <c r="LYX148" s="24"/>
      <c r="LYY148" s="24"/>
      <c r="LYZ148" s="24"/>
      <c r="LZA148" s="24"/>
      <c r="LZB148" s="24"/>
      <c r="LZC148" s="24"/>
      <c r="LZD148" s="24"/>
      <c r="LZE148" s="24"/>
      <c r="LZF148" s="24"/>
      <c r="LZG148" s="24"/>
      <c r="LZH148" s="24"/>
      <c r="LZI148" s="24"/>
      <c r="LZJ148" s="24"/>
      <c r="LZK148" s="24"/>
      <c r="LZL148" s="24"/>
      <c r="LZM148" s="24"/>
      <c r="LZN148" s="24"/>
      <c r="LZO148" s="24"/>
      <c r="LZP148" s="24"/>
      <c r="LZQ148" s="24"/>
      <c r="LZR148" s="24"/>
      <c r="LZS148" s="24"/>
      <c r="LZT148" s="24"/>
      <c r="LZU148" s="24"/>
      <c r="LZV148" s="24"/>
      <c r="LZW148" s="24"/>
      <c r="LZX148" s="24"/>
      <c r="LZY148" s="24"/>
      <c r="LZZ148" s="24"/>
      <c r="MAA148" s="24"/>
      <c r="MAB148" s="24"/>
      <c r="MAC148" s="24"/>
      <c r="MAD148" s="24"/>
      <c r="MAE148" s="24"/>
      <c r="MAF148" s="24"/>
      <c r="MAG148" s="24"/>
      <c r="MAH148" s="24"/>
      <c r="MAI148" s="24"/>
      <c r="MAJ148" s="24"/>
      <c r="MAK148" s="24"/>
      <c r="MAL148" s="24"/>
      <c r="MAM148" s="24"/>
      <c r="MAN148" s="24"/>
      <c r="MAO148" s="24"/>
      <c r="MAP148" s="24"/>
      <c r="MAQ148" s="24"/>
      <c r="MAR148" s="24"/>
      <c r="MAS148" s="24"/>
      <c r="MAT148" s="24"/>
      <c r="MAU148" s="24"/>
      <c r="MAV148" s="24"/>
      <c r="MAW148" s="24"/>
      <c r="MAX148" s="24"/>
      <c r="MAY148" s="24"/>
      <c r="MAZ148" s="24"/>
      <c r="MBA148" s="24"/>
      <c r="MBB148" s="24"/>
      <c r="MBC148" s="24"/>
      <c r="MBD148" s="24"/>
      <c r="MBE148" s="24"/>
      <c r="MBF148" s="24"/>
      <c r="MBG148" s="24"/>
      <c r="MBH148" s="24"/>
      <c r="MBI148" s="24"/>
      <c r="MBJ148" s="24"/>
      <c r="MBK148" s="24"/>
      <c r="MBL148" s="24"/>
      <c r="MBM148" s="24"/>
      <c r="MBN148" s="24"/>
      <c r="MBO148" s="24"/>
      <c r="MBP148" s="24"/>
      <c r="MBQ148" s="24"/>
      <c r="MBR148" s="24"/>
      <c r="MBS148" s="24"/>
      <c r="MBT148" s="24"/>
      <c r="MBU148" s="24"/>
      <c r="MBV148" s="24"/>
      <c r="MBW148" s="24"/>
      <c r="MBX148" s="24"/>
      <c r="MBY148" s="24"/>
      <c r="MBZ148" s="24"/>
      <c r="MCA148" s="24"/>
      <c r="MCB148" s="24"/>
      <c r="MCC148" s="24"/>
      <c r="MCD148" s="24"/>
      <c r="MCE148" s="24"/>
      <c r="MCF148" s="24"/>
      <c r="MCG148" s="24"/>
      <c r="MCH148" s="24"/>
      <c r="MCI148" s="24"/>
      <c r="MCJ148" s="24"/>
      <c r="MCK148" s="24"/>
      <c r="MCL148" s="24"/>
      <c r="MCM148" s="24"/>
      <c r="MCN148" s="24"/>
      <c r="MCO148" s="24"/>
      <c r="MCP148" s="24"/>
      <c r="MCQ148" s="24"/>
      <c r="MCR148" s="24"/>
      <c r="MCS148" s="24"/>
      <c r="MCT148" s="24"/>
      <c r="MCU148" s="24"/>
      <c r="MCV148" s="24"/>
      <c r="MCW148" s="24"/>
      <c r="MCX148" s="24"/>
      <c r="MCY148" s="24"/>
      <c r="MCZ148" s="24"/>
      <c r="MDA148" s="24"/>
      <c r="MDB148" s="24"/>
      <c r="MDC148" s="24"/>
      <c r="MDD148" s="24"/>
      <c r="MDE148" s="24"/>
      <c r="MDF148" s="24"/>
      <c r="MDG148" s="24"/>
      <c r="MDH148" s="24"/>
      <c r="MDI148" s="24"/>
      <c r="MDJ148" s="24"/>
      <c r="MDK148" s="24"/>
      <c r="MDL148" s="24"/>
      <c r="MDM148" s="24"/>
      <c r="MDN148" s="24"/>
      <c r="MDO148" s="24"/>
      <c r="MDP148" s="24"/>
      <c r="MDQ148" s="24"/>
      <c r="MDR148" s="24"/>
      <c r="MDS148" s="24"/>
      <c r="MDT148" s="24"/>
      <c r="MDU148" s="24"/>
      <c r="MDV148" s="24"/>
      <c r="MDW148" s="24"/>
      <c r="MDX148" s="24"/>
      <c r="MDY148" s="24"/>
      <c r="MDZ148" s="24"/>
      <c r="MEA148" s="24"/>
      <c r="MEB148" s="24"/>
      <c r="MEC148" s="24"/>
      <c r="MED148" s="24"/>
      <c r="MEE148" s="24"/>
      <c r="MEF148" s="24"/>
      <c r="MEG148" s="24"/>
      <c r="MEH148" s="24"/>
      <c r="MEI148" s="24"/>
      <c r="MEJ148" s="24"/>
      <c r="MEK148" s="24"/>
      <c r="MEL148" s="24"/>
      <c r="MEM148" s="24"/>
      <c r="MEN148" s="24"/>
      <c r="MEO148" s="24"/>
      <c r="MEP148" s="24"/>
      <c r="MEQ148" s="24"/>
      <c r="MER148" s="24"/>
      <c r="MES148" s="24"/>
      <c r="MET148" s="24"/>
      <c r="MEU148" s="24"/>
      <c r="MEV148" s="24"/>
      <c r="MEW148" s="24"/>
      <c r="MEX148" s="24"/>
      <c r="MEY148" s="24"/>
      <c r="MEZ148" s="24"/>
      <c r="MFA148" s="24"/>
      <c r="MFB148" s="24"/>
      <c r="MFC148" s="24"/>
      <c r="MFD148" s="24"/>
      <c r="MFE148" s="24"/>
      <c r="MFF148" s="24"/>
      <c r="MFG148" s="24"/>
      <c r="MFH148" s="24"/>
      <c r="MFI148" s="24"/>
      <c r="MFJ148" s="24"/>
      <c r="MFK148" s="24"/>
      <c r="MFL148" s="24"/>
      <c r="MFM148" s="24"/>
      <c r="MFN148" s="24"/>
      <c r="MFO148" s="24"/>
      <c r="MFP148" s="24"/>
      <c r="MFQ148" s="24"/>
      <c r="MFR148" s="24"/>
      <c r="MFS148" s="24"/>
      <c r="MFT148" s="24"/>
      <c r="MFU148" s="24"/>
      <c r="MFV148" s="24"/>
      <c r="MFW148" s="24"/>
      <c r="MFX148" s="24"/>
      <c r="MFY148" s="24"/>
      <c r="MFZ148" s="24"/>
      <c r="MGA148" s="24"/>
      <c r="MGB148" s="24"/>
      <c r="MGC148" s="24"/>
      <c r="MGD148" s="24"/>
      <c r="MGE148" s="24"/>
      <c r="MGF148" s="24"/>
      <c r="MGG148" s="24"/>
      <c r="MGH148" s="24"/>
      <c r="MGI148" s="24"/>
      <c r="MGJ148" s="24"/>
      <c r="MGK148" s="24"/>
      <c r="MGL148" s="24"/>
      <c r="MGM148" s="24"/>
      <c r="MGN148" s="24"/>
      <c r="MGO148" s="24"/>
      <c r="MGP148" s="24"/>
      <c r="MGQ148" s="24"/>
      <c r="MGR148" s="24"/>
      <c r="MGS148" s="24"/>
      <c r="MGT148" s="24"/>
      <c r="MGU148" s="24"/>
      <c r="MGV148" s="24"/>
      <c r="MGW148" s="24"/>
      <c r="MGX148" s="24"/>
      <c r="MGY148" s="24"/>
      <c r="MGZ148" s="24"/>
      <c r="MHA148" s="24"/>
      <c r="MHB148" s="24"/>
      <c r="MHC148" s="24"/>
      <c r="MHD148" s="24"/>
      <c r="MHE148" s="24"/>
      <c r="MHF148" s="24"/>
      <c r="MHG148" s="24"/>
      <c r="MHH148" s="24"/>
      <c r="MHI148" s="24"/>
      <c r="MHJ148" s="24"/>
      <c r="MHK148" s="24"/>
      <c r="MHL148" s="24"/>
      <c r="MHM148" s="24"/>
      <c r="MHN148" s="24"/>
      <c r="MHO148" s="24"/>
      <c r="MHP148" s="24"/>
      <c r="MHQ148" s="24"/>
      <c r="MHR148" s="24"/>
      <c r="MHS148" s="24"/>
      <c r="MHT148" s="24"/>
      <c r="MHU148" s="24"/>
      <c r="MHV148" s="24"/>
      <c r="MHW148" s="24"/>
      <c r="MHX148" s="24"/>
      <c r="MHY148" s="24"/>
      <c r="MHZ148" s="24"/>
      <c r="MIA148" s="24"/>
      <c r="MIB148" s="24"/>
      <c r="MIC148" s="24"/>
      <c r="MID148" s="24"/>
      <c r="MIE148" s="24"/>
      <c r="MIF148" s="24"/>
      <c r="MIG148" s="24"/>
      <c r="MIH148" s="24"/>
      <c r="MII148" s="24"/>
      <c r="MIJ148" s="24"/>
      <c r="MIK148" s="24"/>
      <c r="MIL148" s="24"/>
      <c r="MIM148" s="24"/>
      <c r="MIN148" s="24"/>
      <c r="MIO148" s="24"/>
      <c r="MIP148" s="24"/>
      <c r="MIQ148" s="24"/>
      <c r="MIR148" s="24"/>
      <c r="MIS148" s="24"/>
      <c r="MIT148" s="24"/>
      <c r="MIU148" s="24"/>
      <c r="MIV148" s="24"/>
      <c r="MIW148" s="24"/>
      <c r="MIX148" s="24"/>
      <c r="MIY148" s="24"/>
      <c r="MIZ148" s="24"/>
      <c r="MJA148" s="24"/>
      <c r="MJB148" s="24"/>
      <c r="MJC148" s="24"/>
      <c r="MJD148" s="24"/>
      <c r="MJE148" s="24"/>
      <c r="MJF148" s="24"/>
      <c r="MJG148" s="24"/>
      <c r="MJH148" s="24"/>
      <c r="MJI148" s="24"/>
      <c r="MJJ148" s="24"/>
      <c r="MJK148" s="24"/>
      <c r="MJL148" s="24"/>
      <c r="MJM148" s="24"/>
      <c r="MJN148" s="24"/>
      <c r="MJO148" s="24"/>
      <c r="MJP148" s="24"/>
      <c r="MJQ148" s="24"/>
      <c r="MJR148" s="24"/>
      <c r="MJS148" s="24"/>
      <c r="MJT148" s="24"/>
      <c r="MJU148" s="24"/>
      <c r="MJV148" s="24"/>
      <c r="MJW148" s="24"/>
      <c r="MJX148" s="24"/>
      <c r="MJY148" s="24"/>
      <c r="MJZ148" s="24"/>
      <c r="MKA148" s="24"/>
      <c r="MKB148" s="24"/>
      <c r="MKC148" s="24"/>
      <c r="MKD148" s="24"/>
      <c r="MKE148" s="24"/>
      <c r="MKF148" s="24"/>
      <c r="MKG148" s="24"/>
      <c r="MKH148" s="24"/>
      <c r="MKI148" s="24"/>
      <c r="MKJ148" s="24"/>
      <c r="MKK148" s="24"/>
      <c r="MKL148" s="24"/>
      <c r="MKM148" s="24"/>
      <c r="MKN148" s="24"/>
      <c r="MKO148" s="24"/>
      <c r="MKP148" s="24"/>
      <c r="MKQ148" s="24"/>
      <c r="MKR148" s="24"/>
      <c r="MKS148" s="24"/>
      <c r="MKT148" s="24"/>
      <c r="MKU148" s="24"/>
      <c r="MKV148" s="24"/>
      <c r="MKW148" s="24"/>
      <c r="MKX148" s="24"/>
      <c r="MKY148" s="24"/>
      <c r="MKZ148" s="24"/>
      <c r="MLA148" s="24"/>
      <c r="MLB148" s="24"/>
      <c r="MLC148" s="24"/>
      <c r="MLD148" s="24"/>
      <c r="MLE148" s="24"/>
      <c r="MLF148" s="24"/>
      <c r="MLG148" s="24"/>
      <c r="MLH148" s="24"/>
      <c r="MLI148" s="24"/>
      <c r="MLJ148" s="24"/>
      <c r="MLK148" s="24"/>
      <c r="MLL148" s="24"/>
      <c r="MLM148" s="24"/>
      <c r="MLN148" s="24"/>
      <c r="MLO148" s="24"/>
      <c r="MLP148" s="24"/>
      <c r="MLQ148" s="24"/>
      <c r="MLR148" s="24"/>
      <c r="MLS148" s="24"/>
      <c r="MLT148" s="24"/>
      <c r="MLU148" s="24"/>
      <c r="MLV148" s="24"/>
      <c r="MLW148" s="24"/>
      <c r="MLX148" s="24"/>
      <c r="MLY148" s="24"/>
      <c r="MLZ148" s="24"/>
      <c r="MMA148" s="24"/>
      <c r="MMB148" s="24"/>
      <c r="MMC148" s="24"/>
      <c r="MMD148" s="24"/>
      <c r="MME148" s="24"/>
      <c r="MMF148" s="24"/>
      <c r="MMG148" s="24"/>
      <c r="MMH148" s="24"/>
      <c r="MMI148" s="24"/>
      <c r="MMJ148" s="24"/>
      <c r="MMK148" s="24"/>
      <c r="MML148" s="24"/>
      <c r="MMM148" s="24"/>
      <c r="MMN148" s="24"/>
      <c r="MMO148" s="24"/>
      <c r="MMP148" s="24"/>
      <c r="MMQ148" s="24"/>
      <c r="MMR148" s="24"/>
      <c r="MMS148" s="24"/>
      <c r="MMT148" s="24"/>
      <c r="MMU148" s="24"/>
      <c r="MMV148" s="24"/>
      <c r="MMW148" s="24"/>
      <c r="MMX148" s="24"/>
      <c r="MMY148" s="24"/>
      <c r="MMZ148" s="24"/>
      <c r="MNA148" s="24"/>
      <c r="MNB148" s="24"/>
      <c r="MNC148" s="24"/>
      <c r="MND148" s="24"/>
      <c r="MNE148" s="24"/>
      <c r="MNF148" s="24"/>
      <c r="MNG148" s="24"/>
      <c r="MNH148" s="24"/>
      <c r="MNI148" s="24"/>
      <c r="MNJ148" s="24"/>
      <c r="MNK148" s="24"/>
      <c r="MNL148" s="24"/>
      <c r="MNM148" s="24"/>
      <c r="MNN148" s="24"/>
      <c r="MNO148" s="24"/>
      <c r="MNP148" s="24"/>
      <c r="MNQ148" s="24"/>
      <c r="MNR148" s="24"/>
      <c r="MNS148" s="24"/>
      <c r="MNT148" s="24"/>
      <c r="MNU148" s="24"/>
      <c r="MNV148" s="24"/>
      <c r="MNW148" s="24"/>
      <c r="MNX148" s="24"/>
      <c r="MNY148" s="24"/>
      <c r="MNZ148" s="24"/>
      <c r="MOA148" s="24"/>
      <c r="MOB148" s="24"/>
      <c r="MOC148" s="24"/>
      <c r="MOD148" s="24"/>
      <c r="MOE148" s="24"/>
      <c r="MOF148" s="24"/>
      <c r="MOG148" s="24"/>
      <c r="MOH148" s="24"/>
      <c r="MOI148" s="24"/>
      <c r="MOJ148" s="24"/>
      <c r="MOK148" s="24"/>
      <c r="MOL148" s="24"/>
      <c r="MOM148" s="24"/>
      <c r="MON148" s="24"/>
      <c r="MOO148" s="24"/>
      <c r="MOP148" s="24"/>
      <c r="MOQ148" s="24"/>
      <c r="MOR148" s="24"/>
      <c r="MOS148" s="24"/>
      <c r="MOT148" s="24"/>
      <c r="MOU148" s="24"/>
      <c r="MOV148" s="24"/>
      <c r="MOW148" s="24"/>
      <c r="MOX148" s="24"/>
      <c r="MOY148" s="24"/>
      <c r="MOZ148" s="24"/>
      <c r="MPA148" s="24"/>
      <c r="MPB148" s="24"/>
      <c r="MPC148" s="24"/>
      <c r="MPD148" s="24"/>
      <c r="MPE148" s="24"/>
      <c r="MPF148" s="24"/>
      <c r="MPG148" s="24"/>
      <c r="MPH148" s="24"/>
      <c r="MPI148" s="24"/>
      <c r="MPJ148" s="24"/>
      <c r="MPK148" s="24"/>
      <c r="MPL148" s="24"/>
      <c r="MPM148" s="24"/>
      <c r="MPN148" s="24"/>
      <c r="MPO148" s="24"/>
      <c r="MPP148" s="24"/>
      <c r="MPQ148" s="24"/>
      <c r="MPR148" s="24"/>
      <c r="MPS148" s="24"/>
      <c r="MPT148" s="24"/>
      <c r="MPU148" s="24"/>
      <c r="MPV148" s="24"/>
      <c r="MPW148" s="24"/>
      <c r="MPX148" s="24"/>
      <c r="MPY148" s="24"/>
      <c r="MPZ148" s="24"/>
      <c r="MQA148" s="24"/>
      <c r="MQB148" s="24"/>
      <c r="MQC148" s="24"/>
      <c r="MQD148" s="24"/>
      <c r="MQE148" s="24"/>
      <c r="MQF148" s="24"/>
      <c r="MQG148" s="24"/>
      <c r="MQH148" s="24"/>
      <c r="MQI148" s="24"/>
      <c r="MQJ148" s="24"/>
      <c r="MQK148" s="24"/>
      <c r="MQL148" s="24"/>
      <c r="MQM148" s="24"/>
      <c r="MQN148" s="24"/>
      <c r="MQO148" s="24"/>
      <c r="MQP148" s="24"/>
      <c r="MQQ148" s="24"/>
      <c r="MQR148" s="24"/>
      <c r="MQS148" s="24"/>
      <c r="MQT148" s="24"/>
      <c r="MQU148" s="24"/>
      <c r="MQV148" s="24"/>
      <c r="MQW148" s="24"/>
      <c r="MQX148" s="24"/>
      <c r="MQY148" s="24"/>
      <c r="MQZ148" s="24"/>
      <c r="MRA148" s="24"/>
      <c r="MRB148" s="24"/>
      <c r="MRC148" s="24"/>
      <c r="MRD148" s="24"/>
      <c r="MRE148" s="24"/>
      <c r="MRF148" s="24"/>
      <c r="MRG148" s="24"/>
      <c r="MRH148" s="24"/>
      <c r="MRI148" s="24"/>
      <c r="MRJ148" s="24"/>
      <c r="MRK148" s="24"/>
      <c r="MRL148" s="24"/>
      <c r="MRM148" s="24"/>
      <c r="MRN148" s="24"/>
      <c r="MRO148" s="24"/>
      <c r="MRP148" s="24"/>
      <c r="MRQ148" s="24"/>
      <c r="MRR148" s="24"/>
      <c r="MRS148" s="24"/>
      <c r="MRT148" s="24"/>
      <c r="MRU148" s="24"/>
      <c r="MRV148" s="24"/>
      <c r="MRW148" s="24"/>
      <c r="MRX148" s="24"/>
      <c r="MRY148" s="24"/>
      <c r="MRZ148" s="24"/>
      <c r="MSA148" s="24"/>
      <c r="MSB148" s="24"/>
      <c r="MSC148" s="24"/>
      <c r="MSD148" s="24"/>
      <c r="MSE148" s="24"/>
      <c r="MSF148" s="24"/>
      <c r="MSG148" s="24"/>
      <c r="MSH148" s="24"/>
      <c r="MSI148" s="24"/>
      <c r="MSJ148" s="24"/>
      <c r="MSK148" s="24"/>
      <c r="MSL148" s="24"/>
      <c r="MSM148" s="24"/>
      <c r="MSN148" s="24"/>
      <c r="MSO148" s="24"/>
      <c r="MSP148" s="24"/>
      <c r="MSQ148" s="24"/>
      <c r="MSR148" s="24"/>
      <c r="MSS148" s="24"/>
      <c r="MST148" s="24"/>
      <c r="MSU148" s="24"/>
      <c r="MSV148" s="24"/>
      <c r="MSW148" s="24"/>
      <c r="MSX148" s="24"/>
      <c r="MSY148" s="24"/>
      <c r="MSZ148" s="24"/>
      <c r="MTA148" s="24"/>
      <c r="MTB148" s="24"/>
      <c r="MTC148" s="24"/>
      <c r="MTD148" s="24"/>
      <c r="MTE148" s="24"/>
      <c r="MTF148" s="24"/>
      <c r="MTG148" s="24"/>
      <c r="MTH148" s="24"/>
      <c r="MTI148" s="24"/>
      <c r="MTJ148" s="24"/>
      <c r="MTK148" s="24"/>
      <c r="MTL148" s="24"/>
      <c r="MTM148" s="24"/>
      <c r="MTN148" s="24"/>
      <c r="MTO148" s="24"/>
      <c r="MTP148" s="24"/>
      <c r="MTQ148" s="24"/>
      <c r="MTR148" s="24"/>
      <c r="MTS148" s="24"/>
      <c r="MTT148" s="24"/>
      <c r="MTU148" s="24"/>
      <c r="MTV148" s="24"/>
      <c r="MTW148" s="24"/>
      <c r="MTX148" s="24"/>
      <c r="MTY148" s="24"/>
      <c r="MTZ148" s="24"/>
      <c r="MUA148" s="24"/>
      <c r="MUB148" s="24"/>
      <c r="MUC148" s="24"/>
      <c r="MUD148" s="24"/>
      <c r="MUE148" s="24"/>
      <c r="MUF148" s="24"/>
      <c r="MUG148" s="24"/>
      <c r="MUH148" s="24"/>
      <c r="MUI148" s="24"/>
      <c r="MUJ148" s="24"/>
      <c r="MUK148" s="24"/>
      <c r="MUL148" s="24"/>
      <c r="MUM148" s="24"/>
      <c r="MUN148" s="24"/>
      <c r="MUO148" s="24"/>
      <c r="MUP148" s="24"/>
      <c r="MUQ148" s="24"/>
      <c r="MUR148" s="24"/>
      <c r="MUS148" s="24"/>
      <c r="MUT148" s="24"/>
      <c r="MUU148" s="24"/>
      <c r="MUV148" s="24"/>
      <c r="MUW148" s="24"/>
      <c r="MUX148" s="24"/>
      <c r="MUY148" s="24"/>
      <c r="MUZ148" s="24"/>
      <c r="MVA148" s="24"/>
      <c r="MVB148" s="24"/>
      <c r="MVC148" s="24"/>
      <c r="MVD148" s="24"/>
      <c r="MVE148" s="24"/>
      <c r="MVF148" s="24"/>
      <c r="MVG148" s="24"/>
      <c r="MVH148" s="24"/>
      <c r="MVI148" s="24"/>
      <c r="MVJ148" s="24"/>
      <c r="MVK148" s="24"/>
      <c r="MVL148" s="24"/>
      <c r="MVM148" s="24"/>
      <c r="MVN148" s="24"/>
      <c r="MVO148" s="24"/>
      <c r="MVP148" s="24"/>
      <c r="MVQ148" s="24"/>
      <c r="MVR148" s="24"/>
      <c r="MVS148" s="24"/>
      <c r="MVT148" s="24"/>
      <c r="MVU148" s="24"/>
      <c r="MVV148" s="24"/>
      <c r="MVW148" s="24"/>
      <c r="MVX148" s="24"/>
      <c r="MVY148" s="24"/>
      <c r="MVZ148" s="24"/>
      <c r="MWA148" s="24"/>
      <c r="MWB148" s="24"/>
      <c r="MWC148" s="24"/>
      <c r="MWD148" s="24"/>
      <c r="MWE148" s="24"/>
      <c r="MWF148" s="24"/>
      <c r="MWG148" s="24"/>
      <c r="MWH148" s="24"/>
      <c r="MWI148" s="24"/>
      <c r="MWJ148" s="24"/>
      <c r="MWK148" s="24"/>
      <c r="MWL148" s="24"/>
      <c r="MWM148" s="24"/>
      <c r="MWN148" s="24"/>
      <c r="MWO148" s="24"/>
      <c r="MWP148" s="24"/>
      <c r="MWQ148" s="24"/>
      <c r="MWR148" s="24"/>
      <c r="MWS148" s="24"/>
      <c r="MWT148" s="24"/>
      <c r="MWU148" s="24"/>
      <c r="MWV148" s="24"/>
      <c r="MWW148" s="24"/>
      <c r="MWX148" s="24"/>
      <c r="MWY148" s="24"/>
      <c r="MWZ148" s="24"/>
      <c r="MXA148" s="24"/>
      <c r="MXB148" s="24"/>
      <c r="MXC148" s="24"/>
      <c r="MXD148" s="24"/>
      <c r="MXE148" s="24"/>
      <c r="MXF148" s="24"/>
      <c r="MXG148" s="24"/>
      <c r="MXH148" s="24"/>
      <c r="MXI148" s="24"/>
      <c r="MXJ148" s="24"/>
      <c r="MXK148" s="24"/>
      <c r="MXL148" s="24"/>
      <c r="MXM148" s="24"/>
      <c r="MXN148" s="24"/>
      <c r="MXO148" s="24"/>
      <c r="MXP148" s="24"/>
      <c r="MXQ148" s="24"/>
      <c r="MXR148" s="24"/>
      <c r="MXS148" s="24"/>
      <c r="MXT148" s="24"/>
      <c r="MXU148" s="24"/>
      <c r="MXV148" s="24"/>
      <c r="MXW148" s="24"/>
      <c r="MXX148" s="24"/>
      <c r="MXY148" s="24"/>
      <c r="MXZ148" s="24"/>
      <c r="MYA148" s="24"/>
      <c r="MYB148" s="24"/>
      <c r="MYC148" s="24"/>
      <c r="MYD148" s="24"/>
      <c r="MYE148" s="24"/>
      <c r="MYF148" s="24"/>
      <c r="MYG148" s="24"/>
      <c r="MYH148" s="24"/>
      <c r="MYI148" s="24"/>
      <c r="MYJ148" s="24"/>
      <c r="MYK148" s="24"/>
      <c r="MYL148" s="24"/>
      <c r="MYM148" s="24"/>
      <c r="MYN148" s="24"/>
      <c r="MYO148" s="24"/>
      <c r="MYP148" s="24"/>
      <c r="MYQ148" s="24"/>
      <c r="MYR148" s="24"/>
      <c r="MYS148" s="24"/>
      <c r="MYT148" s="24"/>
      <c r="MYU148" s="24"/>
      <c r="MYV148" s="24"/>
      <c r="MYW148" s="24"/>
      <c r="MYX148" s="24"/>
      <c r="MYY148" s="24"/>
      <c r="MYZ148" s="24"/>
      <c r="MZA148" s="24"/>
      <c r="MZB148" s="24"/>
      <c r="MZC148" s="24"/>
      <c r="MZD148" s="24"/>
      <c r="MZE148" s="24"/>
      <c r="MZF148" s="24"/>
      <c r="MZG148" s="24"/>
      <c r="MZH148" s="24"/>
      <c r="MZI148" s="24"/>
      <c r="MZJ148" s="24"/>
      <c r="MZK148" s="24"/>
      <c r="MZL148" s="24"/>
      <c r="MZM148" s="24"/>
      <c r="MZN148" s="24"/>
      <c r="MZO148" s="24"/>
      <c r="MZP148" s="24"/>
      <c r="MZQ148" s="24"/>
      <c r="MZR148" s="24"/>
      <c r="MZS148" s="24"/>
      <c r="MZT148" s="24"/>
      <c r="MZU148" s="24"/>
      <c r="MZV148" s="24"/>
      <c r="MZW148" s="24"/>
      <c r="MZX148" s="24"/>
      <c r="MZY148" s="24"/>
      <c r="MZZ148" s="24"/>
      <c r="NAA148" s="24"/>
      <c r="NAB148" s="24"/>
      <c r="NAC148" s="24"/>
      <c r="NAD148" s="24"/>
      <c r="NAE148" s="24"/>
      <c r="NAF148" s="24"/>
      <c r="NAG148" s="24"/>
      <c r="NAH148" s="24"/>
      <c r="NAI148" s="24"/>
      <c r="NAJ148" s="24"/>
      <c r="NAK148" s="24"/>
      <c r="NAL148" s="24"/>
      <c r="NAM148" s="24"/>
      <c r="NAN148" s="24"/>
      <c r="NAO148" s="24"/>
      <c r="NAP148" s="24"/>
      <c r="NAQ148" s="24"/>
      <c r="NAR148" s="24"/>
      <c r="NAS148" s="24"/>
      <c r="NAT148" s="24"/>
      <c r="NAU148" s="24"/>
      <c r="NAV148" s="24"/>
      <c r="NAW148" s="24"/>
      <c r="NAX148" s="24"/>
      <c r="NAY148" s="24"/>
      <c r="NAZ148" s="24"/>
      <c r="NBA148" s="24"/>
      <c r="NBB148" s="24"/>
      <c r="NBC148" s="24"/>
      <c r="NBD148" s="24"/>
      <c r="NBE148" s="24"/>
      <c r="NBF148" s="24"/>
      <c r="NBG148" s="24"/>
      <c r="NBH148" s="24"/>
      <c r="NBI148" s="24"/>
      <c r="NBJ148" s="24"/>
      <c r="NBK148" s="24"/>
      <c r="NBL148" s="24"/>
      <c r="NBM148" s="24"/>
      <c r="NBN148" s="24"/>
      <c r="NBO148" s="24"/>
      <c r="NBP148" s="24"/>
      <c r="NBQ148" s="24"/>
      <c r="NBR148" s="24"/>
      <c r="NBS148" s="24"/>
      <c r="NBT148" s="24"/>
      <c r="NBU148" s="24"/>
      <c r="NBV148" s="24"/>
      <c r="NBW148" s="24"/>
      <c r="NBX148" s="24"/>
      <c r="NBY148" s="24"/>
      <c r="NBZ148" s="24"/>
      <c r="NCA148" s="24"/>
      <c r="NCB148" s="24"/>
      <c r="NCC148" s="24"/>
      <c r="NCD148" s="24"/>
      <c r="NCE148" s="24"/>
      <c r="NCF148" s="24"/>
      <c r="NCG148" s="24"/>
      <c r="NCH148" s="24"/>
      <c r="NCI148" s="24"/>
      <c r="NCJ148" s="24"/>
      <c r="NCK148" s="24"/>
      <c r="NCL148" s="24"/>
      <c r="NCM148" s="24"/>
      <c r="NCN148" s="24"/>
      <c r="NCO148" s="24"/>
      <c r="NCP148" s="24"/>
      <c r="NCQ148" s="24"/>
      <c r="NCR148" s="24"/>
      <c r="NCS148" s="24"/>
      <c r="NCT148" s="24"/>
      <c r="NCU148" s="24"/>
      <c r="NCV148" s="24"/>
      <c r="NCW148" s="24"/>
      <c r="NCX148" s="24"/>
      <c r="NCY148" s="24"/>
      <c r="NCZ148" s="24"/>
      <c r="NDA148" s="24"/>
      <c r="NDB148" s="24"/>
      <c r="NDC148" s="24"/>
      <c r="NDD148" s="24"/>
      <c r="NDE148" s="24"/>
      <c r="NDF148" s="24"/>
      <c r="NDG148" s="24"/>
      <c r="NDH148" s="24"/>
      <c r="NDI148" s="24"/>
      <c r="NDJ148" s="24"/>
      <c r="NDK148" s="24"/>
      <c r="NDL148" s="24"/>
      <c r="NDM148" s="24"/>
      <c r="NDN148" s="24"/>
      <c r="NDO148" s="24"/>
      <c r="NDP148" s="24"/>
      <c r="NDQ148" s="24"/>
      <c r="NDR148" s="24"/>
      <c r="NDS148" s="24"/>
      <c r="NDT148" s="24"/>
      <c r="NDU148" s="24"/>
      <c r="NDV148" s="24"/>
      <c r="NDW148" s="24"/>
      <c r="NDX148" s="24"/>
      <c r="NDY148" s="24"/>
      <c r="NDZ148" s="24"/>
      <c r="NEA148" s="24"/>
      <c r="NEB148" s="24"/>
      <c r="NEC148" s="24"/>
      <c r="NED148" s="24"/>
      <c r="NEE148" s="24"/>
      <c r="NEF148" s="24"/>
      <c r="NEG148" s="24"/>
      <c r="NEH148" s="24"/>
      <c r="NEI148" s="24"/>
      <c r="NEJ148" s="24"/>
      <c r="NEK148" s="24"/>
      <c r="NEL148" s="24"/>
      <c r="NEM148" s="24"/>
      <c r="NEN148" s="24"/>
      <c r="NEO148" s="24"/>
      <c r="NEP148" s="24"/>
      <c r="NEQ148" s="24"/>
      <c r="NER148" s="24"/>
      <c r="NES148" s="24"/>
      <c r="NET148" s="24"/>
      <c r="NEU148" s="24"/>
      <c r="NEV148" s="24"/>
      <c r="NEW148" s="24"/>
      <c r="NEX148" s="24"/>
      <c r="NEY148" s="24"/>
      <c r="NEZ148" s="24"/>
      <c r="NFA148" s="24"/>
      <c r="NFB148" s="24"/>
      <c r="NFC148" s="24"/>
      <c r="NFD148" s="24"/>
      <c r="NFE148" s="24"/>
      <c r="NFF148" s="24"/>
      <c r="NFG148" s="24"/>
      <c r="NFH148" s="24"/>
      <c r="NFI148" s="24"/>
      <c r="NFJ148" s="24"/>
      <c r="NFK148" s="24"/>
      <c r="NFL148" s="24"/>
      <c r="NFM148" s="24"/>
      <c r="NFN148" s="24"/>
      <c r="NFO148" s="24"/>
      <c r="NFP148" s="24"/>
      <c r="NFQ148" s="24"/>
      <c r="NFR148" s="24"/>
      <c r="NFS148" s="24"/>
      <c r="NFT148" s="24"/>
      <c r="NFU148" s="24"/>
      <c r="NFV148" s="24"/>
      <c r="NFW148" s="24"/>
      <c r="NFX148" s="24"/>
      <c r="NFY148" s="24"/>
      <c r="NFZ148" s="24"/>
      <c r="NGA148" s="24"/>
      <c r="NGB148" s="24"/>
      <c r="NGC148" s="24"/>
      <c r="NGD148" s="24"/>
      <c r="NGE148" s="24"/>
      <c r="NGF148" s="24"/>
      <c r="NGG148" s="24"/>
      <c r="NGH148" s="24"/>
      <c r="NGI148" s="24"/>
      <c r="NGJ148" s="24"/>
      <c r="NGK148" s="24"/>
      <c r="NGL148" s="24"/>
      <c r="NGM148" s="24"/>
      <c r="NGN148" s="24"/>
      <c r="NGO148" s="24"/>
      <c r="NGP148" s="24"/>
      <c r="NGQ148" s="24"/>
      <c r="NGR148" s="24"/>
      <c r="NGS148" s="24"/>
      <c r="NGT148" s="24"/>
      <c r="NGU148" s="24"/>
      <c r="NGV148" s="24"/>
      <c r="NGW148" s="24"/>
      <c r="NGX148" s="24"/>
      <c r="NGY148" s="24"/>
      <c r="NGZ148" s="24"/>
      <c r="NHA148" s="24"/>
      <c r="NHB148" s="24"/>
      <c r="NHC148" s="24"/>
      <c r="NHD148" s="24"/>
      <c r="NHE148" s="24"/>
      <c r="NHF148" s="24"/>
      <c r="NHG148" s="24"/>
      <c r="NHH148" s="24"/>
      <c r="NHI148" s="24"/>
      <c r="NHJ148" s="24"/>
      <c r="NHK148" s="24"/>
      <c r="NHL148" s="24"/>
      <c r="NHM148" s="24"/>
      <c r="NHN148" s="24"/>
      <c r="NHO148" s="24"/>
      <c r="NHP148" s="24"/>
      <c r="NHQ148" s="24"/>
      <c r="NHR148" s="24"/>
      <c r="NHS148" s="24"/>
      <c r="NHT148" s="24"/>
      <c r="NHU148" s="24"/>
      <c r="NHV148" s="24"/>
      <c r="NHW148" s="24"/>
      <c r="NHX148" s="24"/>
      <c r="NHY148" s="24"/>
      <c r="NHZ148" s="24"/>
      <c r="NIA148" s="24"/>
      <c r="NIB148" s="24"/>
      <c r="NIC148" s="24"/>
      <c r="NID148" s="24"/>
      <c r="NIE148" s="24"/>
      <c r="NIF148" s="24"/>
      <c r="NIG148" s="24"/>
      <c r="NIH148" s="24"/>
      <c r="NII148" s="24"/>
      <c r="NIJ148" s="24"/>
      <c r="NIK148" s="24"/>
      <c r="NIL148" s="24"/>
      <c r="NIM148" s="24"/>
      <c r="NIN148" s="24"/>
      <c r="NIO148" s="24"/>
      <c r="NIP148" s="24"/>
      <c r="NIQ148" s="24"/>
      <c r="NIR148" s="24"/>
      <c r="NIS148" s="24"/>
      <c r="NIT148" s="24"/>
      <c r="NIU148" s="24"/>
      <c r="NIV148" s="24"/>
      <c r="NIW148" s="24"/>
      <c r="NIX148" s="24"/>
      <c r="NIY148" s="24"/>
      <c r="NIZ148" s="24"/>
      <c r="NJA148" s="24"/>
      <c r="NJB148" s="24"/>
      <c r="NJC148" s="24"/>
      <c r="NJD148" s="24"/>
      <c r="NJE148" s="24"/>
      <c r="NJF148" s="24"/>
      <c r="NJG148" s="24"/>
      <c r="NJH148" s="24"/>
      <c r="NJI148" s="24"/>
      <c r="NJJ148" s="24"/>
      <c r="NJK148" s="24"/>
      <c r="NJL148" s="24"/>
      <c r="NJM148" s="24"/>
      <c r="NJN148" s="24"/>
      <c r="NJO148" s="24"/>
      <c r="NJP148" s="24"/>
      <c r="NJQ148" s="24"/>
      <c r="NJR148" s="24"/>
      <c r="NJS148" s="24"/>
      <c r="NJT148" s="24"/>
      <c r="NJU148" s="24"/>
      <c r="NJV148" s="24"/>
      <c r="NJW148" s="24"/>
      <c r="NJX148" s="24"/>
      <c r="NJY148" s="24"/>
      <c r="NJZ148" s="24"/>
      <c r="NKA148" s="24"/>
      <c r="NKB148" s="24"/>
      <c r="NKC148" s="24"/>
      <c r="NKD148" s="24"/>
      <c r="NKE148" s="24"/>
      <c r="NKF148" s="24"/>
      <c r="NKG148" s="24"/>
      <c r="NKH148" s="24"/>
      <c r="NKI148" s="24"/>
      <c r="NKJ148" s="24"/>
      <c r="NKK148" s="24"/>
      <c r="NKL148" s="24"/>
      <c r="NKM148" s="24"/>
      <c r="NKN148" s="24"/>
      <c r="NKO148" s="24"/>
      <c r="NKP148" s="24"/>
      <c r="NKQ148" s="24"/>
      <c r="NKR148" s="24"/>
      <c r="NKS148" s="24"/>
      <c r="NKT148" s="24"/>
      <c r="NKU148" s="24"/>
      <c r="NKV148" s="24"/>
      <c r="NKW148" s="24"/>
      <c r="NKX148" s="24"/>
      <c r="NKY148" s="24"/>
      <c r="NKZ148" s="24"/>
      <c r="NLA148" s="24"/>
      <c r="NLB148" s="24"/>
      <c r="NLC148" s="24"/>
      <c r="NLD148" s="24"/>
      <c r="NLE148" s="24"/>
      <c r="NLF148" s="24"/>
      <c r="NLG148" s="24"/>
      <c r="NLH148" s="24"/>
      <c r="NLI148" s="24"/>
      <c r="NLJ148" s="24"/>
      <c r="NLK148" s="24"/>
      <c r="NLL148" s="24"/>
      <c r="NLM148" s="24"/>
      <c r="NLN148" s="24"/>
      <c r="NLO148" s="24"/>
      <c r="NLP148" s="24"/>
      <c r="NLQ148" s="24"/>
      <c r="NLR148" s="24"/>
      <c r="NLS148" s="24"/>
      <c r="NLT148" s="24"/>
      <c r="NLU148" s="24"/>
      <c r="NLV148" s="24"/>
      <c r="NLW148" s="24"/>
      <c r="NLX148" s="24"/>
      <c r="NLY148" s="24"/>
      <c r="NLZ148" s="24"/>
      <c r="NMA148" s="24"/>
      <c r="NMB148" s="24"/>
      <c r="NMC148" s="24"/>
      <c r="NMD148" s="24"/>
      <c r="NME148" s="24"/>
      <c r="NMF148" s="24"/>
      <c r="NMG148" s="24"/>
      <c r="NMH148" s="24"/>
      <c r="NMI148" s="24"/>
      <c r="NMJ148" s="24"/>
      <c r="NMK148" s="24"/>
      <c r="NML148" s="24"/>
      <c r="NMM148" s="24"/>
      <c r="NMN148" s="24"/>
      <c r="NMO148" s="24"/>
      <c r="NMP148" s="24"/>
      <c r="NMQ148" s="24"/>
      <c r="NMR148" s="24"/>
      <c r="NMS148" s="24"/>
      <c r="NMT148" s="24"/>
      <c r="NMU148" s="24"/>
      <c r="NMV148" s="24"/>
      <c r="NMW148" s="24"/>
      <c r="NMX148" s="24"/>
      <c r="NMY148" s="24"/>
      <c r="NMZ148" s="24"/>
      <c r="NNA148" s="24"/>
      <c r="NNB148" s="24"/>
      <c r="NNC148" s="24"/>
      <c r="NND148" s="24"/>
      <c r="NNE148" s="24"/>
      <c r="NNF148" s="24"/>
      <c r="NNG148" s="24"/>
      <c r="NNH148" s="24"/>
      <c r="NNI148" s="24"/>
      <c r="NNJ148" s="24"/>
      <c r="NNK148" s="24"/>
      <c r="NNL148" s="24"/>
      <c r="NNM148" s="24"/>
      <c r="NNN148" s="24"/>
      <c r="NNO148" s="24"/>
      <c r="NNP148" s="24"/>
      <c r="NNQ148" s="24"/>
      <c r="NNR148" s="24"/>
      <c r="NNS148" s="24"/>
      <c r="NNT148" s="24"/>
      <c r="NNU148" s="24"/>
      <c r="NNV148" s="24"/>
      <c r="NNW148" s="24"/>
      <c r="NNX148" s="24"/>
      <c r="NNY148" s="24"/>
      <c r="NNZ148" s="24"/>
      <c r="NOA148" s="24"/>
      <c r="NOB148" s="24"/>
      <c r="NOC148" s="24"/>
      <c r="NOD148" s="24"/>
      <c r="NOE148" s="24"/>
      <c r="NOF148" s="24"/>
      <c r="NOG148" s="24"/>
      <c r="NOH148" s="24"/>
      <c r="NOI148" s="24"/>
      <c r="NOJ148" s="24"/>
      <c r="NOK148" s="24"/>
      <c r="NOL148" s="24"/>
      <c r="NOM148" s="24"/>
      <c r="NON148" s="24"/>
      <c r="NOO148" s="24"/>
      <c r="NOP148" s="24"/>
      <c r="NOQ148" s="24"/>
      <c r="NOR148" s="24"/>
      <c r="NOS148" s="24"/>
      <c r="NOT148" s="24"/>
      <c r="NOU148" s="24"/>
      <c r="NOV148" s="24"/>
      <c r="NOW148" s="24"/>
      <c r="NOX148" s="24"/>
      <c r="NOY148" s="24"/>
      <c r="NOZ148" s="24"/>
      <c r="NPA148" s="24"/>
      <c r="NPB148" s="24"/>
      <c r="NPC148" s="24"/>
      <c r="NPD148" s="24"/>
      <c r="NPE148" s="24"/>
      <c r="NPF148" s="24"/>
      <c r="NPG148" s="24"/>
      <c r="NPH148" s="24"/>
      <c r="NPI148" s="24"/>
      <c r="NPJ148" s="24"/>
      <c r="NPK148" s="24"/>
      <c r="NPL148" s="24"/>
      <c r="NPM148" s="24"/>
      <c r="NPN148" s="24"/>
      <c r="NPO148" s="24"/>
      <c r="NPP148" s="24"/>
      <c r="NPQ148" s="24"/>
      <c r="NPR148" s="24"/>
      <c r="NPS148" s="24"/>
      <c r="NPT148" s="24"/>
      <c r="NPU148" s="24"/>
      <c r="NPV148" s="24"/>
      <c r="NPW148" s="24"/>
      <c r="NPX148" s="24"/>
      <c r="NPY148" s="24"/>
      <c r="NPZ148" s="24"/>
      <c r="NQA148" s="24"/>
      <c r="NQB148" s="24"/>
      <c r="NQC148" s="24"/>
      <c r="NQD148" s="24"/>
      <c r="NQE148" s="24"/>
      <c r="NQF148" s="24"/>
      <c r="NQG148" s="24"/>
      <c r="NQH148" s="24"/>
      <c r="NQI148" s="24"/>
      <c r="NQJ148" s="24"/>
      <c r="NQK148" s="24"/>
      <c r="NQL148" s="24"/>
      <c r="NQM148" s="24"/>
      <c r="NQN148" s="24"/>
      <c r="NQO148" s="24"/>
      <c r="NQP148" s="24"/>
      <c r="NQQ148" s="24"/>
      <c r="NQR148" s="24"/>
      <c r="NQS148" s="24"/>
      <c r="NQT148" s="24"/>
      <c r="NQU148" s="24"/>
      <c r="NQV148" s="24"/>
      <c r="NQW148" s="24"/>
      <c r="NQX148" s="24"/>
      <c r="NQY148" s="24"/>
      <c r="NQZ148" s="24"/>
      <c r="NRA148" s="24"/>
      <c r="NRB148" s="24"/>
      <c r="NRC148" s="24"/>
      <c r="NRD148" s="24"/>
      <c r="NRE148" s="24"/>
      <c r="NRF148" s="24"/>
      <c r="NRG148" s="24"/>
      <c r="NRH148" s="24"/>
      <c r="NRI148" s="24"/>
      <c r="NRJ148" s="24"/>
      <c r="NRK148" s="24"/>
      <c r="NRL148" s="24"/>
      <c r="NRM148" s="24"/>
      <c r="NRN148" s="24"/>
      <c r="NRO148" s="24"/>
      <c r="NRP148" s="24"/>
      <c r="NRQ148" s="24"/>
      <c r="NRR148" s="24"/>
      <c r="NRS148" s="24"/>
      <c r="NRT148" s="24"/>
      <c r="NRU148" s="24"/>
      <c r="NRV148" s="24"/>
      <c r="NRW148" s="24"/>
      <c r="NRX148" s="24"/>
      <c r="NRY148" s="24"/>
      <c r="NRZ148" s="24"/>
      <c r="NSA148" s="24"/>
      <c r="NSB148" s="24"/>
      <c r="NSC148" s="24"/>
      <c r="NSD148" s="24"/>
      <c r="NSE148" s="24"/>
      <c r="NSF148" s="24"/>
      <c r="NSG148" s="24"/>
      <c r="NSH148" s="24"/>
      <c r="NSI148" s="24"/>
      <c r="NSJ148" s="24"/>
      <c r="NSK148" s="24"/>
      <c r="NSL148" s="24"/>
      <c r="NSM148" s="24"/>
      <c r="NSN148" s="24"/>
      <c r="NSO148" s="24"/>
      <c r="NSP148" s="24"/>
      <c r="NSQ148" s="24"/>
      <c r="NSR148" s="24"/>
      <c r="NSS148" s="24"/>
      <c r="NST148" s="24"/>
      <c r="NSU148" s="24"/>
      <c r="NSV148" s="24"/>
      <c r="NSW148" s="24"/>
      <c r="NSX148" s="24"/>
      <c r="NSY148" s="24"/>
      <c r="NSZ148" s="24"/>
      <c r="NTA148" s="24"/>
      <c r="NTB148" s="24"/>
      <c r="NTC148" s="24"/>
      <c r="NTD148" s="24"/>
      <c r="NTE148" s="24"/>
      <c r="NTF148" s="24"/>
      <c r="NTG148" s="24"/>
      <c r="NTH148" s="24"/>
      <c r="NTI148" s="24"/>
      <c r="NTJ148" s="24"/>
      <c r="NTK148" s="24"/>
      <c r="NTL148" s="24"/>
      <c r="NTM148" s="24"/>
      <c r="NTN148" s="24"/>
      <c r="NTO148" s="24"/>
      <c r="NTP148" s="24"/>
      <c r="NTQ148" s="24"/>
      <c r="NTR148" s="24"/>
      <c r="NTS148" s="24"/>
      <c r="NTT148" s="24"/>
      <c r="NTU148" s="24"/>
      <c r="NTV148" s="24"/>
      <c r="NTW148" s="24"/>
      <c r="NTX148" s="24"/>
      <c r="NTY148" s="24"/>
      <c r="NTZ148" s="24"/>
      <c r="NUA148" s="24"/>
      <c r="NUB148" s="24"/>
      <c r="NUC148" s="24"/>
      <c r="NUD148" s="24"/>
      <c r="NUE148" s="24"/>
      <c r="NUF148" s="24"/>
      <c r="NUG148" s="24"/>
      <c r="NUH148" s="24"/>
      <c r="NUI148" s="24"/>
      <c r="NUJ148" s="24"/>
      <c r="NUK148" s="24"/>
      <c r="NUL148" s="24"/>
      <c r="NUM148" s="24"/>
      <c r="NUN148" s="24"/>
      <c r="NUO148" s="24"/>
      <c r="NUP148" s="24"/>
      <c r="NUQ148" s="24"/>
      <c r="NUR148" s="24"/>
      <c r="NUS148" s="24"/>
      <c r="NUT148" s="24"/>
      <c r="NUU148" s="24"/>
      <c r="NUV148" s="24"/>
      <c r="NUW148" s="24"/>
      <c r="NUX148" s="24"/>
      <c r="NUY148" s="24"/>
      <c r="NUZ148" s="24"/>
      <c r="NVA148" s="24"/>
      <c r="NVB148" s="24"/>
      <c r="NVC148" s="24"/>
      <c r="NVD148" s="24"/>
      <c r="NVE148" s="24"/>
      <c r="NVF148" s="24"/>
      <c r="NVG148" s="24"/>
      <c r="NVH148" s="24"/>
      <c r="NVI148" s="24"/>
      <c r="NVJ148" s="24"/>
      <c r="NVK148" s="24"/>
      <c r="NVL148" s="24"/>
      <c r="NVM148" s="24"/>
      <c r="NVN148" s="24"/>
      <c r="NVO148" s="24"/>
      <c r="NVP148" s="24"/>
      <c r="NVQ148" s="24"/>
      <c r="NVR148" s="24"/>
      <c r="NVS148" s="24"/>
      <c r="NVT148" s="24"/>
      <c r="NVU148" s="24"/>
      <c r="NVV148" s="24"/>
      <c r="NVW148" s="24"/>
      <c r="NVX148" s="24"/>
      <c r="NVY148" s="24"/>
      <c r="NVZ148" s="24"/>
      <c r="NWA148" s="24"/>
      <c r="NWB148" s="24"/>
      <c r="NWC148" s="24"/>
      <c r="NWD148" s="24"/>
      <c r="NWE148" s="24"/>
      <c r="NWF148" s="24"/>
      <c r="NWG148" s="24"/>
      <c r="NWH148" s="24"/>
      <c r="NWI148" s="24"/>
      <c r="NWJ148" s="24"/>
      <c r="NWK148" s="24"/>
      <c r="NWL148" s="24"/>
      <c r="NWM148" s="24"/>
      <c r="NWN148" s="24"/>
      <c r="NWO148" s="24"/>
      <c r="NWP148" s="24"/>
      <c r="NWQ148" s="24"/>
      <c r="NWR148" s="24"/>
      <c r="NWS148" s="24"/>
      <c r="NWT148" s="24"/>
      <c r="NWU148" s="24"/>
      <c r="NWV148" s="24"/>
      <c r="NWW148" s="24"/>
      <c r="NWX148" s="24"/>
      <c r="NWY148" s="24"/>
      <c r="NWZ148" s="24"/>
      <c r="NXA148" s="24"/>
      <c r="NXB148" s="24"/>
      <c r="NXC148" s="24"/>
      <c r="NXD148" s="24"/>
      <c r="NXE148" s="24"/>
      <c r="NXF148" s="24"/>
      <c r="NXG148" s="24"/>
      <c r="NXH148" s="24"/>
      <c r="NXI148" s="24"/>
      <c r="NXJ148" s="24"/>
      <c r="NXK148" s="24"/>
      <c r="NXL148" s="24"/>
      <c r="NXM148" s="24"/>
      <c r="NXN148" s="24"/>
      <c r="NXO148" s="24"/>
      <c r="NXP148" s="24"/>
      <c r="NXQ148" s="24"/>
      <c r="NXR148" s="24"/>
      <c r="NXS148" s="24"/>
      <c r="NXT148" s="24"/>
      <c r="NXU148" s="24"/>
      <c r="NXV148" s="24"/>
      <c r="NXW148" s="24"/>
      <c r="NXX148" s="24"/>
      <c r="NXY148" s="24"/>
      <c r="NXZ148" s="24"/>
      <c r="NYA148" s="24"/>
      <c r="NYB148" s="24"/>
      <c r="NYC148" s="24"/>
      <c r="NYD148" s="24"/>
      <c r="NYE148" s="24"/>
      <c r="NYF148" s="24"/>
      <c r="NYG148" s="24"/>
      <c r="NYH148" s="24"/>
      <c r="NYI148" s="24"/>
      <c r="NYJ148" s="24"/>
      <c r="NYK148" s="24"/>
      <c r="NYL148" s="24"/>
      <c r="NYM148" s="24"/>
      <c r="NYN148" s="24"/>
      <c r="NYO148" s="24"/>
      <c r="NYP148" s="24"/>
      <c r="NYQ148" s="24"/>
      <c r="NYR148" s="24"/>
      <c r="NYS148" s="24"/>
      <c r="NYT148" s="24"/>
      <c r="NYU148" s="24"/>
      <c r="NYV148" s="24"/>
      <c r="NYW148" s="24"/>
      <c r="NYX148" s="24"/>
      <c r="NYY148" s="24"/>
      <c r="NYZ148" s="24"/>
      <c r="NZA148" s="24"/>
      <c r="NZB148" s="24"/>
      <c r="NZC148" s="24"/>
      <c r="NZD148" s="24"/>
      <c r="NZE148" s="24"/>
      <c r="NZF148" s="24"/>
      <c r="NZG148" s="24"/>
      <c r="NZH148" s="24"/>
      <c r="NZI148" s="24"/>
      <c r="NZJ148" s="24"/>
      <c r="NZK148" s="24"/>
      <c r="NZL148" s="24"/>
      <c r="NZM148" s="24"/>
      <c r="NZN148" s="24"/>
      <c r="NZO148" s="24"/>
      <c r="NZP148" s="24"/>
      <c r="NZQ148" s="24"/>
      <c r="NZR148" s="24"/>
      <c r="NZS148" s="24"/>
      <c r="NZT148" s="24"/>
      <c r="NZU148" s="24"/>
      <c r="NZV148" s="24"/>
      <c r="NZW148" s="24"/>
      <c r="NZX148" s="24"/>
      <c r="NZY148" s="24"/>
      <c r="NZZ148" s="24"/>
      <c r="OAA148" s="24"/>
      <c r="OAB148" s="24"/>
      <c r="OAC148" s="24"/>
      <c r="OAD148" s="24"/>
      <c r="OAE148" s="24"/>
      <c r="OAF148" s="24"/>
      <c r="OAG148" s="24"/>
      <c r="OAH148" s="24"/>
      <c r="OAI148" s="24"/>
      <c r="OAJ148" s="24"/>
      <c r="OAK148" s="24"/>
      <c r="OAL148" s="24"/>
      <c r="OAM148" s="24"/>
      <c r="OAN148" s="24"/>
      <c r="OAO148" s="24"/>
      <c r="OAP148" s="24"/>
      <c r="OAQ148" s="24"/>
      <c r="OAR148" s="24"/>
      <c r="OAS148" s="24"/>
      <c r="OAT148" s="24"/>
      <c r="OAU148" s="24"/>
      <c r="OAV148" s="24"/>
      <c r="OAW148" s="24"/>
      <c r="OAX148" s="24"/>
      <c r="OAY148" s="24"/>
      <c r="OAZ148" s="24"/>
      <c r="OBA148" s="24"/>
      <c r="OBB148" s="24"/>
      <c r="OBC148" s="24"/>
      <c r="OBD148" s="24"/>
      <c r="OBE148" s="24"/>
      <c r="OBF148" s="24"/>
      <c r="OBG148" s="24"/>
      <c r="OBH148" s="24"/>
      <c r="OBI148" s="24"/>
      <c r="OBJ148" s="24"/>
      <c r="OBK148" s="24"/>
      <c r="OBL148" s="24"/>
      <c r="OBM148" s="24"/>
      <c r="OBN148" s="24"/>
      <c r="OBO148" s="24"/>
      <c r="OBP148" s="24"/>
      <c r="OBQ148" s="24"/>
      <c r="OBR148" s="24"/>
      <c r="OBS148" s="24"/>
      <c r="OBT148" s="24"/>
      <c r="OBU148" s="24"/>
      <c r="OBV148" s="24"/>
      <c r="OBW148" s="24"/>
      <c r="OBX148" s="24"/>
      <c r="OBY148" s="24"/>
      <c r="OBZ148" s="24"/>
      <c r="OCA148" s="24"/>
      <c r="OCB148" s="24"/>
      <c r="OCC148" s="24"/>
      <c r="OCD148" s="24"/>
      <c r="OCE148" s="24"/>
      <c r="OCF148" s="24"/>
      <c r="OCG148" s="24"/>
      <c r="OCH148" s="24"/>
      <c r="OCI148" s="24"/>
      <c r="OCJ148" s="24"/>
      <c r="OCK148" s="24"/>
      <c r="OCL148" s="24"/>
      <c r="OCM148" s="24"/>
      <c r="OCN148" s="24"/>
      <c r="OCO148" s="24"/>
      <c r="OCP148" s="24"/>
      <c r="OCQ148" s="24"/>
      <c r="OCR148" s="24"/>
      <c r="OCS148" s="24"/>
      <c r="OCT148" s="24"/>
      <c r="OCU148" s="24"/>
      <c r="OCV148" s="24"/>
      <c r="OCW148" s="24"/>
      <c r="OCX148" s="24"/>
      <c r="OCY148" s="24"/>
      <c r="OCZ148" s="24"/>
      <c r="ODA148" s="24"/>
      <c r="ODB148" s="24"/>
      <c r="ODC148" s="24"/>
      <c r="ODD148" s="24"/>
      <c r="ODE148" s="24"/>
      <c r="ODF148" s="24"/>
      <c r="ODG148" s="24"/>
      <c r="ODH148" s="24"/>
      <c r="ODI148" s="24"/>
      <c r="ODJ148" s="24"/>
      <c r="ODK148" s="24"/>
      <c r="ODL148" s="24"/>
      <c r="ODM148" s="24"/>
      <c r="ODN148" s="24"/>
      <c r="ODO148" s="24"/>
      <c r="ODP148" s="24"/>
      <c r="ODQ148" s="24"/>
      <c r="ODR148" s="24"/>
      <c r="ODS148" s="24"/>
      <c r="ODT148" s="24"/>
      <c r="ODU148" s="24"/>
      <c r="ODV148" s="24"/>
      <c r="ODW148" s="24"/>
      <c r="ODX148" s="24"/>
      <c r="ODY148" s="24"/>
      <c r="ODZ148" s="24"/>
      <c r="OEA148" s="24"/>
      <c r="OEB148" s="24"/>
      <c r="OEC148" s="24"/>
      <c r="OED148" s="24"/>
      <c r="OEE148" s="24"/>
      <c r="OEF148" s="24"/>
      <c r="OEG148" s="24"/>
      <c r="OEH148" s="24"/>
      <c r="OEI148" s="24"/>
      <c r="OEJ148" s="24"/>
      <c r="OEK148" s="24"/>
      <c r="OEL148" s="24"/>
      <c r="OEM148" s="24"/>
      <c r="OEN148" s="24"/>
      <c r="OEO148" s="24"/>
      <c r="OEP148" s="24"/>
      <c r="OEQ148" s="24"/>
      <c r="OER148" s="24"/>
      <c r="OES148" s="24"/>
      <c r="OET148" s="24"/>
      <c r="OEU148" s="24"/>
      <c r="OEV148" s="24"/>
      <c r="OEW148" s="24"/>
      <c r="OEX148" s="24"/>
      <c r="OEY148" s="24"/>
      <c r="OEZ148" s="24"/>
      <c r="OFA148" s="24"/>
      <c r="OFB148" s="24"/>
      <c r="OFC148" s="24"/>
      <c r="OFD148" s="24"/>
      <c r="OFE148" s="24"/>
      <c r="OFF148" s="24"/>
      <c r="OFG148" s="24"/>
      <c r="OFH148" s="24"/>
      <c r="OFI148" s="24"/>
      <c r="OFJ148" s="24"/>
      <c r="OFK148" s="24"/>
      <c r="OFL148" s="24"/>
      <c r="OFM148" s="24"/>
      <c r="OFN148" s="24"/>
      <c r="OFO148" s="24"/>
      <c r="OFP148" s="24"/>
      <c r="OFQ148" s="24"/>
      <c r="OFR148" s="24"/>
      <c r="OFS148" s="24"/>
      <c r="OFT148" s="24"/>
      <c r="OFU148" s="24"/>
      <c r="OFV148" s="24"/>
      <c r="OFW148" s="24"/>
      <c r="OFX148" s="24"/>
      <c r="OFY148" s="24"/>
      <c r="OFZ148" s="24"/>
      <c r="OGA148" s="24"/>
      <c r="OGB148" s="24"/>
      <c r="OGC148" s="24"/>
      <c r="OGD148" s="24"/>
      <c r="OGE148" s="24"/>
      <c r="OGF148" s="24"/>
      <c r="OGG148" s="24"/>
      <c r="OGH148" s="24"/>
      <c r="OGI148" s="24"/>
      <c r="OGJ148" s="24"/>
      <c r="OGK148" s="24"/>
      <c r="OGL148" s="24"/>
      <c r="OGM148" s="24"/>
      <c r="OGN148" s="24"/>
      <c r="OGO148" s="24"/>
      <c r="OGP148" s="24"/>
      <c r="OGQ148" s="24"/>
      <c r="OGR148" s="24"/>
      <c r="OGS148" s="24"/>
      <c r="OGT148" s="24"/>
      <c r="OGU148" s="24"/>
      <c r="OGV148" s="24"/>
      <c r="OGW148" s="24"/>
      <c r="OGX148" s="24"/>
      <c r="OGY148" s="24"/>
      <c r="OGZ148" s="24"/>
      <c r="OHA148" s="24"/>
      <c r="OHB148" s="24"/>
      <c r="OHC148" s="24"/>
      <c r="OHD148" s="24"/>
      <c r="OHE148" s="24"/>
      <c r="OHF148" s="24"/>
      <c r="OHG148" s="24"/>
      <c r="OHH148" s="24"/>
      <c r="OHI148" s="24"/>
      <c r="OHJ148" s="24"/>
      <c r="OHK148" s="24"/>
      <c r="OHL148" s="24"/>
      <c r="OHM148" s="24"/>
      <c r="OHN148" s="24"/>
      <c r="OHO148" s="24"/>
      <c r="OHP148" s="24"/>
      <c r="OHQ148" s="24"/>
      <c r="OHR148" s="24"/>
      <c r="OHS148" s="24"/>
      <c r="OHT148" s="24"/>
      <c r="OHU148" s="24"/>
      <c r="OHV148" s="24"/>
      <c r="OHW148" s="24"/>
      <c r="OHX148" s="24"/>
      <c r="OHY148" s="24"/>
      <c r="OHZ148" s="24"/>
      <c r="OIA148" s="24"/>
      <c r="OIB148" s="24"/>
      <c r="OIC148" s="24"/>
      <c r="OID148" s="24"/>
      <c r="OIE148" s="24"/>
      <c r="OIF148" s="24"/>
      <c r="OIG148" s="24"/>
      <c r="OIH148" s="24"/>
      <c r="OII148" s="24"/>
      <c r="OIJ148" s="24"/>
      <c r="OIK148" s="24"/>
      <c r="OIL148" s="24"/>
      <c r="OIM148" s="24"/>
      <c r="OIN148" s="24"/>
      <c r="OIO148" s="24"/>
      <c r="OIP148" s="24"/>
      <c r="OIQ148" s="24"/>
      <c r="OIR148" s="24"/>
      <c r="OIS148" s="24"/>
      <c r="OIT148" s="24"/>
      <c r="OIU148" s="24"/>
      <c r="OIV148" s="24"/>
      <c r="OIW148" s="24"/>
      <c r="OIX148" s="24"/>
      <c r="OIY148" s="24"/>
      <c r="OIZ148" s="24"/>
      <c r="OJA148" s="24"/>
      <c r="OJB148" s="24"/>
      <c r="OJC148" s="24"/>
      <c r="OJD148" s="24"/>
      <c r="OJE148" s="24"/>
      <c r="OJF148" s="24"/>
      <c r="OJG148" s="24"/>
      <c r="OJH148" s="24"/>
      <c r="OJI148" s="24"/>
      <c r="OJJ148" s="24"/>
      <c r="OJK148" s="24"/>
      <c r="OJL148" s="24"/>
      <c r="OJM148" s="24"/>
      <c r="OJN148" s="24"/>
      <c r="OJO148" s="24"/>
      <c r="OJP148" s="24"/>
      <c r="OJQ148" s="24"/>
      <c r="OJR148" s="24"/>
      <c r="OJS148" s="24"/>
      <c r="OJT148" s="24"/>
      <c r="OJU148" s="24"/>
      <c r="OJV148" s="24"/>
      <c r="OJW148" s="24"/>
      <c r="OJX148" s="24"/>
      <c r="OJY148" s="24"/>
      <c r="OJZ148" s="24"/>
      <c r="OKA148" s="24"/>
      <c r="OKB148" s="24"/>
      <c r="OKC148" s="24"/>
      <c r="OKD148" s="24"/>
      <c r="OKE148" s="24"/>
      <c r="OKF148" s="24"/>
      <c r="OKG148" s="24"/>
      <c r="OKH148" s="24"/>
      <c r="OKI148" s="24"/>
      <c r="OKJ148" s="24"/>
      <c r="OKK148" s="24"/>
      <c r="OKL148" s="24"/>
      <c r="OKM148" s="24"/>
      <c r="OKN148" s="24"/>
      <c r="OKO148" s="24"/>
      <c r="OKP148" s="24"/>
      <c r="OKQ148" s="24"/>
      <c r="OKR148" s="24"/>
      <c r="OKS148" s="24"/>
      <c r="OKT148" s="24"/>
      <c r="OKU148" s="24"/>
      <c r="OKV148" s="24"/>
      <c r="OKW148" s="24"/>
      <c r="OKX148" s="24"/>
      <c r="OKY148" s="24"/>
      <c r="OKZ148" s="24"/>
      <c r="OLA148" s="24"/>
      <c r="OLB148" s="24"/>
      <c r="OLC148" s="24"/>
      <c r="OLD148" s="24"/>
      <c r="OLE148" s="24"/>
      <c r="OLF148" s="24"/>
      <c r="OLG148" s="24"/>
      <c r="OLH148" s="24"/>
      <c r="OLI148" s="24"/>
      <c r="OLJ148" s="24"/>
      <c r="OLK148" s="24"/>
      <c r="OLL148" s="24"/>
      <c r="OLM148" s="24"/>
      <c r="OLN148" s="24"/>
      <c r="OLO148" s="24"/>
      <c r="OLP148" s="24"/>
      <c r="OLQ148" s="24"/>
      <c r="OLR148" s="24"/>
      <c r="OLS148" s="24"/>
      <c r="OLT148" s="24"/>
      <c r="OLU148" s="24"/>
      <c r="OLV148" s="24"/>
      <c r="OLW148" s="24"/>
      <c r="OLX148" s="24"/>
      <c r="OLY148" s="24"/>
      <c r="OLZ148" s="24"/>
      <c r="OMA148" s="24"/>
      <c r="OMB148" s="24"/>
      <c r="OMC148" s="24"/>
      <c r="OMD148" s="24"/>
      <c r="OME148" s="24"/>
      <c r="OMF148" s="24"/>
      <c r="OMG148" s="24"/>
      <c r="OMH148" s="24"/>
      <c r="OMI148" s="24"/>
      <c r="OMJ148" s="24"/>
      <c r="OMK148" s="24"/>
      <c r="OML148" s="24"/>
      <c r="OMM148" s="24"/>
      <c r="OMN148" s="24"/>
      <c r="OMO148" s="24"/>
      <c r="OMP148" s="24"/>
      <c r="OMQ148" s="24"/>
      <c r="OMR148" s="24"/>
      <c r="OMS148" s="24"/>
      <c r="OMT148" s="24"/>
      <c r="OMU148" s="24"/>
      <c r="OMV148" s="24"/>
      <c r="OMW148" s="24"/>
      <c r="OMX148" s="24"/>
      <c r="OMY148" s="24"/>
      <c r="OMZ148" s="24"/>
      <c r="ONA148" s="24"/>
      <c r="ONB148" s="24"/>
      <c r="ONC148" s="24"/>
      <c r="OND148" s="24"/>
      <c r="ONE148" s="24"/>
      <c r="ONF148" s="24"/>
      <c r="ONG148" s="24"/>
      <c r="ONH148" s="24"/>
      <c r="ONI148" s="24"/>
      <c r="ONJ148" s="24"/>
      <c r="ONK148" s="24"/>
      <c r="ONL148" s="24"/>
      <c r="ONM148" s="24"/>
      <c r="ONN148" s="24"/>
      <c r="ONO148" s="24"/>
      <c r="ONP148" s="24"/>
      <c r="ONQ148" s="24"/>
      <c r="ONR148" s="24"/>
      <c r="ONS148" s="24"/>
      <c r="ONT148" s="24"/>
      <c r="ONU148" s="24"/>
      <c r="ONV148" s="24"/>
      <c r="ONW148" s="24"/>
      <c r="ONX148" s="24"/>
      <c r="ONY148" s="24"/>
      <c r="ONZ148" s="24"/>
      <c r="OOA148" s="24"/>
      <c r="OOB148" s="24"/>
      <c r="OOC148" s="24"/>
      <c r="OOD148" s="24"/>
      <c r="OOE148" s="24"/>
      <c r="OOF148" s="24"/>
      <c r="OOG148" s="24"/>
      <c r="OOH148" s="24"/>
      <c r="OOI148" s="24"/>
      <c r="OOJ148" s="24"/>
      <c r="OOK148" s="24"/>
      <c r="OOL148" s="24"/>
      <c r="OOM148" s="24"/>
      <c r="OON148" s="24"/>
      <c r="OOO148" s="24"/>
      <c r="OOP148" s="24"/>
      <c r="OOQ148" s="24"/>
      <c r="OOR148" s="24"/>
      <c r="OOS148" s="24"/>
      <c r="OOT148" s="24"/>
      <c r="OOU148" s="24"/>
      <c r="OOV148" s="24"/>
      <c r="OOW148" s="24"/>
      <c r="OOX148" s="24"/>
      <c r="OOY148" s="24"/>
      <c r="OOZ148" s="24"/>
      <c r="OPA148" s="24"/>
      <c r="OPB148" s="24"/>
      <c r="OPC148" s="24"/>
      <c r="OPD148" s="24"/>
      <c r="OPE148" s="24"/>
      <c r="OPF148" s="24"/>
      <c r="OPG148" s="24"/>
      <c r="OPH148" s="24"/>
      <c r="OPI148" s="24"/>
      <c r="OPJ148" s="24"/>
      <c r="OPK148" s="24"/>
      <c r="OPL148" s="24"/>
      <c r="OPM148" s="24"/>
      <c r="OPN148" s="24"/>
      <c r="OPO148" s="24"/>
      <c r="OPP148" s="24"/>
      <c r="OPQ148" s="24"/>
      <c r="OPR148" s="24"/>
      <c r="OPS148" s="24"/>
      <c r="OPT148" s="24"/>
      <c r="OPU148" s="24"/>
      <c r="OPV148" s="24"/>
      <c r="OPW148" s="24"/>
      <c r="OPX148" s="24"/>
      <c r="OPY148" s="24"/>
      <c r="OPZ148" s="24"/>
      <c r="OQA148" s="24"/>
      <c r="OQB148" s="24"/>
      <c r="OQC148" s="24"/>
      <c r="OQD148" s="24"/>
      <c r="OQE148" s="24"/>
      <c r="OQF148" s="24"/>
      <c r="OQG148" s="24"/>
      <c r="OQH148" s="24"/>
      <c r="OQI148" s="24"/>
      <c r="OQJ148" s="24"/>
      <c r="OQK148" s="24"/>
      <c r="OQL148" s="24"/>
      <c r="OQM148" s="24"/>
      <c r="OQN148" s="24"/>
      <c r="OQO148" s="24"/>
      <c r="OQP148" s="24"/>
      <c r="OQQ148" s="24"/>
      <c r="OQR148" s="24"/>
      <c r="OQS148" s="24"/>
      <c r="OQT148" s="24"/>
      <c r="OQU148" s="24"/>
      <c r="OQV148" s="24"/>
      <c r="OQW148" s="24"/>
      <c r="OQX148" s="24"/>
      <c r="OQY148" s="24"/>
      <c r="OQZ148" s="24"/>
      <c r="ORA148" s="24"/>
      <c r="ORB148" s="24"/>
      <c r="ORC148" s="24"/>
      <c r="ORD148" s="24"/>
      <c r="ORE148" s="24"/>
      <c r="ORF148" s="24"/>
      <c r="ORG148" s="24"/>
      <c r="ORH148" s="24"/>
      <c r="ORI148" s="24"/>
      <c r="ORJ148" s="24"/>
      <c r="ORK148" s="24"/>
      <c r="ORL148" s="24"/>
      <c r="ORM148" s="24"/>
      <c r="ORN148" s="24"/>
      <c r="ORO148" s="24"/>
      <c r="ORP148" s="24"/>
      <c r="ORQ148" s="24"/>
      <c r="ORR148" s="24"/>
      <c r="ORS148" s="24"/>
      <c r="ORT148" s="24"/>
      <c r="ORU148" s="24"/>
      <c r="ORV148" s="24"/>
      <c r="ORW148" s="24"/>
      <c r="ORX148" s="24"/>
      <c r="ORY148" s="24"/>
      <c r="ORZ148" s="24"/>
      <c r="OSA148" s="24"/>
      <c r="OSB148" s="24"/>
      <c r="OSC148" s="24"/>
      <c r="OSD148" s="24"/>
      <c r="OSE148" s="24"/>
      <c r="OSF148" s="24"/>
      <c r="OSG148" s="24"/>
      <c r="OSH148" s="24"/>
      <c r="OSI148" s="24"/>
      <c r="OSJ148" s="24"/>
      <c r="OSK148" s="24"/>
      <c r="OSL148" s="24"/>
      <c r="OSM148" s="24"/>
      <c r="OSN148" s="24"/>
      <c r="OSO148" s="24"/>
      <c r="OSP148" s="24"/>
      <c r="OSQ148" s="24"/>
      <c r="OSR148" s="24"/>
      <c r="OSS148" s="24"/>
      <c r="OST148" s="24"/>
      <c r="OSU148" s="24"/>
      <c r="OSV148" s="24"/>
      <c r="OSW148" s="24"/>
      <c r="OSX148" s="24"/>
      <c r="OSY148" s="24"/>
      <c r="OSZ148" s="24"/>
      <c r="OTA148" s="24"/>
      <c r="OTB148" s="24"/>
      <c r="OTC148" s="24"/>
      <c r="OTD148" s="24"/>
      <c r="OTE148" s="24"/>
      <c r="OTF148" s="24"/>
      <c r="OTG148" s="24"/>
      <c r="OTH148" s="24"/>
      <c r="OTI148" s="24"/>
      <c r="OTJ148" s="24"/>
      <c r="OTK148" s="24"/>
      <c r="OTL148" s="24"/>
      <c r="OTM148" s="24"/>
      <c r="OTN148" s="24"/>
      <c r="OTO148" s="24"/>
      <c r="OTP148" s="24"/>
      <c r="OTQ148" s="24"/>
      <c r="OTR148" s="24"/>
      <c r="OTS148" s="24"/>
      <c r="OTT148" s="24"/>
      <c r="OTU148" s="24"/>
      <c r="OTV148" s="24"/>
      <c r="OTW148" s="24"/>
      <c r="OTX148" s="24"/>
      <c r="OTY148" s="24"/>
      <c r="OTZ148" s="24"/>
      <c r="OUA148" s="24"/>
      <c r="OUB148" s="24"/>
      <c r="OUC148" s="24"/>
      <c r="OUD148" s="24"/>
      <c r="OUE148" s="24"/>
      <c r="OUF148" s="24"/>
      <c r="OUG148" s="24"/>
      <c r="OUH148" s="24"/>
      <c r="OUI148" s="24"/>
      <c r="OUJ148" s="24"/>
      <c r="OUK148" s="24"/>
      <c r="OUL148" s="24"/>
      <c r="OUM148" s="24"/>
      <c r="OUN148" s="24"/>
      <c r="OUO148" s="24"/>
      <c r="OUP148" s="24"/>
      <c r="OUQ148" s="24"/>
      <c r="OUR148" s="24"/>
      <c r="OUS148" s="24"/>
      <c r="OUT148" s="24"/>
      <c r="OUU148" s="24"/>
      <c r="OUV148" s="24"/>
      <c r="OUW148" s="24"/>
      <c r="OUX148" s="24"/>
      <c r="OUY148" s="24"/>
      <c r="OUZ148" s="24"/>
      <c r="OVA148" s="24"/>
      <c r="OVB148" s="24"/>
      <c r="OVC148" s="24"/>
      <c r="OVD148" s="24"/>
      <c r="OVE148" s="24"/>
      <c r="OVF148" s="24"/>
      <c r="OVG148" s="24"/>
      <c r="OVH148" s="24"/>
      <c r="OVI148" s="24"/>
      <c r="OVJ148" s="24"/>
      <c r="OVK148" s="24"/>
      <c r="OVL148" s="24"/>
      <c r="OVM148" s="24"/>
      <c r="OVN148" s="24"/>
      <c r="OVO148" s="24"/>
      <c r="OVP148" s="24"/>
      <c r="OVQ148" s="24"/>
      <c r="OVR148" s="24"/>
      <c r="OVS148" s="24"/>
      <c r="OVT148" s="24"/>
      <c r="OVU148" s="24"/>
      <c r="OVV148" s="24"/>
      <c r="OVW148" s="24"/>
      <c r="OVX148" s="24"/>
      <c r="OVY148" s="24"/>
      <c r="OVZ148" s="24"/>
      <c r="OWA148" s="24"/>
      <c r="OWB148" s="24"/>
      <c r="OWC148" s="24"/>
      <c r="OWD148" s="24"/>
      <c r="OWE148" s="24"/>
      <c r="OWF148" s="24"/>
      <c r="OWG148" s="24"/>
      <c r="OWH148" s="24"/>
      <c r="OWI148" s="24"/>
      <c r="OWJ148" s="24"/>
      <c r="OWK148" s="24"/>
      <c r="OWL148" s="24"/>
      <c r="OWM148" s="24"/>
      <c r="OWN148" s="24"/>
      <c r="OWO148" s="24"/>
      <c r="OWP148" s="24"/>
      <c r="OWQ148" s="24"/>
      <c r="OWR148" s="24"/>
      <c r="OWS148" s="24"/>
      <c r="OWT148" s="24"/>
      <c r="OWU148" s="24"/>
      <c r="OWV148" s="24"/>
      <c r="OWW148" s="24"/>
      <c r="OWX148" s="24"/>
      <c r="OWY148" s="24"/>
      <c r="OWZ148" s="24"/>
      <c r="OXA148" s="24"/>
      <c r="OXB148" s="24"/>
      <c r="OXC148" s="24"/>
      <c r="OXD148" s="24"/>
      <c r="OXE148" s="24"/>
      <c r="OXF148" s="24"/>
      <c r="OXG148" s="24"/>
      <c r="OXH148" s="24"/>
      <c r="OXI148" s="24"/>
      <c r="OXJ148" s="24"/>
      <c r="OXK148" s="24"/>
      <c r="OXL148" s="24"/>
      <c r="OXM148" s="24"/>
      <c r="OXN148" s="24"/>
      <c r="OXO148" s="24"/>
      <c r="OXP148" s="24"/>
      <c r="OXQ148" s="24"/>
      <c r="OXR148" s="24"/>
      <c r="OXS148" s="24"/>
      <c r="OXT148" s="24"/>
      <c r="OXU148" s="24"/>
      <c r="OXV148" s="24"/>
      <c r="OXW148" s="24"/>
      <c r="OXX148" s="24"/>
      <c r="OXY148" s="24"/>
      <c r="OXZ148" s="24"/>
      <c r="OYA148" s="24"/>
      <c r="OYB148" s="24"/>
      <c r="OYC148" s="24"/>
      <c r="OYD148" s="24"/>
      <c r="OYE148" s="24"/>
      <c r="OYF148" s="24"/>
      <c r="OYG148" s="24"/>
      <c r="OYH148" s="24"/>
      <c r="OYI148" s="24"/>
      <c r="OYJ148" s="24"/>
      <c r="OYK148" s="24"/>
      <c r="OYL148" s="24"/>
      <c r="OYM148" s="24"/>
      <c r="OYN148" s="24"/>
      <c r="OYO148" s="24"/>
      <c r="OYP148" s="24"/>
      <c r="OYQ148" s="24"/>
      <c r="OYR148" s="24"/>
      <c r="OYS148" s="24"/>
      <c r="OYT148" s="24"/>
      <c r="OYU148" s="24"/>
      <c r="OYV148" s="24"/>
      <c r="OYW148" s="24"/>
      <c r="OYX148" s="24"/>
      <c r="OYY148" s="24"/>
      <c r="OYZ148" s="24"/>
      <c r="OZA148" s="24"/>
      <c r="OZB148" s="24"/>
      <c r="OZC148" s="24"/>
      <c r="OZD148" s="24"/>
      <c r="OZE148" s="24"/>
      <c r="OZF148" s="24"/>
      <c r="OZG148" s="24"/>
      <c r="OZH148" s="24"/>
      <c r="OZI148" s="24"/>
      <c r="OZJ148" s="24"/>
      <c r="OZK148" s="24"/>
      <c r="OZL148" s="24"/>
      <c r="OZM148" s="24"/>
      <c r="OZN148" s="24"/>
      <c r="OZO148" s="24"/>
      <c r="OZP148" s="24"/>
      <c r="OZQ148" s="24"/>
      <c r="OZR148" s="24"/>
      <c r="OZS148" s="24"/>
      <c r="OZT148" s="24"/>
      <c r="OZU148" s="24"/>
      <c r="OZV148" s="24"/>
      <c r="OZW148" s="24"/>
      <c r="OZX148" s="24"/>
      <c r="OZY148" s="24"/>
      <c r="OZZ148" s="24"/>
      <c r="PAA148" s="24"/>
      <c r="PAB148" s="24"/>
      <c r="PAC148" s="24"/>
      <c r="PAD148" s="24"/>
      <c r="PAE148" s="24"/>
      <c r="PAF148" s="24"/>
      <c r="PAG148" s="24"/>
      <c r="PAH148" s="24"/>
      <c r="PAI148" s="24"/>
      <c r="PAJ148" s="24"/>
      <c r="PAK148" s="24"/>
      <c r="PAL148" s="24"/>
      <c r="PAM148" s="24"/>
      <c r="PAN148" s="24"/>
      <c r="PAO148" s="24"/>
      <c r="PAP148" s="24"/>
      <c r="PAQ148" s="24"/>
      <c r="PAR148" s="24"/>
      <c r="PAS148" s="24"/>
      <c r="PAT148" s="24"/>
      <c r="PAU148" s="24"/>
      <c r="PAV148" s="24"/>
      <c r="PAW148" s="24"/>
      <c r="PAX148" s="24"/>
      <c r="PAY148" s="24"/>
      <c r="PAZ148" s="24"/>
      <c r="PBA148" s="24"/>
      <c r="PBB148" s="24"/>
      <c r="PBC148" s="24"/>
      <c r="PBD148" s="24"/>
      <c r="PBE148" s="24"/>
      <c r="PBF148" s="24"/>
      <c r="PBG148" s="24"/>
      <c r="PBH148" s="24"/>
      <c r="PBI148" s="24"/>
      <c r="PBJ148" s="24"/>
      <c r="PBK148" s="24"/>
      <c r="PBL148" s="24"/>
      <c r="PBM148" s="24"/>
      <c r="PBN148" s="24"/>
      <c r="PBO148" s="24"/>
      <c r="PBP148" s="24"/>
      <c r="PBQ148" s="24"/>
      <c r="PBR148" s="24"/>
      <c r="PBS148" s="24"/>
      <c r="PBT148" s="24"/>
      <c r="PBU148" s="24"/>
      <c r="PBV148" s="24"/>
      <c r="PBW148" s="24"/>
      <c r="PBX148" s="24"/>
      <c r="PBY148" s="24"/>
      <c r="PBZ148" s="24"/>
      <c r="PCA148" s="24"/>
      <c r="PCB148" s="24"/>
      <c r="PCC148" s="24"/>
      <c r="PCD148" s="24"/>
      <c r="PCE148" s="24"/>
      <c r="PCF148" s="24"/>
      <c r="PCG148" s="24"/>
      <c r="PCH148" s="24"/>
      <c r="PCI148" s="24"/>
      <c r="PCJ148" s="24"/>
      <c r="PCK148" s="24"/>
      <c r="PCL148" s="24"/>
      <c r="PCM148" s="24"/>
      <c r="PCN148" s="24"/>
      <c r="PCO148" s="24"/>
      <c r="PCP148" s="24"/>
      <c r="PCQ148" s="24"/>
      <c r="PCR148" s="24"/>
      <c r="PCS148" s="24"/>
      <c r="PCT148" s="24"/>
      <c r="PCU148" s="24"/>
      <c r="PCV148" s="24"/>
      <c r="PCW148" s="24"/>
      <c r="PCX148" s="24"/>
      <c r="PCY148" s="24"/>
      <c r="PCZ148" s="24"/>
      <c r="PDA148" s="24"/>
      <c r="PDB148" s="24"/>
      <c r="PDC148" s="24"/>
      <c r="PDD148" s="24"/>
      <c r="PDE148" s="24"/>
      <c r="PDF148" s="24"/>
      <c r="PDG148" s="24"/>
      <c r="PDH148" s="24"/>
      <c r="PDI148" s="24"/>
      <c r="PDJ148" s="24"/>
      <c r="PDK148" s="24"/>
      <c r="PDL148" s="24"/>
      <c r="PDM148" s="24"/>
      <c r="PDN148" s="24"/>
      <c r="PDO148" s="24"/>
      <c r="PDP148" s="24"/>
      <c r="PDQ148" s="24"/>
      <c r="PDR148" s="24"/>
      <c r="PDS148" s="24"/>
      <c r="PDT148" s="24"/>
      <c r="PDU148" s="24"/>
      <c r="PDV148" s="24"/>
      <c r="PDW148" s="24"/>
      <c r="PDX148" s="24"/>
      <c r="PDY148" s="24"/>
      <c r="PDZ148" s="24"/>
      <c r="PEA148" s="24"/>
      <c r="PEB148" s="24"/>
      <c r="PEC148" s="24"/>
      <c r="PED148" s="24"/>
      <c r="PEE148" s="24"/>
      <c r="PEF148" s="24"/>
      <c r="PEG148" s="24"/>
      <c r="PEH148" s="24"/>
      <c r="PEI148" s="24"/>
      <c r="PEJ148" s="24"/>
      <c r="PEK148" s="24"/>
      <c r="PEL148" s="24"/>
      <c r="PEM148" s="24"/>
      <c r="PEN148" s="24"/>
      <c r="PEO148" s="24"/>
      <c r="PEP148" s="24"/>
      <c r="PEQ148" s="24"/>
      <c r="PER148" s="24"/>
      <c r="PES148" s="24"/>
      <c r="PET148" s="24"/>
      <c r="PEU148" s="24"/>
      <c r="PEV148" s="24"/>
      <c r="PEW148" s="24"/>
      <c r="PEX148" s="24"/>
      <c r="PEY148" s="24"/>
      <c r="PEZ148" s="24"/>
      <c r="PFA148" s="24"/>
      <c r="PFB148" s="24"/>
      <c r="PFC148" s="24"/>
      <c r="PFD148" s="24"/>
      <c r="PFE148" s="24"/>
      <c r="PFF148" s="24"/>
      <c r="PFG148" s="24"/>
      <c r="PFH148" s="24"/>
      <c r="PFI148" s="24"/>
      <c r="PFJ148" s="24"/>
      <c r="PFK148" s="24"/>
      <c r="PFL148" s="24"/>
      <c r="PFM148" s="24"/>
      <c r="PFN148" s="24"/>
      <c r="PFO148" s="24"/>
      <c r="PFP148" s="24"/>
      <c r="PFQ148" s="24"/>
      <c r="PFR148" s="24"/>
      <c r="PFS148" s="24"/>
      <c r="PFT148" s="24"/>
      <c r="PFU148" s="24"/>
      <c r="PFV148" s="24"/>
      <c r="PFW148" s="24"/>
      <c r="PFX148" s="24"/>
      <c r="PFY148" s="24"/>
      <c r="PFZ148" s="24"/>
      <c r="PGA148" s="24"/>
      <c r="PGB148" s="24"/>
      <c r="PGC148" s="24"/>
      <c r="PGD148" s="24"/>
      <c r="PGE148" s="24"/>
      <c r="PGF148" s="24"/>
      <c r="PGG148" s="24"/>
      <c r="PGH148" s="24"/>
      <c r="PGI148" s="24"/>
      <c r="PGJ148" s="24"/>
      <c r="PGK148" s="24"/>
      <c r="PGL148" s="24"/>
      <c r="PGM148" s="24"/>
      <c r="PGN148" s="24"/>
      <c r="PGO148" s="24"/>
      <c r="PGP148" s="24"/>
      <c r="PGQ148" s="24"/>
      <c r="PGR148" s="24"/>
      <c r="PGS148" s="24"/>
      <c r="PGT148" s="24"/>
      <c r="PGU148" s="24"/>
      <c r="PGV148" s="24"/>
      <c r="PGW148" s="24"/>
      <c r="PGX148" s="24"/>
      <c r="PGY148" s="24"/>
      <c r="PGZ148" s="24"/>
      <c r="PHA148" s="24"/>
      <c r="PHB148" s="24"/>
      <c r="PHC148" s="24"/>
      <c r="PHD148" s="24"/>
      <c r="PHE148" s="24"/>
      <c r="PHF148" s="24"/>
      <c r="PHG148" s="24"/>
      <c r="PHH148" s="24"/>
      <c r="PHI148" s="24"/>
      <c r="PHJ148" s="24"/>
      <c r="PHK148" s="24"/>
      <c r="PHL148" s="24"/>
      <c r="PHM148" s="24"/>
      <c r="PHN148" s="24"/>
      <c r="PHO148" s="24"/>
      <c r="PHP148" s="24"/>
      <c r="PHQ148" s="24"/>
      <c r="PHR148" s="24"/>
      <c r="PHS148" s="24"/>
      <c r="PHT148" s="24"/>
      <c r="PHU148" s="24"/>
      <c r="PHV148" s="24"/>
      <c r="PHW148" s="24"/>
      <c r="PHX148" s="24"/>
      <c r="PHY148" s="24"/>
      <c r="PHZ148" s="24"/>
      <c r="PIA148" s="24"/>
      <c r="PIB148" s="24"/>
      <c r="PIC148" s="24"/>
      <c r="PID148" s="24"/>
      <c r="PIE148" s="24"/>
      <c r="PIF148" s="24"/>
      <c r="PIG148" s="24"/>
      <c r="PIH148" s="24"/>
      <c r="PII148" s="24"/>
      <c r="PIJ148" s="24"/>
      <c r="PIK148" s="24"/>
      <c r="PIL148" s="24"/>
      <c r="PIM148" s="24"/>
      <c r="PIN148" s="24"/>
      <c r="PIO148" s="24"/>
      <c r="PIP148" s="24"/>
      <c r="PIQ148" s="24"/>
      <c r="PIR148" s="24"/>
      <c r="PIS148" s="24"/>
      <c r="PIT148" s="24"/>
      <c r="PIU148" s="24"/>
      <c r="PIV148" s="24"/>
      <c r="PIW148" s="24"/>
      <c r="PIX148" s="24"/>
      <c r="PIY148" s="24"/>
      <c r="PIZ148" s="24"/>
      <c r="PJA148" s="24"/>
      <c r="PJB148" s="24"/>
      <c r="PJC148" s="24"/>
      <c r="PJD148" s="24"/>
      <c r="PJE148" s="24"/>
      <c r="PJF148" s="24"/>
      <c r="PJG148" s="24"/>
      <c r="PJH148" s="24"/>
      <c r="PJI148" s="24"/>
      <c r="PJJ148" s="24"/>
      <c r="PJK148" s="24"/>
      <c r="PJL148" s="24"/>
      <c r="PJM148" s="24"/>
      <c r="PJN148" s="24"/>
      <c r="PJO148" s="24"/>
      <c r="PJP148" s="24"/>
      <c r="PJQ148" s="24"/>
      <c r="PJR148" s="24"/>
      <c r="PJS148" s="24"/>
      <c r="PJT148" s="24"/>
      <c r="PJU148" s="24"/>
      <c r="PJV148" s="24"/>
      <c r="PJW148" s="24"/>
      <c r="PJX148" s="24"/>
      <c r="PJY148" s="24"/>
      <c r="PJZ148" s="24"/>
      <c r="PKA148" s="24"/>
      <c r="PKB148" s="24"/>
      <c r="PKC148" s="24"/>
      <c r="PKD148" s="24"/>
      <c r="PKE148" s="24"/>
      <c r="PKF148" s="24"/>
      <c r="PKG148" s="24"/>
      <c r="PKH148" s="24"/>
      <c r="PKI148" s="24"/>
      <c r="PKJ148" s="24"/>
      <c r="PKK148" s="24"/>
      <c r="PKL148" s="24"/>
      <c r="PKM148" s="24"/>
      <c r="PKN148" s="24"/>
      <c r="PKO148" s="24"/>
      <c r="PKP148" s="24"/>
      <c r="PKQ148" s="24"/>
      <c r="PKR148" s="24"/>
      <c r="PKS148" s="24"/>
      <c r="PKT148" s="24"/>
      <c r="PKU148" s="24"/>
      <c r="PKV148" s="24"/>
      <c r="PKW148" s="24"/>
      <c r="PKX148" s="24"/>
      <c r="PKY148" s="24"/>
      <c r="PKZ148" s="24"/>
      <c r="PLA148" s="24"/>
      <c r="PLB148" s="24"/>
      <c r="PLC148" s="24"/>
      <c r="PLD148" s="24"/>
      <c r="PLE148" s="24"/>
      <c r="PLF148" s="24"/>
      <c r="PLG148" s="24"/>
      <c r="PLH148" s="24"/>
      <c r="PLI148" s="24"/>
      <c r="PLJ148" s="24"/>
      <c r="PLK148" s="24"/>
      <c r="PLL148" s="24"/>
      <c r="PLM148" s="24"/>
      <c r="PLN148" s="24"/>
      <c r="PLO148" s="24"/>
      <c r="PLP148" s="24"/>
      <c r="PLQ148" s="24"/>
      <c r="PLR148" s="24"/>
      <c r="PLS148" s="24"/>
      <c r="PLT148" s="24"/>
      <c r="PLU148" s="24"/>
      <c r="PLV148" s="24"/>
      <c r="PLW148" s="24"/>
      <c r="PLX148" s="24"/>
      <c r="PLY148" s="24"/>
      <c r="PLZ148" s="24"/>
      <c r="PMA148" s="24"/>
      <c r="PMB148" s="24"/>
      <c r="PMC148" s="24"/>
      <c r="PMD148" s="24"/>
      <c r="PME148" s="24"/>
      <c r="PMF148" s="24"/>
      <c r="PMG148" s="24"/>
      <c r="PMH148" s="24"/>
      <c r="PMI148" s="24"/>
      <c r="PMJ148" s="24"/>
      <c r="PMK148" s="24"/>
      <c r="PML148" s="24"/>
      <c r="PMM148" s="24"/>
      <c r="PMN148" s="24"/>
      <c r="PMO148" s="24"/>
      <c r="PMP148" s="24"/>
      <c r="PMQ148" s="24"/>
      <c r="PMR148" s="24"/>
      <c r="PMS148" s="24"/>
      <c r="PMT148" s="24"/>
      <c r="PMU148" s="24"/>
      <c r="PMV148" s="24"/>
      <c r="PMW148" s="24"/>
      <c r="PMX148" s="24"/>
      <c r="PMY148" s="24"/>
      <c r="PMZ148" s="24"/>
      <c r="PNA148" s="24"/>
      <c r="PNB148" s="24"/>
      <c r="PNC148" s="24"/>
      <c r="PND148" s="24"/>
      <c r="PNE148" s="24"/>
      <c r="PNF148" s="24"/>
      <c r="PNG148" s="24"/>
      <c r="PNH148" s="24"/>
      <c r="PNI148" s="24"/>
      <c r="PNJ148" s="24"/>
      <c r="PNK148" s="24"/>
      <c r="PNL148" s="24"/>
      <c r="PNM148" s="24"/>
      <c r="PNN148" s="24"/>
      <c r="PNO148" s="24"/>
      <c r="PNP148" s="24"/>
      <c r="PNQ148" s="24"/>
      <c r="PNR148" s="24"/>
      <c r="PNS148" s="24"/>
      <c r="PNT148" s="24"/>
      <c r="PNU148" s="24"/>
      <c r="PNV148" s="24"/>
      <c r="PNW148" s="24"/>
      <c r="PNX148" s="24"/>
      <c r="PNY148" s="24"/>
      <c r="PNZ148" s="24"/>
      <c r="POA148" s="24"/>
      <c r="POB148" s="24"/>
      <c r="POC148" s="24"/>
      <c r="POD148" s="24"/>
      <c r="POE148" s="24"/>
      <c r="POF148" s="24"/>
      <c r="POG148" s="24"/>
      <c r="POH148" s="24"/>
      <c r="POI148" s="24"/>
      <c r="POJ148" s="24"/>
      <c r="POK148" s="24"/>
      <c r="POL148" s="24"/>
      <c r="POM148" s="24"/>
      <c r="PON148" s="24"/>
      <c r="POO148" s="24"/>
      <c r="POP148" s="24"/>
      <c r="POQ148" s="24"/>
      <c r="POR148" s="24"/>
      <c r="POS148" s="24"/>
      <c r="POT148" s="24"/>
      <c r="POU148" s="24"/>
      <c r="POV148" s="24"/>
      <c r="POW148" s="24"/>
      <c r="POX148" s="24"/>
      <c r="POY148" s="24"/>
      <c r="POZ148" s="24"/>
      <c r="PPA148" s="24"/>
      <c r="PPB148" s="24"/>
      <c r="PPC148" s="24"/>
      <c r="PPD148" s="24"/>
      <c r="PPE148" s="24"/>
      <c r="PPF148" s="24"/>
      <c r="PPG148" s="24"/>
      <c r="PPH148" s="24"/>
      <c r="PPI148" s="24"/>
      <c r="PPJ148" s="24"/>
      <c r="PPK148" s="24"/>
      <c r="PPL148" s="24"/>
      <c r="PPM148" s="24"/>
      <c r="PPN148" s="24"/>
      <c r="PPO148" s="24"/>
      <c r="PPP148" s="24"/>
      <c r="PPQ148" s="24"/>
      <c r="PPR148" s="24"/>
      <c r="PPS148" s="24"/>
      <c r="PPT148" s="24"/>
      <c r="PPU148" s="24"/>
      <c r="PPV148" s="24"/>
      <c r="PPW148" s="24"/>
      <c r="PPX148" s="24"/>
      <c r="PPY148" s="24"/>
      <c r="PPZ148" s="24"/>
      <c r="PQA148" s="24"/>
      <c r="PQB148" s="24"/>
      <c r="PQC148" s="24"/>
      <c r="PQD148" s="24"/>
      <c r="PQE148" s="24"/>
      <c r="PQF148" s="24"/>
      <c r="PQG148" s="24"/>
      <c r="PQH148" s="24"/>
      <c r="PQI148" s="24"/>
      <c r="PQJ148" s="24"/>
      <c r="PQK148" s="24"/>
      <c r="PQL148" s="24"/>
      <c r="PQM148" s="24"/>
      <c r="PQN148" s="24"/>
      <c r="PQO148" s="24"/>
      <c r="PQP148" s="24"/>
      <c r="PQQ148" s="24"/>
      <c r="PQR148" s="24"/>
      <c r="PQS148" s="24"/>
      <c r="PQT148" s="24"/>
      <c r="PQU148" s="24"/>
      <c r="PQV148" s="24"/>
      <c r="PQW148" s="24"/>
      <c r="PQX148" s="24"/>
      <c r="PQY148" s="24"/>
      <c r="PQZ148" s="24"/>
      <c r="PRA148" s="24"/>
      <c r="PRB148" s="24"/>
      <c r="PRC148" s="24"/>
      <c r="PRD148" s="24"/>
      <c r="PRE148" s="24"/>
      <c r="PRF148" s="24"/>
      <c r="PRG148" s="24"/>
      <c r="PRH148" s="24"/>
      <c r="PRI148" s="24"/>
      <c r="PRJ148" s="24"/>
      <c r="PRK148" s="24"/>
      <c r="PRL148" s="24"/>
      <c r="PRM148" s="24"/>
      <c r="PRN148" s="24"/>
      <c r="PRO148" s="24"/>
      <c r="PRP148" s="24"/>
      <c r="PRQ148" s="24"/>
      <c r="PRR148" s="24"/>
      <c r="PRS148" s="24"/>
      <c r="PRT148" s="24"/>
      <c r="PRU148" s="24"/>
      <c r="PRV148" s="24"/>
      <c r="PRW148" s="24"/>
      <c r="PRX148" s="24"/>
      <c r="PRY148" s="24"/>
      <c r="PRZ148" s="24"/>
      <c r="PSA148" s="24"/>
      <c r="PSB148" s="24"/>
      <c r="PSC148" s="24"/>
      <c r="PSD148" s="24"/>
      <c r="PSE148" s="24"/>
      <c r="PSF148" s="24"/>
      <c r="PSG148" s="24"/>
      <c r="PSH148" s="24"/>
      <c r="PSI148" s="24"/>
      <c r="PSJ148" s="24"/>
      <c r="PSK148" s="24"/>
      <c r="PSL148" s="24"/>
      <c r="PSM148" s="24"/>
      <c r="PSN148" s="24"/>
      <c r="PSO148" s="24"/>
      <c r="PSP148" s="24"/>
      <c r="PSQ148" s="24"/>
      <c r="PSR148" s="24"/>
      <c r="PSS148" s="24"/>
      <c r="PST148" s="24"/>
      <c r="PSU148" s="24"/>
      <c r="PSV148" s="24"/>
      <c r="PSW148" s="24"/>
      <c r="PSX148" s="24"/>
      <c r="PSY148" s="24"/>
      <c r="PSZ148" s="24"/>
      <c r="PTA148" s="24"/>
      <c r="PTB148" s="24"/>
      <c r="PTC148" s="24"/>
      <c r="PTD148" s="24"/>
      <c r="PTE148" s="24"/>
      <c r="PTF148" s="24"/>
      <c r="PTG148" s="24"/>
      <c r="PTH148" s="24"/>
      <c r="PTI148" s="24"/>
      <c r="PTJ148" s="24"/>
      <c r="PTK148" s="24"/>
      <c r="PTL148" s="24"/>
      <c r="PTM148" s="24"/>
      <c r="PTN148" s="24"/>
      <c r="PTO148" s="24"/>
      <c r="PTP148" s="24"/>
      <c r="PTQ148" s="24"/>
      <c r="PTR148" s="24"/>
      <c r="PTS148" s="24"/>
      <c r="PTT148" s="24"/>
      <c r="PTU148" s="24"/>
      <c r="PTV148" s="24"/>
      <c r="PTW148" s="24"/>
      <c r="PTX148" s="24"/>
      <c r="PTY148" s="24"/>
      <c r="PTZ148" s="24"/>
      <c r="PUA148" s="24"/>
      <c r="PUB148" s="24"/>
      <c r="PUC148" s="24"/>
      <c r="PUD148" s="24"/>
      <c r="PUE148" s="24"/>
      <c r="PUF148" s="24"/>
      <c r="PUG148" s="24"/>
      <c r="PUH148" s="24"/>
      <c r="PUI148" s="24"/>
      <c r="PUJ148" s="24"/>
      <c r="PUK148" s="24"/>
      <c r="PUL148" s="24"/>
      <c r="PUM148" s="24"/>
      <c r="PUN148" s="24"/>
      <c r="PUO148" s="24"/>
      <c r="PUP148" s="24"/>
      <c r="PUQ148" s="24"/>
      <c r="PUR148" s="24"/>
      <c r="PUS148" s="24"/>
      <c r="PUT148" s="24"/>
      <c r="PUU148" s="24"/>
      <c r="PUV148" s="24"/>
      <c r="PUW148" s="24"/>
      <c r="PUX148" s="24"/>
      <c r="PUY148" s="24"/>
      <c r="PUZ148" s="24"/>
      <c r="PVA148" s="24"/>
      <c r="PVB148" s="24"/>
      <c r="PVC148" s="24"/>
      <c r="PVD148" s="24"/>
      <c r="PVE148" s="24"/>
      <c r="PVF148" s="24"/>
      <c r="PVG148" s="24"/>
      <c r="PVH148" s="24"/>
      <c r="PVI148" s="24"/>
      <c r="PVJ148" s="24"/>
      <c r="PVK148" s="24"/>
      <c r="PVL148" s="24"/>
      <c r="PVM148" s="24"/>
      <c r="PVN148" s="24"/>
      <c r="PVO148" s="24"/>
      <c r="PVP148" s="24"/>
      <c r="PVQ148" s="24"/>
      <c r="PVR148" s="24"/>
      <c r="PVS148" s="24"/>
      <c r="PVT148" s="24"/>
      <c r="PVU148" s="24"/>
      <c r="PVV148" s="24"/>
      <c r="PVW148" s="24"/>
      <c r="PVX148" s="24"/>
      <c r="PVY148" s="24"/>
      <c r="PVZ148" s="24"/>
      <c r="PWA148" s="24"/>
      <c r="PWB148" s="24"/>
      <c r="PWC148" s="24"/>
      <c r="PWD148" s="24"/>
      <c r="PWE148" s="24"/>
      <c r="PWF148" s="24"/>
      <c r="PWG148" s="24"/>
      <c r="PWH148" s="24"/>
      <c r="PWI148" s="24"/>
      <c r="PWJ148" s="24"/>
      <c r="PWK148" s="24"/>
      <c r="PWL148" s="24"/>
      <c r="PWM148" s="24"/>
      <c r="PWN148" s="24"/>
      <c r="PWO148" s="24"/>
      <c r="PWP148" s="24"/>
      <c r="PWQ148" s="24"/>
      <c r="PWR148" s="24"/>
      <c r="PWS148" s="24"/>
      <c r="PWT148" s="24"/>
      <c r="PWU148" s="24"/>
      <c r="PWV148" s="24"/>
      <c r="PWW148" s="24"/>
      <c r="PWX148" s="24"/>
      <c r="PWY148" s="24"/>
      <c r="PWZ148" s="24"/>
      <c r="PXA148" s="24"/>
      <c r="PXB148" s="24"/>
      <c r="PXC148" s="24"/>
      <c r="PXD148" s="24"/>
      <c r="PXE148" s="24"/>
      <c r="PXF148" s="24"/>
      <c r="PXG148" s="24"/>
      <c r="PXH148" s="24"/>
      <c r="PXI148" s="24"/>
      <c r="PXJ148" s="24"/>
      <c r="PXK148" s="24"/>
      <c r="PXL148" s="24"/>
      <c r="PXM148" s="24"/>
      <c r="PXN148" s="24"/>
      <c r="PXO148" s="24"/>
      <c r="PXP148" s="24"/>
      <c r="PXQ148" s="24"/>
      <c r="PXR148" s="24"/>
      <c r="PXS148" s="24"/>
      <c r="PXT148" s="24"/>
      <c r="PXU148" s="24"/>
      <c r="PXV148" s="24"/>
      <c r="PXW148" s="24"/>
      <c r="PXX148" s="24"/>
      <c r="PXY148" s="24"/>
      <c r="PXZ148" s="24"/>
      <c r="PYA148" s="24"/>
      <c r="PYB148" s="24"/>
      <c r="PYC148" s="24"/>
      <c r="PYD148" s="24"/>
      <c r="PYE148" s="24"/>
      <c r="PYF148" s="24"/>
      <c r="PYG148" s="24"/>
      <c r="PYH148" s="24"/>
      <c r="PYI148" s="24"/>
      <c r="PYJ148" s="24"/>
      <c r="PYK148" s="24"/>
      <c r="PYL148" s="24"/>
      <c r="PYM148" s="24"/>
      <c r="PYN148" s="24"/>
      <c r="PYO148" s="24"/>
      <c r="PYP148" s="24"/>
      <c r="PYQ148" s="24"/>
      <c r="PYR148" s="24"/>
      <c r="PYS148" s="24"/>
      <c r="PYT148" s="24"/>
      <c r="PYU148" s="24"/>
      <c r="PYV148" s="24"/>
      <c r="PYW148" s="24"/>
      <c r="PYX148" s="24"/>
      <c r="PYY148" s="24"/>
      <c r="PYZ148" s="24"/>
      <c r="PZA148" s="24"/>
      <c r="PZB148" s="24"/>
      <c r="PZC148" s="24"/>
      <c r="PZD148" s="24"/>
      <c r="PZE148" s="24"/>
      <c r="PZF148" s="24"/>
      <c r="PZG148" s="24"/>
      <c r="PZH148" s="24"/>
      <c r="PZI148" s="24"/>
      <c r="PZJ148" s="24"/>
      <c r="PZK148" s="24"/>
      <c r="PZL148" s="24"/>
      <c r="PZM148" s="24"/>
      <c r="PZN148" s="24"/>
      <c r="PZO148" s="24"/>
      <c r="PZP148" s="24"/>
      <c r="PZQ148" s="24"/>
      <c r="PZR148" s="24"/>
      <c r="PZS148" s="24"/>
      <c r="PZT148" s="24"/>
      <c r="PZU148" s="24"/>
      <c r="PZV148" s="24"/>
      <c r="PZW148" s="24"/>
      <c r="PZX148" s="24"/>
      <c r="PZY148" s="24"/>
      <c r="PZZ148" s="24"/>
      <c r="QAA148" s="24"/>
      <c r="QAB148" s="24"/>
      <c r="QAC148" s="24"/>
      <c r="QAD148" s="24"/>
      <c r="QAE148" s="24"/>
      <c r="QAF148" s="24"/>
      <c r="QAG148" s="24"/>
      <c r="QAH148" s="24"/>
      <c r="QAI148" s="24"/>
      <c r="QAJ148" s="24"/>
      <c r="QAK148" s="24"/>
      <c r="QAL148" s="24"/>
      <c r="QAM148" s="24"/>
      <c r="QAN148" s="24"/>
      <c r="QAO148" s="24"/>
      <c r="QAP148" s="24"/>
      <c r="QAQ148" s="24"/>
      <c r="QAR148" s="24"/>
      <c r="QAS148" s="24"/>
      <c r="QAT148" s="24"/>
      <c r="QAU148" s="24"/>
      <c r="QAV148" s="24"/>
      <c r="QAW148" s="24"/>
      <c r="QAX148" s="24"/>
      <c r="QAY148" s="24"/>
      <c r="QAZ148" s="24"/>
      <c r="QBA148" s="24"/>
      <c r="QBB148" s="24"/>
      <c r="QBC148" s="24"/>
      <c r="QBD148" s="24"/>
      <c r="QBE148" s="24"/>
      <c r="QBF148" s="24"/>
      <c r="QBG148" s="24"/>
      <c r="QBH148" s="24"/>
      <c r="QBI148" s="24"/>
      <c r="QBJ148" s="24"/>
      <c r="QBK148" s="24"/>
      <c r="QBL148" s="24"/>
      <c r="QBM148" s="24"/>
      <c r="QBN148" s="24"/>
      <c r="QBO148" s="24"/>
      <c r="QBP148" s="24"/>
      <c r="QBQ148" s="24"/>
      <c r="QBR148" s="24"/>
      <c r="QBS148" s="24"/>
      <c r="QBT148" s="24"/>
      <c r="QBU148" s="24"/>
      <c r="QBV148" s="24"/>
      <c r="QBW148" s="24"/>
      <c r="QBX148" s="24"/>
      <c r="QBY148" s="24"/>
      <c r="QBZ148" s="24"/>
      <c r="QCA148" s="24"/>
      <c r="QCB148" s="24"/>
      <c r="QCC148" s="24"/>
      <c r="QCD148" s="24"/>
      <c r="QCE148" s="24"/>
      <c r="QCF148" s="24"/>
      <c r="QCG148" s="24"/>
      <c r="QCH148" s="24"/>
      <c r="QCI148" s="24"/>
      <c r="QCJ148" s="24"/>
      <c r="QCK148" s="24"/>
      <c r="QCL148" s="24"/>
      <c r="QCM148" s="24"/>
      <c r="QCN148" s="24"/>
      <c r="QCO148" s="24"/>
      <c r="QCP148" s="24"/>
      <c r="QCQ148" s="24"/>
      <c r="QCR148" s="24"/>
      <c r="QCS148" s="24"/>
      <c r="QCT148" s="24"/>
      <c r="QCU148" s="24"/>
      <c r="QCV148" s="24"/>
      <c r="QCW148" s="24"/>
      <c r="QCX148" s="24"/>
      <c r="QCY148" s="24"/>
      <c r="QCZ148" s="24"/>
      <c r="QDA148" s="24"/>
      <c r="QDB148" s="24"/>
      <c r="QDC148" s="24"/>
      <c r="QDD148" s="24"/>
      <c r="QDE148" s="24"/>
      <c r="QDF148" s="24"/>
      <c r="QDG148" s="24"/>
      <c r="QDH148" s="24"/>
      <c r="QDI148" s="24"/>
      <c r="QDJ148" s="24"/>
      <c r="QDK148" s="24"/>
      <c r="QDL148" s="24"/>
      <c r="QDM148" s="24"/>
      <c r="QDN148" s="24"/>
      <c r="QDO148" s="24"/>
      <c r="QDP148" s="24"/>
      <c r="QDQ148" s="24"/>
      <c r="QDR148" s="24"/>
      <c r="QDS148" s="24"/>
      <c r="QDT148" s="24"/>
      <c r="QDU148" s="24"/>
      <c r="QDV148" s="24"/>
      <c r="QDW148" s="24"/>
      <c r="QDX148" s="24"/>
      <c r="QDY148" s="24"/>
      <c r="QDZ148" s="24"/>
      <c r="QEA148" s="24"/>
      <c r="QEB148" s="24"/>
      <c r="QEC148" s="24"/>
      <c r="QED148" s="24"/>
      <c r="QEE148" s="24"/>
      <c r="QEF148" s="24"/>
      <c r="QEG148" s="24"/>
      <c r="QEH148" s="24"/>
      <c r="QEI148" s="24"/>
      <c r="QEJ148" s="24"/>
      <c r="QEK148" s="24"/>
      <c r="QEL148" s="24"/>
      <c r="QEM148" s="24"/>
      <c r="QEN148" s="24"/>
      <c r="QEO148" s="24"/>
      <c r="QEP148" s="24"/>
      <c r="QEQ148" s="24"/>
      <c r="QER148" s="24"/>
      <c r="QES148" s="24"/>
      <c r="QET148" s="24"/>
      <c r="QEU148" s="24"/>
      <c r="QEV148" s="24"/>
      <c r="QEW148" s="24"/>
      <c r="QEX148" s="24"/>
      <c r="QEY148" s="24"/>
      <c r="QEZ148" s="24"/>
      <c r="QFA148" s="24"/>
      <c r="QFB148" s="24"/>
      <c r="QFC148" s="24"/>
      <c r="QFD148" s="24"/>
      <c r="QFE148" s="24"/>
      <c r="QFF148" s="24"/>
      <c r="QFG148" s="24"/>
      <c r="QFH148" s="24"/>
      <c r="QFI148" s="24"/>
      <c r="QFJ148" s="24"/>
      <c r="QFK148" s="24"/>
      <c r="QFL148" s="24"/>
      <c r="QFM148" s="24"/>
      <c r="QFN148" s="24"/>
      <c r="QFO148" s="24"/>
      <c r="QFP148" s="24"/>
      <c r="QFQ148" s="24"/>
      <c r="QFR148" s="24"/>
      <c r="QFS148" s="24"/>
      <c r="QFT148" s="24"/>
      <c r="QFU148" s="24"/>
      <c r="QFV148" s="24"/>
      <c r="QFW148" s="24"/>
      <c r="QFX148" s="24"/>
      <c r="QFY148" s="24"/>
      <c r="QFZ148" s="24"/>
      <c r="QGA148" s="24"/>
      <c r="QGB148" s="24"/>
      <c r="QGC148" s="24"/>
      <c r="QGD148" s="24"/>
      <c r="QGE148" s="24"/>
      <c r="QGF148" s="24"/>
      <c r="QGG148" s="24"/>
      <c r="QGH148" s="24"/>
      <c r="QGI148" s="24"/>
      <c r="QGJ148" s="24"/>
      <c r="QGK148" s="24"/>
      <c r="QGL148" s="24"/>
      <c r="QGM148" s="24"/>
      <c r="QGN148" s="24"/>
      <c r="QGO148" s="24"/>
      <c r="QGP148" s="24"/>
      <c r="QGQ148" s="24"/>
      <c r="QGR148" s="24"/>
      <c r="QGS148" s="24"/>
      <c r="QGT148" s="24"/>
      <c r="QGU148" s="24"/>
      <c r="QGV148" s="24"/>
      <c r="QGW148" s="24"/>
      <c r="QGX148" s="24"/>
      <c r="QGY148" s="24"/>
      <c r="QGZ148" s="24"/>
      <c r="QHA148" s="24"/>
      <c r="QHB148" s="24"/>
      <c r="QHC148" s="24"/>
      <c r="QHD148" s="24"/>
      <c r="QHE148" s="24"/>
      <c r="QHF148" s="24"/>
      <c r="QHG148" s="24"/>
      <c r="QHH148" s="24"/>
      <c r="QHI148" s="24"/>
      <c r="QHJ148" s="24"/>
      <c r="QHK148" s="24"/>
      <c r="QHL148" s="24"/>
      <c r="QHM148" s="24"/>
      <c r="QHN148" s="24"/>
      <c r="QHO148" s="24"/>
      <c r="QHP148" s="24"/>
      <c r="QHQ148" s="24"/>
      <c r="QHR148" s="24"/>
      <c r="QHS148" s="24"/>
      <c r="QHT148" s="24"/>
      <c r="QHU148" s="24"/>
      <c r="QHV148" s="24"/>
      <c r="QHW148" s="24"/>
      <c r="QHX148" s="24"/>
      <c r="QHY148" s="24"/>
      <c r="QHZ148" s="24"/>
      <c r="QIA148" s="24"/>
      <c r="QIB148" s="24"/>
      <c r="QIC148" s="24"/>
      <c r="QID148" s="24"/>
      <c r="QIE148" s="24"/>
      <c r="QIF148" s="24"/>
      <c r="QIG148" s="24"/>
      <c r="QIH148" s="24"/>
      <c r="QII148" s="24"/>
      <c r="QIJ148" s="24"/>
      <c r="QIK148" s="24"/>
      <c r="QIL148" s="24"/>
      <c r="QIM148" s="24"/>
      <c r="QIN148" s="24"/>
      <c r="QIO148" s="24"/>
      <c r="QIP148" s="24"/>
      <c r="QIQ148" s="24"/>
      <c r="QIR148" s="24"/>
      <c r="QIS148" s="24"/>
      <c r="QIT148" s="24"/>
      <c r="QIU148" s="24"/>
      <c r="QIV148" s="24"/>
      <c r="QIW148" s="24"/>
      <c r="QIX148" s="24"/>
      <c r="QIY148" s="24"/>
      <c r="QIZ148" s="24"/>
      <c r="QJA148" s="24"/>
      <c r="QJB148" s="24"/>
      <c r="QJC148" s="24"/>
      <c r="QJD148" s="24"/>
      <c r="QJE148" s="24"/>
      <c r="QJF148" s="24"/>
      <c r="QJG148" s="24"/>
      <c r="QJH148" s="24"/>
      <c r="QJI148" s="24"/>
      <c r="QJJ148" s="24"/>
      <c r="QJK148" s="24"/>
      <c r="QJL148" s="24"/>
      <c r="QJM148" s="24"/>
      <c r="QJN148" s="24"/>
      <c r="QJO148" s="24"/>
      <c r="QJP148" s="24"/>
      <c r="QJQ148" s="24"/>
      <c r="QJR148" s="24"/>
      <c r="QJS148" s="24"/>
      <c r="QJT148" s="24"/>
      <c r="QJU148" s="24"/>
      <c r="QJV148" s="24"/>
      <c r="QJW148" s="24"/>
      <c r="QJX148" s="24"/>
      <c r="QJY148" s="24"/>
      <c r="QJZ148" s="24"/>
      <c r="QKA148" s="24"/>
      <c r="QKB148" s="24"/>
      <c r="QKC148" s="24"/>
      <c r="QKD148" s="24"/>
      <c r="QKE148" s="24"/>
      <c r="QKF148" s="24"/>
      <c r="QKG148" s="24"/>
      <c r="QKH148" s="24"/>
      <c r="QKI148" s="24"/>
      <c r="QKJ148" s="24"/>
      <c r="QKK148" s="24"/>
      <c r="QKL148" s="24"/>
      <c r="QKM148" s="24"/>
      <c r="QKN148" s="24"/>
      <c r="QKO148" s="24"/>
      <c r="QKP148" s="24"/>
      <c r="QKQ148" s="24"/>
      <c r="QKR148" s="24"/>
      <c r="QKS148" s="24"/>
      <c r="QKT148" s="24"/>
      <c r="QKU148" s="24"/>
      <c r="QKV148" s="24"/>
      <c r="QKW148" s="24"/>
      <c r="QKX148" s="24"/>
      <c r="QKY148" s="24"/>
      <c r="QKZ148" s="24"/>
      <c r="QLA148" s="24"/>
      <c r="QLB148" s="24"/>
      <c r="QLC148" s="24"/>
      <c r="QLD148" s="24"/>
      <c r="QLE148" s="24"/>
      <c r="QLF148" s="24"/>
      <c r="QLG148" s="24"/>
      <c r="QLH148" s="24"/>
      <c r="QLI148" s="24"/>
      <c r="QLJ148" s="24"/>
      <c r="QLK148" s="24"/>
      <c r="QLL148" s="24"/>
      <c r="QLM148" s="24"/>
      <c r="QLN148" s="24"/>
      <c r="QLO148" s="24"/>
      <c r="QLP148" s="24"/>
      <c r="QLQ148" s="24"/>
      <c r="QLR148" s="24"/>
      <c r="QLS148" s="24"/>
      <c r="QLT148" s="24"/>
      <c r="QLU148" s="24"/>
      <c r="QLV148" s="24"/>
      <c r="QLW148" s="24"/>
      <c r="QLX148" s="24"/>
      <c r="QLY148" s="24"/>
      <c r="QLZ148" s="24"/>
      <c r="QMA148" s="24"/>
      <c r="QMB148" s="24"/>
      <c r="QMC148" s="24"/>
      <c r="QMD148" s="24"/>
      <c r="QME148" s="24"/>
      <c r="QMF148" s="24"/>
      <c r="QMG148" s="24"/>
      <c r="QMH148" s="24"/>
      <c r="QMI148" s="24"/>
      <c r="QMJ148" s="24"/>
      <c r="QMK148" s="24"/>
      <c r="QML148" s="24"/>
      <c r="QMM148" s="24"/>
      <c r="QMN148" s="24"/>
      <c r="QMO148" s="24"/>
      <c r="QMP148" s="24"/>
      <c r="QMQ148" s="24"/>
      <c r="QMR148" s="24"/>
      <c r="QMS148" s="24"/>
      <c r="QMT148" s="24"/>
      <c r="QMU148" s="24"/>
      <c r="QMV148" s="24"/>
      <c r="QMW148" s="24"/>
      <c r="QMX148" s="24"/>
      <c r="QMY148" s="24"/>
      <c r="QMZ148" s="24"/>
      <c r="QNA148" s="24"/>
      <c r="QNB148" s="24"/>
      <c r="QNC148" s="24"/>
      <c r="QND148" s="24"/>
      <c r="QNE148" s="24"/>
      <c r="QNF148" s="24"/>
      <c r="QNG148" s="24"/>
      <c r="QNH148" s="24"/>
      <c r="QNI148" s="24"/>
      <c r="QNJ148" s="24"/>
      <c r="QNK148" s="24"/>
      <c r="QNL148" s="24"/>
      <c r="QNM148" s="24"/>
      <c r="QNN148" s="24"/>
      <c r="QNO148" s="24"/>
      <c r="QNP148" s="24"/>
      <c r="QNQ148" s="24"/>
      <c r="QNR148" s="24"/>
      <c r="QNS148" s="24"/>
      <c r="QNT148" s="24"/>
      <c r="QNU148" s="24"/>
      <c r="QNV148" s="24"/>
      <c r="QNW148" s="24"/>
      <c r="QNX148" s="24"/>
      <c r="QNY148" s="24"/>
      <c r="QNZ148" s="24"/>
      <c r="QOA148" s="24"/>
      <c r="QOB148" s="24"/>
      <c r="QOC148" s="24"/>
      <c r="QOD148" s="24"/>
      <c r="QOE148" s="24"/>
      <c r="QOF148" s="24"/>
      <c r="QOG148" s="24"/>
      <c r="QOH148" s="24"/>
      <c r="QOI148" s="24"/>
      <c r="QOJ148" s="24"/>
      <c r="QOK148" s="24"/>
      <c r="QOL148" s="24"/>
      <c r="QOM148" s="24"/>
      <c r="QON148" s="24"/>
      <c r="QOO148" s="24"/>
      <c r="QOP148" s="24"/>
      <c r="QOQ148" s="24"/>
      <c r="QOR148" s="24"/>
      <c r="QOS148" s="24"/>
      <c r="QOT148" s="24"/>
      <c r="QOU148" s="24"/>
      <c r="QOV148" s="24"/>
      <c r="QOW148" s="24"/>
      <c r="QOX148" s="24"/>
      <c r="QOY148" s="24"/>
      <c r="QOZ148" s="24"/>
      <c r="QPA148" s="24"/>
      <c r="QPB148" s="24"/>
      <c r="QPC148" s="24"/>
      <c r="QPD148" s="24"/>
      <c r="QPE148" s="24"/>
      <c r="QPF148" s="24"/>
      <c r="QPG148" s="24"/>
      <c r="QPH148" s="24"/>
      <c r="QPI148" s="24"/>
      <c r="QPJ148" s="24"/>
      <c r="QPK148" s="24"/>
      <c r="QPL148" s="24"/>
      <c r="QPM148" s="24"/>
      <c r="QPN148" s="24"/>
      <c r="QPO148" s="24"/>
      <c r="QPP148" s="24"/>
      <c r="QPQ148" s="24"/>
      <c r="QPR148" s="24"/>
      <c r="QPS148" s="24"/>
      <c r="QPT148" s="24"/>
      <c r="QPU148" s="24"/>
      <c r="QPV148" s="24"/>
      <c r="QPW148" s="24"/>
      <c r="QPX148" s="24"/>
      <c r="QPY148" s="24"/>
      <c r="QPZ148" s="24"/>
      <c r="QQA148" s="24"/>
      <c r="QQB148" s="24"/>
      <c r="QQC148" s="24"/>
      <c r="QQD148" s="24"/>
      <c r="QQE148" s="24"/>
      <c r="QQF148" s="24"/>
      <c r="QQG148" s="24"/>
      <c r="QQH148" s="24"/>
      <c r="QQI148" s="24"/>
      <c r="QQJ148" s="24"/>
      <c r="QQK148" s="24"/>
      <c r="QQL148" s="24"/>
      <c r="QQM148" s="24"/>
      <c r="QQN148" s="24"/>
      <c r="QQO148" s="24"/>
      <c r="QQP148" s="24"/>
      <c r="QQQ148" s="24"/>
      <c r="QQR148" s="24"/>
      <c r="QQS148" s="24"/>
      <c r="QQT148" s="24"/>
      <c r="QQU148" s="24"/>
      <c r="QQV148" s="24"/>
      <c r="QQW148" s="24"/>
      <c r="QQX148" s="24"/>
      <c r="QQY148" s="24"/>
      <c r="QQZ148" s="24"/>
      <c r="QRA148" s="24"/>
      <c r="QRB148" s="24"/>
      <c r="QRC148" s="24"/>
      <c r="QRD148" s="24"/>
      <c r="QRE148" s="24"/>
      <c r="QRF148" s="24"/>
      <c r="QRG148" s="24"/>
      <c r="QRH148" s="24"/>
      <c r="QRI148" s="24"/>
      <c r="QRJ148" s="24"/>
      <c r="QRK148" s="24"/>
      <c r="QRL148" s="24"/>
      <c r="QRM148" s="24"/>
      <c r="QRN148" s="24"/>
      <c r="QRO148" s="24"/>
      <c r="QRP148" s="24"/>
      <c r="QRQ148" s="24"/>
      <c r="QRR148" s="24"/>
      <c r="QRS148" s="24"/>
      <c r="QRT148" s="24"/>
      <c r="QRU148" s="24"/>
      <c r="QRV148" s="24"/>
      <c r="QRW148" s="24"/>
      <c r="QRX148" s="24"/>
      <c r="QRY148" s="24"/>
      <c r="QRZ148" s="24"/>
      <c r="QSA148" s="24"/>
      <c r="QSB148" s="24"/>
      <c r="QSC148" s="24"/>
      <c r="QSD148" s="24"/>
      <c r="QSE148" s="24"/>
      <c r="QSF148" s="24"/>
      <c r="QSG148" s="24"/>
      <c r="QSH148" s="24"/>
      <c r="QSI148" s="24"/>
      <c r="QSJ148" s="24"/>
      <c r="QSK148" s="24"/>
      <c r="QSL148" s="24"/>
      <c r="QSM148" s="24"/>
      <c r="QSN148" s="24"/>
      <c r="QSO148" s="24"/>
      <c r="QSP148" s="24"/>
      <c r="QSQ148" s="24"/>
      <c r="QSR148" s="24"/>
      <c r="QSS148" s="24"/>
      <c r="QST148" s="24"/>
      <c r="QSU148" s="24"/>
      <c r="QSV148" s="24"/>
      <c r="QSW148" s="24"/>
      <c r="QSX148" s="24"/>
      <c r="QSY148" s="24"/>
      <c r="QSZ148" s="24"/>
      <c r="QTA148" s="24"/>
      <c r="QTB148" s="24"/>
      <c r="QTC148" s="24"/>
      <c r="QTD148" s="24"/>
      <c r="QTE148" s="24"/>
      <c r="QTF148" s="24"/>
      <c r="QTG148" s="24"/>
      <c r="QTH148" s="24"/>
      <c r="QTI148" s="24"/>
      <c r="QTJ148" s="24"/>
      <c r="QTK148" s="24"/>
      <c r="QTL148" s="24"/>
      <c r="QTM148" s="24"/>
      <c r="QTN148" s="24"/>
      <c r="QTO148" s="24"/>
      <c r="QTP148" s="24"/>
      <c r="QTQ148" s="24"/>
      <c r="QTR148" s="24"/>
      <c r="QTS148" s="24"/>
      <c r="QTT148" s="24"/>
      <c r="QTU148" s="24"/>
      <c r="QTV148" s="24"/>
      <c r="QTW148" s="24"/>
      <c r="QTX148" s="24"/>
      <c r="QTY148" s="24"/>
      <c r="QTZ148" s="24"/>
      <c r="QUA148" s="24"/>
      <c r="QUB148" s="24"/>
      <c r="QUC148" s="24"/>
      <c r="QUD148" s="24"/>
      <c r="QUE148" s="24"/>
      <c r="QUF148" s="24"/>
      <c r="QUG148" s="24"/>
      <c r="QUH148" s="24"/>
      <c r="QUI148" s="24"/>
      <c r="QUJ148" s="24"/>
      <c r="QUK148" s="24"/>
      <c r="QUL148" s="24"/>
      <c r="QUM148" s="24"/>
      <c r="QUN148" s="24"/>
      <c r="QUO148" s="24"/>
      <c r="QUP148" s="24"/>
      <c r="QUQ148" s="24"/>
      <c r="QUR148" s="24"/>
      <c r="QUS148" s="24"/>
      <c r="QUT148" s="24"/>
      <c r="QUU148" s="24"/>
      <c r="QUV148" s="24"/>
      <c r="QUW148" s="24"/>
      <c r="QUX148" s="24"/>
      <c r="QUY148" s="24"/>
      <c r="QUZ148" s="24"/>
      <c r="QVA148" s="24"/>
      <c r="QVB148" s="24"/>
      <c r="QVC148" s="24"/>
      <c r="QVD148" s="24"/>
      <c r="QVE148" s="24"/>
      <c r="QVF148" s="24"/>
      <c r="QVG148" s="24"/>
      <c r="QVH148" s="24"/>
      <c r="QVI148" s="24"/>
      <c r="QVJ148" s="24"/>
      <c r="QVK148" s="24"/>
      <c r="QVL148" s="24"/>
      <c r="QVM148" s="24"/>
      <c r="QVN148" s="24"/>
      <c r="QVO148" s="24"/>
      <c r="QVP148" s="24"/>
      <c r="QVQ148" s="24"/>
      <c r="QVR148" s="24"/>
      <c r="QVS148" s="24"/>
      <c r="QVT148" s="24"/>
      <c r="QVU148" s="24"/>
      <c r="QVV148" s="24"/>
      <c r="QVW148" s="24"/>
      <c r="QVX148" s="24"/>
      <c r="QVY148" s="24"/>
      <c r="QVZ148" s="24"/>
      <c r="QWA148" s="24"/>
      <c r="QWB148" s="24"/>
      <c r="QWC148" s="24"/>
      <c r="QWD148" s="24"/>
      <c r="QWE148" s="24"/>
      <c r="QWF148" s="24"/>
      <c r="QWG148" s="24"/>
      <c r="QWH148" s="24"/>
      <c r="QWI148" s="24"/>
      <c r="QWJ148" s="24"/>
      <c r="QWK148" s="24"/>
      <c r="QWL148" s="24"/>
      <c r="QWM148" s="24"/>
      <c r="QWN148" s="24"/>
      <c r="QWO148" s="24"/>
      <c r="QWP148" s="24"/>
      <c r="QWQ148" s="24"/>
      <c r="QWR148" s="24"/>
      <c r="QWS148" s="24"/>
      <c r="QWT148" s="24"/>
      <c r="QWU148" s="24"/>
      <c r="QWV148" s="24"/>
      <c r="QWW148" s="24"/>
      <c r="QWX148" s="24"/>
      <c r="QWY148" s="24"/>
      <c r="QWZ148" s="24"/>
      <c r="QXA148" s="24"/>
      <c r="QXB148" s="24"/>
      <c r="QXC148" s="24"/>
      <c r="QXD148" s="24"/>
      <c r="QXE148" s="24"/>
      <c r="QXF148" s="24"/>
      <c r="QXG148" s="24"/>
      <c r="QXH148" s="24"/>
      <c r="QXI148" s="24"/>
      <c r="QXJ148" s="24"/>
      <c r="QXK148" s="24"/>
      <c r="QXL148" s="24"/>
      <c r="QXM148" s="24"/>
      <c r="QXN148" s="24"/>
      <c r="QXO148" s="24"/>
      <c r="QXP148" s="24"/>
      <c r="QXQ148" s="24"/>
      <c r="QXR148" s="24"/>
      <c r="QXS148" s="24"/>
      <c r="QXT148" s="24"/>
      <c r="QXU148" s="24"/>
      <c r="QXV148" s="24"/>
      <c r="QXW148" s="24"/>
      <c r="QXX148" s="24"/>
      <c r="QXY148" s="24"/>
      <c r="QXZ148" s="24"/>
      <c r="QYA148" s="24"/>
      <c r="QYB148" s="24"/>
      <c r="QYC148" s="24"/>
      <c r="QYD148" s="24"/>
      <c r="QYE148" s="24"/>
      <c r="QYF148" s="24"/>
      <c r="QYG148" s="24"/>
      <c r="QYH148" s="24"/>
      <c r="QYI148" s="24"/>
      <c r="QYJ148" s="24"/>
      <c r="QYK148" s="24"/>
      <c r="QYL148" s="24"/>
      <c r="QYM148" s="24"/>
      <c r="QYN148" s="24"/>
      <c r="QYO148" s="24"/>
      <c r="QYP148" s="24"/>
      <c r="QYQ148" s="24"/>
      <c r="QYR148" s="24"/>
      <c r="QYS148" s="24"/>
      <c r="QYT148" s="24"/>
      <c r="QYU148" s="24"/>
      <c r="QYV148" s="24"/>
      <c r="QYW148" s="24"/>
      <c r="QYX148" s="24"/>
      <c r="QYY148" s="24"/>
      <c r="QYZ148" s="24"/>
      <c r="QZA148" s="24"/>
      <c r="QZB148" s="24"/>
      <c r="QZC148" s="24"/>
      <c r="QZD148" s="24"/>
      <c r="QZE148" s="24"/>
      <c r="QZF148" s="24"/>
      <c r="QZG148" s="24"/>
      <c r="QZH148" s="24"/>
      <c r="QZI148" s="24"/>
      <c r="QZJ148" s="24"/>
      <c r="QZK148" s="24"/>
      <c r="QZL148" s="24"/>
      <c r="QZM148" s="24"/>
      <c r="QZN148" s="24"/>
      <c r="QZO148" s="24"/>
      <c r="QZP148" s="24"/>
      <c r="QZQ148" s="24"/>
      <c r="QZR148" s="24"/>
      <c r="QZS148" s="24"/>
      <c r="QZT148" s="24"/>
      <c r="QZU148" s="24"/>
      <c r="QZV148" s="24"/>
      <c r="QZW148" s="24"/>
      <c r="QZX148" s="24"/>
      <c r="QZY148" s="24"/>
      <c r="QZZ148" s="24"/>
      <c r="RAA148" s="24"/>
      <c r="RAB148" s="24"/>
      <c r="RAC148" s="24"/>
      <c r="RAD148" s="24"/>
      <c r="RAE148" s="24"/>
      <c r="RAF148" s="24"/>
      <c r="RAG148" s="24"/>
      <c r="RAH148" s="24"/>
      <c r="RAI148" s="24"/>
      <c r="RAJ148" s="24"/>
      <c r="RAK148" s="24"/>
      <c r="RAL148" s="24"/>
      <c r="RAM148" s="24"/>
      <c r="RAN148" s="24"/>
      <c r="RAO148" s="24"/>
      <c r="RAP148" s="24"/>
      <c r="RAQ148" s="24"/>
      <c r="RAR148" s="24"/>
      <c r="RAS148" s="24"/>
      <c r="RAT148" s="24"/>
      <c r="RAU148" s="24"/>
      <c r="RAV148" s="24"/>
      <c r="RAW148" s="24"/>
      <c r="RAX148" s="24"/>
      <c r="RAY148" s="24"/>
      <c r="RAZ148" s="24"/>
      <c r="RBA148" s="24"/>
      <c r="RBB148" s="24"/>
      <c r="RBC148" s="24"/>
      <c r="RBD148" s="24"/>
      <c r="RBE148" s="24"/>
      <c r="RBF148" s="24"/>
      <c r="RBG148" s="24"/>
      <c r="RBH148" s="24"/>
      <c r="RBI148" s="24"/>
      <c r="RBJ148" s="24"/>
      <c r="RBK148" s="24"/>
      <c r="RBL148" s="24"/>
      <c r="RBM148" s="24"/>
      <c r="RBN148" s="24"/>
      <c r="RBO148" s="24"/>
      <c r="RBP148" s="24"/>
      <c r="RBQ148" s="24"/>
      <c r="RBR148" s="24"/>
      <c r="RBS148" s="24"/>
      <c r="RBT148" s="24"/>
      <c r="RBU148" s="24"/>
      <c r="RBV148" s="24"/>
      <c r="RBW148" s="24"/>
      <c r="RBX148" s="24"/>
      <c r="RBY148" s="24"/>
      <c r="RBZ148" s="24"/>
      <c r="RCA148" s="24"/>
      <c r="RCB148" s="24"/>
      <c r="RCC148" s="24"/>
      <c r="RCD148" s="24"/>
      <c r="RCE148" s="24"/>
      <c r="RCF148" s="24"/>
      <c r="RCG148" s="24"/>
      <c r="RCH148" s="24"/>
      <c r="RCI148" s="24"/>
      <c r="RCJ148" s="24"/>
      <c r="RCK148" s="24"/>
      <c r="RCL148" s="24"/>
      <c r="RCM148" s="24"/>
      <c r="RCN148" s="24"/>
      <c r="RCO148" s="24"/>
      <c r="RCP148" s="24"/>
      <c r="RCQ148" s="24"/>
      <c r="RCR148" s="24"/>
      <c r="RCS148" s="24"/>
      <c r="RCT148" s="24"/>
      <c r="RCU148" s="24"/>
      <c r="RCV148" s="24"/>
      <c r="RCW148" s="24"/>
      <c r="RCX148" s="24"/>
      <c r="RCY148" s="24"/>
      <c r="RCZ148" s="24"/>
      <c r="RDA148" s="24"/>
      <c r="RDB148" s="24"/>
      <c r="RDC148" s="24"/>
      <c r="RDD148" s="24"/>
      <c r="RDE148" s="24"/>
      <c r="RDF148" s="24"/>
      <c r="RDG148" s="24"/>
      <c r="RDH148" s="24"/>
      <c r="RDI148" s="24"/>
      <c r="RDJ148" s="24"/>
      <c r="RDK148" s="24"/>
      <c r="RDL148" s="24"/>
      <c r="RDM148" s="24"/>
      <c r="RDN148" s="24"/>
      <c r="RDO148" s="24"/>
      <c r="RDP148" s="24"/>
      <c r="RDQ148" s="24"/>
      <c r="RDR148" s="24"/>
      <c r="RDS148" s="24"/>
      <c r="RDT148" s="24"/>
      <c r="RDU148" s="24"/>
      <c r="RDV148" s="24"/>
      <c r="RDW148" s="24"/>
      <c r="RDX148" s="24"/>
      <c r="RDY148" s="24"/>
      <c r="RDZ148" s="24"/>
      <c r="REA148" s="24"/>
      <c r="REB148" s="24"/>
      <c r="REC148" s="24"/>
      <c r="RED148" s="24"/>
      <c r="REE148" s="24"/>
      <c r="REF148" s="24"/>
      <c r="REG148" s="24"/>
      <c r="REH148" s="24"/>
      <c r="REI148" s="24"/>
      <c r="REJ148" s="24"/>
      <c r="REK148" s="24"/>
      <c r="REL148" s="24"/>
      <c r="REM148" s="24"/>
      <c r="REN148" s="24"/>
      <c r="REO148" s="24"/>
      <c r="REP148" s="24"/>
      <c r="REQ148" s="24"/>
      <c r="RER148" s="24"/>
      <c r="RES148" s="24"/>
      <c r="RET148" s="24"/>
      <c r="REU148" s="24"/>
      <c r="REV148" s="24"/>
      <c r="REW148" s="24"/>
      <c r="REX148" s="24"/>
      <c r="REY148" s="24"/>
      <c r="REZ148" s="24"/>
      <c r="RFA148" s="24"/>
      <c r="RFB148" s="24"/>
      <c r="RFC148" s="24"/>
      <c r="RFD148" s="24"/>
      <c r="RFE148" s="24"/>
      <c r="RFF148" s="24"/>
      <c r="RFG148" s="24"/>
      <c r="RFH148" s="24"/>
      <c r="RFI148" s="24"/>
      <c r="RFJ148" s="24"/>
      <c r="RFK148" s="24"/>
      <c r="RFL148" s="24"/>
      <c r="RFM148" s="24"/>
      <c r="RFN148" s="24"/>
      <c r="RFO148" s="24"/>
      <c r="RFP148" s="24"/>
      <c r="RFQ148" s="24"/>
      <c r="RFR148" s="24"/>
      <c r="RFS148" s="24"/>
      <c r="RFT148" s="24"/>
      <c r="RFU148" s="24"/>
      <c r="RFV148" s="24"/>
      <c r="RFW148" s="24"/>
      <c r="RFX148" s="24"/>
      <c r="RFY148" s="24"/>
      <c r="RFZ148" s="24"/>
      <c r="RGA148" s="24"/>
      <c r="RGB148" s="24"/>
      <c r="RGC148" s="24"/>
      <c r="RGD148" s="24"/>
      <c r="RGE148" s="24"/>
      <c r="RGF148" s="24"/>
      <c r="RGG148" s="24"/>
      <c r="RGH148" s="24"/>
      <c r="RGI148" s="24"/>
      <c r="RGJ148" s="24"/>
      <c r="RGK148" s="24"/>
      <c r="RGL148" s="24"/>
      <c r="RGM148" s="24"/>
      <c r="RGN148" s="24"/>
      <c r="RGO148" s="24"/>
      <c r="RGP148" s="24"/>
      <c r="RGQ148" s="24"/>
      <c r="RGR148" s="24"/>
      <c r="RGS148" s="24"/>
      <c r="RGT148" s="24"/>
      <c r="RGU148" s="24"/>
      <c r="RGV148" s="24"/>
      <c r="RGW148" s="24"/>
      <c r="RGX148" s="24"/>
      <c r="RGY148" s="24"/>
      <c r="RGZ148" s="24"/>
      <c r="RHA148" s="24"/>
      <c r="RHB148" s="24"/>
      <c r="RHC148" s="24"/>
      <c r="RHD148" s="24"/>
      <c r="RHE148" s="24"/>
      <c r="RHF148" s="24"/>
      <c r="RHG148" s="24"/>
      <c r="RHH148" s="24"/>
      <c r="RHI148" s="24"/>
      <c r="RHJ148" s="24"/>
      <c r="RHK148" s="24"/>
      <c r="RHL148" s="24"/>
      <c r="RHM148" s="24"/>
      <c r="RHN148" s="24"/>
      <c r="RHO148" s="24"/>
      <c r="RHP148" s="24"/>
      <c r="RHQ148" s="24"/>
      <c r="RHR148" s="24"/>
      <c r="RHS148" s="24"/>
      <c r="RHT148" s="24"/>
      <c r="RHU148" s="24"/>
      <c r="RHV148" s="24"/>
      <c r="RHW148" s="24"/>
      <c r="RHX148" s="24"/>
      <c r="RHY148" s="24"/>
      <c r="RHZ148" s="24"/>
      <c r="RIA148" s="24"/>
      <c r="RIB148" s="24"/>
      <c r="RIC148" s="24"/>
      <c r="RID148" s="24"/>
      <c r="RIE148" s="24"/>
      <c r="RIF148" s="24"/>
      <c r="RIG148" s="24"/>
      <c r="RIH148" s="24"/>
      <c r="RII148" s="24"/>
      <c r="RIJ148" s="24"/>
      <c r="RIK148" s="24"/>
      <c r="RIL148" s="24"/>
      <c r="RIM148" s="24"/>
      <c r="RIN148" s="24"/>
      <c r="RIO148" s="24"/>
      <c r="RIP148" s="24"/>
      <c r="RIQ148" s="24"/>
      <c r="RIR148" s="24"/>
      <c r="RIS148" s="24"/>
      <c r="RIT148" s="24"/>
      <c r="RIU148" s="24"/>
      <c r="RIV148" s="24"/>
      <c r="RIW148" s="24"/>
      <c r="RIX148" s="24"/>
      <c r="RIY148" s="24"/>
      <c r="RIZ148" s="24"/>
      <c r="RJA148" s="24"/>
      <c r="RJB148" s="24"/>
      <c r="RJC148" s="24"/>
      <c r="RJD148" s="24"/>
      <c r="RJE148" s="24"/>
      <c r="RJF148" s="24"/>
      <c r="RJG148" s="24"/>
      <c r="RJH148" s="24"/>
      <c r="RJI148" s="24"/>
      <c r="RJJ148" s="24"/>
      <c r="RJK148" s="24"/>
      <c r="RJL148" s="24"/>
      <c r="RJM148" s="24"/>
      <c r="RJN148" s="24"/>
      <c r="RJO148" s="24"/>
      <c r="RJP148" s="24"/>
      <c r="RJQ148" s="24"/>
      <c r="RJR148" s="24"/>
      <c r="RJS148" s="24"/>
      <c r="RJT148" s="24"/>
      <c r="RJU148" s="24"/>
      <c r="RJV148" s="24"/>
      <c r="RJW148" s="24"/>
      <c r="RJX148" s="24"/>
      <c r="RJY148" s="24"/>
      <c r="RJZ148" s="24"/>
      <c r="RKA148" s="24"/>
      <c r="RKB148" s="24"/>
      <c r="RKC148" s="24"/>
      <c r="RKD148" s="24"/>
      <c r="RKE148" s="24"/>
      <c r="RKF148" s="24"/>
      <c r="RKG148" s="24"/>
      <c r="RKH148" s="24"/>
      <c r="RKI148" s="24"/>
      <c r="RKJ148" s="24"/>
      <c r="RKK148" s="24"/>
      <c r="RKL148" s="24"/>
      <c r="RKM148" s="24"/>
      <c r="RKN148" s="24"/>
      <c r="RKO148" s="24"/>
      <c r="RKP148" s="24"/>
      <c r="RKQ148" s="24"/>
      <c r="RKR148" s="24"/>
      <c r="RKS148" s="24"/>
      <c r="RKT148" s="24"/>
      <c r="RKU148" s="24"/>
      <c r="RKV148" s="24"/>
      <c r="RKW148" s="24"/>
      <c r="RKX148" s="24"/>
      <c r="RKY148" s="24"/>
      <c r="RKZ148" s="24"/>
      <c r="RLA148" s="24"/>
      <c r="RLB148" s="24"/>
      <c r="RLC148" s="24"/>
      <c r="RLD148" s="24"/>
      <c r="RLE148" s="24"/>
      <c r="RLF148" s="24"/>
      <c r="RLG148" s="24"/>
      <c r="RLH148" s="24"/>
      <c r="RLI148" s="24"/>
      <c r="RLJ148" s="24"/>
      <c r="RLK148" s="24"/>
      <c r="RLL148" s="24"/>
      <c r="RLM148" s="24"/>
      <c r="RLN148" s="24"/>
      <c r="RLO148" s="24"/>
      <c r="RLP148" s="24"/>
      <c r="RLQ148" s="24"/>
      <c r="RLR148" s="24"/>
      <c r="RLS148" s="24"/>
      <c r="RLT148" s="24"/>
      <c r="RLU148" s="24"/>
      <c r="RLV148" s="24"/>
      <c r="RLW148" s="24"/>
      <c r="RLX148" s="24"/>
      <c r="RLY148" s="24"/>
      <c r="RLZ148" s="24"/>
      <c r="RMA148" s="24"/>
      <c r="RMB148" s="24"/>
      <c r="RMC148" s="24"/>
      <c r="RMD148" s="24"/>
      <c r="RME148" s="24"/>
      <c r="RMF148" s="24"/>
      <c r="RMG148" s="24"/>
      <c r="RMH148" s="24"/>
      <c r="RMI148" s="24"/>
      <c r="RMJ148" s="24"/>
      <c r="RMK148" s="24"/>
      <c r="RML148" s="24"/>
      <c r="RMM148" s="24"/>
      <c r="RMN148" s="24"/>
      <c r="RMO148" s="24"/>
      <c r="RMP148" s="24"/>
      <c r="RMQ148" s="24"/>
      <c r="RMR148" s="24"/>
      <c r="RMS148" s="24"/>
      <c r="RMT148" s="24"/>
      <c r="RMU148" s="24"/>
      <c r="RMV148" s="24"/>
      <c r="RMW148" s="24"/>
      <c r="RMX148" s="24"/>
      <c r="RMY148" s="24"/>
      <c r="RMZ148" s="24"/>
      <c r="RNA148" s="24"/>
      <c r="RNB148" s="24"/>
      <c r="RNC148" s="24"/>
      <c r="RND148" s="24"/>
      <c r="RNE148" s="24"/>
      <c r="RNF148" s="24"/>
      <c r="RNG148" s="24"/>
      <c r="RNH148" s="24"/>
      <c r="RNI148" s="24"/>
      <c r="RNJ148" s="24"/>
      <c r="RNK148" s="24"/>
      <c r="RNL148" s="24"/>
      <c r="RNM148" s="24"/>
      <c r="RNN148" s="24"/>
      <c r="RNO148" s="24"/>
      <c r="RNP148" s="24"/>
      <c r="RNQ148" s="24"/>
      <c r="RNR148" s="24"/>
      <c r="RNS148" s="24"/>
      <c r="RNT148" s="24"/>
      <c r="RNU148" s="24"/>
      <c r="RNV148" s="24"/>
      <c r="RNW148" s="24"/>
      <c r="RNX148" s="24"/>
      <c r="RNY148" s="24"/>
      <c r="RNZ148" s="24"/>
      <c r="ROA148" s="24"/>
      <c r="ROB148" s="24"/>
      <c r="ROC148" s="24"/>
      <c r="ROD148" s="24"/>
      <c r="ROE148" s="24"/>
      <c r="ROF148" s="24"/>
      <c r="ROG148" s="24"/>
      <c r="ROH148" s="24"/>
      <c r="ROI148" s="24"/>
      <c r="ROJ148" s="24"/>
      <c r="ROK148" s="24"/>
      <c r="ROL148" s="24"/>
      <c r="ROM148" s="24"/>
      <c r="RON148" s="24"/>
      <c r="ROO148" s="24"/>
      <c r="ROP148" s="24"/>
      <c r="ROQ148" s="24"/>
      <c r="ROR148" s="24"/>
      <c r="ROS148" s="24"/>
      <c r="ROT148" s="24"/>
      <c r="ROU148" s="24"/>
      <c r="ROV148" s="24"/>
      <c r="ROW148" s="24"/>
      <c r="ROX148" s="24"/>
      <c r="ROY148" s="24"/>
      <c r="ROZ148" s="24"/>
      <c r="RPA148" s="24"/>
      <c r="RPB148" s="24"/>
      <c r="RPC148" s="24"/>
      <c r="RPD148" s="24"/>
      <c r="RPE148" s="24"/>
      <c r="RPF148" s="24"/>
      <c r="RPG148" s="24"/>
      <c r="RPH148" s="24"/>
      <c r="RPI148" s="24"/>
      <c r="RPJ148" s="24"/>
      <c r="RPK148" s="24"/>
      <c r="RPL148" s="24"/>
      <c r="RPM148" s="24"/>
      <c r="RPN148" s="24"/>
      <c r="RPO148" s="24"/>
      <c r="RPP148" s="24"/>
      <c r="RPQ148" s="24"/>
      <c r="RPR148" s="24"/>
      <c r="RPS148" s="24"/>
      <c r="RPT148" s="24"/>
      <c r="RPU148" s="24"/>
      <c r="RPV148" s="24"/>
      <c r="RPW148" s="24"/>
      <c r="RPX148" s="24"/>
      <c r="RPY148" s="24"/>
      <c r="RPZ148" s="24"/>
      <c r="RQA148" s="24"/>
      <c r="RQB148" s="24"/>
      <c r="RQC148" s="24"/>
      <c r="RQD148" s="24"/>
      <c r="RQE148" s="24"/>
      <c r="RQF148" s="24"/>
      <c r="RQG148" s="24"/>
      <c r="RQH148" s="24"/>
      <c r="RQI148" s="24"/>
      <c r="RQJ148" s="24"/>
      <c r="RQK148" s="24"/>
      <c r="RQL148" s="24"/>
      <c r="RQM148" s="24"/>
      <c r="RQN148" s="24"/>
      <c r="RQO148" s="24"/>
      <c r="RQP148" s="24"/>
      <c r="RQQ148" s="24"/>
      <c r="RQR148" s="24"/>
      <c r="RQS148" s="24"/>
      <c r="RQT148" s="24"/>
      <c r="RQU148" s="24"/>
      <c r="RQV148" s="24"/>
      <c r="RQW148" s="24"/>
      <c r="RQX148" s="24"/>
      <c r="RQY148" s="24"/>
      <c r="RQZ148" s="24"/>
      <c r="RRA148" s="24"/>
      <c r="RRB148" s="24"/>
      <c r="RRC148" s="24"/>
      <c r="RRD148" s="24"/>
      <c r="RRE148" s="24"/>
      <c r="RRF148" s="24"/>
      <c r="RRG148" s="24"/>
      <c r="RRH148" s="24"/>
      <c r="RRI148" s="24"/>
      <c r="RRJ148" s="24"/>
      <c r="RRK148" s="24"/>
      <c r="RRL148" s="24"/>
      <c r="RRM148" s="24"/>
      <c r="RRN148" s="24"/>
      <c r="RRO148" s="24"/>
      <c r="RRP148" s="24"/>
      <c r="RRQ148" s="24"/>
      <c r="RRR148" s="24"/>
      <c r="RRS148" s="24"/>
      <c r="RRT148" s="24"/>
      <c r="RRU148" s="24"/>
      <c r="RRV148" s="24"/>
      <c r="RRW148" s="24"/>
      <c r="RRX148" s="24"/>
      <c r="RRY148" s="24"/>
      <c r="RRZ148" s="24"/>
      <c r="RSA148" s="24"/>
      <c r="RSB148" s="24"/>
      <c r="RSC148" s="24"/>
      <c r="RSD148" s="24"/>
      <c r="RSE148" s="24"/>
      <c r="RSF148" s="24"/>
      <c r="RSG148" s="24"/>
      <c r="RSH148" s="24"/>
      <c r="RSI148" s="24"/>
      <c r="RSJ148" s="24"/>
      <c r="RSK148" s="24"/>
      <c r="RSL148" s="24"/>
      <c r="RSM148" s="24"/>
      <c r="RSN148" s="24"/>
      <c r="RSO148" s="24"/>
      <c r="RSP148" s="24"/>
      <c r="RSQ148" s="24"/>
      <c r="RSR148" s="24"/>
      <c r="RSS148" s="24"/>
      <c r="RST148" s="24"/>
      <c r="RSU148" s="24"/>
      <c r="RSV148" s="24"/>
      <c r="RSW148" s="24"/>
      <c r="RSX148" s="24"/>
      <c r="RSY148" s="24"/>
      <c r="RSZ148" s="24"/>
      <c r="RTA148" s="24"/>
      <c r="RTB148" s="24"/>
      <c r="RTC148" s="24"/>
      <c r="RTD148" s="24"/>
      <c r="RTE148" s="24"/>
      <c r="RTF148" s="24"/>
      <c r="RTG148" s="24"/>
      <c r="RTH148" s="24"/>
      <c r="RTI148" s="24"/>
      <c r="RTJ148" s="24"/>
      <c r="RTK148" s="24"/>
      <c r="RTL148" s="24"/>
      <c r="RTM148" s="24"/>
      <c r="RTN148" s="24"/>
      <c r="RTO148" s="24"/>
      <c r="RTP148" s="24"/>
      <c r="RTQ148" s="24"/>
      <c r="RTR148" s="24"/>
      <c r="RTS148" s="24"/>
      <c r="RTT148" s="24"/>
      <c r="RTU148" s="24"/>
      <c r="RTV148" s="24"/>
      <c r="RTW148" s="24"/>
      <c r="RTX148" s="24"/>
      <c r="RTY148" s="24"/>
      <c r="RTZ148" s="24"/>
      <c r="RUA148" s="24"/>
      <c r="RUB148" s="24"/>
      <c r="RUC148" s="24"/>
      <c r="RUD148" s="24"/>
      <c r="RUE148" s="24"/>
      <c r="RUF148" s="24"/>
      <c r="RUG148" s="24"/>
      <c r="RUH148" s="24"/>
      <c r="RUI148" s="24"/>
      <c r="RUJ148" s="24"/>
      <c r="RUK148" s="24"/>
      <c r="RUL148" s="24"/>
      <c r="RUM148" s="24"/>
      <c r="RUN148" s="24"/>
      <c r="RUO148" s="24"/>
      <c r="RUP148" s="24"/>
      <c r="RUQ148" s="24"/>
      <c r="RUR148" s="24"/>
      <c r="RUS148" s="24"/>
      <c r="RUT148" s="24"/>
      <c r="RUU148" s="24"/>
      <c r="RUV148" s="24"/>
      <c r="RUW148" s="24"/>
      <c r="RUX148" s="24"/>
      <c r="RUY148" s="24"/>
      <c r="RUZ148" s="24"/>
      <c r="RVA148" s="24"/>
      <c r="RVB148" s="24"/>
      <c r="RVC148" s="24"/>
      <c r="RVD148" s="24"/>
      <c r="RVE148" s="24"/>
      <c r="RVF148" s="24"/>
      <c r="RVG148" s="24"/>
      <c r="RVH148" s="24"/>
      <c r="RVI148" s="24"/>
      <c r="RVJ148" s="24"/>
      <c r="RVK148" s="24"/>
      <c r="RVL148" s="24"/>
      <c r="RVM148" s="24"/>
      <c r="RVN148" s="24"/>
      <c r="RVO148" s="24"/>
      <c r="RVP148" s="24"/>
      <c r="RVQ148" s="24"/>
      <c r="RVR148" s="24"/>
      <c r="RVS148" s="24"/>
      <c r="RVT148" s="24"/>
      <c r="RVU148" s="24"/>
      <c r="RVV148" s="24"/>
      <c r="RVW148" s="24"/>
      <c r="RVX148" s="24"/>
      <c r="RVY148" s="24"/>
      <c r="RVZ148" s="24"/>
      <c r="RWA148" s="24"/>
      <c r="RWB148" s="24"/>
      <c r="RWC148" s="24"/>
      <c r="RWD148" s="24"/>
      <c r="RWE148" s="24"/>
      <c r="RWF148" s="24"/>
      <c r="RWG148" s="24"/>
      <c r="RWH148" s="24"/>
      <c r="RWI148" s="24"/>
      <c r="RWJ148" s="24"/>
      <c r="RWK148" s="24"/>
      <c r="RWL148" s="24"/>
      <c r="RWM148" s="24"/>
      <c r="RWN148" s="24"/>
      <c r="RWO148" s="24"/>
      <c r="RWP148" s="24"/>
      <c r="RWQ148" s="24"/>
      <c r="RWR148" s="24"/>
      <c r="RWS148" s="24"/>
      <c r="RWT148" s="24"/>
      <c r="RWU148" s="24"/>
      <c r="RWV148" s="24"/>
      <c r="RWW148" s="24"/>
      <c r="RWX148" s="24"/>
      <c r="RWY148" s="24"/>
      <c r="RWZ148" s="24"/>
      <c r="RXA148" s="24"/>
      <c r="RXB148" s="24"/>
      <c r="RXC148" s="24"/>
      <c r="RXD148" s="24"/>
      <c r="RXE148" s="24"/>
      <c r="RXF148" s="24"/>
      <c r="RXG148" s="24"/>
      <c r="RXH148" s="24"/>
      <c r="RXI148" s="24"/>
      <c r="RXJ148" s="24"/>
      <c r="RXK148" s="24"/>
      <c r="RXL148" s="24"/>
      <c r="RXM148" s="24"/>
      <c r="RXN148" s="24"/>
      <c r="RXO148" s="24"/>
      <c r="RXP148" s="24"/>
      <c r="RXQ148" s="24"/>
      <c r="RXR148" s="24"/>
      <c r="RXS148" s="24"/>
      <c r="RXT148" s="24"/>
      <c r="RXU148" s="24"/>
      <c r="RXV148" s="24"/>
      <c r="RXW148" s="24"/>
      <c r="RXX148" s="24"/>
      <c r="RXY148" s="24"/>
      <c r="RXZ148" s="24"/>
      <c r="RYA148" s="24"/>
      <c r="RYB148" s="24"/>
      <c r="RYC148" s="24"/>
      <c r="RYD148" s="24"/>
      <c r="RYE148" s="24"/>
      <c r="RYF148" s="24"/>
      <c r="RYG148" s="24"/>
      <c r="RYH148" s="24"/>
      <c r="RYI148" s="24"/>
      <c r="RYJ148" s="24"/>
      <c r="RYK148" s="24"/>
      <c r="RYL148" s="24"/>
      <c r="RYM148" s="24"/>
      <c r="RYN148" s="24"/>
      <c r="RYO148" s="24"/>
      <c r="RYP148" s="24"/>
      <c r="RYQ148" s="24"/>
      <c r="RYR148" s="24"/>
      <c r="RYS148" s="24"/>
      <c r="RYT148" s="24"/>
      <c r="RYU148" s="24"/>
      <c r="RYV148" s="24"/>
      <c r="RYW148" s="24"/>
      <c r="RYX148" s="24"/>
      <c r="RYY148" s="24"/>
      <c r="RYZ148" s="24"/>
      <c r="RZA148" s="24"/>
      <c r="RZB148" s="24"/>
      <c r="RZC148" s="24"/>
      <c r="RZD148" s="24"/>
      <c r="RZE148" s="24"/>
      <c r="RZF148" s="24"/>
      <c r="RZG148" s="24"/>
      <c r="RZH148" s="24"/>
      <c r="RZI148" s="24"/>
      <c r="RZJ148" s="24"/>
      <c r="RZK148" s="24"/>
      <c r="RZL148" s="24"/>
      <c r="RZM148" s="24"/>
      <c r="RZN148" s="24"/>
      <c r="RZO148" s="24"/>
      <c r="RZP148" s="24"/>
      <c r="RZQ148" s="24"/>
      <c r="RZR148" s="24"/>
      <c r="RZS148" s="24"/>
      <c r="RZT148" s="24"/>
      <c r="RZU148" s="24"/>
      <c r="RZV148" s="24"/>
      <c r="RZW148" s="24"/>
      <c r="RZX148" s="24"/>
      <c r="RZY148" s="24"/>
      <c r="RZZ148" s="24"/>
      <c r="SAA148" s="24"/>
      <c r="SAB148" s="24"/>
      <c r="SAC148" s="24"/>
      <c r="SAD148" s="24"/>
      <c r="SAE148" s="24"/>
      <c r="SAF148" s="24"/>
      <c r="SAG148" s="24"/>
      <c r="SAH148" s="24"/>
      <c r="SAI148" s="24"/>
      <c r="SAJ148" s="24"/>
      <c r="SAK148" s="24"/>
      <c r="SAL148" s="24"/>
      <c r="SAM148" s="24"/>
      <c r="SAN148" s="24"/>
      <c r="SAO148" s="24"/>
      <c r="SAP148" s="24"/>
      <c r="SAQ148" s="24"/>
      <c r="SAR148" s="24"/>
      <c r="SAS148" s="24"/>
      <c r="SAT148" s="24"/>
      <c r="SAU148" s="24"/>
      <c r="SAV148" s="24"/>
      <c r="SAW148" s="24"/>
      <c r="SAX148" s="24"/>
      <c r="SAY148" s="24"/>
      <c r="SAZ148" s="24"/>
      <c r="SBA148" s="24"/>
      <c r="SBB148" s="24"/>
      <c r="SBC148" s="24"/>
      <c r="SBD148" s="24"/>
      <c r="SBE148" s="24"/>
      <c r="SBF148" s="24"/>
      <c r="SBG148" s="24"/>
      <c r="SBH148" s="24"/>
      <c r="SBI148" s="24"/>
      <c r="SBJ148" s="24"/>
      <c r="SBK148" s="24"/>
      <c r="SBL148" s="24"/>
      <c r="SBM148" s="24"/>
      <c r="SBN148" s="24"/>
      <c r="SBO148" s="24"/>
      <c r="SBP148" s="24"/>
      <c r="SBQ148" s="24"/>
      <c r="SBR148" s="24"/>
      <c r="SBS148" s="24"/>
      <c r="SBT148" s="24"/>
      <c r="SBU148" s="24"/>
      <c r="SBV148" s="24"/>
      <c r="SBW148" s="24"/>
      <c r="SBX148" s="24"/>
      <c r="SBY148" s="24"/>
      <c r="SBZ148" s="24"/>
      <c r="SCA148" s="24"/>
      <c r="SCB148" s="24"/>
      <c r="SCC148" s="24"/>
      <c r="SCD148" s="24"/>
      <c r="SCE148" s="24"/>
      <c r="SCF148" s="24"/>
      <c r="SCG148" s="24"/>
      <c r="SCH148" s="24"/>
      <c r="SCI148" s="24"/>
      <c r="SCJ148" s="24"/>
      <c r="SCK148" s="24"/>
      <c r="SCL148" s="24"/>
      <c r="SCM148" s="24"/>
      <c r="SCN148" s="24"/>
      <c r="SCO148" s="24"/>
      <c r="SCP148" s="24"/>
      <c r="SCQ148" s="24"/>
      <c r="SCR148" s="24"/>
      <c r="SCS148" s="24"/>
      <c r="SCT148" s="24"/>
      <c r="SCU148" s="24"/>
      <c r="SCV148" s="24"/>
      <c r="SCW148" s="24"/>
      <c r="SCX148" s="24"/>
      <c r="SCY148" s="24"/>
      <c r="SCZ148" s="24"/>
      <c r="SDA148" s="24"/>
      <c r="SDB148" s="24"/>
      <c r="SDC148" s="24"/>
      <c r="SDD148" s="24"/>
      <c r="SDE148" s="24"/>
      <c r="SDF148" s="24"/>
      <c r="SDG148" s="24"/>
      <c r="SDH148" s="24"/>
      <c r="SDI148" s="24"/>
      <c r="SDJ148" s="24"/>
      <c r="SDK148" s="24"/>
      <c r="SDL148" s="24"/>
      <c r="SDM148" s="24"/>
      <c r="SDN148" s="24"/>
      <c r="SDO148" s="24"/>
      <c r="SDP148" s="24"/>
      <c r="SDQ148" s="24"/>
      <c r="SDR148" s="24"/>
      <c r="SDS148" s="24"/>
      <c r="SDT148" s="24"/>
      <c r="SDU148" s="24"/>
      <c r="SDV148" s="24"/>
      <c r="SDW148" s="24"/>
      <c r="SDX148" s="24"/>
      <c r="SDY148" s="24"/>
      <c r="SDZ148" s="24"/>
      <c r="SEA148" s="24"/>
      <c r="SEB148" s="24"/>
      <c r="SEC148" s="24"/>
      <c r="SED148" s="24"/>
      <c r="SEE148" s="24"/>
      <c r="SEF148" s="24"/>
      <c r="SEG148" s="24"/>
      <c r="SEH148" s="24"/>
      <c r="SEI148" s="24"/>
      <c r="SEJ148" s="24"/>
      <c r="SEK148" s="24"/>
      <c r="SEL148" s="24"/>
      <c r="SEM148" s="24"/>
      <c r="SEN148" s="24"/>
      <c r="SEO148" s="24"/>
      <c r="SEP148" s="24"/>
      <c r="SEQ148" s="24"/>
      <c r="SER148" s="24"/>
      <c r="SES148" s="24"/>
      <c r="SET148" s="24"/>
      <c r="SEU148" s="24"/>
      <c r="SEV148" s="24"/>
      <c r="SEW148" s="24"/>
      <c r="SEX148" s="24"/>
      <c r="SEY148" s="24"/>
      <c r="SEZ148" s="24"/>
      <c r="SFA148" s="24"/>
      <c r="SFB148" s="24"/>
      <c r="SFC148" s="24"/>
      <c r="SFD148" s="24"/>
      <c r="SFE148" s="24"/>
      <c r="SFF148" s="24"/>
      <c r="SFG148" s="24"/>
      <c r="SFH148" s="24"/>
      <c r="SFI148" s="24"/>
      <c r="SFJ148" s="24"/>
      <c r="SFK148" s="24"/>
      <c r="SFL148" s="24"/>
      <c r="SFM148" s="24"/>
      <c r="SFN148" s="24"/>
      <c r="SFO148" s="24"/>
      <c r="SFP148" s="24"/>
      <c r="SFQ148" s="24"/>
      <c r="SFR148" s="24"/>
      <c r="SFS148" s="24"/>
      <c r="SFT148" s="24"/>
      <c r="SFU148" s="24"/>
      <c r="SFV148" s="24"/>
      <c r="SFW148" s="24"/>
      <c r="SFX148" s="24"/>
      <c r="SFY148" s="24"/>
      <c r="SFZ148" s="24"/>
      <c r="SGA148" s="24"/>
      <c r="SGB148" s="24"/>
      <c r="SGC148" s="24"/>
      <c r="SGD148" s="24"/>
      <c r="SGE148" s="24"/>
      <c r="SGF148" s="24"/>
      <c r="SGG148" s="24"/>
      <c r="SGH148" s="24"/>
      <c r="SGI148" s="24"/>
      <c r="SGJ148" s="24"/>
      <c r="SGK148" s="24"/>
      <c r="SGL148" s="24"/>
      <c r="SGM148" s="24"/>
      <c r="SGN148" s="24"/>
      <c r="SGO148" s="24"/>
      <c r="SGP148" s="24"/>
      <c r="SGQ148" s="24"/>
      <c r="SGR148" s="24"/>
      <c r="SGS148" s="24"/>
      <c r="SGT148" s="24"/>
      <c r="SGU148" s="24"/>
      <c r="SGV148" s="24"/>
      <c r="SGW148" s="24"/>
      <c r="SGX148" s="24"/>
      <c r="SGY148" s="24"/>
      <c r="SGZ148" s="24"/>
      <c r="SHA148" s="24"/>
      <c r="SHB148" s="24"/>
      <c r="SHC148" s="24"/>
      <c r="SHD148" s="24"/>
      <c r="SHE148" s="24"/>
      <c r="SHF148" s="24"/>
      <c r="SHG148" s="24"/>
      <c r="SHH148" s="24"/>
      <c r="SHI148" s="24"/>
      <c r="SHJ148" s="24"/>
      <c r="SHK148" s="24"/>
      <c r="SHL148" s="24"/>
      <c r="SHM148" s="24"/>
      <c r="SHN148" s="24"/>
      <c r="SHO148" s="24"/>
      <c r="SHP148" s="24"/>
      <c r="SHQ148" s="24"/>
      <c r="SHR148" s="24"/>
      <c r="SHS148" s="24"/>
      <c r="SHT148" s="24"/>
      <c r="SHU148" s="24"/>
      <c r="SHV148" s="24"/>
      <c r="SHW148" s="24"/>
      <c r="SHX148" s="24"/>
      <c r="SHY148" s="24"/>
      <c r="SHZ148" s="24"/>
      <c r="SIA148" s="24"/>
      <c r="SIB148" s="24"/>
      <c r="SIC148" s="24"/>
      <c r="SID148" s="24"/>
      <c r="SIE148" s="24"/>
      <c r="SIF148" s="24"/>
      <c r="SIG148" s="24"/>
      <c r="SIH148" s="24"/>
      <c r="SII148" s="24"/>
      <c r="SIJ148" s="24"/>
      <c r="SIK148" s="24"/>
      <c r="SIL148" s="24"/>
      <c r="SIM148" s="24"/>
      <c r="SIN148" s="24"/>
      <c r="SIO148" s="24"/>
      <c r="SIP148" s="24"/>
      <c r="SIQ148" s="24"/>
      <c r="SIR148" s="24"/>
      <c r="SIS148" s="24"/>
      <c r="SIT148" s="24"/>
      <c r="SIU148" s="24"/>
      <c r="SIV148" s="24"/>
      <c r="SIW148" s="24"/>
      <c r="SIX148" s="24"/>
      <c r="SIY148" s="24"/>
      <c r="SIZ148" s="24"/>
      <c r="SJA148" s="24"/>
      <c r="SJB148" s="24"/>
      <c r="SJC148" s="24"/>
      <c r="SJD148" s="24"/>
      <c r="SJE148" s="24"/>
      <c r="SJF148" s="24"/>
      <c r="SJG148" s="24"/>
      <c r="SJH148" s="24"/>
      <c r="SJI148" s="24"/>
      <c r="SJJ148" s="24"/>
      <c r="SJK148" s="24"/>
      <c r="SJL148" s="24"/>
      <c r="SJM148" s="24"/>
      <c r="SJN148" s="24"/>
      <c r="SJO148" s="24"/>
      <c r="SJP148" s="24"/>
      <c r="SJQ148" s="24"/>
      <c r="SJR148" s="24"/>
      <c r="SJS148" s="24"/>
      <c r="SJT148" s="24"/>
      <c r="SJU148" s="24"/>
      <c r="SJV148" s="24"/>
      <c r="SJW148" s="24"/>
      <c r="SJX148" s="24"/>
      <c r="SJY148" s="24"/>
      <c r="SJZ148" s="24"/>
      <c r="SKA148" s="24"/>
      <c r="SKB148" s="24"/>
      <c r="SKC148" s="24"/>
      <c r="SKD148" s="24"/>
      <c r="SKE148" s="24"/>
      <c r="SKF148" s="24"/>
      <c r="SKG148" s="24"/>
      <c r="SKH148" s="24"/>
      <c r="SKI148" s="24"/>
      <c r="SKJ148" s="24"/>
      <c r="SKK148" s="24"/>
      <c r="SKL148" s="24"/>
      <c r="SKM148" s="24"/>
      <c r="SKN148" s="24"/>
      <c r="SKO148" s="24"/>
      <c r="SKP148" s="24"/>
      <c r="SKQ148" s="24"/>
      <c r="SKR148" s="24"/>
      <c r="SKS148" s="24"/>
      <c r="SKT148" s="24"/>
      <c r="SKU148" s="24"/>
      <c r="SKV148" s="24"/>
      <c r="SKW148" s="24"/>
      <c r="SKX148" s="24"/>
      <c r="SKY148" s="24"/>
      <c r="SKZ148" s="24"/>
      <c r="SLA148" s="24"/>
      <c r="SLB148" s="24"/>
      <c r="SLC148" s="24"/>
      <c r="SLD148" s="24"/>
      <c r="SLE148" s="24"/>
      <c r="SLF148" s="24"/>
      <c r="SLG148" s="24"/>
      <c r="SLH148" s="24"/>
      <c r="SLI148" s="24"/>
      <c r="SLJ148" s="24"/>
      <c r="SLK148" s="24"/>
      <c r="SLL148" s="24"/>
      <c r="SLM148" s="24"/>
      <c r="SLN148" s="24"/>
      <c r="SLO148" s="24"/>
      <c r="SLP148" s="24"/>
      <c r="SLQ148" s="24"/>
      <c r="SLR148" s="24"/>
      <c r="SLS148" s="24"/>
      <c r="SLT148" s="24"/>
      <c r="SLU148" s="24"/>
      <c r="SLV148" s="24"/>
      <c r="SLW148" s="24"/>
      <c r="SLX148" s="24"/>
      <c r="SLY148" s="24"/>
      <c r="SLZ148" s="24"/>
      <c r="SMA148" s="24"/>
      <c r="SMB148" s="24"/>
      <c r="SMC148" s="24"/>
      <c r="SMD148" s="24"/>
      <c r="SME148" s="24"/>
      <c r="SMF148" s="24"/>
      <c r="SMG148" s="24"/>
      <c r="SMH148" s="24"/>
      <c r="SMI148" s="24"/>
      <c r="SMJ148" s="24"/>
      <c r="SMK148" s="24"/>
      <c r="SML148" s="24"/>
      <c r="SMM148" s="24"/>
      <c r="SMN148" s="24"/>
      <c r="SMO148" s="24"/>
      <c r="SMP148" s="24"/>
      <c r="SMQ148" s="24"/>
      <c r="SMR148" s="24"/>
      <c r="SMS148" s="24"/>
      <c r="SMT148" s="24"/>
      <c r="SMU148" s="24"/>
      <c r="SMV148" s="24"/>
      <c r="SMW148" s="24"/>
      <c r="SMX148" s="24"/>
      <c r="SMY148" s="24"/>
      <c r="SMZ148" s="24"/>
      <c r="SNA148" s="24"/>
      <c r="SNB148" s="24"/>
      <c r="SNC148" s="24"/>
      <c r="SND148" s="24"/>
      <c r="SNE148" s="24"/>
      <c r="SNF148" s="24"/>
      <c r="SNG148" s="24"/>
      <c r="SNH148" s="24"/>
      <c r="SNI148" s="24"/>
      <c r="SNJ148" s="24"/>
      <c r="SNK148" s="24"/>
      <c r="SNL148" s="24"/>
      <c r="SNM148" s="24"/>
      <c r="SNN148" s="24"/>
      <c r="SNO148" s="24"/>
      <c r="SNP148" s="24"/>
      <c r="SNQ148" s="24"/>
      <c r="SNR148" s="24"/>
      <c r="SNS148" s="24"/>
      <c r="SNT148" s="24"/>
      <c r="SNU148" s="24"/>
      <c r="SNV148" s="24"/>
      <c r="SNW148" s="24"/>
      <c r="SNX148" s="24"/>
      <c r="SNY148" s="24"/>
      <c r="SNZ148" s="24"/>
      <c r="SOA148" s="24"/>
      <c r="SOB148" s="24"/>
      <c r="SOC148" s="24"/>
      <c r="SOD148" s="24"/>
      <c r="SOE148" s="24"/>
      <c r="SOF148" s="24"/>
      <c r="SOG148" s="24"/>
      <c r="SOH148" s="24"/>
      <c r="SOI148" s="24"/>
      <c r="SOJ148" s="24"/>
      <c r="SOK148" s="24"/>
      <c r="SOL148" s="24"/>
      <c r="SOM148" s="24"/>
      <c r="SON148" s="24"/>
      <c r="SOO148" s="24"/>
      <c r="SOP148" s="24"/>
      <c r="SOQ148" s="24"/>
      <c r="SOR148" s="24"/>
      <c r="SOS148" s="24"/>
      <c r="SOT148" s="24"/>
      <c r="SOU148" s="24"/>
      <c r="SOV148" s="24"/>
      <c r="SOW148" s="24"/>
      <c r="SOX148" s="24"/>
      <c r="SOY148" s="24"/>
      <c r="SOZ148" s="24"/>
      <c r="SPA148" s="24"/>
      <c r="SPB148" s="24"/>
      <c r="SPC148" s="24"/>
      <c r="SPD148" s="24"/>
      <c r="SPE148" s="24"/>
      <c r="SPF148" s="24"/>
      <c r="SPG148" s="24"/>
      <c r="SPH148" s="24"/>
      <c r="SPI148" s="24"/>
      <c r="SPJ148" s="24"/>
      <c r="SPK148" s="24"/>
      <c r="SPL148" s="24"/>
      <c r="SPM148" s="24"/>
      <c r="SPN148" s="24"/>
      <c r="SPO148" s="24"/>
      <c r="SPP148" s="24"/>
      <c r="SPQ148" s="24"/>
      <c r="SPR148" s="24"/>
      <c r="SPS148" s="24"/>
      <c r="SPT148" s="24"/>
      <c r="SPU148" s="24"/>
      <c r="SPV148" s="24"/>
      <c r="SPW148" s="24"/>
      <c r="SPX148" s="24"/>
      <c r="SPY148" s="24"/>
      <c r="SPZ148" s="24"/>
      <c r="SQA148" s="24"/>
      <c r="SQB148" s="24"/>
      <c r="SQC148" s="24"/>
      <c r="SQD148" s="24"/>
      <c r="SQE148" s="24"/>
      <c r="SQF148" s="24"/>
      <c r="SQG148" s="24"/>
      <c r="SQH148" s="24"/>
      <c r="SQI148" s="24"/>
      <c r="SQJ148" s="24"/>
      <c r="SQK148" s="24"/>
      <c r="SQL148" s="24"/>
      <c r="SQM148" s="24"/>
      <c r="SQN148" s="24"/>
      <c r="SQO148" s="24"/>
      <c r="SQP148" s="24"/>
      <c r="SQQ148" s="24"/>
      <c r="SQR148" s="24"/>
      <c r="SQS148" s="24"/>
      <c r="SQT148" s="24"/>
      <c r="SQU148" s="24"/>
      <c r="SQV148" s="24"/>
      <c r="SQW148" s="24"/>
      <c r="SQX148" s="24"/>
      <c r="SQY148" s="24"/>
      <c r="SQZ148" s="24"/>
      <c r="SRA148" s="24"/>
      <c r="SRB148" s="24"/>
      <c r="SRC148" s="24"/>
      <c r="SRD148" s="24"/>
      <c r="SRE148" s="24"/>
      <c r="SRF148" s="24"/>
      <c r="SRG148" s="24"/>
      <c r="SRH148" s="24"/>
      <c r="SRI148" s="24"/>
      <c r="SRJ148" s="24"/>
      <c r="SRK148" s="24"/>
      <c r="SRL148" s="24"/>
      <c r="SRM148" s="24"/>
      <c r="SRN148" s="24"/>
      <c r="SRO148" s="24"/>
      <c r="SRP148" s="24"/>
      <c r="SRQ148" s="24"/>
      <c r="SRR148" s="24"/>
      <c r="SRS148" s="24"/>
      <c r="SRT148" s="24"/>
      <c r="SRU148" s="24"/>
      <c r="SRV148" s="24"/>
      <c r="SRW148" s="24"/>
      <c r="SRX148" s="24"/>
      <c r="SRY148" s="24"/>
      <c r="SRZ148" s="24"/>
      <c r="SSA148" s="24"/>
      <c r="SSB148" s="24"/>
      <c r="SSC148" s="24"/>
      <c r="SSD148" s="24"/>
      <c r="SSE148" s="24"/>
      <c r="SSF148" s="24"/>
      <c r="SSG148" s="24"/>
      <c r="SSH148" s="24"/>
      <c r="SSI148" s="24"/>
      <c r="SSJ148" s="24"/>
      <c r="SSK148" s="24"/>
      <c r="SSL148" s="24"/>
      <c r="SSM148" s="24"/>
      <c r="SSN148" s="24"/>
      <c r="SSO148" s="24"/>
      <c r="SSP148" s="24"/>
      <c r="SSQ148" s="24"/>
      <c r="SSR148" s="24"/>
      <c r="SSS148" s="24"/>
      <c r="SST148" s="24"/>
      <c r="SSU148" s="24"/>
      <c r="SSV148" s="24"/>
      <c r="SSW148" s="24"/>
      <c r="SSX148" s="24"/>
      <c r="SSY148" s="24"/>
      <c r="SSZ148" s="24"/>
      <c r="STA148" s="24"/>
      <c r="STB148" s="24"/>
      <c r="STC148" s="24"/>
      <c r="STD148" s="24"/>
      <c r="STE148" s="24"/>
      <c r="STF148" s="24"/>
      <c r="STG148" s="24"/>
      <c r="STH148" s="24"/>
      <c r="STI148" s="24"/>
      <c r="STJ148" s="24"/>
      <c r="STK148" s="24"/>
      <c r="STL148" s="24"/>
      <c r="STM148" s="24"/>
      <c r="STN148" s="24"/>
      <c r="STO148" s="24"/>
      <c r="STP148" s="24"/>
      <c r="STQ148" s="24"/>
      <c r="STR148" s="24"/>
      <c r="STS148" s="24"/>
      <c r="STT148" s="24"/>
      <c r="STU148" s="24"/>
      <c r="STV148" s="24"/>
      <c r="STW148" s="24"/>
      <c r="STX148" s="24"/>
      <c r="STY148" s="24"/>
      <c r="STZ148" s="24"/>
      <c r="SUA148" s="24"/>
      <c r="SUB148" s="24"/>
      <c r="SUC148" s="24"/>
      <c r="SUD148" s="24"/>
      <c r="SUE148" s="24"/>
      <c r="SUF148" s="24"/>
      <c r="SUG148" s="24"/>
      <c r="SUH148" s="24"/>
      <c r="SUI148" s="24"/>
      <c r="SUJ148" s="24"/>
      <c r="SUK148" s="24"/>
      <c r="SUL148" s="24"/>
      <c r="SUM148" s="24"/>
      <c r="SUN148" s="24"/>
      <c r="SUO148" s="24"/>
      <c r="SUP148" s="24"/>
      <c r="SUQ148" s="24"/>
      <c r="SUR148" s="24"/>
      <c r="SUS148" s="24"/>
      <c r="SUT148" s="24"/>
      <c r="SUU148" s="24"/>
      <c r="SUV148" s="24"/>
      <c r="SUW148" s="24"/>
      <c r="SUX148" s="24"/>
      <c r="SUY148" s="24"/>
      <c r="SUZ148" s="24"/>
      <c r="SVA148" s="24"/>
      <c r="SVB148" s="24"/>
      <c r="SVC148" s="24"/>
      <c r="SVD148" s="24"/>
      <c r="SVE148" s="24"/>
      <c r="SVF148" s="24"/>
      <c r="SVG148" s="24"/>
      <c r="SVH148" s="24"/>
      <c r="SVI148" s="24"/>
      <c r="SVJ148" s="24"/>
      <c r="SVK148" s="24"/>
      <c r="SVL148" s="24"/>
      <c r="SVM148" s="24"/>
      <c r="SVN148" s="24"/>
      <c r="SVO148" s="24"/>
      <c r="SVP148" s="24"/>
      <c r="SVQ148" s="24"/>
      <c r="SVR148" s="24"/>
      <c r="SVS148" s="24"/>
      <c r="SVT148" s="24"/>
      <c r="SVU148" s="24"/>
      <c r="SVV148" s="24"/>
      <c r="SVW148" s="24"/>
      <c r="SVX148" s="24"/>
      <c r="SVY148" s="24"/>
      <c r="SVZ148" s="24"/>
      <c r="SWA148" s="24"/>
      <c r="SWB148" s="24"/>
      <c r="SWC148" s="24"/>
      <c r="SWD148" s="24"/>
      <c r="SWE148" s="24"/>
      <c r="SWF148" s="24"/>
      <c r="SWG148" s="24"/>
      <c r="SWH148" s="24"/>
      <c r="SWI148" s="24"/>
      <c r="SWJ148" s="24"/>
      <c r="SWK148" s="24"/>
      <c r="SWL148" s="24"/>
      <c r="SWM148" s="24"/>
      <c r="SWN148" s="24"/>
      <c r="SWO148" s="24"/>
      <c r="SWP148" s="24"/>
      <c r="SWQ148" s="24"/>
      <c r="SWR148" s="24"/>
      <c r="SWS148" s="24"/>
      <c r="SWT148" s="24"/>
      <c r="SWU148" s="24"/>
      <c r="SWV148" s="24"/>
      <c r="SWW148" s="24"/>
      <c r="SWX148" s="24"/>
      <c r="SWY148" s="24"/>
      <c r="SWZ148" s="24"/>
      <c r="SXA148" s="24"/>
      <c r="SXB148" s="24"/>
      <c r="SXC148" s="24"/>
      <c r="SXD148" s="24"/>
      <c r="SXE148" s="24"/>
      <c r="SXF148" s="24"/>
      <c r="SXG148" s="24"/>
      <c r="SXH148" s="24"/>
      <c r="SXI148" s="24"/>
      <c r="SXJ148" s="24"/>
      <c r="SXK148" s="24"/>
      <c r="SXL148" s="24"/>
      <c r="SXM148" s="24"/>
      <c r="SXN148" s="24"/>
      <c r="SXO148" s="24"/>
      <c r="SXP148" s="24"/>
      <c r="SXQ148" s="24"/>
      <c r="SXR148" s="24"/>
      <c r="SXS148" s="24"/>
      <c r="SXT148" s="24"/>
      <c r="SXU148" s="24"/>
      <c r="SXV148" s="24"/>
      <c r="SXW148" s="24"/>
      <c r="SXX148" s="24"/>
      <c r="SXY148" s="24"/>
      <c r="SXZ148" s="24"/>
      <c r="SYA148" s="24"/>
      <c r="SYB148" s="24"/>
      <c r="SYC148" s="24"/>
      <c r="SYD148" s="24"/>
      <c r="SYE148" s="24"/>
      <c r="SYF148" s="24"/>
      <c r="SYG148" s="24"/>
      <c r="SYH148" s="24"/>
      <c r="SYI148" s="24"/>
      <c r="SYJ148" s="24"/>
      <c r="SYK148" s="24"/>
      <c r="SYL148" s="24"/>
      <c r="SYM148" s="24"/>
      <c r="SYN148" s="24"/>
      <c r="SYO148" s="24"/>
      <c r="SYP148" s="24"/>
      <c r="SYQ148" s="24"/>
      <c r="SYR148" s="24"/>
      <c r="SYS148" s="24"/>
      <c r="SYT148" s="24"/>
      <c r="SYU148" s="24"/>
      <c r="SYV148" s="24"/>
      <c r="SYW148" s="24"/>
      <c r="SYX148" s="24"/>
      <c r="SYY148" s="24"/>
      <c r="SYZ148" s="24"/>
      <c r="SZA148" s="24"/>
      <c r="SZB148" s="24"/>
      <c r="SZC148" s="24"/>
      <c r="SZD148" s="24"/>
      <c r="SZE148" s="24"/>
      <c r="SZF148" s="24"/>
      <c r="SZG148" s="24"/>
      <c r="SZH148" s="24"/>
      <c r="SZI148" s="24"/>
      <c r="SZJ148" s="24"/>
      <c r="SZK148" s="24"/>
      <c r="SZL148" s="24"/>
      <c r="SZM148" s="24"/>
      <c r="SZN148" s="24"/>
      <c r="SZO148" s="24"/>
      <c r="SZP148" s="24"/>
      <c r="SZQ148" s="24"/>
      <c r="SZR148" s="24"/>
      <c r="SZS148" s="24"/>
      <c r="SZT148" s="24"/>
      <c r="SZU148" s="24"/>
      <c r="SZV148" s="24"/>
      <c r="SZW148" s="24"/>
      <c r="SZX148" s="24"/>
      <c r="SZY148" s="24"/>
      <c r="SZZ148" s="24"/>
      <c r="TAA148" s="24"/>
      <c r="TAB148" s="24"/>
      <c r="TAC148" s="24"/>
      <c r="TAD148" s="24"/>
      <c r="TAE148" s="24"/>
      <c r="TAF148" s="24"/>
      <c r="TAG148" s="24"/>
      <c r="TAH148" s="24"/>
      <c r="TAI148" s="24"/>
      <c r="TAJ148" s="24"/>
      <c r="TAK148" s="24"/>
      <c r="TAL148" s="24"/>
      <c r="TAM148" s="24"/>
      <c r="TAN148" s="24"/>
      <c r="TAO148" s="24"/>
      <c r="TAP148" s="24"/>
      <c r="TAQ148" s="24"/>
      <c r="TAR148" s="24"/>
      <c r="TAS148" s="24"/>
      <c r="TAT148" s="24"/>
      <c r="TAU148" s="24"/>
      <c r="TAV148" s="24"/>
      <c r="TAW148" s="24"/>
      <c r="TAX148" s="24"/>
      <c r="TAY148" s="24"/>
      <c r="TAZ148" s="24"/>
      <c r="TBA148" s="24"/>
      <c r="TBB148" s="24"/>
      <c r="TBC148" s="24"/>
      <c r="TBD148" s="24"/>
      <c r="TBE148" s="24"/>
      <c r="TBF148" s="24"/>
      <c r="TBG148" s="24"/>
      <c r="TBH148" s="24"/>
      <c r="TBI148" s="24"/>
      <c r="TBJ148" s="24"/>
      <c r="TBK148" s="24"/>
      <c r="TBL148" s="24"/>
      <c r="TBM148" s="24"/>
      <c r="TBN148" s="24"/>
      <c r="TBO148" s="24"/>
      <c r="TBP148" s="24"/>
      <c r="TBQ148" s="24"/>
      <c r="TBR148" s="24"/>
      <c r="TBS148" s="24"/>
      <c r="TBT148" s="24"/>
      <c r="TBU148" s="24"/>
      <c r="TBV148" s="24"/>
      <c r="TBW148" s="24"/>
      <c r="TBX148" s="24"/>
      <c r="TBY148" s="24"/>
      <c r="TBZ148" s="24"/>
      <c r="TCA148" s="24"/>
      <c r="TCB148" s="24"/>
      <c r="TCC148" s="24"/>
      <c r="TCD148" s="24"/>
      <c r="TCE148" s="24"/>
      <c r="TCF148" s="24"/>
      <c r="TCG148" s="24"/>
      <c r="TCH148" s="24"/>
      <c r="TCI148" s="24"/>
      <c r="TCJ148" s="24"/>
      <c r="TCK148" s="24"/>
      <c r="TCL148" s="24"/>
      <c r="TCM148" s="24"/>
      <c r="TCN148" s="24"/>
      <c r="TCO148" s="24"/>
      <c r="TCP148" s="24"/>
      <c r="TCQ148" s="24"/>
      <c r="TCR148" s="24"/>
      <c r="TCS148" s="24"/>
      <c r="TCT148" s="24"/>
      <c r="TCU148" s="24"/>
      <c r="TCV148" s="24"/>
      <c r="TCW148" s="24"/>
      <c r="TCX148" s="24"/>
      <c r="TCY148" s="24"/>
      <c r="TCZ148" s="24"/>
      <c r="TDA148" s="24"/>
      <c r="TDB148" s="24"/>
      <c r="TDC148" s="24"/>
      <c r="TDD148" s="24"/>
      <c r="TDE148" s="24"/>
      <c r="TDF148" s="24"/>
      <c r="TDG148" s="24"/>
      <c r="TDH148" s="24"/>
      <c r="TDI148" s="24"/>
      <c r="TDJ148" s="24"/>
      <c r="TDK148" s="24"/>
      <c r="TDL148" s="24"/>
      <c r="TDM148" s="24"/>
      <c r="TDN148" s="24"/>
      <c r="TDO148" s="24"/>
      <c r="TDP148" s="24"/>
      <c r="TDQ148" s="24"/>
      <c r="TDR148" s="24"/>
      <c r="TDS148" s="24"/>
      <c r="TDT148" s="24"/>
      <c r="TDU148" s="24"/>
      <c r="TDV148" s="24"/>
      <c r="TDW148" s="24"/>
      <c r="TDX148" s="24"/>
      <c r="TDY148" s="24"/>
      <c r="TDZ148" s="24"/>
      <c r="TEA148" s="24"/>
      <c r="TEB148" s="24"/>
      <c r="TEC148" s="24"/>
      <c r="TED148" s="24"/>
      <c r="TEE148" s="24"/>
      <c r="TEF148" s="24"/>
      <c r="TEG148" s="24"/>
      <c r="TEH148" s="24"/>
      <c r="TEI148" s="24"/>
      <c r="TEJ148" s="24"/>
      <c r="TEK148" s="24"/>
      <c r="TEL148" s="24"/>
      <c r="TEM148" s="24"/>
      <c r="TEN148" s="24"/>
      <c r="TEO148" s="24"/>
      <c r="TEP148" s="24"/>
      <c r="TEQ148" s="24"/>
      <c r="TER148" s="24"/>
      <c r="TES148" s="24"/>
      <c r="TET148" s="24"/>
      <c r="TEU148" s="24"/>
      <c r="TEV148" s="24"/>
      <c r="TEW148" s="24"/>
      <c r="TEX148" s="24"/>
      <c r="TEY148" s="24"/>
      <c r="TEZ148" s="24"/>
      <c r="TFA148" s="24"/>
      <c r="TFB148" s="24"/>
      <c r="TFC148" s="24"/>
      <c r="TFD148" s="24"/>
      <c r="TFE148" s="24"/>
      <c r="TFF148" s="24"/>
      <c r="TFG148" s="24"/>
      <c r="TFH148" s="24"/>
      <c r="TFI148" s="24"/>
      <c r="TFJ148" s="24"/>
      <c r="TFK148" s="24"/>
      <c r="TFL148" s="24"/>
      <c r="TFM148" s="24"/>
      <c r="TFN148" s="24"/>
      <c r="TFO148" s="24"/>
      <c r="TFP148" s="24"/>
      <c r="TFQ148" s="24"/>
      <c r="TFR148" s="24"/>
      <c r="TFS148" s="24"/>
      <c r="TFT148" s="24"/>
      <c r="TFU148" s="24"/>
      <c r="TFV148" s="24"/>
      <c r="TFW148" s="24"/>
      <c r="TFX148" s="24"/>
      <c r="TFY148" s="24"/>
      <c r="TFZ148" s="24"/>
      <c r="TGA148" s="24"/>
      <c r="TGB148" s="24"/>
      <c r="TGC148" s="24"/>
      <c r="TGD148" s="24"/>
      <c r="TGE148" s="24"/>
      <c r="TGF148" s="24"/>
      <c r="TGG148" s="24"/>
      <c r="TGH148" s="24"/>
      <c r="TGI148" s="24"/>
      <c r="TGJ148" s="24"/>
      <c r="TGK148" s="24"/>
      <c r="TGL148" s="24"/>
      <c r="TGM148" s="24"/>
      <c r="TGN148" s="24"/>
      <c r="TGO148" s="24"/>
      <c r="TGP148" s="24"/>
      <c r="TGQ148" s="24"/>
      <c r="TGR148" s="24"/>
      <c r="TGS148" s="24"/>
      <c r="TGT148" s="24"/>
      <c r="TGU148" s="24"/>
      <c r="TGV148" s="24"/>
      <c r="TGW148" s="24"/>
      <c r="TGX148" s="24"/>
      <c r="TGY148" s="24"/>
      <c r="TGZ148" s="24"/>
      <c r="THA148" s="24"/>
      <c r="THB148" s="24"/>
      <c r="THC148" s="24"/>
      <c r="THD148" s="24"/>
      <c r="THE148" s="24"/>
      <c r="THF148" s="24"/>
      <c r="THG148" s="24"/>
      <c r="THH148" s="24"/>
      <c r="THI148" s="24"/>
      <c r="THJ148" s="24"/>
      <c r="THK148" s="24"/>
      <c r="THL148" s="24"/>
      <c r="THM148" s="24"/>
      <c r="THN148" s="24"/>
      <c r="THO148" s="24"/>
      <c r="THP148" s="24"/>
      <c r="THQ148" s="24"/>
      <c r="THR148" s="24"/>
      <c r="THS148" s="24"/>
      <c r="THT148" s="24"/>
      <c r="THU148" s="24"/>
      <c r="THV148" s="24"/>
      <c r="THW148" s="24"/>
      <c r="THX148" s="24"/>
      <c r="THY148" s="24"/>
      <c r="THZ148" s="24"/>
      <c r="TIA148" s="24"/>
      <c r="TIB148" s="24"/>
      <c r="TIC148" s="24"/>
      <c r="TID148" s="24"/>
      <c r="TIE148" s="24"/>
      <c r="TIF148" s="24"/>
      <c r="TIG148" s="24"/>
      <c r="TIH148" s="24"/>
      <c r="TII148" s="24"/>
      <c r="TIJ148" s="24"/>
      <c r="TIK148" s="24"/>
      <c r="TIL148" s="24"/>
      <c r="TIM148" s="24"/>
      <c r="TIN148" s="24"/>
      <c r="TIO148" s="24"/>
      <c r="TIP148" s="24"/>
      <c r="TIQ148" s="24"/>
      <c r="TIR148" s="24"/>
      <c r="TIS148" s="24"/>
      <c r="TIT148" s="24"/>
      <c r="TIU148" s="24"/>
      <c r="TIV148" s="24"/>
      <c r="TIW148" s="24"/>
      <c r="TIX148" s="24"/>
      <c r="TIY148" s="24"/>
      <c r="TIZ148" s="24"/>
      <c r="TJA148" s="24"/>
      <c r="TJB148" s="24"/>
      <c r="TJC148" s="24"/>
      <c r="TJD148" s="24"/>
      <c r="TJE148" s="24"/>
      <c r="TJF148" s="24"/>
      <c r="TJG148" s="24"/>
      <c r="TJH148" s="24"/>
      <c r="TJI148" s="24"/>
      <c r="TJJ148" s="24"/>
      <c r="TJK148" s="24"/>
      <c r="TJL148" s="24"/>
      <c r="TJM148" s="24"/>
      <c r="TJN148" s="24"/>
      <c r="TJO148" s="24"/>
      <c r="TJP148" s="24"/>
      <c r="TJQ148" s="24"/>
      <c r="TJR148" s="24"/>
      <c r="TJS148" s="24"/>
      <c r="TJT148" s="24"/>
      <c r="TJU148" s="24"/>
      <c r="TJV148" s="24"/>
      <c r="TJW148" s="24"/>
      <c r="TJX148" s="24"/>
      <c r="TJY148" s="24"/>
      <c r="TJZ148" s="24"/>
      <c r="TKA148" s="24"/>
      <c r="TKB148" s="24"/>
      <c r="TKC148" s="24"/>
      <c r="TKD148" s="24"/>
      <c r="TKE148" s="24"/>
      <c r="TKF148" s="24"/>
      <c r="TKG148" s="24"/>
      <c r="TKH148" s="24"/>
      <c r="TKI148" s="24"/>
      <c r="TKJ148" s="24"/>
      <c r="TKK148" s="24"/>
      <c r="TKL148" s="24"/>
      <c r="TKM148" s="24"/>
      <c r="TKN148" s="24"/>
      <c r="TKO148" s="24"/>
      <c r="TKP148" s="24"/>
      <c r="TKQ148" s="24"/>
      <c r="TKR148" s="24"/>
      <c r="TKS148" s="24"/>
      <c r="TKT148" s="24"/>
      <c r="TKU148" s="24"/>
      <c r="TKV148" s="24"/>
      <c r="TKW148" s="24"/>
      <c r="TKX148" s="24"/>
      <c r="TKY148" s="24"/>
      <c r="TKZ148" s="24"/>
      <c r="TLA148" s="24"/>
      <c r="TLB148" s="24"/>
      <c r="TLC148" s="24"/>
      <c r="TLD148" s="24"/>
      <c r="TLE148" s="24"/>
      <c r="TLF148" s="24"/>
      <c r="TLG148" s="24"/>
      <c r="TLH148" s="24"/>
      <c r="TLI148" s="24"/>
      <c r="TLJ148" s="24"/>
      <c r="TLK148" s="24"/>
      <c r="TLL148" s="24"/>
      <c r="TLM148" s="24"/>
      <c r="TLN148" s="24"/>
      <c r="TLO148" s="24"/>
      <c r="TLP148" s="24"/>
      <c r="TLQ148" s="24"/>
      <c r="TLR148" s="24"/>
      <c r="TLS148" s="24"/>
      <c r="TLT148" s="24"/>
      <c r="TLU148" s="24"/>
      <c r="TLV148" s="24"/>
      <c r="TLW148" s="24"/>
      <c r="TLX148" s="24"/>
      <c r="TLY148" s="24"/>
      <c r="TLZ148" s="24"/>
      <c r="TMA148" s="24"/>
      <c r="TMB148" s="24"/>
      <c r="TMC148" s="24"/>
      <c r="TMD148" s="24"/>
      <c r="TME148" s="24"/>
      <c r="TMF148" s="24"/>
      <c r="TMG148" s="24"/>
      <c r="TMH148" s="24"/>
      <c r="TMI148" s="24"/>
      <c r="TMJ148" s="24"/>
      <c r="TMK148" s="24"/>
      <c r="TML148" s="24"/>
      <c r="TMM148" s="24"/>
      <c r="TMN148" s="24"/>
      <c r="TMO148" s="24"/>
      <c r="TMP148" s="24"/>
      <c r="TMQ148" s="24"/>
      <c r="TMR148" s="24"/>
      <c r="TMS148" s="24"/>
      <c r="TMT148" s="24"/>
      <c r="TMU148" s="24"/>
      <c r="TMV148" s="24"/>
      <c r="TMW148" s="24"/>
      <c r="TMX148" s="24"/>
      <c r="TMY148" s="24"/>
      <c r="TMZ148" s="24"/>
      <c r="TNA148" s="24"/>
      <c r="TNB148" s="24"/>
      <c r="TNC148" s="24"/>
      <c r="TND148" s="24"/>
      <c r="TNE148" s="24"/>
      <c r="TNF148" s="24"/>
      <c r="TNG148" s="24"/>
      <c r="TNH148" s="24"/>
      <c r="TNI148" s="24"/>
      <c r="TNJ148" s="24"/>
      <c r="TNK148" s="24"/>
      <c r="TNL148" s="24"/>
      <c r="TNM148" s="24"/>
      <c r="TNN148" s="24"/>
      <c r="TNO148" s="24"/>
      <c r="TNP148" s="24"/>
      <c r="TNQ148" s="24"/>
      <c r="TNR148" s="24"/>
      <c r="TNS148" s="24"/>
      <c r="TNT148" s="24"/>
      <c r="TNU148" s="24"/>
      <c r="TNV148" s="24"/>
      <c r="TNW148" s="24"/>
      <c r="TNX148" s="24"/>
      <c r="TNY148" s="24"/>
      <c r="TNZ148" s="24"/>
      <c r="TOA148" s="24"/>
      <c r="TOB148" s="24"/>
      <c r="TOC148" s="24"/>
      <c r="TOD148" s="24"/>
      <c r="TOE148" s="24"/>
      <c r="TOF148" s="24"/>
      <c r="TOG148" s="24"/>
      <c r="TOH148" s="24"/>
      <c r="TOI148" s="24"/>
      <c r="TOJ148" s="24"/>
      <c r="TOK148" s="24"/>
      <c r="TOL148" s="24"/>
      <c r="TOM148" s="24"/>
      <c r="TON148" s="24"/>
      <c r="TOO148" s="24"/>
      <c r="TOP148" s="24"/>
      <c r="TOQ148" s="24"/>
      <c r="TOR148" s="24"/>
      <c r="TOS148" s="24"/>
      <c r="TOT148" s="24"/>
      <c r="TOU148" s="24"/>
      <c r="TOV148" s="24"/>
      <c r="TOW148" s="24"/>
      <c r="TOX148" s="24"/>
      <c r="TOY148" s="24"/>
      <c r="TOZ148" s="24"/>
      <c r="TPA148" s="24"/>
      <c r="TPB148" s="24"/>
      <c r="TPC148" s="24"/>
      <c r="TPD148" s="24"/>
      <c r="TPE148" s="24"/>
      <c r="TPF148" s="24"/>
      <c r="TPG148" s="24"/>
      <c r="TPH148" s="24"/>
      <c r="TPI148" s="24"/>
      <c r="TPJ148" s="24"/>
      <c r="TPK148" s="24"/>
      <c r="TPL148" s="24"/>
      <c r="TPM148" s="24"/>
      <c r="TPN148" s="24"/>
      <c r="TPO148" s="24"/>
      <c r="TPP148" s="24"/>
      <c r="TPQ148" s="24"/>
      <c r="TPR148" s="24"/>
      <c r="TPS148" s="24"/>
      <c r="TPT148" s="24"/>
      <c r="TPU148" s="24"/>
      <c r="TPV148" s="24"/>
      <c r="TPW148" s="24"/>
      <c r="TPX148" s="24"/>
      <c r="TPY148" s="24"/>
      <c r="TPZ148" s="24"/>
      <c r="TQA148" s="24"/>
      <c r="TQB148" s="24"/>
      <c r="TQC148" s="24"/>
      <c r="TQD148" s="24"/>
      <c r="TQE148" s="24"/>
      <c r="TQF148" s="24"/>
      <c r="TQG148" s="24"/>
      <c r="TQH148" s="24"/>
      <c r="TQI148" s="24"/>
      <c r="TQJ148" s="24"/>
      <c r="TQK148" s="24"/>
      <c r="TQL148" s="24"/>
      <c r="TQM148" s="24"/>
      <c r="TQN148" s="24"/>
      <c r="TQO148" s="24"/>
      <c r="TQP148" s="24"/>
      <c r="TQQ148" s="24"/>
      <c r="TQR148" s="24"/>
      <c r="TQS148" s="24"/>
      <c r="TQT148" s="24"/>
      <c r="TQU148" s="24"/>
      <c r="TQV148" s="24"/>
      <c r="TQW148" s="24"/>
      <c r="TQX148" s="24"/>
      <c r="TQY148" s="24"/>
      <c r="TQZ148" s="24"/>
      <c r="TRA148" s="24"/>
      <c r="TRB148" s="24"/>
      <c r="TRC148" s="24"/>
      <c r="TRD148" s="24"/>
      <c r="TRE148" s="24"/>
      <c r="TRF148" s="24"/>
      <c r="TRG148" s="24"/>
      <c r="TRH148" s="24"/>
      <c r="TRI148" s="24"/>
      <c r="TRJ148" s="24"/>
      <c r="TRK148" s="24"/>
      <c r="TRL148" s="24"/>
      <c r="TRM148" s="24"/>
      <c r="TRN148" s="24"/>
      <c r="TRO148" s="24"/>
      <c r="TRP148" s="24"/>
      <c r="TRQ148" s="24"/>
      <c r="TRR148" s="24"/>
      <c r="TRS148" s="24"/>
      <c r="TRT148" s="24"/>
      <c r="TRU148" s="24"/>
      <c r="TRV148" s="24"/>
      <c r="TRW148" s="24"/>
      <c r="TRX148" s="24"/>
      <c r="TRY148" s="24"/>
      <c r="TRZ148" s="24"/>
      <c r="TSA148" s="24"/>
      <c r="TSB148" s="24"/>
      <c r="TSC148" s="24"/>
      <c r="TSD148" s="24"/>
      <c r="TSE148" s="24"/>
      <c r="TSF148" s="24"/>
      <c r="TSG148" s="24"/>
      <c r="TSH148" s="24"/>
      <c r="TSI148" s="24"/>
      <c r="TSJ148" s="24"/>
      <c r="TSK148" s="24"/>
      <c r="TSL148" s="24"/>
      <c r="TSM148" s="24"/>
      <c r="TSN148" s="24"/>
      <c r="TSO148" s="24"/>
      <c r="TSP148" s="24"/>
      <c r="TSQ148" s="24"/>
      <c r="TSR148" s="24"/>
      <c r="TSS148" s="24"/>
      <c r="TST148" s="24"/>
      <c r="TSU148" s="24"/>
      <c r="TSV148" s="24"/>
      <c r="TSW148" s="24"/>
      <c r="TSX148" s="24"/>
      <c r="TSY148" s="24"/>
      <c r="TSZ148" s="24"/>
      <c r="TTA148" s="24"/>
      <c r="TTB148" s="24"/>
      <c r="TTC148" s="24"/>
      <c r="TTD148" s="24"/>
      <c r="TTE148" s="24"/>
      <c r="TTF148" s="24"/>
      <c r="TTG148" s="24"/>
      <c r="TTH148" s="24"/>
      <c r="TTI148" s="24"/>
      <c r="TTJ148" s="24"/>
      <c r="TTK148" s="24"/>
      <c r="TTL148" s="24"/>
      <c r="TTM148" s="24"/>
      <c r="TTN148" s="24"/>
      <c r="TTO148" s="24"/>
      <c r="TTP148" s="24"/>
      <c r="TTQ148" s="24"/>
      <c r="TTR148" s="24"/>
      <c r="TTS148" s="24"/>
      <c r="TTT148" s="24"/>
      <c r="TTU148" s="24"/>
      <c r="TTV148" s="24"/>
      <c r="TTW148" s="24"/>
      <c r="TTX148" s="24"/>
      <c r="TTY148" s="24"/>
      <c r="TTZ148" s="24"/>
      <c r="TUA148" s="24"/>
      <c r="TUB148" s="24"/>
      <c r="TUC148" s="24"/>
      <c r="TUD148" s="24"/>
      <c r="TUE148" s="24"/>
      <c r="TUF148" s="24"/>
      <c r="TUG148" s="24"/>
      <c r="TUH148" s="24"/>
      <c r="TUI148" s="24"/>
      <c r="TUJ148" s="24"/>
      <c r="TUK148" s="24"/>
      <c r="TUL148" s="24"/>
      <c r="TUM148" s="24"/>
      <c r="TUN148" s="24"/>
      <c r="TUO148" s="24"/>
      <c r="TUP148" s="24"/>
      <c r="TUQ148" s="24"/>
      <c r="TUR148" s="24"/>
      <c r="TUS148" s="24"/>
      <c r="TUT148" s="24"/>
      <c r="TUU148" s="24"/>
      <c r="TUV148" s="24"/>
      <c r="TUW148" s="24"/>
      <c r="TUX148" s="24"/>
      <c r="TUY148" s="24"/>
      <c r="TUZ148" s="24"/>
      <c r="TVA148" s="24"/>
      <c r="TVB148" s="24"/>
      <c r="TVC148" s="24"/>
      <c r="TVD148" s="24"/>
      <c r="TVE148" s="24"/>
      <c r="TVF148" s="24"/>
      <c r="TVG148" s="24"/>
      <c r="TVH148" s="24"/>
      <c r="TVI148" s="24"/>
      <c r="TVJ148" s="24"/>
      <c r="TVK148" s="24"/>
      <c r="TVL148" s="24"/>
      <c r="TVM148" s="24"/>
      <c r="TVN148" s="24"/>
      <c r="TVO148" s="24"/>
      <c r="TVP148" s="24"/>
      <c r="TVQ148" s="24"/>
      <c r="TVR148" s="24"/>
      <c r="TVS148" s="24"/>
      <c r="TVT148" s="24"/>
      <c r="TVU148" s="24"/>
      <c r="TVV148" s="24"/>
      <c r="TVW148" s="24"/>
      <c r="TVX148" s="24"/>
      <c r="TVY148" s="24"/>
      <c r="TVZ148" s="24"/>
      <c r="TWA148" s="24"/>
      <c r="TWB148" s="24"/>
      <c r="TWC148" s="24"/>
      <c r="TWD148" s="24"/>
      <c r="TWE148" s="24"/>
      <c r="TWF148" s="24"/>
      <c r="TWG148" s="24"/>
      <c r="TWH148" s="24"/>
      <c r="TWI148" s="24"/>
      <c r="TWJ148" s="24"/>
      <c r="TWK148" s="24"/>
      <c r="TWL148" s="24"/>
      <c r="TWM148" s="24"/>
      <c r="TWN148" s="24"/>
      <c r="TWO148" s="24"/>
      <c r="TWP148" s="24"/>
      <c r="TWQ148" s="24"/>
      <c r="TWR148" s="24"/>
      <c r="TWS148" s="24"/>
      <c r="TWT148" s="24"/>
      <c r="TWU148" s="24"/>
      <c r="TWV148" s="24"/>
      <c r="TWW148" s="24"/>
      <c r="TWX148" s="24"/>
      <c r="TWY148" s="24"/>
      <c r="TWZ148" s="24"/>
      <c r="TXA148" s="24"/>
      <c r="TXB148" s="24"/>
      <c r="TXC148" s="24"/>
      <c r="TXD148" s="24"/>
      <c r="TXE148" s="24"/>
      <c r="TXF148" s="24"/>
      <c r="TXG148" s="24"/>
      <c r="TXH148" s="24"/>
      <c r="TXI148" s="24"/>
      <c r="TXJ148" s="24"/>
      <c r="TXK148" s="24"/>
      <c r="TXL148" s="24"/>
      <c r="TXM148" s="24"/>
      <c r="TXN148" s="24"/>
      <c r="TXO148" s="24"/>
      <c r="TXP148" s="24"/>
      <c r="TXQ148" s="24"/>
      <c r="TXR148" s="24"/>
      <c r="TXS148" s="24"/>
      <c r="TXT148" s="24"/>
      <c r="TXU148" s="24"/>
      <c r="TXV148" s="24"/>
      <c r="TXW148" s="24"/>
      <c r="TXX148" s="24"/>
      <c r="TXY148" s="24"/>
      <c r="TXZ148" s="24"/>
      <c r="TYA148" s="24"/>
      <c r="TYB148" s="24"/>
      <c r="TYC148" s="24"/>
      <c r="TYD148" s="24"/>
      <c r="TYE148" s="24"/>
      <c r="TYF148" s="24"/>
      <c r="TYG148" s="24"/>
      <c r="TYH148" s="24"/>
      <c r="TYI148" s="24"/>
      <c r="TYJ148" s="24"/>
      <c r="TYK148" s="24"/>
      <c r="TYL148" s="24"/>
      <c r="TYM148" s="24"/>
      <c r="TYN148" s="24"/>
      <c r="TYO148" s="24"/>
      <c r="TYP148" s="24"/>
      <c r="TYQ148" s="24"/>
      <c r="TYR148" s="24"/>
      <c r="TYS148" s="24"/>
      <c r="TYT148" s="24"/>
      <c r="TYU148" s="24"/>
      <c r="TYV148" s="24"/>
      <c r="TYW148" s="24"/>
      <c r="TYX148" s="24"/>
      <c r="TYY148" s="24"/>
      <c r="TYZ148" s="24"/>
      <c r="TZA148" s="24"/>
      <c r="TZB148" s="24"/>
      <c r="TZC148" s="24"/>
      <c r="TZD148" s="24"/>
      <c r="TZE148" s="24"/>
      <c r="TZF148" s="24"/>
      <c r="TZG148" s="24"/>
      <c r="TZH148" s="24"/>
      <c r="TZI148" s="24"/>
      <c r="TZJ148" s="24"/>
      <c r="TZK148" s="24"/>
      <c r="TZL148" s="24"/>
      <c r="TZM148" s="24"/>
      <c r="TZN148" s="24"/>
      <c r="TZO148" s="24"/>
      <c r="TZP148" s="24"/>
      <c r="TZQ148" s="24"/>
      <c r="TZR148" s="24"/>
      <c r="TZS148" s="24"/>
      <c r="TZT148" s="24"/>
      <c r="TZU148" s="24"/>
      <c r="TZV148" s="24"/>
      <c r="TZW148" s="24"/>
      <c r="TZX148" s="24"/>
      <c r="TZY148" s="24"/>
      <c r="TZZ148" s="24"/>
      <c r="UAA148" s="24"/>
      <c r="UAB148" s="24"/>
      <c r="UAC148" s="24"/>
      <c r="UAD148" s="24"/>
      <c r="UAE148" s="24"/>
      <c r="UAF148" s="24"/>
      <c r="UAG148" s="24"/>
      <c r="UAH148" s="24"/>
      <c r="UAI148" s="24"/>
      <c r="UAJ148" s="24"/>
      <c r="UAK148" s="24"/>
      <c r="UAL148" s="24"/>
      <c r="UAM148" s="24"/>
      <c r="UAN148" s="24"/>
      <c r="UAO148" s="24"/>
      <c r="UAP148" s="24"/>
      <c r="UAQ148" s="24"/>
      <c r="UAR148" s="24"/>
      <c r="UAS148" s="24"/>
      <c r="UAT148" s="24"/>
      <c r="UAU148" s="24"/>
      <c r="UAV148" s="24"/>
      <c r="UAW148" s="24"/>
      <c r="UAX148" s="24"/>
      <c r="UAY148" s="24"/>
      <c r="UAZ148" s="24"/>
      <c r="UBA148" s="24"/>
      <c r="UBB148" s="24"/>
      <c r="UBC148" s="24"/>
      <c r="UBD148" s="24"/>
      <c r="UBE148" s="24"/>
      <c r="UBF148" s="24"/>
      <c r="UBG148" s="24"/>
      <c r="UBH148" s="24"/>
      <c r="UBI148" s="24"/>
      <c r="UBJ148" s="24"/>
      <c r="UBK148" s="24"/>
      <c r="UBL148" s="24"/>
      <c r="UBM148" s="24"/>
      <c r="UBN148" s="24"/>
      <c r="UBO148" s="24"/>
      <c r="UBP148" s="24"/>
      <c r="UBQ148" s="24"/>
      <c r="UBR148" s="24"/>
      <c r="UBS148" s="24"/>
      <c r="UBT148" s="24"/>
      <c r="UBU148" s="24"/>
      <c r="UBV148" s="24"/>
      <c r="UBW148" s="24"/>
      <c r="UBX148" s="24"/>
      <c r="UBY148" s="24"/>
      <c r="UBZ148" s="24"/>
      <c r="UCA148" s="24"/>
      <c r="UCB148" s="24"/>
      <c r="UCC148" s="24"/>
      <c r="UCD148" s="24"/>
      <c r="UCE148" s="24"/>
      <c r="UCF148" s="24"/>
      <c r="UCG148" s="24"/>
      <c r="UCH148" s="24"/>
      <c r="UCI148" s="24"/>
      <c r="UCJ148" s="24"/>
      <c r="UCK148" s="24"/>
      <c r="UCL148" s="24"/>
      <c r="UCM148" s="24"/>
      <c r="UCN148" s="24"/>
      <c r="UCO148" s="24"/>
      <c r="UCP148" s="24"/>
      <c r="UCQ148" s="24"/>
      <c r="UCR148" s="24"/>
      <c r="UCS148" s="24"/>
      <c r="UCT148" s="24"/>
      <c r="UCU148" s="24"/>
      <c r="UCV148" s="24"/>
      <c r="UCW148" s="24"/>
      <c r="UCX148" s="24"/>
      <c r="UCY148" s="24"/>
      <c r="UCZ148" s="24"/>
      <c r="UDA148" s="24"/>
      <c r="UDB148" s="24"/>
      <c r="UDC148" s="24"/>
      <c r="UDD148" s="24"/>
      <c r="UDE148" s="24"/>
      <c r="UDF148" s="24"/>
      <c r="UDG148" s="24"/>
      <c r="UDH148" s="24"/>
      <c r="UDI148" s="24"/>
      <c r="UDJ148" s="24"/>
      <c r="UDK148" s="24"/>
      <c r="UDL148" s="24"/>
      <c r="UDM148" s="24"/>
      <c r="UDN148" s="24"/>
      <c r="UDO148" s="24"/>
      <c r="UDP148" s="24"/>
      <c r="UDQ148" s="24"/>
      <c r="UDR148" s="24"/>
      <c r="UDS148" s="24"/>
      <c r="UDT148" s="24"/>
      <c r="UDU148" s="24"/>
      <c r="UDV148" s="24"/>
      <c r="UDW148" s="24"/>
      <c r="UDX148" s="24"/>
      <c r="UDY148" s="24"/>
      <c r="UDZ148" s="24"/>
      <c r="UEA148" s="24"/>
      <c r="UEB148" s="24"/>
      <c r="UEC148" s="24"/>
      <c r="UED148" s="24"/>
      <c r="UEE148" s="24"/>
      <c r="UEF148" s="24"/>
      <c r="UEG148" s="24"/>
      <c r="UEH148" s="24"/>
      <c r="UEI148" s="24"/>
      <c r="UEJ148" s="24"/>
      <c r="UEK148" s="24"/>
      <c r="UEL148" s="24"/>
      <c r="UEM148" s="24"/>
      <c r="UEN148" s="24"/>
      <c r="UEO148" s="24"/>
      <c r="UEP148" s="24"/>
      <c r="UEQ148" s="24"/>
      <c r="UER148" s="24"/>
      <c r="UES148" s="24"/>
      <c r="UET148" s="24"/>
      <c r="UEU148" s="24"/>
      <c r="UEV148" s="24"/>
      <c r="UEW148" s="24"/>
      <c r="UEX148" s="24"/>
      <c r="UEY148" s="24"/>
      <c r="UEZ148" s="24"/>
      <c r="UFA148" s="24"/>
      <c r="UFB148" s="24"/>
      <c r="UFC148" s="24"/>
      <c r="UFD148" s="24"/>
      <c r="UFE148" s="24"/>
      <c r="UFF148" s="24"/>
      <c r="UFG148" s="24"/>
      <c r="UFH148" s="24"/>
      <c r="UFI148" s="24"/>
      <c r="UFJ148" s="24"/>
      <c r="UFK148" s="24"/>
      <c r="UFL148" s="24"/>
      <c r="UFM148" s="24"/>
      <c r="UFN148" s="24"/>
      <c r="UFO148" s="24"/>
      <c r="UFP148" s="24"/>
      <c r="UFQ148" s="24"/>
      <c r="UFR148" s="24"/>
      <c r="UFS148" s="24"/>
      <c r="UFT148" s="24"/>
      <c r="UFU148" s="24"/>
      <c r="UFV148" s="24"/>
      <c r="UFW148" s="24"/>
      <c r="UFX148" s="24"/>
      <c r="UFY148" s="24"/>
      <c r="UFZ148" s="24"/>
      <c r="UGA148" s="24"/>
      <c r="UGB148" s="24"/>
      <c r="UGC148" s="24"/>
      <c r="UGD148" s="24"/>
      <c r="UGE148" s="24"/>
      <c r="UGF148" s="24"/>
      <c r="UGG148" s="24"/>
      <c r="UGH148" s="24"/>
      <c r="UGI148" s="24"/>
      <c r="UGJ148" s="24"/>
      <c r="UGK148" s="24"/>
      <c r="UGL148" s="24"/>
      <c r="UGM148" s="24"/>
      <c r="UGN148" s="24"/>
      <c r="UGO148" s="24"/>
      <c r="UGP148" s="24"/>
      <c r="UGQ148" s="24"/>
      <c r="UGR148" s="24"/>
      <c r="UGS148" s="24"/>
      <c r="UGT148" s="24"/>
      <c r="UGU148" s="24"/>
      <c r="UGV148" s="24"/>
      <c r="UGW148" s="24"/>
      <c r="UGX148" s="24"/>
      <c r="UGY148" s="24"/>
      <c r="UGZ148" s="24"/>
      <c r="UHA148" s="24"/>
      <c r="UHB148" s="24"/>
      <c r="UHC148" s="24"/>
      <c r="UHD148" s="24"/>
      <c r="UHE148" s="24"/>
      <c r="UHF148" s="24"/>
      <c r="UHG148" s="24"/>
      <c r="UHH148" s="24"/>
      <c r="UHI148" s="24"/>
      <c r="UHJ148" s="24"/>
      <c r="UHK148" s="24"/>
      <c r="UHL148" s="24"/>
      <c r="UHM148" s="24"/>
      <c r="UHN148" s="24"/>
      <c r="UHO148" s="24"/>
      <c r="UHP148" s="24"/>
      <c r="UHQ148" s="24"/>
      <c r="UHR148" s="24"/>
      <c r="UHS148" s="24"/>
      <c r="UHT148" s="24"/>
      <c r="UHU148" s="24"/>
      <c r="UHV148" s="24"/>
      <c r="UHW148" s="24"/>
      <c r="UHX148" s="24"/>
      <c r="UHY148" s="24"/>
      <c r="UHZ148" s="24"/>
      <c r="UIA148" s="24"/>
      <c r="UIB148" s="24"/>
      <c r="UIC148" s="24"/>
      <c r="UID148" s="24"/>
      <c r="UIE148" s="24"/>
      <c r="UIF148" s="24"/>
      <c r="UIG148" s="24"/>
      <c r="UIH148" s="24"/>
      <c r="UII148" s="24"/>
      <c r="UIJ148" s="24"/>
      <c r="UIK148" s="24"/>
      <c r="UIL148" s="24"/>
      <c r="UIM148" s="24"/>
      <c r="UIN148" s="24"/>
      <c r="UIO148" s="24"/>
      <c r="UIP148" s="24"/>
      <c r="UIQ148" s="24"/>
      <c r="UIR148" s="24"/>
      <c r="UIS148" s="24"/>
      <c r="UIT148" s="24"/>
      <c r="UIU148" s="24"/>
      <c r="UIV148" s="24"/>
      <c r="UIW148" s="24"/>
      <c r="UIX148" s="24"/>
      <c r="UIY148" s="24"/>
      <c r="UIZ148" s="24"/>
      <c r="UJA148" s="24"/>
      <c r="UJB148" s="24"/>
      <c r="UJC148" s="24"/>
      <c r="UJD148" s="24"/>
      <c r="UJE148" s="24"/>
      <c r="UJF148" s="24"/>
      <c r="UJG148" s="24"/>
      <c r="UJH148" s="24"/>
      <c r="UJI148" s="24"/>
      <c r="UJJ148" s="24"/>
      <c r="UJK148" s="24"/>
      <c r="UJL148" s="24"/>
      <c r="UJM148" s="24"/>
      <c r="UJN148" s="24"/>
      <c r="UJO148" s="24"/>
      <c r="UJP148" s="24"/>
      <c r="UJQ148" s="24"/>
      <c r="UJR148" s="24"/>
      <c r="UJS148" s="24"/>
      <c r="UJT148" s="24"/>
      <c r="UJU148" s="24"/>
      <c r="UJV148" s="24"/>
      <c r="UJW148" s="24"/>
      <c r="UJX148" s="24"/>
      <c r="UJY148" s="24"/>
      <c r="UJZ148" s="24"/>
      <c r="UKA148" s="24"/>
      <c r="UKB148" s="24"/>
      <c r="UKC148" s="24"/>
      <c r="UKD148" s="24"/>
      <c r="UKE148" s="24"/>
      <c r="UKF148" s="24"/>
      <c r="UKG148" s="24"/>
      <c r="UKH148" s="24"/>
      <c r="UKI148" s="24"/>
      <c r="UKJ148" s="24"/>
      <c r="UKK148" s="24"/>
      <c r="UKL148" s="24"/>
      <c r="UKM148" s="24"/>
      <c r="UKN148" s="24"/>
      <c r="UKO148" s="24"/>
      <c r="UKP148" s="24"/>
      <c r="UKQ148" s="24"/>
      <c r="UKR148" s="24"/>
      <c r="UKS148" s="24"/>
      <c r="UKT148" s="24"/>
      <c r="UKU148" s="24"/>
      <c r="UKV148" s="24"/>
      <c r="UKW148" s="24"/>
      <c r="UKX148" s="24"/>
      <c r="UKY148" s="24"/>
      <c r="UKZ148" s="24"/>
      <c r="ULA148" s="24"/>
      <c r="ULB148" s="24"/>
      <c r="ULC148" s="24"/>
      <c r="ULD148" s="24"/>
      <c r="ULE148" s="24"/>
      <c r="ULF148" s="24"/>
      <c r="ULG148" s="24"/>
      <c r="ULH148" s="24"/>
      <c r="ULI148" s="24"/>
      <c r="ULJ148" s="24"/>
      <c r="ULK148" s="24"/>
      <c r="ULL148" s="24"/>
      <c r="ULM148" s="24"/>
      <c r="ULN148" s="24"/>
      <c r="ULO148" s="24"/>
      <c r="ULP148" s="24"/>
      <c r="ULQ148" s="24"/>
      <c r="ULR148" s="24"/>
      <c r="ULS148" s="24"/>
      <c r="ULT148" s="24"/>
      <c r="ULU148" s="24"/>
      <c r="ULV148" s="24"/>
      <c r="ULW148" s="24"/>
      <c r="ULX148" s="24"/>
      <c r="ULY148" s="24"/>
      <c r="ULZ148" s="24"/>
      <c r="UMA148" s="24"/>
      <c r="UMB148" s="24"/>
      <c r="UMC148" s="24"/>
      <c r="UMD148" s="24"/>
      <c r="UME148" s="24"/>
      <c r="UMF148" s="24"/>
      <c r="UMG148" s="24"/>
      <c r="UMH148" s="24"/>
      <c r="UMI148" s="24"/>
      <c r="UMJ148" s="24"/>
      <c r="UMK148" s="24"/>
      <c r="UML148" s="24"/>
      <c r="UMM148" s="24"/>
      <c r="UMN148" s="24"/>
      <c r="UMO148" s="24"/>
      <c r="UMP148" s="24"/>
      <c r="UMQ148" s="24"/>
      <c r="UMR148" s="24"/>
      <c r="UMS148" s="24"/>
      <c r="UMT148" s="24"/>
      <c r="UMU148" s="24"/>
      <c r="UMV148" s="24"/>
      <c r="UMW148" s="24"/>
      <c r="UMX148" s="24"/>
      <c r="UMY148" s="24"/>
      <c r="UMZ148" s="24"/>
      <c r="UNA148" s="24"/>
      <c r="UNB148" s="24"/>
      <c r="UNC148" s="24"/>
      <c r="UND148" s="24"/>
      <c r="UNE148" s="24"/>
      <c r="UNF148" s="24"/>
      <c r="UNG148" s="24"/>
      <c r="UNH148" s="24"/>
      <c r="UNI148" s="24"/>
      <c r="UNJ148" s="24"/>
      <c r="UNK148" s="24"/>
      <c r="UNL148" s="24"/>
      <c r="UNM148" s="24"/>
      <c r="UNN148" s="24"/>
      <c r="UNO148" s="24"/>
      <c r="UNP148" s="24"/>
      <c r="UNQ148" s="24"/>
      <c r="UNR148" s="24"/>
      <c r="UNS148" s="24"/>
      <c r="UNT148" s="24"/>
      <c r="UNU148" s="24"/>
      <c r="UNV148" s="24"/>
      <c r="UNW148" s="24"/>
      <c r="UNX148" s="24"/>
      <c r="UNY148" s="24"/>
      <c r="UNZ148" s="24"/>
      <c r="UOA148" s="24"/>
      <c r="UOB148" s="24"/>
      <c r="UOC148" s="24"/>
      <c r="UOD148" s="24"/>
      <c r="UOE148" s="24"/>
      <c r="UOF148" s="24"/>
      <c r="UOG148" s="24"/>
      <c r="UOH148" s="24"/>
      <c r="UOI148" s="24"/>
      <c r="UOJ148" s="24"/>
      <c r="UOK148" s="24"/>
      <c r="UOL148" s="24"/>
      <c r="UOM148" s="24"/>
      <c r="UON148" s="24"/>
      <c r="UOO148" s="24"/>
      <c r="UOP148" s="24"/>
      <c r="UOQ148" s="24"/>
      <c r="UOR148" s="24"/>
      <c r="UOS148" s="24"/>
      <c r="UOT148" s="24"/>
      <c r="UOU148" s="24"/>
      <c r="UOV148" s="24"/>
      <c r="UOW148" s="24"/>
      <c r="UOX148" s="24"/>
      <c r="UOY148" s="24"/>
      <c r="UOZ148" s="24"/>
      <c r="UPA148" s="24"/>
      <c r="UPB148" s="24"/>
      <c r="UPC148" s="24"/>
      <c r="UPD148" s="24"/>
      <c r="UPE148" s="24"/>
      <c r="UPF148" s="24"/>
      <c r="UPG148" s="24"/>
      <c r="UPH148" s="24"/>
      <c r="UPI148" s="24"/>
      <c r="UPJ148" s="24"/>
      <c r="UPK148" s="24"/>
      <c r="UPL148" s="24"/>
      <c r="UPM148" s="24"/>
      <c r="UPN148" s="24"/>
      <c r="UPO148" s="24"/>
      <c r="UPP148" s="24"/>
      <c r="UPQ148" s="24"/>
      <c r="UPR148" s="24"/>
      <c r="UPS148" s="24"/>
      <c r="UPT148" s="24"/>
      <c r="UPU148" s="24"/>
      <c r="UPV148" s="24"/>
      <c r="UPW148" s="24"/>
      <c r="UPX148" s="24"/>
      <c r="UPY148" s="24"/>
      <c r="UPZ148" s="24"/>
      <c r="UQA148" s="24"/>
      <c r="UQB148" s="24"/>
      <c r="UQC148" s="24"/>
      <c r="UQD148" s="24"/>
      <c r="UQE148" s="24"/>
      <c r="UQF148" s="24"/>
      <c r="UQG148" s="24"/>
      <c r="UQH148" s="24"/>
      <c r="UQI148" s="24"/>
      <c r="UQJ148" s="24"/>
      <c r="UQK148" s="24"/>
      <c r="UQL148" s="24"/>
      <c r="UQM148" s="24"/>
      <c r="UQN148" s="24"/>
      <c r="UQO148" s="24"/>
      <c r="UQP148" s="24"/>
      <c r="UQQ148" s="24"/>
      <c r="UQR148" s="24"/>
      <c r="UQS148" s="24"/>
      <c r="UQT148" s="24"/>
      <c r="UQU148" s="24"/>
      <c r="UQV148" s="24"/>
      <c r="UQW148" s="24"/>
      <c r="UQX148" s="24"/>
      <c r="UQY148" s="24"/>
      <c r="UQZ148" s="24"/>
      <c r="URA148" s="24"/>
      <c r="URB148" s="24"/>
      <c r="URC148" s="24"/>
      <c r="URD148" s="24"/>
      <c r="URE148" s="24"/>
      <c r="URF148" s="24"/>
      <c r="URG148" s="24"/>
      <c r="URH148" s="24"/>
      <c r="URI148" s="24"/>
      <c r="URJ148" s="24"/>
      <c r="URK148" s="24"/>
      <c r="URL148" s="24"/>
      <c r="URM148" s="24"/>
      <c r="URN148" s="24"/>
      <c r="URO148" s="24"/>
      <c r="URP148" s="24"/>
      <c r="URQ148" s="24"/>
      <c r="URR148" s="24"/>
      <c r="URS148" s="24"/>
      <c r="URT148" s="24"/>
      <c r="URU148" s="24"/>
      <c r="URV148" s="24"/>
      <c r="URW148" s="24"/>
      <c r="URX148" s="24"/>
      <c r="URY148" s="24"/>
      <c r="URZ148" s="24"/>
      <c r="USA148" s="24"/>
      <c r="USB148" s="24"/>
      <c r="USC148" s="24"/>
      <c r="USD148" s="24"/>
      <c r="USE148" s="24"/>
      <c r="USF148" s="24"/>
      <c r="USG148" s="24"/>
      <c r="USH148" s="24"/>
      <c r="USI148" s="24"/>
      <c r="USJ148" s="24"/>
      <c r="USK148" s="24"/>
      <c r="USL148" s="24"/>
      <c r="USM148" s="24"/>
      <c r="USN148" s="24"/>
      <c r="USO148" s="24"/>
      <c r="USP148" s="24"/>
      <c r="USQ148" s="24"/>
      <c r="USR148" s="24"/>
      <c r="USS148" s="24"/>
      <c r="UST148" s="24"/>
      <c r="USU148" s="24"/>
      <c r="USV148" s="24"/>
      <c r="USW148" s="24"/>
      <c r="USX148" s="24"/>
      <c r="USY148" s="24"/>
      <c r="USZ148" s="24"/>
      <c r="UTA148" s="24"/>
      <c r="UTB148" s="24"/>
      <c r="UTC148" s="24"/>
      <c r="UTD148" s="24"/>
      <c r="UTE148" s="24"/>
      <c r="UTF148" s="24"/>
      <c r="UTG148" s="24"/>
      <c r="UTH148" s="24"/>
      <c r="UTI148" s="24"/>
      <c r="UTJ148" s="24"/>
      <c r="UTK148" s="24"/>
      <c r="UTL148" s="24"/>
      <c r="UTM148" s="24"/>
      <c r="UTN148" s="24"/>
      <c r="UTO148" s="24"/>
      <c r="UTP148" s="24"/>
      <c r="UTQ148" s="24"/>
      <c r="UTR148" s="24"/>
      <c r="UTS148" s="24"/>
      <c r="UTT148" s="24"/>
      <c r="UTU148" s="24"/>
      <c r="UTV148" s="24"/>
      <c r="UTW148" s="24"/>
      <c r="UTX148" s="24"/>
      <c r="UTY148" s="24"/>
      <c r="UTZ148" s="24"/>
      <c r="UUA148" s="24"/>
      <c r="UUB148" s="24"/>
      <c r="UUC148" s="24"/>
      <c r="UUD148" s="24"/>
      <c r="UUE148" s="24"/>
      <c r="UUF148" s="24"/>
      <c r="UUG148" s="24"/>
      <c r="UUH148" s="24"/>
      <c r="UUI148" s="24"/>
      <c r="UUJ148" s="24"/>
      <c r="UUK148" s="24"/>
      <c r="UUL148" s="24"/>
      <c r="UUM148" s="24"/>
      <c r="UUN148" s="24"/>
      <c r="UUO148" s="24"/>
      <c r="UUP148" s="24"/>
      <c r="UUQ148" s="24"/>
      <c r="UUR148" s="24"/>
      <c r="UUS148" s="24"/>
      <c r="UUT148" s="24"/>
      <c r="UUU148" s="24"/>
      <c r="UUV148" s="24"/>
      <c r="UUW148" s="24"/>
      <c r="UUX148" s="24"/>
      <c r="UUY148" s="24"/>
      <c r="UUZ148" s="24"/>
      <c r="UVA148" s="24"/>
      <c r="UVB148" s="24"/>
      <c r="UVC148" s="24"/>
      <c r="UVD148" s="24"/>
      <c r="UVE148" s="24"/>
      <c r="UVF148" s="24"/>
      <c r="UVG148" s="24"/>
      <c r="UVH148" s="24"/>
      <c r="UVI148" s="24"/>
      <c r="UVJ148" s="24"/>
      <c r="UVK148" s="24"/>
      <c r="UVL148" s="24"/>
      <c r="UVM148" s="24"/>
      <c r="UVN148" s="24"/>
      <c r="UVO148" s="24"/>
      <c r="UVP148" s="24"/>
      <c r="UVQ148" s="24"/>
      <c r="UVR148" s="24"/>
      <c r="UVS148" s="24"/>
      <c r="UVT148" s="24"/>
      <c r="UVU148" s="24"/>
      <c r="UVV148" s="24"/>
      <c r="UVW148" s="24"/>
      <c r="UVX148" s="24"/>
      <c r="UVY148" s="24"/>
      <c r="UVZ148" s="24"/>
      <c r="UWA148" s="24"/>
      <c r="UWB148" s="24"/>
      <c r="UWC148" s="24"/>
      <c r="UWD148" s="24"/>
      <c r="UWE148" s="24"/>
      <c r="UWF148" s="24"/>
      <c r="UWG148" s="24"/>
      <c r="UWH148" s="24"/>
      <c r="UWI148" s="24"/>
      <c r="UWJ148" s="24"/>
      <c r="UWK148" s="24"/>
      <c r="UWL148" s="24"/>
      <c r="UWM148" s="24"/>
      <c r="UWN148" s="24"/>
      <c r="UWO148" s="24"/>
      <c r="UWP148" s="24"/>
      <c r="UWQ148" s="24"/>
      <c r="UWR148" s="24"/>
      <c r="UWS148" s="24"/>
      <c r="UWT148" s="24"/>
      <c r="UWU148" s="24"/>
      <c r="UWV148" s="24"/>
      <c r="UWW148" s="24"/>
      <c r="UWX148" s="24"/>
      <c r="UWY148" s="24"/>
      <c r="UWZ148" s="24"/>
      <c r="UXA148" s="24"/>
      <c r="UXB148" s="24"/>
      <c r="UXC148" s="24"/>
      <c r="UXD148" s="24"/>
      <c r="UXE148" s="24"/>
      <c r="UXF148" s="24"/>
      <c r="UXG148" s="24"/>
      <c r="UXH148" s="24"/>
      <c r="UXI148" s="24"/>
      <c r="UXJ148" s="24"/>
      <c r="UXK148" s="24"/>
      <c r="UXL148" s="24"/>
      <c r="UXM148" s="24"/>
      <c r="UXN148" s="24"/>
      <c r="UXO148" s="24"/>
      <c r="UXP148" s="24"/>
      <c r="UXQ148" s="24"/>
      <c r="UXR148" s="24"/>
      <c r="UXS148" s="24"/>
      <c r="UXT148" s="24"/>
      <c r="UXU148" s="24"/>
      <c r="UXV148" s="24"/>
      <c r="UXW148" s="24"/>
      <c r="UXX148" s="24"/>
      <c r="UXY148" s="24"/>
      <c r="UXZ148" s="24"/>
      <c r="UYA148" s="24"/>
      <c r="UYB148" s="24"/>
      <c r="UYC148" s="24"/>
      <c r="UYD148" s="24"/>
      <c r="UYE148" s="24"/>
      <c r="UYF148" s="24"/>
      <c r="UYG148" s="24"/>
      <c r="UYH148" s="24"/>
      <c r="UYI148" s="24"/>
      <c r="UYJ148" s="24"/>
      <c r="UYK148" s="24"/>
      <c r="UYL148" s="24"/>
      <c r="UYM148" s="24"/>
      <c r="UYN148" s="24"/>
      <c r="UYO148" s="24"/>
      <c r="UYP148" s="24"/>
      <c r="UYQ148" s="24"/>
      <c r="UYR148" s="24"/>
      <c r="UYS148" s="24"/>
      <c r="UYT148" s="24"/>
      <c r="UYU148" s="24"/>
      <c r="UYV148" s="24"/>
      <c r="UYW148" s="24"/>
      <c r="UYX148" s="24"/>
      <c r="UYY148" s="24"/>
      <c r="UYZ148" s="24"/>
      <c r="UZA148" s="24"/>
      <c r="UZB148" s="24"/>
      <c r="UZC148" s="24"/>
      <c r="UZD148" s="24"/>
      <c r="UZE148" s="24"/>
      <c r="UZF148" s="24"/>
      <c r="UZG148" s="24"/>
      <c r="UZH148" s="24"/>
      <c r="UZI148" s="24"/>
      <c r="UZJ148" s="24"/>
      <c r="UZK148" s="24"/>
      <c r="UZL148" s="24"/>
      <c r="UZM148" s="24"/>
      <c r="UZN148" s="24"/>
      <c r="UZO148" s="24"/>
      <c r="UZP148" s="24"/>
      <c r="UZQ148" s="24"/>
      <c r="UZR148" s="24"/>
      <c r="UZS148" s="24"/>
      <c r="UZT148" s="24"/>
      <c r="UZU148" s="24"/>
      <c r="UZV148" s="24"/>
      <c r="UZW148" s="24"/>
      <c r="UZX148" s="24"/>
      <c r="UZY148" s="24"/>
      <c r="UZZ148" s="24"/>
      <c r="VAA148" s="24"/>
      <c r="VAB148" s="24"/>
      <c r="VAC148" s="24"/>
      <c r="VAD148" s="24"/>
      <c r="VAE148" s="24"/>
      <c r="VAF148" s="24"/>
      <c r="VAG148" s="24"/>
      <c r="VAH148" s="24"/>
      <c r="VAI148" s="24"/>
      <c r="VAJ148" s="24"/>
      <c r="VAK148" s="24"/>
      <c r="VAL148" s="24"/>
      <c r="VAM148" s="24"/>
      <c r="VAN148" s="24"/>
      <c r="VAO148" s="24"/>
      <c r="VAP148" s="24"/>
      <c r="VAQ148" s="24"/>
      <c r="VAR148" s="24"/>
      <c r="VAS148" s="24"/>
      <c r="VAT148" s="24"/>
      <c r="VAU148" s="24"/>
      <c r="VAV148" s="24"/>
      <c r="VAW148" s="24"/>
      <c r="VAX148" s="24"/>
      <c r="VAY148" s="24"/>
      <c r="VAZ148" s="24"/>
      <c r="VBA148" s="24"/>
      <c r="VBB148" s="24"/>
      <c r="VBC148" s="24"/>
      <c r="VBD148" s="24"/>
      <c r="VBE148" s="24"/>
      <c r="VBF148" s="24"/>
      <c r="VBG148" s="24"/>
      <c r="VBH148" s="24"/>
      <c r="VBI148" s="24"/>
      <c r="VBJ148" s="24"/>
      <c r="VBK148" s="24"/>
      <c r="VBL148" s="24"/>
      <c r="VBM148" s="24"/>
      <c r="VBN148" s="24"/>
      <c r="VBO148" s="24"/>
      <c r="VBP148" s="24"/>
      <c r="VBQ148" s="24"/>
      <c r="VBR148" s="24"/>
      <c r="VBS148" s="24"/>
      <c r="VBT148" s="24"/>
      <c r="VBU148" s="24"/>
      <c r="VBV148" s="24"/>
      <c r="VBW148" s="24"/>
      <c r="VBX148" s="24"/>
      <c r="VBY148" s="24"/>
      <c r="VBZ148" s="24"/>
      <c r="VCA148" s="24"/>
      <c r="VCB148" s="24"/>
      <c r="VCC148" s="24"/>
      <c r="VCD148" s="24"/>
      <c r="VCE148" s="24"/>
      <c r="VCF148" s="24"/>
      <c r="VCG148" s="24"/>
      <c r="VCH148" s="24"/>
      <c r="VCI148" s="24"/>
      <c r="VCJ148" s="24"/>
      <c r="VCK148" s="24"/>
      <c r="VCL148" s="24"/>
      <c r="VCM148" s="24"/>
      <c r="VCN148" s="24"/>
      <c r="VCO148" s="24"/>
      <c r="VCP148" s="24"/>
      <c r="VCQ148" s="24"/>
      <c r="VCR148" s="24"/>
      <c r="VCS148" s="24"/>
      <c r="VCT148" s="24"/>
      <c r="VCU148" s="24"/>
      <c r="VCV148" s="24"/>
      <c r="VCW148" s="24"/>
      <c r="VCX148" s="24"/>
      <c r="VCY148" s="24"/>
      <c r="VCZ148" s="24"/>
      <c r="VDA148" s="24"/>
      <c r="VDB148" s="24"/>
      <c r="VDC148" s="24"/>
      <c r="VDD148" s="24"/>
      <c r="VDE148" s="24"/>
      <c r="VDF148" s="24"/>
      <c r="VDG148" s="24"/>
      <c r="VDH148" s="24"/>
      <c r="VDI148" s="24"/>
      <c r="VDJ148" s="24"/>
      <c r="VDK148" s="24"/>
      <c r="VDL148" s="24"/>
      <c r="VDM148" s="24"/>
      <c r="VDN148" s="24"/>
      <c r="VDO148" s="24"/>
      <c r="VDP148" s="24"/>
      <c r="VDQ148" s="24"/>
      <c r="VDR148" s="24"/>
      <c r="VDS148" s="24"/>
      <c r="VDT148" s="24"/>
      <c r="VDU148" s="24"/>
      <c r="VDV148" s="24"/>
      <c r="VDW148" s="24"/>
      <c r="VDX148" s="24"/>
      <c r="VDY148" s="24"/>
      <c r="VDZ148" s="24"/>
      <c r="VEA148" s="24"/>
      <c r="VEB148" s="24"/>
      <c r="VEC148" s="24"/>
      <c r="VED148" s="24"/>
      <c r="VEE148" s="24"/>
      <c r="VEF148" s="24"/>
      <c r="VEG148" s="24"/>
      <c r="VEH148" s="24"/>
      <c r="VEI148" s="24"/>
      <c r="VEJ148" s="24"/>
      <c r="VEK148" s="24"/>
      <c r="VEL148" s="24"/>
      <c r="VEM148" s="24"/>
      <c r="VEN148" s="24"/>
      <c r="VEO148" s="24"/>
      <c r="VEP148" s="24"/>
      <c r="VEQ148" s="24"/>
      <c r="VER148" s="24"/>
      <c r="VES148" s="24"/>
      <c r="VET148" s="24"/>
      <c r="VEU148" s="24"/>
      <c r="VEV148" s="24"/>
      <c r="VEW148" s="24"/>
      <c r="VEX148" s="24"/>
      <c r="VEY148" s="24"/>
      <c r="VEZ148" s="24"/>
      <c r="VFA148" s="24"/>
      <c r="VFB148" s="24"/>
      <c r="VFC148" s="24"/>
      <c r="VFD148" s="24"/>
      <c r="VFE148" s="24"/>
      <c r="VFF148" s="24"/>
      <c r="VFG148" s="24"/>
      <c r="VFH148" s="24"/>
      <c r="VFI148" s="24"/>
      <c r="VFJ148" s="24"/>
      <c r="VFK148" s="24"/>
      <c r="VFL148" s="24"/>
      <c r="VFM148" s="24"/>
      <c r="VFN148" s="24"/>
      <c r="VFO148" s="24"/>
      <c r="VFP148" s="24"/>
      <c r="VFQ148" s="24"/>
      <c r="VFR148" s="24"/>
      <c r="VFS148" s="24"/>
      <c r="VFT148" s="24"/>
      <c r="VFU148" s="24"/>
      <c r="VFV148" s="24"/>
      <c r="VFW148" s="24"/>
      <c r="VFX148" s="24"/>
      <c r="VFY148" s="24"/>
      <c r="VFZ148" s="24"/>
      <c r="VGA148" s="24"/>
      <c r="VGB148" s="24"/>
      <c r="VGC148" s="24"/>
      <c r="VGD148" s="24"/>
      <c r="VGE148" s="24"/>
      <c r="VGF148" s="24"/>
      <c r="VGG148" s="24"/>
      <c r="VGH148" s="24"/>
      <c r="VGI148" s="24"/>
      <c r="VGJ148" s="24"/>
      <c r="VGK148" s="24"/>
      <c r="VGL148" s="24"/>
      <c r="VGM148" s="24"/>
      <c r="VGN148" s="24"/>
      <c r="VGO148" s="24"/>
      <c r="VGP148" s="24"/>
      <c r="VGQ148" s="24"/>
      <c r="VGR148" s="24"/>
      <c r="VGS148" s="24"/>
      <c r="VGT148" s="24"/>
      <c r="VGU148" s="24"/>
      <c r="VGV148" s="24"/>
      <c r="VGW148" s="24"/>
      <c r="VGX148" s="24"/>
      <c r="VGY148" s="24"/>
      <c r="VGZ148" s="24"/>
      <c r="VHA148" s="24"/>
      <c r="VHB148" s="24"/>
      <c r="VHC148" s="24"/>
      <c r="VHD148" s="24"/>
      <c r="VHE148" s="24"/>
      <c r="VHF148" s="24"/>
      <c r="VHG148" s="24"/>
      <c r="VHH148" s="24"/>
      <c r="VHI148" s="24"/>
      <c r="VHJ148" s="24"/>
      <c r="VHK148" s="24"/>
      <c r="VHL148" s="24"/>
      <c r="VHM148" s="24"/>
      <c r="VHN148" s="24"/>
      <c r="VHO148" s="24"/>
      <c r="VHP148" s="24"/>
      <c r="VHQ148" s="24"/>
      <c r="VHR148" s="24"/>
      <c r="VHS148" s="24"/>
      <c r="VHT148" s="24"/>
      <c r="VHU148" s="24"/>
      <c r="VHV148" s="24"/>
      <c r="VHW148" s="24"/>
      <c r="VHX148" s="24"/>
      <c r="VHY148" s="24"/>
      <c r="VHZ148" s="24"/>
      <c r="VIA148" s="24"/>
      <c r="VIB148" s="24"/>
      <c r="VIC148" s="24"/>
      <c r="VID148" s="24"/>
      <c r="VIE148" s="24"/>
      <c r="VIF148" s="24"/>
      <c r="VIG148" s="24"/>
      <c r="VIH148" s="24"/>
      <c r="VII148" s="24"/>
      <c r="VIJ148" s="24"/>
      <c r="VIK148" s="24"/>
      <c r="VIL148" s="24"/>
      <c r="VIM148" s="24"/>
      <c r="VIN148" s="24"/>
      <c r="VIO148" s="24"/>
      <c r="VIP148" s="24"/>
      <c r="VIQ148" s="24"/>
      <c r="VIR148" s="24"/>
      <c r="VIS148" s="24"/>
      <c r="VIT148" s="24"/>
      <c r="VIU148" s="24"/>
      <c r="VIV148" s="24"/>
      <c r="VIW148" s="24"/>
      <c r="VIX148" s="24"/>
      <c r="VIY148" s="24"/>
      <c r="VIZ148" s="24"/>
      <c r="VJA148" s="24"/>
      <c r="VJB148" s="24"/>
      <c r="VJC148" s="24"/>
      <c r="VJD148" s="24"/>
      <c r="VJE148" s="24"/>
      <c r="VJF148" s="24"/>
      <c r="VJG148" s="24"/>
      <c r="VJH148" s="24"/>
      <c r="VJI148" s="24"/>
      <c r="VJJ148" s="24"/>
      <c r="VJK148" s="24"/>
      <c r="VJL148" s="24"/>
      <c r="VJM148" s="24"/>
      <c r="VJN148" s="24"/>
      <c r="VJO148" s="24"/>
      <c r="VJP148" s="24"/>
      <c r="VJQ148" s="24"/>
      <c r="VJR148" s="24"/>
      <c r="VJS148" s="24"/>
      <c r="VJT148" s="24"/>
      <c r="VJU148" s="24"/>
      <c r="VJV148" s="24"/>
      <c r="VJW148" s="24"/>
      <c r="VJX148" s="24"/>
      <c r="VJY148" s="24"/>
      <c r="VJZ148" s="24"/>
      <c r="VKA148" s="24"/>
      <c r="VKB148" s="24"/>
      <c r="VKC148" s="24"/>
      <c r="VKD148" s="24"/>
      <c r="VKE148" s="24"/>
      <c r="VKF148" s="24"/>
      <c r="VKG148" s="24"/>
      <c r="VKH148" s="24"/>
      <c r="VKI148" s="24"/>
      <c r="VKJ148" s="24"/>
      <c r="VKK148" s="24"/>
      <c r="VKL148" s="24"/>
      <c r="VKM148" s="24"/>
      <c r="VKN148" s="24"/>
      <c r="VKO148" s="24"/>
      <c r="VKP148" s="24"/>
      <c r="VKQ148" s="24"/>
      <c r="VKR148" s="24"/>
      <c r="VKS148" s="24"/>
      <c r="VKT148" s="24"/>
      <c r="VKU148" s="24"/>
      <c r="VKV148" s="24"/>
      <c r="VKW148" s="24"/>
      <c r="VKX148" s="24"/>
      <c r="VKY148" s="24"/>
      <c r="VKZ148" s="24"/>
      <c r="VLA148" s="24"/>
      <c r="VLB148" s="24"/>
      <c r="VLC148" s="24"/>
      <c r="VLD148" s="24"/>
      <c r="VLE148" s="24"/>
      <c r="VLF148" s="24"/>
      <c r="VLG148" s="24"/>
      <c r="VLH148" s="24"/>
      <c r="VLI148" s="24"/>
      <c r="VLJ148" s="24"/>
      <c r="VLK148" s="24"/>
      <c r="VLL148" s="24"/>
      <c r="VLM148" s="24"/>
      <c r="VLN148" s="24"/>
      <c r="VLO148" s="24"/>
      <c r="VLP148" s="24"/>
      <c r="VLQ148" s="24"/>
      <c r="VLR148" s="24"/>
      <c r="VLS148" s="24"/>
      <c r="VLT148" s="24"/>
      <c r="VLU148" s="24"/>
      <c r="VLV148" s="24"/>
      <c r="VLW148" s="24"/>
      <c r="VLX148" s="24"/>
      <c r="VLY148" s="24"/>
      <c r="VLZ148" s="24"/>
      <c r="VMA148" s="24"/>
      <c r="VMB148" s="24"/>
      <c r="VMC148" s="24"/>
      <c r="VMD148" s="24"/>
      <c r="VME148" s="24"/>
      <c r="VMF148" s="24"/>
      <c r="VMG148" s="24"/>
      <c r="VMH148" s="24"/>
      <c r="VMI148" s="24"/>
      <c r="VMJ148" s="24"/>
      <c r="VMK148" s="24"/>
      <c r="VML148" s="24"/>
      <c r="VMM148" s="24"/>
      <c r="VMN148" s="24"/>
      <c r="VMO148" s="24"/>
      <c r="VMP148" s="24"/>
      <c r="VMQ148" s="24"/>
      <c r="VMR148" s="24"/>
      <c r="VMS148" s="24"/>
      <c r="VMT148" s="24"/>
      <c r="VMU148" s="24"/>
      <c r="VMV148" s="24"/>
      <c r="VMW148" s="24"/>
      <c r="VMX148" s="24"/>
      <c r="VMY148" s="24"/>
      <c r="VMZ148" s="24"/>
      <c r="VNA148" s="24"/>
      <c r="VNB148" s="24"/>
      <c r="VNC148" s="24"/>
      <c r="VND148" s="24"/>
      <c r="VNE148" s="24"/>
      <c r="VNF148" s="24"/>
      <c r="VNG148" s="24"/>
      <c r="VNH148" s="24"/>
      <c r="VNI148" s="24"/>
      <c r="VNJ148" s="24"/>
      <c r="VNK148" s="24"/>
      <c r="VNL148" s="24"/>
      <c r="VNM148" s="24"/>
      <c r="VNN148" s="24"/>
      <c r="VNO148" s="24"/>
      <c r="VNP148" s="24"/>
      <c r="VNQ148" s="24"/>
      <c r="VNR148" s="24"/>
      <c r="VNS148" s="24"/>
      <c r="VNT148" s="24"/>
      <c r="VNU148" s="24"/>
      <c r="VNV148" s="24"/>
      <c r="VNW148" s="24"/>
      <c r="VNX148" s="24"/>
      <c r="VNY148" s="24"/>
      <c r="VNZ148" s="24"/>
      <c r="VOA148" s="24"/>
      <c r="VOB148" s="24"/>
      <c r="VOC148" s="24"/>
      <c r="VOD148" s="24"/>
      <c r="VOE148" s="24"/>
      <c r="VOF148" s="24"/>
      <c r="VOG148" s="24"/>
      <c r="VOH148" s="24"/>
      <c r="VOI148" s="24"/>
      <c r="VOJ148" s="24"/>
      <c r="VOK148" s="24"/>
      <c r="VOL148" s="24"/>
      <c r="VOM148" s="24"/>
      <c r="VON148" s="24"/>
      <c r="VOO148" s="24"/>
      <c r="VOP148" s="24"/>
      <c r="VOQ148" s="24"/>
      <c r="VOR148" s="24"/>
      <c r="VOS148" s="24"/>
      <c r="VOT148" s="24"/>
      <c r="VOU148" s="24"/>
      <c r="VOV148" s="24"/>
      <c r="VOW148" s="24"/>
      <c r="VOX148" s="24"/>
      <c r="VOY148" s="24"/>
      <c r="VOZ148" s="24"/>
      <c r="VPA148" s="24"/>
      <c r="VPB148" s="24"/>
      <c r="VPC148" s="24"/>
      <c r="VPD148" s="24"/>
      <c r="VPE148" s="24"/>
      <c r="VPF148" s="24"/>
      <c r="VPG148" s="24"/>
      <c r="VPH148" s="24"/>
      <c r="VPI148" s="24"/>
      <c r="VPJ148" s="24"/>
      <c r="VPK148" s="24"/>
      <c r="VPL148" s="24"/>
      <c r="VPM148" s="24"/>
      <c r="VPN148" s="24"/>
      <c r="VPO148" s="24"/>
      <c r="VPP148" s="24"/>
      <c r="VPQ148" s="24"/>
      <c r="VPR148" s="24"/>
      <c r="VPS148" s="24"/>
      <c r="VPT148" s="24"/>
      <c r="VPU148" s="24"/>
      <c r="VPV148" s="24"/>
      <c r="VPW148" s="24"/>
      <c r="VPX148" s="24"/>
      <c r="VPY148" s="24"/>
      <c r="VPZ148" s="24"/>
      <c r="VQA148" s="24"/>
      <c r="VQB148" s="24"/>
      <c r="VQC148" s="24"/>
      <c r="VQD148" s="24"/>
      <c r="VQE148" s="24"/>
      <c r="VQF148" s="24"/>
      <c r="VQG148" s="24"/>
      <c r="VQH148" s="24"/>
      <c r="VQI148" s="24"/>
      <c r="VQJ148" s="24"/>
      <c r="VQK148" s="24"/>
      <c r="VQL148" s="24"/>
      <c r="VQM148" s="24"/>
      <c r="VQN148" s="24"/>
      <c r="VQO148" s="24"/>
      <c r="VQP148" s="24"/>
      <c r="VQQ148" s="24"/>
      <c r="VQR148" s="24"/>
      <c r="VQS148" s="24"/>
      <c r="VQT148" s="24"/>
      <c r="VQU148" s="24"/>
      <c r="VQV148" s="24"/>
      <c r="VQW148" s="24"/>
      <c r="VQX148" s="24"/>
      <c r="VQY148" s="24"/>
      <c r="VQZ148" s="24"/>
      <c r="VRA148" s="24"/>
      <c r="VRB148" s="24"/>
      <c r="VRC148" s="24"/>
      <c r="VRD148" s="24"/>
      <c r="VRE148" s="24"/>
      <c r="VRF148" s="24"/>
      <c r="VRG148" s="24"/>
      <c r="VRH148" s="24"/>
      <c r="VRI148" s="24"/>
      <c r="VRJ148" s="24"/>
      <c r="VRK148" s="24"/>
      <c r="VRL148" s="24"/>
      <c r="VRM148" s="24"/>
      <c r="VRN148" s="24"/>
      <c r="VRO148" s="24"/>
      <c r="VRP148" s="24"/>
      <c r="VRQ148" s="24"/>
      <c r="VRR148" s="24"/>
      <c r="VRS148" s="24"/>
      <c r="VRT148" s="24"/>
      <c r="VRU148" s="24"/>
      <c r="VRV148" s="24"/>
      <c r="VRW148" s="24"/>
      <c r="VRX148" s="24"/>
      <c r="VRY148" s="24"/>
      <c r="VRZ148" s="24"/>
      <c r="VSA148" s="24"/>
      <c r="VSB148" s="24"/>
      <c r="VSC148" s="24"/>
      <c r="VSD148" s="24"/>
      <c r="VSE148" s="24"/>
      <c r="VSF148" s="24"/>
      <c r="VSG148" s="24"/>
      <c r="VSH148" s="24"/>
      <c r="VSI148" s="24"/>
      <c r="VSJ148" s="24"/>
      <c r="VSK148" s="24"/>
      <c r="VSL148" s="24"/>
      <c r="VSM148" s="24"/>
      <c r="VSN148" s="24"/>
      <c r="VSO148" s="24"/>
      <c r="VSP148" s="24"/>
      <c r="VSQ148" s="24"/>
      <c r="VSR148" s="24"/>
      <c r="VSS148" s="24"/>
      <c r="VST148" s="24"/>
      <c r="VSU148" s="24"/>
      <c r="VSV148" s="24"/>
      <c r="VSW148" s="24"/>
      <c r="VSX148" s="24"/>
      <c r="VSY148" s="24"/>
      <c r="VSZ148" s="24"/>
      <c r="VTA148" s="24"/>
      <c r="VTB148" s="24"/>
      <c r="VTC148" s="24"/>
      <c r="VTD148" s="24"/>
      <c r="VTE148" s="24"/>
      <c r="VTF148" s="24"/>
      <c r="VTG148" s="24"/>
      <c r="VTH148" s="24"/>
      <c r="VTI148" s="24"/>
      <c r="VTJ148" s="24"/>
      <c r="VTK148" s="24"/>
      <c r="VTL148" s="24"/>
      <c r="VTM148" s="24"/>
      <c r="VTN148" s="24"/>
      <c r="VTO148" s="24"/>
      <c r="VTP148" s="24"/>
      <c r="VTQ148" s="24"/>
      <c r="VTR148" s="24"/>
      <c r="VTS148" s="24"/>
      <c r="VTT148" s="24"/>
      <c r="VTU148" s="24"/>
      <c r="VTV148" s="24"/>
      <c r="VTW148" s="24"/>
      <c r="VTX148" s="24"/>
      <c r="VTY148" s="24"/>
      <c r="VTZ148" s="24"/>
      <c r="VUA148" s="24"/>
      <c r="VUB148" s="24"/>
      <c r="VUC148" s="24"/>
      <c r="VUD148" s="24"/>
      <c r="VUE148" s="24"/>
      <c r="VUF148" s="24"/>
      <c r="VUG148" s="24"/>
      <c r="VUH148" s="24"/>
      <c r="VUI148" s="24"/>
      <c r="VUJ148" s="24"/>
      <c r="VUK148" s="24"/>
      <c r="VUL148" s="24"/>
      <c r="VUM148" s="24"/>
      <c r="VUN148" s="24"/>
      <c r="VUO148" s="24"/>
      <c r="VUP148" s="24"/>
      <c r="VUQ148" s="24"/>
      <c r="VUR148" s="24"/>
      <c r="VUS148" s="24"/>
      <c r="VUT148" s="24"/>
      <c r="VUU148" s="24"/>
      <c r="VUV148" s="24"/>
      <c r="VUW148" s="24"/>
      <c r="VUX148" s="24"/>
      <c r="VUY148" s="24"/>
      <c r="VUZ148" s="24"/>
      <c r="VVA148" s="24"/>
      <c r="VVB148" s="24"/>
      <c r="VVC148" s="24"/>
      <c r="VVD148" s="24"/>
      <c r="VVE148" s="24"/>
      <c r="VVF148" s="24"/>
      <c r="VVG148" s="24"/>
      <c r="VVH148" s="24"/>
      <c r="VVI148" s="24"/>
      <c r="VVJ148" s="24"/>
      <c r="VVK148" s="24"/>
      <c r="VVL148" s="24"/>
      <c r="VVM148" s="24"/>
      <c r="VVN148" s="24"/>
      <c r="VVO148" s="24"/>
      <c r="VVP148" s="24"/>
      <c r="VVQ148" s="24"/>
      <c r="VVR148" s="24"/>
      <c r="VVS148" s="24"/>
      <c r="VVT148" s="24"/>
      <c r="VVU148" s="24"/>
      <c r="VVV148" s="24"/>
      <c r="VVW148" s="24"/>
      <c r="VVX148" s="24"/>
      <c r="VVY148" s="24"/>
      <c r="VVZ148" s="24"/>
      <c r="VWA148" s="24"/>
      <c r="VWB148" s="24"/>
      <c r="VWC148" s="24"/>
      <c r="VWD148" s="24"/>
      <c r="VWE148" s="24"/>
      <c r="VWF148" s="24"/>
      <c r="VWG148" s="24"/>
      <c r="VWH148" s="24"/>
      <c r="VWI148" s="24"/>
      <c r="VWJ148" s="24"/>
      <c r="VWK148" s="24"/>
      <c r="VWL148" s="24"/>
      <c r="VWM148" s="24"/>
      <c r="VWN148" s="24"/>
      <c r="VWO148" s="24"/>
      <c r="VWP148" s="24"/>
      <c r="VWQ148" s="24"/>
      <c r="VWR148" s="24"/>
      <c r="VWS148" s="24"/>
      <c r="VWT148" s="24"/>
      <c r="VWU148" s="24"/>
      <c r="VWV148" s="24"/>
      <c r="VWW148" s="24"/>
      <c r="VWX148" s="24"/>
      <c r="VWY148" s="24"/>
      <c r="VWZ148" s="24"/>
      <c r="VXA148" s="24"/>
      <c r="VXB148" s="24"/>
      <c r="VXC148" s="24"/>
      <c r="VXD148" s="24"/>
      <c r="VXE148" s="24"/>
      <c r="VXF148" s="24"/>
      <c r="VXG148" s="24"/>
      <c r="VXH148" s="24"/>
      <c r="VXI148" s="24"/>
      <c r="VXJ148" s="24"/>
      <c r="VXK148" s="24"/>
      <c r="VXL148" s="24"/>
      <c r="VXM148" s="24"/>
      <c r="VXN148" s="24"/>
      <c r="VXO148" s="24"/>
      <c r="VXP148" s="24"/>
      <c r="VXQ148" s="24"/>
      <c r="VXR148" s="24"/>
      <c r="VXS148" s="24"/>
      <c r="VXT148" s="24"/>
      <c r="VXU148" s="24"/>
      <c r="VXV148" s="24"/>
      <c r="VXW148" s="24"/>
      <c r="VXX148" s="24"/>
      <c r="VXY148" s="24"/>
      <c r="VXZ148" s="24"/>
      <c r="VYA148" s="24"/>
      <c r="VYB148" s="24"/>
      <c r="VYC148" s="24"/>
      <c r="VYD148" s="24"/>
      <c r="VYE148" s="24"/>
      <c r="VYF148" s="24"/>
      <c r="VYG148" s="24"/>
      <c r="VYH148" s="24"/>
      <c r="VYI148" s="24"/>
      <c r="VYJ148" s="24"/>
      <c r="VYK148" s="24"/>
      <c r="VYL148" s="24"/>
      <c r="VYM148" s="24"/>
      <c r="VYN148" s="24"/>
      <c r="VYO148" s="24"/>
      <c r="VYP148" s="24"/>
      <c r="VYQ148" s="24"/>
      <c r="VYR148" s="24"/>
      <c r="VYS148" s="24"/>
      <c r="VYT148" s="24"/>
      <c r="VYU148" s="24"/>
      <c r="VYV148" s="24"/>
      <c r="VYW148" s="24"/>
      <c r="VYX148" s="24"/>
      <c r="VYY148" s="24"/>
      <c r="VYZ148" s="24"/>
      <c r="VZA148" s="24"/>
      <c r="VZB148" s="24"/>
      <c r="VZC148" s="24"/>
      <c r="VZD148" s="24"/>
      <c r="VZE148" s="24"/>
      <c r="VZF148" s="24"/>
      <c r="VZG148" s="24"/>
      <c r="VZH148" s="24"/>
      <c r="VZI148" s="24"/>
      <c r="VZJ148" s="24"/>
      <c r="VZK148" s="24"/>
      <c r="VZL148" s="24"/>
      <c r="VZM148" s="24"/>
      <c r="VZN148" s="24"/>
      <c r="VZO148" s="24"/>
      <c r="VZP148" s="24"/>
      <c r="VZQ148" s="24"/>
      <c r="VZR148" s="24"/>
      <c r="VZS148" s="24"/>
      <c r="VZT148" s="24"/>
      <c r="VZU148" s="24"/>
      <c r="VZV148" s="24"/>
      <c r="VZW148" s="24"/>
      <c r="VZX148" s="24"/>
      <c r="VZY148" s="24"/>
      <c r="VZZ148" s="24"/>
      <c r="WAA148" s="24"/>
      <c r="WAB148" s="24"/>
      <c r="WAC148" s="24"/>
      <c r="WAD148" s="24"/>
      <c r="WAE148" s="24"/>
      <c r="WAF148" s="24"/>
      <c r="WAG148" s="24"/>
      <c r="WAH148" s="24"/>
      <c r="WAI148" s="24"/>
      <c r="WAJ148" s="24"/>
      <c r="WAK148" s="24"/>
      <c r="WAL148" s="24"/>
      <c r="WAM148" s="24"/>
      <c r="WAN148" s="24"/>
      <c r="WAO148" s="24"/>
      <c r="WAP148" s="24"/>
      <c r="WAQ148" s="24"/>
      <c r="WAR148" s="24"/>
      <c r="WAS148" s="24"/>
      <c r="WAT148" s="24"/>
      <c r="WAU148" s="24"/>
      <c r="WAV148" s="24"/>
      <c r="WAW148" s="24"/>
      <c r="WAX148" s="24"/>
      <c r="WAY148" s="24"/>
      <c r="WAZ148" s="24"/>
      <c r="WBA148" s="24"/>
      <c r="WBB148" s="24"/>
      <c r="WBC148" s="24"/>
      <c r="WBD148" s="24"/>
      <c r="WBE148" s="24"/>
      <c r="WBF148" s="24"/>
      <c r="WBG148" s="24"/>
      <c r="WBH148" s="24"/>
      <c r="WBI148" s="24"/>
      <c r="WBJ148" s="24"/>
      <c r="WBK148" s="24"/>
      <c r="WBL148" s="24"/>
      <c r="WBM148" s="24"/>
      <c r="WBN148" s="24"/>
      <c r="WBO148" s="24"/>
      <c r="WBP148" s="24"/>
      <c r="WBQ148" s="24"/>
      <c r="WBR148" s="24"/>
      <c r="WBS148" s="24"/>
      <c r="WBT148" s="24"/>
      <c r="WBU148" s="24"/>
      <c r="WBV148" s="24"/>
      <c r="WBW148" s="24"/>
      <c r="WBX148" s="24"/>
      <c r="WBY148" s="24"/>
      <c r="WBZ148" s="24"/>
      <c r="WCA148" s="24"/>
      <c r="WCB148" s="24"/>
      <c r="WCC148" s="24"/>
      <c r="WCD148" s="24"/>
      <c r="WCE148" s="24"/>
      <c r="WCF148" s="24"/>
      <c r="WCG148" s="24"/>
      <c r="WCH148" s="24"/>
      <c r="WCI148" s="24"/>
      <c r="WCJ148" s="24"/>
      <c r="WCK148" s="24"/>
      <c r="WCL148" s="24"/>
      <c r="WCM148" s="24"/>
      <c r="WCN148" s="24"/>
      <c r="WCO148" s="24"/>
      <c r="WCP148" s="24"/>
      <c r="WCQ148" s="24"/>
      <c r="WCR148" s="24"/>
      <c r="WCS148" s="24"/>
      <c r="WCT148" s="24"/>
      <c r="WCU148" s="24"/>
      <c r="WCV148" s="24"/>
      <c r="WCW148" s="24"/>
      <c r="WCX148" s="24"/>
      <c r="WCY148" s="24"/>
      <c r="WCZ148" s="24"/>
      <c r="WDA148" s="24"/>
      <c r="WDB148" s="24"/>
      <c r="WDC148" s="24"/>
      <c r="WDD148" s="24"/>
      <c r="WDE148" s="24"/>
      <c r="WDF148" s="24"/>
      <c r="WDG148" s="24"/>
      <c r="WDH148" s="24"/>
      <c r="WDI148" s="24"/>
      <c r="WDJ148" s="24"/>
      <c r="WDK148" s="24"/>
      <c r="WDL148" s="24"/>
      <c r="WDM148" s="24"/>
      <c r="WDN148" s="24"/>
      <c r="WDO148" s="24"/>
      <c r="WDP148" s="24"/>
      <c r="WDQ148" s="24"/>
      <c r="WDR148" s="24"/>
      <c r="WDS148" s="24"/>
      <c r="WDT148" s="24"/>
      <c r="WDU148" s="24"/>
      <c r="WDV148" s="24"/>
      <c r="WDW148" s="24"/>
      <c r="WDX148" s="24"/>
      <c r="WDY148" s="24"/>
      <c r="WDZ148" s="24"/>
      <c r="WEA148" s="24"/>
      <c r="WEB148" s="24"/>
      <c r="WEC148" s="24"/>
      <c r="WED148" s="24"/>
      <c r="WEE148" s="24"/>
      <c r="WEF148" s="24"/>
      <c r="WEG148" s="24"/>
      <c r="WEH148" s="24"/>
      <c r="WEI148" s="24"/>
      <c r="WEJ148" s="24"/>
      <c r="WEK148" s="24"/>
      <c r="WEL148" s="24"/>
      <c r="WEM148" s="24"/>
      <c r="WEN148" s="24"/>
      <c r="WEO148" s="24"/>
      <c r="WEP148" s="24"/>
      <c r="WEQ148" s="24"/>
      <c r="WER148" s="24"/>
      <c r="WES148" s="24"/>
      <c r="WET148" s="24"/>
      <c r="WEU148" s="24"/>
      <c r="WEV148" s="24"/>
      <c r="WEW148" s="24"/>
      <c r="WEX148" s="24"/>
      <c r="WEY148" s="24"/>
      <c r="WEZ148" s="24"/>
      <c r="WFA148" s="24"/>
      <c r="WFB148" s="24"/>
      <c r="WFC148" s="24"/>
      <c r="WFD148" s="24"/>
      <c r="WFE148" s="24"/>
      <c r="WFF148" s="24"/>
      <c r="WFG148" s="24"/>
      <c r="WFH148" s="24"/>
      <c r="WFI148" s="24"/>
      <c r="WFJ148" s="24"/>
      <c r="WFK148" s="24"/>
      <c r="WFL148" s="24"/>
      <c r="WFM148" s="24"/>
      <c r="WFN148" s="24"/>
      <c r="WFO148" s="24"/>
      <c r="WFP148" s="24"/>
      <c r="WFQ148" s="24"/>
      <c r="WFR148" s="24"/>
      <c r="WFS148" s="24"/>
      <c r="WFT148" s="24"/>
      <c r="WFU148" s="24"/>
      <c r="WFV148" s="24"/>
      <c r="WFW148" s="24"/>
      <c r="WFX148" s="24"/>
      <c r="WFY148" s="24"/>
      <c r="WFZ148" s="24"/>
      <c r="WGA148" s="24"/>
      <c r="WGB148" s="24"/>
      <c r="WGC148" s="24"/>
      <c r="WGD148" s="24"/>
      <c r="WGE148" s="24"/>
      <c r="WGF148" s="24"/>
      <c r="WGG148" s="24"/>
      <c r="WGH148" s="24"/>
      <c r="WGI148" s="24"/>
      <c r="WGJ148" s="24"/>
      <c r="WGK148" s="24"/>
      <c r="WGL148" s="24"/>
      <c r="WGM148" s="24"/>
      <c r="WGN148" s="24"/>
      <c r="WGO148" s="24"/>
      <c r="WGP148" s="24"/>
      <c r="WGQ148" s="24"/>
      <c r="WGR148" s="24"/>
      <c r="WGS148" s="24"/>
      <c r="WGT148" s="24"/>
      <c r="WGU148" s="24"/>
      <c r="WGV148" s="24"/>
      <c r="WGW148" s="24"/>
      <c r="WGX148" s="24"/>
      <c r="WGY148" s="24"/>
      <c r="WGZ148" s="24"/>
      <c r="WHA148" s="24"/>
      <c r="WHB148" s="24"/>
      <c r="WHC148" s="24"/>
      <c r="WHD148" s="24"/>
      <c r="WHE148" s="24"/>
      <c r="WHF148" s="24"/>
      <c r="WHG148" s="24"/>
      <c r="WHH148" s="24"/>
      <c r="WHI148" s="24"/>
      <c r="WHJ148" s="24"/>
      <c r="WHK148" s="24"/>
      <c r="WHL148" s="24"/>
      <c r="WHM148" s="24"/>
      <c r="WHN148" s="24"/>
      <c r="WHO148" s="24"/>
      <c r="WHP148" s="24"/>
      <c r="WHQ148" s="24"/>
      <c r="WHR148" s="24"/>
      <c r="WHS148" s="24"/>
      <c r="WHT148" s="24"/>
      <c r="WHU148" s="24"/>
      <c r="WHV148" s="24"/>
      <c r="WHW148" s="24"/>
      <c r="WHX148" s="24"/>
      <c r="WHY148" s="24"/>
      <c r="WHZ148" s="24"/>
      <c r="WIA148" s="24"/>
      <c r="WIB148" s="24"/>
      <c r="WIC148" s="24"/>
      <c r="WID148" s="24"/>
      <c r="WIE148" s="24"/>
      <c r="WIF148" s="24"/>
      <c r="WIG148" s="24"/>
      <c r="WIH148" s="24"/>
      <c r="WII148" s="24"/>
      <c r="WIJ148" s="24"/>
      <c r="WIK148" s="24"/>
      <c r="WIL148" s="24"/>
      <c r="WIM148" s="24"/>
      <c r="WIN148" s="24"/>
      <c r="WIO148" s="24"/>
      <c r="WIP148" s="24"/>
      <c r="WIQ148" s="24"/>
      <c r="WIR148" s="24"/>
      <c r="WIS148" s="24"/>
      <c r="WIT148" s="24"/>
      <c r="WIU148" s="24"/>
      <c r="WIV148" s="24"/>
      <c r="WIW148" s="24"/>
      <c r="WIX148" s="24"/>
      <c r="WIY148" s="24"/>
      <c r="WIZ148" s="24"/>
      <c r="WJA148" s="24"/>
      <c r="WJB148" s="24"/>
      <c r="WJC148" s="24"/>
      <c r="WJD148" s="24"/>
      <c r="WJE148" s="24"/>
      <c r="WJF148" s="24"/>
      <c r="WJG148" s="24"/>
      <c r="WJH148" s="24"/>
      <c r="WJI148" s="24"/>
      <c r="WJJ148" s="24"/>
      <c r="WJK148" s="24"/>
      <c r="WJL148" s="24"/>
      <c r="WJM148" s="24"/>
      <c r="WJN148" s="24"/>
      <c r="WJO148" s="24"/>
      <c r="WJP148" s="24"/>
      <c r="WJQ148" s="24"/>
      <c r="WJR148" s="24"/>
      <c r="WJS148" s="24"/>
      <c r="WJT148" s="24"/>
      <c r="WJU148" s="24"/>
      <c r="WJV148" s="24"/>
      <c r="WJW148" s="24"/>
      <c r="WJX148" s="24"/>
      <c r="WJY148" s="24"/>
      <c r="WJZ148" s="24"/>
      <c r="WKA148" s="24"/>
      <c r="WKB148" s="24"/>
      <c r="WKC148" s="24"/>
      <c r="WKD148" s="24"/>
      <c r="WKE148" s="24"/>
      <c r="WKF148" s="24"/>
      <c r="WKG148" s="24"/>
      <c r="WKH148" s="24"/>
      <c r="WKI148" s="24"/>
      <c r="WKJ148" s="24"/>
      <c r="WKK148" s="24"/>
      <c r="WKL148" s="24"/>
      <c r="WKM148" s="24"/>
      <c r="WKN148" s="24"/>
      <c r="WKO148" s="24"/>
      <c r="WKP148" s="24"/>
      <c r="WKQ148" s="24"/>
      <c r="WKR148" s="24"/>
      <c r="WKS148" s="24"/>
      <c r="WKT148" s="24"/>
      <c r="WKU148" s="24"/>
      <c r="WKV148" s="24"/>
      <c r="WKW148" s="24"/>
      <c r="WKX148" s="24"/>
      <c r="WKY148" s="24"/>
      <c r="WKZ148" s="24"/>
      <c r="WLA148" s="24"/>
      <c r="WLB148" s="24"/>
      <c r="WLC148" s="24"/>
      <c r="WLD148" s="24"/>
      <c r="WLE148" s="24"/>
      <c r="WLF148" s="24"/>
      <c r="WLG148" s="24"/>
      <c r="WLH148" s="24"/>
      <c r="WLI148" s="24"/>
      <c r="WLJ148" s="24"/>
      <c r="WLK148" s="24"/>
      <c r="WLL148" s="24"/>
      <c r="WLM148" s="24"/>
      <c r="WLN148" s="24"/>
      <c r="WLO148" s="24"/>
      <c r="WLP148" s="24"/>
      <c r="WLQ148" s="24"/>
      <c r="WLR148" s="24"/>
      <c r="WLS148" s="24"/>
      <c r="WLT148" s="24"/>
      <c r="WLU148" s="24"/>
      <c r="WLV148" s="24"/>
      <c r="WLW148" s="24"/>
      <c r="WLX148" s="24"/>
      <c r="WLY148" s="24"/>
      <c r="WLZ148" s="24"/>
      <c r="WMA148" s="24"/>
      <c r="WMB148" s="24"/>
      <c r="WMC148" s="24"/>
      <c r="WMD148" s="24"/>
      <c r="WME148" s="24"/>
      <c r="WMF148" s="24"/>
      <c r="WMG148" s="24"/>
      <c r="WMH148" s="24"/>
      <c r="WMI148" s="24"/>
      <c r="WMJ148" s="24"/>
      <c r="WMK148" s="24"/>
      <c r="WML148" s="24"/>
      <c r="WMM148" s="24"/>
      <c r="WMN148" s="24"/>
      <c r="WMO148" s="24"/>
      <c r="WMP148" s="24"/>
      <c r="WMQ148" s="24"/>
      <c r="WMR148" s="24"/>
      <c r="WMS148" s="24"/>
      <c r="WMT148" s="24"/>
      <c r="WMU148" s="24"/>
      <c r="WMV148" s="24"/>
      <c r="WMW148" s="24"/>
      <c r="WMX148" s="24"/>
      <c r="WMY148" s="24"/>
      <c r="WMZ148" s="24"/>
      <c r="WNA148" s="24"/>
      <c r="WNB148" s="24"/>
      <c r="WNC148" s="24"/>
      <c r="WND148" s="24"/>
      <c r="WNE148" s="24"/>
      <c r="WNF148" s="24"/>
      <c r="WNG148" s="24"/>
      <c r="WNH148" s="24"/>
      <c r="WNI148" s="24"/>
      <c r="WNJ148" s="24"/>
      <c r="WNK148" s="24"/>
      <c r="WNL148" s="24"/>
      <c r="WNM148" s="24"/>
      <c r="WNN148" s="24"/>
      <c r="WNO148" s="24"/>
      <c r="WNP148" s="24"/>
      <c r="WNQ148" s="24"/>
      <c r="WNR148" s="24"/>
      <c r="WNS148" s="24"/>
      <c r="WNT148" s="24"/>
      <c r="WNU148" s="24"/>
      <c r="WNV148" s="24"/>
      <c r="WNW148" s="24"/>
      <c r="WNX148" s="24"/>
      <c r="WNY148" s="24"/>
      <c r="WNZ148" s="24"/>
      <c r="WOA148" s="24"/>
      <c r="WOB148" s="24"/>
      <c r="WOC148" s="24"/>
      <c r="WOD148" s="24"/>
      <c r="WOE148" s="24"/>
      <c r="WOF148" s="24"/>
      <c r="WOG148" s="24"/>
      <c r="WOH148" s="24"/>
      <c r="WOI148" s="24"/>
      <c r="WOJ148" s="24"/>
      <c r="WOK148" s="24"/>
      <c r="WOL148" s="24"/>
      <c r="WOM148" s="24"/>
      <c r="WON148" s="24"/>
      <c r="WOO148" s="24"/>
      <c r="WOP148" s="24"/>
      <c r="WOQ148" s="24"/>
      <c r="WOR148" s="24"/>
      <c r="WOS148" s="24"/>
      <c r="WOT148" s="24"/>
      <c r="WOU148" s="24"/>
      <c r="WOV148" s="24"/>
      <c r="WOW148" s="24"/>
      <c r="WOX148" s="24"/>
      <c r="WOY148" s="24"/>
      <c r="WOZ148" s="24"/>
      <c r="WPA148" s="24"/>
      <c r="WPB148" s="24"/>
      <c r="WPC148" s="24"/>
      <c r="WPD148" s="24"/>
      <c r="WPE148" s="24"/>
      <c r="WPF148" s="24"/>
      <c r="WPG148" s="24"/>
      <c r="WPH148" s="24"/>
      <c r="WPI148" s="24"/>
      <c r="WPJ148" s="24"/>
      <c r="WPK148" s="24"/>
      <c r="WPL148" s="24"/>
      <c r="WPM148" s="24"/>
      <c r="WPN148" s="24"/>
      <c r="WPO148" s="24"/>
      <c r="WPP148" s="24"/>
      <c r="WPQ148" s="24"/>
      <c r="WPR148" s="24"/>
      <c r="WPS148" s="24"/>
      <c r="WPT148" s="24"/>
      <c r="WPU148" s="24"/>
      <c r="WPV148" s="24"/>
      <c r="WPW148" s="24"/>
      <c r="WPX148" s="24"/>
      <c r="WPY148" s="24"/>
      <c r="WPZ148" s="24"/>
      <c r="WQA148" s="24"/>
      <c r="WQB148" s="24"/>
      <c r="WQC148" s="24"/>
      <c r="WQD148" s="24"/>
      <c r="WQE148" s="24"/>
      <c r="WQF148" s="24"/>
      <c r="WQG148" s="24"/>
      <c r="WQH148" s="24"/>
      <c r="WQI148" s="24"/>
      <c r="WQJ148" s="24"/>
      <c r="WQK148" s="24"/>
      <c r="WQL148" s="24"/>
      <c r="WQM148" s="24"/>
      <c r="WQN148" s="24"/>
      <c r="WQO148" s="24"/>
      <c r="WQP148" s="24"/>
      <c r="WQQ148" s="24"/>
      <c r="WQR148" s="24"/>
      <c r="WQS148" s="24"/>
      <c r="WQT148" s="24"/>
      <c r="WQU148" s="24"/>
      <c r="WQV148" s="24"/>
      <c r="WQW148" s="24"/>
      <c r="WQX148" s="24"/>
      <c r="WQY148" s="24"/>
      <c r="WQZ148" s="24"/>
      <c r="WRA148" s="24"/>
      <c r="WRB148" s="24"/>
      <c r="WRC148" s="24"/>
      <c r="WRD148" s="24"/>
      <c r="WRE148" s="24"/>
      <c r="WRF148" s="24"/>
      <c r="WRG148" s="24"/>
      <c r="WRH148" s="24"/>
      <c r="WRI148" s="24"/>
      <c r="WRJ148" s="24"/>
      <c r="WRK148" s="24"/>
      <c r="WRL148" s="24"/>
      <c r="WRM148" s="24"/>
      <c r="WRN148" s="24"/>
      <c r="WRO148" s="24"/>
      <c r="WRP148" s="24"/>
      <c r="WRQ148" s="24"/>
      <c r="WRR148" s="24"/>
      <c r="WRS148" s="24"/>
      <c r="WRT148" s="24"/>
      <c r="WRU148" s="24"/>
      <c r="WRV148" s="24"/>
      <c r="WRW148" s="24"/>
      <c r="WRX148" s="24"/>
      <c r="WRY148" s="24"/>
      <c r="WRZ148" s="24"/>
      <c r="WSA148" s="24"/>
      <c r="WSB148" s="24"/>
      <c r="WSC148" s="24"/>
      <c r="WSD148" s="24"/>
      <c r="WSE148" s="24"/>
      <c r="WSF148" s="24"/>
      <c r="WSG148" s="24"/>
      <c r="WSH148" s="24"/>
      <c r="WSI148" s="24"/>
      <c r="WSJ148" s="24"/>
      <c r="WSK148" s="24"/>
      <c r="WSL148" s="24"/>
      <c r="WSM148" s="24"/>
      <c r="WSN148" s="24"/>
      <c r="WSO148" s="24"/>
      <c r="WSP148" s="24"/>
      <c r="WSQ148" s="24"/>
      <c r="WSR148" s="24"/>
      <c r="WSS148" s="24"/>
      <c r="WST148" s="24"/>
      <c r="WSU148" s="24"/>
      <c r="WSV148" s="24"/>
      <c r="WSW148" s="24"/>
      <c r="WSX148" s="24"/>
      <c r="WSY148" s="24"/>
      <c r="WSZ148" s="24"/>
      <c r="WTA148" s="24"/>
      <c r="WTB148" s="24"/>
      <c r="WTC148" s="24"/>
      <c r="WTD148" s="24"/>
      <c r="WTE148" s="24"/>
      <c r="WTF148" s="24"/>
      <c r="WTG148" s="24"/>
      <c r="WTH148" s="24"/>
      <c r="WTI148" s="24"/>
      <c r="WTJ148" s="24"/>
      <c r="WTK148" s="24"/>
      <c r="WTL148" s="24"/>
      <c r="WTM148" s="24"/>
      <c r="WTN148" s="24"/>
      <c r="WTO148" s="24"/>
      <c r="WTP148" s="24"/>
      <c r="WTQ148" s="24"/>
      <c r="WTR148" s="24"/>
      <c r="WTS148" s="24"/>
      <c r="WTT148" s="24"/>
      <c r="WTU148" s="24"/>
      <c r="WTV148" s="24"/>
      <c r="WTW148" s="24"/>
      <c r="WTX148" s="24"/>
      <c r="WTY148" s="24"/>
      <c r="WTZ148" s="24"/>
      <c r="WUA148" s="24"/>
      <c r="WUB148" s="24"/>
      <c r="WUC148" s="24"/>
      <c r="WUD148" s="24"/>
      <c r="WUE148" s="24"/>
      <c r="WUF148" s="24"/>
      <c r="WUG148" s="24"/>
      <c r="WUH148" s="24"/>
      <c r="WUI148" s="24"/>
      <c r="WUJ148" s="24"/>
      <c r="WUK148" s="24"/>
      <c r="WUL148" s="24"/>
      <c r="WUM148" s="24"/>
      <c r="WUN148" s="24"/>
      <c r="WUO148" s="24"/>
      <c r="WUP148" s="24"/>
      <c r="WUQ148" s="24"/>
      <c r="WUR148" s="24"/>
      <c r="WUS148" s="24"/>
      <c r="WUT148" s="24"/>
      <c r="WUU148" s="24"/>
      <c r="WUV148" s="24"/>
      <c r="WUW148" s="24"/>
      <c r="WUX148" s="24"/>
      <c r="WUY148" s="24"/>
      <c r="WUZ148" s="24"/>
      <c r="WVA148" s="24"/>
      <c r="WVB148" s="24"/>
      <c r="WVC148" s="24"/>
      <c r="WVD148" s="24"/>
      <c r="WVE148" s="24"/>
      <c r="WVF148" s="24"/>
      <c r="WVG148" s="24"/>
      <c r="WVH148" s="24"/>
      <c r="WVI148" s="24"/>
      <c r="WVJ148" s="24"/>
      <c r="WVK148" s="24"/>
      <c r="WVL148" s="24"/>
      <c r="WVM148" s="24"/>
      <c r="WVN148" s="24"/>
      <c r="WVO148" s="24"/>
      <c r="WVP148" s="24"/>
      <c r="WVQ148" s="24"/>
      <c r="WVR148" s="24"/>
      <c r="WVS148" s="24"/>
      <c r="WVT148" s="24"/>
      <c r="WVU148" s="24"/>
      <c r="WVV148" s="24"/>
      <c r="WVW148" s="24"/>
      <c r="WVX148" s="24"/>
      <c r="WVY148" s="24"/>
      <c r="WVZ148" s="24"/>
      <c r="WWA148" s="24"/>
      <c r="WWB148" s="24"/>
      <c r="WWC148" s="24"/>
      <c r="WWD148" s="24"/>
      <c r="WWE148" s="24"/>
      <c r="WWF148" s="24"/>
      <c r="WWG148" s="24"/>
      <c r="WWH148" s="24"/>
      <c r="WWI148" s="24"/>
      <c r="WWJ148" s="24"/>
      <c r="WWK148" s="24"/>
      <c r="WWL148" s="24"/>
      <c r="WWM148" s="24"/>
      <c r="WWN148" s="24"/>
      <c r="WWO148" s="24"/>
      <c r="WWP148" s="24"/>
      <c r="WWQ148" s="24"/>
      <c r="WWR148" s="24"/>
      <c r="WWS148" s="24"/>
      <c r="WWT148" s="24"/>
      <c r="WWU148" s="24"/>
      <c r="WWV148" s="24"/>
      <c r="WWW148" s="24"/>
      <c r="WWX148" s="24"/>
      <c r="WWY148" s="24"/>
      <c r="WWZ148" s="24"/>
      <c r="WXA148" s="24"/>
      <c r="WXB148" s="24"/>
      <c r="WXC148" s="24"/>
      <c r="WXD148" s="24"/>
      <c r="WXE148" s="24"/>
      <c r="WXF148" s="24"/>
      <c r="WXG148" s="24"/>
      <c r="WXH148" s="24"/>
      <c r="WXI148" s="24"/>
      <c r="WXJ148" s="24"/>
      <c r="WXK148" s="24"/>
      <c r="WXL148" s="24"/>
      <c r="WXM148" s="24"/>
      <c r="WXN148" s="24"/>
      <c r="WXO148" s="24"/>
      <c r="WXP148" s="24"/>
      <c r="WXQ148" s="24"/>
      <c r="WXR148" s="24"/>
      <c r="WXS148" s="24"/>
      <c r="WXT148" s="24"/>
      <c r="WXU148" s="24"/>
      <c r="WXV148" s="24"/>
      <c r="WXW148" s="24"/>
      <c r="WXX148" s="24"/>
      <c r="WXY148" s="24"/>
      <c r="WXZ148" s="24"/>
      <c r="WYA148" s="24"/>
      <c r="WYB148" s="24"/>
      <c r="WYC148" s="24"/>
      <c r="WYD148" s="24"/>
      <c r="WYE148" s="24"/>
      <c r="WYF148" s="24"/>
      <c r="WYG148" s="24"/>
      <c r="WYH148" s="24"/>
      <c r="WYI148" s="24"/>
      <c r="WYJ148" s="24"/>
      <c r="WYK148" s="24"/>
      <c r="WYL148" s="24"/>
      <c r="WYM148" s="24"/>
      <c r="WYN148" s="24"/>
      <c r="WYO148" s="24"/>
      <c r="WYP148" s="24"/>
      <c r="WYQ148" s="24"/>
      <c r="WYR148" s="24"/>
      <c r="WYS148" s="24"/>
      <c r="WYT148" s="24"/>
      <c r="WYU148" s="24"/>
      <c r="WYV148" s="24"/>
      <c r="WYW148" s="24"/>
      <c r="WYX148" s="24"/>
      <c r="WYY148" s="24"/>
      <c r="WYZ148" s="24"/>
      <c r="WZA148" s="24"/>
      <c r="WZB148" s="24"/>
      <c r="WZC148" s="24"/>
      <c r="WZD148" s="24"/>
      <c r="WZE148" s="24"/>
      <c r="WZF148" s="24"/>
      <c r="WZG148" s="24"/>
      <c r="WZH148" s="24"/>
      <c r="WZI148" s="24"/>
      <c r="WZJ148" s="24"/>
      <c r="WZK148" s="24"/>
      <c r="WZL148" s="24"/>
      <c r="WZM148" s="24"/>
      <c r="WZN148" s="24"/>
      <c r="WZO148" s="24"/>
      <c r="WZP148" s="24"/>
      <c r="WZQ148" s="24"/>
      <c r="WZR148" s="24"/>
      <c r="WZS148" s="24"/>
      <c r="WZT148" s="24"/>
    </row>
    <row r="149" spans="2:16244" s="50" customFormat="1" x14ac:dyDescent="0.2">
      <c r="B149" s="52">
        <v>146</v>
      </c>
      <c r="C149" s="54" t="s">
        <v>583</v>
      </c>
      <c r="D149" s="48">
        <v>98552</v>
      </c>
      <c r="E149" s="49">
        <v>166320.04035999998</v>
      </c>
      <c r="F149" s="48">
        <v>591</v>
      </c>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c r="BC149" s="24"/>
      <c r="BD149" s="24"/>
      <c r="BE149" s="24"/>
      <c r="BF149" s="24"/>
      <c r="BG149" s="24"/>
      <c r="BH149" s="24"/>
      <c r="BI149" s="24"/>
      <c r="BJ149" s="24"/>
      <c r="BK149" s="24"/>
      <c r="BL149" s="24"/>
      <c r="BM149" s="24"/>
      <c r="BN149" s="24"/>
      <c r="BO149" s="24"/>
      <c r="BP149" s="24"/>
      <c r="BQ149" s="24"/>
      <c r="BR149" s="24"/>
      <c r="BS149" s="24"/>
      <c r="BT149" s="24"/>
      <c r="BU149" s="24"/>
      <c r="BV149" s="24"/>
      <c r="BW149" s="24"/>
      <c r="BX149" s="24"/>
      <c r="BY149" s="24"/>
      <c r="BZ149" s="24"/>
      <c r="CA149" s="24"/>
      <c r="CB149" s="24"/>
      <c r="CC149" s="24"/>
      <c r="CD149" s="24"/>
      <c r="CE149" s="24"/>
      <c r="CF149" s="24"/>
      <c r="CG149" s="24"/>
      <c r="CH149" s="24"/>
      <c r="CI149" s="24"/>
      <c r="CJ149" s="24"/>
      <c r="CK149" s="24"/>
      <c r="CL149" s="24"/>
      <c r="CM149" s="24"/>
      <c r="CN149" s="24"/>
      <c r="CO149" s="24"/>
      <c r="CP149" s="24"/>
      <c r="CQ149" s="24"/>
      <c r="CR149" s="24"/>
      <c r="CS149" s="24"/>
      <c r="CT149" s="24"/>
      <c r="CU149" s="24"/>
      <c r="CV149" s="24"/>
      <c r="CW149" s="24"/>
      <c r="CX149" s="24"/>
      <c r="CY149" s="24"/>
      <c r="CZ149" s="24"/>
      <c r="DA149" s="24"/>
      <c r="DB149" s="24"/>
      <c r="DC149" s="24"/>
      <c r="DD149" s="24"/>
      <c r="DE149" s="24"/>
      <c r="DF149" s="24"/>
      <c r="DG149" s="24"/>
      <c r="DH149" s="24"/>
      <c r="DI149" s="24"/>
      <c r="DJ149" s="24"/>
      <c r="DK149" s="24"/>
      <c r="DL149" s="24"/>
      <c r="DM149" s="24"/>
      <c r="DN149" s="24"/>
      <c r="DO149" s="24"/>
      <c r="DP149" s="24"/>
      <c r="DQ149" s="24"/>
      <c r="DR149" s="24"/>
      <c r="DS149" s="24"/>
      <c r="DT149" s="24"/>
      <c r="DU149" s="24"/>
      <c r="DV149" s="24"/>
      <c r="DW149" s="24"/>
      <c r="DX149" s="24"/>
      <c r="DY149" s="24"/>
      <c r="DZ149" s="24"/>
      <c r="EA149" s="24"/>
      <c r="EB149" s="24"/>
      <c r="EC149" s="24"/>
      <c r="ED149" s="24"/>
      <c r="EE149" s="24"/>
      <c r="EF149" s="24"/>
      <c r="EG149" s="24"/>
      <c r="EH149" s="24"/>
      <c r="EI149" s="24"/>
      <c r="EJ149" s="24"/>
      <c r="EK149" s="24"/>
      <c r="EL149" s="24"/>
      <c r="EM149" s="24"/>
      <c r="EN149" s="24"/>
      <c r="EO149" s="24"/>
      <c r="EP149" s="24"/>
      <c r="EQ149" s="24"/>
      <c r="ER149" s="24"/>
      <c r="ES149" s="24"/>
      <c r="ET149" s="24"/>
      <c r="EU149" s="24"/>
      <c r="EV149" s="24"/>
      <c r="EW149" s="24"/>
      <c r="EX149" s="24"/>
      <c r="EY149" s="24"/>
      <c r="EZ149" s="24"/>
      <c r="FA149" s="24"/>
      <c r="FB149" s="24"/>
      <c r="FC149" s="24"/>
      <c r="FD149" s="24"/>
      <c r="FE149" s="24"/>
      <c r="FF149" s="24"/>
      <c r="FG149" s="24"/>
      <c r="FH149" s="24"/>
      <c r="FI149" s="24"/>
      <c r="FJ149" s="24"/>
      <c r="FK149" s="24"/>
      <c r="FL149" s="24"/>
      <c r="FM149" s="24"/>
      <c r="FN149" s="24"/>
      <c r="FO149" s="24"/>
      <c r="FP149" s="24"/>
      <c r="FQ149" s="24"/>
      <c r="FR149" s="24"/>
      <c r="FS149" s="24"/>
      <c r="FT149" s="24"/>
      <c r="FU149" s="24"/>
      <c r="FV149" s="24"/>
      <c r="FW149" s="24"/>
      <c r="FX149" s="24"/>
      <c r="FY149" s="24"/>
      <c r="FZ149" s="24"/>
      <c r="GA149" s="24"/>
      <c r="GB149" s="24"/>
      <c r="GC149" s="24"/>
      <c r="GD149" s="24"/>
      <c r="GE149" s="24"/>
      <c r="GF149" s="24"/>
      <c r="GG149" s="24"/>
      <c r="GH149" s="24"/>
      <c r="GI149" s="24"/>
      <c r="GJ149" s="24"/>
      <c r="GK149" s="24"/>
      <c r="GL149" s="24"/>
      <c r="GM149" s="24"/>
      <c r="GN149" s="24"/>
      <c r="GO149" s="24"/>
      <c r="GP149" s="24"/>
      <c r="GQ149" s="24"/>
      <c r="GR149" s="24"/>
      <c r="GS149" s="24"/>
      <c r="GT149" s="24"/>
      <c r="GU149" s="24"/>
      <c r="GV149" s="24"/>
      <c r="GW149" s="24"/>
      <c r="GX149" s="24"/>
      <c r="GY149" s="24"/>
      <c r="GZ149" s="24"/>
      <c r="HA149" s="24"/>
      <c r="HB149" s="24"/>
      <c r="HC149" s="24"/>
      <c r="HD149" s="24"/>
      <c r="HE149" s="24"/>
      <c r="HF149" s="24"/>
      <c r="HG149" s="24"/>
      <c r="HH149" s="24"/>
      <c r="HI149" s="24"/>
      <c r="HJ149" s="24"/>
      <c r="HK149" s="24"/>
      <c r="HL149" s="24"/>
      <c r="HM149" s="24"/>
      <c r="HN149" s="24"/>
      <c r="HO149" s="24"/>
      <c r="HP149" s="24"/>
      <c r="HQ149" s="24"/>
      <c r="HR149" s="24"/>
      <c r="HS149" s="24"/>
      <c r="HT149" s="24"/>
      <c r="HU149" s="24"/>
      <c r="HV149" s="24"/>
      <c r="HW149" s="24"/>
      <c r="HX149" s="24"/>
      <c r="HY149" s="24"/>
      <c r="HZ149" s="24"/>
      <c r="IA149" s="24"/>
      <c r="IB149" s="24"/>
      <c r="IC149" s="24"/>
      <c r="ID149" s="24"/>
      <c r="IE149" s="24"/>
      <c r="IF149" s="24"/>
      <c r="IG149" s="24"/>
      <c r="IH149" s="24"/>
      <c r="II149" s="24"/>
      <c r="IJ149" s="24"/>
      <c r="IK149" s="24"/>
      <c r="IL149" s="24"/>
      <c r="IM149" s="24"/>
      <c r="IN149" s="24"/>
      <c r="IO149" s="24"/>
      <c r="IP149" s="24"/>
      <c r="IQ149" s="24"/>
      <c r="IR149" s="24"/>
      <c r="IS149" s="24"/>
      <c r="IT149" s="24"/>
      <c r="IU149" s="24"/>
      <c r="IV149" s="24"/>
      <c r="IW149" s="24"/>
      <c r="IX149" s="24"/>
      <c r="IY149" s="24"/>
      <c r="IZ149" s="24"/>
      <c r="JA149" s="24"/>
      <c r="JB149" s="24"/>
      <c r="JC149" s="24"/>
      <c r="JD149" s="24"/>
      <c r="JE149" s="24"/>
      <c r="JF149" s="24"/>
      <c r="JG149" s="24"/>
      <c r="JH149" s="24"/>
      <c r="JI149" s="24"/>
      <c r="JJ149" s="24"/>
      <c r="JK149" s="24"/>
      <c r="JL149" s="24"/>
      <c r="JM149" s="24"/>
      <c r="JN149" s="24"/>
      <c r="JO149" s="24"/>
      <c r="JP149" s="24"/>
      <c r="JQ149" s="24"/>
      <c r="JR149" s="24"/>
      <c r="JS149" s="24"/>
      <c r="JT149" s="24"/>
      <c r="JU149" s="24"/>
      <c r="JV149" s="24"/>
      <c r="JW149" s="24"/>
      <c r="JX149" s="24"/>
      <c r="JY149" s="24"/>
      <c r="JZ149" s="24"/>
      <c r="KA149" s="24"/>
      <c r="KB149" s="24"/>
      <c r="KC149" s="24"/>
      <c r="KD149" s="24"/>
      <c r="KE149" s="24"/>
      <c r="KF149" s="24"/>
      <c r="KG149" s="24"/>
      <c r="KH149" s="24"/>
      <c r="KI149" s="24"/>
      <c r="KJ149" s="24"/>
      <c r="KK149" s="24"/>
      <c r="KL149" s="24"/>
      <c r="KM149" s="24"/>
      <c r="KN149" s="24"/>
      <c r="KO149" s="24"/>
      <c r="KP149" s="24"/>
      <c r="KQ149" s="24"/>
      <c r="KR149" s="24"/>
      <c r="KS149" s="24"/>
      <c r="KT149" s="24"/>
      <c r="KU149" s="24"/>
      <c r="KV149" s="24"/>
      <c r="KW149" s="24"/>
      <c r="KX149" s="24"/>
      <c r="KY149" s="24"/>
      <c r="KZ149" s="24"/>
      <c r="LA149" s="24"/>
      <c r="LB149" s="24"/>
      <c r="LC149" s="24"/>
      <c r="LD149" s="24"/>
      <c r="LE149" s="24"/>
      <c r="LF149" s="24"/>
      <c r="LG149" s="24"/>
      <c r="LH149" s="24"/>
      <c r="LI149" s="24"/>
      <c r="LJ149" s="24"/>
      <c r="LK149" s="24"/>
      <c r="LL149" s="24"/>
      <c r="LM149" s="24"/>
      <c r="LN149" s="24"/>
      <c r="LO149" s="24"/>
      <c r="LP149" s="24"/>
      <c r="LQ149" s="24"/>
      <c r="LR149" s="24"/>
      <c r="LS149" s="24"/>
      <c r="LT149" s="24"/>
      <c r="LU149" s="24"/>
      <c r="LV149" s="24"/>
      <c r="LW149" s="24"/>
      <c r="LX149" s="24"/>
      <c r="LY149" s="24"/>
      <c r="LZ149" s="24"/>
      <c r="MA149" s="24"/>
      <c r="MB149" s="24"/>
      <c r="MC149" s="24"/>
      <c r="MD149" s="24"/>
      <c r="ME149" s="24"/>
      <c r="MF149" s="24"/>
      <c r="MG149" s="24"/>
      <c r="MH149" s="24"/>
      <c r="MI149" s="24"/>
      <c r="MJ149" s="24"/>
      <c r="MK149" s="24"/>
      <c r="ML149" s="24"/>
      <c r="MM149" s="24"/>
      <c r="MN149" s="24"/>
      <c r="MO149" s="24"/>
      <c r="MP149" s="24"/>
      <c r="MQ149" s="24"/>
      <c r="MR149" s="24"/>
      <c r="MS149" s="24"/>
      <c r="MT149" s="24"/>
      <c r="MU149" s="24"/>
      <c r="MV149" s="24"/>
      <c r="MW149" s="24"/>
      <c r="MX149" s="24"/>
      <c r="MY149" s="24"/>
      <c r="MZ149" s="24"/>
      <c r="NA149" s="24"/>
      <c r="NB149" s="24"/>
      <c r="NC149" s="24"/>
      <c r="ND149" s="24"/>
      <c r="NE149" s="24"/>
      <c r="NF149" s="24"/>
      <c r="NG149" s="24"/>
      <c r="NH149" s="24"/>
      <c r="NI149" s="24"/>
      <c r="NJ149" s="24"/>
      <c r="NK149" s="24"/>
      <c r="NL149" s="24"/>
      <c r="NM149" s="24"/>
      <c r="NN149" s="24"/>
      <c r="NO149" s="24"/>
      <c r="NP149" s="24"/>
      <c r="NQ149" s="24"/>
      <c r="NR149" s="24"/>
      <c r="NS149" s="24"/>
      <c r="NT149" s="24"/>
      <c r="NU149" s="24"/>
      <c r="NV149" s="24"/>
      <c r="NW149" s="24"/>
      <c r="NX149" s="24"/>
      <c r="NY149" s="24"/>
      <c r="NZ149" s="24"/>
      <c r="OA149" s="24"/>
      <c r="OB149" s="24"/>
      <c r="OC149" s="24"/>
      <c r="OD149" s="24"/>
      <c r="OE149" s="24"/>
      <c r="OF149" s="24"/>
      <c r="OG149" s="24"/>
      <c r="OH149" s="24"/>
      <c r="OI149" s="24"/>
      <c r="OJ149" s="24"/>
      <c r="OK149" s="24"/>
      <c r="OL149" s="24"/>
      <c r="OM149" s="24"/>
      <c r="ON149" s="24"/>
      <c r="OO149" s="24"/>
      <c r="OP149" s="24"/>
      <c r="OQ149" s="24"/>
      <c r="OR149" s="24"/>
      <c r="OS149" s="24"/>
      <c r="OT149" s="24"/>
      <c r="OU149" s="24"/>
      <c r="OV149" s="24"/>
      <c r="OW149" s="24"/>
      <c r="OX149" s="24"/>
      <c r="OY149" s="24"/>
      <c r="OZ149" s="24"/>
      <c r="PA149" s="24"/>
      <c r="PB149" s="24"/>
      <c r="PC149" s="24"/>
      <c r="PD149" s="24"/>
      <c r="PE149" s="24"/>
      <c r="PF149" s="24"/>
      <c r="PG149" s="24"/>
      <c r="PH149" s="24"/>
      <c r="PI149" s="24"/>
      <c r="PJ149" s="24"/>
      <c r="PK149" s="24"/>
      <c r="PL149" s="24"/>
      <c r="PM149" s="24"/>
      <c r="PN149" s="24"/>
      <c r="PO149" s="24"/>
      <c r="PP149" s="24"/>
      <c r="PQ149" s="24"/>
      <c r="PR149" s="24"/>
      <c r="PS149" s="24"/>
      <c r="PT149" s="24"/>
      <c r="PU149" s="24"/>
      <c r="PV149" s="24"/>
      <c r="PW149" s="24"/>
      <c r="PX149" s="24"/>
      <c r="PY149" s="24"/>
      <c r="PZ149" s="24"/>
      <c r="QA149" s="24"/>
      <c r="QB149" s="24"/>
      <c r="QC149" s="24"/>
      <c r="QD149" s="24"/>
      <c r="QE149" s="24"/>
      <c r="QF149" s="24"/>
      <c r="QG149" s="24"/>
      <c r="QH149" s="24"/>
      <c r="QI149" s="24"/>
      <c r="QJ149" s="24"/>
      <c r="QK149" s="24"/>
      <c r="QL149" s="24"/>
      <c r="QM149" s="24"/>
      <c r="QN149" s="24"/>
      <c r="QO149" s="24"/>
      <c r="QP149" s="24"/>
      <c r="QQ149" s="24"/>
      <c r="QR149" s="24"/>
      <c r="QS149" s="24"/>
      <c r="QT149" s="24"/>
      <c r="QU149" s="24"/>
      <c r="QV149" s="24"/>
      <c r="QW149" s="24"/>
      <c r="QX149" s="24"/>
      <c r="QY149" s="24"/>
      <c r="QZ149" s="24"/>
      <c r="RA149" s="24"/>
      <c r="RB149" s="24"/>
      <c r="RC149" s="24"/>
      <c r="RD149" s="24"/>
      <c r="RE149" s="24"/>
      <c r="RF149" s="24"/>
      <c r="RG149" s="24"/>
      <c r="RH149" s="24"/>
      <c r="RI149" s="24"/>
      <c r="RJ149" s="24"/>
      <c r="RK149" s="24"/>
      <c r="RL149" s="24"/>
      <c r="RM149" s="24"/>
      <c r="RN149" s="24"/>
      <c r="RO149" s="24"/>
      <c r="RP149" s="24"/>
      <c r="RQ149" s="24"/>
      <c r="RR149" s="24"/>
      <c r="RS149" s="24"/>
      <c r="RT149" s="24"/>
      <c r="RU149" s="24"/>
      <c r="RV149" s="24"/>
      <c r="RW149" s="24"/>
      <c r="RX149" s="24"/>
      <c r="RY149" s="24"/>
      <c r="RZ149" s="24"/>
      <c r="SA149" s="24"/>
      <c r="SB149" s="24"/>
      <c r="SC149" s="24"/>
      <c r="SD149" s="24"/>
      <c r="SE149" s="24"/>
      <c r="SF149" s="24"/>
      <c r="SG149" s="24"/>
      <c r="SH149" s="24"/>
      <c r="SI149" s="24"/>
      <c r="SJ149" s="24"/>
      <c r="SK149" s="24"/>
      <c r="SL149" s="24"/>
      <c r="SM149" s="24"/>
      <c r="SN149" s="24"/>
      <c r="SO149" s="24"/>
      <c r="SP149" s="24"/>
      <c r="SQ149" s="24"/>
      <c r="SR149" s="24"/>
      <c r="SS149" s="24"/>
      <c r="ST149" s="24"/>
      <c r="SU149" s="24"/>
      <c r="SV149" s="24"/>
      <c r="SW149" s="24"/>
      <c r="SX149" s="24"/>
      <c r="SY149" s="24"/>
      <c r="SZ149" s="24"/>
      <c r="TA149" s="24"/>
      <c r="TB149" s="24"/>
      <c r="TC149" s="24"/>
      <c r="TD149" s="24"/>
      <c r="TE149" s="24"/>
      <c r="TF149" s="24"/>
      <c r="TG149" s="24"/>
      <c r="TH149" s="24"/>
      <c r="TI149" s="24"/>
      <c r="TJ149" s="24"/>
      <c r="TK149" s="24"/>
      <c r="TL149" s="24"/>
      <c r="TM149" s="24"/>
      <c r="TN149" s="24"/>
      <c r="TO149" s="24"/>
      <c r="TP149" s="24"/>
      <c r="TQ149" s="24"/>
      <c r="TR149" s="24"/>
      <c r="TS149" s="24"/>
      <c r="TT149" s="24"/>
      <c r="TU149" s="24"/>
      <c r="TV149" s="24"/>
      <c r="TW149" s="24"/>
      <c r="TX149" s="24"/>
      <c r="TY149" s="24"/>
      <c r="TZ149" s="24"/>
      <c r="UA149" s="24"/>
      <c r="UB149" s="24"/>
      <c r="UC149" s="24"/>
      <c r="UD149" s="24"/>
      <c r="UE149" s="24"/>
      <c r="UF149" s="24"/>
      <c r="UG149" s="24"/>
      <c r="UH149" s="24"/>
      <c r="UI149" s="24"/>
      <c r="UJ149" s="24"/>
      <c r="UK149" s="24"/>
      <c r="UL149" s="24"/>
      <c r="UM149" s="24"/>
      <c r="UN149" s="24"/>
      <c r="UO149" s="24"/>
      <c r="UP149" s="24"/>
      <c r="UQ149" s="24"/>
      <c r="UR149" s="24"/>
      <c r="US149" s="24"/>
      <c r="UT149" s="24"/>
      <c r="UU149" s="24"/>
      <c r="UV149" s="24"/>
      <c r="UW149" s="24"/>
      <c r="UX149" s="24"/>
      <c r="UY149" s="24"/>
      <c r="UZ149" s="24"/>
      <c r="VA149" s="24"/>
      <c r="VB149" s="24"/>
      <c r="VC149" s="24"/>
      <c r="VD149" s="24"/>
      <c r="VE149" s="24"/>
      <c r="VF149" s="24"/>
      <c r="VG149" s="24"/>
      <c r="VH149" s="24"/>
      <c r="VI149" s="24"/>
      <c r="VJ149" s="24"/>
      <c r="VK149" s="24"/>
      <c r="VL149" s="24"/>
      <c r="VM149" s="24"/>
      <c r="VN149" s="24"/>
      <c r="VO149" s="24"/>
      <c r="VP149" s="24"/>
      <c r="VQ149" s="24"/>
      <c r="VR149" s="24"/>
      <c r="VS149" s="24"/>
      <c r="VT149" s="24"/>
      <c r="VU149" s="24"/>
      <c r="VV149" s="24"/>
      <c r="VW149" s="24"/>
      <c r="VX149" s="24"/>
      <c r="VY149" s="24"/>
      <c r="VZ149" s="24"/>
      <c r="WA149" s="24"/>
      <c r="WB149" s="24"/>
      <c r="WC149" s="24"/>
      <c r="WD149" s="24"/>
      <c r="WE149" s="24"/>
      <c r="WF149" s="24"/>
      <c r="WG149" s="24"/>
      <c r="WH149" s="24"/>
      <c r="WI149" s="24"/>
      <c r="WJ149" s="24"/>
      <c r="WK149" s="24"/>
      <c r="WL149" s="24"/>
      <c r="WM149" s="24"/>
      <c r="WN149" s="24"/>
      <c r="WO149" s="24"/>
      <c r="WP149" s="24"/>
      <c r="WQ149" s="24"/>
      <c r="WR149" s="24"/>
      <c r="WS149" s="24"/>
      <c r="WT149" s="24"/>
      <c r="WU149" s="24"/>
      <c r="WV149" s="24"/>
      <c r="WW149" s="24"/>
      <c r="WX149" s="24"/>
      <c r="WY149" s="24"/>
      <c r="WZ149" s="24"/>
      <c r="XA149" s="24"/>
      <c r="XB149" s="24"/>
      <c r="XC149" s="24"/>
      <c r="XD149" s="24"/>
      <c r="XE149" s="24"/>
      <c r="XF149" s="24"/>
      <c r="XG149" s="24"/>
      <c r="XH149" s="24"/>
      <c r="XI149" s="24"/>
      <c r="XJ149" s="24"/>
      <c r="XK149" s="24"/>
      <c r="XL149" s="24"/>
      <c r="XM149" s="24"/>
      <c r="XN149" s="24"/>
      <c r="XO149" s="24"/>
      <c r="XP149" s="24"/>
      <c r="XQ149" s="24"/>
      <c r="XR149" s="24"/>
      <c r="XS149" s="24"/>
      <c r="XT149" s="24"/>
      <c r="XU149" s="24"/>
      <c r="XV149" s="24"/>
      <c r="XW149" s="24"/>
      <c r="XX149" s="24"/>
      <c r="XY149" s="24"/>
      <c r="XZ149" s="24"/>
      <c r="YA149" s="24"/>
      <c r="YB149" s="24"/>
      <c r="YC149" s="24"/>
      <c r="YD149" s="24"/>
      <c r="YE149" s="24"/>
      <c r="YF149" s="24"/>
      <c r="YG149" s="24"/>
      <c r="YH149" s="24"/>
      <c r="YI149" s="24"/>
      <c r="YJ149" s="24"/>
      <c r="YK149" s="24"/>
      <c r="YL149" s="24"/>
      <c r="YM149" s="24"/>
      <c r="YN149" s="24"/>
      <c r="YO149" s="24"/>
      <c r="YP149" s="24"/>
      <c r="YQ149" s="24"/>
      <c r="YR149" s="24"/>
      <c r="YS149" s="24"/>
      <c r="YT149" s="24"/>
      <c r="YU149" s="24"/>
      <c r="YV149" s="24"/>
      <c r="YW149" s="24"/>
      <c r="YX149" s="24"/>
      <c r="YY149" s="24"/>
      <c r="YZ149" s="24"/>
      <c r="ZA149" s="24"/>
      <c r="ZB149" s="24"/>
      <c r="ZC149" s="24"/>
      <c r="ZD149" s="24"/>
      <c r="ZE149" s="24"/>
      <c r="ZF149" s="24"/>
      <c r="ZG149" s="24"/>
      <c r="ZH149" s="24"/>
      <c r="ZI149" s="24"/>
      <c r="ZJ149" s="24"/>
      <c r="ZK149" s="24"/>
      <c r="ZL149" s="24"/>
      <c r="ZM149" s="24"/>
      <c r="ZN149" s="24"/>
      <c r="ZO149" s="24"/>
      <c r="ZP149" s="24"/>
      <c r="ZQ149" s="24"/>
      <c r="ZR149" s="24"/>
      <c r="ZS149" s="24"/>
      <c r="ZT149" s="24"/>
      <c r="ZU149" s="24"/>
      <c r="ZV149" s="24"/>
      <c r="ZW149" s="24"/>
      <c r="ZX149" s="24"/>
      <c r="ZY149" s="24"/>
      <c r="ZZ149" s="24"/>
      <c r="AAA149" s="24"/>
      <c r="AAB149" s="24"/>
      <c r="AAC149" s="24"/>
      <c r="AAD149" s="24"/>
      <c r="AAE149" s="24"/>
      <c r="AAF149" s="24"/>
      <c r="AAG149" s="24"/>
      <c r="AAH149" s="24"/>
      <c r="AAI149" s="24"/>
      <c r="AAJ149" s="24"/>
      <c r="AAK149" s="24"/>
      <c r="AAL149" s="24"/>
      <c r="AAM149" s="24"/>
      <c r="AAN149" s="24"/>
      <c r="AAO149" s="24"/>
      <c r="AAP149" s="24"/>
      <c r="AAQ149" s="24"/>
      <c r="AAR149" s="24"/>
      <c r="AAS149" s="24"/>
      <c r="AAT149" s="24"/>
      <c r="AAU149" s="24"/>
      <c r="AAV149" s="24"/>
      <c r="AAW149" s="24"/>
      <c r="AAX149" s="24"/>
      <c r="AAY149" s="24"/>
      <c r="AAZ149" s="24"/>
      <c r="ABA149" s="24"/>
      <c r="ABB149" s="24"/>
      <c r="ABC149" s="24"/>
      <c r="ABD149" s="24"/>
      <c r="ABE149" s="24"/>
      <c r="ABF149" s="24"/>
      <c r="ABG149" s="24"/>
      <c r="ABH149" s="24"/>
      <c r="ABI149" s="24"/>
      <c r="ABJ149" s="24"/>
      <c r="ABK149" s="24"/>
      <c r="ABL149" s="24"/>
      <c r="ABM149" s="24"/>
      <c r="ABN149" s="24"/>
      <c r="ABO149" s="24"/>
      <c r="ABP149" s="24"/>
      <c r="ABQ149" s="24"/>
      <c r="ABR149" s="24"/>
      <c r="ABS149" s="24"/>
      <c r="ABT149" s="24"/>
      <c r="ABU149" s="24"/>
      <c r="ABV149" s="24"/>
      <c r="ABW149" s="24"/>
      <c r="ABX149" s="24"/>
      <c r="ABY149" s="24"/>
      <c r="ABZ149" s="24"/>
      <c r="ACA149" s="24"/>
      <c r="ACB149" s="24"/>
      <c r="ACC149" s="24"/>
      <c r="ACD149" s="24"/>
      <c r="ACE149" s="24"/>
      <c r="ACF149" s="24"/>
      <c r="ACG149" s="24"/>
      <c r="ACH149" s="24"/>
      <c r="ACI149" s="24"/>
      <c r="ACJ149" s="24"/>
      <c r="ACK149" s="24"/>
      <c r="ACL149" s="24"/>
      <c r="ACM149" s="24"/>
      <c r="ACN149" s="24"/>
      <c r="ACO149" s="24"/>
      <c r="ACP149" s="24"/>
      <c r="ACQ149" s="24"/>
      <c r="ACR149" s="24"/>
      <c r="ACS149" s="24"/>
      <c r="ACT149" s="24"/>
      <c r="ACU149" s="24"/>
      <c r="ACV149" s="24"/>
      <c r="ACW149" s="24"/>
      <c r="ACX149" s="24"/>
      <c r="ACY149" s="24"/>
      <c r="ACZ149" s="24"/>
      <c r="ADA149" s="24"/>
      <c r="ADB149" s="24"/>
      <c r="ADC149" s="24"/>
      <c r="ADD149" s="24"/>
      <c r="ADE149" s="24"/>
      <c r="ADF149" s="24"/>
      <c r="ADG149" s="24"/>
      <c r="ADH149" s="24"/>
      <c r="ADI149" s="24"/>
      <c r="ADJ149" s="24"/>
      <c r="ADK149" s="24"/>
      <c r="ADL149" s="24"/>
      <c r="ADM149" s="24"/>
      <c r="ADN149" s="24"/>
      <c r="ADO149" s="24"/>
      <c r="ADP149" s="24"/>
      <c r="ADQ149" s="24"/>
      <c r="ADR149" s="24"/>
      <c r="ADS149" s="24"/>
      <c r="ADT149" s="24"/>
      <c r="ADU149" s="24"/>
      <c r="ADV149" s="24"/>
      <c r="ADW149" s="24"/>
      <c r="ADX149" s="24"/>
      <c r="ADY149" s="24"/>
      <c r="ADZ149" s="24"/>
      <c r="AEA149" s="24"/>
      <c r="AEB149" s="24"/>
      <c r="AEC149" s="24"/>
      <c r="AED149" s="24"/>
      <c r="AEE149" s="24"/>
      <c r="AEF149" s="24"/>
      <c r="AEG149" s="24"/>
      <c r="AEH149" s="24"/>
      <c r="AEI149" s="24"/>
      <c r="AEJ149" s="24"/>
      <c r="AEK149" s="24"/>
      <c r="AEL149" s="24"/>
      <c r="AEM149" s="24"/>
      <c r="AEN149" s="24"/>
      <c r="AEO149" s="24"/>
      <c r="AEP149" s="24"/>
      <c r="AEQ149" s="24"/>
      <c r="AER149" s="24"/>
      <c r="AES149" s="24"/>
      <c r="AET149" s="24"/>
      <c r="AEU149" s="24"/>
      <c r="AEV149" s="24"/>
      <c r="AEW149" s="24"/>
      <c r="AEX149" s="24"/>
      <c r="AEY149" s="24"/>
      <c r="AEZ149" s="24"/>
      <c r="AFA149" s="24"/>
      <c r="AFB149" s="24"/>
      <c r="AFC149" s="24"/>
      <c r="AFD149" s="24"/>
      <c r="AFE149" s="24"/>
      <c r="AFF149" s="24"/>
      <c r="AFG149" s="24"/>
      <c r="AFH149" s="24"/>
      <c r="AFI149" s="24"/>
      <c r="AFJ149" s="24"/>
      <c r="AFK149" s="24"/>
      <c r="AFL149" s="24"/>
      <c r="AFM149" s="24"/>
      <c r="AFN149" s="24"/>
      <c r="AFO149" s="24"/>
      <c r="AFP149" s="24"/>
      <c r="AFQ149" s="24"/>
      <c r="AFR149" s="24"/>
      <c r="AFS149" s="24"/>
      <c r="AFT149" s="24"/>
      <c r="AFU149" s="24"/>
      <c r="AFV149" s="24"/>
      <c r="AFW149" s="24"/>
      <c r="AFX149" s="24"/>
      <c r="AFY149" s="24"/>
      <c r="AFZ149" s="24"/>
      <c r="AGA149" s="24"/>
      <c r="AGB149" s="24"/>
      <c r="AGC149" s="24"/>
      <c r="AGD149" s="24"/>
      <c r="AGE149" s="24"/>
      <c r="AGF149" s="24"/>
      <c r="AGG149" s="24"/>
      <c r="AGH149" s="24"/>
      <c r="AGI149" s="24"/>
      <c r="AGJ149" s="24"/>
      <c r="AGK149" s="24"/>
      <c r="AGL149" s="24"/>
      <c r="AGM149" s="24"/>
      <c r="AGN149" s="24"/>
      <c r="AGO149" s="24"/>
      <c r="AGP149" s="24"/>
      <c r="AGQ149" s="24"/>
      <c r="AGR149" s="24"/>
      <c r="AGS149" s="24"/>
      <c r="AGT149" s="24"/>
      <c r="AGU149" s="24"/>
      <c r="AGV149" s="24"/>
      <c r="AGW149" s="24"/>
      <c r="AGX149" s="24"/>
      <c r="AGY149" s="24"/>
      <c r="AGZ149" s="24"/>
      <c r="AHA149" s="24"/>
      <c r="AHB149" s="24"/>
      <c r="AHC149" s="24"/>
      <c r="AHD149" s="24"/>
      <c r="AHE149" s="24"/>
      <c r="AHF149" s="24"/>
      <c r="AHG149" s="24"/>
      <c r="AHH149" s="24"/>
      <c r="AHI149" s="24"/>
      <c r="AHJ149" s="24"/>
      <c r="AHK149" s="24"/>
      <c r="AHL149" s="24"/>
      <c r="AHM149" s="24"/>
      <c r="AHN149" s="24"/>
      <c r="AHO149" s="24"/>
      <c r="AHP149" s="24"/>
      <c r="AHQ149" s="24"/>
      <c r="AHR149" s="24"/>
      <c r="AHS149" s="24"/>
      <c r="AHT149" s="24"/>
      <c r="AHU149" s="24"/>
      <c r="AHV149" s="24"/>
      <c r="AHW149" s="24"/>
      <c r="AHX149" s="24"/>
      <c r="AHY149" s="24"/>
      <c r="AHZ149" s="24"/>
      <c r="AIA149" s="24"/>
      <c r="AIB149" s="24"/>
      <c r="AIC149" s="24"/>
      <c r="AID149" s="24"/>
      <c r="AIE149" s="24"/>
      <c r="AIF149" s="24"/>
      <c r="AIG149" s="24"/>
      <c r="AIH149" s="24"/>
      <c r="AII149" s="24"/>
      <c r="AIJ149" s="24"/>
      <c r="AIK149" s="24"/>
      <c r="AIL149" s="24"/>
      <c r="AIM149" s="24"/>
      <c r="AIN149" s="24"/>
      <c r="AIO149" s="24"/>
      <c r="AIP149" s="24"/>
      <c r="AIQ149" s="24"/>
      <c r="AIR149" s="24"/>
      <c r="AIS149" s="24"/>
      <c r="AIT149" s="24"/>
      <c r="AIU149" s="24"/>
      <c r="AIV149" s="24"/>
      <c r="AIW149" s="24"/>
      <c r="AIX149" s="24"/>
      <c r="AIY149" s="24"/>
      <c r="AIZ149" s="24"/>
      <c r="AJA149" s="24"/>
      <c r="AJB149" s="24"/>
      <c r="AJC149" s="24"/>
      <c r="AJD149" s="24"/>
      <c r="AJE149" s="24"/>
      <c r="AJF149" s="24"/>
      <c r="AJG149" s="24"/>
      <c r="AJH149" s="24"/>
      <c r="AJI149" s="24"/>
      <c r="AJJ149" s="24"/>
      <c r="AJK149" s="24"/>
      <c r="AJL149" s="24"/>
      <c r="AJM149" s="24"/>
      <c r="AJN149" s="24"/>
      <c r="AJO149" s="24"/>
      <c r="AJP149" s="24"/>
      <c r="AJQ149" s="24"/>
      <c r="AJR149" s="24"/>
      <c r="AJS149" s="24"/>
      <c r="AJT149" s="24"/>
      <c r="AJU149" s="24"/>
      <c r="AJV149" s="24"/>
      <c r="AJW149" s="24"/>
      <c r="AJX149" s="24"/>
      <c r="AJY149" s="24"/>
      <c r="AJZ149" s="24"/>
      <c r="AKA149" s="24"/>
      <c r="AKB149" s="24"/>
      <c r="AKC149" s="24"/>
      <c r="AKD149" s="24"/>
      <c r="AKE149" s="24"/>
      <c r="AKF149" s="24"/>
      <c r="AKG149" s="24"/>
      <c r="AKH149" s="24"/>
      <c r="AKI149" s="24"/>
      <c r="AKJ149" s="24"/>
      <c r="AKK149" s="24"/>
      <c r="AKL149" s="24"/>
      <c r="AKM149" s="24"/>
      <c r="AKN149" s="24"/>
      <c r="AKO149" s="24"/>
      <c r="AKP149" s="24"/>
      <c r="AKQ149" s="24"/>
      <c r="AKR149" s="24"/>
      <c r="AKS149" s="24"/>
      <c r="AKT149" s="24"/>
      <c r="AKU149" s="24"/>
      <c r="AKV149" s="24"/>
      <c r="AKW149" s="24"/>
      <c r="AKX149" s="24"/>
      <c r="AKY149" s="24"/>
      <c r="AKZ149" s="24"/>
      <c r="ALA149" s="24"/>
      <c r="ALB149" s="24"/>
      <c r="ALC149" s="24"/>
      <c r="ALD149" s="24"/>
      <c r="ALE149" s="24"/>
      <c r="ALF149" s="24"/>
      <c r="ALG149" s="24"/>
      <c r="ALH149" s="24"/>
      <c r="ALI149" s="24"/>
      <c r="ALJ149" s="24"/>
      <c r="ALK149" s="24"/>
      <c r="ALL149" s="24"/>
      <c r="ALM149" s="24"/>
      <c r="ALN149" s="24"/>
      <c r="ALO149" s="24"/>
      <c r="ALP149" s="24"/>
      <c r="ALQ149" s="24"/>
      <c r="ALR149" s="24"/>
      <c r="ALS149" s="24"/>
      <c r="ALT149" s="24"/>
      <c r="ALU149" s="24"/>
      <c r="ALV149" s="24"/>
      <c r="ALW149" s="24"/>
      <c r="ALX149" s="24"/>
      <c r="ALY149" s="24"/>
      <c r="ALZ149" s="24"/>
      <c r="AMA149" s="24"/>
      <c r="AMB149" s="24"/>
      <c r="AMC149" s="24"/>
      <c r="AMD149" s="24"/>
      <c r="AME149" s="24"/>
      <c r="AMF149" s="24"/>
      <c r="AMG149" s="24"/>
      <c r="AMH149" s="24"/>
      <c r="AMI149" s="24"/>
      <c r="AMJ149" s="24"/>
      <c r="AMK149" s="24"/>
      <c r="AML149" s="24"/>
      <c r="AMM149" s="24"/>
      <c r="AMN149" s="24"/>
      <c r="AMO149" s="24"/>
      <c r="AMP149" s="24"/>
      <c r="AMQ149" s="24"/>
      <c r="AMR149" s="24"/>
      <c r="AMS149" s="24"/>
      <c r="AMT149" s="24"/>
      <c r="AMU149" s="24"/>
      <c r="AMV149" s="24"/>
      <c r="AMW149" s="24"/>
      <c r="AMX149" s="24"/>
      <c r="AMY149" s="24"/>
      <c r="AMZ149" s="24"/>
      <c r="ANA149" s="24"/>
      <c r="ANB149" s="24"/>
      <c r="ANC149" s="24"/>
      <c r="AND149" s="24"/>
      <c r="ANE149" s="24"/>
      <c r="ANF149" s="24"/>
      <c r="ANG149" s="24"/>
      <c r="ANH149" s="24"/>
      <c r="ANI149" s="24"/>
      <c r="ANJ149" s="24"/>
      <c r="ANK149" s="24"/>
      <c r="ANL149" s="24"/>
      <c r="ANM149" s="24"/>
      <c r="ANN149" s="24"/>
      <c r="ANO149" s="24"/>
      <c r="ANP149" s="24"/>
      <c r="ANQ149" s="24"/>
      <c r="ANR149" s="24"/>
      <c r="ANS149" s="24"/>
      <c r="ANT149" s="24"/>
      <c r="ANU149" s="24"/>
      <c r="ANV149" s="24"/>
      <c r="ANW149" s="24"/>
      <c r="ANX149" s="24"/>
      <c r="ANY149" s="24"/>
      <c r="ANZ149" s="24"/>
      <c r="AOA149" s="24"/>
      <c r="AOB149" s="24"/>
      <c r="AOC149" s="24"/>
      <c r="AOD149" s="24"/>
      <c r="AOE149" s="24"/>
      <c r="AOF149" s="24"/>
      <c r="AOG149" s="24"/>
      <c r="AOH149" s="24"/>
      <c r="AOI149" s="24"/>
      <c r="AOJ149" s="24"/>
      <c r="AOK149" s="24"/>
      <c r="AOL149" s="24"/>
      <c r="AOM149" s="24"/>
      <c r="AON149" s="24"/>
      <c r="AOO149" s="24"/>
      <c r="AOP149" s="24"/>
      <c r="AOQ149" s="24"/>
      <c r="AOR149" s="24"/>
      <c r="AOS149" s="24"/>
      <c r="AOT149" s="24"/>
      <c r="AOU149" s="24"/>
      <c r="AOV149" s="24"/>
      <c r="AOW149" s="24"/>
      <c r="AOX149" s="24"/>
      <c r="AOY149" s="24"/>
      <c r="AOZ149" s="24"/>
      <c r="APA149" s="24"/>
      <c r="APB149" s="24"/>
      <c r="APC149" s="24"/>
      <c r="APD149" s="24"/>
      <c r="APE149" s="24"/>
      <c r="APF149" s="24"/>
      <c r="APG149" s="24"/>
      <c r="APH149" s="24"/>
      <c r="API149" s="24"/>
      <c r="APJ149" s="24"/>
      <c r="APK149" s="24"/>
      <c r="APL149" s="24"/>
      <c r="APM149" s="24"/>
      <c r="APN149" s="24"/>
      <c r="APO149" s="24"/>
      <c r="APP149" s="24"/>
      <c r="APQ149" s="24"/>
      <c r="APR149" s="24"/>
      <c r="APS149" s="24"/>
      <c r="APT149" s="24"/>
      <c r="APU149" s="24"/>
      <c r="APV149" s="24"/>
      <c r="APW149" s="24"/>
      <c r="APX149" s="24"/>
      <c r="APY149" s="24"/>
      <c r="APZ149" s="24"/>
      <c r="AQA149" s="24"/>
      <c r="AQB149" s="24"/>
      <c r="AQC149" s="24"/>
      <c r="AQD149" s="24"/>
      <c r="AQE149" s="24"/>
      <c r="AQF149" s="24"/>
      <c r="AQG149" s="24"/>
      <c r="AQH149" s="24"/>
      <c r="AQI149" s="24"/>
      <c r="AQJ149" s="24"/>
      <c r="AQK149" s="24"/>
      <c r="AQL149" s="24"/>
      <c r="AQM149" s="24"/>
      <c r="AQN149" s="24"/>
      <c r="AQO149" s="24"/>
      <c r="AQP149" s="24"/>
      <c r="AQQ149" s="24"/>
      <c r="AQR149" s="24"/>
      <c r="AQS149" s="24"/>
      <c r="AQT149" s="24"/>
      <c r="AQU149" s="24"/>
      <c r="AQV149" s="24"/>
      <c r="AQW149" s="24"/>
      <c r="AQX149" s="24"/>
      <c r="AQY149" s="24"/>
      <c r="AQZ149" s="24"/>
      <c r="ARA149" s="24"/>
      <c r="ARB149" s="24"/>
      <c r="ARC149" s="24"/>
      <c r="ARD149" s="24"/>
      <c r="ARE149" s="24"/>
      <c r="ARF149" s="24"/>
      <c r="ARG149" s="24"/>
      <c r="ARH149" s="24"/>
      <c r="ARI149" s="24"/>
      <c r="ARJ149" s="24"/>
      <c r="ARK149" s="24"/>
      <c r="ARL149" s="24"/>
      <c r="ARM149" s="24"/>
      <c r="ARN149" s="24"/>
      <c r="ARO149" s="24"/>
      <c r="ARP149" s="24"/>
      <c r="ARQ149" s="24"/>
      <c r="ARR149" s="24"/>
      <c r="ARS149" s="24"/>
      <c r="ART149" s="24"/>
      <c r="ARU149" s="24"/>
      <c r="ARV149" s="24"/>
      <c r="ARW149" s="24"/>
      <c r="ARX149" s="24"/>
      <c r="ARY149" s="24"/>
      <c r="ARZ149" s="24"/>
      <c r="ASA149" s="24"/>
      <c r="ASB149" s="24"/>
      <c r="ASC149" s="24"/>
      <c r="ASD149" s="24"/>
      <c r="ASE149" s="24"/>
      <c r="ASF149" s="24"/>
      <c r="ASG149" s="24"/>
      <c r="ASH149" s="24"/>
      <c r="ASI149" s="24"/>
      <c r="ASJ149" s="24"/>
      <c r="ASK149" s="24"/>
      <c r="ASL149" s="24"/>
      <c r="ASM149" s="24"/>
      <c r="ASN149" s="24"/>
      <c r="ASO149" s="24"/>
      <c r="ASP149" s="24"/>
      <c r="ASQ149" s="24"/>
      <c r="ASR149" s="24"/>
      <c r="ASS149" s="24"/>
      <c r="AST149" s="24"/>
      <c r="ASU149" s="24"/>
      <c r="ASV149" s="24"/>
      <c r="ASW149" s="24"/>
      <c r="ASX149" s="24"/>
      <c r="ASY149" s="24"/>
      <c r="ASZ149" s="24"/>
      <c r="ATA149" s="24"/>
      <c r="ATB149" s="24"/>
      <c r="ATC149" s="24"/>
      <c r="ATD149" s="24"/>
      <c r="ATE149" s="24"/>
      <c r="ATF149" s="24"/>
      <c r="ATG149" s="24"/>
      <c r="ATH149" s="24"/>
      <c r="ATI149" s="24"/>
      <c r="ATJ149" s="24"/>
      <c r="ATK149" s="24"/>
      <c r="ATL149" s="24"/>
      <c r="ATM149" s="24"/>
      <c r="ATN149" s="24"/>
      <c r="ATO149" s="24"/>
      <c r="ATP149" s="24"/>
      <c r="ATQ149" s="24"/>
      <c r="ATR149" s="24"/>
      <c r="ATS149" s="24"/>
      <c r="ATT149" s="24"/>
      <c r="ATU149" s="24"/>
      <c r="ATV149" s="24"/>
      <c r="ATW149" s="24"/>
      <c r="ATX149" s="24"/>
      <c r="ATY149" s="24"/>
      <c r="ATZ149" s="24"/>
      <c r="AUA149" s="24"/>
      <c r="AUB149" s="24"/>
      <c r="AUC149" s="24"/>
      <c r="AUD149" s="24"/>
      <c r="AUE149" s="24"/>
      <c r="AUF149" s="24"/>
      <c r="AUG149" s="24"/>
      <c r="AUH149" s="24"/>
      <c r="AUI149" s="24"/>
      <c r="AUJ149" s="24"/>
      <c r="AUK149" s="24"/>
      <c r="AUL149" s="24"/>
      <c r="AUM149" s="24"/>
      <c r="AUN149" s="24"/>
      <c r="AUO149" s="24"/>
      <c r="AUP149" s="24"/>
      <c r="AUQ149" s="24"/>
      <c r="AUR149" s="24"/>
      <c r="AUS149" s="24"/>
      <c r="AUT149" s="24"/>
      <c r="AUU149" s="24"/>
      <c r="AUV149" s="24"/>
      <c r="AUW149" s="24"/>
      <c r="AUX149" s="24"/>
      <c r="AUY149" s="24"/>
      <c r="AUZ149" s="24"/>
      <c r="AVA149" s="24"/>
      <c r="AVB149" s="24"/>
      <c r="AVC149" s="24"/>
      <c r="AVD149" s="24"/>
      <c r="AVE149" s="24"/>
      <c r="AVF149" s="24"/>
      <c r="AVG149" s="24"/>
      <c r="AVH149" s="24"/>
      <c r="AVI149" s="24"/>
      <c r="AVJ149" s="24"/>
      <c r="AVK149" s="24"/>
      <c r="AVL149" s="24"/>
      <c r="AVM149" s="24"/>
      <c r="AVN149" s="24"/>
      <c r="AVO149" s="24"/>
      <c r="AVP149" s="24"/>
      <c r="AVQ149" s="24"/>
      <c r="AVR149" s="24"/>
      <c r="AVS149" s="24"/>
      <c r="AVT149" s="24"/>
      <c r="AVU149" s="24"/>
      <c r="AVV149" s="24"/>
      <c r="AVW149" s="24"/>
      <c r="AVX149" s="24"/>
      <c r="AVY149" s="24"/>
      <c r="AVZ149" s="24"/>
      <c r="AWA149" s="24"/>
      <c r="AWB149" s="24"/>
      <c r="AWC149" s="24"/>
      <c r="AWD149" s="24"/>
      <c r="AWE149" s="24"/>
      <c r="AWF149" s="24"/>
      <c r="AWG149" s="24"/>
      <c r="AWH149" s="24"/>
      <c r="AWI149" s="24"/>
      <c r="AWJ149" s="24"/>
      <c r="AWK149" s="24"/>
      <c r="AWL149" s="24"/>
      <c r="AWM149" s="24"/>
      <c r="AWN149" s="24"/>
      <c r="AWO149" s="24"/>
      <c r="AWP149" s="24"/>
      <c r="AWQ149" s="24"/>
      <c r="AWR149" s="24"/>
      <c r="AWS149" s="24"/>
      <c r="AWT149" s="24"/>
      <c r="AWU149" s="24"/>
      <c r="AWV149" s="24"/>
      <c r="AWW149" s="24"/>
      <c r="AWX149" s="24"/>
      <c r="AWY149" s="24"/>
      <c r="AWZ149" s="24"/>
      <c r="AXA149" s="24"/>
      <c r="AXB149" s="24"/>
      <c r="AXC149" s="24"/>
      <c r="AXD149" s="24"/>
      <c r="AXE149" s="24"/>
      <c r="AXF149" s="24"/>
      <c r="AXG149" s="24"/>
      <c r="AXH149" s="24"/>
      <c r="AXI149" s="24"/>
      <c r="AXJ149" s="24"/>
      <c r="AXK149" s="24"/>
      <c r="AXL149" s="24"/>
      <c r="AXM149" s="24"/>
      <c r="AXN149" s="24"/>
      <c r="AXO149" s="24"/>
      <c r="AXP149" s="24"/>
      <c r="AXQ149" s="24"/>
      <c r="AXR149" s="24"/>
      <c r="AXS149" s="24"/>
      <c r="AXT149" s="24"/>
      <c r="AXU149" s="24"/>
      <c r="AXV149" s="24"/>
      <c r="AXW149" s="24"/>
      <c r="AXX149" s="24"/>
      <c r="AXY149" s="24"/>
      <c r="AXZ149" s="24"/>
      <c r="AYA149" s="24"/>
      <c r="AYB149" s="24"/>
      <c r="AYC149" s="24"/>
      <c r="AYD149" s="24"/>
      <c r="AYE149" s="24"/>
      <c r="AYF149" s="24"/>
      <c r="AYG149" s="24"/>
      <c r="AYH149" s="24"/>
      <c r="AYI149" s="24"/>
      <c r="AYJ149" s="24"/>
      <c r="AYK149" s="24"/>
      <c r="AYL149" s="24"/>
      <c r="AYM149" s="24"/>
      <c r="AYN149" s="24"/>
      <c r="AYO149" s="24"/>
      <c r="AYP149" s="24"/>
      <c r="AYQ149" s="24"/>
      <c r="AYR149" s="24"/>
      <c r="AYS149" s="24"/>
      <c r="AYT149" s="24"/>
      <c r="AYU149" s="24"/>
      <c r="AYV149" s="24"/>
      <c r="AYW149" s="24"/>
      <c r="AYX149" s="24"/>
      <c r="AYY149" s="24"/>
      <c r="AYZ149" s="24"/>
      <c r="AZA149" s="24"/>
      <c r="AZB149" s="24"/>
      <c r="AZC149" s="24"/>
      <c r="AZD149" s="24"/>
      <c r="AZE149" s="24"/>
      <c r="AZF149" s="24"/>
      <c r="AZG149" s="24"/>
      <c r="AZH149" s="24"/>
      <c r="AZI149" s="24"/>
      <c r="AZJ149" s="24"/>
      <c r="AZK149" s="24"/>
      <c r="AZL149" s="24"/>
      <c r="AZM149" s="24"/>
      <c r="AZN149" s="24"/>
      <c r="AZO149" s="24"/>
      <c r="AZP149" s="24"/>
      <c r="AZQ149" s="24"/>
      <c r="AZR149" s="24"/>
      <c r="AZS149" s="24"/>
      <c r="AZT149" s="24"/>
      <c r="AZU149" s="24"/>
      <c r="AZV149" s="24"/>
      <c r="AZW149" s="24"/>
      <c r="AZX149" s="24"/>
      <c r="AZY149" s="24"/>
      <c r="AZZ149" s="24"/>
      <c r="BAA149" s="24"/>
      <c r="BAB149" s="24"/>
      <c r="BAC149" s="24"/>
      <c r="BAD149" s="24"/>
      <c r="BAE149" s="24"/>
      <c r="BAF149" s="24"/>
      <c r="BAG149" s="24"/>
      <c r="BAH149" s="24"/>
      <c r="BAI149" s="24"/>
      <c r="BAJ149" s="24"/>
      <c r="BAK149" s="24"/>
      <c r="BAL149" s="24"/>
      <c r="BAM149" s="24"/>
      <c r="BAN149" s="24"/>
      <c r="BAO149" s="24"/>
      <c r="BAP149" s="24"/>
      <c r="BAQ149" s="24"/>
      <c r="BAR149" s="24"/>
      <c r="BAS149" s="24"/>
      <c r="BAT149" s="24"/>
      <c r="BAU149" s="24"/>
      <c r="BAV149" s="24"/>
      <c r="BAW149" s="24"/>
      <c r="BAX149" s="24"/>
      <c r="BAY149" s="24"/>
      <c r="BAZ149" s="24"/>
      <c r="BBA149" s="24"/>
      <c r="BBB149" s="24"/>
      <c r="BBC149" s="24"/>
      <c r="BBD149" s="24"/>
      <c r="BBE149" s="24"/>
      <c r="BBF149" s="24"/>
      <c r="BBG149" s="24"/>
      <c r="BBH149" s="24"/>
      <c r="BBI149" s="24"/>
      <c r="BBJ149" s="24"/>
      <c r="BBK149" s="24"/>
      <c r="BBL149" s="24"/>
      <c r="BBM149" s="24"/>
      <c r="BBN149" s="24"/>
      <c r="BBO149" s="24"/>
      <c r="BBP149" s="24"/>
      <c r="BBQ149" s="24"/>
      <c r="BBR149" s="24"/>
      <c r="BBS149" s="24"/>
      <c r="BBT149" s="24"/>
      <c r="BBU149" s="24"/>
      <c r="BBV149" s="24"/>
      <c r="BBW149" s="24"/>
      <c r="BBX149" s="24"/>
      <c r="BBY149" s="24"/>
      <c r="BBZ149" s="24"/>
      <c r="BCA149" s="24"/>
      <c r="BCB149" s="24"/>
      <c r="BCC149" s="24"/>
      <c r="BCD149" s="24"/>
      <c r="BCE149" s="24"/>
      <c r="BCF149" s="24"/>
      <c r="BCG149" s="24"/>
      <c r="BCH149" s="24"/>
      <c r="BCI149" s="24"/>
      <c r="BCJ149" s="24"/>
      <c r="BCK149" s="24"/>
      <c r="BCL149" s="24"/>
      <c r="BCM149" s="24"/>
      <c r="BCN149" s="24"/>
      <c r="BCO149" s="24"/>
      <c r="BCP149" s="24"/>
      <c r="BCQ149" s="24"/>
      <c r="BCR149" s="24"/>
      <c r="BCS149" s="24"/>
      <c r="BCT149" s="24"/>
      <c r="BCU149" s="24"/>
      <c r="BCV149" s="24"/>
      <c r="BCW149" s="24"/>
      <c r="BCX149" s="24"/>
      <c r="BCY149" s="24"/>
      <c r="BCZ149" s="24"/>
      <c r="BDA149" s="24"/>
      <c r="BDB149" s="24"/>
      <c r="BDC149" s="24"/>
      <c r="BDD149" s="24"/>
      <c r="BDE149" s="24"/>
      <c r="BDF149" s="24"/>
      <c r="BDG149" s="24"/>
      <c r="BDH149" s="24"/>
      <c r="BDI149" s="24"/>
      <c r="BDJ149" s="24"/>
      <c r="BDK149" s="24"/>
      <c r="BDL149" s="24"/>
      <c r="BDM149" s="24"/>
      <c r="BDN149" s="24"/>
      <c r="BDO149" s="24"/>
      <c r="BDP149" s="24"/>
      <c r="BDQ149" s="24"/>
      <c r="BDR149" s="24"/>
      <c r="BDS149" s="24"/>
      <c r="BDT149" s="24"/>
      <c r="BDU149" s="24"/>
      <c r="BDV149" s="24"/>
      <c r="BDW149" s="24"/>
      <c r="BDX149" s="24"/>
      <c r="BDY149" s="24"/>
      <c r="BDZ149" s="24"/>
      <c r="BEA149" s="24"/>
      <c r="BEB149" s="24"/>
      <c r="BEC149" s="24"/>
      <c r="BED149" s="24"/>
      <c r="BEE149" s="24"/>
      <c r="BEF149" s="24"/>
      <c r="BEG149" s="24"/>
      <c r="BEH149" s="24"/>
      <c r="BEI149" s="24"/>
      <c r="BEJ149" s="24"/>
      <c r="BEK149" s="24"/>
      <c r="BEL149" s="24"/>
      <c r="BEM149" s="24"/>
      <c r="BEN149" s="24"/>
      <c r="BEO149" s="24"/>
      <c r="BEP149" s="24"/>
      <c r="BEQ149" s="24"/>
      <c r="BER149" s="24"/>
      <c r="BES149" s="24"/>
      <c r="BET149" s="24"/>
      <c r="BEU149" s="24"/>
      <c r="BEV149" s="24"/>
      <c r="BEW149" s="24"/>
      <c r="BEX149" s="24"/>
      <c r="BEY149" s="24"/>
      <c r="BEZ149" s="24"/>
      <c r="BFA149" s="24"/>
      <c r="BFB149" s="24"/>
      <c r="BFC149" s="24"/>
      <c r="BFD149" s="24"/>
      <c r="BFE149" s="24"/>
      <c r="BFF149" s="24"/>
      <c r="BFG149" s="24"/>
      <c r="BFH149" s="24"/>
      <c r="BFI149" s="24"/>
      <c r="BFJ149" s="24"/>
      <c r="BFK149" s="24"/>
      <c r="BFL149" s="24"/>
      <c r="BFM149" s="24"/>
      <c r="BFN149" s="24"/>
      <c r="BFO149" s="24"/>
      <c r="BFP149" s="24"/>
      <c r="BFQ149" s="24"/>
      <c r="BFR149" s="24"/>
      <c r="BFS149" s="24"/>
      <c r="BFT149" s="24"/>
      <c r="BFU149" s="24"/>
      <c r="BFV149" s="24"/>
      <c r="BFW149" s="24"/>
      <c r="BFX149" s="24"/>
      <c r="BFY149" s="24"/>
      <c r="BFZ149" s="24"/>
      <c r="BGA149" s="24"/>
      <c r="BGB149" s="24"/>
      <c r="BGC149" s="24"/>
      <c r="BGD149" s="24"/>
      <c r="BGE149" s="24"/>
      <c r="BGF149" s="24"/>
      <c r="BGG149" s="24"/>
      <c r="BGH149" s="24"/>
      <c r="BGI149" s="24"/>
      <c r="BGJ149" s="24"/>
      <c r="BGK149" s="24"/>
      <c r="BGL149" s="24"/>
      <c r="BGM149" s="24"/>
      <c r="BGN149" s="24"/>
      <c r="BGO149" s="24"/>
      <c r="BGP149" s="24"/>
      <c r="BGQ149" s="24"/>
      <c r="BGR149" s="24"/>
      <c r="BGS149" s="24"/>
      <c r="BGT149" s="24"/>
      <c r="BGU149" s="24"/>
      <c r="BGV149" s="24"/>
      <c r="BGW149" s="24"/>
      <c r="BGX149" s="24"/>
      <c r="BGY149" s="24"/>
      <c r="BGZ149" s="24"/>
      <c r="BHA149" s="24"/>
      <c r="BHB149" s="24"/>
      <c r="BHC149" s="24"/>
      <c r="BHD149" s="24"/>
      <c r="BHE149" s="24"/>
      <c r="BHF149" s="24"/>
      <c r="BHG149" s="24"/>
      <c r="BHH149" s="24"/>
      <c r="BHI149" s="24"/>
      <c r="BHJ149" s="24"/>
      <c r="BHK149" s="24"/>
      <c r="BHL149" s="24"/>
      <c r="BHM149" s="24"/>
      <c r="BHN149" s="24"/>
      <c r="BHO149" s="24"/>
      <c r="BHP149" s="24"/>
      <c r="BHQ149" s="24"/>
      <c r="BHR149" s="24"/>
      <c r="BHS149" s="24"/>
      <c r="BHT149" s="24"/>
      <c r="BHU149" s="24"/>
      <c r="BHV149" s="24"/>
      <c r="BHW149" s="24"/>
      <c r="BHX149" s="24"/>
      <c r="BHY149" s="24"/>
      <c r="BHZ149" s="24"/>
      <c r="BIA149" s="24"/>
      <c r="BIB149" s="24"/>
      <c r="BIC149" s="24"/>
      <c r="BID149" s="24"/>
      <c r="BIE149" s="24"/>
      <c r="BIF149" s="24"/>
      <c r="BIG149" s="24"/>
      <c r="BIH149" s="24"/>
      <c r="BII149" s="24"/>
      <c r="BIJ149" s="24"/>
      <c r="BIK149" s="24"/>
      <c r="BIL149" s="24"/>
      <c r="BIM149" s="24"/>
      <c r="BIN149" s="24"/>
      <c r="BIO149" s="24"/>
      <c r="BIP149" s="24"/>
      <c r="BIQ149" s="24"/>
      <c r="BIR149" s="24"/>
      <c r="BIS149" s="24"/>
      <c r="BIT149" s="24"/>
      <c r="BIU149" s="24"/>
      <c r="BIV149" s="24"/>
      <c r="BIW149" s="24"/>
      <c r="BIX149" s="24"/>
      <c r="BIY149" s="24"/>
      <c r="BIZ149" s="24"/>
      <c r="BJA149" s="24"/>
      <c r="BJB149" s="24"/>
      <c r="BJC149" s="24"/>
      <c r="BJD149" s="24"/>
      <c r="BJE149" s="24"/>
      <c r="BJF149" s="24"/>
      <c r="BJG149" s="24"/>
      <c r="BJH149" s="24"/>
      <c r="BJI149" s="24"/>
      <c r="BJJ149" s="24"/>
      <c r="BJK149" s="24"/>
      <c r="BJL149" s="24"/>
      <c r="BJM149" s="24"/>
      <c r="BJN149" s="24"/>
      <c r="BJO149" s="24"/>
      <c r="BJP149" s="24"/>
      <c r="BJQ149" s="24"/>
      <c r="BJR149" s="24"/>
      <c r="BJS149" s="24"/>
      <c r="BJT149" s="24"/>
      <c r="BJU149" s="24"/>
      <c r="BJV149" s="24"/>
      <c r="BJW149" s="24"/>
      <c r="BJX149" s="24"/>
      <c r="BJY149" s="24"/>
      <c r="BJZ149" s="24"/>
      <c r="BKA149" s="24"/>
      <c r="BKB149" s="24"/>
      <c r="BKC149" s="24"/>
      <c r="BKD149" s="24"/>
      <c r="BKE149" s="24"/>
      <c r="BKF149" s="24"/>
      <c r="BKG149" s="24"/>
      <c r="BKH149" s="24"/>
      <c r="BKI149" s="24"/>
      <c r="BKJ149" s="24"/>
      <c r="BKK149" s="24"/>
      <c r="BKL149" s="24"/>
      <c r="BKM149" s="24"/>
      <c r="BKN149" s="24"/>
      <c r="BKO149" s="24"/>
      <c r="BKP149" s="24"/>
      <c r="BKQ149" s="24"/>
      <c r="BKR149" s="24"/>
      <c r="BKS149" s="24"/>
      <c r="BKT149" s="24"/>
      <c r="BKU149" s="24"/>
      <c r="BKV149" s="24"/>
      <c r="BKW149" s="24"/>
      <c r="BKX149" s="24"/>
      <c r="BKY149" s="24"/>
      <c r="BKZ149" s="24"/>
      <c r="BLA149" s="24"/>
      <c r="BLB149" s="24"/>
      <c r="BLC149" s="24"/>
      <c r="BLD149" s="24"/>
      <c r="BLE149" s="24"/>
      <c r="BLF149" s="24"/>
      <c r="BLG149" s="24"/>
      <c r="BLH149" s="24"/>
      <c r="BLI149" s="24"/>
      <c r="BLJ149" s="24"/>
      <c r="BLK149" s="24"/>
      <c r="BLL149" s="24"/>
      <c r="BLM149" s="24"/>
      <c r="BLN149" s="24"/>
      <c r="BLO149" s="24"/>
      <c r="BLP149" s="24"/>
      <c r="BLQ149" s="24"/>
      <c r="BLR149" s="24"/>
      <c r="BLS149" s="24"/>
      <c r="BLT149" s="24"/>
      <c r="BLU149" s="24"/>
      <c r="BLV149" s="24"/>
      <c r="BLW149" s="24"/>
      <c r="BLX149" s="24"/>
      <c r="BLY149" s="24"/>
      <c r="BLZ149" s="24"/>
      <c r="BMA149" s="24"/>
      <c r="BMB149" s="24"/>
      <c r="BMC149" s="24"/>
      <c r="BMD149" s="24"/>
      <c r="BME149" s="24"/>
      <c r="BMF149" s="24"/>
      <c r="BMG149" s="24"/>
      <c r="BMH149" s="24"/>
      <c r="BMI149" s="24"/>
      <c r="BMJ149" s="24"/>
      <c r="BMK149" s="24"/>
      <c r="BML149" s="24"/>
      <c r="BMM149" s="24"/>
      <c r="BMN149" s="24"/>
      <c r="BMO149" s="24"/>
      <c r="BMP149" s="24"/>
      <c r="BMQ149" s="24"/>
      <c r="BMR149" s="24"/>
      <c r="BMS149" s="24"/>
      <c r="BMT149" s="24"/>
      <c r="BMU149" s="24"/>
      <c r="BMV149" s="24"/>
      <c r="BMW149" s="24"/>
      <c r="BMX149" s="24"/>
      <c r="BMY149" s="24"/>
      <c r="BMZ149" s="24"/>
      <c r="BNA149" s="24"/>
      <c r="BNB149" s="24"/>
      <c r="BNC149" s="24"/>
      <c r="BND149" s="24"/>
      <c r="BNE149" s="24"/>
      <c r="BNF149" s="24"/>
      <c r="BNG149" s="24"/>
      <c r="BNH149" s="24"/>
      <c r="BNI149" s="24"/>
      <c r="BNJ149" s="24"/>
      <c r="BNK149" s="24"/>
      <c r="BNL149" s="24"/>
      <c r="BNM149" s="24"/>
      <c r="BNN149" s="24"/>
      <c r="BNO149" s="24"/>
      <c r="BNP149" s="24"/>
      <c r="BNQ149" s="24"/>
      <c r="BNR149" s="24"/>
      <c r="BNS149" s="24"/>
      <c r="BNT149" s="24"/>
      <c r="BNU149" s="24"/>
      <c r="BNV149" s="24"/>
      <c r="BNW149" s="24"/>
      <c r="BNX149" s="24"/>
      <c r="BNY149" s="24"/>
      <c r="BNZ149" s="24"/>
      <c r="BOA149" s="24"/>
      <c r="BOB149" s="24"/>
      <c r="BOC149" s="24"/>
      <c r="BOD149" s="24"/>
      <c r="BOE149" s="24"/>
      <c r="BOF149" s="24"/>
      <c r="BOG149" s="24"/>
      <c r="BOH149" s="24"/>
      <c r="BOI149" s="24"/>
      <c r="BOJ149" s="24"/>
      <c r="BOK149" s="24"/>
      <c r="BOL149" s="24"/>
      <c r="BOM149" s="24"/>
      <c r="BON149" s="24"/>
      <c r="BOO149" s="24"/>
      <c r="BOP149" s="24"/>
      <c r="BOQ149" s="24"/>
      <c r="BOR149" s="24"/>
      <c r="BOS149" s="24"/>
      <c r="BOT149" s="24"/>
      <c r="BOU149" s="24"/>
      <c r="BOV149" s="24"/>
      <c r="BOW149" s="24"/>
      <c r="BOX149" s="24"/>
      <c r="BOY149" s="24"/>
      <c r="BOZ149" s="24"/>
      <c r="BPA149" s="24"/>
      <c r="BPB149" s="24"/>
      <c r="BPC149" s="24"/>
      <c r="BPD149" s="24"/>
      <c r="BPE149" s="24"/>
      <c r="BPF149" s="24"/>
      <c r="BPG149" s="24"/>
      <c r="BPH149" s="24"/>
      <c r="BPI149" s="24"/>
      <c r="BPJ149" s="24"/>
      <c r="BPK149" s="24"/>
      <c r="BPL149" s="24"/>
      <c r="BPM149" s="24"/>
      <c r="BPN149" s="24"/>
      <c r="BPO149" s="24"/>
      <c r="BPP149" s="24"/>
      <c r="BPQ149" s="24"/>
      <c r="BPR149" s="24"/>
      <c r="BPS149" s="24"/>
      <c r="BPT149" s="24"/>
      <c r="BPU149" s="24"/>
      <c r="BPV149" s="24"/>
      <c r="BPW149" s="24"/>
      <c r="BPX149" s="24"/>
      <c r="BPY149" s="24"/>
      <c r="BPZ149" s="24"/>
      <c r="BQA149" s="24"/>
      <c r="BQB149" s="24"/>
      <c r="BQC149" s="24"/>
      <c r="BQD149" s="24"/>
      <c r="BQE149" s="24"/>
      <c r="BQF149" s="24"/>
      <c r="BQG149" s="24"/>
      <c r="BQH149" s="24"/>
      <c r="BQI149" s="24"/>
      <c r="BQJ149" s="24"/>
      <c r="BQK149" s="24"/>
      <c r="BQL149" s="24"/>
      <c r="BQM149" s="24"/>
      <c r="BQN149" s="24"/>
      <c r="BQO149" s="24"/>
      <c r="BQP149" s="24"/>
      <c r="BQQ149" s="24"/>
      <c r="BQR149" s="24"/>
      <c r="BQS149" s="24"/>
      <c r="BQT149" s="24"/>
      <c r="BQU149" s="24"/>
      <c r="BQV149" s="24"/>
      <c r="BQW149" s="24"/>
      <c r="BQX149" s="24"/>
      <c r="BQY149" s="24"/>
      <c r="BQZ149" s="24"/>
      <c r="BRA149" s="24"/>
      <c r="BRB149" s="24"/>
      <c r="BRC149" s="24"/>
      <c r="BRD149" s="24"/>
      <c r="BRE149" s="24"/>
      <c r="BRF149" s="24"/>
      <c r="BRG149" s="24"/>
      <c r="BRH149" s="24"/>
      <c r="BRI149" s="24"/>
      <c r="BRJ149" s="24"/>
      <c r="BRK149" s="24"/>
      <c r="BRL149" s="24"/>
      <c r="BRM149" s="24"/>
      <c r="BRN149" s="24"/>
      <c r="BRO149" s="24"/>
      <c r="BRP149" s="24"/>
      <c r="BRQ149" s="24"/>
      <c r="BRR149" s="24"/>
      <c r="BRS149" s="24"/>
      <c r="BRT149" s="24"/>
      <c r="BRU149" s="24"/>
      <c r="BRV149" s="24"/>
      <c r="BRW149" s="24"/>
      <c r="BRX149" s="24"/>
      <c r="BRY149" s="24"/>
      <c r="BRZ149" s="24"/>
      <c r="BSA149" s="24"/>
      <c r="BSB149" s="24"/>
      <c r="BSC149" s="24"/>
      <c r="BSD149" s="24"/>
      <c r="BSE149" s="24"/>
      <c r="BSF149" s="24"/>
      <c r="BSG149" s="24"/>
      <c r="BSH149" s="24"/>
      <c r="BSI149" s="24"/>
      <c r="BSJ149" s="24"/>
      <c r="BSK149" s="24"/>
      <c r="BSL149" s="24"/>
      <c r="BSM149" s="24"/>
      <c r="BSN149" s="24"/>
      <c r="BSO149" s="24"/>
      <c r="BSP149" s="24"/>
      <c r="BSQ149" s="24"/>
      <c r="BSR149" s="24"/>
      <c r="BSS149" s="24"/>
      <c r="BST149" s="24"/>
      <c r="BSU149" s="24"/>
      <c r="BSV149" s="24"/>
      <c r="BSW149" s="24"/>
      <c r="BSX149" s="24"/>
      <c r="BSY149" s="24"/>
      <c r="BSZ149" s="24"/>
      <c r="BTA149" s="24"/>
      <c r="BTB149" s="24"/>
      <c r="BTC149" s="24"/>
      <c r="BTD149" s="24"/>
      <c r="BTE149" s="24"/>
      <c r="BTF149" s="24"/>
      <c r="BTG149" s="24"/>
      <c r="BTH149" s="24"/>
      <c r="BTI149" s="24"/>
      <c r="BTJ149" s="24"/>
      <c r="BTK149" s="24"/>
      <c r="BTL149" s="24"/>
      <c r="BTM149" s="24"/>
      <c r="BTN149" s="24"/>
      <c r="BTO149" s="24"/>
      <c r="BTP149" s="24"/>
      <c r="BTQ149" s="24"/>
      <c r="BTR149" s="24"/>
      <c r="BTS149" s="24"/>
      <c r="BTT149" s="24"/>
      <c r="BTU149" s="24"/>
      <c r="BTV149" s="24"/>
      <c r="BTW149" s="24"/>
      <c r="BTX149" s="24"/>
      <c r="BTY149" s="24"/>
      <c r="BTZ149" s="24"/>
      <c r="BUA149" s="24"/>
      <c r="BUB149" s="24"/>
      <c r="BUC149" s="24"/>
      <c r="BUD149" s="24"/>
      <c r="BUE149" s="24"/>
      <c r="BUF149" s="24"/>
      <c r="BUG149" s="24"/>
      <c r="BUH149" s="24"/>
      <c r="BUI149" s="24"/>
      <c r="BUJ149" s="24"/>
      <c r="BUK149" s="24"/>
      <c r="BUL149" s="24"/>
      <c r="BUM149" s="24"/>
      <c r="BUN149" s="24"/>
      <c r="BUO149" s="24"/>
      <c r="BUP149" s="24"/>
      <c r="BUQ149" s="24"/>
      <c r="BUR149" s="24"/>
      <c r="BUS149" s="24"/>
      <c r="BUT149" s="24"/>
      <c r="BUU149" s="24"/>
      <c r="BUV149" s="24"/>
      <c r="BUW149" s="24"/>
      <c r="BUX149" s="24"/>
      <c r="BUY149" s="24"/>
      <c r="BUZ149" s="24"/>
      <c r="BVA149" s="24"/>
      <c r="BVB149" s="24"/>
      <c r="BVC149" s="24"/>
      <c r="BVD149" s="24"/>
      <c r="BVE149" s="24"/>
      <c r="BVF149" s="24"/>
      <c r="BVG149" s="24"/>
      <c r="BVH149" s="24"/>
      <c r="BVI149" s="24"/>
      <c r="BVJ149" s="24"/>
      <c r="BVK149" s="24"/>
      <c r="BVL149" s="24"/>
      <c r="BVM149" s="24"/>
      <c r="BVN149" s="24"/>
      <c r="BVO149" s="24"/>
      <c r="BVP149" s="24"/>
      <c r="BVQ149" s="24"/>
      <c r="BVR149" s="24"/>
      <c r="BVS149" s="24"/>
      <c r="BVT149" s="24"/>
      <c r="BVU149" s="24"/>
      <c r="BVV149" s="24"/>
      <c r="BVW149" s="24"/>
      <c r="BVX149" s="24"/>
      <c r="BVY149" s="24"/>
      <c r="BVZ149" s="24"/>
      <c r="BWA149" s="24"/>
      <c r="BWB149" s="24"/>
      <c r="BWC149" s="24"/>
      <c r="BWD149" s="24"/>
      <c r="BWE149" s="24"/>
      <c r="BWF149" s="24"/>
      <c r="BWG149" s="24"/>
      <c r="BWH149" s="24"/>
      <c r="BWI149" s="24"/>
      <c r="BWJ149" s="24"/>
      <c r="BWK149" s="24"/>
      <c r="BWL149" s="24"/>
      <c r="BWM149" s="24"/>
      <c r="BWN149" s="24"/>
      <c r="BWO149" s="24"/>
      <c r="BWP149" s="24"/>
      <c r="BWQ149" s="24"/>
      <c r="BWR149" s="24"/>
      <c r="BWS149" s="24"/>
      <c r="BWT149" s="24"/>
      <c r="BWU149" s="24"/>
      <c r="BWV149" s="24"/>
      <c r="BWW149" s="24"/>
      <c r="BWX149" s="24"/>
      <c r="BWY149" s="24"/>
      <c r="BWZ149" s="24"/>
      <c r="BXA149" s="24"/>
      <c r="BXB149" s="24"/>
      <c r="BXC149" s="24"/>
      <c r="BXD149" s="24"/>
      <c r="BXE149" s="24"/>
      <c r="BXF149" s="24"/>
      <c r="BXG149" s="24"/>
      <c r="BXH149" s="24"/>
      <c r="BXI149" s="24"/>
      <c r="BXJ149" s="24"/>
      <c r="BXK149" s="24"/>
      <c r="BXL149" s="24"/>
      <c r="BXM149" s="24"/>
      <c r="BXN149" s="24"/>
      <c r="BXO149" s="24"/>
      <c r="BXP149" s="24"/>
      <c r="BXQ149" s="24"/>
      <c r="BXR149" s="24"/>
      <c r="BXS149" s="24"/>
      <c r="BXT149" s="24"/>
      <c r="BXU149" s="24"/>
      <c r="BXV149" s="24"/>
      <c r="BXW149" s="24"/>
      <c r="BXX149" s="24"/>
      <c r="BXY149" s="24"/>
      <c r="BXZ149" s="24"/>
      <c r="BYA149" s="24"/>
      <c r="BYB149" s="24"/>
      <c r="BYC149" s="24"/>
      <c r="BYD149" s="24"/>
      <c r="BYE149" s="24"/>
      <c r="BYF149" s="24"/>
      <c r="BYG149" s="24"/>
      <c r="BYH149" s="24"/>
      <c r="BYI149" s="24"/>
      <c r="BYJ149" s="24"/>
      <c r="BYK149" s="24"/>
      <c r="BYL149" s="24"/>
      <c r="BYM149" s="24"/>
      <c r="BYN149" s="24"/>
      <c r="BYO149" s="24"/>
      <c r="BYP149" s="24"/>
      <c r="BYQ149" s="24"/>
      <c r="BYR149" s="24"/>
      <c r="BYS149" s="24"/>
      <c r="BYT149" s="24"/>
      <c r="BYU149" s="24"/>
      <c r="BYV149" s="24"/>
      <c r="BYW149" s="24"/>
      <c r="BYX149" s="24"/>
      <c r="BYY149" s="24"/>
      <c r="BYZ149" s="24"/>
      <c r="BZA149" s="24"/>
      <c r="BZB149" s="24"/>
      <c r="BZC149" s="24"/>
      <c r="BZD149" s="24"/>
      <c r="BZE149" s="24"/>
      <c r="BZF149" s="24"/>
      <c r="BZG149" s="24"/>
      <c r="BZH149" s="24"/>
      <c r="BZI149" s="24"/>
      <c r="BZJ149" s="24"/>
      <c r="BZK149" s="24"/>
      <c r="BZL149" s="24"/>
      <c r="BZM149" s="24"/>
      <c r="BZN149" s="24"/>
      <c r="BZO149" s="24"/>
      <c r="BZP149" s="24"/>
      <c r="BZQ149" s="24"/>
      <c r="BZR149" s="24"/>
      <c r="BZS149" s="24"/>
      <c r="BZT149" s="24"/>
      <c r="BZU149" s="24"/>
      <c r="BZV149" s="24"/>
      <c r="BZW149" s="24"/>
      <c r="BZX149" s="24"/>
      <c r="BZY149" s="24"/>
      <c r="BZZ149" s="24"/>
      <c r="CAA149" s="24"/>
      <c r="CAB149" s="24"/>
      <c r="CAC149" s="24"/>
      <c r="CAD149" s="24"/>
      <c r="CAE149" s="24"/>
      <c r="CAF149" s="24"/>
      <c r="CAG149" s="24"/>
      <c r="CAH149" s="24"/>
      <c r="CAI149" s="24"/>
      <c r="CAJ149" s="24"/>
      <c r="CAK149" s="24"/>
      <c r="CAL149" s="24"/>
      <c r="CAM149" s="24"/>
      <c r="CAN149" s="24"/>
      <c r="CAO149" s="24"/>
      <c r="CAP149" s="24"/>
      <c r="CAQ149" s="24"/>
      <c r="CAR149" s="24"/>
      <c r="CAS149" s="24"/>
      <c r="CAT149" s="24"/>
      <c r="CAU149" s="24"/>
      <c r="CAV149" s="24"/>
      <c r="CAW149" s="24"/>
      <c r="CAX149" s="24"/>
      <c r="CAY149" s="24"/>
      <c r="CAZ149" s="24"/>
      <c r="CBA149" s="24"/>
      <c r="CBB149" s="24"/>
      <c r="CBC149" s="24"/>
      <c r="CBD149" s="24"/>
      <c r="CBE149" s="24"/>
      <c r="CBF149" s="24"/>
      <c r="CBG149" s="24"/>
      <c r="CBH149" s="24"/>
      <c r="CBI149" s="24"/>
      <c r="CBJ149" s="24"/>
      <c r="CBK149" s="24"/>
      <c r="CBL149" s="24"/>
      <c r="CBM149" s="24"/>
      <c r="CBN149" s="24"/>
      <c r="CBO149" s="24"/>
      <c r="CBP149" s="24"/>
      <c r="CBQ149" s="24"/>
      <c r="CBR149" s="24"/>
      <c r="CBS149" s="24"/>
      <c r="CBT149" s="24"/>
      <c r="CBU149" s="24"/>
      <c r="CBV149" s="24"/>
      <c r="CBW149" s="24"/>
      <c r="CBX149" s="24"/>
      <c r="CBY149" s="24"/>
      <c r="CBZ149" s="24"/>
      <c r="CCA149" s="24"/>
      <c r="CCB149" s="24"/>
      <c r="CCC149" s="24"/>
      <c r="CCD149" s="24"/>
      <c r="CCE149" s="24"/>
      <c r="CCF149" s="24"/>
      <c r="CCG149" s="24"/>
      <c r="CCH149" s="24"/>
      <c r="CCI149" s="24"/>
      <c r="CCJ149" s="24"/>
      <c r="CCK149" s="24"/>
      <c r="CCL149" s="24"/>
      <c r="CCM149" s="24"/>
      <c r="CCN149" s="24"/>
      <c r="CCO149" s="24"/>
      <c r="CCP149" s="24"/>
      <c r="CCQ149" s="24"/>
      <c r="CCR149" s="24"/>
      <c r="CCS149" s="24"/>
      <c r="CCT149" s="24"/>
      <c r="CCU149" s="24"/>
      <c r="CCV149" s="24"/>
      <c r="CCW149" s="24"/>
      <c r="CCX149" s="24"/>
      <c r="CCY149" s="24"/>
      <c r="CCZ149" s="24"/>
      <c r="CDA149" s="24"/>
      <c r="CDB149" s="24"/>
      <c r="CDC149" s="24"/>
      <c r="CDD149" s="24"/>
      <c r="CDE149" s="24"/>
      <c r="CDF149" s="24"/>
      <c r="CDG149" s="24"/>
      <c r="CDH149" s="24"/>
      <c r="CDI149" s="24"/>
      <c r="CDJ149" s="24"/>
      <c r="CDK149" s="24"/>
      <c r="CDL149" s="24"/>
      <c r="CDM149" s="24"/>
      <c r="CDN149" s="24"/>
      <c r="CDO149" s="24"/>
      <c r="CDP149" s="24"/>
      <c r="CDQ149" s="24"/>
      <c r="CDR149" s="24"/>
      <c r="CDS149" s="24"/>
      <c r="CDT149" s="24"/>
      <c r="CDU149" s="24"/>
      <c r="CDV149" s="24"/>
      <c r="CDW149" s="24"/>
      <c r="CDX149" s="24"/>
      <c r="CDY149" s="24"/>
      <c r="CDZ149" s="24"/>
      <c r="CEA149" s="24"/>
      <c r="CEB149" s="24"/>
      <c r="CEC149" s="24"/>
      <c r="CED149" s="24"/>
      <c r="CEE149" s="24"/>
      <c r="CEF149" s="24"/>
      <c r="CEG149" s="24"/>
      <c r="CEH149" s="24"/>
      <c r="CEI149" s="24"/>
      <c r="CEJ149" s="24"/>
      <c r="CEK149" s="24"/>
      <c r="CEL149" s="24"/>
      <c r="CEM149" s="24"/>
      <c r="CEN149" s="24"/>
      <c r="CEO149" s="24"/>
      <c r="CEP149" s="24"/>
      <c r="CEQ149" s="24"/>
      <c r="CER149" s="24"/>
      <c r="CES149" s="24"/>
      <c r="CET149" s="24"/>
      <c r="CEU149" s="24"/>
      <c r="CEV149" s="24"/>
      <c r="CEW149" s="24"/>
      <c r="CEX149" s="24"/>
      <c r="CEY149" s="24"/>
      <c r="CEZ149" s="24"/>
      <c r="CFA149" s="24"/>
      <c r="CFB149" s="24"/>
      <c r="CFC149" s="24"/>
      <c r="CFD149" s="24"/>
      <c r="CFE149" s="24"/>
      <c r="CFF149" s="24"/>
      <c r="CFG149" s="24"/>
      <c r="CFH149" s="24"/>
      <c r="CFI149" s="24"/>
      <c r="CFJ149" s="24"/>
      <c r="CFK149" s="24"/>
      <c r="CFL149" s="24"/>
      <c r="CFM149" s="24"/>
      <c r="CFN149" s="24"/>
      <c r="CFO149" s="24"/>
      <c r="CFP149" s="24"/>
      <c r="CFQ149" s="24"/>
      <c r="CFR149" s="24"/>
      <c r="CFS149" s="24"/>
      <c r="CFT149" s="24"/>
      <c r="CFU149" s="24"/>
      <c r="CFV149" s="24"/>
      <c r="CFW149" s="24"/>
      <c r="CFX149" s="24"/>
      <c r="CFY149" s="24"/>
      <c r="CFZ149" s="24"/>
      <c r="CGA149" s="24"/>
      <c r="CGB149" s="24"/>
      <c r="CGC149" s="24"/>
      <c r="CGD149" s="24"/>
      <c r="CGE149" s="24"/>
      <c r="CGF149" s="24"/>
      <c r="CGG149" s="24"/>
      <c r="CGH149" s="24"/>
      <c r="CGI149" s="24"/>
      <c r="CGJ149" s="24"/>
      <c r="CGK149" s="24"/>
      <c r="CGL149" s="24"/>
      <c r="CGM149" s="24"/>
      <c r="CGN149" s="24"/>
      <c r="CGO149" s="24"/>
      <c r="CGP149" s="24"/>
      <c r="CGQ149" s="24"/>
      <c r="CGR149" s="24"/>
      <c r="CGS149" s="24"/>
      <c r="CGT149" s="24"/>
      <c r="CGU149" s="24"/>
      <c r="CGV149" s="24"/>
      <c r="CGW149" s="24"/>
      <c r="CGX149" s="24"/>
      <c r="CGY149" s="24"/>
      <c r="CGZ149" s="24"/>
      <c r="CHA149" s="24"/>
      <c r="CHB149" s="24"/>
      <c r="CHC149" s="24"/>
      <c r="CHD149" s="24"/>
      <c r="CHE149" s="24"/>
      <c r="CHF149" s="24"/>
      <c r="CHG149" s="24"/>
      <c r="CHH149" s="24"/>
      <c r="CHI149" s="24"/>
      <c r="CHJ149" s="24"/>
      <c r="CHK149" s="24"/>
      <c r="CHL149" s="24"/>
      <c r="CHM149" s="24"/>
      <c r="CHN149" s="24"/>
      <c r="CHO149" s="24"/>
      <c r="CHP149" s="24"/>
      <c r="CHQ149" s="24"/>
      <c r="CHR149" s="24"/>
      <c r="CHS149" s="24"/>
      <c r="CHT149" s="24"/>
      <c r="CHU149" s="24"/>
      <c r="CHV149" s="24"/>
      <c r="CHW149" s="24"/>
      <c r="CHX149" s="24"/>
      <c r="CHY149" s="24"/>
      <c r="CHZ149" s="24"/>
      <c r="CIA149" s="24"/>
      <c r="CIB149" s="24"/>
      <c r="CIC149" s="24"/>
      <c r="CID149" s="24"/>
      <c r="CIE149" s="24"/>
      <c r="CIF149" s="24"/>
      <c r="CIG149" s="24"/>
      <c r="CIH149" s="24"/>
      <c r="CII149" s="24"/>
      <c r="CIJ149" s="24"/>
      <c r="CIK149" s="24"/>
      <c r="CIL149" s="24"/>
      <c r="CIM149" s="24"/>
      <c r="CIN149" s="24"/>
      <c r="CIO149" s="24"/>
      <c r="CIP149" s="24"/>
      <c r="CIQ149" s="24"/>
      <c r="CIR149" s="24"/>
      <c r="CIS149" s="24"/>
      <c r="CIT149" s="24"/>
      <c r="CIU149" s="24"/>
      <c r="CIV149" s="24"/>
      <c r="CIW149" s="24"/>
      <c r="CIX149" s="24"/>
      <c r="CIY149" s="24"/>
      <c r="CIZ149" s="24"/>
      <c r="CJA149" s="24"/>
      <c r="CJB149" s="24"/>
      <c r="CJC149" s="24"/>
      <c r="CJD149" s="24"/>
      <c r="CJE149" s="24"/>
      <c r="CJF149" s="24"/>
      <c r="CJG149" s="24"/>
      <c r="CJH149" s="24"/>
      <c r="CJI149" s="24"/>
      <c r="CJJ149" s="24"/>
      <c r="CJK149" s="24"/>
      <c r="CJL149" s="24"/>
      <c r="CJM149" s="24"/>
      <c r="CJN149" s="24"/>
      <c r="CJO149" s="24"/>
      <c r="CJP149" s="24"/>
      <c r="CJQ149" s="24"/>
      <c r="CJR149" s="24"/>
      <c r="CJS149" s="24"/>
      <c r="CJT149" s="24"/>
      <c r="CJU149" s="24"/>
      <c r="CJV149" s="24"/>
      <c r="CJW149" s="24"/>
      <c r="CJX149" s="24"/>
      <c r="CJY149" s="24"/>
      <c r="CJZ149" s="24"/>
      <c r="CKA149" s="24"/>
      <c r="CKB149" s="24"/>
      <c r="CKC149" s="24"/>
      <c r="CKD149" s="24"/>
      <c r="CKE149" s="24"/>
      <c r="CKF149" s="24"/>
      <c r="CKG149" s="24"/>
      <c r="CKH149" s="24"/>
      <c r="CKI149" s="24"/>
      <c r="CKJ149" s="24"/>
      <c r="CKK149" s="24"/>
      <c r="CKL149" s="24"/>
      <c r="CKM149" s="24"/>
      <c r="CKN149" s="24"/>
      <c r="CKO149" s="24"/>
      <c r="CKP149" s="24"/>
      <c r="CKQ149" s="24"/>
      <c r="CKR149" s="24"/>
      <c r="CKS149" s="24"/>
      <c r="CKT149" s="24"/>
      <c r="CKU149" s="24"/>
      <c r="CKV149" s="24"/>
      <c r="CKW149" s="24"/>
      <c r="CKX149" s="24"/>
      <c r="CKY149" s="24"/>
      <c r="CKZ149" s="24"/>
      <c r="CLA149" s="24"/>
      <c r="CLB149" s="24"/>
      <c r="CLC149" s="24"/>
      <c r="CLD149" s="24"/>
      <c r="CLE149" s="24"/>
      <c r="CLF149" s="24"/>
      <c r="CLG149" s="24"/>
      <c r="CLH149" s="24"/>
      <c r="CLI149" s="24"/>
      <c r="CLJ149" s="24"/>
      <c r="CLK149" s="24"/>
      <c r="CLL149" s="24"/>
      <c r="CLM149" s="24"/>
      <c r="CLN149" s="24"/>
      <c r="CLO149" s="24"/>
      <c r="CLP149" s="24"/>
      <c r="CLQ149" s="24"/>
      <c r="CLR149" s="24"/>
      <c r="CLS149" s="24"/>
      <c r="CLT149" s="24"/>
      <c r="CLU149" s="24"/>
      <c r="CLV149" s="24"/>
      <c r="CLW149" s="24"/>
      <c r="CLX149" s="24"/>
      <c r="CLY149" s="24"/>
      <c r="CLZ149" s="24"/>
      <c r="CMA149" s="24"/>
      <c r="CMB149" s="24"/>
      <c r="CMC149" s="24"/>
      <c r="CMD149" s="24"/>
      <c r="CME149" s="24"/>
      <c r="CMF149" s="24"/>
      <c r="CMG149" s="24"/>
      <c r="CMH149" s="24"/>
      <c r="CMI149" s="24"/>
      <c r="CMJ149" s="24"/>
      <c r="CMK149" s="24"/>
      <c r="CML149" s="24"/>
      <c r="CMM149" s="24"/>
      <c r="CMN149" s="24"/>
      <c r="CMO149" s="24"/>
      <c r="CMP149" s="24"/>
      <c r="CMQ149" s="24"/>
      <c r="CMR149" s="24"/>
      <c r="CMS149" s="24"/>
      <c r="CMT149" s="24"/>
      <c r="CMU149" s="24"/>
      <c r="CMV149" s="24"/>
      <c r="CMW149" s="24"/>
      <c r="CMX149" s="24"/>
      <c r="CMY149" s="24"/>
      <c r="CMZ149" s="24"/>
      <c r="CNA149" s="24"/>
      <c r="CNB149" s="24"/>
      <c r="CNC149" s="24"/>
      <c r="CND149" s="24"/>
      <c r="CNE149" s="24"/>
      <c r="CNF149" s="24"/>
      <c r="CNG149" s="24"/>
      <c r="CNH149" s="24"/>
      <c r="CNI149" s="24"/>
      <c r="CNJ149" s="24"/>
      <c r="CNK149" s="24"/>
      <c r="CNL149" s="24"/>
      <c r="CNM149" s="24"/>
      <c r="CNN149" s="24"/>
      <c r="CNO149" s="24"/>
      <c r="CNP149" s="24"/>
      <c r="CNQ149" s="24"/>
      <c r="CNR149" s="24"/>
      <c r="CNS149" s="24"/>
      <c r="CNT149" s="24"/>
      <c r="CNU149" s="24"/>
      <c r="CNV149" s="24"/>
      <c r="CNW149" s="24"/>
      <c r="CNX149" s="24"/>
      <c r="CNY149" s="24"/>
      <c r="CNZ149" s="24"/>
      <c r="COA149" s="24"/>
      <c r="COB149" s="24"/>
      <c r="COC149" s="24"/>
      <c r="COD149" s="24"/>
      <c r="COE149" s="24"/>
      <c r="COF149" s="24"/>
      <c r="COG149" s="24"/>
      <c r="COH149" s="24"/>
      <c r="COI149" s="24"/>
      <c r="COJ149" s="24"/>
      <c r="COK149" s="24"/>
      <c r="COL149" s="24"/>
      <c r="COM149" s="24"/>
      <c r="CON149" s="24"/>
      <c r="COO149" s="24"/>
      <c r="COP149" s="24"/>
      <c r="COQ149" s="24"/>
      <c r="COR149" s="24"/>
      <c r="COS149" s="24"/>
      <c r="COT149" s="24"/>
      <c r="COU149" s="24"/>
      <c r="COV149" s="24"/>
      <c r="COW149" s="24"/>
      <c r="COX149" s="24"/>
      <c r="COY149" s="24"/>
      <c r="COZ149" s="24"/>
      <c r="CPA149" s="24"/>
      <c r="CPB149" s="24"/>
      <c r="CPC149" s="24"/>
      <c r="CPD149" s="24"/>
      <c r="CPE149" s="24"/>
      <c r="CPF149" s="24"/>
      <c r="CPG149" s="24"/>
      <c r="CPH149" s="24"/>
      <c r="CPI149" s="24"/>
      <c r="CPJ149" s="24"/>
      <c r="CPK149" s="24"/>
      <c r="CPL149" s="24"/>
      <c r="CPM149" s="24"/>
      <c r="CPN149" s="24"/>
      <c r="CPO149" s="24"/>
      <c r="CPP149" s="24"/>
      <c r="CPQ149" s="24"/>
      <c r="CPR149" s="24"/>
      <c r="CPS149" s="24"/>
      <c r="CPT149" s="24"/>
      <c r="CPU149" s="24"/>
      <c r="CPV149" s="24"/>
      <c r="CPW149" s="24"/>
      <c r="CPX149" s="24"/>
      <c r="CPY149" s="24"/>
      <c r="CPZ149" s="24"/>
      <c r="CQA149" s="24"/>
      <c r="CQB149" s="24"/>
      <c r="CQC149" s="24"/>
      <c r="CQD149" s="24"/>
      <c r="CQE149" s="24"/>
      <c r="CQF149" s="24"/>
      <c r="CQG149" s="24"/>
      <c r="CQH149" s="24"/>
      <c r="CQI149" s="24"/>
      <c r="CQJ149" s="24"/>
      <c r="CQK149" s="24"/>
      <c r="CQL149" s="24"/>
      <c r="CQM149" s="24"/>
      <c r="CQN149" s="24"/>
      <c r="CQO149" s="24"/>
      <c r="CQP149" s="24"/>
      <c r="CQQ149" s="24"/>
      <c r="CQR149" s="24"/>
      <c r="CQS149" s="24"/>
      <c r="CQT149" s="24"/>
      <c r="CQU149" s="24"/>
      <c r="CQV149" s="24"/>
      <c r="CQW149" s="24"/>
      <c r="CQX149" s="24"/>
      <c r="CQY149" s="24"/>
      <c r="CQZ149" s="24"/>
      <c r="CRA149" s="24"/>
      <c r="CRB149" s="24"/>
      <c r="CRC149" s="24"/>
      <c r="CRD149" s="24"/>
      <c r="CRE149" s="24"/>
      <c r="CRF149" s="24"/>
      <c r="CRG149" s="24"/>
      <c r="CRH149" s="24"/>
      <c r="CRI149" s="24"/>
      <c r="CRJ149" s="24"/>
      <c r="CRK149" s="24"/>
      <c r="CRL149" s="24"/>
      <c r="CRM149" s="24"/>
      <c r="CRN149" s="24"/>
      <c r="CRO149" s="24"/>
      <c r="CRP149" s="24"/>
      <c r="CRQ149" s="24"/>
      <c r="CRR149" s="24"/>
      <c r="CRS149" s="24"/>
      <c r="CRT149" s="24"/>
      <c r="CRU149" s="24"/>
      <c r="CRV149" s="24"/>
      <c r="CRW149" s="24"/>
      <c r="CRX149" s="24"/>
      <c r="CRY149" s="24"/>
      <c r="CRZ149" s="24"/>
      <c r="CSA149" s="24"/>
      <c r="CSB149" s="24"/>
      <c r="CSC149" s="24"/>
      <c r="CSD149" s="24"/>
      <c r="CSE149" s="24"/>
      <c r="CSF149" s="24"/>
      <c r="CSG149" s="24"/>
      <c r="CSH149" s="24"/>
      <c r="CSI149" s="24"/>
      <c r="CSJ149" s="24"/>
      <c r="CSK149" s="24"/>
      <c r="CSL149" s="24"/>
      <c r="CSM149" s="24"/>
      <c r="CSN149" s="24"/>
      <c r="CSO149" s="24"/>
      <c r="CSP149" s="24"/>
      <c r="CSQ149" s="24"/>
      <c r="CSR149" s="24"/>
      <c r="CSS149" s="24"/>
      <c r="CST149" s="24"/>
      <c r="CSU149" s="24"/>
      <c r="CSV149" s="24"/>
      <c r="CSW149" s="24"/>
      <c r="CSX149" s="24"/>
      <c r="CSY149" s="24"/>
      <c r="CSZ149" s="24"/>
      <c r="CTA149" s="24"/>
      <c r="CTB149" s="24"/>
      <c r="CTC149" s="24"/>
      <c r="CTD149" s="24"/>
      <c r="CTE149" s="24"/>
      <c r="CTF149" s="24"/>
      <c r="CTG149" s="24"/>
      <c r="CTH149" s="24"/>
      <c r="CTI149" s="24"/>
      <c r="CTJ149" s="24"/>
      <c r="CTK149" s="24"/>
      <c r="CTL149" s="24"/>
      <c r="CTM149" s="24"/>
      <c r="CTN149" s="24"/>
      <c r="CTO149" s="24"/>
      <c r="CTP149" s="24"/>
      <c r="CTQ149" s="24"/>
      <c r="CTR149" s="24"/>
      <c r="CTS149" s="24"/>
      <c r="CTT149" s="24"/>
      <c r="CTU149" s="24"/>
      <c r="CTV149" s="24"/>
      <c r="CTW149" s="24"/>
      <c r="CTX149" s="24"/>
      <c r="CTY149" s="24"/>
      <c r="CTZ149" s="24"/>
      <c r="CUA149" s="24"/>
      <c r="CUB149" s="24"/>
      <c r="CUC149" s="24"/>
      <c r="CUD149" s="24"/>
      <c r="CUE149" s="24"/>
      <c r="CUF149" s="24"/>
      <c r="CUG149" s="24"/>
      <c r="CUH149" s="24"/>
      <c r="CUI149" s="24"/>
      <c r="CUJ149" s="24"/>
      <c r="CUK149" s="24"/>
      <c r="CUL149" s="24"/>
      <c r="CUM149" s="24"/>
      <c r="CUN149" s="24"/>
      <c r="CUO149" s="24"/>
      <c r="CUP149" s="24"/>
      <c r="CUQ149" s="24"/>
      <c r="CUR149" s="24"/>
      <c r="CUS149" s="24"/>
      <c r="CUT149" s="24"/>
      <c r="CUU149" s="24"/>
      <c r="CUV149" s="24"/>
      <c r="CUW149" s="24"/>
      <c r="CUX149" s="24"/>
      <c r="CUY149" s="24"/>
      <c r="CUZ149" s="24"/>
      <c r="CVA149" s="24"/>
      <c r="CVB149" s="24"/>
      <c r="CVC149" s="24"/>
      <c r="CVD149" s="24"/>
      <c r="CVE149" s="24"/>
      <c r="CVF149" s="24"/>
      <c r="CVG149" s="24"/>
      <c r="CVH149" s="24"/>
      <c r="CVI149" s="24"/>
      <c r="CVJ149" s="24"/>
      <c r="CVK149" s="24"/>
      <c r="CVL149" s="24"/>
      <c r="CVM149" s="24"/>
      <c r="CVN149" s="24"/>
      <c r="CVO149" s="24"/>
      <c r="CVP149" s="24"/>
      <c r="CVQ149" s="24"/>
      <c r="CVR149" s="24"/>
      <c r="CVS149" s="24"/>
      <c r="CVT149" s="24"/>
      <c r="CVU149" s="24"/>
      <c r="CVV149" s="24"/>
      <c r="CVW149" s="24"/>
      <c r="CVX149" s="24"/>
      <c r="CVY149" s="24"/>
      <c r="CVZ149" s="24"/>
      <c r="CWA149" s="24"/>
      <c r="CWB149" s="24"/>
      <c r="CWC149" s="24"/>
      <c r="CWD149" s="24"/>
      <c r="CWE149" s="24"/>
      <c r="CWF149" s="24"/>
      <c r="CWG149" s="24"/>
      <c r="CWH149" s="24"/>
      <c r="CWI149" s="24"/>
      <c r="CWJ149" s="24"/>
      <c r="CWK149" s="24"/>
      <c r="CWL149" s="24"/>
      <c r="CWM149" s="24"/>
      <c r="CWN149" s="24"/>
      <c r="CWO149" s="24"/>
      <c r="CWP149" s="24"/>
      <c r="CWQ149" s="24"/>
      <c r="CWR149" s="24"/>
      <c r="CWS149" s="24"/>
      <c r="CWT149" s="24"/>
      <c r="CWU149" s="24"/>
      <c r="CWV149" s="24"/>
      <c r="CWW149" s="24"/>
      <c r="CWX149" s="24"/>
      <c r="CWY149" s="24"/>
      <c r="CWZ149" s="24"/>
      <c r="CXA149" s="24"/>
      <c r="CXB149" s="24"/>
      <c r="CXC149" s="24"/>
      <c r="CXD149" s="24"/>
      <c r="CXE149" s="24"/>
      <c r="CXF149" s="24"/>
      <c r="CXG149" s="24"/>
      <c r="CXH149" s="24"/>
      <c r="CXI149" s="24"/>
      <c r="CXJ149" s="24"/>
      <c r="CXK149" s="24"/>
      <c r="CXL149" s="24"/>
      <c r="CXM149" s="24"/>
      <c r="CXN149" s="24"/>
      <c r="CXO149" s="24"/>
      <c r="CXP149" s="24"/>
      <c r="CXQ149" s="24"/>
      <c r="CXR149" s="24"/>
      <c r="CXS149" s="24"/>
      <c r="CXT149" s="24"/>
      <c r="CXU149" s="24"/>
      <c r="CXV149" s="24"/>
      <c r="CXW149" s="24"/>
      <c r="CXX149" s="24"/>
      <c r="CXY149" s="24"/>
      <c r="CXZ149" s="24"/>
      <c r="CYA149" s="24"/>
      <c r="CYB149" s="24"/>
      <c r="CYC149" s="24"/>
      <c r="CYD149" s="24"/>
      <c r="CYE149" s="24"/>
      <c r="CYF149" s="24"/>
      <c r="CYG149" s="24"/>
      <c r="CYH149" s="24"/>
      <c r="CYI149" s="24"/>
      <c r="CYJ149" s="24"/>
      <c r="CYK149" s="24"/>
      <c r="CYL149" s="24"/>
      <c r="CYM149" s="24"/>
      <c r="CYN149" s="24"/>
      <c r="CYO149" s="24"/>
      <c r="CYP149" s="24"/>
      <c r="CYQ149" s="24"/>
      <c r="CYR149" s="24"/>
      <c r="CYS149" s="24"/>
      <c r="CYT149" s="24"/>
      <c r="CYU149" s="24"/>
      <c r="CYV149" s="24"/>
      <c r="CYW149" s="24"/>
      <c r="CYX149" s="24"/>
      <c r="CYY149" s="24"/>
      <c r="CYZ149" s="24"/>
      <c r="CZA149" s="24"/>
      <c r="CZB149" s="24"/>
      <c r="CZC149" s="24"/>
      <c r="CZD149" s="24"/>
      <c r="CZE149" s="24"/>
      <c r="CZF149" s="24"/>
      <c r="CZG149" s="24"/>
      <c r="CZH149" s="24"/>
      <c r="CZI149" s="24"/>
      <c r="CZJ149" s="24"/>
      <c r="CZK149" s="24"/>
      <c r="CZL149" s="24"/>
      <c r="CZM149" s="24"/>
      <c r="CZN149" s="24"/>
      <c r="CZO149" s="24"/>
      <c r="CZP149" s="24"/>
      <c r="CZQ149" s="24"/>
      <c r="CZR149" s="24"/>
      <c r="CZS149" s="24"/>
      <c r="CZT149" s="24"/>
      <c r="CZU149" s="24"/>
      <c r="CZV149" s="24"/>
      <c r="CZW149" s="24"/>
      <c r="CZX149" s="24"/>
      <c r="CZY149" s="24"/>
      <c r="CZZ149" s="24"/>
      <c r="DAA149" s="24"/>
      <c r="DAB149" s="24"/>
      <c r="DAC149" s="24"/>
      <c r="DAD149" s="24"/>
      <c r="DAE149" s="24"/>
      <c r="DAF149" s="24"/>
      <c r="DAG149" s="24"/>
      <c r="DAH149" s="24"/>
      <c r="DAI149" s="24"/>
      <c r="DAJ149" s="24"/>
      <c r="DAK149" s="24"/>
      <c r="DAL149" s="24"/>
      <c r="DAM149" s="24"/>
      <c r="DAN149" s="24"/>
      <c r="DAO149" s="24"/>
      <c r="DAP149" s="24"/>
      <c r="DAQ149" s="24"/>
      <c r="DAR149" s="24"/>
      <c r="DAS149" s="24"/>
      <c r="DAT149" s="24"/>
      <c r="DAU149" s="24"/>
      <c r="DAV149" s="24"/>
      <c r="DAW149" s="24"/>
      <c r="DAX149" s="24"/>
      <c r="DAY149" s="24"/>
      <c r="DAZ149" s="24"/>
      <c r="DBA149" s="24"/>
      <c r="DBB149" s="24"/>
      <c r="DBC149" s="24"/>
      <c r="DBD149" s="24"/>
      <c r="DBE149" s="24"/>
      <c r="DBF149" s="24"/>
      <c r="DBG149" s="24"/>
      <c r="DBH149" s="24"/>
      <c r="DBI149" s="24"/>
      <c r="DBJ149" s="24"/>
      <c r="DBK149" s="24"/>
      <c r="DBL149" s="24"/>
      <c r="DBM149" s="24"/>
      <c r="DBN149" s="24"/>
      <c r="DBO149" s="24"/>
      <c r="DBP149" s="24"/>
      <c r="DBQ149" s="24"/>
      <c r="DBR149" s="24"/>
      <c r="DBS149" s="24"/>
      <c r="DBT149" s="24"/>
      <c r="DBU149" s="24"/>
      <c r="DBV149" s="24"/>
      <c r="DBW149" s="24"/>
      <c r="DBX149" s="24"/>
      <c r="DBY149" s="24"/>
      <c r="DBZ149" s="24"/>
      <c r="DCA149" s="24"/>
      <c r="DCB149" s="24"/>
      <c r="DCC149" s="24"/>
      <c r="DCD149" s="24"/>
      <c r="DCE149" s="24"/>
      <c r="DCF149" s="24"/>
      <c r="DCG149" s="24"/>
      <c r="DCH149" s="24"/>
      <c r="DCI149" s="24"/>
      <c r="DCJ149" s="24"/>
      <c r="DCK149" s="24"/>
      <c r="DCL149" s="24"/>
      <c r="DCM149" s="24"/>
      <c r="DCN149" s="24"/>
      <c r="DCO149" s="24"/>
      <c r="DCP149" s="24"/>
      <c r="DCQ149" s="24"/>
      <c r="DCR149" s="24"/>
      <c r="DCS149" s="24"/>
      <c r="DCT149" s="24"/>
      <c r="DCU149" s="24"/>
      <c r="DCV149" s="24"/>
      <c r="DCW149" s="24"/>
      <c r="DCX149" s="24"/>
      <c r="DCY149" s="24"/>
      <c r="DCZ149" s="24"/>
      <c r="DDA149" s="24"/>
      <c r="DDB149" s="24"/>
      <c r="DDC149" s="24"/>
      <c r="DDD149" s="24"/>
      <c r="DDE149" s="24"/>
      <c r="DDF149" s="24"/>
      <c r="DDG149" s="24"/>
      <c r="DDH149" s="24"/>
      <c r="DDI149" s="24"/>
      <c r="DDJ149" s="24"/>
      <c r="DDK149" s="24"/>
      <c r="DDL149" s="24"/>
      <c r="DDM149" s="24"/>
      <c r="DDN149" s="24"/>
      <c r="DDO149" s="24"/>
      <c r="DDP149" s="24"/>
      <c r="DDQ149" s="24"/>
      <c r="DDR149" s="24"/>
      <c r="DDS149" s="24"/>
      <c r="DDT149" s="24"/>
      <c r="DDU149" s="24"/>
      <c r="DDV149" s="24"/>
      <c r="DDW149" s="24"/>
      <c r="DDX149" s="24"/>
      <c r="DDY149" s="24"/>
      <c r="DDZ149" s="24"/>
      <c r="DEA149" s="24"/>
      <c r="DEB149" s="24"/>
      <c r="DEC149" s="24"/>
      <c r="DED149" s="24"/>
      <c r="DEE149" s="24"/>
      <c r="DEF149" s="24"/>
      <c r="DEG149" s="24"/>
      <c r="DEH149" s="24"/>
      <c r="DEI149" s="24"/>
      <c r="DEJ149" s="24"/>
      <c r="DEK149" s="24"/>
      <c r="DEL149" s="24"/>
      <c r="DEM149" s="24"/>
      <c r="DEN149" s="24"/>
      <c r="DEO149" s="24"/>
      <c r="DEP149" s="24"/>
      <c r="DEQ149" s="24"/>
      <c r="DER149" s="24"/>
      <c r="DES149" s="24"/>
      <c r="DET149" s="24"/>
      <c r="DEU149" s="24"/>
      <c r="DEV149" s="24"/>
      <c r="DEW149" s="24"/>
      <c r="DEX149" s="24"/>
      <c r="DEY149" s="24"/>
      <c r="DEZ149" s="24"/>
      <c r="DFA149" s="24"/>
      <c r="DFB149" s="24"/>
      <c r="DFC149" s="24"/>
      <c r="DFD149" s="24"/>
      <c r="DFE149" s="24"/>
      <c r="DFF149" s="24"/>
      <c r="DFG149" s="24"/>
      <c r="DFH149" s="24"/>
      <c r="DFI149" s="24"/>
      <c r="DFJ149" s="24"/>
      <c r="DFK149" s="24"/>
      <c r="DFL149" s="24"/>
      <c r="DFM149" s="24"/>
      <c r="DFN149" s="24"/>
      <c r="DFO149" s="24"/>
      <c r="DFP149" s="24"/>
      <c r="DFQ149" s="24"/>
      <c r="DFR149" s="24"/>
      <c r="DFS149" s="24"/>
      <c r="DFT149" s="24"/>
      <c r="DFU149" s="24"/>
      <c r="DFV149" s="24"/>
      <c r="DFW149" s="24"/>
      <c r="DFX149" s="24"/>
      <c r="DFY149" s="24"/>
      <c r="DFZ149" s="24"/>
      <c r="DGA149" s="24"/>
      <c r="DGB149" s="24"/>
      <c r="DGC149" s="24"/>
      <c r="DGD149" s="24"/>
      <c r="DGE149" s="24"/>
      <c r="DGF149" s="24"/>
      <c r="DGG149" s="24"/>
      <c r="DGH149" s="24"/>
      <c r="DGI149" s="24"/>
      <c r="DGJ149" s="24"/>
      <c r="DGK149" s="24"/>
      <c r="DGL149" s="24"/>
      <c r="DGM149" s="24"/>
      <c r="DGN149" s="24"/>
      <c r="DGO149" s="24"/>
      <c r="DGP149" s="24"/>
      <c r="DGQ149" s="24"/>
      <c r="DGR149" s="24"/>
      <c r="DGS149" s="24"/>
      <c r="DGT149" s="24"/>
      <c r="DGU149" s="24"/>
      <c r="DGV149" s="24"/>
      <c r="DGW149" s="24"/>
      <c r="DGX149" s="24"/>
      <c r="DGY149" s="24"/>
      <c r="DGZ149" s="24"/>
      <c r="DHA149" s="24"/>
      <c r="DHB149" s="24"/>
      <c r="DHC149" s="24"/>
      <c r="DHD149" s="24"/>
      <c r="DHE149" s="24"/>
      <c r="DHF149" s="24"/>
      <c r="DHG149" s="24"/>
      <c r="DHH149" s="24"/>
      <c r="DHI149" s="24"/>
      <c r="DHJ149" s="24"/>
      <c r="DHK149" s="24"/>
      <c r="DHL149" s="24"/>
      <c r="DHM149" s="24"/>
      <c r="DHN149" s="24"/>
      <c r="DHO149" s="24"/>
      <c r="DHP149" s="24"/>
      <c r="DHQ149" s="24"/>
      <c r="DHR149" s="24"/>
      <c r="DHS149" s="24"/>
      <c r="DHT149" s="24"/>
      <c r="DHU149" s="24"/>
      <c r="DHV149" s="24"/>
      <c r="DHW149" s="24"/>
      <c r="DHX149" s="24"/>
      <c r="DHY149" s="24"/>
      <c r="DHZ149" s="24"/>
      <c r="DIA149" s="24"/>
      <c r="DIB149" s="24"/>
      <c r="DIC149" s="24"/>
      <c r="DID149" s="24"/>
      <c r="DIE149" s="24"/>
      <c r="DIF149" s="24"/>
      <c r="DIG149" s="24"/>
      <c r="DIH149" s="24"/>
      <c r="DII149" s="24"/>
      <c r="DIJ149" s="24"/>
      <c r="DIK149" s="24"/>
      <c r="DIL149" s="24"/>
      <c r="DIM149" s="24"/>
      <c r="DIN149" s="24"/>
      <c r="DIO149" s="24"/>
      <c r="DIP149" s="24"/>
      <c r="DIQ149" s="24"/>
      <c r="DIR149" s="24"/>
      <c r="DIS149" s="24"/>
      <c r="DIT149" s="24"/>
      <c r="DIU149" s="24"/>
      <c r="DIV149" s="24"/>
      <c r="DIW149" s="24"/>
      <c r="DIX149" s="24"/>
      <c r="DIY149" s="24"/>
      <c r="DIZ149" s="24"/>
      <c r="DJA149" s="24"/>
      <c r="DJB149" s="24"/>
      <c r="DJC149" s="24"/>
      <c r="DJD149" s="24"/>
      <c r="DJE149" s="24"/>
      <c r="DJF149" s="24"/>
      <c r="DJG149" s="24"/>
      <c r="DJH149" s="24"/>
      <c r="DJI149" s="24"/>
      <c r="DJJ149" s="24"/>
      <c r="DJK149" s="24"/>
      <c r="DJL149" s="24"/>
      <c r="DJM149" s="24"/>
      <c r="DJN149" s="24"/>
      <c r="DJO149" s="24"/>
      <c r="DJP149" s="24"/>
      <c r="DJQ149" s="24"/>
      <c r="DJR149" s="24"/>
      <c r="DJS149" s="24"/>
      <c r="DJT149" s="24"/>
      <c r="DJU149" s="24"/>
      <c r="DJV149" s="24"/>
      <c r="DJW149" s="24"/>
      <c r="DJX149" s="24"/>
      <c r="DJY149" s="24"/>
      <c r="DJZ149" s="24"/>
      <c r="DKA149" s="24"/>
      <c r="DKB149" s="24"/>
      <c r="DKC149" s="24"/>
      <c r="DKD149" s="24"/>
      <c r="DKE149" s="24"/>
      <c r="DKF149" s="24"/>
      <c r="DKG149" s="24"/>
      <c r="DKH149" s="24"/>
      <c r="DKI149" s="24"/>
      <c r="DKJ149" s="24"/>
      <c r="DKK149" s="24"/>
      <c r="DKL149" s="24"/>
      <c r="DKM149" s="24"/>
      <c r="DKN149" s="24"/>
      <c r="DKO149" s="24"/>
      <c r="DKP149" s="24"/>
      <c r="DKQ149" s="24"/>
      <c r="DKR149" s="24"/>
      <c r="DKS149" s="24"/>
      <c r="DKT149" s="24"/>
      <c r="DKU149" s="24"/>
      <c r="DKV149" s="24"/>
      <c r="DKW149" s="24"/>
      <c r="DKX149" s="24"/>
      <c r="DKY149" s="24"/>
      <c r="DKZ149" s="24"/>
      <c r="DLA149" s="24"/>
      <c r="DLB149" s="24"/>
      <c r="DLC149" s="24"/>
      <c r="DLD149" s="24"/>
      <c r="DLE149" s="24"/>
      <c r="DLF149" s="24"/>
      <c r="DLG149" s="24"/>
      <c r="DLH149" s="24"/>
      <c r="DLI149" s="24"/>
      <c r="DLJ149" s="24"/>
      <c r="DLK149" s="24"/>
      <c r="DLL149" s="24"/>
      <c r="DLM149" s="24"/>
      <c r="DLN149" s="24"/>
      <c r="DLO149" s="24"/>
      <c r="DLP149" s="24"/>
      <c r="DLQ149" s="24"/>
      <c r="DLR149" s="24"/>
      <c r="DLS149" s="24"/>
      <c r="DLT149" s="24"/>
      <c r="DLU149" s="24"/>
      <c r="DLV149" s="24"/>
      <c r="DLW149" s="24"/>
      <c r="DLX149" s="24"/>
      <c r="DLY149" s="24"/>
      <c r="DLZ149" s="24"/>
      <c r="DMA149" s="24"/>
      <c r="DMB149" s="24"/>
      <c r="DMC149" s="24"/>
      <c r="DMD149" s="24"/>
      <c r="DME149" s="24"/>
      <c r="DMF149" s="24"/>
      <c r="DMG149" s="24"/>
      <c r="DMH149" s="24"/>
      <c r="DMI149" s="24"/>
      <c r="DMJ149" s="24"/>
      <c r="DMK149" s="24"/>
      <c r="DML149" s="24"/>
      <c r="DMM149" s="24"/>
      <c r="DMN149" s="24"/>
      <c r="DMO149" s="24"/>
      <c r="DMP149" s="24"/>
      <c r="DMQ149" s="24"/>
      <c r="DMR149" s="24"/>
      <c r="DMS149" s="24"/>
      <c r="DMT149" s="24"/>
      <c r="DMU149" s="24"/>
      <c r="DMV149" s="24"/>
      <c r="DMW149" s="24"/>
      <c r="DMX149" s="24"/>
      <c r="DMY149" s="24"/>
      <c r="DMZ149" s="24"/>
      <c r="DNA149" s="24"/>
      <c r="DNB149" s="24"/>
      <c r="DNC149" s="24"/>
      <c r="DND149" s="24"/>
      <c r="DNE149" s="24"/>
      <c r="DNF149" s="24"/>
      <c r="DNG149" s="24"/>
      <c r="DNH149" s="24"/>
      <c r="DNI149" s="24"/>
      <c r="DNJ149" s="24"/>
      <c r="DNK149" s="24"/>
      <c r="DNL149" s="24"/>
      <c r="DNM149" s="24"/>
      <c r="DNN149" s="24"/>
      <c r="DNO149" s="24"/>
      <c r="DNP149" s="24"/>
      <c r="DNQ149" s="24"/>
      <c r="DNR149" s="24"/>
      <c r="DNS149" s="24"/>
      <c r="DNT149" s="24"/>
      <c r="DNU149" s="24"/>
      <c r="DNV149" s="24"/>
      <c r="DNW149" s="24"/>
      <c r="DNX149" s="24"/>
      <c r="DNY149" s="24"/>
      <c r="DNZ149" s="24"/>
      <c r="DOA149" s="24"/>
      <c r="DOB149" s="24"/>
      <c r="DOC149" s="24"/>
      <c r="DOD149" s="24"/>
      <c r="DOE149" s="24"/>
      <c r="DOF149" s="24"/>
      <c r="DOG149" s="24"/>
      <c r="DOH149" s="24"/>
      <c r="DOI149" s="24"/>
      <c r="DOJ149" s="24"/>
      <c r="DOK149" s="24"/>
      <c r="DOL149" s="24"/>
      <c r="DOM149" s="24"/>
      <c r="DON149" s="24"/>
      <c r="DOO149" s="24"/>
      <c r="DOP149" s="24"/>
      <c r="DOQ149" s="24"/>
      <c r="DOR149" s="24"/>
      <c r="DOS149" s="24"/>
      <c r="DOT149" s="24"/>
      <c r="DOU149" s="24"/>
      <c r="DOV149" s="24"/>
      <c r="DOW149" s="24"/>
      <c r="DOX149" s="24"/>
      <c r="DOY149" s="24"/>
      <c r="DOZ149" s="24"/>
      <c r="DPA149" s="24"/>
      <c r="DPB149" s="24"/>
      <c r="DPC149" s="24"/>
      <c r="DPD149" s="24"/>
      <c r="DPE149" s="24"/>
      <c r="DPF149" s="24"/>
      <c r="DPG149" s="24"/>
      <c r="DPH149" s="24"/>
      <c r="DPI149" s="24"/>
      <c r="DPJ149" s="24"/>
      <c r="DPK149" s="24"/>
      <c r="DPL149" s="24"/>
      <c r="DPM149" s="24"/>
      <c r="DPN149" s="24"/>
      <c r="DPO149" s="24"/>
      <c r="DPP149" s="24"/>
      <c r="DPQ149" s="24"/>
      <c r="DPR149" s="24"/>
      <c r="DPS149" s="24"/>
      <c r="DPT149" s="24"/>
      <c r="DPU149" s="24"/>
      <c r="DPV149" s="24"/>
      <c r="DPW149" s="24"/>
      <c r="DPX149" s="24"/>
      <c r="DPY149" s="24"/>
      <c r="DPZ149" s="24"/>
      <c r="DQA149" s="24"/>
      <c r="DQB149" s="24"/>
      <c r="DQC149" s="24"/>
      <c r="DQD149" s="24"/>
      <c r="DQE149" s="24"/>
      <c r="DQF149" s="24"/>
      <c r="DQG149" s="24"/>
      <c r="DQH149" s="24"/>
      <c r="DQI149" s="24"/>
      <c r="DQJ149" s="24"/>
      <c r="DQK149" s="24"/>
      <c r="DQL149" s="24"/>
      <c r="DQM149" s="24"/>
      <c r="DQN149" s="24"/>
      <c r="DQO149" s="24"/>
      <c r="DQP149" s="24"/>
      <c r="DQQ149" s="24"/>
      <c r="DQR149" s="24"/>
      <c r="DQS149" s="24"/>
      <c r="DQT149" s="24"/>
      <c r="DQU149" s="24"/>
      <c r="DQV149" s="24"/>
      <c r="DQW149" s="24"/>
      <c r="DQX149" s="24"/>
      <c r="DQY149" s="24"/>
      <c r="DQZ149" s="24"/>
      <c r="DRA149" s="24"/>
      <c r="DRB149" s="24"/>
      <c r="DRC149" s="24"/>
      <c r="DRD149" s="24"/>
      <c r="DRE149" s="24"/>
      <c r="DRF149" s="24"/>
      <c r="DRG149" s="24"/>
      <c r="DRH149" s="24"/>
      <c r="DRI149" s="24"/>
      <c r="DRJ149" s="24"/>
      <c r="DRK149" s="24"/>
      <c r="DRL149" s="24"/>
      <c r="DRM149" s="24"/>
      <c r="DRN149" s="24"/>
      <c r="DRO149" s="24"/>
      <c r="DRP149" s="24"/>
      <c r="DRQ149" s="24"/>
      <c r="DRR149" s="24"/>
      <c r="DRS149" s="24"/>
      <c r="DRT149" s="24"/>
      <c r="DRU149" s="24"/>
      <c r="DRV149" s="24"/>
      <c r="DRW149" s="24"/>
      <c r="DRX149" s="24"/>
      <c r="DRY149" s="24"/>
      <c r="DRZ149" s="24"/>
      <c r="DSA149" s="24"/>
      <c r="DSB149" s="24"/>
      <c r="DSC149" s="24"/>
      <c r="DSD149" s="24"/>
      <c r="DSE149" s="24"/>
      <c r="DSF149" s="24"/>
      <c r="DSG149" s="24"/>
      <c r="DSH149" s="24"/>
      <c r="DSI149" s="24"/>
      <c r="DSJ149" s="24"/>
      <c r="DSK149" s="24"/>
      <c r="DSL149" s="24"/>
      <c r="DSM149" s="24"/>
      <c r="DSN149" s="24"/>
      <c r="DSO149" s="24"/>
      <c r="DSP149" s="24"/>
      <c r="DSQ149" s="24"/>
      <c r="DSR149" s="24"/>
      <c r="DSS149" s="24"/>
      <c r="DST149" s="24"/>
      <c r="DSU149" s="24"/>
      <c r="DSV149" s="24"/>
      <c r="DSW149" s="24"/>
      <c r="DSX149" s="24"/>
      <c r="DSY149" s="24"/>
      <c r="DSZ149" s="24"/>
      <c r="DTA149" s="24"/>
      <c r="DTB149" s="24"/>
      <c r="DTC149" s="24"/>
      <c r="DTD149" s="24"/>
      <c r="DTE149" s="24"/>
      <c r="DTF149" s="24"/>
      <c r="DTG149" s="24"/>
      <c r="DTH149" s="24"/>
      <c r="DTI149" s="24"/>
      <c r="DTJ149" s="24"/>
      <c r="DTK149" s="24"/>
      <c r="DTL149" s="24"/>
      <c r="DTM149" s="24"/>
      <c r="DTN149" s="24"/>
      <c r="DTO149" s="24"/>
      <c r="DTP149" s="24"/>
      <c r="DTQ149" s="24"/>
      <c r="DTR149" s="24"/>
      <c r="DTS149" s="24"/>
      <c r="DTT149" s="24"/>
      <c r="DTU149" s="24"/>
      <c r="DTV149" s="24"/>
      <c r="DTW149" s="24"/>
      <c r="DTX149" s="24"/>
      <c r="DTY149" s="24"/>
      <c r="DTZ149" s="24"/>
      <c r="DUA149" s="24"/>
      <c r="DUB149" s="24"/>
      <c r="DUC149" s="24"/>
      <c r="DUD149" s="24"/>
      <c r="DUE149" s="24"/>
      <c r="DUF149" s="24"/>
      <c r="DUG149" s="24"/>
      <c r="DUH149" s="24"/>
      <c r="DUI149" s="24"/>
      <c r="DUJ149" s="24"/>
      <c r="DUK149" s="24"/>
      <c r="DUL149" s="24"/>
      <c r="DUM149" s="24"/>
      <c r="DUN149" s="24"/>
      <c r="DUO149" s="24"/>
      <c r="DUP149" s="24"/>
      <c r="DUQ149" s="24"/>
      <c r="DUR149" s="24"/>
      <c r="DUS149" s="24"/>
      <c r="DUT149" s="24"/>
      <c r="DUU149" s="24"/>
      <c r="DUV149" s="24"/>
      <c r="DUW149" s="24"/>
      <c r="DUX149" s="24"/>
      <c r="DUY149" s="24"/>
      <c r="DUZ149" s="24"/>
      <c r="DVA149" s="24"/>
      <c r="DVB149" s="24"/>
      <c r="DVC149" s="24"/>
      <c r="DVD149" s="24"/>
      <c r="DVE149" s="24"/>
      <c r="DVF149" s="24"/>
      <c r="DVG149" s="24"/>
      <c r="DVH149" s="24"/>
      <c r="DVI149" s="24"/>
      <c r="DVJ149" s="24"/>
      <c r="DVK149" s="24"/>
      <c r="DVL149" s="24"/>
      <c r="DVM149" s="24"/>
      <c r="DVN149" s="24"/>
      <c r="DVO149" s="24"/>
      <c r="DVP149" s="24"/>
      <c r="DVQ149" s="24"/>
      <c r="DVR149" s="24"/>
      <c r="DVS149" s="24"/>
      <c r="DVT149" s="24"/>
      <c r="DVU149" s="24"/>
      <c r="DVV149" s="24"/>
      <c r="DVW149" s="24"/>
      <c r="DVX149" s="24"/>
      <c r="DVY149" s="24"/>
      <c r="DVZ149" s="24"/>
      <c r="DWA149" s="24"/>
      <c r="DWB149" s="24"/>
      <c r="DWC149" s="24"/>
      <c r="DWD149" s="24"/>
      <c r="DWE149" s="24"/>
      <c r="DWF149" s="24"/>
      <c r="DWG149" s="24"/>
      <c r="DWH149" s="24"/>
      <c r="DWI149" s="24"/>
      <c r="DWJ149" s="24"/>
      <c r="DWK149" s="24"/>
      <c r="DWL149" s="24"/>
      <c r="DWM149" s="24"/>
      <c r="DWN149" s="24"/>
      <c r="DWO149" s="24"/>
      <c r="DWP149" s="24"/>
      <c r="DWQ149" s="24"/>
      <c r="DWR149" s="24"/>
      <c r="DWS149" s="24"/>
      <c r="DWT149" s="24"/>
      <c r="DWU149" s="24"/>
      <c r="DWV149" s="24"/>
      <c r="DWW149" s="24"/>
      <c r="DWX149" s="24"/>
      <c r="DWY149" s="24"/>
      <c r="DWZ149" s="24"/>
      <c r="DXA149" s="24"/>
      <c r="DXB149" s="24"/>
      <c r="DXC149" s="24"/>
      <c r="DXD149" s="24"/>
      <c r="DXE149" s="24"/>
      <c r="DXF149" s="24"/>
      <c r="DXG149" s="24"/>
      <c r="DXH149" s="24"/>
      <c r="DXI149" s="24"/>
      <c r="DXJ149" s="24"/>
      <c r="DXK149" s="24"/>
      <c r="DXL149" s="24"/>
      <c r="DXM149" s="24"/>
      <c r="DXN149" s="24"/>
      <c r="DXO149" s="24"/>
      <c r="DXP149" s="24"/>
      <c r="DXQ149" s="24"/>
      <c r="DXR149" s="24"/>
      <c r="DXS149" s="24"/>
      <c r="DXT149" s="24"/>
      <c r="DXU149" s="24"/>
      <c r="DXV149" s="24"/>
      <c r="DXW149" s="24"/>
      <c r="DXX149" s="24"/>
      <c r="DXY149" s="24"/>
      <c r="DXZ149" s="24"/>
      <c r="DYA149" s="24"/>
      <c r="DYB149" s="24"/>
      <c r="DYC149" s="24"/>
      <c r="DYD149" s="24"/>
      <c r="DYE149" s="24"/>
      <c r="DYF149" s="24"/>
      <c r="DYG149" s="24"/>
      <c r="DYH149" s="24"/>
      <c r="DYI149" s="24"/>
      <c r="DYJ149" s="24"/>
      <c r="DYK149" s="24"/>
      <c r="DYL149" s="24"/>
      <c r="DYM149" s="24"/>
      <c r="DYN149" s="24"/>
      <c r="DYO149" s="24"/>
      <c r="DYP149" s="24"/>
      <c r="DYQ149" s="24"/>
      <c r="DYR149" s="24"/>
      <c r="DYS149" s="24"/>
      <c r="DYT149" s="24"/>
      <c r="DYU149" s="24"/>
      <c r="DYV149" s="24"/>
      <c r="DYW149" s="24"/>
      <c r="DYX149" s="24"/>
      <c r="DYY149" s="24"/>
      <c r="DYZ149" s="24"/>
      <c r="DZA149" s="24"/>
      <c r="DZB149" s="24"/>
      <c r="DZC149" s="24"/>
      <c r="DZD149" s="24"/>
      <c r="DZE149" s="24"/>
      <c r="DZF149" s="24"/>
      <c r="DZG149" s="24"/>
      <c r="DZH149" s="24"/>
      <c r="DZI149" s="24"/>
      <c r="DZJ149" s="24"/>
      <c r="DZK149" s="24"/>
      <c r="DZL149" s="24"/>
      <c r="DZM149" s="24"/>
      <c r="DZN149" s="24"/>
      <c r="DZO149" s="24"/>
      <c r="DZP149" s="24"/>
      <c r="DZQ149" s="24"/>
      <c r="DZR149" s="24"/>
      <c r="DZS149" s="24"/>
      <c r="DZT149" s="24"/>
      <c r="DZU149" s="24"/>
      <c r="DZV149" s="24"/>
      <c r="DZW149" s="24"/>
      <c r="DZX149" s="24"/>
      <c r="DZY149" s="24"/>
      <c r="DZZ149" s="24"/>
      <c r="EAA149" s="24"/>
      <c r="EAB149" s="24"/>
      <c r="EAC149" s="24"/>
      <c r="EAD149" s="24"/>
      <c r="EAE149" s="24"/>
      <c r="EAF149" s="24"/>
      <c r="EAG149" s="24"/>
      <c r="EAH149" s="24"/>
      <c r="EAI149" s="24"/>
      <c r="EAJ149" s="24"/>
      <c r="EAK149" s="24"/>
      <c r="EAL149" s="24"/>
      <c r="EAM149" s="24"/>
      <c r="EAN149" s="24"/>
      <c r="EAO149" s="24"/>
      <c r="EAP149" s="24"/>
      <c r="EAQ149" s="24"/>
      <c r="EAR149" s="24"/>
      <c r="EAS149" s="24"/>
      <c r="EAT149" s="24"/>
      <c r="EAU149" s="24"/>
      <c r="EAV149" s="24"/>
      <c r="EAW149" s="24"/>
      <c r="EAX149" s="24"/>
      <c r="EAY149" s="24"/>
      <c r="EAZ149" s="24"/>
      <c r="EBA149" s="24"/>
      <c r="EBB149" s="24"/>
      <c r="EBC149" s="24"/>
      <c r="EBD149" s="24"/>
      <c r="EBE149" s="24"/>
      <c r="EBF149" s="24"/>
      <c r="EBG149" s="24"/>
      <c r="EBH149" s="24"/>
      <c r="EBI149" s="24"/>
      <c r="EBJ149" s="24"/>
      <c r="EBK149" s="24"/>
      <c r="EBL149" s="24"/>
      <c r="EBM149" s="24"/>
      <c r="EBN149" s="24"/>
      <c r="EBO149" s="24"/>
      <c r="EBP149" s="24"/>
      <c r="EBQ149" s="24"/>
      <c r="EBR149" s="24"/>
      <c r="EBS149" s="24"/>
      <c r="EBT149" s="24"/>
      <c r="EBU149" s="24"/>
      <c r="EBV149" s="24"/>
      <c r="EBW149" s="24"/>
      <c r="EBX149" s="24"/>
      <c r="EBY149" s="24"/>
      <c r="EBZ149" s="24"/>
      <c r="ECA149" s="24"/>
      <c r="ECB149" s="24"/>
      <c r="ECC149" s="24"/>
      <c r="ECD149" s="24"/>
      <c r="ECE149" s="24"/>
      <c r="ECF149" s="24"/>
      <c r="ECG149" s="24"/>
      <c r="ECH149" s="24"/>
      <c r="ECI149" s="24"/>
      <c r="ECJ149" s="24"/>
      <c r="ECK149" s="24"/>
      <c r="ECL149" s="24"/>
      <c r="ECM149" s="24"/>
      <c r="ECN149" s="24"/>
      <c r="ECO149" s="24"/>
      <c r="ECP149" s="24"/>
      <c r="ECQ149" s="24"/>
      <c r="ECR149" s="24"/>
      <c r="ECS149" s="24"/>
      <c r="ECT149" s="24"/>
      <c r="ECU149" s="24"/>
      <c r="ECV149" s="24"/>
      <c r="ECW149" s="24"/>
      <c r="ECX149" s="24"/>
      <c r="ECY149" s="24"/>
      <c r="ECZ149" s="24"/>
      <c r="EDA149" s="24"/>
      <c r="EDB149" s="24"/>
      <c r="EDC149" s="24"/>
      <c r="EDD149" s="24"/>
      <c r="EDE149" s="24"/>
      <c r="EDF149" s="24"/>
      <c r="EDG149" s="24"/>
      <c r="EDH149" s="24"/>
      <c r="EDI149" s="24"/>
      <c r="EDJ149" s="24"/>
      <c r="EDK149" s="24"/>
      <c r="EDL149" s="24"/>
      <c r="EDM149" s="24"/>
      <c r="EDN149" s="24"/>
      <c r="EDO149" s="24"/>
      <c r="EDP149" s="24"/>
      <c r="EDQ149" s="24"/>
      <c r="EDR149" s="24"/>
      <c r="EDS149" s="24"/>
      <c r="EDT149" s="24"/>
      <c r="EDU149" s="24"/>
      <c r="EDV149" s="24"/>
      <c r="EDW149" s="24"/>
      <c r="EDX149" s="24"/>
      <c r="EDY149" s="24"/>
      <c r="EDZ149" s="24"/>
      <c r="EEA149" s="24"/>
      <c r="EEB149" s="24"/>
      <c r="EEC149" s="24"/>
      <c r="EED149" s="24"/>
      <c r="EEE149" s="24"/>
      <c r="EEF149" s="24"/>
      <c r="EEG149" s="24"/>
      <c r="EEH149" s="24"/>
      <c r="EEI149" s="24"/>
      <c r="EEJ149" s="24"/>
      <c r="EEK149" s="24"/>
      <c r="EEL149" s="24"/>
      <c r="EEM149" s="24"/>
      <c r="EEN149" s="24"/>
      <c r="EEO149" s="24"/>
      <c r="EEP149" s="24"/>
      <c r="EEQ149" s="24"/>
      <c r="EER149" s="24"/>
      <c r="EES149" s="24"/>
      <c r="EET149" s="24"/>
      <c r="EEU149" s="24"/>
      <c r="EEV149" s="24"/>
      <c r="EEW149" s="24"/>
      <c r="EEX149" s="24"/>
      <c r="EEY149" s="24"/>
      <c r="EEZ149" s="24"/>
      <c r="EFA149" s="24"/>
      <c r="EFB149" s="24"/>
      <c r="EFC149" s="24"/>
      <c r="EFD149" s="24"/>
      <c r="EFE149" s="24"/>
      <c r="EFF149" s="24"/>
      <c r="EFG149" s="24"/>
      <c r="EFH149" s="24"/>
      <c r="EFI149" s="24"/>
      <c r="EFJ149" s="24"/>
      <c r="EFK149" s="24"/>
      <c r="EFL149" s="24"/>
      <c r="EFM149" s="24"/>
      <c r="EFN149" s="24"/>
      <c r="EFO149" s="24"/>
      <c r="EFP149" s="24"/>
      <c r="EFQ149" s="24"/>
      <c r="EFR149" s="24"/>
      <c r="EFS149" s="24"/>
      <c r="EFT149" s="24"/>
      <c r="EFU149" s="24"/>
      <c r="EFV149" s="24"/>
      <c r="EFW149" s="24"/>
      <c r="EFX149" s="24"/>
      <c r="EFY149" s="24"/>
      <c r="EFZ149" s="24"/>
      <c r="EGA149" s="24"/>
      <c r="EGB149" s="24"/>
      <c r="EGC149" s="24"/>
      <c r="EGD149" s="24"/>
      <c r="EGE149" s="24"/>
      <c r="EGF149" s="24"/>
      <c r="EGG149" s="24"/>
      <c r="EGH149" s="24"/>
      <c r="EGI149" s="24"/>
      <c r="EGJ149" s="24"/>
      <c r="EGK149" s="24"/>
      <c r="EGL149" s="24"/>
      <c r="EGM149" s="24"/>
      <c r="EGN149" s="24"/>
      <c r="EGO149" s="24"/>
      <c r="EGP149" s="24"/>
      <c r="EGQ149" s="24"/>
      <c r="EGR149" s="24"/>
      <c r="EGS149" s="24"/>
      <c r="EGT149" s="24"/>
      <c r="EGU149" s="24"/>
      <c r="EGV149" s="24"/>
      <c r="EGW149" s="24"/>
      <c r="EGX149" s="24"/>
      <c r="EGY149" s="24"/>
      <c r="EGZ149" s="24"/>
      <c r="EHA149" s="24"/>
      <c r="EHB149" s="24"/>
      <c r="EHC149" s="24"/>
      <c r="EHD149" s="24"/>
      <c r="EHE149" s="24"/>
      <c r="EHF149" s="24"/>
      <c r="EHG149" s="24"/>
      <c r="EHH149" s="24"/>
      <c r="EHI149" s="24"/>
      <c r="EHJ149" s="24"/>
      <c r="EHK149" s="24"/>
      <c r="EHL149" s="24"/>
      <c r="EHM149" s="24"/>
      <c r="EHN149" s="24"/>
      <c r="EHO149" s="24"/>
      <c r="EHP149" s="24"/>
      <c r="EHQ149" s="24"/>
      <c r="EHR149" s="24"/>
      <c r="EHS149" s="24"/>
      <c r="EHT149" s="24"/>
      <c r="EHU149" s="24"/>
      <c r="EHV149" s="24"/>
      <c r="EHW149" s="24"/>
      <c r="EHX149" s="24"/>
      <c r="EHY149" s="24"/>
      <c r="EHZ149" s="24"/>
      <c r="EIA149" s="24"/>
      <c r="EIB149" s="24"/>
      <c r="EIC149" s="24"/>
      <c r="EID149" s="24"/>
      <c r="EIE149" s="24"/>
      <c r="EIF149" s="24"/>
      <c r="EIG149" s="24"/>
      <c r="EIH149" s="24"/>
      <c r="EII149" s="24"/>
      <c r="EIJ149" s="24"/>
      <c r="EIK149" s="24"/>
      <c r="EIL149" s="24"/>
      <c r="EIM149" s="24"/>
      <c r="EIN149" s="24"/>
      <c r="EIO149" s="24"/>
      <c r="EIP149" s="24"/>
      <c r="EIQ149" s="24"/>
      <c r="EIR149" s="24"/>
      <c r="EIS149" s="24"/>
      <c r="EIT149" s="24"/>
      <c r="EIU149" s="24"/>
      <c r="EIV149" s="24"/>
      <c r="EIW149" s="24"/>
      <c r="EIX149" s="24"/>
      <c r="EIY149" s="24"/>
      <c r="EIZ149" s="24"/>
      <c r="EJA149" s="24"/>
      <c r="EJB149" s="24"/>
      <c r="EJC149" s="24"/>
      <c r="EJD149" s="24"/>
      <c r="EJE149" s="24"/>
      <c r="EJF149" s="24"/>
      <c r="EJG149" s="24"/>
      <c r="EJH149" s="24"/>
      <c r="EJI149" s="24"/>
      <c r="EJJ149" s="24"/>
      <c r="EJK149" s="24"/>
      <c r="EJL149" s="24"/>
      <c r="EJM149" s="24"/>
      <c r="EJN149" s="24"/>
      <c r="EJO149" s="24"/>
      <c r="EJP149" s="24"/>
      <c r="EJQ149" s="24"/>
      <c r="EJR149" s="24"/>
      <c r="EJS149" s="24"/>
      <c r="EJT149" s="24"/>
      <c r="EJU149" s="24"/>
      <c r="EJV149" s="24"/>
      <c r="EJW149" s="24"/>
      <c r="EJX149" s="24"/>
      <c r="EJY149" s="24"/>
      <c r="EJZ149" s="24"/>
      <c r="EKA149" s="24"/>
      <c r="EKB149" s="24"/>
      <c r="EKC149" s="24"/>
      <c r="EKD149" s="24"/>
      <c r="EKE149" s="24"/>
      <c r="EKF149" s="24"/>
      <c r="EKG149" s="24"/>
      <c r="EKH149" s="24"/>
      <c r="EKI149" s="24"/>
      <c r="EKJ149" s="24"/>
      <c r="EKK149" s="24"/>
      <c r="EKL149" s="24"/>
      <c r="EKM149" s="24"/>
      <c r="EKN149" s="24"/>
      <c r="EKO149" s="24"/>
      <c r="EKP149" s="24"/>
      <c r="EKQ149" s="24"/>
      <c r="EKR149" s="24"/>
      <c r="EKS149" s="24"/>
      <c r="EKT149" s="24"/>
      <c r="EKU149" s="24"/>
      <c r="EKV149" s="24"/>
      <c r="EKW149" s="24"/>
      <c r="EKX149" s="24"/>
      <c r="EKY149" s="24"/>
      <c r="EKZ149" s="24"/>
      <c r="ELA149" s="24"/>
      <c r="ELB149" s="24"/>
      <c r="ELC149" s="24"/>
      <c r="ELD149" s="24"/>
      <c r="ELE149" s="24"/>
      <c r="ELF149" s="24"/>
      <c r="ELG149" s="24"/>
      <c r="ELH149" s="24"/>
      <c r="ELI149" s="24"/>
      <c r="ELJ149" s="24"/>
      <c r="ELK149" s="24"/>
      <c r="ELL149" s="24"/>
      <c r="ELM149" s="24"/>
      <c r="ELN149" s="24"/>
      <c r="ELO149" s="24"/>
      <c r="ELP149" s="24"/>
      <c r="ELQ149" s="24"/>
      <c r="ELR149" s="24"/>
      <c r="ELS149" s="24"/>
      <c r="ELT149" s="24"/>
      <c r="ELU149" s="24"/>
      <c r="ELV149" s="24"/>
      <c r="ELW149" s="24"/>
      <c r="ELX149" s="24"/>
      <c r="ELY149" s="24"/>
      <c r="ELZ149" s="24"/>
      <c r="EMA149" s="24"/>
      <c r="EMB149" s="24"/>
      <c r="EMC149" s="24"/>
      <c r="EMD149" s="24"/>
      <c r="EME149" s="24"/>
      <c r="EMF149" s="24"/>
      <c r="EMG149" s="24"/>
      <c r="EMH149" s="24"/>
      <c r="EMI149" s="24"/>
      <c r="EMJ149" s="24"/>
      <c r="EMK149" s="24"/>
      <c r="EML149" s="24"/>
      <c r="EMM149" s="24"/>
      <c r="EMN149" s="24"/>
      <c r="EMO149" s="24"/>
      <c r="EMP149" s="24"/>
      <c r="EMQ149" s="24"/>
      <c r="EMR149" s="24"/>
      <c r="EMS149" s="24"/>
      <c r="EMT149" s="24"/>
      <c r="EMU149" s="24"/>
      <c r="EMV149" s="24"/>
      <c r="EMW149" s="24"/>
      <c r="EMX149" s="24"/>
      <c r="EMY149" s="24"/>
      <c r="EMZ149" s="24"/>
      <c r="ENA149" s="24"/>
      <c r="ENB149" s="24"/>
      <c r="ENC149" s="24"/>
      <c r="END149" s="24"/>
      <c r="ENE149" s="24"/>
      <c r="ENF149" s="24"/>
      <c r="ENG149" s="24"/>
      <c r="ENH149" s="24"/>
      <c r="ENI149" s="24"/>
      <c r="ENJ149" s="24"/>
      <c r="ENK149" s="24"/>
      <c r="ENL149" s="24"/>
      <c r="ENM149" s="24"/>
      <c r="ENN149" s="24"/>
      <c r="ENO149" s="24"/>
      <c r="ENP149" s="24"/>
      <c r="ENQ149" s="24"/>
      <c r="ENR149" s="24"/>
      <c r="ENS149" s="24"/>
      <c r="ENT149" s="24"/>
      <c r="ENU149" s="24"/>
      <c r="ENV149" s="24"/>
      <c r="ENW149" s="24"/>
      <c r="ENX149" s="24"/>
      <c r="ENY149" s="24"/>
      <c r="ENZ149" s="24"/>
      <c r="EOA149" s="24"/>
      <c r="EOB149" s="24"/>
      <c r="EOC149" s="24"/>
      <c r="EOD149" s="24"/>
      <c r="EOE149" s="24"/>
      <c r="EOF149" s="24"/>
      <c r="EOG149" s="24"/>
      <c r="EOH149" s="24"/>
      <c r="EOI149" s="24"/>
      <c r="EOJ149" s="24"/>
      <c r="EOK149" s="24"/>
      <c r="EOL149" s="24"/>
      <c r="EOM149" s="24"/>
      <c r="EON149" s="24"/>
      <c r="EOO149" s="24"/>
      <c r="EOP149" s="24"/>
      <c r="EOQ149" s="24"/>
      <c r="EOR149" s="24"/>
      <c r="EOS149" s="24"/>
      <c r="EOT149" s="24"/>
      <c r="EOU149" s="24"/>
      <c r="EOV149" s="24"/>
      <c r="EOW149" s="24"/>
      <c r="EOX149" s="24"/>
      <c r="EOY149" s="24"/>
      <c r="EOZ149" s="24"/>
      <c r="EPA149" s="24"/>
      <c r="EPB149" s="24"/>
      <c r="EPC149" s="24"/>
      <c r="EPD149" s="24"/>
      <c r="EPE149" s="24"/>
      <c r="EPF149" s="24"/>
      <c r="EPG149" s="24"/>
      <c r="EPH149" s="24"/>
      <c r="EPI149" s="24"/>
      <c r="EPJ149" s="24"/>
      <c r="EPK149" s="24"/>
      <c r="EPL149" s="24"/>
      <c r="EPM149" s="24"/>
      <c r="EPN149" s="24"/>
      <c r="EPO149" s="24"/>
      <c r="EPP149" s="24"/>
      <c r="EPQ149" s="24"/>
      <c r="EPR149" s="24"/>
      <c r="EPS149" s="24"/>
      <c r="EPT149" s="24"/>
      <c r="EPU149" s="24"/>
      <c r="EPV149" s="24"/>
      <c r="EPW149" s="24"/>
      <c r="EPX149" s="24"/>
      <c r="EPY149" s="24"/>
      <c r="EPZ149" s="24"/>
      <c r="EQA149" s="24"/>
      <c r="EQB149" s="24"/>
      <c r="EQC149" s="24"/>
      <c r="EQD149" s="24"/>
      <c r="EQE149" s="24"/>
      <c r="EQF149" s="24"/>
      <c r="EQG149" s="24"/>
      <c r="EQH149" s="24"/>
      <c r="EQI149" s="24"/>
      <c r="EQJ149" s="24"/>
      <c r="EQK149" s="24"/>
      <c r="EQL149" s="24"/>
      <c r="EQM149" s="24"/>
      <c r="EQN149" s="24"/>
      <c r="EQO149" s="24"/>
      <c r="EQP149" s="24"/>
      <c r="EQQ149" s="24"/>
      <c r="EQR149" s="24"/>
      <c r="EQS149" s="24"/>
      <c r="EQT149" s="24"/>
      <c r="EQU149" s="24"/>
      <c r="EQV149" s="24"/>
      <c r="EQW149" s="24"/>
      <c r="EQX149" s="24"/>
      <c r="EQY149" s="24"/>
      <c r="EQZ149" s="24"/>
      <c r="ERA149" s="24"/>
      <c r="ERB149" s="24"/>
      <c r="ERC149" s="24"/>
      <c r="ERD149" s="24"/>
      <c r="ERE149" s="24"/>
      <c r="ERF149" s="24"/>
      <c r="ERG149" s="24"/>
      <c r="ERH149" s="24"/>
      <c r="ERI149" s="24"/>
      <c r="ERJ149" s="24"/>
      <c r="ERK149" s="24"/>
      <c r="ERL149" s="24"/>
      <c r="ERM149" s="24"/>
      <c r="ERN149" s="24"/>
      <c r="ERO149" s="24"/>
      <c r="ERP149" s="24"/>
      <c r="ERQ149" s="24"/>
      <c r="ERR149" s="24"/>
      <c r="ERS149" s="24"/>
      <c r="ERT149" s="24"/>
      <c r="ERU149" s="24"/>
      <c r="ERV149" s="24"/>
      <c r="ERW149" s="24"/>
      <c r="ERX149" s="24"/>
      <c r="ERY149" s="24"/>
      <c r="ERZ149" s="24"/>
      <c r="ESA149" s="24"/>
      <c r="ESB149" s="24"/>
      <c r="ESC149" s="24"/>
      <c r="ESD149" s="24"/>
      <c r="ESE149" s="24"/>
      <c r="ESF149" s="24"/>
      <c r="ESG149" s="24"/>
      <c r="ESH149" s="24"/>
      <c r="ESI149" s="24"/>
      <c r="ESJ149" s="24"/>
      <c r="ESK149" s="24"/>
      <c r="ESL149" s="24"/>
      <c r="ESM149" s="24"/>
      <c r="ESN149" s="24"/>
      <c r="ESO149" s="24"/>
      <c r="ESP149" s="24"/>
      <c r="ESQ149" s="24"/>
      <c r="ESR149" s="24"/>
      <c r="ESS149" s="24"/>
      <c r="EST149" s="24"/>
      <c r="ESU149" s="24"/>
      <c r="ESV149" s="24"/>
      <c r="ESW149" s="24"/>
      <c r="ESX149" s="24"/>
      <c r="ESY149" s="24"/>
      <c r="ESZ149" s="24"/>
      <c r="ETA149" s="24"/>
      <c r="ETB149" s="24"/>
      <c r="ETC149" s="24"/>
      <c r="ETD149" s="24"/>
      <c r="ETE149" s="24"/>
      <c r="ETF149" s="24"/>
      <c r="ETG149" s="24"/>
      <c r="ETH149" s="24"/>
      <c r="ETI149" s="24"/>
      <c r="ETJ149" s="24"/>
      <c r="ETK149" s="24"/>
      <c r="ETL149" s="24"/>
      <c r="ETM149" s="24"/>
      <c r="ETN149" s="24"/>
      <c r="ETO149" s="24"/>
      <c r="ETP149" s="24"/>
      <c r="ETQ149" s="24"/>
      <c r="ETR149" s="24"/>
      <c r="ETS149" s="24"/>
      <c r="ETT149" s="24"/>
      <c r="ETU149" s="24"/>
      <c r="ETV149" s="24"/>
      <c r="ETW149" s="24"/>
      <c r="ETX149" s="24"/>
      <c r="ETY149" s="24"/>
      <c r="ETZ149" s="24"/>
      <c r="EUA149" s="24"/>
      <c r="EUB149" s="24"/>
      <c r="EUC149" s="24"/>
      <c r="EUD149" s="24"/>
      <c r="EUE149" s="24"/>
      <c r="EUF149" s="24"/>
      <c r="EUG149" s="24"/>
      <c r="EUH149" s="24"/>
      <c r="EUI149" s="24"/>
      <c r="EUJ149" s="24"/>
      <c r="EUK149" s="24"/>
      <c r="EUL149" s="24"/>
      <c r="EUM149" s="24"/>
      <c r="EUN149" s="24"/>
      <c r="EUO149" s="24"/>
      <c r="EUP149" s="24"/>
      <c r="EUQ149" s="24"/>
      <c r="EUR149" s="24"/>
      <c r="EUS149" s="24"/>
      <c r="EUT149" s="24"/>
      <c r="EUU149" s="24"/>
      <c r="EUV149" s="24"/>
      <c r="EUW149" s="24"/>
      <c r="EUX149" s="24"/>
      <c r="EUY149" s="24"/>
      <c r="EUZ149" s="24"/>
      <c r="EVA149" s="24"/>
      <c r="EVB149" s="24"/>
      <c r="EVC149" s="24"/>
      <c r="EVD149" s="24"/>
      <c r="EVE149" s="24"/>
      <c r="EVF149" s="24"/>
      <c r="EVG149" s="24"/>
      <c r="EVH149" s="24"/>
      <c r="EVI149" s="24"/>
      <c r="EVJ149" s="24"/>
      <c r="EVK149" s="24"/>
      <c r="EVL149" s="24"/>
      <c r="EVM149" s="24"/>
      <c r="EVN149" s="24"/>
      <c r="EVO149" s="24"/>
      <c r="EVP149" s="24"/>
      <c r="EVQ149" s="24"/>
      <c r="EVR149" s="24"/>
      <c r="EVS149" s="24"/>
      <c r="EVT149" s="24"/>
      <c r="EVU149" s="24"/>
      <c r="EVV149" s="24"/>
      <c r="EVW149" s="24"/>
      <c r="EVX149" s="24"/>
      <c r="EVY149" s="24"/>
      <c r="EVZ149" s="24"/>
      <c r="EWA149" s="24"/>
      <c r="EWB149" s="24"/>
      <c r="EWC149" s="24"/>
      <c r="EWD149" s="24"/>
      <c r="EWE149" s="24"/>
      <c r="EWF149" s="24"/>
      <c r="EWG149" s="24"/>
      <c r="EWH149" s="24"/>
      <c r="EWI149" s="24"/>
      <c r="EWJ149" s="24"/>
      <c r="EWK149" s="24"/>
      <c r="EWL149" s="24"/>
      <c r="EWM149" s="24"/>
      <c r="EWN149" s="24"/>
      <c r="EWO149" s="24"/>
      <c r="EWP149" s="24"/>
      <c r="EWQ149" s="24"/>
      <c r="EWR149" s="24"/>
      <c r="EWS149" s="24"/>
      <c r="EWT149" s="24"/>
      <c r="EWU149" s="24"/>
      <c r="EWV149" s="24"/>
      <c r="EWW149" s="24"/>
      <c r="EWX149" s="24"/>
      <c r="EWY149" s="24"/>
      <c r="EWZ149" s="24"/>
      <c r="EXA149" s="24"/>
      <c r="EXB149" s="24"/>
      <c r="EXC149" s="24"/>
      <c r="EXD149" s="24"/>
      <c r="EXE149" s="24"/>
      <c r="EXF149" s="24"/>
      <c r="EXG149" s="24"/>
      <c r="EXH149" s="24"/>
      <c r="EXI149" s="24"/>
      <c r="EXJ149" s="24"/>
      <c r="EXK149" s="24"/>
      <c r="EXL149" s="24"/>
      <c r="EXM149" s="24"/>
      <c r="EXN149" s="24"/>
      <c r="EXO149" s="24"/>
      <c r="EXP149" s="24"/>
      <c r="EXQ149" s="24"/>
      <c r="EXR149" s="24"/>
      <c r="EXS149" s="24"/>
      <c r="EXT149" s="24"/>
      <c r="EXU149" s="24"/>
      <c r="EXV149" s="24"/>
      <c r="EXW149" s="24"/>
      <c r="EXX149" s="24"/>
      <c r="EXY149" s="24"/>
      <c r="EXZ149" s="24"/>
      <c r="EYA149" s="24"/>
      <c r="EYB149" s="24"/>
      <c r="EYC149" s="24"/>
      <c r="EYD149" s="24"/>
      <c r="EYE149" s="24"/>
      <c r="EYF149" s="24"/>
      <c r="EYG149" s="24"/>
      <c r="EYH149" s="24"/>
      <c r="EYI149" s="24"/>
      <c r="EYJ149" s="24"/>
      <c r="EYK149" s="24"/>
      <c r="EYL149" s="24"/>
      <c r="EYM149" s="24"/>
      <c r="EYN149" s="24"/>
      <c r="EYO149" s="24"/>
      <c r="EYP149" s="24"/>
      <c r="EYQ149" s="24"/>
      <c r="EYR149" s="24"/>
      <c r="EYS149" s="24"/>
      <c r="EYT149" s="24"/>
      <c r="EYU149" s="24"/>
      <c r="EYV149" s="24"/>
      <c r="EYW149" s="24"/>
      <c r="EYX149" s="24"/>
      <c r="EYY149" s="24"/>
      <c r="EYZ149" s="24"/>
      <c r="EZA149" s="24"/>
      <c r="EZB149" s="24"/>
      <c r="EZC149" s="24"/>
      <c r="EZD149" s="24"/>
      <c r="EZE149" s="24"/>
      <c r="EZF149" s="24"/>
      <c r="EZG149" s="24"/>
      <c r="EZH149" s="24"/>
      <c r="EZI149" s="24"/>
      <c r="EZJ149" s="24"/>
      <c r="EZK149" s="24"/>
      <c r="EZL149" s="24"/>
      <c r="EZM149" s="24"/>
      <c r="EZN149" s="24"/>
      <c r="EZO149" s="24"/>
      <c r="EZP149" s="24"/>
      <c r="EZQ149" s="24"/>
      <c r="EZR149" s="24"/>
      <c r="EZS149" s="24"/>
      <c r="EZT149" s="24"/>
      <c r="EZU149" s="24"/>
      <c r="EZV149" s="24"/>
      <c r="EZW149" s="24"/>
      <c r="EZX149" s="24"/>
      <c r="EZY149" s="24"/>
      <c r="EZZ149" s="24"/>
      <c r="FAA149" s="24"/>
      <c r="FAB149" s="24"/>
      <c r="FAC149" s="24"/>
      <c r="FAD149" s="24"/>
      <c r="FAE149" s="24"/>
      <c r="FAF149" s="24"/>
      <c r="FAG149" s="24"/>
      <c r="FAH149" s="24"/>
      <c r="FAI149" s="24"/>
      <c r="FAJ149" s="24"/>
      <c r="FAK149" s="24"/>
      <c r="FAL149" s="24"/>
      <c r="FAM149" s="24"/>
      <c r="FAN149" s="24"/>
      <c r="FAO149" s="24"/>
      <c r="FAP149" s="24"/>
      <c r="FAQ149" s="24"/>
      <c r="FAR149" s="24"/>
      <c r="FAS149" s="24"/>
      <c r="FAT149" s="24"/>
      <c r="FAU149" s="24"/>
      <c r="FAV149" s="24"/>
      <c r="FAW149" s="24"/>
      <c r="FAX149" s="24"/>
      <c r="FAY149" s="24"/>
      <c r="FAZ149" s="24"/>
      <c r="FBA149" s="24"/>
      <c r="FBB149" s="24"/>
      <c r="FBC149" s="24"/>
      <c r="FBD149" s="24"/>
      <c r="FBE149" s="24"/>
      <c r="FBF149" s="24"/>
      <c r="FBG149" s="24"/>
      <c r="FBH149" s="24"/>
      <c r="FBI149" s="24"/>
      <c r="FBJ149" s="24"/>
      <c r="FBK149" s="24"/>
      <c r="FBL149" s="24"/>
      <c r="FBM149" s="24"/>
      <c r="FBN149" s="24"/>
      <c r="FBO149" s="24"/>
      <c r="FBP149" s="24"/>
      <c r="FBQ149" s="24"/>
      <c r="FBR149" s="24"/>
      <c r="FBS149" s="24"/>
      <c r="FBT149" s="24"/>
      <c r="FBU149" s="24"/>
      <c r="FBV149" s="24"/>
      <c r="FBW149" s="24"/>
      <c r="FBX149" s="24"/>
      <c r="FBY149" s="24"/>
      <c r="FBZ149" s="24"/>
      <c r="FCA149" s="24"/>
      <c r="FCB149" s="24"/>
      <c r="FCC149" s="24"/>
      <c r="FCD149" s="24"/>
      <c r="FCE149" s="24"/>
      <c r="FCF149" s="24"/>
      <c r="FCG149" s="24"/>
      <c r="FCH149" s="24"/>
      <c r="FCI149" s="24"/>
      <c r="FCJ149" s="24"/>
      <c r="FCK149" s="24"/>
      <c r="FCL149" s="24"/>
      <c r="FCM149" s="24"/>
      <c r="FCN149" s="24"/>
      <c r="FCO149" s="24"/>
      <c r="FCP149" s="24"/>
      <c r="FCQ149" s="24"/>
      <c r="FCR149" s="24"/>
      <c r="FCS149" s="24"/>
      <c r="FCT149" s="24"/>
      <c r="FCU149" s="24"/>
      <c r="FCV149" s="24"/>
      <c r="FCW149" s="24"/>
      <c r="FCX149" s="24"/>
      <c r="FCY149" s="24"/>
      <c r="FCZ149" s="24"/>
      <c r="FDA149" s="24"/>
      <c r="FDB149" s="24"/>
      <c r="FDC149" s="24"/>
      <c r="FDD149" s="24"/>
      <c r="FDE149" s="24"/>
      <c r="FDF149" s="24"/>
      <c r="FDG149" s="24"/>
      <c r="FDH149" s="24"/>
      <c r="FDI149" s="24"/>
      <c r="FDJ149" s="24"/>
      <c r="FDK149" s="24"/>
      <c r="FDL149" s="24"/>
      <c r="FDM149" s="24"/>
      <c r="FDN149" s="24"/>
      <c r="FDO149" s="24"/>
      <c r="FDP149" s="24"/>
      <c r="FDQ149" s="24"/>
      <c r="FDR149" s="24"/>
      <c r="FDS149" s="24"/>
      <c r="FDT149" s="24"/>
      <c r="FDU149" s="24"/>
      <c r="FDV149" s="24"/>
      <c r="FDW149" s="24"/>
      <c r="FDX149" s="24"/>
      <c r="FDY149" s="24"/>
      <c r="FDZ149" s="24"/>
      <c r="FEA149" s="24"/>
      <c r="FEB149" s="24"/>
      <c r="FEC149" s="24"/>
      <c r="FED149" s="24"/>
      <c r="FEE149" s="24"/>
      <c r="FEF149" s="24"/>
      <c r="FEG149" s="24"/>
      <c r="FEH149" s="24"/>
      <c r="FEI149" s="24"/>
      <c r="FEJ149" s="24"/>
      <c r="FEK149" s="24"/>
      <c r="FEL149" s="24"/>
      <c r="FEM149" s="24"/>
      <c r="FEN149" s="24"/>
      <c r="FEO149" s="24"/>
      <c r="FEP149" s="24"/>
      <c r="FEQ149" s="24"/>
      <c r="FER149" s="24"/>
      <c r="FES149" s="24"/>
      <c r="FET149" s="24"/>
      <c r="FEU149" s="24"/>
      <c r="FEV149" s="24"/>
      <c r="FEW149" s="24"/>
      <c r="FEX149" s="24"/>
      <c r="FEY149" s="24"/>
      <c r="FEZ149" s="24"/>
      <c r="FFA149" s="24"/>
      <c r="FFB149" s="24"/>
      <c r="FFC149" s="24"/>
      <c r="FFD149" s="24"/>
      <c r="FFE149" s="24"/>
      <c r="FFF149" s="24"/>
      <c r="FFG149" s="24"/>
      <c r="FFH149" s="24"/>
      <c r="FFI149" s="24"/>
      <c r="FFJ149" s="24"/>
      <c r="FFK149" s="24"/>
      <c r="FFL149" s="24"/>
      <c r="FFM149" s="24"/>
      <c r="FFN149" s="24"/>
      <c r="FFO149" s="24"/>
      <c r="FFP149" s="24"/>
      <c r="FFQ149" s="24"/>
      <c r="FFR149" s="24"/>
      <c r="FFS149" s="24"/>
      <c r="FFT149" s="24"/>
      <c r="FFU149" s="24"/>
      <c r="FFV149" s="24"/>
      <c r="FFW149" s="24"/>
      <c r="FFX149" s="24"/>
      <c r="FFY149" s="24"/>
      <c r="FFZ149" s="24"/>
      <c r="FGA149" s="24"/>
      <c r="FGB149" s="24"/>
      <c r="FGC149" s="24"/>
      <c r="FGD149" s="24"/>
      <c r="FGE149" s="24"/>
      <c r="FGF149" s="24"/>
      <c r="FGG149" s="24"/>
      <c r="FGH149" s="24"/>
      <c r="FGI149" s="24"/>
      <c r="FGJ149" s="24"/>
      <c r="FGK149" s="24"/>
      <c r="FGL149" s="24"/>
      <c r="FGM149" s="24"/>
      <c r="FGN149" s="24"/>
      <c r="FGO149" s="24"/>
      <c r="FGP149" s="24"/>
      <c r="FGQ149" s="24"/>
      <c r="FGR149" s="24"/>
      <c r="FGS149" s="24"/>
      <c r="FGT149" s="24"/>
      <c r="FGU149" s="24"/>
      <c r="FGV149" s="24"/>
      <c r="FGW149" s="24"/>
      <c r="FGX149" s="24"/>
      <c r="FGY149" s="24"/>
      <c r="FGZ149" s="24"/>
      <c r="FHA149" s="24"/>
      <c r="FHB149" s="24"/>
      <c r="FHC149" s="24"/>
      <c r="FHD149" s="24"/>
      <c r="FHE149" s="24"/>
      <c r="FHF149" s="24"/>
      <c r="FHG149" s="24"/>
      <c r="FHH149" s="24"/>
      <c r="FHI149" s="24"/>
      <c r="FHJ149" s="24"/>
      <c r="FHK149" s="24"/>
      <c r="FHL149" s="24"/>
      <c r="FHM149" s="24"/>
      <c r="FHN149" s="24"/>
      <c r="FHO149" s="24"/>
      <c r="FHP149" s="24"/>
      <c r="FHQ149" s="24"/>
      <c r="FHR149" s="24"/>
      <c r="FHS149" s="24"/>
      <c r="FHT149" s="24"/>
      <c r="FHU149" s="24"/>
      <c r="FHV149" s="24"/>
      <c r="FHW149" s="24"/>
      <c r="FHX149" s="24"/>
      <c r="FHY149" s="24"/>
      <c r="FHZ149" s="24"/>
      <c r="FIA149" s="24"/>
      <c r="FIB149" s="24"/>
      <c r="FIC149" s="24"/>
      <c r="FID149" s="24"/>
      <c r="FIE149" s="24"/>
      <c r="FIF149" s="24"/>
      <c r="FIG149" s="24"/>
      <c r="FIH149" s="24"/>
      <c r="FII149" s="24"/>
      <c r="FIJ149" s="24"/>
      <c r="FIK149" s="24"/>
      <c r="FIL149" s="24"/>
      <c r="FIM149" s="24"/>
      <c r="FIN149" s="24"/>
      <c r="FIO149" s="24"/>
      <c r="FIP149" s="24"/>
      <c r="FIQ149" s="24"/>
      <c r="FIR149" s="24"/>
      <c r="FIS149" s="24"/>
      <c r="FIT149" s="24"/>
      <c r="FIU149" s="24"/>
      <c r="FIV149" s="24"/>
      <c r="FIW149" s="24"/>
      <c r="FIX149" s="24"/>
      <c r="FIY149" s="24"/>
      <c r="FIZ149" s="24"/>
      <c r="FJA149" s="24"/>
      <c r="FJB149" s="24"/>
      <c r="FJC149" s="24"/>
      <c r="FJD149" s="24"/>
      <c r="FJE149" s="24"/>
      <c r="FJF149" s="24"/>
      <c r="FJG149" s="24"/>
      <c r="FJH149" s="24"/>
      <c r="FJI149" s="24"/>
      <c r="FJJ149" s="24"/>
      <c r="FJK149" s="24"/>
      <c r="FJL149" s="24"/>
      <c r="FJM149" s="24"/>
      <c r="FJN149" s="24"/>
      <c r="FJO149" s="24"/>
      <c r="FJP149" s="24"/>
      <c r="FJQ149" s="24"/>
      <c r="FJR149" s="24"/>
      <c r="FJS149" s="24"/>
      <c r="FJT149" s="24"/>
      <c r="FJU149" s="24"/>
      <c r="FJV149" s="24"/>
      <c r="FJW149" s="24"/>
      <c r="FJX149" s="24"/>
      <c r="FJY149" s="24"/>
      <c r="FJZ149" s="24"/>
      <c r="FKA149" s="24"/>
      <c r="FKB149" s="24"/>
      <c r="FKC149" s="24"/>
      <c r="FKD149" s="24"/>
      <c r="FKE149" s="24"/>
      <c r="FKF149" s="24"/>
      <c r="FKG149" s="24"/>
      <c r="FKH149" s="24"/>
      <c r="FKI149" s="24"/>
      <c r="FKJ149" s="24"/>
      <c r="FKK149" s="24"/>
      <c r="FKL149" s="24"/>
      <c r="FKM149" s="24"/>
      <c r="FKN149" s="24"/>
      <c r="FKO149" s="24"/>
      <c r="FKP149" s="24"/>
      <c r="FKQ149" s="24"/>
      <c r="FKR149" s="24"/>
      <c r="FKS149" s="24"/>
      <c r="FKT149" s="24"/>
      <c r="FKU149" s="24"/>
      <c r="FKV149" s="24"/>
      <c r="FKW149" s="24"/>
      <c r="FKX149" s="24"/>
      <c r="FKY149" s="24"/>
      <c r="FKZ149" s="24"/>
      <c r="FLA149" s="24"/>
      <c r="FLB149" s="24"/>
      <c r="FLC149" s="24"/>
      <c r="FLD149" s="24"/>
      <c r="FLE149" s="24"/>
      <c r="FLF149" s="24"/>
      <c r="FLG149" s="24"/>
      <c r="FLH149" s="24"/>
      <c r="FLI149" s="24"/>
      <c r="FLJ149" s="24"/>
      <c r="FLK149" s="24"/>
      <c r="FLL149" s="24"/>
      <c r="FLM149" s="24"/>
      <c r="FLN149" s="24"/>
      <c r="FLO149" s="24"/>
      <c r="FLP149" s="24"/>
      <c r="FLQ149" s="24"/>
      <c r="FLR149" s="24"/>
      <c r="FLS149" s="24"/>
      <c r="FLT149" s="24"/>
      <c r="FLU149" s="24"/>
      <c r="FLV149" s="24"/>
      <c r="FLW149" s="24"/>
      <c r="FLX149" s="24"/>
      <c r="FLY149" s="24"/>
      <c r="FLZ149" s="24"/>
      <c r="FMA149" s="24"/>
      <c r="FMB149" s="24"/>
      <c r="FMC149" s="24"/>
      <c r="FMD149" s="24"/>
      <c r="FME149" s="24"/>
      <c r="FMF149" s="24"/>
      <c r="FMG149" s="24"/>
      <c r="FMH149" s="24"/>
      <c r="FMI149" s="24"/>
      <c r="FMJ149" s="24"/>
      <c r="FMK149" s="24"/>
      <c r="FML149" s="24"/>
      <c r="FMM149" s="24"/>
      <c r="FMN149" s="24"/>
      <c r="FMO149" s="24"/>
      <c r="FMP149" s="24"/>
      <c r="FMQ149" s="24"/>
      <c r="FMR149" s="24"/>
      <c r="FMS149" s="24"/>
      <c r="FMT149" s="24"/>
      <c r="FMU149" s="24"/>
      <c r="FMV149" s="24"/>
      <c r="FMW149" s="24"/>
      <c r="FMX149" s="24"/>
      <c r="FMY149" s="24"/>
      <c r="FMZ149" s="24"/>
      <c r="FNA149" s="24"/>
      <c r="FNB149" s="24"/>
      <c r="FNC149" s="24"/>
      <c r="FND149" s="24"/>
      <c r="FNE149" s="24"/>
      <c r="FNF149" s="24"/>
      <c r="FNG149" s="24"/>
      <c r="FNH149" s="24"/>
      <c r="FNI149" s="24"/>
      <c r="FNJ149" s="24"/>
      <c r="FNK149" s="24"/>
      <c r="FNL149" s="24"/>
      <c r="FNM149" s="24"/>
      <c r="FNN149" s="24"/>
      <c r="FNO149" s="24"/>
      <c r="FNP149" s="24"/>
      <c r="FNQ149" s="24"/>
      <c r="FNR149" s="24"/>
      <c r="FNS149" s="24"/>
      <c r="FNT149" s="24"/>
      <c r="FNU149" s="24"/>
      <c r="FNV149" s="24"/>
      <c r="FNW149" s="24"/>
      <c r="FNX149" s="24"/>
      <c r="FNY149" s="24"/>
      <c r="FNZ149" s="24"/>
      <c r="FOA149" s="24"/>
      <c r="FOB149" s="24"/>
      <c r="FOC149" s="24"/>
      <c r="FOD149" s="24"/>
      <c r="FOE149" s="24"/>
      <c r="FOF149" s="24"/>
      <c r="FOG149" s="24"/>
      <c r="FOH149" s="24"/>
      <c r="FOI149" s="24"/>
      <c r="FOJ149" s="24"/>
      <c r="FOK149" s="24"/>
      <c r="FOL149" s="24"/>
      <c r="FOM149" s="24"/>
      <c r="FON149" s="24"/>
      <c r="FOO149" s="24"/>
      <c r="FOP149" s="24"/>
      <c r="FOQ149" s="24"/>
      <c r="FOR149" s="24"/>
      <c r="FOS149" s="24"/>
      <c r="FOT149" s="24"/>
      <c r="FOU149" s="24"/>
      <c r="FOV149" s="24"/>
      <c r="FOW149" s="24"/>
      <c r="FOX149" s="24"/>
      <c r="FOY149" s="24"/>
      <c r="FOZ149" s="24"/>
      <c r="FPA149" s="24"/>
      <c r="FPB149" s="24"/>
      <c r="FPC149" s="24"/>
      <c r="FPD149" s="24"/>
      <c r="FPE149" s="24"/>
      <c r="FPF149" s="24"/>
      <c r="FPG149" s="24"/>
      <c r="FPH149" s="24"/>
      <c r="FPI149" s="24"/>
      <c r="FPJ149" s="24"/>
      <c r="FPK149" s="24"/>
      <c r="FPL149" s="24"/>
      <c r="FPM149" s="24"/>
      <c r="FPN149" s="24"/>
      <c r="FPO149" s="24"/>
      <c r="FPP149" s="24"/>
      <c r="FPQ149" s="24"/>
      <c r="FPR149" s="24"/>
      <c r="FPS149" s="24"/>
      <c r="FPT149" s="24"/>
      <c r="FPU149" s="24"/>
      <c r="FPV149" s="24"/>
      <c r="FPW149" s="24"/>
      <c r="FPX149" s="24"/>
      <c r="FPY149" s="24"/>
      <c r="FPZ149" s="24"/>
      <c r="FQA149" s="24"/>
      <c r="FQB149" s="24"/>
      <c r="FQC149" s="24"/>
      <c r="FQD149" s="24"/>
      <c r="FQE149" s="24"/>
      <c r="FQF149" s="24"/>
      <c r="FQG149" s="24"/>
      <c r="FQH149" s="24"/>
      <c r="FQI149" s="24"/>
      <c r="FQJ149" s="24"/>
      <c r="FQK149" s="24"/>
      <c r="FQL149" s="24"/>
      <c r="FQM149" s="24"/>
      <c r="FQN149" s="24"/>
      <c r="FQO149" s="24"/>
      <c r="FQP149" s="24"/>
      <c r="FQQ149" s="24"/>
      <c r="FQR149" s="24"/>
      <c r="FQS149" s="24"/>
      <c r="FQT149" s="24"/>
      <c r="FQU149" s="24"/>
      <c r="FQV149" s="24"/>
      <c r="FQW149" s="24"/>
      <c r="FQX149" s="24"/>
      <c r="FQY149" s="24"/>
      <c r="FQZ149" s="24"/>
      <c r="FRA149" s="24"/>
      <c r="FRB149" s="24"/>
      <c r="FRC149" s="24"/>
      <c r="FRD149" s="24"/>
      <c r="FRE149" s="24"/>
      <c r="FRF149" s="24"/>
      <c r="FRG149" s="24"/>
      <c r="FRH149" s="24"/>
      <c r="FRI149" s="24"/>
      <c r="FRJ149" s="24"/>
      <c r="FRK149" s="24"/>
      <c r="FRL149" s="24"/>
      <c r="FRM149" s="24"/>
      <c r="FRN149" s="24"/>
      <c r="FRO149" s="24"/>
      <c r="FRP149" s="24"/>
      <c r="FRQ149" s="24"/>
      <c r="FRR149" s="24"/>
      <c r="FRS149" s="24"/>
      <c r="FRT149" s="24"/>
      <c r="FRU149" s="24"/>
      <c r="FRV149" s="24"/>
      <c r="FRW149" s="24"/>
      <c r="FRX149" s="24"/>
      <c r="FRY149" s="24"/>
      <c r="FRZ149" s="24"/>
      <c r="FSA149" s="24"/>
      <c r="FSB149" s="24"/>
      <c r="FSC149" s="24"/>
      <c r="FSD149" s="24"/>
      <c r="FSE149" s="24"/>
      <c r="FSF149" s="24"/>
      <c r="FSG149" s="24"/>
      <c r="FSH149" s="24"/>
      <c r="FSI149" s="24"/>
      <c r="FSJ149" s="24"/>
      <c r="FSK149" s="24"/>
      <c r="FSL149" s="24"/>
      <c r="FSM149" s="24"/>
      <c r="FSN149" s="24"/>
      <c r="FSO149" s="24"/>
      <c r="FSP149" s="24"/>
      <c r="FSQ149" s="24"/>
      <c r="FSR149" s="24"/>
      <c r="FSS149" s="24"/>
      <c r="FST149" s="24"/>
      <c r="FSU149" s="24"/>
      <c r="FSV149" s="24"/>
      <c r="FSW149" s="24"/>
      <c r="FSX149" s="24"/>
      <c r="FSY149" s="24"/>
      <c r="FSZ149" s="24"/>
      <c r="FTA149" s="24"/>
      <c r="FTB149" s="24"/>
      <c r="FTC149" s="24"/>
      <c r="FTD149" s="24"/>
      <c r="FTE149" s="24"/>
      <c r="FTF149" s="24"/>
      <c r="FTG149" s="24"/>
      <c r="FTH149" s="24"/>
      <c r="FTI149" s="24"/>
      <c r="FTJ149" s="24"/>
      <c r="FTK149" s="24"/>
      <c r="FTL149" s="24"/>
      <c r="FTM149" s="24"/>
      <c r="FTN149" s="24"/>
      <c r="FTO149" s="24"/>
      <c r="FTP149" s="24"/>
      <c r="FTQ149" s="24"/>
      <c r="FTR149" s="24"/>
      <c r="FTS149" s="24"/>
      <c r="FTT149" s="24"/>
      <c r="FTU149" s="24"/>
      <c r="FTV149" s="24"/>
      <c r="FTW149" s="24"/>
      <c r="FTX149" s="24"/>
      <c r="FTY149" s="24"/>
      <c r="FTZ149" s="24"/>
      <c r="FUA149" s="24"/>
      <c r="FUB149" s="24"/>
      <c r="FUC149" s="24"/>
      <c r="FUD149" s="24"/>
      <c r="FUE149" s="24"/>
      <c r="FUF149" s="24"/>
      <c r="FUG149" s="24"/>
      <c r="FUH149" s="24"/>
      <c r="FUI149" s="24"/>
      <c r="FUJ149" s="24"/>
      <c r="FUK149" s="24"/>
      <c r="FUL149" s="24"/>
      <c r="FUM149" s="24"/>
      <c r="FUN149" s="24"/>
      <c r="FUO149" s="24"/>
      <c r="FUP149" s="24"/>
      <c r="FUQ149" s="24"/>
      <c r="FUR149" s="24"/>
      <c r="FUS149" s="24"/>
      <c r="FUT149" s="24"/>
      <c r="FUU149" s="24"/>
      <c r="FUV149" s="24"/>
      <c r="FUW149" s="24"/>
      <c r="FUX149" s="24"/>
      <c r="FUY149" s="24"/>
      <c r="FUZ149" s="24"/>
      <c r="FVA149" s="24"/>
      <c r="FVB149" s="24"/>
      <c r="FVC149" s="24"/>
      <c r="FVD149" s="24"/>
      <c r="FVE149" s="24"/>
      <c r="FVF149" s="24"/>
      <c r="FVG149" s="24"/>
      <c r="FVH149" s="24"/>
      <c r="FVI149" s="24"/>
      <c r="FVJ149" s="24"/>
      <c r="FVK149" s="24"/>
      <c r="FVL149" s="24"/>
      <c r="FVM149" s="24"/>
      <c r="FVN149" s="24"/>
      <c r="FVO149" s="24"/>
      <c r="FVP149" s="24"/>
      <c r="FVQ149" s="24"/>
      <c r="FVR149" s="24"/>
      <c r="FVS149" s="24"/>
      <c r="FVT149" s="24"/>
      <c r="FVU149" s="24"/>
      <c r="FVV149" s="24"/>
      <c r="FVW149" s="24"/>
      <c r="FVX149" s="24"/>
      <c r="FVY149" s="24"/>
      <c r="FVZ149" s="24"/>
      <c r="FWA149" s="24"/>
      <c r="FWB149" s="24"/>
      <c r="FWC149" s="24"/>
      <c r="FWD149" s="24"/>
      <c r="FWE149" s="24"/>
      <c r="FWF149" s="24"/>
      <c r="FWG149" s="24"/>
      <c r="FWH149" s="24"/>
      <c r="FWI149" s="24"/>
      <c r="FWJ149" s="24"/>
      <c r="FWK149" s="24"/>
      <c r="FWL149" s="24"/>
      <c r="FWM149" s="24"/>
      <c r="FWN149" s="24"/>
      <c r="FWO149" s="24"/>
      <c r="FWP149" s="24"/>
      <c r="FWQ149" s="24"/>
      <c r="FWR149" s="24"/>
      <c r="FWS149" s="24"/>
      <c r="FWT149" s="24"/>
      <c r="FWU149" s="24"/>
      <c r="FWV149" s="24"/>
      <c r="FWW149" s="24"/>
      <c r="FWX149" s="24"/>
      <c r="FWY149" s="24"/>
      <c r="FWZ149" s="24"/>
      <c r="FXA149" s="24"/>
      <c r="FXB149" s="24"/>
      <c r="FXC149" s="24"/>
      <c r="FXD149" s="24"/>
      <c r="FXE149" s="24"/>
      <c r="FXF149" s="24"/>
      <c r="FXG149" s="24"/>
      <c r="FXH149" s="24"/>
      <c r="FXI149" s="24"/>
      <c r="FXJ149" s="24"/>
      <c r="FXK149" s="24"/>
      <c r="FXL149" s="24"/>
      <c r="FXM149" s="24"/>
      <c r="FXN149" s="24"/>
      <c r="FXO149" s="24"/>
      <c r="FXP149" s="24"/>
      <c r="FXQ149" s="24"/>
      <c r="FXR149" s="24"/>
      <c r="FXS149" s="24"/>
      <c r="FXT149" s="24"/>
      <c r="FXU149" s="24"/>
      <c r="FXV149" s="24"/>
      <c r="FXW149" s="24"/>
      <c r="FXX149" s="24"/>
      <c r="FXY149" s="24"/>
      <c r="FXZ149" s="24"/>
      <c r="FYA149" s="24"/>
      <c r="FYB149" s="24"/>
      <c r="FYC149" s="24"/>
      <c r="FYD149" s="24"/>
      <c r="FYE149" s="24"/>
      <c r="FYF149" s="24"/>
      <c r="FYG149" s="24"/>
      <c r="FYH149" s="24"/>
      <c r="FYI149" s="24"/>
      <c r="FYJ149" s="24"/>
      <c r="FYK149" s="24"/>
      <c r="FYL149" s="24"/>
      <c r="FYM149" s="24"/>
      <c r="FYN149" s="24"/>
      <c r="FYO149" s="24"/>
      <c r="FYP149" s="24"/>
      <c r="FYQ149" s="24"/>
      <c r="FYR149" s="24"/>
      <c r="FYS149" s="24"/>
      <c r="FYT149" s="24"/>
      <c r="FYU149" s="24"/>
      <c r="FYV149" s="24"/>
      <c r="FYW149" s="24"/>
      <c r="FYX149" s="24"/>
      <c r="FYY149" s="24"/>
      <c r="FYZ149" s="24"/>
      <c r="FZA149" s="24"/>
      <c r="FZB149" s="24"/>
      <c r="FZC149" s="24"/>
      <c r="FZD149" s="24"/>
      <c r="FZE149" s="24"/>
      <c r="FZF149" s="24"/>
      <c r="FZG149" s="24"/>
      <c r="FZH149" s="24"/>
      <c r="FZI149" s="24"/>
      <c r="FZJ149" s="24"/>
      <c r="FZK149" s="24"/>
      <c r="FZL149" s="24"/>
      <c r="FZM149" s="24"/>
      <c r="FZN149" s="24"/>
      <c r="FZO149" s="24"/>
      <c r="FZP149" s="24"/>
      <c r="FZQ149" s="24"/>
      <c r="FZR149" s="24"/>
      <c r="FZS149" s="24"/>
      <c r="FZT149" s="24"/>
      <c r="FZU149" s="24"/>
      <c r="FZV149" s="24"/>
      <c r="FZW149" s="24"/>
      <c r="FZX149" s="24"/>
      <c r="FZY149" s="24"/>
      <c r="FZZ149" s="24"/>
      <c r="GAA149" s="24"/>
      <c r="GAB149" s="24"/>
      <c r="GAC149" s="24"/>
      <c r="GAD149" s="24"/>
      <c r="GAE149" s="24"/>
      <c r="GAF149" s="24"/>
      <c r="GAG149" s="24"/>
      <c r="GAH149" s="24"/>
      <c r="GAI149" s="24"/>
      <c r="GAJ149" s="24"/>
      <c r="GAK149" s="24"/>
      <c r="GAL149" s="24"/>
      <c r="GAM149" s="24"/>
      <c r="GAN149" s="24"/>
      <c r="GAO149" s="24"/>
      <c r="GAP149" s="24"/>
      <c r="GAQ149" s="24"/>
      <c r="GAR149" s="24"/>
      <c r="GAS149" s="24"/>
      <c r="GAT149" s="24"/>
      <c r="GAU149" s="24"/>
      <c r="GAV149" s="24"/>
      <c r="GAW149" s="24"/>
      <c r="GAX149" s="24"/>
      <c r="GAY149" s="24"/>
      <c r="GAZ149" s="24"/>
      <c r="GBA149" s="24"/>
      <c r="GBB149" s="24"/>
      <c r="GBC149" s="24"/>
      <c r="GBD149" s="24"/>
      <c r="GBE149" s="24"/>
      <c r="GBF149" s="24"/>
      <c r="GBG149" s="24"/>
      <c r="GBH149" s="24"/>
      <c r="GBI149" s="24"/>
      <c r="GBJ149" s="24"/>
      <c r="GBK149" s="24"/>
      <c r="GBL149" s="24"/>
      <c r="GBM149" s="24"/>
      <c r="GBN149" s="24"/>
      <c r="GBO149" s="24"/>
      <c r="GBP149" s="24"/>
      <c r="GBQ149" s="24"/>
      <c r="GBR149" s="24"/>
      <c r="GBS149" s="24"/>
      <c r="GBT149" s="24"/>
      <c r="GBU149" s="24"/>
      <c r="GBV149" s="24"/>
      <c r="GBW149" s="24"/>
      <c r="GBX149" s="24"/>
      <c r="GBY149" s="24"/>
      <c r="GBZ149" s="24"/>
      <c r="GCA149" s="24"/>
      <c r="GCB149" s="24"/>
      <c r="GCC149" s="24"/>
      <c r="GCD149" s="24"/>
      <c r="GCE149" s="24"/>
      <c r="GCF149" s="24"/>
      <c r="GCG149" s="24"/>
      <c r="GCH149" s="24"/>
      <c r="GCI149" s="24"/>
      <c r="GCJ149" s="24"/>
      <c r="GCK149" s="24"/>
      <c r="GCL149" s="24"/>
      <c r="GCM149" s="24"/>
      <c r="GCN149" s="24"/>
      <c r="GCO149" s="24"/>
      <c r="GCP149" s="24"/>
      <c r="GCQ149" s="24"/>
      <c r="GCR149" s="24"/>
      <c r="GCS149" s="24"/>
      <c r="GCT149" s="24"/>
      <c r="GCU149" s="24"/>
      <c r="GCV149" s="24"/>
      <c r="GCW149" s="24"/>
      <c r="GCX149" s="24"/>
      <c r="GCY149" s="24"/>
      <c r="GCZ149" s="24"/>
      <c r="GDA149" s="24"/>
      <c r="GDB149" s="24"/>
      <c r="GDC149" s="24"/>
      <c r="GDD149" s="24"/>
      <c r="GDE149" s="24"/>
      <c r="GDF149" s="24"/>
      <c r="GDG149" s="24"/>
      <c r="GDH149" s="24"/>
      <c r="GDI149" s="24"/>
      <c r="GDJ149" s="24"/>
      <c r="GDK149" s="24"/>
      <c r="GDL149" s="24"/>
      <c r="GDM149" s="24"/>
      <c r="GDN149" s="24"/>
      <c r="GDO149" s="24"/>
      <c r="GDP149" s="24"/>
      <c r="GDQ149" s="24"/>
      <c r="GDR149" s="24"/>
      <c r="GDS149" s="24"/>
      <c r="GDT149" s="24"/>
      <c r="GDU149" s="24"/>
      <c r="GDV149" s="24"/>
      <c r="GDW149" s="24"/>
      <c r="GDX149" s="24"/>
      <c r="GDY149" s="24"/>
      <c r="GDZ149" s="24"/>
      <c r="GEA149" s="24"/>
      <c r="GEB149" s="24"/>
      <c r="GEC149" s="24"/>
      <c r="GED149" s="24"/>
      <c r="GEE149" s="24"/>
      <c r="GEF149" s="24"/>
      <c r="GEG149" s="24"/>
      <c r="GEH149" s="24"/>
      <c r="GEI149" s="24"/>
      <c r="GEJ149" s="24"/>
      <c r="GEK149" s="24"/>
      <c r="GEL149" s="24"/>
      <c r="GEM149" s="24"/>
      <c r="GEN149" s="24"/>
      <c r="GEO149" s="24"/>
      <c r="GEP149" s="24"/>
      <c r="GEQ149" s="24"/>
      <c r="GER149" s="24"/>
      <c r="GES149" s="24"/>
      <c r="GET149" s="24"/>
      <c r="GEU149" s="24"/>
      <c r="GEV149" s="24"/>
      <c r="GEW149" s="24"/>
      <c r="GEX149" s="24"/>
      <c r="GEY149" s="24"/>
      <c r="GEZ149" s="24"/>
      <c r="GFA149" s="24"/>
      <c r="GFB149" s="24"/>
      <c r="GFC149" s="24"/>
      <c r="GFD149" s="24"/>
      <c r="GFE149" s="24"/>
      <c r="GFF149" s="24"/>
      <c r="GFG149" s="24"/>
      <c r="GFH149" s="24"/>
      <c r="GFI149" s="24"/>
      <c r="GFJ149" s="24"/>
      <c r="GFK149" s="24"/>
      <c r="GFL149" s="24"/>
      <c r="GFM149" s="24"/>
      <c r="GFN149" s="24"/>
      <c r="GFO149" s="24"/>
      <c r="GFP149" s="24"/>
      <c r="GFQ149" s="24"/>
      <c r="GFR149" s="24"/>
      <c r="GFS149" s="24"/>
      <c r="GFT149" s="24"/>
      <c r="GFU149" s="24"/>
      <c r="GFV149" s="24"/>
      <c r="GFW149" s="24"/>
      <c r="GFX149" s="24"/>
      <c r="GFY149" s="24"/>
      <c r="GFZ149" s="24"/>
      <c r="GGA149" s="24"/>
      <c r="GGB149" s="24"/>
      <c r="GGC149" s="24"/>
      <c r="GGD149" s="24"/>
      <c r="GGE149" s="24"/>
      <c r="GGF149" s="24"/>
      <c r="GGG149" s="24"/>
      <c r="GGH149" s="24"/>
      <c r="GGI149" s="24"/>
      <c r="GGJ149" s="24"/>
      <c r="GGK149" s="24"/>
      <c r="GGL149" s="24"/>
      <c r="GGM149" s="24"/>
      <c r="GGN149" s="24"/>
      <c r="GGO149" s="24"/>
      <c r="GGP149" s="24"/>
      <c r="GGQ149" s="24"/>
      <c r="GGR149" s="24"/>
      <c r="GGS149" s="24"/>
      <c r="GGT149" s="24"/>
      <c r="GGU149" s="24"/>
      <c r="GGV149" s="24"/>
      <c r="GGW149" s="24"/>
      <c r="GGX149" s="24"/>
      <c r="GGY149" s="24"/>
      <c r="GGZ149" s="24"/>
      <c r="GHA149" s="24"/>
      <c r="GHB149" s="24"/>
      <c r="GHC149" s="24"/>
      <c r="GHD149" s="24"/>
      <c r="GHE149" s="24"/>
      <c r="GHF149" s="24"/>
      <c r="GHG149" s="24"/>
      <c r="GHH149" s="24"/>
      <c r="GHI149" s="24"/>
      <c r="GHJ149" s="24"/>
      <c r="GHK149" s="24"/>
      <c r="GHL149" s="24"/>
      <c r="GHM149" s="24"/>
      <c r="GHN149" s="24"/>
      <c r="GHO149" s="24"/>
      <c r="GHP149" s="24"/>
      <c r="GHQ149" s="24"/>
      <c r="GHR149" s="24"/>
      <c r="GHS149" s="24"/>
      <c r="GHT149" s="24"/>
      <c r="GHU149" s="24"/>
      <c r="GHV149" s="24"/>
      <c r="GHW149" s="24"/>
      <c r="GHX149" s="24"/>
      <c r="GHY149" s="24"/>
      <c r="GHZ149" s="24"/>
      <c r="GIA149" s="24"/>
      <c r="GIB149" s="24"/>
      <c r="GIC149" s="24"/>
      <c r="GID149" s="24"/>
      <c r="GIE149" s="24"/>
      <c r="GIF149" s="24"/>
      <c r="GIG149" s="24"/>
      <c r="GIH149" s="24"/>
      <c r="GII149" s="24"/>
      <c r="GIJ149" s="24"/>
      <c r="GIK149" s="24"/>
      <c r="GIL149" s="24"/>
      <c r="GIM149" s="24"/>
      <c r="GIN149" s="24"/>
      <c r="GIO149" s="24"/>
      <c r="GIP149" s="24"/>
      <c r="GIQ149" s="24"/>
      <c r="GIR149" s="24"/>
      <c r="GIS149" s="24"/>
      <c r="GIT149" s="24"/>
      <c r="GIU149" s="24"/>
      <c r="GIV149" s="24"/>
      <c r="GIW149" s="24"/>
      <c r="GIX149" s="24"/>
      <c r="GIY149" s="24"/>
      <c r="GIZ149" s="24"/>
      <c r="GJA149" s="24"/>
      <c r="GJB149" s="24"/>
      <c r="GJC149" s="24"/>
      <c r="GJD149" s="24"/>
      <c r="GJE149" s="24"/>
      <c r="GJF149" s="24"/>
      <c r="GJG149" s="24"/>
      <c r="GJH149" s="24"/>
      <c r="GJI149" s="24"/>
      <c r="GJJ149" s="24"/>
      <c r="GJK149" s="24"/>
      <c r="GJL149" s="24"/>
      <c r="GJM149" s="24"/>
      <c r="GJN149" s="24"/>
      <c r="GJO149" s="24"/>
      <c r="GJP149" s="24"/>
      <c r="GJQ149" s="24"/>
      <c r="GJR149" s="24"/>
      <c r="GJS149" s="24"/>
      <c r="GJT149" s="24"/>
      <c r="GJU149" s="24"/>
      <c r="GJV149" s="24"/>
      <c r="GJW149" s="24"/>
      <c r="GJX149" s="24"/>
      <c r="GJY149" s="24"/>
      <c r="GJZ149" s="24"/>
      <c r="GKA149" s="24"/>
      <c r="GKB149" s="24"/>
      <c r="GKC149" s="24"/>
      <c r="GKD149" s="24"/>
      <c r="GKE149" s="24"/>
      <c r="GKF149" s="24"/>
      <c r="GKG149" s="24"/>
      <c r="GKH149" s="24"/>
      <c r="GKI149" s="24"/>
      <c r="GKJ149" s="24"/>
      <c r="GKK149" s="24"/>
      <c r="GKL149" s="24"/>
      <c r="GKM149" s="24"/>
      <c r="GKN149" s="24"/>
      <c r="GKO149" s="24"/>
      <c r="GKP149" s="24"/>
      <c r="GKQ149" s="24"/>
      <c r="GKR149" s="24"/>
      <c r="GKS149" s="24"/>
      <c r="GKT149" s="24"/>
      <c r="GKU149" s="24"/>
      <c r="GKV149" s="24"/>
      <c r="GKW149" s="24"/>
      <c r="GKX149" s="24"/>
      <c r="GKY149" s="24"/>
      <c r="GKZ149" s="24"/>
      <c r="GLA149" s="24"/>
      <c r="GLB149" s="24"/>
      <c r="GLC149" s="24"/>
      <c r="GLD149" s="24"/>
      <c r="GLE149" s="24"/>
      <c r="GLF149" s="24"/>
      <c r="GLG149" s="24"/>
      <c r="GLH149" s="24"/>
      <c r="GLI149" s="24"/>
      <c r="GLJ149" s="24"/>
      <c r="GLK149" s="24"/>
      <c r="GLL149" s="24"/>
      <c r="GLM149" s="24"/>
      <c r="GLN149" s="24"/>
      <c r="GLO149" s="24"/>
      <c r="GLP149" s="24"/>
      <c r="GLQ149" s="24"/>
      <c r="GLR149" s="24"/>
      <c r="GLS149" s="24"/>
      <c r="GLT149" s="24"/>
      <c r="GLU149" s="24"/>
      <c r="GLV149" s="24"/>
      <c r="GLW149" s="24"/>
      <c r="GLX149" s="24"/>
      <c r="GLY149" s="24"/>
      <c r="GLZ149" s="24"/>
      <c r="GMA149" s="24"/>
      <c r="GMB149" s="24"/>
      <c r="GMC149" s="24"/>
      <c r="GMD149" s="24"/>
      <c r="GME149" s="24"/>
      <c r="GMF149" s="24"/>
      <c r="GMG149" s="24"/>
      <c r="GMH149" s="24"/>
      <c r="GMI149" s="24"/>
      <c r="GMJ149" s="24"/>
      <c r="GMK149" s="24"/>
      <c r="GML149" s="24"/>
      <c r="GMM149" s="24"/>
      <c r="GMN149" s="24"/>
      <c r="GMO149" s="24"/>
      <c r="GMP149" s="24"/>
      <c r="GMQ149" s="24"/>
      <c r="GMR149" s="24"/>
      <c r="GMS149" s="24"/>
      <c r="GMT149" s="24"/>
      <c r="GMU149" s="24"/>
      <c r="GMV149" s="24"/>
      <c r="GMW149" s="24"/>
      <c r="GMX149" s="24"/>
      <c r="GMY149" s="24"/>
      <c r="GMZ149" s="24"/>
      <c r="GNA149" s="24"/>
      <c r="GNB149" s="24"/>
      <c r="GNC149" s="24"/>
      <c r="GND149" s="24"/>
      <c r="GNE149" s="24"/>
      <c r="GNF149" s="24"/>
      <c r="GNG149" s="24"/>
      <c r="GNH149" s="24"/>
      <c r="GNI149" s="24"/>
      <c r="GNJ149" s="24"/>
      <c r="GNK149" s="24"/>
      <c r="GNL149" s="24"/>
      <c r="GNM149" s="24"/>
      <c r="GNN149" s="24"/>
      <c r="GNO149" s="24"/>
      <c r="GNP149" s="24"/>
      <c r="GNQ149" s="24"/>
      <c r="GNR149" s="24"/>
      <c r="GNS149" s="24"/>
      <c r="GNT149" s="24"/>
      <c r="GNU149" s="24"/>
      <c r="GNV149" s="24"/>
      <c r="GNW149" s="24"/>
      <c r="GNX149" s="24"/>
      <c r="GNY149" s="24"/>
      <c r="GNZ149" s="24"/>
      <c r="GOA149" s="24"/>
      <c r="GOB149" s="24"/>
      <c r="GOC149" s="24"/>
      <c r="GOD149" s="24"/>
      <c r="GOE149" s="24"/>
      <c r="GOF149" s="24"/>
      <c r="GOG149" s="24"/>
      <c r="GOH149" s="24"/>
      <c r="GOI149" s="24"/>
      <c r="GOJ149" s="24"/>
      <c r="GOK149" s="24"/>
      <c r="GOL149" s="24"/>
      <c r="GOM149" s="24"/>
      <c r="GON149" s="24"/>
      <c r="GOO149" s="24"/>
      <c r="GOP149" s="24"/>
      <c r="GOQ149" s="24"/>
      <c r="GOR149" s="24"/>
      <c r="GOS149" s="24"/>
      <c r="GOT149" s="24"/>
      <c r="GOU149" s="24"/>
      <c r="GOV149" s="24"/>
      <c r="GOW149" s="24"/>
      <c r="GOX149" s="24"/>
      <c r="GOY149" s="24"/>
      <c r="GOZ149" s="24"/>
      <c r="GPA149" s="24"/>
      <c r="GPB149" s="24"/>
      <c r="GPC149" s="24"/>
      <c r="GPD149" s="24"/>
      <c r="GPE149" s="24"/>
      <c r="GPF149" s="24"/>
      <c r="GPG149" s="24"/>
      <c r="GPH149" s="24"/>
      <c r="GPI149" s="24"/>
      <c r="GPJ149" s="24"/>
      <c r="GPK149" s="24"/>
      <c r="GPL149" s="24"/>
      <c r="GPM149" s="24"/>
      <c r="GPN149" s="24"/>
      <c r="GPO149" s="24"/>
      <c r="GPP149" s="24"/>
      <c r="GPQ149" s="24"/>
      <c r="GPR149" s="24"/>
      <c r="GPS149" s="24"/>
      <c r="GPT149" s="24"/>
      <c r="GPU149" s="24"/>
      <c r="GPV149" s="24"/>
      <c r="GPW149" s="24"/>
      <c r="GPX149" s="24"/>
      <c r="GPY149" s="24"/>
      <c r="GPZ149" s="24"/>
      <c r="GQA149" s="24"/>
      <c r="GQB149" s="24"/>
      <c r="GQC149" s="24"/>
      <c r="GQD149" s="24"/>
      <c r="GQE149" s="24"/>
      <c r="GQF149" s="24"/>
      <c r="GQG149" s="24"/>
      <c r="GQH149" s="24"/>
      <c r="GQI149" s="24"/>
      <c r="GQJ149" s="24"/>
      <c r="GQK149" s="24"/>
      <c r="GQL149" s="24"/>
      <c r="GQM149" s="24"/>
      <c r="GQN149" s="24"/>
      <c r="GQO149" s="24"/>
      <c r="GQP149" s="24"/>
      <c r="GQQ149" s="24"/>
      <c r="GQR149" s="24"/>
      <c r="GQS149" s="24"/>
      <c r="GQT149" s="24"/>
      <c r="GQU149" s="24"/>
      <c r="GQV149" s="24"/>
      <c r="GQW149" s="24"/>
      <c r="GQX149" s="24"/>
      <c r="GQY149" s="24"/>
      <c r="GQZ149" s="24"/>
      <c r="GRA149" s="24"/>
      <c r="GRB149" s="24"/>
      <c r="GRC149" s="24"/>
      <c r="GRD149" s="24"/>
      <c r="GRE149" s="24"/>
      <c r="GRF149" s="24"/>
      <c r="GRG149" s="24"/>
      <c r="GRH149" s="24"/>
      <c r="GRI149" s="24"/>
      <c r="GRJ149" s="24"/>
      <c r="GRK149" s="24"/>
      <c r="GRL149" s="24"/>
      <c r="GRM149" s="24"/>
      <c r="GRN149" s="24"/>
      <c r="GRO149" s="24"/>
      <c r="GRP149" s="24"/>
      <c r="GRQ149" s="24"/>
      <c r="GRR149" s="24"/>
      <c r="GRS149" s="24"/>
      <c r="GRT149" s="24"/>
      <c r="GRU149" s="24"/>
      <c r="GRV149" s="24"/>
      <c r="GRW149" s="24"/>
      <c r="GRX149" s="24"/>
      <c r="GRY149" s="24"/>
      <c r="GRZ149" s="24"/>
      <c r="GSA149" s="24"/>
      <c r="GSB149" s="24"/>
      <c r="GSC149" s="24"/>
      <c r="GSD149" s="24"/>
      <c r="GSE149" s="24"/>
      <c r="GSF149" s="24"/>
      <c r="GSG149" s="24"/>
      <c r="GSH149" s="24"/>
      <c r="GSI149" s="24"/>
      <c r="GSJ149" s="24"/>
      <c r="GSK149" s="24"/>
      <c r="GSL149" s="24"/>
      <c r="GSM149" s="24"/>
      <c r="GSN149" s="24"/>
      <c r="GSO149" s="24"/>
      <c r="GSP149" s="24"/>
      <c r="GSQ149" s="24"/>
      <c r="GSR149" s="24"/>
      <c r="GSS149" s="24"/>
      <c r="GST149" s="24"/>
      <c r="GSU149" s="24"/>
      <c r="GSV149" s="24"/>
      <c r="GSW149" s="24"/>
      <c r="GSX149" s="24"/>
      <c r="GSY149" s="24"/>
      <c r="GSZ149" s="24"/>
      <c r="GTA149" s="24"/>
      <c r="GTB149" s="24"/>
      <c r="GTC149" s="24"/>
      <c r="GTD149" s="24"/>
      <c r="GTE149" s="24"/>
      <c r="GTF149" s="24"/>
      <c r="GTG149" s="24"/>
      <c r="GTH149" s="24"/>
      <c r="GTI149" s="24"/>
      <c r="GTJ149" s="24"/>
      <c r="GTK149" s="24"/>
      <c r="GTL149" s="24"/>
      <c r="GTM149" s="24"/>
      <c r="GTN149" s="24"/>
      <c r="GTO149" s="24"/>
      <c r="GTP149" s="24"/>
      <c r="GTQ149" s="24"/>
      <c r="GTR149" s="24"/>
      <c r="GTS149" s="24"/>
      <c r="GTT149" s="24"/>
      <c r="GTU149" s="24"/>
      <c r="GTV149" s="24"/>
      <c r="GTW149" s="24"/>
      <c r="GTX149" s="24"/>
      <c r="GTY149" s="24"/>
      <c r="GTZ149" s="24"/>
      <c r="GUA149" s="24"/>
      <c r="GUB149" s="24"/>
      <c r="GUC149" s="24"/>
      <c r="GUD149" s="24"/>
      <c r="GUE149" s="24"/>
      <c r="GUF149" s="24"/>
      <c r="GUG149" s="24"/>
      <c r="GUH149" s="24"/>
      <c r="GUI149" s="24"/>
      <c r="GUJ149" s="24"/>
      <c r="GUK149" s="24"/>
      <c r="GUL149" s="24"/>
      <c r="GUM149" s="24"/>
      <c r="GUN149" s="24"/>
      <c r="GUO149" s="24"/>
      <c r="GUP149" s="24"/>
      <c r="GUQ149" s="24"/>
      <c r="GUR149" s="24"/>
      <c r="GUS149" s="24"/>
      <c r="GUT149" s="24"/>
      <c r="GUU149" s="24"/>
      <c r="GUV149" s="24"/>
      <c r="GUW149" s="24"/>
      <c r="GUX149" s="24"/>
      <c r="GUY149" s="24"/>
      <c r="GUZ149" s="24"/>
      <c r="GVA149" s="24"/>
      <c r="GVB149" s="24"/>
      <c r="GVC149" s="24"/>
      <c r="GVD149" s="24"/>
      <c r="GVE149" s="24"/>
      <c r="GVF149" s="24"/>
      <c r="GVG149" s="24"/>
      <c r="GVH149" s="24"/>
      <c r="GVI149" s="24"/>
      <c r="GVJ149" s="24"/>
      <c r="GVK149" s="24"/>
      <c r="GVL149" s="24"/>
      <c r="GVM149" s="24"/>
      <c r="GVN149" s="24"/>
      <c r="GVO149" s="24"/>
      <c r="GVP149" s="24"/>
      <c r="GVQ149" s="24"/>
      <c r="GVR149" s="24"/>
      <c r="GVS149" s="24"/>
      <c r="GVT149" s="24"/>
      <c r="GVU149" s="24"/>
      <c r="GVV149" s="24"/>
      <c r="GVW149" s="24"/>
      <c r="GVX149" s="24"/>
      <c r="GVY149" s="24"/>
      <c r="GVZ149" s="24"/>
      <c r="GWA149" s="24"/>
      <c r="GWB149" s="24"/>
      <c r="GWC149" s="24"/>
      <c r="GWD149" s="24"/>
      <c r="GWE149" s="24"/>
      <c r="GWF149" s="24"/>
      <c r="GWG149" s="24"/>
      <c r="GWH149" s="24"/>
      <c r="GWI149" s="24"/>
      <c r="GWJ149" s="24"/>
      <c r="GWK149" s="24"/>
      <c r="GWL149" s="24"/>
      <c r="GWM149" s="24"/>
      <c r="GWN149" s="24"/>
      <c r="GWO149" s="24"/>
      <c r="GWP149" s="24"/>
      <c r="GWQ149" s="24"/>
      <c r="GWR149" s="24"/>
      <c r="GWS149" s="24"/>
      <c r="GWT149" s="24"/>
      <c r="GWU149" s="24"/>
      <c r="GWV149" s="24"/>
      <c r="GWW149" s="24"/>
      <c r="GWX149" s="24"/>
      <c r="GWY149" s="24"/>
      <c r="GWZ149" s="24"/>
      <c r="GXA149" s="24"/>
      <c r="GXB149" s="24"/>
      <c r="GXC149" s="24"/>
      <c r="GXD149" s="24"/>
      <c r="GXE149" s="24"/>
      <c r="GXF149" s="24"/>
      <c r="GXG149" s="24"/>
      <c r="GXH149" s="24"/>
      <c r="GXI149" s="24"/>
      <c r="GXJ149" s="24"/>
      <c r="GXK149" s="24"/>
      <c r="GXL149" s="24"/>
      <c r="GXM149" s="24"/>
      <c r="GXN149" s="24"/>
      <c r="GXO149" s="24"/>
      <c r="GXP149" s="24"/>
      <c r="GXQ149" s="24"/>
      <c r="GXR149" s="24"/>
      <c r="GXS149" s="24"/>
      <c r="GXT149" s="24"/>
      <c r="GXU149" s="24"/>
      <c r="GXV149" s="24"/>
      <c r="GXW149" s="24"/>
      <c r="GXX149" s="24"/>
      <c r="GXY149" s="24"/>
      <c r="GXZ149" s="24"/>
      <c r="GYA149" s="24"/>
      <c r="GYB149" s="24"/>
      <c r="GYC149" s="24"/>
      <c r="GYD149" s="24"/>
      <c r="GYE149" s="24"/>
      <c r="GYF149" s="24"/>
      <c r="GYG149" s="24"/>
      <c r="GYH149" s="24"/>
      <c r="GYI149" s="24"/>
      <c r="GYJ149" s="24"/>
      <c r="GYK149" s="24"/>
      <c r="GYL149" s="24"/>
      <c r="GYM149" s="24"/>
      <c r="GYN149" s="24"/>
      <c r="GYO149" s="24"/>
      <c r="GYP149" s="24"/>
      <c r="GYQ149" s="24"/>
      <c r="GYR149" s="24"/>
      <c r="GYS149" s="24"/>
      <c r="GYT149" s="24"/>
      <c r="GYU149" s="24"/>
      <c r="GYV149" s="24"/>
      <c r="GYW149" s="24"/>
      <c r="GYX149" s="24"/>
      <c r="GYY149" s="24"/>
      <c r="GYZ149" s="24"/>
      <c r="GZA149" s="24"/>
      <c r="GZB149" s="24"/>
      <c r="GZC149" s="24"/>
      <c r="GZD149" s="24"/>
      <c r="GZE149" s="24"/>
      <c r="GZF149" s="24"/>
      <c r="GZG149" s="24"/>
      <c r="GZH149" s="24"/>
      <c r="GZI149" s="24"/>
      <c r="GZJ149" s="24"/>
      <c r="GZK149" s="24"/>
      <c r="GZL149" s="24"/>
      <c r="GZM149" s="24"/>
      <c r="GZN149" s="24"/>
      <c r="GZO149" s="24"/>
      <c r="GZP149" s="24"/>
      <c r="GZQ149" s="24"/>
      <c r="GZR149" s="24"/>
      <c r="GZS149" s="24"/>
      <c r="GZT149" s="24"/>
      <c r="GZU149" s="24"/>
      <c r="GZV149" s="24"/>
      <c r="GZW149" s="24"/>
      <c r="GZX149" s="24"/>
      <c r="GZY149" s="24"/>
      <c r="GZZ149" s="24"/>
      <c r="HAA149" s="24"/>
      <c r="HAB149" s="24"/>
      <c r="HAC149" s="24"/>
      <c r="HAD149" s="24"/>
      <c r="HAE149" s="24"/>
      <c r="HAF149" s="24"/>
      <c r="HAG149" s="24"/>
      <c r="HAH149" s="24"/>
      <c r="HAI149" s="24"/>
      <c r="HAJ149" s="24"/>
      <c r="HAK149" s="24"/>
      <c r="HAL149" s="24"/>
      <c r="HAM149" s="24"/>
      <c r="HAN149" s="24"/>
      <c r="HAO149" s="24"/>
      <c r="HAP149" s="24"/>
      <c r="HAQ149" s="24"/>
      <c r="HAR149" s="24"/>
      <c r="HAS149" s="24"/>
      <c r="HAT149" s="24"/>
      <c r="HAU149" s="24"/>
      <c r="HAV149" s="24"/>
      <c r="HAW149" s="24"/>
      <c r="HAX149" s="24"/>
      <c r="HAY149" s="24"/>
      <c r="HAZ149" s="24"/>
      <c r="HBA149" s="24"/>
      <c r="HBB149" s="24"/>
      <c r="HBC149" s="24"/>
      <c r="HBD149" s="24"/>
      <c r="HBE149" s="24"/>
      <c r="HBF149" s="24"/>
      <c r="HBG149" s="24"/>
      <c r="HBH149" s="24"/>
      <c r="HBI149" s="24"/>
      <c r="HBJ149" s="24"/>
      <c r="HBK149" s="24"/>
      <c r="HBL149" s="24"/>
      <c r="HBM149" s="24"/>
      <c r="HBN149" s="24"/>
      <c r="HBO149" s="24"/>
      <c r="HBP149" s="24"/>
      <c r="HBQ149" s="24"/>
      <c r="HBR149" s="24"/>
      <c r="HBS149" s="24"/>
      <c r="HBT149" s="24"/>
      <c r="HBU149" s="24"/>
      <c r="HBV149" s="24"/>
      <c r="HBW149" s="24"/>
      <c r="HBX149" s="24"/>
      <c r="HBY149" s="24"/>
      <c r="HBZ149" s="24"/>
      <c r="HCA149" s="24"/>
      <c r="HCB149" s="24"/>
      <c r="HCC149" s="24"/>
      <c r="HCD149" s="24"/>
      <c r="HCE149" s="24"/>
      <c r="HCF149" s="24"/>
      <c r="HCG149" s="24"/>
      <c r="HCH149" s="24"/>
      <c r="HCI149" s="24"/>
      <c r="HCJ149" s="24"/>
      <c r="HCK149" s="24"/>
      <c r="HCL149" s="24"/>
      <c r="HCM149" s="24"/>
      <c r="HCN149" s="24"/>
      <c r="HCO149" s="24"/>
      <c r="HCP149" s="24"/>
      <c r="HCQ149" s="24"/>
      <c r="HCR149" s="24"/>
      <c r="HCS149" s="24"/>
      <c r="HCT149" s="24"/>
      <c r="HCU149" s="24"/>
      <c r="HCV149" s="24"/>
      <c r="HCW149" s="24"/>
      <c r="HCX149" s="24"/>
      <c r="HCY149" s="24"/>
      <c r="HCZ149" s="24"/>
      <c r="HDA149" s="24"/>
      <c r="HDB149" s="24"/>
      <c r="HDC149" s="24"/>
      <c r="HDD149" s="24"/>
      <c r="HDE149" s="24"/>
      <c r="HDF149" s="24"/>
      <c r="HDG149" s="24"/>
      <c r="HDH149" s="24"/>
      <c r="HDI149" s="24"/>
      <c r="HDJ149" s="24"/>
      <c r="HDK149" s="24"/>
      <c r="HDL149" s="24"/>
      <c r="HDM149" s="24"/>
      <c r="HDN149" s="24"/>
      <c r="HDO149" s="24"/>
      <c r="HDP149" s="24"/>
      <c r="HDQ149" s="24"/>
      <c r="HDR149" s="24"/>
      <c r="HDS149" s="24"/>
      <c r="HDT149" s="24"/>
      <c r="HDU149" s="24"/>
      <c r="HDV149" s="24"/>
      <c r="HDW149" s="24"/>
      <c r="HDX149" s="24"/>
      <c r="HDY149" s="24"/>
      <c r="HDZ149" s="24"/>
      <c r="HEA149" s="24"/>
      <c r="HEB149" s="24"/>
      <c r="HEC149" s="24"/>
      <c r="HED149" s="24"/>
      <c r="HEE149" s="24"/>
      <c r="HEF149" s="24"/>
      <c r="HEG149" s="24"/>
      <c r="HEH149" s="24"/>
      <c r="HEI149" s="24"/>
      <c r="HEJ149" s="24"/>
      <c r="HEK149" s="24"/>
      <c r="HEL149" s="24"/>
      <c r="HEM149" s="24"/>
      <c r="HEN149" s="24"/>
      <c r="HEO149" s="24"/>
      <c r="HEP149" s="24"/>
      <c r="HEQ149" s="24"/>
      <c r="HER149" s="24"/>
      <c r="HES149" s="24"/>
      <c r="HET149" s="24"/>
      <c r="HEU149" s="24"/>
      <c r="HEV149" s="24"/>
      <c r="HEW149" s="24"/>
      <c r="HEX149" s="24"/>
      <c r="HEY149" s="24"/>
      <c r="HEZ149" s="24"/>
      <c r="HFA149" s="24"/>
      <c r="HFB149" s="24"/>
      <c r="HFC149" s="24"/>
      <c r="HFD149" s="24"/>
      <c r="HFE149" s="24"/>
      <c r="HFF149" s="24"/>
      <c r="HFG149" s="24"/>
      <c r="HFH149" s="24"/>
      <c r="HFI149" s="24"/>
      <c r="HFJ149" s="24"/>
      <c r="HFK149" s="24"/>
      <c r="HFL149" s="24"/>
      <c r="HFM149" s="24"/>
      <c r="HFN149" s="24"/>
      <c r="HFO149" s="24"/>
      <c r="HFP149" s="24"/>
      <c r="HFQ149" s="24"/>
      <c r="HFR149" s="24"/>
      <c r="HFS149" s="24"/>
      <c r="HFT149" s="24"/>
      <c r="HFU149" s="24"/>
      <c r="HFV149" s="24"/>
      <c r="HFW149" s="24"/>
      <c r="HFX149" s="24"/>
      <c r="HFY149" s="24"/>
      <c r="HFZ149" s="24"/>
      <c r="HGA149" s="24"/>
      <c r="HGB149" s="24"/>
      <c r="HGC149" s="24"/>
      <c r="HGD149" s="24"/>
      <c r="HGE149" s="24"/>
      <c r="HGF149" s="24"/>
      <c r="HGG149" s="24"/>
      <c r="HGH149" s="24"/>
      <c r="HGI149" s="24"/>
      <c r="HGJ149" s="24"/>
      <c r="HGK149" s="24"/>
      <c r="HGL149" s="24"/>
      <c r="HGM149" s="24"/>
      <c r="HGN149" s="24"/>
      <c r="HGO149" s="24"/>
      <c r="HGP149" s="24"/>
      <c r="HGQ149" s="24"/>
      <c r="HGR149" s="24"/>
      <c r="HGS149" s="24"/>
      <c r="HGT149" s="24"/>
      <c r="HGU149" s="24"/>
      <c r="HGV149" s="24"/>
      <c r="HGW149" s="24"/>
      <c r="HGX149" s="24"/>
      <c r="HGY149" s="24"/>
      <c r="HGZ149" s="24"/>
      <c r="HHA149" s="24"/>
      <c r="HHB149" s="24"/>
      <c r="HHC149" s="24"/>
      <c r="HHD149" s="24"/>
      <c r="HHE149" s="24"/>
      <c r="HHF149" s="24"/>
      <c r="HHG149" s="24"/>
      <c r="HHH149" s="24"/>
      <c r="HHI149" s="24"/>
      <c r="HHJ149" s="24"/>
      <c r="HHK149" s="24"/>
      <c r="HHL149" s="24"/>
      <c r="HHM149" s="24"/>
      <c r="HHN149" s="24"/>
      <c r="HHO149" s="24"/>
      <c r="HHP149" s="24"/>
      <c r="HHQ149" s="24"/>
      <c r="HHR149" s="24"/>
      <c r="HHS149" s="24"/>
      <c r="HHT149" s="24"/>
      <c r="HHU149" s="24"/>
      <c r="HHV149" s="24"/>
      <c r="HHW149" s="24"/>
      <c r="HHX149" s="24"/>
      <c r="HHY149" s="24"/>
      <c r="HHZ149" s="24"/>
      <c r="HIA149" s="24"/>
      <c r="HIB149" s="24"/>
      <c r="HIC149" s="24"/>
      <c r="HID149" s="24"/>
      <c r="HIE149" s="24"/>
      <c r="HIF149" s="24"/>
      <c r="HIG149" s="24"/>
      <c r="HIH149" s="24"/>
      <c r="HII149" s="24"/>
      <c r="HIJ149" s="24"/>
      <c r="HIK149" s="24"/>
      <c r="HIL149" s="24"/>
      <c r="HIM149" s="24"/>
      <c r="HIN149" s="24"/>
      <c r="HIO149" s="24"/>
      <c r="HIP149" s="24"/>
      <c r="HIQ149" s="24"/>
      <c r="HIR149" s="24"/>
      <c r="HIS149" s="24"/>
      <c r="HIT149" s="24"/>
      <c r="HIU149" s="24"/>
      <c r="HIV149" s="24"/>
      <c r="HIW149" s="24"/>
      <c r="HIX149" s="24"/>
      <c r="HIY149" s="24"/>
      <c r="HIZ149" s="24"/>
      <c r="HJA149" s="24"/>
      <c r="HJB149" s="24"/>
      <c r="HJC149" s="24"/>
      <c r="HJD149" s="24"/>
      <c r="HJE149" s="24"/>
      <c r="HJF149" s="24"/>
      <c r="HJG149" s="24"/>
      <c r="HJH149" s="24"/>
      <c r="HJI149" s="24"/>
      <c r="HJJ149" s="24"/>
      <c r="HJK149" s="24"/>
      <c r="HJL149" s="24"/>
      <c r="HJM149" s="24"/>
      <c r="HJN149" s="24"/>
      <c r="HJO149" s="24"/>
      <c r="HJP149" s="24"/>
      <c r="HJQ149" s="24"/>
      <c r="HJR149" s="24"/>
      <c r="HJS149" s="24"/>
      <c r="HJT149" s="24"/>
      <c r="HJU149" s="24"/>
      <c r="HJV149" s="24"/>
      <c r="HJW149" s="24"/>
      <c r="HJX149" s="24"/>
      <c r="HJY149" s="24"/>
      <c r="HJZ149" s="24"/>
      <c r="HKA149" s="24"/>
      <c r="HKB149" s="24"/>
      <c r="HKC149" s="24"/>
      <c r="HKD149" s="24"/>
      <c r="HKE149" s="24"/>
      <c r="HKF149" s="24"/>
      <c r="HKG149" s="24"/>
      <c r="HKH149" s="24"/>
      <c r="HKI149" s="24"/>
      <c r="HKJ149" s="24"/>
      <c r="HKK149" s="24"/>
      <c r="HKL149" s="24"/>
      <c r="HKM149" s="24"/>
      <c r="HKN149" s="24"/>
      <c r="HKO149" s="24"/>
      <c r="HKP149" s="24"/>
      <c r="HKQ149" s="24"/>
      <c r="HKR149" s="24"/>
      <c r="HKS149" s="24"/>
      <c r="HKT149" s="24"/>
      <c r="HKU149" s="24"/>
      <c r="HKV149" s="24"/>
      <c r="HKW149" s="24"/>
      <c r="HKX149" s="24"/>
      <c r="HKY149" s="24"/>
      <c r="HKZ149" s="24"/>
      <c r="HLA149" s="24"/>
      <c r="HLB149" s="24"/>
      <c r="HLC149" s="24"/>
      <c r="HLD149" s="24"/>
      <c r="HLE149" s="24"/>
      <c r="HLF149" s="24"/>
      <c r="HLG149" s="24"/>
      <c r="HLH149" s="24"/>
      <c r="HLI149" s="24"/>
      <c r="HLJ149" s="24"/>
      <c r="HLK149" s="24"/>
      <c r="HLL149" s="24"/>
      <c r="HLM149" s="24"/>
      <c r="HLN149" s="24"/>
      <c r="HLO149" s="24"/>
      <c r="HLP149" s="24"/>
      <c r="HLQ149" s="24"/>
      <c r="HLR149" s="24"/>
      <c r="HLS149" s="24"/>
      <c r="HLT149" s="24"/>
      <c r="HLU149" s="24"/>
      <c r="HLV149" s="24"/>
      <c r="HLW149" s="24"/>
      <c r="HLX149" s="24"/>
      <c r="HLY149" s="24"/>
      <c r="HLZ149" s="24"/>
      <c r="HMA149" s="24"/>
      <c r="HMB149" s="24"/>
      <c r="HMC149" s="24"/>
      <c r="HMD149" s="24"/>
      <c r="HME149" s="24"/>
      <c r="HMF149" s="24"/>
      <c r="HMG149" s="24"/>
      <c r="HMH149" s="24"/>
      <c r="HMI149" s="24"/>
      <c r="HMJ149" s="24"/>
      <c r="HMK149" s="24"/>
      <c r="HML149" s="24"/>
      <c r="HMM149" s="24"/>
      <c r="HMN149" s="24"/>
      <c r="HMO149" s="24"/>
      <c r="HMP149" s="24"/>
      <c r="HMQ149" s="24"/>
      <c r="HMR149" s="24"/>
      <c r="HMS149" s="24"/>
      <c r="HMT149" s="24"/>
      <c r="HMU149" s="24"/>
      <c r="HMV149" s="24"/>
      <c r="HMW149" s="24"/>
      <c r="HMX149" s="24"/>
      <c r="HMY149" s="24"/>
      <c r="HMZ149" s="24"/>
      <c r="HNA149" s="24"/>
      <c r="HNB149" s="24"/>
      <c r="HNC149" s="24"/>
      <c r="HND149" s="24"/>
      <c r="HNE149" s="24"/>
      <c r="HNF149" s="24"/>
      <c r="HNG149" s="24"/>
      <c r="HNH149" s="24"/>
      <c r="HNI149" s="24"/>
      <c r="HNJ149" s="24"/>
      <c r="HNK149" s="24"/>
      <c r="HNL149" s="24"/>
      <c r="HNM149" s="24"/>
      <c r="HNN149" s="24"/>
      <c r="HNO149" s="24"/>
      <c r="HNP149" s="24"/>
      <c r="HNQ149" s="24"/>
      <c r="HNR149" s="24"/>
      <c r="HNS149" s="24"/>
      <c r="HNT149" s="24"/>
      <c r="HNU149" s="24"/>
      <c r="HNV149" s="24"/>
      <c r="HNW149" s="24"/>
      <c r="HNX149" s="24"/>
      <c r="HNY149" s="24"/>
      <c r="HNZ149" s="24"/>
      <c r="HOA149" s="24"/>
      <c r="HOB149" s="24"/>
      <c r="HOC149" s="24"/>
      <c r="HOD149" s="24"/>
      <c r="HOE149" s="24"/>
      <c r="HOF149" s="24"/>
      <c r="HOG149" s="24"/>
      <c r="HOH149" s="24"/>
      <c r="HOI149" s="24"/>
      <c r="HOJ149" s="24"/>
      <c r="HOK149" s="24"/>
      <c r="HOL149" s="24"/>
      <c r="HOM149" s="24"/>
      <c r="HON149" s="24"/>
      <c r="HOO149" s="24"/>
      <c r="HOP149" s="24"/>
      <c r="HOQ149" s="24"/>
      <c r="HOR149" s="24"/>
      <c r="HOS149" s="24"/>
      <c r="HOT149" s="24"/>
      <c r="HOU149" s="24"/>
      <c r="HOV149" s="24"/>
      <c r="HOW149" s="24"/>
      <c r="HOX149" s="24"/>
      <c r="HOY149" s="24"/>
      <c r="HOZ149" s="24"/>
      <c r="HPA149" s="24"/>
      <c r="HPB149" s="24"/>
      <c r="HPC149" s="24"/>
      <c r="HPD149" s="24"/>
      <c r="HPE149" s="24"/>
      <c r="HPF149" s="24"/>
      <c r="HPG149" s="24"/>
      <c r="HPH149" s="24"/>
      <c r="HPI149" s="24"/>
      <c r="HPJ149" s="24"/>
      <c r="HPK149" s="24"/>
      <c r="HPL149" s="24"/>
      <c r="HPM149" s="24"/>
      <c r="HPN149" s="24"/>
      <c r="HPO149" s="24"/>
      <c r="HPP149" s="24"/>
      <c r="HPQ149" s="24"/>
      <c r="HPR149" s="24"/>
      <c r="HPS149" s="24"/>
      <c r="HPT149" s="24"/>
      <c r="HPU149" s="24"/>
      <c r="HPV149" s="24"/>
      <c r="HPW149" s="24"/>
      <c r="HPX149" s="24"/>
      <c r="HPY149" s="24"/>
      <c r="HPZ149" s="24"/>
      <c r="HQA149" s="24"/>
      <c r="HQB149" s="24"/>
      <c r="HQC149" s="24"/>
      <c r="HQD149" s="24"/>
      <c r="HQE149" s="24"/>
      <c r="HQF149" s="24"/>
      <c r="HQG149" s="24"/>
      <c r="HQH149" s="24"/>
      <c r="HQI149" s="24"/>
      <c r="HQJ149" s="24"/>
      <c r="HQK149" s="24"/>
      <c r="HQL149" s="24"/>
      <c r="HQM149" s="24"/>
      <c r="HQN149" s="24"/>
      <c r="HQO149" s="24"/>
      <c r="HQP149" s="24"/>
      <c r="HQQ149" s="24"/>
      <c r="HQR149" s="24"/>
      <c r="HQS149" s="24"/>
      <c r="HQT149" s="24"/>
      <c r="HQU149" s="24"/>
      <c r="HQV149" s="24"/>
      <c r="HQW149" s="24"/>
      <c r="HQX149" s="24"/>
      <c r="HQY149" s="24"/>
      <c r="HQZ149" s="24"/>
      <c r="HRA149" s="24"/>
      <c r="HRB149" s="24"/>
      <c r="HRC149" s="24"/>
      <c r="HRD149" s="24"/>
      <c r="HRE149" s="24"/>
      <c r="HRF149" s="24"/>
      <c r="HRG149" s="24"/>
      <c r="HRH149" s="24"/>
      <c r="HRI149" s="24"/>
      <c r="HRJ149" s="24"/>
      <c r="HRK149" s="24"/>
      <c r="HRL149" s="24"/>
      <c r="HRM149" s="24"/>
      <c r="HRN149" s="24"/>
      <c r="HRO149" s="24"/>
      <c r="HRP149" s="24"/>
      <c r="HRQ149" s="24"/>
      <c r="HRR149" s="24"/>
      <c r="HRS149" s="24"/>
      <c r="HRT149" s="24"/>
      <c r="HRU149" s="24"/>
      <c r="HRV149" s="24"/>
      <c r="HRW149" s="24"/>
      <c r="HRX149" s="24"/>
      <c r="HRY149" s="24"/>
      <c r="HRZ149" s="24"/>
      <c r="HSA149" s="24"/>
      <c r="HSB149" s="24"/>
      <c r="HSC149" s="24"/>
      <c r="HSD149" s="24"/>
      <c r="HSE149" s="24"/>
      <c r="HSF149" s="24"/>
      <c r="HSG149" s="24"/>
      <c r="HSH149" s="24"/>
      <c r="HSI149" s="24"/>
      <c r="HSJ149" s="24"/>
      <c r="HSK149" s="24"/>
      <c r="HSL149" s="24"/>
      <c r="HSM149" s="24"/>
      <c r="HSN149" s="24"/>
      <c r="HSO149" s="24"/>
      <c r="HSP149" s="24"/>
      <c r="HSQ149" s="24"/>
      <c r="HSR149" s="24"/>
      <c r="HSS149" s="24"/>
      <c r="HST149" s="24"/>
      <c r="HSU149" s="24"/>
      <c r="HSV149" s="24"/>
      <c r="HSW149" s="24"/>
      <c r="HSX149" s="24"/>
      <c r="HSY149" s="24"/>
      <c r="HSZ149" s="24"/>
      <c r="HTA149" s="24"/>
      <c r="HTB149" s="24"/>
      <c r="HTC149" s="24"/>
      <c r="HTD149" s="24"/>
      <c r="HTE149" s="24"/>
      <c r="HTF149" s="24"/>
      <c r="HTG149" s="24"/>
      <c r="HTH149" s="24"/>
      <c r="HTI149" s="24"/>
      <c r="HTJ149" s="24"/>
      <c r="HTK149" s="24"/>
      <c r="HTL149" s="24"/>
      <c r="HTM149" s="24"/>
      <c r="HTN149" s="24"/>
      <c r="HTO149" s="24"/>
      <c r="HTP149" s="24"/>
      <c r="HTQ149" s="24"/>
      <c r="HTR149" s="24"/>
      <c r="HTS149" s="24"/>
      <c r="HTT149" s="24"/>
      <c r="HTU149" s="24"/>
      <c r="HTV149" s="24"/>
      <c r="HTW149" s="24"/>
      <c r="HTX149" s="24"/>
      <c r="HTY149" s="24"/>
      <c r="HTZ149" s="24"/>
      <c r="HUA149" s="24"/>
      <c r="HUB149" s="24"/>
      <c r="HUC149" s="24"/>
      <c r="HUD149" s="24"/>
      <c r="HUE149" s="24"/>
      <c r="HUF149" s="24"/>
      <c r="HUG149" s="24"/>
      <c r="HUH149" s="24"/>
      <c r="HUI149" s="24"/>
      <c r="HUJ149" s="24"/>
      <c r="HUK149" s="24"/>
      <c r="HUL149" s="24"/>
      <c r="HUM149" s="24"/>
      <c r="HUN149" s="24"/>
      <c r="HUO149" s="24"/>
      <c r="HUP149" s="24"/>
      <c r="HUQ149" s="24"/>
      <c r="HUR149" s="24"/>
      <c r="HUS149" s="24"/>
      <c r="HUT149" s="24"/>
      <c r="HUU149" s="24"/>
      <c r="HUV149" s="24"/>
      <c r="HUW149" s="24"/>
      <c r="HUX149" s="24"/>
      <c r="HUY149" s="24"/>
      <c r="HUZ149" s="24"/>
      <c r="HVA149" s="24"/>
      <c r="HVB149" s="24"/>
      <c r="HVC149" s="24"/>
      <c r="HVD149" s="24"/>
      <c r="HVE149" s="24"/>
      <c r="HVF149" s="24"/>
      <c r="HVG149" s="24"/>
      <c r="HVH149" s="24"/>
      <c r="HVI149" s="24"/>
      <c r="HVJ149" s="24"/>
      <c r="HVK149" s="24"/>
      <c r="HVL149" s="24"/>
      <c r="HVM149" s="24"/>
      <c r="HVN149" s="24"/>
      <c r="HVO149" s="24"/>
      <c r="HVP149" s="24"/>
      <c r="HVQ149" s="24"/>
      <c r="HVR149" s="24"/>
      <c r="HVS149" s="24"/>
      <c r="HVT149" s="24"/>
      <c r="HVU149" s="24"/>
      <c r="HVV149" s="24"/>
      <c r="HVW149" s="24"/>
      <c r="HVX149" s="24"/>
      <c r="HVY149" s="24"/>
      <c r="HVZ149" s="24"/>
      <c r="HWA149" s="24"/>
      <c r="HWB149" s="24"/>
      <c r="HWC149" s="24"/>
      <c r="HWD149" s="24"/>
      <c r="HWE149" s="24"/>
      <c r="HWF149" s="24"/>
      <c r="HWG149" s="24"/>
      <c r="HWH149" s="24"/>
      <c r="HWI149" s="24"/>
      <c r="HWJ149" s="24"/>
      <c r="HWK149" s="24"/>
      <c r="HWL149" s="24"/>
      <c r="HWM149" s="24"/>
      <c r="HWN149" s="24"/>
      <c r="HWO149" s="24"/>
      <c r="HWP149" s="24"/>
      <c r="HWQ149" s="24"/>
      <c r="HWR149" s="24"/>
      <c r="HWS149" s="24"/>
      <c r="HWT149" s="24"/>
      <c r="HWU149" s="24"/>
      <c r="HWV149" s="24"/>
      <c r="HWW149" s="24"/>
      <c r="HWX149" s="24"/>
      <c r="HWY149" s="24"/>
      <c r="HWZ149" s="24"/>
      <c r="HXA149" s="24"/>
      <c r="HXB149" s="24"/>
      <c r="HXC149" s="24"/>
      <c r="HXD149" s="24"/>
      <c r="HXE149" s="24"/>
      <c r="HXF149" s="24"/>
      <c r="HXG149" s="24"/>
      <c r="HXH149" s="24"/>
      <c r="HXI149" s="24"/>
      <c r="HXJ149" s="24"/>
      <c r="HXK149" s="24"/>
      <c r="HXL149" s="24"/>
      <c r="HXM149" s="24"/>
      <c r="HXN149" s="24"/>
      <c r="HXO149" s="24"/>
      <c r="HXP149" s="24"/>
      <c r="HXQ149" s="24"/>
      <c r="HXR149" s="24"/>
      <c r="HXS149" s="24"/>
      <c r="HXT149" s="24"/>
      <c r="HXU149" s="24"/>
      <c r="HXV149" s="24"/>
      <c r="HXW149" s="24"/>
      <c r="HXX149" s="24"/>
      <c r="HXY149" s="24"/>
      <c r="HXZ149" s="24"/>
      <c r="HYA149" s="24"/>
      <c r="HYB149" s="24"/>
      <c r="HYC149" s="24"/>
      <c r="HYD149" s="24"/>
      <c r="HYE149" s="24"/>
      <c r="HYF149" s="24"/>
      <c r="HYG149" s="24"/>
      <c r="HYH149" s="24"/>
      <c r="HYI149" s="24"/>
      <c r="HYJ149" s="24"/>
      <c r="HYK149" s="24"/>
      <c r="HYL149" s="24"/>
      <c r="HYM149" s="24"/>
      <c r="HYN149" s="24"/>
      <c r="HYO149" s="24"/>
      <c r="HYP149" s="24"/>
      <c r="HYQ149" s="24"/>
      <c r="HYR149" s="24"/>
      <c r="HYS149" s="24"/>
      <c r="HYT149" s="24"/>
      <c r="HYU149" s="24"/>
      <c r="HYV149" s="24"/>
      <c r="HYW149" s="24"/>
      <c r="HYX149" s="24"/>
      <c r="HYY149" s="24"/>
      <c r="HYZ149" s="24"/>
      <c r="HZA149" s="24"/>
      <c r="HZB149" s="24"/>
      <c r="HZC149" s="24"/>
      <c r="HZD149" s="24"/>
      <c r="HZE149" s="24"/>
      <c r="HZF149" s="24"/>
      <c r="HZG149" s="24"/>
      <c r="HZH149" s="24"/>
      <c r="HZI149" s="24"/>
      <c r="HZJ149" s="24"/>
      <c r="HZK149" s="24"/>
      <c r="HZL149" s="24"/>
      <c r="HZM149" s="24"/>
      <c r="HZN149" s="24"/>
      <c r="HZO149" s="24"/>
      <c r="HZP149" s="24"/>
      <c r="HZQ149" s="24"/>
      <c r="HZR149" s="24"/>
      <c r="HZS149" s="24"/>
      <c r="HZT149" s="24"/>
      <c r="HZU149" s="24"/>
      <c r="HZV149" s="24"/>
      <c r="HZW149" s="24"/>
      <c r="HZX149" s="24"/>
      <c r="HZY149" s="24"/>
      <c r="HZZ149" s="24"/>
      <c r="IAA149" s="24"/>
      <c r="IAB149" s="24"/>
      <c r="IAC149" s="24"/>
      <c r="IAD149" s="24"/>
      <c r="IAE149" s="24"/>
      <c r="IAF149" s="24"/>
      <c r="IAG149" s="24"/>
      <c r="IAH149" s="24"/>
      <c r="IAI149" s="24"/>
      <c r="IAJ149" s="24"/>
      <c r="IAK149" s="24"/>
      <c r="IAL149" s="24"/>
      <c r="IAM149" s="24"/>
      <c r="IAN149" s="24"/>
      <c r="IAO149" s="24"/>
      <c r="IAP149" s="24"/>
      <c r="IAQ149" s="24"/>
      <c r="IAR149" s="24"/>
      <c r="IAS149" s="24"/>
      <c r="IAT149" s="24"/>
      <c r="IAU149" s="24"/>
      <c r="IAV149" s="24"/>
      <c r="IAW149" s="24"/>
      <c r="IAX149" s="24"/>
      <c r="IAY149" s="24"/>
      <c r="IAZ149" s="24"/>
      <c r="IBA149" s="24"/>
      <c r="IBB149" s="24"/>
      <c r="IBC149" s="24"/>
      <c r="IBD149" s="24"/>
      <c r="IBE149" s="24"/>
      <c r="IBF149" s="24"/>
      <c r="IBG149" s="24"/>
      <c r="IBH149" s="24"/>
      <c r="IBI149" s="24"/>
      <c r="IBJ149" s="24"/>
      <c r="IBK149" s="24"/>
      <c r="IBL149" s="24"/>
      <c r="IBM149" s="24"/>
      <c r="IBN149" s="24"/>
      <c r="IBO149" s="24"/>
      <c r="IBP149" s="24"/>
      <c r="IBQ149" s="24"/>
      <c r="IBR149" s="24"/>
      <c r="IBS149" s="24"/>
      <c r="IBT149" s="24"/>
      <c r="IBU149" s="24"/>
      <c r="IBV149" s="24"/>
      <c r="IBW149" s="24"/>
      <c r="IBX149" s="24"/>
      <c r="IBY149" s="24"/>
      <c r="IBZ149" s="24"/>
      <c r="ICA149" s="24"/>
      <c r="ICB149" s="24"/>
      <c r="ICC149" s="24"/>
      <c r="ICD149" s="24"/>
      <c r="ICE149" s="24"/>
      <c r="ICF149" s="24"/>
      <c r="ICG149" s="24"/>
      <c r="ICH149" s="24"/>
      <c r="ICI149" s="24"/>
      <c r="ICJ149" s="24"/>
      <c r="ICK149" s="24"/>
      <c r="ICL149" s="24"/>
      <c r="ICM149" s="24"/>
      <c r="ICN149" s="24"/>
      <c r="ICO149" s="24"/>
      <c r="ICP149" s="24"/>
      <c r="ICQ149" s="24"/>
      <c r="ICR149" s="24"/>
      <c r="ICS149" s="24"/>
      <c r="ICT149" s="24"/>
      <c r="ICU149" s="24"/>
      <c r="ICV149" s="24"/>
      <c r="ICW149" s="24"/>
      <c r="ICX149" s="24"/>
      <c r="ICY149" s="24"/>
      <c r="ICZ149" s="24"/>
      <c r="IDA149" s="24"/>
      <c r="IDB149" s="24"/>
      <c r="IDC149" s="24"/>
      <c r="IDD149" s="24"/>
      <c r="IDE149" s="24"/>
      <c r="IDF149" s="24"/>
      <c r="IDG149" s="24"/>
      <c r="IDH149" s="24"/>
      <c r="IDI149" s="24"/>
      <c r="IDJ149" s="24"/>
      <c r="IDK149" s="24"/>
      <c r="IDL149" s="24"/>
      <c r="IDM149" s="24"/>
      <c r="IDN149" s="24"/>
      <c r="IDO149" s="24"/>
      <c r="IDP149" s="24"/>
      <c r="IDQ149" s="24"/>
      <c r="IDR149" s="24"/>
      <c r="IDS149" s="24"/>
      <c r="IDT149" s="24"/>
      <c r="IDU149" s="24"/>
      <c r="IDV149" s="24"/>
      <c r="IDW149" s="24"/>
      <c r="IDX149" s="24"/>
      <c r="IDY149" s="24"/>
      <c r="IDZ149" s="24"/>
      <c r="IEA149" s="24"/>
      <c r="IEB149" s="24"/>
      <c r="IEC149" s="24"/>
      <c r="IED149" s="24"/>
      <c r="IEE149" s="24"/>
      <c r="IEF149" s="24"/>
      <c r="IEG149" s="24"/>
      <c r="IEH149" s="24"/>
      <c r="IEI149" s="24"/>
      <c r="IEJ149" s="24"/>
      <c r="IEK149" s="24"/>
      <c r="IEL149" s="24"/>
      <c r="IEM149" s="24"/>
      <c r="IEN149" s="24"/>
      <c r="IEO149" s="24"/>
      <c r="IEP149" s="24"/>
      <c r="IEQ149" s="24"/>
      <c r="IER149" s="24"/>
      <c r="IES149" s="24"/>
      <c r="IET149" s="24"/>
      <c r="IEU149" s="24"/>
      <c r="IEV149" s="24"/>
      <c r="IEW149" s="24"/>
      <c r="IEX149" s="24"/>
      <c r="IEY149" s="24"/>
      <c r="IEZ149" s="24"/>
      <c r="IFA149" s="24"/>
      <c r="IFB149" s="24"/>
      <c r="IFC149" s="24"/>
      <c r="IFD149" s="24"/>
      <c r="IFE149" s="24"/>
      <c r="IFF149" s="24"/>
      <c r="IFG149" s="24"/>
      <c r="IFH149" s="24"/>
      <c r="IFI149" s="24"/>
      <c r="IFJ149" s="24"/>
      <c r="IFK149" s="24"/>
      <c r="IFL149" s="24"/>
      <c r="IFM149" s="24"/>
      <c r="IFN149" s="24"/>
      <c r="IFO149" s="24"/>
      <c r="IFP149" s="24"/>
      <c r="IFQ149" s="24"/>
      <c r="IFR149" s="24"/>
      <c r="IFS149" s="24"/>
      <c r="IFT149" s="24"/>
      <c r="IFU149" s="24"/>
      <c r="IFV149" s="24"/>
      <c r="IFW149" s="24"/>
      <c r="IFX149" s="24"/>
      <c r="IFY149" s="24"/>
      <c r="IFZ149" s="24"/>
      <c r="IGA149" s="24"/>
      <c r="IGB149" s="24"/>
      <c r="IGC149" s="24"/>
      <c r="IGD149" s="24"/>
      <c r="IGE149" s="24"/>
      <c r="IGF149" s="24"/>
      <c r="IGG149" s="24"/>
      <c r="IGH149" s="24"/>
      <c r="IGI149" s="24"/>
      <c r="IGJ149" s="24"/>
      <c r="IGK149" s="24"/>
      <c r="IGL149" s="24"/>
      <c r="IGM149" s="24"/>
      <c r="IGN149" s="24"/>
      <c r="IGO149" s="24"/>
      <c r="IGP149" s="24"/>
      <c r="IGQ149" s="24"/>
      <c r="IGR149" s="24"/>
      <c r="IGS149" s="24"/>
      <c r="IGT149" s="24"/>
      <c r="IGU149" s="24"/>
      <c r="IGV149" s="24"/>
      <c r="IGW149" s="24"/>
      <c r="IGX149" s="24"/>
      <c r="IGY149" s="24"/>
      <c r="IGZ149" s="24"/>
      <c r="IHA149" s="24"/>
      <c r="IHB149" s="24"/>
      <c r="IHC149" s="24"/>
      <c r="IHD149" s="24"/>
      <c r="IHE149" s="24"/>
      <c r="IHF149" s="24"/>
      <c r="IHG149" s="24"/>
      <c r="IHH149" s="24"/>
      <c r="IHI149" s="24"/>
      <c r="IHJ149" s="24"/>
      <c r="IHK149" s="24"/>
      <c r="IHL149" s="24"/>
      <c r="IHM149" s="24"/>
      <c r="IHN149" s="24"/>
      <c r="IHO149" s="24"/>
      <c r="IHP149" s="24"/>
      <c r="IHQ149" s="24"/>
      <c r="IHR149" s="24"/>
      <c r="IHS149" s="24"/>
      <c r="IHT149" s="24"/>
      <c r="IHU149" s="24"/>
      <c r="IHV149" s="24"/>
      <c r="IHW149" s="24"/>
      <c r="IHX149" s="24"/>
      <c r="IHY149" s="24"/>
      <c r="IHZ149" s="24"/>
      <c r="IIA149" s="24"/>
      <c r="IIB149" s="24"/>
      <c r="IIC149" s="24"/>
      <c r="IID149" s="24"/>
      <c r="IIE149" s="24"/>
      <c r="IIF149" s="24"/>
      <c r="IIG149" s="24"/>
      <c r="IIH149" s="24"/>
      <c r="III149" s="24"/>
      <c r="IIJ149" s="24"/>
      <c r="IIK149" s="24"/>
      <c r="IIL149" s="24"/>
      <c r="IIM149" s="24"/>
      <c r="IIN149" s="24"/>
      <c r="IIO149" s="24"/>
      <c r="IIP149" s="24"/>
      <c r="IIQ149" s="24"/>
      <c r="IIR149" s="24"/>
      <c r="IIS149" s="24"/>
      <c r="IIT149" s="24"/>
      <c r="IIU149" s="24"/>
      <c r="IIV149" s="24"/>
      <c r="IIW149" s="24"/>
      <c r="IIX149" s="24"/>
      <c r="IIY149" s="24"/>
      <c r="IIZ149" s="24"/>
      <c r="IJA149" s="24"/>
      <c r="IJB149" s="24"/>
      <c r="IJC149" s="24"/>
      <c r="IJD149" s="24"/>
      <c r="IJE149" s="24"/>
      <c r="IJF149" s="24"/>
      <c r="IJG149" s="24"/>
      <c r="IJH149" s="24"/>
      <c r="IJI149" s="24"/>
      <c r="IJJ149" s="24"/>
      <c r="IJK149" s="24"/>
      <c r="IJL149" s="24"/>
      <c r="IJM149" s="24"/>
      <c r="IJN149" s="24"/>
      <c r="IJO149" s="24"/>
      <c r="IJP149" s="24"/>
      <c r="IJQ149" s="24"/>
      <c r="IJR149" s="24"/>
      <c r="IJS149" s="24"/>
      <c r="IJT149" s="24"/>
      <c r="IJU149" s="24"/>
      <c r="IJV149" s="24"/>
      <c r="IJW149" s="24"/>
      <c r="IJX149" s="24"/>
      <c r="IJY149" s="24"/>
      <c r="IJZ149" s="24"/>
      <c r="IKA149" s="24"/>
      <c r="IKB149" s="24"/>
      <c r="IKC149" s="24"/>
      <c r="IKD149" s="24"/>
      <c r="IKE149" s="24"/>
      <c r="IKF149" s="24"/>
      <c r="IKG149" s="24"/>
      <c r="IKH149" s="24"/>
      <c r="IKI149" s="24"/>
      <c r="IKJ149" s="24"/>
      <c r="IKK149" s="24"/>
      <c r="IKL149" s="24"/>
      <c r="IKM149" s="24"/>
      <c r="IKN149" s="24"/>
      <c r="IKO149" s="24"/>
      <c r="IKP149" s="24"/>
      <c r="IKQ149" s="24"/>
      <c r="IKR149" s="24"/>
      <c r="IKS149" s="24"/>
      <c r="IKT149" s="24"/>
      <c r="IKU149" s="24"/>
      <c r="IKV149" s="24"/>
      <c r="IKW149" s="24"/>
      <c r="IKX149" s="24"/>
      <c r="IKY149" s="24"/>
      <c r="IKZ149" s="24"/>
      <c r="ILA149" s="24"/>
      <c r="ILB149" s="24"/>
      <c r="ILC149" s="24"/>
      <c r="ILD149" s="24"/>
      <c r="ILE149" s="24"/>
      <c r="ILF149" s="24"/>
      <c r="ILG149" s="24"/>
      <c r="ILH149" s="24"/>
      <c r="ILI149" s="24"/>
      <c r="ILJ149" s="24"/>
      <c r="ILK149" s="24"/>
      <c r="ILL149" s="24"/>
      <c r="ILM149" s="24"/>
      <c r="ILN149" s="24"/>
      <c r="ILO149" s="24"/>
      <c r="ILP149" s="24"/>
      <c r="ILQ149" s="24"/>
      <c r="ILR149" s="24"/>
      <c r="ILS149" s="24"/>
      <c r="ILT149" s="24"/>
      <c r="ILU149" s="24"/>
      <c r="ILV149" s="24"/>
      <c r="ILW149" s="24"/>
      <c r="ILX149" s="24"/>
      <c r="ILY149" s="24"/>
      <c r="ILZ149" s="24"/>
      <c r="IMA149" s="24"/>
      <c r="IMB149" s="24"/>
      <c r="IMC149" s="24"/>
      <c r="IMD149" s="24"/>
      <c r="IME149" s="24"/>
      <c r="IMF149" s="24"/>
      <c r="IMG149" s="24"/>
      <c r="IMH149" s="24"/>
      <c r="IMI149" s="24"/>
      <c r="IMJ149" s="24"/>
      <c r="IMK149" s="24"/>
      <c r="IML149" s="24"/>
      <c r="IMM149" s="24"/>
      <c r="IMN149" s="24"/>
      <c r="IMO149" s="24"/>
      <c r="IMP149" s="24"/>
      <c r="IMQ149" s="24"/>
      <c r="IMR149" s="24"/>
      <c r="IMS149" s="24"/>
      <c r="IMT149" s="24"/>
      <c r="IMU149" s="24"/>
      <c r="IMV149" s="24"/>
      <c r="IMW149" s="24"/>
      <c r="IMX149" s="24"/>
      <c r="IMY149" s="24"/>
      <c r="IMZ149" s="24"/>
      <c r="INA149" s="24"/>
      <c r="INB149" s="24"/>
      <c r="INC149" s="24"/>
      <c r="IND149" s="24"/>
      <c r="INE149" s="24"/>
      <c r="INF149" s="24"/>
      <c r="ING149" s="24"/>
      <c r="INH149" s="24"/>
      <c r="INI149" s="24"/>
      <c r="INJ149" s="24"/>
      <c r="INK149" s="24"/>
      <c r="INL149" s="24"/>
      <c r="INM149" s="24"/>
      <c r="INN149" s="24"/>
      <c r="INO149" s="24"/>
      <c r="INP149" s="24"/>
      <c r="INQ149" s="24"/>
      <c r="INR149" s="24"/>
      <c r="INS149" s="24"/>
      <c r="INT149" s="24"/>
      <c r="INU149" s="24"/>
      <c r="INV149" s="24"/>
      <c r="INW149" s="24"/>
      <c r="INX149" s="24"/>
      <c r="INY149" s="24"/>
      <c r="INZ149" s="24"/>
      <c r="IOA149" s="24"/>
      <c r="IOB149" s="24"/>
      <c r="IOC149" s="24"/>
      <c r="IOD149" s="24"/>
      <c r="IOE149" s="24"/>
      <c r="IOF149" s="24"/>
      <c r="IOG149" s="24"/>
      <c r="IOH149" s="24"/>
      <c r="IOI149" s="24"/>
      <c r="IOJ149" s="24"/>
      <c r="IOK149" s="24"/>
      <c r="IOL149" s="24"/>
      <c r="IOM149" s="24"/>
      <c r="ION149" s="24"/>
      <c r="IOO149" s="24"/>
      <c r="IOP149" s="24"/>
      <c r="IOQ149" s="24"/>
      <c r="IOR149" s="24"/>
      <c r="IOS149" s="24"/>
      <c r="IOT149" s="24"/>
      <c r="IOU149" s="24"/>
      <c r="IOV149" s="24"/>
      <c r="IOW149" s="24"/>
      <c r="IOX149" s="24"/>
      <c r="IOY149" s="24"/>
      <c r="IOZ149" s="24"/>
      <c r="IPA149" s="24"/>
      <c r="IPB149" s="24"/>
      <c r="IPC149" s="24"/>
      <c r="IPD149" s="24"/>
      <c r="IPE149" s="24"/>
      <c r="IPF149" s="24"/>
      <c r="IPG149" s="24"/>
      <c r="IPH149" s="24"/>
      <c r="IPI149" s="24"/>
      <c r="IPJ149" s="24"/>
      <c r="IPK149" s="24"/>
      <c r="IPL149" s="24"/>
      <c r="IPM149" s="24"/>
      <c r="IPN149" s="24"/>
      <c r="IPO149" s="24"/>
      <c r="IPP149" s="24"/>
      <c r="IPQ149" s="24"/>
      <c r="IPR149" s="24"/>
      <c r="IPS149" s="24"/>
      <c r="IPT149" s="24"/>
      <c r="IPU149" s="24"/>
      <c r="IPV149" s="24"/>
      <c r="IPW149" s="24"/>
      <c r="IPX149" s="24"/>
      <c r="IPY149" s="24"/>
      <c r="IPZ149" s="24"/>
      <c r="IQA149" s="24"/>
      <c r="IQB149" s="24"/>
      <c r="IQC149" s="24"/>
      <c r="IQD149" s="24"/>
      <c r="IQE149" s="24"/>
      <c r="IQF149" s="24"/>
      <c r="IQG149" s="24"/>
      <c r="IQH149" s="24"/>
      <c r="IQI149" s="24"/>
      <c r="IQJ149" s="24"/>
      <c r="IQK149" s="24"/>
      <c r="IQL149" s="24"/>
      <c r="IQM149" s="24"/>
      <c r="IQN149" s="24"/>
      <c r="IQO149" s="24"/>
      <c r="IQP149" s="24"/>
      <c r="IQQ149" s="24"/>
      <c r="IQR149" s="24"/>
      <c r="IQS149" s="24"/>
      <c r="IQT149" s="24"/>
      <c r="IQU149" s="24"/>
      <c r="IQV149" s="24"/>
      <c r="IQW149" s="24"/>
      <c r="IQX149" s="24"/>
      <c r="IQY149" s="24"/>
      <c r="IQZ149" s="24"/>
      <c r="IRA149" s="24"/>
      <c r="IRB149" s="24"/>
      <c r="IRC149" s="24"/>
      <c r="IRD149" s="24"/>
      <c r="IRE149" s="24"/>
      <c r="IRF149" s="24"/>
      <c r="IRG149" s="24"/>
      <c r="IRH149" s="24"/>
      <c r="IRI149" s="24"/>
      <c r="IRJ149" s="24"/>
      <c r="IRK149" s="24"/>
      <c r="IRL149" s="24"/>
      <c r="IRM149" s="24"/>
      <c r="IRN149" s="24"/>
      <c r="IRO149" s="24"/>
      <c r="IRP149" s="24"/>
      <c r="IRQ149" s="24"/>
      <c r="IRR149" s="24"/>
      <c r="IRS149" s="24"/>
      <c r="IRT149" s="24"/>
      <c r="IRU149" s="24"/>
      <c r="IRV149" s="24"/>
      <c r="IRW149" s="24"/>
      <c r="IRX149" s="24"/>
      <c r="IRY149" s="24"/>
      <c r="IRZ149" s="24"/>
      <c r="ISA149" s="24"/>
      <c r="ISB149" s="24"/>
      <c r="ISC149" s="24"/>
      <c r="ISD149" s="24"/>
      <c r="ISE149" s="24"/>
      <c r="ISF149" s="24"/>
      <c r="ISG149" s="24"/>
      <c r="ISH149" s="24"/>
      <c r="ISI149" s="24"/>
      <c r="ISJ149" s="24"/>
      <c r="ISK149" s="24"/>
      <c r="ISL149" s="24"/>
      <c r="ISM149" s="24"/>
      <c r="ISN149" s="24"/>
      <c r="ISO149" s="24"/>
      <c r="ISP149" s="24"/>
      <c r="ISQ149" s="24"/>
      <c r="ISR149" s="24"/>
      <c r="ISS149" s="24"/>
      <c r="IST149" s="24"/>
      <c r="ISU149" s="24"/>
      <c r="ISV149" s="24"/>
      <c r="ISW149" s="24"/>
      <c r="ISX149" s="24"/>
      <c r="ISY149" s="24"/>
      <c r="ISZ149" s="24"/>
      <c r="ITA149" s="24"/>
      <c r="ITB149" s="24"/>
      <c r="ITC149" s="24"/>
      <c r="ITD149" s="24"/>
      <c r="ITE149" s="24"/>
      <c r="ITF149" s="24"/>
      <c r="ITG149" s="24"/>
      <c r="ITH149" s="24"/>
      <c r="ITI149" s="24"/>
      <c r="ITJ149" s="24"/>
      <c r="ITK149" s="24"/>
      <c r="ITL149" s="24"/>
      <c r="ITM149" s="24"/>
      <c r="ITN149" s="24"/>
      <c r="ITO149" s="24"/>
      <c r="ITP149" s="24"/>
      <c r="ITQ149" s="24"/>
      <c r="ITR149" s="24"/>
      <c r="ITS149" s="24"/>
      <c r="ITT149" s="24"/>
      <c r="ITU149" s="24"/>
      <c r="ITV149" s="24"/>
      <c r="ITW149" s="24"/>
      <c r="ITX149" s="24"/>
      <c r="ITY149" s="24"/>
      <c r="ITZ149" s="24"/>
      <c r="IUA149" s="24"/>
      <c r="IUB149" s="24"/>
      <c r="IUC149" s="24"/>
      <c r="IUD149" s="24"/>
      <c r="IUE149" s="24"/>
      <c r="IUF149" s="24"/>
      <c r="IUG149" s="24"/>
      <c r="IUH149" s="24"/>
      <c r="IUI149" s="24"/>
      <c r="IUJ149" s="24"/>
      <c r="IUK149" s="24"/>
      <c r="IUL149" s="24"/>
      <c r="IUM149" s="24"/>
      <c r="IUN149" s="24"/>
      <c r="IUO149" s="24"/>
      <c r="IUP149" s="24"/>
      <c r="IUQ149" s="24"/>
      <c r="IUR149" s="24"/>
      <c r="IUS149" s="24"/>
      <c r="IUT149" s="24"/>
      <c r="IUU149" s="24"/>
      <c r="IUV149" s="24"/>
      <c r="IUW149" s="24"/>
      <c r="IUX149" s="24"/>
      <c r="IUY149" s="24"/>
      <c r="IUZ149" s="24"/>
      <c r="IVA149" s="24"/>
      <c r="IVB149" s="24"/>
      <c r="IVC149" s="24"/>
      <c r="IVD149" s="24"/>
      <c r="IVE149" s="24"/>
      <c r="IVF149" s="24"/>
      <c r="IVG149" s="24"/>
      <c r="IVH149" s="24"/>
      <c r="IVI149" s="24"/>
      <c r="IVJ149" s="24"/>
      <c r="IVK149" s="24"/>
      <c r="IVL149" s="24"/>
      <c r="IVM149" s="24"/>
      <c r="IVN149" s="24"/>
      <c r="IVO149" s="24"/>
      <c r="IVP149" s="24"/>
      <c r="IVQ149" s="24"/>
      <c r="IVR149" s="24"/>
      <c r="IVS149" s="24"/>
      <c r="IVT149" s="24"/>
      <c r="IVU149" s="24"/>
      <c r="IVV149" s="24"/>
      <c r="IVW149" s="24"/>
      <c r="IVX149" s="24"/>
      <c r="IVY149" s="24"/>
      <c r="IVZ149" s="24"/>
      <c r="IWA149" s="24"/>
      <c r="IWB149" s="24"/>
      <c r="IWC149" s="24"/>
      <c r="IWD149" s="24"/>
      <c r="IWE149" s="24"/>
      <c r="IWF149" s="24"/>
      <c r="IWG149" s="24"/>
      <c r="IWH149" s="24"/>
      <c r="IWI149" s="24"/>
      <c r="IWJ149" s="24"/>
      <c r="IWK149" s="24"/>
      <c r="IWL149" s="24"/>
      <c r="IWM149" s="24"/>
      <c r="IWN149" s="24"/>
      <c r="IWO149" s="24"/>
      <c r="IWP149" s="24"/>
      <c r="IWQ149" s="24"/>
      <c r="IWR149" s="24"/>
      <c r="IWS149" s="24"/>
      <c r="IWT149" s="24"/>
      <c r="IWU149" s="24"/>
      <c r="IWV149" s="24"/>
      <c r="IWW149" s="24"/>
      <c r="IWX149" s="24"/>
      <c r="IWY149" s="24"/>
      <c r="IWZ149" s="24"/>
      <c r="IXA149" s="24"/>
      <c r="IXB149" s="24"/>
      <c r="IXC149" s="24"/>
      <c r="IXD149" s="24"/>
      <c r="IXE149" s="24"/>
      <c r="IXF149" s="24"/>
      <c r="IXG149" s="24"/>
      <c r="IXH149" s="24"/>
      <c r="IXI149" s="24"/>
      <c r="IXJ149" s="24"/>
      <c r="IXK149" s="24"/>
      <c r="IXL149" s="24"/>
      <c r="IXM149" s="24"/>
      <c r="IXN149" s="24"/>
      <c r="IXO149" s="24"/>
      <c r="IXP149" s="24"/>
      <c r="IXQ149" s="24"/>
      <c r="IXR149" s="24"/>
      <c r="IXS149" s="24"/>
      <c r="IXT149" s="24"/>
      <c r="IXU149" s="24"/>
      <c r="IXV149" s="24"/>
      <c r="IXW149" s="24"/>
      <c r="IXX149" s="24"/>
      <c r="IXY149" s="24"/>
      <c r="IXZ149" s="24"/>
      <c r="IYA149" s="24"/>
      <c r="IYB149" s="24"/>
      <c r="IYC149" s="24"/>
      <c r="IYD149" s="24"/>
      <c r="IYE149" s="24"/>
      <c r="IYF149" s="24"/>
      <c r="IYG149" s="24"/>
      <c r="IYH149" s="24"/>
      <c r="IYI149" s="24"/>
      <c r="IYJ149" s="24"/>
      <c r="IYK149" s="24"/>
      <c r="IYL149" s="24"/>
      <c r="IYM149" s="24"/>
      <c r="IYN149" s="24"/>
      <c r="IYO149" s="24"/>
      <c r="IYP149" s="24"/>
      <c r="IYQ149" s="24"/>
      <c r="IYR149" s="24"/>
      <c r="IYS149" s="24"/>
      <c r="IYT149" s="24"/>
      <c r="IYU149" s="24"/>
      <c r="IYV149" s="24"/>
      <c r="IYW149" s="24"/>
      <c r="IYX149" s="24"/>
      <c r="IYY149" s="24"/>
      <c r="IYZ149" s="24"/>
      <c r="IZA149" s="24"/>
      <c r="IZB149" s="24"/>
      <c r="IZC149" s="24"/>
      <c r="IZD149" s="24"/>
      <c r="IZE149" s="24"/>
      <c r="IZF149" s="24"/>
      <c r="IZG149" s="24"/>
      <c r="IZH149" s="24"/>
      <c r="IZI149" s="24"/>
      <c r="IZJ149" s="24"/>
      <c r="IZK149" s="24"/>
      <c r="IZL149" s="24"/>
      <c r="IZM149" s="24"/>
      <c r="IZN149" s="24"/>
      <c r="IZO149" s="24"/>
      <c r="IZP149" s="24"/>
      <c r="IZQ149" s="24"/>
      <c r="IZR149" s="24"/>
      <c r="IZS149" s="24"/>
      <c r="IZT149" s="24"/>
      <c r="IZU149" s="24"/>
      <c r="IZV149" s="24"/>
      <c r="IZW149" s="24"/>
      <c r="IZX149" s="24"/>
      <c r="IZY149" s="24"/>
      <c r="IZZ149" s="24"/>
      <c r="JAA149" s="24"/>
      <c r="JAB149" s="24"/>
      <c r="JAC149" s="24"/>
      <c r="JAD149" s="24"/>
      <c r="JAE149" s="24"/>
      <c r="JAF149" s="24"/>
      <c r="JAG149" s="24"/>
      <c r="JAH149" s="24"/>
      <c r="JAI149" s="24"/>
      <c r="JAJ149" s="24"/>
      <c r="JAK149" s="24"/>
      <c r="JAL149" s="24"/>
      <c r="JAM149" s="24"/>
      <c r="JAN149" s="24"/>
      <c r="JAO149" s="24"/>
      <c r="JAP149" s="24"/>
      <c r="JAQ149" s="24"/>
      <c r="JAR149" s="24"/>
      <c r="JAS149" s="24"/>
      <c r="JAT149" s="24"/>
      <c r="JAU149" s="24"/>
      <c r="JAV149" s="24"/>
      <c r="JAW149" s="24"/>
      <c r="JAX149" s="24"/>
      <c r="JAY149" s="24"/>
      <c r="JAZ149" s="24"/>
      <c r="JBA149" s="24"/>
      <c r="JBB149" s="24"/>
      <c r="JBC149" s="24"/>
      <c r="JBD149" s="24"/>
      <c r="JBE149" s="24"/>
      <c r="JBF149" s="24"/>
      <c r="JBG149" s="24"/>
      <c r="JBH149" s="24"/>
      <c r="JBI149" s="24"/>
      <c r="JBJ149" s="24"/>
      <c r="JBK149" s="24"/>
      <c r="JBL149" s="24"/>
      <c r="JBM149" s="24"/>
      <c r="JBN149" s="24"/>
      <c r="JBO149" s="24"/>
      <c r="JBP149" s="24"/>
      <c r="JBQ149" s="24"/>
      <c r="JBR149" s="24"/>
      <c r="JBS149" s="24"/>
      <c r="JBT149" s="24"/>
      <c r="JBU149" s="24"/>
      <c r="JBV149" s="24"/>
      <c r="JBW149" s="24"/>
      <c r="JBX149" s="24"/>
      <c r="JBY149" s="24"/>
      <c r="JBZ149" s="24"/>
      <c r="JCA149" s="24"/>
      <c r="JCB149" s="24"/>
      <c r="JCC149" s="24"/>
      <c r="JCD149" s="24"/>
      <c r="JCE149" s="24"/>
      <c r="JCF149" s="24"/>
      <c r="JCG149" s="24"/>
      <c r="JCH149" s="24"/>
      <c r="JCI149" s="24"/>
      <c r="JCJ149" s="24"/>
      <c r="JCK149" s="24"/>
      <c r="JCL149" s="24"/>
      <c r="JCM149" s="24"/>
      <c r="JCN149" s="24"/>
      <c r="JCO149" s="24"/>
      <c r="JCP149" s="24"/>
      <c r="JCQ149" s="24"/>
      <c r="JCR149" s="24"/>
      <c r="JCS149" s="24"/>
      <c r="JCT149" s="24"/>
      <c r="JCU149" s="24"/>
      <c r="JCV149" s="24"/>
      <c r="JCW149" s="24"/>
      <c r="JCX149" s="24"/>
      <c r="JCY149" s="24"/>
      <c r="JCZ149" s="24"/>
      <c r="JDA149" s="24"/>
      <c r="JDB149" s="24"/>
      <c r="JDC149" s="24"/>
      <c r="JDD149" s="24"/>
      <c r="JDE149" s="24"/>
      <c r="JDF149" s="24"/>
      <c r="JDG149" s="24"/>
      <c r="JDH149" s="24"/>
      <c r="JDI149" s="24"/>
      <c r="JDJ149" s="24"/>
      <c r="JDK149" s="24"/>
      <c r="JDL149" s="24"/>
      <c r="JDM149" s="24"/>
      <c r="JDN149" s="24"/>
      <c r="JDO149" s="24"/>
      <c r="JDP149" s="24"/>
      <c r="JDQ149" s="24"/>
      <c r="JDR149" s="24"/>
      <c r="JDS149" s="24"/>
      <c r="JDT149" s="24"/>
      <c r="JDU149" s="24"/>
      <c r="JDV149" s="24"/>
      <c r="JDW149" s="24"/>
      <c r="JDX149" s="24"/>
      <c r="JDY149" s="24"/>
      <c r="JDZ149" s="24"/>
      <c r="JEA149" s="24"/>
      <c r="JEB149" s="24"/>
      <c r="JEC149" s="24"/>
      <c r="JED149" s="24"/>
      <c r="JEE149" s="24"/>
      <c r="JEF149" s="24"/>
      <c r="JEG149" s="24"/>
      <c r="JEH149" s="24"/>
      <c r="JEI149" s="24"/>
      <c r="JEJ149" s="24"/>
      <c r="JEK149" s="24"/>
      <c r="JEL149" s="24"/>
      <c r="JEM149" s="24"/>
      <c r="JEN149" s="24"/>
      <c r="JEO149" s="24"/>
      <c r="JEP149" s="24"/>
      <c r="JEQ149" s="24"/>
      <c r="JER149" s="24"/>
      <c r="JES149" s="24"/>
      <c r="JET149" s="24"/>
      <c r="JEU149" s="24"/>
      <c r="JEV149" s="24"/>
      <c r="JEW149" s="24"/>
      <c r="JEX149" s="24"/>
      <c r="JEY149" s="24"/>
      <c r="JEZ149" s="24"/>
      <c r="JFA149" s="24"/>
      <c r="JFB149" s="24"/>
      <c r="JFC149" s="24"/>
      <c r="JFD149" s="24"/>
      <c r="JFE149" s="24"/>
      <c r="JFF149" s="24"/>
      <c r="JFG149" s="24"/>
      <c r="JFH149" s="24"/>
      <c r="JFI149" s="24"/>
      <c r="JFJ149" s="24"/>
      <c r="JFK149" s="24"/>
      <c r="JFL149" s="24"/>
      <c r="JFM149" s="24"/>
      <c r="JFN149" s="24"/>
      <c r="JFO149" s="24"/>
      <c r="JFP149" s="24"/>
      <c r="JFQ149" s="24"/>
      <c r="JFR149" s="24"/>
      <c r="JFS149" s="24"/>
      <c r="JFT149" s="24"/>
      <c r="JFU149" s="24"/>
      <c r="JFV149" s="24"/>
      <c r="JFW149" s="24"/>
      <c r="JFX149" s="24"/>
      <c r="JFY149" s="24"/>
      <c r="JFZ149" s="24"/>
      <c r="JGA149" s="24"/>
      <c r="JGB149" s="24"/>
      <c r="JGC149" s="24"/>
      <c r="JGD149" s="24"/>
      <c r="JGE149" s="24"/>
      <c r="JGF149" s="24"/>
      <c r="JGG149" s="24"/>
      <c r="JGH149" s="24"/>
      <c r="JGI149" s="24"/>
      <c r="JGJ149" s="24"/>
      <c r="JGK149" s="24"/>
      <c r="JGL149" s="24"/>
      <c r="JGM149" s="24"/>
      <c r="JGN149" s="24"/>
      <c r="JGO149" s="24"/>
      <c r="JGP149" s="24"/>
      <c r="JGQ149" s="24"/>
      <c r="JGR149" s="24"/>
      <c r="JGS149" s="24"/>
      <c r="JGT149" s="24"/>
      <c r="JGU149" s="24"/>
      <c r="JGV149" s="24"/>
      <c r="JGW149" s="24"/>
      <c r="JGX149" s="24"/>
      <c r="JGY149" s="24"/>
      <c r="JGZ149" s="24"/>
      <c r="JHA149" s="24"/>
      <c r="JHB149" s="24"/>
      <c r="JHC149" s="24"/>
      <c r="JHD149" s="24"/>
      <c r="JHE149" s="24"/>
      <c r="JHF149" s="24"/>
      <c r="JHG149" s="24"/>
      <c r="JHH149" s="24"/>
      <c r="JHI149" s="24"/>
      <c r="JHJ149" s="24"/>
      <c r="JHK149" s="24"/>
      <c r="JHL149" s="24"/>
      <c r="JHM149" s="24"/>
      <c r="JHN149" s="24"/>
      <c r="JHO149" s="24"/>
      <c r="JHP149" s="24"/>
      <c r="JHQ149" s="24"/>
      <c r="JHR149" s="24"/>
      <c r="JHS149" s="24"/>
      <c r="JHT149" s="24"/>
      <c r="JHU149" s="24"/>
      <c r="JHV149" s="24"/>
      <c r="JHW149" s="24"/>
      <c r="JHX149" s="24"/>
      <c r="JHY149" s="24"/>
      <c r="JHZ149" s="24"/>
      <c r="JIA149" s="24"/>
      <c r="JIB149" s="24"/>
      <c r="JIC149" s="24"/>
      <c r="JID149" s="24"/>
      <c r="JIE149" s="24"/>
      <c r="JIF149" s="24"/>
      <c r="JIG149" s="24"/>
      <c r="JIH149" s="24"/>
      <c r="JII149" s="24"/>
      <c r="JIJ149" s="24"/>
      <c r="JIK149" s="24"/>
      <c r="JIL149" s="24"/>
      <c r="JIM149" s="24"/>
      <c r="JIN149" s="24"/>
      <c r="JIO149" s="24"/>
      <c r="JIP149" s="24"/>
      <c r="JIQ149" s="24"/>
      <c r="JIR149" s="24"/>
      <c r="JIS149" s="24"/>
      <c r="JIT149" s="24"/>
      <c r="JIU149" s="24"/>
      <c r="JIV149" s="24"/>
      <c r="JIW149" s="24"/>
      <c r="JIX149" s="24"/>
      <c r="JIY149" s="24"/>
      <c r="JIZ149" s="24"/>
      <c r="JJA149" s="24"/>
      <c r="JJB149" s="24"/>
      <c r="JJC149" s="24"/>
      <c r="JJD149" s="24"/>
      <c r="JJE149" s="24"/>
      <c r="JJF149" s="24"/>
      <c r="JJG149" s="24"/>
      <c r="JJH149" s="24"/>
      <c r="JJI149" s="24"/>
      <c r="JJJ149" s="24"/>
      <c r="JJK149" s="24"/>
      <c r="JJL149" s="24"/>
      <c r="JJM149" s="24"/>
      <c r="JJN149" s="24"/>
      <c r="JJO149" s="24"/>
      <c r="JJP149" s="24"/>
      <c r="JJQ149" s="24"/>
      <c r="JJR149" s="24"/>
      <c r="JJS149" s="24"/>
      <c r="JJT149" s="24"/>
      <c r="JJU149" s="24"/>
      <c r="JJV149" s="24"/>
      <c r="JJW149" s="24"/>
      <c r="JJX149" s="24"/>
      <c r="JJY149" s="24"/>
      <c r="JJZ149" s="24"/>
      <c r="JKA149" s="24"/>
      <c r="JKB149" s="24"/>
      <c r="JKC149" s="24"/>
      <c r="JKD149" s="24"/>
      <c r="JKE149" s="24"/>
      <c r="JKF149" s="24"/>
      <c r="JKG149" s="24"/>
      <c r="JKH149" s="24"/>
      <c r="JKI149" s="24"/>
      <c r="JKJ149" s="24"/>
      <c r="JKK149" s="24"/>
      <c r="JKL149" s="24"/>
      <c r="JKM149" s="24"/>
      <c r="JKN149" s="24"/>
      <c r="JKO149" s="24"/>
      <c r="JKP149" s="24"/>
      <c r="JKQ149" s="24"/>
      <c r="JKR149" s="24"/>
      <c r="JKS149" s="24"/>
      <c r="JKT149" s="24"/>
      <c r="JKU149" s="24"/>
      <c r="JKV149" s="24"/>
      <c r="JKW149" s="24"/>
      <c r="JKX149" s="24"/>
      <c r="JKY149" s="24"/>
      <c r="JKZ149" s="24"/>
      <c r="JLA149" s="24"/>
      <c r="JLB149" s="24"/>
      <c r="JLC149" s="24"/>
      <c r="JLD149" s="24"/>
      <c r="JLE149" s="24"/>
      <c r="JLF149" s="24"/>
      <c r="JLG149" s="24"/>
      <c r="JLH149" s="24"/>
      <c r="JLI149" s="24"/>
      <c r="JLJ149" s="24"/>
      <c r="JLK149" s="24"/>
      <c r="JLL149" s="24"/>
      <c r="JLM149" s="24"/>
      <c r="JLN149" s="24"/>
      <c r="JLO149" s="24"/>
      <c r="JLP149" s="24"/>
      <c r="JLQ149" s="24"/>
      <c r="JLR149" s="24"/>
      <c r="JLS149" s="24"/>
      <c r="JLT149" s="24"/>
      <c r="JLU149" s="24"/>
      <c r="JLV149" s="24"/>
      <c r="JLW149" s="24"/>
      <c r="JLX149" s="24"/>
      <c r="JLY149" s="24"/>
      <c r="JLZ149" s="24"/>
      <c r="JMA149" s="24"/>
      <c r="JMB149" s="24"/>
      <c r="JMC149" s="24"/>
      <c r="JMD149" s="24"/>
      <c r="JME149" s="24"/>
      <c r="JMF149" s="24"/>
      <c r="JMG149" s="24"/>
      <c r="JMH149" s="24"/>
      <c r="JMI149" s="24"/>
      <c r="JMJ149" s="24"/>
      <c r="JMK149" s="24"/>
      <c r="JML149" s="24"/>
      <c r="JMM149" s="24"/>
      <c r="JMN149" s="24"/>
      <c r="JMO149" s="24"/>
      <c r="JMP149" s="24"/>
      <c r="JMQ149" s="24"/>
      <c r="JMR149" s="24"/>
      <c r="JMS149" s="24"/>
      <c r="JMT149" s="24"/>
      <c r="JMU149" s="24"/>
      <c r="JMV149" s="24"/>
      <c r="JMW149" s="24"/>
      <c r="JMX149" s="24"/>
      <c r="JMY149" s="24"/>
      <c r="JMZ149" s="24"/>
      <c r="JNA149" s="24"/>
      <c r="JNB149" s="24"/>
      <c r="JNC149" s="24"/>
      <c r="JND149" s="24"/>
      <c r="JNE149" s="24"/>
      <c r="JNF149" s="24"/>
      <c r="JNG149" s="24"/>
      <c r="JNH149" s="24"/>
      <c r="JNI149" s="24"/>
      <c r="JNJ149" s="24"/>
      <c r="JNK149" s="24"/>
      <c r="JNL149" s="24"/>
      <c r="JNM149" s="24"/>
      <c r="JNN149" s="24"/>
      <c r="JNO149" s="24"/>
      <c r="JNP149" s="24"/>
      <c r="JNQ149" s="24"/>
      <c r="JNR149" s="24"/>
      <c r="JNS149" s="24"/>
      <c r="JNT149" s="24"/>
      <c r="JNU149" s="24"/>
      <c r="JNV149" s="24"/>
      <c r="JNW149" s="24"/>
      <c r="JNX149" s="24"/>
      <c r="JNY149" s="24"/>
      <c r="JNZ149" s="24"/>
      <c r="JOA149" s="24"/>
      <c r="JOB149" s="24"/>
      <c r="JOC149" s="24"/>
      <c r="JOD149" s="24"/>
      <c r="JOE149" s="24"/>
      <c r="JOF149" s="24"/>
      <c r="JOG149" s="24"/>
      <c r="JOH149" s="24"/>
      <c r="JOI149" s="24"/>
      <c r="JOJ149" s="24"/>
      <c r="JOK149" s="24"/>
      <c r="JOL149" s="24"/>
      <c r="JOM149" s="24"/>
      <c r="JON149" s="24"/>
      <c r="JOO149" s="24"/>
      <c r="JOP149" s="24"/>
      <c r="JOQ149" s="24"/>
      <c r="JOR149" s="24"/>
      <c r="JOS149" s="24"/>
      <c r="JOT149" s="24"/>
      <c r="JOU149" s="24"/>
      <c r="JOV149" s="24"/>
      <c r="JOW149" s="24"/>
      <c r="JOX149" s="24"/>
      <c r="JOY149" s="24"/>
      <c r="JOZ149" s="24"/>
      <c r="JPA149" s="24"/>
      <c r="JPB149" s="24"/>
      <c r="JPC149" s="24"/>
      <c r="JPD149" s="24"/>
      <c r="JPE149" s="24"/>
      <c r="JPF149" s="24"/>
      <c r="JPG149" s="24"/>
      <c r="JPH149" s="24"/>
      <c r="JPI149" s="24"/>
      <c r="JPJ149" s="24"/>
      <c r="JPK149" s="24"/>
      <c r="JPL149" s="24"/>
      <c r="JPM149" s="24"/>
      <c r="JPN149" s="24"/>
      <c r="JPO149" s="24"/>
      <c r="JPP149" s="24"/>
      <c r="JPQ149" s="24"/>
      <c r="JPR149" s="24"/>
      <c r="JPS149" s="24"/>
      <c r="JPT149" s="24"/>
      <c r="JPU149" s="24"/>
      <c r="JPV149" s="24"/>
      <c r="JPW149" s="24"/>
      <c r="JPX149" s="24"/>
      <c r="JPY149" s="24"/>
      <c r="JPZ149" s="24"/>
      <c r="JQA149" s="24"/>
      <c r="JQB149" s="24"/>
      <c r="JQC149" s="24"/>
      <c r="JQD149" s="24"/>
      <c r="JQE149" s="24"/>
      <c r="JQF149" s="24"/>
      <c r="JQG149" s="24"/>
      <c r="JQH149" s="24"/>
      <c r="JQI149" s="24"/>
      <c r="JQJ149" s="24"/>
      <c r="JQK149" s="24"/>
      <c r="JQL149" s="24"/>
      <c r="JQM149" s="24"/>
      <c r="JQN149" s="24"/>
      <c r="JQO149" s="24"/>
      <c r="JQP149" s="24"/>
      <c r="JQQ149" s="24"/>
      <c r="JQR149" s="24"/>
      <c r="JQS149" s="24"/>
      <c r="JQT149" s="24"/>
      <c r="JQU149" s="24"/>
      <c r="JQV149" s="24"/>
      <c r="JQW149" s="24"/>
      <c r="JQX149" s="24"/>
      <c r="JQY149" s="24"/>
      <c r="JQZ149" s="24"/>
      <c r="JRA149" s="24"/>
      <c r="JRB149" s="24"/>
      <c r="JRC149" s="24"/>
      <c r="JRD149" s="24"/>
      <c r="JRE149" s="24"/>
      <c r="JRF149" s="24"/>
      <c r="JRG149" s="24"/>
      <c r="JRH149" s="24"/>
      <c r="JRI149" s="24"/>
      <c r="JRJ149" s="24"/>
      <c r="JRK149" s="24"/>
      <c r="JRL149" s="24"/>
      <c r="JRM149" s="24"/>
      <c r="JRN149" s="24"/>
      <c r="JRO149" s="24"/>
      <c r="JRP149" s="24"/>
      <c r="JRQ149" s="24"/>
      <c r="JRR149" s="24"/>
      <c r="JRS149" s="24"/>
      <c r="JRT149" s="24"/>
      <c r="JRU149" s="24"/>
      <c r="JRV149" s="24"/>
      <c r="JRW149" s="24"/>
      <c r="JRX149" s="24"/>
      <c r="JRY149" s="24"/>
      <c r="JRZ149" s="24"/>
      <c r="JSA149" s="24"/>
      <c r="JSB149" s="24"/>
      <c r="JSC149" s="24"/>
      <c r="JSD149" s="24"/>
      <c r="JSE149" s="24"/>
      <c r="JSF149" s="24"/>
      <c r="JSG149" s="24"/>
      <c r="JSH149" s="24"/>
      <c r="JSI149" s="24"/>
      <c r="JSJ149" s="24"/>
      <c r="JSK149" s="24"/>
      <c r="JSL149" s="24"/>
      <c r="JSM149" s="24"/>
      <c r="JSN149" s="24"/>
      <c r="JSO149" s="24"/>
      <c r="JSP149" s="24"/>
      <c r="JSQ149" s="24"/>
      <c r="JSR149" s="24"/>
      <c r="JSS149" s="24"/>
      <c r="JST149" s="24"/>
      <c r="JSU149" s="24"/>
      <c r="JSV149" s="24"/>
      <c r="JSW149" s="24"/>
      <c r="JSX149" s="24"/>
      <c r="JSY149" s="24"/>
      <c r="JSZ149" s="24"/>
      <c r="JTA149" s="24"/>
      <c r="JTB149" s="24"/>
      <c r="JTC149" s="24"/>
      <c r="JTD149" s="24"/>
      <c r="JTE149" s="24"/>
      <c r="JTF149" s="24"/>
      <c r="JTG149" s="24"/>
      <c r="JTH149" s="24"/>
      <c r="JTI149" s="24"/>
      <c r="JTJ149" s="24"/>
      <c r="JTK149" s="24"/>
      <c r="JTL149" s="24"/>
      <c r="JTM149" s="24"/>
      <c r="JTN149" s="24"/>
      <c r="JTO149" s="24"/>
      <c r="JTP149" s="24"/>
      <c r="JTQ149" s="24"/>
      <c r="JTR149" s="24"/>
      <c r="JTS149" s="24"/>
      <c r="JTT149" s="24"/>
      <c r="JTU149" s="24"/>
      <c r="JTV149" s="24"/>
      <c r="JTW149" s="24"/>
      <c r="JTX149" s="24"/>
      <c r="JTY149" s="24"/>
      <c r="JTZ149" s="24"/>
      <c r="JUA149" s="24"/>
      <c r="JUB149" s="24"/>
      <c r="JUC149" s="24"/>
      <c r="JUD149" s="24"/>
      <c r="JUE149" s="24"/>
      <c r="JUF149" s="24"/>
      <c r="JUG149" s="24"/>
      <c r="JUH149" s="24"/>
      <c r="JUI149" s="24"/>
      <c r="JUJ149" s="24"/>
      <c r="JUK149" s="24"/>
      <c r="JUL149" s="24"/>
      <c r="JUM149" s="24"/>
      <c r="JUN149" s="24"/>
      <c r="JUO149" s="24"/>
      <c r="JUP149" s="24"/>
      <c r="JUQ149" s="24"/>
      <c r="JUR149" s="24"/>
      <c r="JUS149" s="24"/>
      <c r="JUT149" s="24"/>
      <c r="JUU149" s="24"/>
      <c r="JUV149" s="24"/>
      <c r="JUW149" s="24"/>
      <c r="JUX149" s="24"/>
      <c r="JUY149" s="24"/>
      <c r="JUZ149" s="24"/>
      <c r="JVA149" s="24"/>
      <c r="JVB149" s="24"/>
      <c r="JVC149" s="24"/>
      <c r="JVD149" s="24"/>
      <c r="JVE149" s="24"/>
      <c r="JVF149" s="24"/>
      <c r="JVG149" s="24"/>
      <c r="JVH149" s="24"/>
      <c r="JVI149" s="24"/>
      <c r="JVJ149" s="24"/>
      <c r="JVK149" s="24"/>
      <c r="JVL149" s="24"/>
      <c r="JVM149" s="24"/>
      <c r="JVN149" s="24"/>
      <c r="JVO149" s="24"/>
      <c r="JVP149" s="24"/>
      <c r="JVQ149" s="24"/>
      <c r="JVR149" s="24"/>
      <c r="JVS149" s="24"/>
      <c r="JVT149" s="24"/>
      <c r="JVU149" s="24"/>
      <c r="JVV149" s="24"/>
      <c r="JVW149" s="24"/>
      <c r="JVX149" s="24"/>
      <c r="JVY149" s="24"/>
      <c r="JVZ149" s="24"/>
      <c r="JWA149" s="24"/>
      <c r="JWB149" s="24"/>
      <c r="JWC149" s="24"/>
      <c r="JWD149" s="24"/>
      <c r="JWE149" s="24"/>
      <c r="JWF149" s="24"/>
      <c r="JWG149" s="24"/>
      <c r="JWH149" s="24"/>
      <c r="JWI149" s="24"/>
      <c r="JWJ149" s="24"/>
      <c r="JWK149" s="24"/>
      <c r="JWL149" s="24"/>
      <c r="JWM149" s="24"/>
      <c r="JWN149" s="24"/>
      <c r="JWO149" s="24"/>
      <c r="JWP149" s="24"/>
      <c r="JWQ149" s="24"/>
      <c r="JWR149" s="24"/>
      <c r="JWS149" s="24"/>
      <c r="JWT149" s="24"/>
      <c r="JWU149" s="24"/>
      <c r="JWV149" s="24"/>
      <c r="JWW149" s="24"/>
      <c r="JWX149" s="24"/>
      <c r="JWY149" s="24"/>
      <c r="JWZ149" s="24"/>
      <c r="JXA149" s="24"/>
      <c r="JXB149" s="24"/>
      <c r="JXC149" s="24"/>
      <c r="JXD149" s="24"/>
      <c r="JXE149" s="24"/>
      <c r="JXF149" s="24"/>
      <c r="JXG149" s="24"/>
      <c r="JXH149" s="24"/>
      <c r="JXI149" s="24"/>
      <c r="JXJ149" s="24"/>
      <c r="JXK149" s="24"/>
      <c r="JXL149" s="24"/>
      <c r="JXM149" s="24"/>
      <c r="JXN149" s="24"/>
      <c r="JXO149" s="24"/>
      <c r="JXP149" s="24"/>
      <c r="JXQ149" s="24"/>
      <c r="JXR149" s="24"/>
      <c r="JXS149" s="24"/>
      <c r="JXT149" s="24"/>
      <c r="JXU149" s="24"/>
      <c r="JXV149" s="24"/>
      <c r="JXW149" s="24"/>
      <c r="JXX149" s="24"/>
      <c r="JXY149" s="24"/>
      <c r="JXZ149" s="24"/>
      <c r="JYA149" s="24"/>
      <c r="JYB149" s="24"/>
      <c r="JYC149" s="24"/>
      <c r="JYD149" s="24"/>
      <c r="JYE149" s="24"/>
      <c r="JYF149" s="24"/>
      <c r="JYG149" s="24"/>
      <c r="JYH149" s="24"/>
      <c r="JYI149" s="24"/>
      <c r="JYJ149" s="24"/>
      <c r="JYK149" s="24"/>
      <c r="JYL149" s="24"/>
      <c r="JYM149" s="24"/>
      <c r="JYN149" s="24"/>
      <c r="JYO149" s="24"/>
      <c r="JYP149" s="24"/>
      <c r="JYQ149" s="24"/>
      <c r="JYR149" s="24"/>
      <c r="JYS149" s="24"/>
      <c r="JYT149" s="24"/>
      <c r="JYU149" s="24"/>
      <c r="JYV149" s="24"/>
      <c r="JYW149" s="24"/>
      <c r="JYX149" s="24"/>
      <c r="JYY149" s="24"/>
      <c r="JYZ149" s="24"/>
      <c r="JZA149" s="24"/>
      <c r="JZB149" s="24"/>
      <c r="JZC149" s="24"/>
      <c r="JZD149" s="24"/>
      <c r="JZE149" s="24"/>
      <c r="JZF149" s="24"/>
      <c r="JZG149" s="24"/>
      <c r="JZH149" s="24"/>
      <c r="JZI149" s="24"/>
      <c r="JZJ149" s="24"/>
      <c r="JZK149" s="24"/>
      <c r="JZL149" s="24"/>
      <c r="JZM149" s="24"/>
      <c r="JZN149" s="24"/>
      <c r="JZO149" s="24"/>
      <c r="JZP149" s="24"/>
      <c r="JZQ149" s="24"/>
      <c r="JZR149" s="24"/>
      <c r="JZS149" s="24"/>
      <c r="JZT149" s="24"/>
      <c r="JZU149" s="24"/>
      <c r="JZV149" s="24"/>
      <c r="JZW149" s="24"/>
      <c r="JZX149" s="24"/>
      <c r="JZY149" s="24"/>
      <c r="JZZ149" s="24"/>
      <c r="KAA149" s="24"/>
      <c r="KAB149" s="24"/>
      <c r="KAC149" s="24"/>
      <c r="KAD149" s="24"/>
      <c r="KAE149" s="24"/>
      <c r="KAF149" s="24"/>
      <c r="KAG149" s="24"/>
      <c r="KAH149" s="24"/>
      <c r="KAI149" s="24"/>
      <c r="KAJ149" s="24"/>
      <c r="KAK149" s="24"/>
      <c r="KAL149" s="24"/>
      <c r="KAM149" s="24"/>
      <c r="KAN149" s="24"/>
      <c r="KAO149" s="24"/>
      <c r="KAP149" s="24"/>
      <c r="KAQ149" s="24"/>
      <c r="KAR149" s="24"/>
      <c r="KAS149" s="24"/>
      <c r="KAT149" s="24"/>
      <c r="KAU149" s="24"/>
      <c r="KAV149" s="24"/>
      <c r="KAW149" s="24"/>
      <c r="KAX149" s="24"/>
      <c r="KAY149" s="24"/>
      <c r="KAZ149" s="24"/>
      <c r="KBA149" s="24"/>
      <c r="KBB149" s="24"/>
      <c r="KBC149" s="24"/>
      <c r="KBD149" s="24"/>
      <c r="KBE149" s="24"/>
      <c r="KBF149" s="24"/>
      <c r="KBG149" s="24"/>
      <c r="KBH149" s="24"/>
      <c r="KBI149" s="24"/>
      <c r="KBJ149" s="24"/>
      <c r="KBK149" s="24"/>
      <c r="KBL149" s="24"/>
      <c r="KBM149" s="24"/>
      <c r="KBN149" s="24"/>
      <c r="KBO149" s="24"/>
      <c r="KBP149" s="24"/>
      <c r="KBQ149" s="24"/>
      <c r="KBR149" s="24"/>
      <c r="KBS149" s="24"/>
      <c r="KBT149" s="24"/>
      <c r="KBU149" s="24"/>
      <c r="KBV149" s="24"/>
      <c r="KBW149" s="24"/>
      <c r="KBX149" s="24"/>
      <c r="KBY149" s="24"/>
      <c r="KBZ149" s="24"/>
      <c r="KCA149" s="24"/>
      <c r="KCB149" s="24"/>
      <c r="KCC149" s="24"/>
      <c r="KCD149" s="24"/>
      <c r="KCE149" s="24"/>
      <c r="KCF149" s="24"/>
      <c r="KCG149" s="24"/>
      <c r="KCH149" s="24"/>
      <c r="KCI149" s="24"/>
      <c r="KCJ149" s="24"/>
      <c r="KCK149" s="24"/>
      <c r="KCL149" s="24"/>
      <c r="KCM149" s="24"/>
      <c r="KCN149" s="24"/>
      <c r="KCO149" s="24"/>
      <c r="KCP149" s="24"/>
      <c r="KCQ149" s="24"/>
      <c r="KCR149" s="24"/>
      <c r="KCS149" s="24"/>
      <c r="KCT149" s="24"/>
      <c r="KCU149" s="24"/>
      <c r="KCV149" s="24"/>
      <c r="KCW149" s="24"/>
      <c r="KCX149" s="24"/>
      <c r="KCY149" s="24"/>
      <c r="KCZ149" s="24"/>
      <c r="KDA149" s="24"/>
      <c r="KDB149" s="24"/>
      <c r="KDC149" s="24"/>
      <c r="KDD149" s="24"/>
      <c r="KDE149" s="24"/>
      <c r="KDF149" s="24"/>
      <c r="KDG149" s="24"/>
      <c r="KDH149" s="24"/>
      <c r="KDI149" s="24"/>
      <c r="KDJ149" s="24"/>
      <c r="KDK149" s="24"/>
      <c r="KDL149" s="24"/>
      <c r="KDM149" s="24"/>
      <c r="KDN149" s="24"/>
      <c r="KDO149" s="24"/>
      <c r="KDP149" s="24"/>
      <c r="KDQ149" s="24"/>
      <c r="KDR149" s="24"/>
      <c r="KDS149" s="24"/>
      <c r="KDT149" s="24"/>
      <c r="KDU149" s="24"/>
      <c r="KDV149" s="24"/>
      <c r="KDW149" s="24"/>
      <c r="KDX149" s="24"/>
      <c r="KDY149" s="24"/>
      <c r="KDZ149" s="24"/>
      <c r="KEA149" s="24"/>
      <c r="KEB149" s="24"/>
      <c r="KEC149" s="24"/>
      <c r="KED149" s="24"/>
      <c r="KEE149" s="24"/>
      <c r="KEF149" s="24"/>
      <c r="KEG149" s="24"/>
      <c r="KEH149" s="24"/>
      <c r="KEI149" s="24"/>
      <c r="KEJ149" s="24"/>
      <c r="KEK149" s="24"/>
      <c r="KEL149" s="24"/>
      <c r="KEM149" s="24"/>
      <c r="KEN149" s="24"/>
      <c r="KEO149" s="24"/>
      <c r="KEP149" s="24"/>
      <c r="KEQ149" s="24"/>
      <c r="KER149" s="24"/>
      <c r="KES149" s="24"/>
      <c r="KET149" s="24"/>
      <c r="KEU149" s="24"/>
      <c r="KEV149" s="24"/>
      <c r="KEW149" s="24"/>
      <c r="KEX149" s="24"/>
      <c r="KEY149" s="24"/>
      <c r="KEZ149" s="24"/>
      <c r="KFA149" s="24"/>
      <c r="KFB149" s="24"/>
      <c r="KFC149" s="24"/>
      <c r="KFD149" s="24"/>
      <c r="KFE149" s="24"/>
      <c r="KFF149" s="24"/>
      <c r="KFG149" s="24"/>
      <c r="KFH149" s="24"/>
      <c r="KFI149" s="24"/>
      <c r="KFJ149" s="24"/>
      <c r="KFK149" s="24"/>
      <c r="KFL149" s="24"/>
      <c r="KFM149" s="24"/>
      <c r="KFN149" s="24"/>
      <c r="KFO149" s="24"/>
      <c r="KFP149" s="24"/>
      <c r="KFQ149" s="24"/>
      <c r="KFR149" s="24"/>
      <c r="KFS149" s="24"/>
      <c r="KFT149" s="24"/>
      <c r="KFU149" s="24"/>
      <c r="KFV149" s="24"/>
      <c r="KFW149" s="24"/>
      <c r="KFX149" s="24"/>
      <c r="KFY149" s="24"/>
      <c r="KFZ149" s="24"/>
      <c r="KGA149" s="24"/>
      <c r="KGB149" s="24"/>
      <c r="KGC149" s="24"/>
      <c r="KGD149" s="24"/>
      <c r="KGE149" s="24"/>
      <c r="KGF149" s="24"/>
      <c r="KGG149" s="24"/>
      <c r="KGH149" s="24"/>
      <c r="KGI149" s="24"/>
      <c r="KGJ149" s="24"/>
      <c r="KGK149" s="24"/>
      <c r="KGL149" s="24"/>
      <c r="KGM149" s="24"/>
      <c r="KGN149" s="24"/>
      <c r="KGO149" s="24"/>
      <c r="KGP149" s="24"/>
      <c r="KGQ149" s="24"/>
      <c r="KGR149" s="24"/>
      <c r="KGS149" s="24"/>
      <c r="KGT149" s="24"/>
      <c r="KGU149" s="24"/>
      <c r="KGV149" s="24"/>
      <c r="KGW149" s="24"/>
      <c r="KGX149" s="24"/>
      <c r="KGY149" s="24"/>
      <c r="KGZ149" s="24"/>
      <c r="KHA149" s="24"/>
      <c r="KHB149" s="24"/>
      <c r="KHC149" s="24"/>
      <c r="KHD149" s="24"/>
      <c r="KHE149" s="24"/>
      <c r="KHF149" s="24"/>
      <c r="KHG149" s="24"/>
      <c r="KHH149" s="24"/>
      <c r="KHI149" s="24"/>
      <c r="KHJ149" s="24"/>
      <c r="KHK149" s="24"/>
      <c r="KHL149" s="24"/>
      <c r="KHM149" s="24"/>
      <c r="KHN149" s="24"/>
      <c r="KHO149" s="24"/>
      <c r="KHP149" s="24"/>
      <c r="KHQ149" s="24"/>
      <c r="KHR149" s="24"/>
      <c r="KHS149" s="24"/>
      <c r="KHT149" s="24"/>
      <c r="KHU149" s="24"/>
      <c r="KHV149" s="24"/>
      <c r="KHW149" s="24"/>
      <c r="KHX149" s="24"/>
      <c r="KHY149" s="24"/>
      <c r="KHZ149" s="24"/>
      <c r="KIA149" s="24"/>
      <c r="KIB149" s="24"/>
      <c r="KIC149" s="24"/>
      <c r="KID149" s="24"/>
      <c r="KIE149" s="24"/>
      <c r="KIF149" s="24"/>
      <c r="KIG149" s="24"/>
      <c r="KIH149" s="24"/>
      <c r="KII149" s="24"/>
      <c r="KIJ149" s="24"/>
      <c r="KIK149" s="24"/>
      <c r="KIL149" s="24"/>
      <c r="KIM149" s="24"/>
      <c r="KIN149" s="24"/>
      <c r="KIO149" s="24"/>
      <c r="KIP149" s="24"/>
      <c r="KIQ149" s="24"/>
      <c r="KIR149" s="24"/>
      <c r="KIS149" s="24"/>
      <c r="KIT149" s="24"/>
      <c r="KIU149" s="24"/>
      <c r="KIV149" s="24"/>
      <c r="KIW149" s="24"/>
      <c r="KIX149" s="24"/>
      <c r="KIY149" s="24"/>
      <c r="KIZ149" s="24"/>
      <c r="KJA149" s="24"/>
      <c r="KJB149" s="24"/>
      <c r="KJC149" s="24"/>
      <c r="KJD149" s="24"/>
      <c r="KJE149" s="24"/>
      <c r="KJF149" s="24"/>
      <c r="KJG149" s="24"/>
      <c r="KJH149" s="24"/>
      <c r="KJI149" s="24"/>
      <c r="KJJ149" s="24"/>
      <c r="KJK149" s="24"/>
      <c r="KJL149" s="24"/>
      <c r="KJM149" s="24"/>
      <c r="KJN149" s="24"/>
      <c r="KJO149" s="24"/>
      <c r="KJP149" s="24"/>
      <c r="KJQ149" s="24"/>
      <c r="KJR149" s="24"/>
      <c r="KJS149" s="24"/>
      <c r="KJT149" s="24"/>
      <c r="KJU149" s="24"/>
      <c r="KJV149" s="24"/>
      <c r="KJW149" s="24"/>
      <c r="KJX149" s="24"/>
      <c r="KJY149" s="24"/>
      <c r="KJZ149" s="24"/>
      <c r="KKA149" s="24"/>
      <c r="KKB149" s="24"/>
      <c r="KKC149" s="24"/>
      <c r="KKD149" s="24"/>
      <c r="KKE149" s="24"/>
      <c r="KKF149" s="24"/>
      <c r="KKG149" s="24"/>
      <c r="KKH149" s="24"/>
      <c r="KKI149" s="24"/>
      <c r="KKJ149" s="24"/>
      <c r="KKK149" s="24"/>
      <c r="KKL149" s="24"/>
      <c r="KKM149" s="24"/>
      <c r="KKN149" s="24"/>
      <c r="KKO149" s="24"/>
      <c r="KKP149" s="24"/>
      <c r="KKQ149" s="24"/>
      <c r="KKR149" s="24"/>
      <c r="KKS149" s="24"/>
      <c r="KKT149" s="24"/>
      <c r="KKU149" s="24"/>
      <c r="KKV149" s="24"/>
      <c r="KKW149" s="24"/>
      <c r="KKX149" s="24"/>
      <c r="KKY149" s="24"/>
      <c r="KKZ149" s="24"/>
      <c r="KLA149" s="24"/>
      <c r="KLB149" s="24"/>
      <c r="KLC149" s="24"/>
      <c r="KLD149" s="24"/>
      <c r="KLE149" s="24"/>
      <c r="KLF149" s="24"/>
      <c r="KLG149" s="24"/>
      <c r="KLH149" s="24"/>
      <c r="KLI149" s="24"/>
      <c r="KLJ149" s="24"/>
      <c r="KLK149" s="24"/>
      <c r="KLL149" s="24"/>
      <c r="KLM149" s="24"/>
      <c r="KLN149" s="24"/>
      <c r="KLO149" s="24"/>
      <c r="KLP149" s="24"/>
      <c r="KLQ149" s="24"/>
      <c r="KLR149" s="24"/>
      <c r="KLS149" s="24"/>
      <c r="KLT149" s="24"/>
      <c r="KLU149" s="24"/>
      <c r="KLV149" s="24"/>
      <c r="KLW149" s="24"/>
      <c r="KLX149" s="24"/>
      <c r="KLY149" s="24"/>
      <c r="KLZ149" s="24"/>
      <c r="KMA149" s="24"/>
      <c r="KMB149" s="24"/>
      <c r="KMC149" s="24"/>
      <c r="KMD149" s="24"/>
      <c r="KME149" s="24"/>
      <c r="KMF149" s="24"/>
      <c r="KMG149" s="24"/>
      <c r="KMH149" s="24"/>
      <c r="KMI149" s="24"/>
      <c r="KMJ149" s="24"/>
      <c r="KMK149" s="24"/>
      <c r="KML149" s="24"/>
      <c r="KMM149" s="24"/>
      <c r="KMN149" s="24"/>
      <c r="KMO149" s="24"/>
      <c r="KMP149" s="24"/>
      <c r="KMQ149" s="24"/>
      <c r="KMR149" s="24"/>
      <c r="KMS149" s="24"/>
      <c r="KMT149" s="24"/>
      <c r="KMU149" s="24"/>
      <c r="KMV149" s="24"/>
      <c r="KMW149" s="24"/>
      <c r="KMX149" s="24"/>
      <c r="KMY149" s="24"/>
      <c r="KMZ149" s="24"/>
      <c r="KNA149" s="24"/>
      <c r="KNB149" s="24"/>
      <c r="KNC149" s="24"/>
      <c r="KND149" s="24"/>
      <c r="KNE149" s="24"/>
      <c r="KNF149" s="24"/>
      <c r="KNG149" s="24"/>
      <c r="KNH149" s="24"/>
      <c r="KNI149" s="24"/>
      <c r="KNJ149" s="24"/>
      <c r="KNK149" s="24"/>
      <c r="KNL149" s="24"/>
      <c r="KNM149" s="24"/>
      <c r="KNN149" s="24"/>
      <c r="KNO149" s="24"/>
      <c r="KNP149" s="24"/>
      <c r="KNQ149" s="24"/>
      <c r="KNR149" s="24"/>
      <c r="KNS149" s="24"/>
      <c r="KNT149" s="24"/>
      <c r="KNU149" s="24"/>
      <c r="KNV149" s="24"/>
      <c r="KNW149" s="24"/>
      <c r="KNX149" s="24"/>
      <c r="KNY149" s="24"/>
      <c r="KNZ149" s="24"/>
      <c r="KOA149" s="24"/>
      <c r="KOB149" s="24"/>
      <c r="KOC149" s="24"/>
      <c r="KOD149" s="24"/>
      <c r="KOE149" s="24"/>
      <c r="KOF149" s="24"/>
      <c r="KOG149" s="24"/>
      <c r="KOH149" s="24"/>
      <c r="KOI149" s="24"/>
      <c r="KOJ149" s="24"/>
      <c r="KOK149" s="24"/>
      <c r="KOL149" s="24"/>
      <c r="KOM149" s="24"/>
      <c r="KON149" s="24"/>
      <c r="KOO149" s="24"/>
      <c r="KOP149" s="24"/>
      <c r="KOQ149" s="24"/>
      <c r="KOR149" s="24"/>
      <c r="KOS149" s="24"/>
      <c r="KOT149" s="24"/>
      <c r="KOU149" s="24"/>
      <c r="KOV149" s="24"/>
      <c r="KOW149" s="24"/>
      <c r="KOX149" s="24"/>
      <c r="KOY149" s="24"/>
      <c r="KOZ149" s="24"/>
      <c r="KPA149" s="24"/>
      <c r="KPB149" s="24"/>
      <c r="KPC149" s="24"/>
      <c r="KPD149" s="24"/>
      <c r="KPE149" s="24"/>
      <c r="KPF149" s="24"/>
      <c r="KPG149" s="24"/>
      <c r="KPH149" s="24"/>
      <c r="KPI149" s="24"/>
      <c r="KPJ149" s="24"/>
      <c r="KPK149" s="24"/>
      <c r="KPL149" s="24"/>
      <c r="KPM149" s="24"/>
      <c r="KPN149" s="24"/>
      <c r="KPO149" s="24"/>
      <c r="KPP149" s="24"/>
      <c r="KPQ149" s="24"/>
      <c r="KPR149" s="24"/>
      <c r="KPS149" s="24"/>
      <c r="KPT149" s="24"/>
      <c r="KPU149" s="24"/>
      <c r="KPV149" s="24"/>
      <c r="KPW149" s="24"/>
      <c r="KPX149" s="24"/>
      <c r="KPY149" s="24"/>
      <c r="KPZ149" s="24"/>
      <c r="KQA149" s="24"/>
      <c r="KQB149" s="24"/>
      <c r="KQC149" s="24"/>
      <c r="KQD149" s="24"/>
      <c r="KQE149" s="24"/>
      <c r="KQF149" s="24"/>
      <c r="KQG149" s="24"/>
      <c r="KQH149" s="24"/>
      <c r="KQI149" s="24"/>
      <c r="KQJ149" s="24"/>
      <c r="KQK149" s="24"/>
      <c r="KQL149" s="24"/>
      <c r="KQM149" s="24"/>
      <c r="KQN149" s="24"/>
      <c r="KQO149" s="24"/>
      <c r="KQP149" s="24"/>
      <c r="KQQ149" s="24"/>
      <c r="KQR149" s="24"/>
      <c r="KQS149" s="24"/>
      <c r="KQT149" s="24"/>
      <c r="KQU149" s="24"/>
      <c r="KQV149" s="24"/>
      <c r="KQW149" s="24"/>
      <c r="KQX149" s="24"/>
      <c r="KQY149" s="24"/>
      <c r="KQZ149" s="24"/>
      <c r="KRA149" s="24"/>
      <c r="KRB149" s="24"/>
      <c r="KRC149" s="24"/>
      <c r="KRD149" s="24"/>
      <c r="KRE149" s="24"/>
      <c r="KRF149" s="24"/>
      <c r="KRG149" s="24"/>
      <c r="KRH149" s="24"/>
      <c r="KRI149" s="24"/>
      <c r="KRJ149" s="24"/>
      <c r="KRK149" s="24"/>
      <c r="KRL149" s="24"/>
      <c r="KRM149" s="24"/>
      <c r="KRN149" s="24"/>
      <c r="KRO149" s="24"/>
      <c r="KRP149" s="24"/>
      <c r="KRQ149" s="24"/>
      <c r="KRR149" s="24"/>
      <c r="KRS149" s="24"/>
      <c r="KRT149" s="24"/>
      <c r="KRU149" s="24"/>
      <c r="KRV149" s="24"/>
      <c r="KRW149" s="24"/>
      <c r="KRX149" s="24"/>
      <c r="KRY149" s="24"/>
      <c r="KRZ149" s="24"/>
      <c r="KSA149" s="24"/>
      <c r="KSB149" s="24"/>
      <c r="KSC149" s="24"/>
      <c r="KSD149" s="24"/>
      <c r="KSE149" s="24"/>
      <c r="KSF149" s="24"/>
      <c r="KSG149" s="24"/>
      <c r="KSH149" s="24"/>
      <c r="KSI149" s="24"/>
      <c r="KSJ149" s="24"/>
      <c r="KSK149" s="24"/>
      <c r="KSL149" s="24"/>
      <c r="KSM149" s="24"/>
      <c r="KSN149" s="24"/>
      <c r="KSO149" s="24"/>
      <c r="KSP149" s="24"/>
      <c r="KSQ149" s="24"/>
      <c r="KSR149" s="24"/>
      <c r="KSS149" s="24"/>
      <c r="KST149" s="24"/>
      <c r="KSU149" s="24"/>
      <c r="KSV149" s="24"/>
      <c r="KSW149" s="24"/>
      <c r="KSX149" s="24"/>
      <c r="KSY149" s="24"/>
      <c r="KSZ149" s="24"/>
      <c r="KTA149" s="24"/>
      <c r="KTB149" s="24"/>
      <c r="KTC149" s="24"/>
      <c r="KTD149" s="24"/>
      <c r="KTE149" s="24"/>
      <c r="KTF149" s="24"/>
      <c r="KTG149" s="24"/>
      <c r="KTH149" s="24"/>
      <c r="KTI149" s="24"/>
      <c r="KTJ149" s="24"/>
      <c r="KTK149" s="24"/>
      <c r="KTL149" s="24"/>
      <c r="KTM149" s="24"/>
      <c r="KTN149" s="24"/>
      <c r="KTO149" s="24"/>
      <c r="KTP149" s="24"/>
      <c r="KTQ149" s="24"/>
      <c r="KTR149" s="24"/>
      <c r="KTS149" s="24"/>
      <c r="KTT149" s="24"/>
      <c r="KTU149" s="24"/>
      <c r="KTV149" s="24"/>
      <c r="KTW149" s="24"/>
      <c r="KTX149" s="24"/>
      <c r="KTY149" s="24"/>
      <c r="KTZ149" s="24"/>
      <c r="KUA149" s="24"/>
      <c r="KUB149" s="24"/>
      <c r="KUC149" s="24"/>
      <c r="KUD149" s="24"/>
      <c r="KUE149" s="24"/>
      <c r="KUF149" s="24"/>
      <c r="KUG149" s="24"/>
      <c r="KUH149" s="24"/>
      <c r="KUI149" s="24"/>
      <c r="KUJ149" s="24"/>
      <c r="KUK149" s="24"/>
      <c r="KUL149" s="24"/>
      <c r="KUM149" s="24"/>
      <c r="KUN149" s="24"/>
      <c r="KUO149" s="24"/>
      <c r="KUP149" s="24"/>
      <c r="KUQ149" s="24"/>
      <c r="KUR149" s="24"/>
      <c r="KUS149" s="24"/>
      <c r="KUT149" s="24"/>
      <c r="KUU149" s="24"/>
      <c r="KUV149" s="24"/>
      <c r="KUW149" s="24"/>
      <c r="KUX149" s="24"/>
      <c r="KUY149" s="24"/>
      <c r="KUZ149" s="24"/>
      <c r="KVA149" s="24"/>
      <c r="KVB149" s="24"/>
      <c r="KVC149" s="24"/>
      <c r="KVD149" s="24"/>
      <c r="KVE149" s="24"/>
      <c r="KVF149" s="24"/>
      <c r="KVG149" s="24"/>
      <c r="KVH149" s="24"/>
      <c r="KVI149" s="24"/>
      <c r="KVJ149" s="24"/>
      <c r="KVK149" s="24"/>
      <c r="KVL149" s="24"/>
      <c r="KVM149" s="24"/>
      <c r="KVN149" s="24"/>
      <c r="KVO149" s="24"/>
      <c r="KVP149" s="24"/>
      <c r="KVQ149" s="24"/>
      <c r="KVR149" s="24"/>
      <c r="KVS149" s="24"/>
      <c r="KVT149" s="24"/>
      <c r="KVU149" s="24"/>
      <c r="KVV149" s="24"/>
      <c r="KVW149" s="24"/>
      <c r="KVX149" s="24"/>
      <c r="KVY149" s="24"/>
      <c r="KVZ149" s="24"/>
      <c r="KWA149" s="24"/>
      <c r="KWB149" s="24"/>
      <c r="KWC149" s="24"/>
      <c r="KWD149" s="24"/>
      <c r="KWE149" s="24"/>
      <c r="KWF149" s="24"/>
      <c r="KWG149" s="24"/>
      <c r="KWH149" s="24"/>
      <c r="KWI149" s="24"/>
      <c r="KWJ149" s="24"/>
      <c r="KWK149" s="24"/>
      <c r="KWL149" s="24"/>
      <c r="KWM149" s="24"/>
      <c r="KWN149" s="24"/>
      <c r="KWO149" s="24"/>
      <c r="KWP149" s="24"/>
      <c r="KWQ149" s="24"/>
      <c r="KWR149" s="24"/>
      <c r="KWS149" s="24"/>
      <c r="KWT149" s="24"/>
      <c r="KWU149" s="24"/>
      <c r="KWV149" s="24"/>
      <c r="KWW149" s="24"/>
      <c r="KWX149" s="24"/>
      <c r="KWY149" s="24"/>
      <c r="KWZ149" s="24"/>
      <c r="KXA149" s="24"/>
      <c r="KXB149" s="24"/>
      <c r="KXC149" s="24"/>
      <c r="KXD149" s="24"/>
      <c r="KXE149" s="24"/>
      <c r="KXF149" s="24"/>
      <c r="KXG149" s="24"/>
      <c r="KXH149" s="24"/>
      <c r="KXI149" s="24"/>
      <c r="KXJ149" s="24"/>
      <c r="KXK149" s="24"/>
      <c r="KXL149" s="24"/>
      <c r="KXM149" s="24"/>
      <c r="KXN149" s="24"/>
      <c r="KXO149" s="24"/>
      <c r="KXP149" s="24"/>
      <c r="KXQ149" s="24"/>
      <c r="KXR149" s="24"/>
      <c r="KXS149" s="24"/>
      <c r="KXT149" s="24"/>
      <c r="KXU149" s="24"/>
      <c r="KXV149" s="24"/>
      <c r="KXW149" s="24"/>
      <c r="KXX149" s="24"/>
      <c r="KXY149" s="24"/>
      <c r="KXZ149" s="24"/>
      <c r="KYA149" s="24"/>
      <c r="KYB149" s="24"/>
      <c r="KYC149" s="24"/>
      <c r="KYD149" s="24"/>
      <c r="KYE149" s="24"/>
      <c r="KYF149" s="24"/>
      <c r="KYG149" s="24"/>
      <c r="KYH149" s="24"/>
      <c r="KYI149" s="24"/>
      <c r="KYJ149" s="24"/>
      <c r="KYK149" s="24"/>
      <c r="KYL149" s="24"/>
      <c r="KYM149" s="24"/>
      <c r="KYN149" s="24"/>
      <c r="KYO149" s="24"/>
      <c r="KYP149" s="24"/>
      <c r="KYQ149" s="24"/>
      <c r="KYR149" s="24"/>
      <c r="KYS149" s="24"/>
      <c r="KYT149" s="24"/>
      <c r="KYU149" s="24"/>
      <c r="KYV149" s="24"/>
      <c r="KYW149" s="24"/>
      <c r="KYX149" s="24"/>
      <c r="KYY149" s="24"/>
      <c r="KYZ149" s="24"/>
      <c r="KZA149" s="24"/>
      <c r="KZB149" s="24"/>
      <c r="KZC149" s="24"/>
      <c r="KZD149" s="24"/>
      <c r="KZE149" s="24"/>
      <c r="KZF149" s="24"/>
      <c r="KZG149" s="24"/>
      <c r="KZH149" s="24"/>
      <c r="KZI149" s="24"/>
      <c r="KZJ149" s="24"/>
      <c r="KZK149" s="24"/>
      <c r="KZL149" s="24"/>
      <c r="KZM149" s="24"/>
      <c r="KZN149" s="24"/>
      <c r="KZO149" s="24"/>
      <c r="KZP149" s="24"/>
      <c r="KZQ149" s="24"/>
      <c r="KZR149" s="24"/>
      <c r="KZS149" s="24"/>
      <c r="KZT149" s="24"/>
      <c r="KZU149" s="24"/>
      <c r="KZV149" s="24"/>
      <c r="KZW149" s="24"/>
      <c r="KZX149" s="24"/>
      <c r="KZY149" s="24"/>
      <c r="KZZ149" s="24"/>
      <c r="LAA149" s="24"/>
      <c r="LAB149" s="24"/>
      <c r="LAC149" s="24"/>
      <c r="LAD149" s="24"/>
      <c r="LAE149" s="24"/>
      <c r="LAF149" s="24"/>
      <c r="LAG149" s="24"/>
      <c r="LAH149" s="24"/>
      <c r="LAI149" s="24"/>
      <c r="LAJ149" s="24"/>
      <c r="LAK149" s="24"/>
      <c r="LAL149" s="24"/>
      <c r="LAM149" s="24"/>
      <c r="LAN149" s="24"/>
      <c r="LAO149" s="24"/>
      <c r="LAP149" s="24"/>
      <c r="LAQ149" s="24"/>
      <c r="LAR149" s="24"/>
      <c r="LAS149" s="24"/>
      <c r="LAT149" s="24"/>
      <c r="LAU149" s="24"/>
      <c r="LAV149" s="24"/>
      <c r="LAW149" s="24"/>
      <c r="LAX149" s="24"/>
      <c r="LAY149" s="24"/>
      <c r="LAZ149" s="24"/>
      <c r="LBA149" s="24"/>
      <c r="LBB149" s="24"/>
      <c r="LBC149" s="24"/>
      <c r="LBD149" s="24"/>
      <c r="LBE149" s="24"/>
      <c r="LBF149" s="24"/>
      <c r="LBG149" s="24"/>
      <c r="LBH149" s="24"/>
      <c r="LBI149" s="24"/>
      <c r="LBJ149" s="24"/>
      <c r="LBK149" s="24"/>
      <c r="LBL149" s="24"/>
      <c r="LBM149" s="24"/>
      <c r="LBN149" s="24"/>
      <c r="LBO149" s="24"/>
      <c r="LBP149" s="24"/>
      <c r="LBQ149" s="24"/>
      <c r="LBR149" s="24"/>
      <c r="LBS149" s="24"/>
      <c r="LBT149" s="24"/>
      <c r="LBU149" s="24"/>
      <c r="LBV149" s="24"/>
      <c r="LBW149" s="24"/>
      <c r="LBX149" s="24"/>
      <c r="LBY149" s="24"/>
      <c r="LBZ149" s="24"/>
      <c r="LCA149" s="24"/>
      <c r="LCB149" s="24"/>
      <c r="LCC149" s="24"/>
      <c r="LCD149" s="24"/>
      <c r="LCE149" s="24"/>
      <c r="LCF149" s="24"/>
      <c r="LCG149" s="24"/>
      <c r="LCH149" s="24"/>
      <c r="LCI149" s="24"/>
      <c r="LCJ149" s="24"/>
      <c r="LCK149" s="24"/>
      <c r="LCL149" s="24"/>
      <c r="LCM149" s="24"/>
      <c r="LCN149" s="24"/>
      <c r="LCO149" s="24"/>
      <c r="LCP149" s="24"/>
      <c r="LCQ149" s="24"/>
      <c r="LCR149" s="24"/>
      <c r="LCS149" s="24"/>
      <c r="LCT149" s="24"/>
      <c r="LCU149" s="24"/>
      <c r="LCV149" s="24"/>
      <c r="LCW149" s="24"/>
      <c r="LCX149" s="24"/>
      <c r="LCY149" s="24"/>
      <c r="LCZ149" s="24"/>
      <c r="LDA149" s="24"/>
      <c r="LDB149" s="24"/>
      <c r="LDC149" s="24"/>
      <c r="LDD149" s="24"/>
      <c r="LDE149" s="24"/>
      <c r="LDF149" s="24"/>
      <c r="LDG149" s="24"/>
      <c r="LDH149" s="24"/>
      <c r="LDI149" s="24"/>
      <c r="LDJ149" s="24"/>
      <c r="LDK149" s="24"/>
      <c r="LDL149" s="24"/>
      <c r="LDM149" s="24"/>
      <c r="LDN149" s="24"/>
      <c r="LDO149" s="24"/>
      <c r="LDP149" s="24"/>
      <c r="LDQ149" s="24"/>
      <c r="LDR149" s="24"/>
      <c r="LDS149" s="24"/>
      <c r="LDT149" s="24"/>
      <c r="LDU149" s="24"/>
      <c r="LDV149" s="24"/>
      <c r="LDW149" s="24"/>
      <c r="LDX149" s="24"/>
      <c r="LDY149" s="24"/>
      <c r="LDZ149" s="24"/>
      <c r="LEA149" s="24"/>
      <c r="LEB149" s="24"/>
      <c r="LEC149" s="24"/>
      <c r="LED149" s="24"/>
      <c r="LEE149" s="24"/>
      <c r="LEF149" s="24"/>
      <c r="LEG149" s="24"/>
      <c r="LEH149" s="24"/>
      <c r="LEI149" s="24"/>
      <c r="LEJ149" s="24"/>
      <c r="LEK149" s="24"/>
      <c r="LEL149" s="24"/>
      <c r="LEM149" s="24"/>
      <c r="LEN149" s="24"/>
      <c r="LEO149" s="24"/>
      <c r="LEP149" s="24"/>
      <c r="LEQ149" s="24"/>
      <c r="LER149" s="24"/>
      <c r="LES149" s="24"/>
      <c r="LET149" s="24"/>
      <c r="LEU149" s="24"/>
      <c r="LEV149" s="24"/>
      <c r="LEW149" s="24"/>
      <c r="LEX149" s="24"/>
      <c r="LEY149" s="24"/>
      <c r="LEZ149" s="24"/>
      <c r="LFA149" s="24"/>
      <c r="LFB149" s="24"/>
      <c r="LFC149" s="24"/>
      <c r="LFD149" s="24"/>
      <c r="LFE149" s="24"/>
      <c r="LFF149" s="24"/>
      <c r="LFG149" s="24"/>
      <c r="LFH149" s="24"/>
      <c r="LFI149" s="24"/>
      <c r="LFJ149" s="24"/>
      <c r="LFK149" s="24"/>
      <c r="LFL149" s="24"/>
      <c r="LFM149" s="24"/>
      <c r="LFN149" s="24"/>
      <c r="LFO149" s="24"/>
      <c r="LFP149" s="24"/>
      <c r="LFQ149" s="24"/>
      <c r="LFR149" s="24"/>
      <c r="LFS149" s="24"/>
      <c r="LFT149" s="24"/>
      <c r="LFU149" s="24"/>
      <c r="LFV149" s="24"/>
      <c r="LFW149" s="24"/>
      <c r="LFX149" s="24"/>
      <c r="LFY149" s="24"/>
      <c r="LFZ149" s="24"/>
      <c r="LGA149" s="24"/>
      <c r="LGB149" s="24"/>
      <c r="LGC149" s="24"/>
      <c r="LGD149" s="24"/>
      <c r="LGE149" s="24"/>
      <c r="LGF149" s="24"/>
      <c r="LGG149" s="24"/>
      <c r="LGH149" s="24"/>
      <c r="LGI149" s="24"/>
      <c r="LGJ149" s="24"/>
      <c r="LGK149" s="24"/>
      <c r="LGL149" s="24"/>
      <c r="LGM149" s="24"/>
      <c r="LGN149" s="24"/>
      <c r="LGO149" s="24"/>
      <c r="LGP149" s="24"/>
      <c r="LGQ149" s="24"/>
      <c r="LGR149" s="24"/>
      <c r="LGS149" s="24"/>
      <c r="LGT149" s="24"/>
      <c r="LGU149" s="24"/>
      <c r="LGV149" s="24"/>
      <c r="LGW149" s="24"/>
      <c r="LGX149" s="24"/>
      <c r="LGY149" s="24"/>
      <c r="LGZ149" s="24"/>
      <c r="LHA149" s="24"/>
      <c r="LHB149" s="24"/>
      <c r="LHC149" s="24"/>
      <c r="LHD149" s="24"/>
      <c r="LHE149" s="24"/>
      <c r="LHF149" s="24"/>
      <c r="LHG149" s="24"/>
      <c r="LHH149" s="24"/>
      <c r="LHI149" s="24"/>
      <c r="LHJ149" s="24"/>
      <c r="LHK149" s="24"/>
      <c r="LHL149" s="24"/>
      <c r="LHM149" s="24"/>
      <c r="LHN149" s="24"/>
      <c r="LHO149" s="24"/>
      <c r="LHP149" s="24"/>
      <c r="LHQ149" s="24"/>
      <c r="LHR149" s="24"/>
      <c r="LHS149" s="24"/>
      <c r="LHT149" s="24"/>
      <c r="LHU149" s="24"/>
      <c r="LHV149" s="24"/>
      <c r="LHW149" s="24"/>
      <c r="LHX149" s="24"/>
      <c r="LHY149" s="24"/>
      <c r="LHZ149" s="24"/>
      <c r="LIA149" s="24"/>
      <c r="LIB149" s="24"/>
      <c r="LIC149" s="24"/>
      <c r="LID149" s="24"/>
      <c r="LIE149" s="24"/>
      <c r="LIF149" s="24"/>
      <c r="LIG149" s="24"/>
      <c r="LIH149" s="24"/>
      <c r="LII149" s="24"/>
      <c r="LIJ149" s="24"/>
      <c r="LIK149" s="24"/>
      <c r="LIL149" s="24"/>
      <c r="LIM149" s="24"/>
      <c r="LIN149" s="24"/>
      <c r="LIO149" s="24"/>
      <c r="LIP149" s="24"/>
      <c r="LIQ149" s="24"/>
      <c r="LIR149" s="24"/>
      <c r="LIS149" s="24"/>
      <c r="LIT149" s="24"/>
      <c r="LIU149" s="24"/>
      <c r="LIV149" s="24"/>
      <c r="LIW149" s="24"/>
      <c r="LIX149" s="24"/>
      <c r="LIY149" s="24"/>
      <c r="LIZ149" s="24"/>
      <c r="LJA149" s="24"/>
      <c r="LJB149" s="24"/>
      <c r="LJC149" s="24"/>
      <c r="LJD149" s="24"/>
      <c r="LJE149" s="24"/>
      <c r="LJF149" s="24"/>
      <c r="LJG149" s="24"/>
      <c r="LJH149" s="24"/>
      <c r="LJI149" s="24"/>
      <c r="LJJ149" s="24"/>
      <c r="LJK149" s="24"/>
      <c r="LJL149" s="24"/>
      <c r="LJM149" s="24"/>
      <c r="LJN149" s="24"/>
      <c r="LJO149" s="24"/>
      <c r="LJP149" s="24"/>
      <c r="LJQ149" s="24"/>
      <c r="LJR149" s="24"/>
      <c r="LJS149" s="24"/>
      <c r="LJT149" s="24"/>
      <c r="LJU149" s="24"/>
      <c r="LJV149" s="24"/>
      <c r="LJW149" s="24"/>
      <c r="LJX149" s="24"/>
      <c r="LJY149" s="24"/>
      <c r="LJZ149" s="24"/>
      <c r="LKA149" s="24"/>
      <c r="LKB149" s="24"/>
      <c r="LKC149" s="24"/>
      <c r="LKD149" s="24"/>
      <c r="LKE149" s="24"/>
      <c r="LKF149" s="24"/>
      <c r="LKG149" s="24"/>
      <c r="LKH149" s="24"/>
      <c r="LKI149" s="24"/>
      <c r="LKJ149" s="24"/>
      <c r="LKK149" s="24"/>
      <c r="LKL149" s="24"/>
      <c r="LKM149" s="24"/>
      <c r="LKN149" s="24"/>
      <c r="LKO149" s="24"/>
      <c r="LKP149" s="24"/>
      <c r="LKQ149" s="24"/>
      <c r="LKR149" s="24"/>
      <c r="LKS149" s="24"/>
      <c r="LKT149" s="24"/>
      <c r="LKU149" s="24"/>
      <c r="LKV149" s="24"/>
      <c r="LKW149" s="24"/>
      <c r="LKX149" s="24"/>
      <c r="LKY149" s="24"/>
      <c r="LKZ149" s="24"/>
      <c r="LLA149" s="24"/>
      <c r="LLB149" s="24"/>
      <c r="LLC149" s="24"/>
      <c r="LLD149" s="24"/>
      <c r="LLE149" s="24"/>
      <c r="LLF149" s="24"/>
      <c r="LLG149" s="24"/>
      <c r="LLH149" s="24"/>
      <c r="LLI149" s="24"/>
      <c r="LLJ149" s="24"/>
      <c r="LLK149" s="24"/>
      <c r="LLL149" s="24"/>
      <c r="LLM149" s="24"/>
      <c r="LLN149" s="24"/>
      <c r="LLO149" s="24"/>
      <c r="LLP149" s="24"/>
      <c r="LLQ149" s="24"/>
      <c r="LLR149" s="24"/>
      <c r="LLS149" s="24"/>
      <c r="LLT149" s="24"/>
      <c r="LLU149" s="24"/>
      <c r="LLV149" s="24"/>
      <c r="LLW149" s="24"/>
      <c r="LLX149" s="24"/>
      <c r="LLY149" s="24"/>
      <c r="LLZ149" s="24"/>
      <c r="LMA149" s="24"/>
      <c r="LMB149" s="24"/>
      <c r="LMC149" s="24"/>
      <c r="LMD149" s="24"/>
      <c r="LME149" s="24"/>
      <c r="LMF149" s="24"/>
      <c r="LMG149" s="24"/>
      <c r="LMH149" s="24"/>
      <c r="LMI149" s="24"/>
      <c r="LMJ149" s="24"/>
      <c r="LMK149" s="24"/>
      <c r="LML149" s="24"/>
      <c r="LMM149" s="24"/>
      <c r="LMN149" s="24"/>
      <c r="LMO149" s="24"/>
      <c r="LMP149" s="24"/>
      <c r="LMQ149" s="24"/>
      <c r="LMR149" s="24"/>
      <c r="LMS149" s="24"/>
      <c r="LMT149" s="24"/>
      <c r="LMU149" s="24"/>
      <c r="LMV149" s="24"/>
      <c r="LMW149" s="24"/>
      <c r="LMX149" s="24"/>
      <c r="LMY149" s="24"/>
      <c r="LMZ149" s="24"/>
      <c r="LNA149" s="24"/>
      <c r="LNB149" s="24"/>
      <c r="LNC149" s="24"/>
      <c r="LND149" s="24"/>
      <c r="LNE149" s="24"/>
      <c r="LNF149" s="24"/>
      <c r="LNG149" s="24"/>
      <c r="LNH149" s="24"/>
      <c r="LNI149" s="24"/>
      <c r="LNJ149" s="24"/>
      <c r="LNK149" s="24"/>
      <c r="LNL149" s="24"/>
      <c r="LNM149" s="24"/>
      <c r="LNN149" s="24"/>
      <c r="LNO149" s="24"/>
      <c r="LNP149" s="24"/>
      <c r="LNQ149" s="24"/>
      <c r="LNR149" s="24"/>
      <c r="LNS149" s="24"/>
      <c r="LNT149" s="24"/>
      <c r="LNU149" s="24"/>
      <c r="LNV149" s="24"/>
      <c r="LNW149" s="24"/>
      <c r="LNX149" s="24"/>
      <c r="LNY149" s="24"/>
      <c r="LNZ149" s="24"/>
      <c r="LOA149" s="24"/>
      <c r="LOB149" s="24"/>
      <c r="LOC149" s="24"/>
      <c r="LOD149" s="24"/>
      <c r="LOE149" s="24"/>
      <c r="LOF149" s="24"/>
      <c r="LOG149" s="24"/>
      <c r="LOH149" s="24"/>
      <c r="LOI149" s="24"/>
      <c r="LOJ149" s="24"/>
      <c r="LOK149" s="24"/>
      <c r="LOL149" s="24"/>
      <c r="LOM149" s="24"/>
      <c r="LON149" s="24"/>
      <c r="LOO149" s="24"/>
      <c r="LOP149" s="24"/>
      <c r="LOQ149" s="24"/>
      <c r="LOR149" s="24"/>
      <c r="LOS149" s="24"/>
      <c r="LOT149" s="24"/>
      <c r="LOU149" s="24"/>
      <c r="LOV149" s="24"/>
      <c r="LOW149" s="24"/>
      <c r="LOX149" s="24"/>
      <c r="LOY149" s="24"/>
      <c r="LOZ149" s="24"/>
      <c r="LPA149" s="24"/>
      <c r="LPB149" s="24"/>
      <c r="LPC149" s="24"/>
      <c r="LPD149" s="24"/>
      <c r="LPE149" s="24"/>
      <c r="LPF149" s="24"/>
      <c r="LPG149" s="24"/>
      <c r="LPH149" s="24"/>
      <c r="LPI149" s="24"/>
      <c r="LPJ149" s="24"/>
      <c r="LPK149" s="24"/>
      <c r="LPL149" s="24"/>
      <c r="LPM149" s="24"/>
      <c r="LPN149" s="24"/>
      <c r="LPO149" s="24"/>
      <c r="LPP149" s="24"/>
      <c r="LPQ149" s="24"/>
      <c r="LPR149" s="24"/>
      <c r="LPS149" s="24"/>
      <c r="LPT149" s="24"/>
      <c r="LPU149" s="24"/>
      <c r="LPV149" s="24"/>
      <c r="LPW149" s="24"/>
      <c r="LPX149" s="24"/>
      <c r="LPY149" s="24"/>
      <c r="LPZ149" s="24"/>
      <c r="LQA149" s="24"/>
      <c r="LQB149" s="24"/>
      <c r="LQC149" s="24"/>
      <c r="LQD149" s="24"/>
      <c r="LQE149" s="24"/>
      <c r="LQF149" s="24"/>
      <c r="LQG149" s="24"/>
      <c r="LQH149" s="24"/>
      <c r="LQI149" s="24"/>
      <c r="LQJ149" s="24"/>
      <c r="LQK149" s="24"/>
      <c r="LQL149" s="24"/>
      <c r="LQM149" s="24"/>
      <c r="LQN149" s="24"/>
      <c r="LQO149" s="24"/>
      <c r="LQP149" s="24"/>
      <c r="LQQ149" s="24"/>
      <c r="LQR149" s="24"/>
      <c r="LQS149" s="24"/>
      <c r="LQT149" s="24"/>
      <c r="LQU149" s="24"/>
      <c r="LQV149" s="24"/>
      <c r="LQW149" s="24"/>
      <c r="LQX149" s="24"/>
      <c r="LQY149" s="24"/>
      <c r="LQZ149" s="24"/>
      <c r="LRA149" s="24"/>
      <c r="LRB149" s="24"/>
      <c r="LRC149" s="24"/>
      <c r="LRD149" s="24"/>
      <c r="LRE149" s="24"/>
      <c r="LRF149" s="24"/>
      <c r="LRG149" s="24"/>
      <c r="LRH149" s="24"/>
      <c r="LRI149" s="24"/>
      <c r="LRJ149" s="24"/>
      <c r="LRK149" s="24"/>
      <c r="LRL149" s="24"/>
      <c r="LRM149" s="24"/>
      <c r="LRN149" s="24"/>
      <c r="LRO149" s="24"/>
      <c r="LRP149" s="24"/>
      <c r="LRQ149" s="24"/>
      <c r="LRR149" s="24"/>
      <c r="LRS149" s="24"/>
      <c r="LRT149" s="24"/>
      <c r="LRU149" s="24"/>
      <c r="LRV149" s="24"/>
      <c r="LRW149" s="24"/>
      <c r="LRX149" s="24"/>
      <c r="LRY149" s="24"/>
      <c r="LRZ149" s="24"/>
      <c r="LSA149" s="24"/>
      <c r="LSB149" s="24"/>
      <c r="LSC149" s="24"/>
      <c r="LSD149" s="24"/>
      <c r="LSE149" s="24"/>
      <c r="LSF149" s="24"/>
      <c r="LSG149" s="24"/>
      <c r="LSH149" s="24"/>
      <c r="LSI149" s="24"/>
      <c r="LSJ149" s="24"/>
      <c r="LSK149" s="24"/>
      <c r="LSL149" s="24"/>
      <c r="LSM149" s="24"/>
      <c r="LSN149" s="24"/>
      <c r="LSO149" s="24"/>
      <c r="LSP149" s="24"/>
      <c r="LSQ149" s="24"/>
      <c r="LSR149" s="24"/>
      <c r="LSS149" s="24"/>
      <c r="LST149" s="24"/>
      <c r="LSU149" s="24"/>
      <c r="LSV149" s="24"/>
      <c r="LSW149" s="24"/>
      <c r="LSX149" s="24"/>
      <c r="LSY149" s="24"/>
      <c r="LSZ149" s="24"/>
      <c r="LTA149" s="24"/>
      <c r="LTB149" s="24"/>
      <c r="LTC149" s="24"/>
      <c r="LTD149" s="24"/>
      <c r="LTE149" s="24"/>
      <c r="LTF149" s="24"/>
      <c r="LTG149" s="24"/>
      <c r="LTH149" s="24"/>
      <c r="LTI149" s="24"/>
      <c r="LTJ149" s="24"/>
      <c r="LTK149" s="24"/>
      <c r="LTL149" s="24"/>
      <c r="LTM149" s="24"/>
      <c r="LTN149" s="24"/>
      <c r="LTO149" s="24"/>
      <c r="LTP149" s="24"/>
      <c r="LTQ149" s="24"/>
      <c r="LTR149" s="24"/>
      <c r="LTS149" s="24"/>
      <c r="LTT149" s="24"/>
      <c r="LTU149" s="24"/>
      <c r="LTV149" s="24"/>
      <c r="LTW149" s="24"/>
      <c r="LTX149" s="24"/>
      <c r="LTY149" s="24"/>
      <c r="LTZ149" s="24"/>
      <c r="LUA149" s="24"/>
      <c r="LUB149" s="24"/>
      <c r="LUC149" s="24"/>
      <c r="LUD149" s="24"/>
      <c r="LUE149" s="24"/>
      <c r="LUF149" s="24"/>
      <c r="LUG149" s="24"/>
      <c r="LUH149" s="24"/>
      <c r="LUI149" s="24"/>
      <c r="LUJ149" s="24"/>
      <c r="LUK149" s="24"/>
      <c r="LUL149" s="24"/>
      <c r="LUM149" s="24"/>
      <c r="LUN149" s="24"/>
      <c r="LUO149" s="24"/>
      <c r="LUP149" s="24"/>
      <c r="LUQ149" s="24"/>
      <c r="LUR149" s="24"/>
      <c r="LUS149" s="24"/>
      <c r="LUT149" s="24"/>
      <c r="LUU149" s="24"/>
      <c r="LUV149" s="24"/>
      <c r="LUW149" s="24"/>
      <c r="LUX149" s="24"/>
      <c r="LUY149" s="24"/>
      <c r="LUZ149" s="24"/>
      <c r="LVA149" s="24"/>
      <c r="LVB149" s="24"/>
      <c r="LVC149" s="24"/>
      <c r="LVD149" s="24"/>
      <c r="LVE149" s="24"/>
      <c r="LVF149" s="24"/>
      <c r="LVG149" s="24"/>
      <c r="LVH149" s="24"/>
      <c r="LVI149" s="24"/>
      <c r="LVJ149" s="24"/>
      <c r="LVK149" s="24"/>
      <c r="LVL149" s="24"/>
      <c r="LVM149" s="24"/>
      <c r="LVN149" s="24"/>
      <c r="LVO149" s="24"/>
      <c r="LVP149" s="24"/>
      <c r="LVQ149" s="24"/>
      <c r="LVR149" s="24"/>
      <c r="LVS149" s="24"/>
      <c r="LVT149" s="24"/>
      <c r="LVU149" s="24"/>
      <c r="LVV149" s="24"/>
      <c r="LVW149" s="24"/>
      <c r="LVX149" s="24"/>
      <c r="LVY149" s="24"/>
      <c r="LVZ149" s="24"/>
      <c r="LWA149" s="24"/>
      <c r="LWB149" s="24"/>
      <c r="LWC149" s="24"/>
      <c r="LWD149" s="24"/>
      <c r="LWE149" s="24"/>
      <c r="LWF149" s="24"/>
      <c r="LWG149" s="24"/>
      <c r="LWH149" s="24"/>
      <c r="LWI149" s="24"/>
      <c r="LWJ149" s="24"/>
      <c r="LWK149" s="24"/>
      <c r="LWL149" s="24"/>
      <c r="LWM149" s="24"/>
      <c r="LWN149" s="24"/>
      <c r="LWO149" s="24"/>
      <c r="LWP149" s="24"/>
      <c r="LWQ149" s="24"/>
      <c r="LWR149" s="24"/>
      <c r="LWS149" s="24"/>
      <c r="LWT149" s="24"/>
      <c r="LWU149" s="24"/>
      <c r="LWV149" s="24"/>
      <c r="LWW149" s="24"/>
      <c r="LWX149" s="24"/>
      <c r="LWY149" s="24"/>
      <c r="LWZ149" s="24"/>
      <c r="LXA149" s="24"/>
      <c r="LXB149" s="24"/>
      <c r="LXC149" s="24"/>
      <c r="LXD149" s="24"/>
      <c r="LXE149" s="24"/>
      <c r="LXF149" s="24"/>
      <c r="LXG149" s="24"/>
      <c r="LXH149" s="24"/>
      <c r="LXI149" s="24"/>
      <c r="LXJ149" s="24"/>
      <c r="LXK149" s="24"/>
      <c r="LXL149" s="24"/>
      <c r="LXM149" s="24"/>
      <c r="LXN149" s="24"/>
      <c r="LXO149" s="24"/>
      <c r="LXP149" s="24"/>
      <c r="LXQ149" s="24"/>
      <c r="LXR149" s="24"/>
      <c r="LXS149" s="24"/>
      <c r="LXT149" s="24"/>
      <c r="LXU149" s="24"/>
      <c r="LXV149" s="24"/>
      <c r="LXW149" s="24"/>
      <c r="LXX149" s="24"/>
      <c r="LXY149" s="24"/>
      <c r="LXZ149" s="24"/>
      <c r="LYA149" s="24"/>
      <c r="LYB149" s="24"/>
      <c r="LYC149" s="24"/>
      <c r="LYD149" s="24"/>
      <c r="LYE149" s="24"/>
      <c r="LYF149" s="24"/>
      <c r="LYG149" s="24"/>
      <c r="LYH149" s="24"/>
      <c r="LYI149" s="24"/>
      <c r="LYJ149" s="24"/>
      <c r="LYK149" s="24"/>
      <c r="LYL149" s="24"/>
      <c r="LYM149" s="24"/>
      <c r="LYN149" s="24"/>
      <c r="LYO149" s="24"/>
      <c r="LYP149" s="24"/>
      <c r="LYQ149" s="24"/>
      <c r="LYR149" s="24"/>
      <c r="LYS149" s="24"/>
      <c r="LYT149" s="24"/>
      <c r="LYU149" s="24"/>
      <c r="LYV149" s="24"/>
      <c r="LYW149" s="24"/>
      <c r="LYX149" s="24"/>
      <c r="LYY149" s="24"/>
      <c r="LYZ149" s="24"/>
      <c r="LZA149" s="24"/>
      <c r="LZB149" s="24"/>
      <c r="LZC149" s="24"/>
      <c r="LZD149" s="24"/>
      <c r="LZE149" s="24"/>
      <c r="LZF149" s="24"/>
      <c r="LZG149" s="24"/>
      <c r="LZH149" s="24"/>
      <c r="LZI149" s="24"/>
      <c r="LZJ149" s="24"/>
      <c r="LZK149" s="24"/>
      <c r="LZL149" s="24"/>
      <c r="LZM149" s="24"/>
      <c r="LZN149" s="24"/>
      <c r="LZO149" s="24"/>
      <c r="LZP149" s="24"/>
      <c r="LZQ149" s="24"/>
      <c r="LZR149" s="24"/>
      <c r="LZS149" s="24"/>
      <c r="LZT149" s="24"/>
      <c r="LZU149" s="24"/>
      <c r="LZV149" s="24"/>
      <c r="LZW149" s="24"/>
      <c r="LZX149" s="24"/>
      <c r="LZY149" s="24"/>
      <c r="LZZ149" s="24"/>
      <c r="MAA149" s="24"/>
      <c r="MAB149" s="24"/>
      <c r="MAC149" s="24"/>
      <c r="MAD149" s="24"/>
      <c r="MAE149" s="24"/>
      <c r="MAF149" s="24"/>
      <c r="MAG149" s="24"/>
      <c r="MAH149" s="24"/>
      <c r="MAI149" s="24"/>
      <c r="MAJ149" s="24"/>
      <c r="MAK149" s="24"/>
      <c r="MAL149" s="24"/>
      <c r="MAM149" s="24"/>
      <c r="MAN149" s="24"/>
      <c r="MAO149" s="24"/>
      <c r="MAP149" s="24"/>
      <c r="MAQ149" s="24"/>
      <c r="MAR149" s="24"/>
      <c r="MAS149" s="24"/>
      <c r="MAT149" s="24"/>
      <c r="MAU149" s="24"/>
      <c r="MAV149" s="24"/>
      <c r="MAW149" s="24"/>
      <c r="MAX149" s="24"/>
      <c r="MAY149" s="24"/>
      <c r="MAZ149" s="24"/>
      <c r="MBA149" s="24"/>
      <c r="MBB149" s="24"/>
      <c r="MBC149" s="24"/>
      <c r="MBD149" s="24"/>
      <c r="MBE149" s="24"/>
      <c r="MBF149" s="24"/>
      <c r="MBG149" s="24"/>
      <c r="MBH149" s="24"/>
      <c r="MBI149" s="24"/>
      <c r="MBJ149" s="24"/>
      <c r="MBK149" s="24"/>
      <c r="MBL149" s="24"/>
      <c r="MBM149" s="24"/>
      <c r="MBN149" s="24"/>
      <c r="MBO149" s="24"/>
      <c r="MBP149" s="24"/>
      <c r="MBQ149" s="24"/>
      <c r="MBR149" s="24"/>
      <c r="MBS149" s="24"/>
      <c r="MBT149" s="24"/>
      <c r="MBU149" s="24"/>
      <c r="MBV149" s="24"/>
      <c r="MBW149" s="24"/>
      <c r="MBX149" s="24"/>
      <c r="MBY149" s="24"/>
      <c r="MBZ149" s="24"/>
      <c r="MCA149" s="24"/>
      <c r="MCB149" s="24"/>
      <c r="MCC149" s="24"/>
      <c r="MCD149" s="24"/>
      <c r="MCE149" s="24"/>
      <c r="MCF149" s="24"/>
      <c r="MCG149" s="24"/>
      <c r="MCH149" s="24"/>
      <c r="MCI149" s="24"/>
      <c r="MCJ149" s="24"/>
      <c r="MCK149" s="24"/>
      <c r="MCL149" s="24"/>
      <c r="MCM149" s="24"/>
      <c r="MCN149" s="24"/>
      <c r="MCO149" s="24"/>
      <c r="MCP149" s="24"/>
      <c r="MCQ149" s="24"/>
      <c r="MCR149" s="24"/>
      <c r="MCS149" s="24"/>
      <c r="MCT149" s="24"/>
      <c r="MCU149" s="24"/>
      <c r="MCV149" s="24"/>
      <c r="MCW149" s="24"/>
      <c r="MCX149" s="24"/>
      <c r="MCY149" s="24"/>
      <c r="MCZ149" s="24"/>
      <c r="MDA149" s="24"/>
      <c r="MDB149" s="24"/>
      <c r="MDC149" s="24"/>
      <c r="MDD149" s="24"/>
      <c r="MDE149" s="24"/>
      <c r="MDF149" s="24"/>
      <c r="MDG149" s="24"/>
      <c r="MDH149" s="24"/>
      <c r="MDI149" s="24"/>
      <c r="MDJ149" s="24"/>
      <c r="MDK149" s="24"/>
      <c r="MDL149" s="24"/>
      <c r="MDM149" s="24"/>
      <c r="MDN149" s="24"/>
      <c r="MDO149" s="24"/>
      <c r="MDP149" s="24"/>
      <c r="MDQ149" s="24"/>
      <c r="MDR149" s="24"/>
      <c r="MDS149" s="24"/>
      <c r="MDT149" s="24"/>
      <c r="MDU149" s="24"/>
      <c r="MDV149" s="24"/>
      <c r="MDW149" s="24"/>
      <c r="MDX149" s="24"/>
      <c r="MDY149" s="24"/>
      <c r="MDZ149" s="24"/>
      <c r="MEA149" s="24"/>
      <c r="MEB149" s="24"/>
      <c r="MEC149" s="24"/>
      <c r="MED149" s="24"/>
      <c r="MEE149" s="24"/>
      <c r="MEF149" s="24"/>
      <c r="MEG149" s="24"/>
      <c r="MEH149" s="24"/>
      <c r="MEI149" s="24"/>
      <c r="MEJ149" s="24"/>
      <c r="MEK149" s="24"/>
      <c r="MEL149" s="24"/>
      <c r="MEM149" s="24"/>
      <c r="MEN149" s="24"/>
      <c r="MEO149" s="24"/>
      <c r="MEP149" s="24"/>
      <c r="MEQ149" s="24"/>
      <c r="MER149" s="24"/>
      <c r="MES149" s="24"/>
      <c r="MET149" s="24"/>
      <c r="MEU149" s="24"/>
      <c r="MEV149" s="24"/>
      <c r="MEW149" s="24"/>
      <c r="MEX149" s="24"/>
      <c r="MEY149" s="24"/>
      <c r="MEZ149" s="24"/>
      <c r="MFA149" s="24"/>
      <c r="MFB149" s="24"/>
      <c r="MFC149" s="24"/>
      <c r="MFD149" s="24"/>
      <c r="MFE149" s="24"/>
      <c r="MFF149" s="24"/>
      <c r="MFG149" s="24"/>
      <c r="MFH149" s="24"/>
      <c r="MFI149" s="24"/>
      <c r="MFJ149" s="24"/>
      <c r="MFK149" s="24"/>
      <c r="MFL149" s="24"/>
      <c r="MFM149" s="24"/>
      <c r="MFN149" s="24"/>
      <c r="MFO149" s="24"/>
      <c r="MFP149" s="24"/>
      <c r="MFQ149" s="24"/>
      <c r="MFR149" s="24"/>
      <c r="MFS149" s="24"/>
      <c r="MFT149" s="24"/>
      <c r="MFU149" s="24"/>
      <c r="MFV149" s="24"/>
      <c r="MFW149" s="24"/>
      <c r="MFX149" s="24"/>
      <c r="MFY149" s="24"/>
      <c r="MFZ149" s="24"/>
      <c r="MGA149" s="24"/>
      <c r="MGB149" s="24"/>
      <c r="MGC149" s="24"/>
      <c r="MGD149" s="24"/>
      <c r="MGE149" s="24"/>
      <c r="MGF149" s="24"/>
      <c r="MGG149" s="24"/>
      <c r="MGH149" s="24"/>
      <c r="MGI149" s="24"/>
      <c r="MGJ149" s="24"/>
      <c r="MGK149" s="24"/>
      <c r="MGL149" s="24"/>
      <c r="MGM149" s="24"/>
      <c r="MGN149" s="24"/>
      <c r="MGO149" s="24"/>
      <c r="MGP149" s="24"/>
      <c r="MGQ149" s="24"/>
      <c r="MGR149" s="24"/>
      <c r="MGS149" s="24"/>
      <c r="MGT149" s="24"/>
      <c r="MGU149" s="24"/>
      <c r="MGV149" s="24"/>
      <c r="MGW149" s="24"/>
      <c r="MGX149" s="24"/>
      <c r="MGY149" s="24"/>
      <c r="MGZ149" s="24"/>
      <c r="MHA149" s="24"/>
      <c r="MHB149" s="24"/>
      <c r="MHC149" s="24"/>
      <c r="MHD149" s="24"/>
      <c r="MHE149" s="24"/>
      <c r="MHF149" s="24"/>
      <c r="MHG149" s="24"/>
      <c r="MHH149" s="24"/>
      <c r="MHI149" s="24"/>
      <c r="MHJ149" s="24"/>
      <c r="MHK149" s="24"/>
      <c r="MHL149" s="24"/>
      <c r="MHM149" s="24"/>
      <c r="MHN149" s="24"/>
      <c r="MHO149" s="24"/>
      <c r="MHP149" s="24"/>
      <c r="MHQ149" s="24"/>
      <c r="MHR149" s="24"/>
      <c r="MHS149" s="24"/>
      <c r="MHT149" s="24"/>
      <c r="MHU149" s="24"/>
      <c r="MHV149" s="24"/>
      <c r="MHW149" s="24"/>
      <c r="MHX149" s="24"/>
      <c r="MHY149" s="24"/>
      <c r="MHZ149" s="24"/>
      <c r="MIA149" s="24"/>
      <c r="MIB149" s="24"/>
      <c r="MIC149" s="24"/>
      <c r="MID149" s="24"/>
      <c r="MIE149" s="24"/>
      <c r="MIF149" s="24"/>
      <c r="MIG149" s="24"/>
      <c r="MIH149" s="24"/>
      <c r="MII149" s="24"/>
      <c r="MIJ149" s="24"/>
      <c r="MIK149" s="24"/>
      <c r="MIL149" s="24"/>
      <c r="MIM149" s="24"/>
      <c r="MIN149" s="24"/>
      <c r="MIO149" s="24"/>
      <c r="MIP149" s="24"/>
      <c r="MIQ149" s="24"/>
      <c r="MIR149" s="24"/>
      <c r="MIS149" s="24"/>
      <c r="MIT149" s="24"/>
      <c r="MIU149" s="24"/>
      <c r="MIV149" s="24"/>
      <c r="MIW149" s="24"/>
      <c r="MIX149" s="24"/>
      <c r="MIY149" s="24"/>
      <c r="MIZ149" s="24"/>
      <c r="MJA149" s="24"/>
      <c r="MJB149" s="24"/>
      <c r="MJC149" s="24"/>
      <c r="MJD149" s="24"/>
      <c r="MJE149" s="24"/>
      <c r="MJF149" s="24"/>
      <c r="MJG149" s="24"/>
      <c r="MJH149" s="24"/>
      <c r="MJI149" s="24"/>
      <c r="MJJ149" s="24"/>
      <c r="MJK149" s="24"/>
      <c r="MJL149" s="24"/>
      <c r="MJM149" s="24"/>
      <c r="MJN149" s="24"/>
      <c r="MJO149" s="24"/>
      <c r="MJP149" s="24"/>
      <c r="MJQ149" s="24"/>
      <c r="MJR149" s="24"/>
      <c r="MJS149" s="24"/>
      <c r="MJT149" s="24"/>
      <c r="MJU149" s="24"/>
      <c r="MJV149" s="24"/>
      <c r="MJW149" s="24"/>
      <c r="MJX149" s="24"/>
      <c r="MJY149" s="24"/>
      <c r="MJZ149" s="24"/>
      <c r="MKA149" s="24"/>
      <c r="MKB149" s="24"/>
      <c r="MKC149" s="24"/>
      <c r="MKD149" s="24"/>
      <c r="MKE149" s="24"/>
      <c r="MKF149" s="24"/>
      <c r="MKG149" s="24"/>
      <c r="MKH149" s="24"/>
      <c r="MKI149" s="24"/>
      <c r="MKJ149" s="24"/>
      <c r="MKK149" s="24"/>
      <c r="MKL149" s="24"/>
      <c r="MKM149" s="24"/>
      <c r="MKN149" s="24"/>
      <c r="MKO149" s="24"/>
      <c r="MKP149" s="24"/>
      <c r="MKQ149" s="24"/>
      <c r="MKR149" s="24"/>
      <c r="MKS149" s="24"/>
      <c r="MKT149" s="24"/>
      <c r="MKU149" s="24"/>
      <c r="MKV149" s="24"/>
      <c r="MKW149" s="24"/>
      <c r="MKX149" s="24"/>
      <c r="MKY149" s="24"/>
      <c r="MKZ149" s="24"/>
      <c r="MLA149" s="24"/>
      <c r="MLB149" s="24"/>
      <c r="MLC149" s="24"/>
      <c r="MLD149" s="24"/>
      <c r="MLE149" s="24"/>
      <c r="MLF149" s="24"/>
      <c r="MLG149" s="24"/>
      <c r="MLH149" s="24"/>
      <c r="MLI149" s="24"/>
      <c r="MLJ149" s="24"/>
      <c r="MLK149" s="24"/>
      <c r="MLL149" s="24"/>
      <c r="MLM149" s="24"/>
      <c r="MLN149" s="24"/>
      <c r="MLO149" s="24"/>
      <c r="MLP149" s="24"/>
      <c r="MLQ149" s="24"/>
      <c r="MLR149" s="24"/>
      <c r="MLS149" s="24"/>
      <c r="MLT149" s="24"/>
      <c r="MLU149" s="24"/>
      <c r="MLV149" s="24"/>
      <c r="MLW149" s="24"/>
      <c r="MLX149" s="24"/>
      <c r="MLY149" s="24"/>
      <c r="MLZ149" s="24"/>
      <c r="MMA149" s="24"/>
      <c r="MMB149" s="24"/>
      <c r="MMC149" s="24"/>
      <c r="MMD149" s="24"/>
      <c r="MME149" s="24"/>
      <c r="MMF149" s="24"/>
      <c r="MMG149" s="24"/>
      <c r="MMH149" s="24"/>
      <c r="MMI149" s="24"/>
      <c r="MMJ149" s="24"/>
      <c r="MMK149" s="24"/>
      <c r="MML149" s="24"/>
      <c r="MMM149" s="24"/>
      <c r="MMN149" s="24"/>
      <c r="MMO149" s="24"/>
      <c r="MMP149" s="24"/>
      <c r="MMQ149" s="24"/>
      <c r="MMR149" s="24"/>
      <c r="MMS149" s="24"/>
      <c r="MMT149" s="24"/>
      <c r="MMU149" s="24"/>
      <c r="MMV149" s="24"/>
      <c r="MMW149" s="24"/>
      <c r="MMX149" s="24"/>
      <c r="MMY149" s="24"/>
      <c r="MMZ149" s="24"/>
      <c r="MNA149" s="24"/>
      <c r="MNB149" s="24"/>
      <c r="MNC149" s="24"/>
      <c r="MND149" s="24"/>
      <c r="MNE149" s="24"/>
      <c r="MNF149" s="24"/>
      <c r="MNG149" s="24"/>
      <c r="MNH149" s="24"/>
      <c r="MNI149" s="24"/>
      <c r="MNJ149" s="24"/>
      <c r="MNK149" s="24"/>
      <c r="MNL149" s="24"/>
      <c r="MNM149" s="24"/>
      <c r="MNN149" s="24"/>
      <c r="MNO149" s="24"/>
      <c r="MNP149" s="24"/>
      <c r="MNQ149" s="24"/>
      <c r="MNR149" s="24"/>
      <c r="MNS149" s="24"/>
      <c r="MNT149" s="24"/>
      <c r="MNU149" s="24"/>
      <c r="MNV149" s="24"/>
      <c r="MNW149" s="24"/>
      <c r="MNX149" s="24"/>
      <c r="MNY149" s="24"/>
      <c r="MNZ149" s="24"/>
      <c r="MOA149" s="24"/>
      <c r="MOB149" s="24"/>
      <c r="MOC149" s="24"/>
      <c r="MOD149" s="24"/>
      <c r="MOE149" s="24"/>
      <c r="MOF149" s="24"/>
      <c r="MOG149" s="24"/>
      <c r="MOH149" s="24"/>
      <c r="MOI149" s="24"/>
      <c r="MOJ149" s="24"/>
      <c r="MOK149" s="24"/>
      <c r="MOL149" s="24"/>
      <c r="MOM149" s="24"/>
      <c r="MON149" s="24"/>
      <c r="MOO149" s="24"/>
      <c r="MOP149" s="24"/>
      <c r="MOQ149" s="24"/>
      <c r="MOR149" s="24"/>
      <c r="MOS149" s="24"/>
      <c r="MOT149" s="24"/>
      <c r="MOU149" s="24"/>
      <c r="MOV149" s="24"/>
      <c r="MOW149" s="24"/>
      <c r="MOX149" s="24"/>
      <c r="MOY149" s="24"/>
      <c r="MOZ149" s="24"/>
      <c r="MPA149" s="24"/>
      <c r="MPB149" s="24"/>
      <c r="MPC149" s="24"/>
      <c r="MPD149" s="24"/>
      <c r="MPE149" s="24"/>
      <c r="MPF149" s="24"/>
      <c r="MPG149" s="24"/>
      <c r="MPH149" s="24"/>
      <c r="MPI149" s="24"/>
      <c r="MPJ149" s="24"/>
      <c r="MPK149" s="24"/>
      <c r="MPL149" s="24"/>
      <c r="MPM149" s="24"/>
      <c r="MPN149" s="24"/>
      <c r="MPO149" s="24"/>
      <c r="MPP149" s="24"/>
      <c r="MPQ149" s="24"/>
      <c r="MPR149" s="24"/>
      <c r="MPS149" s="24"/>
      <c r="MPT149" s="24"/>
      <c r="MPU149" s="24"/>
      <c r="MPV149" s="24"/>
      <c r="MPW149" s="24"/>
      <c r="MPX149" s="24"/>
      <c r="MPY149" s="24"/>
      <c r="MPZ149" s="24"/>
      <c r="MQA149" s="24"/>
      <c r="MQB149" s="24"/>
      <c r="MQC149" s="24"/>
      <c r="MQD149" s="24"/>
      <c r="MQE149" s="24"/>
      <c r="MQF149" s="24"/>
      <c r="MQG149" s="24"/>
      <c r="MQH149" s="24"/>
      <c r="MQI149" s="24"/>
      <c r="MQJ149" s="24"/>
      <c r="MQK149" s="24"/>
      <c r="MQL149" s="24"/>
      <c r="MQM149" s="24"/>
      <c r="MQN149" s="24"/>
      <c r="MQO149" s="24"/>
      <c r="MQP149" s="24"/>
      <c r="MQQ149" s="24"/>
      <c r="MQR149" s="24"/>
      <c r="MQS149" s="24"/>
      <c r="MQT149" s="24"/>
      <c r="MQU149" s="24"/>
      <c r="MQV149" s="24"/>
      <c r="MQW149" s="24"/>
      <c r="MQX149" s="24"/>
      <c r="MQY149" s="24"/>
      <c r="MQZ149" s="24"/>
      <c r="MRA149" s="24"/>
      <c r="MRB149" s="24"/>
      <c r="MRC149" s="24"/>
      <c r="MRD149" s="24"/>
      <c r="MRE149" s="24"/>
      <c r="MRF149" s="24"/>
      <c r="MRG149" s="24"/>
      <c r="MRH149" s="24"/>
      <c r="MRI149" s="24"/>
      <c r="MRJ149" s="24"/>
      <c r="MRK149" s="24"/>
      <c r="MRL149" s="24"/>
      <c r="MRM149" s="24"/>
      <c r="MRN149" s="24"/>
      <c r="MRO149" s="24"/>
      <c r="MRP149" s="24"/>
      <c r="MRQ149" s="24"/>
      <c r="MRR149" s="24"/>
      <c r="MRS149" s="24"/>
      <c r="MRT149" s="24"/>
      <c r="MRU149" s="24"/>
      <c r="MRV149" s="24"/>
      <c r="MRW149" s="24"/>
      <c r="MRX149" s="24"/>
      <c r="MRY149" s="24"/>
      <c r="MRZ149" s="24"/>
      <c r="MSA149" s="24"/>
      <c r="MSB149" s="24"/>
      <c r="MSC149" s="24"/>
      <c r="MSD149" s="24"/>
      <c r="MSE149" s="24"/>
      <c r="MSF149" s="24"/>
      <c r="MSG149" s="24"/>
      <c r="MSH149" s="24"/>
      <c r="MSI149" s="24"/>
      <c r="MSJ149" s="24"/>
      <c r="MSK149" s="24"/>
      <c r="MSL149" s="24"/>
      <c r="MSM149" s="24"/>
      <c r="MSN149" s="24"/>
      <c r="MSO149" s="24"/>
      <c r="MSP149" s="24"/>
      <c r="MSQ149" s="24"/>
      <c r="MSR149" s="24"/>
      <c r="MSS149" s="24"/>
      <c r="MST149" s="24"/>
      <c r="MSU149" s="24"/>
      <c r="MSV149" s="24"/>
      <c r="MSW149" s="24"/>
      <c r="MSX149" s="24"/>
      <c r="MSY149" s="24"/>
      <c r="MSZ149" s="24"/>
      <c r="MTA149" s="24"/>
      <c r="MTB149" s="24"/>
      <c r="MTC149" s="24"/>
      <c r="MTD149" s="24"/>
      <c r="MTE149" s="24"/>
      <c r="MTF149" s="24"/>
      <c r="MTG149" s="24"/>
      <c r="MTH149" s="24"/>
      <c r="MTI149" s="24"/>
      <c r="MTJ149" s="24"/>
      <c r="MTK149" s="24"/>
      <c r="MTL149" s="24"/>
      <c r="MTM149" s="24"/>
      <c r="MTN149" s="24"/>
      <c r="MTO149" s="24"/>
      <c r="MTP149" s="24"/>
      <c r="MTQ149" s="24"/>
      <c r="MTR149" s="24"/>
      <c r="MTS149" s="24"/>
      <c r="MTT149" s="24"/>
      <c r="MTU149" s="24"/>
      <c r="MTV149" s="24"/>
      <c r="MTW149" s="24"/>
      <c r="MTX149" s="24"/>
      <c r="MTY149" s="24"/>
      <c r="MTZ149" s="24"/>
      <c r="MUA149" s="24"/>
      <c r="MUB149" s="24"/>
      <c r="MUC149" s="24"/>
      <c r="MUD149" s="24"/>
      <c r="MUE149" s="24"/>
      <c r="MUF149" s="24"/>
      <c r="MUG149" s="24"/>
      <c r="MUH149" s="24"/>
      <c r="MUI149" s="24"/>
      <c r="MUJ149" s="24"/>
      <c r="MUK149" s="24"/>
      <c r="MUL149" s="24"/>
      <c r="MUM149" s="24"/>
      <c r="MUN149" s="24"/>
      <c r="MUO149" s="24"/>
      <c r="MUP149" s="24"/>
      <c r="MUQ149" s="24"/>
      <c r="MUR149" s="24"/>
      <c r="MUS149" s="24"/>
      <c r="MUT149" s="24"/>
      <c r="MUU149" s="24"/>
      <c r="MUV149" s="24"/>
      <c r="MUW149" s="24"/>
      <c r="MUX149" s="24"/>
      <c r="MUY149" s="24"/>
      <c r="MUZ149" s="24"/>
      <c r="MVA149" s="24"/>
      <c r="MVB149" s="24"/>
      <c r="MVC149" s="24"/>
      <c r="MVD149" s="24"/>
      <c r="MVE149" s="24"/>
      <c r="MVF149" s="24"/>
      <c r="MVG149" s="24"/>
      <c r="MVH149" s="24"/>
      <c r="MVI149" s="24"/>
      <c r="MVJ149" s="24"/>
      <c r="MVK149" s="24"/>
      <c r="MVL149" s="24"/>
      <c r="MVM149" s="24"/>
      <c r="MVN149" s="24"/>
      <c r="MVO149" s="24"/>
      <c r="MVP149" s="24"/>
      <c r="MVQ149" s="24"/>
      <c r="MVR149" s="24"/>
      <c r="MVS149" s="24"/>
      <c r="MVT149" s="24"/>
      <c r="MVU149" s="24"/>
      <c r="MVV149" s="24"/>
      <c r="MVW149" s="24"/>
      <c r="MVX149" s="24"/>
      <c r="MVY149" s="24"/>
      <c r="MVZ149" s="24"/>
      <c r="MWA149" s="24"/>
      <c r="MWB149" s="24"/>
      <c r="MWC149" s="24"/>
      <c r="MWD149" s="24"/>
      <c r="MWE149" s="24"/>
      <c r="MWF149" s="24"/>
      <c r="MWG149" s="24"/>
      <c r="MWH149" s="24"/>
      <c r="MWI149" s="24"/>
      <c r="MWJ149" s="24"/>
      <c r="MWK149" s="24"/>
      <c r="MWL149" s="24"/>
      <c r="MWM149" s="24"/>
      <c r="MWN149" s="24"/>
      <c r="MWO149" s="24"/>
      <c r="MWP149" s="24"/>
      <c r="MWQ149" s="24"/>
      <c r="MWR149" s="24"/>
      <c r="MWS149" s="24"/>
      <c r="MWT149" s="24"/>
      <c r="MWU149" s="24"/>
      <c r="MWV149" s="24"/>
      <c r="MWW149" s="24"/>
      <c r="MWX149" s="24"/>
      <c r="MWY149" s="24"/>
      <c r="MWZ149" s="24"/>
      <c r="MXA149" s="24"/>
      <c r="MXB149" s="24"/>
      <c r="MXC149" s="24"/>
      <c r="MXD149" s="24"/>
      <c r="MXE149" s="24"/>
      <c r="MXF149" s="24"/>
      <c r="MXG149" s="24"/>
      <c r="MXH149" s="24"/>
      <c r="MXI149" s="24"/>
      <c r="MXJ149" s="24"/>
      <c r="MXK149" s="24"/>
      <c r="MXL149" s="24"/>
      <c r="MXM149" s="24"/>
      <c r="MXN149" s="24"/>
      <c r="MXO149" s="24"/>
      <c r="MXP149" s="24"/>
      <c r="MXQ149" s="24"/>
      <c r="MXR149" s="24"/>
      <c r="MXS149" s="24"/>
      <c r="MXT149" s="24"/>
      <c r="MXU149" s="24"/>
      <c r="MXV149" s="24"/>
      <c r="MXW149" s="24"/>
      <c r="MXX149" s="24"/>
      <c r="MXY149" s="24"/>
      <c r="MXZ149" s="24"/>
      <c r="MYA149" s="24"/>
      <c r="MYB149" s="24"/>
      <c r="MYC149" s="24"/>
      <c r="MYD149" s="24"/>
      <c r="MYE149" s="24"/>
      <c r="MYF149" s="24"/>
      <c r="MYG149" s="24"/>
      <c r="MYH149" s="24"/>
      <c r="MYI149" s="24"/>
      <c r="MYJ149" s="24"/>
      <c r="MYK149" s="24"/>
      <c r="MYL149" s="24"/>
      <c r="MYM149" s="24"/>
      <c r="MYN149" s="24"/>
      <c r="MYO149" s="24"/>
      <c r="MYP149" s="24"/>
      <c r="MYQ149" s="24"/>
      <c r="MYR149" s="24"/>
      <c r="MYS149" s="24"/>
      <c r="MYT149" s="24"/>
      <c r="MYU149" s="24"/>
      <c r="MYV149" s="24"/>
      <c r="MYW149" s="24"/>
      <c r="MYX149" s="24"/>
      <c r="MYY149" s="24"/>
      <c r="MYZ149" s="24"/>
      <c r="MZA149" s="24"/>
      <c r="MZB149" s="24"/>
      <c r="MZC149" s="24"/>
      <c r="MZD149" s="24"/>
      <c r="MZE149" s="24"/>
      <c r="MZF149" s="24"/>
      <c r="MZG149" s="24"/>
      <c r="MZH149" s="24"/>
      <c r="MZI149" s="24"/>
      <c r="MZJ149" s="24"/>
      <c r="MZK149" s="24"/>
      <c r="MZL149" s="24"/>
      <c r="MZM149" s="24"/>
      <c r="MZN149" s="24"/>
      <c r="MZO149" s="24"/>
      <c r="MZP149" s="24"/>
      <c r="MZQ149" s="24"/>
      <c r="MZR149" s="24"/>
      <c r="MZS149" s="24"/>
      <c r="MZT149" s="24"/>
      <c r="MZU149" s="24"/>
      <c r="MZV149" s="24"/>
      <c r="MZW149" s="24"/>
      <c r="MZX149" s="24"/>
      <c r="MZY149" s="24"/>
      <c r="MZZ149" s="24"/>
      <c r="NAA149" s="24"/>
      <c r="NAB149" s="24"/>
      <c r="NAC149" s="24"/>
      <c r="NAD149" s="24"/>
      <c r="NAE149" s="24"/>
      <c r="NAF149" s="24"/>
      <c r="NAG149" s="24"/>
      <c r="NAH149" s="24"/>
      <c r="NAI149" s="24"/>
      <c r="NAJ149" s="24"/>
      <c r="NAK149" s="24"/>
      <c r="NAL149" s="24"/>
      <c r="NAM149" s="24"/>
      <c r="NAN149" s="24"/>
      <c r="NAO149" s="24"/>
      <c r="NAP149" s="24"/>
      <c r="NAQ149" s="24"/>
      <c r="NAR149" s="24"/>
      <c r="NAS149" s="24"/>
      <c r="NAT149" s="24"/>
      <c r="NAU149" s="24"/>
      <c r="NAV149" s="24"/>
      <c r="NAW149" s="24"/>
      <c r="NAX149" s="24"/>
      <c r="NAY149" s="24"/>
      <c r="NAZ149" s="24"/>
      <c r="NBA149" s="24"/>
      <c r="NBB149" s="24"/>
      <c r="NBC149" s="24"/>
      <c r="NBD149" s="24"/>
      <c r="NBE149" s="24"/>
      <c r="NBF149" s="24"/>
      <c r="NBG149" s="24"/>
      <c r="NBH149" s="24"/>
      <c r="NBI149" s="24"/>
      <c r="NBJ149" s="24"/>
      <c r="NBK149" s="24"/>
      <c r="NBL149" s="24"/>
      <c r="NBM149" s="24"/>
      <c r="NBN149" s="24"/>
      <c r="NBO149" s="24"/>
      <c r="NBP149" s="24"/>
      <c r="NBQ149" s="24"/>
      <c r="NBR149" s="24"/>
      <c r="NBS149" s="24"/>
      <c r="NBT149" s="24"/>
      <c r="NBU149" s="24"/>
      <c r="NBV149" s="24"/>
      <c r="NBW149" s="24"/>
      <c r="NBX149" s="24"/>
      <c r="NBY149" s="24"/>
      <c r="NBZ149" s="24"/>
      <c r="NCA149" s="24"/>
      <c r="NCB149" s="24"/>
      <c r="NCC149" s="24"/>
      <c r="NCD149" s="24"/>
      <c r="NCE149" s="24"/>
      <c r="NCF149" s="24"/>
      <c r="NCG149" s="24"/>
      <c r="NCH149" s="24"/>
      <c r="NCI149" s="24"/>
      <c r="NCJ149" s="24"/>
      <c r="NCK149" s="24"/>
      <c r="NCL149" s="24"/>
      <c r="NCM149" s="24"/>
      <c r="NCN149" s="24"/>
      <c r="NCO149" s="24"/>
      <c r="NCP149" s="24"/>
      <c r="NCQ149" s="24"/>
      <c r="NCR149" s="24"/>
      <c r="NCS149" s="24"/>
      <c r="NCT149" s="24"/>
      <c r="NCU149" s="24"/>
      <c r="NCV149" s="24"/>
      <c r="NCW149" s="24"/>
      <c r="NCX149" s="24"/>
      <c r="NCY149" s="24"/>
      <c r="NCZ149" s="24"/>
      <c r="NDA149" s="24"/>
      <c r="NDB149" s="24"/>
      <c r="NDC149" s="24"/>
      <c r="NDD149" s="24"/>
      <c r="NDE149" s="24"/>
      <c r="NDF149" s="24"/>
      <c r="NDG149" s="24"/>
      <c r="NDH149" s="24"/>
      <c r="NDI149" s="24"/>
      <c r="NDJ149" s="24"/>
      <c r="NDK149" s="24"/>
      <c r="NDL149" s="24"/>
      <c r="NDM149" s="24"/>
      <c r="NDN149" s="24"/>
      <c r="NDO149" s="24"/>
      <c r="NDP149" s="24"/>
      <c r="NDQ149" s="24"/>
      <c r="NDR149" s="24"/>
      <c r="NDS149" s="24"/>
      <c r="NDT149" s="24"/>
      <c r="NDU149" s="24"/>
      <c r="NDV149" s="24"/>
      <c r="NDW149" s="24"/>
      <c r="NDX149" s="24"/>
      <c r="NDY149" s="24"/>
      <c r="NDZ149" s="24"/>
      <c r="NEA149" s="24"/>
      <c r="NEB149" s="24"/>
      <c r="NEC149" s="24"/>
      <c r="NED149" s="24"/>
      <c r="NEE149" s="24"/>
      <c r="NEF149" s="24"/>
      <c r="NEG149" s="24"/>
      <c r="NEH149" s="24"/>
      <c r="NEI149" s="24"/>
      <c r="NEJ149" s="24"/>
      <c r="NEK149" s="24"/>
      <c r="NEL149" s="24"/>
      <c r="NEM149" s="24"/>
      <c r="NEN149" s="24"/>
      <c r="NEO149" s="24"/>
      <c r="NEP149" s="24"/>
      <c r="NEQ149" s="24"/>
      <c r="NER149" s="24"/>
      <c r="NES149" s="24"/>
      <c r="NET149" s="24"/>
      <c r="NEU149" s="24"/>
      <c r="NEV149" s="24"/>
      <c r="NEW149" s="24"/>
      <c r="NEX149" s="24"/>
      <c r="NEY149" s="24"/>
      <c r="NEZ149" s="24"/>
      <c r="NFA149" s="24"/>
      <c r="NFB149" s="24"/>
      <c r="NFC149" s="24"/>
      <c r="NFD149" s="24"/>
      <c r="NFE149" s="24"/>
      <c r="NFF149" s="24"/>
      <c r="NFG149" s="24"/>
      <c r="NFH149" s="24"/>
      <c r="NFI149" s="24"/>
      <c r="NFJ149" s="24"/>
      <c r="NFK149" s="24"/>
      <c r="NFL149" s="24"/>
      <c r="NFM149" s="24"/>
      <c r="NFN149" s="24"/>
      <c r="NFO149" s="24"/>
      <c r="NFP149" s="24"/>
      <c r="NFQ149" s="24"/>
      <c r="NFR149" s="24"/>
      <c r="NFS149" s="24"/>
      <c r="NFT149" s="24"/>
      <c r="NFU149" s="24"/>
      <c r="NFV149" s="24"/>
      <c r="NFW149" s="24"/>
      <c r="NFX149" s="24"/>
      <c r="NFY149" s="24"/>
      <c r="NFZ149" s="24"/>
      <c r="NGA149" s="24"/>
      <c r="NGB149" s="24"/>
      <c r="NGC149" s="24"/>
      <c r="NGD149" s="24"/>
      <c r="NGE149" s="24"/>
      <c r="NGF149" s="24"/>
      <c r="NGG149" s="24"/>
      <c r="NGH149" s="24"/>
      <c r="NGI149" s="24"/>
      <c r="NGJ149" s="24"/>
      <c r="NGK149" s="24"/>
      <c r="NGL149" s="24"/>
      <c r="NGM149" s="24"/>
      <c r="NGN149" s="24"/>
      <c r="NGO149" s="24"/>
      <c r="NGP149" s="24"/>
      <c r="NGQ149" s="24"/>
      <c r="NGR149" s="24"/>
      <c r="NGS149" s="24"/>
      <c r="NGT149" s="24"/>
      <c r="NGU149" s="24"/>
      <c r="NGV149" s="24"/>
      <c r="NGW149" s="24"/>
      <c r="NGX149" s="24"/>
      <c r="NGY149" s="24"/>
      <c r="NGZ149" s="24"/>
      <c r="NHA149" s="24"/>
      <c r="NHB149" s="24"/>
      <c r="NHC149" s="24"/>
      <c r="NHD149" s="24"/>
      <c r="NHE149" s="24"/>
      <c r="NHF149" s="24"/>
      <c r="NHG149" s="24"/>
      <c r="NHH149" s="24"/>
      <c r="NHI149" s="24"/>
      <c r="NHJ149" s="24"/>
      <c r="NHK149" s="24"/>
      <c r="NHL149" s="24"/>
      <c r="NHM149" s="24"/>
      <c r="NHN149" s="24"/>
      <c r="NHO149" s="24"/>
      <c r="NHP149" s="24"/>
      <c r="NHQ149" s="24"/>
      <c r="NHR149" s="24"/>
      <c r="NHS149" s="24"/>
      <c r="NHT149" s="24"/>
      <c r="NHU149" s="24"/>
      <c r="NHV149" s="24"/>
      <c r="NHW149" s="24"/>
      <c r="NHX149" s="24"/>
      <c r="NHY149" s="24"/>
      <c r="NHZ149" s="24"/>
      <c r="NIA149" s="24"/>
      <c r="NIB149" s="24"/>
      <c r="NIC149" s="24"/>
      <c r="NID149" s="24"/>
      <c r="NIE149" s="24"/>
      <c r="NIF149" s="24"/>
      <c r="NIG149" s="24"/>
      <c r="NIH149" s="24"/>
      <c r="NII149" s="24"/>
      <c r="NIJ149" s="24"/>
      <c r="NIK149" s="24"/>
      <c r="NIL149" s="24"/>
      <c r="NIM149" s="24"/>
      <c r="NIN149" s="24"/>
      <c r="NIO149" s="24"/>
      <c r="NIP149" s="24"/>
      <c r="NIQ149" s="24"/>
      <c r="NIR149" s="24"/>
      <c r="NIS149" s="24"/>
      <c r="NIT149" s="24"/>
      <c r="NIU149" s="24"/>
      <c r="NIV149" s="24"/>
      <c r="NIW149" s="24"/>
      <c r="NIX149" s="24"/>
      <c r="NIY149" s="24"/>
      <c r="NIZ149" s="24"/>
      <c r="NJA149" s="24"/>
      <c r="NJB149" s="24"/>
      <c r="NJC149" s="24"/>
      <c r="NJD149" s="24"/>
      <c r="NJE149" s="24"/>
      <c r="NJF149" s="24"/>
      <c r="NJG149" s="24"/>
      <c r="NJH149" s="24"/>
      <c r="NJI149" s="24"/>
      <c r="NJJ149" s="24"/>
      <c r="NJK149" s="24"/>
      <c r="NJL149" s="24"/>
      <c r="NJM149" s="24"/>
      <c r="NJN149" s="24"/>
      <c r="NJO149" s="24"/>
      <c r="NJP149" s="24"/>
      <c r="NJQ149" s="24"/>
      <c r="NJR149" s="24"/>
      <c r="NJS149" s="24"/>
      <c r="NJT149" s="24"/>
      <c r="NJU149" s="24"/>
      <c r="NJV149" s="24"/>
      <c r="NJW149" s="24"/>
      <c r="NJX149" s="24"/>
      <c r="NJY149" s="24"/>
      <c r="NJZ149" s="24"/>
      <c r="NKA149" s="24"/>
      <c r="NKB149" s="24"/>
      <c r="NKC149" s="24"/>
      <c r="NKD149" s="24"/>
      <c r="NKE149" s="24"/>
      <c r="NKF149" s="24"/>
      <c r="NKG149" s="24"/>
      <c r="NKH149" s="24"/>
      <c r="NKI149" s="24"/>
      <c r="NKJ149" s="24"/>
      <c r="NKK149" s="24"/>
      <c r="NKL149" s="24"/>
      <c r="NKM149" s="24"/>
      <c r="NKN149" s="24"/>
      <c r="NKO149" s="24"/>
      <c r="NKP149" s="24"/>
      <c r="NKQ149" s="24"/>
      <c r="NKR149" s="24"/>
      <c r="NKS149" s="24"/>
      <c r="NKT149" s="24"/>
      <c r="NKU149" s="24"/>
      <c r="NKV149" s="24"/>
      <c r="NKW149" s="24"/>
      <c r="NKX149" s="24"/>
      <c r="NKY149" s="24"/>
      <c r="NKZ149" s="24"/>
      <c r="NLA149" s="24"/>
      <c r="NLB149" s="24"/>
      <c r="NLC149" s="24"/>
      <c r="NLD149" s="24"/>
      <c r="NLE149" s="24"/>
      <c r="NLF149" s="24"/>
      <c r="NLG149" s="24"/>
      <c r="NLH149" s="24"/>
      <c r="NLI149" s="24"/>
      <c r="NLJ149" s="24"/>
      <c r="NLK149" s="24"/>
      <c r="NLL149" s="24"/>
      <c r="NLM149" s="24"/>
      <c r="NLN149" s="24"/>
      <c r="NLO149" s="24"/>
      <c r="NLP149" s="24"/>
      <c r="NLQ149" s="24"/>
      <c r="NLR149" s="24"/>
      <c r="NLS149" s="24"/>
      <c r="NLT149" s="24"/>
      <c r="NLU149" s="24"/>
      <c r="NLV149" s="24"/>
      <c r="NLW149" s="24"/>
      <c r="NLX149" s="24"/>
      <c r="NLY149" s="24"/>
      <c r="NLZ149" s="24"/>
      <c r="NMA149" s="24"/>
      <c r="NMB149" s="24"/>
      <c r="NMC149" s="24"/>
      <c r="NMD149" s="24"/>
      <c r="NME149" s="24"/>
      <c r="NMF149" s="24"/>
      <c r="NMG149" s="24"/>
      <c r="NMH149" s="24"/>
      <c r="NMI149" s="24"/>
      <c r="NMJ149" s="24"/>
      <c r="NMK149" s="24"/>
      <c r="NML149" s="24"/>
      <c r="NMM149" s="24"/>
      <c r="NMN149" s="24"/>
      <c r="NMO149" s="24"/>
      <c r="NMP149" s="24"/>
      <c r="NMQ149" s="24"/>
      <c r="NMR149" s="24"/>
      <c r="NMS149" s="24"/>
      <c r="NMT149" s="24"/>
      <c r="NMU149" s="24"/>
      <c r="NMV149" s="24"/>
      <c r="NMW149" s="24"/>
      <c r="NMX149" s="24"/>
      <c r="NMY149" s="24"/>
      <c r="NMZ149" s="24"/>
      <c r="NNA149" s="24"/>
      <c r="NNB149" s="24"/>
      <c r="NNC149" s="24"/>
      <c r="NND149" s="24"/>
      <c r="NNE149" s="24"/>
      <c r="NNF149" s="24"/>
      <c r="NNG149" s="24"/>
      <c r="NNH149" s="24"/>
      <c r="NNI149" s="24"/>
      <c r="NNJ149" s="24"/>
      <c r="NNK149" s="24"/>
      <c r="NNL149" s="24"/>
      <c r="NNM149" s="24"/>
      <c r="NNN149" s="24"/>
      <c r="NNO149" s="24"/>
      <c r="NNP149" s="24"/>
      <c r="NNQ149" s="24"/>
      <c r="NNR149" s="24"/>
      <c r="NNS149" s="24"/>
      <c r="NNT149" s="24"/>
      <c r="NNU149" s="24"/>
      <c r="NNV149" s="24"/>
      <c r="NNW149" s="24"/>
      <c r="NNX149" s="24"/>
      <c r="NNY149" s="24"/>
      <c r="NNZ149" s="24"/>
      <c r="NOA149" s="24"/>
      <c r="NOB149" s="24"/>
      <c r="NOC149" s="24"/>
      <c r="NOD149" s="24"/>
      <c r="NOE149" s="24"/>
      <c r="NOF149" s="24"/>
      <c r="NOG149" s="24"/>
      <c r="NOH149" s="24"/>
      <c r="NOI149" s="24"/>
      <c r="NOJ149" s="24"/>
      <c r="NOK149" s="24"/>
      <c r="NOL149" s="24"/>
      <c r="NOM149" s="24"/>
      <c r="NON149" s="24"/>
      <c r="NOO149" s="24"/>
      <c r="NOP149" s="24"/>
      <c r="NOQ149" s="24"/>
      <c r="NOR149" s="24"/>
      <c r="NOS149" s="24"/>
      <c r="NOT149" s="24"/>
      <c r="NOU149" s="24"/>
      <c r="NOV149" s="24"/>
      <c r="NOW149" s="24"/>
      <c r="NOX149" s="24"/>
      <c r="NOY149" s="24"/>
      <c r="NOZ149" s="24"/>
      <c r="NPA149" s="24"/>
      <c r="NPB149" s="24"/>
      <c r="NPC149" s="24"/>
      <c r="NPD149" s="24"/>
      <c r="NPE149" s="24"/>
      <c r="NPF149" s="24"/>
      <c r="NPG149" s="24"/>
      <c r="NPH149" s="24"/>
      <c r="NPI149" s="24"/>
      <c r="NPJ149" s="24"/>
      <c r="NPK149" s="24"/>
      <c r="NPL149" s="24"/>
      <c r="NPM149" s="24"/>
      <c r="NPN149" s="24"/>
      <c r="NPO149" s="24"/>
      <c r="NPP149" s="24"/>
      <c r="NPQ149" s="24"/>
      <c r="NPR149" s="24"/>
      <c r="NPS149" s="24"/>
      <c r="NPT149" s="24"/>
      <c r="NPU149" s="24"/>
      <c r="NPV149" s="24"/>
      <c r="NPW149" s="24"/>
      <c r="NPX149" s="24"/>
      <c r="NPY149" s="24"/>
      <c r="NPZ149" s="24"/>
      <c r="NQA149" s="24"/>
      <c r="NQB149" s="24"/>
      <c r="NQC149" s="24"/>
      <c r="NQD149" s="24"/>
      <c r="NQE149" s="24"/>
      <c r="NQF149" s="24"/>
      <c r="NQG149" s="24"/>
      <c r="NQH149" s="24"/>
      <c r="NQI149" s="24"/>
      <c r="NQJ149" s="24"/>
      <c r="NQK149" s="24"/>
      <c r="NQL149" s="24"/>
      <c r="NQM149" s="24"/>
      <c r="NQN149" s="24"/>
      <c r="NQO149" s="24"/>
      <c r="NQP149" s="24"/>
      <c r="NQQ149" s="24"/>
      <c r="NQR149" s="24"/>
      <c r="NQS149" s="24"/>
      <c r="NQT149" s="24"/>
      <c r="NQU149" s="24"/>
      <c r="NQV149" s="24"/>
      <c r="NQW149" s="24"/>
      <c r="NQX149" s="24"/>
      <c r="NQY149" s="24"/>
      <c r="NQZ149" s="24"/>
      <c r="NRA149" s="24"/>
      <c r="NRB149" s="24"/>
      <c r="NRC149" s="24"/>
      <c r="NRD149" s="24"/>
      <c r="NRE149" s="24"/>
      <c r="NRF149" s="24"/>
      <c r="NRG149" s="24"/>
      <c r="NRH149" s="24"/>
      <c r="NRI149" s="24"/>
      <c r="NRJ149" s="24"/>
      <c r="NRK149" s="24"/>
      <c r="NRL149" s="24"/>
      <c r="NRM149" s="24"/>
      <c r="NRN149" s="24"/>
      <c r="NRO149" s="24"/>
      <c r="NRP149" s="24"/>
      <c r="NRQ149" s="24"/>
      <c r="NRR149" s="24"/>
      <c r="NRS149" s="24"/>
      <c r="NRT149" s="24"/>
      <c r="NRU149" s="24"/>
      <c r="NRV149" s="24"/>
      <c r="NRW149" s="24"/>
      <c r="NRX149" s="24"/>
      <c r="NRY149" s="24"/>
      <c r="NRZ149" s="24"/>
      <c r="NSA149" s="24"/>
      <c r="NSB149" s="24"/>
      <c r="NSC149" s="24"/>
      <c r="NSD149" s="24"/>
      <c r="NSE149" s="24"/>
      <c r="NSF149" s="24"/>
      <c r="NSG149" s="24"/>
      <c r="NSH149" s="24"/>
      <c r="NSI149" s="24"/>
      <c r="NSJ149" s="24"/>
      <c r="NSK149" s="24"/>
      <c r="NSL149" s="24"/>
      <c r="NSM149" s="24"/>
      <c r="NSN149" s="24"/>
      <c r="NSO149" s="24"/>
      <c r="NSP149" s="24"/>
      <c r="NSQ149" s="24"/>
      <c r="NSR149" s="24"/>
      <c r="NSS149" s="24"/>
      <c r="NST149" s="24"/>
      <c r="NSU149" s="24"/>
      <c r="NSV149" s="24"/>
      <c r="NSW149" s="24"/>
      <c r="NSX149" s="24"/>
      <c r="NSY149" s="24"/>
      <c r="NSZ149" s="24"/>
      <c r="NTA149" s="24"/>
      <c r="NTB149" s="24"/>
      <c r="NTC149" s="24"/>
      <c r="NTD149" s="24"/>
      <c r="NTE149" s="24"/>
      <c r="NTF149" s="24"/>
      <c r="NTG149" s="24"/>
      <c r="NTH149" s="24"/>
      <c r="NTI149" s="24"/>
      <c r="NTJ149" s="24"/>
      <c r="NTK149" s="24"/>
      <c r="NTL149" s="24"/>
      <c r="NTM149" s="24"/>
      <c r="NTN149" s="24"/>
      <c r="NTO149" s="24"/>
      <c r="NTP149" s="24"/>
      <c r="NTQ149" s="24"/>
      <c r="NTR149" s="24"/>
      <c r="NTS149" s="24"/>
      <c r="NTT149" s="24"/>
      <c r="NTU149" s="24"/>
      <c r="NTV149" s="24"/>
      <c r="NTW149" s="24"/>
      <c r="NTX149" s="24"/>
      <c r="NTY149" s="24"/>
      <c r="NTZ149" s="24"/>
      <c r="NUA149" s="24"/>
      <c r="NUB149" s="24"/>
      <c r="NUC149" s="24"/>
      <c r="NUD149" s="24"/>
      <c r="NUE149" s="24"/>
      <c r="NUF149" s="24"/>
      <c r="NUG149" s="24"/>
      <c r="NUH149" s="24"/>
      <c r="NUI149" s="24"/>
      <c r="NUJ149" s="24"/>
      <c r="NUK149" s="24"/>
      <c r="NUL149" s="24"/>
      <c r="NUM149" s="24"/>
      <c r="NUN149" s="24"/>
      <c r="NUO149" s="24"/>
      <c r="NUP149" s="24"/>
      <c r="NUQ149" s="24"/>
      <c r="NUR149" s="24"/>
      <c r="NUS149" s="24"/>
      <c r="NUT149" s="24"/>
      <c r="NUU149" s="24"/>
      <c r="NUV149" s="24"/>
      <c r="NUW149" s="24"/>
      <c r="NUX149" s="24"/>
      <c r="NUY149" s="24"/>
      <c r="NUZ149" s="24"/>
      <c r="NVA149" s="24"/>
      <c r="NVB149" s="24"/>
      <c r="NVC149" s="24"/>
      <c r="NVD149" s="24"/>
      <c r="NVE149" s="24"/>
      <c r="NVF149" s="24"/>
      <c r="NVG149" s="24"/>
      <c r="NVH149" s="24"/>
      <c r="NVI149" s="24"/>
      <c r="NVJ149" s="24"/>
      <c r="NVK149" s="24"/>
      <c r="NVL149" s="24"/>
      <c r="NVM149" s="24"/>
      <c r="NVN149" s="24"/>
      <c r="NVO149" s="24"/>
      <c r="NVP149" s="24"/>
      <c r="NVQ149" s="24"/>
      <c r="NVR149" s="24"/>
      <c r="NVS149" s="24"/>
      <c r="NVT149" s="24"/>
      <c r="NVU149" s="24"/>
      <c r="NVV149" s="24"/>
      <c r="NVW149" s="24"/>
      <c r="NVX149" s="24"/>
      <c r="NVY149" s="24"/>
      <c r="NVZ149" s="24"/>
      <c r="NWA149" s="24"/>
      <c r="NWB149" s="24"/>
      <c r="NWC149" s="24"/>
      <c r="NWD149" s="24"/>
      <c r="NWE149" s="24"/>
      <c r="NWF149" s="24"/>
      <c r="NWG149" s="24"/>
      <c r="NWH149" s="24"/>
      <c r="NWI149" s="24"/>
      <c r="NWJ149" s="24"/>
      <c r="NWK149" s="24"/>
      <c r="NWL149" s="24"/>
      <c r="NWM149" s="24"/>
      <c r="NWN149" s="24"/>
      <c r="NWO149" s="24"/>
      <c r="NWP149" s="24"/>
      <c r="NWQ149" s="24"/>
      <c r="NWR149" s="24"/>
      <c r="NWS149" s="24"/>
      <c r="NWT149" s="24"/>
      <c r="NWU149" s="24"/>
      <c r="NWV149" s="24"/>
      <c r="NWW149" s="24"/>
      <c r="NWX149" s="24"/>
      <c r="NWY149" s="24"/>
      <c r="NWZ149" s="24"/>
      <c r="NXA149" s="24"/>
      <c r="NXB149" s="24"/>
      <c r="NXC149" s="24"/>
      <c r="NXD149" s="24"/>
      <c r="NXE149" s="24"/>
      <c r="NXF149" s="24"/>
      <c r="NXG149" s="24"/>
      <c r="NXH149" s="24"/>
      <c r="NXI149" s="24"/>
      <c r="NXJ149" s="24"/>
      <c r="NXK149" s="24"/>
      <c r="NXL149" s="24"/>
      <c r="NXM149" s="24"/>
      <c r="NXN149" s="24"/>
      <c r="NXO149" s="24"/>
      <c r="NXP149" s="24"/>
      <c r="NXQ149" s="24"/>
      <c r="NXR149" s="24"/>
      <c r="NXS149" s="24"/>
      <c r="NXT149" s="24"/>
      <c r="NXU149" s="24"/>
      <c r="NXV149" s="24"/>
      <c r="NXW149" s="24"/>
      <c r="NXX149" s="24"/>
      <c r="NXY149" s="24"/>
      <c r="NXZ149" s="24"/>
      <c r="NYA149" s="24"/>
      <c r="NYB149" s="24"/>
      <c r="NYC149" s="24"/>
      <c r="NYD149" s="24"/>
      <c r="NYE149" s="24"/>
      <c r="NYF149" s="24"/>
      <c r="NYG149" s="24"/>
      <c r="NYH149" s="24"/>
      <c r="NYI149" s="24"/>
      <c r="NYJ149" s="24"/>
      <c r="NYK149" s="24"/>
      <c r="NYL149" s="24"/>
      <c r="NYM149" s="24"/>
      <c r="NYN149" s="24"/>
      <c r="NYO149" s="24"/>
      <c r="NYP149" s="24"/>
      <c r="NYQ149" s="24"/>
      <c r="NYR149" s="24"/>
      <c r="NYS149" s="24"/>
      <c r="NYT149" s="24"/>
      <c r="NYU149" s="24"/>
      <c r="NYV149" s="24"/>
      <c r="NYW149" s="24"/>
      <c r="NYX149" s="24"/>
      <c r="NYY149" s="24"/>
      <c r="NYZ149" s="24"/>
      <c r="NZA149" s="24"/>
      <c r="NZB149" s="24"/>
      <c r="NZC149" s="24"/>
      <c r="NZD149" s="24"/>
      <c r="NZE149" s="24"/>
      <c r="NZF149" s="24"/>
      <c r="NZG149" s="24"/>
      <c r="NZH149" s="24"/>
      <c r="NZI149" s="24"/>
      <c r="NZJ149" s="24"/>
      <c r="NZK149" s="24"/>
      <c r="NZL149" s="24"/>
      <c r="NZM149" s="24"/>
      <c r="NZN149" s="24"/>
      <c r="NZO149" s="24"/>
      <c r="NZP149" s="24"/>
      <c r="NZQ149" s="24"/>
      <c r="NZR149" s="24"/>
      <c r="NZS149" s="24"/>
      <c r="NZT149" s="24"/>
      <c r="NZU149" s="24"/>
      <c r="NZV149" s="24"/>
      <c r="NZW149" s="24"/>
      <c r="NZX149" s="24"/>
      <c r="NZY149" s="24"/>
      <c r="NZZ149" s="24"/>
      <c r="OAA149" s="24"/>
      <c r="OAB149" s="24"/>
      <c r="OAC149" s="24"/>
      <c r="OAD149" s="24"/>
      <c r="OAE149" s="24"/>
      <c r="OAF149" s="24"/>
      <c r="OAG149" s="24"/>
      <c r="OAH149" s="24"/>
      <c r="OAI149" s="24"/>
      <c r="OAJ149" s="24"/>
      <c r="OAK149" s="24"/>
      <c r="OAL149" s="24"/>
      <c r="OAM149" s="24"/>
      <c r="OAN149" s="24"/>
      <c r="OAO149" s="24"/>
      <c r="OAP149" s="24"/>
      <c r="OAQ149" s="24"/>
      <c r="OAR149" s="24"/>
      <c r="OAS149" s="24"/>
      <c r="OAT149" s="24"/>
      <c r="OAU149" s="24"/>
      <c r="OAV149" s="24"/>
      <c r="OAW149" s="24"/>
      <c r="OAX149" s="24"/>
      <c r="OAY149" s="24"/>
      <c r="OAZ149" s="24"/>
      <c r="OBA149" s="24"/>
      <c r="OBB149" s="24"/>
      <c r="OBC149" s="24"/>
      <c r="OBD149" s="24"/>
      <c r="OBE149" s="24"/>
      <c r="OBF149" s="24"/>
      <c r="OBG149" s="24"/>
      <c r="OBH149" s="24"/>
      <c r="OBI149" s="24"/>
      <c r="OBJ149" s="24"/>
      <c r="OBK149" s="24"/>
      <c r="OBL149" s="24"/>
      <c r="OBM149" s="24"/>
      <c r="OBN149" s="24"/>
      <c r="OBO149" s="24"/>
      <c r="OBP149" s="24"/>
      <c r="OBQ149" s="24"/>
      <c r="OBR149" s="24"/>
      <c r="OBS149" s="24"/>
      <c r="OBT149" s="24"/>
      <c r="OBU149" s="24"/>
      <c r="OBV149" s="24"/>
      <c r="OBW149" s="24"/>
      <c r="OBX149" s="24"/>
      <c r="OBY149" s="24"/>
      <c r="OBZ149" s="24"/>
      <c r="OCA149" s="24"/>
      <c r="OCB149" s="24"/>
      <c r="OCC149" s="24"/>
      <c r="OCD149" s="24"/>
      <c r="OCE149" s="24"/>
      <c r="OCF149" s="24"/>
      <c r="OCG149" s="24"/>
      <c r="OCH149" s="24"/>
      <c r="OCI149" s="24"/>
      <c r="OCJ149" s="24"/>
      <c r="OCK149" s="24"/>
      <c r="OCL149" s="24"/>
      <c r="OCM149" s="24"/>
      <c r="OCN149" s="24"/>
      <c r="OCO149" s="24"/>
      <c r="OCP149" s="24"/>
      <c r="OCQ149" s="24"/>
      <c r="OCR149" s="24"/>
      <c r="OCS149" s="24"/>
      <c r="OCT149" s="24"/>
      <c r="OCU149" s="24"/>
      <c r="OCV149" s="24"/>
      <c r="OCW149" s="24"/>
      <c r="OCX149" s="24"/>
      <c r="OCY149" s="24"/>
      <c r="OCZ149" s="24"/>
      <c r="ODA149" s="24"/>
      <c r="ODB149" s="24"/>
      <c r="ODC149" s="24"/>
      <c r="ODD149" s="24"/>
      <c r="ODE149" s="24"/>
      <c r="ODF149" s="24"/>
      <c r="ODG149" s="24"/>
      <c r="ODH149" s="24"/>
      <c r="ODI149" s="24"/>
      <c r="ODJ149" s="24"/>
      <c r="ODK149" s="24"/>
      <c r="ODL149" s="24"/>
      <c r="ODM149" s="24"/>
      <c r="ODN149" s="24"/>
      <c r="ODO149" s="24"/>
      <c r="ODP149" s="24"/>
      <c r="ODQ149" s="24"/>
      <c r="ODR149" s="24"/>
      <c r="ODS149" s="24"/>
      <c r="ODT149" s="24"/>
      <c r="ODU149" s="24"/>
      <c r="ODV149" s="24"/>
      <c r="ODW149" s="24"/>
      <c r="ODX149" s="24"/>
      <c r="ODY149" s="24"/>
      <c r="ODZ149" s="24"/>
      <c r="OEA149" s="24"/>
      <c r="OEB149" s="24"/>
      <c r="OEC149" s="24"/>
      <c r="OED149" s="24"/>
      <c r="OEE149" s="24"/>
      <c r="OEF149" s="24"/>
      <c r="OEG149" s="24"/>
      <c r="OEH149" s="24"/>
      <c r="OEI149" s="24"/>
      <c r="OEJ149" s="24"/>
      <c r="OEK149" s="24"/>
      <c r="OEL149" s="24"/>
      <c r="OEM149" s="24"/>
      <c r="OEN149" s="24"/>
      <c r="OEO149" s="24"/>
      <c r="OEP149" s="24"/>
      <c r="OEQ149" s="24"/>
      <c r="OER149" s="24"/>
      <c r="OES149" s="24"/>
      <c r="OET149" s="24"/>
      <c r="OEU149" s="24"/>
      <c r="OEV149" s="24"/>
      <c r="OEW149" s="24"/>
      <c r="OEX149" s="24"/>
      <c r="OEY149" s="24"/>
      <c r="OEZ149" s="24"/>
      <c r="OFA149" s="24"/>
      <c r="OFB149" s="24"/>
      <c r="OFC149" s="24"/>
      <c r="OFD149" s="24"/>
      <c r="OFE149" s="24"/>
      <c r="OFF149" s="24"/>
      <c r="OFG149" s="24"/>
      <c r="OFH149" s="24"/>
      <c r="OFI149" s="24"/>
      <c r="OFJ149" s="24"/>
      <c r="OFK149" s="24"/>
      <c r="OFL149" s="24"/>
      <c r="OFM149" s="24"/>
      <c r="OFN149" s="24"/>
      <c r="OFO149" s="24"/>
      <c r="OFP149" s="24"/>
      <c r="OFQ149" s="24"/>
      <c r="OFR149" s="24"/>
      <c r="OFS149" s="24"/>
      <c r="OFT149" s="24"/>
      <c r="OFU149" s="24"/>
      <c r="OFV149" s="24"/>
      <c r="OFW149" s="24"/>
      <c r="OFX149" s="24"/>
      <c r="OFY149" s="24"/>
      <c r="OFZ149" s="24"/>
      <c r="OGA149" s="24"/>
      <c r="OGB149" s="24"/>
      <c r="OGC149" s="24"/>
      <c r="OGD149" s="24"/>
      <c r="OGE149" s="24"/>
      <c r="OGF149" s="24"/>
      <c r="OGG149" s="24"/>
      <c r="OGH149" s="24"/>
      <c r="OGI149" s="24"/>
      <c r="OGJ149" s="24"/>
      <c r="OGK149" s="24"/>
      <c r="OGL149" s="24"/>
      <c r="OGM149" s="24"/>
      <c r="OGN149" s="24"/>
      <c r="OGO149" s="24"/>
      <c r="OGP149" s="24"/>
      <c r="OGQ149" s="24"/>
      <c r="OGR149" s="24"/>
      <c r="OGS149" s="24"/>
      <c r="OGT149" s="24"/>
      <c r="OGU149" s="24"/>
      <c r="OGV149" s="24"/>
      <c r="OGW149" s="24"/>
      <c r="OGX149" s="24"/>
      <c r="OGY149" s="24"/>
      <c r="OGZ149" s="24"/>
      <c r="OHA149" s="24"/>
      <c r="OHB149" s="24"/>
      <c r="OHC149" s="24"/>
      <c r="OHD149" s="24"/>
      <c r="OHE149" s="24"/>
      <c r="OHF149" s="24"/>
      <c r="OHG149" s="24"/>
      <c r="OHH149" s="24"/>
      <c r="OHI149" s="24"/>
      <c r="OHJ149" s="24"/>
      <c r="OHK149" s="24"/>
      <c r="OHL149" s="24"/>
      <c r="OHM149" s="24"/>
      <c r="OHN149" s="24"/>
      <c r="OHO149" s="24"/>
      <c r="OHP149" s="24"/>
      <c r="OHQ149" s="24"/>
      <c r="OHR149" s="24"/>
      <c r="OHS149" s="24"/>
      <c r="OHT149" s="24"/>
      <c r="OHU149" s="24"/>
      <c r="OHV149" s="24"/>
      <c r="OHW149" s="24"/>
      <c r="OHX149" s="24"/>
      <c r="OHY149" s="24"/>
      <c r="OHZ149" s="24"/>
      <c r="OIA149" s="24"/>
      <c r="OIB149" s="24"/>
      <c r="OIC149" s="24"/>
      <c r="OID149" s="24"/>
      <c r="OIE149" s="24"/>
      <c r="OIF149" s="24"/>
      <c r="OIG149" s="24"/>
      <c r="OIH149" s="24"/>
      <c r="OII149" s="24"/>
      <c r="OIJ149" s="24"/>
      <c r="OIK149" s="24"/>
      <c r="OIL149" s="24"/>
      <c r="OIM149" s="24"/>
      <c r="OIN149" s="24"/>
      <c r="OIO149" s="24"/>
      <c r="OIP149" s="24"/>
      <c r="OIQ149" s="24"/>
      <c r="OIR149" s="24"/>
      <c r="OIS149" s="24"/>
      <c r="OIT149" s="24"/>
      <c r="OIU149" s="24"/>
      <c r="OIV149" s="24"/>
      <c r="OIW149" s="24"/>
      <c r="OIX149" s="24"/>
      <c r="OIY149" s="24"/>
      <c r="OIZ149" s="24"/>
      <c r="OJA149" s="24"/>
      <c r="OJB149" s="24"/>
      <c r="OJC149" s="24"/>
      <c r="OJD149" s="24"/>
      <c r="OJE149" s="24"/>
      <c r="OJF149" s="24"/>
      <c r="OJG149" s="24"/>
      <c r="OJH149" s="24"/>
      <c r="OJI149" s="24"/>
      <c r="OJJ149" s="24"/>
      <c r="OJK149" s="24"/>
      <c r="OJL149" s="24"/>
      <c r="OJM149" s="24"/>
      <c r="OJN149" s="24"/>
      <c r="OJO149" s="24"/>
      <c r="OJP149" s="24"/>
      <c r="OJQ149" s="24"/>
      <c r="OJR149" s="24"/>
      <c r="OJS149" s="24"/>
      <c r="OJT149" s="24"/>
      <c r="OJU149" s="24"/>
      <c r="OJV149" s="24"/>
      <c r="OJW149" s="24"/>
      <c r="OJX149" s="24"/>
      <c r="OJY149" s="24"/>
      <c r="OJZ149" s="24"/>
      <c r="OKA149" s="24"/>
      <c r="OKB149" s="24"/>
      <c r="OKC149" s="24"/>
      <c r="OKD149" s="24"/>
      <c r="OKE149" s="24"/>
      <c r="OKF149" s="24"/>
      <c r="OKG149" s="24"/>
      <c r="OKH149" s="24"/>
      <c r="OKI149" s="24"/>
      <c r="OKJ149" s="24"/>
      <c r="OKK149" s="24"/>
      <c r="OKL149" s="24"/>
      <c r="OKM149" s="24"/>
      <c r="OKN149" s="24"/>
      <c r="OKO149" s="24"/>
      <c r="OKP149" s="24"/>
      <c r="OKQ149" s="24"/>
      <c r="OKR149" s="24"/>
      <c r="OKS149" s="24"/>
      <c r="OKT149" s="24"/>
      <c r="OKU149" s="24"/>
      <c r="OKV149" s="24"/>
      <c r="OKW149" s="24"/>
      <c r="OKX149" s="24"/>
      <c r="OKY149" s="24"/>
      <c r="OKZ149" s="24"/>
      <c r="OLA149" s="24"/>
      <c r="OLB149" s="24"/>
      <c r="OLC149" s="24"/>
      <c r="OLD149" s="24"/>
      <c r="OLE149" s="24"/>
      <c r="OLF149" s="24"/>
      <c r="OLG149" s="24"/>
      <c r="OLH149" s="24"/>
      <c r="OLI149" s="24"/>
      <c r="OLJ149" s="24"/>
      <c r="OLK149" s="24"/>
      <c r="OLL149" s="24"/>
      <c r="OLM149" s="24"/>
      <c r="OLN149" s="24"/>
      <c r="OLO149" s="24"/>
      <c r="OLP149" s="24"/>
      <c r="OLQ149" s="24"/>
      <c r="OLR149" s="24"/>
      <c r="OLS149" s="24"/>
      <c r="OLT149" s="24"/>
      <c r="OLU149" s="24"/>
      <c r="OLV149" s="24"/>
      <c r="OLW149" s="24"/>
      <c r="OLX149" s="24"/>
      <c r="OLY149" s="24"/>
      <c r="OLZ149" s="24"/>
      <c r="OMA149" s="24"/>
      <c r="OMB149" s="24"/>
      <c r="OMC149" s="24"/>
      <c r="OMD149" s="24"/>
      <c r="OME149" s="24"/>
      <c r="OMF149" s="24"/>
      <c r="OMG149" s="24"/>
      <c r="OMH149" s="24"/>
      <c r="OMI149" s="24"/>
      <c r="OMJ149" s="24"/>
      <c r="OMK149" s="24"/>
      <c r="OML149" s="24"/>
      <c r="OMM149" s="24"/>
      <c r="OMN149" s="24"/>
      <c r="OMO149" s="24"/>
      <c r="OMP149" s="24"/>
      <c r="OMQ149" s="24"/>
      <c r="OMR149" s="24"/>
      <c r="OMS149" s="24"/>
      <c r="OMT149" s="24"/>
      <c r="OMU149" s="24"/>
      <c r="OMV149" s="24"/>
      <c r="OMW149" s="24"/>
      <c r="OMX149" s="24"/>
      <c r="OMY149" s="24"/>
      <c r="OMZ149" s="24"/>
      <c r="ONA149" s="24"/>
      <c r="ONB149" s="24"/>
      <c r="ONC149" s="24"/>
      <c r="OND149" s="24"/>
      <c r="ONE149" s="24"/>
      <c r="ONF149" s="24"/>
      <c r="ONG149" s="24"/>
      <c r="ONH149" s="24"/>
      <c r="ONI149" s="24"/>
      <c r="ONJ149" s="24"/>
      <c r="ONK149" s="24"/>
      <c r="ONL149" s="24"/>
      <c r="ONM149" s="24"/>
      <c r="ONN149" s="24"/>
      <c r="ONO149" s="24"/>
      <c r="ONP149" s="24"/>
      <c r="ONQ149" s="24"/>
      <c r="ONR149" s="24"/>
      <c r="ONS149" s="24"/>
      <c r="ONT149" s="24"/>
      <c r="ONU149" s="24"/>
      <c r="ONV149" s="24"/>
      <c r="ONW149" s="24"/>
      <c r="ONX149" s="24"/>
      <c r="ONY149" s="24"/>
      <c r="ONZ149" s="24"/>
      <c r="OOA149" s="24"/>
      <c r="OOB149" s="24"/>
      <c r="OOC149" s="24"/>
      <c r="OOD149" s="24"/>
      <c r="OOE149" s="24"/>
      <c r="OOF149" s="24"/>
      <c r="OOG149" s="24"/>
      <c r="OOH149" s="24"/>
      <c r="OOI149" s="24"/>
      <c r="OOJ149" s="24"/>
      <c r="OOK149" s="24"/>
      <c r="OOL149" s="24"/>
      <c r="OOM149" s="24"/>
      <c r="OON149" s="24"/>
      <c r="OOO149" s="24"/>
      <c r="OOP149" s="24"/>
      <c r="OOQ149" s="24"/>
      <c r="OOR149" s="24"/>
      <c r="OOS149" s="24"/>
      <c r="OOT149" s="24"/>
      <c r="OOU149" s="24"/>
      <c r="OOV149" s="24"/>
      <c r="OOW149" s="24"/>
      <c r="OOX149" s="24"/>
      <c r="OOY149" s="24"/>
      <c r="OOZ149" s="24"/>
      <c r="OPA149" s="24"/>
      <c r="OPB149" s="24"/>
      <c r="OPC149" s="24"/>
      <c r="OPD149" s="24"/>
      <c r="OPE149" s="24"/>
      <c r="OPF149" s="24"/>
      <c r="OPG149" s="24"/>
      <c r="OPH149" s="24"/>
      <c r="OPI149" s="24"/>
      <c r="OPJ149" s="24"/>
      <c r="OPK149" s="24"/>
      <c r="OPL149" s="24"/>
      <c r="OPM149" s="24"/>
      <c r="OPN149" s="24"/>
      <c r="OPO149" s="24"/>
      <c r="OPP149" s="24"/>
      <c r="OPQ149" s="24"/>
      <c r="OPR149" s="24"/>
      <c r="OPS149" s="24"/>
      <c r="OPT149" s="24"/>
      <c r="OPU149" s="24"/>
      <c r="OPV149" s="24"/>
      <c r="OPW149" s="24"/>
      <c r="OPX149" s="24"/>
      <c r="OPY149" s="24"/>
      <c r="OPZ149" s="24"/>
      <c r="OQA149" s="24"/>
      <c r="OQB149" s="24"/>
      <c r="OQC149" s="24"/>
      <c r="OQD149" s="24"/>
      <c r="OQE149" s="24"/>
      <c r="OQF149" s="24"/>
      <c r="OQG149" s="24"/>
      <c r="OQH149" s="24"/>
      <c r="OQI149" s="24"/>
      <c r="OQJ149" s="24"/>
      <c r="OQK149" s="24"/>
      <c r="OQL149" s="24"/>
      <c r="OQM149" s="24"/>
      <c r="OQN149" s="24"/>
      <c r="OQO149" s="24"/>
      <c r="OQP149" s="24"/>
      <c r="OQQ149" s="24"/>
      <c r="OQR149" s="24"/>
      <c r="OQS149" s="24"/>
      <c r="OQT149" s="24"/>
      <c r="OQU149" s="24"/>
      <c r="OQV149" s="24"/>
      <c r="OQW149" s="24"/>
      <c r="OQX149" s="24"/>
      <c r="OQY149" s="24"/>
      <c r="OQZ149" s="24"/>
      <c r="ORA149" s="24"/>
      <c r="ORB149" s="24"/>
      <c r="ORC149" s="24"/>
      <c r="ORD149" s="24"/>
      <c r="ORE149" s="24"/>
      <c r="ORF149" s="24"/>
      <c r="ORG149" s="24"/>
      <c r="ORH149" s="24"/>
      <c r="ORI149" s="24"/>
      <c r="ORJ149" s="24"/>
      <c r="ORK149" s="24"/>
      <c r="ORL149" s="24"/>
      <c r="ORM149" s="24"/>
      <c r="ORN149" s="24"/>
      <c r="ORO149" s="24"/>
      <c r="ORP149" s="24"/>
      <c r="ORQ149" s="24"/>
      <c r="ORR149" s="24"/>
      <c r="ORS149" s="24"/>
      <c r="ORT149" s="24"/>
      <c r="ORU149" s="24"/>
      <c r="ORV149" s="24"/>
      <c r="ORW149" s="24"/>
      <c r="ORX149" s="24"/>
      <c r="ORY149" s="24"/>
      <c r="ORZ149" s="24"/>
      <c r="OSA149" s="24"/>
      <c r="OSB149" s="24"/>
      <c r="OSC149" s="24"/>
      <c r="OSD149" s="24"/>
      <c r="OSE149" s="24"/>
      <c r="OSF149" s="24"/>
      <c r="OSG149" s="24"/>
      <c r="OSH149" s="24"/>
      <c r="OSI149" s="24"/>
      <c r="OSJ149" s="24"/>
      <c r="OSK149" s="24"/>
      <c r="OSL149" s="24"/>
      <c r="OSM149" s="24"/>
      <c r="OSN149" s="24"/>
      <c r="OSO149" s="24"/>
      <c r="OSP149" s="24"/>
      <c r="OSQ149" s="24"/>
      <c r="OSR149" s="24"/>
      <c r="OSS149" s="24"/>
      <c r="OST149" s="24"/>
      <c r="OSU149" s="24"/>
      <c r="OSV149" s="24"/>
      <c r="OSW149" s="24"/>
      <c r="OSX149" s="24"/>
      <c r="OSY149" s="24"/>
      <c r="OSZ149" s="24"/>
      <c r="OTA149" s="24"/>
      <c r="OTB149" s="24"/>
      <c r="OTC149" s="24"/>
      <c r="OTD149" s="24"/>
      <c r="OTE149" s="24"/>
      <c r="OTF149" s="24"/>
      <c r="OTG149" s="24"/>
      <c r="OTH149" s="24"/>
      <c r="OTI149" s="24"/>
      <c r="OTJ149" s="24"/>
      <c r="OTK149" s="24"/>
      <c r="OTL149" s="24"/>
      <c r="OTM149" s="24"/>
      <c r="OTN149" s="24"/>
      <c r="OTO149" s="24"/>
      <c r="OTP149" s="24"/>
      <c r="OTQ149" s="24"/>
      <c r="OTR149" s="24"/>
      <c r="OTS149" s="24"/>
      <c r="OTT149" s="24"/>
      <c r="OTU149" s="24"/>
      <c r="OTV149" s="24"/>
      <c r="OTW149" s="24"/>
      <c r="OTX149" s="24"/>
      <c r="OTY149" s="24"/>
      <c r="OTZ149" s="24"/>
      <c r="OUA149" s="24"/>
      <c r="OUB149" s="24"/>
      <c r="OUC149" s="24"/>
      <c r="OUD149" s="24"/>
      <c r="OUE149" s="24"/>
      <c r="OUF149" s="24"/>
      <c r="OUG149" s="24"/>
      <c r="OUH149" s="24"/>
      <c r="OUI149" s="24"/>
      <c r="OUJ149" s="24"/>
      <c r="OUK149" s="24"/>
      <c r="OUL149" s="24"/>
      <c r="OUM149" s="24"/>
      <c r="OUN149" s="24"/>
      <c r="OUO149" s="24"/>
      <c r="OUP149" s="24"/>
      <c r="OUQ149" s="24"/>
      <c r="OUR149" s="24"/>
      <c r="OUS149" s="24"/>
      <c r="OUT149" s="24"/>
      <c r="OUU149" s="24"/>
      <c r="OUV149" s="24"/>
      <c r="OUW149" s="24"/>
      <c r="OUX149" s="24"/>
      <c r="OUY149" s="24"/>
      <c r="OUZ149" s="24"/>
      <c r="OVA149" s="24"/>
      <c r="OVB149" s="24"/>
      <c r="OVC149" s="24"/>
      <c r="OVD149" s="24"/>
      <c r="OVE149" s="24"/>
      <c r="OVF149" s="24"/>
      <c r="OVG149" s="24"/>
      <c r="OVH149" s="24"/>
      <c r="OVI149" s="24"/>
      <c r="OVJ149" s="24"/>
      <c r="OVK149" s="24"/>
      <c r="OVL149" s="24"/>
      <c r="OVM149" s="24"/>
      <c r="OVN149" s="24"/>
      <c r="OVO149" s="24"/>
      <c r="OVP149" s="24"/>
      <c r="OVQ149" s="24"/>
      <c r="OVR149" s="24"/>
      <c r="OVS149" s="24"/>
      <c r="OVT149" s="24"/>
      <c r="OVU149" s="24"/>
      <c r="OVV149" s="24"/>
      <c r="OVW149" s="24"/>
      <c r="OVX149" s="24"/>
      <c r="OVY149" s="24"/>
      <c r="OVZ149" s="24"/>
      <c r="OWA149" s="24"/>
      <c r="OWB149" s="24"/>
      <c r="OWC149" s="24"/>
      <c r="OWD149" s="24"/>
      <c r="OWE149" s="24"/>
      <c r="OWF149" s="24"/>
      <c r="OWG149" s="24"/>
      <c r="OWH149" s="24"/>
      <c r="OWI149" s="24"/>
      <c r="OWJ149" s="24"/>
      <c r="OWK149" s="24"/>
      <c r="OWL149" s="24"/>
      <c r="OWM149" s="24"/>
      <c r="OWN149" s="24"/>
      <c r="OWO149" s="24"/>
      <c r="OWP149" s="24"/>
      <c r="OWQ149" s="24"/>
      <c r="OWR149" s="24"/>
      <c r="OWS149" s="24"/>
      <c r="OWT149" s="24"/>
      <c r="OWU149" s="24"/>
      <c r="OWV149" s="24"/>
      <c r="OWW149" s="24"/>
      <c r="OWX149" s="24"/>
      <c r="OWY149" s="24"/>
      <c r="OWZ149" s="24"/>
      <c r="OXA149" s="24"/>
      <c r="OXB149" s="24"/>
      <c r="OXC149" s="24"/>
      <c r="OXD149" s="24"/>
      <c r="OXE149" s="24"/>
      <c r="OXF149" s="24"/>
      <c r="OXG149" s="24"/>
      <c r="OXH149" s="24"/>
      <c r="OXI149" s="24"/>
      <c r="OXJ149" s="24"/>
      <c r="OXK149" s="24"/>
      <c r="OXL149" s="24"/>
      <c r="OXM149" s="24"/>
      <c r="OXN149" s="24"/>
      <c r="OXO149" s="24"/>
      <c r="OXP149" s="24"/>
      <c r="OXQ149" s="24"/>
      <c r="OXR149" s="24"/>
      <c r="OXS149" s="24"/>
      <c r="OXT149" s="24"/>
      <c r="OXU149" s="24"/>
      <c r="OXV149" s="24"/>
      <c r="OXW149" s="24"/>
      <c r="OXX149" s="24"/>
      <c r="OXY149" s="24"/>
      <c r="OXZ149" s="24"/>
      <c r="OYA149" s="24"/>
      <c r="OYB149" s="24"/>
      <c r="OYC149" s="24"/>
      <c r="OYD149" s="24"/>
      <c r="OYE149" s="24"/>
      <c r="OYF149" s="24"/>
      <c r="OYG149" s="24"/>
      <c r="OYH149" s="24"/>
      <c r="OYI149" s="24"/>
      <c r="OYJ149" s="24"/>
      <c r="OYK149" s="24"/>
      <c r="OYL149" s="24"/>
      <c r="OYM149" s="24"/>
      <c r="OYN149" s="24"/>
      <c r="OYO149" s="24"/>
      <c r="OYP149" s="24"/>
      <c r="OYQ149" s="24"/>
      <c r="OYR149" s="24"/>
      <c r="OYS149" s="24"/>
      <c r="OYT149" s="24"/>
      <c r="OYU149" s="24"/>
      <c r="OYV149" s="24"/>
      <c r="OYW149" s="24"/>
      <c r="OYX149" s="24"/>
      <c r="OYY149" s="24"/>
      <c r="OYZ149" s="24"/>
      <c r="OZA149" s="24"/>
      <c r="OZB149" s="24"/>
      <c r="OZC149" s="24"/>
      <c r="OZD149" s="24"/>
      <c r="OZE149" s="24"/>
      <c r="OZF149" s="24"/>
      <c r="OZG149" s="24"/>
      <c r="OZH149" s="24"/>
      <c r="OZI149" s="24"/>
      <c r="OZJ149" s="24"/>
      <c r="OZK149" s="24"/>
      <c r="OZL149" s="24"/>
      <c r="OZM149" s="24"/>
      <c r="OZN149" s="24"/>
      <c r="OZO149" s="24"/>
      <c r="OZP149" s="24"/>
      <c r="OZQ149" s="24"/>
      <c r="OZR149" s="24"/>
      <c r="OZS149" s="24"/>
      <c r="OZT149" s="24"/>
      <c r="OZU149" s="24"/>
      <c r="OZV149" s="24"/>
      <c r="OZW149" s="24"/>
      <c r="OZX149" s="24"/>
      <c r="OZY149" s="24"/>
      <c r="OZZ149" s="24"/>
      <c r="PAA149" s="24"/>
      <c r="PAB149" s="24"/>
      <c r="PAC149" s="24"/>
      <c r="PAD149" s="24"/>
      <c r="PAE149" s="24"/>
      <c r="PAF149" s="24"/>
      <c r="PAG149" s="24"/>
      <c r="PAH149" s="24"/>
      <c r="PAI149" s="24"/>
      <c r="PAJ149" s="24"/>
      <c r="PAK149" s="24"/>
      <c r="PAL149" s="24"/>
      <c r="PAM149" s="24"/>
      <c r="PAN149" s="24"/>
      <c r="PAO149" s="24"/>
      <c r="PAP149" s="24"/>
      <c r="PAQ149" s="24"/>
      <c r="PAR149" s="24"/>
      <c r="PAS149" s="24"/>
      <c r="PAT149" s="24"/>
      <c r="PAU149" s="24"/>
      <c r="PAV149" s="24"/>
      <c r="PAW149" s="24"/>
      <c r="PAX149" s="24"/>
      <c r="PAY149" s="24"/>
      <c r="PAZ149" s="24"/>
      <c r="PBA149" s="24"/>
      <c r="PBB149" s="24"/>
      <c r="PBC149" s="24"/>
      <c r="PBD149" s="24"/>
      <c r="PBE149" s="24"/>
      <c r="PBF149" s="24"/>
      <c r="PBG149" s="24"/>
      <c r="PBH149" s="24"/>
      <c r="PBI149" s="24"/>
      <c r="PBJ149" s="24"/>
      <c r="PBK149" s="24"/>
      <c r="PBL149" s="24"/>
      <c r="PBM149" s="24"/>
      <c r="PBN149" s="24"/>
      <c r="PBO149" s="24"/>
      <c r="PBP149" s="24"/>
      <c r="PBQ149" s="24"/>
      <c r="PBR149" s="24"/>
      <c r="PBS149" s="24"/>
      <c r="PBT149" s="24"/>
      <c r="PBU149" s="24"/>
      <c r="PBV149" s="24"/>
      <c r="PBW149" s="24"/>
      <c r="PBX149" s="24"/>
      <c r="PBY149" s="24"/>
      <c r="PBZ149" s="24"/>
      <c r="PCA149" s="24"/>
      <c r="PCB149" s="24"/>
      <c r="PCC149" s="24"/>
      <c r="PCD149" s="24"/>
      <c r="PCE149" s="24"/>
      <c r="PCF149" s="24"/>
      <c r="PCG149" s="24"/>
      <c r="PCH149" s="24"/>
      <c r="PCI149" s="24"/>
      <c r="PCJ149" s="24"/>
      <c r="PCK149" s="24"/>
      <c r="PCL149" s="24"/>
      <c r="PCM149" s="24"/>
      <c r="PCN149" s="24"/>
      <c r="PCO149" s="24"/>
      <c r="PCP149" s="24"/>
      <c r="PCQ149" s="24"/>
      <c r="PCR149" s="24"/>
      <c r="PCS149" s="24"/>
      <c r="PCT149" s="24"/>
      <c r="PCU149" s="24"/>
      <c r="PCV149" s="24"/>
      <c r="PCW149" s="24"/>
      <c r="PCX149" s="24"/>
      <c r="PCY149" s="24"/>
      <c r="PCZ149" s="24"/>
      <c r="PDA149" s="24"/>
      <c r="PDB149" s="24"/>
      <c r="PDC149" s="24"/>
      <c r="PDD149" s="24"/>
      <c r="PDE149" s="24"/>
      <c r="PDF149" s="24"/>
      <c r="PDG149" s="24"/>
      <c r="PDH149" s="24"/>
      <c r="PDI149" s="24"/>
      <c r="PDJ149" s="24"/>
      <c r="PDK149" s="24"/>
      <c r="PDL149" s="24"/>
      <c r="PDM149" s="24"/>
      <c r="PDN149" s="24"/>
      <c r="PDO149" s="24"/>
      <c r="PDP149" s="24"/>
      <c r="PDQ149" s="24"/>
      <c r="PDR149" s="24"/>
      <c r="PDS149" s="24"/>
      <c r="PDT149" s="24"/>
      <c r="PDU149" s="24"/>
      <c r="PDV149" s="24"/>
      <c r="PDW149" s="24"/>
      <c r="PDX149" s="24"/>
      <c r="PDY149" s="24"/>
      <c r="PDZ149" s="24"/>
      <c r="PEA149" s="24"/>
      <c r="PEB149" s="24"/>
      <c r="PEC149" s="24"/>
      <c r="PED149" s="24"/>
      <c r="PEE149" s="24"/>
      <c r="PEF149" s="24"/>
      <c r="PEG149" s="24"/>
      <c r="PEH149" s="24"/>
      <c r="PEI149" s="24"/>
      <c r="PEJ149" s="24"/>
      <c r="PEK149" s="24"/>
      <c r="PEL149" s="24"/>
      <c r="PEM149" s="24"/>
      <c r="PEN149" s="24"/>
      <c r="PEO149" s="24"/>
      <c r="PEP149" s="24"/>
      <c r="PEQ149" s="24"/>
      <c r="PER149" s="24"/>
      <c r="PES149" s="24"/>
      <c r="PET149" s="24"/>
      <c r="PEU149" s="24"/>
      <c r="PEV149" s="24"/>
      <c r="PEW149" s="24"/>
      <c r="PEX149" s="24"/>
      <c r="PEY149" s="24"/>
      <c r="PEZ149" s="24"/>
      <c r="PFA149" s="24"/>
      <c r="PFB149" s="24"/>
      <c r="PFC149" s="24"/>
      <c r="PFD149" s="24"/>
      <c r="PFE149" s="24"/>
      <c r="PFF149" s="24"/>
      <c r="PFG149" s="24"/>
      <c r="PFH149" s="24"/>
      <c r="PFI149" s="24"/>
      <c r="PFJ149" s="24"/>
      <c r="PFK149" s="24"/>
      <c r="PFL149" s="24"/>
      <c r="PFM149" s="24"/>
      <c r="PFN149" s="24"/>
      <c r="PFO149" s="24"/>
      <c r="PFP149" s="24"/>
      <c r="PFQ149" s="24"/>
      <c r="PFR149" s="24"/>
      <c r="PFS149" s="24"/>
      <c r="PFT149" s="24"/>
      <c r="PFU149" s="24"/>
      <c r="PFV149" s="24"/>
      <c r="PFW149" s="24"/>
      <c r="PFX149" s="24"/>
      <c r="PFY149" s="24"/>
      <c r="PFZ149" s="24"/>
      <c r="PGA149" s="24"/>
      <c r="PGB149" s="24"/>
      <c r="PGC149" s="24"/>
      <c r="PGD149" s="24"/>
      <c r="PGE149" s="24"/>
      <c r="PGF149" s="24"/>
      <c r="PGG149" s="24"/>
      <c r="PGH149" s="24"/>
      <c r="PGI149" s="24"/>
      <c r="PGJ149" s="24"/>
      <c r="PGK149" s="24"/>
      <c r="PGL149" s="24"/>
      <c r="PGM149" s="24"/>
      <c r="PGN149" s="24"/>
      <c r="PGO149" s="24"/>
      <c r="PGP149" s="24"/>
      <c r="PGQ149" s="24"/>
      <c r="PGR149" s="24"/>
      <c r="PGS149" s="24"/>
      <c r="PGT149" s="24"/>
      <c r="PGU149" s="24"/>
      <c r="PGV149" s="24"/>
      <c r="PGW149" s="24"/>
      <c r="PGX149" s="24"/>
      <c r="PGY149" s="24"/>
      <c r="PGZ149" s="24"/>
      <c r="PHA149" s="24"/>
      <c r="PHB149" s="24"/>
      <c r="PHC149" s="24"/>
      <c r="PHD149" s="24"/>
      <c r="PHE149" s="24"/>
      <c r="PHF149" s="24"/>
      <c r="PHG149" s="24"/>
      <c r="PHH149" s="24"/>
      <c r="PHI149" s="24"/>
      <c r="PHJ149" s="24"/>
      <c r="PHK149" s="24"/>
      <c r="PHL149" s="24"/>
      <c r="PHM149" s="24"/>
      <c r="PHN149" s="24"/>
      <c r="PHO149" s="24"/>
      <c r="PHP149" s="24"/>
      <c r="PHQ149" s="24"/>
      <c r="PHR149" s="24"/>
      <c r="PHS149" s="24"/>
      <c r="PHT149" s="24"/>
      <c r="PHU149" s="24"/>
      <c r="PHV149" s="24"/>
      <c r="PHW149" s="24"/>
      <c r="PHX149" s="24"/>
      <c r="PHY149" s="24"/>
      <c r="PHZ149" s="24"/>
      <c r="PIA149" s="24"/>
      <c r="PIB149" s="24"/>
      <c r="PIC149" s="24"/>
      <c r="PID149" s="24"/>
      <c r="PIE149" s="24"/>
      <c r="PIF149" s="24"/>
      <c r="PIG149" s="24"/>
      <c r="PIH149" s="24"/>
      <c r="PII149" s="24"/>
      <c r="PIJ149" s="24"/>
      <c r="PIK149" s="24"/>
      <c r="PIL149" s="24"/>
      <c r="PIM149" s="24"/>
      <c r="PIN149" s="24"/>
      <c r="PIO149" s="24"/>
      <c r="PIP149" s="24"/>
      <c r="PIQ149" s="24"/>
      <c r="PIR149" s="24"/>
      <c r="PIS149" s="24"/>
      <c r="PIT149" s="24"/>
      <c r="PIU149" s="24"/>
      <c r="PIV149" s="24"/>
      <c r="PIW149" s="24"/>
      <c r="PIX149" s="24"/>
      <c r="PIY149" s="24"/>
      <c r="PIZ149" s="24"/>
      <c r="PJA149" s="24"/>
      <c r="PJB149" s="24"/>
      <c r="PJC149" s="24"/>
      <c r="PJD149" s="24"/>
      <c r="PJE149" s="24"/>
      <c r="PJF149" s="24"/>
      <c r="PJG149" s="24"/>
      <c r="PJH149" s="24"/>
      <c r="PJI149" s="24"/>
      <c r="PJJ149" s="24"/>
      <c r="PJK149" s="24"/>
      <c r="PJL149" s="24"/>
      <c r="PJM149" s="24"/>
      <c r="PJN149" s="24"/>
      <c r="PJO149" s="24"/>
      <c r="PJP149" s="24"/>
      <c r="PJQ149" s="24"/>
      <c r="PJR149" s="24"/>
      <c r="PJS149" s="24"/>
      <c r="PJT149" s="24"/>
      <c r="PJU149" s="24"/>
      <c r="PJV149" s="24"/>
      <c r="PJW149" s="24"/>
      <c r="PJX149" s="24"/>
      <c r="PJY149" s="24"/>
      <c r="PJZ149" s="24"/>
      <c r="PKA149" s="24"/>
      <c r="PKB149" s="24"/>
      <c r="PKC149" s="24"/>
      <c r="PKD149" s="24"/>
      <c r="PKE149" s="24"/>
      <c r="PKF149" s="24"/>
      <c r="PKG149" s="24"/>
      <c r="PKH149" s="24"/>
      <c r="PKI149" s="24"/>
      <c r="PKJ149" s="24"/>
      <c r="PKK149" s="24"/>
      <c r="PKL149" s="24"/>
      <c r="PKM149" s="24"/>
      <c r="PKN149" s="24"/>
      <c r="PKO149" s="24"/>
      <c r="PKP149" s="24"/>
      <c r="PKQ149" s="24"/>
      <c r="PKR149" s="24"/>
      <c r="PKS149" s="24"/>
      <c r="PKT149" s="24"/>
      <c r="PKU149" s="24"/>
      <c r="PKV149" s="24"/>
      <c r="PKW149" s="24"/>
      <c r="PKX149" s="24"/>
      <c r="PKY149" s="24"/>
      <c r="PKZ149" s="24"/>
      <c r="PLA149" s="24"/>
      <c r="PLB149" s="24"/>
      <c r="PLC149" s="24"/>
      <c r="PLD149" s="24"/>
      <c r="PLE149" s="24"/>
      <c r="PLF149" s="24"/>
      <c r="PLG149" s="24"/>
      <c r="PLH149" s="24"/>
      <c r="PLI149" s="24"/>
      <c r="PLJ149" s="24"/>
      <c r="PLK149" s="24"/>
      <c r="PLL149" s="24"/>
      <c r="PLM149" s="24"/>
      <c r="PLN149" s="24"/>
      <c r="PLO149" s="24"/>
      <c r="PLP149" s="24"/>
      <c r="PLQ149" s="24"/>
      <c r="PLR149" s="24"/>
      <c r="PLS149" s="24"/>
      <c r="PLT149" s="24"/>
      <c r="PLU149" s="24"/>
      <c r="PLV149" s="24"/>
      <c r="PLW149" s="24"/>
      <c r="PLX149" s="24"/>
      <c r="PLY149" s="24"/>
      <c r="PLZ149" s="24"/>
      <c r="PMA149" s="24"/>
      <c r="PMB149" s="24"/>
      <c r="PMC149" s="24"/>
      <c r="PMD149" s="24"/>
      <c r="PME149" s="24"/>
      <c r="PMF149" s="24"/>
      <c r="PMG149" s="24"/>
      <c r="PMH149" s="24"/>
      <c r="PMI149" s="24"/>
      <c r="PMJ149" s="24"/>
      <c r="PMK149" s="24"/>
      <c r="PML149" s="24"/>
      <c r="PMM149" s="24"/>
      <c r="PMN149" s="24"/>
      <c r="PMO149" s="24"/>
      <c r="PMP149" s="24"/>
      <c r="PMQ149" s="24"/>
      <c r="PMR149" s="24"/>
      <c r="PMS149" s="24"/>
      <c r="PMT149" s="24"/>
      <c r="PMU149" s="24"/>
      <c r="PMV149" s="24"/>
      <c r="PMW149" s="24"/>
      <c r="PMX149" s="24"/>
      <c r="PMY149" s="24"/>
      <c r="PMZ149" s="24"/>
      <c r="PNA149" s="24"/>
      <c r="PNB149" s="24"/>
      <c r="PNC149" s="24"/>
      <c r="PND149" s="24"/>
      <c r="PNE149" s="24"/>
      <c r="PNF149" s="24"/>
      <c r="PNG149" s="24"/>
      <c r="PNH149" s="24"/>
      <c r="PNI149" s="24"/>
      <c r="PNJ149" s="24"/>
      <c r="PNK149" s="24"/>
      <c r="PNL149" s="24"/>
      <c r="PNM149" s="24"/>
      <c r="PNN149" s="24"/>
      <c r="PNO149" s="24"/>
      <c r="PNP149" s="24"/>
      <c r="PNQ149" s="24"/>
      <c r="PNR149" s="24"/>
      <c r="PNS149" s="24"/>
      <c r="PNT149" s="24"/>
      <c r="PNU149" s="24"/>
      <c r="PNV149" s="24"/>
      <c r="PNW149" s="24"/>
      <c r="PNX149" s="24"/>
      <c r="PNY149" s="24"/>
      <c r="PNZ149" s="24"/>
      <c r="POA149" s="24"/>
      <c r="POB149" s="24"/>
      <c r="POC149" s="24"/>
      <c r="POD149" s="24"/>
      <c r="POE149" s="24"/>
      <c r="POF149" s="24"/>
      <c r="POG149" s="24"/>
      <c r="POH149" s="24"/>
      <c r="POI149" s="24"/>
      <c r="POJ149" s="24"/>
      <c r="POK149" s="24"/>
      <c r="POL149" s="24"/>
      <c r="POM149" s="24"/>
      <c r="PON149" s="24"/>
      <c r="POO149" s="24"/>
      <c r="POP149" s="24"/>
      <c r="POQ149" s="24"/>
      <c r="POR149" s="24"/>
      <c r="POS149" s="24"/>
      <c r="POT149" s="24"/>
      <c r="POU149" s="24"/>
      <c r="POV149" s="24"/>
      <c r="POW149" s="24"/>
      <c r="POX149" s="24"/>
      <c r="POY149" s="24"/>
      <c r="POZ149" s="24"/>
      <c r="PPA149" s="24"/>
      <c r="PPB149" s="24"/>
      <c r="PPC149" s="24"/>
      <c r="PPD149" s="24"/>
      <c r="PPE149" s="24"/>
      <c r="PPF149" s="24"/>
      <c r="PPG149" s="24"/>
      <c r="PPH149" s="24"/>
      <c r="PPI149" s="24"/>
      <c r="PPJ149" s="24"/>
      <c r="PPK149" s="24"/>
      <c r="PPL149" s="24"/>
      <c r="PPM149" s="24"/>
      <c r="PPN149" s="24"/>
      <c r="PPO149" s="24"/>
      <c r="PPP149" s="24"/>
      <c r="PPQ149" s="24"/>
      <c r="PPR149" s="24"/>
      <c r="PPS149" s="24"/>
      <c r="PPT149" s="24"/>
      <c r="PPU149" s="24"/>
      <c r="PPV149" s="24"/>
      <c r="PPW149" s="24"/>
      <c r="PPX149" s="24"/>
      <c r="PPY149" s="24"/>
      <c r="PPZ149" s="24"/>
      <c r="PQA149" s="24"/>
      <c r="PQB149" s="24"/>
      <c r="PQC149" s="24"/>
      <c r="PQD149" s="24"/>
      <c r="PQE149" s="24"/>
      <c r="PQF149" s="24"/>
      <c r="PQG149" s="24"/>
      <c r="PQH149" s="24"/>
      <c r="PQI149" s="24"/>
      <c r="PQJ149" s="24"/>
      <c r="PQK149" s="24"/>
      <c r="PQL149" s="24"/>
      <c r="PQM149" s="24"/>
      <c r="PQN149" s="24"/>
      <c r="PQO149" s="24"/>
      <c r="PQP149" s="24"/>
      <c r="PQQ149" s="24"/>
      <c r="PQR149" s="24"/>
      <c r="PQS149" s="24"/>
      <c r="PQT149" s="24"/>
      <c r="PQU149" s="24"/>
      <c r="PQV149" s="24"/>
      <c r="PQW149" s="24"/>
      <c r="PQX149" s="24"/>
      <c r="PQY149" s="24"/>
      <c r="PQZ149" s="24"/>
      <c r="PRA149" s="24"/>
      <c r="PRB149" s="24"/>
      <c r="PRC149" s="24"/>
      <c r="PRD149" s="24"/>
      <c r="PRE149" s="24"/>
      <c r="PRF149" s="24"/>
      <c r="PRG149" s="24"/>
      <c r="PRH149" s="24"/>
      <c r="PRI149" s="24"/>
      <c r="PRJ149" s="24"/>
      <c r="PRK149" s="24"/>
      <c r="PRL149" s="24"/>
      <c r="PRM149" s="24"/>
      <c r="PRN149" s="24"/>
      <c r="PRO149" s="24"/>
      <c r="PRP149" s="24"/>
      <c r="PRQ149" s="24"/>
      <c r="PRR149" s="24"/>
      <c r="PRS149" s="24"/>
      <c r="PRT149" s="24"/>
      <c r="PRU149" s="24"/>
      <c r="PRV149" s="24"/>
      <c r="PRW149" s="24"/>
      <c r="PRX149" s="24"/>
      <c r="PRY149" s="24"/>
      <c r="PRZ149" s="24"/>
      <c r="PSA149" s="24"/>
      <c r="PSB149" s="24"/>
      <c r="PSC149" s="24"/>
      <c r="PSD149" s="24"/>
      <c r="PSE149" s="24"/>
      <c r="PSF149" s="24"/>
      <c r="PSG149" s="24"/>
      <c r="PSH149" s="24"/>
      <c r="PSI149" s="24"/>
      <c r="PSJ149" s="24"/>
      <c r="PSK149" s="24"/>
      <c r="PSL149" s="24"/>
      <c r="PSM149" s="24"/>
      <c r="PSN149" s="24"/>
      <c r="PSO149" s="24"/>
      <c r="PSP149" s="24"/>
      <c r="PSQ149" s="24"/>
      <c r="PSR149" s="24"/>
      <c r="PSS149" s="24"/>
      <c r="PST149" s="24"/>
      <c r="PSU149" s="24"/>
      <c r="PSV149" s="24"/>
      <c r="PSW149" s="24"/>
      <c r="PSX149" s="24"/>
      <c r="PSY149" s="24"/>
      <c r="PSZ149" s="24"/>
      <c r="PTA149" s="24"/>
      <c r="PTB149" s="24"/>
      <c r="PTC149" s="24"/>
      <c r="PTD149" s="24"/>
      <c r="PTE149" s="24"/>
      <c r="PTF149" s="24"/>
      <c r="PTG149" s="24"/>
      <c r="PTH149" s="24"/>
      <c r="PTI149" s="24"/>
      <c r="PTJ149" s="24"/>
      <c r="PTK149" s="24"/>
      <c r="PTL149" s="24"/>
      <c r="PTM149" s="24"/>
      <c r="PTN149" s="24"/>
      <c r="PTO149" s="24"/>
      <c r="PTP149" s="24"/>
      <c r="PTQ149" s="24"/>
      <c r="PTR149" s="24"/>
      <c r="PTS149" s="24"/>
      <c r="PTT149" s="24"/>
      <c r="PTU149" s="24"/>
      <c r="PTV149" s="24"/>
      <c r="PTW149" s="24"/>
      <c r="PTX149" s="24"/>
      <c r="PTY149" s="24"/>
      <c r="PTZ149" s="24"/>
      <c r="PUA149" s="24"/>
      <c r="PUB149" s="24"/>
      <c r="PUC149" s="24"/>
      <c r="PUD149" s="24"/>
      <c r="PUE149" s="24"/>
      <c r="PUF149" s="24"/>
      <c r="PUG149" s="24"/>
      <c r="PUH149" s="24"/>
      <c r="PUI149" s="24"/>
      <c r="PUJ149" s="24"/>
      <c r="PUK149" s="24"/>
      <c r="PUL149" s="24"/>
      <c r="PUM149" s="24"/>
      <c r="PUN149" s="24"/>
      <c r="PUO149" s="24"/>
      <c r="PUP149" s="24"/>
      <c r="PUQ149" s="24"/>
      <c r="PUR149" s="24"/>
      <c r="PUS149" s="24"/>
      <c r="PUT149" s="24"/>
      <c r="PUU149" s="24"/>
      <c r="PUV149" s="24"/>
      <c r="PUW149" s="24"/>
      <c r="PUX149" s="24"/>
      <c r="PUY149" s="24"/>
      <c r="PUZ149" s="24"/>
      <c r="PVA149" s="24"/>
      <c r="PVB149" s="24"/>
      <c r="PVC149" s="24"/>
      <c r="PVD149" s="24"/>
      <c r="PVE149" s="24"/>
      <c r="PVF149" s="24"/>
      <c r="PVG149" s="24"/>
      <c r="PVH149" s="24"/>
      <c r="PVI149" s="24"/>
      <c r="PVJ149" s="24"/>
      <c r="PVK149" s="24"/>
      <c r="PVL149" s="24"/>
      <c r="PVM149" s="24"/>
      <c r="PVN149" s="24"/>
      <c r="PVO149" s="24"/>
      <c r="PVP149" s="24"/>
      <c r="PVQ149" s="24"/>
      <c r="PVR149" s="24"/>
      <c r="PVS149" s="24"/>
      <c r="PVT149" s="24"/>
      <c r="PVU149" s="24"/>
      <c r="PVV149" s="24"/>
      <c r="PVW149" s="24"/>
      <c r="PVX149" s="24"/>
      <c r="PVY149" s="24"/>
      <c r="PVZ149" s="24"/>
      <c r="PWA149" s="24"/>
      <c r="PWB149" s="24"/>
      <c r="PWC149" s="24"/>
      <c r="PWD149" s="24"/>
      <c r="PWE149" s="24"/>
      <c r="PWF149" s="24"/>
      <c r="PWG149" s="24"/>
      <c r="PWH149" s="24"/>
      <c r="PWI149" s="24"/>
      <c r="PWJ149" s="24"/>
      <c r="PWK149" s="24"/>
      <c r="PWL149" s="24"/>
      <c r="PWM149" s="24"/>
      <c r="PWN149" s="24"/>
      <c r="PWO149" s="24"/>
      <c r="PWP149" s="24"/>
      <c r="PWQ149" s="24"/>
      <c r="PWR149" s="24"/>
      <c r="PWS149" s="24"/>
      <c r="PWT149" s="24"/>
      <c r="PWU149" s="24"/>
      <c r="PWV149" s="24"/>
      <c r="PWW149" s="24"/>
      <c r="PWX149" s="24"/>
      <c r="PWY149" s="24"/>
      <c r="PWZ149" s="24"/>
      <c r="PXA149" s="24"/>
      <c r="PXB149" s="24"/>
      <c r="PXC149" s="24"/>
      <c r="PXD149" s="24"/>
      <c r="PXE149" s="24"/>
      <c r="PXF149" s="24"/>
      <c r="PXG149" s="24"/>
      <c r="PXH149" s="24"/>
      <c r="PXI149" s="24"/>
      <c r="PXJ149" s="24"/>
      <c r="PXK149" s="24"/>
      <c r="PXL149" s="24"/>
      <c r="PXM149" s="24"/>
      <c r="PXN149" s="24"/>
      <c r="PXO149" s="24"/>
      <c r="PXP149" s="24"/>
      <c r="PXQ149" s="24"/>
      <c r="PXR149" s="24"/>
      <c r="PXS149" s="24"/>
      <c r="PXT149" s="24"/>
      <c r="PXU149" s="24"/>
      <c r="PXV149" s="24"/>
      <c r="PXW149" s="24"/>
      <c r="PXX149" s="24"/>
      <c r="PXY149" s="24"/>
      <c r="PXZ149" s="24"/>
      <c r="PYA149" s="24"/>
      <c r="PYB149" s="24"/>
      <c r="PYC149" s="24"/>
      <c r="PYD149" s="24"/>
      <c r="PYE149" s="24"/>
      <c r="PYF149" s="24"/>
      <c r="PYG149" s="24"/>
      <c r="PYH149" s="24"/>
      <c r="PYI149" s="24"/>
      <c r="PYJ149" s="24"/>
      <c r="PYK149" s="24"/>
      <c r="PYL149" s="24"/>
      <c r="PYM149" s="24"/>
      <c r="PYN149" s="24"/>
      <c r="PYO149" s="24"/>
      <c r="PYP149" s="24"/>
      <c r="PYQ149" s="24"/>
      <c r="PYR149" s="24"/>
      <c r="PYS149" s="24"/>
      <c r="PYT149" s="24"/>
      <c r="PYU149" s="24"/>
      <c r="PYV149" s="24"/>
      <c r="PYW149" s="24"/>
      <c r="PYX149" s="24"/>
      <c r="PYY149" s="24"/>
      <c r="PYZ149" s="24"/>
      <c r="PZA149" s="24"/>
      <c r="PZB149" s="24"/>
      <c r="PZC149" s="24"/>
      <c r="PZD149" s="24"/>
      <c r="PZE149" s="24"/>
      <c r="PZF149" s="24"/>
      <c r="PZG149" s="24"/>
      <c r="PZH149" s="24"/>
      <c r="PZI149" s="24"/>
      <c r="PZJ149" s="24"/>
      <c r="PZK149" s="24"/>
      <c r="PZL149" s="24"/>
      <c r="PZM149" s="24"/>
      <c r="PZN149" s="24"/>
      <c r="PZO149" s="24"/>
      <c r="PZP149" s="24"/>
      <c r="PZQ149" s="24"/>
      <c r="PZR149" s="24"/>
      <c r="PZS149" s="24"/>
      <c r="PZT149" s="24"/>
      <c r="PZU149" s="24"/>
      <c r="PZV149" s="24"/>
      <c r="PZW149" s="24"/>
      <c r="PZX149" s="24"/>
      <c r="PZY149" s="24"/>
      <c r="PZZ149" s="24"/>
      <c r="QAA149" s="24"/>
      <c r="QAB149" s="24"/>
      <c r="QAC149" s="24"/>
      <c r="QAD149" s="24"/>
      <c r="QAE149" s="24"/>
      <c r="QAF149" s="24"/>
      <c r="QAG149" s="24"/>
      <c r="QAH149" s="24"/>
      <c r="QAI149" s="24"/>
      <c r="QAJ149" s="24"/>
      <c r="QAK149" s="24"/>
      <c r="QAL149" s="24"/>
      <c r="QAM149" s="24"/>
      <c r="QAN149" s="24"/>
      <c r="QAO149" s="24"/>
      <c r="QAP149" s="24"/>
      <c r="QAQ149" s="24"/>
      <c r="QAR149" s="24"/>
      <c r="QAS149" s="24"/>
      <c r="QAT149" s="24"/>
      <c r="QAU149" s="24"/>
      <c r="QAV149" s="24"/>
      <c r="QAW149" s="24"/>
      <c r="QAX149" s="24"/>
      <c r="QAY149" s="24"/>
      <c r="QAZ149" s="24"/>
      <c r="QBA149" s="24"/>
      <c r="QBB149" s="24"/>
      <c r="QBC149" s="24"/>
      <c r="QBD149" s="24"/>
      <c r="QBE149" s="24"/>
      <c r="QBF149" s="24"/>
      <c r="QBG149" s="24"/>
      <c r="QBH149" s="24"/>
      <c r="QBI149" s="24"/>
      <c r="QBJ149" s="24"/>
      <c r="QBK149" s="24"/>
      <c r="QBL149" s="24"/>
      <c r="QBM149" s="24"/>
      <c r="QBN149" s="24"/>
      <c r="QBO149" s="24"/>
      <c r="QBP149" s="24"/>
      <c r="QBQ149" s="24"/>
      <c r="QBR149" s="24"/>
      <c r="QBS149" s="24"/>
      <c r="QBT149" s="24"/>
      <c r="QBU149" s="24"/>
      <c r="QBV149" s="24"/>
      <c r="QBW149" s="24"/>
      <c r="QBX149" s="24"/>
      <c r="QBY149" s="24"/>
      <c r="QBZ149" s="24"/>
      <c r="QCA149" s="24"/>
      <c r="QCB149" s="24"/>
      <c r="QCC149" s="24"/>
      <c r="QCD149" s="24"/>
      <c r="QCE149" s="24"/>
      <c r="QCF149" s="24"/>
      <c r="QCG149" s="24"/>
      <c r="QCH149" s="24"/>
      <c r="QCI149" s="24"/>
      <c r="QCJ149" s="24"/>
      <c r="QCK149" s="24"/>
      <c r="QCL149" s="24"/>
      <c r="QCM149" s="24"/>
      <c r="QCN149" s="24"/>
      <c r="QCO149" s="24"/>
      <c r="QCP149" s="24"/>
      <c r="QCQ149" s="24"/>
      <c r="QCR149" s="24"/>
      <c r="QCS149" s="24"/>
      <c r="QCT149" s="24"/>
      <c r="QCU149" s="24"/>
      <c r="QCV149" s="24"/>
      <c r="QCW149" s="24"/>
      <c r="QCX149" s="24"/>
      <c r="QCY149" s="24"/>
      <c r="QCZ149" s="24"/>
      <c r="QDA149" s="24"/>
      <c r="QDB149" s="24"/>
      <c r="QDC149" s="24"/>
      <c r="QDD149" s="24"/>
      <c r="QDE149" s="24"/>
      <c r="QDF149" s="24"/>
      <c r="QDG149" s="24"/>
      <c r="QDH149" s="24"/>
      <c r="QDI149" s="24"/>
      <c r="QDJ149" s="24"/>
      <c r="QDK149" s="24"/>
      <c r="QDL149" s="24"/>
      <c r="QDM149" s="24"/>
      <c r="QDN149" s="24"/>
      <c r="QDO149" s="24"/>
      <c r="QDP149" s="24"/>
      <c r="QDQ149" s="24"/>
      <c r="QDR149" s="24"/>
      <c r="QDS149" s="24"/>
      <c r="QDT149" s="24"/>
      <c r="QDU149" s="24"/>
      <c r="QDV149" s="24"/>
      <c r="QDW149" s="24"/>
      <c r="QDX149" s="24"/>
      <c r="QDY149" s="24"/>
      <c r="QDZ149" s="24"/>
      <c r="QEA149" s="24"/>
      <c r="QEB149" s="24"/>
      <c r="QEC149" s="24"/>
      <c r="QED149" s="24"/>
      <c r="QEE149" s="24"/>
      <c r="QEF149" s="24"/>
      <c r="QEG149" s="24"/>
      <c r="QEH149" s="24"/>
      <c r="QEI149" s="24"/>
      <c r="QEJ149" s="24"/>
      <c r="QEK149" s="24"/>
      <c r="QEL149" s="24"/>
      <c r="QEM149" s="24"/>
      <c r="QEN149" s="24"/>
      <c r="QEO149" s="24"/>
      <c r="QEP149" s="24"/>
      <c r="QEQ149" s="24"/>
      <c r="QER149" s="24"/>
      <c r="QES149" s="24"/>
      <c r="QET149" s="24"/>
      <c r="QEU149" s="24"/>
      <c r="QEV149" s="24"/>
      <c r="QEW149" s="24"/>
      <c r="QEX149" s="24"/>
      <c r="QEY149" s="24"/>
      <c r="QEZ149" s="24"/>
      <c r="QFA149" s="24"/>
      <c r="QFB149" s="24"/>
      <c r="QFC149" s="24"/>
      <c r="QFD149" s="24"/>
      <c r="QFE149" s="24"/>
      <c r="QFF149" s="24"/>
      <c r="QFG149" s="24"/>
      <c r="QFH149" s="24"/>
      <c r="QFI149" s="24"/>
      <c r="QFJ149" s="24"/>
      <c r="QFK149" s="24"/>
      <c r="QFL149" s="24"/>
      <c r="QFM149" s="24"/>
      <c r="QFN149" s="24"/>
      <c r="QFO149" s="24"/>
      <c r="QFP149" s="24"/>
      <c r="QFQ149" s="24"/>
      <c r="QFR149" s="24"/>
      <c r="QFS149" s="24"/>
      <c r="QFT149" s="24"/>
      <c r="QFU149" s="24"/>
      <c r="QFV149" s="24"/>
      <c r="QFW149" s="24"/>
      <c r="QFX149" s="24"/>
      <c r="QFY149" s="24"/>
      <c r="QFZ149" s="24"/>
      <c r="QGA149" s="24"/>
      <c r="QGB149" s="24"/>
      <c r="QGC149" s="24"/>
      <c r="QGD149" s="24"/>
      <c r="QGE149" s="24"/>
      <c r="QGF149" s="24"/>
      <c r="QGG149" s="24"/>
      <c r="QGH149" s="24"/>
      <c r="QGI149" s="24"/>
      <c r="QGJ149" s="24"/>
      <c r="QGK149" s="24"/>
      <c r="QGL149" s="24"/>
      <c r="QGM149" s="24"/>
      <c r="QGN149" s="24"/>
      <c r="QGO149" s="24"/>
      <c r="QGP149" s="24"/>
      <c r="QGQ149" s="24"/>
      <c r="QGR149" s="24"/>
      <c r="QGS149" s="24"/>
      <c r="QGT149" s="24"/>
      <c r="QGU149" s="24"/>
      <c r="QGV149" s="24"/>
      <c r="QGW149" s="24"/>
      <c r="QGX149" s="24"/>
      <c r="QGY149" s="24"/>
      <c r="QGZ149" s="24"/>
      <c r="QHA149" s="24"/>
      <c r="QHB149" s="24"/>
      <c r="QHC149" s="24"/>
      <c r="QHD149" s="24"/>
      <c r="QHE149" s="24"/>
      <c r="QHF149" s="24"/>
      <c r="QHG149" s="24"/>
      <c r="QHH149" s="24"/>
      <c r="QHI149" s="24"/>
      <c r="QHJ149" s="24"/>
      <c r="QHK149" s="24"/>
      <c r="QHL149" s="24"/>
      <c r="QHM149" s="24"/>
      <c r="QHN149" s="24"/>
      <c r="QHO149" s="24"/>
      <c r="QHP149" s="24"/>
      <c r="QHQ149" s="24"/>
      <c r="QHR149" s="24"/>
      <c r="QHS149" s="24"/>
      <c r="QHT149" s="24"/>
      <c r="QHU149" s="24"/>
      <c r="QHV149" s="24"/>
      <c r="QHW149" s="24"/>
      <c r="QHX149" s="24"/>
      <c r="QHY149" s="24"/>
      <c r="QHZ149" s="24"/>
      <c r="QIA149" s="24"/>
      <c r="QIB149" s="24"/>
      <c r="QIC149" s="24"/>
      <c r="QID149" s="24"/>
      <c r="QIE149" s="24"/>
      <c r="QIF149" s="24"/>
      <c r="QIG149" s="24"/>
      <c r="QIH149" s="24"/>
      <c r="QII149" s="24"/>
      <c r="QIJ149" s="24"/>
      <c r="QIK149" s="24"/>
      <c r="QIL149" s="24"/>
      <c r="QIM149" s="24"/>
      <c r="QIN149" s="24"/>
      <c r="QIO149" s="24"/>
      <c r="QIP149" s="24"/>
      <c r="QIQ149" s="24"/>
      <c r="QIR149" s="24"/>
      <c r="QIS149" s="24"/>
      <c r="QIT149" s="24"/>
      <c r="QIU149" s="24"/>
      <c r="QIV149" s="24"/>
      <c r="QIW149" s="24"/>
      <c r="QIX149" s="24"/>
      <c r="QIY149" s="24"/>
      <c r="QIZ149" s="24"/>
      <c r="QJA149" s="24"/>
      <c r="QJB149" s="24"/>
      <c r="QJC149" s="24"/>
      <c r="QJD149" s="24"/>
      <c r="QJE149" s="24"/>
      <c r="QJF149" s="24"/>
      <c r="QJG149" s="24"/>
      <c r="QJH149" s="24"/>
      <c r="QJI149" s="24"/>
      <c r="QJJ149" s="24"/>
      <c r="QJK149" s="24"/>
      <c r="QJL149" s="24"/>
      <c r="QJM149" s="24"/>
      <c r="QJN149" s="24"/>
      <c r="QJO149" s="24"/>
      <c r="QJP149" s="24"/>
      <c r="QJQ149" s="24"/>
      <c r="QJR149" s="24"/>
      <c r="QJS149" s="24"/>
      <c r="QJT149" s="24"/>
      <c r="QJU149" s="24"/>
      <c r="QJV149" s="24"/>
      <c r="QJW149" s="24"/>
      <c r="QJX149" s="24"/>
      <c r="QJY149" s="24"/>
      <c r="QJZ149" s="24"/>
      <c r="QKA149" s="24"/>
      <c r="QKB149" s="24"/>
      <c r="QKC149" s="24"/>
      <c r="QKD149" s="24"/>
      <c r="QKE149" s="24"/>
      <c r="QKF149" s="24"/>
      <c r="QKG149" s="24"/>
      <c r="QKH149" s="24"/>
      <c r="QKI149" s="24"/>
      <c r="QKJ149" s="24"/>
      <c r="QKK149" s="24"/>
      <c r="QKL149" s="24"/>
      <c r="QKM149" s="24"/>
      <c r="QKN149" s="24"/>
      <c r="QKO149" s="24"/>
      <c r="QKP149" s="24"/>
      <c r="QKQ149" s="24"/>
      <c r="QKR149" s="24"/>
      <c r="QKS149" s="24"/>
      <c r="QKT149" s="24"/>
      <c r="QKU149" s="24"/>
      <c r="QKV149" s="24"/>
      <c r="QKW149" s="24"/>
      <c r="QKX149" s="24"/>
      <c r="QKY149" s="24"/>
      <c r="QKZ149" s="24"/>
      <c r="QLA149" s="24"/>
      <c r="QLB149" s="24"/>
      <c r="QLC149" s="24"/>
      <c r="QLD149" s="24"/>
      <c r="QLE149" s="24"/>
      <c r="QLF149" s="24"/>
      <c r="QLG149" s="24"/>
      <c r="QLH149" s="24"/>
      <c r="QLI149" s="24"/>
      <c r="QLJ149" s="24"/>
      <c r="QLK149" s="24"/>
      <c r="QLL149" s="24"/>
      <c r="QLM149" s="24"/>
      <c r="QLN149" s="24"/>
      <c r="QLO149" s="24"/>
      <c r="QLP149" s="24"/>
      <c r="QLQ149" s="24"/>
      <c r="QLR149" s="24"/>
      <c r="QLS149" s="24"/>
      <c r="QLT149" s="24"/>
      <c r="QLU149" s="24"/>
      <c r="QLV149" s="24"/>
      <c r="QLW149" s="24"/>
      <c r="QLX149" s="24"/>
      <c r="QLY149" s="24"/>
      <c r="QLZ149" s="24"/>
      <c r="QMA149" s="24"/>
      <c r="QMB149" s="24"/>
      <c r="QMC149" s="24"/>
      <c r="QMD149" s="24"/>
      <c r="QME149" s="24"/>
      <c r="QMF149" s="24"/>
      <c r="QMG149" s="24"/>
      <c r="QMH149" s="24"/>
      <c r="QMI149" s="24"/>
      <c r="QMJ149" s="24"/>
      <c r="QMK149" s="24"/>
      <c r="QML149" s="24"/>
      <c r="QMM149" s="24"/>
      <c r="QMN149" s="24"/>
      <c r="QMO149" s="24"/>
      <c r="QMP149" s="24"/>
      <c r="QMQ149" s="24"/>
      <c r="QMR149" s="24"/>
      <c r="QMS149" s="24"/>
      <c r="QMT149" s="24"/>
      <c r="QMU149" s="24"/>
      <c r="QMV149" s="24"/>
      <c r="QMW149" s="24"/>
      <c r="QMX149" s="24"/>
      <c r="QMY149" s="24"/>
      <c r="QMZ149" s="24"/>
      <c r="QNA149" s="24"/>
      <c r="QNB149" s="24"/>
      <c r="QNC149" s="24"/>
      <c r="QND149" s="24"/>
      <c r="QNE149" s="24"/>
      <c r="QNF149" s="24"/>
      <c r="QNG149" s="24"/>
      <c r="QNH149" s="24"/>
      <c r="QNI149" s="24"/>
      <c r="QNJ149" s="24"/>
      <c r="QNK149" s="24"/>
      <c r="QNL149" s="24"/>
      <c r="QNM149" s="24"/>
      <c r="QNN149" s="24"/>
      <c r="QNO149" s="24"/>
      <c r="QNP149" s="24"/>
      <c r="QNQ149" s="24"/>
      <c r="QNR149" s="24"/>
      <c r="QNS149" s="24"/>
      <c r="QNT149" s="24"/>
      <c r="QNU149" s="24"/>
      <c r="QNV149" s="24"/>
      <c r="QNW149" s="24"/>
      <c r="QNX149" s="24"/>
      <c r="QNY149" s="24"/>
      <c r="QNZ149" s="24"/>
      <c r="QOA149" s="24"/>
      <c r="QOB149" s="24"/>
      <c r="QOC149" s="24"/>
      <c r="QOD149" s="24"/>
      <c r="QOE149" s="24"/>
      <c r="QOF149" s="24"/>
      <c r="QOG149" s="24"/>
      <c r="QOH149" s="24"/>
      <c r="QOI149" s="24"/>
      <c r="QOJ149" s="24"/>
      <c r="QOK149" s="24"/>
      <c r="QOL149" s="24"/>
      <c r="QOM149" s="24"/>
      <c r="QON149" s="24"/>
      <c r="QOO149" s="24"/>
      <c r="QOP149" s="24"/>
      <c r="QOQ149" s="24"/>
      <c r="QOR149" s="24"/>
      <c r="QOS149" s="24"/>
      <c r="QOT149" s="24"/>
      <c r="QOU149" s="24"/>
      <c r="QOV149" s="24"/>
      <c r="QOW149" s="24"/>
      <c r="QOX149" s="24"/>
      <c r="QOY149" s="24"/>
      <c r="QOZ149" s="24"/>
      <c r="QPA149" s="24"/>
      <c r="QPB149" s="24"/>
      <c r="QPC149" s="24"/>
      <c r="QPD149" s="24"/>
      <c r="QPE149" s="24"/>
      <c r="QPF149" s="24"/>
      <c r="QPG149" s="24"/>
      <c r="QPH149" s="24"/>
      <c r="QPI149" s="24"/>
      <c r="QPJ149" s="24"/>
      <c r="QPK149" s="24"/>
      <c r="QPL149" s="24"/>
      <c r="QPM149" s="24"/>
      <c r="QPN149" s="24"/>
      <c r="QPO149" s="24"/>
      <c r="QPP149" s="24"/>
      <c r="QPQ149" s="24"/>
      <c r="QPR149" s="24"/>
      <c r="QPS149" s="24"/>
      <c r="QPT149" s="24"/>
      <c r="QPU149" s="24"/>
      <c r="QPV149" s="24"/>
      <c r="QPW149" s="24"/>
      <c r="QPX149" s="24"/>
      <c r="QPY149" s="24"/>
      <c r="QPZ149" s="24"/>
      <c r="QQA149" s="24"/>
      <c r="QQB149" s="24"/>
      <c r="QQC149" s="24"/>
      <c r="QQD149" s="24"/>
      <c r="QQE149" s="24"/>
      <c r="QQF149" s="24"/>
      <c r="QQG149" s="24"/>
      <c r="QQH149" s="24"/>
      <c r="QQI149" s="24"/>
      <c r="QQJ149" s="24"/>
      <c r="QQK149" s="24"/>
      <c r="QQL149" s="24"/>
      <c r="QQM149" s="24"/>
      <c r="QQN149" s="24"/>
      <c r="QQO149" s="24"/>
      <c r="QQP149" s="24"/>
      <c r="QQQ149" s="24"/>
      <c r="QQR149" s="24"/>
      <c r="QQS149" s="24"/>
      <c r="QQT149" s="24"/>
      <c r="QQU149" s="24"/>
      <c r="QQV149" s="24"/>
      <c r="QQW149" s="24"/>
      <c r="QQX149" s="24"/>
      <c r="QQY149" s="24"/>
      <c r="QQZ149" s="24"/>
      <c r="QRA149" s="24"/>
      <c r="QRB149" s="24"/>
      <c r="QRC149" s="24"/>
      <c r="QRD149" s="24"/>
      <c r="QRE149" s="24"/>
      <c r="QRF149" s="24"/>
      <c r="QRG149" s="24"/>
      <c r="QRH149" s="24"/>
      <c r="QRI149" s="24"/>
      <c r="QRJ149" s="24"/>
      <c r="QRK149" s="24"/>
      <c r="QRL149" s="24"/>
      <c r="QRM149" s="24"/>
      <c r="QRN149" s="24"/>
      <c r="QRO149" s="24"/>
      <c r="QRP149" s="24"/>
      <c r="QRQ149" s="24"/>
      <c r="QRR149" s="24"/>
      <c r="QRS149" s="24"/>
      <c r="QRT149" s="24"/>
      <c r="QRU149" s="24"/>
      <c r="QRV149" s="24"/>
      <c r="QRW149" s="24"/>
      <c r="QRX149" s="24"/>
      <c r="QRY149" s="24"/>
      <c r="QRZ149" s="24"/>
      <c r="QSA149" s="24"/>
      <c r="QSB149" s="24"/>
      <c r="QSC149" s="24"/>
      <c r="QSD149" s="24"/>
      <c r="QSE149" s="24"/>
      <c r="QSF149" s="24"/>
      <c r="QSG149" s="24"/>
      <c r="QSH149" s="24"/>
      <c r="QSI149" s="24"/>
      <c r="QSJ149" s="24"/>
      <c r="QSK149" s="24"/>
      <c r="QSL149" s="24"/>
      <c r="QSM149" s="24"/>
      <c r="QSN149" s="24"/>
      <c r="QSO149" s="24"/>
      <c r="QSP149" s="24"/>
      <c r="QSQ149" s="24"/>
      <c r="QSR149" s="24"/>
      <c r="QSS149" s="24"/>
      <c r="QST149" s="24"/>
      <c r="QSU149" s="24"/>
      <c r="QSV149" s="24"/>
      <c r="QSW149" s="24"/>
      <c r="QSX149" s="24"/>
      <c r="QSY149" s="24"/>
      <c r="QSZ149" s="24"/>
      <c r="QTA149" s="24"/>
      <c r="QTB149" s="24"/>
      <c r="QTC149" s="24"/>
      <c r="QTD149" s="24"/>
      <c r="QTE149" s="24"/>
      <c r="QTF149" s="24"/>
      <c r="QTG149" s="24"/>
      <c r="QTH149" s="24"/>
      <c r="QTI149" s="24"/>
      <c r="QTJ149" s="24"/>
      <c r="QTK149" s="24"/>
      <c r="QTL149" s="24"/>
      <c r="QTM149" s="24"/>
      <c r="QTN149" s="24"/>
      <c r="QTO149" s="24"/>
      <c r="QTP149" s="24"/>
      <c r="QTQ149" s="24"/>
      <c r="QTR149" s="24"/>
      <c r="QTS149" s="24"/>
      <c r="QTT149" s="24"/>
      <c r="QTU149" s="24"/>
      <c r="QTV149" s="24"/>
      <c r="QTW149" s="24"/>
      <c r="QTX149" s="24"/>
      <c r="QTY149" s="24"/>
      <c r="QTZ149" s="24"/>
      <c r="QUA149" s="24"/>
      <c r="QUB149" s="24"/>
      <c r="QUC149" s="24"/>
      <c r="QUD149" s="24"/>
      <c r="QUE149" s="24"/>
      <c r="QUF149" s="24"/>
      <c r="QUG149" s="24"/>
      <c r="QUH149" s="24"/>
      <c r="QUI149" s="24"/>
      <c r="QUJ149" s="24"/>
      <c r="QUK149" s="24"/>
      <c r="QUL149" s="24"/>
      <c r="QUM149" s="24"/>
      <c r="QUN149" s="24"/>
      <c r="QUO149" s="24"/>
      <c r="QUP149" s="24"/>
      <c r="QUQ149" s="24"/>
      <c r="QUR149" s="24"/>
      <c r="QUS149" s="24"/>
      <c r="QUT149" s="24"/>
      <c r="QUU149" s="24"/>
      <c r="QUV149" s="24"/>
      <c r="QUW149" s="24"/>
      <c r="QUX149" s="24"/>
      <c r="QUY149" s="24"/>
      <c r="QUZ149" s="24"/>
      <c r="QVA149" s="24"/>
      <c r="QVB149" s="24"/>
      <c r="QVC149" s="24"/>
      <c r="QVD149" s="24"/>
      <c r="QVE149" s="24"/>
      <c r="QVF149" s="24"/>
      <c r="QVG149" s="24"/>
      <c r="QVH149" s="24"/>
      <c r="QVI149" s="24"/>
      <c r="QVJ149" s="24"/>
      <c r="QVK149" s="24"/>
      <c r="QVL149" s="24"/>
      <c r="QVM149" s="24"/>
      <c r="QVN149" s="24"/>
      <c r="QVO149" s="24"/>
      <c r="QVP149" s="24"/>
      <c r="QVQ149" s="24"/>
      <c r="QVR149" s="24"/>
      <c r="QVS149" s="24"/>
      <c r="QVT149" s="24"/>
      <c r="QVU149" s="24"/>
      <c r="QVV149" s="24"/>
      <c r="QVW149" s="24"/>
      <c r="QVX149" s="24"/>
      <c r="QVY149" s="24"/>
      <c r="QVZ149" s="24"/>
      <c r="QWA149" s="24"/>
      <c r="QWB149" s="24"/>
      <c r="QWC149" s="24"/>
      <c r="QWD149" s="24"/>
      <c r="QWE149" s="24"/>
      <c r="QWF149" s="24"/>
      <c r="QWG149" s="24"/>
      <c r="QWH149" s="24"/>
      <c r="QWI149" s="24"/>
      <c r="QWJ149" s="24"/>
      <c r="QWK149" s="24"/>
      <c r="QWL149" s="24"/>
      <c r="QWM149" s="24"/>
      <c r="QWN149" s="24"/>
      <c r="QWO149" s="24"/>
      <c r="QWP149" s="24"/>
      <c r="QWQ149" s="24"/>
      <c r="QWR149" s="24"/>
      <c r="QWS149" s="24"/>
      <c r="QWT149" s="24"/>
      <c r="QWU149" s="24"/>
      <c r="QWV149" s="24"/>
      <c r="QWW149" s="24"/>
      <c r="QWX149" s="24"/>
      <c r="QWY149" s="24"/>
      <c r="QWZ149" s="24"/>
      <c r="QXA149" s="24"/>
      <c r="QXB149" s="24"/>
      <c r="QXC149" s="24"/>
      <c r="QXD149" s="24"/>
      <c r="QXE149" s="24"/>
      <c r="QXF149" s="24"/>
      <c r="QXG149" s="24"/>
      <c r="QXH149" s="24"/>
      <c r="QXI149" s="24"/>
      <c r="QXJ149" s="24"/>
      <c r="QXK149" s="24"/>
      <c r="QXL149" s="24"/>
      <c r="QXM149" s="24"/>
      <c r="QXN149" s="24"/>
      <c r="QXO149" s="24"/>
      <c r="QXP149" s="24"/>
      <c r="QXQ149" s="24"/>
      <c r="QXR149" s="24"/>
      <c r="QXS149" s="24"/>
      <c r="QXT149" s="24"/>
      <c r="QXU149" s="24"/>
      <c r="QXV149" s="24"/>
      <c r="QXW149" s="24"/>
      <c r="QXX149" s="24"/>
      <c r="QXY149" s="24"/>
      <c r="QXZ149" s="24"/>
      <c r="QYA149" s="24"/>
      <c r="QYB149" s="24"/>
      <c r="QYC149" s="24"/>
      <c r="QYD149" s="24"/>
      <c r="QYE149" s="24"/>
      <c r="QYF149" s="24"/>
      <c r="QYG149" s="24"/>
      <c r="QYH149" s="24"/>
      <c r="QYI149" s="24"/>
      <c r="QYJ149" s="24"/>
      <c r="QYK149" s="24"/>
      <c r="QYL149" s="24"/>
      <c r="QYM149" s="24"/>
      <c r="QYN149" s="24"/>
      <c r="QYO149" s="24"/>
      <c r="QYP149" s="24"/>
      <c r="QYQ149" s="24"/>
      <c r="QYR149" s="24"/>
      <c r="QYS149" s="24"/>
      <c r="QYT149" s="24"/>
      <c r="QYU149" s="24"/>
      <c r="QYV149" s="24"/>
      <c r="QYW149" s="24"/>
      <c r="QYX149" s="24"/>
      <c r="QYY149" s="24"/>
      <c r="QYZ149" s="24"/>
      <c r="QZA149" s="24"/>
      <c r="QZB149" s="24"/>
      <c r="QZC149" s="24"/>
      <c r="QZD149" s="24"/>
      <c r="QZE149" s="24"/>
      <c r="QZF149" s="24"/>
      <c r="QZG149" s="24"/>
      <c r="QZH149" s="24"/>
      <c r="QZI149" s="24"/>
      <c r="QZJ149" s="24"/>
      <c r="QZK149" s="24"/>
      <c r="QZL149" s="24"/>
      <c r="QZM149" s="24"/>
      <c r="QZN149" s="24"/>
      <c r="QZO149" s="24"/>
      <c r="QZP149" s="24"/>
      <c r="QZQ149" s="24"/>
      <c r="QZR149" s="24"/>
      <c r="QZS149" s="24"/>
      <c r="QZT149" s="24"/>
      <c r="QZU149" s="24"/>
      <c r="QZV149" s="24"/>
      <c r="QZW149" s="24"/>
      <c r="QZX149" s="24"/>
      <c r="QZY149" s="24"/>
      <c r="QZZ149" s="24"/>
      <c r="RAA149" s="24"/>
      <c r="RAB149" s="24"/>
      <c r="RAC149" s="24"/>
      <c r="RAD149" s="24"/>
      <c r="RAE149" s="24"/>
      <c r="RAF149" s="24"/>
      <c r="RAG149" s="24"/>
      <c r="RAH149" s="24"/>
      <c r="RAI149" s="24"/>
      <c r="RAJ149" s="24"/>
      <c r="RAK149" s="24"/>
      <c r="RAL149" s="24"/>
      <c r="RAM149" s="24"/>
      <c r="RAN149" s="24"/>
      <c r="RAO149" s="24"/>
      <c r="RAP149" s="24"/>
      <c r="RAQ149" s="24"/>
      <c r="RAR149" s="24"/>
      <c r="RAS149" s="24"/>
      <c r="RAT149" s="24"/>
      <c r="RAU149" s="24"/>
      <c r="RAV149" s="24"/>
      <c r="RAW149" s="24"/>
      <c r="RAX149" s="24"/>
      <c r="RAY149" s="24"/>
      <c r="RAZ149" s="24"/>
      <c r="RBA149" s="24"/>
      <c r="RBB149" s="24"/>
      <c r="RBC149" s="24"/>
      <c r="RBD149" s="24"/>
      <c r="RBE149" s="24"/>
      <c r="RBF149" s="24"/>
      <c r="RBG149" s="24"/>
      <c r="RBH149" s="24"/>
      <c r="RBI149" s="24"/>
      <c r="RBJ149" s="24"/>
      <c r="RBK149" s="24"/>
      <c r="RBL149" s="24"/>
      <c r="RBM149" s="24"/>
      <c r="RBN149" s="24"/>
      <c r="RBO149" s="24"/>
      <c r="RBP149" s="24"/>
      <c r="RBQ149" s="24"/>
      <c r="RBR149" s="24"/>
      <c r="RBS149" s="24"/>
      <c r="RBT149" s="24"/>
      <c r="RBU149" s="24"/>
      <c r="RBV149" s="24"/>
      <c r="RBW149" s="24"/>
      <c r="RBX149" s="24"/>
      <c r="RBY149" s="24"/>
      <c r="RBZ149" s="24"/>
      <c r="RCA149" s="24"/>
      <c r="RCB149" s="24"/>
      <c r="RCC149" s="24"/>
      <c r="RCD149" s="24"/>
      <c r="RCE149" s="24"/>
      <c r="RCF149" s="24"/>
      <c r="RCG149" s="24"/>
      <c r="RCH149" s="24"/>
      <c r="RCI149" s="24"/>
      <c r="RCJ149" s="24"/>
      <c r="RCK149" s="24"/>
      <c r="RCL149" s="24"/>
      <c r="RCM149" s="24"/>
      <c r="RCN149" s="24"/>
      <c r="RCO149" s="24"/>
      <c r="RCP149" s="24"/>
      <c r="RCQ149" s="24"/>
      <c r="RCR149" s="24"/>
      <c r="RCS149" s="24"/>
      <c r="RCT149" s="24"/>
      <c r="RCU149" s="24"/>
      <c r="RCV149" s="24"/>
      <c r="RCW149" s="24"/>
      <c r="RCX149" s="24"/>
      <c r="RCY149" s="24"/>
      <c r="RCZ149" s="24"/>
      <c r="RDA149" s="24"/>
      <c r="RDB149" s="24"/>
      <c r="RDC149" s="24"/>
      <c r="RDD149" s="24"/>
      <c r="RDE149" s="24"/>
      <c r="RDF149" s="24"/>
      <c r="RDG149" s="24"/>
      <c r="RDH149" s="24"/>
      <c r="RDI149" s="24"/>
      <c r="RDJ149" s="24"/>
      <c r="RDK149" s="24"/>
      <c r="RDL149" s="24"/>
      <c r="RDM149" s="24"/>
      <c r="RDN149" s="24"/>
      <c r="RDO149" s="24"/>
      <c r="RDP149" s="24"/>
      <c r="RDQ149" s="24"/>
      <c r="RDR149" s="24"/>
      <c r="RDS149" s="24"/>
      <c r="RDT149" s="24"/>
      <c r="RDU149" s="24"/>
      <c r="RDV149" s="24"/>
      <c r="RDW149" s="24"/>
      <c r="RDX149" s="24"/>
      <c r="RDY149" s="24"/>
      <c r="RDZ149" s="24"/>
      <c r="REA149" s="24"/>
      <c r="REB149" s="24"/>
      <c r="REC149" s="24"/>
      <c r="RED149" s="24"/>
      <c r="REE149" s="24"/>
      <c r="REF149" s="24"/>
      <c r="REG149" s="24"/>
      <c r="REH149" s="24"/>
      <c r="REI149" s="24"/>
      <c r="REJ149" s="24"/>
      <c r="REK149" s="24"/>
      <c r="REL149" s="24"/>
      <c r="REM149" s="24"/>
      <c r="REN149" s="24"/>
      <c r="REO149" s="24"/>
      <c r="REP149" s="24"/>
      <c r="REQ149" s="24"/>
      <c r="RER149" s="24"/>
      <c r="RES149" s="24"/>
      <c r="RET149" s="24"/>
      <c r="REU149" s="24"/>
      <c r="REV149" s="24"/>
      <c r="REW149" s="24"/>
      <c r="REX149" s="24"/>
      <c r="REY149" s="24"/>
      <c r="REZ149" s="24"/>
      <c r="RFA149" s="24"/>
      <c r="RFB149" s="24"/>
      <c r="RFC149" s="24"/>
      <c r="RFD149" s="24"/>
      <c r="RFE149" s="24"/>
      <c r="RFF149" s="24"/>
      <c r="RFG149" s="24"/>
      <c r="RFH149" s="24"/>
      <c r="RFI149" s="24"/>
      <c r="RFJ149" s="24"/>
      <c r="RFK149" s="24"/>
      <c r="RFL149" s="24"/>
      <c r="RFM149" s="24"/>
      <c r="RFN149" s="24"/>
      <c r="RFO149" s="24"/>
      <c r="RFP149" s="24"/>
      <c r="RFQ149" s="24"/>
      <c r="RFR149" s="24"/>
      <c r="RFS149" s="24"/>
      <c r="RFT149" s="24"/>
      <c r="RFU149" s="24"/>
      <c r="RFV149" s="24"/>
      <c r="RFW149" s="24"/>
      <c r="RFX149" s="24"/>
      <c r="RFY149" s="24"/>
      <c r="RFZ149" s="24"/>
      <c r="RGA149" s="24"/>
      <c r="RGB149" s="24"/>
      <c r="RGC149" s="24"/>
      <c r="RGD149" s="24"/>
      <c r="RGE149" s="24"/>
      <c r="RGF149" s="24"/>
      <c r="RGG149" s="24"/>
      <c r="RGH149" s="24"/>
      <c r="RGI149" s="24"/>
      <c r="RGJ149" s="24"/>
      <c r="RGK149" s="24"/>
      <c r="RGL149" s="24"/>
      <c r="RGM149" s="24"/>
      <c r="RGN149" s="24"/>
      <c r="RGO149" s="24"/>
      <c r="RGP149" s="24"/>
      <c r="RGQ149" s="24"/>
      <c r="RGR149" s="24"/>
      <c r="RGS149" s="24"/>
      <c r="RGT149" s="24"/>
      <c r="RGU149" s="24"/>
      <c r="RGV149" s="24"/>
      <c r="RGW149" s="24"/>
      <c r="RGX149" s="24"/>
      <c r="RGY149" s="24"/>
      <c r="RGZ149" s="24"/>
      <c r="RHA149" s="24"/>
      <c r="RHB149" s="24"/>
      <c r="RHC149" s="24"/>
      <c r="RHD149" s="24"/>
      <c r="RHE149" s="24"/>
      <c r="RHF149" s="24"/>
      <c r="RHG149" s="24"/>
      <c r="RHH149" s="24"/>
      <c r="RHI149" s="24"/>
      <c r="RHJ149" s="24"/>
      <c r="RHK149" s="24"/>
      <c r="RHL149" s="24"/>
      <c r="RHM149" s="24"/>
      <c r="RHN149" s="24"/>
      <c r="RHO149" s="24"/>
      <c r="RHP149" s="24"/>
      <c r="RHQ149" s="24"/>
      <c r="RHR149" s="24"/>
      <c r="RHS149" s="24"/>
      <c r="RHT149" s="24"/>
      <c r="RHU149" s="24"/>
      <c r="RHV149" s="24"/>
      <c r="RHW149" s="24"/>
      <c r="RHX149" s="24"/>
      <c r="RHY149" s="24"/>
      <c r="RHZ149" s="24"/>
      <c r="RIA149" s="24"/>
      <c r="RIB149" s="24"/>
      <c r="RIC149" s="24"/>
      <c r="RID149" s="24"/>
      <c r="RIE149" s="24"/>
      <c r="RIF149" s="24"/>
      <c r="RIG149" s="24"/>
      <c r="RIH149" s="24"/>
      <c r="RII149" s="24"/>
      <c r="RIJ149" s="24"/>
      <c r="RIK149" s="24"/>
      <c r="RIL149" s="24"/>
      <c r="RIM149" s="24"/>
      <c r="RIN149" s="24"/>
      <c r="RIO149" s="24"/>
      <c r="RIP149" s="24"/>
      <c r="RIQ149" s="24"/>
      <c r="RIR149" s="24"/>
      <c r="RIS149" s="24"/>
      <c r="RIT149" s="24"/>
      <c r="RIU149" s="24"/>
      <c r="RIV149" s="24"/>
      <c r="RIW149" s="24"/>
      <c r="RIX149" s="24"/>
      <c r="RIY149" s="24"/>
      <c r="RIZ149" s="24"/>
      <c r="RJA149" s="24"/>
      <c r="RJB149" s="24"/>
      <c r="RJC149" s="24"/>
      <c r="RJD149" s="24"/>
      <c r="RJE149" s="24"/>
      <c r="RJF149" s="24"/>
      <c r="RJG149" s="24"/>
      <c r="RJH149" s="24"/>
      <c r="RJI149" s="24"/>
      <c r="RJJ149" s="24"/>
      <c r="RJK149" s="24"/>
      <c r="RJL149" s="24"/>
      <c r="RJM149" s="24"/>
      <c r="RJN149" s="24"/>
      <c r="RJO149" s="24"/>
      <c r="RJP149" s="24"/>
      <c r="RJQ149" s="24"/>
      <c r="RJR149" s="24"/>
      <c r="RJS149" s="24"/>
      <c r="RJT149" s="24"/>
      <c r="RJU149" s="24"/>
      <c r="RJV149" s="24"/>
      <c r="RJW149" s="24"/>
      <c r="RJX149" s="24"/>
      <c r="RJY149" s="24"/>
      <c r="RJZ149" s="24"/>
      <c r="RKA149" s="24"/>
      <c r="RKB149" s="24"/>
      <c r="RKC149" s="24"/>
      <c r="RKD149" s="24"/>
      <c r="RKE149" s="24"/>
      <c r="RKF149" s="24"/>
      <c r="RKG149" s="24"/>
      <c r="RKH149" s="24"/>
      <c r="RKI149" s="24"/>
      <c r="RKJ149" s="24"/>
      <c r="RKK149" s="24"/>
      <c r="RKL149" s="24"/>
      <c r="RKM149" s="24"/>
      <c r="RKN149" s="24"/>
      <c r="RKO149" s="24"/>
      <c r="RKP149" s="24"/>
      <c r="RKQ149" s="24"/>
      <c r="RKR149" s="24"/>
      <c r="RKS149" s="24"/>
      <c r="RKT149" s="24"/>
      <c r="RKU149" s="24"/>
      <c r="RKV149" s="24"/>
      <c r="RKW149" s="24"/>
      <c r="RKX149" s="24"/>
      <c r="RKY149" s="24"/>
      <c r="RKZ149" s="24"/>
      <c r="RLA149" s="24"/>
      <c r="RLB149" s="24"/>
      <c r="RLC149" s="24"/>
      <c r="RLD149" s="24"/>
      <c r="RLE149" s="24"/>
      <c r="RLF149" s="24"/>
      <c r="RLG149" s="24"/>
      <c r="RLH149" s="24"/>
      <c r="RLI149" s="24"/>
      <c r="RLJ149" s="24"/>
      <c r="RLK149" s="24"/>
      <c r="RLL149" s="24"/>
      <c r="RLM149" s="24"/>
      <c r="RLN149" s="24"/>
      <c r="RLO149" s="24"/>
      <c r="RLP149" s="24"/>
      <c r="RLQ149" s="24"/>
      <c r="RLR149" s="24"/>
      <c r="RLS149" s="24"/>
      <c r="RLT149" s="24"/>
      <c r="RLU149" s="24"/>
      <c r="RLV149" s="24"/>
      <c r="RLW149" s="24"/>
      <c r="RLX149" s="24"/>
      <c r="RLY149" s="24"/>
      <c r="RLZ149" s="24"/>
      <c r="RMA149" s="24"/>
      <c r="RMB149" s="24"/>
      <c r="RMC149" s="24"/>
      <c r="RMD149" s="24"/>
      <c r="RME149" s="24"/>
      <c r="RMF149" s="24"/>
      <c r="RMG149" s="24"/>
      <c r="RMH149" s="24"/>
      <c r="RMI149" s="24"/>
      <c r="RMJ149" s="24"/>
      <c r="RMK149" s="24"/>
      <c r="RML149" s="24"/>
      <c r="RMM149" s="24"/>
      <c r="RMN149" s="24"/>
      <c r="RMO149" s="24"/>
      <c r="RMP149" s="24"/>
      <c r="RMQ149" s="24"/>
      <c r="RMR149" s="24"/>
      <c r="RMS149" s="24"/>
      <c r="RMT149" s="24"/>
      <c r="RMU149" s="24"/>
      <c r="RMV149" s="24"/>
      <c r="RMW149" s="24"/>
      <c r="RMX149" s="24"/>
      <c r="RMY149" s="24"/>
      <c r="RMZ149" s="24"/>
      <c r="RNA149" s="24"/>
      <c r="RNB149" s="24"/>
      <c r="RNC149" s="24"/>
      <c r="RND149" s="24"/>
      <c r="RNE149" s="24"/>
      <c r="RNF149" s="24"/>
      <c r="RNG149" s="24"/>
      <c r="RNH149" s="24"/>
      <c r="RNI149" s="24"/>
      <c r="RNJ149" s="24"/>
      <c r="RNK149" s="24"/>
      <c r="RNL149" s="24"/>
      <c r="RNM149" s="24"/>
      <c r="RNN149" s="24"/>
      <c r="RNO149" s="24"/>
      <c r="RNP149" s="24"/>
      <c r="RNQ149" s="24"/>
      <c r="RNR149" s="24"/>
      <c r="RNS149" s="24"/>
      <c r="RNT149" s="24"/>
      <c r="RNU149" s="24"/>
      <c r="RNV149" s="24"/>
      <c r="RNW149" s="24"/>
      <c r="RNX149" s="24"/>
      <c r="RNY149" s="24"/>
      <c r="RNZ149" s="24"/>
      <c r="ROA149" s="24"/>
      <c r="ROB149" s="24"/>
      <c r="ROC149" s="24"/>
      <c r="ROD149" s="24"/>
      <c r="ROE149" s="24"/>
      <c r="ROF149" s="24"/>
      <c r="ROG149" s="24"/>
      <c r="ROH149" s="24"/>
      <c r="ROI149" s="24"/>
      <c r="ROJ149" s="24"/>
      <c r="ROK149" s="24"/>
      <c r="ROL149" s="24"/>
      <c r="ROM149" s="24"/>
      <c r="RON149" s="24"/>
      <c r="ROO149" s="24"/>
      <c r="ROP149" s="24"/>
      <c r="ROQ149" s="24"/>
      <c r="ROR149" s="24"/>
      <c r="ROS149" s="24"/>
      <c r="ROT149" s="24"/>
      <c r="ROU149" s="24"/>
      <c r="ROV149" s="24"/>
      <c r="ROW149" s="24"/>
      <c r="ROX149" s="24"/>
      <c r="ROY149" s="24"/>
      <c r="ROZ149" s="24"/>
      <c r="RPA149" s="24"/>
      <c r="RPB149" s="24"/>
      <c r="RPC149" s="24"/>
      <c r="RPD149" s="24"/>
      <c r="RPE149" s="24"/>
      <c r="RPF149" s="24"/>
      <c r="RPG149" s="24"/>
      <c r="RPH149" s="24"/>
      <c r="RPI149" s="24"/>
      <c r="RPJ149" s="24"/>
      <c r="RPK149" s="24"/>
      <c r="RPL149" s="24"/>
      <c r="RPM149" s="24"/>
      <c r="RPN149" s="24"/>
      <c r="RPO149" s="24"/>
      <c r="RPP149" s="24"/>
      <c r="RPQ149" s="24"/>
      <c r="RPR149" s="24"/>
      <c r="RPS149" s="24"/>
      <c r="RPT149" s="24"/>
      <c r="RPU149" s="24"/>
      <c r="RPV149" s="24"/>
      <c r="RPW149" s="24"/>
      <c r="RPX149" s="24"/>
      <c r="RPY149" s="24"/>
      <c r="RPZ149" s="24"/>
      <c r="RQA149" s="24"/>
      <c r="RQB149" s="24"/>
      <c r="RQC149" s="24"/>
      <c r="RQD149" s="24"/>
      <c r="RQE149" s="24"/>
      <c r="RQF149" s="24"/>
      <c r="RQG149" s="24"/>
      <c r="RQH149" s="24"/>
      <c r="RQI149" s="24"/>
      <c r="RQJ149" s="24"/>
      <c r="RQK149" s="24"/>
      <c r="RQL149" s="24"/>
      <c r="RQM149" s="24"/>
      <c r="RQN149" s="24"/>
      <c r="RQO149" s="24"/>
      <c r="RQP149" s="24"/>
      <c r="RQQ149" s="24"/>
      <c r="RQR149" s="24"/>
      <c r="RQS149" s="24"/>
      <c r="RQT149" s="24"/>
      <c r="RQU149" s="24"/>
      <c r="RQV149" s="24"/>
      <c r="RQW149" s="24"/>
      <c r="RQX149" s="24"/>
      <c r="RQY149" s="24"/>
      <c r="RQZ149" s="24"/>
      <c r="RRA149" s="24"/>
      <c r="RRB149" s="24"/>
      <c r="RRC149" s="24"/>
      <c r="RRD149" s="24"/>
      <c r="RRE149" s="24"/>
      <c r="RRF149" s="24"/>
      <c r="RRG149" s="24"/>
      <c r="RRH149" s="24"/>
      <c r="RRI149" s="24"/>
      <c r="RRJ149" s="24"/>
      <c r="RRK149" s="24"/>
      <c r="RRL149" s="24"/>
      <c r="RRM149" s="24"/>
      <c r="RRN149" s="24"/>
      <c r="RRO149" s="24"/>
      <c r="RRP149" s="24"/>
      <c r="RRQ149" s="24"/>
      <c r="RRR149" s="24"/>
      <c r="RRS149" s="24"/>
      <c r="RRT149" s="24"/>
      <c r="RRU149" s="24"/>
      <c r="RRV149" s="24"/>
      <c r="RRW149" s="24"/>
      <c r="RRX149" s="24"/>
      <c r="RRY149" s="24"/>
      <c r="RRZ149" s="24"/>
      <c r="RSA149" s="24"/>
      <c r="RSB149" s="24"/>
      <c r="RSC149" s="24"/>
      <c r="RSD149" s="24"/>
      <c r="RSE149" s="24"/>
      <c r="RSF149" s="24"/>
      <c r="RSG149" s="24"/>
      <c r="RSH149" s="24"/>
      <c r="RSI149" s="24"/>
      <c r="RSJ149" s="24"/>
      <c r="RSK149" s="24"/>
      <c r="RSL149" s="24"/>
      <c r="RSM149" s="24"/>
      <c r="RSN149" s="24"/>
      <c r="RSO149" s="24"/>
      <c r="RSP149" s="24"/>
      <c r="RSQ149" s="24"/>
      <c r="RSR149" s="24"/>
      <c r="RSS149" s="24"/>
      <c r="RST149" s="24"/>
      <c r="RSU149" s="24"/>
      <c r="RSV149" s="24"/>
      <c r="RSW149" s="24"/>
      <c r="RSX149" s="24"/>
      <c r="RSY149" s="24"/>
      <c r="RSZ149" s="24"/>
      <c r="RTA149" s="24"/>
      <c r="RTB149" s="24"/>
      <c r="RTC149" s="24"/>
      <c r="RTD149" s="24"/>
      <c r="RTE149" s="24"/>
      <c r="RTF149" s="24"/>
      <c r="RTG149" s="24"/>
      <c r="RTH149" s="24"/>
      <c r="RTI149" s="24"/>
      <c r="RTJ149" s="24"/>
      <c r="RTK149" s="24"/>
      <c r="RTL149" s="24"/>
      <c r="RTM149" s="24"/>
      <c r="RTN149" s="24"/>
      <c r="RTO149" s="24"/>
      <c r="RTP149" s="24"/>
      <c r="RTQ149" s="24"/>
      <c r="RTR149" s="24"/>
      <c r="RTS149" s="24"/>
      <c r="RTT149" s="24"/>
      <c r="RTU149" s="24"/>
      <c r="RTV149" s="24"/>
      <c r="RTW149" s="24"/>
      <c r="RTX149" s="24"/>
      <c r="RTY149" s="24"/>
      <c r="RTZ149" s="24"/>
      <c r="RUA149" s="24"/>
      <c r="RUB149" s="24"/>
      <c r="RUC149" s="24"/>
      <c r="RUD149" s="24"/>
      <c r="RUE149" s="24"/>
      <c r="RUF149" s="24"/>
      <c r="RUG149" s="24"/>
      <c r="RUH149" s="24"/>
      <c r="RUI149" s="24"/>
      <c r="RUJ149" s="24"/>
      <c r="RUK149" s="24"/>
      <c r="RUL149" s="24"/>
      <c r="RUM149" s="24"/>
      <c r="RUN149" s="24"/>
      <c r="RUO149" s="24"/>
      <c r="RUP149" s="24"/>
      <c r="RUQ149" s="24"/>
      <c r="RUR149" s="24"/>
      <c r="RUS149" s="24"/>
      <c r="RUT149" s="24"/>
      <c r="RUU149" s="24"/>
      <c r="RUV149" s="24"/>
      <c r="RUW149" s="24"/>
      <c r="RUX149" s="24"/>
      <c r="RUY149" s="24"/>
      <c r="RUZ149" s="24"/>
      <c r="RVA149" s="24"/>
      <c r="RVB149" s="24"/>
      <c r="RVC149" s="24"/>
      <c r="RVD149" s="24"/>
      <c r="RVE149" s="24"/>
      <c r="RVF149" s="24"/>
      <c r="RVG149" s="24"/>
      <c r="RVH149" s="24"/>
      <c r="RVI149" s="24"/>
      <c r="RVJ149" s="24"/>
      <c r="RVK149" s="24"/>
      <c r="RVL149" s="24"/>
      <c r="RVM149" s="24"/>
      <c r="RVN149" s="24"/>
      <c r="RVO149" s="24"/>
      <c r="RVP149" s="24"/>
      <c r="RVQ149" s="24"/>
      <c r="RVR149" s="24"/>
      <c r="RVS149" s="24"/>
      <c r="RVT149" s="24"/>
      <c r="RVU149" s="24"/>
      <c r="RVV149" s="24"/>
      <c r="RVW149" s="24"/>
      <c r="RVX149" s="24"/>
      <c r="RVY149" s="24"/>
      <c r="RVZ149" s="24"/>
      <c r="RWA149" s="24"/>
      <c r="RWB149" s="24"/>
      <c r="RWC149" s="24"/>
      <c r="RWD149" s="24"/>
      <c r="RWE149" s="24"/>
      <c r="RWF149" s="24"/>
      <c r="RWG149" s="24"/>
      <c r="RWH149" s="24"/>
      <c r="RWI149" s="24"/>
      <c r="RWJ149" s="24"/>
      <c r="RWK149" s="24"/>
      <c r="RWL149" s="24"/>
      <c r="RWM149" s="24"/>
      <c r="RWN149" s="24"/>
      <c r="RWO149" s="24"/>
      <c r="RWP149" s="24"/>
      <c r="RWQ149" s="24"/>
      <c r="RWR149" s="24"/>
      <c r="RWS149" s="24"/>
      <c r="RWT149" s="24"/>
      <c r="RWU149" s="24"/>
      <c r="RWV149" s="24"/>
      <c r="RWW149" s="24"/>
      <c r="RWX149" s="24"/>
      <c r="RWY149" s="24"/>
      <c r="RWZ149" s="24"/>
      <c r="RXA149" s="24"/>
      <c r="RXB149" s="24"/>
      <c r="RXC149" s="24"/>
      <c r="RXD149" s="24"/>
      <c r="RXE149" s="24"/>
      <c r="RXF149" s="24"/>
      <c r="RXG149" s="24"/>
      <c r="RXH149" s="24"/>
      <c r="RXI149" s="24"/>
      <c r="RXJ149" s="24"/>
      <c r="RXK149" s="24"/>
      <c r="RXL149" s="24"/>
      <c r="RXM149" s="24"/>
      <c r="RXN149" s="24"/>
      <c r="RXO149" s="24"/>
      <c r="RXP149" s="24"/>
      <c r="RXQ149" s="24"/>
      <c r="RXR149" s="24"/>
      <c r="RXS149" s="24"/>
      <c r="RXT149" s="24"/>
      <c r="RXU149" s="24"/>
      <c r="RXV149" s="24"/>
      <c r="RXW149" s="24"/>
      <c r="RXX149" s="24"/>
      <c r="RXY149" s="24"/>
      <c r="RXZ149" s="24"/>
      <c r="RYA149" s="24"/>
      <c r="RYB149" s="24"/>
      <c r="RYC149" s="24"/>
      <c r="RYD149" s="24"/>
      <c r="RYE149" s="24"/>
      <c r="RYF149" s="24"/>
      <c r="RYG149" s="24"/>
      <c r="RYH149" s="24"/>
      <c r="RYI149" s="24"/>
      <c r="RYJ149" s="24"/>
      <c r="RYK149" s="24"/>
      <c r="RYL149" s="24"/>
      <c r="RYM149" s="24"/>
      <c r="RYN149" s="24"/>
      <c r="RYO149" s="24"/>
      <c r="RYP149" s="24"/>
      <c r="RYQ149" s="24"/>
      <c r="RYR149" s="24"/>
      <c r="RYS149" s="24"/>
      <c r="RYT149" s="24"/>
      <c r="RYU149" s="24"/>
      <c r="RYV149" s="24"/>
      <c r="RYW149" s="24"/>
      <c r="RYX149" s="24"/>
      <c r="RYY149" s="24"/>
      <c r="RYZ149" s="24"/>
      <c r="RZA149" s="24"/>
      <c r="RZB149" s="24"/>
      <c r="RZC149" s="24"/>
      <c r="RZD149" s="24"/>
      <c r="RZE149" s="24"/>
      <c r="RZF149" s="24"/>
      <c r="RZG149" s="24"/>
      <c r="RZH149" s="24"/>
      <c r="RZI149" s="24"/>
      <c r="RZJ149" s="24"/>
      <c r="RZK149" s="24"/>
      <c r="RZL149" s="24"/>
      <c r="RZM149" s="24"/>
      <c r="RZN149" s="24"/>
      <c r="RZO149" s="24"/>
      <c r="RZP149" s="24"/>
      <c r="RZQ149" s="24"/>
      <c r="RZR149" s="24"/>
      <c r="RZS149" s="24"/>
      <c r="RZT149" s="24"/>
      <c r="RZU149" s="24"/>
      <c r="RZV149" s="24"/>
      <c r="RZW149" s="24"/>
      <c r="RZX149" s="24"/>
      <c r="RZY149" s="24"/>
      <c r="RZZ149" s="24"/>
      <c r="SAA149" s="24"/>
      <c r="SAB149" s="24"/>
      <c r="SAC149" s="24"/>
      <c r="SAD149" s="24"/>
      <c r="SAE149" s="24"/>
      <c r="SAF149" s="24"/>
      <c r="SAG149" s="24"/>
      <c r="SAH149" s="24"/>
      <c r="SAI149" s="24"/>
      <c r="SAJ149" s="24"/>
      <c r="SAK149" s="24"/>
      <c r="SAL149" s="24"/>
      <c r="SAM149" s="24"/>
      <c r="SAN149" s="24"/>
      <c r="SAO149" s="24"/>
      <c r="SAP149" s="24"/>
      <c r="SAQ149" s="24"/>
      <c r="SAR149" s="24"/>
      <c r="SAS149" s="24"/>
      <c r="SAT149" s="24"/>
      <c r="SAU149" s="24"/>
      <c r="SAV149" s="24"/>
      <c r="SAW149" s="24"/>
      <c r="SAX149" s="24"/>
      <c r="SAY149" s="24"/>
      <c r="SAZ149" s="24"/>
      <c r="SBA149" s="24"/>
      <c r="SBB149" s="24"/>
      <c r="SBC149" s="24"/>
      <c r="SBD149" s="24"/>
      <c r="SBE149" s="24"/>
      <c r="SBF149" s="24"/>
      <c r="SBG149" s="24"/>
      <c r="SBH149" s="24"/>
      <c r="SBI149" s="24"/>
      <c r="SBJ149" s="24"/>
      <c r="SBK149" s="24"/>
      <c r="SBL149" s="24"/>
      <c r="SBM149" s="24"/>
      <c r="SBN149" s="24"/>
      <c r="SBO149" s="24"/>
      <c r="SBP149" s="24"/>
      <c r="SBQ149" s="24"/>
      <c r="SBR149" s="24"/>
      <c r="SBS149" s="24"/>
      <c r="SBT149" s="24"/>
      <c r="SBU149" s="24"/>
      <c r="SBV149" s="24"/>
      <c r="SBW149" s="24"/>
      <c r="SBX149" s="24"/>
      <c r="SBY149" s="24"/>
      <c r="SBZ149" s="24"/>
      <c r="SCA149" s="24"/>
      <c r="SCB149" s="24"/>
      <c r="SCC149" s="24"/>
      <c r="SCD149" s="24"/>
      <c r="SCE149" s="24"/>
      <c r="SCF149" s="24"/>
      <c r="SCG149" s="24"/>
      <c r="SCH149" s="24"/>
      <c r="SCI149" s="24"/>
      <c r="SCJ149" s="24"/>
      <c r="SCK149" s="24"/>
      <c r="SCL149" s="24"/>
      <c r="SCM149" s="24"/>
      <c r="SCN149" s="24"/>
      <c r="SCO149" s="24"/>
      <c r="SCP149" s="24"/>
      <c r="SCQ149" s="24"/>
      <c r="SCR149" s="24"/>
      <c r="SCS149" s="24"/>
      <c r="SCT149" s="24"/>
      <c r="SCU149" s="24"/>
      <c r="SCV149" s="24"/>
      <c r="SCW149" s="24"/>
      <c r="SCX149" s="24"/>
      <c r="SCY149" s="24"/>
      <c r="SCZ149" s="24"/>
      <c r="SDA149" s="24"/>
      <c r="SDB149" s="24"/>
      <c r="SDC149" s="24"/>
      <c r="SDD149" s="24"/>
      <c r="SDE149" s="24"/>
      <c r="SDF149" s="24"/>
      <c r="SDG149" s="24"/>
      <c r="SDH149" s="24"/>
      <c r="SDI149" s="24"/>
      <c r="SDJ149" s="24"/>
      <c r="SDK149" s="24"/>
      <c r="SDL149" s="24"/>
      <c r="SDM149" s="24"/>
      <c r="SDN149" s="24"/>
      <c r="SDO149" s="24"/>
      <c r="SDP149" s="24"/>
      <c r="SDQ149" s="24"/>
      <c r="SDR149" s="24"/>
      <c r="SDS149" s="24"/>
      <c r="SDT149" s="24"/>
      <c r="SDU149" s="24"/>
      <c r="SDV149" s="24"/>
      <c r="SDW149" s="24"/>
      <c r="SDX149" s="24"/>
      <c r="SDY149" s="24"/>
      <c r="SDZ149" s="24"/>
      <c r="SEA149" s="24"/>
      <c r="SEB149" s="24"/>
      <c r="SEC149" s="24"/>
      <c r="SED149" s="24"/>
      <c r="SEE149" s="24"/>
      <c r="SEF149" s="24"/>
      <c r="SEG149" s="24"/>
      <c r="SEH149" s="24"/>
      <c r="SEI149" s="24"/>
      <c r="SEJ149" s="24"/>
      <c r="SEK149" s="24"/>
      <c r="SEL149" s="24"/>
      <c r="SEM149" s="24"/>
      <c r="SEN149" s="24"/>
      <c r="SEO149" s="24"/>
      <c r="SEP149" s="24"/>
      <c r="SEQ149" s="24"/>
      <c r="SER149" s="24"/>
      <c r="SES149" s="24"/>
      <c r="SET149" s="24"/>
      <c r="SEU149" s="24"/>
      <c r="SEV149" s="24"/>
      <c r="SEW149" s="24"/>
      <c r="SEX149" s="24"/>
      <c r="SEY149" s="24"/>
      <c r="SEZ149" s="24"/>
      <c r="SFA149" s="24"/>
      <c r="SFB149" s="24"/>
      <c r="SFC149" s="24"/>
      <c r="SFD149" s="24"/>
      <c r="SFE149" s="24"/>
      <c r="SFF149" s="24"/>
      <c r="SFG149" s="24"/>
      <c r="SFH149" s="24"/>
      <c r="SFI149" s="24"/>
      <c r="SFJ149" s="24"/>
      <c r="SFK149" s="24"/>
      <c r="SFL149" s="24"/>
      <c r="SFM149" s="24"/>
      <c r="SFN149" s="24"/>
      <c r="SFO149" s="24"/>
      <c r="SFP149" s="24"/>
      <c r="SFQ149" s="24"/>
      <c r="SFR149" s="24"/>
      <c r="SFS149" s="24"/>
      <c r="SFT149" s="24"/>
      <c r="SFU149" s="24"/>
      <c r="SFV149" s="24"/>
      <c r="SFW149" s="24"/>
      <c r="SFX149" s="24"/>
      <c r="SFY149" s="24"/>
      <c r="SFZ149" s="24"/>
      <c r="SGA149" s="24"/>
      <c r="SGB149" s="24"/>
      <c r="SGC149" s="24"/>
      <c r="SGD149" s="24"/>
      <c r="SGE149" s="24"/>
      <c r="SGF149" s="24"/>
      <c r="SGG149" s="24"/>
      <c r="SGH149" s="24"/>
      <c r="SGI149" s="24"/>
      <c r="SGJ149" s="24"/>
      <c r="SGK149" s="24"/>
      <c r="SGL149" s="24"/>
      <c r="SGM149" s="24"/>
      <c r="SGN149" s="24"/>
      <c r="SGO149" s="24"/>
      <c r="SGP149" s="24"/>
      <c r="SGQ149" s="24"/>
      <c r="SGR149" s="24"/>
      <c r="SGS149" s="24"/>
      <c r="SGT149" s="24"/>
      <c r="SGU149" s="24"/>
      <c r="SGV149" s="24"/>
      <c r="SGW149" s="24"/>
      <c r="SGX149" s="24"/>
      <c r="SGY149" s="24"/>
      <c r="SGZ149" s="24"/>
      <c r="SHA149" s="24"/>
      <c r="SHB149" s="24"/>
      <c r="SHC149" s="24"/>
      <c r="SHD149" s="24"/>
      <c r="SHE149" s="24"/>
      <c r="SHF149" s="24"/>
      <c r="SHG149" s="24"/>
      <c r="SHH149" s="24"/>
      <c r="SHI149" s="24"/>
      <c r="SHJ149" s="24"/>
      <c r="SHK149" s="24"/>
      <c r="SHL149" s="24"/>
      <c r="SHM149" s="24"/>
      <c r="SHN149" s="24"/>
      <c r="SHO149" s="24"/>
      <c r="SHP149" s="24"/>
      <c r="SHQ149" s="24"/>
      <c r="SHR149" s="24"/>
      <c r="SHS149" s="24"/>
      <c r="SHT149" s="24"/>
      <c r="SHU149" s="24"/>
      <c r="SHV149" s="24"/>
      <c r="SHW149" s="24"/>
      <c r="SHX149" s="24"/>
      <c r="SHY149" s="24"/>
      <c r="SHZ149" s="24"/>
      <c r="SIA149" s="24"/>
      <c r="SIB149" s="24"/>
      <c r="SIC149" s="24"/>
      <c r="SID149" s="24"/>
      <c r="SIE149" s="24"/>
      <c r="SIF149" s="24"/>
      <c r="SIG149" s="24"/>
      <c r="SIH149" s="24"/>
      <c r="SII149" s="24"/>
      <c r="SIJ149" s="24"/>
      <c r="SIK149" s="24"/>
      <c r="SIL149" s="24"/>
      <c r="SIM149" s="24"/>
      <c r="SIN149" s="24"/>
      <c r="SIO149" s="24"/>
      <c r="SIP149" s="24"/>
      <c r="SIQ149" s="24"/>
      <c r="SIR149" s="24"/>
      <c r="SIS149" s="24"/>
      <c r="SIT149" s="24"/>
      <c r="SIU149" s="24"/>
      <c r="SIV149" s="24"/>
      <c r="SIW149" s="24"/>
      <c r="SIX149" s="24"/>
      <c r="SIY149" s="24"/>
      <c r="SIZ149" s="24"/>
      <c r="SJA149" s="24"/>
      <c r="SJB149" s="24"/>
      <c r="SJC149" s="24"/>
      <c r="SJD149" s="24"/>
      <c r="SJE149" s="24"/>
      <c r="SJF149" s="24"/>
      <c r="SJG149" s="24"/>
      <c r="SJH149" s="24"/>
      <c r="SJI149" s="24"/>
      <c r="SJJ149" s="24"/>
      <c r="SJK149" s="24"/>
      <c r="SJL149" s="24"/>
      <c r="SJM149" s="24"/>
      <c r="SJN149" s="24"/>
      <c r="SJO149" s="24"/>
      <c r="SJP149" s="24"/>
      <c r="SJQ149" s="24"/>
      <c r="SJR149" s="24"/>
      <c r="SJS149" s="24"/>
      <c r="SJT149" s="24"/>
      <c r="SJU149" s="24"/>
      <c r="SJV149" s="24"/>
      <c r="SJW149" s="24"/>
      <c r="SJX149" s="24"/>
      <c r="SJY149" s="24"/>
      <c r="SJZ149" s="24"/>
      <c r="SKA149" s="24"/>
      <c r="SKB149" s="24"/>
      <c r="SKC149" s="24"/>
      <c r="SKD149" s="24"/>
      <c r="SKE149" s="24"/>
      <c r="SKF149" s="24"/>
      <c r="SKG149" s="24"/>
      <c r="SKH149" s="24"/>
      <c r="SKI149" s="24"/>
      <c r="SKJ149" s="24"/>
      <c r="SKK149" s="24"/>
      <c r="SKL149" s="24"/>
      <c r="SKM149" s="24"/>
      <c r="SKN149" s="24"/>
      <c r="SKO149" s="24"/>
      <c r="SKP149" s="24"/>
      <c r="SKQ149" s="24"/>
      <c r="SKR149" s="24"/>
      <c r="SKS149" s="24"/>
      <c r="SKT149" s="24"/>
      <c r="SKU149" s="24"/>
      <c r="SKV149" s="24"/>
      <c r="SKW149" s="24"/>
      <c r="SKX149" s="24"/>
      <c r="SKY149" s="24"/>
      <c r="SKZ149" s="24"/>
      <c r="SLA149" s="24"/>
      <c r="SLB149" s="24"/>
      <c r="SLC149" s="24"/>
      <c r="SLD149" s="24"/>
      <c r="SLE149" s="24"/>
      <c r="SLF149" s="24"/>
      <c r="SLG149" s="24"/>
      <c r="SLH149" s="24"/>
      <c r="SLI149" s="24"/>
      <c r="SLJ149" s="24"/>
      <c r="SLK149" s="24"/>
      <c r="SLL149" s="24"/>
      <c r="SLM149" s="24"/>
      <c r="SLN149" s="24"/>
      <c r="SLO149" s="24"/>
      <c r="SLP149" s="24"/>
      <c r="SLQ149" s="24"/>
      <c r="SLR149" s="24"/>
      <c r="SLS149" s="24"/>
      <c r="SLT149" s="24"/>
      <c r="SLU149" s="24"/>
      <c r="SLV149" s="24"/>
      <c r="SLW149" s="24"/>
      <c r="SLX149" s="24"/>
      <c r="SLY149" s="24"/>
      <c r="SLZ149" s="24"/>
      <c r="SMA149" s="24"/>
      <c r="SMB149" s="24"/>
      <c r="SMC149" s="24"/>
      <c r="SMD149" s="24"/>
      <c r="SME149" s="24"/>
      <c r="SMF149" s="24"/>
      <c r="SMG149" s="24"/>
      <c r="SMH149" s="24"/>
      <c r="SMI149" s="24"/>
      <c r="SMJ149" s="24"/>
      <c r="SMK149" s="24"/>
      <c r="SML149" s="24"/>
      <c r="SMM149" s="24"/>
      <c r="SMN149" s="24"/>
      <c r="SMO149" s="24"/>
      <c r="SMP149" s="24"/>
      <c r="SMQ149" s="24"/>
      <c r="SMR149" s="24"/>
      <c r="SMS149" s="24"/>
      <c r="SMT149" s="24"/>
      <c r="SMU149" s="24"/>
      <c r="SMV149" s="24"/>
      <c r="SMW149" s="24"/>
      <c r="SMX149" s="24"/>
      <c r="SMY149" s="24"/>
      <c r="SMZ149" s="24"/>
      <c r="SNA149" s="24"/>
      <c r="SNB149" s="24"/>
      <c r="SNC149" s="24"/>
      <c r="SND149" s="24"/>
      <c r="SNE149" s="24"/>
      <c r="SNF149" s="24"/>
      <c r="SNG149" s="24"/>
      <c r="SNH149" s="24"/>
      <c r="SNI149" s="24"/>
      <c r="SNJ149" s="24"/>
      <c r="SNK149" s="24"/>
      <c r="SNL149" s="24"/>
      <c r="SNM149" s="24"/>
      <c r="SNN149" s="24"/>
      <c r="SNO149" s="24"/>
      <c r="SNP149" s="24"/>
      <c r="SNQ149" s="24"/>
      <c r="SNR149" s="24"/>
      <c r="SNS149" s="24"/>
      <c r="SNT149" s="24"/>
      <c r="SNU149" s="24"/>
      <c r="SNV149" s="24"/>
      <c r="SNW149" s="24"/>
      <c r="SNX149" s="24"/>
      <c r="SNY149" s="24"/>
      <c r="SNZ149" s="24"/>
      <c r="SOA149" s="24"/>
      <c r="SOB149" s="24"/>
      <c r="SOC149" s="24"/>
      <c r="SOD149" s="24"/>
      <c r="SOE149" s="24"/>
      <c r="SOF149" s="24"/>
      <c r="SOG149" s="24"/>
      <c r="SOH149" s="24"/>
      <c r="SOI149" s="24"/>
      <c r="SOJ149" s="24"/>
      <c r="SOK149" s="24"/>
      <c r="SOL149" s="24"/>
      <c r="SOM149" s="24"/>
      <c r="SON149" s="24"/>
      <c r="SOO149" s="24"/>
      <c r="SOP149" s="24"/>
      <c r="SOQ149" s="24"/>
      <c r="SOR149" s="24"/>
      <c r="SOS149" s="24"/>
      <c r="SOT149" s="24"/>
      <c r="SOU149" s="24"/>
      <c r="SOV149" s="24"/>
      <c r="SOW149" s="24"/>
      <c r="SOX149" s="24"/>
      <c r="SOY149" s="24"/>
      <c r="SOZ149" s="24"/>
      <c r="SPA149" s="24"/>
      <c r="SPB149" s="24"/>
      <c r="SPC149" s="24"/>
      <c r="SPD149" s="24"/>
      <c r="SPE149" s="24"/>
      <c r="SPF149" s="24"/>
      <c r="SPG149" s="24"/>
      <c r="SPH149" s="24"/>
      <c r="SPI149" s="24"/>
      <c r="SPJ149" s="24"/>
      <c r="SPK149" s="24"/>
      <c r="SPL149" s="24"/>
      <c r="SPM149" s="24"/>
      <c r="SPN149" s="24"/>
      <c r="SPO149" s="24"/>
      <c r="SPP149" s="24"/>
      <c r="SPQ149" s="24"/>
      <c r="SPR149" s="24"/>
      <c r="SPS149" s="24"/>
      <c r="SPT149" s="24"/>
      <c r="SPU149" s="24"/>
      <c r="SPV149" s="24"/>
      <c r="SPW149" s="24"/>
      <c r="SPX149" s="24"/>
      <c r="SPY149" s="24"/>
      <c r="SPZ149" s="24"/>
      <c r="SQA149" s="24"/>
      <c r="SQB149" s="24"/>
      <c r="SQC149" s="24"/>
      <c r="SQD149" s="24"/>
      <c r="SQE149" s="24"/>
      <c r="SQF149" s="24"/>
      <c r="SQG149" s="24"/>
      <c r="SQH149" s="24"/>
      <c r="SQI149" s="24"/>
      <c r="SQJ149" s="24"/>
      <c r="SQK149" s="24"/>
      <c r="SQL149" s="24"/>
      <c r="SQM149" s="24"/>
      <c r="SQN149" s="24"/>
      <c r="SQO149" s="24"/>
      <c r="SQP149" s="24"/>
      <c r="SQQ149" s="24"/>
      <c r="SQR149" s="24"/>
      <c r="SQS149" s="24"/>
      <c r="SQT149" s="24"/>
      <c r="SQU149" s="24"/>
      <c r="SQV149" s="24"/>
      <c r="SQW149" s="24"/>
      <c r="SQX149" s="24"/>
      <c r="SQY149" s="24"/>
      <c r="SQZ149" s="24"/>
      <c r="SRA149" s="24"/>
      <c r="SRB149" s="24"/>
      <c r="SRC149" s="24"/>
      <c r="SRD149" s="24"/>
      <c r="SRE149" s="24"/>
      <c r="SRF149" s="24"/>
      <c r="SRG149" s="24"/>
      <c r="SRH149" s="24"/>
      <c r="SRI149" s="24"/>
      <c r="SRJ149" s="24"/>
      <c r="SRK149" s="24"/>
      <c r="SRL149" s="24"/>
      <c r="SRM149" s="24"/>
      <c r="SRN149" s="24"/>
      <c r="SRO149" s="24"/>
      <c r="SRP149" s="24"/>
      <c r="SRQ149" s="24"/>
      <c r="SRR149" s="24"/>
      <c r="SRS149" s="24"/>
      <c r="SRT149" s="24"/>
      <c r="SRU149" s="24"/>
      <c r="SRV149" s="24"/>
      <c r="SRW149" s="24"/>
      <c r="SRX149" s="24"/>
      <c r="SRY149" s="24"/>
      <c r="SRZ149" s="24"/>
      <c r="SSA149" s="24"/>
      <c r="SSB149" s="24"/>
      <c r="SSC149" s="24"/>
      <c r="SSD149" s="24"/>
      <c r="SSE149" s="24"/>
      <c r="SSF149" s="24"/>
      <c r="SSG149" s="24"/>
      <c r="SSH149" s="24"/>
      <c r="SSI149" s="24"/>
      <c r="SSJ149" s="24"/>
      <c r="SSK149" s="24"/>
      <c r="SSL149" s="24"/>
      <c r="SSM149" s="24"/>
      <c r="SSN149" s="24"/>
      <c r="SSO149" s="24"/>
      <c r="SSP149" s="24"/>
      <c r="SSQ149" s="24"/>
      <c r="SSR149" s="24"/>
      <c r="SSS149" s="24"/>
      <c r="SST149" s="24"/>
      <c r="SSU149" s="24"/>
      <c r="SSV149" s="24"/>
      <c r="SSW149" s="24"/>
      <c r="SSX149" s="24"/>
      <c r="SSY149" s="24"/>
      <c r="SSZ149" s="24"/>
      <c r="STA149" s="24"/>
      <c r="STB149" s="24"/>
      <c r="STC149" s="24"/>
      <c r="STD149" s="24"/>
      <c r="STE149" s="24"/>
      <c r="STF149" s="24"/>
      <c r="STG149" s="24"/>
      <c r="STH149" s="24"/>
      <c r="STI149" s="24"/>
      <c r="STJ149" s="24"/>
      <c r="STK149" s="24"/>
      <c r="STL149" s="24"/>
      <c r="STM149" s="24"/>
      <c r="STN149" s="24"/>
      <c r="STO149" s="24"/>
      <c r="STP149" s="24"/>
      <c r="STQ149" s="24"/>
      <c r="STR149" s="24"/>
      <c r="STS149" s="24"/>
      <c r="STT149" s="24"/>
      <c r="STU149" s="24"/>
      <c r="STV149" s="24"/>
      <c r="STW149" s="24"/>
      <c r="STX149" s="24"/>
      <c r="STY149" s="24"/>
      <c r="STZ149" s="24"/>
      <c r="SUA149" s="24"/>
      <c r="SUB149" s="24"/>
      <c r="SUC149" s="24"/>
      <c r="SUD149" s="24"/>
      <c r="SUE149" s="24"/>
      <c r="SUF149" s="24"/>
      <c r="SUG149" s="24"/>
      <c r="SUH149" s="24"/>
      <c r="SUI149" s="24"/>
      <c r="SUJ149" s="24"/>
      <c r="SUK149" s="24"/>
      <c r="SUL149" s="24"/>
      <c r="SUM149" s="24"/>
      <c r="SUN149" s="24"/>
      <c r="SUO149" s="24"/>
      <c r="SUP149" s="24"/>
      <c r="SUQ149" s="24"/>
      <c r="SUR149" s="24"/>
      <c r="SUS149" s="24"/>
      <c r="SUT149" s="24"/>
      <c r="SUU149" s="24"/>
      <c r="SUV149" s="24"/>
      <c r="SUW149" s="24"/>
      <c r="SUX149" s="24"/>
      <c r="SUY149" s="24"/>
      <c r="SUZ149" s="24"/>
      <c r="SVA149" s="24"/>
      <c r="SVB149" s="24"/>
      <c r="SVC149" s="24"/>
      <c r="SVD149" s="24"/>
      <c r="SVE149" s="24"/>
      <c r="SVF149" s="24"/>
      <c r="SVG149" s="24"/>
      <c r="SVH149" s="24"/>
      <c r="SVI149" s="24"/>
      <c r="SVJ149" s="24"/>
      <c r="SVK149" s="24"/>
      <c r="SVL149" s="24"/>
      <c r="SVM149" s="24"/>
      <c r="SVN149" s="24"/>
      <c r="SVO149" s="24"/>
      <c r="SVP149" s="24"/>
      <c r="SVQ149" s="24"/>
      <c r="SVR149" s="24"/>
      <c r="SVS149" s="24"/>
      <c r="SVT149" s="24"/>
      <c r="SVU149" s="24"/>
      <c r="SVV149" s="24"/>
      <c r="SVW149" s="24"/>
      <c r="SVX149" s="24"/>
      <c r="SVY149" s="24"/>
      <c r="SVZ149" s="24"/>
      <c r="SWA149" s="24"/>
      <c r="SWB149" s="24"/>
      <c r="SWC149" s="24"/>
      <c r="SWD149" s="24"/>
      <c r="SWE149" s="24"/>
      <c r="SWF149" s="24"/>
      <c r="SWG149" s="24"/>
      <c r="SWH149" s="24"/>
      <c r="SWI149" s="24"/>
      <c r="SWJ149" s="24"/>
      <c r="SWK149" s="24"/>
      <c r="SWL149" s="24"/>
      <c r="SWM149" s="24"/>
      <c r="SWN149" s="24"/>
      <c r="SWO149" s="24"/>
      <c r="SWP149" s="24"/>
      <c r="SWQ149" s="24"/>
      <c r="SWR149" s="24"/>
      <c r="SWS149" s="24"/>
      <c r="SWT149" s="24"/>
      <c r="SWU149" s="24"/>
      <c r="SWV149" s="24"/>
      <c r="SWW149" s="24"/>
      <c r="SWX149" s="24"/>
      <c r="SWY149" s="24"/>
      <c r="SWZ149" s="24"/>
      <c r="SXA149" s="24"/>
      <c r="SXB149" s="24"/>
      <c r="SXC149" s="24"/>
      <c r="SXD149" s="24"/>
      <c r="SXE149" s="24"/>
      <c r="SXF149" s="24"/>
      <c r="SXG149" s="24"/>
      <c r="SXH149" s="24"/>
      <c r="SXI149" s="24"/>
      <c r="SXJ149" s="24"/>
      <c r="SXK149" s="24"/>
      <c r="SXL149" s="24"/>
      <c r="SXM149" s="24"/>
      <c r="SXN149" s="24"/>
      <c r="SXO149" s="24"/>
      <c r="SXP149" s="24"/>
      <c r="SXQ149" s="24"/>
      <c r="SXR149" s="24"/>
      <c r="SXS149" s="24"/>
      <c r="SXT149" s="24"/>
      <c r="SXU149" s="24"/>
      <c r="SXV149" s="24"/>
      <c r="SXW149" s="24"/>
      <c r="SXX149" s="24"/>
      <c r="SXY149" s="24"/>
      <c r="SXZ149" s="24"/>
      <c r="SYA149" s="24"/>
      <c r="SYB149" s="24"/>
      <c r="SYC149" s="24"/>
      <c r="SYD149" s="24"/>
      <c r="SYE149" s="24"/>
      <c r="SYF149" s="24"/>
      <c r="SYG149" s="24"/>
      <c r="SYH149" s="24"/>
      <c r="SYI149" s="24"/>
      <c r="SYJ149" s="24"/>
      <c r="SYK149" s="24"/>
      <c r="SYL149" s="24"/>
      <c r="SYM149" s="24"/>
      <c r="SYN149" s="24"/>
      <c r="SYO149" s="24"/>
      <c r="SYP149" s="24"/>
      <c r="SYQ149" s="24"/>
      <c r="SYR149" s="24"/>
      <c r="SYS149" s="24"/>
      <c r="SYT149" s="24"/>
      <c r="SYU149" s="24"/>
      <c r="SYV149" s="24"/>
      <c r="SYW149" s="24"/>
      <c r="SYX149" s="24"/>
      <c r="SYY149" s="24"/>
      <c r="SYZ149" s="24"/>
      <c r="SZA149" s="24"/>
      <c r="SZB149" s="24"/>
      <c r="SZC149" s="24"/>
      <c r="SZD149" s="24"/>
      <c r="SZE149" s="24"/>
      <c r="SZF149" s="24"/>
      <c r="SZG149" s="24"/>
      <c r="SZH149" s="24"/>
      <c r="SZI149" s="24"/>
      <c r="SZJ149" s="24"/>
      <c r="SZK149" s="24"/>
      <c r="SZL149" s="24"/>
      <c r="SZM149" s="24"/>
      <c r="SZN149" s="24"/>
      <c r="SZO149" s="24"/>
      <c r="SZP149" s="24"/>
      <c r="SZQ149" s="24"/>
      <c r="SZR149" s="24"/>
      <c r="SZS149" s="24"/>
      <c r="SZT149" s="24"/>
      <c r="SZU149" s="24"/>
      <c r="SZV149" s="24"/>
      <c r="SZW149" s="24"/>
      <c r="SZX149" s="24"/>
      <c r="SZY149" s="24"/>
      <c r="SZZ149" s="24"/>
      <c r="TAA149" s="24"/>
      <c r="TAB149" s="24"/>
      <c r="TAC149" s="24"/>
      <c r="TAD149" s="24"/>
      <c r="TAE149" s="24"/>
      <c r="TAF149" s="24"/>
      <c r="TAG149" s="24"/>
      <c r="TAH149" s="24"/>
      <c r="TAI149" s="24"/>
      <c r="TAJ149" s="24"/>
      <c r="TAK149" s="24"/>
      <c r="TAL149" s="24"/>
      <c r="TAM149" s="24"/>
      <c r="TAN149" s="24"/>
      <c r="TAO149" s="24"/>
      <c r="TAP149" s="24"/>
      <c r="TAQ149" s="24"/>
      <c r="TAR149" s="24"/>
      <c r="TAS149" s="24"/>
      <c r="TAT149" s="24"/>
      <c r="TAU149" s="24"/>
      <c r="TAV149" s="24"/>
      <c r="TAW149" s="24"/>
      <c r="TAX149" s="24"/>
      <c r="TAY149" s="24"/>
      <c r="TAZ149" s="24"/>
      <c r="TBA149" s="24"/>
      <c r="TBB149" s="24"/>
      <c r="TBC149" s="24"/>
      <c r="TBD149" s="24"/>
      <c r="TBE149" s="24"/>
      <c r="TBF149" s="24"/>
      <c r="TBG149" s="24"/>
      <c r="TBH149" s="24"/>
      <c r="TBI149" s="24"/>
      <c r="TBJ149" s="24"/>
      <c r="TBK149" s="24"/>
      <c r="TBL149" s="24"/>
      <c r="TBM149" s="24"/>
      <c r="TBN149" s="24"/>
      <c r="TBO149" s="24"/>
      <c r="TBP149" s="24"/>
      <c r="TBQ149" s="24"/>
      <c r="TBR149" s="24"/>
      <c r="TBS149" s="24"/>
      <c r="TBT149" s="24"/>
      <c r="TBU149" s="24"/>
      <c r="TBV149" s="24"/>
      <c r="TBW149" s="24"/>
      <c r="TBX149" s="24"/>
      <c r="TBY149" s="24"/>
      <c r="TBZ149" s="24"/>
      <c r="TCA149" s="24"/>
      <c r="TCB149" s="24"/>
      <c r="TCC149" s="24"/>
      <c r="TCD149" s="24"/>
      <c r="TCE149" s="24"/>
      <c r="TCF149" s="24"/>
      <c r="TCG149" s="24"/>
      <c r="TCH149" s="24"/>
      <c r="TCI149" s="24"/>
      <c r="TCJ149" s="24"/>
      <c r="TCK149" s="24"/>
      <c r="TCL149" s="24"/>
      <c r="TCM149" s="24"/>
      <c r="TCN149" s="24"/>
      <c r="TCO149" s="24"/>
      <c r="TCP149" s="24"/>
      <c r="TCQ149" s="24"/>
      <c r="TCR149" s="24"/>
      <c r="TCS149" s="24"/>
      <c r="TCT149" s="24"/>
      <c r="TCU149" s="24"/>
      <c r="TCV149" s="24"/>
      <c r="TCW149" s="24"/>
      <c r="TCX149" s="24"/>
      <c r="TCY149" s="24"/>
      <c r="TCZ149" s="24"/>
      <c r="TDA149" s="24"/>
      <c r="TDB149" s="24"/>
      <c r="TDC149" s="24"/>
      <c r="TDD149" s="24"/>
      <c r="TDE149" s="24"/>
      <c r="TDF149" s="24"/>
      <c r="TDG149" s="24"/>
      <c r="TDH149" s="24"/>
      <c r="TDI149" s="24"/>
      <c r="TDJ149" s="24"/>
      <c r="TDK149" s="24"/>
      <c r="TDL149" s="24"/>
      <c r="TDM149" s="24"/>
      <c r="TDN149" s="24"/>
      <c r="TDO149" s="24"/>
      <c r="TDP149" s="24"/>
      <c r="TDQ149" s="24"/>
      <c r="TDR149" s="24"/>
      <c r="TDS149" s="24"/>
      <c r="TDT149" s="24"/>
      <c r="TDU149" s="24"/>
      <c r="TDV149" s="24"/>
      <c r="TDW149" s="24"/>
      <c r="TDX149" s="24"/>
      <c r="TDY149" s="24"/>
      <c r="TDZ149" s="24"/>
      <c r="TEA149" s="24"/>
      <c r="TEB149" s="24"/>
      <c r="TEC149" s="24"/>
      <c r="TED149" s="24"/>
      <c r="TEE149" s="24"/>
      <c r="TEF149" s="24"/>
      <c r="TEG149" s="24"/>
      <c r="TEH149" s="24"/>
      <c r="TEI149" s="24"/>
      <c r="TEJ149" s="24"/>
      <c r="TEK149" s="24"/>
      <c r="TEL149" s="24"/>
      <c r="TEM149" s="24"/>
      <c r="TEN149" s="24"/>
      <c r="TEO149" s="24"/>
      <c r="TEP149" s="24"/>
      <c r="TEQ149" s="24"/>
      <c r="TER149" s="24"/>
      <c r="TES149" s="24"/>
      <c r="TET149" s="24"/>
      <c r="TEU149" s="24"/>
      <c r="TEV149" s="24"/>
      <c r="TEW149" s="24"/>
      <c r="TEX149" s="24"/>
      <c r="TEY149" s="24"/>
      <c r="TEZ149" s="24"/>
      <c r="TFA149" s="24"/>
      <c r="TFB149" s="24"/>
      <c r="TFC149" s="24"/>
      <c r="TFD149" s="24"/>
      <c r="TFE149" s="24"/>
      <c r="TFF149" s="24"/>
      <c r="TFG149" s="24"/>
      <c r="TFH149" s="24"/>
      <c r="TFI149" s="24"/>
      <c r="TFJ149" s="24"/>
      <c r="TFK149" s="24"/>
      <c r="TFL149" s="24"/>
      <c r="TFM149" s="24"/>
      <c r="TFN149" s="24"/>
      <c r="TFO149" s="24"/>
      <c r="TFP149" s="24"/>
      <c r="TFQ149" s="24"/>
      <c r="TFR149" s="24"/>
      <c r="TFS149" s="24"/>
      <c r="TFT149" s="24"/>
      <c r="TFU149" s="24"/>
      <c r="TFV149" s="24"/>
      <c r="TFW149" s="24"/>
      <c r="TFX149" s="24"/>
      <c r="TFY149" s="24"/>
      <c r="TFZ149" s="24"/>
      <c r="TGA149" s="24"/>
      <c r="TGB149" s="24"/>
      <c r="TGC149" s="24"/>
      <c r="TGD149" s="24"/>
      <c r="TGE149" s="24"/>
      <c r="TGF149" s="24"/>
      <c r="TGG149" s="24"/>
      <c r="TGH149" s="24"/>
      <c r="TGI149" s="24"/>
      <c r="TGJ149" s="24"/>
      <c r="TGK149" s="24"/>
      <c r="TGL149" s="24"/>
      <c r="TGM149" s="24"/>
      <c r="TGN149" s="24"/>
      <c r="TGO149" s="24"/>
      <c r="TGP149" s="24"/>
      <c r="TGQ149" s="24"/>
      <c r="TGR149" s="24"/>
      <c r="TGS149" s="24"/>
      <c r="TGT149" s="24"/>
      <c r="TGU149" s="24"/>
      <c r="TGV149" s="24"/>
      <c r="TGW149" s="24"/>
      <c r="TGX149" s="24"/>
      <c r="TGY149" s="24"/>
      <c r="TGZ149" s="24"/>
      <c r="THA149" s="24"/>
      <c r="THB149" s="24"/>
      <c r="THC149" s="24"/>
      <c r="THD149" s="24"/>
      <c r="THE149" s="24"/>
      <c r="THF149" s="24"/>
      <c r="THG149" s="24"/>
      <c r="THH149" s="24"/>
      <c r="THI149" s="24"/>
      <c r="THJ149" s="24"/>
      <c r="THK149" s="24"/>
      <c r="THL149" s="24"/>
      <c r="THM149" s="24"/>
      <c r="THN149" s="24"/>
      <c r="THO149" s="24"/>
      <c r="THP149" s="24"/>
      <c r="THQ149" s="24"/>
      <c r="THR149" s="24"/>
      <c r="THS149" s="24"/>
      <c r="THT149" s="24"/>
      <c r="THU149" s="24"/>
      <c r="THV149" s="24"/>
      <c r="THW149" s="24"/>
      <c r="THX149" s="24"/>
      <c r="THY149" s="24"/>
      <c r="THZ149" s="24"/>
      <c r="TIA149" s="24"/>
      <c r="TIB149" s="24"/>
      <c r="TIC149" s="24"/>
      <c r="TID149" s="24"/>
      <c r="TIE149" s="24"/>
      <c r="TIF149" s="24"/>
      <c r="TIG149" s="24"/>
      <c r="TIH149" s="24"/>
      <c r="TII149" s="24"/>
      <c r="TIJ149" s="24"/>
      <c r="TIK149" s="24"/>
      <c r="TIL149" s="24"/>
      <c r="TIM149" s="24"/>
      <c r="TIN149" s="24"/>
      <c r="TIO149" s="24"/>
      <c r="TIP149" s="24"/>
      <c r="TIQ149" s="24"/>
      <c r="TIR149" s="24"/>
      <c r="TIS149" s="24"/>
      <c r="TIT149" s="24"/>
      <c r="TIU149" s="24"/>
      <c r="TIV149" s="24"/>
      <c r="TIW149" s="24"/>
      <c r="TIX149" s="24"/>
      <c r="TIY149" s="24"/>
      <c r="TIZ149" s="24"/>
      <c r="TJA149" s="24"/>
      <c r="TJB149" s="24"/>
      <c r="TJC149" s="24"/>
      <c r="TJD149" s="24"/>
      <c r="TJE149" s="24"/>
      <c r="TJF149" s="24"/>
      <c r="TJG149" s="24"/>
      <c r="TJH149" s="24"/>
      <c r="TJI149" s="24"/>
      <c r="TJJ149" s="24"/>
      <c r="TJK149" s="24"/>
      <c r="TJL149" s="24"/>
      <c r="TJM149" s="24"/>
      <c r="TJN149" s="24"/>
      <c r="TJO149" s="24"/>
      <c r="TJP149" s="24"/>
      <c r="TJQ149" s="24"/>
      <c r="TJR149" s="24"/>
      <c r="TJS149" s="24"/>
      <c r="TJT149" s="24"/>
      <c r="TJU149" s="24"/>
      <c r="TJV149" s="24"/>
      <c r="TJW149" s="24"/>
      <c r="TJX149" s="24"/>
      <c r="TJY149" s="24"/>
      <c r="TJZ149" s="24"/>
      <c r="TKA149" s="24"/>
      <c r="TKB149" s="24"/>
      <c r="TKC149" s="24"/>
      <c r="TKD149" s="24"/>
      <c r="TKE149" s="24"/>
      <c r="TKF149" s="24"/>
      <c r="TKG149" s="24"/>
      <c r="TKH149" s="24"/>
      <c r="TKI149" s="24"/>
      <c r="TKJ149" s="24"/>
      <c r="TKK149" s="24"/>
      <c r="TKL149" s="24"/>
      <c r="TKM149" s="24"/>
      <c r="TKN149" s="24"/>
      <c r="TKO149" s="24"/>
      <c r="TKP149" s="24"/>
      <c r="TKQ149" s="24"/>
      <c r="TKR149" s="24"/>
      <c r="TKS149" s="24"/>
      <c r="TKT149" s="24"/>
      <c r="TKU149" s="24"/>
      <c r="TKV149" s="24"/>
      <c r="TKW149" s="24"/>
      <c r="TKX149" s="24"/>
      <c r="TKY149" s="24"/>
      <c r="TKZ149" s="24"/>
      <c r="TLA149" s="24"/>
      <c r="TLB149" s="24"/>
      <c r="TLC149" s="24"/>
      <c r="TLD149" s="24"/>
      <c r="TLE149" s="24"/>
      <c r="TLF149" s="24"/>
      <c r="TLG149" s="24"/>
      <c r="TLH149" s="24"/>
      <c r="TLI149" s="24"/>
      <c r="TLJ149" s="24"/>
      <c r="TLK149" s="24"/>
      <c r="TLL149" s="24"/>
      <c r="TLM149" s="24"/>
      <c r="TLN149" s="24"/>
      <c r="TLO149" s="24"/>
      <c r="TLP149" s="24"/>
      <c r="TLQ149" s="24"/>
      <c r="TLR149" s="24"/>
      <c r="TLS149" s="24"/>
      <c r="TLT149" s="24"/>
      <c r="TLU149" s="24"/>
      <c r="TLV149" s="24"/>
      <c r="TLW149" s="24"/>
      <c r="TLX149" s="24"/>
      <c r="TLY149" s="24"/>
      <c r="TLZ149" s="24"/>
      <c r="TMA149" s="24"/>
      <c r="TMB149" s="24"/>
      <c r="TMC149" s="24"/>
      <c r="TMD149" s="24"/>
      <c r="TME149" s="24"/>
      <c r="TMF149" s="24"/>
      <c r="TMG149" s="24"/>
      <c r="TMH149" s="24"/>
      <c r="TMI149" s="24"/>
      <c r="TMJ149" s="24"/>
      <c r="TMK149" s="24"/>
      <c r="TML149" s="24"/>
      <c r="TMM149" s="24"/>
      <c r="TMN149" s="24"/>
      <c r="TMO149" s="24"/>
      <c r="TMP149" s="24"/>
      <c r="TMQ149" s="24"/>
      <c r="TMR149" s="24"/>
      <c r="TMS149" s="24"/>
      <c r="TMT149" s="24"/>
      <c r="TMU149" s="24"/>
      <c r="TMV149" s="24"/>
      <c r="TMW149" s="24"/>
      <c r="TMX149" s="24"/>
      <c r="TMY149" s="24"/>
      <c r="TMZ149" s="24"/>
      <c r="TNA149" s="24"/>
      <c r="TNB149" s="24"/>
      <c r="TNC149" s="24"/>
      <c r="TND149" s="24"/>
      <c r="TNE149" s="24"/>
      <c r="TNF149" s="24"/>
      <c r="TNG149" s="24"/>
      <c r="TNH149" s="24"/>
      <c r="TNI149" s="24"/>
      <c r="TNJ149" s="24"/>
      <c r="TNK149" s="24"/>
      <c r="TNL149" s="24"/>
      <c r="TNM149" s="24"/>
      <c r="TNN149" s="24"/>
      <c r="TNO149" s="24"/>
      <c r="TNP149" s="24"/>
      <c r="TNQ149" s="24"/>
      <c r="TNR149" s="24"/>
      <c r="TNS149" s="24"/>
      <c r="TNT149" s="24"/>
      <c r="TNU149" s="24"/>
      <c r="TNV149" s="24"/>
      <c r="TNW149" s="24"/>
      <c r="TNX149" s="24"/>
      <c r="TNY149" s="24"/>
      <c r="TNZ149" s="24"/>
      <c r="TOA149" s="24"/>
      <c r="TOB149" s="24"/>
      <c r="TOC149" s="24"/>
      <c r="TOD149" s="24"/>
      <c r="TOE149" s="24"/>
      <c r="TOF149" s="24"/>
      <c r="TOG149" s="24"/>
      <c r="TOH149" s="24"/>
      <c r="TOI149" s="24"/>
      <c r="TOJ149" s="24"/>
      <c r="TOK149" s="24"/>
      <c r="TOL149" s="24"/>
      <c r="TOM149" s="24"/>
      <c r="TON149" s="24"/>
      <c r="TOO149" s="24"/>
      <c r="TOP149" s="24"/>
      <c r="TOQ149" s="24"/>
      <c r="TOR149" s="24"/>
      <c r="TOS149" s="24"/>
      <c r="TOT149" s="24"/>
      <c r="TOU149" s="24"/>
      <c r="TOV149" s="24"/>
      <c r="TOW149" s="24"/>
      <c r="TOX149" s="24"/>
      <c r="TOY149" s="24"/>
      <c r="TOZ149" s="24"/>
      <c r="TPA149" s="24"/>
      <c r="TPB149" s="24"/>
      <c r="TPC149" s="24"/>
      <c r="TPD149" s="24"/>
      <c r="TPE149" s="24"/>
      <c r="TPF149" s="24"/>
      <c r="TPG149" s="24"/>
      <c r="TPH149" s="24"/>
      <c r="TPI149" s="24"/>
      <c r="TPJ149" s="24"/>
      <c r="TPK149" s="24"/>
      <c r="TPL149" s="24"/>
      <c r="TPM149" s="24"/>
      <c r="TPN149" s="24"/>
      <c r="TPO149" s="24"/>
      <c r="TPP149" s="24"/>
      <c r="TPQ149" s="24"/>
      <c r="TPR149" s="24"/>
      <c r="TPS149" s="24"/>
      <c r="TPT149" s="24"/>
      <c r="TPU149" s="24"/>
      <c r="TPV149" s="24"/>
      <c r="TPW149" s="24"/>
      <c r="TPX149" s="24"/>
      <c r="TPY149" s="24"/>
      <c r="TPZ149" s="24"/>
      <c r="TQA149" s="24"/>
      <c r="TQB149" s="24"/>
      <c r="TQC149" s="24"/>
      <c r="TQD149" s="24"/>
      <c r="TQE149" s="24"/>
      <c r="TQF149" s="24"/>
      <c r="TQG149" s="24"/>
      <c r="TQH149" s="24"/>
      <c r="TQI149" s="24"/>
      <c r="TQJ149" s="24"/>
      <c r="TQK149" s="24"/>
      <c r="TQL149" s="24"/>
      <c r="TQM149" s="24"/>
      <c r="TQN149" s="24"/>
      <c r="TQO149" s="24"/>
      <c r="TQP149" s="24"/>
      <c r="TQQ149" s="24"/>
      <c r="TQR149" s="24"/>
      <c r="TQS149" s="24"/>
      <c r="TQT149" s="24"/>
      <c r="TQU149" s="24"/>
      <c r="TQV149" s="24"/>
      <c r="TQW149" s="24"/>
      <c r="TQX149" s="24"/>
      <c r="TQY149" s="24"/>
      <c r="TQZ149" s="24"/>
      <c r="TRA149" s="24"/>
      <c r="TRB149" s="24"/>
      <c r="TRC149" s="24"/>
      <c r="TRD149" s="24"/>
      <c r="TRE149" s="24"/>
      <c r="TRF149" s="24"/>
      <c r="TRG149" s="24"/>
      <c r="TRH149" s="24"/>
      <c r="TRI149" s="24"/>
      <c r="TRJ149" s="24"/>
      <c r="TRK149" s="24"/>
      <c r="TRL149" s="24"/>
      <c r="TRM149" s="24"/>
      <c r="TRN149" s="24"/>
      <c r="TRO149" s="24"/>
      <c r="TRP149" s="24"/>
      <c r="TRQ149" s="24"/>
      <c r="TRR149" s="24"/>
      <c r="TRS149" s="24"/>
      <c r="TRT149" s="24"/>
      <c r="TRU149" s="24"/>
      <c r="TRV149" s="24"/>
      <c r="TRW149" s="24"/>
      <c r="TRX149" s="24"/>
      <c r="TRY149" s="24"/>
      <c r="TRZ149" s="24"/>
      <c r="TSA149" s="24"/>
      <c r="TSB149" s="24"/>
      <c r="TSC149" s="24"/>
      <c r="TSD149" s="24"/>
      <c r="TSE149" s="24"/>
      <c r="TSF149" s="24"/>
      <c r="TSG149" s="24"/>
      <c r="TSH149" s="24"/>
      <c r="TSI149" s="24"/>
      <c r="TSJ149" s="24"/>
      <c r="TSK149" s="24"/>
      <c r="TSL149" s="24"/>
      <c r="TSM149" s="24"/>
      <c r="TSN149" s="24"/>
      <c r="TSO149" s="24"/>
      <c r="TSP149" s="24"/>
      <c r="TSQ149" s="24"/>
      <c r="TSR149" s="24"/>
      <c r="TSS149" s="24"/>
      <c r="TST149" s="24"/>
      <c r="TSU149" s="24"/>
      <c r="TSV149" s="24"/>
      <c r="TSW149" s="24"/>
      <c r="TSX149" s="24"/>
      <c r="TSY149" s="24"/>
      <c r="TSZ149" s="24"/>
      <c r="TTA149" s="24"/>
      <c r="TTB149" s="24"/>
      <c r="TTC149" s="24"/>
      <c r="TTD149" s="24"/>
      <c r="TTE149" s="24"/>
      <c r="TTF149" s="24"/>
      <c r="TTG149" s="24"/>
      <c r="TTH149" s="24"/>
      <c r="TTI149" s="24"/>
      <c r="TTJ149" s="24"/>
      <c r="TTK149" s="24"/>
      <c r="TTL149" s="24"/>
      <c r="TTM149" s="24"/>
      <c r="TTN149" s="24"/>
      <c r="TTO149" s="24"/>
      <c r="TTP149" s="24"/>
      <c r="TTQ149" s="24"/>
      <c r="TTR149" s="24"/>
      <c r="TTS149" s="24"/>
      <c r="TTT149" s="24"/>
      <c r="TTU149" s="24"/>
      <c r="TTV149" s="24"/>
      <c r="TTW149" s="24"/>
      <c r="TTX149" s="24"/>
      <c r="TTY149" s="24"/>
      <c r="TTZ149" s="24"/>
      <c r="TUA149" s="24"/>
      <c r="TUB149" s="24"/>
      <c r="TUC149" s="24"/>
      <c r="TUD149" s="24"/>
      <c r="TUE149" s="24"/>
      <c r="TUF149" s="24"/>
      <c r="TUG149" s="24"/>
      <c r="TUH149" s="24"/>
      <c r="TUI149" s="24"/>
      <c r="TUJ149" s="24"/>
      <c r="TUK149" s="24"/>
      <c r="TUL149" s="24"/>
      <c r="TUM149" s="24"/>
      <c r="TUN149" s="24"/>
      <c r="TUO149" s="24"/>
      <c r="TUP149" s="24"/>
      <c r="TUQ149" s="24"/>
      <c r="TUR149" s="24"/>
      <c r="TUS149" s="24"/>
      <c r="TUT149" s="24"/>
      <c r="TUU149" s="24"/>
      <c r="TUV149" s="24"/>
      <c r="TUW149" s="24"/>
      <c r="TUX149" s="24"/>
      <c r="TUY149" s="24"/>
      <c r="TUZ149" s="24"/>
      <c r="TVA149" s="24"/>
      <c r="TVB149" s="24"/>
      <c r="TVC149" s="24"/>
      <c r="TVD149" s="24"/>
      <c r="TVE149" s="24"/>
      <c r="TVF149" s="24"/>
      <c r="TVG149" s="24"/>
      <c r="TVH149" s="24"/>
      <c r="TVI149" s="24"/>
      <c r="TVJ149" s="24"/>
      <c r="TVK149" s="24"/>
      <c r="TVL149" s="24"/>
      <c r="TVM149" s="24"/>
      <c r="TVN149" s="24"/>
      <c r="TVO149" s="24"/>
      <c r="TVP149" s="24"/>
      <c r="TVQ149" s="24"/>
      <c r="TVR149" s="24"/>
      <c r="TVS149" s="24"/>
      <c r="TVT149" s="24"/>
      <c r="TVU149" s="24"/>
      <c r="TVV149" s="24"/>
      <c r="TVW149" s="24"/>
      <c r="TVX149" s="24"/>
      <c r="TVY149" s="24"/>
      <c r="TVZ149" s="24"/>
      <c r="TWA149" s="24"/>
      <c r="TWB149" s="24"/>
      <c r="TWC149" s="24"/>
      <c r="TWD149" s="24"/>
      <c r="TWE149" s="24"/>
      <c r="TWF149" s="24"/>
      <c r="TWG149" s="24"/>
      <c r="TWH149" s="24"/>
      <c r="TWI149" s="24"/>
      <c r="TWJ149" s="24"/>
      <c r="TWK149" s="24"/>
      <c r="TWL149" s="24"/>
      <c r="TWM149" s="24"/>
      <c r="TWN149" s="24"/>
      <c r="TWO149" s="24"/>
      <c r="TWP149" s="24"/>
      <c r="TWQ149" s="24"/>
      <c r="TWR149" s="24"/>
      <c r="TWS149" s="24"/>
      <c r="TWT149" s="24"/>
      <c r="TWU149" s="24"/>
      <c r="TWV149" s="24"/>
      <c r="TWW149" s="24"/>
      <c r="TWX149" s="24"/>
      <c r="TWY149" s="24"/>
      <c r="TWZ149" s="24"/>
      <c r="TXA149" s="24"/>
      <c r="TXB149" s="24"/>
      <c r="TXC149" s="24"/>
      <c r="TXD149" s="24"/>
      <c r="TXE149" s="24"/>
      <c r="TXF149" s="24"/>
      <c r="TXG149" s="24"/>
      <c r="TXH149" s="24"/>
      <c r="TXI149" s="24"/>
      <c r="TXJ149" s="24"/>
      <c r="TXK149" s="24"/>
      <c r="TXL149" s="24"/>
      <c r="TXM149" s="24"/>
      <c r="TXN149" s="24"/>
      <c r="TXO149" s="24"/>
      <c r="TXP149" s="24"/>
      <c r="TXQ149" s="24"/>
      <c r="TXR149" s="24"/>
      <c r="TXS149" s="24"/>
      <c r="TXT149" s="24"/>
      <c r="TXU149" s="24"/>
      <c r="TXV149" s="24"/>
      <c r="TXW149" s="24"/>
      <c r="TXX149" s="24"/>
      <c r="TXY149" s="24"/>
      <c r="TXZ149" s="24"/>
      <c r="TYA149" s="24"/>
      <c r="TYB149" s="24"/>
      <c r="TYC149" s="24"/>
      <c r="TYD149" s="24"/>
      <c r="TYE149" s="24"/>
      <c r="TYF149" s="24"/>
      <c r="TYG149" s="24"/>
      <c r="TYH149" s="24"/>
      <c r="TYI149" s="24"/>
      <c r="TYJ149" s="24"/>
      <c r="TYK149" s="24"/>
      <c r="TYL149" s="24"/>
      <c r="TYM149" s="24"/>
      <c r="TYN149" s="24"/>
      <c r="TYO149" s="24"/>
      <c r="TYP149" s="24"/>
      <c r="TYQ149" s="24"/>
      <c r="TYR149" s="24"/>
      <c r="TYS149" s="24"/>
      <c r="TYT149" s="24"/>
      <c r="TYU149" s="24"/>
      <c r="TYV149" s="24"/>
      <c r="TYW149" s="24"/>
      <c r="TYX149" s="24"/>
      <c r="TYY149" s="24"/>
      <c r="TYZ149" s="24"/>
      <c r="TZA149" s="24"/>
      <c r="TZB149" s="24"/>
      <c r="TZC149" s="24"/>
      <c r="TZD149" s="24"/>
      <c r="TZE149" s="24"/>
      <c r="TZF149" s="24"/>
      <c r="TZG149" s="24"/>
      <c r="TZH149" s="24"/>
      <c r="TZI149" s="24"/>
      <c r="TZJ149" s="24"/>
      <c r="TZK149" s="24"/>
      <c r="TZL149" s="24"/>
      <c r="TZM149" s="24"/>
      <c r="TZN149" s="24"/>
      <c r="TZO149" s="24"/>
      <c r="TZP149" s="24"/>
      <c r="TZQ149" s="24"/>
      <c r="TZR149" s="24"/>
      <c r="TZS149" s="24"/>
      <c r="TZT149" s="24"/>
      <c r="TZU149" s="24"/>
      <c r="TZV149" s="24"/>
      <c r="TZW149" s="24"/>
      <c r="TZX149" s="24"/>
      <c r="TZY149" s="24"/>
      <c r="TZZ149" s="24"/>
      <c r="UAA149" s="24"/>
      <c r="UAB149" s="24"/>
      <c r="UAC149" s="24"/>
      <c r="UAD149" s="24"/>
      <c r="UAE149" s="24"/>
      <c r="UAF149" s="24"/>
      <c r="UAG149" s="24"/>
      <c r="UAH149" s="24"/>
      <c r="UAI149" s="24"/>
      <c r="UAJ149" s="24"/>
      <c r="UAK149" s="24"/>
      <c r="UAL149" s="24"/>
      <c r="UAM149" s="24"/>
      <c r="UAN149" s="24"/>
      <c r="UAO149" s="24"/>
      <c r="UAP149" s="24"/>
      <c r="UAQ149" s="24"/>
      <c r="UAR149" s="24"/>
      <c r="UAS149" s="24"/>
      <c r="UAT149" s="24"/>
      <c r="UAU149" s="24"/>
      <c r="UAV149" s="24"/>
      <c r="UAW149" s="24"/>
      <c r="UAX149" s="24"/>
      <c r="UAY149" s="24"/>
      <c r="UAZ149" s="24"/>
      <c r="UBA149" s="24"/>
      <c r="UBB149" s="24"/>
      <c r="UBC149" s="24"/>
      <c r="UBD149" s="24"/>
      <c r="UBE149" s="24"/>
      <c r="UBF149" s="24"/>
      <c r="UBG149" s="24"/>
      <c r="UBH149" s="24"/>
      <c r="UBI149" s="24"/>
      <c r="UBJ149" s="24"/>
      <c r="UBK149" s="24"/>
      <c r="UBL149" s="24"/>
      <c r="UBM149" s="24"/>
      <c r="UBN149" s="24"/>
      <c r="UBO149" s="24"/>
      <c r="UBP149" s="24"/>
      <c r="UBQ149" s="24"/>
      <c r="UBR149" s="24"/>
      <c r="UBS149" s="24"/>
      <c r="UBT149" s="24"/>
      <c r="UBU149" s="24"/>
      <c r="UBV149" s="24"/>
      <c r="UBW149" s="24"/>
      <c r="UBX149" s="24"/>
      <c r="UBY149" s="24"/>
      <c r="UBZ149" s="24"/>
      <c r="UCA149" s="24"/>
      <c r="UCB149" s="24"/>
      <c r="UCC149" s="24"/>
      <c r="UCD149" s="24"/>
      <c r="UCE149" s="24"/>
      <c r="UCF149" s="24"/>
      <c r="UCG149" s="24"/>
      <c r="UCH149" s="24"/>
      <c r="UCI149" s="24"/>
      <c r="UCJ149" s="24"/>
      <c r="UCK149" s="24"/>
      <c r="UCL149" s="24"/>
      <c r="UCM149" s="24"/>
      <c r="UCN149" s="24"/>
      <c r="UCO149" s="24"/>
      <c r="UCP149" s="24"/>
      <c r="UCQ149" s="24"/>
      <c r="UCR149" s="24"/>
      <c r="UCS149" s="24"/>
      <c r="UCT149" s="24"/>
      <c r="UCU149" s="24"/>
      <c r="UCV149" s="24"/>
      <c r="UCW149" s="24"/>
      <c r="UCX149" s="24"/>
      <c r="UCY149" s="24"/>
      <c r="UCZ149" s="24"/>
      <c r="UDA149" s="24"/>
      <c r="UDB149" s="24"/>
      <c r="UDC149" s="24"/>
      <c r="UDD149" s="24"/>
      <c r="UDE149" s="24"/>
      <c r="UDF149" s="24"/>
      <c r="UDG149" s="24"/>
      <c r="UDH149" s="24"/>
      <c r="UDI149" s="24"/>
      <c r="UDJ149" s="24"/>
      <c r="UDK149" s="24"/>
      <c r="UDL149" s="24"/>
      <c r="UDM149" s="24"/>
      <c r="UDN149" s="24"/>
      <c r="UDO149" s="24"/>
      <c r="UDP149" s="24"/>
      <c r="UDQ149" s="24"/>
      <c r="UDR149" s="24"/>
      <c r="UDS149" s="24"/>
      <c r="UDT149" s="24"/>
      <c r="UDU149" s="24"/>
      <c r="UDV149" s="24"/>
      <c r="UDW149" s="24"/>
      <c r="UDX149" s="24"/>
      <c r="UDY149" s="24"/>
      <c r="UDZ149" s="24"/>
      <c r="UEA149" s="24"/>
      <c r="UEB149" s="24"/>
      <c r="UEC149" s="24"/>
      <c r="UED149" s="24"/>
      <c r="UEE149" s="24"/>
      <c r="UEF149" s="24"/>
      <c r="UEG149" s="24"/>
      <c r="UEH149" s="24"/>
      <c r="UEI149" s="24"/>
      <c r="UEJ149" s="24"/>
      <c r="UEK149" s="24"/>
      <c r="UEL149" s="24"/>
      <c r="UEM149" s="24"/>
      <c r="UEN149" s="24"/>
      <c r="UEO149" s="24"/>
      <c r="UEP149" s="24"/>
      <c r="UEQ149" s="24"/>
      <c r="UER149" s="24"/>
      <c r="UES149" s="24"/>
      <c r="UET149" s="24"/>
      <c r="UEU149" s="24"/>
      <c r="UEV149" s="24"/>
      <c r="UEW149" s="24"/>
      <c r="UEX149" s="24"/>
      <c r="UEY149" s="24"/>
      <c r="UEZ149" s="24"/>
      <c r="UFA149" s="24"/>
      <c r="UFB149" s="24"/>
      <c r="UFC149" s="24"/>
      <c r="UFD149" s="24"/>
      <c r="UFE149" s="24"/>
      <c r="UFF149" s="24"/>
      <c r="UFG149" s="24"/>
      <c r="UFH149" s="24"/>
      <c r="UFI149" s="24"/>
      <c r="UFJ149" s="24"/>
      <c r="UFK149" s="24"/>
      <c r="UFL149" s="24"/>
      <c r="UFM149" s="24"/>
      <c r="UFN149" s="24"/>
      <c r="UFO149" s="24"/>
      <c r="UFP149" s="24"/>
      <c r="UFQ149" s="24"/>
      <c r="UFR149" s="24"/>
      <c r="UFS149" s="24"/>
      <c r="UFT149" s="24"/>
      <c r="UFU149" s="24"/>
      <c r="UFV149" s="24"/>
      <c r="UFW149" s="24"/>
      <c r="UFX149" s="24"/>
      <c r="UFY149" s="24"/>
      <c r="UFZ149" s="24"/>
      <c r="UGA149" s="24"/>
      <c r="UGB149" s="24"/>
      <c r="UGC149" s="24"/>
      <c r="UGD149" s="24"/>
      <c r="UGE149" s="24"/>
      <c r="UGF149" s="24"/>
      <c r="UGG149" s="24"/>
      <c r="UGH149" s="24"/>
      <c r="UGI149" s="24"/>
      <c r="UGJ149" s="24"/>
      <c r="UGK149" s="24"/>
      <c r="UGL149" s="24"/>
      <c r="UGM149" s="24"/>
      <c r="UGN149" s="24"/>
      <c r="UGO149" s="24"/>
      <c r="UGP149" s="24"/>
      <c r="UGQ149" s="24"/>
      <c r="UGR149" s="24"/>
      <c r="UGS149" s="24"/>
      <c r="UGT149" s="24"/>
      <c r="UGU149" s="24"/>
      <c r="UGV149" s="24"/>
      <c r="UGW149" s="24"/>
      <c r="UGX149" s="24"/>
      <c r="UGY149" s="24"/>
      <c r="UGZ149" s="24"/>
      <c r="UHA149" s="24"/>
      <c r="UHB149" s="24"/>
      <c r="UHC149" s="24"/>
      <c r="UHD149" s="24"/>
      <c r="UHE149" s="24"/>
      <c r="UHF149" s="24"/>
      <c r="UHG149" s="24"/>
      <c r="UHH149" s="24"/>
      <c r="UHI149" s="24"/>
      <c r="UHJ149" s="24"/>
      <c r="UHK149" s="24"/>
      <c r="UHL149" s="24"/>
      <c r="UHM149" s="24"/>
      <c r="UHN149" s="24"/>
      <c r="UHO149" s="24"/>
      <c r="UHP149" s="24"/>
      <c r="UHQ149" s="24"/>
      <c r="UHR149" s="24"/>
      <c r="UHS149" s="24"/>
      <c r="UHT149" s="24"/>
      <c r="UHU149" s="24"/>
      <c r="UHV149" s="24"/>
      <c r="UHW149" s="24"/>
      <c r="UHX149" s="24"/>
      <c r="UHY149" s="24"/>
      <c r="UHZ149" s="24"/>
      <c r="UIA149" s="24"/>
      <c r="UIB149" s="24"/>
      <c r="UIC149" s="24"/>
      <c r="UID149" s="24"/>
      <c r="UIE149" s="24"/>
      <c r="UIF149" s="24"/>
      <c r="UIG149" s="24"/>
      <c r="UIH149" s="24"/>
      <c r="UII149" s="24"/>
      <c r="UIJ149" s="24"/>
      <c r="UIK149" s="24"/>
      <c r="UIL149" s="24"/>
      <c r="UIM149" s="24"/>
      <c r="UIN149" s="24"/>
      <c r="UIO149" s="24"/>
      <c r="UIP149" s="24"/>
      <c r="UIQ149" s="24"/>
      <c r="UIR149" s="24"/>
      <c r="UIS149" s="24"/>
      <c r="UIT149" s="24"/>
      <c r="UIU149" s="24"/>
      <c r="UIV149" s="24"/>
      <c r="UIW149" s="24"/>
      <c r="UIX149" s="24"/>
      <c r="UIY149" s="24"/>
      <c r="UIZ149" s="24"/>
      <c r="UJA149" s="24"/>
      <c r="UJB149" s="24"/>
      <c r="UJC149" s="24"/>
      <c r="UJD149" s="24"/>
      <c r="UJE149" s="24"/>
      <c r="UJF149" s="24"/>
      <c r="UJG149" s="24"/>
      <c r="UJH149" s="24"/>
      <c r="UJI149" s="24"/>
      <c r="UJJ149" s="24"/>
      <c r="UJK149" s="24"/>
      <c r="UJL149" s="24"/>
      <c r="UJM149" s="24"/>
      <c r="UJN149" s="24"/>
      <c r="UJO149" s="24"/>
      <c r="UJP149" s="24"/>
      <c r="UJQ149" s="24"/>
      <c r="UJR149" s="24"/>
      <c r="UJS149" s="24"/>
      <c r="UJT149" s="24"/>
      <c r="UJU149" s="24"/>
      <c r="UJV149" s="24"/>
      <c r="UJW149" s="24"/>
      <c r="UJX149" s="24"/>
      <c r="UJY149" s="24"/>
      <c r="UJZ149" s="24"/>
      <c r="UKA149" s="24"/>
      <c r="UKB149" s="24"/>
      <c r="UKC149" s="24"/>
      <c r="UKD149" s="24"/>
      <c r="UKE149" s="24"/>
      <c r="UKF149" s="24"/>
      <c r="UKG149" s="24"/>
      <c r="UKH149" s="24"/>
      <c r="UKI149" s="24"/>
      <c r="UKJ149" s="24"/>
      <c r="UKK149" s="24"/>
      <c r="UKL149" s="24"/>
      <c r="UKM149" s="24"/>
      <c r="UKN149" s="24"/>
      <c r="UKO149" s="24"/>
      <c r="UKP149" s="24"/>
      <c r="UKQ149" s="24"/>
      <c r="UKR149" s="24"/>
      <c r="UKS149" s="24"/>
      <c r="UKT149" s="24"/>
      <c r="UKU149" s="24"/>
      <c r="UKV149" s="24"/>
      <c r="UKW149" s="24"/>
      <c r="UKX149" s="24"/>
      <c r="UKY149" s="24"/>
      <c r="UKZ149" s="24"/>
      <c r="ULA149" s="24"/>
      <c r="ULB149" s="24"/>
      <c r="ULC149" s="24"/>
      <c r="ULD149" s="24"/>
      <c r="ULE149" s="24"/>
      <c r="ULF149" s="24"/>
      <c r="ULG149" s="24"/>
      <c r="ULH149" s="24"/>
      <c r="ULI149" s="24"/>
      <c r="ULJ149" s="24"/>
      <c r="ULK149" s="24"/>
      <c r="ULL149" s="24"/>
      <c r="ULM149" s="24"/>
      <c r="ULN149" s="24"/>
      <c r="ULO149" s="24"/>
      <c r="ULP149" s="24"/>
      <c r="ULQ149" s="24"/>
      <c r="ULR149" s="24"/>
      <c r="ULS149" s="24"/>
      <c r="ULT149" s="24"/>
      <c r="ULU149" s="24"/>
      <c r="ULV149" s="24"/>
      <c r="ULW149" s="24"/>
      <c r="ULX149" s="24"/>
      <c r="ULY149" s="24"/>
      <c r="ULZ149" s="24"/>
      <c r="UMA149" s="24"/>
      <c r="UMB149" s="24"/>
      <c r="UMC149" s="24"/>
      <c r="UMD149" s="24"/>
      <c r="UME149" s="24"/>
      <c r="UMF149" s="24"/>
      <c r="UMG149" s="24"/>
      <c r="UMH149" s="24"/>
      <c r="UMI149" s="24"/>
      <c r="UMJ149" s="24"/>
      <c r="UMK149" s="24"/>
      <c r="UML149" s="24"/>
      <c r="UMM149" s="24"/>
      <c r="UMN149" s="24"/>
      <c r="UMO149" s="24"/>
      <c r="UMP149" s="24"/>
      <c r="UMQ149" s="24"/>
      <c r="UMR149" s="24"/>
      <c r="UMS149" s="24"/>
      <c r="UMT149" s="24"/>
      <c r="UMU149" s="24"/>
      <c r="UMV149" s="24"/>
      <c r="UMW149" s="24"/>
      <c r="UMX149" s="24"/>
      <c r="UMY149" s="24"/>
      <c r="UMZ149" s="24"/>
      <c r="UNA149" s="24"/>
      <c r="UNB149" s="24"/>
      <c r="UNC149" s="24"/>
      <c r="UND149" s="24"/>
      <c r="UNE149" s="24"/>
      <c r="UNF149" s="24"/>
      <c r="UNG149" s="24"/>
      <c r="UNH149" s="24"/>
      <c r="UNI149" s="24"/>
      <c r="UNJ149" s="24"/>
      <c r="UNK149" s="24"/>
      <c r="UNL149" s="24"/>
      <c r="UNM149" s="24"/>
      <c r="UNN149" s="24"/>
      <c r="UNO149" s="24"/>
      <c r="UNP149" s="24"/>
      <c r="UNQ149" s="24"/>
      <c r="UNR149" s="24"/>
      <c r="UNS149" s="24"/>
      <c r="UNT149" s="24"/>
      <c r="UNU149" s="24"/>
      <c r="UNV149" s="24"/>
      <c r="UNW149" s="24"/>
      <c r="UNX149" s="24"/>
      <c r="UNY149" s="24"/>
      <c r="UNZ149" s="24"/>
      <c r="UOA149" s="24"/>
      <c r="UOB149" s="24"/>
      <c r="UOC149" s="24"/>
      <c r="UOD149" s="24"/>
      <c r="UOE149" s="24"/>
      <c r="UOF149" s="24"/>
      <c r="UOG149" s="24"/>
      <c r="UOH149" s="24"/>
      <c r="UOI149" s="24"/>
      <c r="UOJ149" s="24"/>
      <c r="UOK149" s="24"/>
      <c r="UOL149" s="24"/>
      <c r="UOM149" s="24"/>
      <c r="UON149" s="24"/>
      <c r="UOO149" s="24"/>
      <c r="UOP149" s="24"/>
      <c r="UOQ149" s="24"/>
      <c r="UOR149" s="24"/>
      <c r="UOS149" s="24"/>
      <c r="UOT149" s="24"/>
      <c r="UOU149" s="24"/>
      <c r="UOV149" s="24"/>
      <c r="UOW149" s="24"/>
      <c r="UOX149" s="24"/>
      <c r="UOY149" s="24"/>
      <c r="UOZ149" s="24"/>
      <c r="UPA149" s="24"/>
      <c r="UPB149" s="24"/>
      <c r="UPC149" s="24"/>
      <c r="UPD149" s="24"/>
      <c r="UPE149" s="24"/>
      <c r="UPF149" s="24"/>
      <c r="UPG149" s="24"/>
      <c r="UPH149" s="24"/>
      <c r="UPI149" s="24"/>
      <c r="UPJ149" s="24"/>
      <c r="UPK149" s="24"/>
      <c r="UPL149" s="24"/>
      <c r="UPM149" s="24"/>
      <c r="UPN149" s="24"/>
      <c r="UPO149" s="24"/>
      <c r="UPP149" s="24"/>
      <c r="UPQ149" s="24"/>
      <c r="UPR149" s="24"/>
      <c r="UPS149" s="24"/>
      <c r="UPT149" s="24"/>
      <c r="UPU149" s="24"/>
      <c r="UPV149" s="24"/>
      <c r="UPW149" s="24"/>
      <c r="UPX149" s="24"/>
      <c r="UPY149" s="24"/>
      <c r="UPZ149" s="24"/>
      <c r="UQA149" s="24"/>
      <c r="UQB149" s="24"/>
      <c r="UQC149" s="24"/>
      <c r="UQD149" s="24"/>
      <c r="UQE149" s="24"/>
      <c r="UQF149" s="24"/>
      <c r="UQG149" s="24"/>
      <c r="UQH149" s="24"/>
      <c r="UQI149" s="24"/>
      <c r="UQJ149" s="24"/>
      <c r="UQK149" s="24"/>
      <c r="UQL149" s="24"/>
      <c r="UQM149" s="24"/>
      <c r="UQN149" s="24"/>
      <c r="UQO149" s="24"/>
      <c r="UQP149" s="24"/>
      <c r="UQQ149" s="24"/>
      <c r="UQR149" s="24"/>
      <c r="UQS149" s="24"/>
      <c r="UQT149" s="24"/>
      <c r="UQU149" s="24"/>
      <c r="UQV149" s="24"/>
      <c r="UQW149" s="24"/>
      <c r="UQX149" s="24"/>
      <c r="UQY149" s="24"/>
      <c r="UQZ149" s="24"/>
      <c r="URA149" s="24"/>
      <c r="URB149" s="24"/>
      <c r="URC149" s="24"/>
      <c r="URD149" s="24"/>
      <c r="URE149" s="24"/>
      <c r="URF149" s="24"/>
      <c r="URG149" s="24"/>
      <c r="URH149" s="24"/>
      <c r="URI149" s="24"/>
      <c r="URJ149" s="24"/>
      <c r="URK149" s="24"/>
      <c r="URL149" s="24"/>
      <c r="URM149" s="24"/>
      <c r="URN149" s="24"/>
      <c r="URO149" s="24"/>
      <c r="URP149" s="24"/>
      <c r="URQ149" s="24"/>
      <c r="URR149" s="24"/>
      <c r="URS149" s="24"/>
      <c r="URT149" s="24"/>
      <c r="URU149" s="24"/>
      <c r="URV149" s="24"/>
      <c r="URW149" s="24"/>
      <c r="URX149" s="24"/>
      <c r="URY149" s="24"/>
      <c r="URZ149" s="24"/>
      <c r="USA149" s="24"/>
      <c r="USB149" s="24"/>
      <c r="USC149" s="24"/>
      <c r="USD149" s="24"/>
      <c r="USE149" s="24"/>
      <c r="USF149" s="24"/>
      <c r="USG149" s="24"/>
      <c r="USH149" s="24"/>
      <c r="USI149" s="24"/>
      <c r="USJ149" s="24"/>
      <c r="USK149" s="24"/>
      <c r="USL149" s="24"/>
      <c r="USM149" s="24"/>
      <c r="USN149" s="24"/>
      <c r="USO149" s="24"/>
      <c r="USP149" s="24"/>
      <c r="USQ149" s="24"/>
      <c r="USR149" s="24"/>
      <c r="USS149" s="24"/>
      <c r="UST149" s="24"/>
      <c r="USU149" s="24"/>
      <c r="USV149" s="24"/>
      <c r="USW149" s="24"/>
      <c r="USX149" s="24"/>
      <c r="USY149" s="24"/>
      <c r="USZ149" s="24"/>
      <c r="UTA149" s="24"/>
      <c r="UTB149" s="24"/>
      <c r="UTC149" s="24"/>
      <c r="UTD149" s="24"/>
      <c r="UTE149" s="24"/>
      <c r="UTF149" s="24"/>
      <c r="UTG149" s="24"/>
      <c r="UTH149" s="24"/>
      <c r="UTI149" s="24"/>
      <c r="UTJ149" s="24"/>
      <c r="UTK149" s="24"/>
      <c r="UTL149" s="24"/>
      <c r="UTM149" s="24"/>
      <c r="UTN149" s="24"/>
      <c r="UTO149" s="24"/>
      <c r="UTP149" s="24"/>
      <c r="UTQ149" s="24"/>
      <c r="UTR149" s="24"/>
      <c r="UTS149" s="24"/>
      <c r="UTT149" s="24"/>
      <c r="UTU149" s="24"/>
      <c r="UTV149" s="24"/>
      <c r="UTW149" s="24"/>
      <c r="UTX149" s="24"/>
      <c r="UTY149" s="24"/>
      <c r="UTZ149" s="24"/>
      <c r="UUA149" s="24"/>
      <c r="UUB149" s="24"/>
      <c r="UUC149" s="24"/>
      <c r="UUD149" s="24"/>
      <c r="UUE149" s="24"/>
      <c r="UUF149" s="24"/>
      <c r="UUG149" s="24"/>
      <c r="UUH149" s="24"/>
      <c r="UUI149" s="24"/>
      <c r="UUJ149" s="24"/>
      <c r="UUK149" s="24"/>
      <c r="UUL149" s="24"/>
      <c r="UUM149" s="24"/>
      <c r="UUN149" s="24"/>
      <c r="UUO149" s="24"/>
      <c r="UUP149" s="24"/>
      <c r="UUQ149" s="24"/>
      <c r="UUR149" s="24"/>
      <c r="UUS149" s="24"/>
      <c r="UUT149" s="24"/>
      <c r="UUU149" s="24"/>
      <c r="UUV149" s="24"/>
      <c r="UUW149" s="24"/>
      <c r="UUX149" s="24"/>
      <c r="UUY149" s="24"/>
      <c r="UUZ149" s="24"/>
      <c r="UVA149" s="24"/>
      <c r="UVB149" s="24"/>
      <c r="UVC149" s="24"/>
      <c r="UVD149" s="24"/>
      <c r="UVE149" s="24"/>
      <c r="UVF149" s="24"/>
      <c r="UVG149" s="24"/>
      <c r="UVH149" s="24"/>
      <c r="UVI149" s="24"/>
      <c r="UVJ149" s="24"/>
      <c r="UVK149" s="24"/>
      <c r="UVL149" s="24"/>
      <c r="UVM149" s="24"/>
      <c r="UVN149" s="24"/>
      <c r="UVO149" s="24"/>
      <c r="UVP149" s="24"/>
      <c r="UVQ149" s="24"/>
      <c r="UVR149" s="24"/>
      <c r="UVS149" s="24"/>
      <c r="UVT149" s="24"/>
      <c r="UVU149" s="24"/>
      <c r="UVV149" s="24"/>
      <c r="UVW149" s="24"/>
      <c r="UVX149" s="24"/>
      <c r="UVY149" s="24"/>
      <c r="UVZ149" s="24"/>
      <c r="UWA149" s="24"/>
      <c r="UWB149" s="24"/>
      <c r="UWC149" s="24"/>
      <c r="UWD149" s="24"/>
      <c r="UWE149" s="24"/>
      <c r="UWF149" s="24"/>
      <c r="UWG149" s="24"/>
      <c r="UWH149" s="24"/>
      <c r="UWI149" s="24"/>
      <c r="UWJ149" s="24"/>
      <c r="UWK149" s="24"/>
      <c r="UWL149" s="24"/>
      <c r="UWM149" s="24"/>
      <c r="UWN149" s="24"/>
      <c r="UWO149" s="24"/>
      <c r="UWP149" s="24"/>
      <c r="UWQ149" s="24"/>
      <c r="UWR149" s="24"/>
      <c r="UWS149" s="24"/>
      <c r="UWT149" s="24"/>
      <c r="UWU149" s="24"/>
      <c r="UWV149" s="24"/>
      <c r="UWW149" s="24"/>
      <c r="UWX149" s="24"/>
      <c r="UWY149" s="24"/>
      <c r="UWZ149" s="24"/>
      <c r="UXA149" s="24"/>
      <c r="UXB149" s="24"/>
      <c r="UXC149" s="24"/>
      <c r="UXD149" s="24"/>
      <c r="UXE149" s="24"/>
      <c r="UXF149" s="24"/>
      <c r="UXG149" s="24"/>
      <c r="UXH149" s="24"/>
      <c r="UXI149" s="24"/>
      <c r="UXJ149" s="24"/>
      <c r="UXK149" s="24"/>
      <c r="UXL149" s="24"/>
      <c r="UXM149" s="24"/>
      <c r="UXN149" s="24"/>
      <c r="UXO149" s="24"/>
      <c r="UXP149" s="24"/>
      <c r="UXQ149" s="24"/>
      <c r="UXR149" s="24"/>
      <c r="UXS149" s="24"/>
      <c r="UXT149" s="24"/>
      <c r="UXU149" s="24"/>
      <c r="UXV149" s="24"/>
      <c r="UXW149" s="24"/>
      <c r="UXX149" s="24"/>
      <c r="UXY149" s="24"/>
      <c r="UXZ149" s="24"/>
      <c r="UYA149" s="24"/>
      <c r="UYB149" s="24"/>
      <c r="UYC149" s="24"/>
      <c r="UYD149" s="24"/>
      <c r="UYE149" s="24"/>
      <c r="UYF149" s="24"/>
      <c r="UYG149" s="24"/>
      <c r="UYH149" s="24"/>
      <c r="UYI149" s="24"/>
      <c r="UYJ149" s="24"/>
      <c r="UYK149" s="24"/>
      <c r="UYL149" s="24"/>
      <c r="UYM149" s="24"/>
      <c r="UYN149" s="24"/>
      <c r="UYO149" s="24"/>
      <c r="UYP149" s="24"/>
      <c r="UYQ149" s="24"/>
      <c r="UYR149" s="24"/>
      <c r="UYS149" s="24"/>
      <c r="UYT149" s="24"/>
      <c r="UYU149" s="24"/>
      <c r="UYV149" s="24"/>
      <c r="UYW149" s="24"/>
      <c r="UYX149" s="24"/>
      <c r="UYY149" s="24"/>
      <c r="UYZ149" s="24"/>
      <c r="UZA149" s="24"/>
      <c r="UZB149" s="24"/>
      <c r="UZC149" s="24"/>
      <c r="UZD149" s="24"/>
      <c r="UZE149" s="24"/>
      <c r="UZF149" s="24"/>
      <c r="UZG149" s="24"/>
      <c r="UZH149" s="24"/>
      <c r="UZI149" s="24"/>
      <c r="UZJ149" s="24"/>
      <c r="UZK149" s="24"/>
      <c r="UZL149" s="24"/>
      <c r="UZM149" s="24"/>
      <c r="UZN149" s="24"/>
      <c r="UZO149" s="24"/>
      <c r="UZP149" s="24"/>
      <c r="UZQ149" s="24"/>
      <c r="UZR149" s="24"/>
      <c r="UZS149" s="24"/>
      <c r="UZT149" s="24"/>
      <c r="UZU149" s="24"/>
      <c r="UZV149" s="24"/>
      <c r="UZW149" s="24"/>
      <c r="UZX149" s="24"/>
      <c r="UZY149" s="24"/>
      <c r="UZZ149" s="24"/>
      <c r="VAA149" s="24"/>
      <c r="VAB149" s="24"/>
      <c r="VAC149" s="24"/>
      <c r="VAD149" s="24"/>
      <c r="VAE149" s="24"/>
      <c r="VAF149" s="24"/>
      <c r="VAG149" s="24"/>
      <c r="VAH149" s="24"/>
      <c r="VAI149" s="24"/>
      <c r="VAJ149" s="24"/>
      <c r="VAK149" s="24"/>
      <c r="VAL149" s="24"/>
      <c r="VAM149" s="24"/>
      <c r="VAN149" s="24"/>
      <c r="VAO149" s="24"/>
      <c r="VAP149" s="24"/>
      <c r="VAQ149" s="24"/>
      <c r="VAR149" s="24"/>
      <c r="VAS149" s="24"/>
      <c r="VAT149" s="24"/>
      <c r="VAU149" s="24"/>
      <c r="VAV149" s="24"/>
      <c r="VAW149" s="24"/>
      <c r="VAX149" s="24"/>
      <c r="VAY149" s="24"/>
      <c r="VAZ149" s="24"/>
      <c r="VBA149" s="24"/>
      <c r="VBB149" s="24"/>
      <c r="VBC149" s="24"/>
      <c r="VBD149" s="24"/>
      <c r="VBE149" s="24"/>
      <c r="VBF149" s="24"/>
      <c r="VBG149" s="24"/>
      <c r="VBH149" s="24"/>
      <c r="VBI149" s="24"/>
      <c r="VBJ149" s="24"/>
      <c r="VBK149" s="24"/>
      <c r="VBL149" s="24"/>
      <c r="VBM149" s="24"/>
      <c r="VBN149" s="24"/>
      <c r="VBO149" s="24"/>
      <c r="VBP149" s="24"/>
      <c r="VBQ149" s="24"/>
      <c r="VBR149" s="24"/>
      <c r="VBS149" s="24"/>
      <c r="VBT149" s="24"/>
      <c r="VBU149" s="24"/>
      <c r="VBV149" s="24"/>
      <c r="VBW149" s="24"/>
      <c r="VBX149" s="24"/>
      <c r="VBY149" s="24"/>
      <c r="VBZ149" s="24"/>
      <c r="VCA149" s="24"/>
      <c r="VCB149" s="24"/>
      <c r="VCC149" s="24"/>
      <c r="VCD149" s="24"/>
      <c r="VCE149" s="24"/>
      <c r="VCF149" s="24"/>
      <c r="VCG149" s="24"/>
      <c r="VCH149" s="24"/>
      <c r="VCI149" s="24"/>
      <c r="VCJ149" s="24"/>
      <c r="VCK149" s="24"/>
      <c r="VCL149" s="24"/>
      <c r="VCM149" s="24"/>
      <c r="VCN149" s="24"/>
      <c r="VCO149" s="24"/>
      <c r="VCP149" s="24"/>
      <c r="VCQ149" s="24"/>
      <c r="VCR149" s="24"/>
      <c r="VCS149" s="24"/>
      <c r="VCT149" s="24"/>
      <c r="VCU149" s="24"/>
      <c r="VCV149" s="24"/>
      <c r="VCW149" s="24"/>
      <c r="VCX149" s="24"/>
      <c r="VCY149" s="24"/>
      <c r="VCZ149" s="24"/>
      <c r="VDA149" s="24"/>
      <c r="VDB149" s="24"/>
      <c r="VDC149" s="24"/>
      <c r="VDD149" s="24"/>
      <c r="VDE149" s="24"/>
      <c r="VDF149" s="24"/>
      <c r="VDG149" s="24"/>
      <c r="VDH149" s="24"/>
      <c r="VDI149" s="24"/>
      <c r="VDJ149" s="24"/>
      <c r="VDK149" s="24"/>
      <c r="VDL149" s="24"/>
      <c r="VDM149" s="24"/>
      <c r="VDN149" s="24"/>
      <c r="VDO149" s="24"/>
      <c r="VDP149" s="24"/>
      <c r="VDQ149" s="24"/>
      <c r="VDR149" s="24"/>
      <c r="VDS149" s="24"/>
      <c r="VDT149" s="24"/>
      <c r="VDU149" s="24"/>
      <c r="VDV149" s="24"/>
      <c r="VDW149" s="24"/>
      <c r="VDX149" s="24"/>
      <c r="VDY149" s="24"/>
      <c r="VDZ149" s="24"/>
      <c r="VEA149" s="24"/>
      <c r="VEB149" s="24"/>
      <c r="VEC149" s="24"/>
      <c r="VED149" s="24"/>
      <c r="VEE149" s="24"/>
      <c r="VEF149" s="24"/>
      <c r="VEG149" s="24"/>
      <c r="VEH149" s="24"/>
      <c r="VEI149" s="24"/>
      <c r="VEJ149" s="24"/>
      <c r="VEK149" s="24"/>
      <c r="VEL149" s="24"/>
      <c r="VEM149" s="24"/>
      <c r="VEN149" s="24"/>
      <c r="VEO149" s="24"/>
      <c r="VEP149" s="24"/>
      <c r="VEQ149" s="24"/>
      <c r="VER149" s="24"/>
      <c r="VES149" s="24"/>
      <c r="VET149" s="24"/>
      <c r="VEU149" s="24"/>
      <c r="VEV149" s="24"/>
      <c r="VEW149" s="24"/>
      <c r="VEX149" s="24"/>
      <c r="VEY149" s="24"/>
      <c r="VEZ149" s="24"/>
      <c r="VFA149" s="24"/>
      <c r="VFB149" s="24"/>
      <c r="VFC149" s="24"/>
      <c r="VFD149" s="24"/>
      <c r="VFE149" s="24"/>
      <c r="VFF149" s="24"/>
      <c r="VFG149" s="24"/>
      <c r="VFH149" s="24"/>
      <c r="VFI149" s="24"/>
      <c r="VFJ149" s="24"/>
      <c r="VFK149" s="24"/>
      <c r="VFL149" s="24"/>
      <c r="VFM149" s="24"/>
      <c r="VFN149" s="24"/>
      <c r="VFO149" s="24"/>
      <c r="VFP149" s="24"/>
      <c r="VFQ149" s="24"/>
      <c r="VFR149" s="24"/>
      <c r="VFS149" s="24"/>
      <c r="VFT149" s="24"/>
      <c r="VFU149" s="24"/>
      <c r="VFV149" s="24"/>
      <c r="VFW149" s="24"/>
      <c r="VFX149" s="24"/>
      <c r="VFY149" s="24"/>
      <c r="VFZ149" s="24"/>
      <c r="VGA149" s="24"/>
      <c r="VGB149" s="24"/>
      <c r="VGC149" s="24"/>
      <c r="VGD149" s="24"/>
      <c r="VGE149" s="24"/>
      <c r="VGF149" s="24"/>
      <c r="VGG149" s="24"/>
      <c r="VGH149" s="24"/>
      <c r="VGI149" s="24"/>
      <c r="VGJ149" s="24"/>
      <c r="VGK149" s="24"/>
      <c r="VGL149" s="24"/>
      <c r="VGM149" s="24"/>
      <c r="VGN149" s="24"/>
      <c r="VGO149" s="24"/>
      <c r="VGP149" s="24"/>
      <c r="VGQ149" s="24"/>
      <c r="VGR149" s="24"/>
      <c r="VGS149" s="24"/>
      <c r="VGT149" s="24"/>
      <c r="VGU149" s="24"/>
      <c r="VGV149" s="24"/>
      <c r="VGW149" s="24"/>
      <c r="VGX149" s="24"/>
      <c r="VGY149" s="24"/>
      <c r="VGZ149" s="24"/>
      <c r="VHA149" s="24"/>
      <c r="VHB149" s="24"/>
      <c r="VHC149" s="24"/>
      <c r="VHD149" s="24"/>
      <c r="VHE149" s="24"/>
      <c r="VHF149" s="24"/>
      <c r="VHG149" s="24"/>
      <c r="VHH149" s="24"/>
      <c r="VHI149" s="24"/>
      <c r="VHJ149" s="24"/>
      <c r="VHK149" s="24"/>
      <c r="VHL149" s="24"/>
      <c r="VHM149" s="24"/>
      <c r="VHN149" s="24"/>
      <c r="VHO149" s="24"/>
      <c r="VHP149" s="24"/>
      <c r="VHQ149" s="24"/>
      <c r="VHR149" s="24"/>
      <c r="VHS149" s="24"/>
      <c r="VHT149" s="24"/>
      <c r="VHU149" s="24"/>
      <c r="VHV149" s="24"/>
      <c r="VHW149" s="24"/>
      <c r="VHX149" s="24"/>
      <c r="VHY149" s="24"/>
      <c r="VHZ149" s="24"/>
      <c r="VIA149" s="24"/>
      <c r="VIB149" s="24"/>
      <c r="VIC149" s="24"/>
      <c r="VID149" s="24"/>
      <c r="VIE149" s="24"/>
      <c r="VIF149" s="24"/>
      <c r="VIG149" s="24"/>
      <c r="VIH149" s="24"/>
      <c r="VII149" s="24"/>
      <c r="VIJ149" s="24"/>
      <c r="VIK149" s="24"/>
      <c r="VIL149" s="24"/>
      <c r="VIM149" s="24"/>
      <c r="VIN149" s="24"/>
      <c r="VIO149" s="24"/>
      <c r="VIP149" s="24"/>
      <c r="VIQ149" s="24"/>
      <c r="VIR149" s="24"/>
      <c r="VIS149" s="24"/>
      <c r="VIT149" s="24"/>
      <c r="VIU149" s="24"/>
      <c r="VIV149" s="24"/>
      <c r="VIW149" s="24"/>
      <c r="VIX149" s="24"/>
      <c r="VIY149" s="24"/>
      <c r="VIZ149" s="24"/>
      <c r="VJA149" s="24"/>
      <c r="VJB149" s="24"/>
      <c r="VJC149" s="24"/>
      <c r="VJD149" s="24"/>
      <c r="VJE149" s="24"/>
      <c r="VJF149" s="24"/>
      <c r="VJG149" s="24"/>
      <c r="VJH149" s="24"/>
      <c r="VJI149" s="24"/>
      <c r="VJJ149" s="24"/>
      <c r="VJK149" s="24"/>
      <c r="VJL149" s="24"/>
      <c r="VJM149" s="24"/>
      <c r="VJN149" s="24"/>
      <c r="VJO149" s="24"/>
      <c r="VJP149" s="24"/>
      <c r="VJQ149" s="24"/>
      <c r="VJR149" s="24"/>
      <c r="VJS149" s="24"/>
      <c r="VJT149" s="24"/>
      <c r="VJU149" s="24"/>
      <c r="VJV149" s="24"/>
      <c r="VJW149" s="24"/>
      <c r="VJX149" s="24"/>
      <c r="VJY149" s="24"/>
      <c r="VJZ149" s="24"/>
      <c r="VKA149" s="24"/>
      <c r="VKB149" s="24"/>
      <c r="VKC149" s="24"/>
      <c r="VKD149" s="24"/>
      <c r="VKE149" s="24"/>
      <c r="VKF149" s="24"/>
      <c r="VKG149" s="24"/>
      <c r="VKH149" s="24"/>
      <c r="VKI149" s="24"/>
      <c r="VKJ149" s="24"/>
      <c r="VKK149" s="24"/>
      <c r="VKL149" s="24"/>
      <c r="VKM149" s="24"/>
      <c r="VKN149" s="24"/>
      <c r="VKO149" s="24"/>
      <c r="VKP149" s="24"/>
      <c r="VKQ149" s="24"/>
      <c r="VKR149" s="24"/>
      <c r="VKS149" s="24"/>
      <c r="VKT149" s="24"/>
      <c r="VKU149" s="24"/>
      <c r="VKV149" s="24"/>
      <c r="VKW149" s="24"/>
      <c r="VKX149" s="24"/>
      <c r="VKY149" s="24"/>
      <c r="VKZ149" s="24"/>
      <c r="VLA149" s="24"/>
      <c r="VLB149" s="24"/>
      <c r="VLC149" s="24"/>
      <c r="VLD149" s="24"/>
      <c r="VLE149" s="24"/>
      <c r="VLF149" s="24"/>
      <c r="VLG149" s="24"/>
      <c r="VLH149" s="24"/>
      <c r="VLI149" s="24"/>
      <c r="VLJ149" s="24"/>
      <c r="VLK149" s="24"/>
      <c r="VLL149" s="24"/>
      <c r="VLM149" s="24"/>
      <c r="VLN149" s="24"/>
      <c r="VLO149" s="24"/>
      <c r="VLP149" s="24"/>
      <c r="VLQ149" s="24"/>
      <c r="VLR149" s="24"/>
      <c r="VLS149" s="24"/>
      <c r="VLT149" s="24"/>
      <c r="VLU149" s="24"/>
      <c r="VLV149" s="24"/>
      <c r="VLW149" s="24"/>
      <c r="VLX149" s="24"/>
      <c r="VLY149" s="24"/>
      <c r="VLZ149" s="24"/>
      <c r="VMA149" s="24"/>
      <c r="VMB149" s="24"/>
      <c r="VMC149" s="24"/>
      <c r="VMD149" s="24"/>
      <c r="VME149" s="24"/>
      <c r="VMF149" s="24"/>
      <c r="VMG149" s="24"/>
      <c r="VMH149" s="24"/>
      <c r="VMI149" s="24"/>
      <c r="VMJ149" s="24"/>
      <c r="VMK149" s="24"/>
      <c r="VML149" s="24"/>
      <c r="VMM149" s="24"/>
      <c r="VMN149" s="24"/>
      <c r="VMO149" s="24"/>
      <c r="VMP149" s="24"/>
      <c r="VMQ149" s="24"/>
      <c r="VMR149" s="24"/>
      <c r="VMS149" s="24"/>
      <c r="VMT149" s="24"/>
      <c r="VMU149" s="24"/>
      <c r="VMV149" s="24"/>
      <c r="VMW149" s="24"/>
      <c r="VMX149" s="24"/>
      <c r="VMY149" s="24"/>
      <c r="VMZ149" s="24"/>
      <c r="VNA149" s="24"/>
      <c r="VNB149" s="24"/>
      <c r="VNC149" s="24"/>
      <c r="VND149" s="24"/>
      <c r="VNE149" s="24"/>
      <c r="VNF149" s="24"/>
      <c r="VNG149" s="24"/>
      <c r="VNH149" s="24"/>
      <c r="VNI149" s="24"/>
      <c r="VNJ149" s="24"/>
      <c r="VNK149" s="24"/>
      <c r="VNL149" s="24"/>
      <c r="VNM149" s="24"/>
      <c r="VNN149" s="24"/>
      <c r="VNO149" s="24"/>
      <c r="VNP149" s="24"/>
      <c r="VNQ149" s="24"/>
      <c r="VNR149" s="24"/>
      <c r="VNS149" s="24"/>
      <c r="VNT149" s="24"/>
      <c r="VNU149" s="24"/>
      <c r="VNV149" s="24"/>
      <c r="VNW149" s="24"/>
      <c r="VNX149" s="24"/>
      <c r="VNY149" s="24"/>
      <c r="VNZ149" s="24"/>
      <c r="VOA149" s="24"/>
      <c r="VOB149" s="24"/>
      <c r="VOC149" s="24"/>
      <c r="VOD149" s="24"/>
      <c r="VOE149" s="24"/>
      <c r="VOF149" s="24"/>
      <c r="VOG149" s="24"/>
      <c r="VOH149" s="24"/>
      <c r="VOI149" s="24"/>
      <c r="VOJ149" s="24"/>
      <c r="VOK149" s="24"/>
      <c r="VOL149" s="24"/>
      <c r="VOM149" s="24"/>
      <c r="VON149" s="24"/>
      <c r="VOO149" s="24"/>
      <c r="VOP149" s="24"/>
      <c r="VOQ149" s="24"/>
      <c r="VOR149" s="24"/>
      <c r="VOS149" s="24"/>
      <c r="VOT149" s="24"/>
      <c r="VOU149" s="24"/>
      <c r="VOV149" s="24"/>
      <c r="VOW149" s="24"/>
      <c r="VOX149" s="24"/>
      <c r="VOY149" s="24"/>
      <c r="VOZ149" s="24"/>
      <c r="VPA149" s="24"/>
      <c r="VPB149" s="24"/>
      <c r="VPC149" s="24"/>
      <c r="VPD149" s="24"/>
      <c r="VPE149" s="24"/>
      <c r="VPF149" s="24"/>
      <c r="VPG149" s="24"/>
      <c r="VPH149" s="24"/>
      <c r="VPI149" s="24"/>
      <c r="VPJ149" s="24"/>
      <c r="VPK149" s="24"/>
      <c r="VPL149" s="24"/>
      <c r="VPM149" s="24"/>
      <c r="VPN149" s="24"/>
      <c r="VPO149" s="24"/>
      <c r="VPP149" s="24"/>
      <c r="VPQ149" s="24"/>
      <c r="VPR149" s="24"/>
      <c r="VPS149" s="24"/>
      <c r="VPT149" s="24"/>
      <c r="VPU149" s="24"/>
      <c r="VPV149" s="24"/>
      <c r="VPW149" s="24"/>
      <c r="VPX149" s="24"/>
      <c r="VPY149" s="24"/>
      <c r="VPZ149" s="24"/>
      <c r="VQA149" s="24"/>
      <c r="VQB149" s="24"/>
      <c r="VQC149" s="24"/>
      <c r="VQD149" s="24"/>
      <c r="VQE149" s="24"/>
      <c r="VQF149" s="24"/>
      <c r="VQG149" s="24"/>
      <c r="VQH149" s="24"/>
      <c r="VQI149" s="24"/>
      <c r="VQJ149" s="24"/>
      <c r="VQK149" s="24"/>
      <c r="VQL149" s="24"/>
      <c r="VQM149" s="24"/>
      <c r="VQN149" s="24"/>
      <c r="VQO149" s="24"/>
      <c r="VQP149" s="24"/>
      <c r="VQQ149" s="24"/>
      <c r="VQR149" s="24"/>
      <c r="VQS149" s="24"/>
      <c r="VQT149" s="24"/>
      <c r="VQU149" s="24"/>
      <c r="VQV149" s="24"/>
      <c r="VQW149" s="24"/>
      <c r="VQX149" s="24"/>
      <c r="VQY149" s="24"/>
      <c r="VQZ149" s="24"/>
      <c r="VRA149" s="24"/>
      <c r="VRB149" s="24"/>
      <c r="VRC149" s="24"/>
      <c r="VRD149" s="24"/>
      <c r="VRE149" s="24"/>
      <c r="VRF149" s="24"/>
      <c r="VRG149" s="24"/>
      <c r="VRH149" s="24"/>
      <c r="VRI149" s="24"/>
      <c r="VRJ149" s="24"/>
      <c r="VRK149" s="24"/>
      <c r="VRL149" s="24"/>
      <c r="VRM149" s="24"/>
      <c r="VRN149" s="24"/>
      <c r="VRO149" s="24"/>
      <c r="VRP149" s="24"/>
      <c r="VRQ149" s="24"/>
      <c r="VRR149" s="24"/>
      <c r="VRS149" s="24"/>
      <c r="VRT149" s="24"/>
      <c r="VRU149" s="24"/>
      <c r="VRV149" s="24"/>
      <c r="VRW149" s="24"/>
      <c r="VRX149" s="24"/>
      <c r="VRY149" s="24"/>
      <c r="VRZ149" s="24"/>
      <c r="VSA149" s="24"/>
      <c r="VSB149" s="24"/>
      <c r="VSC149" s="24"/>
      <c r="VSD149" s="24"/>
      <c r="VSE149" s="24"/>
      <c r="VSF149" s="24"/>
      <c r="VSG149" s="24"/>
      <c r="VSH149" s="24"/>
      <c r="VSI149" s="24"/>
      <c r="VSJ149" s="24"/>
      <c r="VSK149" s="24"/>
      <c r="VSL149" s="24"/>
      <c r="VSM149" s="24"/>
      <c r="VSN149" s="24"/>
      <c r="VSO149" s="24"/>
      <c r="VSP149" s="24"/>
      <c r="VSQ149" s="24"/>
      <c r="VSR149" s="24"/>
      <c r="VSS149" s="24"/>
      <c r="VST149" s="24"/>
      <c r="VSU149" s="24"/>
      <c r="VSV149" s="24"/>
      <c r="VSW149" s="24"/>
      <c r="VSX149" s="24"/>
      <c r="VSY149" s="24"/>
      <c r="VSZ149" s="24"/>
      <c r="VTA149" s="24"/>
      <c r="VTB149" s="24"/>
      <c r="VTC149" s="24"/>
      <c r="VTD149" s="24"/>
      <c r="VTE149" s="24"/>
      <c r="VTF149" s="24"/>
      <c r="VTG149" s="24"/>
      <c r="VTH149" s="24"/>
      <c r="VTI149" s="24"/>
      <c r="VTJ149" s="24"/>
      <c r="VTK149" s="24"/>
      <c r="VTL149" s="24"/>
      <c r="VTM149" s="24"/>
      <c r="VTN149" s="24"/>
      <c r="VTO149" s="24"/>
      <c r="VTP149" s="24"/>
      <c r="VTQ149" s="24"/>
      <c r="VTR149" s="24"/>
      <c r="VTS149" s="24"/>
      <c r="VTT149" s="24"/>
      <c r="VTU149" s="24"/>
      <c r="VTV149" s="24"/>
      <c r="VTW149" s="24"/>
      <c r="VTX149" s="24"/>
      <c r="VTY149" s="24"/>
      <c r="VTZ149" s="24"/>
      <c r="VUA149" s="24"/>
      <c r="VUB149" s="24"/>
      <c r="VUC149" s="24"/>
      <c r="VUD149" s="24"/>
      <c r="VUE149" s="24"/>
      <c r="VUF149" s="24"/>
      <c r="VUG149" s="24"/>
      <c r="VUH149" s="24"/>
      <c r="VUI149" s="24"/>
      <c r="VUJ149" s="24"/>
      <c r="VUK149" s="24"/>
      <c r="VUL149" s="24"/>
      <c r="VUM149" s="24"/>
      <c r="VUN149" s="24"/>
      <c r="VUO149" s="24"/>
      <c r="VUP149" s="24"/>
      <c r="VUQ149" s="24"/>
      <c r="VUR149" s="24"/>
      <c r="VUS149" s="24"/>
      <c r="VUT149" s="24"/>
      <c r="VUU149" s="24"/>
      <c r="VUV149" s="24"/>
      <c r="VUW149" s="24"/>
      <c r="VUX149" s="24"/>
      <c r="VUY149" s="24"/>
      <c r="VUZ149" s="24"/>
      <c r="VVA149" s="24"/>
      <c r="VVB149" s="24"/>
      <c r="VVC149" s="24"/>
      <c r="VVD149" s="24"/>
      <c r="VVE149" s="24"/>
      <c r="VVF149" s="24"/>
      <c r="VVG149" s="24"/>
      <c r="VVH149" s="24"/>
      <c r="VVI149" s="24"/>
      <c r="VVJ149" s="24"/>
      <c r="VVK149" s="24"/>
      <c r="VVL149" s="24"/>
      <c r="VVM149" s="24"/>
      <c r="VVN149" s="24"/>
      <c r="VVO149" s="24"/>
      <c r="VVP149" s="24"/>
      <c r="VVQ149" s="24"/>
      <c r="VVR149" s="24"/>
      <c r="VVS149" s="24"/>
      <c r="VVT149" s="24"/>
      <c r="VVU149" s="24"/>
      <c r="VVV149" s="24"/>
      <c r="VVW149" s="24"/>
      <c r="VVX149" s="24"/>
      <c r="VVY149" s="24"/>
      <c r="VVZ149" s="24"/>
      <c r="VWA149" s="24"/>
      <c r="VWB149" s="24"/>
      <c r="VWC149" s="24"/>
      <c r="VWD149" s="24"/>
      <c r="VWE149" s="24"/>
      <c r="VWF149" s="24"/>
      <c r="VWG149" s="24"/>
      <c r="VWH149" s="24"/>
      <c r="VWI149" s="24"/>
      <c r="VWJ149" s="24"/>
      <c r="VWK149" s="24"/>
      <c r="VWL149" s="24"/>
      <c r="VWM149" s="24"/>
      <c r="VWN149" s="24"/>
      <c r="VWO149" s="24"/>
      <c r="VWP149" s="24"/>
      <c r="VWQ149" s="24"/>
      <c r="VWR149" s="24"/>
      <c r="VWS149" s="24"/>
      <c r="VWT149" s="24"/>
      <c r="VWU149" s="24"/>
      <c r="VWV149" s="24"/>
      <c r="VWW149" s="24"/>
      <c r="VWX149" s="24"/>
      <c r="VWY149" s="24"/>
      <c r="VWZ149" s="24"/>
      <c r="VXA149" s="24"/>
      <c r="VXB149" s="24"/>
      <c r="VXC149" s="24"/>
      <c r="VXD149" s="24"/>
      <c r="VXE149" s="24"/>
      <c r="VXF149" s="24"/>
      <c r="VXG149" s="24"/>
      <c r="VXH149" s="24"/>
      <c r="VXI149" s="24"/>
      <c r="VXJ149" s="24"/>
      <c r="VXK149" s="24"/>
      <c r="VXL149" s="24"/>
      <c r="VXM149" s="24"/>
      <c r="VXN149" s="24"/>
      <c r="VXO149" s="24"/>
      <c r="VXP149" s="24"/>
      <c r="VXQ149" s="24"/>
      <c r="VXR149" s="24"/>
      <c r="VXS149" s="24"/>
      <c r="VXT149" s="24"/>
      <c r="VXU149" s="24"/>
      <c r="VXV149" s="24"/>
      <c r="VXW149" s="24"/>
      <c r="VXX149" s="24"/>
      <c r="VXY149" s="24"/>
      <c r="VXZ149" s="24"/>
      <c r="VYA149" s="24"/>
      <c r="VYB149" s="24"/>
      <c r="VYC149" s="24"/>
      <c r="VYD149" s="24"/>
      <c r="VYE149" s="24"/>
      <c r="VYF149" s="24"/>
      <c r="VYG149" s="24"/>
      <c r="VYH149" s="24"/>
      <c r="VYI149" s="24"/>
      <c r="VYJ149" s="24"/>
      <c r="VYK149" s="24"/>
      <c r="VYL149" s="24"/>
      <c r="VYM149" s="24"/>
      <c r="VYN149" s="24"/>
      <c r="VYO149" s="24"/>
      <c r="VYP149" s="24"/>
      <c r="VYQ149" s="24"/>
      <c r="VYR149" s="24"/>
      <c r="VYS149" s="24"/>
      <c r="VYT149" s="24"/>
      <c r="VYU149" s="24"/>
      <c r="VYV149" s="24"/>
      <c r="VYW149" s="24"/>
      <c r="VYX149" s="24"/>
      <c r="VYY149" s="24"/>
      <c r="VYZ149" s="24"/>
      <c r="VZA149" s="24"/>
      <c r="VZB149" s="24"/>
      <c r="VZC149" s="24"/>
      <c r="VZD149" s="24"/>
      <c r="VZE149" s="24"/>
      <c r="VZF149" s="24"/>
      <c r="VZG149" s="24"/>
      <c r="VZH149" s="24"/>
      <c r="VZI149" s="24"/>
      <c r="VZJ149" s="24"/>
      <c r="VZK149" s="24"/>
      <c r="VZL149" s="24"/>
      <c r="VZM149" s="24"/>
      <c r="VZN149" s="24"/>
      <c r="VZO149" s="24"/>
      <c r="VZP149" s="24"/>
      <c r="VZQ149" s="24"/>
      <c r="VZR149" s="24"/>
      <c r="VZS149" s="24"/>
      <c r="VZT149" s="24"/>
      <c r="VZU149" s="24"/>
      <c r="VZV149" s="24"/>
      <c r="VZW149" s="24"/>
      <c r="VZX149" s="24"/>
      <c r="VZY149" s="24"/>
      <c r="VZZ149" s="24"/>
      <c r="WAA149" s="24"/>
      <c r="WAB149" s="24"/>
      <c r="WAC149" s="24"/>
      <c r="WAD149" s="24"/>
      <c r="WAE149" s="24"/>
      <c r="WAF149" s="24"/>
      <c r="WAG149" s="24"/>
      <c r="WAH149" s="24"/>
      <c r="WAI149" s="24"/>
      <c r="WAJ149" s="24"/>
      <c r="WAK149" s="24"/>
      <c r="WAL149" s="24"/>
      <c r="WAM149" s="24"/>
      <c r="WAN149" s="24"/>
      <c r="WAO149" s="24"/>
      <c r="WAP149" s="24"/>
      <c r="WAQ149" s="24"/>
      <c r="WAR149" s="24"/>
      <c r="WAS149" s="24"/>
      <c r="WAT149" s="24"/>
      <c r="WAU149" s="24"/>
      <c r="WAV149" s="24"/>
      <c r="WAW149" s="24"/>
      <c r="WAX149" s="24"/>
      <c r="WAY149" s="24"/>
      <c r="WAZ149" s="24"/>
      <c r="WBA149" s="24"/>
      <c r="WBB149" s="24"/>
      <c r="WBC149" s="24"/>
      <c r="WBD149" s="24"/>
      <c r="WBE149" s="24"/>
      <c r="WBF149" s="24"/>
      <c r="WBG149" s="24"/>
      <c r="WBH149" s="24"/>
      <c r="WBI149" s="24"/>
      <c r="WBJ149" s="24"/>
      <c r="WBK149" s="24"/>
      <c r="WBL149" s="24"/>
      <c r="WBM149" s="24"/>
      <c r="WBN149" s="24"/>
      <c r="WBO149" s="24"/>
      <c r="WBP149" s="24"/>
      <c r="WBQ149" s="24"/>
      <c r="WBR149" s="24"/>
      <c r="WBS149" s="24"/>
      <c r="WBT149" s="24"/>
      <c r="WBU149" s="24"/>
      <c r="WBV149" s="24"/>
      <c r="WBW149" s="24"/>
      <c r="WBX149" s="24"/>
      <c r="WBY149" s="24"/>
      <c r="WBZ149" s="24"/>
      <c r="WCA149" s="24"/>
      <c r="WCB149" s="24"/>
      <c r="WCC149" s="24"/>
      <c r="WCD149" s="24"/>
      <c r="WCE149" s="24"/>
      <c r="WCF149" s="24"/>
      <c r="WCG149" s="24"/>
      <c r="WCH149" s="24"/>
      <c r="WCI149" s="24"/>
      <c r="WCJ149" s="24"/>
      <c r="WCK149" s="24"/>
      <c r="WCL149" s="24"/>
      <c r="WCM149" s="24"/>
      <c r="WCN149" s="24"/>
      <c r="WCO149" s="24"/>
      <c r="WCP149" s="24"/>
      <c r="WCQ149" s="24"/>
      <c r="WCR149" s="24"/>
      <c r="WCS149" s="24"/>
      <c r="WCT149" s="24"/>
      <c r="WCU149" s="24"/>
      <c r="WCV149" s="24"/>
      <c r="WCW149" s="24"/>
      <c r="WCX149" s="24"/>
      <c r="WCY149" s="24"/>
      <c r="WCZ149" s="24"/>
      <c r="WDA149" s="24"/>
      <c r="WDB149" s="24"/>
      <c r="WDC149" s="24"/>
      <c r="WDD149" s="24"/>
      <c r="WDE149" s="24"/>
      <c r="WDF149" s="24"/>
      <c r="WDG149" s="24"/>
      <c r="WDH149" s="24"/>
      <c r="WDI149" s="24"/>
      <c r="WDJ149" s="24"/>
      <c r="WDK149" s="24"/>
      <c r="WDL149" s="24"/>
      <c r="WDM149" s="24"/>
      <c r="WDN149" s="24"/>
      <c r="WDO149" s="24"/>
      <c r="WDP149" s="24"/>
      <c r="WDQ149" s="24"/>
      <c r="WDR149" s="24"/>
      <c r="WDS149" s="24"/>
      <c r="WDT149" s="24"/>
      <c r="WDU149" s="24"/>
      <c r="WDV149" s="24"/>
      <c r="WDW149" s="24"/>
      <c r="WDX149" s="24"/>
      <c r="WDY149" s="24"/>
      <c r="WDZ149" s="24"/>
      <c r="WEA149" s="24"/>
      <c r="WEB149" s="24"/>
      <c r="WEC149" s="24"/>
      <c r="WED149" s="24"/>
      <c r="WEE149" s="24"/>
      <c r="WEF149" s="24"/>
      <c r="WEG149" s="24"/>
      <c r="WEH149" s="24"/>
      <c r="WEI149" s="24"/>
      <c r="WEJ149" s="24"/>
      <c r="WEK149" s="24"/>
      <c r="WEL149" s="24"/>
      <c r="WEM149" s="24"/>
      <c r="WEN149" s="24"/>
      <c r="WEO149" s="24"/>
      <c r="WEP149" s="24"/>
      <c r="WEQ149" s="24"/>
      <c r="WER149" s="24"/>
      <c r="WES149" s="24"/>
      <c r="WET149" s="24"/>
      <c r="WEU149" s="24"/>
      <c r="WEV149" s="24"/>
      <c r="WEW149" s="24"/>
      <c r="WEX149" s="24"/>
      <c r="WEY149" s="24"/>
      <c r="WEZ149" s="24"/>
      <c r="WFA149" s="24"/>
      <c r="WFB149" s="24"/>
      <c r="WFC149" s="24"/>
      <c r="WFD149" s="24"/>
      <c r="WFE149" s="24"/>
      <c r="WFF149" s="24"/>
      <c r="WFG149" s="24"/>
      <c r="WFH149" s="24"/>
      <c r="WFI149" s="24"/>
      <c r="WFJ149" s="24"/>
      <c r="WFK149" s="24"/>
      <c r="WFL149" s="24"/>
      <c r="WFM149" s="24"/>
      <c r="WFN149" s="24"/>
      <c r="WFO149" s="24"/>
      <c r="WFP149" s="24"/>
      <c r="WFQ149" s="24"/>
      <c r="WFR149" s="24"/>
      <c r="WFS149" s="24"/>
      <c r="WFT149" s="24"/>
      <c r="WFU149" s="24"/>
      <c r="WFV149" s="24"/>
      <c r="WFW149" s="24"/>
      <c r="WFX149" s="24"/>
      <c r="WFY149" s="24"/>
      <c r="WFZ149" s="24"/>
      <c r="WGA149" s="24"/>
      <c r="WGB149" s="24"/>
      <c r="WGC149" s="24"/>
      <c r="WGD149" s="24"/>
      <c r="WGE149" s="24"/>
      <c r="WGF149" s="24"/>
      <c r="WGG149" s="24"/>
      <c r="WGH149" s="24"/>
      <c r="WGI149" s="24"/>
      <c r="WGJ149" s="24"/>
      <c r="WGK149" s="24"/>
      <c r="WGL149" s="24"/>
      <c r="WGM149" s="24"/>
      <c r="WGN149" s="24"/>
      <c r="WGO149" s="24"/>
      <c r="WGP149" s="24"/>
      <c r="WGQ149" s="24"/>
      <c r="WGR149" s="24"/>
      <c r="WGS149" s="24"/>
      <c r="WGT149" s="24"/>
      <c r="WGU149" s="24"/>
      <c r="WGV149" s="24"/>
      <c r="WGW149" s="24"/>
      <c r="WGX149" s="24"/>
      <c r="WGY149" s="24"/>
      <c r="WGZ149" s="24"/>
      <c r="WHA149" s="24"/>
      <c r="WHB149" s="24"/>
      <c r="WHC149" s="24"/>
      <c r="WHD149" s="24"/>
      <c r="WHE149" s="24"/>
      <c r="WHF149" s="24"/>
      <c r="WHG149" s="24"/>
      <c r="WHH149" s="24"/>
      <c r="WHI149" s="24"/>
      <c r="WHJ149" s="24"/>
      <c r="WHK149" s="24"/>
      <c r="WHL149" s="24"/>
      <c r="WHM149" s="24"/>
      <c r="WHN149" s="24"/>
      <c r="WHO149" s="24"/>
      <c r="WHP149" s="24"/>
      <c r="WHQ149" s="24"/>
      <c r="WHR149" s="24"/>
      <c r="WHS149" s="24"/>
      <c r="WHT149" s="24"/>
      <c r="WHU149" s="24"/>
      <c r="WHV149" s="24"/>
      <c r="WHW149" s="24"/>
      <c r="WHX149" s="24"/>
      <c r="WHY149" s="24"/>
      <c r="WHZ149" s="24"/>
      <c r="WIA149" s="24"/>
      <c r="WIB149" s="24"/>
      <c r="WIC149" s="24"/>
      <c r="WID149" s="24"/>
      <c r="WIE149" s="24"/>
      <c r="WIF149" s="24"/>
      <c r="WIG149" s="24"/>
      <c r="WIH149" s="24"/>
      <c r="WII149" s="24"/>
      <c r="WIJ149" s="24"/>
      <c r="WIK149" s="24"/>
      <c r="WIL149" s="24"/>
      <c r="WIM149" s="24"/>
      <c r="WIN149" s="24"/>
      <c r="WIO149" s="24"/>
      <c r="WIP149" s="24"/>
      <c r="WIQ149" s="24"/>
      <c r="WIR149" s="24"/>
      <c r="WIS149" s="24"/>
      <c r="WIT149" s="24"/>
      <c r="WIU149" s="24"/>
      <c r="WIV149" s="24"/>
      <c r="WIW149" s="24"/>
      <c r="WIX149" s="24"/>
      <c r="WIY149" s="24"/>
      <c r="WIZ149" s="24"/>
      <c r="WJA149" s="24"/>
      <c r="WJB149" s="24"/>
      <c r="WJC149" s="24"/>
      <c r="WJD149" s="24"/>
      <c r="WJE149" s="24"/>
      <c r="WJF149" s="24"/>
      <c r="WJG149" s="24"/>
      <c r="WJH149" s="24"/>
      <c r="WJI149" s="24"/>
      <c r="WJJ149" s="24"/>
      <c r="WJK149" s="24"/>
      <c r="WJL149" s="24"/>
      <c r="WJM149" s="24"/>
      <c r="WJN149" s="24"/>
      <c r="WJO149" s="24"/>
      <c r="WJP149" s="24"/>
      <c r="WJQ149" s="24"/>
      <c r="WJR149" s="24"/>
      <c r="WJS149" s="24"/>
      <c r="WJT149" s="24"/>
      <c r="WJU149" s="24"/>
      <c r="WJV149" s="24"/>
      <c r="WJW149" s="24"/>
      <c r="WJX149" s="24"/>
      <c r="WJY149" s="24"/>
      <c r="WJZ149" s="24"/>
      <c r="WKA149" s="24"/>
      <c r="WKB149" s="24"/>
      <c r="WKC149" s="24"/>
      <c r="WKD149" s="24"/>
      <c r="WKE149" s="24"/>
      <c r="WKF149" s="24"/>
      <c r="WKG149" s="24"/>
      <c r="WKH149" s="24"/>
      <c r="WKI149" s="24"/>
      <c r="WKJ149" s="24"/>
      <c r="WKK149" s="24"/>
      <c r="WKL149" s="24"/>
      <c r="WKM149" s="24"/>
      <c r="WKN149" s="24"/>
      <c r="WKO149" s="24"/>
      <c r="WKP149" s="24"/>
      <c r="WKQ149" s="24"/>
      <c r="WKR149" s="24"/>
      <c r="WKS149" s="24"/>
      <c r="WKT149" s="24"/>
      <c r="WKU149" s="24"/>
      <c r="WKV149" s="24"/>
      <c r="WKW149" s="24"/>
      <c r="WKX149" s="24"/>
      <c r="WKY149" s="24"/>
      <c r="WKZ149" s="24"/>
      <c r="WLA149" s="24"/>
      <c r="WLB149" s="24"/>
      <c r="WLC149" s="24"/>
      <c r="WLD149" s="24"/>
      <c r="WLE149" s="24"/>
      <c r="WLF149" s="24"/>
      <c r="WLG149" s="24"/>
      <c r="WLH149" s="24"/>
      <c r="WLI149" s="24"/>
      <c r="WLJ149" s="24"/>
      <c r="WLK149" s="24"/>
      <c r="WLL149" s="24"/>
      <c r="WLM149" s="24"/>
      <c r="WLN149" s="24"/>
      <c r="WLO149" s="24"/>
      <c r="WLP149" s="24"/>
      <c r="WLQ149" s="24"/>
      <c r="WLR149" s="24"/>
      <c r="WLS149" s="24"/>
      <c r="WLT149" s="24"/>
      <c r="WLU149" s="24"/>
      <c r="WLV149" s="24"/>
      <c r="WLW149" s="24"/>
      <c r="WLX149" s="24"/>
      <c r="WLY149" s="24"/>
      <c r="WLZ149" s="24"/>
      <c r="WMA149" s="24"/>
      <c r="WMB149" s="24"/>
      <c r="WMC149" s="24"/>
      <c r="WMD149" s="24"/>
      <c r="WME149" s="24"/>
      <c r="WMF149" s="24"/>
      <c r="WMG149" s="24"/>
      <c r="WMH149" s="24"/>
      <c r="WMI149" s="24"/>
      <c r="WMJ149" s="24"/>
      <c r="WMK149" s="24"/>
      <c r="WML149" s="24"/>
      <c r="WMM149" s="24"/>
      <c r="WMN149" s="24"/>
      <c r="WMO149" s="24"/>
      <c r="WMP149" s="24"/>
      <c r="WMQ149" s="24"/>
      <c r="WMR149" s="24"/>
      <c r="WMS149" s="24"/>
      <c r="WMT149" s="24"/>
      <c r="WMU149" s="24"/>
      <c r="WMV149" s="24"/>
      <c r="WMW149" s="24"/>
      <c r="WMX149" s="24"/>
      <c r="WMY149" s="24"/>
      <c r="WMZ149" s="24"/>
      <c r="WNA149" s="24"/>
      <c r="WNB149" s="24"/>
      <c r="WNC149" s="24"/>
      <c r="WND149" s="24"/>
      <c r="WNE149" s="24"/>
      <c r="WNF149" s="24"/>
      <c r="WNG149" s="24"/>
      <c r="WNH149" s="24"/>
      <c r="WNI149" s="24"/>
      <c r="WNJ149" s="24"/>
      <c r="WNK149" s="24"/>
      <c r="WNL149" s="24"/>
      <c r="WNM149" s="24"/>
      <c r="WNN149" s="24"/>
      <c r="WNO149" s="24"/>
      <c r="WNP149" s="24"/>
      <c r="WNQ149" s="24"/>
      <c r="WNR149" s="24"/>
      <c r="WNS149" s="24"/>
      <c r="WNT149" s="24"/>
      <c r="WNU149" s="24"/>
      <c r="WNV149" s="24"/>
      <c r="WNW149" s="24"/>
      <c r="WNX149" s="24"/>
      <c r="WNY149" s="24"/>
      <c r="WNZ149" s="24"/>
      <c r="WOA149" s="24"/>
      <c r="WOB149" s="24"/>
      <c r="WOC149" s="24"/>
      <c r="WOD149" s="24"/>
      <c r="WOE149" s="24"/>
      <c r="WOF149" s="24"/>
      <c r="WOG149" s="24"/>
      <c r="WOH149" s="24"/>
      <c r="WOI149" s="24"/>
      <c r="WOJ149" s="24"/>
      <c r="WOK149" s="24"/>
      <c r="WOL149" s="24"/>
      <c r="WOM149" s="24"/>
      <c r="WON149" s="24"/>
      <c r="WOO149" s="24"/>
      <c r="WOP149" s="24"/>
      <c r="WOQ149" s="24"/>
      <c r="WOR149" s="24"/>
      <c r="WOS149" s="24"/>
      <c r="WOT149" s="24"/>
      <c r="WOU149" s="24"/>
      <c r="WOV149" s="24"/>
      <c r="WOW149" s="24"/>
      <c r="WOX149" s="24"/>
      <c r="WOY149" s="24"/>
      <c r="WOZ149" s="24"/>
      <c r="WPA149" s="24"/>
      <c r="WPB149" s="24"/>
      <c r="WPC149" s="24"/>
      <c r="WPD149" s="24"/>
      <c r="WPE149" s="24"/>
      <c r="WPF149" s="24"/>
      <c r="WPG149" s="24"/>
      <c r="WPH149" s="24"/>
      <c r="WPI149" s="24"/>
      <c r="WPJ149" s="24"/>
      <c r="WPK149" s="24"/>
      <c r="WPL149" s="24"/>
      <c r="WPM149" s="24"/>
      <c r="WPN149" s="24"/>
      <c r="WPO149" s="24"/>
      <c r="WPP149" s="24"/>
      <c r="WPQ149" s="24"/>
      <c r="WPR149" s="24"/>
      <c r="WPS149" s="24"/>
      <c r="WPT149" s="24"/>
      <c r="WPU149" s="24"/>
      <c r="WPV149" s="24"/>
      <c r="WPW149" s="24"/>
      <c r="WPX149" s="24"/>
      <c r="WPY149" s="24"/>
      <c r="WPZ149" s="24"/>
      <c r="WQA149" s="24"/>
      <c r="WQB149" s="24"/>
      <c r="WQC149" s="24"/>
      <c r="WQD149" s="24"/>
      <c r="WQE149" s="24"/>
      <c r="WQF149" s="24"/>
      <c r="WQG149" s="24"/>
      <c r="WQH149" s="24"/>
      <c r="WQI149" s="24"/>
      <c r="WQJ149" s="24"/>
      <c r="WQK149" s="24"/>
      <c r="WQL149" s="24"/>
      <c r="WQM149" s="24"/>
      <c r="WQN149" s="24"/>
      <c r="WQO149" s="24"/>
      <c r="WQP149" s="24"/>
      <c r="WQQ149" s="24"/>
      <c r="WQR149" s="24"/>
      <c r="WQS149" s="24"/>
      <c r="WQT149" s="24"/>
      <c r="WQU149" s="24"/>
      <c r="WQV149" s="24"/>
      <c r="WQW149" s="24"/>
      <c r="WQX149" s="24"/>
      <c r="WQY149" s="24"/>
      <c r="WQZ149" s="24"/>
      <c r="WRA149" s="24"/>
      <c r="WRB149" s="24"/>
      <c r="WRC149" s="24"/>
      <c r="WRD149" s="24"/>
      <c r="WRE149" s="24"/>
      <c r="WRF149" s="24"/>
      <c r="WRG149" s="24"/>
      <c r="WRH149" s="24"/>
      <c r="WRI149" s="24"/>
      <c r="WRJ149" s="24"/>
      <c r="WRK149" s="24"/>
      <c r="WRL149" s="24"/>
      <c r="WRM149" s="24"/>
      <c r="WRN149" s="24"/>
      <c r="WRO149" s="24"/>
      <c r="WRP149" s="24"/>
      <c r="WRQ149" s="24"/>
      <c r="WRR149" s="24"/>
      <c r="WRS149" s="24"/>
      <c r="WRT149" s="24"/>
      <c r="WRU149" s="24"/>
      <c r="WRV149" s="24"/>
      <c r="WRW149" s="24"/>
      <c r="WRX149" s="24"/>
      <c r="WRY149" s="24"/>
      <c r="WRZ149" s="24"/>
      <c r="WSA149" s="24"/>
      <c r="WSB149" s="24"/>
      <c r="WSC149" s="24"/>
      <c r="WSD149" s="24"/>
      <c r="WSE149" s="24"/>
      <c r="WSF149" s="24"/>
      <c r="WSG149" s="24"/>
      <c r="WSH149" s="24"/>
      <c r="WSI149" s="24"/>
      <c r="WSJ149" s="24"/>
      <c r="WSK149" s="24"/>
      <c r="WSL149" s="24"/>
      <c r="WSM149" s="24"/>
      <c r="WSN149" s="24"/>
      <c r="WSO149" s="24"/>
      <c r="WSP149" s="24"/>
      <c r="WSQ149" s="24"/>
      <c r="WSR149" s="24"/>
      <c r="WSS149" s="24"/>
      <c r="WST149" s="24"/>
      <c r="WSU149" s="24"/>
      <c r="WSV149" s="24"/>
      <c r="WSW149" s="24"/>
      <c r="WSX149" s="24"/>
      <c r="WSY149" s="24"/>
      <c r="WSZ149" s="24"/>
      <c r="WTA149" s="24"/>
      <c r="WTB149" s="24"/>
      <c r="WTC149" s="24"/>
      <c r="WTD149" s="24"/>
      <c r="WTE149" s="24"/>
      <c r="WTF149" s="24"/>
      <c r="WTG149" s="24"/>
      <c r="WTH149" s="24"/>
      <c r="WTI149" s="24"/>
      <c r="WTJ149" s="24"/>
      <c r="WTK149" s="24"/>
      <c r="WTL149" s="24"/>
      <c r="WTM149" s="24"/>
      <c r="WTN149" s="24"/>
      <c r="WTO149" s="24"/>
      <c r="WTP149" s="24"/>
      <c r="WTQ149" s="24"/>
      <c r="WTR149" s="24"/>
      <c r="WTS149" s="24"/>
      <c r="WTT149" s="24"/>
      <c r="WTU149" s="24"/>
      <c r="WTV149" s="24"/>
      <c r="WTW149" s="24"/>
      <c r="WTX149" s="24"/>
      <c r="WTY149" s="24"/>
      <c r="WTZ149" s="24"/>
      <c r="WUA149" s="24"/>
      <c r="WUB149" s="24"/>
      <c r="WUC149" s="24"/>
      <c r="WUD149" s="24"/>
      <c r="WUE149" s="24"/>
      <c r="WUF149" s="24"/>
      <c r="WUG149" s="24"/>
      <c r="WUH149" s="24"/>
      <c r="WUI149" s="24"/>
      <c r="WUJ149" s="24"/>
      <c r="WUK149" s="24"/>
      <c r="WUL149" s="24"/>
      <c r="WUM149" s="24"/>
      <c r="WUN149" s="24"/>
      <c r="WUO149" s="24"/>
      <c r="WUP149" s="24"/>
      <c r="WUQ149" s="24"/>
      <c r="WUR149" s="24"/>
      <c r="WUS149" s="24"/>
      <c r="WUT149" s="24"/>
      <c r="WUU149" s="24"/>
      <c r="WUV149" s="24"/>
      <c r="WUW149" s="24"/>
      <c r="WUX149" s="24"/>
      <c r="WUY149" s="24"/>
      <c r="WUZ149" s="24"/>
      <c r="WVA149" s="24"/>
      <c r="WVB149" s="24"/>
      <c r="WVC149" s="24"/>
      <c r="WVD149" s="24"/>
      <c r="WVE149" s="24"/>
      <c r="WVF149" s="24"/>
      <c r="WVG149" s="24"/>
      <c r="WVH149" s="24"/>
      <c r="WVI149" s="24"/>
      <c r="WVJ149" s="24"/>
      <c r="WVK149" s="24"/>
      <c r="WVL149" s="24"/>
      <c r="WVM149" s="24"/>
      <c r="WVN149" s="24"/>
      <c r="WVO149" s="24"/>
      <c r="WVP149" s="24"/>
      <c r="WVQ149" s="24"/>
      <c r="WVR149" s="24"/>
      <c r="WVS149" s="24"/>
      <c r="WVT149" s="24"/>
      <c r="WVU149" s="24"/>
      <c r="WVV149" s="24"/>
      <c r="WVW149" s="24"/>
      <c r="WVX149" s="24"/>
      <c r="WVY149" s="24"/>
      <c r="WVZ149" s="24"/>
      <c r="WWA149" s="24"/>
      <c r="WWB149" s="24"/>
      <c r="WWC149" s="24"/>
      <c r="WWD149" s="24"/>
      <c r="WWE149" s="24"/>
      <c r="WWF149" s="24"/>
      <c r="WWG149" s="24"/>
      <c r="WWH149" s="24"/>
      <c r="WWI149" s="24"/>
      <c r="WWJ149" s="24"/>
      <c r="WWK149" s="24"/>
      <c r="WWL149" s="24"/>
      <c r="WWM149" s="24"/>
      <c r="WWN149" s="24"/>
      <c r="WWO149" s="24"/>
      <c r="WWP149" s="24"/>
      <c r="WWQ149" s="24"/>
      <c r="WWR149" s="24"/>
      <c r="WWS149" s="24"/>
      <c r="WWT149" s="24"/>
      <c r="WWU149" s="24"/>
      <c r="WWV149" s="24"/>
      <c r="WWW149" s="24"/>
      <c r="WWX149" s="24"/>
      <c r="WWY149" s="24"/>
      <c r="WWZ149" s="24"/>
      <c r="WXA149" s="24"/>
      <c r="WXB149" s="24"/>
      <c r="WXC149" s="24"/>
      <c r="WXD149" s="24"/>
      <c r="WXE149" s="24"/>
      <c r="WXF149" s="24"/>
      <c r="WXG149" s="24"/>
      <c r="WXH149" s="24"/>
      <c r="WXI149" s="24"/>
      <c r="WXJ149" s="24"/>
      <c r="WXK149" s="24"/>
      <c r="WXL149" s="24"/>
      <c r="WXM149" s="24"/>
      <c r="WXN149" s="24"/>
      <c r="WXO149" s="24"/>
      <c r="WXP149" s="24"/>
      <c r="WXQ149" s="24"/>
      <c r="WXR149" s="24"/>
      <c r="WXS149" s="24"/>
      <c r="WXT149" s="24"/>
      <c r="WXU149" s="24"/>
      <c r="WXV149" s="24"/>
      <c r="WXW149" s="24"/>
      <c r="WXX149" s="24"/>
      <c r="WXY149" s="24"/>
      <c r="WXZ149" s="24"/>
      <c r="WYA149" s="24"/>
      <c r="WYB149" s="24"/>
      <c r="WYC149" s="24"/>
      <c r="WYD149" s="24"/>
      <c r="WYE149" s="24"/>
      <c r="WYF149" s="24"/>
      <c r="WYG149" s="24"/>
      <c r="WYH149" s="24"/>
      <c r="WYI149" s="24"/>
      <c r="WYJ149" s="24"/>
      <c r="WYK149" s="24"/>
      <c r="WYL149" s="24"/>
      <c r="WYM149" s="24"/>
      <c r="WYN149" s="24"/>
      <c r="WYO149" s="24"/>
      <c r="WYP149" s="24"/>
      <c r="WYQ149" s="24"/>
      <c r="WYR149" s="24"/>
      <c r="WYS149" s="24"/>
      <c r="WYT149" s="24"/>
      <c r="WYU149" s="24"/>
      <c r="WYV149" s="24"/>
      <c r="WYW149" s="24"/>
      <c r="WYX149" s="24"/>
      <c r="WYY149" s="24"/>
      <c r="WYZ149" s="24"/>
      <c r="WZA149" s="24"/>
      <c r="WZB149" s="24"/>
      <c r="WZC149" s="24"/>
      <c r="WZD149" s="24"/>
      <c r="WZE149" s="24"/>
      <c r="WZF149" s="24"/>
      <c r="WZG149" s="24"/>
      <c r="WZH149" s="24"/>
      <c r="WZI149" s="24"/>
      <c r="WZJ149" s="24"/>
      <c r="WZK149" s="24"/>
      <c r="WZL149" s="24"/>
      <c r="WZM149" s="24"/>
      <c r="WZN149" s="24"/>
      <c r="WZO149" s="24"/>
      <c r="WZP149" s="24"/>
      <c r="WZQ149" s="24"/>
      <c r="WZR149" s="24"/>
      <c r="WZS149" s="24"/>
      <c r="WZT149" s="24"/>
    </row>
    <row r="150" spans="2:16244" s="50" customFormat="1" x14ac:dyDescent="0.2">
      <c r="B150" s="52">
        <v>147</v>
      </c>
      <c r="C150" s="53" t="s">
        <v>584</v>
      </c>
      <c r="D150" s="48">
        <v>32980</v>
      </c>
      <c r="E150" s="49">
        <v>73893.695770000006</v>
      </c>
      <c r="F150" s="48">
        <v>1952</v>
      </c>
    </row>
    <row r="151" spans="2:16244" x14ac:dyDescent="0.2">
      <c r="B151" s="52">
        <v>148</v>
      </c>
      <c r="C151" s="53" t="s">
        <v>585</v>
      </c>
      <c r="D151" s="48">
        <v>150013</v>
      </c>
      <c r="E151" s="49">
        <v>604882.76563000004</v>
      </c>
      <c r="F151" s="48">
        <v>1373</v>
      </c>
      <c r="G151" s="50"/>
      <c r="H151" s="50"/>
      <c r="I151" s="50"/>
      <c r="J151" s="50"/>
      <c r="K151" s="50"/>
      <c r="L151" s="50"/>
      <c r="M151" s="50"/>
      <c r="N151" s="50"/>
      <c r="O151" s="50"/>
      <c r="P151" s="50"/>
      <c r="Q151" s="50"/>
      <c r="R151" s="50"/>
      <c r="S151" s="50"/>
      <c r="T151" s="50"/>
      <c r="U151" s="50"/>
      <c r="V151" s="50"/>
      <c r="W151" s="50"/>
      <c r="X151" s="50"/>
      <c r="Y151" s="50"/>
      <c r="Z151" s="50"/>
      <c r="AA151" s="50"/>
      <c r="AB151" s="50"/>
      <c r="AC151" s="50"/>
      <c r="AD151" s="50"/>
      <c r="AE151" s="50"/>
      <c r="AF151" s="50"/>
      <c r="AG151" s="50"/>
      <c r="AH151" s="50"/>
      <c r="AI151" s="50"/>
      <c r="AJ151" s="50"/>
      <c r="AK151" s="50"/>
      <c r="AL151" s="50"/>
      <c r="AM151" s="50"/>
      <c r="AN151" s="50"/>
      <c r="AO151" s="50"/>
      <c r="AP151" s="50"/>
      <c r="AQ151" s="50"/>
      <c r="AR151" s="50"/>
      <c r="AS151" s="50"/>
      <c r="AT151" s="50"/>
      <c r="AU151" s="50"/>
      <c r="AV151" s="50"/>
      <c r="AW151" s="50"/>
      <c r="AX151" s="50"/>
      <c r="AY151" s="50"/>
      <c r="AZ151" s="50"/>
      <c r="BA151" s="50"/>
      <c r="BB151" s="50"/>
      <c r="BC151" s="50"/>
      <c r="BD151" s="50"/>
      <c r="BE151" s="50"/>
      <c r="BF151" s="50"/>
      <c r="BG151" s="50"/>
      <c r="BH151" s="50"/>
      <c r="BI151" s="50"/>
      <c r="BJ151" s="50"/>
      <c r="BK151" s="50"/>
      <c r="BL151" s="50"/>
      <c r="BM151" s="50"/>
      <c r="BN151" s="50"/>
      <c r="BO151" s="50"/>
      <c r="BP151" s="50"/>
      <c r="BQ151" s="50"/>
      <c r="BR151" s="50"/>
      <c r="BS151" s="50"/>
      <c r="BT151" s="50"/>
      <c r="BU151" s="50"/>
      <c r="BV151" s="50"/>
      <c r="BW151" s="50"/>
      <c r="BX151" s="50"/>
      <c r="BY151" s="50"/>
      <c r="BZ151" s="50"/>
      <c r="CA151" s="50"/>
      <c r="CB151" s="50"/>
      <c r="CC151" s="50"/>
      <c r="CD151" s="50"/>
      <c r="CE151" s="50"/>
      <c r="CF151" s="50"/>
      <c r="CG151" s="50"/>
      <c r="CH151" s="50"/>
      <c r="CI151" s="50"/>
      <c r="CJ151" s="50"/>
      <c r="CK151" s="50"/>
      <c r="CL151" s="50"/>
      <c r="CM151" s="50"/>
      <c r="CN151" s="50"/>
      <c r="CO151" s="50"/>
      <c r="CP151" s="50"/>
      <c r="CQ151" s="50"/>
      <c r="CR151" s="50"/>
      <c r="CS151" s="50"/>
      <c r="CT151" s="50"/>
      <c r="CU151" s="50"/>
      <c r="CV151" s="50"/>
      <c r="CW151" s="50"/>
      <c r="CX151" s="50"/>
      <c r="CY151" s="50"/>
      <c r="CZ151" s="50"/>
      <c r="DA151" s="50"/>
      <c r="DB151" s="50"/>
      <c r="DC151" s="50"/>
      <c r="DD151" s="50"/>
      <c r="DE151" s="50"/>
      <c r="DF151" s="50"/>
      <c r="DG151" s="50"/>
      <c r="DH151" s="50"/>
      <c r="DI151" s="50"/>
      <c r="DJ151" s="50"/>
      <c r="DK151" s="50"/>
      <c r="DL151" s="50"/>
      <c r="DM151" s="50"/>
      <c r="DN151" s="50"/>
      <c r="DO151" s="50"/>
      <c r="DP151" s="50"/>
      <c r="DQ151" s="50"/>
      <c r="DR151" s="50"/>
      <c r="DS151" s="50"/>
      <c r="DT151" s="50"/>
      <c r="DU151" s="50"/>
      <c r="DV151" s="50"/>
      <c r="DW151" s="50"/>
      <c r="DX151" s="50"/>
      <c r="DY151" s="50"/>
      <c r="DZ151" s="50"/>
      <c r="EA151" s="50"/>
      <c r="EB151" s="50"/>
      <c r="EC151" s="50"/>
      <c r="ED151" s="50"/>
      <c r="EE151" s="50"/>
      <c r="EF151" s="50"/>
      <c r="EG151" s="50"/>
      <c r="EH151" s="50"/>
      <c r="EI151" s="50"/>
      <c r="EJ151" s="50"/>
      <c r="EK151" s="50"/>
      <c r="EL151" s="50"/>
      <c r="EM151" s="50"/>
      <c r="EN151" s="50"/>
      <c r="EO151" s="50"/>
      <c r="EP151" s="50"/>
      <c r="EQ151" s="50"/>
      <c r="ER151" s="50"/>
      <c r="ES151" s="50"/>
      <c r="ET151" s="50"/>
      <c r="EU151" s="50"/>
      <c r="EV151" s="50"/>
      <c r="EW151" s="50"/>
      <c r="EX151" s="50"/>
      <c r="EY151" s="50"/>
      <c r="EZ151" s="50"/>
      <c r="FA151" s="50"/>
      <c r="FB151" s="50"/>
      <c r="FC151" s="50"/>
      <c r="FD151" s="50"/>
      <c r="FE151" s="50"/>
      <c r="FF151" s="50"/>
      <c r="FG151" s="50"/>
      <c r="FH151" s="50"/>
      <c r="FI151" s="50"/>
      <c r="FJ151" s="50"/>
      <c r="FK151" s="50"/>
      <c r="FL151" s="50"/>
      <c r="FM151" s="50"/>
      <c r="FN151" s="50"/>
      <c r="FO151" s="50"/>
      <c r="FP151" s="50"/>
      <c r="FQ151" s="50"/>
      <c r="FR151" s="50"/>
      <c r="FS151" s="50"/>
      <c r="FT151" s="50"/>
      <c r="FU151" s="50"/>
      <c r="FV151" s="50"/>
      <c r="FW151" s="50"/>
      <c r="FX151" s="50"/>
      <c r="FY151" s="50"/>
      <c r="FZ151" s="50"/>
      <c r="GA151" s="50"/>
      <c r="GB151" s="50"/>
      <c r="GC151" s="50"/>
      <c r="GD151" s="50"/>
      <c r="GE151" s="50"/>
      <c r="GF151" s="50"/>
      <c r="GG151" s="50"/>
      <c r="GH151" s="50"/>
      <c r="GI151" s="50"/>
      <c r="GJ151" s="50"/>
      <c r="GK151" s="50"/>
      <c r="GL151" s="50"/>
      <c r="GM151" s="50"/>
      <c r="GN151" s="50"/>
      <c r="GO151" s="50"/>
      <c r="GP151" s="50"/>
      <c r="GQ151" s="50"/>
      <c r="GR151" s="50"/>
      <c r="GS151" s="50"/>
      <c r="GT151" s="50"/>
      <c r="GU151" s="50"/>
      <c r="GV151" s="50"/>
      <c r="GW151" s="50"/>
      <c r="GX151" s="50"/>
      <c r="GY151" s="50"/>
      <c r="GZ151" s="50"/>
      <c r="HA151" s="50"/>
      <c r="HB151" s="50"/>
      <c r="HC151" s="50"/>
      <c r="HD151" s="50"/>
      <c r="HE151" s="50"/>
      <c r="HF151" s="50"/>
      <c r="HG151" s="50"/>
      <c r="HH151" s="50"/>
      <c r="HI151" s="50"/>
      <c r="HJ151" s="50"/>
      <c r="HK151" s="50"/>
      <c r="HL151" s="50"/>
      <c r="HM151" s="50"/>
      <c r="HN151" s="50"/>
      <c r="HO151" s="50"/>
      <c r="HP151" s="50"/>
      <c r="HQ151" s="50"/>
      <c r="HR151" s="50"/>
      <c r="HS151" s="50"/>
      <c r="HT151" s="50"/>
      <c r="HU151" s="50"/>
      <c r="HV151" s="50"/>
      <c r="HW151" s="50"/>
      <c r="HX151" s="50"/>
      <c r="HY151" s="50"/>
      <c r="HZ151" s="50"/>
      <c r="IA151" s="50"/>
      <c r="IB151" s="50"/>
      <c r="IC151" s="50"/>
      <c r="ID151" s="50"/>
      <c r="IE151" s="50"/>
      <c r="IF151" s="50"/>
      <c r="IG151" s="50"/>
      <c r="IH151" s="50"/>
      <c r="II151" s="50"/>
      <c r="IJ151" s="50"/>
      <c r="IK151" s="50"/>
      <c r="IL151" s="50"/>
      <c r="IM151" s="50"/>
      <c r="IN151" s="50"/>
      <c r="IO151" s="50"/>
      <c r="IP151" s="50"/>
      <c r="IQ151" s="50"/>
      <c r="IR151" s="50"/>
      <c r="IS151" s="50"/>
      <c r="IT151" s="50"/>
      <c r="IU151" s="50"/>
      <c r="IV151" s="50"/>
      <c r="IW151" s="50"/>
      <c r="IX151" s="50"/>
      <c r="IY151" s="50"/>
      <c r="IZ151" s="50"/>
      <c r="JA151" s="50"/>
      <c r="JB151" s="50"/>
      <c r="JC151" s="50"/>
      <c r="JD151" s="50"/>
      <c r="JE151" s="50"/>
      <c r="JF151" s="50"/>
      <c r="JG151" s="50"/>
      <c r="JH151" s="50"/>
      <c r="JI151" s="50"/>
      <c r="JJ151" s="50"/>
      <c r="JK151" s="50"/>
      <c r="JL151" s="50"/>
      <c r="JM151" s="50"/>
      <c r="JN151" s="50"/>
      <c r="JO151" s="50"/>
      <c r="JP151" s="50"/>
      <c r="JQ151" s="50"/>
      <c r="JR151" s="50"/>
      <c r="JS151" s="50"/>
      <c r="JT151" s="50"/>
      <c r="JU151" s="50"/>
      <c r="JV151" s="50"/>
      <c r="JW151" s="50"/>
      <c r="JX151" s="50"/>
      <c r="JY151" s="50"/>
      <c r="JZ151" s="50"/>
      <c r="KA151" s="50"/>
      <c r="KB151" s="50"/>
      <c r="KC151" s="50"/>
      <c r="KD151" s="50"/>
      <c r="KE151" s="50"/>
      <c r="KF151" s="50"/>
      <c r="KG151" s="50"/>
      <c r="KH151" s="50"/>
      <c r="KI151" s="50"/>
      <c r="KJ151" s="50"/>
      <c r="KK151" s="50"/>
      <c r="KL151" s="50"/>
      <c r="KM151" s="50"/>
      <c r="KN151" s="50"/>
      <c r="KO151" s="50"/>
      <c r="KP151" s="50"/>
      <c r="KQ151" s="50"/>
      <c r="KR151" s="50"/>
      <c r="KS151" s="50"/>
      <c r="KT151" s="50"/>
      <c r="KU151" s="50"/>
      <c r="KV151" s="50"/>
      <c r="KW151" s="50"/>
      <c r="KX151" s="50"/>
      <c r="KY151" s="50"/>
      <c r="KZ151" s="50"/>
      <c r="LA151" s="50"/>
      <c r="LB151" s="50"/>
      <c r="LC151" s="50"/>
      <c r="LD151" s="50"/>
      <c r="LE151" s="50"/>
      <c r="LF151" s="50"/>
      <c r="LG151" s="50"/>
      <c r="LH151" s="50"/>
      <c r="LI151" s="50"/>
      <c r="LJ151" s="50"/>
      <c r="LK151" s="50"/>
      <c r="LL151" s="50"/>
      <c r="LM151" s="50"/>
      <c r="LN151" s="50"/>
      <c r="LO151" s="50"/>
      <c r="LP151" s="50"/>
      <c r="LQ151" s="50"/>
      <c r="LR151" s="50"/>
      <c r="LS151" s="50"/>
      <c r="LT151" s="50"/>
      <c r="LU151" s="50"/>
      <c r="LV151" s="50"/>
      <c r="LW151" s="50"/>
      <c r="LX151" s="50"/>
      <c r="LY151" s="50"/>
      <c r="LZ151" s="50"/>
      <c r="MA151" s="50"/>
      <c r="MB151" s="50"/>
      <c r="MC151" s="50"/>
      <c r="MD151" s="50"/>
      <c r="ME151" s="50"/>
      <c r="MF151" s="50"/>
      <c r="MG151" s="50"/>
      <c r="MH151" s="50"/>
      <c r="MI151" s="50"/>
      <c r="MJ151" s="50"/>
      <c r="MK151" s="50"/>
      <c r="ML151" s="50"/>
      <c r="MM151" s="50"/>
      <c r="MN151" s="50"/>
      <c r="MO151" s="50"/>
      <c r="MP151" s="50"/>
      <c r="MQ151" s="50"/>
      <c r="MR151" s="50"/>
      <c r="MS151" s="50"/>
      <c r="MT151" s="50"/>
      <c r="MU151" s="50"/>
      <c r="MV151" s="50"/>
      <c r="MW151" s="50"/>
      <c r="MX151" s="50"/>
      <c r="MY151" s="50"/>
      <c r="MZ151" s="50"/>
      <c r="NA151" s="50"/>
      <c r="NB151" s="50"/>
      <c r="NC151" s="50"/>
      <c r="ND151" s="50"/>
      <c r="NE151" s="50"/>
      <c r="NF151" s="50"/>
      <c r="NG151" s="50"/>
      <c r="NH151" s="50"/>
      <c r="NI151" s="50"/>
      <c r="NJ151" s="50"/>
      <c r="NK151" s="50"/>
      <c r="NL151" s="50"/>
      <c r="NM151" s="50"/>
      <c r="NN151" s="50"/>
      <c r="NO151" s="50"/>
      <c r="NP151" s="50"/>
      <c r="NQ151" s="50"/>
      <c r="NR151" s="50"/>
      <c r="NS151" s="50"/>
      <c r="NT151" s="50"/>
      <c r="NU151" s="50"/>
      <c r="NV151" s="50"/>
      <c r="NW151" s="50"/>
      <c r="NX151" s="50"/>
      <c r="NY151" s="50"/>
      <c r="NZ151" s="50"/>
      <c r="OA151" s="50"/>
      <c r="OB151" s="50"/>
      <c r="OC151" s="50"/>
      <c r="OD151" s="50"/>
      <c r="OE151" s="50"/>
      <c r="OF151" s="50"/>
      <c r="OG151" s="50"/>
      <c r="OH151" s="50"/>
      <c r="OI151" s="50"/>
      <c r="OJ151" s="50"/>
      <c r="OK151" s="50"/>
      <c r="OL151" s="50"/>
      <c r="OM151" s="50"/>
      <c r="ON151" s="50"/>
      <c r="OO151" s="50"/>
      <c r="OP151" s="50"/>
      <c r="OQ151" s="50"/>
      <c r="OR151" s="50"/>
      <c r="OS151" s="50"/>
      <c r="OT151" s="50"/>
      <c r="OU151" s="50"/>
      <c r="OV151" s="50"/>
      <c r="OW151" s="50"/>
      <c r="OX151" s="50"/>
      <c r="OY151" s="50"/>
      <c r="OZ151" s="50"/>
      <c r="PA151" s="50"/>
      <c r="PB151" s="50"/>
      <c r="PC151" s="50"/>
      <c r="PD151" s="50"/>
      <c r="PE151" s="50"/>
      <c r="PF151" s="50"/>
      <c r="PG151" s="50"/>
      <c r="PH151" s="50"/>
      <c r="PI151" s="50"/>
      <c r="PJ151" s="50"/>
      <c r="PK151" s="50"/>
      <c r="PL151" s="50"/>
      <c r="PM151" s="50"/>
      <c r="PN151" s="50"/>
      <c r="PO151" s="50"/>
      <c r="PP151" s="50"/>
      <c r="PQ151" s="50"/>
      <c r="PR151" s="50"/>
      <c r="PS151" s="50"/>
      <c r="PT151" s="50"/>
      <c r="PU151" s="50"/>
      <c r="PV151" s="50"/>
      <c r="PW151" s="50"/>
      <c r="PX151" s="50"/>
      <c r="PY151" s="50"/>
      <c r="PZ151" s="50"/>
      <c r="QA151" s="50"/>
      <c r="QB151" s="50"/>
      <c r="QC151" s="50"/>
      <c r="QD151" s="50"/>
      <c r="QE151" s="50"/>
      <c r="QF151" s="50"/>
      <c r="QG151" s="50"/>
      <c r="QH151" s="50"/>
      <c r="QI151" s="50"/>
      <c r="QJ151" s="50"/>
      <c r="QK151" s="50"/>
      <c r="QL151" s="50"/>
      <c r="QM151" s="50"/>
      <c r="QN151" s="50"/>
      <c r="QO151" s="50"/>
      <c r="QP151" s="50"/>
      <c r="QQ151" s="50"/>
      <c r="QR151" s="50"/>
      <c r="QS151" s="50"/>
      <c r="QT151" s="50"/>
      <c r="QU151" s="50"/>
      <c r="QV151" s="50"/>
      <c r="QW151" s="50"/>
      <c r="QX151" s="50"/>
      <c r="QY151" s="50"/>
      <c r="QZ151" s="50"/>
      <c r="RA151" s="50"/>
      <c r="RB151" s="50"/>
      <c r="RC151" s="50"/>
      <c r="RD151" s="50"/>
      <c r="RE151" s="50"/>
      <c r="RF151" s="50"/>
      <c r="RG151" s="50"/>
      <c r="RH151" s="50"/>
      <c r="RI151" s="50"/>
      <c r="RJ151" s="50"/>
      <c r="RK151" s="50"/>
      <c r="RL151" s="50"/>
      <c r="RM151" s="50"/>
      <c r="RN151" s="50"/>
      <c r="RO151" s="50"/>
      <c r="RP151" s="50"/>
      <c r="RQ151" s="50"/>
      <c r="RR151" s="50"/>
      <c r="RS151" s="50"/>
      <c r="RT151" s="50"/>
      <c r="RU151" s="50"/>
      <c r="RV151" s="50"/>
      <c r="RW151" s="50"/>
      <c r="RX151" s="50"/>
      <c r="RY151" s="50"/>
      <c r="RZ151" s="50"/>
      <c r="SA151" s="50"/>
      <c r="SB151" s="50"/>
      <c r="SC151" s="50"/>
      <c r="SD151" s="50"/>
      <c r="SE151" s="50"/>
      <c r="SF151" s="50"/>
      <c r="SG151" s="50"/>
      <c r="SH151" s="50"/>
      <c r="SI151" s="50"/>
      <c r="SJ151" s="50"/>
      <c r="SK151" s="50"/>
      <c r="SL151" s="50"/>
      <c r="SM151" s="50"/>
      <c r="SN151" s="50"/>
      <c r="SO151" s="50"/>
      <c r="SP151" s="50"/>
      <c r="SQ151" s="50"/>
      <c r="SR151" s="50"/>
      <c r="SS151" s="50"/>
      <c r="ST151" s="50"/>
      <c r="SU151" s="50"/>
      <c r="SV151" s="50"/>
      <c r="SW151" s="50"/>
      <c r="SX151" s="50"/>
      <c r="SY151" s="50"/>
      <c r="SZ151" s="50"/>
      <c r="TA151" s="50"/>
      <c r="TB151" s="50"/>
      <c r="TC151" s="50"/>
      <c r="TD151" s="50"/>
      <c r="TE151" s="50"/>
      <c r="TF151" s="50"/>
      <c r="TG151" s="50"/>
      <c r="TH151" s="50"/>
      <c r="TI151" s="50"/>
      <c r="TJ151" s="50"/>
      <c r="TK151" s="50"/>
      <c r="TL151" s="50"/>
      <c r="TM151" s="50"/>
      <c r="TN151" s="50"/>
      <c r="TO151" s="50"/>
      <c r="TP151" s="50"/>
      <c r="TQ151" s="50"/>
      <c r="TR151" s="50"/>
      <c r="TS151" s="50"/>
      <c r="TT151" s="50"/>
      <c r="TU151" s="50"/>
      <c r="TV151" s="50"/>
      <c r="TW151" s="50"/>
      <c r="TX151" s="50"/>
      <c r="TY151" s="50"/>
      <c r="TZ151" s="50"/>
      <c r="UA151" s="50"/>
      <c r="UB151" s="50"/>
      <c r="UC151" s="50"/>
      <c r="UD151" s="50"/>
      <c r="UE151" s="50"/>
      <c r="UF151" s="50"/>
      <c r="UG151" s="50"/>
      <c r="UH151" s="50"/>
      <c r="UI151" s="50"/>
      <c r="UJ151" s="50"/>
      <c r="UK151" s="50"/>
      <c r="UL151" s="50"/>
      <c r="UM151" s="50"/>
      <c r="UN151" s="50"/>
      <c r="UO151" s="50"/>
      <c r="UP151" s="50"/>
      <c r="UQ151" s="50"/>
      <c r="UR151" s="50"/>
      <c r="US151" s="50"/>
      <c r="UT151" s="50"/>
      <c r="UU151" s="50"/>
      <c r="UV151" s="50"/>
      <c r="UW151" s="50"/>
      <c r="UX151" s="50"/>
      <c r="UY151" s="50"/>
      <c r="UZ151" s="50"/>
      <c r="VA151" s="50"/>
      <c r="VB151" s="50"/>
      <c r="VC151" s="50"/>
      <c r="VD151" s="50"/>
      <c r="VE151" s="50"/>
      <c r="VF151" s="50"/>
      <c r="VG151" s="50"/>
      <c r="VH151" s="50"/>
      <c r="VI151" s="50"/>
      <c r="VJ151" s="50"/>
      <c r="VK151" s="50"/>
      <c r="VL151" s="50"/>
      <c r="VM151" s="50"/>
      <c r="VN151" s="50"/>
      <c r="VO151" s="50"/>
      <c r="VP151" s="50"/>
      <c r="VQ151" s="50"/>
      <c r="VR151" s="50"/>
      <c r="VS151" s="50"/>
      <c r="VT151" s="50"/>
      <c r="VU151" s="50"/>
      <c r="VV151" s="50"/>
      <c r="VW151" s="50"/>
      <c r="VX151" s="50"/>
      <c r="VY151" s="50"/>
      <c r="VZ151" s="50"/>
      <c r="WA151" s="50"/>
      <c r="WB151" s="50"/>
      <c r="WC151" s="50"/>
      <c r="WD151" s="50"/>
      <c r="WE151" s="50"/>
      <c r="WF151" s="50"/>
      <c r="WG151" s="50"/>
      <c r="WH151" s="50"/>
      <c r="WI151" s="50"/>
      <c r="WJ151" s="50"/>
      <c r="WK151" s="50"/>
      <c r="WL151" s="50"/>
      <c r="WM151" s="50"/>
      <c r="WN151" s="50"/>
      <c r="WO151" s="50"/>
      <c r="WP151" s="50"/>
      <c r="WQ151" s="50"/>
      <c r="WR151" s="50"/>
      <c r="WS151" s="50"/>
      <c r="WT151" s="50"/>
      <c r="WU151" s="50"/>
      <c r="WV151" s="50"/>
      <c r="WW151" s="50"/>
      <c r="WX151" s="50"/>
      <c r="WY151" s="50"/>
      <c r="WZ151" s="50"/>
      <c r="XA151" s="50"/>
      <c r="XB151" s="50"/>
      <c r="XC151" s="50"/>
      <c r="XD151" s="50"/>
      <c r="XE151" s="50"/>
      <c r="XF151" s="50"/>
      <c r="XG151" s="50"/>
      <c r="XH151" s="50"/>
      <c r="XI151" s="50"/>
      <c r="XJ151" s="50"/>
      <c r="XK151" s="50"/>
      <c r="XL151" s="50"/>
      <c r="XM151" s="50"/>
      <c r="XN151" s="50"/>
      <c r="XO151" s="50"/>
      <c r="XP151" s="50"/>
      <c r="XQ151" s="50"/>
      <c r="XR151" s="50"/>
      <c r="XS151" s="50"/>
      <c r="XT151" s="50"/>
      <c r="XU151" s="50"/>
      <c r="XV151" s="50"/>
      <c r="XW151" s="50"/>
      <c r="XX151" s="50"/>
      <c r="XY151" s="50"/>
      <c r="XZ151" s="50"/>
      <c r="YA151" s="50"/>
      <c r="YB151" s="50"/>
      <c r="YC151" s="50"/>
      <c r="YD151" s="50"/>
      <c r="YE151" s="50"/>
      <c r="YF151" s="50"/>
      <c r="YG151" s="50"/>
      <c r="YH151" s="50"/>
      <c r="YI151" s="50"/>
      <c r="YJ151" s="50"/>
      <c r="YK151" s="50"/>
      <c r="YL151" s="50"/>
      <c r="YM151" s="50"/>
      <c r="YN151" s="50"/>
      <c r="YO151" s="50"/>
      <c r="YP151" s="50"/>
      <c r="YQ151" s="50"/>
      <c r="YR151" s="50"/>
      <c r="YS151" s="50"/>
      <c r="YT151" s="50"/>
      <c r="YU151" s="50"/>
      <c r="YV151" s="50"/>
      <c r="YW151" s="50"/>
      <c r="YX151" s="50"/>
      <c r="YY151" s="50"/>
      <c r="YZ151" s="50"/>
      <c r="ZA151" s="50"/>
      <c r="ZB151" s="50"/>
      <c r="ZC151" s="50"/>
      <c r="ZD151" s="50"/>
      <c r="ZE151" s="50"/>
      <c r="ZF151" s="50"/>
      <c r="ZG151" s="50"/>
      <c r="ZH151" s="50"/>
      <c r="ZI151" s="50"/>
      <c r="ZJ151" s="50"/>
      <c r="ZK151" s="50"/>
      <c r="ZL151" s="50"/>
      <c r="ZM151" s="50"/>
      <c r="ZN151" s="50"/>
      <c r="ZO151" s="50"/>
      <c r="ZP151" s="50"/>
      <c r="ZQ151" s="50"/>
      <c r="ZR151" s="50"/>
      <c r="ZS151" s="50"/>
      <c r="ZT151" s="50"/>
      <c r="ZU151" s="50"/>
      <c r="ZV151" s="50"/>
      <c r="ZW151" s="50"/>
      <c r="ZX151" s="50"/>
      <c r="ZY151" s="50"/>
      <c r="ZZ151" s="50"/>
      <c r="AAA151" s="50"/>
      <c r="AAB151" s="50"/>
      <c r="AAC151" s="50"/>
      <c r="AAD151" s="50"/>
      <c r="AAE151" s="50"/>
      <c r="AAF151" s="50"/>
      <c r="AAG151" s="50"/>
      <c r="AAH151" s="50"/>
      <c r="AAI151" s="50"/>
      <c r="AAJ151" s="50"/>
      <c r="AAK151" s="50"/>
      <c r="AAL151" s="50"/>
      <c r="AAM151" s="50"/>
      <c r="AAN151" s="50"/>
      <c r="AAO151" s="50"/>
      <c r="AAP151" s="50"/>
      <c r="AAQ151" s="50"/>
      <c r="AAR151" s="50"/>
      <c r="AAS151" s="50"/>
      <c r="AAT151" s="50"/>
      <c r="AAU151" s="50"/>
      <c r="AAV151" s="50"/>
      <c r="AAW151" s="50"/>
      <c r="AAX151" s="50"/>
      <c r="AAY151" s="50"/>
      <c r="AAZ151" s="50"/>
      <c r="ABA151" s="50"/>
      <c r="ABB151" s="50"/>
      <c r="ABC151" s="50"/>
      <c r="ABD151" s="50"/>
      <c r="ABE151" s="50"/>
      <c r="ABF151" s="50"/>
      <c r="ABG151" s="50"/>
      <c r="ABH151" s="50"/>
      <c r="ABI151" s="50"/>
      <c r="ABJ151" s="50"/>
      <c r="ABK151" s="50"/>
      <c r="ABL151" s="50"/>
      <c r="ABM151" s="50"/>
      <c r="ABN151" s="50"/>
      <c r="ABO151" s="50"/>
      <c r="ABP151" s="50"/>
      <c r="ABQ151" s="50"/>
      <c r="ABR151" s="50"/>
      <c r="ABS151" s="50"/>
      <c r="ABT151" s="50"/>
      <c r="ABU151" s="50"/>
      <c r="ABV151" s="50"/>
      <c r="ABW151" s="50"/>
      <c r="ABX151" s="50"/>
      <c r="ABY151" s="50"/>
      <c r="ABZ151" s="50"/>
      <c r="ACA151" s="50"/>
      <c r="ACB151" s="50"/>
      <c r="ACC151" s="50"/>
      <c r="ACD151" s="50"/>
      <c r="ACE151" s="50"/>
      <c r="ACF151" s="50"/>
      <c r="ACG151" s="50"/>
      <c r="ACH151" s="50"/>
      <c r="ACI151" s="50"/>
      <c r="ACJ151" s="50"/>
      <c r="ACK151" s="50"/>
      <c r="ACL151" s="50"/>
      <c r="ACM151" s="50"/>
      <c r="ACN151" s="50"/>
      <c r="ACO151" s="50"/>
      <c r="ACP151" s="50"/>
      <c r="ACQ151" s="50"/>
      <c r="ACR151" s="50"/>
      <c r="ACS151" s="50"/>
      <c r="ACT151" s="50"/>
      <c r="ACU151" s="50"/>
      <c r="ACV151" s="50"/>
      <c r="ACW151" s="50"/>
      <c r="ACX151" s="50"/>
      <c r="ACY151" s="50"/>
      <c r="ACZ151" s="50"/>
      <c r="ADA151" s="50"/>
      <c r="ADB151" s="50"/>
      <c r="ADC151" s="50"/>
      <c r="ADD151" s="50"/>
      <c r="ADE151" s="50"/>
      <c r="ADF151" s="50"/>
      <c r="ADG151" s="50"/>
      <c r="ADH151" s="50"/>
      <c r="ADI151" s="50"/>
      <c r="ADJ151" s="50"/>
      <c r="ADK151" s="50"/>
      <c r="ADL151" s="50"/>
      <c r="ADM151" s="50"/>
      <c r="ADN151" s="50"/>
      <c r="ADO151" s="50"/>
      <c r="ADP151" s="50"/>
      <c r="ADQ151" s="50"/>
      <c r="ADR151" s="50"/>
      <c r="ADS151" s="50"/>
      <c r="ADT151" s="50"/>
      <c r="ADU151" s="50"/>
      <c r="ADV151" s="50"/>
      <c r="ADW151" s="50"/>
      <c r="ADX151" s="50"/>
      <c r="ADY151" s="50"/>
      <c r="ADZ151" s="50"/>
      <c r="AEA151" s="50"/>
      <c r="AEB151" s="50"/>
      <c r="AEC151" s="50"/>
      <c r="AED151" s="50"/>
      <c r="AEE151" s="50"/>
      <c r="AEF151" s="50"/>
      <c r="AEG151" s="50"/>
      <c r="AEH151" s="50"/>
      <c r="AEI151" s="50"/>
      <c r="AEJ151" s="50"/>
      <c r="AEK151" s="50"/>
      <c r="AEL151" s="50"/>
      <c r="AEM151" s="50"/>
      <c r="AEN151" s="50"/>
      <c r="AEO151" s="50"/>
      <c r="AEP151" s="50"/>
      <c r="AEQ151" s="50"/>
      <c r="AER151" s="50"/>
      <c r="AES151" s="50"/>
      <c r="AET151" s="50"/>
      <c r="AEU151" s="50"/>
      <c r="AEV151" s="50"/>
      <c r="AEW151" s="50"/>
      <c r="AEX151" s="50"/>
      <c r="AEY151" s="50"/>
      <c r="AEZ151" s="50"/>
      <c r="AFA151" s="50"/>
      <c r="AFB151" s="50"/>
      <c r="AFC151" s="50"/>
      <c r="AFD151" s="50"/>
      <c r="AFE151" s="50"/>
      <c r="AFF151" s="50"/>
      <c r="AFG151" s="50"/>
      <c r="AFH151" s="50"/>
      <c r="AFI151" s="50"/>
      <c r="AFJ151" s="50"/>
      <c r="AFK151" s="50"/>
      <c r="AFL151" s="50"/>
      <c r="AFM151" s="50"/>
      <c r="AFN151" s="50"/>
      <c r="AFO151" s="50"/>
      <c r="AFP151" s="50"/>
      <c r="AFQ151" s="50"/>
      <c r="AFR151" s="50"/>
      <c r="AFS151" s="50"/>
      <c r="AFT151" s="50"/>
      <c r="AFU151" s="50"/>
      <c r="AFV151" s="50"/>
      <c r="AFW151" s="50"/>
      <c r="AFX151" s="50"/>
      <c r="AFY151" s="50"/>
      <c r="AFZ151" s="50"/>
      <c r="AGA151" s="50"/>
      <c r="AGB151" s="50"/>
      <c r="AGC151" s="50"/>
      <c r="AGD151" s="50"/>
      <c r="AGE151" s="50"/>
      <c r="AGF151" s="50"/>
      <c r="AGG151" s="50"/>
      <c r="AGH151" s="50"/>
      <c r="AGI151" s="50"/>
      <c r="AGJ151" s="50"/>
      <c r="AGK151" s="50"/>
      <c r="AGL151" s="50"/>
      <c r="AGM151" s="50"/>
      <c r="AGN151" s="50"/>
      <c r="AGO151" s="50"/>
      <c r="AGP151" s="50"/>
      <c r="AGQ151" s="50"/>
      <c r="AGR151" s="50"/>
      <c r="AGS151" s="50"/>
      <c r="AGT151" s="50"/>
      <c r="AGU151" s="50"/>
      <c r="AGV151" s="50"/>
      <c r="AGW151" s="50"/>
      <c r="AGX151" s="50"/>
      <c r="AGY151" s="50"/>
      <c r="AGZ151" s="50"/>
      <c r="AHA151" s="50"/>
      <c r="AHB151" s="50"/>
      <c r="AHC151" s="50"/>
      <c r="AHD151" s="50"/>
      <c r="AHE151" s="50"/>
      <c r="AHF151" s="50"/>
      <c r="AHG151" s="50"/>
      <c r="AHH151" s="50"/>
      <c r="AHI151" s="50"/>
      <c r="AHJ151" s="50"/>
      <c r="AHK151" s="50"/>
      <c r="AHL151" s="50"/>
      <c r="AHM151" s="50"/>
      <c r="AHN151" s="50"/>
      <c r="AHO151" s="50"/>
      <c r="AHP151" s="50"/>
      <c r="AHQ151" s="50"/>
      <c r="AHR151" s="50"/>
      <c r="AHS151" s="50"/>
      <c r="AHT151" s="50"/>
      <c r="AHU151" s="50"/>
      <c r="AHV151" s="50"/>
      <c r="AHW151" s="50"/>
      <c r="AHX151" s="50"/>
      <c r="AHY151" s="50"/>
      <c r="AHZ151" s="50"/>
      <c r="AIA151" s="50"/>
      <c r="AIB151" s="50"/>
      <c r="AIC151" s="50"/>
      <c r="AID151" s="50"/>
      <c r="AIE151" s="50"/>
      <c r="AIF151" s="50"/>
      <c r="AIG151" s="50"/>
      <c r="AIH151" s="50"/>
      <c r="AII151" s="50"/>
      <c r="AIJ151" s="50"/>
      <c r="AIK151" s="50"/>
      <c r="AIL151" s="50"/>
      <c r="AIM151" s="50"/>
      <c r="AIN151" s="50"/>
      <c r="AIO151" s="50"/>
      <c r="AIP151" s="50"/>
      <c r="AIQ151" s="50"/>
      <c r="AIR151" s="50"/>
      <c r="AIS151" s="50"/>
      <c r="AIT151" s="50"/>
      <c r="AIU151" s="50"/>
      <c r="AIV151" s="50"/>
      <c r="AIW151" s="50"/>
      <c r="AIX151" s="50"/>
      <c r="AIY151" s="50"/>
      <c r="AIZ151" s="50"/>
      <c r="AJA151" s="50"/>
      <c r="AJB151" s="50"/>
      <c r="AJC151" s="50"/>
      <c r="AJD151" s="50"/>
      <c r="AJE151" s="50"/>
      <c r="AJF151" s="50"/>
      <c r="AJG151" s="50"/>
      <c r="AJH151" s="50"/>
      <c r="AJI151" s="50"/>
      <c r="AJJ151" s="50"/>
      <c r="AJK151" s="50"/>
      <c r="AJL151" s="50"/>
      <c r="AJM151" s="50"/>
      <c r="AJN151" s="50"/>
      <c r="AJO151" s="50"/>
      <c r="AJP151" s="50"/>
      <c r="AJQ151" s="50"/>
      <c r="AJR151" s="50"/>
      <c r="AJS151" s="50"/>
      <c r="AJT151" s="50"/>
      <c r="AJU151" s="50"/>
      <c r="AJV151" s="50"/>
      <c r="AJW151" s="50"/>
      <c r="AJX151" s="50"/>
      <c r="AJY151" s="50"/>
      <c r="AJZ151" s="50"/>
      <c r="AKA151" s="50"/>
      <c r="AKB151" s="50"/>
      <c r="AKC151" s="50"/>
      <c r="AKD151" s="50"/>
      <c r="AKE151" s="50"/>
      <c r="AKF151" s="50"/>
      <c r="AKG151" s="50"/>
      <c r="AKH151" s="50"/>
      <c r="AKI151" s="50"/>
      <c r="AKJ151" s="50"/>
      <c r="AKK151" s="50"/>
      <c r="AKL151" s="50"/>
      <c r="AKM151" s="50"/>
      <c r="AKN151" s="50"/>
      <c r="AKO151" s="50"/>
      <c r="AKP151" s="50"/>
      <c r="AKQ151" s="50"/>
      <c r="AKR151" s="50"/>
      <c r="AKS151" s="50"/>
      <c r="AKT151" s="50"/>
      <c r="AKU151" s="50"/>
      <c r="AKV151" s="50"/>
      <c r="AKW151" s="50"/>
      <c r="AKX151" s="50"/>
      <c r="AKY151" s="50"/>
      <c r="AKZ151" s="50"/>
      <c r="ALA151" s="50"/>
      <c r="ALB151" s="50"/>
      <c r="ALC151" s="50"/>
      <c r="ALD151" s="50"/>
      <c r="ALE151" s="50"/>
      <c r="ALF151" s="50"/>
      <c r="ALG151" s="50"/>
      <c r="ALH151" s="50"/>
      <c r="ALI151" s="50"/>
      <c r="ALJ151" s="50"/>
      <c r="ALK151" s="50"/>
      <c r="ALL151" s="50"/>
      <c r="ALM151" s="50"/>
      <c r="ALN151" s="50"/>
      <c r="ALO151" s="50"/>
      <c r="ALP151" s="50"/>
      <c r="ALQ151" s="50"/>
      <c r="ALR151" s="50"/>
      <c r="ALS151" s="50"/>
      <c r="ALT151" s="50"/>
      <c r="ALU151" s="50"/>
      <c r="ALV151" s="50"/>
      <c r="ALW151" s="50"/>
      <c r="ALX151" s="50"/>
      <c r="ALY151" s="50"/>
      <c r="ALZ151" s="50"/>
      <c r="AMA151" s="50"/>
      <c r="AMB151" s="50"/>
      <c r="AMC151" s="50"/>
      <c r="AMD151" s="50"/>
      <c r="AME151" s="50"/>
      <c r="AMF151" s="50"/>
      <c r="AMG151" s="50"/>
      <c r="AMH151" s="50"/>
      <c r="AMI151" s="50"/>
      <c r="AMJ151" s="50"/>
      <c r="AMK151" s="50"/>
      <c r="AML151" s="50"/>
      <c r="AMM151" s="50"/>
      <c r="AMN151" s="50"/>
      <c r="AMO151" s="50"/>
      <c r="AMP151" s="50"/>
      <c r="AMQ151" s="50"/>
      <c r="AMR151" s="50"/>
      <c r="AMS151" s="50"/>
      <c r="AMT151" s="50"/>
      <c r="AMU151" s="50"/>
      <c r="AMV151" s="50"/>
      <c r="AMW151" s="50"/>
      <c r="AMX151" s="50"/>
      <c r="AMY151" s="50"/>
      <c r="AMZ151" s="50"/>
      <c r="ANA151" s="50"/>
      <c r="ANB151" s="50"/>
      <c r="ANC151" s="50"/>
      <c r="AND151" s="50"/>
      <c r="ANE151" s="50"/>
      <c r="ANF151" s="50"/>
      <c r="ANG151" s="50"/>
      <c r="ANH151" s="50"/>
      <c r="ANI151" s="50"/>
      <c r="ANJ151" s="50"/>
      <c r="ANK151" s="50"/>
      <c r="ANL151" s="50"/>
      <c r="ANM151" s="50"/>
      <c r="ANN151" s="50"/>
      <c r="ANO151" s="50"/>
      <c r="ANP151" s="50"/>
      <c r="ANQ151" s="50"/>
      <c r="ANR151" s="50"/>
      <c r="ANS151" s="50"/>
      <c r="ANT151" s="50"/>
      <c r="ANU151" s="50"/>
      <c r="ANV151" s="50"/>
      <c r="ANW151" s="50"/>
      <c r="ANX151" s="50"/>
      <c r="ANY151" s="50"/>
      <c r="ANZ151" s="50"/>
      <c r="AOA151" s="50"/>
      <c r="AOB151" s="50"/>
      <c r="AOC151" s="50"/>
      <c r="AOD151" s="50"/>
      <c r="AOE151" s="50"/>
      <c r="AOF151" s="50"/>
      <c r="AOG151" s="50"/>
      <c r="AOH151" s="50"/>
      <c r="AOI151" s="50"/>
      <c r="AOJ151" s="50"/>
      <c r="AOK151" s="50"/>
      <c r="AOL151" s="50"/>
      <c r="AOM151" s="50"/>
      <c r="AON151" s="50"/>
      <c r="AOO151" s="50"/>
      <c r="AOP151" s="50"/>
      <c r="AOQ151" s="50"/>
      <c r="AOR151" s="50"/>
      <c r="AOS151" s="50"/>
      <c r="AOT151" s="50"/>
      <c r="AOU151" s="50"/>
      <c r="AOV151" s="50"/>
      <c r="AOW151" s="50"/>
      <c r="AOX151" s="50"/>
      <c r="AOY151" s="50"/>
      <c r="AOZ151" s="50"/>
      <c r="APA151" s="50"/>
      <c r="APB151" s="50"/>
      <c r="APC151" s="50"/>
      <c r="APD151" s="50"/>
      <c r="APE151" s="50"/>
      <c r="APF151" s="50"/>
      <c r="APG151" s="50"/>
      <c r="APH151" s="50"/>
      <c r="API151" s="50"/>
      <c r="APJ151" s="50"/>
      <c r="APK151" s="50"/>
      <c r="APL151" s="50"/>
      <c r="APM151" s="50"/>
      <c r="APN151" s="50"/>
      <c r="APO151" s="50"/>
      <c r="APP151" s="50"/>
      <c r="APQ151" s="50"/>
      <c r="APR151" s="50"/>
      <c r="APS151" s="50"/>
      <c r="APT151" s="50"/>
      <c r="APU151" s="50"/>
      <c r="APV151" s="50"/>
      <c r="APW151" s="50"/>
      <c r="APX151" s="50"/>
      <c r="APY151" s="50"/>
      <c r="APZ151" s="50"/>
      <c r="AQA151" s="50"/>
      <c r="AQB151" s="50"/>
      <c r="AQC151" s="50"/>
      <c r="AQD151" s="50"/>
      <c r="AQE151" s="50"/>
      <c r="AQF151" s="50"/>
      <c r="AQG151" s="50"/>
      <c r="AQH151" s="50"/>
      <c r="AQI151" s="50"/>
      <c r="AQJ151" s="50"/>
      <c r="AQK151" s="50"/>
      <c r="AQL151" s="50"/>
      <c r="AQM151" s="50"/>
      <c r="AQN151" s="50"/>
      <c r="AQO151" s="50"/>
      <c r="AQP151" s="50"/>
      <c r="AQQ151" s="50"/>
      <c r="AQR151" s="50"/>
      <c r="AQS151" s="50"/>
      <c r="AQT151" s="50"/>
      <c r="AQU151" s="50"/>
      <c r="AQV151" s="50"/>
      <c r="AQW151" s="50"/>
      <c r="AQX151" s="50"/>
      <c r="AQY151" s="50"/>
      <c r="AQZ151" s="50"/>
      <c r="ARA151" s="50"/>
      <c r="ARB151" s="50"/>
      <c r="ARC151" s="50"/>
      <c r="ARD151" s="50"/>
      <c r="ARE151" s="50"/>
      <c r="ARF151" s="50"/>
      <c r="ARG151" s="50"/>
      <c r="ARH151" s="50"/>
      <c r="ARI151" s="50"/>
      <c r="ARJ151" s="50"/>
      <c r="ARK151" s="50"/>
      <c r="ARL151" s="50"/>
      <c r="ARM151" s="50"/>
      <c r="ARN151" s="50"/>
      <c r="ARO151" s="50"/>
      <c r="ARP151" s="50"/>
      <c r="ARQ151" s="50"/>
      <c r="ARR151" s="50"/>
      <c r="ARS151" s="50"/>
      <c r="ART151" s="50"/>
      <c r="ARU151" s="50"/>
      <c r="ARV151" s="50"/>
      <c r="ARW151" s="50"/>
      <c r="ARX151" s="50"/>
      <c r="ARY151" s="50"/>
      <c r="ARZ151" s="50"/>
      <c r="ASA151" s="50"/>
      <c r="ASB151" s="50"/>
      <c r="ASC151" s="50"/>
      <c r="ASD151" s="50"/>
      <c r="ASE151" s="50"/>
      <c r="ASF151" s="50"/>
      <c r="ASG151" s="50"/>
      <c r="ASH151" s="50"/>
      <c r="ASI151" s="50"/>
      <c r="ASJ151" s="50"/>
      <c r="ASK151" s="50"/>
      <c r="ASL151" s="50"/>
      <c r="ASM151" s="50"/>
      <c r="ASN151" s="50"/>
      <c r="ASO151" s="50"/>
      <c r="ASP151" s="50"/>
      <c r="ASQ151" s="50"/>
      <c r="ASR151" s="50"/>
      <c r="ASS151" s="50"/>
      <c r="AST151" s="50"/>
      <c r="ASU151" s="50"/>
      <c r="ASV151" s="50"/>
      <c r="ASW151" s="50"/>
      <c r="ASX151" s="50"/>
      <c r="ASY151" s="50"/>
      <c r="ASZ151" s="50"/>
      <c r="ATA151" s="50"/>
      <c r="ATB151" s="50"/>
      <c r="ATC151" s="50"/>
      <c r="ATD151" s="50"/>
      <c r="ATE151" s="50"/>
      <c r="ATF151" s="50"/>
      <c r="ATG151" s="50"/>
      <c r="ATH151" s="50"/>
      <c r="ATI151" s="50"/>
      <c r="ATJ151" s="50"/>
      <c r="ATK151" s="50"/>
      <c r="ATL151" s="50"/>
      <c r="ATM151" s="50"/>
      <c r="ATN151" s="50"/>
      <c r="ATO151" s="50"/>
      <c r="ATP151" s="50"/>
      <c r="ATQ151" s="50"/>
      <c r="ATR151" s="50"/>
      <c r="ATS151" s="50"/>
      <c r="ATT151" s="50"/>
      <c r="ATU151" s="50"/>
      <c r="ATV151" s="50"/>
      <c r="ATW151" s="50"/>
      <c r="ATX151" s="50"/>
      <c r="ATY151" s="50"/>
      <c r="ATZ151" s="50"/>
      <c r="AUA151" s="50"/>
      <c r="AUB151" s="50"/>
      <c r="AUC151" s="50"/>
      <c r="AUD151" s="50"/>
      <c r="AUE151" s="50"/>
      <c r="AUF151" s="50"/>
      <c r="AUG151" s="50"/>
      <c r="AUH151" s="50"/>
      <c r="AUI151" s="50"/>
      <c r="AUJ151" s="50"/>
      <c r="AUK151" s="50"/>
      <c r="AUL151" s="50"/>
      <c r="AUM151" s="50"/>
      <c r="AUN151" s="50"/>
      <c r="AUO151" s="50"/>
      <c r="AUP151" s="50"/>
      <c r="AUQ151" s="50"/>
      <c r="AUR151" s="50"/>
      <c r="AUS151" s="50"/>
      <c r="AUT151" s="50"/>
      <c r="AUU151" s="50"/>
      <c r="AUV151" s="50"/>
      <c r="AUW151" s="50"/>
      <c r="AUX151" s="50"/>
      <c r="AUY151" s="50"/>
      <c r="AUZ151" s="50"/>
      <c r="AVA151" s="50"/>
      <c r="AVB151" s="50"/>
      <c r="AVC151" s="50"/>
      <c r="AVD151" s="50"/>
      <c r="AVE151" s="50"/>
      <c r="AVF151" s="50"/>
      <c r="AVG151" s="50"/>
      <c r="AVH151" s="50"/>
      <c r="AVI151" s="50"/>
      <c r="AVJ151" s="50"/>
      <c r="AVK151" s="50"/>
      <c r="AVL151" s="50"/>
      <c r="AVM151" s="50"/>
      <c r="AVN151" s="50"/>
      <c r="AVO151" s="50"/>
      <c r="AVP151" s="50"/>
      <c r="AVQ151" s="50"/>
      <c r="AVR151" s="50"/>
      <c r="AVS151" s="50"/>
      <c r="AVT151" s="50"/>
      <c r="AVU151" s="50"/>
      <c r="AVV151" s="50"/>
      <c r="AVW151" s="50"/>
      <c r="AVX151" s="50"/>
      <c r="AVY151" s="50"/>
      <c r="AVZ151" s="50"/>
      <c r="AWA151" s="50"/>
      <c r="AWB151" s="50"/>
      <c r="AWC151" s="50"/>
      <c r="AWD151" s="50"/>
      <c r="AWE151" s="50"/>
      <c r="AWF151" s="50"/>
      <c r="AWG151" s="50"/>
      <c r="AWH151" s="50"/>
      <c r="AWI151" s="50"/>
      <c r="AWJ151" s="50"/>
      <c r="AWK151" s="50"/>
      <c r="AWL151" s="50"/>
      <c r="AWM151" s="50"/>
      <c r="AWN151" s="50"/>
      <c r="AWO151" s="50"/>
      <c r="AWP151" s="50"/>
      <c r="AWQ151" s="50"/>
      <c r="AWR151" s="50"/>
      <c r="AWS151" s="50"/>
      <c r="AWT151" s="50"/>
      <c r="AWU151" s="50"/>
      <c r="AWV151" s="50"/>
      <c r="AWW151" s="50"/>
      <c r="AWX151" s="50"/>
      <c r="AWY151" s="50"/>
      <c r="AWZ151" s="50"/>
      <c r="AXA151" s="50"/>
      <c r="AXB151" s="50"/>
      <c r="AXC151" s="50"/>
      <c r="AXD151" s="50"/>
      <c r="AXE151" s="50"/>
      <c r="AXF151" s="50"/>
      <c r="AXG151" s="50"/>
      <c r="AXH151" s="50"/>
      <c r="AXI151" s="50"/>
      <c r="AXJ151" s="50"/>
      <c r="AXK151" s="50"/>
      <c r="AXL151" s="50"/>
      <c r="AXM151" s="50"/>
      <c r="AXN151" s="50"/>
      <c r="AXO151" s="50"/>
      <c r="AXP151" s="50"/>
      <c r="AXQ151" s="50"/>
      <c r="AXR151" s="50"/>
      <c r="AXS151" s="50"/>
      <c r="AXT151" s="50"/>
      <c r="AXU151" s="50"/>
      <c r="AXV151" s="50"/>
      <c r="AXW151" s="50"/>
      <c r="AXX151" s="50"/>
      <c r="AXY151" s="50"/>
      <c r="AXZ151" s="50"/>
      <c r="AYA151" s="50"/>
      <c r="AYB151" s="50"/>
      <c r="AYC151" s="50"/>
      <c r="AYD151" s="50"/>
      <c r="AYE151" s="50"/>
      <c r="AYF151" s="50"/>
      <c r="AYG151" s="50"/>
      <c r="AYH151" s="50"/>
      <c r="AYI151" s="50"/>
      <c r="AYJ151" s="50"/>
      <c r="AYK151" s="50"/>
      <c r="AYL151" s="50"/>
      <c r="AYM151" s="50"/>
      <c r="AYN151" s="50"/>
      <c r="AYO151" s="50"/>
      <c r="AYP151" s="50"/>
      <c r="AYQ151" s="50"/>
      <c r="AYR151" s="50"/>
      <c r="AYS151" s="50"/>
      <c r="AYT151" s="50"/>
      <c r="AYU151" s="50"/>
      <c r="AYV151" s="50"/>
      <c r="AYW151" s="50"/>
      <c r="AYX151" s="50"/>
      <c r="AYY151" s="50"/>
      <c r="AYZ151" s="50"/>
      <c r="AZA151" s="50"/>
      <c r="AZB151" s="50"/>
      <c r="AZC151" s="50"/>
      <c r="AZD151" s="50"/>
      <c r="AZE151" s="50"/>
      <c r="AZF151" s="50"/>
      <c r="AZG151" s="50"/>
      <c r="AZH151" s="50"/>
      <c r="AZI151" s="50"/>
      <c r="AZJ151" s="50"/>
      <c r="AZK151" s="50"/>
      <c r="AZL151" s="50"/>
      <c r="AZM151" s="50"/>
      <c r="AZN151" s="50"/>
      <c r="AZO151" s="50"/>
      <c r="AZP151" s="50"/>
      <c r="AZQ151" s="50"/>
      <c r="AZR151" s="50"/>
      <c r="AZS151" s="50"/>
      <c r="AZT151" s="50"/>
      <c r="AZU151" s="50"/>
      <c r="AZV151" s="50"/>
      <c r="AZW151" s="50"/>
      <c r="AZX151" s="50"/>
      <c r="AZY151" s="50"/>
      <c r="AZZ151" s="50"/>
      <c r="BAA151" s="50"/>
      <c r="BAB151" s="50"/>
      <c r="BAC151" s="50"/>
      <c r="BAD151" s="50"/>
      <c r="BAE151" s="50"/>
      <c r="BAF151" s="50"/>
      <c r="BAG151" s="50"/>
      <c r="BAH151" s="50"/>
      <c r="BAI151" s="50"/>
      <c r="BAJ151" s="50"/>
      <c r="BAK151" s="50"/>
      <c r="BAL151" s="50"/>
      <c r="BAM151" s="50"/>
      <c r="BAN151" s="50"/>
      <c r="BAO151" s="50"/>
      <c r="BAP151" s="50"/>
      <c r="BAQ151" s="50"/>
      <c r="BAR151" s="50"/>
      <c r="BAS151" s="50"/>
      <c r="BAT151" s="50"/>
      <c r="BAU151" s="50"/>
      <c r="BAV151" s="50"/>
      <c r="BAW151" s="50"/>
      <c r="BAX151" s="50"/>
      <c r="BAY151" s="50"/>
      <c r="BAZ151" s="50"/>
      <c r="BBA151" s="50"/>
      <c r="BBB151" s="50"/>
      <c r="BBC151" s="50"/>
      <c r="BBD151" s="50"/>
      <c r="BBE151" s="50"/>
      <c r="BBF151" s="50"/>
      <c r="BBG151" s="50"/>
      <c r="BBH151" s="50"/>
      <c r="BBI151" s="50"/>
      <c r="BBJ151" s="50"/>
      <c r="BBK151" s="50"/>
      <c r="BBL151" s="50"/>
      <c r="BBM151" s="50"/>
      <c r="BBN151" s="50"/>
      <c r="BBO151" s="50"/>
      <c r="BBP151" s="50"/>
      <c r="BBQ151" s="50"/>
      <c r="BBR151" s="50"/>
      <c r="BBS151" s="50"/>
      <c r="BBT151" s="50"/>
      <c r="BBU151" s="50"/>
      <c r="BBV151" s="50"/>
      <c r="BBW151" s="50"/>
      <c r="BBX151" s="50"/>
      <c r="BBY151" s="50"/>
      <c r="BBZ151" s="50"/>
      <c r="BCA151" s="50"/>
      <c r="BCB151" s="50"/>
      <c r="BCC151" s="50"/>
      <c r="BCD151" s="50"/>
      <c r="BCE151" s="50"/>
      <c r="BCF151" s="50"/>
      <c r="BCG151" s="50"/>
      <c r="BCH151" s="50"/>
      <c r="BCI151" s="50"/>
      <c r="BCJ151" s="50"/>
      <c r="BCK151" s="50"/>
      <c r="BCL151" s="50"/>
      <c r="BCM151" s="50"/>
      <c r="BCN151" s="50"/>
      <c r="BCO151" s="50"/>
      <c r="BCP151" s="50"/>
      <c r="BCQ151" s="50"/>
      <c r="BCR151" s="50"/>
      <c r="BCS151" s="50"/>
      <c r="BCT151" s="50"/>
      <c r="BCU151" s="50"/>
      <c r="BCV151" s="50"/>
      <c r="BCW151" s="50"/>
      <c r="BCX151" s="50"/>
      <c r="BCY151" s="50"/>
      <c r="BCZ151" s="50"/>
      <c r="BDA151" s="50"/>
      <c r="BDB151" s="50"/>
      <c r="BDC151" s="50"/>
      <c r="BDD151" s="50"/>
      <c r="BDE151" s="50"/>
      <c r="BDF151" s="50"/>
      <c r="BDG151" s="50"/>
      <c r="BDH151" s="50"/>
      <c r="BDI151" s="50"/>
      <c r="BDJ151" s="50"/>
      <c r="BDK151" s="50"/>
      <c r="BDL151" s="50"/>
      <c r="BDM151" s="50"/>
      <c r="BDN151" s="50"/>
      <c r="BDO151" s="50"/>
      <c r="BDP151" s="50"/>
      <c r="BDQ151" s="50"/>
      <c r="BDR151" s="50"/>
      <c r="BDS151" s="50"/>
      <c r="BDT151" s="50"/>
      <c r="BDU151" s="50"/>
      <c r="BDV151" s="50"/>
      <c r="BDW151" s="50"/>
      <c r="BDX151" s="50"/>
      <c r="BDY151" s="50"/>
      <c r="BDZ151" s="50"/>
      <c r="BEA151" s="50"/>
      <c r="BEB151" s="50"/>
      <c r="BEC151" s="50"/>
      <c r="BED151" s="50"/>
      <c r="BEE151" s="50"/>
      <c r="BEF151" s="50"/>
      <c r="BEG151" s="50"/>
      <c r="BEH151" s="50"/>
      <c r="BEI151" s="50"/>
      <c r="BEJ151" s="50"/>
      <c r="BEK151" s="50"/>
      <c r="BEL151" s="50"/>
      <c r="BEM151" s="50"/>
      <c r="BEN151" s="50"/>
      <c r="BEO151" s="50"/>
      <c r="BEP151" s="50"/>
      <c r="BEQ151" s="50"/>
      <c r="BER151" s="50"/>
      <c r="BES151" s="50"/>
      <c r="BET151" s="50"/>
      <c r="BEU151" s="50"/>
      <c r="BEV151" s="50"/>
      <c r="BEW151" s="50"/>
      <c r="BEX151" s="50"/>
      <c r="BEY151" s="50"/>
      <c r="BEZ151" s="50"/>
      <c r="BFA151" s="50"/>
      <c r="BFB151" s="50"/>
      <c r="BFC151" s="50"/>
      <c r="BFD151" s="50"/>
      <c r="BFE151" s="50"/>
      <c r="BFF151" s="50"/>
      <c r="BFG151" s="50"/>
      <c r="BFH151" s="50"/>
      <c r="BFI151" s="50"/>
      <c r="BFJ151" s="50"/>
      <c r="BFK151" s="50"/>
      <c r="BFL151" s="50"/>
      <c r="BFM151" s="50"/>
      <c r="BFN151" s="50"/>
      <c r="BFO151" s="50"/>
      <c r="BFP151" s="50"/>
      <c r="BFQ151" s="50"/>
      <c r="BFR151" s="50"/>
      <c r="BFS151" s="50"/>
      <c r="BFT151" s="50"/>
      <c r="BFU151" s="50"/>
      <c r="BFV151" s="50"/>
      <c r="BFW151" s="50"/>
      <c r="BFX151" s="50"/>
      <c r="BFY151" s="50"/>
      <c r="BFZ151" s="50"/>
      <c r="BGA151" s="50"/>
      <c r="BGB151" s="50"/>
      <c r="BGC151" s="50"/>
      <c r="BGD151" s="50"/>
      <c r="BGE151" s="50"/>
      <c r="BGF151" s="50"/>
      <c r="BGG151" s="50"/>
      <c r="BGH151" s="50"/>
      <c r="BGI151" s="50"/>
      <c r="BGJ151" s="50"/>
      <c r="BGK151" s="50"/>
      <c r="BGL151" s="50"/>
      <c r="BGM151" s="50"/>
      <c r="BGN151" s="50"/>
      <c r="BGO151" s="50"/>
      <c r="BGP151" s="50"/>
      <c r="BGQ151" s="50"/>
      <c r="BGR151" s="50"/>
      <c r="BGS151" s="50"/>
      <c r="BGT151" s="50"/>
      <c r="BGU151" s="50"/>
      <c r="BGV151" s="50"/>
      <c r="BGW151" s="50"/>
      <c r="BGX151" s="50"/>
      <c r="BGY151" s="50"/>
      <c r="BGZ151" s="50"/>
      <c r="BHA151" s="50"/>
      <c r="BHB151" s="50"/>
      <c r="BHC151" s="50"/>
      <c r="BHD151" s="50"/>
      <c r="BHE151" s="50"/>
      <c r="BHF151" s="50"/>
      <c r="BHG151" s="50"/>
      <c r="BHH151" s="50"/>
      <c r="BHI151" s="50"/>
      <c r="BHJ151" s="50"/>
      <c r="BHK151" s="50"/>
      <c r="BHL151" s="50"/>
      <c r="BHM151" s="50"/>
      <c r="BHN151" s="50"/>
      <c r="BHO151" s="50"/>
      <c r="BHP151" s="50"/>
      <c r="BHQ151" s="50"/>
      <c r="BHR151" s="50"/>
      <c r="BHS151" s="50"/>
      <c r="BHT151" s="50"/>
      <c r="BHU151" s="50"/>
      <c r="BHV151" s="50"/>
      <c r="BHW151" s="50"/>
      <c r="BHX151" s="50"/>
      <c r="BHY151" s="50"/>
      <c r="BHZ151" s="50"/>
      <c r="BIA151" s="50"/>
      <c r="BIB151" s="50"/>
      <c r="BIC151" s="50"/>
      <c r="BID151" s="50"/>
      <c r="BIE151" s="50"/>
      <c r="BIF151" s="50"/>
      <c r="BIG151" s="50"/>
      <c r="BIH151" s="50"/>
      <c r="BII151" s="50"/>
      <c r="BIJ151" s="50"/>
      <c r="BIK151" s="50"/>
      <c r="BIL151" s="50"/>
      <c r="BIM151" s="50"/>
      <c r="BIN151" s="50"/>
      <c r="BIO151" s="50"/>
      <c r="BIP151" s="50"/>
      <c r="BIQ151" s="50"/>
      <c r="BIR151" s="50"/>
      <c r="BIS151" s="50"/>
      <c r="BIT151" s="50"/>
      <c r="BIU151" s="50"/>
      <c r="BIV151" s="50"/>
      <c r="BIW151" s="50"/>
      <c r="BIX151" s="50"/>
      <c r="BIY151" s="50"/>
      <c r="BIZ151" s="50"/>
      <c r="BJA151" s="50"/>
      <c r="BJB151" s="50"/>
      <c r="BJC151" s="50"/>
      <c r="BJD151" s="50"/>
      <c r="BJE151" s="50"/>
      <c r="BJF151" s="50"/>
      <c r="BJG151" s="50"/>
      <c r="BJH151" s="50"/>
      <c r="BJI151" s="50"/>
      <c r="BJJ151" s="50"/>
      <c r="BJK151" s="50"/>
      <c r="BJL151" s="50"/>
      <c r="BJM151" s="50"/>
      <c r="BJN151" s="50"/>
      <c r="BJO151" s="50"/>
      <c r="BJP151" s="50"/>
      <c r="BJQ151" s="50"/>
      <c r="BJR151" s="50"/>
      <c r="BJS151" s="50"/>
      <c r="BJT151" s="50"/>
      <c r="BJU151" s="50"/>
      <c r="BJV151" s="50"/>
      <c r="BJW151" s="50"/>
      <c r="BJX151" s="50"/>
      <c r="BJY151" s="50"/>
      <c r="BJZ151" s="50"/>
      <c r="BKA151" s="50"/>
      <c r="BKB151" s="50"/>
      <c r="BKC151" s="50"/>
      <c r="BKD151" s="50"/>
      <c r="BKE151" s="50"/>
      <c r="BKF151" s="50"/>
      <c r="BKG151" s="50"/>
      <c r="BKH151" s="50"/>
      <c r="BKI151" s="50"/>
      <c r="BKJ151" s="50"/>
      <c r="BKK151" s="50"/>
      <c r="BKL151" s="50"/>
      <c r="BKM151" s="50"/>
      <c r="BKN151" s="50"/>
      <c r="BKO151" s="50"/>
      <c r="BKP151" s="50"/>
      <c r="BKQ151" s="50"/>
      <c r="BKR151" s="50"/>
      <c r="BKS151" s="50"/>
      <c r="BKT151" s="50"/>
      <c r="BKU151" s="50"/>
      <c r="BKV151" s="50"/>
      <c r="BKW151" s="50"/>
      <c r="BKX151" s="50"/>
      <c r="BKY151" s="50"/>
      <c r="BKZ151" s="50"/>
      <c r="BLA151" s="50"/>
      <c r="BLB151" s="50"/>
      <c r="BLC151" s="50"/>
      <c r="BLD151" s="50"/>
      <c r="BLE151" s="50"/>
      <c r="BLF151" s="50"/>
      <c r="BLG151" s="50"/>
      <c r="BLH151" s="50"/>
      <c r="BLI151" s="50"/>
      <c r="BLJ151" s="50"/>
      <c r="BLK151" s="50"/>
      <c r="BLL151" s="50"/>
      <c r="BLM151" s="50"/>
      <c r="BLN151" s="50"/>
      <c r="BLO151" s="50"/>
      <c r="BLP151" s="50"/>
      <c r="BLQ151" s="50"/>
      <c r="BLR151" s="50"/>
      <c r="BLS151" s="50"/>
      <c r="BLT151" s="50"/>
      <c r="BLU151" s="50"/>
      <c r="BLV151" s="50"/>
      <c r="BLW151" s="50"/>
      <c r="BLX151" s="50"/>
      <c r="BLY151" s="50"/>
      <c r="BLZ151" s="50"/>
      <c r="BMA151" s="50"/>
      <c r="BMB151" s="50"/>
      <c r="BMC151" s="50"/>
      <c r="BMD151" s="50"/>
      <c r="BME151" s="50"/>
      <c r="BMF151" s="50"/>
      <c r="BMG151" s="50"/>
      <c r="BMH151" s="50"/>
      <c r="BMI151" s="50"/>
      <c r="BMJ151" s="50"/>
      <c r="BMK151" s="50"/>
      <c r="BML151" s="50"/>
      <c r="BMM151" s="50"/>
      <c r="BMN151" s="50"/>
      <c r="BMO151" s="50"/>
      <c r="BMP151" s="50"/>
      <c r="BMQ151" s="50"/>
      <c r="BMR151" s="50"/>
      <c r="BMS151" s="50"/>
      <c r="BMT151" s="50"/>
      <c r="BMU151" s="50"/>
      <c r="BMV151" s="50"/>
      <c r="BMW151" s="50"/>
      <c r="BMX151" s="50"/>
      <c r="BMY151" s="50"/>
      <c r="BMZ151" s="50"/>
      <c r="BNA151" s="50"/>
      <c r="BNB151" s="50"/>
      <c r="BNC151" s="50"/>
      <c r="BND151" s="50"/>
      <c r="BNE151" s="50"/>
      <c r="BNF151" s="50"/>
      <c r="BNG151" s="50"/>
      <c r="BNH151" s="50"/>
      <c r="BNI151" s="50"/>
      <c r="BNJ151" s="50"/>
      <c r="BNK151" s="50"/>
      <c r="BNL151" s="50"/>
      <c r="BNM151" s="50"/>
      <c r="BNN151" s="50"/>
      <c r="BNO151" s="50"/>
      <c r="BNP151" s="50"/>
      <c r="BNQ151" s="50"/>
      <c r="BNR151" s="50"/>
      <c r="BNS151" s="50"/>
      <c r="BNT151" s="50"/>
      <c r="BNU151" s="50"/>
      <c r="BNV151" s="50"/>
      <c r="BNW151" s="50"/>
      <c r="BNX151" s="50"/>
      <c r="BNY151" s="50"/>
      <c r="BNZ151" s="50"/>
      <c r="BOA151" s="50"/>
      <c r="BOB151" s="50"/>
      <c r="BOC151" s="50"/>
      <c r="BOD151" s="50"/>
      <c r="BOE151" s="50"/>
      <c r="BOF151" s="50"/>
      <c r="BOG151" s="50"/>
      <c r="BOH151" s="50"/>
      <c r="BOI151" s="50"/>
      <c r="BOJ151" s="50"/>
      <c r="BOK151" s="50"/>
      <c r="BOL151" s="50"/>
      <c r="BOM151" s="50"/>
      <c r="BON151" s="50"/>
      <c r="BOO151" s="50"/>
      <c r="BOP151" s="50"/>
      <c r="BOQ151" s="50"/>
      <c r="BOR151" s="50"/>
      <c r="BOS151" s="50"/>
      <c r="BOT151" s="50"/>
      <c r="BOU151" s="50"/>
      <c r="BOV151" s="50"/>
      <c r="BOW151" s="50"/>
      <c r="BOX151" s="50"/>
      <c r="BOY151" s="50"/>
      <c r="BOZ151" s="50"/>
      <c r="BPA151" s="50"/>
      <c r="BPB151" s="50"/>
      <c r="BPC151" s="50"/>
      <c r="BPD151" s="50"/>
      <c r="BPE151" s="50"/>
      <c r="BPF151" s="50"/>
      <c r="BPG151" s="50"/>
      <c r="BPH151" s="50"/>
      <c r="BPI151" s="50"/>
      <c r="BPJ151" s="50"/>
      <c r="BPK151" s="50"/>
      <c r="BPL151" s="50"/>
      <c r="BPM151" s="50"/>
      <c r="BPN151" s="50"/>
      <c r="BPO151" s="50"/>
      <c r="BPP151" s="50"/>
      <c r="BPQ151" s="50"/>
      <c r="BPR151" s="50"/>
      <c r="BPS151" s="50"/>
      <c r="BPT151" s="50"/>
      <c r="BPU151" s="50"/>
      <c r="BPV151" s="50"/>
      <c r="BPW151" s="50"/>
      <c r="BPX151" s="50"/>
      <c r="BPY151" s="50"/>
      <c r="BPZ151" s="50"/>
      <c r="BQA151" s="50"/>
      <c r="BQB151" s="50"/>
      <c r="BQC151" s="50"/>
      <c r="BQD151" s="50"/>
      <c r="BQE151" s="50"/>
      <c r="BQF151" s="50"/>
      <c r="BQG151" s="50"/>
      <c r="BQH151" s="50"/>
      <c r="BQI151" s="50"/>
      <c r="BQJ151" s="50"/>
      <c r="BQK151" s="50"/>
      <c r="BQL151" s="50"/>
      <c r="BQM151" s="50"/>
      <c r="BQN151" s="50"/>
      <c r="BQO151" s="50"/>
      <c r="BQP151" s="50"/>
      <c r="BQQ151" s="50"/>
      <c r="BQR151" s="50"/>
      <c r="BQS151" s="50"/>
      <c r="BQT151" s="50"/>
      <c r="BQU151" s="50"/>
      <c r="BQV151" s="50"/>
      <c r="BQW151" s="50"/>
      <c r="BQX151" s="50"/>
      <c r="BQY151" s="50"/>
      <c r="BQZ151" s="50"/>
      <c r="BRA151" s="50"/>
      <c r="BRB151" s="50"/>
      <c r="BRC151" s="50"/>
      <c r="BRD151" s="50"/>
      <c r="BRE151" s="50"/>
      <c r="BRF151" s="50"/>
      <c r="BRG151" s="50"/>
      <c r="BRH151" s="50"/>
      <c r="BRI151" s="50"/>
      <c r="BRJ151" s="50"/>
      <c r="BRK151" s="50"/>
      <c r="BRL151" s="50"/>
      <c r="BRM151" s="50"/>
      <c r="BRN151" s="50"/>
      <c r="BRO151" s="50"/>
      <c r="BRP151" s="50"/>
      <c r="BRQ151" s="50"/>
      <c r="BRR151" s="50"/>
      <c r="BRS151" s="50"/>
      <c r="BRT151" s="50"/>
      <c r="BRU151" s="50"/>
      <c r="BRV151" s="50"/>
      <c r="BRW151" s="50"/>
      <c r="BRX151" s="50"/>
      <c r="BRY151" s="50"/>
      <c r="BRZ151" s="50"/>
      <c r="BSA151" s="50"/>
      <c r="BSB151" s="50"/>
      <c r="BSC151" s="50"/>
      <c r="BSD151" s="50"/>
      <c r="BSE151" s="50"/>
      <c r="BSF151" s="50"/>
      <c r="BSG151" s="50"/>
      <c r="BSH151" s="50"/>
      <c r="BSI151" s="50"/>
      <c r="BSJ151" s="50"/>
      <c r="BSK151" s="50"/>
      <c r="BSL151" s="50"/>
      <c r="BSM151" s="50"/>
      <c r="BSN151" s="50"/>
      <c r="BSO151" s="50"/>
      <c r="BSP151" s="50"/>
      <c r="BSQ151" s="50"/>
      <c r="BSR151" s="50"/>
      <c r="BSS151" s="50"/>
      <c r="BST151" s="50"/>
      <c r="BSU151" s="50"/>
      <c r="BSV151" s="50"/>
      <c r="BSW151" s="50"/>
      <c r="BSX151" s="50"/>
      <c r="BSY151" s="50"/>
      <c r="BSZ151" s="50"/>
      <c r="BTA151" s="50"/>
      <c r="BTB151" s="50"/>
      <c r="BTC151" s="50"/>
      <c r="BTD151" s="50"/>
      <c r="BTE151" s="50"/>
      <c r="BTF151" s="50"/>
      <c r="BTG151" s="50"/>
      <c r="BTH151" s="50"/>
      <c r="BTI151" s="50"/>
      <c r="BTJ151" s="50"/>
      <c r="BTK151" s="50"/>
      <c r="BTL151" s="50"/>
      <c r="BTM151" s="50"/>
      <c r="BTN151" s="50"/>
      <c r="BTO151" s="50"/>
      <c r="BTP151" s="50"/>
      <c r="BTQ151" s="50"/>
      <c r="BTR151" s="50"/>
      <c r="BTS151" s="50"/>
      <c r="BTT151" s="50"/>
      <c r="BTU151" s="50"/>
      <c r="BTV151" s="50"/>
      <c r="BTW151" s="50"/>
      <c r="BTX151" s="50"/>
      <c r="BTY151" s="50"/>
      <c r="BTZ151" s="50"/>
      <c r="BUA151" s="50"/>
      <c r="BUB151" s="50"/>
      <c r="BUC151" s="50"/>
      <c r="BUD151" s="50"/>
      <c r="BUE151" s="50"/>
      <c r="BUF151" s="50"/>
      <c r="BUG151" s="50"/>
      <c r="BUH151" s="50"/>
      <c r="BUI151" s="50"/>
      <c r="BUJ151" s="50"/>
      <c r="BUK151" s="50"/>
      <c r="BUL151" s="50"/>
      <c r="BUM151" s="50"/>
      <c r="BUN151" s="50"/>
      <c r="BUO151" s="50"/>
      <c r="BUP151" s="50"/>
      <c r="BUQ151" s="50"/>
      <c r="BUR151" s="50"/>
      <c r="BUS151" s="50"/>
      <c r="BUT151" s="50"/>
      <c r="BUU151" s="50"/>
      <c r="BUV151" s="50"/>
      <c r="BUW151" s="50"/>
      <c r="BUX151" s="50"/>
      <c r="BUY151" s="50"/>
      <c r="BUZ151" s="50"/>
      <c r="BVA151" s="50"/>
      <c r="BVB151" s="50"/>
      <c r="BVC151" s="50"/>
      <c r="BVD151" s="50"/>
      <c r="BVE151" s="50"/>
      <c r="BVF151" s="50"/>
      <c r="BVG151" s="50"/>
      <c r="BVH151" s="50"/>
      <c r="BVI151" s="50"/>
      <c r="BVJ151" s="50"/>
      <c r="BVK151" s="50"/>
      <c r="BVL151" s="50"/>
      <c r="BVM151" s="50"/>
      <c r="BVN151" s="50"/>
      <c r="BVO151" s="50"/>
      <c r="BVP151" s="50"/>
      <c r="BVQ151" s="50"/>
      <c r="BVR151" s="50"/>
      <c r="BVS151" s="50"/>
      <c r="BVT151" s="50"/>
      <c r="BVU151" s="50"/>
      <c r="BVV151" s="50"/>
      <c r="BVW151" s="50"/>
      <c r="BVX151" s="50"/>
      <c r="BVY151" s="50"/>
      <c r="BVZ151" s="50"/>
      <c r="BWA151" s="50"/>
      <c r="BWB151" s="50"/>
      <c r="BWC151" s="50"/>
      <c r="BWD151" s="50"/>
      <c r="BWE151" s="50"/>
      <c r="BWF151" s="50"/>
      <c r="BWG151" s="50"/>
      <c r="BWH151" s="50"/>
      <c r="BWI151" s="50"/>
      <c r="BWJ151" s="50"/>
      <c r="BWK151" s="50"/>
      <c r="BWL151" s="50"/>
      <c r="BWM151" s="50"/>
      <c r="BWN151" s="50"/>
      <c r="BWO151" s="50"/>
      <c r="BWP151" s="50"/>
      <c r="BWQ151" s="50"/>
      <c r="BWR151" s="50"/>
      <c r="BWS151" s="50"/>
      <c r="BWT151" s="50"/>
      <c r="BWU151" s="50"/>
      <c r="BWV151" s="50"/>
      <c r="BWW151" s="50"/>
      <c r="BWX151" s="50"/>
      <c r="BWY151" s="50"/>
      <c r="BWZ151" s="50"/>
      <c r="BXA151" s="50"/>
      <c r="BXB151" s="50"/>
      <c r="BXC151" s="50"/>
      <c r="BXD151" s="50"/>
      <c r="BXE151" s="50"/>
      <c r="BXF151" s="50"/>
      <c r="BXG151" s="50"/>
      <c r="BXH151" s="50"/>
      <c r="BXI151" s="50"/>
      <c r="BXJ151" s="50"/>
      <c r="BXK151" s="50"/>
      <c r="BXL151" s="50"/>
      <c r="BXM151" s="50"/>
      <c r="BXN151" s="50"/>
      <c r="BXO151" s="50"/>
      <c r="BXP151" s="50"/>
      <c r="BXQ151" s="50"/>
      <c r="BXR151" s="50"/>
      <c r="BXS151" s="50"/>
      <c r="BXT151" s="50"/>
      <c r="BXU151" s="50"/>
      <c r="BXV151" s="50"/>
      <c r="BXW151" s="50"/>
      <c r="BXX151" s="50"/>
      <c r="BXY151" s="50"/>
      <c r="BXZ151" s="50"/>
      <c r="BYA151" s="50"/>
      <c r="BYB151" s="50"/>
      <c r="BYC151" s="50"/>
      <c r="BYD151" s="50"/>
      <c r="BYE151" s="50"/>
      <c r="BYF151" s="50"/>
      <c r="BYG151" s="50"/>
      <c r="BYH151" s="50"/>
      <c r="BYI151" s="50"/>
      <c r="BYJ151" s="50"/>
      <c r="BYK151" s="50"/>
      <c r="BYL151" s="50"/>
      <c r="BYM151" s="50"/>
      <c r="BYN151" s="50"/>
      <c r="BYO151" s="50"/>
      <c r="BYP151" s="50"/>
      <c r="BYQ151" s="50"/>
      <c r="BYR151" s="50"/>
      <c r="BYS151" s="50"/>
      <c r="BYT151" s="50"/>
      <c r="BYU151" s="50"/>
      <c r="BYV151" s="50"/>
      <c r="BYW151" s="50"/>
      <c r="BYX151" s="50"/>
      <c r="BYY151" s="50"/>
      <c r="BYZ151" s="50"/>
      <c r="BZA151" s="50"/>
      <c r="BZB151" s="50"/>
      <c r="BZC151" s="50"/>
      <c r="BZD151" s="50"/>
      <c r="BZE151" s="50"/>
      <c r="BZF151" s="50"/>
      <c r="BZG151" s="50"/>
      <c r="BZH151" s="50"/>
      <c r="BZI151" s="50"/>
      <c r="BZJ151" s="50"/>
      <c r="BZK151" s="50"/>
      <c r="BZL151" s="50"/>
      <c r="BZM151" s="50"/>
      <c r="BZN151" s="50"/>
      <c r="BZO151" s="50"/>
      <c r="BZP151" s="50"/>
      <c r="BZQ151" s="50"/>
      <c r="BZR151" s="50"/>
      <c r="BZS151" s="50"/>
      <c r="BZT151" s="50"/>
      <c r="BZU151" s="50"/>
      <c r="BZV151" s="50"/>
      <c r="BZW151" s="50"/>
      <c r="BZX151" s="50"/>
      <c r="BZY151" s="50"/>
      <c r="BZZ151" s="50"/>
      <c r="CAA151" s="50"/>
      <c r="CAB151" s="50"/>
      <c r="CAC151" s="50"/>
      <c r="CAD151" s="50"/>
      <c r="CAE151" s="50"/>
      <c r="CAF151" s="50"/>
      <c r="CAG151" s="50"/>
      <c r="CAH151" s="50"/>
      <c r="CAI151" s="50"/>
      <c r="CAJ151" s="50"/>
      <c r="CAK151" s="50"/>
      <c r="CAL151" s="50"/>
      <c r="CAM151" s="50"/>
      <c r="CAN151" s="50"/>
      <c r="CAO151" s="50"/>
      <c r="CAP151" s="50"/>
      <c r="CAQ151" s="50"/>
      <c r="CAR151" s="50"/>
      <c r="CAS151" s="50"/>
      <c r="CAT151" s="50"/>
      <c r="CAU151" s="50"/>
      <c r="CAV151" s="50"/>
      <c r="CAW151" s="50"/>
      <c r="CAX151" s="50"/>
      <c r="CAY151" s="50"/>
      <c r="CAZ151" s="50"/>
      <c r="CBA151" s="50"/>
      <c r="CBB151" s="50"/>
      <c r="CBC151" s="50"/>
      <c r="CBD151" s="50"/>
      <c r="CBE151" s="50"/>
      <c r="CBF151" s="50"/>
      <c r="CBG151" s="50"/>
      <c r="CBH151" s="50"/>
      <c r="CBI151" s="50"/>
      <c r="CBJ151" s="50"/>
      <c r="CBK151" s="50"/>
      <c r="CBL151" s="50"/>
      <c r="CBM151" s="50"/>
      <c r="CBN151" s="50"/>
      <c r="CBO151" s="50"/>
      <c r="CBP151" s="50"/>
      <c r="CBQ151" s="50"/>
      <c r="CBR151" s="50"/>
      <c r="CBS151" s="50"/>
      <c r="CBT151" s="50"/>
      <c r="CBU151" s="50"/>
      <c r="CBV151" s="50"/>
      <c r="CBW151" s="50"/>
      <c r="CBX151" s="50"/>
      <c r="CBY151" s="50"/>
      <c r="CBZ151" s="50"/>
      <c r="CCA151" s="50"/>
      <c r="CCB151" s="50"/>
      <c r="CCC151" s="50"/>
      <c r="CCD151" s="50"/>
      <c r="CCE151" s="50"/>
      <c r="CCF151" s="50"/>
      <c r="CCG151" s="50"/>
      <c r="CCH151" s="50"/>
      <c r="CCI151" s="50"/>
      <c r="CCJ151" s="50"/>
      <c r="CCK151" s="50"/>
      <c r="CCL151" s="50"/>
      <c r="CCM151" s="50"/>
      <c r="CCN151" s="50"/>
      <c r="CCO151" s="50"/>
      <c r="CCP151" s="50"/>
      <c r="CCQ151" s="50"/>
      <c r="CCR151" s="50"/>
      <c r="CCS151" s="50"/>
      <c r="CCT151" s="50"/>
      <c r="CCU151" s="50"/>
      <c r="CCV151" s="50"/>
      <c r="CCW151" s="50"/>
      <c r="CCX151" s="50"/>
      <c r="CCY151" s="50"/>
      <c r="CCZ151" s="50"/>
      <c r="CDA151" s="50"/>
      <c r="CDB151" s="50"/>
      <c r="CDC151" s="50"/>
      <c r="CDD151" s="50"/>
      <c r="CDE151" s="50"/>
      <c r="CDF151" s="50"/>
      <c r="CDG151" s="50"/>
      <c r="CDH151" s="50"/>
      <c r="CDI151" s="50"/>
      <c r="CDJ151" s="50"/>
      <c r="CDK151" s="50"/>
      <c r="CDL151" s="50"/>
      <c r="CDM151" s="50"/>
      <c r="CDN151" s="50"/>
      <c r="CDO151" s="50"/>
      <c r="CDP151" s="50"/>
      <c r="CDQ151" s="50"/>
      <c r="CDR151" s="50"/>
      <c r="CDS151" s="50"/>
      <c r="CDT151" s="50"/>
      <c r="CDU151" s="50"/>
      <c r="CDV151" s="50"/>
      <c r="CDW151" s="50"/>
      <c r="CDX151" s="50"/>
      <c r="CDY151" s="50"/>
      <c r="CDZ151" s="50"/>
      <c r="CEA151" s="50"/>
      <c r="CEB151" s="50"/>
      <c r="CEC151" s="50"/>
      <c r="CED151" s="50"/>
      <c r="CEE151" s="50"/>
      <c r="CEF151" s="50"/>
      <c r="CEG151" s="50"/>
      <c r="CEH151" s="50"/>
      <c r="CEI151" s="50"/>
      <c r="CEJ151" s="50"/>
      <c r="CEK151" s="50"/>
      <c r="CEL151" s="50"/>
      <c r="CEM151" s="50"/>
      <c r="CEN151" s="50"/>
      <c r="CEO151" s="50"/>
      <c r="CEP151" s="50"/>
      <c r="CEQ151" s="50"/>
      <c r="CER151" s="50"/>
      <c r="CES151" s="50"/>
      <c r="CET151" s="50"/>
      <c r="CEU151" s="50"/>
      <c r="CEV151" s="50"/>
      <c r="CEW151" s="50"/>
      <c r="CEX151" s="50"/>
      <c r="CEY151" s="50"/>
      <c r="CEZ151" s="50"/>
      <c r="CFA151" s="50"/>
      <c r="CFB151" s="50"/>
      <c r="CFC151" s="50"/>
      <c r="CFD151" s="50"/>
      <c r="CFE151" s="50"/>
      <c r="CFF151" s="50"/>
      <c r="CFG151" s="50"/>
      <c r="CFH151" s="50"/>
      <c r="CFI151" s="50"/>
      <c r="CFJ151" s="50"/>
      <c r="CFK151" s="50"/>
      <c r="CFL151" s="50"/>
      <c r="CFM151" s="50"/>
      <c r="CFN151" s="50"/>
      <c r="CFO151" s="50"/>
      <c r="CFP151" s="50"/>
      <c r="CFQ151" s="50"/>
      <c r="CFR151" s="50"/>
      <c r="CFS151" s="50"/>
      <c r="CFT151" s="50"/>
      <c r="CFU151" s="50"/>
      <c r="CFV151" s="50"/>
      <c r="CFW151" s="50"/>
      <c r="CFX151" s="50"/>
      <c r="CFY151" s="50"/>
      <c r="CFZ151" s="50"/>
      <c r="CGA151" s="50"/>
      <c r="CGB151" s="50"/>
      <c r="CGC151" s="50"/>
      <c r="CGD151" s="50"/>
      <c r="CGE151" s="50"/>
      <c r="CGF151" s="50"/>
      <c r="CGG151" s="50"/>
      <c r="CGH151" s="50"/>
      <c r="CGI151" s="50"/>
      <c r="CGJ151" s="50"/>
      <c r="CGK151" s="50"/>
      <c r="CGL151" s="50"/>
      <c r="CGM151" s="50"/>
      <c r="CGN151" s="50"/>
      <c r="CGO151" s="50"/>
      <c r="CGP151" s="50"/>
      <c r="CGQ151" s="50"/>
      <c r="CGR151" s="50"/>
      <c r="CGS151" s="50"/>
      <c r="CGT151" s="50"/>
      <c r="CGU151" s="50"/>
      <c r="CGV151" s="50"/>
      <c r="CGW151" s="50"/>
      <c r="CGX151" s="50"/>
      <c r="CGY151" s="50"/>
      <c r="CGZ151" s="50"/>
      <c r="CHA151" s="50"/>
      <c r="CHB151" s="50"/>
      <c r="CHC151" s="50"/>
      <c r="CHD151" s="50"/>
      <c r="CHE151" s="50"/>
      <c r="CHF151" s="50"/>
      <c r="CHG151" s="50"/>
      <c r="CHH151" s="50"/>
      <c r="CHI151" s="50"/>
      <c r="CHJ151" s="50"/>
      <c r="CHK151" s="50"/>
      <c r="CHL151" s="50"/>
      <c r="CHM151" s="50"/>
      <c r="CHN151" s="50"/>
      <c r="CHO151" s="50"/>
      <c r="CHP151" s="50"/>
      <c r="CHQ151" s="50"/>
      <c r="CHR151" s="50"/>
      <c r="CHS151" s="50"/>
      <c r="CHT151" s="50"/>
      <c r="CHU151" s="50"/>
      <c r="CHV151" s="50"/>
      <c r="CHW151" s="50"/>
      <c r="CHX151" s="50"/>
      <c r="CHY151" s="50"/>
      <c r="CHZ151" s="50"/>
      <c r="CIA151" s="50"/>
      <c r="CIB151" s="50"/>
      <c r="CIC151" s="50"/>
      <c r="CID151" s="50"/>
      <c r="CIE151" s="50"/>
      <c r="CIF151" s="50"/>
      <c r="CIG151" s="50"/>
      <c r="CIH151" s="50"/>
      <c r="CII151" s="50"/>
      <c r="CIJ151" s="50"/>
      <c r="CIK151" s="50"/>
      <c r="CIL151" s="50"/>
      <c r="CIM151" s="50"/>
      <c r="CIN151" s="50"/>
      <c r="CIO151" s="50"/>
      <c r="CIP151" s="50"/>
      <c r="CIQ151" s="50"/>
      <c r="CIR151" s="50"/>
      <c r="CIS151" s="50"/>
      <c r="CIT151" s="50"/>
      <c r="CIU151" s="50"/>
      <c r="CIV151" s="50"/>
      <c r="CIW151" s="50"/>
      <c r="CIX151" s="50"/>
      <c r="CIY151" s="50"/>
      <c r="CIZ151" s="50"/>
      <c r="CJA151" s="50"/>
      <c r="CJB151" s="50"/>
      <c r="CJC151" s="50"/>
      <c r="CJD151" s="50"/>
      <c r="CJE151" s="50"/>
      <c r="CJF151" s="50"/>
      <c r="CJG151" s="50"/>
      <c r="CJH151" s="50"/>
      <c r="CJI151" s="50"/>
      <c r="CJJ151" s="50"/>
      <c r="CJK151" s="50"/>
      <c r="CJL151" s="50"/>
      <c r="CJM151" s="50"/>
      <c r="CJN151" s="50"/>
      <c r="CJO151" s="50"/>
      <c r="CJP151" s="50"/>
      <c r="CJQ151" s="50"/>
      <c r="CJR151" s="50"/>
      <c r="CJS151" s="50"/>
      <c r="CJT151" s="50"/>
      <c r="CJU151" s="50"/>
      <c r="CJV151" s="50"/>
      <c r="CJW151" s="50"/>
      <c r="CJX151" s="50"/>
      <c r="CJY151" s="50"/>
      <c r="CJZ151" s="50"/>
      <c r="CKA151" s="50"/>
      <c r="CKB151" s="50"/>
      <c r="CKC151" s="50"/>
      <c r="CKD151" s="50"/>
      <c r="CKE151" s="50"/>
      <c r="CKF151" s="50"/>
      <c r="CKG151" s="50"/>
      <c r="CKH151" s="50"/>
      <c r="CKI151" s="50"/>
      <c r="CKJ151" s="50"/>
      <c r="CKK151" s="50"/>
      <c r="CKL151" s="50"/>
      <c r="CKM151" s="50"/>
      <c r="CKN151" s="50"/>
      <c r="CKO151" s="50"/>
      <c r="CKP151" s="50"/>
      <c r="CKQ151" s="50"/>
      <c r="CKR151" s="50"/>
      <c r="CKS151" s="50"/>
      <c r="CKT151" s="50"/>
      <c r="CKU151" s="50"/>
      <c r="CKV151" s="50"/>
      <c r="CKW151" s="50"/>
      <c r="CKX151" s="50"/>
      <c r="CKY151" s="50"/>
      <c r="CKZ151" s="50"/>
      <c r="CLA151" s="50"/>
      <c r="CLB151" s="50"/>
      <c r="CLC151" s="50"/>
      <c r="CLD151" s="50"/>
      <c r="CLE151" s="50"/>
      <c r="CLF151" s="50"/>
      <c r="CLG151" s="50"/>
      <c r="CLH151" s="50"/>
      <c r="CLI151" s="50"/>
      <c r="CLJ151" s="50"/>
      <c r="CLK151" s="50"/>
      <c r="CLL151" s="50"/>
      <c r="CLM151" s="50"/>
      <c r="CLN151" s="50"/>
      <c r="CLO151" s="50"/>
      <c r="CLP151" s="50"/>
      <c r="CLQ151" s="50"/>
      <c r="CLR151" s="50"/>
      <c r="CLS151" s="50"/>
      <c r="CLT151" s="50"/>
      <c r="CLU151" s="50"/>
      <c r="CLV151" s="50"/>
      <c r="CLW151" s="50"/>
      <c r="CLX151" s="50"/>
      <c r="CLY151" s="50"/>
      <c r="CLZ151" s="50"/>
      <c r="CMA151" s="50"/>
      <c r="CMB151" s="50"/>
      <c r="CMC151" s="50"/>
      <c r="CMD151" s="50"/>
      <c r="CME151" s="50"/>
      <c r="CMF151" s="50"/>
      <c r="CMG151" s="50"/>
      <c r="CMH151" s="50"/>
      <c r="CMI151" s="50"/>
      <c r="CMJ151" s="50"/>
      <c r="CMK151" s="50"/>
      <c r="CML151" s="50"/>
      <c r="CMM151" s="50"/>
      <c r="CMN151" s="50"/>
      <c r="CMO151" s="50"/>
      <c r="CMP151" s="50"/>
      <c r="CMQ151" s="50"/>
      <c r="CMR151" s="50"/>
      <c r="CMS151" s="50"/>
      <c r="CMT151" s="50"/>
      <c r="CMU151" s="50"/>
      <c r="CMV151" s="50"/>
      <c r="CMW151" s="50"/>
      <c r="CMX151" s="50"/>
      <c r="CMY151" s="50"/>
      <c r="CMZ151" s="50"/>
      <c r="CNA151" s="50"/>
      <c r="CNB151" s="50"/>
      <c r="CNC151" s="50"/>
      <c r="CND151" s="50"/>
      <c r="CNE151" s="50"/>
      <c r="CNF151" s="50"/>
      <c r="CNG151" s="50"/>
      <c r="CNH151" s="50"/>
      <c r="CNI151" s="50"/>
      <c r="CNJ151" s="50"/>
      <c r="CNK151" s="50"/>
      <c r="CNL151" s="50"/>
      <c r="CNM151" s="50"/>
      <c r="CNN151" s="50"/>
      <c r="CNO151" s="50"/>
      <c r="CNP151" s="50"/>
      <c r="CNQ151" s="50"/>
      <c r="CNR151" s="50"/>
      <c r="CNS151" s="50"/>
      <c r="CNT151" s="50"/>
      <c r="CNU151" s="50"/>
      <c r="CNV151" s="50"/>
      <c r="CNW151" s="50"/>
      <c r="CNX151" s="50"/>
      <c r="CNY151" s="50"/>
      <c r="CNZ151" s="50"/>
      <c r="COA151" s="50"/>
      <c r="COB151" s="50"/>
      <c r="COC151" s="50"/>
      <c r="COD151" s="50"/>
      <c r="COE151" s="50"/>
      <c r="COF151" s="50"/>
      <c r="COG151" s="50"/>
      <c r="COH151" s="50"/>
      <c r="COI151" s="50"/>
      <c r="COJ151" s="50"/>
      <c r="COK151" s="50"/>
      <c r="COL151" s="50"/>
      <c r="COM151" s="50"/>
      <c r="CON151" s="50"/>
      <c r="COO151" s="50"/>
      <c r="COP151" s="50"/>
      <c r="COQ151" s="50"/>
      <c r="COR151" s="50"/>
      <c r="COS151" s="50"/>
      <c r="COT151" s="50"/>
      <c r="COU151" s="50"/>
      <c r="COV151" s="50"/>
      <c r="COW151" s="50"/>
      <c r="COX151" s="50"/>
      <c r="COY151" s="50"/>
      <c r="COZ151" s="50"/>
      <c r="CPA151" s="50"/>
      <c r="CPB151" s="50"/>
      <c r="CPC151" s="50"/>
      <c r="CPD151" s="50"/>
      <c r="CPE151" s="50"/>
      <c r="CPF151" s="50"/>
      <c r="CPG151" s="50"/>
      <c r="CPH151" s="50"/>
      <c r="CPI151" s="50"/>
      <c r="CPJ151" s="50"/>
      <c r="CPK151" s="50"/>
      <c r="CPL151" s="50"/>
      <c r="CPM151" s="50"/>
      <c r="CPN151" s="50"/>
      <c r="CPO151" s="50"/>
      <c r="CPP151" s="50"/>
      <c r="CPQ151" s="50"/>
      <c r="CPR151" s="50"/>
      <c r="CPS151" s="50"/>
      <c r="CPT151" s="50"/>
      <c r="CPU151" s="50"/>
      <c r="CPV151" s="50"/>
      <c r="CPW151" s="50"/>
      <c r="CPX151" s="50"/>
      <c r="CPY151" s="50"/>
      <c r="CPZ151" s="50"/>
      <c r="CQA151" s="50"/>
      <c r="CQB151" s="50"/>
      <c r="CQC151" s="50"/>
      <c r="CQD151" s="50"/>
      <c r="CQE151" s="50"/>
      <c r="CQF151" s="50"/>
      <c r="CQG151" s="50"/>
      <c r="CQH151" s="50"/>
      <c r="CQI151" s="50"/>
      <c r="CQJ151" s="50"/>
      <c r="CQK151" s="50"/>
      <c r="CQL151" s="50"/>
      <c r="CQM151" s="50"/>
      <c r="CQN151" s="50"/>
      <c r="CQO151" s="50"/>
      <c r="CQP151" s="50"/>
      <c r="CQQ151" s="50"/>
      <c r="CQR151" s="50"/>
      <c r="CQS151" s="50"/>
      <c r="CQT151" s="50"/>
      <c r="CQU151" s="50"/>
      <c r="CQV151" s="50"/>
      <c r="CQW151" s="50"/>
      <c r="CQX151" s="50"/>
      <c r="CQY151" s="50"/>
      <c r="CQZ151" s="50"/>
      <c r="CRA151" s="50"/>
      <c r="CRB151" s="50"/>
      <c r="CRC151" s="50"/>
      <c r="CRD151" s="50"/>
      <c r="CRE151" s="50"/>
      <c r="CRF151" s="50"/>
      <c r="CRG151" s="50"/>
      <c r="CRH151" s="50"/>
      <c r="CRI151" s="50"/>
      <c r="CRJ151" s="50"/>
      <c r="CRK151" s="50"/>
      <c r="CRL151" s="50"/>
      <c r="CRM151" s="50"/>
      <c r="CRN151" s="50"/>
      <c r="CRO151" s="50"/>
      <c r="CRP151" s="50"/>
      <c r="CRQ151" s="50"/>
      <c r="CRR151" s="50"/>
      <c r="CRS151" s="50"/>
      <c r="CRT151" s="50"/>
      <c r="CRU151" s="50"/>
      <c r="CRV151" s="50"/>
      <c r="CRW151" s="50"/>
      <c r="CRX151" s="50"/>
      <c r="CRY151" s="50"/>
      <c r="CRZ151" s="50"/>
      <c r="CSA151" s="50"/>
      <c r="CSB151" s="50"/>
      <c r="CSC151" s="50"/>
      <c r="CSD151" s="50"/>
      <c r="CSE151" s="50"/>
      <c r="CSF151" s="50"/>
      <c r="CSG151" s="50"/>
      <c r="CSH151" s="50"/>
      <c r="CSI151" s="50"/>
      <c r="CSJ151" s="50"/>
      <c r="CSK151" s="50"/>
      <c r="CSL151" s="50"/>
      <c r="CSM151" s="50"/>
      <c r="CSN151" s="50"/>
      <c r="CSO151" s="50"/>
      <c r="CSP151" s="50"/>
      <c r="CSQ151" s="50"/>
      <c r="CSR151" s="50"/>
      <c r="CSS151" s="50"/>
      <c r="CST151" s="50"/>
      <c r="CSU151" s="50"/>
      <c r="CSV151" s="50"/>
      <c r="CSW151" s="50"/>
      <c r="CSX151" s="50"/>
      <c r="CSY151" s="50"/>
      <c r="CSZ151" s="50"/>
      <c r="CTA151" s="50"/>
      <c r="CTB151" s="50"/>
      <c r="CTC151" s="50"/>
      <c r="CTD151" s="50"/>
      <c r="CTE151" s="50"/>
      <c r="CTF151" s="50"/>
      <c r="CTG151" s="50"/>
      <c r="CTH151" s="50"/>
      <c r="CTI151" s="50"/>
      <c r="CTJ151" s="50"/>
      <c r="CTK151" s="50"/>
      <c r="CTL151" s="50"/>
      <c r="CTM151" s="50"/>
      <c r="CTN151" s="50"/>
      <c r="CTO151" s="50"/>
      <c r="CTP151" s="50"/>
      <c r="CTQ151" s="50"/>
      <c r="CTR151" s="50"/>
      <c r="CTS151" s="50"/>
      <c r="CTT151" s="50"/>
      <c r="CTU151" s="50"/>
      <c r="CTV151" s="50"/>
      <c r="CTW151" s="50"/>
      <c r="CTX151" s="50"/>
      <c r="CTY151" s="50"/>
      <c r="CTZ151" s="50"/>
      <c r="CUA151" s="50"/>
      <c r="CUB151" s="50"/>
      <c r="CUC151" s="50"/>
      <c r="CUD151" s="50"/>
      <c r="CUE151" s="50"/>
      <c r="CUF151" s="50"/>
      <c r="CUG151" s="50"/>
      <c r="CUH151" s="50"/>
      <c r="CUI151" s="50"/>
      <c r="CUJ151" s="50"/>
      <c r="CUK151" s="50"/>
      <c r="CUL151" s="50"/>
      <c r="CUM151" s="50"/>
      <c r="CUN151" s="50"/>
      <c r="CUO151" s="50"/>
      <c r="CUP151" s="50"/>
      <c r="CUQ151" s="50"/>
      <c r="CUR151" s="50"/>
      <c r="CUS151" s="50"/>
      <c r="CUT151" s="50"/>
      <c r="CUU151" s="50"/>
      <c r="CUV151" s="50"/>
      <c r="CUW151" s="50"/>
      <c r="CUX151" s="50"/>
      <c r="CUY151" s="50"/>
      <c r="CUZ151" s="50"/>
      <c r="CVA151" s="50"/>
      <c r="CVB151" s="50"/>
      <c r="CVC151" s="50"/>
      <c r="CVD151" s="50"/>
      <c r="CVE151" s="50"/>
      <c r="CVF151" s="50"/>
      <c r="CVG151" s="50"/>
      <c r="CVH151" s="50"/>
      <c r="CVI151" s="50"/>
      <c r="CVJ151" s="50"/>
      <c r="CVK151" s="50"/>
      <c r="CVL151" s="50"/>
      <c r="CVM151" s="50"/>
      <c r="CVN151" s="50"/>
      <c r="CVO151" s="50"/>
      <c r="CVP151" s="50"/>
      <c r="CVQ151" s="50"/>
      <c r="CVR151" s="50"/>
      <c r="CVS151" s="50"/>
      <c r="CVT151" s="50"/>
      <c r="CVU151" s="50"/>
      <c r="CVV151" s="50"/>
      <c r="CVW151" s="50"/>
      <c r="CVX151" s="50"/>
      <c r="CVY151" s="50"/>
      <c r="CVZ151" s="50"/>
      <c r="CWA151" s="50"/>
      <c r="CWB151" s="50"/>
      <c r="CWC151" s="50"/>
      <c r="CWD151" s="50"/>
      <c r="CWE151" s="50"/>
      <c r="CWF151" s="50"/>
      <c r="CWG151" s="50"/>
      <c r="CWH151" s="50"/>
      <c r="CWI151" s="50"/>
      <c r="CWJ151" s="50"/>
      <c r="CWK151" s="50"/>
      <c r="CWL151" s="50"/>
      <c r="CWM151" s="50"/>
      <c r="CWN151" s="50"/>
      <c r="CWO151" s="50"/>
      <c r="CWP151" s="50"/>
      <c r="CWQ151" s="50"/>
      <c r="CWR151" s="50"/>
      <c r="CWS151" s="50"/>
      <c r="CWT151" s="50"/>
      <c r="CWU151" s="50"/>
      <c r="CWV151" s="50"/>
      <c r="CWW151" s="50"/>
      <c r="CWX151" s="50"/>
      <c r="CWY151" s="50"/>
      <c r="CWZ151" s="50"/>
      <c r="CXA151" s="50"/>
      <c r="CXB151" s="50"/>
      <c r="CXC151" s="50"/>
      <c r="CXD151" s="50"/>
      <c r="CXE151" s="50"/>
      <c r="CXF151" s="50"/>
      <c r="CXG151" s="50"/>
      <c r="CXH151" s="50"/>
      <c r="CXI151" s="50"/>
      <c r="CXJ151" s="50"/>
      <c r="CXK151" s="50"/>
      <c r="CXL151" s="50"/>
      <c r="CXM151" s="50"/>
      <c r="CXN151" s="50"/>
      <c r="CXO151" s="50"/>
      <c r="CXP151" s="50"/>
      <c r="CXQ151" s="50"/>
      <c r="CXR151" s="50"/>
      <c r="CXS151" s="50"/>
      <c r="CXT151" s="50"/>
      <c r="CXU151" s="50"/>
      <c r="CXV151" s="50"/>
      <c r="CXW151" s="50"/>
      <c r="CXX151" s="50"/>
      <c r="CXY151" s="50"/>
      <c r="CXZ151" s="50"/>
      <c r="CYA151" s="50"/>
      <c r="CYB151" s="50"/>
      <c r="CYC151" s="50"/>
      <c r="CYD151" s="50"/>
      <c r="CYE151" s="50"/>
      <c r="CYF151" s="50"/>
      <c r="CYG151" s="50"/>
      <c r="CYH151" s="50"/>
      <c r="CYI151" s="50"/>
      <c r="CYJ151" s="50"/>
      <c r="CYK151" s="50"/>
      <c r="CYL151" s="50"/>
      <c r="CYM151" s="50"/>
      <c r="CYN151" s="50"/>
      <c r="CYO151" s="50"/>
      <c r="CYP151" s="50"/>
      <c r="CYQ151" s="50"/>
      <c r="CYR151" s="50"/>
      <c r="CYS151" s="50"/>
      <c r="CYT151" s="50"/>
      <c r="CYU151" s="50"/>
      <c r="CYV151" s="50"/>
      <c r="CYW151" s="50"/>
      <c r="CYX151" s="50"/>
      <c r="CYY151" s="50"/>
      <c r="CYZ151" s="50"/>
      <c r="CZA151" s="50"/>
      <c r="CZB151" s="50"/>
      <c r="CZC151" s="50"/>
      <c r="CZD151" s="50"/>
      <c r="CZE151" s="50"/>
      <c r="CZF151" s="50"/>
      <c r="CZG151" s="50"/>
      <c r="CZH151" s="50"/>
      <c r="CZI151" s="50"/>
      <c r="CZJ151" s="50"/>
      <c r="CZK151" s="50"/>
      <c r="CZL151" s="50"/>
      <c r="CZM151" s="50"/>
      <c r="CZN151" s="50"/>
      <c r="CZO151" s="50"/>
      <c r="CZP151" s="50"/>
      <c r="CZQ151" s="50"/>
      <c r="CZR151" s="50"/>
      <c r="CZS151" s="50"/>
      <c r="CZT151" s="50"/>
      <c r="CZU151" s="50"/>
      <c r="CZV151" s="50"/>
      <c r="CZW151" s="50"/>
      <c r="CZX151" s="50"/>
      <c r="CZY151" s="50"/>
      <c r="CZZ151" s="50"/>
      <c r="DAA151" s="50"/>
      <c r="DAB151" s="50"/>
      <c r="DAC151" s="50"/>
      <c r="DAD151" s="50"/>
      <c r="DAE151" s="50"/>
      <c r="DAF151" s="50"/>
      <c r="DAG151" s="50"/>
      <c r="DAH151" s="50"/>
      <c r="DAI151" s="50"/>
      <c r="DAJ151" s="50"/>
      <c r="DAK151" s="50"/>
      <c r="DAL151" s="50"/>
      <c r="DAM151" s="50"/>
      <c r="DAN151" s="50"/>
      <c r="DAO151" s="50"/>
      <c r="DAP151" s="50"/>
      <c r="DAQ151" s="50"/>
      <c r="DAR151" s="50"/>
      <c r="DAS151" s="50"/>
      <c r="DAT151" s="50"/>
      <c r="DAU151" s="50"/>
      <c r="DAV151" s="50"/>
      <c r="DAW151" s="50"/>
      <c r="DAX151" s="50"/>
      <c r="DAY151" s="50"/>
      <c r="DAZ151" s="50"/>
      <c r="DBA151" s="50"/>
      <c r="DBB151" s="50"/>
      <c r="DBC151" s="50"/>
      <c r="DBD151" s="50"/>
      <c r="DBE151" s="50"/>
      <c r="DBF151" s="50"/>
      <c r="DBG151" s="50"/>
      <c r="DBH151" s="50"/>
      <c r="DBI151" s="50"/>
      <c r="DBJ151" s="50"/>
      <c r="DBK151" s="50"/>
      <c r="DBL151" s="50"/>
      <c r="DBM151" s="50"/>
      <c r="DBN151" s="50"/>
      <c r="DBO151" s="50"/>
      <c r="DBP151" s="50"/>
      <c r="DBQ151" s="50"/>
      <c r="DBR151" s="50"/>
      <c r="DBS151" s="50"/>
      <c r="DBT151" s="50"/>
      <c r="DBU151" s="50"/>
      <c r="DBV151" s="50"/>
      <c r="DBW151" s="50"/>
      <c r="DBX151" s="50"/>
      <c r="DBY151" s="50"/>
      <c r="DBZ151" s="50"/>
      <c r="DCA151" s="50"/>
      <c r="DCB151" s="50"/>
      <c r="DCC151" s="50"/>
      <c r="DCD151" s="50"/>
      <c r="DCE151" s="50"/>
      <c r="DCF151" s="50"/>
      <c r="DCG151" s="50"/>
      <c r="DCH151" s="50"/>
      <c r="DCI151" s="50"/>
      <c r="DCJ151" s="50"/>
      <c r="DCK151" s="50"/>
      <c r="DCL151" s="50"/>
      <c r="DCM151" s="50"/>
      <c r="DCN151" s="50"/>
      <c r="DCO151" s="50"/>
      <c r="DCP151" s="50"/>
      <c r="DCQ151" s="50"/>
      <c r="DCR151" s="50"/>
      <c r="DCS151" s="50"/>
      <c r="DCT151" s="50"/>
      <c r="DCU151" s="50"/>
      <c r="DCV151" s="50"/>
      <c r="DCW151" s="50"/>
      <c r="DCX151" s="50"/>
      <c r="DCY151" s="50"/>
      <c r="DCZ151" s="50"/>
      <c r="DDA151" s="50"/>
      <c r="DDB151" s="50"/>
      <c r="DDC151" s="50"/>
      <c r="DDD151" s="50"/>
      <c r="DDE151" s="50"/>
      <c r="DDF151" s="50"/>
      <c r="DDG151" s="50"/>
      <c r="DDH151" s="50"/>
      <c r="DDI151" s="50"/>
      <c r="DDJ151" s="50"/>
      <c r="DDK151" s="50"/>
      <c r="DDL151" s="50"/>
      <c r="DDM151" s="50"/>
      <c r="DDN151" s="50"/>
      <c r="DDO151" s="50"/>
      <c r="DDP151" s="50"/>
      <c r="DDQ151" s="50"/>
      <c r="DDR151" s="50"/>
      <c r="DDS151" s="50"/>
      <c r="DDT151" s="50"/>
      <c r="DDU151" s="50"/>
      <c r="DDV151" s="50"/>
      <c r="DDW151" s="50"/>
      <c r="DDX151" s="50"/>
      <c r="DDY151" s="50"/>
      <c r="DDZ151" s="50"/>
      <c r="DEA151" s="50"/>
      <c r="DEB151" s="50"/>
      <c r="DEC151" s="50"/>
      <c r="DED151" s="50"/>
      <c r="DEE151" s="50"/>
      <c r="DEF151" s="50"/>
      <c r="DEG151" s="50"/>
      <c r="DEH151" s="50"/>
      <c r="DEI151" s="50"/>
      <c r="DEJ151" s="50"/>
      <c r="DEK151" s="50"/>
      <c r="DEL151" s="50"/>
      <c r="DEM151" s="50"/>
      <c r="DEN151" s="50"/>
      <c r="DEO151" s="50"/>
      <c r="DEP151" s="50"/>
      <c r="DEQ151" s="50"/>
      <c r="DER151" s="50"/>
      <c r="DES151" s="50"/>
      <c r="DET151" s="50"/>
      <c r="DEU151" s="50"/>
      <c r="DEV151" s="50"/>
      <c r="DEW151" s="50"/>
      <c r="DEX151" s="50"/>
      <c r="DEY151" s="50"/>
      <c r="DEZ151" s="50"/>
      <c r="DFA151" s="50"/>
      <c r="DFB151" s="50"/>
      <c r="DFC151" s="50"/>
      <c r="DFD151" s="50"/>
      <c r="DFE151" s="50"/>
      <c r="DFF151" s="50"/>
      <c r="DFG151" s="50"/>
      <c r="DFH151" s="50"/>
      <c r="DFI151" s="50"/>
      <c r="DFJ151" s="50"/>
      <c r="DFK151" s="50"/>
      <c r="DFL151" s="50"/>
      <c r="DFM151" s="50"/>
      <c r="DFN151" s="50"/>
      <c r="DFO151" s="50"/>
      <c r="DFP151" s="50"/>
      <c r="DFQ151" s="50"/>
      <c r="DFR151" s="50"/>
      <c r="DFS151" s="50"/>
      <c r="DFT151" s="50"/>
      <c r="DFU151" s="50"/>
      <c r="DFV151" s="50"/>
      <c r="DFW151" s="50"/>
      <c r="DFX151" s="50"/>
      <c r="DFY151" s="50"/>
      <c r="DFZ151" s="50"/>
      <c r="DGA151" s="50"/>
      <c r="DGB151" s="50"/>
      <c r="DGC151" s="50"/>
      <c r="DGD151" s="50"/>
      <c r="DGE151" s="50"/>
      <c r="DGF151" s="50"/>
      <c r="DGG151" s="50"/>
      <c r="DGH151" s="50"/>
      <c r="DGI151" s="50"/>
      <c r="DGJ151" s="50"/>
      <c r="DGK151" s="50"/>
      <c r="DGL151" s="50"/>
      <c r="DGM151" s="50"/>
      <c r="DGN151" s="50"/>
      <c r="DGO151" s="50"/>
      <c r="DGP151" s="50"/>
      <c r="DGQ151" s="50"/>
      <c r="DGR151" s="50"/>
      <c r="DGS151" s="50"/>
      <c r="DGT151" s="50"/>
      <c r="DGU151" s="50"/>
      <c r="DGV151" s="50"/>
      <c r="DGW151" s="50"/>
      <c r="DGX151" s="50"/>
      <c r="DGY151" s="50"/>
      <c r="DGZ151" s="50"/>
      <c r="DHA151" s="50"/>
      <c r="DHB151" s="50"/>
      <c r="DHC151" s="50"/>
      <c r="DHD151" s="50"/>
      <c r="DHE151" s="50"/>
      <c r="DHF151" s="50"/>
      <c r="DHG151" s="50"/>
      <c r="DHH151" s="50"/>
      <c r="DHI151" s="50"/>
      <c r="DHJ151" s="50"/>
      <c r="DHK151" s="50"/>
      <c r="DHL151" s="50"/>
      <c r="DHM151" s="50"/>
      <c r="DHN151" s="50"/>
      <c r="DHO151" s="50"/>
      <c r="DHP151" s="50"/>
      <c r="DHQ151" s="50"/>
      <c r="DHR151" s="50"/>
      <c r="DHS151" s="50"/>
      <c r="DHT151" s="50"/>
      <c r="DHU151" s="50"/>
      <c r="DHV151" s="50"/>
      <c r="DHW151" s="50"/>
      <c r="DHX151" s="50"/>
      <c r="DHY151" s="50"/>
      <c r="DHZ151" s="50"/>
      <c r="DIA151" s="50"/>
      <c r="DIB151" s="50"/>
      <c r="DIC151" s="50"/>
      <c r="DID151" s="50"/>
      <c r="DIE151" s="50"/>
      <c r="DIF151" s="50"/>
      <c r="DIG151" s="50"/>
      <c r="DIH151" s="50"/>
      <c r="DII151" s="50"/>
      <c r="DIJ151" s="50"/>
      <c r="DIK151" s="50"/>
      <c r="DIL151" s="50"/>
      <c r="DIM151" s="50"/>
      <c r="DIN151" s="50"/>
      <c r="DIO151" s="50"/>
      <c r="DIP151" s="50"/>
      <c r="DIQ151" s="50"/>
      <c r="DIR151" s="50"/>
      <c r="DIS151" s="50"/>
      <c r="DIT151" s="50"/>
      <c r="DIU151" s="50"/>
      <c r="DIV151" s="50"/>
      <c r="DIW151" s="50"/>
      <c r="DIX151" s="50"/>
      <c r="DIY151" s="50"/>
      <c r="DIZ151" s="50"/>
      <c r="DJA151" s="50"/>
      <c r="DJB151" s="50"/>
      <c r="DJC151" s="50"/>
      <c r="DJD151" s="50"/>
      <c r="DJE151" s="50"/>
      <c r="DJF151" s="50"/>
      <c r="DJG151" s="50"/>
      <c r="DJH151" s="50"/>
      <c r="DJI151" s="50"/>
      <c r="DJJ151" s="50"/>
      <c r="DJK151" s="50"/>
      <c r="DJL151" s="50"/>
      <c r="DJM151" s="50"/>
      <c r="DJN151" s="50"/>
      <c r="DJO151" s="50"/>
      <c r="DJP151" s="50"/>
      <c r="DJQ151" s="50"/>
      <c r="DJR151" s="50"/>
      <c r="DJS151" s="50"/>
      <c r="DJT151" s="50"/>
      <c r="DJU151" s="50"/>
      <c r="DJV151" s="50"/>
      <c r="DJW151" s="50"/>
      <c r="DJX151" s="50"/>
      <c r="DJY151" s="50"/>
      <c r="DJZ151" s="50"/>
      <c r="DKA151" s="50"/>
      <c r="DKB151" s="50"/>
      <c r="DKC151" s="50"/>
      <c r="DKD151" s="50"/>
      <c r="DKE151" s="50"/>
      <c r="DKF151" s="50"/>
      <c r="DKG151" s="50"/>
      <c r="DKH151" s="50"/>
      <c r="DKI151" s="50"/>
      <c r="DKJ151" s="50"/>
      <c r="DKK151" s="50"/>
      <c r="DKL151" s="50"/>
      <c r="DKM151" s="50"/>
      <c r="DKN151" s="50"/>
      <c r="DKO151" s="50"/>
      <c r="DKP151" s="50"/>
      <c r="DKQ151" s="50"/>
      <c r="DKR151" s="50"/>
      <c r="DKS151" s="50"/>
      <c r="DKT151" s="50"/>
      <c r="DKU151" s="50"/>
      <c r="DKV151" s="50"/>
      <c r="DKW151" s="50"/>
      <c r="DKX151" s="50"/>
      <c r="DKY151" s="50"/>
      <c r="DKZ151" s="50"/>
      <c r="DLA151" s="50"/>
      <c r="DLB151" s="50"/>
      <c r="DLC151" s="50"/>
      <c r="DLD151" s="50"/>
      <c r="DLE151" s="50"/>
      <c r="DLF151" s="50"/>
      <c r="DLG151" s="50"/>
      <c r="DLH151" s="50"/>
      <c r="DLI151" s="50"/>
      <c r="DLJ151" s="50"/>
      <c r="DLK151" s="50"/>
      <c r="DLL151" s="50"/>
      <c r="DLM151" s="50"/>
      <c r="DLN151" s="50"/>
      <c r="DLO151" s="50"/>
      <c r="DLP151" s="50"/>
      <c r="DLQ151" s="50"/>
      <c r="DLR151" s="50"/>
      <c r="DLS151" s="50"/>
      <c r="DLT151" s="50"/>
      <c r="DLU151" s="50"/>
      <c r="DLV151" s="50"/>
      <c r="DLW151" s="50"/>
      <c r="DLX151" s="50"/>
      <c r="DLY151" s="50"/>
      <c r="DLZ151" s="50"/>
      <c r="DMA151" s="50"/>
      <c r="DMB151" s="50"/>
      <c r="DMC151" s="50"/>
      <c r="DMD151" s="50"/>
      <c r="DME151" s="50"/>
      <c r="DMF151" s="50"/>
      <c r="DMG151" s="50"/>
      <c r="DMH151" s="50"/>
      <c r="DMI151" s="50"/>
      <c r="DMJ151" s="50"/>
      <c r="DMK151" s="50"/>
      <c r="DML151" s="50"/>
      <c r="DMM151" s="50"/>
      <c r="DMN151" s="50"/>
      <c r="DMO151" s="50"/>
      <c r="DMP151" s="50"/>
      <c r="DMQ151" s="50"/>
      <c r="DMR151" s="50"/>
      <c r="DMS151" s="50"/>
      <c r="DMT151" s="50"/>
      <c r="DMU151" s="50"/>
      <c r="DMV151" s="50"/>
      <c r="DMW151" s="50"/>
      <c r="DMX151" s="50"/>
      <c r="DMY151" s="50"/>
      <c r="DMZ151" s="50"/>
      <c r="DNA151" s="50"/>
      <c r="DNB151" s="50"/>
      <c r="DNC151" s="50"/>
      <c r="DND151" s="50"/>
      <c r="DNE151" s="50"/>
      <c r="DNF151" s="50"/>
      <c r="DNG151" s="50"/>
      <c r="DNH151" s="50"/>
      <c r="DNI151" s="50"/>
      <c r="DNJ151" s="50"/>
      <c r="DNK151" s="50"/>
      <c r="DNL151" s="50"/>
      <c r="DNM151" s="50"/>
      <c r="DNN151" s="50"/>
      <c r="DNO151" s="50"/>
      <c r="DNP151" s="50"/>
      <c r="DNQ151" s="50"/>
      <c r="DNR151" s="50"/>
      <c r="DNS151" s="50"/>
      <c r="DNT151" s="50"/>
      <c r="DNU151" s="50"/>
      <c r="DNV151" s="50"/>
      <c r="DNW151" s="50"/>
      <c r="DNX151" s="50"/>
      <c r="DNY151" s="50"/>
      <c r="DNZ151" s="50"/>
      <c r="DOA151" s="50"/>
      <c r="DOB151" s="50"/>
      <c r="DOC151" s="50"/>
      <c r="DOD151" s="50"/>
      <c r="DOE151" s="50"/>
      <c r="DOF151" s="50"/>
      <c r="DOG151" s="50"/>
      <c r="DOH151" s="50"/>
      <c r="DOI151" s="50"/>
      <c r="DOJ151" s="50"/>
      <c r="DOK151" s="50"/>
      <c r="DOL151" s="50"/>
      <c r="DOM151" s="50"/>
      <c r="DON151" s="50"/>
      <c r="DOO151" s="50"/>
      <c r="DOP151" s="50"/>
      <c r="DOQ151" s="50"/>
      <c r="DOR151" s="50"/>
      <c r="DOS151" s="50"/>
      <c r="DOT151" s="50"/>
      <c r="DOU151" s="50"/>
      <c r="DOV151" s="50"/>
      <c r="DOW151" s="50"/>
      <c r="DOX151" s="50"/>
      <c r="DOY151" s="50"/>
      <c r="DOZ151" s="50"/>
      <c r="DPA151" s="50"/>
      <c r="DPB151" s="50"/>
      <c r="DPC151" s="50"/>
      <c r="DPD151" s="50"/>
      <c r="DPE151" s="50"/>
      <c r="DPF151" s="50"/>
      <c r="DPG151" s="50"/>
      <c r="DPH151" s="50"/>
      <c r="DPI151" s="50"/>
      <c r="DPJ151" s="50"/>
      <c r="DPK151" s="50"/>
      <c r="DPL151" s="50"/>
      <c r="DPM151" s="50"/>
      <c r="DPN151" s="50"/>
      <c r="DPO151" s="50"/>
      <c r="DPP151" s="50"/>
      <c r="DPQ151" s="50"/>
      <c r="DPR151" s="50"/>
      <c r="DPS151" s="50"/>
      <c r="DPT151" s="50"/>
      <c r="DPU151" s="50"/>
      <c r="DPV151" s="50"/>
      <c r="DPW151" s="50"/>
      <c r="DPX151" s="50"/>
      <c r="DPY151" s="50"/>
      <c r="DPZ151" s="50"/>
      <c r="DQA151" s="50"/>
      <c r="DQB151" s="50"/>
      <c r="DQC151" s="50"/>
      <c r="DQD151" s="50"/>
      <c r="DQE151" s="50"/>
      <c r="DQF151" s="50"/>
      <c r="DQG151" s="50"/>
      <c r="DQH151" s="50"/>
      <c r="DQI151" s="50"/>
      <c r="DQJ151" s="50"/>
      <c r="DQK151" s="50"/>
      <c r="DQL151" s="50"/>
      <c r="DQM151" s="50"/>
      <c r="DQN151" s="50"/>
      <c r="DQO151" s="50"/>
      <c r="DQP151" s="50"/>
      <c r="DQQ151" s="50"/>
      <c r="DQR151" s="50"/>
      <c r="DQS151" s="50"/>
      <c r="DQT151" s="50"/>
      <c r="DQU151" s="50"/>
      <c r="DQV151" s="50"/>
      <c r="DQW151" s="50"/>
      <c r="DQX151" s="50"/>
      <c r="DQY151" s="50"/>
      <c r="DQZ151" s="50"/>
      <c r="DRA151" s="50"/>
      <c r="DRB151" s="50"/>
      <c r="DRC151" s="50"/>
      <c r="DRD151" s="50"/>
      <c r="DRE151" s="50"/>
      <c r="DRF151" s="50"/>
      <c r="DRG151" s="50"/>
      <c r="DRH151" s="50"/>
      <c r="DRI151" s="50"/>
      <c r="DRJ151" s="50"/>
      <c r="DRK151" s="50"/>
      <c r="DRL151" s="50"/>
      <c r="DRM151" s="50"/>
      <c r="DRN151" s="50"/>
      <c r="DRO151" s="50"/>
      <c r="DRP151" s="50"/>
      <c r="DRQ151" s="50"/>
      <c r="DRR151" s="50"/>
      <c r="DRS151" s="50"/>
      <c r="DRT151" s="50"/>
      <c r="DRU151" s="50"/>
      <c r="DRV151" s="50"/>
      <c r="DRW151" s="50"/>
      <c r="DRX151" s="50"/>
      <c r="DRY151" s="50"/>
      <c r="DRZ151" s="50"/>
      <c r="DSA151" s="50"/>
      <c r="DSB151" s="50"/>
      <c r="DSC151" s="50"/>
      <c r="DSD151" s="50"/>
      <c r="DSE151" s="50"/>
      <c r="DSF151" s="50"/>
      <c r="DSG151" s="50"/>
      <c r="DSH151" s="50"/>
      <c r="DSI151" s="50"/>
      <c r="DSJ151" s="50"/>
      <c r="DSK151" s="50"/>
      <c r="DSL151" s="50"/>
      <c r="DSM151" s="50"/>
      <c r="DSN151" s="50"/>
      <c r="DSO151" s="50"/>
      <c r="DSP151" s="50"/>
      <c r="DSQ151" s="50"/>
      <c r="DSR151" s="50"/>
      <c r="DSS151" s="50"/>
      <c r="DST151" s="50"/>
      <c r="DSU151" s="50"/>
      <c r="DSV151" s="50"/>
      <c r="DSW151" s="50"/>
      <c r="DSX151" s="50"/>
      <c r="DSY151" s="50"/>
      <c r="DSZ151" s="50"/>
      <c r="DTA151" s="50"/>
      <c r="DTB151" s="50"/>
      <c r="DTC151" s="50"/>
      <c r="DTD151" s="50"/>
      <c r="DTE151" s="50"/>
      <c r="DTF151" s="50"/>
      <c r="DTG151" s="50"/>
      <c r="DTH151" s="50"/>
      <c r="DTI151" s="50"/>
      <c r="DTJ151" s="50"/>
      <c r="DTK151" s="50"/>
      <c r="DTL151" s="50"/>
      <c r="DTM151" s="50"/>
      <c r="DTN151" s="50"/>
      <c r="DTO151" s="50"/>
      <c r="DTP151" s="50"/>
      <c r="DTQ151" s="50"/>
      <c r="DTR151" s="50"/>
      <c r="DTS151" s="50"/>
      <c r="DTT151" s="50"/>
      <c r="DTU151" s="50"/>
      <c r="DTV151" s="50"/>
      <c r="DTW151" s="50"/>
      <c r="DTX151" s="50"/>
      <c r="DTY151" s="50"/>
      <c r="DTZ151" s="50"/>
      <c r="DUA151" s="50"/>
      <c r="DUB151" s="50"/>
      <c r="DUC151" s="50"/>
      <c r="DUD151" s="50"/>
      <c r="DUE151" s="50"/>
      <c r="DUF151" s="50"/>
      <c r="DUG151" s="50"/>
      <c r="DUH151" s="50"/>
      <c r="DUI151" s="50"/>
      <c r="DUJ151" s="50"/>
      <c r="DUK151" s="50"/>
      <c r="DUL151" s="50"/>
      <c r="DUM151" s="50"/>
      <c r="DUN151" s="50"/>
      <c r="DUO151" s="50"/>
      <c r="DUP151" s="50"/>
      <c r="DUQ151" s="50"/>
      <c r="DUR151" s="50"/>
      <c r="DUS151" s="50"/>
      <c r="DUT151" s="50"/>
      <c r="DUU151" s="50"/>
      <c r="DUV151" s="50"/>
      <c r="DUW151" s="50"/>
      <c r="DUX151" s="50"/>
      <c r="DUY151" s="50"/>
      <c r="DUZ151" s="50"/>
      <c r="DVA151" s="50"/>
      <c r="DVB151" s="50"/>
      <c r="DVC151" s="50"/>
      <c r="DVD151" s="50"/>
      <c r="DVE151" s="50"/>
      <c r="DVF151" s="50"/>
      <c r="DVG151" s="50"/>
      <c r="DVH151" s="50"/>
      <c r="DVI151" s="50"/>
      <c r="DVJ151" s="50"/>
      <c r="DVK151" s="50"/>
      <c r="DVL151" s="50"/>
      <c r="DVM151" s="50"/>
      <c r="DVN151" s="50"/>
      <c r="DVO151" s="50"/>
      <c r="DVP151" s="50"/>
      <c r="DVQ151" s="50"/>
      <c r="DVR151" s="50"/>
      <c r="DVS151" s="50"/>
      <c r="DVT151" s="50"/>
      <c r="DVU151" s="50"/>
      <c r="DVV151" s="50"/>
      <c r="DVW151" s="50"/>
      <c r="DVX151" s="50"/>
      <c r="DVY151" s="50"/>
      <c r="DVZ151" s="50"/>
      <c r="DWA151" s="50"/>
      <c r="DWB151" s="50"/>
      <c r="DWC151" s="50"/>
      <c r="DWD151" s="50"/>
      <c r="DWE151" s="50"/>
      <c r="DWF151" s="50"/>
      <c r="DWG151" s="50"/>
      <c r="DWH151" s="50"/>
      <c r="DWI151" s="50"/>
      <c r="DWJ151" s="50"/>
      <c r="DWK151" s="50"/>
      <c r="DWL151" s="50"/>
      <c r="DWM151" s="50"/>
      <c r="DWN151" s="50"/>
      <c r="DWO151" s="50"/>
      <c r="DWP151" s="50"/>
      <c r="DWQ151" s="50"/>
      <c r="DWR151" s="50"/>
      <c r="DWS151" s="50"/>
      <c r="DWT151" s="50"/>
      <c r="DWU151" s="50"/>
      <c r="DWV151" s="50"/>
      <c r="DWW151" s="50"/>
      <c r="DWX151" s="50"/>
      <c r="DWY151" s="50"/>
      <c r="DWZ151" s="50"/>
      <c r="DXA151" s="50"/>
      <c r="DXB151" s="50"/>
      <c r="DXC151" s="50"/>
      <c r="DXD151" s="50"/>
      <c r="DXE151" s="50"/>
      <c r="DXF151" s="50"/>
      <c r="DXG151" s="50"/>
      <c r="DXH151" s="50"/>
      <c r="DXI151" s="50"/>
      <c r="DXJ151" s="50"/>
      <c r="DXK151" s="50"/>
      <c r="DXL151" s="50"/>
      <c r="DXM151" s="50"/>
      <c r="DXN151" s="50"/>
      <c r="DXO151" s="50"/>
      <c r="DXP151" s="50"/>
      <c r="DXQ151" s="50"/>
      <c r="DXR151" s="50"/>
      <c r="DXS151" s="50"/>
      <c r="DXT151" s="50"/>
      <c r="DXU151" s="50"/>
      <c r="DXV151" s="50"/>
      <c r="DXW151" s="50"/>
      <c r="DXX151" s="50"/>
      <c r="DXY151" s="50"/>
      <c r="DXZ151" s="50"/>
      <c r="DYA151" s="50"/>
      <c r="DYB151" s="50"/>
      <c r="DYC151" s="50"/>
      <c r="DYD151" s="50"/>
      <c r="DYE151" s="50"/>
      <c r="DYF151" s="50"/>
      <c r="DYG151" s="50"/>
      <c r="DYH151" s="50"/>
      <c r="DYI151" s="50"/>
      <c r="DYJ151" s="50"/>
      <c r="DYK151" s="50"/>
      <c r="DYL151" s="50"/>
      <c r="DYM151" s="50"/>
      <c r="DYN151" s="50"/>
      <c r="DYO151" s="50"/>
      <c r="DYP151" s="50"/>
      <c r="DYQ151" s="50"/>
      <c r="DYR151" s="50"/>
      <c r="DYS151" s="50"/>
      <c r="DYT151" s="50"/>
      <c r="DYU151" s="50"/>
      <c r="DYV151" s="50"/>
      <c r="DYW151" s="50"/>
      <c r="DYX151" s="50"/>
      <c r="DYY151" s="50"/>
      <c r="DYZ151" s="50"/>
      <c r="DZA151" s="50"/>
      <c r="DZB151" s="50"/>
      <c r="DZC151" s="50"/>
      <c r="DZD151" s="50"/>
      <c r="DZE151" s="50"/>
      <c r="DZF151" s="50"/>
      <c r="DZG151" s="50"/>
      <c r="DZH151" s="50"/>
      <c r="DZI151" s="50"/>
      <c r="DZJ151" s="50"/>
      <c r="DZK151" s="50"/>
      <c r="DZL151" s="50"/>
      <c r="DZM151" s="50"/>
      <c r="DZN151" s="50"/>
      <c r="DZO151" s="50"/>
      <c r="DZP151" s="50"/>
      <c r="DZQ151" s="50"/>
      <c r="DZR151" s="50"/>
      <c r="DZS151" s="50"/>
      <c r="DZT151" s="50"/>
      <c r="DZU151" s="50"/>
      <c r="DZV151" s="50"/>
      <c r="DZW151" s="50"/>
      <c r="DZX151" s="50"/>
      <c r="DZY151" s="50"/>
      <c r="DZZ151" s="50"/>
      <c r="EAA151" s="50"/>
      <c r="EAB151" s="50"/>
      <c r="EAC151" s="50"/>
      <c r="EAD151" s="50"/>
      <c r="EAE151" s="50"/>
      <c r="EAF151" s="50"/>
      <c r="EAG151" s="50"/>
      <c r="EAH151" s="50"/>
      <c r="EAI151" s="50"/>
      <c r="EAJ151" s="50"/>
      <c r="EAK151" s="50"/>
      <c r="EAL151" s="50"/>
      <c r="EAM151" s="50"/>
      <c r="EAN151" s="50"/>
      <c r="EAO151" s="50"/>
      <c r="EAP151" s="50"/>
      <c r="EAQ151" s="50"/>
      <c r="EAR151" s="50"/>
      <c r="EAS151" s="50"/>
      <c r="EAT151" s="50"/>
      <c r="EAU151" s="50"/>
      <c r="EAV151" s="50"/>
      <c r="EAW151" s="50"/>
      <c r="EAX151" s="50"/>
      <c r="EAY151" s="50"/>
      <c r="EAZ151" s="50"/>
      <c r="EBA151" s="50"/>
      <c r="EBB151" s="50"/>
      <c r="EBC151" s="50"/>
      <c r="EBD151" s="50"/>
      <c r="EBE151" s="50"/>
      <c r="EBF151" s="50"/>
      <c r="EBG151" s="50"/>
      <c r="EBH151" s="50"/>
      <c r="EBI151" s="50"/>
      <c r="EBJ151" s="50"/>
      <c r="EBK151" s="50"/>
      <c r="EBL151" s="50"/>
      <c r="EBM151" s="50"/>
      <c r="EBN151" s="50"/>
      <c r="EBO151" s="50"/>
      <c r="EBP151" s="50"/>
      <c r="EBQ151" s="50"/>
      <c r="EBR151" s="50"/>
      <c r="EBS151" s="50"/>
      <c r="EBT151" s="50"/>
      <c r="EBU151" s="50"/>
      <c r="EBV151" s="50"/>
      <c r="EBW151" s="50"/>
      <c r="EBX151" s="50"/>
      <c r="EBY151" s="50"/>
      <c r="EBZ151" s="50"/>
      <c r="ECA151" s="50"/>
      <c r="ECB151" s="50"/>
      <c r="ECC151" s="50"/>
      <c r="ECD151" s="50"/>
      <c r="ECE151" s="50"/>
      <c r="ECF151" s="50"/>
      <c r="ECG151" s="50"/>
      <c r="ECH151" s="50"/>
      <c r="ECI151" s="50"/>
      <c r="ECJ151" s="50"/>
      <c r="ECK151" s="50"/>
      <c r="ECL151" s="50"/>
      <c r="ECM151" s="50"/>
      <c r="ECN151" s="50"/>
      <c r="ECO151" s="50"/>
      <c r="ECP151" s="50"/>
      <c r="ECQ151" s="50"/>
      <c r="ECR151" s="50"/>
      <c r="ECS151" s="50"/>
      <c r="ECT151" s="50"/>
      <c r="ECU151" s="50"/>
      <c r="ECV151" s="50"/>
      <c r="ECW151" s="50"/>
      <c r="ECX151" s="50"/>
      <c r="ECY151" s="50"/>
      <c r="ECZ151" s="50"/>
      <c r="EDA151" s="50"/>
      <c r="EDB151" s="50"/>
      <c r="EDC151" s="50"/>
      <c r="EDD151" s="50"/>
      <c r="EDE151" s="50"/>
      <c r="EDF151" s="50"/>
      <c r="EDG151" s="50"/>
      <c r="EDH151" s="50"/>
      <c r="EDI151" s="50"/>
      <c r="EDJ151" s="50"/>
      <c r="EDK151" s="50"/>
      <c r="EDL151" s="50"/>
      <c r="EDM151" s="50"/>
      <c r="EDN151" s="50"/>
      <c r="EDO151" s="50"/>
      <c r="EDP151" s="50"/>
      <c r="EDQ151" s="50"/>
      <c r="EDR151" s="50"/>
      <c r="EDS151" s="50"/>
      <c r="EDT151" s="50"/>
      <c r="EDU151" s="50"/>
      <c r="EDV151" s="50"/>
      <c r="EDW151" s="50"/>
      <c r="EDX151" s="50"/>
      <c r="EDY151" s="50"/>
      <c r="EDZ151" s="50"/>
      <c r="EEA151" s="50"/>
      <c r="EEB151" s="50"/>
      <c r="EEC151" s="50"/>
      <c r="EED151" s="50"/>
      <c r="EEE151" s="50"/>
      <c r="EEF151" s="50"/>
      <c r="EEG151" s="50"/>
      <c r="EEH151" s="50"/>
      <c r="EEI151" s="50"/>
      <c r="EEJ151" s="50"/>
      <c r="EEK151" s="50"/>
      <c r="EEL151" s="50"/>
      <c r="EEM151" s="50"/>
      <c r="EEN151" s="50"/>
      <c r="EEO151" s="50"/>
      <c r="EEP151" s="50"/>
      <c r="EEQ151" s="50"/>
      <c r="EER151" s="50"/>
      <c r="EES151" s="50"/>
      <c r="EET151" s="50"/>
      <c r="EEU151" s="50"/>
      <c r="EEV151" s="50"/>
      <c r="EEW151" s="50"/>
      <c r="EEX151" s="50"/>
      <c r="EEY151" s="50"/>
      <c r="EEZ151" s="50"/>
      <c r="EFA151" s="50"/>
      <c r="EFB151" s="50"/>
      <c r="EFC151" s="50"/>
      <c r="EFD151" s="50"/>
      <c r="EFE151" s="50"/>
      <c r="EFF151" s="50"/>
      <c r="EFG151" s="50"/>
      <c r="EFH151" s="50"/>
      <c r="EFI151" s="50"/>
      <c r="EFJ151" s="50"/>
      <c r="EFK151" s="50"/>
      <c r="EFL151" s="50"/>
      <c r="EFM151" s="50"/>
      <c r="EFN151" s="50"/>
      <c r="EFO151" s="50"/>
      <c r="EFP151" s="50"/>
      <c r="EFQ151" s="50"/>
      <c r="EFR151" s="50"/>
      <c r="EFS151" s="50"/>
      <c r="EFT151" s="50"/>
      <c r="EFU151" s="50"/>
      <c r="EFV151" s="50"/>
      <c r="EFW151" s="50"/>
      <c r="EFX151" s="50"/>
      <c r="EFY151" s="50"/>
      <c r="EFZ151" s="50"/>
      <c r="EGA151" s="50"/>
      <c r="EGB151" s="50"/>
      <c r="EGC151" s="50"/>
      <c r="EGD151" s="50"/>
      <c r="EGE151" s="50"/>
      <c r="EGF151" s="50"/>
      <c r="EGG151" s="50"/>
      <c r="EGH151" s="50"/>
      <c r="EGI151" s="50"/>
      <c r="EGJ151" s="50"/>
      <c r="EGK151" s="50"/>
      <c r="EGL151" s="50"/>
      <c r="EGM151" s="50"/>
      <c r="EGN151" s="50"/>
      <c r="EGO151" s="50"/>
      <c r="EGP151" s="50"/>
      <c r="EGQ151" s="50"/>
      <c r="EGR151" s="50"/>
      <c r="EGS151" s="50"/>
      <c r="EGT151" s="50"/>
      <c r="EGU151" s="50"/>
      <c r="EGV151" s="50"/>
      <c r="EGW151" s="50"/>
      <c r="EGX151" s="50"/>
      <c r="EGY151" s="50"/>
      <c r="EGZ151" s="50"/>
      <c r="EHA151" s="50"/>
      <c r="EHB151" s="50"/>
      <c r="EHC151" s="50"/>
      <c r="EHD151" s="50"/>
      <c r="EHE151" s="50"/>
      <c r="EHF151" s="50"/>
      <c r="EHG151" s="50"/>
      <c r="EHH151" s="50"/>
      <c r="EHI151" s="50"/>
      <c r="EHJ151" s="50"/>
      <c r="EHK151" s="50"/>
      <c r="EHL151" s="50"/>
      <c r="EHM151" s="50"/>
      <c r="EHN151" s="50"/>
      <c r="EHO151" s="50"/>
      <c r="EHP151" s="50"/>
      <c r="EHQ151" s="50"/>
      <c r="EHR151" s="50"/>
      <c r="EHS151" s="50"/>
      <c r="EHT151" s="50"/>
      <c r="EHU151" s="50"/>
      <c r="EHV151" s="50"/>
      <c r="EHW151" s="50"/>
      <c r="EHX151" s="50"/>
      <c r="EHY151" s="50"/>
      <c r="EHZ151" s="50"/>
      <c r="EIA151" s="50"/>
      <c r="EIB151" s="50"/>
      <c r="EIC151" s="50"/>
      <c r="EID151" s="50"/>
      <c r="EIE151" s="50"/>
      <c r="EIF151" s="50"/>
      <c r="EIG151" s="50"/>
      <c r="EIH151" s="50"/>
      <c r="EII151" s="50"/>
      <c r="EIJ151" s="50"/>
      <c r="EIK151" s="50"/>
      <c r="EIL151" s="50"/>
      <c r="EIM151" s="50"/>
      <c r="EIN151" s="50"/>
      <c r="EIO151" s="50"/>
      <c r="EIP151" s="50"/>
      <c r="EIQ151" s="50"/>
      <c r="EIR151" s="50"/>
      <c r="EIS151" s="50"/>
      <c r="EIT151" s="50"/>
      <c r="EIU151" s="50"/>
      <c r="EIV151" s="50"/>
      <c r="EIW151" s="50"/>
      <c r="EIX151" s="50"/>
      <c r="EIY151" s="50"/>
      <c r="EIZ151" s="50"/>
      <c r="EJA151" s="50"/>
      <c r="EJB151" s="50"/>
      <c r="EJC151" s="50"/>
      <c r="EJD151" s="50"/>
      <c r="EJE151" s="50"/>
      <c r="EJF151" s="50"/>
      <c r="EJG151" s="50"/>
      <c r="EJH151" s="50"/>
      <c r="EJI151" s="50"/>
      <c r="EJJ151" s="50"/>
      <c r="EJK151" s="50"/>
      <c r="EJL151" s="50"/>
      <c r="EJM151" s="50"/>
      <c r="EJN151" s="50"/>
      <c r="EJO151" s="50"/>
      <c r="EJP151" s="50"/>
      <c r="EJQ151" s="50"/>
      <c r="EJR151" s="50"/>
      <c r="EJS151" s="50"/>
      <c r="EJT151" s="50"/>
      <c r="EJU151" s="50"/>
      <c r="EJV151" s="50"/>
      <c r="EJW151" s="50"/>
      <c r="EJX151" s="50"/>
      <c r="EJY151" s="50"/>
      <c r="EJZ151" s="50"/>
      <c r="EKA151" s="50"/>
      <c r="EKB151" s="50"/>
      <c r="EKC151" s="50"/>
      <c r="EKD151" s="50"/>
      <c r="EKE151" s="50"/>
      <c r="EKF151" s="50"/>
      <c r="EKG151" s="50"/>
      <c r="EKH151" s="50"/>
      <c r="EKI151" s="50"/>
      <c r="EKJ151" s="50"/>
      <c r="EKK151" s="50"/>
      <c r="EKL151" s="50"/>
      <c r="EKM151" s="50"/>
      <c r="EKN151" s="50"/>
      <c r="EKO151" s="50"/>
      <c r="EKP151" s="50"/>
      <c r="EKQ151" s="50"/>
      <c r="EKR151" s="50"/>
      <c r="EKS151" s="50"/>
      <c r="EKT151" s="50"/>
      <c r="EKU151" s="50"/>
      <c r="EKV151" s="50"/>
      <c r="EKW151" s="50"/>
      <c r="EKX151" s="50"/>
      <c r="EKY151" s="50"/>
      <c r="EKZ151" s="50"/>
      <c r="ELA151" s="50"/>
      <c r="ELB151" s="50"/>
      <c r="ELC151" s="50"/>
      <c r="ELD151" s="50"/>
      <c r="ELE151" s="50"/>
      <c r="ELF151" s="50"/>
      <c r="ELG151" s="50"/>
      <c r="ELH151" s="50"/>
      <c r="ELI151" s="50"/>
      <c r="ELJ151" s="50"/>
      <c r="ELK151" s="50"/>
      <c r="ELL151" s="50"/>
      <c r="ELM151" s="50"/>
      <c r="ELN151" s="50"/>
      <c r="ELO151" s="50"/>
      <c r="ELP151" s="50"/>
      <c r="ELQ151" s="50"/>
      <c r="ELR151" s="50"/>
      <c r="ELS151" s="50"/>
      <c r="ELT151" s="50"/>
      <c r="ELU151" s="50"/>
      <c r="ELV151" s="50"/>
      <c r="ELW151" s="50"/>
      <c r="ELX151" s="50"/>
      <c r="ELY151" s="50"/>
      <c r="ELZ151" s="50"/>
      <c r="EMA151" s="50"/>
      <c r="EMB151" s="50"/>
      <c r="EMC151" s="50"/>
      <c r="EMD151" s="50"/>
      <c r="EME151" s="50"/>
      <c r="EMF151" s="50"/>
      <c r="EMG151" s="50"/>
      <c r="EMH151" s="50"/>
      <c r="EMI151" s="50"/>
      <c r="EMJ151" s="50"/>
      <c r="EMK151" s="50"/>
      <c r="EML151" s="50"/>
      <c r="EMM151" s="50"/>
      <c r="EMN151" s="50"/>
      <c r="EMO151" s="50"/>
      <c r="EMP151" s="50"/>
      <c r="EMQ151" s="50"/>
      <c r="EMR151" s="50"/>
      <c r="EMS151" s="50"/>
      <c r="EMT151" s="50"/>
      <c r="EMU151" s="50"/>
      <c r="EMV151" s="50"/>
      <c r="EMW151" s="50"/>
      <c r="EMX151" s="50"/>
      <c r="EMY151" s="50"/>
      <c r="EMZ151" s="50"/>
      <c r="ENA151" s="50"/>
      <c r="ENB151" s="50"/>
      <c r="ENC151" s="50"/>
      <c r="END151" s="50"/>
      <c r="ENE151" s="50"/>
      <c r="ENF151" s="50"/>
      <c r="ENG151" s="50"/>
      <c r="ENH151" s="50"/>
      <c r="ENI151" s="50"/>
      <c r="ENJ151" s="50"/>
      <c r="ENK151" s="50"/>
      <c r="ENL151" s="50"/>
      <c r="ENM151" s="50"/>
      <c r="ENN151" s="50"/>
      <c r="ENO151" s="50"/>
      <c r="ENP151" s="50"/>
      <c r="ENQ151" s="50"/>
      <c r="ENR151" s="50"/>
      <c r="ENS151" s="50"/>
      <c r="ENT151" s="50"/>
      <c r="ENU151" s="50"/>
      <c r="ENV151" s="50"/>
      <c r="ENW151" s="50"/>
      <c r="ENX151" s="50"/>
      <c r="ENY151" s="50"/>
      <c r="ENZ151" s="50"/>
      <c r="EOA151" s="50"/>
      <c r="EOB151" s="50"/>
      <c r="EOC151" s="50"/>
      <c r="EOD151" s="50"/>
      <c r="EOE151" s="50"/>
      <c r="EOF151" s="50"/>
      <c r="EOG151" s="50"/>
      <c r="EOH151" s="50"/>
      <c r="EOI151" s="50"/>
      <c r="EOJ151" s="50"/>
      <c r="EOK151" s="50"/>
      <c r="EOL151" s="50"/>
      <c r="EOM151" s="50"/>
      <c r="EON151" s="50"/>
      <c r="EOO151" s="50"/>
      <c r="EOP151" s="50"/>
      <c r="EOQ151" s="50"/>
      <c r="EOR151" s="50"/>
      <c r="EOS151" s="50"/>
      <c r="EOT151" s="50"/>
      <c r="EOU151" s="50"/>
      <c r="EOV151" s="50"/>
      <c r="EOW151" s="50"/>
      <c r="EOX151" s="50"/>
      <c r="EOY151" s="50"/>
      <c r="EOZ151" s="50"/>
      <c r="EPA151" s="50"/>
      <c r="EPB151" s="50"/>
      <c r="EPC151" s="50"/>
      <c r="EPD151" s="50"/>
      <c r="EPE151" s="50"/>
      <c r="EPF151" s="50"/>
      <c r="EPG151" s="50"/>
      <c r="EPH151" s="50"/>
      <c r="EPI151" s="50"/>
      <c r="EPJ151" s="50"/>
      <c r="EPK151" s="50"/>
      <c r="EPL151" s="50"/>
      <c r="EPM151" s="50"/>
      <c r="EPN151" s="50"/>
      <c r="EPO151" s="50"/>
      <c r="EPP151" s="50"/>
      <c r="EPQ151" s="50"/>
      <c r="EPR151" s="50"/>
      <c r="EPS151" s="50"/>
      <c r="EPT151" s="50"/>
      <c r="EPU151" s="50"/>
      <c r="EPV151" s="50"/>
      <c r="EPW151" s="50"/>
      <c r="EPX151" s="50"/>
      <c r="EPY151" s="50"/>
      <c r="EPZ151" s="50"/>
      <c r="EQA151" s="50"/>
      <c r="EQB151" s="50"/>
      <c r="EQC151" s="50"/>
      <c r="EQD151" s="50"/>
      <c r="EQE151" s="50"/>
      <c r="EQF151" s="50"/>
      <c r="EQG151" s="50"/>
      <c r="EQH151" s="50"/>
      <c r="EQI151" s="50"/>
      <c r="EQJ151" s="50"/>
      <c r="EQK151" s="50"/>
      <c r="EQL151" s="50"/>
      <c r="EQM151" s="50"/>
      <c r="EQN151" s="50"/>
      <c r="EQO151" s="50"/>
      <c r="EQP151" s="50"/>
      <c r="EQQ151" s="50"/>
      <c r="EQR151" s="50"/>
      <c r="EQS151" s="50"/>
      <c r="EQT151" s="50"/>
      <c r="EQU151" s="50"/>
      <c r="EQV151" s="50"/>
      <c r="EQW151" s="50"/>
      <c r="EQX151" s="50"/>
      <c r="EQY151" s="50"/>
      <c r="EQZ151" s="50"/>
      <c r="ERA151" s="50"/>
      <c r="ERB151" s="50"/>
      <c r="ERC151" s="50"/>
      <c r="ERD151" s="50"/>
      <c r="ERE151" s="50"/>
      <c r="ERF151" s="50"/>
      <c r="ERG151" s="50"/>
      <c r="ERH151" s="50"/>
      <c r="ERI151" s="50"/>
      <c r="ERJ151" s="50"/>
      <c r="ERK151" s="50"/>
      <c r="ERL151" s="50"/>
      <c r="ERM151" s="50"/>
      <c r="ERN151" s="50"/>
      <c r="ERO151" s="50"/>
      <c r="ERP151" s="50"/>
      <c r="ERQ151" s="50"/>
      <c r="ERR151" s="50"/>
      <c r="ERS151" s="50"/>
      <c r="ERT151" s="50"/>
      <c r="ERU151" s="50"/>
      <c r="ERV151" s="50"/>
      <c r="ERW151" s="50"/>
      <c r="ERX151" s="50"/>
      <c r="ERY151" s="50"/>
      <c r="ERZ151" s="50"/>
      <c r="ESA151" s="50"/>
      <c r="ESB151" s="50"/>
      <c r="ESC151" s="50"/>
      <c r="ESD151" s="50"/>
      <c r="ESE151" s="50"/>
      <c r="ESF151" s="50"/>
      <c r="ESG151" s="50"/>
      <c r="ESH151" s="50"/>
      <c r="ESI151" s="50"/>
      <c r="ESJ151" s="50"/>
      <c r="ESK151" s="50"/>
      <c r="ESL151" s="50"/>
      <c r="ESM151" s="50"/>
      <c r="ESN151" s="50"/>
      <c r="ESO151" s="50"/>
      <c r="ESP151" s="50"/>
      <c r="ESQ151" s="50"/>
      <c r="ESR151" s="50"/>
      <c r="ESS151" s="50"/>
      <c r="EST151" s="50"/>
      <c r="ESU151" s="50"/>
      <c r="ESV151" s="50"/>
      <c r="ESW151" s="50"/>
      <c r="ESX151" s="50"/>
      <c r="ESY151" s="50"/>
      <c r="ESZ151" s="50"/>
      <c r="ETA151" s="50"/>
      <c r="ETB151" s="50"/>
      <c r="ETC151" s="50"/>
      <c r="ETD151" s="50"/>
      <c r="ETE151" s="50"/>
      <c r="ETF151" s="50"/>
      <c r="ETG151" s="50"/>
      <c r="ETH151" s="50"/>
      <c r="ETI151" s="50"/>
      <c r="ETJ151" s="50"/>
      <c r="ETK151" s="50"/>
      <c r="ETL151" s="50"/>
      <c r="ETM151" s="50"/>
      <c r="ETN151" s="50"/>
      <c r="ETO151" s="50"/>
      <c r="ETP151" s="50"/>
      <c r="ETQ151" s="50"/>
      <c r="ETR151" s="50"/>
      <c r="ETS151" s="50"/>
      <c r="ETT151" s="50"/>
      <c r="ETU151" s="50"/>
      <c r="ETV151" s="50"/>
      <c r="ETW151" s="50"/>
      <c r="ETX151" s="50"/>
      <c r="ETY151" s="50"/>
      <c r="ETZ151" s="50"/>
      <c r="EUA151" s="50"/>
      <c r="EUB151" s="50"/>
      <c r="EUC151" s="50"/>
      <c r="EUD151" s="50"/>
      <c r="EUE151" s="50"/>
      <c r="EUF151" s="50"/>
      <c r="EUG151" s="50"/>
      <c r="EUH151" s="50"/>
      <c r="EUI151" s="50"/>
      <c r="EUJ151" s="50"/>
      <c r="EUK151" s="50"/>
      <c r="EUL151" s="50"/>
      <c r="EUM151" s="50"/>
      <c r="EUN151" s="50"/>
      <c r="EUO151" s="50"/>
      <c r="EUP151" s="50"/>
      <c r="EUQ151" s="50"/>
      <c r="EUR151" s="50"/>
      <c r="EUS151" s="50"/>
      <c r="EUT151" s="50"/>
      <c r="EUU151" s="50"/>
      <c r="EUV151" s="50"/>
      <c r="EUW151" s="50"/>
      <c r="EUX151" s="50"/>
      <c r="EUY151" s="50"/>
      <c r="EUZ151" s="50"/>
      <c r="EVA151" s="50"/>
      <c r="EVB151" s="50"/>
      <c r="EVC151" s="50"/>
      <c r="EVD151" s="50"/>
      <c r="EVE151" s="50"/>
      <c r="EVF151" s="50"/>
      <c r="EVG151" s="50"/>
      <c r="EVH151" s="50"/>
      <c r="EVI151" s="50"/>
      <c r="EVJ151" s="50"/>
      <c r="EVK151" s="50"/>
      <c r="EVL151" s="50"/>
      <c r="EVM151" s="50"/>
      <c r="EVN151" s="50"/>
      <c r="EVO151" s="50"/>
      <c r="EVP151" s="50"/>
      <c r="EVQ151" s="50"/>
      <c r="EVR151" s="50"/>
      <c r="EVS151" s="50"/>
      <c r="EVT151" s="50"/>
      <c r="EVU151" s="50"/>
      <c r="EVV151" s="50"/>
      <c r="EVW151" s="50"/>
      <c r="EVX151" s="50"/>
      <c r="EVY151" s="50"/>
      <c r="EVZ151" s="50"/>
      <c r="EWA151" s="50"/>
      <c r="EWB151" s="50"/>
      <c r="EWC151" s="50"/>
      <c r="EWD151" s="50"/>
      <c r="EWE151" s="50"/>
      <c r="EWF151" s="50"/>
      <c r="EWG151" s="50"/>
      <c r="EWH151" s="50"/>
      <c r="EWI151" s="50"/>
      <c r="EWJ151" s="50"/>
      <c r="EWK151" s="50"/>
      <c r="EWL151" s="50"/>
      <c r="EWM151" s="50"/>
      <c r="EWN151" s="50"/>
      <c r="EWO151" s="50"/>
      <c r="EWP151" s="50"/>
      <c r="EWQ151" s="50"/>
      <c r="EWR151" s="50"/>
      <c r="EWS151" s="50"/>
      <c r="EWT151" s="50"/>
      <c r="EWU151" s="50"/>
      <c r="EWV151" s="50"/>
      <c r="EWW151" s="50"/>
      <c r="EWX151" s="50"/>
      <c r="EWY151" s="50"/>
      <c r="EWZ151" s="50"/>
      <c r="EXA151" s="50"/>
      <c r="EXB151" s="50"/>
      <c r="EXC151" s="50"/>
      <c r="EXD151" s="50"/>
      <c r="EXE151" s="50"/>
      <c r="EXF151" s="50"/>
      <c r="EXG151" s="50"/>
      <c r="EXH151" s="50"/>
      <c r="EXI151" s="50"/>
      <c r="EXJ151" s="50"/>
      <c r="EXK151" s="50"/>
      <c r="EXL151" s="50"/>
      <c r="EXM151" s="50"/>
      <c r="EXN151" s="50"/>
      <c r="EXO151" s="50"/>
      <c r="EXP151" s="50"/>
      <c r="EXQ151" s="50"/>
      <c r="EXR151" s="50"/>
      <c r="EXS151" s="50"/>
      <c r="EXT151" s="50"/>
      <c r="EXU151" s="50"/>
      <c r="EXV151" s="50"/>
      <c r="EXW151" s="50"/>
      <c r="EXX151" s="50"/>
      <c r="EXY151" s="50"/>
      <c r="EXZ151" s="50"/>
      <c r="EYA151" s="50"/>
      <c r="EYB151" s="50"/>
      <c r="EYC151" s="50"/>
      <c r="EYD151" s="50"/>
      <c r="EYE151" s="50"/>
      <c r="EYF151" s="50"/>
      <c r="EYG151" s="50"/>
      <c r="EYH151" s="50"/>
      <c r="EYI151" s="50"/>
      <c r="EYJ151" s="50"/>
      <c r="EYK151" s="50"/>
      <c r="EYL151" s="50"/>
      <c r="EYM151" s="50"/>
      <c r="EYN151" s="50"/>
      <c r="EYO151" s="50"/>
      <c r="EYP151" s="50"/>
      <c r="EYQ151" s="50"/>
      <c r="EYR151" s="50"/>
      <c r="EYS151" s="50"/>
      <c r="EYT151" s="50"/>
      <c r="EYU151" s="50"/>
      <c r="EYV151" s="50"/>
      <c r="EYW151" s="50"/>
      <c r="EYX151" s="50"/>
      <c r="EYY151" s="50"/>
      <c r="EYZ151" s="50"/>
      <c r="EZA151" s="50"/>
      <c r="EZB151" s="50"/>
      <c r="EZC151" s="50"/>
      <c r="EZD151" s="50"/>
      <c r="EZE151" s="50"/>
      <c r="EZF151" s="50"/>
      <c r="EZG151" s="50"/>
      <c r="EZH151" s="50"/>
      <c r="EZI151" s="50"/>
      <c r="EZJ151" s="50"/>
      <c r="EZK151" s="50"/>
      <c r="EZL151" s="50"/>
      <c r="EZM151" s="50"/>
      <c r="EZN151" s="50"/>
      <c r="EZO151" s="50"/>
      <c r="EZP151" s="50"/>
      <c r="EZQ151" s="50"/>
      <c r="EZR151" s="50"/>
      <c r="EZS151" s="50"/>
      <c r="EZT151" s="50"/>
      <c r="EZU151" s="50"/>
      <c r="EZV151" s="50"/>
      <c r="EZW151" s="50"/>
      <c r="EZX151" s="50"/>
      <c r="EZY151" s="50"/>
      <c r="EZZ151" s="50"/>
      <c r="FAA151" s="50"/>
      <c r="FAB151" s="50"/>
      <c r="FAC151" s="50"/>
      <c r="FAD151" s="50"/>
      <c r="FAE151" s="50"/>
      <c r="FAF151" s="50"/>
      <c r="FAG151" s="50"/>
      <c r="FAH151" s="50"/>
      <c r="FAI151" s="50"/>
      <c r="FAJ151" s="50"/>
      <c r="FAK151" s="50"/>
      <c r="FAL151" s="50"/>
      <c r="FAM151" s="50"/>
      <c r="FAN151" s="50"/>
      <c r="FAO151" s="50"/>
      <c r="FAP151" s="50"/>
      <c r="FAQ151" s="50"/>
      <c r="FAR151" s="50"/>
      <c r="FAS151" s="50"/>
      <c r="FAT151" s="50"/>
      <c r="FAU151" s="50"/>
      <c r="FAV151" s="50"/>
      <c r="FAW151" s="50"/>
      <c r="FAX151" s="50"/>
      <c r="FAY151" s="50"/>
      <c r="FAZ151" s="50"/>
      <c r="FBA151" s="50"/>
      <c r="FBB151" s="50"/>
      <c r="FBC151" s="50"/>
      <c r="FBD151" s="50"/>
      <c r="FBE151" s="50"/>
      <c r="FBF151" s="50"/>
      <c r="FBG151" s="50"/>
      <c r="FBH151" s="50"/>
      <c r="FBI151" s="50"/>
      <c r="FBJ151" s="50"/>
      <c r="FBK151" s="50"/>
      <c r="FBL151" s="50"/>
      <c r="FBM151" s="50"/>
      <c r="FBN151" s="50"/>
      <c r="FBO151" s="50"/>
      <c r="FBP151" s="50"/>
      <c r="FBQ151" s="50"/>
      <c r="FBR151" s="50"/>
      <c r="FBS151" s="50"/>
      <c r="FBT151" s="50"/>
      <c r="FBU151" s="50"/>
      <c r="FBV151" s="50"/>
      <c r="FBW151" s="50"/>
      <c r="FBX151" s="50"/>
      <c r="FBY151" s="50"/>
      <c r="FBZ151" s="50"/>
      <c r="FCA151" s="50"/>
      <c r="FCB151" s="50"/>
      <c r="FCC151" s="50"/>
      <c r="FCD151" s="50"/>
      <c r="FCE151" s="50"/>
      <c r="FCF151" s="50"/>
      <c r="FCG151" s="50"/>
      <c r="FCH151" s="50"/>
      <c r="FCI151" s="50"/>
      <c r="FCJ151" s="50"/>
      <c r="FCK151" s="50"/>
      <c r="FCL151" s="50"/>
      <c r="FCM151" s="50"/>
      <c r="FCN151" s="50"/>
      <c r="FCO151" s="50"/>
      <c r="FCP151" s="50"/>
      <c r="FCQ151" s="50"/>
      <c r="FCR151" s="50"/>
      <c r="FCS151" s="50"/>
      <c r="FCT151" s="50"/>
      <c r="FCU151" s="50"/>
      <c r="FCV151" s="50"/>
      <c r="FCW151" s="50"/>
      <c r="FCX151" s="50"/>
      <c r="FCY151" s="50"/>
      <c r="FCZ151" s="50"/>
      <c r="FDA151" s="50"/>
      <c r="FDB151" s="50"/>
      <c r="FDC151" s="50"/>
      <c r="FDD151" s="50"/>
      <c r="FDE151" s="50"/>
      <c r="FDF151" s="50"/>
      <c r="FDG151" s="50"/>
      <c r="FDH151" s="50"/>
      <c r="FDI151" s="50"/>
      <c r="FDJ151" s="50"/>
      <c r="FDK151" s="50"/>
      <c r="FDL151" s="50"/>
      <c r="FDM151" s="50"/>
      <c r="FDN151" s="50"/>
      <c r="FDO151" s="50"/>
      <c r="FDP151" s="50"/>
      <c r="FDQ151" s="50"/>
      <c r="FDR151" s="50"/>
      <c r="FDS151" s="50"/>
      <c r="FDT151" s="50"/>
      <c r="FDU151" s="50"/>
      <c r="FDV151" s="50"/>
      <c r="FDW151" s="50"/>
      <c r="FDX151" s="50"/>
      <c r="FDY151" s="50"/>
      <c r="FDZ151" s="50"/>
      <c r="FEA151" s="50"/>
      <c r="FEB151" s="50"/>
      <c r="FEC151" s="50"/>
      <c r="FED151" s="50"/>
      <c r="FEE151" s="50"/>
      <c r="FEF151" s="50"/>
      <c r="FEG151" s="50"/>
      <c r="FEH151" s="50"/>
      <c r="FEI151" s="50"/>
      <c r="FEJ151" s="50"/>
      <c r="FEK151" s="50"/>
      <c r="FEL151" s="50"/>
      <c r="FEM151" s="50"/>
      <c r="FEN151" s="50"/>
      <c r="FEO151" s="50"/>
      <c r="FEP151" s="50"/>
      <c r="FEQ151" s="50"/>
      <c r="FER151" s="50"/>
      <c r="FES151" s="50"/>
      <c r="FET151" s="50"/>
      <c r="FEU151" s="50"/>
      <c r="FEV151" s="50"/>
      <c r="FEW151" s="50"/>
      <c r="FEX151" s="50"/>
      <c r="FEY151" s="50"/>
      <c r="FEZ151" s="50"/>
      <c r="FFA151" s="50"/>
      <c r="FFB151" s="50"/>
      <c r="FFC151" s="50"/>
      <c r="FFD151" s="50"/>
      <c r="FFE151" s="50"/>
      <c r="FFF151" s="50"/>
      <c r="FFG151" s="50"/>
      <c r="FFH151" s="50"/>
      <c r="FFI151" s="50"/>
      <c r="FFJ151" s="50"/>
      <c r="FFK151" s="50"/>
      <c r="FFL151" s="50"/>
      <c r="FFM151" s="50"/>
      <c r="FFN151" s="50"/>
      <c r="FFO151" s="50"/>
      <c r="FFP151" s="50"/>
      <c r="FFQ151" s="50"/>
      <c r="FFR151" s="50"/>
      <c r="FFS151" s="50"/>
      <c r="FFT151" s="50"/>
      <c r="FFU151" s="50"/>
      <c r="FFV151" s="50"/>
      <c r="FFW151" s="50"/>
      <c r="FFX151" s="50"/>
      <c r="FFY151" s="50"/>
      <c r="FFZ151" s="50"/>
      <c r="FGA151" s="50"/>
      <c r="FGB151" s="50"/>
      <c r="FGC151" s="50"/>
      <c r="FGD151" s="50"/>
      <c r="FGE151" s="50"/>
      <c r="FGF151" s="50"/>
      <c r="FGG151" s="50"/>
      <c r="FGH151" s="50"/>
      <c r="FGI151" s="50"/>
      <c r="FGJ151" s="50"/>
      <c r="FGK151" s="50"/>
      <c r="FGL151" s="50"/>
      <c r="FGM151" s="50"/>
      <c r="FGN151" s="50"/>
      <c r="FGO151" s="50"/>
      <c r="FGP151" s="50"/>
      <c r="FGQ151" s="50"/>
      <c r="FGR151" s="50"/>
      <c r="FGS151" s="50"/>
      <c r="FGT151" s="50"/>
      <c r="FGU151" s="50"/>
      <c r="FGV151" s="50"/>
      <c r="FGW151" s="50"/>
      <c r="FGX151" s="50"/>
      <c r="FGY151" s="50"/>
      <c r="FGZ151" s="50"/>
      <c r="FHA151" s="50"/>
      <c r="FHB151" s="50"/>
      <c r="FHC151" s="50"/>
      <c r="FHD151" s="50"/>
      <c r="FHE151" s="50"/>
      <c r="FHF151" s="50"/>
      <c r="FHG151" s="50"/>
      <c r="FHH151" s="50"/>
      <c r="FHI151" s="50"/>
      <c r="FHJ151" s="50"/>
      <c r="FHK151" s="50"/>
      <c r="FHL151" s="50"/>
      <c r="FHM151" s="50"/>
      <c r="FHN151" s="50"/>
      <c r="FHO151" s="50"/>
      <c r="FHP151" s="50"/>
      <c r="FHQ151" s="50"/>
      <c r="FHR151" s="50"/>
      <c r="FHS151" s="50"/>
      <c r="FHT151" s="50"/>
      <c r="FHU151" s="50"/>
      <c r="FHV151" s="50"/>
      <c r="FHW151" s="50"/>
      <c r="FHX151" s="50"/>
      <c r="FHY151" s="50"/>
      <c r="FHZ151" s="50"/>
      <c r="FIA151" s="50"/>
      <c r="FIB151" s="50"/>
      <c r="FIC151" s="50"/>
      <c r="FID151" s="50"/>
      <c r="FIE151" s="50"/>
      <c r="FIF151" s="50"/>
      <c r="FIG151" s="50"/>
      <c r="FIH151" s="50"/>
      <c r="FII151" s="50"/>
      <c r="FIJ151" s="50"/>
      <c r="FIK151" s="50"/>
      <c r="FIL151" s="50"/>
      <c r="FIM151" s="50"/>
      <c r="FIN151" s="50"/>
      <c r="FIO151" s="50"/>
      <c r="FIP151" s="50"/>
      <c r="FIQ151" s="50"/>
      <c r="FIR151" s="50"/>
      <c r="FIS151" s="50"/>
      <c r="FIT151" s="50"/>
      <c r="FIU151" s="50"/>
      <c r="FIV151" s="50"/>
      <c r="FIW151" s="50"/>
      <c r="FIX151" s="50"/>
      <c r="FIY151" s="50"/>
      <c r="FIZ151" s="50"/>
      <c r="FJA151" s="50"/>
      <c r="FJB151" s="50"/>
      <c r="FJC151" s="50"/>
      <c r="FJD151" s="50"/>
      <c r="FJE151" s="50"/>
      <c r="FJF151" s="50"/>
      <c r="FJG151" s="50"/>
      <c r="FJH151" s="50"/>
      <c r="FJI151" s="50"/>
      <c r="FJJ151" s="50"/>
      <c r="FJK151" s="50"/>
      <c r="FJL151" s="50"/>
      <c r="FJM151" s="50"/>
      <c r="FJN151" s="50"/>
      <c r="FJO151" s="50"/>
      <c r="FJP151" s="50"/>
      <c r="FJQ151" s="50"/>
      <c r="FJR151" s="50"/>
      <c r="FJS151" s="50"/>
      <c r="FJT151" s="50"/>
      <c r="FJU151" s="50"/>
      <c r="FJV151" s="50"/>
      <c r="FJW151" s="50"/>
      <c r="FJX151" s="50"/>
      <c r="FJY151" s="50"/>
      <c r="FJZ151" s="50"/>
      <c r="FKA151" s="50"/>
      <c r="FKB151" s="50"/>
      <c r="FKC151" s="50"/>
      <c r="FKD151" s="50"/>
      <c r="FKE151" s="50"/>
      <c r="FKF151" s="50"/>
      <c r="FKG151" s="50"/>
      <c r="FKH151" s="50"/>
      <c r="FKI151" s="50"/>
      <c r="FKJ151" s="50"/>
      <c r="FKK151" s="50"/>
      <c r="FKL151" s="50"/>
      <c r="FKM151" s="50"/>
      <c r="FKN151" s="50"/>
      <c r="FKO151" s="50"/>
      <c r="FKP151" s="50"/>
      <c r="FKQ151" s="50"/>
      <c r="FKR151" s="50"/>
      <c r="FKS151" s="50"/>
      <c r="FKT151" s="50"/>
      <c r="FKU151" s="50"/>
      <c r="FKV151" s="50"/>
      <c r="FKW151" s="50"/>
      <c r="FKX151" s="50"/>
      <c r="FKY151" s="50"/>
      <c r="FKZ151" s="50"/>
      <c r="FLA151" s="50"/>
      <c r="FLB151" s="50"/>
      <c r="FLC151" s="50"/>
      <c r="FLD151" s="50"/>
      <c r="FLE151" s="50"/>
      <c r="FLF151" s="50"/>
      <c r="FLG151" s="50"/>
      <c r="FLH151" s="50"/>
      <c r="FLI151" s="50"/>
      <c r="FLJ151" s="50"/>
      <c r="FLK151" s="50"/>
      <c r="FLL151" s="50"/>
      <c r="FLM151" s="50"/>
      <c r="FLN151" s="50"/>
      <c r="FLO151" s="50"/>
      <c r="FLP151" s="50"/>
      <c r="FLQ151" s="50"/>
      <c r="FLR151" s="50"/>
      <c r="FLS151" s="50"/>
      <c r="FLT151" s="50"/>
      <c r="FLU151" s="50"/>
      <c r="FLV151" s="50"/>
      <c r="FLW151" s="50"/>
      <c r="FLX151" s="50"/>
      <c r="FLY151" s="50"/>
      <c r="FLZ151" s="50"/>
      <c r="FMA151" s="50"/>
      <c r="FMB151" s="50"/>
      <c r="FMC151" s="50"/>
      <c r="FMD151" s="50"/>
      <c r="FME151" s="50"/>
      <c r="FMF151" s="50"/>
      <c r="FMG151" s="50"/>
      <c r="FMH151" s="50"/>
      <c r="FMI151" s="50"/>
      <c r="FMJ151" s="50"/>
      <c r="FMK151" s="50"/>
      <c r="FML151" s="50"/>
      <c r="FMM151" s="50"/>
      <c r="FMN151" s="50"/>
      <c r="FMO151" s="50"/>
      <c r="FMP151" s="50"/>
      <c r="FMQ151" s="50"/>
      <c r="FMR151" s="50"/>
      <c r="FMS151" s="50"/>
      <c r="FMT151" s="50"/>
      <c r="FMU151" s="50"/>
      <c r="FMV151" s="50"/>
      <c r="FMW151" s="50"/>
      <c r="FMX151" s="50"/>
      <c r="FMY151" s="50"/>
      <c r="FMZ151" s="50"/>
      <c r="FNA151" s="50"/>
      <c r="FNB151" s="50"/>
      <c r="FNC151" s="50"/>
      <c r="FND151" s="50"/>
      <c r="FNE151" s="50"/>
      <c r="FNF151" s="50"/>
      <c r="FNG151" s="50"/>
      <c r="FNH151" s="50"/>
      <c r="FNI151" s="50"/>
      <c r="FNJ151" s="50"/>
      <c r="FNK151" s="50"/>
      <c r="FNL151" s="50"/>
      <c r="FNM151" s="50"/>
      <c r="FNN151" s="50"/>
      <c r="FNO151" s="50"/>
      <c r="FNP151" s="50"/>
      <c r="FNQ151" s="50"/>
      <c r="FNR151" s="50"/>
      <c r="FNS151" s="50"/>
      <c r="FNT151" s="50"/>
      <c r="FNU151" s="50"/>
      <c r="FNV151" s="50"/>
      <c r="FNW151" s="50"/>
      <c r="FNX151" s="50"/>
      <c r="FNY151" s="50"/>
      <c r="FNZ151" s="50"/>
      <c r="FOA151" s="50"/>
      <c r="FOB151" s="50"/>
      <c r="FOC151" s="50"/>
      <c r="FOD151" s="50"/>
      <c r="FOE151" s="50"/>
      <c r="FOF151" s="50"/>
      <c r="FOG151" s="50"/>
      <c r="FOH151" s="50"/>
      <c r="FOI151" s="50"/>
      <c r="FOJ151" s="50"/>
      <c r="FOK151" s="50"/>
      <c r="FOL151" s="50"/>
      <c r="FOM151" s="50"/>
      <c r="FON151" s="50"/>
      <c r="FOO151" s="50"/>
      <c r="FOP151" s="50"/>
      <c r="FOQ151" s="50"/>
      <c r="FOR151" s="50"/>
      <c r="FOS151" s="50"/>
      <c r="FOT151" s="50"/>
      <c r="FOU151" s="50"/>
      <c r="FOV151" s="50"/>
      <c r="FOW151" s="50"/>
      <c r="FOX151" s="50"/>
      <c r="FOY151" s="50"/>
      <c r="FOZ151" s="50"/>
      <c r="FPA151" s="50"/>
      <c r="FPB151" s="50"/>
      <c r="FPC151" s="50"/>
      <c r="FPD151" s="50"/>
      <c r="FPE151" s="50"/>
      <c r="FPF151" s="50"/>
      <c r="FPG151" s="50"/>
      <c r="FPH151" s="50"/>
      <c r="FPI151" s="50"/>
      <c r="FPJ151" s="50"/>
      <c r="FPK151" s="50"/>
      <c r="FPL151" s="50"/>
      <c r="FPM151" s="50"/>
      <c r="FPN151" s="50"/>
      <c r="FPO151" s="50"/>
      <c r="FPP151" s="50"/>
      <c r="FPQ151" s="50"/>
      <c r="FPR151" s="50"/>
      <c r="FPS151" s="50"/>
      <c r="FPT151" s="50"/>
      <c r="FPU151" s="50"/>
      <c r="FPV151" s="50"/>
      <c r="FPW151" s="50"/>
      <c r="FPX151" s="50"/>
      <c r="FPY151" s="50"/>
      <c r="FPZ151" s="50"/>
      <c r="FQA151" s="50"/>
      <c r="FQB151" s="50"/>
      <c r="FQC151" s="50"/>
      <c r="FQD151" s="50"/>
      <c r="FQE151" s="50"/>
      <c r="FQF151" s="50"/>
      <c r="FQG151" s="50"/>
      <c r="FQH151" s="50"/>
      <c r="FQI151" s="50"/>
      <c r="FQJ151" s="50"/>
      <c r="FQK151" s="50"/>
      <c r="FQL151" s="50"/>
      <c r="FQM151" s="50"/>
      <c r="FQN151" s="50"/>
      <c r="FQO151" s="50"/>
      <c r="FQP151" s="50"/>
      <c r="FQQ151" s="50"/>
      <c r="FQR151" s="50"/>
      <c r="FQS151" s="50"/>
      <c r="FQT151" s="50"/>
      <c r="FQU151" s="50"/>
      <c r="FQV151" s="50"/>
      <c r="FQW151" s="50"/>
      <c r="FQX151" s="50"/>
      <c r="FQY151" s="50"/>
      <c r="FQZ151" s="50"/>
      <c r="FRA151" s="50"/>
      <c r="FRB151" s="50"/>
      <c r="FRC151" s="50"/>
      <c r="FRD151" s="50"/>
      <c r="FRE151" s="50"/>
      <c r="FRF151" s="50"/>
      <c r="FRG151" s="50"/>
      <c r="FRH151" s="50"/>
      <c r="FRI151" s="50"/>
      <c r="FRJ151" s="50"/>
      <c r="FRK151" s="50"/>
      <c r="FRL151" s="50"/>
      <c r="FRM151" s="50"/>
      <c r="FRN151" s="50"/>
      <c r="FRO151" s="50"/>
      <c r="FRP151" s="50"/>
      <c r="FRQ151" s="50"/>
      <c r="FRR151" s="50"/>
      <c r="FRS151" s="50"/>
      <c r="FRT151" s="50"/>
      <c r="FRU151" s="50"/>
      <c r="FRV151" s="50"/>
      <c r="FRW151" s="50"/>
      <c r="FRX151" s="50"/>
      <c r="FRY151" s="50"/>
      <c r="FRZ151" s="50"/>
      <c r="FSA151" s="50"/>
      <c r="FSB151" s="50"/>
      <c r="FSC151" s="50"/>
      <c r="FSD151" s="50"/>
      <c r="FSE151" s="50"/>
      <c r="FSF151" s="50"/>
      <c r="FSG151" s="50"/>
      <c r="FSH151" s="50"/>
      <c r="FSI151" s="50"/>
      <c r="FSJ151" s="50"/>
      <c r="FSK151" s="50"/>
      <c r="FSL151" s="50"/>
      <c r="FSM151" s="50"/>
      <c r="FSN151" s="50"/>
      <c r="FSO151" s="50"/>
      <c r="FSP151" s="50"/>
      <c r="FSQ151" s="50"/>
      <c r="FSR151" s="50"/>
      <c r="FSS151" s="50"/>
      <c r="FST151" s="50"/>
      <c r="FSU151" s="50"/>
      <c r="FSV151" s="50"/>
      <c r="FSW151" s="50"/>
      <c r="FSX151" s="50"/>
      <c r="FSY151" s="50"/>
      <c r="FSZ151" s="50"/>
      <c r="FTA151" s="50"/>
      <c r="FTB151" s="50"/>
      <c r="FTC151" s="50"/>
      <c r="FTD151" s="50"/>
      <c r="FTE151" s="50"/>
      <c r="FTF151" s="50"/>
      <c r="FTG151" s="50"/>
      <c r="FTH151" s="50"/>
      <c r="FTI151" s="50"/>
      <c r="FTJ151" s="50"/>
      <c r="FTK151" s="50"/>
      <c r="FTL151" s="50"/>
      <c r="FTM151" s="50"/>
      <c r="FTN151" s="50"/>
      <c r="FTO151" s="50"/>
      <c r="FTP151" s="50"/>
      <c r="FTQ151" s="50"/>
      <c r="FTR151" s="50"/>
      <c r="FTS151" s="50"/>
      <c r="FTT151" s="50"/>
      <c r="FTU151" s="50"/>
      <c r="FTV151" s="50"/>
      <c r="FTW151" s="50"/>
      <c r="FTX151" s="50"/>
      <c r="FTY151" s="50"/>
      <c r="FTZ151" s="50"/>
      <c r="FUA151" s="50"/>
      <c r="FUB151" s="50"/>
      <c r="FUC151" s="50"/>
      <c r="FUD151" s="50"/>
      <c r="FUE151" s="50"/>
      <c r="FUF151" s="50"/>
      <c r="FUG151" s="50"/>
      <c r="FUH151" s="50"/>
      <c r="FUI151" s="50"/>
      <c r="FUJ151" s="50"/>
      <c r="FUK151" s="50"/>
      <c r="FUL151" s="50"/>
      <c r="FUM151" s="50"/>
      <c r="FUN151" s="50"/>
      <c r="FUO151" s="50"/>
      <c r="FUP151" s="50"/>
      <c r="FUQ151" s="50"/>
      <c r="FUR151" s="50"/>
      <c r="FUS151" s="50"/>
      <c r="FUT151" s="50"/>
      <c r="FUU151" s="50"/>
      <c r="FUV151" s="50"/>
      <c r="FUW151" s="50"/>
      <c r="FUX151" s="50"/>
      <c r="FUY151" s="50"/>
      <c r="FUZ151" s="50"/>
      <c r="FVA151" s="50"/>
      <c r="FVB151" s="50"/>
      <c r="FVC151" s="50"/>
      <c r="FVD151" s="50"/>
      <c r="FVE151" s="50"/>
      <c r="FVF151" s="50"/>
      <c r="FVG151" s="50"/>
      <c r="FVH151" s="50"/>
      <c r="FVI151" s="50"/>
      <c r="FVJ151" s="50"/>
      <c r="FVK151" s="50"/>
      <c r="FVL151" s="50"/>
      <c r="FVM151" s="50"/>
      <c r="FVN151" s="50"/>
      <c r="FVO151" s="50"/>
      <c r="FVP151" s="50"/>
      <c r="FVQ151" s="50"/>
      <c r="FVR151" s="50"/>
      <c r="FVS151" s="50"/>
      <c r="FVT151" s="50"/>
      <c r="FVU151" s="50"/>
      <c r="FVV151" s="50"/>
      <c r="FVW151" s="50"/>
      <c r="FVX151" s="50"/>
      <c r="FVY151" s="50"/>
      <c r="FVZ151" s="50"/>
      <c r="FWA151" s="50"/>
      <c r="FWB151" s="50"/>
      <c r="FWC151" s="50"/>
      <c r="FWD151" s="50"/>
      <c r="FWE151" s="50"/>
      <c r="FWF151" s="50"/>
      <c r="FWG151" s="50"/>
      <c r="FWH151" s="50"/>
      <c r="FWI151" s="50"/>
      <c r="FWJ151" s="50"/>
      <c r="FWK151" s="50"/>
      <c r="FWL151" s="50"/>
      <c r="FWM151" s="50"/>
      <c r="FWN151" s="50"/>
      <c r="FWO151" s="50"/>
      <c r="FWP151" s="50"/>
      <c r="FWQ151" s="50"/>
      <c r="FWR151" s="50"/>
      <c r="FWS151" s="50"/>
      <c r="FWT151" s="50"/>
      <c r="FWU151" s="50"/>
      <c r="FWV151" s="50"/>
      <c r="FWW151" s="50"/>
      <c r="FWX151" s="50"/>
      <c r="FWY151" s="50"/>
      <c r="FWZ151" s="50"/>
      <c r="FXA151" s="50"/>
      <c r="FXB151" s="50"/>
      <c r="FXC151" s="50"/>
      <c r="FXD151" s="50"/>
      <c r="FXE151" s="50"/>
      <c r="FXF151" s="50"/>
      <c r="FXG151" s="50"/>
      <c r="FXH151" s="50"/>
      <c r="FXI151" s="50"/>
      <c r="FXJ151" s="50"/>
      <c r="FXK151" s="50"/>
      <c r="FXL151" s="50"/>
      <c r="FXM151" s="50"/>
      <c r="FXN151" s="50"/>
      <c r="FXO151" s="50"/>
      <c r="FXP151" s="50"/>
      <c r="FXQ151" s="50"/>
      <c r="FXR151" s="50"/>
      <c r="FXS151" s="50"/>
      <c r="FXT151" s="50"/>
      <c r="FXU151" s="50"/>
      <c r="FXV151" s="50"/>
      <c r="FXW151" s="50"/>
      <c r="FXX151" s="50"/>
      <c r="FXY151" s="50"/>
      <c r="FXZ151" s="50"/>
      <c r="FYA151" s="50"/>
      <c r="FYB151" s="50"/>
      <c r="FYC151" s="50"/>
      <c r="FYD151" s="50"/>
      <c r="FYE151" s="50"/>
      <c r="FYF151" s="50"/>
      <c r="FYG151" s="50"/>
      <c r="FYH151" s="50"/>
      <c r="FYI151" s="50"/>
      <c r="FYJ151" s="50"/>
      <c r="FYK151" s="50"/>
      <c r="FYL151" s="50"/>
      <c r="FYM151" s="50"/>
      <c r="FYN151" s="50"/>
      <c r="FYO151" s="50"/>
      <c r="FYP151" s="50"/>
      <c r="FYQ151" s="50"/>
      <c r="FYR151" s="50"/>
      <c r="FYS151" s="50"/>
      <c r="FYT151" s="50"/>
      <c r="FYU151" s="50"/>
      <c r="FYV151" s="50"/>
      <c r="FYW151" s="50"/>
      <c r="FYX151" s="50"/>
      <c r="FYY151" s="50"/>
      <c r="FYZ151" s="50"/>
      <c r="FZA151" s="50"/>
      <c r="FZB151" s="50"/>
      <c r="FZC151" s="50"/>
      <c r="FZD151" s="50"/>
      <c r="FZE151" s="50"/>
      <c r="FZF151" s="50"/>
      <c r="FZG151" s="50"/>
      <c r="FZH151" s="50"/>
      <c r="FZI151" s="50"/>
      <c r="FZJ151" s="50"/>
      <c r="FZK151" s="50"/>
      <c r="FZL151" s="50"/>
      <c r="FZM151" s="50"/>
      <c r="FZN151" s="50"/>
      <c r="FZO151" s="50"/>
      <c r="FZP151" s="50"/>
      <c r="FZQ151" s="50"/>
      <c r="FZR151" s="50"/>
      <c r="FZS151" s="50"/>
      <c r="FZT151" s="50"/>
      <c r="FZU151" s="50"/>
      <c r="FZV151" s="50"/>
      <c r="FZW151" s="50"/>
      <c r="FZX151" s="50"/>
      <c r="FZY151" s="50"/>
      <c r="FZZ151" s="50"/>
      <c r="GAA151" s="50"/>
      <c r="GAB151" s="50"/>
      <c r="GAC151" s="50"/>
      <c r="GAD151" s="50"/>
      <c r="GAE151" s="50"/>
      <c r="GAF151" s="50"/>
      <c r="GAG151" s="50"/>
      <c r="GAH151" s="50"/>
      <c r="GAI151" s="50"/>
      <c r="GAJ151" s="50"/>
      <c r="GAK151" s="50"/>
      <c r="GAL151" s="50"/>
      <c r="GAM151" s="50"/>
      <c r="GAN151" s="50"/>
      <c r="GAO151" s="50"/>
      <c r="GAP151" s="50"/>
      <c r="GAQ151" s="50"/>
      <c r="GAR151" s="50"/>
      <c r="GAS151" s="50"/>
      <c r="GAT151" s="50"/>
      <c r="GAU151" s="50"/>
      <c r="GAV151" s="50"/>
      <c r="GAW151" s="50"/>
      <c r="GAX151" s="50"/>
      <c r="GAY151" s="50"/>
      <c r="GAZ151" s="50"/>
      <c r="GBA151" s="50"/>
      <c r="GBB151" s="50"/>
      <c r="GBC151" s="50"/>
      <c r="GBD151" s="50"/>
      <c r="GBE151" s="50"/>
      <c r="GBF151" s="50"/>
      <c r="GBG151" s="50"/>
      <c r="GBH151" s="50"/>
      <c r="GBI151" s="50"/>
      <c r="GBJ151" s="50"/>
      <c r="GBK151" s="50"/>
      <c r="GBL151" s="50"/>
      <c r="GBM151" s="50"/>
      <c r="GBN151" s="50"/>
      <c r="GBO151" s="50"/>
      <c r="GBP151" s="50"/>
      <c r="GBQ151" s="50"/>
      <c r="GBR151" s="50"/>
      <c r="GBS151" s="50"/>
      <c r="GBT151" s="50"/>
      <c r="GBU151" s="50"/>
      <c r="GBV151" s="50"/>
      <c r="GBW151" s="50"/>
      <c r="GBX151" s="50"/>
      <c r="GBY151" s="50"/>
      <c r="GBZ151" s="50"/>
      <c r="GCA151" s="50"/>
      <c r="GCB151" s="50"/>
      <c r="GCC151" s="50"/>
      <c r="GCD151" s="50"/>
      <c r="GCE151" s="50"/>
      <c r="GCF151" s="50"/>
      <c r="GCG151" s="50"/>
      <c r="GCH151" s="50"/>
      <c r="GCI151" s="50"/>
      <c r="GCJ151" s="50"/>
      <c r="GCK151" s="50"/>
      <c r="GCL151" s="50"/>
      <c r="GCM151" s="50"/>
      <c r="GCN151" s="50"/>
      <c r="GCO151" s="50"/>
      <c r="GCP151" s="50"/>
      <c r="GCQ151" s="50"/>
      <c r="GCR151" s="50"/>
      <c r="GCS151" s="50"/>
      <c r="GCT151" s="50"/>
      <c r="GCU151" s="50"/>
      <c r="GCV151" s="50"/>
      <c r="GCW151" s="50"/>
      <c r="GCX151" s="50"/>
      <c r="GCY151" s="50"/>
      <c r="GCZ151" s="50"/>
      <c r="GDA151" s="50"/>
      <c r="GDB151" s="50"/>
      <c r="GDC151" s="50"/>
      <c r="GDD151" s="50"/>
      <c r="GDE151" s="50"/>
      <c r="GDF151" s="50"/>
      <c r="GDG151" s="50"/>
      <c r="GDH151" s="50"/>
      <c r="GDI151" s="50"/>
      <c r="GDJ151" s="50"/>
      <c r="GDK151" s="50"/>
      <c r="GDL151" s="50"/>
      <c r="GDM151" s="50"/>
      <c r="GDN151" s="50"/>
      <c r="GDO151" s="50"/>
      <c r="GDP151" s="50"/>
      <c r="GDQ151" s="50"/>
      <c r="GDR151" s="50"/>
      <c r="GDS151" s="50"/>
      <c r="GDT151" s="50"/>
      <c r="GDU151" s="50"/>
      <c r="GDV151" s="50"/>
      <c r="GDW151" s="50"/>
      <c r="GDX151" s="50"/>
      <c r="GDY151" s="50"/>
      <c r="GDZ151" s="50"/>
      <c r="GEA151" s="50"/>
      <c r="GEB151" s="50"/>
      <c r="GEC151" s="50"/>
      <c r="GED151" s="50"/>
      <c r="GEE151" s="50"/>
      <c r="GEF151" s="50"/>
      <c r="GEG151" s="50"/>
      <c r="GEH151" s="50"/>
      <c r="GEI151" s="50"/>
      <c r="GEJ151" s="50"/>
      <c r="GEK151" s="50"/>
      <c r="GEL151" s="50"/>
      <c r="GEM151" s="50"/>
      <c r="GEN151" s="50"/>
      <c r="GEO151" s="50"/>
      <c r="GEP151" s="50"/>
      <c r="GEQ151" s="50"/>
      <c r="GER151" s="50"/>
      <c r="GES151" s="50"/>
      <c r="GET151" s="50"/>
      <c r="GEU151" s="50"/>
      <c r="GEV151" s="50"/>
      <c r="GEW151" s="50"/>
      <c r="GEX151" s="50"/>
      <c r="GEY151" s="50"/>
      <c r="GEZ151" s="50"/>
      <c r="GFA151" s="50"/>
      <c r="GFB151" s="50"/>
      <c r="GFC151" s="50"/>
      <c r="GFD151" s="50"/>
      <c r="GFE151" s="50"/>
      <c r="GFF151" s="50"/>
      <c r="GFG151" s="50"/>
      <c r="GFH151" s="50"/>
      <c r="GFI151" s="50"/>
      <c r="GFJ151" s="50"/>
      <c r="GFK151" s="50"/>
      <c r="GFL151" s="50"/>
      <c r="GFM151" s="50"/>
      <c r="GFN151" s="50"/>
      <c r="GFO151" s="50"/>
      <c r="GFP151" s="50"/>
      <c r="GFQ151" s="50"/>
      <c r="GFR151" s="50"/>
      <c r="GFS151" s="50"/>
      <c r="GFT151" s="50"/>
      <c r="GFU151" s="50"/>
      <c r="GFV151" s="50"/>
      <c r="GFW151" s="50"/>
      <c r="GFX151" s="50"/>
      <c r="GFY151" s="50"/>
      <c r="GFZ151" s="50"/>
      <c r="GGA151" s="50"/>
      <c r="GGB151" s="50"/>
      <c r="GGC151" s="50"/>
      <c r="GGD151" s="50"/>
      <c r="GGE151" s="50"/>
      <c r="GGF151" s="50"/>
      <c r="GGG151" s="50"/>
      <c r="GGH151" s="50"/>
      <c r="GGI151" s="50"/>
      <c r="GGJ151" s="50"/>
      <c r="GGK151" s="50"/>
      <c r="GGL151" s="50"/>
      <c r="GGM151" s="50"/>
      <c r="GGN151" s="50"/>
      <c r="GGO151" s="50"/>
      <c r="GGP151" s="50"/>
      <c r="GGQ151" s="50"/>
      <c r="GGR151" s="50"/>
      <c r="GGS151" s="50"/>
      <c r="GGT151" s="50"/>
      <c r="GGU151" s="50"/>
      <c r="GGV151" s="50"/>
      <c r="GGW151" s="50"/>
      <c r="GGX151" s="50"/>
      <c r="GGY151" s="50"/>
      <c r="GGZ151" s="50"/>
      <c r="GHA151" s="50"/>
      <c r="GHB151" s="50"/>
      <c r="GHC151" s="50"/>
      <c r="GHD151" s="50"/>
      <c r="GHE151" s="50"/>
      <c r="GHF151" s="50"/>
      <c r="GHG151" s="50"/>
      <c r="GHH151" s="50"/>
      <c r="GHI151" s="50"/>
      <c r="GHJ151" s="50"/>
      <c r="GHK151" s="50"/>
      <c r="GHL151" s="50"/>
      <c r="GHM151" s="50"/>
      <c r="GHN151" s="50"/>
      <c r="GHO151" s="50"/>
      <c r="GHP151" s="50"/>
      <c r="GHQ151" s="50"/>
      <c r="GHR151" s="50"/>
      <c r="GHS151" s="50"/>
      <c r="GHT151" s="50"/>
      <c r="GHU151" s="50"/>
      <c r="GHV151" s="50"/>
      <c r="GHW151" s="50"/>
      <c r="GHX151" s="50"/>
      <c r="GHY151" s="50"/>
      <c r="GHZ151" s="50"/>
      <c r="GIA151" s="50"/>
      <c r="GIB151" s="50"/>
      <c r="GIC151" s="50"/>
      <c r="GID151" s="50"/>
      <c r="GIE151" s="50"/>
      <c r="GIF151" s="50"/>
      <c r="GIG151" s="50"/>
      <c r="GIH151" s="50"/>
      <c r="GII151" s="50"/>
      <c r="GIJ151" s="50"/>
      <c r="GIK151" s="50"/>
      <c r="GIL151" s="50"/>
      <c r="GIM151" s="50"/>
      <c r="GIN151" s="50"/>
      <c r="GIO151" s="50"/>
      <c r="GIP151" s="50"/>
      <c r="GIQ151" s="50"/>
      <c r="GIR151" s="50"/>
      <c r="GIS151" s="50"/>
      <c r="GIT151" s="50"/>
      <c r="GIU151" s="50"/>
      <c r="GIV151" s="50"/>
      <c r="GIW151" s="50"/>
      <c r="GIX151" s="50"/>
      <c r="GIY151" s="50"/>
      <c r="GIZ151" s="50"/>
      <c r="GJA151" s="50"/>
      <c r="GJB151" s="50"/>
      <c r="GJC151" s="50"/>
      <c r="GJD151" s="50"/>
      <c r="GJE151" s="50"/>
      <c r="GJF151" s="50"/>
      <c r="GJG151" s="50"/>
      <c r="GJH151" s="50"/>
      <c r="GJI151" s="50"/>
      <c r="GJJ151" s="50"/>
      <c r="GJK151" s="50"/>
      <c r="GJL151" s="50"/>
      <c r="GJM151" s="50"/>
      <c r="GJN151" s="50"/>
      <c r="GJO151" s="50"/>
      <c r="GJP151" s="50"/>
      <c r="GJQ151" s="50"/>
      <c r="GJR151" s="50"/>
      <c r="GJS151" s="50"/>
      <c r="GJT151" s="50"/>
      <c r="GJU151" s="50"/>
      <c r="GJV151" s="50"/>
      <c r="GJW151" s="50"/>
      <c r="GJX151" s="50"/>
      <c r="GJY151" s="50"/>
      <c r="GJZ151" s="50"/>
      <c r="GKA151" s="50"/>
      <c r="GKB151" s="50"/>
      <c r="GKC151" s="50"/>
      <c r="GKD151" s="50"/>
      <c r="GKE151" s="50"/>
      <c r="GKF151" s="50"/>
      <c r="GKG151" s="50"/>
      <c r="GKH151" s="50"/>
      <c r="GKI151" s="50"/>
      <c r="GKJ151" s="50"/>
      <c r="GKK151" s="50"/>
      <c r="GKL151" s="50"/>
      <c r="GKM151" s="50"/>
      <c r="GKN151" s="50"/>
      <c r="GKO151" s="50"/>
      <c r="GKP151" s="50"/>
      <c r="GKQ151" s="50"/>
      <c r="GKR151" s="50"/>
      <c r="GKS151" s="50"/>
      <c r="GKT151" s="50"/>
      <c r="GKU151" s="50"/>
      <c r="GKV151" s="50"/>
      <c r="GKW151" s="50"/>
      <c r="GKX151" s="50"/>
      <c r="GKY151" s="50"/>
      <c r="GKZ151" s="50"/>
      <c r="GLA151" s="50"/>
      <c r="GLB151" s="50"/>
      <c r="GLC151" s="50"/>
      <c r="GLD151" s="50"/>
      <c r="GLE151" s="50"/>
      <c r="GLF151" s="50"/>
      <c r="GLG151" s="50"/>
      <c r="GLH151" s="50"/>
      <c r="GLI151" s="50"/>
      <c r="GLJ151" s="50"/>
      <c r="GLK151" s="50"/>
      <c r="GLL151" s="50"/>
      <c r="GLM151" s="50"/>
      <c r="GLN151" s="50"/>
      <c r="GLO151" s="50"/>
      <c r="GLP151" s="50"/>
      <c r="GLQ151" s="50"/>
      <c r="GLR151" s="50"/>
      <c r="GLS151" s="50"/>
      <c r="GLT151" s="50"/>
      <c r="GLU151" s="50"/>
      <c r="GLV151" s="50"/>
      <c r="GLW151" s="50"/>
      <c r="GLX151" s="50"/>
      <c r="GLY151" s="50"/>
      <c r="GLZ151" s="50"/>
      <c r="GMA151" s="50"/>
      <c r="GMB151" s="50"/>
      <c r="GMC151" s="50"/>
      <c r="GMD151" s="50"/>
      <c r="GME151" s="50"/>
      <c r="GMF151" s="50"/>
      <c r="GMG151" s="50"/>
      <c r="GMH151" s="50"/>
      <c r="GMI151" s="50"/>
      <c r="GMJ151" s="50"/>
      <c r="GMK151" s="50"/>
      <c r="GML151" s="50"/>
      <c r="GMM151" s="50"/>
      <c r="GMN151" s="50"/>
      <c r="GMO151" s="50"/>
      <c r="GMP151" s="50"/>
      <c r="GMQ151" s="50"/>
      <c r="GMR151" s="50"/>
      <c r="GMS151" s="50"/>
      <c r="GMT151" s="50"/>
      <c r="GMU151" s="50"/>
      <c r="GMV151" s="50"/>
      <c r="GMW151" s="50"/>
      <c r="GMX151" s="50"/>
      <c r="GMY151" s="50"/>
      <c r="GMZ151" s="50"/>
      <c r="GNA151" s="50"/>
      <c r="GNB151" s="50"/>
      <c r="GNC151" s="50"/>
      <c r="GND151" s="50"/>
      <c r="GNE151" s="50"/>
      <c r="GNF151" s="50"/>
      <c r="GNG151" s="50"/>
      <c r="GNH151" s="50"/>
      <c r="GNI151" s="50"/>
      <c r="GNJ151" s="50"/>
      <c r="GNK151" s="50"/>
      <c r="GNL151" s="50"/>
      <c r="GNM151" s="50"/>
      <c r="GNN151" s="50"/>
      <c r="GNO151" s="50"/>
      <c r="GNP151" s="50"/>
      <c r="GNQ151" s="50"/>
      <c r="GNR151" s="50"/>
      <c r="GNS151" s="50"/>
      <c r="GNT151" s="50"/>
      <c r="GNU151" s="50"/>
      <c r="GNV151" s="50"/>
      <c r="GNW151" s="50"/>
      <c r="GNX151" s="50"/>
      <c r="GNY151" s="50"/>
      <c r="GNZ151" s="50"/>
      <c r="GOA151" s="50"/>
      <c r="GOB151" s="50"/>
      <c r="GOC151" s="50"/>
      <c r="GOD151" s="50"/>
      <c r="GOE151" s="50"/>
      <c r="GOF151" s="50"/>
      <c r="GOG151" s="50"/>
      <c r="GOH151" s="50"/>
      <c r="GOI151" s="50"/>
      <c r="GOJ151" s="50"/>
      <c r="GOK151" s="50"/>
      <c r="GOL151" s="50"/>
      <c r="GOM151" s="50"/>
      <c r="GON151" s="50"/>
      <c r="GOO151" s="50"/>
      <c r="GOP151" s="50"/>
      <c r="GOQ151" s="50"/>
      <c r="GOR151" s="50"/>
      <c r="GOS151" s="50"/>
      <c r="GOT151" s="50"/>
      <c r="GOU151" s="50"/>
      <c r="GOV151" s="50"/>
      <c r="GOW151" s="50"/>
      <c r="GOX151" s="50"/>
      <c r="GOY151" s="50"/>
      <c r="GOZ151" s="50"/>
      <c r="GPA151" s="50"/>
      <c r="GPB151" s="50"/>
      <c r="GPC151" s="50"/>
      <c r="GPD151" s="50"/>
      <c r="GPE151" s="50"/>
      <c r="GPF151" s="50"/>
      <c r="GPG151" s="50"/>
      <c r="GPH151" s="50"/>
      <c r="GPI151" s="50"/>
      <c r="GPJ151" s="50"/>
      <c r="GPK151" s="50"/>
      <c r="GPL151" s="50"/>
      <c r="GPM151" s="50"/>
      <c r="GPN151" s="50"/>
      <c r="GPO151" s="50"/>
      <c r="GPP151" s="50"/>
      <c r="GPQ151" s="50"/>
      <c r="GPR151" s="50"/>
      <c r="GPS151" s="50"/>
      <c r="GPT151" s="50"/>
      <c r="GPU151" s="50"/>
      <c r="GPV151" s="50"/>
      <c r="GPW151" s="50"/>
      <c r="GPX151" s="50"/>
      <c r="GPY151" s="50"/>
      <c r="GPZ151" s="50"/>
      <c r="GQA151" s="50"/>
      <c r="GQB151" s="50"/>
      <c r="GQC151" s="50"/>
      <c r="GQD151" s="50"/>
      <c r="GQE151" s="50"/>
      <c r="GQF151" s="50"/>
      <c r="GQG151" s="50"/>
      <c r="GQH151" s="50"/>
      <c r="GQI151" s="50"/>
      <c r="GQJ151" s="50"/>
      <c r="GQK151" s="50"/>
      <c r="GQL151" s="50"/>
      <c r="GQM151" s="50"/>
      <c r="GQN151" s="50"/>
      <c r="GQO151" s="50"/>
      <c r="GQP151" s="50"/>
      <c r="GQQ151" s="50"/>
      <c r="GQR151" s="50"/>
      <c r="GQS151" s="50"/>
      <c r="GQT151" s="50"/>
      <c r="GQU151" s="50"/>
      <c r="GQV151" s="50"/>
      <c r="GQW151" s="50"/>
      <c r="GQX151" s="50"/>
      <c r="GQY151" s="50"/>
      <c r="GQZ151" s="50"/>
      <c r="GRA151" s="50"/>
      <c r="GRB151" s="50"/>
      <c r="GRC151" s="50"/>
      <c r="GRD151" s="50"/>
      <c r="GRE151" s="50"/>
      <c r="GRF151" s="50"/>
      <c r="GRG151" s="50"/>
      <c r="GRH151" s="50"/>
      <c r="GRI151" s="50"/>
      <c r="GRJ151" s="50"/>
      <c r="GRK151" s="50"/>
      <c r="GRL151" s="50"/>
      <c r="GRM151" s="50"/>
      <c r="GRN151" s="50"/>
      <c r="GRO151" s="50"/>
      <c r="GRP151" s="50"/>
      <c r="GRQ151" s="50"/>
      <c r="GRR151" s="50"/>
      <c r="GRS151" s="50"/>
      <c r="GRT151" s="50"/>
      <c r="GRU151" s="50"/>
      <c r="GRV151" s="50"/>
      <c r="GRW151" s="50"/>
      <c r="GRX151" s="50"/>
      <c r="GRY151" s="50"/>
      <c r="GRZ151" s="50"/>
      <c r="GSA151" s="50"/>
      <c r="GSB151" s="50"/>
      <c r="GSC151" s="50"/>
      <c r="GSD151" s="50"/>
      <c r="GSE151" s="50"/>
      <c r="GSF151" s="50"/>
      <c r="GSG151" s="50"/>
      <c r="GSH151" s="50"/>
      <c r="GSI151" s="50"/>
      <c r="GSJ151" s="50"/>
      <c r="GSK151" s="50"/>
      <c r="GSL151" s="50"/>
      <c r="GSM151" s="50"/>
      <c r="GSN151" s="50"/>
      <c r="GSO151" s="50"/>
      <c r="GSP151" s="50"/>
      <c r="GSQ151" s="50"/>
      <c r="GSR151" s="50"/>
      <c r="GSS151" s="50"/>
      <c r="GST151" s="50"/>
      <c r="GSU151" s="50"/>
      <c r="GSV151" s="50"/>
      <c r="GSW151" s="50"/>
      <c r="GSX151" s="50"/>
      <c r="GSY151" s="50"/>
      <c r="GSZ151" s="50"/>
      <c r="GTA151" s="50"/>
      <c r="GTB151" s="50"/>
      <c r="GTC151" s="50"/>
      <c r="GTD151" s="50"/>
      <c r="GTE151" s="50"/>
      <c r="GTF151" s="50"/>
      <c r="GTG151" s="50"/>
      <c r="GTH151" s="50"/>
      <c r="GTI151" s="50"/>
      <c r="GTJ151" s="50"/>
      <c r="GTK151" s="50"/>
      <c r="GTL151" s="50"/>
      <c r="GTM151" s="50"/>
      <c r="GTN151" s="50"/>
      <c r="GTO151" s="50"/>
      <c r="GTP151" s="50"/>
      <c r="GTQ151" s="50"/>
      <c r="GTR151" s="50"/>
      <c r="GTS151" s="50"/>
      <c r="GTT151" s="50"/>
      <c r="GTU151" s="50"/>
      <c r="GTV151" s="50"/>
      <c r="GTW151" s="50"/>
      <c r="GTX151" s="50"/>
      <c r="GTY151" s="50"/>
      <c r="GTZ151" s="50"/>
      <c r="GUA151" s="50"/>
      <c r="GUB151" s="50"/>
      <c r="GUC151" s="50"/>
      <c r="GUD151" s="50"/>
      <c r="GUE151" s="50"/>
      <c r="GUF151" s="50"/>
      <c r="GUG151" s="50"/>
      <c r="GUH151" s="50"/>
      <c r="GUI151" s="50"/>
      <c r="GUJ151" s="50"/>
      <c r="GUK151" s="50"/>
      <c r="GUL151" s="50"/>
      <c r="GUM151" s="50"/>
      <c r="GUN151" s="50"/>
      <c r="GUO151" s="50"/>
      <c r="GUP151" s="50"/>
      <c r="GUQ151" s="50"/>
      <c r="GUR151" s="50"/>
      <c r="GUS151" s="50"/>
      <c r="GUT151" s="50"/>
      <c r="GUU151" s="50"/>
      <c r="GUV151" s="50"/>
      <c r="GUW151" s="50"/>
      <c r="GUX151" s="50"/>
      <c r="GUY151" s="50"/>
      <c r="GUZ151" s="50"/>
      <c r="GVA151" s="50"/>
      <c r="GVB151" s="50"/>
      <c r="GVC151" s="50"/>
      <c r="GVD151" s="50"/>
      <c r="GVE151" s="50"/>
      <c r="GVF151" s="50"/>
      <c r="GVG151" s="50"/>
      <c r="GVH151" s="50"/>
      <c r="GVI151" s="50"/>
      <c r="GVJ151" s="50"/>
      <c r="GVK151" s="50"/>
      <c r="GVL151" s="50"/>
      <c r="GVM151" s="50"/>
      <c r="GVN151" s="50"/>
      <c r="GVO151" s="50"/>
      <c r="GVP151" s="50"/>
      <c r="GVQ151" s="50"/>
      <c r="GVR151" s="50"/>
      <c r="GVS151" s="50"/>
      <c r="GVT151" s="50"/>
      <c r="GVU151" s="50"/>
      <c r="GVV151" s="50"/>
      <c r="GVW151" s="50"/>
      <c r="GVX151" s="50"/>
      <c r="GVY151" s="50"/>
      <c r="GVZ151" s="50"/>
      <c r="GWA151" s="50"/>
      <c r="GWB151" s="50"/>
      <c r="GWC151" s="50"/>
      <c r="GWD151" s="50"/>
      <c r="GWE151" s="50"/>
      <c r="GWF151" s="50"/>
      <c r="GWG151" s="50"/>
      <c r="GWH151" s="50"/>
      <c r="GWI151" s="50"/>
      <c r="GWJ151" s="50"/>
      <c r="GWK151" s="50"/>
      <c r="GWL151" s="50"/>
      <c r="GWM151" s="50"/>
      <c r="GWN151" s="50"/>
      <c r="GWO151" s="50"/>
      <c r="GWP151" s="50"/>
      <c r="GWQ151" s="50"/>
      <c r="GWR151" s="50"/>
      <c r="GWS151" s="50"/>
      <c r="GWT151" s="50"/>
      <c r="GWU151" s="50"/>
      <c r="GWV151" s="50"/>
      <c r="GWW151" s="50"/>
      <c r="GWX151" s="50"/>
      <c r="GWY151" s="50"/>
      <c r="GWZ151" s="50"/>
      <c r="GXA151" s="50"/>
      <c r="GXB151" s="50"/>
      <c r="GXC151" s="50"/>
      <c r="GXD151" s="50"/>
      <c r="GXE151" s="50"/>
      <c r="GXF151" s="50"/>
      <c r="GXG151" s="50"/>
      <c r="GXH151" s="50"/>
      <c r="GXI151" s="50"/>
      <c r="GXJ151" s="50"/>
      <c r="GXK151" s="50"/>
      <c r="GXL151" s="50"/>
      <c r="GXM151" s="50"/>
      <c r="GXN151" s="50"/>
      <c r="GXO151" s="50"/>
      <c r="GXP151" s="50"/>
      <c r="GXQ151" s="50"/>
      <c r="GXR151" s="50"/>
      <c r="GXS151" s="50"/>
      <c r="GXT151" s="50"/>
      <c r="GXU151" s="50"/>
      <c r="GXV151" s="50"/>
      <c r="GXW151" s="50"/>
      <c r="GXX151" s="50"/>
      <c r="GXY151" s="50"/>
      <c r="GXZ151" s="50"/>
      <c r="GYA151" s="50"/>
      <c r="GYB151" s="50"/>
      <c r="GYC151" s="50"/>
      <c r="GYD151" s="50"/>
      <c r="GYE151" s="50"/>
      <c r="GYF151" s="50"/>
      <c r="GYG151" s="50"/>
      <c r="GYH151" s="50"/>
      <c r="GYI151" s="50"/>
      <c r="GYJ151" s="50"/>
      <c r="GYK151" s="50"/>
      <c r="GYL151" s="50"/>
      <c r="GYM151" s="50"/>
      <c r="GYN151" s="50"/>
      <c r="GYO151" s="50"/>
      <c r="GYP151" s="50"/>
      <c r="GYQ151" s="50"/>
      <c r="GYR151" s="50"/>
      <c r="GYS151" s="50"/>
      <c r="GYT151" s="50"/>
      <c r="GYU151" s="50"/>
      <c r="GYV151" s="50"/>
      <c r="GYW151" s="50"/>
      <c r="GYX151" s="50"/>
      <c r="GYY151" s="50"/>
      <c r="GYZ151" s="50"/>
      <c r="GZA151" s="50"/>
      <c r="GZB151" s="50"/>
      <c r="GZC151" s="50"/>
      <c r="GZD151" s="50"/>
      <c r="GZE151" s="50"/>
      <c r="GZF151" s="50"/>
      <c r="GZG151" s="50"/>
      <c r="GZH151" s="50"/>
      <c r="GZI151" s="50"/>
      <c r="GZJ151" s="50"/>
      <c r="GZK151" s="50"/>
      <c r="GZL151" s="50"/>
      <c r="GZM151" s="50"/>
      <c r="GZN151" s="50"/>
      <c r="GZO151" s="50"/>
      <c r="GZP151" s="50"/>
      <c r="GZQ151" s="50"/>
      <c r="GZR151" s="50"/>
      <c r="GZS151" s="50"/>
      <c r="GZT151" s="50"/>
      <c r="GZU151" s="50"/>
      <c r="GZV151" s="50"/>
      <c r="GZW151" s="50"/>
      <c r="GZX151" s="50"/>
      <c r="GZY151" s="50"/>
      <c r="GZZ151" s="50"/>
      <c r="HAA151" s="50"/>
      <c r="HAB151" s="50"/>
      <c r="HAC151" s="50"/>
      <c r="HAD151" s="50"/>
      <c r="HAE151" s="50"/>
      <c r="HAF151" s="50"/>
      <c r="HAG151" s="50"/>
      <c r="HAH151" s="50"/>
      <c r="HAI151" s="50"/>
      <c r="HAJ151" s="50"/>
      <c r="HAK151" s="50"/>
      <c r="HAL151" s="50"/>
      <c r="HAM151" s="50"/>
      <c r="HAN151" s="50"/>
      <c r="HAO151" s="50"/>
      <c r="HAP151" s="50"/>
      <c r="HAQ151" s="50"/>
      <c r="HAR151" s="50"/>
      <c r="HAS151" s="50"/>
      <c r="HAT151" s="50"/>
      <c r="HAU151" s="50"/>
      <c r="HAV151" s="50"/>
      <c r="HAW151" s="50"/>
      <c r="HAX151" s="50"/>
      <c r="HAY151" s="50"/>
      <c r="HAZ151" s="50"/>
      <c r="HBA151" s="50"/>
      <c r="HBB151" s="50"/>
      <c r="HBC151" s="50"/>
      <c r="HBD151" s="50"/>
      <c r="HBE151" s="50"/>
      <c r="HBF151" s="50"/>
      <c r="HBG151" s="50"/>
      <c r="HBH151" s="50"/>
      <c r="HBI151" s="50"/>
      <c r="HBJ151" s="50"/>
      <c r="HBK151" s="50"/>
      <c r="HBL151" s="50"/>
      <c r="HBM151" s="50"/>
      <c r="HBN151" s="50"/>
      <c r="HBO151" s="50"/>
      <c r="HBP151" s="50"/>
      <c r="HBQ151" s="50"/>
      <c r="HBR151" s="50"/>
      <c r="HBS151" s="50"/>
      <c r="HBT151" s="50"/>
      <c r="HBU151" s="50"/>
      <c r="HBV151" s="50"/>
      <c r="HBW151" s="50"/>
      <c r="HBX151" s="50"/>
      <c r="HBY151" s="50"/>
      <c r="HBZ151" s="50"/>
      <c r="HCA151" s="50"/>
      <c r="HCB151" s="50"/>
      <c r="HCC151" s="50"/>
      <c r="HCD151" s="50"/>
      <c r="HCE151" s="50"/>
      <c r="HCF151" s="50"/>
      <c r="HCG151" s="50"/>
      <c r="HCH151" s="50"/>
      <c r="HCI151" s="50"/>
      <c r="HCJ151" s="50"/>
      <c r="HCK151" s="50"/>
      <c r="HCL151" s="50"/>
      <c r="HCM151" s="50"/>
      <c r="HCN151" s="50"/>
      <c r="HCO151" s="50"/>
      <c r="HCP151" s="50"/>
      <c r="HCQ151" s="50"/>
      <c r="HCR151" s="50"/>
      <c r="HCS151" s="50"/>
      <c r="HCT151" s="50"/>
      <c r="HCU151" s="50"/>
      <c r="HCV151" s="50"/>
      <c r="HCW151" s="50"/>
      <c r="HCX151" s="50"/>
      <c r="HCY151" s="50"/>
      <c r="HCZ151" s="50"/>
      <c r="HDA151" s="50"/>
      <c r="HDB151" s="50"/>
      <c r="HDC151" s="50"/>
      <c r="HDD151" s="50"/>
      <c r="HDE151" s="50"/>
      <c r="HDF151" s="50"/>
      <c r="HDG151" s="50"/>
      <c r="HDH151" s="50"/>
      <c r="HDI151" s="50"/>
      <c r="HDJ151" s="50"/>
      <c r="HDK151" s="50"/>
      <c r="HDL151" s="50"/>
      <c r="HDM151" s="50"/>
      <c r="HDN151" s="50"/>
      <c r="HDO151" s="50"/>
      <c r="HDP151" s="50"/>
      <c r="HDQ151" s="50"/>
      <c r="HDR151" s="50"/>
      <c r="HDS151" s="50"/>
      <c r="HDT151" s="50"/>
      <c r="HDU151" s="50"/>
      <c r="HDV151" s="50"/>
      <c r="HDW151" s="50"/>
      <c r="HDX151" s="50"/>
      <c r="HDY151" s="50"/>
      <c r="HDZ151" s="50"/>
      <c r="HEA151" s="50"/>
      <c r="HEB151" s="50"/>
      <c r="HEC151" s="50"/>
      <c r="HED151" s="50"/>
      <c r="HEE151" s="50"/>
      <c r="HEF151" s="50"/>
      <c r="HEG151" s="50"/>
      <c r="HEH151" s="50"/>
      <c r="HEI151" s="50"/>
      <c r="HEJ151" s="50"/>
      <c r="HEK151" s="50"/>
      <c r="HEL151" s="50"/>
      <c r="HEM151" s="50"/>
      <c r="HEN151" s="50"/>
      <c r="HEO151" s="50"/>
      <c r="HEP151" s="50"/>
      <c r="HEQ151" s="50"/>
      <c r="HER151" s="50"/>
      <c r="HES151" s="50"/>
      <c r="HET151" s="50"/>
      <c r="HEU151" s="50"/>
      <c r="HEV151" s="50"/>
      <c r="HEW151" s="50"/>
      <c r="HEX151" s="50"/>
      <c r="HEY151" s="50"/>
      <c r="HEZ151" s="50"/>
      <c r="HFA151" s="50"/>
      <c r="HFB151" s="50"/>
      <c r="HFC151" s="50"/>
      <c r="HFD151" s="50"/>
      <c r="HFE151" s="50"/>
      <c r="HFF151" s="50"/>
      <c r="HFG151" s="50"/>
      <c r="HFH151" s="50"/>
      <c r="HFI151" s="50"/>
      <c r="HFJ151" s="50"/>
      <c r="HFK151" s="50"/>
      <c r="HFL151" s="50"/>
      <c r="HFM151" s="50"/>
      <c r="HFN151" s="50"/>
      <c r="HFO151" s="50"/>
      <c r="HFP151" s="50"/>
      <c r="HFQ151" s="50"/>
      <c r="HFR151" s="50"/>
      <c r="HFS151" s="50"/>
      <c r="HFT151" s="50"/>
      <c r="HFU151" s="50"/>
      <c r="HFV151" s="50"/>
      <c r="HFW151" s="50"/>
      <c r="HFX151" s="50"/>
      <c r="HFY151" s="50"/>
      <c r="HFZ151" s="50"/>
      <c r="HGA151" s="50"/>
      <c r="HGB151" s="50"/>
      <c r="HGC151" s="50"/>
      <c r="HGD151" s="50"/>
      <c r="HGE151" s="50"/>
      <c r="HGF151" s="50"/>
      <c r="HGG151" s="50"/>
      <c r="HGH151" s="50"/>
      <c r="HGI151" s="50"/>
      <c r="HGJ151" s="50"/>
      <c r="HGK151" s="50"/>
      <c r="HGL151" s="50"/>
      <c r="HGM151" s="50"/>
      <c r="HGN151" s="50"/>
      <c r="HGO151" s="50"/>
      <c r="HGP151" s="50"/>
      <c r="HGQ151" s="50"/>
      <c r="HGR151" s="50"/>
      <c r="HGS151" s="50"/>
      <c r="HGT151" s="50"/>
      <c r="HGU151" s="50"/>
      <c r="HGV151" s="50"/>
      <c r="HGW151" s="50"/>
      <c r="HGX151" s="50"/>
      <c r="HGY151" s="50"/>
      <c r="HGZ151" s="50"/>
      <c r="HHA151" s="50"/>
      <c r="HHB151" s="50"/>
      <c r="HHC151" s="50"/>
      <c r="HHD151" s="50"/>
      <c r="HHE151" s="50"/>
      <c r="HHF151" s="50"/>
      <c r="HHG151" s="50"/>
      <c r="HHH151" s="50"/>
      <c r="HHI151" s="50"/>
      <c r="HHJ151" s="50"/>
      <c r="HHK151" s="50"/>
      <c r="HHL151" s="50"/>
      <c r="HHM151" s="50"/>
      <c r="HHN151" s="50"/>
      <c r="HHO151" s="50"/>
      <c r="HHP151" s="50"/>
      <c r="HHQ151" s="50"/>
      <c r="HHR151" s="50"/>
      <c r="HHS151" s="50"/>
      <c r="HHT151" s="50"/>
      <c r="HHU151" s="50"/>
      <c r="HHV151" s="50"/>
      <c r="HHW151" s="50"/>
      <c r="HHX151" s="50"/>
      <c r="HHY151" s="50"/>
      <c r="HHZ151" s="50"/>
      <c r="HIA151" s="50"/>
      <c r="HIB151" s="50"/>
      <c r="HIC151" s="50"/>
      <c r="HID151" s="50"/>
      <c r="HIE151" s="50"/>
      <c r="HIF151" s="50"/>
      <c r="HIG151" s="50"/>
      <c r="HIH151" s="50"/>
      <c r="HII151" s="50"/>
      <c r="HIJ151" s="50"/>
      <c r="HIK151" s="50"/>
      <c r="HIL151" s="50"/>
      <c r="HIM151" s="50"/>
      <c r="HIN151" s="50"/>
      <c r="HIO151" s="50"/>
      <c r="HIP151" s="50"/>
      <c r="HIQ151" s="50"/>
      <c r="HIR151" s="50"/>
      <c r="HIS151" s="50"/>
      <c r="HIT151" s="50"/>
      <c r="HIU151" s="50"/>
      <c r="HIV151" s="50"/>
      <c r="HIW151" s="50"/>
      <c r="HIX151" s="50"/>
      <c r="HIY151" s="50"/>
      <c r="HIZ151" s="50"/>
      <c r="HJA151" s="50"/>
      <c r="HJB151" s="50"/>
      <c r="HJC151" s="50"/>
      <c r="HJD151" s="50"/>
      <c r="HJE151" s="50"/>
      <c r="HJF151" s="50"/>
      <c r="HJG151" s="50"/>
      <c r="HJH151" s="50"/>
      <c r="HJI151" s="50"/>
      <c r="HJJ151" s="50"/>
      <c r="HJK151" s="50"/>
      <c r="HJL151" s="50"/>
      <c r="HJM151" s="50"/>
      <c r="HJN151" s="50"/>
      <c r="HJO151" s="50"/>
      <c r="HJP151" s="50"/>
      <c r="HJQ151" s="50"/>
      <c r="HJR151" s="50"/>
      <c r="HJS151" s="50"/>
      <c r="HJT151" s="50"/>
      <c r="HJU151" s="50"/>
      <c r="HJV151" s="50"/>
      <c r="HJW151" s="50"/>
      <c r="HJX151" s="50"/>
      <c r="HJY151" s="50"/>
      <c r="HJZ151" s="50"/>
      <c r="HKA151" s="50"/>
      <c r="HKB151" s="50"/>
      <c r="HKC151" s="50"/>
      <c r="HKD151" s="50"/>
      <c r="HKE151" s="50"/>
      <c r="HKF151" s="50"/>
      <c r="HKG151" s="50"/>
      <c r="HKH151" s="50"/>
      <c r="HKI151" s="50"/>
      <c r="HKJ151" s="50"/>
      <c r="HKK151" s="50"/>
      <c r="HKL151" s="50"/>
      <c r="HKM151" s="50"/>
      <c r="HKN151" s="50"/>
      <c r="HKO151" s="50"/>
      <c r="HKP151" s="50"/>
      <c r="HKQ151" s="50"/>
      <c r="HKR151" s="50"/>
      <c r="HKS151" s="50"/>
      <c r="HKT151" s="50"/>
      <c r="HKU151" s="50"/>
      <c r="HKV151" s="50"/>
      <c r="HKW151" s="50"/>
      <c r="HKX151" s="50"/>
      <c r="HKY151" s="50"/>
      <c r="HKZ151" s="50"/>
      <c r="HLA151" s="50"/>
      <c r="HLB151" s="50"/>
      <c r="HLC151" s="50"/>
      <c r="HLD151" s="50"/>
      <c r="HLE151" s="50"/>
      <c r="HLF151" s="50"/>
      <c r="HLG151" s="50"/>
      <c r="HLH151" s="50"/>
      <c r="HLI151" s="50"/>
      <c r="HLJ151" s="50"/>
      <c r="HLK151" s="50"/>
      <c r="HLL151" s="50"/>
      <c r="HLM151" s="50"/>
      <c r="HLN151" s="50"/>
      <c r="HLO151" s="50"/>
      <c r="HLP151" s="50"/>
      <c r="HLQ151" s="50"/>
      <c r="HLR151" s="50"/>
      <c r="HLS151" s="50"/>
      <c r="HLT151" s="50"/>
      <c r="HLU151" s="50"/>
      <c r="HLV151" s="50"/>
      <c r="HLW151" s="50"/>
      <c r="HLX151" s="50"/>
      <c r="HLY151" s="50"/>
      <c r="HLZ151" s="50"/>
      <c r="HMA151" s="50"/>
      <c r="HMB151" s="50"/>
      <c r="HMC151" s="50"/>
      <c r="HMD151" s="50"/>
      <c r="HME151" s="50"/>
      <c r="HMF151" s="50"/>
      <c r="HMG151" s="50"/>
      <c r="HMH151" s="50"/>
      <c r="HMI151" s="50"/>
      <c r="HMJ151" s="50"/>
      <c r="HMK151" s="50"/>
      <c r="HML151" s="50"/>
      <c r="HMM151" s="50"/>
      <c r="HMN151" s="50"/>
      <c r="HMO151" s="50"/>
      <c r="HMP151" s="50"/>
      <c r="HMQ151" s="50"/>
      <c r="HMR151" s="50"/>
      <c r="HMS151" s="50"/>
      <c r="HMT151" s="50"/>
      <c r="HMU151" s="50"/>
      <c r="HMV151" s="50"/>
      <c r="HMW151" s="50"/>
      <c r="HMX151" s="50"/>
      <c r="HMY151" s="50"/>
      <c r="HMZ151" s="50"/>
      <c r="HNA151" s="50"/>
      <c r="HNB151" s="50"/>
      <c r="HNC151" s="50"/>
      <c r="HND151" s="50"/>
      <c r="HNE151" s="50"/>
      <c r="HNF151" s="50"/>
      <c r="HNG151" s="50"/>
      <c r="HNH151" s="50"/>
      <c r="HNI151" s="50"/>
      <c r="HNJ151" s="50"/>
      <c r="HNK151" s="50"/>
      <c r="HNL151" s="50"/>
      <c r="HNM151" s="50"/>
      <c r="HNN151" s="50"/>
      <c r="HNO151" s="50"/>
      <c r="HNP151" s="50"/>
      <c r="HNQ151" s="50"/>
      <c r="HNR151" s="50"/>
      <c r="HNS151" s="50"/>
      <c r="HNT151" s="50"/>
      <c r="HNU151" s="50"/>
      <c r="HNV151" s="50"/>
      <c r="HNW151" s="50"/>
      <c r="HNX151" s="50"/>
      <c r="HNY151" s="50"/>
      <c r="HNZ151" s="50"/>
      <c r="HOA151" s="50"/>
      <c r="HOB151" s="50"/>
      <c r="HOC151" s="50"/>
      <c r="HOD151" s="50"/>
      <c r="HOE151" s="50"/>
      <c r="HOF151" s="50"/>
      <c r="HOG151" s="50"/>
      <c r="HOH151" s="50"/>
      <c r="HOI151" s="50"/>
      <c r="HOJ151" s="50"/>
      <c r="HOK151" s="50"/>
      <c r="HOL151" s="50"/>
      <c r="HOM151" s="50"/>
      <c r="HON151" s="50"/>
      <c r="HOO151" s="50"/>
      <c r="HOP151" s="50"/>
      <c r="HOQ151" s="50"/>
      <c r="HOR151" s="50"/>
      <c r="HOS151" s="50"/>
      <c r="HOT151" s="50"/>
      <c r="HOU151" s="50"/>
      <c r="HOV151" s="50"/>
      <c r="HOW151" s="50"/>
      <c r="HOX151" s="50"/>
      <c r="HOY151" s="50"/>
      <c r="HOZ151" s="50"/>
      <c r="HPA151" s="50"/>
      <c r="HPB151" s="50"/>
      <c r="HPC151" s="50"/>
      <c r="HPD151" s="50"/>
      <c r="HPE151" s="50"/>
      <c r="HPF151" s="50"/>
      <c r="HPG151" s="50"/>
      <c r="HPH151" s="50"/>
      <c r="HPI151" s="50"/>
      <c r="HPJ151" s="50"/>
      <c r="HPK151" s="50"/>
      <c r="HPL151" s="50"/>
      <c r="HPM151" s="50"/>
      <c r="HPN151" s="50"/>
      <c r="HPO151" s="50"/>
      <c r="HPP151" s="50"/>
      <c r="HPQ151" s="50"/>
      <c r="HPR151" s="50"/>
      <c r="HPS151" s="50"/>
      <c r="HPT151" s="50"/>
      <c r="HPU151" s="50"/>
      <c r="HPV151" s="50"/>
      <c r="HPW151" s="50"/>
      <c r="HPX151" s="50"/>
      <c r="HPY151" s="50"/>
      <c r="HPZ151" s="50"/>
      <c r="HQA151" s="50"/>
      <c r="HQB151" s="50"/>
      <c r="HQC151" s="50"/>
      <c r="HQD151" s="50"/>
      <c r="HQE151" s="50"/>
      <c r="HQF151" s="50"/>
      <c r="HQG151" s="50"/>
      <c r="HQH151" s="50"/>
      <c r="HQI151" s="50"/>
      <c r="HQJ151" s="50"/>
      <c r="HQK151" s="50"/>
      <c r="HQL151" s="50"/>
      <c r="HQM151" s="50"/>
      <c r="HQN151" s="50"/>
      <c r="HQO151" s="50"/>
      <c r="HQP151" s="50"/>
      <c r="HQQ151" s="50"/>
      <c r="HQR151" s="50"/>
      <c r="HQS151" s="50"/>
      <c r="HQT151" s="50"/>
      <c r="HQU151" s="50"/>
      <c r="HQV151" s="50"/>
      <c r="HQW151" s="50"/>
      <c r="HQX151" s="50"/>
      <c r="HQY151" s="50"/>
      <c r="HQZ151" s="50"/>
      <c r="HRA151" s="50"/>
      <c r="HRB151" s="50"/>
      <c r="HRC151" s="50"/>
      <c r="HRD151" s="50"/>
      <c r="HRE151" s="50"/>
      <c r="HRF151" s="50"/>
      <c r="HRG151" s="50"/>
      <c r="HRH151" s="50"/>
      <c r="HRI151" s="50"/>
      <c r="HRJ151" s="50"/>
      <c r="HRK151" s="50"/>
      <c r="HRL151" s="50"/>
      <c r="HRM151" s="50"/>
      <c r="HRN151" s="50"/>
      <c r="HRO151" s="50"/>
      <c r="HRP151" s="50"/>
      <c r="HRQ151" s="50"/>
      <c r="HRR151" s="50"/>
      <c r="HRS151" s="50"/>
      <c r="HRT151" s="50"/>
      <c r="HRU151" s="50"/>
      <c r="HRV151" s="50"/>
      <c r="HRW151" s="50"/>
      <c r="HRX151" s="50"/>
      <c r="HRY151" s="50"/>
      <c r="HRZ151" s="50"/>
      <c r="HSA151" s="50"/>
      <c r="HSB151" s="50"/>
      <c r="HSC151" s="50"/>
      <c r="HSD151" s="50"/>
      <c r="HSE151" s="50"/>
      <c r="HSF151" s="50"/>
      <c r="HSG151" s="50"/>
      <c r="HSH151" s="50"/>
      <c r="HSI151" s="50"/>
      <c r="HSJ151" s="50"/>
      <c r="HSK151" s="50"/>
      <c r="HSL151" s="50"/>
      <c r="HSM151" s="50"/>
      <c r="HSN151" s="50"/>
      <c r="HSO151" s="50"/>
      <c r="HSP151" s="50"/>
      <c r="HSQ151" s="50"/>
      <c r="HSR151" s="50"/>
      <c r="HSS151" s="50"/>
      <c r="HST151" s="50"/>
      <c r="HSU151" s="50"/>
      <c r="HSV151" s="50"/>
      <c r="HSW151" s="50"/>
      <c r="HSX151" s="50"/>
      <c r="HSY151" s="50"/>
      <c r="HSZ151" s="50"/>
      <c r="HTA151" s="50"/>
      <c r="HTB151" s="50"/>
      <c r="HTC151" s="50"/>
      <c r="HTD151" s="50"/>
      <c r="HTE151" s="50"/>
      <c r="HTF151" s="50"/>
      <c r="HTG151" s="50"/>
      <c r="HTH151" s="50"/>
      <c r="HTI151" s="50"/>
      <c r="HTJ151" s="50"/>
      <c r="HTK151" s="50"/>
      <c r="HTL151" s="50"/>
      <c r="HTM151" s="50"/>
      <c r="HTN151" s="50"/>
      <c r="HTO151" s="50"/>
      <c r="HTP151" s="50"/>
      <c r="HTQ151" s="50"/>
      <c r="HTR151" s="50"/>
      <c r="HTS151" s="50"/>
      <c r="HTT151" s="50"/>
      <c r="HTU151" s="50"/>
      <c r="HTV151" s="50"/>
      <c r="HTW151" s="50"/>
      <c r="HTX151" s="50"/>
      <c r="HTY151" s="50"/>
      <c r="HTZ151" s="50"/>
      <c r="HUA151" s="50"/>
      <c r="HUB151" s="50"/>
      <c r="HUC151" s="50"/>
      <c r="HUD151" s="50"/>
      <c r="HUE151" s="50"/>
      <c r="HUF151" s="50"/>
      <c r="HUG151" s="50"/>
      <c r="HUH151" s="50"/>
      <c r="HUI151" s="50"/>
      <c r="HUJ151" s="50"/>
      <c r="HUK151" s="50"/>
      <c r="HUL151" s="50"/>
      <c r="HUM151" s="50"/>
      <c r="HUN151" s="50"/>
      <c r="HUO151" s="50"/>
      <c r="HUP151" s="50"/>
      <c r="HUQ151" s="50"/>
      <c r="HUR151" s="50"/>
      <c r="HUS151" s="50"/>
      <c r="HUT151" s="50"/>
      <c r="HUU151" s="50"/>
      <c r="HUV151" s="50"/>
      <c r="HUW151" s="50"/>
      <c r="HUX151" s="50"/>
      <c r="HUY151" s="50"/>
      <c r="HUZ151" s="50"/>
      <c r="HVA151" s="50"/>
      <c r="HVB151" s="50"/>
      <c r="HVC151" s="50"/>
      <c r="HVD151" s="50"/>
      <c r="HVE151" s="50"/>
      <c r="HVF151" s="50"/>
      <c r="HVG151" s="50"/>
      <c r="HVH151" s="50"/>
      <c r="HVI151" s="50"/>
      <c r="HVJ151" s="50"/>
      <c r="HVK151" s="50"/>
      <c r="HVL151" s="50"/>
      <c r="HVM151" s="50"/>
      <c r="HVN151" s="50"/>
      <c r="HVO151" s="50"/>
      <c r="HVP151" s="50"/>
      <c r="HVQ151" s="50"/>
      <c r="HVR151" s="50"/>
      <c r="HVS151" s="50"/>
      <c r="HVT151" s="50"/>
      <c r="HVU151" s="50"/>
      <c r="HVV151" s="50"/>
      <c r="HVW151" s="50"/>
      <c r="HVX151" s="50"/>
      <c r="HVY151" s="50"/>
      <c r="HVZ151" s="50"/>
      <c r="HWA151" s="50"/>
      <c r="HWB151" s="50"/>
      <c r="HWC151" s="50"/>
      <c r="HWD151" s="50"/>
      <c r="HWE151" s="50"/>
      <c r="HWF151" s="50"/>
      <c r="HWG151" s="50"/>
      <c r="HWH151" s="50"/>
      <c r="HWI151" s="50"/>
      <c r="HWJ151" s="50"/>
      <c r="HWK151" s="50"/>
      <c r="HWL151" s="50"/>
      <c r="HWM151" s="50"/>
      <c r="HWN151" s="50"/>
      <c r="HWO151" s="50"/>
      <c r="HWP151" s="50"/>
      <c r="HWQ151" s="50"/>
      <c r="HWR151" s="50"/>
      <c r="HWS151" s="50"/>
      <c r="HWT151" s="50"/>
      <c r="HWU151" s="50"/>
      <c r="HWV151" s="50"/>
      <c r="HWW151" s="50"/>
      <c r="HWX151" s="50"/>
      <c r="HWY151" s="50"/>
      <c r="HWZ151" s="50"/>
      <c r="HXA151" s="50"/>
      <c r="HXB151" s="50"/>
      <c r="HXC151" s="50"/>
      <c r="HXD151" s="50"/>
      <c r="HXE151" s="50"/>
      <c r="HXF151" s="50"/>
      <c r="HXG151" s="50"/>
      <c r="HXH151" s="50"/>
      <c r="HXI151" s="50"/>
      <c r="HXJ151" s="50"/>
      <c r="HXK151" s="50"/>
      <c r="HXL151" s="50"/>
      <c r="HXM151" s="50"/>
      <c r="HXN151" s="50"/>
      <c r="HXO151" s="50"/>
      <c r="HXP151" s="50"/>
      <c r="HXQ151" s="50"/>
      <c r="HXR151" s="50"/>
      <c r="HXS151" s="50"/>
      <c r="HXT151" s="50"/>
      <c r="HXU151" s="50"/>
      <c r="HXV151" s="50"/>
      <c r="HXW151" s="50"/>
      <c r="HXX151" s="50"/>
      <c r="HXY151" s="50"/>
      <c r="HXZ151" s="50"/>
      <c r="HYA151" s="50"/>
      <c r="HYB151" s="50"/>
      <c r="HYC151" s="50"/>
      <c r="HYD151" s="50"/>
      <c r="HYE151" s="50"/>
      <c r="HYF151" s="50"/>
      <c r="HYG151" s="50"/>
      <c r="HYH151" s="50"/>
      <c r="HYI151" s="50"/>
      <c r="HYJ151" s="50"/>
      <c r="HYK151" s="50"/>
      <c r="HYL151" s="50"/>
      <c r="HYM151" s="50"/>
      <c r="HYN151" s="50"/>
      <c r="HYO151" s="50"/>
      <c r="HYP151" s="50"/>
      <c r="HYQ151" s="50"/>
      <c r="HYR151" s="50"/>
      <c r="HYS151" s="50"/>
      <c r="HYT151" s="50"/>
      <c r="HYU151" s="50"/>
      <c r="HYV151" s="50"/>
      <c r="HYW151" s="50"/>
      <c r="HYX151" s="50"/>
      <c r="HYY151" s="50"/>
      <c r="HYZ151" s="50"/>
      <c r="HZA151" s="50"/>
      <c r="HZB151" s="50"/>
      <c r="HZC151" s="50"/>
      <c r="HZD151" s="50"/>
      <c r="HZE151" s="50"/>
      <c r="HZF151" s="50"/>
      <c r="HZG151" s="50"/>
      <c r="HZH151" s="50"/>
      <c r="HZI151" s="50"/>
      <c r="HZJ151" s="50"/>
      <c r="HZK151" s="50"/>
      <c r="HZL151" s="50"/>
      <c r="HZM151" s="50"/>
      <c r="HZN151" s="50"/>
      <c r="HZO151" s="50"/>
      <c r="HZP151" s="50"/>
      <c r="HZQ151" s="50"/>
      <c r="HZR151" s="50"/>
      <c r="HZS151" s="50"/>
      <c r="HZT151" s="50"/>
      <c r="HZU151" s="50"/>
      <c r="HZV151" s="50"/>
      <c r="HZW151" s="50"/>
      <c r="HZX151" s="50"/>
      <c r="HZY151" s="50"/>
      <c r="HZZ151" s="50"/>
      <c r="IAA151" s="50"/>
      <c r="IAB151" s="50"/>
      <c r="IAC151" s="50"/>
      <c r="IAD151" s="50"/>
      <c r="IAE151" s="50"/>
      <c r="IAF151" s="50"/>
      <c r="IAG151" s="50"/>
      <c r="IAH151" s="50"/>
      <c r="IAI151" s="50"/>
      <c r="IAJ151" s="50"/>
      <c r="IAK151" s="50"/>
      <c r="IAL151" s="50"/>
      <c r="IAM151" s="50"/>
      <c r="IAN151" s="50"/>
      <c r="IAO151" s="50"/>
      <c r="IAP151" s="50"/>
      <c r="IAQ151" s="50"/>
      <c r="IAR151" s="50"/>
      <c r="IAS151" s="50"/>
      <c r="IAT151" s="50"/>
      <c r="IAU151" s="50"/>
      <c r="IAV151" s="50"/>
      <c r="IAW151" s="50"/>
      <c r="IAX151" s="50"/>
      <c r="IAY151" s="50"/>
      <c r="IAZ151" s="50"/>
      <c r="IBA151" s="50"/>
      <c r="IBB151" s="50"/>
      <c r="IBC151" s="50"/>
      <c r="IBD151" s="50"/>
      <c r="IBE151" s="50"/>
      <c r="IBF151" s="50"/>
      <c r="IBG151" s="50"/>
      <c r="IBH151" s="50"/>
      <c r="IBI151" s="50"/>
      <c r="IBJ151" s="50"/>
      <c r="IBK151" s="50"/>
      <c r="IBL151" s="50"/>
      <c r="IBM151" s="50"/>
      <c r="IBN151" s="50"/>
      <c r="IBO151" s="50"/>
      <c r="IBP151" s="50"/>
      <c r="IBQ151" s="50"/>
      <c r="IBR151" s="50"/>
      <c r="IBS151" s="50"/>
      <c r="IBT151" s="50"/>
      <c r="IBU151" s="50"/>
      <c r="IBV151" s="50"/>
      <c r="IBW151" s="50"/>
      <c r="IBX151" s="50"/>
      <c r="IBY151" s="50"/>
      <c r="IBZ151" s="50"/>
      <c r="ICA151" s="50"/>
      <c r="ICB151" s="50"/>
      <c r="ICC151" s="50"/>
      <c r="ICD151" s="50"/>
      <c r="ICE151" s="50"/>
      <c r="ICF151" s="50"/>
      <c r="ICG151" s="50"/>
      <c r="ICH151" s="50"/>
      <c r="ICI151" s="50"/>
      <c r="ICJ151" s="50"/>
      <c r="ICK151" s="50"/>
      <c r="ICL151" s="50"/>
      <c r="ICM151" s="50"/>
      <c r="ICN151" s="50"/>
      <c r="ICO151" s="50"/>
      <c r="ICP151" s="50"/>
      <c r="ICQ151" s="50"/>
      <c r="ICR151" s="50"/>
      <c r="ICS151" s="50"/>
      <c r="ICT151" s="50"/>
      <c r="ICU151" s="50"/>
      <c r="ICV151" s="50"/>
      <c r="ICW151" s="50"/>
      <c r="ICX151" s="50"/>
      <c r="ICY151" s="50"/>
      <c r="ICZ151" s="50"/>
      <c r="IDA151" s="50"/>
      <c r="IDB151" s="50"/>
      <c r="IDC151" s="50"/>
      <c r="IDD151" s="50"/>
      <c r="IDE151" s="50"/>
      <c r="IDF151" s="50"/>
      <c r="IDG151" s="50"/>
      <c r="IDH151" s="50"/>
      <c r="IDI151" s="50"/>
      <c r="IDJ151" s="50"/>
      <c r="IDK151" s="50"/>
      <c r="IDL151" s="50"/>
      <c r="IDM151" s="50"/>
      <c r="IDN151" s="50"/>
      <c r="IDO151" s="50"/>
      <c r="IDP151" s="50"/>
      <c r="IDQ151" s="50"/>
      <c r="IDR151" s="50"/>
      <c r="IDS151" s="50"/>
      <c r="IDT151" s="50"/>
      <c r="IDU151" s="50"/>
      <c r="IDV151" s="50"/>
      <c r="IDW151" s="50"/>
      <c r="IDX151" s="50"/>
      <c r="IDY151" s="50"/>
      <c r="IDZ151" s="50"/>
      <c r="IEA151" s="50"/>
      <c r="IEB151" s="50"/>
      <c r="IEC151" s="50"/>
      <c r="IED151" s="50"/>
      <c r="IEE151" s="50"/>
      <c r="IEF151" s="50"/>
      <c r="IEG151" s="50"/>
      <c r="IEH151" s="50"/>
      <c r="IEI151" s="50"/>
      <c r="IEJ151" s="50"/>
      <c r="IEK151" s="50"/>
      <c r="IEL151" s="50"/>
      <c r="IEM151" s="50"/>
      <c r="IEN151" s="50"/>
      <c r="IEO151" s="50"/>
      <c r="IEP151" s="50"/>
      <c r="IEQ151" s="50"/>
      <c r="IER151" s="50"/>
      <c r="IES151" s="50"/>
      <c r="IET151" s="50"/>
      <c r="IEU151" s="50"/>
      <c r="IEV151" s="50"/>
      <c r="IEW151" s="50"/>
      <c r="IEX151" s="50"/>
      <c r="IEY151" s="50"/>
      <c r="IEZ151" s="50"/>
      <c r="IFA151" s="50"/>
      <c r="IFB151" s="50"/>
      <c r="IFC151" s="50"/>
      <c r="IFD151" s="50"/>
      <c r="IFE151" s="50"/>
      <c r="IFF151" s="50"/>
      <c r="IFG151" s="50"/>
      <c r="IFH151" s="50"/>
      <c r="IFI151" s="50"/>
      <c r="IFJ151" s="50"/>
      <c r="IFK151" s="50"/>
      <c r="IFL151" s="50"/>
      <c r="IFM151" s="50"/>
      <c r="IFN151" s="50"/>
      <c r="IFO151" s="50"/>
      <c r="IFP151" s="50"/>
      <c r="IFQ151" s="50"/>
      <c r="IFR151" s="50"/>
      <c r="IFS151" s="50"/>
      <c r="IFT151" s="50"/>
      <c r="IFU151" s="50"/>
      <c r="IFV151" s="50"/>
      <c r="IFW151" s="50"/>
      <c r="IFX151" s="50"/>
      <c r="IFY151" s="50"/>
      <c r="IFZ151" s="50"/>
      <c r="IGA151" s="50"/>
      <c r="IGB151" s="50"/>
      <c r="IGC151" s="50"/>
      <c r="IGD151" s="50"/>
      <c r="IGE151" s="50"/>
      <c r="IGF151" s="50"/>
      <c r="IGG151" s="50"/>
      <c r="IGH151" s="50"/>
      <c r="IGI151" s="50"/>
      <c r="IGJ151" s="50"/>
      <c r="IGK151" s="50"/>
      <c r="IGL151" s="50"/>
      <c r="IGM151" s="50"/>
      <c r="IGN151" s="50"/>
      <c r="IGO151" s="50"/>
      <c r="IGP151" s="50"/>
      <c r="IGQ151" s="50"/>
      <c r="IGR151" s="50"/>
      <c r="IGS151" s="50"/>
      <c r="IGT151" s="50"/>
      <c r="IGU151" s="50"/>
      <c r="IGV151" s="50"/>
      <c r="IGW151" s="50"/>
      <c r="IGX151" s="50"/>
      <c r="IGY151" s="50"/>
      <c r="IGZ151" s="50"/>
      <c r="IHA151" s="50"/>
      <c r="IHB151" s="50"/>
      <c r="IHC151" s="50"/>
      <c r="IHD151" s="50"/>
      <c r="IHE151" s="50"/>
      <c r="IHF151" s="50"/>
      <c r="IHG151" s="50"/>
      <c r="IHH151" s="50"/>
      <c r="IHI151" s="50"/>
      <c r="IHJ151" s="50"/>
      <c r="IHK151" s="50"/>
      <c r="IHL151" s="50"/>
      <c r="IHM151" s="50"/>
      <c r="IHN151" s="50"/>
      <c r="IHO151" s="50"/>
      <c r="IHP151" s="50"/>
      <c r="IHQ151" s="50"/>
      <c r="IHR151" s="50"/>
      <c r="IHS151" s="50"/>
      <c r="IHT151" s="50"/>
      <c r="IHU151" s="50"/>
      <c r="IHV151" s="50"/>
      <c r="IHW151" s="50"/>
      <c r="IHX151" s="50"/>
      <c r="IHY151" s="50"/>
      <c r="IHZ151" s="50"/>
      <c r="IIA151" s="50"/>
      <c r="IIB151" s="50"/>
      <c r="IIC151" s="50"/>
      <c r="IID151" s="50"/>
      <c r="IIE151" s="50"/>
      <c r="IIF151" s="50"/>
      <c r="IIG151" s="50"/>
      <c r="IIH151" s="50"/>
      <c r="III151" s="50"/>
      <c r="IIJ151" s="50"/>
      <c r="IIK151" s="50"/>
      <c r="IIL151" s="50"/>
      <c r="IIM151" s="50"/>
      <c r="IIN151" s="50"/>
      <c r="IIO151" s="50"/>
      <c r="IIP151" s="50"/>
      <c r="IIQ151" s="50"/>
      <c r="IIR151" s="50"/>
      <c r="IIS151" s="50"/>
      <c r="IIT151" s="50"/>
      <c r="IIU151" s="50"/>
      <c r="IIV151" s="50"/>
      <c r="IIW151" s="50"/>
      <c r="IIX151" s="50"/>
      <c r="IIY151" s="50"/>
      <c r="IIZ151" s="50"/>
      <c r="IJA151" s="50"/>
      <c r="IJB151" s="50"/>
      <c r="IJC151" s="50"/>
      <c r="IJD151" s="50"/>
      <c r="IJE151" s="50"/>
      <c r="IJF151" s="50"/>
      <c r="IJG151" s="50"/>
      <c r="IJH151" s="50"/>
      <c r="IJI151" s="50"/>
      <c r="IJJ151" s="50"/>
      <c r="IJK151" s="50"/>
      <c r="IJL151" s="50"/>
      <c r="IJM151" s="50"/>
      <c r="IJN151" s="50"/>
      <c r="IJO151" s="50"/>
      <c r="IJP151" s="50"/>
      <c r="IJQ151" s="50"/>
      <c r="IJR151" s="50"/>
      <c r="IJS151" s="50"/>
      <c r="IJT151" s="50"/>
      <c r="IJU151" s="50"/>
      <c r="IJV151" s="50"/>
      <c r="IJW151" s="50"/>
      <c r="IJX151" s="50"/>
      <c r="IJY151" s="50"/>
      <c r="IJZ151" s="50"/>
      <c r="IKA151" s="50"/>
      <c r="IKB151" s="50"/>
      <c r="IKC151" s="50"/>
      <c r="IKD151" s="50"/>
      <c r="IKE151" s="50"/>
      <c r="IKF151" s="50"/>
      <c r="IKG151" s="50"/>
      <c r="IKH151" s="50"/>
      <c r="IKI151" s="50"/>
      <c r="IKJ151" s="50"/>
      <c r="IKK151" s="50"/>
      <c r="IKL151" s="50"/>
      <c r="IKM151" s="50"/>
      <c r="IKN151" s="50"/>
      <c r="IKO151" s="50"/>
      <c r="IKP151" s="50"/>
      <c r="IKQ151" s="50"/>
      <c r="IKR151" s="50"/>
      <c r="IKS151" s="50"/>
      <c r="IKT151" s="50"/>
      <c r="IKU151" s="50"/>
      <c r="IKV151" s="50"/>
      <c r="IKW151" s="50"/>
      <c r="IKX151" s="50"/>
      <c r="IKY151" s="50"/>
      <c r="IKZ151" s="50"/>
      <c r="ILA151" s="50"/>
      <c r="ILB151" s="50"/>
      <c r="ILC151" s="50"/>
      <c r="ILD151" s="50"/>
      <c r="ILE151" s="50"/>
      <c r="ILF151" s="50"/>
      <c r="ILG151" s="50"/>
      <c r="ILH151" s="50"/>
      <c r="ILI151" s="50"/>
      <c r="ILJ151" s="50"/>
      <c r="ILK151" s="50"/>
      <c r="ILL151" s="50"/>
      <c r="ILM151" s="50"/>
      <c r="ILN151" s="50"/>
      <c r="ILO151" s="50"/>
      <c r="ILP151" s="50"/>
      <c r="ILQ151" s="50"/>
      <c r="ILR151" s="50"/>
      <c r="ILS151" s="50"/>
      <c r="ILT151" s="50"/>
      <c r="ILU151" s="50"/>
      <c r="ILV151" s="50"/>
      <c r="ILW151" s="50"/>
      <c r="ILX151" s="50"/>
      <c r="ILY151" s="50"/>
      <c r="ILZ151" s="50"/>
      <c r="IMA151" s="50"/>
      <c r="IMB151" s="50"/>
      <c r="IMC151" s="50"/>
      <c r="IMD151" s="50"/>
      <c r="IME151" s="50"/>
      <c r="IMF151" s="50"/>
      <c r="IMG151" s="50"/>
      <c r="IMH151" s="50"/>
      <c r="IMI151" s="50"/>
      <c r="IMJ151" s="50"/>
      <c r="IMK151" s="50"/>
      <c r="IML151" s="50"/>
      <c r="IMM151" s="50"/>
      <c r="IMN151" s="50"/>
      <c r="IMO151" s="50"/>
      <c r="IMP151" s="50"/>
      <c r="IMQ151" s="50"/>
      <c r="IMR151" s="50"/>
      <c r="IMS151" s="50"/>
      <c r="IMT151" s="50"/>
      <c r="IMU151" s="50"/>
      <c r="IMV151" s="50"/>
      <c r="IMW151" s="50"/>
      <c r="IMX151" s="50"/>
      <c r="IMY151" s="50"/>
      <c r="IMZ151" s="50"/>
      <c r="INA151" s="50"/>
      <c r="INB151" s="50"/>
      <c r="INC151" s="50"/>
      <c r="IND151" s="50"/>
      <c r="INE151" s="50"/>
      <c r="INF151" s="50"/>
      <c r="ING151" s="50"/>
      <c r="INH151" s="50"/>
      <c r="INI151" s="50"/>
      <c r="INJ151" s="50"/>
      <c r="INK151" s="50"/>
      <c r="INL151" s="50"/>
      <c r="INM151" s="50"/>
      <c r="INN151" s="50"/>
      <c r="INO151" s="50"/>
      <c r="INP151" s="50"/>
      <c r="INQ151" s="50"/>
      <c r="INR151" s="50"/>
      <c r="INS151" s="50"/>
      <c r="INT151" s="50"/>
      <c r="INU151" s="50"/>
      <c r="INV151" s="50"/>
      <c r="INW151" s="50"/>
      <c r="INX151" s="50"/>
      <c r="INY151" s="50"/>
      <c r="INZ151" s="50"/>
      <c r="IOA151" s="50"/>
      <c r="IOB151" s="50"/>
      <c r="IOC151" s="50"/>
      <c r="IOD151" s="50"/>
      <c r="IOE151" s="50"/>
      <c r="IOF151" s="50"/>
      <c r="IOG151" s="50"/>
      <c r="IOH151" s="50"/>
      <c r="IOI151" s="50"/>
      <c r="IOJ151" s="50"/>
      <c r="IOK151" s="50"/>
      <c r="IOL151" s="50"/>
      <c r="IOM151" s="50"/>
      <c r="ION151" s="50"/>
      <c r="IOO151" s="50"/>
      <c r="IOP151" s="50"/>
      <c r="IOQ151" s="50"/>
      <c r="IOR151" s="50"/>
      <c r="IOS151" s="50"/>
      <c r="IOT151" s="50"/>
      <c r="IOU151" s="50"/>
      <c r="IOV151" s="50"/>
      <c r="IOW151" s="50"/>
      <c r="IOX151" s="50"/>
      <c r="IOY151" s="50"/>
      <c r="IOZ151" s="50"/>
      <c r="IPA151" s="50"/>
      <c r="IPB151" s="50"/>
      <c r="IPC151" s="50"/>
      <c r="IPD151" s="50"/>
      <c r="IPE151" s="50"/>
      <c r="IPF151" s="50"/>
      <c r="IPG151" s="50"/>
      <c r="IPH151" s="50"/>
      <c r="IPI151" s="50"/>
      <c r="IPJ151" s="50"/>
      <c r="IPK151" s="50"/>
      <c r="IPL151" s="50"/>
      <c r="IPM151" s="50"/>
      <c r="IPN151" s="50"/>
      <c r="IPO151" s="50"/>
      <c r="IPP151" s="50"/>
      <c r="IPQ151" s="50"/>
      <c r="IPR151" s="50"/>
      <c r="IPS151" s="50"/>
      <c r="IPT151" s="50"/>
      <c r="IPU151" s="50"/>
      <c r="IPV151" s="50"/>
      <c r="IPW151" s="50"/>
      <c r="IPX151" s="50"/>
      <c r="IPY151" s="50"/>
      <c r="IPZ151" s="50"/>
      <c r="IQA151" s="50"/>
      <c r="IQB151" s="50"/>
      <c r="IQC151" s="50"/>
      <c r="IQD151" s="50"/>
      <c r="IQE151" s="50"/>
      <c r="IQF151" s="50"/>
      <c r="IQG151" s="50"/>
      <c r="IQH151" s="50"/>
      <c r="IQI151" s="50"/>
      <c r="IQJ151" s="50"/>
      <c r="IQK151" s="50"/>
      <c r="IQL151" s="50"/>
      <c r="IQM151" s="50"/>
      <c r="IQN151" s="50"/>
      <c r="IQO151" s="50"/>
      <c r="IQP151" s="50"/>
      <c r="IQQ151" s="50"/>
      <c r="IQR151" s="50"/>
      <c r="IQS151" s="50"/>
      <c r="IQT151" s="50"/>
      <c r="IQU151" s="50"/>
      <c r="IQV151" s="50"/>
      <c r="IQW151" s="50"/>
      <c r="IQX151" s="50"/>
      <c r="IQY151" s="50"/>
      <c r="IQZ151" s="50"/>
      <c r="IRA151" s="50"/>
      <c r="IRB151" s="50"/>
      <c r="IRC151" s="50"/>
      <c r="IRD151" s="50"/>
      <c r="IRE151" s="50"/>
      <c r="IRF151" s="50"/>
      <c r="IRG151" s="50"/>
      <c r="IRH151" s="50"/>
      <c r="IRI151" s="50"/>
      <c r="IRJ151" s="50"/>
      <c r="IRK151" s="50"/>
      <c r="IRL151" s="50"/>
      <c r="IRM151" s="50"/>
      <c r="IRN151" s="50"/>
      <c r="IRO151" s="50"/>
      <c r="IRP151" s="50"/>
      <c r="IRQ151" s="50"/>
      <c r="IRR151" s="50"/>
      <c r="IRS151" s="50"/>
      <c r="IRT151" s="50"/>
      <c r="IRU151" s="50"/>
      <c r="IRV151" s="50"/>
      <c r="IRW151" s="50"/>
      <c r="IRX151" s="50"/>
      <c r="IRY151" s="50"/>
      <c r="IRZ151" s="50"/>
      <c r="ISA151" s="50"/>
      <c r="ISB151" s="50"/>
      <c r="ISC151" s="50"/>
      <c r="ISD151" s="50"/>
      <c r="ISE151" s="50"/>
      <c r="ISF151" s="50"/>
      <c r="ISG151" s="50"/>
      <c r="ISH151" s="50"/>
      <c r="ISI151" s="50"/>
      <c r="ISJ151" s="50"/>
      <c r="ISK151" s="50"/>
      <c r="ISL151" s="50"/>
      <c r="ISM151" s="50"/>
      <c r="ISN151" s="50"/>
      <c r="ISO151" s="50"/>
      <c r="ISP151" s="50"/>
      <c r="ISQ151" s="50"/>
      <c r="ISR151" s="50"/>
      <c r="ISS151" s="50"/>
      <c r="IST151" s="50"/>
      <c r="ISU151" s="50"/>
      <c r="ISV151" s="50"/>
      <c r="ISW151" s="50"/>
      <c r="ISX151" s="50"/>
      <c r="ISY151" s="50"/>
      <c r="ISZ151" s="50"/>
      <c r="ITA151" s="50"/>
      <c r="ITB151" s="50"/>
      <c r="ITC151" s="50"/>
      <c r="ITD151" s="50"/>
      <c r="ITE151" s="50"/>
      <c r="ITF151" s="50"/>
      <c r="ITG151" s="50"/>
      <c r="ITH151" s="50"/>
      <c r="ITI151" s="50"/>
      <c r="ITJ151" s="50"/>
      <c r="ITK151" s="50"/>
      <c r="ITL151" s="50"/>
      <c r="ITM151" s="50"/>
      <c r="ITN151" s="50"/>
      <c r="ITO151" s="50"/>
      <c r="ITP151" s="50"/>
      <c r="ITQ151" s="50"/>
      <c r="ITR151" s="50"/>
      <c r="ITS151" s="50"/>
      <c r="ITT151" s="50"/>
      <c r="ITU151" s="50"/>
      <c r="ITV151" s="50"/>
      <c r="ITW151" s="50"/>
      <c r="ITX151" s="50"/>
      <c r="ITY151" s="50"/>
      <c r="ITZ151" s="50"/>
      <c r="IUA151" s="50"/>
      <c r="IUB151" s="50"/>
      <c r="IUC151" s="50"/>
      <c r="IUD151" s="50"/>
      <c r="IUE151" s="50"/>
      <c r="IUF151" s="50"/>
      <c r="IUG151" s="50"/>
      <c r="IUH151" s="50"/>
      <c r="IUI151" s="50"/>
      <c r="IUJ151" s="50"/>
      <c r="IUK151" s="50"/>
      <c r="IUL151" s="50"/>
      <c r="IUM151" s="50"/>
      <c r="IUN151" s="50"/>
      <c r="IUO151" s="50"/>
      <c r="IUP151" s="50"/>
      <c r="IUQ151" s="50"/>
      <c r="IUR151" s="50"/>
      <c r="IUS151" s="50"/>
      <c r="IUT151" s="50"/>
      <c r="IUU151" s="50"/>
      <c r="IUV151" s="50"/>
      <c r="IUW151" s="50"/>
      <c r="IUX151" s="50"/>
      <c r="IUY151" s="50"/>
      <c r="IUZ151" s="50"/>
      <c r="IVA151" s="50"/>
      <c r="IVB151" s="50"/>
      <c r="IVC151" s="50"/>
      <c r="IVD151" s="50"/>
      <c r="IVE151" s="50"/>
      <c r="IVF151" s="50"/>
      <c r="IVG151" s="50"/>
      <c r="IVH151" s="50"/>
      <c r="IVI151" s="50"/>
      <c r="IVJ151" s="50"/>
      <c r="IVK151" s="50"/>
      <c r="IVL151" s="50"/>
      <c r="IVM151" s="50"/>
      <c r="IVN151" s="50"/>
      <c r="IVO151" s="50"/>
      <c r="IVP151" s="50"/>
      <c r="IVQ151" s="50"/>
      <c r="IVR151" s="50"/>
      <c r="IVS151" s="50"/>
      <c r="IVT151" s="50"/>
      <c r="IVU151" s="50"/>
      <c r="IVV151" s="50"/>
      <c r="IVW151" s="50"/>
      <c r="IVX151" s="50"/>
      <c r="IVY151" s="50"/>
      <c r="IVZ151" s="50"/>
      <c r="IWA151" s="50"/>
      <c r="IWB151" s="50"/>
      <c r="IWC151" s="50"/>
      <c r="IWD151" s="50"/>
      <c r="IWE151" s="50"/>
      <c r="IWF151" s="50"/>
      <c r="IWG151" s="50"/>
      <c r="IWH151" s="50"/>
      <c r="IWI151" s="50"/>
      <c r="IWJ151" s="50"/>
      <c r="IWK151" s="50"/>
      <c r="IWL151" s="50"/>
      <c r="IWM151" s="50"/>
      <c r="IWN151" s="50"/>
      <c r="IWO151" s="50"/>
      <c r="IWP151" s="50"/>
      <c r="IWQ151" s="50"/>
      <c r="IWR151" s="50"/>
      <c r="IWS151" s="50"/>
      <c r="IWT151" s="50"/>
      <c r="IWU151" s="50"/>
      <c r="IWV151" s="50"/>
      <c r="IWW151" s="50"/>
      <c r="IWX151" s="50"/>
      <c r="IWY151" s="50"/>
      <c r="IWZ151" s="50"/>
      <c r="IXA151" s="50"/>
      <c r="IXB151" s="50"/>
      <c r="IXC151" s="50"/>
      <c r="IXD151" s="50"/>
      <c r="IXE151" s="50"/>
      <c r="IXF151" s="50"/>
      <c r="IXG151" s="50"/>
      <c r="IXH151" s="50"/>
      <c r="IXI151" s="50"/>
      <c r="IXJ151" s="50"/>
      <c r="IXK151" s="50"/>
      <c r="IXL151" s="50"/>
      <c r="IXM151" s="50"/>
      <c r="IXN151" s="50"/>
      <c r="IXO151" s="50"/>
      <c r="IXP151" s="50"/>
      <c r="IXQ151" s="50"/>
      <c r="IXR151" s="50"/>
      <c r="IXS151" s="50"/>
      <c r="IXT151" s="50"/>
      <c r="IXU151" s="50"/>
      <c r="IXV151" s="50"/>
      <c r="IXW151" s="50"/>
      <c r="IXX151" s="50"/>
      <c r="IXY151" s="50"/>
      <c r="IXZ151" s="50"/>
      <c r="IYA151" s="50"/>
      <c r="IYB151" s="50"/>
      <c r="IYC151" s="50"/>
      <c r="IYD151" s="50"/>
      <c r="IYE151" s="50"/>
      <c r="IYF151" s="50"/>
      <c r="IYG151" s="50"/>
      <c r="IYH151" s="50"/>
      <c r="IYI151" s="50"/>
      <c r="IYJ151" s="50"/>
      <c r="IYK151" s="50"/>
      <c r="IYL151" s="50"/>
      <c r="IYM151" s="50"/>
      <c r="IYN151" s="50"/>
      <c r="IYO151" s="50"/>
      <c r="IYP151" s="50"/>
      <c r="IYQ151" s="50"/>
      <c r="IYR151" s="50"/>
      <c r="IYS151" s="50"/>
      <c r="IYT151" s="50"/>
      <c r="IYU151" s="50"/>
      <c r="IYV151" s="50"/>
      <c r="IYW151" s="50"/>
      <c r="IYX151" s="50"/>
      <c r="IYY151" s="50"/>
      <c r="IYZ151" s="50"/>
      <c r="IZA151" s="50"/>
      <c r="IZB151" s="50"/>
      <c r="IZC151" s="50"/>
      <c r="IZD151" s="50"/>
      <c r="IZE151" s="50"/>
      <c r="IZF151" s="50"/>
      <c r="IZG151" s="50"/>
      <c r="IZH151" s="50"/>
      <c r="IZI151" s="50"/>
      <c r="IZJ151" s="50"/>
      <c r="IZK151" s="50"/>
      <c r="IZL151" s="50"/>
      <c r="IZM151" s="50"/>
      <c r="IZN151" s="50"/>
      <c r="IZO151" s="50"/>
      <c r="IZP151" s="50"/>
      <c r="IZQ151" s="50"/>
      <c r="IZR151" s="50"/>
      <c r="IZS151" s="50"/>
      <c r="IZT151" s="50"/>
      <c r="IZU151" s="50"/>
      <c r="IZV151" s="50"/>
      <c r="IZW151" s="50"/>
      <c r="IZX151" s="50"/>
      <c r="IZY151" s="50"/>
      <c r="IZZ151" s="50"/>
      <c r="JAA151" s="50"/>
      <c r="JAB151" s="50"/>
      <c r="JAC151" s="50"/>
      <c r="JAD151" s="50"/>
      <c r="JAE151" s="50"/>
      <c r="JAF151" s="50"/>
      <c r="JAG151" s="50"/>
      <c r="JAH151" s="50"/>
      <c r="JAI151" s="50"/>
      <c r="JAJ151" s="50"/>
      <c r="JAK151" s="50"/>
      <c r="JAL151" s="50"/>
      <c r="JAM151" s="50"/>
      <c r="JAN151" s="50"/>
      <c r="JAO151" s="50"/>
      <c r="JAP151" s="50"/>
      <c r="JAQ151" s="50"/>
      <c r="JAR151" s="50"/>
      <c r="JAS151" s="50"/>
      <c r="JAT151" s="50"/>
      <c r="JAU151" s="50"/>
      <c r="JAV151" s="50"/>
      <c r="JAW151" s="50"/>
      <c r="JAX151" s="50"/>
      <c r="JAY151" s="50"/>
      <c r="JAZ151" s="50"/>
      <c r="JBA151" s="50"/>
      <c r="JBB151" s="50"/>
      <c r="JBC151" s="50"/>
      <c r="JBD151" s="50"/>
      <c r="JBE151" s="50"/>
      <c r="JBF151" s="50"/>
      <c r="JBG151" s="50"/>
      <c r="JBH151" s="50"/>
      <c r="JBI151" s="50"/>
      <c r="JBJ151" s="50"/>
      <c r="JBK151" s="50"/>
      <c r="JBL151" s="50"/>
      <c r="JBM151" s="50"/>
      <c r="JBN151" s="50"/>
      <c r="JBO151" s="50"/>
      <c r="JBP151" s="50"/>
      <c r="JBQ151" s="50"/>
      <c r="JBR151" s="50"/>
      <c r="JBS151" s="50"/>
      <c r="JBT151" s="50"/>
      <c r="JBU151" s="50"/>
      <c r="JBV151" s="50"/>
      <c r="JBW151" s="50"/>
      <c r="JBX151" s="50"/>
      <c r="JBY151" s="50"/>
      <c r="JBZ151" s="50"/>
      <c r="JCA151" s="50"/>
      <c r="JCB151" s="50"/>
      <c r="JCC151" s="50"/>
      <c r="JCD151" s="50"/>
      <c r="JCE151" s="50"/>
      <c r="JCF151" s="50"/>
      <c r="JCG151" s="50"/>
      <c r="JCH151" s="50"/>
      <c r="JCI151" s="50"/>
      <c r="JCJ151" s="50"/>
      <c r="JCK151" s="50"/>
      <c r="JCL151" s="50"/>
      <c r="JCM151" s="50"/>
      <c r="JCN151" s="50"/>
      <c r="JCO151" s="50"/>
      <c r="JCP151" s="50"/>
      <c r="JCQ151" s="50"/>
      <c r="JCR151" s="50"/>
      <c r="JCS151" s="50"/>
      <c r="JCT151" s="50"/>
      <c r="JCU151" s="50"/>
      <c r="JCV151" s="50"/>
      <c r="JCW151" s="50"/>
      <c r="JCX151" s="50"/>
      <c r="JCY151" s="50"/>
      <c r="JCZ151" s="50"/>
      <c r="JDA151" s="50"/>
      <c r="JDB151" s="50"/>
      <c r="JDC151" s="50"/>
      <c r="JDD151" s="50"/>
      <c r="JDE151" s="50"/>
      <c r="JDF151" s="50"/>
      <c r="JDG151" s="50"/>
      <c r="JDH151" s="50"/>
      <c r="JDI151" s="50"/>
      <c r="JDJ151" s="50"/>
      <c r="JDK151" s="50"/>
      <c r="JDL151" s="50"/>
      <c r="JDM151" s="50"/>
      <c r="JDN151" s="50"/>
      <c r="JDO151" s="50"/>
      <c r="JDP151" s="50"/>
      <c r="JDQ151" s="50"/>
      <c r="JDR151" s="50"/>
      <c r="JDS151" s="50"/>
      <c r="JDT151" s="50"/>
      <c r="JDU151" s="50"/>
      <c r="JDV151" s="50"/>
      <c r="JDW151" s="50"/>
      <c r="JDX151" s="50"/>
      <c r="JDY151" s="50"/>
      <c r="JDZ151" s="50"/>
      <c r="JEA151" s="50"/>
      <c r="JEB151" s="50"/>
      <c r="JEC151" s="50"/>
      <c r="JED151" s="50"/>
      <c r="JEE151" s="50"/>
      <c r="JEF151" s="50"/>
      <c r="JEG151" s="50"/>
      <c r="JEH151" s="50"/>
      <c r="JEI151" s="50"/>
      <c r="JEJ151" s="50"/>
      <c r="JEK151" s="50"/>
      <c r="JEL151" s="50"/>
      <c r="JEM151" s="50"/>
      <c r="JEN151" s="50"/>
      <c r="JEO151" s="50"/>
      <c r="JEP151" s="50"/>
      <c r="JEQ151" s="50"/>
      <c r="JER151" s="50"/>
      <c r="JES151" s="50"/>
      <c r="JET151" s="50"/>
      <c r="JEU151" s="50"/>
      <c r="JEV151" s="50"/>
      <c r="JEW151" s="50"/>
      <c r="JEX151" s="50"/>
      <c r="JEY151" s="50"/>
      <c r="JEZ151" s="50"/>
      <c r="JFA151" s="50"/>
      <c r="JFB151" s="50"/>
      <c r="JFC151" s="50"/>
      <c r="JFD151" s="50"/>
      <c r="JFE151" s="50"/>
      <c r="JFF151" s="50"/>
      <c r="JFG151" s="50"/>
      <c r="JFH151" s="50"/>
      <c r="JFI151" s="50"/>
      <c r="JFJ151" s="50"/>
      <c r="JFK151" s="50"/>
      <c r="JFL151" s="50"/>
      <c r="JFM151" s="50"/>
      <c r="JFN151" s="50"/>
      <c r="JFO151" s="50"/>
      <c r="JFP151" s="50"/>
      <c r="JFQ151" s="50"/>
      <c r="JFR151" s="50"/>
      <c r="JFS151" s="50"/>
      <c r="JFT151" s="50"/>
      <c r="JFU151" s="50"/>
      <c r="JFV151" s="50"/>
      <c r="JFW151" s="50"/>
      <c r="JFX151" s="50"/>
      <c r="JFY151" s="50"/>
      <c r="JFZ151" s="50"/>
      <c r="JGA151" s="50"/>
      <c r="JGB151" s="50"/>
      <c r="JGC151" s="50"/>
      <c r="JGD151" s="50"/>
      <c r="JGE151" s="50"/>
      <c r="JGF151" s="50"/>
      <c r="JGG151" s="50"/>
      <c r="JGH151" s="50"/>
      <c r="JGI151" s="50"/>
      <c r="JGJ151" s="50"/>
      <c r="JGK151" s="50"/>
      <c r="JGL151" s="50"/>
      <c r="JGM151" s="50"/>
      <c r="JGN151" s="50"/>
      <c r="JGO151" s="50"/>
      <c r="JGP151" s="50"/>
      <c r="JGQ151" s="50"/>
      <c r="JGR151" s="50"/>
      <c r="JGS151" s="50"/>
      <c r="JGT151" s="50"/>
      <c r="JGU151" s="50"/>
      <c r="JGV151" s="50"/>
      <c r="JGW151" s="50"/>
      <c r="JGX151" s="50"/>
      <c r="JGY151" s="50"/>
      <c r="JGZ151" s="50"/>
      <c r="JHA151" s="50"/>
      <c r="JHB151" s="50"/>
      <c r="JHC151" s="50"/>
      <c r="JHD151" s="50"/>
      <c r="JHE151" s="50"/>
      <c r="JHF151" s="50"/>
      <c r="JHG151" s="50"/>
      <c r="JHH151" s="50"/>
      <c r="JHI151" s="50"/>
      <c r="JHJ151" s="50"/>
      <c r="JHK151" s="50"/>
      <c r="JHL151" s="50"/>
      <c r="JHM151" s="50"/>
      <c r="JHN151" s="50"/>
      <c r="JHO151" s="50"/>
      <c r="JHP151" s="50"/>
      <c r="JHQ151" s="50"/>
      <c r="JHR151" s="50"/>
      <c r="JHS151" s="50"/>
      <c r="JHT151" s="50"/>
      <c r="JHU151" s="50"/>
      <c r="JHV151" s="50"/>
      <c r="JHW151" s="50"/>
      <c r="JHX151" s="50"/>
      <c r="JHY151" s="50"/>
      <c r="JHZ151" s="50"/>
      <c r="JIA151" s="50"/>
      <c r="JIB151" s="50"/>
      <c r="JIC151" s="50"/>
      <c r="JID151" s="50"/>
      <c r="JIE151" s="50"/>
      <c r="JIF151" s="50"/>
      <c r="JIG151" s="50"/>
      <c r="JIH151" s="50"/>
      <c r="JII151" s="50"/>
      <c r="JIJ151" s="50"/>
      <c r="JIK151" s="50"/>
      <c r="JIL151" s="50"/>
      <c r="JIM151" s="50"/>
      <c r="JIN151" s="50"/>
      <c r="JIO151" s="50"/>
      <c r="JIP151" s="50"/>
      <c r="JIQ151" s="50"/>
      <c r="JIR151" s="50"/>
      <c r="JIS151" s="50"/>
      <c r="JIT151" s="50"/>
      <c r="JIU151" s="50"/>
      <c r="JIV151" s="50"/>
      <c r="JIW151" s="50"/>
      <c r="JIX151" s="50"/>
      <c r="JIY151" s="50"/>
      <c r="JIZ151" s="50"/>
      <c r="JJA151" s="50"/>
      <c r="JJB151" s="50"/>
      <c r="JJC151" s="50"/>
      <c r="JJD151" s="50"/>
      <c r="JJE151" s="50"/>
      <c r="JJF151" s="50"/>
      <c r="JJG151" s="50"/>
      <c r="JJH151" s="50"/>
      <c r="JJI151" s="50"/>
      <c r="JJJ151" s="50"/>
      <c r="JJK151" s="50"/>
      <c r="JJL151" s="50"/>
      <c r="JJM151" s="50"/>
      <c r="JJN151" s="50"/>
      <c r="JJO151" s="50"/>
      <c r="JJP151" s="50"/>
      <c r="JJQ151" s="50"/>
      <c r="JJR151" s="50"/>
      <c r="JJS151" s="50"/>
      <c r="JJT151" s="50"/>
      <c r="JJU151" s="50"/>
      <c r="JJV151" s="50"/>
      <c r="JJW151" s="50"/>
      <c r="JJX151" s="50"/>
      <c r="JJY151" s="50"/>
      <c r="JJZ151" s="50"/>
      <c r="JKA151" s="50"/>
      <c r="JKB151" s="50"/>
      <c r="JKC151" s="50"/>
      <c r="JKD151" s="50"/>
      <c r="JKE151" s="50"/>
      <c r="JKF151" s="50"/>
      <c r="JKG151" s="50"/>
      <c r="JKH151" s="50"/>
      <c r="JKI151" s="50"/>
      <c r="JKJ151" s="50"/>
      <c r="JKK151" s="50"/>
      <c r="JKL151" s="50"/>
      <c r="JKM151" s="50"/>
      <c r="JKN151" s="50"/>
      <c r="JKO151" s="50"/>
      <c r="JKP151" s="50"/>
      <c r="JKQ151" s="50"/>
      <c r="JKR151" s="50"/>
      <c r="JKS151" s="50"/>
      <c r="JKT151" s="50"/>
      <c r="JKU151" s="50"/>
      <c r="JKV151" s="50"/>
      <c r="JKW151" s="50"/>
      <c r="JKX151" s="50"/>
      <c r="JKY151" s="50"/>
      <c r="JKZ151" s="50"/>
      <c r="JLA151" s="50"/>
      <c r="JLB151" s="50"/>
      <c r="JLC151" s="50"/>
      <c r="JLD151" s="50"/>
      <c r="JLE151" s="50"/>
      <c r="JLF151" s="50"/>
      <c r="JLG151" s="50"/>
      <c r="JLH151" s="50"/>
      <c r="JLI151" s="50"/>
      <c r="JLJ151" s="50"/>
      <c r="JLK151" s="50"/>
      <c r="JLL151" s="50"/>
      <c r="JLM151" s="50"/>
      <c r="JLN151" s="50"/>
      <c r="JLO151" s="50"/>
      <c r="JLP151" s="50"/>
      <c r="JLQ151" s="50"/>
      <c r="JLR151" s="50"/>
      <c r="JLS151" s="50"/>
      <c r="JLT151" s="50"/>
      <c r="JLU151" s="50"/>
      <c r="JLV151" s="50"/>
      <c r="JLW151" s="50"/>
      <c r="JLX151" s="50"/>
      <c r="JLY151" s="50"/>
      <c r="JLZ151" s="50"/>
      <c r="JMA151" s="50"/>
      <c r="JMB151" s="50"/>
      <c r="JMC151" s="50"/>
      <c r="JMD151" s="50"/>
      <c r="JME151" s="50"/>
      <c r="JMF151" s="50"/>
      <c r="JMG151" s="50"/>
      <c r="JMH151" s="50"/>
      <c r="JMI151" s="50"/>
      <c r="JMJ151" s="50"/>
      <c r="JMK151" s="50"/>
      <c r="JML151" s="50"/>
      <c r="JMM151" s="50"/>
      <c r="JMN151" s="50"/>
      <c r="JMO151" s="50"/>
      <c r="JMP151" s="50"/>
      <c r="JMQ151" s="50"/>
      <c r="JMR151" s="50"/>
      <c r="JMS151" s="50"/>
      <c r="JMT151" s="50"/>
      <c r="JMU151" s="50"/>
      <c r="JMV151" s="50"/>
      <c r="JMW151" s="50"/>
      <c r="JMX151" s="50"/>
      <c r="JMY151" s="50"/>
      <c r="JMZ151" s="50"/>
      <c r="JNA151" s="50"/>
      <c r="JNB151" s="50"/>
      <c r="JNC151" s="50"/>
      <c r="JND151" s="50"/>
      <c r="JNE151" s="50"/>
      <c r="JNF151" s="50"/>
      <c r="JNG151" s="50"/>
      <c r="JNH151" s="50"/>
      <c r="JNI151" s="50"/>
      <c r="JNJ151" s="50"/>
      <c r="JNK151" s="50"/>
      <c r="JNL151" s="50"/>
      <c r="JNM151" s="50"/>
      <c r="JNN151" s="50"/>
      <c r="JNO151" s="50"/>
      <c r="JNP151" s="50"/>
      <c r="JNQ151" s="50"/>
      <c r="JNR151" s="50"/>
      <c r="JNS151" s="50"/>
      <c r="JNT151" s="50"/>
      <c r="JNU151" s="50"/>
      <c r="JNV151" s="50"/>
      <c r="JNW151" s="50"/>
      <c r="JNX151" s="50"/>
      <c r="JNY151" s="50"/>
      <c r="JNZ151" s="50"/>
      <c r="JOA151" s="50"/>
      <c r="JOB151" s="50"/>
      <c r="JOC151" s="50"/>
      <c r="JOD151" s="50"/>
      <c r="JOE151" s="50"/>
      <c r="JOF151" s="50"/>
      <c r="JOG151" s="50"/>
      <c r="JOH151" s="50"/>
      <c r="JOI151" s="50"/>
      <c r="JOJ151" s="50"/>
      <c r="JOK151" s="50"/>
      <c r="JOL151" s="50"/>
      <c r="JOM151" s="50"/>
      <c r="JON151" s="50"/>
      <c r="JOO151" s="50"/>
      <c r="JOP151" s="50"/>
      <c r="JOQ151" s="50"/>
      <c r="JOR151" s="50"/>
      <c r="JOS151" s="50"/>
      <c r="JOT151" s="50"/>
      <c r="JOU151" s="50"/>
      <c r="JOV151" s="50"/>
      <c r="JOW151" s="50"/>
      <c r="JOX151" s="50"/>
      <c r="JOY151" s="50"/>
      <c r="JOZ151" s="50"/>
      <c r="JPA151" s="50"/>
      <c r="JPB151" s="50"/>
      <c r="JPC151" s="50"/>
      <c r="JPD151" s="50"/>
      <c r="JPE151" s="50"/>
      <c r="JPF151" s="50"/>
      <c r="JPG151" s="50"/>
      <c r="JPH151" s="50"/>
      <c r="JPI151" s="50"/>
      <c r="JPJ151" s="50"/>
      <c r="JPK151" s="50"/>
      <c r="JPL151" s="50"/>
      <c r="JPM151" s="50"/>
      <c r="JPN151" s="50"/>
      <c r="JPO151" s="50"/>
      <c r="JPP151" s="50"/>
      <c r="JPQ151" s="50"/>
      <c r="JPR151" s="50"/>
      <c r="JPS151" s="50"/>
      <c r="JPT151" s="50"/>
      <c r="JPU151" s="50"/>
      <c r="JPV151" s="50"/>
      <c r="JPW151" s="50"/>
      <c r="JPX151" s="50"/>
      <c r="JPY151" s="50"/>
      <c r="JPZ151" s="50"/>
      <c r="JQA151" s="50"/>
      <c r="JQB151" s="50"/>
      <c r="JQC151" s="50"/>
      <c r="JQD151" s="50"/>
      <c r="JQE151" s="50"/>
      <c r="JQF151" s="50"/>
      <c r="JQG151" s="50"/>
      <c r="JQH151" s="50"/>
      <c r="JQI151" s="50"/>
      <c r="JQJ151" s="50"/>
      <c r="JQK151" s="50"/>
      <c r="JQL151" s="50"/>
      <c r="JQM151" s="50"/>
      <c r="JQN151" s="50"/>
      <c r="JQO151" s="50"/>
      <c r="JQP151" s="50"/>
      <c r="JQQ151" s="50"/>
      <c r="JQR151" s="50"/>
      <c r="JQS151" s="50"/>
      <c r="JQT151" s="50"/>
      <c r="JQU151" s="50"/>
      <c r="JQV151" s="50"/>
      <c r="JQW151" s="50"/>
      <c r="JQX151" s="50"/>
      <c r="JQY151" s="50"/>
      <c r="JQZ151" s="50"/>
      <c r="JRA151" s="50"/>
      <c r="JRB151" s="50"/>
      <c r="JRC151" s="50"/>
      <c r="JRD151" s="50"/>
      <c r="JRE151" s="50"/>
      <c r="JRF151" s="50"/>
      <c r="JRG151" s="50"/>
      <c r="JRH151" s="50"/>
      <c r="JRI151" s="50"/>
      <c r="JRJ151" s="50"/>
      <c r="JRK151" s="50"/>
      <c r="JRL151" s="50"/>
      <c r="JRM151" s="50"/>
      <c r="JRN151" s="50"/>
      <c r="JRO151" s="50"/>
      <c r="JRP151" s="50"/>
      <c r="JRQ151" s="50"/>
      <c r="JRR151" s="50"/>
      <c r="JRS151" s="50"/>
      <c r="JRT151" s="50"/>
      <c r="JRU151" s="50"/>
      <c r="JRV151" s="50"/>
      <c r="JRW151" s="50"/>
      <c r="JRX151" s="50"/>
      <c r="JRY151" s="50"/>
      <c r="JRZ151" s="50"/>
      <c r="JSA151" s="50"/>
      <c r="JSB151" s="50"/>
      <c r="JSC151" s="50"/>
      <c r="JSD151" s="50"/>
      <c r="JSE151" s="50"/>
      <c r="JSF151" s="50"/>
      <c r="JSG151" s="50"/>
      <c r="JSH151" s="50"/>
      <c r="JSI151" s="50"/>
      <c r="JSJ151" s="50"/>
      <c r="JSK151" s="50"/>
      <c r="JSL151" s="50"/>
      <c r="JSM151" s="50"/>
      <c r="JSN151" s="50"/>
      <c r="JSO151" s="50"/>
      <c r="JSP151" s="50"/>
      <c r="JSQ151" s="50"/>
      <c r="JSR151" s="50"/>
      <c r="JSS151" s="50"/>
      <c r="JST151" s="50"/>
      <c r="JSU151" s="50"/>
      <c r="JSV151" s="50"/>
      <c r="JSW151" s="50"/>
      <c r="JSX151" s="50"/>
      <c r="JSY151" s="50"/>
      <c r="JSZ151" s="50"/>
      <c r="JTA151" s="50"/>
      <c r="JTB151" s="50"/>
      <c r="JTC151" s="50"/>
      <c r="JTD151" s="50"/>
      <c r="JTE151" s="50"/>
      <c r="JTF151" s="50"/>
      <c r="JTG151" s="50"/>
      <c r="JTH151" s="50"/>
      <c r="JTI151" s="50"/>
      <c r="JTJ151" s="50"/>
      <c r="JTK151" s="50"/>
      <c r="JTL151" s="50"/>
      <c r="JTM151" s="50"/>
      <c r="JTN151" s="50"/>
      <c r="JTO151" s="50"/>
      <c r="JTP151" s="50"/>
      <c r="JTQ151" s="50"/>
      <c r="JTR151" s="50"/>
      <c r="JTS151" s="50"/>
      <c r="JTT151" s="50"/>
      <c r="JTU151" s="50"/>
      <c r="JTV151" s="50"/>
      <c r="JTW151" s="50"/>
      <c r="JTX151" s="50"/>
      <c r="JTY151" s="50"/>
      <c r="JTZ151" s="50"/>
      <c r="JUA151" s="50"/>
      <c r="JUB151" s="50"/>
      <c r="JUC151" s="50"/>
      <c r="JUD151" s="50"/>
      <c r="JUE151" s="50"/>
      <c r="JUF151" s="50"/>
      <c r="JUG151" s="50"/>
      <c r="JUH151" s="50"/>
      <c r="JUI151" s="50"/>
      <c r="JUJ151" s="50"/>
      <c r="JUK151" s="50"/>
      <c r="JUL151" s="50"/>
      <c r="JUM151" s="50"/>
      <c r="JUN151" s="50"/>
      <c r="JUO151" s="50"/>
      <c r="JUP151" s="50"/>
      <c r="JUQ151" s="50"/>
      <c r="JUR151" s="50"/>
      <c r="JUS151" s="50"/>
      <c r="JUT151" s="50"/>
      <c r="JUU151" s="50"/>
      <c r="JUV151" s="50"/>
      <c r="JUW151" s="50"/>
      <c r="JUX151" s="50"/>
      <c r="JUY151" s="50"/>
      <c r="JUZ151" s="50"/>
      <c r="JVA151" s="50"/>
      <c r="JVB151" s="50"/>
      <c r="JVC151" s="50"/>
      <c r="JVD151" s="50"/>
      <c r="JVE151" s="50"/>
      <c r="JVF151" s="50"/>
      <c r="JVG151" s="50"/>
      <c r="JVH151" s="50"/>
      <c r="JVI151" s="50"/>
      <c r="JVJ151" s="50"/>
      <c r="JVK151" s="50"/>
      <c r="JVL151" s="50"/>
      <c r="JVM151" s="50"/>
      <c r="JVN151" s="50"/>
      <c r="JVO151" s="50"/>
      <c r="JVP151" s="50"/>
      <c r="JVQ151" s="50"/>
      <c r="JVR151" s="50"/>
      <c r="JVS151" s="50"/>
      <c r="JVT151" s="50"/>
      <c r="JVU151" s="50"/>
      <c r="JVV151" s="50"/>
      <c r="JVW151" s="50"/>
      <c r="JVX151" s="50"/>
      <c r="JVY151" s="50"/>
      <c r="JVZ151" s="50"/>
      <c r="JWA151" s="50"/>
      <c r="JWB151" s="50"/>
      <c r="JWC151" s="50"/>
      <c r="JWD151" s="50"/>
      <c r="JWE151" s="50"/>
      <c r="JWF151" s="50"/>
      <c r="JWG151" s="50"/>
      <c r="JWH151" s="50"/>
      <c r="JWI151" s="50"/>
      <c r="JWJ151" s="50"/>
      <c r="JWK151" s="50"/>
      <c r="JWL151" s="50"/>
      <c r="JWM151" s="50"/>
      <c r="JWN151" s="50"/>
      <c r="JWO151" s="50"/>
      <c r="JWP151" s="50"/>
      <c r="JWQ151" s="50"/>
      <c r="JWR151" s="50"/>
      <c r="JWS151" s="50"/>
      <c r="JWT151" s="50"/>
      <c r="JWU151" s="50"/>
      <c r="JWV151" s="50"/>
      <c r="JWW151" s="50"/>
      <c r="JWX151" s="50"/>
      <c r="JWY151" s="50"/>
      <c r="JWZ151" s="50"/>
      <c r="JXA151" s="50"/>
      <c r="JXB151" s="50"/>
      <c r="JXC151" s="50"/>
      <c r="JXD151" s="50"/>
      <c r="JXE151" s="50"/>
      <c r="JXF151" s="50"/>
      <c r="JXG151" s="50"/>
      <c r="JXH151" s="50"/>
      <c r="JXI151" s="50"/>
      <c r="JXJ151" s="50"/>
      <c r="JXK151" s="50"/>
      <c r="JXL151" s="50"/>
      <c r="JXM151" s="50"/>
      <c r="JXN151" s="50"/>
      <c r="JXO151" s="50"/>
      <c r="JXP151" s="50"/>
      <c r="JXQ151" s="50"/>
      <c r="JXR151" s="50"/>
      <c r="JXS151" s="50"/>
      <c r="JXT151" s="50"/>
      <c r="JXU151" s="50"/>
      <c r="JXV151" s="50"/>
      <c r="JXW151" s="50"/>
      <c r="JXX151" s="50"/>
      <c r="JXY151" s="50"/>
      <c r="JXZ151" s="50"/>
      <c r="JYA151" s="50"/>
      <c r="JYB151" s="50"/>
      <c r="JYC151" s="50"/>
      <c r="JYD151" s="50"/>
      <c r="JYE151" s="50"/>
      <c r="JYF151" s="50"/>
      <c r="JYG151" s="50"/>
      <c r="JYH151" s="50"/>
      <c r="JYI151" s="50"/>
      <c r="JYJ151" s="50"/>
      <c r="JYK151" s="50"/>
      <c r="JYL151" s="50"/>
      <c r="JYM151" s="50"/>
      <c r="JYN151" s="50"/>
      <c r="JYO151" s="50"/>
      <c r="JYP151" s="50"/>
      <c r="JYQ151" s="50"/>
      <c r="JYR151" s="50"/>
      <c r="JYS151" s="50"/>
      <c r="JYT151" s="50"/>
      <c r="JYU151" s="50"/>
      <c r="JYV151" s="50"/>
      <c r="JYW151" s="50"/>
      <c r="JYX151" s="50"/>
      <c r="JYY151" s="50"/>
      <c r="JYZ151" s="50"/>
      <c r="JZA151" s="50"/>
      <c r="JZB151" s="50"/>
      <c r="JZC151" s="50"/>
      <c r="JZD151" s="50"/>
      <c r="JZE151" s="50"/>
      <c r="JZF151" s="50"/>
      <c r="JZG151" s="50"/>
      <c r="JZH151" s="50"/>
      <c r="JZI151" s="50"/>
      <c r="JZJ151" s="50"/>
      <c r="JZK151" s="50"/>
      <c r="JZL151" s="50"/>
      <c r="JZM151" s="50"/>
      <c r="JZN151" s="50"/>
      <c r="JZO151" s="50"/>
      <c r="JZP151" s="50"/>
      <c r="JZQ151" s="50"/>
      <c r="JZR151" s="50"/>
      <c r="JZS151" s="50"/>
      <c r="JZT151" s="50"/>
      <c r="JZU151" s="50"/>
      <c r="JZV151" s="50"/>
      <c r="JZW151" s="50"/>
      <c r="JZX151" s="50"/>
      <c r="JZY151" s="50"/>
      <c r="JZZ151" s="50"/>
      <c r="KAA151" s="50"/>
      <c r="KAB151" s="50"/>
      <c r="KAC151" s="50"/>
      <c r="KAD151" s="50"/>
      <c r="KAE151" s="50"/>
      <c r="KAF151" s="50"/>
      <c r="KAG151" s="50"/>
      <c r="KAH151" s="50"/>
      <c r="KAI151" s="50"/>
      <c r="KAJ151" s="50"/>
      <c r="KAK151" s="50"/>
      <c r="KAL151" s="50"/>
      <c r="KAM151" s="50"/>
      <c r="KAN151" s="50"/>
      <c r="KAO151" s="50"/>
      <c r="KAP151" s="50"/>
      <c r="KAQ151" s="50"/>
      <c r="KAR151" s="50"/>
      <c r="KAS151" s="50"/>
      <c r="KAT151" s="50"/>
      <c r="KAU151" s="50"/>
      <c r="KAV151" s="50"/>
      <c r="KAW151" s="50"/>
      <c r="KAX151" s="50"/>
      <c r="KAY151" s="50"/>
      <c r="KAZ151" s="50"/>
      <c r="KBA151" s="50"/>
      <c r="KBB151" s="50"/>
      <c r="KBC151" s="50"/>
      <c r="KBD151" s="50"/>
      <c r="KBE151" s="50"/>
      <c r="KBF151" s="50"/>
      <c r="KBG151" s="50"/>
      <c r="KBH151" s="50"/>
      <c r="KBI151" s="50"/>
      <c r="KBJ151" s="50"/>
      <c r="KBK151" s="50"/>
      <c r="KBL151" s="50"/>
      <c r="KBM151" s="50"/>
      <c r="KBN151" s="50"/>
      <c r="KBO151" s="50"/>
      <c r="KBP151" s="50"/>
      <c r="KBQ151" s="50"/>
      <c r="KBR151" s="50"/>
      <c r="KBS151" s="50"/>
      <c r="KBT151" s="50"/>
      <c r="KBU151" s="50"/>
      <c r="KBV151" s="50"/>
      <c r="KBW151" s="50"/>
      <c r="KBX151" s="50"/>
      <c r="KBY151" s="50"/>
      <c r="KBZ151" s="50"/>
      <c r="KCA151" s="50"/>
      <c r="KCB151" s="50"/>
      <c r="KCC151" s="50"/>
      <c r="KCD151" s="50"/>
      <c r="KCE151" s="50"/>
      <c r="KCF151" s="50"/>
      <c r="KCG151" s="50"/>
      <c r="KCH151" s="50"/>
      <c r="KCI151" s="50"/>
      <c r="KCJ151" s="50"/>
      <c r="KCK151" s="50"/>
      <c r="KCL151" s="50"/>
      <c r="KCM151" s="50"/>
      <c r="KCN151" s="50"/>
      <c r="KCO151" s="50"/>
      <c r="KCP151" s="50"/>
      <c r="KCQ151" s="50"/>
      <c r="KCR151" s="50"/>
      <c r="KCS151" s="50"/>
      <c r="KCT151" s="50"/>
      <c r="KCU151" s="50"/>
      <c r="KCV151" s="50"/>
      <c r="KCW151" s="50"/>
      <c r="KCX151" s="50"/>
      <c r="KCY151" s="50"/>
      <c r="KCZ151" s="50"/>
      <c r="KDA151" s="50"/>
      <c r="KDB151" s="50"/>
      <c r="KDC151" s="50"/>
      <c r="KDD151" s="50"/>
      <c r="KDE151" s="50"/>
      <c r="KDF151" s="50"/>
      <c r="KDG151" s="50"/>
      <c r="KDH151" s="50"/>
      <c r="KDI151" s="50"/>
      <c r="KDJ151" s="50"/>
      <c r="KDK151" s="50"/>
      <c r="KDL151" s="50"/>
      <c r="KDM151" s="50"/>
      <c r="KDN151" s="50"/>
      <c r="KDO151" s="50"/>
      <c r="KDP151" s="50"/>
      <c r="KDQ151" s="50"/>
      <c r="KDR151" s="50"/>
      <c r="KDS151" s="50"/>
      <c r="KDT151" s="50"/>
      <c r="KDU151" s="50"/>
      <c r="KDV151" s="50"/>
      <c r="KDW151" s="50"/>
      <c r="KDX151" s="50"/>
      <c r="KDY151" s="50"/>
      <c r="KDZ151" s="50"/>
      <c r="KEA151" s="50"/>
      <c r="KEB151" s="50"/>
      <c r="KEC151" s="50"/>
      <c r="KED151" s="50"/>
      <c r="KEE151" s="50"/>
      <c r="KEF151" s="50"/>
      <c r="KEG151" s="50"/>
      <c r="KEH151" s="50"/>
      <c r="KEI151" s="50"/>
      <c r="KEJ151" s="50"/>
      <c r="KEK151" s="50"/>
      <c r="KEL151" s="50"/>
      <c r="KEM151" s="50"/>
      <c r="KEN151" s="50"/>
      <c r="KEO151" s="50"/>
      <c r="KEP151" s="50"/>
      <c r="KEQ151" s="50"/>
      <c r="KER151" s="50"/>
      <c r="KES151" s="50"/>
      <c r="KET151" s="50"/>
      <c r="KEU151" s="50"/>
      <c r="KEV151" s="50"/>
      <c r="KEW151" s="50"/>
      <c r="KEX151" s="50"/>
      <c r="KEY151" s="50"/>
      <c r="KEZ151" s="50"/>
      <c r="KFA151" s="50"/>
      <c r="KFB151" s="50"/>
      <c r="KFC151" s="50"/>
      <c r="KFD151" s="50"/>
      <c r="KFE151" s="50"/>
      <c r="KFF151" s="50"/>
      <c r="KFG151" s="50"/>
      <c r="KFH151" s="50"/>
      <c r="KFI151" s="50"/>
      <c r="KFJ151" s="50"/>
      <c r="KFK151" s="50"/>
      <c r="KFL151" s="50"/>
      <c r="KFM151" s="50"/>
      <c r="KFN151" s="50"/>
      <c r="KFO151" s="50"/>
      <c r="KFP151" s="50"/>
      <c r="KFQ151" s="50"/>
      <c r="KFR151" s="50"/>
      <c r="KFS151" s="50"/>
      <c r="KFT151" s="50"/>
      <c r="KFU151" s="50"/>
      <c r="KFV151" s="50"/>
      <c r="KFW151" s="50"/>
      <c r="KFX151" s="50"/>
      <c r="KFY151" s="50"/>
      <c r="KFZ151" s="50"/>
      <c r="KGA151" s="50"/>
      <c r="KGB151" s="50"/>
      <c r="KGC151" s="50"/>
      <c r="KGD151" s="50"/>
      <c r="KGE151" s="50"/>
      <c r="KGF151" s="50"/>
      <c r="KGG151" s="50"/>
      <c r="KGH151" s="50"/>
      <c r="KGI151" s="50"/>
      <c r="KGJ151" s="50"/>
      <c r="KGK151" s="50"/>
      <c r="KGL151" s="50"/>
      <c r="KGM151" s="50"/>
      <c r="KGN151" s="50"/>
      <c r="KGO151" s="50"/>
      <c r="KGP151" s="50"/>
      <c r="KGQ151" s="50"/>
      <c r="KGR151" s="50"/>
      <c r="KGS151" s="50"/>
      <c r="KGT151" s="50"/>
      <c r="KGU151" s="50"/>
      <c r="KGV151" s="50"/>
      <c r="KGW151" s="50"/>
      <c r="KGX151" s="50"/>
      <c r="KGY151" s="50"/>
      <c r="KGZ151" s="50"/>
      <c r="KHA151" s="50"/>
      <c r="KHB151" s="50"/>
      <c r="KHC151" s="50"/>
      <c r="KHD151" s="50"/>
      <c r="KHE151" s="50"/>
      <c r="KHF151" s="50"/>
      <c r="KHG151" s="50"/>
      <c r="KHH151" s="50"/>
      <c r="KHI151" s="50"/>
      <c r="KHJ151" s="50"/>
      <c r="KHK151" s="50"/>
      <c r="KHL151" s="50"/>
      <c r="KHM151" s="50"/>
      <c r="KHN151" s="50"/>
      <c r="KHO151" s="50"/>
      <c r="KHP151" s="50"/>
      <c r="KHQ151" s="50"/>
      <c r="KHR151" s="50"/>
      <c r="KHS151" s="50"/>
      <c r="KHT151" s="50"/>
      <c r="KHU151" s="50"/>
      <c r="KHV151" s="50"/>
      <c r="KHW151" s="50"/>
      <c r="KHX151" s="50"/>
      <c r="KHY151" s="50"/>
      <c r="KHZ151" s="50"/>
      <c r="KIA151" s="50"/>
      <c r="KIB151" s="50"/>
      <c r="KIC151" s="50"/>
      <c r="KID151" s="50"/>
      <c r="KIE151" s="50"/>
      <c r="KIF151" s="50"/>
      <c r="KIG151" s="50"/>
      <c r="KIH151" s="50"/>
      <c r="KII151" s="50"/>
      <c r="KIJ151" s="50"/>
      <c r="KIK151" s="50"/>
      <c r="KIL151" s="50"/>
      <c r="KIM151" s="50"/>
      <c r="KIN151" s="50"/>
      <c r="KIO151" s="50"/>
      <c r="KIP151" s="50"/>
      <c r="KIQ151" s="50"/>
      <c r="KIR151" s="50"/>
      <c r="KIS151" s="50"/>
      <c r="KIT151" s="50"/>
      <c r="KIU151" s="50"/>
      <c r="KIV151" s="50"/>
      <c r="KIW151" s="50"/>
      <c r="KIX151" s="50"/>
      <c r="KIY151" s="50"/>
      <c r="KIZ151" s="50"/>
      <c r="KJA151" s="50"/>
      <c r="KJB151" s="50"/>
      <c r="KJC151" s="50"/>
      <c r="KJD151" s="50"/>
      <c r="KJE151" s="50"/>
      <c r="KJF151" s="50"/>
      <c r="KJG151" s="50"/>
      <c r="KJH151" s="50"/>
      <c r="KJI151" s="50"/>
      <c r="KJJ151" s="50"/>
      <c r="KJK151" s="50"/>
      <c r="KJL151" s="50"/>
      <c r="KJM151" s="50"/>
      <c r="KJN151" s="50"/>
      <c r="KJO151" s="50"/>
      <c r="KJP151" s="50"/>
      <c r="KJQ151" s="50"/>
      <c r="KJR151" s="50"/>
      <c r="KJS151" s="50"/>
      <c r="KJT151" s="50"/>
      <c r="KJU151" s="50"/>
      <c r="KJV151" s="50"/>
      <c r="KJW151" s="50"/>
      <c r="KJX151" s="50"/>
      <c r="KJY151" s="50"/>
      <c r="KJZ151" s="50"/>
      <c r="KKA151" s="50"/>
      <c r="KKB151" s="50"/>
      <c r="KKC151" s="50"/>
      <c r="KKD151" s="50"/>
      <c r="KKE151" s="50"/>
      <c r="KKF151" s="50"/>
      <c r="KKG151" s="50"/>
      <c r="KKH151" s="50"/>
      <c r="KKI151" s="50"/>
      <c r="KKJ151" s="50"/>
      <c r="KKK151" s="50"/>
      <c r="KKL151" s="50"/>
      <c r="KKM151" s="50"/>
      <c r="KKN151" s="50"/>
      <c r="KKO151" s="50"/>
      <c r="KKP151" s="50"/>
      <c r="KKQ151" s="50"/>
      <c r="KKR151" s="50"/>
      <c r="KKS151" s="50"/>
      <c r="KKT151" s="50"/>
      <c r="KKU151" s="50"/>
      <c r="KKV151" s="50"/>
      <c r="KKW151" s="50"/>
      <c r="KKX151" s="50"/>
      <c r="KKY151" s="50"/>
      <c r="KKZ151" s="50"/>
      <c r="KLA151" s="50"/>
      <c r="KLB151" s="50"/>
      <c r="KLC151" s="50"/>
      <c r="KLD151" s="50"/>
      <c r="KLE151" s="50"/>
      <c r="KLF151" s="50"/>
      <c r="KLG151" s="50"/>
      <c r="KLH151" s="50"/>
      <c r="KLI151" s="50"/>
      <c r="KLJ151" s="50"/>
      <c r="KLK151" s="50"/>
      <c r="KLL151" s="50"/>
      <c r="KLM151" s="50"/>
      <c r="KLN151" s="50"/>
      <c r="KLO151" s="50"/>
      <c r="KLP151" s="50"/>
      <c r="KLQ151" s="50"/>
      <c r="KLR151" s="50"/>
      <c r="KLS151" s="50"/>
      <c r="KLT151" s="50"/>
      <c r="KLU151" s="50"/>
      <c r="KLV151" s="50"/>
      <c r="KLW151" s="50"/>
      <c r="KLX151" s="50"/>
      <c r="KLY151" s="50"/>
      <c r="KLZ151" s="50"/>
      <c r="KMA151" s="50"/>
      <c r="KMB151" s="50"/>
      <c r="KMC151" s="50"/>
      <c r="KMD151" s="50"/>
      <c r="KME151" s="50"/>
      <c r="KMF151" s="50"/>
      <c r="KMG151" s="50"/>
      <c r="KMH151" s="50"/>
      <c r="KMI151" s="50"/>
      <c r="KMJ151" s="50"/>
      <c r="KMK151" s="50"/>
      <c r="KML151" s="50"/>
      <c r="KMM151" s="50"/>
      <c r="KMN151" s="50"/>
      <c r="KMO151" s="50"/>
      <c r="KMP151" s="50"/>
      <c r="KMQ151" s="50"/>
      <c r="KMR151" s="50"/>
      <c r="KMS151" s="50"/>
      <c r="KMT151" s="50"/>
      <c r="KMU151" s="50"/>
      <c r="KMV151" s="50"/>
      <c r="KMW151" s="50"/>
      <c r="KMX151" s="50"/>
      <c r="KMY151" s="50"/>
      <c r="KMZ151" s="50"/>
      <c r="KNA151" s="50"/>
      <c r="KNB151" s="50"/>
      <c r="KNC151" s="50"/>
      <c r="KND151" s="50"/>
      <c r="KNE151" s="50"/>
      <c r="KNF151" s="50"/>
      <c r="KNG151" s="50"/>
      <c r="KNH151" s="50"/>
      <c r="KNI151" s="50"/>
      <c r="KNJ151" s="50"/>
      <c r="KNK151" s="50"/>
      <c r="KNL151" s="50"/>
      <c r="KNM151" s="50"/>
      <c r="KNN151" s="50"/>
      <c r="KNO151" s="50"/>
      <c r="KNP151" s="50"/>
      <c r="KNQ151" s="50"/>
      <c r="KNR151" s="50"/>
      <c r="KNS151" s="50"/>
      <c r="KNT151" s="50"/>
      <c r="KNU151" s="50"/>
      <c r="KNV151" s="50"/>
      <c r="KNW151" s="50"/>
      <c r="KNX151" s="50"/>
      <c r="KNY151" s="50"/>
      <c r="KNZ151" s="50"/>
      <c r="KOA151" s="50"/>
      <c r="KOB151" s="50"/>
      <c r="KOC151" s="50"/>
      <c r="KOD151" s="50"/>
      <c r="KOE151" s="50"/>
      <c r="KOF151" s="50"/>
      <c r="KOG151" s="50"/>
      <c r="KOH151" s="50"/>
      <c r="KOI151" s="50"/>
      <c r="KOJ151" s="50"/>
      <c r="KOK151" s="50"/>
      <c r="KOL151" s="50"/>
      <c r="KOM151" s="50"/>
      <c r="KON151" s="50"/>
      <c r="KOO151" s="50"/>
      <c r="KOP151" s="50"/>
      <c r="KOQ151" s="50"/>
      <c r="KOR151" s="50"/>
      <c r="KOS151" s="50"/>
      <c r="KOT151" s="50"/>
      <c r="KOU151" s="50"/>
      <c r="KOV151" s="50"/>
      <c r="KOW151" s="50"/>
      <c r="KOX151" s="50"/>
      <c r="KOY151" s="50"/>
      <c r="KOZ151" s="50"/>
      <c r="KPA151" s="50"/>
      <c r="KPB151" s="50"/>
      <c r="KPC151" s="50"/>
      <c r="KPD151" s="50"/>
      <c r="KPE151" s="50"/>
      <c r="KPF151" s="50"/>
      <c r="KPG151" s="50"/>
      <c r="KPH151" s="50"/>
      <c r="KPI151" s="50"/>
      <c r="KPJ151" s="50"/>
      <c r="KPK151" s="50"/>
      <c r="KPL151" s="50"/>
      <c r="KPM151" s="50"/>
      <c r="KPN151" s="50"/>
      <c r="KPO151" s="50"/>
      <c r="KPP151" s="50"/>
      <c r="KPQ151" s="50"/>
      <c r="KPR151" s="50"/>
      <c r="KPS151" s="50"/>
      <c r="KPT151" s="50"/>
      <c r="KPU151" s="50"/>
      <c r="KPV151" s="50"/>
      <c r="KPW151" s="50"/>
      <c r="KPX151" s="50"/>
      <c r="KPY151" s="50"/>
      <c r="KPZ151" s="50"/>
      <c r="KQA151" s="50"/>
      <c r="KQB151" s="50"/>
      <c r="KQC151" s="50"/>
      <c r="KQD151" s="50"/>
      <c r="KQE151" s="50"/>
      <c r="KQF151" s="50"/>
      <c r="KQG151" s="50"/>
      <c r="KQH151" s="50"/>
      <c r="KQI151" s="50"/>
      <c r="KQJ151" s="50"/>
      <c r="KQK151" s="50"/>
      <c r="KQL151" s="50"/>
      <c r="KQM151" s="50"/>
      <c r="KQN151" s="50"/>
      <c r="KQO151" s="50"/>
      <c r="KQP151" s="50"/>
      <c r="KQQ151" s="50"/>
      <c r="KQR151" s="50"/>
      <c r="KQS151" s="50"/>
      <c r="KQT151" s="50"/>
      <c r="KQU151" s="50"/>
      <c r="KQV151" s="50"/>
      <c r="KQW151" s="50"/>
      <c r="KQX151" s="50"/>
      <c r="KQY151" s="50"/>
      <c r="KQZ151" s="50"/>
      <c r="KRA151" s="50"/>
      <c r="KRB151" s="50"/>
      <c r="KRC151" s="50"/>
      <c r="KRD151" s="50"/>
      <c r="KRE151" s="50"/>
      <c r="KRF151" s="50"/>
      <c r="KRG151" s="50"/>
      <c r="KRH151" s="50"/>
      <c r="KRI151" s="50"/>
      <c r="KRJ151" s="50"/>
      <c r="KRK151" s="50"/>
      <c r="KRL151" s="50"/>
      <c r="KRM151" s="50"/>
      <c r="KRN151" s="50"/>
      <c r="KRO151" s="50"/>
      <c r="KRP151" s="50"/>
      <c r="KRQ151" s="50"/>
      <c r="KRR151" s="50"/>
      <c r="KRS151" s="50"/>
      <c r="KRT151" s="50"/>
      <c r="KRU151" s="50"/>
      <c r="KRV151" s="50"/>
      <c r="KRW151" s="50"/>
      <c r="KRX151" s="50"/>
      <c r="KRY151" s="50"/>
      <c r="KRZ151" s="50"/>
      <c r="KSA151" s="50"/>
      <c r="KSB151" s="50"/>
      <c r="KSC151" s="50"/>
      <c r="KSD151" s="50"/>
      <c r="KSE151" s="50"/>
      <c r="KSF151" s="50"/>
      <c r="KSG151" s="50"/>
      <c r="KSH151" s="50"/>
      <c r="KSI151" s="50"/>
      <c r="KSJ151" s="50"/>
      <c r="KSK151" s="50"/>
      <c r="KSL151" s="50"/>
      <c r="KSM151" s="50"/>
      <c r="KSN151" s="50"/>
      <c r="KSO151" s="50"/>
      <c r="KSP151" s="50"/>
      <c r="KSQ151" s="50"/>
      <c r="KSR151" s="50"/>
      <c r="KSS151" s="50"/>
      <c r="KST151" s="50"/>
      <c r="KSU151" s="50"/>
      <c r="KSV151" s="50"/>
      <c r="KSW151" s="50"/>
      <c r="KSX151" s="50"/>
      <c r="KSY151" s="50"/>
      <c r="KSZ151" s="50"/>
      <c r="KTA151" s="50"/>
      <c r="KTB151" s="50"/>
      <c r="KTC151" s="50"/>
      <c r="KTD151" s="50"/>
      <c r="KTE151" s="50"/>
      <c r="KTF151" s="50"/>
      <c r="KTG151" s="50"/>
      <c r="KTH151" s="50"/>
      <c r="KTI151" s="50"/>
      <c r="KTJ151" s="50"/>
      <c r="KTK151" s="50"/>
      <c r="KTL151" s="50"/>
      <c r="KTM151" s="50"/>
      <c r="KTN151" s="50"/>
      <c r="KTO151" s="50"/>
      <c r="KTP151" s="50"/>
      <c r="KTQ151" s="50"/>
      <c r="KTR151" s="50"/>
      <c r="KTS151" s="50"/>
      <c r="KTT151" s="50"/>
      <c r="KTU151" s="50"/>
      <c r="KTV151" s="50"/>
      <c r="KTW151" s="50"/>
      <c r="KTX151" s="50"/>
      <c r="KTY151" s="50"/>
      <c r="KTZ151" s="50"/>
      <c r="KUA151" s="50"/>
      <c r="KUB151" s="50"/>
      <c r="KUC151" s="50"/>
      <c r="KUD151" s="50"/>
      <c r="KUE151" s="50"/>
      <c r="KUF151" s="50"/>
      <c r="KUG151" s="50"/>
      <c r="KUH151" s="50"/>
      <c r="KUI151" s="50"/>
      <c r="KUJ151" s="50"/>
      <c r="KUK151" s="50"/>
      <c r="KUL151" s="50"/>
      <c r="KUM151" s="50"/>
      <c r="KUN151" s="50"/>
      <c r="KUO151" s="50"/>
      <c r="KUP151" s="50"/>
      <c r="KUQ151" s="50"/>
      <c r="KUR151" s="50"/>
      <c r="KUS151" s="50"/>
      <c r="KUT151" s="50"/>
      <c r="KUU151" s="50"/>
      <c r="KUV151" s="50"/>
      <c r="KUW151" s="50"/>
      <c r="KUX151" s="50"/>
      <c r="KUY151" s="50"/>
      <c r="KUZ151" s="50"/>
      <c r="KVA151" s="50"/>
      <c r="KVB151" s="50"/>
      <c r="KVC151" s="50"/>
      <c r="KVD151" s="50"/>
      <c r="KVE151" s="50"/>
      <c r="KVF151" s="50"/>
      <c r="KVG151" s="50"/>
      <c r="KVH151" s="50"/>
      <c r="KVI151" s="50"/>
      <c r="KVJ151" s="50"/>
      <c r="KVK151" s="50"/>
      <c r="KVL151" s="50"/>
      <c r="KVM151" s="50"/>
      <c r="KVN151" s="50"/>
      <c r="KVO151" s="50"/>
      <c r="KVP151" s="50"/>
      <c r="KVQ151" s="50"/>
      <c r="KVR151" s="50"/>
      <c r="KVS151" s="50"/>
      <c r="KVT151" s="50"/>
      <c r="KVU151" s="50"/>
      <c r="KVV151" s="50"/>
      <c r="KVW151" s="50"/>
      <c r="KVX151" s="50"/>
      <c r="KVY151" s="50"/>
      <c r="KVZ151" s="50"/>
      <c r="KWA151" s="50"/>
      <c r="KWB151" s="50"/>
      <c r="KWC151" s="50"/>
      <c r="KWD151" s="50"/>
      <c r="KWE151" s="50"/>
      <c r="KWF151" s="50"/>
      <c r="KWG151" s="50"/>
      <c r="KWH151" s="50"/>
      <c r="KWI151" s="50"/>
      <c r="KWJ151" s="50"/>
      <c r="KWK151" s="50"/>
      <c r="KWL151" s="50"/>
      <c r="KWM151" s="50"/>
      <c r="KWN151" s="50"/>
      <c r="KWO151" s="50"/>
      <c r="KWP151" s="50"/>
      <c r="KWQ151" s="50"/>
      <c r="KWR151" s="50"/>
      <c r="KWS151" s="50"/>
      <c r="KWT151" s="50"/>
      <c r="KWU151" s="50"/>
      <c r="KWV151" s="50"/>
      <c r="KWW151" s="50"/>
      <c r="KWX151" s="50"/>
      <c r="KWY151" s="50"/>
      <c r="KWZ151" s="50"/>
      <c r="KXA151" s="50"/>
      <c r="KXB151" s="50"/>
      <c r="KXC151" s="50"/>
      <c r="KXD151" s="50"/>
      <c r="KXE151" s="50"/>
      <c r="KXF151" s="50"/>
      <c r="KXG151" s="50"/>
      <c r="KXH151" s="50"/>
      <c r="KXI151" s="50"/>
      <c r="KXJ151" s="50"/>
      <c r="KXK151" s="50"/>
      <c r="KXL151" s="50"/>
      <c r="KXM151" s="50"/>
      <c r="KXN151" s="50"/>
      <c r="KXO151" s="50"/>
      <c r="KXP151" s="50"/>
      <c r="KXQ151" s="50"/>
      <c r="KXR151" s="50"/>
      <c r="KXS151" s="50"/>
      <c r="KXT151" s="50"/>
      <c r="KXU151" s="50"/>
      <c r="KXV151" s="50"/>
      <c r="KXW151" s="50"/>
      <c r="KXX151" s="50"/>
      <c r="KXY151" s="50"/>
      <c r="KXZ151" s="50"/>
      <c r="KYA151" s="50"/>
      <c r="KYB151" s="50"/>
      <c r="KYC151" s="50"/>
      <c r="KYD151" s="50"/>
      <c r="KYE151" s="50"/>
      <c r="KYF151" s="50"/>
      <c r="KYG151" s="50"/>
      <c r="KYH151" s="50"/>
      <c r="KYI151" s="50"/>
      <c r="KYJ151" s="50"/>
      <c r="KYK151" s="50"/>
      <c r="KYL151" s="50"/>
      <c r="KYM151" s="50"/>
      <c r="KYN151" s="50"/>
      <c r="KYO151" s="50"/>
      <c r="KYP151" s="50"/>
      <c r="KYQ151" s="50"/>
      <c r="KYR151" s="50"/>
      <c r="KYS151" s="50"/>
      <c r="KYT151" s="50"/>
      <c r="KYU151" s="50"/>
      <c r="KYV151" s="50"/>
      <c r="KYW151" s="50"/>
      <c r="KYX151" s="50"/>
      <c r="KYY151" s="50"/>
      <c r="KYZ151" s="50"/>
      <c r="KZA151" s="50"/>
      <c r="KZB151" s="50"/>
      <c r="KZC151" s="50"/>
      <c r="KZD151" s="50"/>
      <c r="KZE151" s="50"/>
      <c r="KZF151" s="50"/>
      <c r="KZG151" s="50"/>
      <c r="KZH151" s="50"/>
      <c r="KZI151" s="50"/>
      <c r="KZJ151" s="50"/>
      <c r="KZK151" s="50"/>
      <c r="KZL151" s="50"/>
      <c r="KZM151" s="50"/>
      <c r="KZN151" s="50"/>
      <c r="KZO151" s="50"/>
      <c r="KZP151" s="50"/>
      <c r="KZQ151" s="50"/>
      <c r="KZR151" s="50"/>
      <c r="KZS151" s="50"/>
      <c r="KZT151" s="50"/>
      <c r="KZU151" s="50"/>
      <c r="KZV151" s="50"/>
      <c r="KZW151" s="50"/>
      <c r="KZX151" s="50"/>
      <c r="KZY151" s="50"/>
      <c r="KZZ151" s="50"/>
      <c r="LAA151" s="50"/>
      <c r="LAB151" s="50"/>
      <c r="LAC151" s="50"/>
      <c r="LAD151" s="50"/>
      <c r="LAE151" s="50"/>
      <c r="LAF151" s="50"/>
      <c r="LAG151" s="50"/>
      <c r="LAH151" s="50"/>
      <c r="LAI151" s="50"/>
      <c r="LAJ151" s="50"/>
      <c r="LAK151" s="50"/>
      <c r="LAL151" s="50"/>
      <c r="LAM151" s="50"/>
      <c r="LAN151" s="50"/>
      <c r="LAO151" s="50"/>
      <c r="LAP151" s="50"/>
      <c r="LAQ151" s="50"/>
      <c r="LAR151" s="50"/>
      <c r="LAS151" s="50"/>
      <c r="LAT151" s="50"/>
      <c r="LAU151" s="50"/>
      <c r="LAV151" s="50"/>
      <c r="LAW151" s="50"/>
      <c r="LAX151" s="50"/>
      <c r="LAY151" s="50"/>
      <c r="LAZ151" s="50"/>
      <c r="LBA151" s="50"/>
      <c r="LBB151" s="50"/>
      <c r="LBC151" s="50"/>
      <c r="LBD151" s="50"/>
      <c r="LBE151" s="50"/>
      <c r="LBF151" s="50"/>
      <c r="LBG151" s="50"/>
      <c r="LBH151" s="50"/>
      <c r="LBI151" s="50"/>
      <c r="LBJ151" s="50"/>
      <c r="LBK151" s="50"/>
      <c r="LBL151" s="50"/>
      <c r="LBM151" s="50"/>
      <c r="LBN151" s="50"/>
      <c r="LBO151" s="50"/>
      <c r="LBP151" s="50"/>
      <c r="LBQ151" s="50"/>
      <c r="LBR151" s="50"/>
      <c r="LBS151" s="50"/>
      <c r="LBT151" s="50"/>
      <c r="LBU151" s="50"/>
      <c r="LBV151" s="50"/>
      <c r="LBW151" s="50"/>
      <c r="LBX151" s="50"/>
      <c r="LBY151" s="50"/>
      <c r="LBZ151" s="50"/>
      <c r="LCA151" s="50"/>
      <c r="LCB151" s="50"/>
      <c r="LCC151" s="50"/>
      <c r="LCD151" s="50"/>
      <c r="LCE151" s="50"/>
      <c r="LCF151" s="50"/>
      <c r="LCG151" s="50"/>
      <c r="LCH151" s="50"/>
      <c r="LCI151" s="50"/>
      <c r="LCJ151" s="50"/>
      <c r="LCK151" s="50"/>
      <c r="LCL151" s="50"/>
      <c r="LCM151" s="50"/>
      <c r="LCN151" s="50"/>
      <c r="LCO151" s="50"/>
      <c r="LCP151" s="50"/>
      <c r="LCQ151" s="50"/>
      <c r="LCR151" s="50"/>
      <c r="LCS151" s="50"/>
      <c r="LCT151" s="50"/>
      <c r="LCU151" s="50"/>
      <c r="LCV151" s="50"/>
      <c r="LCW151" s="50"/>
      <c r="LCX151" s="50"/>
      <c r="LCY151" s="50"/>
      <c r="LCZ151" s="50"/>
      <c r="LDA151" s="50"/>
      <c r="LDB151" s="50"/>
      <c r="LDC151" s="50"/>
      <c r="LDD151" s="50"/>
      <c r="LDE151" s="50"/>
      <c r="LDF151" s="50"/>
      <c r="LDG151" s="50"/>
      <c r="LDH151" s="50"/>
      <c r="LDI151" s="50"/>
      <c r="LDJ151" s="50"/>
      <c r="LDK151" s="50"/>
      <c r="LDL151" s="50"/>
      <c r="LDM151" s="50"/>
      <c r="LDN151" s="50"/>
      <c r="LDO151" s="50"/>
      <c r="LDP151" s="50"/>
      <c r="LDQ151" s="50"/>
      <c r="LDR151" s="50"/>
      <c r="LDS151" s="50"/>
      <c r="LDT151" s="50"/>
      <c r="LDU151" s="50"/>
      <c r="LDV151" s="50"/>
      <c r="LDW151" s="50"/>
      <c r="LDX151" s="50"/>
      <c r="LDY151" s="50"/>
      <c r="LDZ151" s="50"/>
      <c r="LEA151" s="50"/>
      <c r="LEB151" s="50"/>
      <c r="LEC151" s="50"/>
      <c r="LED151" s="50"/>
      <c r="LEE151" s="50"/>
      <c r="LEF151" s="50"/>
      <c r="LEG151" s="50"/>
      <c r="LEH151" s="50"/>
      <c r="LEI151" s="50"/>
      <c r="LEJ151" s="50"/>
      <c r="LEK151" s="50"/>
      <c r="LEL151" s="50"/>
      <c r="LEM151" s="50"/>
      <c r="LEN151" s="50"/>
      <c r="LEO151" s="50"/>
      <c r="LEP151" s="50"/>
      <c r="LEQ151" s="50"/>
      <c r="LER151" s="50"/>
      <c r="LES151" s="50"/>
      <c r="LET151" s="50"/>
      <c r="LEU151" s="50"/>
      <c r="LEV151" s="50"/>
      <c r="LEW151" s="50"/>
      <c r="LEX151" s="50"/>
      <c r="LEY151" s="50"/>
      <c r="LEZ151" s="50"/>
      <c r="LFA151" s="50"/>
      <c r="LFB151" s="50"/>
      <c r="LFC151" s="50"/>
      <c r="LFD151" s="50"/>
      <c r="LFE151" s="50"/>
      <c r="LFF151" s="50"/>
      <c r="LFG151" s="50"/>
      <c r="LFH151" s="50"/>
      <c r="LFI151" s="50"/>
      <c r="LFJ151" s="50"/>
      <c r="LFK151" s="50"/>
      <c r="LFL151" s="50"/>
      <c r="LFM151" s="50"/>
      <c r="LFN151" s="50"/>
      <c r="LFO151" s="50"/>
      <c r="LFP151" s="50"/>
      <c r="LFQ151" s="50"/>
      <c r="LFR151" s="50"/>
      <c r="LFS151" s="50"/>
      <c r="LFT151" s="50"/>
      <c r="LFU151" s="50"/>
      <c r="LFV151" s="50"/>
      <c r="LFW151" s="50"/>
      <c r="LFX151" s="50"/>
      <c r="LFY151" s="50"/>
      <c r="LFZ151" s="50"/>
      <c r="LGA151" s="50"/>
      <c r="LGB151" s="50"/>
      <c r="LGC151" s="50"/>
      <c r="LGD151" s="50"/>
      <c r="LGE151" s="50"/>
      <c r="LGF151" s="50"/>
      <c r="LGG151" s="50"/>
      <c r="LGH151" s="50"/>
      <c r="LGI151" s="50"/>
      <c r="LGJ151" s="50"/>
      <c r="LGK151" s="50"/>
      <c r="LGL151" s="50"/>
      <c r="LGM151" s="50"/>
      <c r="LGN151" s="50"/>
      <c r="LGO151" s="50"/>
      <c r="LGP151" s="50"/>
      <c r="LGQ151" s="50"/>
      <c r="LGR151" s="50"/>
      <c r="LGS151" s="50"/>
      <c r="LGT151" s="50"/>
      <c r="LGU151" s="50"/>
      <c r="LGV151" s="50"/>
      <c r="LGW151" s="50"/>
      <c r="LGX151" s="50"/>
      <c r="LGY151" s="50"/>
      <c r="LGZ151" s="50"/>
      <c r="LHA151" s="50"/>
      <c r="LHB151" s="50"/>
      <c r="LHC151" s="50"/>
      <c r="LHD151" s="50"/>
      <c r="LHE151" s="50"/>
      <c r="LHF151" s="50"/>
      <c r="LHG151" s="50"/>
      <c r="LHH151" s="50"/>
      <c r="LHI151" s="50"/>
      <c r="LHJ151" s="50"/>
      <c r="LHK151" s="50"/>
      <c r="LHL151" s="50"/>
      <c r="LHM151" s="50"/>
      <c r="LHN151" s="50"/>
      <c r="LHO151" s="50"/>
      <c r="LHP151" s="50"/>
      <c r="LHQ151" s="50"/>
      <c r="LHR151" s="50"/>
      <c r="LHS151" s="50"/>
      <c r="LHT151" s="50"/>
      <c r="LHU151" s="50"/>
      <c r="LHV151" s="50"/>
      <c r="LHW151" s="50"/>
      <c r="LHX151" s="50"/>
      <c r="LHY151" s="50"/>
      <c r="LHZ151" s="50"/>
      <c r="LIA151" s="50"/>
      <c r="LIB151" s="50"/>
      <c r="LIC151" s="50"/>
      <c r="LID151" s="50"/>
      <c r="LIE151" s="50"/>
      <c r="LIF151" s="50"/>
      <c r="LIG151" s="50"/>
      <c r="LIH151" s="50"/>
      <c r="LII151" s="50"/>
      <c r="LIJ151" s="50"/>
      <c r="LIK151" s="50"/>
      <c r="LIL151" s="50"/>
      <c r="LIM151" s="50"/>
      <c r="LIN151" s="50"/>
      <c r="LIO151" s="50"/>
      <c r="LIP151" s="50"/>
      <c r="LIQ151" s="50"/>
      <c r="LIR151" s="50"/>
      <c r="LIS151" s="50"/>
      <c r="LIT151" s="50"/>
      <c r="LIU151" s="50"/>
      <c r="LIV151" s="50"/>
      <c r="LIW151" s="50"/>
      <c r="LIX151" s="50"/>
      <c r="LIY151" s="50"/>
      <c r="LIZ151" s="50"/>
      <c r="LJA151" s="50"/>
      <c r="LJB151" s="50"/>
      <c r="LJC151" s="50"/>
      <c r="LJD151" s="50"/>
      <c r="LJE151" s="50"/>
      <c r="LJF151" s="50"/>
      <c r="LJG151" s="50"/>
      <c r="LJH151" s="50"/>
      <c r="LJI151" s="50"/>
      <c r="LJJ151" s="50"/>
      <c r="LJK151" s="50"/>
      <c r="LJL151" s="50"/>
      <c r="LJM151" s="50"/>
      <c r="LJN151" s="50"/>
      <c r="LJO151" s="50"/>
      <c r="LJP151" s="50"/>
      <c r="LJQ151" s="50"/>
      <c r="LJR151" s="50"/>
      <c r="LJS151" s="50"/>
      <c r="LJT151" s="50"/>
      <c r="LJU151" s="50"/>
      <c r="LJV151" s="50"/>
      <c r="LJW151" s="50"/>
      <c r="LJX151" s="50"/>
      <c r="LJY151" s="50"/>
      <c r="LJZ151" s="50"/>
      <c r="LKA151" s="50"/>
      <c r="LKB151" s="50"/>
      <c r="LKC151" s="50"/>
      <c r="LKD151" s="50"/>
      <c r="LKE151" s="50"/>
      <c r="LKF151" s="50"/>
      <c r="LKG151" s="50"/>
      <c r="LKH151" s="50"/>
      <c r="LKI151" s="50"/>
      <c r="LKJ151" s="50"/>
      <c r="LKK151" s="50"/>
      <c r="LKL151" s="50"/>
      <c r="LKM151" s="50"/>
      <c r="LKN151" s="50"/>
      <c r="LKO151" s="50"/>
      <c r="LKP151" s="50"/>
      <c r="LKQ151" s="50"/>
      <c r="LKR151" s="50"/>
      <c r="LKS151" s="50"/>
      <c r="LKT151" s="50"/>
      <c r="LKU151" s="50"/>
      <c r="LKV151" s="50"/>
      <c r="LKW151" s="50"/>
      <c r="LKX151" s="50"/>
      <c r="LKY151" s="50"/>
      <c r="LKZ151" s="50"/>
      <c r="LLA151" s="50"/>
      <c r="LLB151" s="50"/>
      <c r="LLC151" s="50"/>
      <c r="LLD151" s="50"/>
      <c r="LLE151" s="50"/>
      <c r="LLF151" s="50"/>
      <c r="LLG151" s="50"/>
      <c r="LLH151" s="50"/>
      <c r="LLI151" s="50"/>
      <c r="LLJ151" s="50"/>
      <c r="LLK151" s="50"/>
      <c r="LLL151" s="50"/>
      <c r="LLM151" s="50"/>
      <c r="LLN151" s="50"/>
      <c r="LLO151" s="50"/>
      <c r="LLP151" s="50"/>
      <c r="LLQ151" s="50"/>
      <c r="LLR151" s="50"/>
      <c r="LLS151" s="50"/>
      <c r="LLT151" s="50"/>
      <c r="LLU151" s="50"/>
      <c r="LLV151" s="50"/>
      <c r="LLW151" s="50"/>
      <c r="LLX151" s="50"/>
      <c r="LLY151" s="50"/>
      <c r="LLZ151" s="50"/>
      <c r="LMA151" s="50"/>
      <c r="LMB151" s="50"/>
      <c r="LMC151" s="50"/>
      <c r="LMD151" s="50"/>
      <c r="LME151" s="50"/>
      <c r="LMF151" s="50"/>
      <c r="LMG151" s="50"/>
      <c r="LMH151" s="50"/>
      <c r="LMI151" s="50"/>
      <c r="LMJ151" s="50"/>
      <c r="LMK151" s="50"/>
      <c r="LML151" s="50"/>
      <c r="LMM151" s="50"/>
      <c r="LMN151" s="50"/>
      <c r="LMO151" s="50"/>
      <c r="LMP151" s="50"/>
      <c r="LMQ151" s="50"/>
      <c r="LMR151" s="50"/>
      <c r="LMS151" s="50"/>
      <c r="LMT151" s="50"/>
      <c r="LMU151" s="50"/>
      <c r="LMV151" s="50"/>
      <c r="LMW151" s="50"/>
      <c r="LMX151" s="50"/>
      <c r="LMY151" s="50"/>
      <c r="LMZ151" s="50"/>
      <c r="LNA151" s="50"/>
      <c r="LNB151" s="50"/>
      <c r="LNC151" s="50"/>
      <c r="LND151" s="50"/>
      <c r="LNE151" s="50"/>
      <c r="LNF151" s="50"/>
      <c r="LNG151" s="50"/>
      <c r="LNH151" s="50"/>
      <c r="LNI151" s="50"/>
      <c r="LNJ151" s="50"/>
      <c r="LNK151" s="50"/>
      <c r="LNL151" s="50"/>
      <c r="LNM151" s="50"/>
      <c r="LNN151" s="50"/>
      <c r="LNO151" s="50"/>
      <c r="LNP151" s="50"/>
      <c r="LNQ151" s="50"/>
      <c r="LNR151" s="50"/>
      <c r="LNS151" s="50"/>
      <c r="LNT151" s="50"/>
      <c r="LNU151" s="50"/>
      <c r="LNV151" s="50"/>
      <c r="LNW151" s="50"/>
      <c r="LNX151" s="50"/>
      <c r="LNY151" s="50"/>
      <c r="LNZ151" s="50"/>
      <c r="LOA151" s="50"/>
      <c r="LOB151" s="50"/>
      <c r="LOC151" s="50"/>
      <c r="LOD151" s="50"/>
      <c r="LOE151" s="50"/>
      <c r="LOF151" s="50"/>
      <c r="LOG151" s="50"/>
      <c r="LOH151" s="50"/>
      <c r="LOI151" s="50"/>
      <c r="LOJ151" s="50"/>
      <c r="LOK151" s="50"/>
      <c r="LOL151" s="50"/>
      <c r="LOM151" s="50"/>
      <c r="LON151" s="50"/>
      <c r="LOO151" s="50"/>
      <c r="LOP151" s="50"/>
      <c r="LOQ151" s="50"/>
      <c r="LOR151" s="50"/>
      <c r="LOS151" s="50"/>
      <c r="LOT151" s="50"/>
      <c r="LOU151" s="50"/>
      <c r="LOV151" s="50"/>
      <c r="LOW151" s="50"/>
      <c r="LOX151" s="50"/>
      <c r="LOY151" s="50"/>
      <c r="LOZ151" s="50"/>
      <c r="LPA151" s="50"/>
      <c r="LPB151" s="50"/>
      <c r="LPC151" s="50"/>
      <c r="LPD151" s="50"/>
      <c r="LPE151" s="50"/>
      <c r="LPF151" s="50"/>
      <c r="LPG151" s="50"/>
      <c r="LPH151" s="50"/>
      <c r="LPI151" s="50"/>
      <c r="LPJ151" s="50"/>
      <c r="LPK151" s="50"/>
      <c r="LPL151" s="50"/>
      <c r="LPM151" s="50"/>
      <c r="LPN151" s="50"/>
      <c r="LPO151" s="50"/>
      <c r="LPP151" s="50"/>
      <c r="LPQ151" s="50"/>
      <c r="LPR151" s="50"/>
      <c r="LPS151" s="50"/>
      <c r="LPT151" s="50"/>
      <c r="LPU151" s="50"/>
      <c r="LPV151" s="50"/>
      <c r="LPW151" s="50"/>
      <c r="LPX151" s="50"/>
      <c r="LPY151" s="50"/>
      <c r="LPZ151" s="50"/>
      <c r="LQA151" s="50"/>
      <c r="LQB151" s="50"/>
      <c r="LQC151" s="50"/>
      <c r="LQD151" s="50"/>
      <c r="LQE151" s="50"/>
      <c r="LQF151" s="50"/>
      <c r="LQG151" s="50"/>
      <c r="LQH151" s="50"/>
      <c r="LQI151" s="50"/>
      <c r="LQJ151" s="50"/>
      <c r="LQK151" s="50"/>
      <c r="LQL151" s="50"/>
      <c r="LQM151" s="50"/>
      <c r="LQN151" s="50"/>
      <c r="LQO151" s="50"/>
      <c r="LQP151" s="50"/>
      <c r="LQQ151" s="50"/>
      <c r="LQR151" s="50"/>
      <c r="LQS151" s="50"/>
      <c r="LQT151" s="50"/>
      <c r="LQU151" s="50"/>
      <c r="LQV151" s="50"/>
      <c r="LQW151" s="50"/>
      <c r="LQX151" s="50"/>
      <c r="LQY151" s="50"/>
      <c r="LQZ151" s="50"/>
      <c r="LRA151" s="50"/>
      <c r="LRB151" s="50"/>
      <c r="LRC151" s="50"/>
      <c r="LRD151" s="50"/>
      <c r="LRE151" s="50"/>
      <c r="LRF151" s="50"/>
      <c r="LRG151" s="50"/>
      <c r="LRH151" s="50"/>
      <c r="LRI151" s="50"/>
      <c r="LRJ151" s="50"/>
      <c r="LRK151" s="50"/>
      <c r="LRL151" s="50"/>
      <c r="LRM151" s="50"/>
      <c r="LRN151" s="50"/>
      <c r="LRO151" s="50"/>
      <c r="LRP151" s="50"/>
      <c r="LRQ151" s="50"/>
      <c r="LRR151" s="50"/>
      <c r="LRS151" s="50"/>
      <c r="LRT151" s="50"/>
      <c r="LRU151" s="50"/>
      <c r="LRV151" s="50"/>
      <c r="LRW151" s="50"/>
      <c r="LRX151" s="50"/>
      <c r="LRY151" s="50"/>
      <c r="LRZ151" s="50"/>
      <c r="LSA151" s="50"/>
      <c r="LSB151" s="50"/>
      <c r="LSC151" s="50"/>
      <c r="LSD151" s="50"/>
      <c r="LSE151" s="50"/>
      <c r="LSF151" s="50"/>
      <c r="LSG151" s="50"/>
      <c r="LSH151" s="50"/>
      <c r="LSI151" s="50"/>
      <c r="LSJ151" s="50"/>
      <c r="LSK151" s="50"/>
      <c r="LSL151" s="50"/>
      <c r="LSM151" s="50"/>
      <c r="LSN151" s="50"/>
      <c r="LSO151" s="50"/>
      <c r="LSP151" s="50"/>
      <c r="LSQ151" s="50"/>
      <c r="LSR151" s="50"/>
      <c r="LSS151" s="50"/>
      <c r="LST151" s="50"/>
      <c r="LSU151" s="50"/>
      <c r="LSV151" s="50"/>
      <c r="LSW151" s="50"/>
      <c r="LSX151" s="50"/>
      <c r="LSY151" s="50"/>
      <c r="LSZ151" s="50"/>
      <c r="LTA151" s="50"/>
      <c r="LTB151" s="50"/>
      <c r="LTC151" s="50"/>
      <c r="LTD151" s="50"/>
      <c r="LTE151" s="50"/>
      <c r="LTF151" s="50"/>
      <c r="LTG151" s="50"/>
      <c r="LTH151" s="50"/>
      <c r="LTI151" s="50"/>
      <c r="LTJ151" s="50"/>
      <c r="LTK151" s="50"/>
      <c r="LTL151" s="50"/>
      <c r="LTM151" s="50"/>
      <c r="LTN151" s="50"/>
      <c r="LTO151" s="50"/>
      <c r="LTP151" s="50"/>
      <c r="LTQ151" s="50"/>
      <c r="LTR151" s="50"/>
      <c r="LTS151" s="50"/>
      <c r="LTT151" s="50"/>
      <c r="LTU151" s="50"/>
      <c r="LTV151" s="50"/>
      <c r="LTW151" s="50"/>
      <c r="LTX151" s="50"/>
      <c r="LTY151" s="50"/>
      <c r="LTZ151" s="50"/>
      <c r="LUA151" s="50"/>
      <c r="LUB151" s="50"/>
      <c r="LUC151" s="50"/>
      <c r="LUD151" s="50"/>
      <c r="LUE151" s="50"/>
      <c r="LUF151" s="50"/>
      <c r="LUG151" s="50"/>
      <c r="LUH151" s="50"/>
      <c r="LUI151" s="50"/>
      <c r="LUJ151" s="50"/>
      <c r="LUK151" s="50"/>
      <c r="LUL151" s="50"/>
      <c r="LUM151" s="50"/>
      <c r="LUN151" s="50"/>
      <c r="LUO151" s="50"/>
      <c r="LUP151" s="50"/>
      <c r="LUQ151" s="50"/>
      <c r="LUR151" s="50"/>
      <c r="LUS151" s="50"/>
      <c r="LUT151" s="50"/>
      <c r="LUU151" s="50"/>
      <c r="LUV151" s="50"/>
      <c r="LUW151" s="50"/>
      <c r="LUX151" s="50"/>
      <c r="LUY151" s="50"/>
      <c r="LUZ151" s="50"/>
      <c r="LVA151" s="50"/>
      <c r="LVB151" s="50"/>
      <c r="LVC151" s="50"/>
      <c r="LVD151" s="50"/>
      <c r="LVE151" s="50"/>
      <c r="LVF151" s="50"/>
      <c r="LVG151" s="50"/>
      <c r="LVH151" s="50"/>
      <c r="LVI151" s="50"/>
      <c r="LVJ151" s="50"/>
      <c r="LVK151" s="50"/>
      <c r="LVL151" s="50"/>
      <c r="LVM151" s="50"/>
      <c r="LVN151" s="50"/>
      <c r="LVO151" s="50"/>
      <c r="LVP151" s="50"/>
      <c r="LVQ151" s="50"/>
      <c r="LVR151" s="50"/>
      <c r="LVS151" s="50"/>
      <c r="LVT151" s="50"/>
      <c r="LVU151" s="50"/>
      <c r="LVV151" s="50"/>
      <c r="LVW151" s="50"/>
      <c r="LVX151" s="50"/>
      <c r="LVY151" s="50"/>
      <c r="LVZ151" s="50"/>
      <c r="LWA151" s="50"/>
      <c r="LWB151" s="50"/>
      <c r="LWC151" s="50"/>
      <c r="LWD151" s="50"/>
      <c r="LWE151" s="50"/>
      <c r="LWF151" s="50"/>
      <c r="LWG151" s="50"/>
      <c r="LWH151" s="50"/>
      <c r="LWI151" s="50"/>
      <c r="LWJ151" s="50"/>
      <c r="LWK151" s="50"/>
      <c r="LWL151" s="50"/>
      <c r="LWM151" s="50"/>
      <c r="LWN151" s="50"/>
      <c r="LWO151" s="50"/>
      <c r="LWP151" s="50"/>
      <c r="LWQ151" s="50"/>
      <c r="LWR151" s="50"/>
      <c r="LWS151" s="50"/>
      <c r="LWT151" s="50"/>
      <c r="LWU151" s="50"/>
      <c r="LWV151" s="50"/>
      <c r="LWW151" s="50"/>
      <c r="LWX151" s="50"/>
      <c r="LWY151" s="50"/>
      <c r="LWZ151" s="50"/>
      <c r="LXA151" s="50"/>
      <c r="LXB151" s="50"/>
      <c r="LXC151" s="50"/>
      <c r="LXD151" s="50"/>
      <c r="LXE151" s="50"/>
      <c r="LXF151" s="50"/>
      <c r="LXG151" s="50"/>
      <c r="LXH151" s="50"/>
      <c r="LXI151" s="50"/>
      <c r="LXJ151" s="50"/>
      <c r="LXK151" s="50"/>
      <c r="LXL151" s="50"/>
      <c r="LXM151" s="50"/>
      <c r="LXN151" s="50"/>
      <c r="LXO151" s="50"/>
      <c r="LXP151" s="50"/>
      <c r="LXQ151" s="50"/>
      <c r="LXR151" s="50"/>
      <c r="LXS151" s="50"/>
      <c r="LXT151" s="50"/>
      <c r="LXU151" s="50"/>
      <c r="LXV151" s="50"/>
      <c r="LXW151" s="50"/>
      <c r="LXX151" s="50"/>
      <c r="LXY151" s="50"/>
      <c r="LXZ151" s="50"/>
      <c r="LYA151" s="50"/>
      <c r="LYB151" s="50"/>
      <c r="LYC151" s="50"/>
      <c r="LYD151" s="50"/>
      <c r="LYE151" s="50"/>
      <c r="LYF151" s="50"/>
      <c r="LYG151" s="50"/>
      <c r="LYH151" s="50"/>
      <c r="LYI151" s="50"/>
      <c r="LYJ151" s="50"/>
      <c r="LYK151" s="50"/>
      <c r="LYL151" s="50"/>
      <c r="LYM151" s="50"/>
      <c r="LYN151" s="50"/>
      <c r="LYO151" s="50"/>
      <c r="LYP151" s="50"/>
      <c r="LYQ151" s="50"/>
      <c r="LYR151" s="50"/>
      <c r="LYS151" s="50"/>
      <c r="LYT151" s="50"/>
      <c r="LYU151" s="50"/>
      <c r="LYV151" s="50"/>
      <c r="LYW151" s="50"/>
      <c r="LYX151" s="50"/>
      <c r="LYY151" s="50"/>
      <c r="LYZ151" s="50"/>
      <c r="LZA151" s="50"/>
      <c r="LZB151" s="50"/>
      <c r="LZC151" s="50"/>
      <c r="LZD151" s="50"/>
      <c r="LZE151" s="50"/>
      <c r="LZF151" s="50"/>
      <c r="LZG151" s="50"/>
      <c r="LZH151" s="50"/>
      <c r="LZI151" s="50"/>
      <c r="LZJ151" s="50"/>
      <c r="LZK151" s="50"/>
      <c r="LZL151" s="50"/>
      <c r="LZM151" s="50"/>
      <c r="LZN151" s="50"/>
      <c r="LZO151" s="50"/>
      <c r="LZP151" s="50"/>
      <c r="LZQ151" s="50"/>
      <c r="LZR151" s="50"/>
      <c r="LZS151" s="50"/>
      <c r="LZT151" s="50"/>
      <c r="LZU151" s="50"/>
      <c r="LZV151" s="50"/>
      <c r="LZW151" s="50"/>
      <c r="LZX151" s="50"/>
      <c r="LZY151" s="50"/>
      <c r="LZZ151" s="50"/>
      <c r="MAA151" s="50"/>
      <c r="MAB151" s="50"/>
      <c r="MAC151" s="50"/>
      <c r="MAD151" s="50"/>
      <c r="MAE151" s="50"/>
      <c r="MAF151" s="50"/>
      <c r="MAG151" s="50"/>
      <c r="MAH151" s="50"/>
      <c r="MAI151" s="50"/>
      <c r="MAJ151" s="50"/>
      <c r="MAK151" s="50"/>
      <c r="MAL151" s="50"/>
      <c r="MAM151" s="50"/>
      <c r="MAN151" s="50"/>
      <c r="MAO151" s="50"/>
      <c r="MAP151" s="50"/>
      <c r="MAQ151" s="50"/>
      <c r="MAR151" s="50"/>
      <c r="MAS151" s="50"/>
      <c r="MAT151" s="50"/>
      <c r="MAU151" s="50"/>
      <c r="MAV151" s="50"/>
      <c r="MAW151" s="50"/>
      <c r="MAX151" s="50"/>
      <c r="MAY151" s="50"/>
      <c r="MAZ151" s="50"/>
      <c r="MBA151" s="50"/>
      <c r="MBB151" s="50"/>
      <c r="MBC151" s="50"/>
      <c r="MBD151" s="50"/>
      <c r="MBE151" s="50"/>
      <c r="MBF151" s="50"/>
      <c r="MBG151" s="50"/>
      <c r="MBH151" s="50"/>
      <c r="MBI151" s="50"/>
      <c r="MBJ151" s="50"/>
      <c r="MBK151" s="50"/>
      <c r="MBL151" s="50"/>
      <c r="MBM151" s="50"/>
      <c r="MBN151" s="50"/>
      <c r="MBO151" s="50"/>
      <c r="MBP151" s="50"/>
      <c r="MBQ151" s="50"/>
      <c r="MBR151" s="50"/>
      <c r="MBS151" s="50"/>
      <c r="MBT151" s="50"/>
      <c r="MBU151" s="50"/>
      <c r="MBV151" s="50"/>
      <c r="MBW151" s="50"/>
      <c r="MBX151" s="50"/>
      <c r="MBY151" s="50"/>
      <c r="MBZ151" s="50"/>
      <c r="MCA151" s="50"/>
      <c r="MCB151" s="50"/>
      <c r="MCC151" s="50"/>
      <c r="MCD151" s="50"/>
      <c r="MCE151" s="50"/>
      <c r="MCF151" s="50"/>
      <c r="MCG151" s="50"/>
      <c r="MCH151" s="50"/>
      <c r="MCI151" s="50"/>
      <c r="MCJ151" s="50"/>
      <c r="MCK151" s="50"/>
      <c r="MCL151" s="50"/>
      <c r="MCM151" s="50"/>
      <c r="MCN151" s="50"/>
      <c r="MCO151" s="50"/>
      <c r="MCP151" s="50"/>
      <c r="MCQ151" s="50"/>
      <c r="MCR151" s="50"/>
      <c r="MCS151" s="50"/>
      <c r="MCT151" s="50"/>
      <c r="MCU151" s="50"/>
      <c r="MCV151" s="50"/>
      <c r="MCW151" s="50"/>
      <c r="MCX151" s="50"/>
      <c r="MCY151" s="50"/>
      <c r="MCZ151" s="50"/>
      <c r="MDA151" s="50"/>
      <c r="MDB151" s="50"/>
      <c r="MDC151" s="50"/>
      <c r="MDD151" s="50"/>
      <c r="MDE151" s="50"/>
      <c r="MDF151" s="50"/>
      <c r="MDG151" s="50"/>
      <c r="MDH151" s="50"/>
      <c r="MDI151" s="50"/>
      <c r="MDJ151" s="50"/>
      <c r="MDK151" s="50"/>
      <c r="MDL151" s="50"/>
      <c r="MDM151" s="50"/>
      <c r="MDN151" s="50"/>
      <c r="MDO151" s="50"/>
      <c r="MDP151" s="50"/>
      <c r="MDQ151" s="50"/>
      <c r="MDR151" s="50"/>
      <c r="MDS151" s="50"/>
      <c r="MDT151" s="50"/>
      <c r="MDU151" s="50"/>
      <c r="MDV151" s="50"/>
      <c r="MDW151" s="50"/>
      <c r="MDX151" s="50"/>
      <c r="MDY151" s="50"/>
      <c r="MDZ151" s="50"/>
      <c r="MEA151" s="50"/>
      <c r="MEB151" s="50"/>
      <c r="MEC151" s="50"/>
      <c r="MED151" s="50"/>
      <c r="MEE151" s="50"/>
      <c r="MEF151" s="50"/>
      <c r="MEG151" s="50"/>
      <c r="MEH151" s="50"/>
      <c r="MEI151" s="50"/>
      <c r="MEJ151" s="50"/>
      <c r="MEK151" s="50"/>
      <c r="MEL151" s="50"/>
      <c r="MEM151" s="50"/>
      <c r="MEN151" s="50"/>
      <c r="MEO151" s="50"/>
      <c r="MEP151" s="50"/>
      <c r="MEQ151" s="50"/>
      <c r="MER151" s="50"/>
      <c r="MES151" s="50"/>
      <c r="MET151" s="50"/>
      <c r="MEU151" s="50"/>
      <c r="MEV151" s="50"/>
      <c r="MEW151" s="50"/>
      <c r="MEX151" s="50"/>
      <c r="MEY151" s="50"/>
      <c r="MEZ151" s="50"/>
      <c r="MFA151" s="50"/>
      <c r="MFB151" s="50"/>
      <c r="MFC151" s="50"/>
      <c r="MFD151" s="50"/>
      <c r="MFE151" s="50"/>
      <c r="MFF151" s="50"/>
      <c r="MFG151" s="50"/>
      <c r="MFH151" s="50"/>
      <c r="MFI151" s="50"/>
      <c r="MFJ151" s="50"/>
      <c r="MFK151" s="50"/>
      <c r="MFL151" s="50"/>
      <c r="MFM151" s="50"/>
      <c r="MFN151" s="50"/>
      <c r="MFO151" s="50"/>
      <c r="MFP151" s="50"/>
      <c r="MFQ151" s="50"/>
      <c r="MFR151" s="50"/>
      <c r="MFS151" s="50"/>
      <c r="MFT151" s="50"/>
      <c r="MFU151" s="50"/>
      <c r="MFV151" s="50"/>
      <c r="MFW151" s="50"/>
      <c r="MFX151" s="50"/>
      <c r="MFY151" s="50"/>
      <c r="MFZ151" s="50"/>
      <c r="MGA151" s="50"/>
      <c r="MGB151" s="50"/>
      <c r="MGC151" s="50"/>
      <c r="MGD151" s="50"/>
      <c r="MGE151" s="50"/>
      <c r="MGF151" s="50"/>
      <c r="MGG151" s="50"/>
      <c r="MGH151" s="50"/>
      <c r="MGI151" s="50"/>
      <c r="MGJ151" s="50"/>
      <c r="MGK151" s="50"/>
      <c r="MGL151" s="50"/>
      <c r="MGM151" s="50"/>
      <c r="MGN151" s="50"/>
      <c r="MGO151" s="50"/>
      <c r="MGP151" s="50"/>
      <c r="MGQ151" s="50"/>
      <c r="MGR151" s="50"/>
      <c r="MGS151" s="50"/>
      <c r="MGT151" s="50"/>
      <c r="MGU151" s="50"/>
      <c r="MGV151" s="50"/>
      <c r="MGW151" s="50"/>
      <c r="MGX151" s="50"/>
      <c r="MGY151" s="50"/>
      <c r="MGZ151" s="50"/>
      <c r="MHA151" s="50"/>
      <c r="MHB151" s="50"/>
      <c r="MHC151" s="50"/>
      <c r="MHD151" s="50"/>
      <c r="MHE151" s="50"/>
      <c r="MHF151" s="50"/>
      <c r="MHG151" s="50"/>
      <c r="MHH151" s="50"/>
      <c r="MHI151" s="50"/>
      <c r="MHJ151" s="50"/>
      <c r="MHK151" s="50"/>
      <c r="MHL151" s="50"/>
      <c r="MHM151" s="50"/>
      <c r="MHN151" s="50"/>
      <c r="MHO151" s="50"/>
      <c r="MHP151" s="50"/>
      <c r="MHQ151" s="50"/>
      <c r="MHR151" s="50"/>
      <c r="MHS151" s="50"/>
      <c r="MHT151" s="50"/>
      <c r="MHU151" s="50"/>
      <c r="MHV151" s="50"/>
      <c r="MHW151" s="50"/>
      <c r="MHX151" s="50"/>
      <c r="MHY151" s="50"/>
      <c r="MHZ151" s="50"/>
      <c r="MIA151" s="50"/>
      <c r="MIB151" s="50"/>
      <c r="MIC151" s="50"/>
      <c r="MID151" s="50"/>
      <c r="MIE151" s="50"/>
      <c r="MIF151" s="50"/>
      <c r="MIG151" s="50"/>
      <c r="MIH151" s="50"/>
      <c r="MII151" s="50"/>
      <c r="MIJ151" s="50"/>
      <c r="MIK151" s="50"/>
      <c r="MIL151" s="50"/>
      <c r="MIM151" s="50"/>
      <c r="MIN151" s="50"/>
      <c r="MIO151" s="50"/>
      <c r="MIP151" s="50"/>
      <c r="MIQ151" s="50"/>
      <c r="MIR151" s="50"/>
      <c r="MIS151" s="50"/>
      <c r="MIT151" s="50"/>
      <c r="MIU151" s="50"/>
      <c r="MIV151" s="50"/>
      <c r="MIW151" s="50"/>
      <c r="MIX151" s="50"/>
      <c r="MIY151" s="50"/>
      <c r="MIZ151" s="50"/>
      <c r="MJA151" s="50"/>
      <c r="MJB151" s="50"/>
      <c r="MJC151" s="50"/>
      <c r="MJD151" s="50"/>
      <c r="MJE151" s="50"/>
      <c r="MJF151" s="50"/>
      <c r="MJG151" s="50"/>
      <c r="MJH151" s="50"/>
      <c r="MJI151" s="50"/>
      <c r="MJJ151" s="50"/>
      <c r="MJK151" s="50"/>
      <c r="MJL151" s="50"/>
      <c r="MJM151" s="50"/>
      <c r="MJN151" s="50"/>
      <c r="MJO151" s="50"/>
      <c r="MJP151" s="50"/>
      <c r="MJQ151" s="50"/>
      <c r="MJR151" s="50"/>
      <c r="MJS151" s="50"/>
      <c r="MJT151" s="50"/>
      <c r="MJU151" s="50"/>
      <c r="MJV151" s="50"/>
      <c r="MJW151" s="50"/>
      <c r="MJX151" s="50"/>
      <c r="MJY151" s="50"/>
      <c r="MJZ151" s="50"/>
      <c r="MKA151" s="50"/>
      <c r="MKB151" s="50"/>
      <c r="MKC151" s="50"/>
      <c r="MKD151" s="50"/>
      <c r="MKE151" s="50"/>
      <c r="MKF151" s="50"/>
      <c r="MKG151" s="50"/>
      <c r="MKH151" s="50"/>
      <c r="MKI151" s="50"/>
      <c r="MKJ151" s="50"/>
      <c r="MKK151" s="50"/>
      <c r="MKL151" s="50"/>
      <c r="MKM151" s="50"/>
      <c r="MKN151" s="50"/>
      <c r="MKO151" s="50"/>
      <c r="MKP151" s="50"/>
      <c r="MKQ151" s="50"/>
      <c r="MKR151" s="50"/>
      <c r="MKS151" s="50"/>
      <c r="MKT151" s="50"/>
      <c r="MKU151" s="50"/>
      <c r="MKV151" s="50"/>
      <c r="MKW151" s="50"/>
      <c r="MKX151" s="50"/>
      <c r="MKY151" s="50"/>
      <c r="MKZ151" s="50"/>
      <c r="MLA151" s="50"/>
      <c r="MLB151" s="50"/>
      <c r="MLC151" s="50"/>
      <c r="MLD151" s="50"/>
      <c r="MLE151" s="50"/>
      <c r="MLF151" s="50"/>
      <c r="MLG151" s="50"/>
      <c r="MLH151" s="50"/>
      <c r="MLI151" s="50"/>
      <c r="MLJ151" s="50"/>
      <c r="MLK151" s="50"/>
      <c r="MLL151" s="50"/>
      <c r="MLM151" s="50"/>
      <c r="MLN151" s="50"/>
      <c r="MLO151" s="50"/>
      <c r="MLP151" s="50"/>
      <c r="MLQ151" s="50"/>
      <c r="MLR151" s="50"/>
      <c r="MLS151" s="50"/>
      <c r="MLT151" s="50"/>
      <c r="MLU151" s="50"/>
      <c r="MLV151" s="50"/>
      <c r="MLW151" s="50"/>
      <c r="MLX151" s="50"/>
      <c r="MLY151" s="50"/>
      <c r="MLZ151" s="50"/>
      <c r="MMA151" s="50"/>
      <c r="MMB151" s="50"/>
      <c r="MMC151" s="50"/>
      <c r="MMD151" s="50"/>
      <c r="MME151" s="50"/>
      <c r="MMF151" s="50"/>
      <c r="MMG151" s="50"/>
      <c r="MMH151" s="50"/>
      <c r="MMI151" s="50"/>
      <c r="MMJ151" s="50"/>
      <c r="MMK151" s="50"/>
      <c r="MML151" s="50"/>
      <c r="MMM151" s="50"/>
      <c r="MMN151" s="50"/>
      <c r="MMO151" s="50"/>
      <c r="MMP151" s="50"/>
      <c r="MMQ151" s="50"/>
      <c r="MMR151" s="50"/>
      <c r="MMS151" s="50"/>
      <c r="MMT151" s="50"/>
      <c r="MMU151" s="50"/>
      <c r="MMV151" s="50"/>
      <c r="MMW151" s="50"/>
      <c r="MMX151" s="50"/>
      <c r="MMY151" s="50"/>
      <c r="MMZ151" s="50"/>
      <c r="MNA151" s="50"/>
      <c r="MNB151" s="50"/>
      <c r="MNC151" s="50"/>
      <c r="MND151" s="50"/>
      <c r="MNE151" s="50"/>
      <c r="MNF151" s="50"/>
      <c r="MNG151" s="50"/>
      <c r="MNH151" s="50"/>
      <c r="MNI151" s="50"/>
      <c r="MNJ151" s="50"/>
      <c r="MNK151" s="50"/>
      <c r="MNL151" s="50"/>
      <c r="MNM151" s="50"/>
      <c r="MNN151" s="50"/>
      <c r="MNO151" s="50"/>
      <c r="MNP151" s="50"/>
      <c r="MNQ151" s="50"/>
      <c r="MNR151" s="50"/>
      <c r="MNS151" s="50"/>
      <c r="MNT151" s="50"/>
      <c r="MNU151" s="50"/>
      <c r="MNV151" s="50"/>
      <c r="MNW151" s="50"/>
      <c r="MNX151" s="50"/>
      <c r="MNY151" s="50"/>
      <c r="MNZ151" s="50"/>
      <c r="MOA151" s="50"/>
      <c r="MOB151" s="50"/>
      <c r="MOC151" s="50"/>
      <c r="MOD151" s="50"/>
      <c r="MOE151" s="50"/>
      <c r="MOF151" s="50"/>
      <c r="MOG151" s="50"/>
      <c r="MOH151" s="50"/>
      <c r="MOI151" s="50"/>
      <c r="MOJ151" s="50"/>
      <c r="MOK151" s="50"/>
      <c r="MOL151" s="50"/>
      <c r="MOM151" s="50"/>
      <c r="MON151" s="50"/>
      <c r="MOO151" s="50"/>
      <c r="MOP151" s="50"/>
      <c r="MOQ151" s="50"/>
      <c r="MOR151" s="50"/>
      <c r="MOS151" s="50"/>
      <c r="MOT151" s="50"/>
      <c r="MOU151" s="50"/>
      <c r="MOV151" s="50"/>
      <c r="MOW151" s="50"/>
      <c r="MOX151" s="50"/>
      <c r="MOY151" s="50"/>
      <c r="MOZ151" s="50"/>
      <c r="MPA151" s="50"/>
      <c r="MPB151" s="50"/>
      <c r="MPC151" s="50"/>
      <c r="MPD151" s="50"/>
      <c r="MPE151" s="50"/>
      <c r="MPF151" s="50"/>
      <c r="MPG151" s="50"/>
      <c r="MPH151" s="50"/>
      <c r="MPI151" s="50"/>
      <c r="MPJ151" s="50"/>
      <c r="MPK151" s="50"/>
      <c r="MPL151" s="50"/>
      <c r="MPM151" s="50"/>
      <c r="MPN151" s="50"/>
      <c r="MPO151" s="50"/>
      <c r="MPP151" s="50"/>
      <c r="MPQ151" s="50"/>
      <c r="MPR151" s="50"/>
      <c r="MPS151" s="50"/>
      <c r="MPT151" s="50"/>
      <c r="MPU151" s="50"/>
      <c r="MPV151" s="50"/>
      <c r="MPW151" s="50"/>
      <c r="MPX151" s="50"/>
      <c r="MPY151" s="50"/>
      <c r="MPZ151" s="50"/>
      <c r="MQA151" s="50"/>
      <c r="MQB151" s="50"/>
      <c r="MQC151" s="50"/>
      <c r="MQD151" s="50"/>
      <c r="MQE151" s="50"/>
      <c r="MQF151" s="50"/>
      <c r="MQG151" s="50"/>
      <c r="MQH151" s="50"/>
      <c r="MQI151" s="50"/>
      <c r="MQJ151" s="50"/>
      <c r="MQK151" s="50"/>
      <c r="MQL151" s="50"/>
      <c r="MQM151" s="50"/>
      <c r="MQN151" s="50"/>
      <c r="MQO151" s="50"/>
      <c r="MQP151" s="50"/>
      <c r="MQQ151" s="50"/>
      <c r="MQR151" s="50"/>
      <c r="MQS151" s="50"/>
      <c r="MQT151" s="50"/>
      <c r="MQU151" s="50"/>
      <c r="MQV151" s="50"/>
      <c r="MQW151" s="50"/>
      <c r="MQX151" s="50"/>
      <c r="MQY151" s="50"/>
      <c r="MQZ151" s="50"/>
      <c r="MRA151" s="50"/>
      <c r="MRB151" s="50"/>
      <c r="MRC151" s="50"/>
      <c r="MRD151" s="50"/>
      <c r="MRE151" s="50"/>
      <c r="MRF151" s="50"/>
      <c r="MRG151" s="50"/>
      <c r="MRH151" s="50"/>
      <c r="MRI151" s="50"/>
      <c r="MRJ151" s="50"/>
      <c r="MRK151" s="50"/>
      <c r="MRL151" s="50"/>
      <c r="MRM151" s="50"/>
      <c r="MRN151" s="50"/>
      <c r="MRO151" s="50"/>
      <c r="MRP151" s="50"/>
      <c r="MRQ151" s="50"/>
      <c r="MRR151" s="50"/>
      <c r="MRS151" s="50"/>
      <c r="MRT151" s="50"/>
      <c r="MRU151" s="50"/>
      <c r="MRV151" s="50"/>
      <c r="MRW151" s="50"/>
      <c r="MRX151" s="50"/>
      <c r="MRY151" s="50"/>
      <c r="MRZ151" s="50"/>
      <c r="MSA151" s="50"/>
      <c r="MSB151" s="50"/>
      <c r="MSC151" s="50"/>
      <c r="MSD151" s="50"/>
      <c r="MSE151" s="50"/>
      <c r="MSF151" s="50"/>
      <c r="MSG151" s="50"/>
      <c r="MSH151" s="50"/>
      <c r="MSI151" s="50"/>
      <c r="MSJ151" s="50"/>
      <c r="MSK151" s="50"/>
      <c r="MSL151" s="50"/>
      <c r="MSM151" s="50"/>
      <c r="MSN151" s="50"/>
      <c r="MSO151" s="50"/>
      <c r="MSP151" s="50"/>
      <c r="MSQ151" s="50"/>
      <c r="MSR151" s="50"/>
      <c r="MSS151" s="50"/>
      <c r="MST151" s="50"/>
      <c r="MSU151" s="50"/>
      <c r="MSV151" s="50"/>
      <c r="MSW151" s="50"/>
      <c r="MSX151" s="50"/>
      <c r="MSY151" s="50"/>
      <c r="MSZ151" s="50"/>
      <c r="MTA151" s="50"/>
      <c r="MTB151" s="50"/>
      <c r="MTC151" s="50"/>
      <c r="MTD151" s="50"/>
      <c r="MTE151" s="50"/>
      <c r="MTF151" s="50"/>
      <c r="MTG151" s="50"/>
      <c r="MTH151" s="50"/>
      <c r="MTI151" s="50"/>
      <c r="MTJ151" s="50"/>
      <c r="MTK151" s="50"/>
      <c r="MTL151" s="50"/>
      <c r="MTM151" s="50"/>
      <c r="MTN151" s="50"/>
      <c r="MTO151" s="50"/>
      <c r="MTP151" s="50"/>
      <c r="MTQ151" s="50"/>
      <c r="MTR151" s="50"/>
      <c r="MTS151" s="50"/>
      <c r="MTT151" s="50"/>
      <c r="MTU151" s="50"/>
      <c r="MTV151" s="50"/>
      <c r="MTW151" s="50"/>
      <c r="MTX151" s="50"/>
      <c r="MTY151" s="50"/>
      <c r="MTZ151" s="50"/>
      <c r="MUA151" s="50"/>
      <c r="MUB151" s="50"/>
      <c r="MUC151" s="50"/>
      <c r="MUD151" s="50"/>
      <c r="MUE151" s="50"/>
      <c r="MUF151" s="50"/>
      <c r="MUG151" s="50"/>
      <c r="MUH151" s="50"/>
      <c r="MUI151" s="50"/>
      <c r="MUJ151" s="50"/>
      <c r="MUK151" s="50"/>
      <c r="MUL151" s="50"/>
      <c r="MUM151" s="50"/>
      <c r="MUN151" s="50"/>
      <c r="MUO151" s="50"/>
      <c r="MUP151" s="50"/>
      <c r="MUQ151" s="50"/>
      <c r="MUR151" s="50"/>
      <c r="MUS151" s="50"/>
      <c r="MUT151" s="50"/>
      <c r="MUU151" s="50"/>
      <c r="MUV151" s="50"/>
      <c r="MUW151" s="50"/>
      <c r="MUX151" s="50"/>
      <c r="MUY151" s="50"/>
      <c r="MUZ151" s="50"/>
      <c r="MVA151" s="50"/>
      <c r="MVB151" s="50"/>
      <c r="MVC151" s="50"/>
      <c r="MVD151" s="50"/>
      <c r="MVE151" s="50"/>
      <c r="MVF151" s="50"/>
      <c r="MVG151" s="50"/>
      <c r="MVH151" s="50"/>
      <c r="MVI151" s="50"/>
      <c r="MVJ151" s="50"/>
      <c r="MVK151" s="50"/>
      <c r="MVL151" s="50"/>
      <c r="MVM151" s="50"/>
      <c r="MVN151" s="50"/>
      <c r="MVO151" s="50"/>
      <c r="MVP151" s="50"/>
      <c r="MVQ151" s="50"/>
      <c r="MVR151" s="50"/>
      <c r="MVS151" s="50"/>
      <c r="MVT151" s="50"/>
      <c r="MVU151" s="50"/>
      <c r="MVV151" s="50"/>
      <c r="MVW151" s="50"/>
      <c r="MVX151" s="50"/>
      <c r="MVY151" s="50"/>
      <c r="MVZ151" s="50"/>
      <c r="MWA151" s="50"/>
      <c r="MWB151" s="50"/>
      <c r="MWC151" s="50"/>
      <c r="MWD151" s="50"/>
      <c r="MWE151" s="50"/>
      <c r="MWF151" s="50"/>
      <c r="MWG151" s="50"/>
      <c r="MWH151" s="50"/>
      <c r="MWI151" s="50"/>
      <c r="MWJ151" s="50"/>
      <c r="MWK151" s="50"/>
      <c r="MWL151" s="50"/>
      <c r="MWM151" s="50"/>
      <c r="MWN151" s="50"/>
      <c r="MWO151" s="50"/>
      <c r="MWP151" s="50"/>
      <c r="MWQ151" s="50"/>
      <c r="MWR151" s="50"/>
      <c r="MWS151" s="50"/>
      <c r="MWT151" s="50"/>
      <c r="MWU151" s="50"/>
      <c r="MWV151" s="50"/>
      <c r="MWW151" s="50"/>
      <c r="MWX151" s="50"/>
      <c r="MWY151" s="50"/>
      <c r="MWZ151" s="50"/>
      <c r="MXA151" s="50"/>
      <c r="MXB151" s="50"/>
      <c r="MXC151" s="50"/>
      <c r="MXD151" s="50"/>
      <c r="MXE151" s="50"/>
      <c r="MXF151" s="50"/>
      <c r="MXG151" s="50"/>
      <c r="MXH151" s="50"/>
      <c r="MXI151" s="50"/>
      <c r="MXJ151" s="50"/>
      <c r="MXK151" s="50"/>
      <c r="MXL151" s="50"/>
      <c r="MXM151" s="50"/>
      <c r="MXN151" s="50"/>
      <c r="MXO151" s="50"/>
      <c r="MXP151" s="50"/>
      <c r="MXQ151" s="50"/>
      <c r="MXR151" s="50"/>
      <c r="MXS151" s="50"/>
      <c r="MXT151" s="50"/>
      <c r="MXU151" s="50"/>
      <c r="MXV151" s="50"/>
      <c r="MXW151" s="50"/>
      <c r="MXX151" s="50"/>
      <c r="MXY151" s="50"/>
      <c r="MXZ151" s="50"/>
      <c r="MYA151" s="50"/>
      <c r="MYB151" s="50"/>
      <c r="MYC151" s="50"/>
      <c r="MYD151" s="50"/>
      <c r="MYE151" s="50"/>
      <c r="MYF151" s="50"/>
      <c r="MYG151" s="50"/>
      <c r="MYH151" s="50"/>
      <c r="MYI151" s="50"/>
      <c r="MYJ151" s="50"/>
      <c r="MYK151" s="50"/>
      <c r="MYL151" s="50"/>
      <c r="MYM151" s="50"/>
      <c r="MYN151" s="50"/>
      <c r="MYO151" s="50"/>
      <c r="MYP151" s="50"/>
      <c r="MYQ151" s="50"/>
      <c r="MYR151" s="50"/>
      <c r="MYS151" s="50"/>
      <c r="MYT151" s="50"/>
      <c r="MYU151" s="50"/>
      <c r="MYV151" s="50"/>
      <c r="MYW151" s="50"/>
      <c r="MYX151" s="50"/>
      <c r="MYY151" s="50"/>
      <c r="MYZ151" s="50"/>
      <c r="MZA151" s="50"/>
      <c r="MZB151" s="50"/>
      <c r="MZC151" s="50"/>
      <c r="MZD151" s="50"/>
      <c r="MZE151" s="50"/>
      <c r="MZF151" s="50"/>
      <c r="MZG151" s="50"/>
      <c r="MZH151" s="50"/>
      <c r="MZI151" s="50"/>
      <c r="MZJ151" s="50"/>
      <c r="MZK151" s="50"/>
      <c r="MZL151" s="50"/>
      <c r="MZM151" s="50"/>
      <c r="MZN151" s="50"/>
      <c r="MZO151" s="50"/>
      <c r="MZP151" s="50"/>
      <c r="MZQ151" s="50"/>
      <c r="MZR151" s="50"/>
      <c r="MZS151" s="50"/>
      <c r="MZT151" s="50"/>
      <c r="MZU151" s="50"/>
      <c r="MZV151" s="50"/>
      <c r="MZW151" s="50"/>
      <c r="MZX151" s="50"/>
      <c r="MZY151" s="50"/>
      <c r="MZZ151" s="50"/>
      <c r="NAA151" s="50"/>
      <c r="NAB151" s="50"/>
      <c r="NAC151" s="50"/>
      <c r="NAD151" s="50"/>
      <c r="NAE151" s="50"/>
      <c r="NAF151" s="50"/>
      <c r="NAG151" s="50"/>
      <c r="NAH151" s="50"/>
      <c r="NAI151" s="50"/>
      <c r="NAJ151" s="50"/>
      <c r="NAK151" s="50"/>
      <c r="NAL151" s="50"/>
      <c r="NAM151" s="50"/>
      <c r="NAN151" s="50"/>
      <c r="NAO151" s="50"/>
      <c r="NAP151" s="50"/>
      <c r="NAQ151" s="50"/>
      <c r="NAR151" s="50"/>
      <c r="NAS151" s="50"/>
      <c r="NAT151" s="50"/>
      <c r="NAU151" s="50"/>
      <c r="NAV151" s="50"/>
      <c r="NAW151" s="50"/>
      <c r="NAX151" s="50"/>
      <c r="NAY151" s="50"/>
      <c r="NAZ151" s="50"/>
      <c r="NBA151" s="50"/>
      <c r="NBB151" s="50"/>
      <c r="NBC151" s="50"/>
      <c r="NBD151" s="50"/>
      <c r="NBE151" s="50"/>
      <c r="NBF151" s="50"/>
      <c r="NBG151" s="50"/>
      <c r="NBH151" s="50"/>
      <c r="NBI151" s="50"/>
      <c r="NBJ151" s="50"/>
      <c r="NBK151" s="50"/>
      <c r="NBL151" s="50"/>
      <c r="NBM151" s="50"/>
      <c r="NBN151" s="50"/>
      <c r="NBO151" s="50"/>
      <c r="NBP151" s="50"/>
      <c r="NBQ151" s="50"/>
      <c r="NBR151" s="50"/>
      <c r="NBS151" s="50"/>
      <c r="NBT151" s="50"/>
      <c r="NBU151" s="50"/>
      <c r="NBV151" s="50"/>
      <c r="NBW151" s="50"/>
      <c r="NBX151" s="50"/>
      <c r="NBY151" s="50"/>
      <c r="NBZ151" s="50"/>
      <c r="NCA151" s="50"/>
      <c r="NCB151" s="50"/>
      <c r="NCC151" s="50"/>
      <c r="NCD151" s="50"/>
      <c r="NCE151" s="50"/>
      <c r="NCF151" s="50"/>
      <c r="NCG151" s="50"/>
      <c r="NCH151" s="50"/>
      <c r="NCI151" s="50"/>
      <c r="NCJ151" s="50"/>
      <c r="NCK151" s="50"/>
      <c r="NCL151" s="50"/>
      <c r="NCM151" s="50"/>
      <c r="NCN151" s="50"/>
      <c r="NCO151" s="50"/>
      <c r="NCP151" s="50"/>
      <c r="NCQ151" s="50"/>
      <c r="NCR151" s="50"/>
      <c r="NCS151" s="50"/>
      <c r="NCT151" s="50"/>
      <c r="NCU151" s="50"/>
      <c r="NCV151" s="50"/>
      <c r="NCW151" s="50"/>
      <c r="NCX151" s="50"/>
      <c r="NCY151" s="50"/>
      <c r="NCZ151" s="50"/>
      <c r="NDA151" s="50"/>
      <c r="NDB151" s="50"/>
      <c r="NDC151" s="50"/>
      <c r="NDD151" s="50"/>
      <c r="NDE151" s="50"/>
      <c r="NDF151" s="50"/>
      <c r="NDG151" s="50"/>
      <c r="NDH151" s="50"/>
      <c r="NDI151" s="50"/>
      <c r="NDJ151" s="50"/>
      <c r="NDK151" s="50"/>
      <c r="NDL151" s="50"/>
      <c r="NDM151" s="50"/>
      <c r="NDN151" s="50"/>
      <c r="NDO151" s="50"/>
      <c r="NDP151" s="50"/>
      <c r="NDQ151" s="50"/>
      <c r="NDR151" s="50"/>
      <c r="NDS151" s="50"/>
      <c r="NDT151" s="50"/>
      <c r="NDU151" s="50"/>
      <c r="NDV151" s="50"/>
      <c r="NDW151" s="50"/>
      <c r="NDX151" s="50"/>
      <c r="NDY151" s="50"/>
      <c r="NDZ151" s="50"/>
      <c r="NEA151" s="50"/>
      <c r="NEB151" s="50"/>
      <c r="NEC151" s="50"/>
      <c r="NED151" s="50"/>
      <c r="NEE151" s="50"/>
      <c r="NEF151" s="50"/>
      <c r="NEG151" s="50"/>
      <c r="NEH151" s="50"/>
      <c r="NEI151" s="50"/>
      <c r="NEJ151" s="50"/>
      <c r="NEK151" s="50"/>
      <c r="NEL151" s="50"/>
      <c r="NEM151" s="50"/>
      <c r="NEN151" s="50"/>
      <c r="NEO151" s="50"/>
      <c r="NEP151" s="50"/>
      <c r="NEQ151" s="50"/>
      <c r="NER151" s="50"/>
      <c r="NES151" s="50"/>
      <c r="NET151" s="50"/>
      <c r="NEU151" s="50"/>
      <c r="NEV151" s="50"/>
      <c r="NEW151" s="50"/>
      <c r="NEX151" s="50"/>
      <c r="NEY151" s="50"/>
      <c r="NEZ151" s="50"/>
      <c r="NFA151" s="50"/>
      <c r="NFB151" s="50"/>
      <c r="NFC151" s="50"/>
      <c r="NFD151" s="50"/>
      <c r="NFE151" s="50"/>
      <c r="NFF151" s="50"/>
      <c r="NFG151" s="50"/>
      <c r="NFH151" s="50"/>
      <c r="NFI151" s="50"/>
      <c r="NFJ151" s="50"/>
      <c r="NFK151" s="50"/>
      <c r="NFL151" s="50"/>
      <c r="NFM151" s="50"/>
      <c r="NFN151" s="50"/>
      <c r="NFO151" s="50"/>
      <c r="NFP151" s="50"/>
      <c r="NFQ151" s="50"/>
      <c r="NFR151" s="50"/>
      <c r="NFS151" s="50"/>
      <c r="NFT151" s="50"/>
      <c r="NFU151" s="50"/>
      <c r="NFV151" s="50"/>
      <c r="NFW151" s="50"/>
      <c r="NFX151" s="50"/>
      <c r="NFY151" s="50"/>
      <c r="NFZ151" s="50"/>
      <c r="NGA151" s="50"/>
      <c r="NGB151" s="50"/>
      <c r="NGC151" s="50"/>
      <c r="NGD151" s="50"/>
      <c r="NGE151" s="50"/>
      <c r="NGF151" s="50"/>
      <c r="NGG151" s="50"/>
      <c r="NGH151" s="50"/>
      <c r="NGI151" s="50"/>
      <c r="NGJ151" s="50"/>
      <c r="NGK151" s="50"/>
      <c r="NGL151" s="50"/>
      <c r="NGM151" s="50"/>
      <c r="NGN151" s="50"/>
      <c r="NGO151" s="50"/>
      <c r="NGP151" s="50"/>
      <c r="NGQ151" s="50"/>
      <c r="NGR151" s="50"/>
      <c r="NGS151" s="50"/>
      <c r="NGT151" s="50"/>
      <c r="NGU151" s="50"/>
      <c r="NGV151" s="50"/>
      <c r="NGW151" s="50"/>
      <c r="NGX151" s="50"/>
      <c r="NGY151" s="50"/>
      <c r="NGZ151" s="50"/>
      <c r="NHA151" s="50"/>
      <c r="NHB151" s="50"/>
      <c r="NHC151" s="50"/>
      <c r="NHD151" s="50"/>
      <c r="NHE151" s="50"/>
      <c r="NHF151" s="50"/>
      <c r="NHG151" s="50"/>
      <c r="NHH151" s="50"/>
      <c r="NHI151" s="50"/>
      <c r="NHJ151" s="50"/>
      <c r="NHK151" s="50"/>
      <c r="NHL151" s="50"/>
      <c r="NHM151" s="50"/>
      <c r="NHN151" s="50"/>
      <c r="NHO151" s="50"/>
      <c r="NHP151" s="50"/>
      <c r="NHQ151" s="50"/>
      <c r="NHR151" s="50"/>
      <c r="NHS151" s="50"/>
      <c r="NHT151" s="50"/>
      <c r="NHU151" s="50"/>
      <c r="NHV151" s="50"/>
      <c r="NHW151" s="50"/>
      <c r="NHX151" s="50"/>
      <c r="NHY151" s="50"/>
      <c r="NHZ151" s="50"/>
      <c r="NIA151" s="50"/>
      <c r="NIB151" s="50"/>
      <c r="NIC151" s="50"/>
      <c r="NID151" s="50"/>
      <c r="NIE151" s="50"/>
      <c r="NIF151" s="50"/>
      <c r="NIG151" s="50"/>
      <c r="NIH151" s="50"/>
      <c r="NII151" s="50"/>
      <c r="NIJ151" s="50"/>
      <c r="NIK151" s="50"/>
      <c r="NIL151" s="50"/>
      <c r="NIM151" s="50"/>
      <c r="NIN151" s="50"/>
      <c r="NIO151" s="50"/>
      <c r="NIP151" s="50"/>
      <c r="NIQ151" s="50"/>
      <c r="NIR151" s="50"/>
      <c r="NIS151" s="50"/>
      <c r="NIT151" s="50"/>
      <c r="NIU151" s="50"/>
      <c r="NIV151" s="50"/>
      <c r="NIW151" s="50"/>
      <c r="NIX151" s="50"/>
      <c r="NIY151" s="50"/>
      <c r="NIZ151" s="50"/>
      <c r="NJA151" s="50"/>
      <c r="NJB151" s="50"/>
      <c r="NJC151" s="50"/>
      <c r="NJD151" s="50"/>
      <c r="NJE151" s="50"/>
      <c r="NJF151" s="50"/>
      <c r="NJG151" s="50"/>
      <c r="NJH151" s="50"/>
      <c r="NJI151" s="50"/>
      <c r="NJJ151" s="50"/>
      <c r="NJK151" s="50"/>
      <c r="NJL151" s="50"/>
      <c r="NJM151" s="50"/>
      <c r="NJN151" s="50"/>
      <c r="NJO151" s="50"/>
      <c r="NJP151" s="50"/>
      <c r="NJQ151" s="50"/>
      <c r="NJR151" s="50"/>
      <c r="NJS151" s="50"/>
      <c r="NJT151" s="50"/>
      <c r="NJU151" s="50"/>
      <c r="NJV151" s="50"/>
      <c r="NJW151" s="50"/>
      <c r="NJX151" s="50"/>
      <c r="NJY151" s="50"/>
      <c r="NJZ151" s="50"/>
      <c r="NKA151" s="50"/>
      <c r="NKB151" s="50"/>
      <c r="NKC151" s="50"/>
      <c r="NKD151" s="50"/>
      <c r="NKE151" s="50"/>
      <c r="NKF151" s="50"/>
      <c r="NKG151" s="50"/>
      <c r="NKH151" s="50"/>
      <c r="NKI151" s="50"/>
      <c r="NKJ151" s="50"/>
      <c r="NKK151" s="50"/>
      <c r="NKL151" s="50"/>
      <c r="NKM151" s="50"/>
      <c r="NKN151" s="50"/>
      <c r="NKO151" s="50"/>
      <c r="NKP151" s="50"/>
      <c r="NKQ151" s="50"/>
      <c r="NKR151" s="50"/>
      <c r="NKS151" s="50"/>
      <c r="NKT151" s="50"/>
      <c r="NKU151" s="50"/>
      <c r="NKV151" s="50"/>
      <c r="NKW151" s="50"/>
      <c r="NKX151" s="50"/>
      <c r="NKY151" s="50"/>
      <c r="NKZ151" s="50"/>
      <c r="NLA151" s="50"/>
      <c r="NLB151" s="50"/>
      <c r="NLC151" s="50"/>
      <c r="NLD151" s="50"/>
      <c r="NLE151" s="50"/>
      <c r="NLF151" s="50"/>
      <c r="NLG151" s="50"/>
      <c r="NLH151" s="50"/>
      <c r="NLI151" s="50"/>
      <c r="NLJ151" s="50"/>
      <c r="NLK151" s="50"/>
      <c r="NLL151" s="50"/>
      <c r="NLM151" s="50"/>
      <c r="NLN151" s="50"/>
      <c r="NLO151" s="50"/>
      <c r="NLP151" s="50"/>
      <c r="NLQ151" s="50"/>
      <c r="NLR151" s="50"/>
      <c r="NLS151" s="50"/>
      <c r="NLT151" s="50"/>
      <c r="NLU151" s="50"/>
      <c r="NLV151" s="50"/>
      <c r="NLW151" s="50"/>
      <c r="NLX151" s="50"/>
      <c r="NLY151" s="50"/>
      <c r="NLZ151" s="50"/>
      <c r="NMA151" s="50"/>
      <c r="NMB151" s="50"/>
      <c r="NMC151" s="50"/>
      <c r="NMD151" s="50"/>
      <c r="NME151" s="50"/>
      <c r="NMF151" s="50"/>
      <c r="NMG151" s="50"/>
      <c r="NMH151" s="50"/>
      <c r="NMI151" s="50"/>
      <c r="NMJ151" s="50"/>
      <c r="NMK151" s="50"/>
      <c r="NML151" s="50"/>
      <c r="NMM151" s="50"/>
      <c r="NMN151" s="50"/>
      <c r="NMO151" s="50"/>
      <c r="NMP151" s="50"/>
      <c r="NMQ151" s="50"/>
      <c r="NMR151" s="50"/>
      <c r="NMS151" s="50"/>
      <c r="NMT151" s="50"/>
      <c r="NMU151" s="50"/>
      <c r="NMV151" s="50"/>
      <c r="NMW151" s="50"/>
      <c r="NMX151" s="50"/>
      <c r="NMY151" s="50"/>
      <c r="NMZ151" s="50"/>
      <c r="NNA151" s="50"/>
      <c r="NNB151" s="50"/>
      <c r="NNC151" s="50"/>
      <c r="NND151" s="50"/>
      <c r="NNE151" s="50"/>
      <c r="NNF151" s="50"/>
      <c r="NNG151" s="50"/>
      <c r="NNH151" s="50"/>
      <c r="NNI151" s="50"/>
      <c r="NNJ151" s="50"/>
      <c r="NNK151" s="50"/>
      <c r="NNL151" s="50"/>
      <c r="NNM151" s="50"/>
      <c r="NNN151" s="50"/>
      <c r="NNO151" s="50"/>
      <c r="NNP151" s="50"/>
      <c r="NNQ151" s="50"/>
      <c r="NNR151" s="50"/>
      <c r="NNS151" s="50"/>
      <c r="NNT151" s="50"/>
      <c r="NNU151" s="50"/>
      <c r="NNV151" s="50"/>
      <c r="NNW151" s="50"/>
      <c r="NNX151" s="50"/>
      <c r="NNY151" s="50"/>
      <c r="NNZ151" s="50"/>
      <c r="NOA151" s="50"/>
      <c r="NOB151" s="50"/>
      <c r="NOC151" s="50"/>
      <c r="NOD151" s="50"/>
      <c r="NOE151" s="50"/>
      <c r="NOF151" s="50"/>
      <c r="NOG151" s="50"/>
      <c r="NOH151" s="50"/>
      <c r="NOI151" s="50"/>
      <c r="NOJ151" s="50"/>
      <c r="NOK151" s="50"/>
      <c r="NOL151" s="50"/>
      <c r="NOM151" s="50"/>
      <c r="NON151" s="50"/>
      <c r="NOO151" s="50"/>
      <c r="NOP151" s="50"/>
      <c r="NOQ151" s="50"/>
      <c r="NOR151" s="50"/>
      <c r="NOS151" s="50"/>
      <c r="NOT151" s="50"/>
      <c r="NOU151" s="50"/>
      <c r="NOV151" s="50"/>
      <c r="NOW151" s="50"/>
      <c r="NOX151" s="50"/>
      <c r="NOY151" s="50"/>
      <c r="NOZ151" s="50"/>
      <c r="NPA151" s="50"/>
      <c r="NPB151" s="50"/>
      <c r="NPC151" s="50"/>
      <c r="NPD151" s="50"/>
      <c r="NPE151" s="50"/>
      <c r="NPF151" s="50"/>
      <c r="NPG151" s="50"/>
      <c r="NPH151" s="50"/>
      <c r="NPI151" s="50"/>
      <c r="NPJ151" s="50"/>
      <c r="NPK151" s="50"/>
      <c r="NPL151" s="50"/>
      <c r="NPM151" s="50"/>
      <c r="NPN151" s="50"/>
      <c r="NPO151" s="50"/>
      <c r="NPP151" s="50"/>
      <c r="NPQ151" s="50"/>
      <c r="NPR151" s="50"/>
      <c r="NPS151" s="50"/>
      <c r="NPT151" s="50"/>
      <c r="NPU151" s="50"/>
      <c r="NPV151" s="50"/>
      <c r="NPW151" s="50"/>
      <c r="NPX151" s="50"/>
      <c r="NPY151" s="50"/>
      <c r="NPZ151" s="50"/>
      <c r="NQA151" s="50"/>
      <c r="NQB151" s="50"/>
      <c r="NQC151" s="50"/>
      <c r="NQD151" s="50"/>
      <c r="NQE151" s="50"/>
      <c r="NQF151" s="50"/>
      <c r="NQG151" s="50"/>
      <c r="NQH151" s="50"/>
      <c r="NQI151" s="50"/>
      <c r="NQJ151" s="50"/>
      <c r="NQK151" s="50"/>
      <c r="NQL151" s="50"/>
      <c r="NQM151" s="50"/>
      <c r="NQN151" s="50"/>
      <c r="NQO151" s="50"/>
      <c r="NQP151" s="50"/>
      <c r="NQQ151" s="50"/>
      <c r="NQR151" s="50"/>
      <c r="NQS151" s="50"/>
      <c r="NQT151" s="50"/>
      <c r="NQU151" s="50"/>
      <c r="NQV151" s="50"/>
      <c r="NQW151" s="50"/>
      <c r="NQX151" s="50"/>
      <c r="NQY151" s="50"/>
      <c r="NQZ151" s="50"/>
      <c r="NRA151" s="50"/>
      <c r="NRB151" s="50"/>
      <c r="NRC151" s="50"/>
      <c r="NRD151" s="50"/>
      <c r="NRE151" s="50"/>
      <c r="NRF151" s="50"/>
      <c r="NRG151" s="50"/>
      <c r="NRH151" s="50"/>
      <c r="NRI151" s="50"/>
      <c r="NRJ151" s="50"/>
      <c r="NRK151" s="50"/>
      <c r="NRL151" s="50"/>
      <c r="NRM151" s="50"/>
      <c r="NRN151" s="50"/>
      <c r="NRO151" s="50"/>
      <c r="NRP151" s="50"/>
      <c r="NRQ151" s="50"/>
      <c r="NRR151" s="50"/>
      <c r="NRS151" s="50"/>
      <c r="NRT151" s="50"/>
      <c r="NRU151" s="50"/>
      <c r="NRV151" s="50"/>
      <c r="NRW151" s="50"/>
      <c r="NRX151" s="50"/>
      <c r="NRY151" s="50"/>
      <c r="NRZ151" s="50"/>
      <c r="NSA151" s="50"/>
      <c r="NSB151" s="50"/>
      <c r="NSC151" s="50"/>
      <c r="NSD151" s="50"/>
      <c r="NSE151" s="50"/>
      <c r="NSF151" s="50"/>
      <c r="NSG151" s="50"/>
      <c r="NSH151" s="50"/>
      <c r="NSI151" s="50"/>
      <c r="NSJ151" s="50"/>
      <c r="NSK151" s="50"/>
      <c r="NSL151" s="50"/>
      <c r="NSM151" s="50"/>
      <c r="NSN151" s="50"/>
      <c r="NSO151" s="50"/>
      <c r="NSP151" s="50"/>
      <c r="NSQ151" s="50"/>
      <c r="NSR151" s="50"/>
      <c r="NSS151" s="50"/>
      <c r="NST151" s="50"/>
      <c r="NSU151" s="50"/>
      <c r="NSV151" s="50"/>
      <c r="NSW151" s="50"/>
      <c r="NSX151" s="50"/>
      <c r="NSY151" s="50"/>
      <c r="NSZ151" s="50"/>
      <c r="NTA151" s="50"/>
      <c r="NTB151" s="50"/>
      <c r="NTC151" s="50"/>
      <c r="NTD151" s="50"/>
      <c r="NTE151" s="50"/>
      <c r="NTF151" s="50"/>
      <c r="NTG151" s="50"/>
      <c r="NTH151" s="50"/>
      <c r="NTI151" s="50"/>
      <c r="NTJ151" s="50"/>
      <c r="NTK151" s="50"/>
      <c r="NTL151" s="50"/>
      <c r="NTM151" s="50"/>
      <c r="NTN151" s="50"/>
      <c r="NTO151" s="50"/>
      <c r="NTP151" s="50"/>
      <c r="NTQ151" s="50"/>
      <c r="NTR151" s="50"/>
      <c r="NTS151" s="50"/>
      <c r="NTT151" s="50"/>
      <c r="NTU151" s="50"/>
      <c r="NTV151" s="50"/>
      <c r="NTW151" s="50"/>
      <c r="NTX151" s="50"/>
      <c r="NTY151" s="50"/>
      <c r="NTZ151" s="50"/>
      <c r="NUA151" s="50"/>
      <c r="NUB151" s="50"/>
      <c r="NUC151" s="50"/>
      <c r="NUD151" s="50"/>
      <c r="NUE151" s="50"/>
      <c r="NUF151" s="50"/>
      <c r="NUG151" s="50"/>
      <c r="NUH151" s="50"/>
      <c r="NUI151" s="50"/>
      <c r="NUJ151" s="50"/>
      <c r="NUK151" s="50"/>
      <c r="NUL151" s="50"/>
      <c r="NUM151" s="50"/>
      <c r="NUN151" s="50"/>
      <c r="NUO151" s="50"/>
      <c r="NUP151" s="50"/>
      <c r="NUQ151" s="50"/>
      <c r="NUR151" s="50"/>
      <c r="NUS151" s="50"/>
      <c r="NUT151" s="50"/>
      <c r="NUU151" s="50"/>
      <c r="NUV151" s="50"/>
      <c r="NUW151" s="50"/>
      <c r="NUX151" s="50"/>
      <c r="NUY151" s="50"/>
      <c r="NUZ151" s="50"/>
      <c r="NVA151" s="50"/>
      <c r="NVB151" s="50"/>
      <c r="NVC151" s="50"/>
      <c r="NVD151" s="50"/>
      <c r="NVE151" s="50"/>
      <c r="NVF151" s="50"/>
      <c r="NVG151" s="50"/>
      <c r="NVH151" s="50"/>
      <c r="NVI151" s="50"/>
      <c r="NVJ151" s="50"/>
      <c r="NVK151" s="50"/>
      <c r="NVL151" s="50"/>
      <c r="NVM151" s="50"/>
      <c r="NVN151" s="50"/>
      <c r="NVO151" s="50"/>
      <c r="NVP151" s="50"/>
      <c r="NVQ151" s="50"/>
      <c r="NVR151" s="50"/>
      <c r="NVS151" s="50"/>
      <c r="NVT151" s="50"/>
      <c r="NVU151" s="50"/>
      <c r="NVV151" s="50"/>
      <c r="NVW151" s="50"/>
      <c r="NVX151" s="50"/>
      <c r="NVY151" s="50"/>
      <c r="NVZ151" s="50"/>
      <c r="NWA151" s="50"/>
      <c r="NWB151" s="50"/>
      <c r="NWC151" s="50"/>
      <c r="NWD151" s="50"/>
      <c r="NWE151" s="50"/>
      <c r="NWF151" s="50"/>
      <c r="NWG151" s="50"/>
      <c r="NWH151" s="50"/>
      <c r="NWI151" s="50"/>
      <c r="NWJ151" s="50"/>
      <c r="NWK151" s="50"/>
      <c r="NWL151" s="50"/>
      <c r="NWM151" s="50"/>
      <c r="NWN151" s="50"/>
      <c r="NWO151" s="50"/>
      <c r="NWP151" s="50"/>
      <c r="NWQ151" s="50"/>
      <c r="NWR151" s="50"/>
      <c r="NWS151" s="50"/>
      <c r="NWT151" s="50"/>
      <c r="NWU151" s="50"/>
      <c r="NWV151" s="50"/>
      <c r="NWW151" s="50"/>
      <c r="NWX151" s="50"/>
      <c r="NWY151" s="50"/>
      <c r="NWZ151" s="50"/>
      <c r="NXA151" s="50"/>
      <c r="NXB151" s="50"/>
      <c r="NXC151" s="50"/>
      <c r="NXD151" s="50"/>
      <c r="NXE151" s="50"/>
      <c r="NXF151" s="50"/>
      <c r="NXG151" s="50"/>
      <c r="NXH151" s="50"/>
      <c r="NXI151" s="50"/>
      <c r="NXJ151" s="50"/>
      <c r="NXK151" s="50"/>
      <c r="NXL151" s="50"/>
      <c r="NXM151" s="50"/>
      <c r="NXN151" s="50"/>
      <c r="NXO151" s="50"/>
      <c r="NXP151" s="50"/>
      <c r="NXQ151" s="50"/>
      <c r="NXR151" s="50"/>
      <c r="NXS151" s="50"/>
      <c r="NXT151" s="50"/>
      <c r="NXU151" s="50"/>
      <c r="NXV151" s="50"/>
      <c r="NXW151" s="50"/>
      <c r="NXX151" s="50"/>
      <c r="NXY151" s="50"/>
      <c r="NXZ151" s="50"/>
      <c r="NYA151" s="50"/>
      <c r="NYB151" s="50"/>
      <c r="NYC151" s="50"/>
      <c r="NYD151" s="50"/>
      <c r="NYE151" s="50"/>
      <c r="NYF151" s="50"/>
      <c r="NYG151" s="50"/>
      <c r="NYH151" s="50"/>
      <c r="NYI151" s="50"/>
      <c r="NYJ151" s="50"/>
      <c r="NYK151" s="50"/>
      <c r="NYL151" s="50"/>
      <c r="NYM151" s="50"/>
      <c r="NYN151" s="50"/>
      <c r="NYO151" s="50"/>
      <c r="NYP151" s="50"/>
      <c r="NYQ151" s="50"/>
      <c r="NYR151" s="50"/>
      <c r="NYS151" s="50"/>
      <c r="NYT151" s="50"/>
      <c r="NYU151" s="50"/>
      <c r="NYV151" s="50"/>
      <c r="NYW151" s="50"/>
      <c r="NYX151" s="50"/>
      <c r="NYY151" s="50"/>
      <c r="NYZ151" s="50"/>
      <c r="NZA151" s="50"/>
      <c r="NZB151" s="50"/>
      <c r="NZC151" s="50"/>
      <c r="NZD151" s="50"/>
      <c r="NZE151" s="50"/>
      <c r="NZF151" s="50"/>
      <c r="NZG151" s="50"/>
      <c r="NZH151" s="50"/>
      <c r="NZI151" s="50"/>
      <c r="NZJ151" s="50"/>
      <c r="NZK151" s="50"/>
      <c r="NZL151" s="50"/>
      <c r="NZM151" s="50"/>
      <c r="NZN151" s="50"/>
      <c r="NZO151" s="50"/>
      <c r="NZP151" s="50"/>
      <c r="NZQ151" s="50"/>
      <c r="NZR151" s="50"/>
      <c r="NZS151" s="50"/>
      <c r="NZT151" s="50"/>
      <c r="NZU151" s="50"/>
      <c r="NZV151" s="50"/>
      <c r="NZW151" s="50"/>
      <c r="NZX151" s="50"/>
      <c r="NZY151" s="50"/>
      <c r="NZZ151" s="50"/>
      <c r="OAA151" s="50"/>
      <c r="OAB151" s="50"/>
      <c r="OAC151" s="50"/>
      <c r="OAD151" s="50"/>
      <c r="OAE151" s="50"/>
      <c r="OAF151" s="50"/>
      <c r="OAG151" s="50"/>
      <c r="OAH151" s="50"/>
      <c r="OAI151" s="50"/>
      <c r="OAJ151" s="50"/>
      <c r="OAK151" s="50"/>
      <c r="OAL151" s="50"/>
      <c r="OAM151" s="50"/>
      <c r="OAN151" s="50"/>
      <c r="OAO151" s="50"/>
      <c r="OAP151" s="50"/>
      <c r="OAQ151" s="50"/>
      <c r="OAR151" s="50"/>
      <c r="OAS151" s="50"/>
      <c r="OAT151" s="50"/>
      <c r="OAU151" s="50"/>
      <c r="OAV151" s="50"/>
      <c r="OAW151" s="50"/>
      <c r="OAX151" s="50"/>
      <c r="OAY151" s="50"/>
      <c r="OAZ151" s="50"/>
      <c r="OBA151" s="50"/>
      <c r="OBB151" s="50"/>
      <c r="OBC151" s="50"/>
      <c r="OBD151" s="50"/>
      <c r="OBE151" s="50"/>
      <c r="OBF151" s="50"/>
      <c r="OBG151" s="50"/>
      <c r="OBH151" s="50"/>
      <c r="OBI151" s="50"/>
      <c r="OBJ151" s="50"/>
      <c r="OBK151" s="50"/>
      <c r="OBL151" s="50"/>
      <c r="OBM151" s="50"/>
      <c r="OBN151" s="50"/>
      <c r="OBO151" s="50"/>
      <c r="OBP151" s="50"/>
      <c r="OBQ151" s="50"/>
      <c r="OBR151" s="50"/>
      <c r="OBS151" s="50"/>
      <c r="OBT151" s="50"/>
      <c r="OBU151" s="50"/>
      <c r="OBV151" s="50"/>
      <c r="OBW151" s="50"/>
      <c r="OBX151" s="50"/>
      <c r="OBY151" s="50"/>
      <c r="OBZ151" s="50"/>
      <c r="OCA151" s="50"/>
      <c r="OCB151" s="50"/>
      <c r="OCC151" s="50"/>
      <c r="OCD151" s="50"/>
      <c r="OCE151" s="50"/>
      <c r="OCF151" s="50"/>
      <c r="OCG151" s="50"/>
      <c r="OCH151" s="50"/>
      <c r="OCI151" s="50"/>
      <c r="OCJ151" s="50"/>
      <c r="OCK151" s="50"/>
      <c r="OCL151" s="50"/>
      <c r="OCM151" s="50"/>
      <c r="OCN151" s="50"/>
      <c r="OCO151" s="50"/>
      <c r="OCP151" s="50"/>
      <c r="OCQ151" s="50"/>
      <c r="OCR151" s="50"/>
      <c r="OCS151" s="50"/>
      <c r="OCT151" s="50"/>
      <c r="OCU151" s="50"/>
      <c r="OCV151" s="50"/>
      <c r="OCW151" s="50"/>
      <c r="OCX151" s="50"/>
      <c r="OCY151" s="50"/>
      <c r="OCZ151" s="50"/>
      <c r="ODA151" s="50"/>
      <c r="ODB151" s="50"/>
      <c r="ODC151" s="50"/>
      <c r="ODD151" s="50"/>
      <c r="ODE151" s="50"/>
      <c r="ODF151" s="50"/>
      <c r="ODG151" s="50"/>
      <c r="ODH151" s="50"/>
      <c r="ODI151" s="50"/>
      <c r="ODJ151" s="50"/>
      <c r="ODK151" s="50"/>
      <c r="ODL151" s="50"/>
      <c r="ODM151" s="50"/>
      <c r="ODN151" s="50"/>
      <c r="ODO151" s="50"/>
      <c r="ODP151" s="50"/>
      <c r="ODQ151" s="50"/>
      <c r="ODR151" s="50"/>
      <c r="ODS151" s="50"/>
      <c r="ODT151" s="50"/>
      <c r="ODU151" s="50"/>
      <c r="ODV151" s="50"/>
      <c r="ODW151" s="50"/>
      <c r="ODX151" s="50"/>
      <c r="ODY151" s="50"/>
      <c r="ODZ151" s="50"/>
      <c r="OEA151" s="50"/>
      <c r="OEB151" s="50"/>
      <c r="OEC151" s="50"/>
      <c r="OED151" s="50"/>
      <c r="OEE151" s="50"/>
      <c r="OEF151" s="50"/>
      <c r="OEG151" s="50"/>
      <c r="OEH151" s="50"/>
      <c r="OEI151" s="50"/>
      <c r="OEJ151" s="50"/>
      <c r="OEK151" s="50"/>
      <c r="OEL151" s="50"/>
      <c r="OEM151" s="50"/>
      <c r="OEN151" s="50"/>
      <c r="OEO151" s="50"/>
      <c r="OEP151" s="50"/>
      <c r="OEQ151" s="50"/>
      <c r="OER151" s="50"/>
      <c r="OES151" s="50"/>
      <c r="OET151" s="50"/>
      <c r="OEU151" s="50"/>
      <c r="OEV151" s="50"/>
      <c r="OEW151" s="50"/>
      <c r="OEX151" s="50"/>
      <c r="OEY151" s="50"/>
      <c r="OEZ151" s="50"/>
      <c r="OFA151" s="50"/>
      <c r="OFB151" s="50"/>
      <c r="OFC151" s="50"/>
      <c r="OFD151" s="50"/>
      <c r="OFE151" s="50"/>
      <c r="OFF151" s="50"/>
      <c r="OFG151" s="50"/>
      <c r="OFH151" s="50"/>
      <c r="OFI151" s="50"/>
      <c r="OFJ151" s="50"/>
      <c r="OFK151" s="50"/>
      <c r="OFL151" s="50"/>
      <c r="OFM151" s="50"/>
      <c r="OFN151" s="50"/>
      <c r="OFO151" s="50"/>
      <c r="OFP151" s="50"/>
      <c r="OFQ151" s="50"/>
      <c r="OFR151" s="50"/>
      <c r="OFS151" s="50"/>
      <c r="OFT151" s="50"/>
      <c r="OFU151" s="50"/>
      <c r="OFV151" s="50"/>
      <c r="OFW151" s="50"/>
      <c r="OFX151" s="50"/>
      <c r="OFY151" s="50"/>
      <c r="OFZ151" s="50"/>
      <c r="OGA151" s="50"/>
      <c r="OGB151" s="50"/>
      <c r="OGC151" s="50"/>
      <c r="OGD151" s="50"/>
      <c r="OGE151" s="50"/>
      <c r="OGF151" s="50"/>
      <c r="OGG151" s="50"/>
      <c r="OGH151" s="50"/>
      <c r="OGI151" s="50"/>
      <c r="OGJ151" s="50"/>
      <c r="OGK151" s="50"/>
      <c r="OGL151" s="50"/>
      <c r="OGM151" s="50"/>
      <c r="OGN151" s="50"/>
      <c r="OGO151" s="50"/>
      <c r="OGP151" s="50"/>
      <c r="OGQ151" s="50"/>
      <c r="OGR151" s="50"/>
      <c r="OGS151" s="50"/>
      <c r="OGT151" s="50"/>
      <c r="OGU151" s="50"/>
      <c r="OGV151" s="50"/>
      <c r="OGW151" s="50"/>
      <c r="OGX151" s="50"/>
      <c r="OGY151" s="50"/>
      <c r="OGZ151" s="50"/>
      <c r="OHA151" s="50"/>
      <c r="OHB151" s="50"/>
      <c r="OHC151" s="50"/>
      <c r="OHD151" s="50"/>
      <c r="OHE151" s="50"/>
      <c r="OHF151" s="50"/>
      <c r="OHG151" s="50"/>
      <c r="OHH151" s="50"/>
      <c r="OHI151" s="50"/>
      <c r="OHJ151" s="50"/>
      <c r="OHK151" s="50"/>
      <c r="OHL151" s="50"/>
      <c r="OHM151" s="50"/>
      <c r="OHN151" s="50"/>
      <c r="OHO151" s="50"/>
      <c r="OHP151" s="50"/>
      <c r="OHQ151" s="50"/>
      <c r="OHR151" s="50"/>
      <c r="OHS151" s="50"/>
      <c r="OHT151" s="50"/>
      <c r="OHU151" s="50"/>
      <c r="OHV151" s="50"/>
      <c r="OHW151" s="50"/>
      <c r="OHX151" s="50"/>
      <c r="OHY151" s="50"/>
      <c r="OHZ151" s="50"/>
      <c r="OIA151" s="50"/>
      <c r="OIB151" s="50"/>
      <c r="OIC151" s="50"/>
      <c r="OID151" s="50"/>
      <c r="OIE151" s="50"/>
      <c r="OIF151" s="50"/>
      <c r="OIG151" s="50"/>
      <c r="OIH151" s="50"/>
      <c r="OII151" s="50"/>
      <c r="OIJ151" s="50"/>
      <c r="OIK151" s="50"/>
      <c r="OIL151" s="50"/>
      <c r="OIM151" s="50"/>
      <c r="OIN151" s="50"/>
      <c r="OIO151" s="50"/>
      <c r="OIP151" s="50"/>
      <c r="OIQ151" s="50"/>
      <c r="OIR151" s="50"/>
      <c r="OIS151" s="50"/>
      <c r="OIT151" s="50"/>
      <c r="OIU151" s="50"/>
      <c r="OIV151" s="50"/>
      <c r="OIW151" s="50"/>
      <c r="OIX151" s="50"/>
      <c r="OIY151" s="50"/>
      <c r="OIZ151" s="50"/>
      <c r="OJA151" s="50"/>
      <c r="OJB151" s="50"/>
      <c r="OJC151" s="50"/>
      <c r="OJD151" s="50"/>
      <c r="OJE151" s="50"/>
      <c r="OJF151" s="50"/>
      <c r="OJG151" s="50"/>
      <c r="OJH151" s="50"/>
      <c r="OJI151" s="50"/>
      <c r="OJJ151" s="50"/>
      <c r="OJK151" s="50"/>
      <c r="OJL151" s="50"/>
      <c r="OJM151" s="50"/>
      <c r="OJN151" s="50"/>
      <c r="OJO151" s="50"/>
      <c r="OJP151" s="50"/>
      <c r="OJQ151" s="50"/>
      <c r="OJR151" s="50"/>
      <c r="OJS151" s="50"/>
      <c r="OJT151" s="50"/>
      <c r="OJU151" s="50"/>
      <c r="OJV151" s="50"/>
      <c r="OJW151" s="50"/>
      <c r="OJX151" s="50"/>
      <c r="OJY151" s="50"/>
      <c r="OJZ151" s="50"/>
      <c r="OKA151" s="50"/>
      <c r="OKB151" s="50"/>
      <c r="OKC151" s="50"/>
      <c r="OKD151" s="50"/>
      <c r="OKE151" s="50"/>
      <c r="OKF151" s="50"/>
      <c r="OKG151" s="50"/>
      <c r="OKH151" s="50"/>
      <c r="OKI151" s="50"/>
      <c r="OKJ151" s="50"/>
      <c r="OKK151" s="50"/>
      <c r="OKL151" s="50"/>
      <c r="OKM151" s="50"/>
      <c r="OKN151" s="50"/>
      <c r="OKO151" s="50"/>
      <c r="OKP151" s="50"/>
      <c r="OKQ151" s="50"/>
      <c r="OKR151" s="50"/>
      <c r="OKS151" s="50"/>
      <c r="OKT151" s="50"/>
      <c r="OKU151" s="50"/>
      <c r="OKV151" s="50"/>
      <c r="OKW151" s="50"/>
      <c r="OKX151" s="50"/>
      <c r="OKY151" s="50"/>
      <c r="OKZ151" s="50"/>
      <c r="OLA151" s="50"/>
      <c r="OLB151" s="50"/>
      <c r="OLC151" s="50"/>
      <c r="OLD151" s="50"/>
      <c r="OLE151" s="50"/>
      <c r="OLF151" s="50"/>
      <c r="OLG151" s="50"/>
      <c r="OLH151" s="50"/>
      <c r="OLI151" s="50"/>
      <c r="OLJ151" s="50"/>
      <c r="OLK151" s="50"/>
      <c r="OLL151" s="50"/>
      <c r="OLM151" s="50"/>
      <c r="OLN151" s="50"/>
      <c r="OLO151" s="50"/>
      <c r="OLP151" s="50"/>
      <c r="OLQ151" s="50"/>
      <c r="OLR151" s="50"/>
      <c r="OLS151" s="50"/>
      <c r="OLT151" s="50"/>
      <c r="OLU151" s="50"/>
      <c r="OLV151" s="50"/>
      <c r="OLW151" s="50"/>
      <c r="OLX151" s="50"/>
      <c r="OLY151" s="50"/>
      <c r="OLZ151" s="50"/>
      <c r="OMA151" s="50"/>
      <c r="OMB151" s="50"/>
      <c r="OMC151" s="50"/>
      <c r="OMD151" s="50"/>
      <c r="OME151" s="50"/>
      <c r="OMF151" s="50"/>
      <c r="OMG151" s="50"/>
      <c r="OMH151" s="50"/>
      <c r="OMI151" s="50"/>
      <c r="OMJ151" s="50"/>
      <c r="OMK151" s="50"/>
      <c r="OML151" s="50"/>
      <c r="OMM151" s="50"/>
      <c r="OMN151" s="50"/>
      <c r="OMO151" s="50"/>
      <c r="OMP151" s="50"/>
      <c r="OMQ151" s="50"/>
      <c r="OMR151" s="50"/>
      <c r="OMS151" s="50"/>
      <c r="OMT151" s="50"/>
      <c r="OMU151" s="50"/>
      <c r="OMV151" s="50"/>
      <c r="OMW151" s="50"/>
      <c r="OMX151" s="50"/>
      <c r="OMY151" s="50"/>
      <c r="OMZ151" s="50"/>
      <c r="ONA151" s="50"/>
      <c r="ONB151" s="50"/>
      <c r="ONC151" s="50"/>
      <c r="OND151" s="50"/>
      <c r="ONE151" s="50"/>
      <c r="ONF151" s="50"/>
      <c r="ONG151" s="50"/>
      <c r="ONH151" s="50"/>
      <c r="ONI151" s="50"/>
      <c r="ONJ151" s="50"/>
      <c r="ONK151" s="50"/>
      <c r="ONL151" s="50"/>
      <c r="ONM151" s="50"/>
      <c r="ONN151" s="50"/>
      <c r="ONO151" s="50"/>
      <c r="ONP151" s="50"/>
      <c r="ONQ151" s="50"/>
      <c r="ONR151" s="50"/>
      <c r="ONS151" s="50"/>
      <c r="ONT151" s="50"/>
      <c r="ONU151" s="50"/>
      <c r="ONV151" s="50"/>
      <c r="ONW151" s="50"/>
      <c r="ONX151" s="50"/>
      <c r="ONY151" s="50"/>
      <c r="ONZ151" s="50"/>
      <c r="OOA151" s="50"/>
      <c r="OOB151" s="50"/>
      <c r="OOC151" s="50"/>
      <c r="OOD151" s="50"/>
      <c r="OOE151" s="50"/>
      <c r="OOF151" s="50"/>
      <c r="OOG151" s="50"/>
      <c r="OOH151" s="50"/>
      <c r="OOI151" s="50"/>
      <c r="OOJ151" s="50"/>
      <c r="OOK151" s="50"/>
      <c r="OOL151" s="50"/>
      <c r="OOM151" s="50"/>
      <c r="OON151" s="50"/>
      <c r="OOO151" s="50"/>
      <c r="OOP151" s="50"/>
      <c r="OOQ151" s="50"/>
      <c r="OOR151" s="50"/>
      <c r="OOS151" s="50"/>
      <c r="OOT151" s="50"/>
      <c r="OOU151" s="50"/>
      <c r="OOV151" s="50"/>
      <c r="OOW151" s="50"/>
      <c r="OOX151" s="50"/>
      <c r="OOY151" s="50"/>
      <c r="OOZ151" s="50"/>
      <c r="OPA151" s="50"/>
      <c r="OPB151" s="50"/>
      <c r="OPC151" s="50"/>
      <c r="OPD151" s="50"/>
      <c r="OPE151" s="50"/>
      <c r="OPF151" s="50"/>
      <c r="OPG151" s="50"/>
      <c r="OPH151" s="50"/>
      <c r="OPI151" s="50"/>
      <c r="OPJ151" s="50"/>
      <c r="OPK151" s="50"/>
      <c r="OPL151" s="50"/>
      <c r="OPM151" s="50"/>
      <c r="OPN151" s="50"/>
      <c r="OPO151" s="50"/>
      <c r="OPP151" s="50"/>
      <c r="OPQ151" s="50"/>
      <c r="OPR151" s="50"/>
      <c r="OPS151" s="50"/>
      <c r="OPT151" s="50"/>
      <c r="OPU151" s="50"/>
      <c r="OPV151" s="50"/>
      <c r="OPW151" s="50"/>
      <c r="OPX151" s="50"/>
      <c r="OPY151" s="50"/>
      <c r="OPZ151" s="50"/>
      <c r="OQA151" s="50"/>
      <c r="OQB151" s="50"/>
      <c r="OQC151" s="50"/>
      <c r="OQD151" s="50"/>
      <c r="OQE151" s="50"/>
      <c r="OQF151" s="50"/>
      <c r="OQG151" s="50"/>
      <c r="OQH151" s="50"/>
      <c r="OQI151" s="50"/>
      <c r="OQJ151" s="50"/>
      <c r="OQK151" s="50"/>
      <c r="OQL151" s="50"/>
      <c r="OQM151" s="50"/>
      <c r="OQN151" s="50"/>
      <c r="OQO151" s="50"/>
      <c r="OQP151" s="50"/>
      <c r="OQQ151" s="50"/>
      <c r="OQR151" s="50"/>
      <c r="OQS151" s="50"/>
      <c r="OQT151" s="50"/>
      <c r="OQU151" s="50"/>
      <c r="OQV151" s="50"/>
      <c r="OQW151" s="50"/>
      <c r="OQX151" s="50"/>
      <c r="OQY151" s="50"/>
      <c r="OQZ151" s="50"/>
      <c r="ORA151" s="50"/>
      <c r="ORB151" s="50"/>
      <c r="ORC151" s="50"/>
      <c r="ORD151" s="50"/>
      <c r="ORE151" s="50"/>
      <c r="ORF151" s="50"/>
      <c r="ORG151" s="50"/>
      <c r="ORH151" s="50"/>
      <c r="ORI151" s="50"/>
      <c r="ORJ151" s="50"/>
      <c r="ORK151" s="50"/>
      <c r="ORL151" s="50"/>
      <c r="ORM151" s="50"/>
      <c r="ORN151" s="50"/>
      <c r="ORO151" s="50"/>
      <c r="ORP151" s="50"/>
      <c r="ORQ151" s="50"/>
      <c r="ORR151" s="50"/>
      <c r="ORS151" s="50"/>
      <c r="ORT151" s="50"/>
      <c r="ORU151" s="50"/>
      <c r="ORV151" s="50"/>
      <c r="ORW151" s="50"/>
      <c r="ORX151" s="50"/>
      <c r="ORY151" s="50"/>
      <c r="ORZ151" s="50"/>
      <c r="OSA151" s="50"/>
      <c r="OSB151" s="50"/>
      <c r="OSC151" s="50"/>
      <c r="OSD151" s="50"/>
      <c r="OSE151" s="50"/>
      <c r="OSF151" s="50"/>
      <c r="OSG151" s="50"/>
      <c r="OSH151" s="50"/>
      <c r="OSI151" s="50"/>
      <c r="OSJ151" s="50"/>
      <c r="OSK151" s="50"/>
      <c r="OSL151" s="50"/>
      <c r="OSM151" s="50"/>
      <c r="OSN151" s="50"/>
      <c r="OSO151" s="50"/>
      <c r="OSP151" s="50"/>
      <c r="OSQ151" s="50"/>
      <c r="OSR151" s="50"/>
      <c r="OSS151" s="50"/>
      <c r="OST151" s="50"/>
      <c r="OSU151" s="50"/>
      <c r="OSV151" s="50"/>
      <c r="OSW151" s="50"/>
      <c r="OSX151" s="50"/>
      <c r="OSY151" s="50"/>
      <c r="OSZ151" s="50"/>
      <c r="OTA151" s="50"/>
      <c r="OTB151" s="50"/>
      <c r="OTC151" s="50"/>
      <c r="OTD151" s="50"/>
      <c r="OTE151" s="50"/>
      <c r="OTF151" s="50"/>
      <c r="OTG151" s="50"/>
      <c r="OTH151" s="50"/>
      <c r="OTI151" s="50"/>
      <c r="OTJ151" s="50"/>
      <c r="OTK151" s="50"/>
      <c r="OTL151" s="50"/>
      <c r="OTM151" s="50"/>
      <c r="OTN151" s="50"/>
      <c r="OTO151" s="50"/>
      <c r="OTP151" s="50"/>
      <c r="OTQ151" s="50"/>
      <c r="OTR151" s="50"/>
      <c r="OTS151" s="50"/>
      <c r="OTT151" s="50"/>
      <c r="OTU151" s="50"/>
      <c r="OTV151" s="50"/>
      <c r="OTW151" s="50"/>
      <c r="OTX151" s="50"/>
      <c r="OTY151" s="50"/>
      <c r="OTZ151" s="50"/>
      <c r="OUA151" s="50"/>
      <c r="OUB151" s="50"/>
      <c r="OUC151" s="50"/>
      <c r="OUD151" s="50"/>
      <c r="OUE151" s="50"/>
      <c r="OUF151" s="50"/>
      <c r="OUG151" s="50"/>
      <c r="OUH151" s="50"/>
      <c r="OUI151" s="50"/>
      <c r="OUJ151" s="50"/>
      <c r="OUK151" s="50"/>
      <c r="OUL151" s="50"/>
      <c r="OUM151" s="50"/>
      <c r="OUN151" s="50"/>
      <c r="OUO151" s="50"/>
      <c r="OUP151" s="50"/>
      <c r="OUQ151" s="50"/>
      <c r="OUR151" s="50"/>
      <c r="OUS151" s="50"/>
      <c r="OUT151" s="50"/>
      <c r="OUU151" s="50"/>
      <c r="OUV151" s="50"/>
      <c r="OUW151" s="50"/>
      <c r="OUX151" s="50"/>
      <c r="OUY151" s="50"/>
      <c r="OUZ151" s="50"/>
      <c r="OVA151" s="50"/>
      <c r="OVB151" s="50"/>
      <c r="OVC151" s="50"/>
      <c r="OVD151" s="50"/>
      <c r="OVE151" s="50"/>
      <c r="OVF151" s="50"/>
      <c r="OVG151" s="50"/>
      <c r="OVH151" s="50"/>
      <c r="OVI151" s="50"/>
      <c r="OVJ151" s="50"/>
      <c r="OVK151" s="50"/>
      <c r="OVL151" s="50"/>
      <c r="OVM151" s="50"/>
      <c r="OVN151" s="50"/>
      <c r="OVO151" s="50"/>
      <c r="OVP151" s="50"/>
      <c r="OVQ151" s="50"/>
      <c r="OVR151" s="50"/>
      <c r="OVS151" s="50"/>
      <c r="OVT151" s="50"/>
      <c r="OVU151" s="50"/>
      <c r="OVV151" s="50"/>
      <c r="OVW151" s="50"/>
      <c r="OVX151" s="50"/>
      <c r="OVY151" s="50"/>
      <c r="OVZ151" s="50"/>
      <c r="OWA151" s="50"/>
      <c r="OWB151" s="50"/>
      <c r="OWC151" s="50"/>
      <c r="OWD151" s="50"/>
      <c r="OWE151" s="50"/>
      <c r="OWF151" s="50"/>
      <c r="OWG151" s="50"/>
      <c r="OWH151" s="50"/>
      <c r="OWI151" s="50"/>
      <c r="OWJ151" s="50"/>
      <c r="OWK151" s="50"/>
      <c r="OWL151" s="50"/>
      <c r="OWM151" s="50"/>
      <c r="OWN151" s="50"/>
      <c r="OWO151" s="50"/>
      <c r="OWP151" s="50"/>
      <c r="OWQ151" s="50"/>
      <c r="OWR151" s="50"/>
      <c r="OWS151" s="50"/>
      <c r="OWT151" s="50"/>
      <c r="OWU151" s="50"/>
      <c r="OWV151" s="50"/>
      <c r="OWW151" s="50"/>
      <c r="OWX151" s="50"/>
      <c r="OWY151" s="50"/>
      <c r="OWZ151" s="50"/>
      <c r="OXA151" s="50"/>
      <c r="OXB151" s="50"/>
      <c r="OXC151" s="50"/>
      <c r="OXD151" s="50"/>
      <c r="OXE151" s="50"/>
      <c r="OXF151" s="50"/>
      <c r="OXG151" s="50"/>
      <c r="OXH151" s="50"/>
      <c r="OXI151" s="50"/>
      <c r="OXJ151" s="50"/>
      <c r="OXK151" s="50"/>
      <c r="OXL151" s="50"/>
      <c r="OXM151" s="50"/>
      <c r="OXN151" s="50"/>
      <c r="OXO151" s="50"/>
      <c r="OXP151" s="50"/>
      <c r="OXQ151" s="50"/>
      <c r="OXR151" s="50"/>
      <c r="OXS151" s="50"/>
      <c r="OXT151" s="50"/>
      <c r="OXU151" s="50"/>
      <c r="OXV151" s="50"/>
      <c r="OXW151" s="50"/>
      <c r="OXX151" s="50"/>
      <c r="OXY151" s="50"/>
      <c r="OXZ151" s="50"/>
      <c r="OYA151" s="50"/>
      <c r="OYB151" s="50"/>
      <c r="OYC151" s="50"/>
      <c r="OYD151" s="50"/>
      <c r="OYE151" s="50"/>
      <c r="OYF151" s="50"/>
      <c r="OYG151" s="50"/>
      <c r="OYH151" s="50"/>
      <c r="OYI151" s="50"/>
      <c r="OYJ151" s="50"/>
      <c r="OYK151" s="50"/>
      <c r="OYL151" s="50"/>
      <c r="OYM151" s="50"/>
      <c r="OYN151" s="50"/>
      <c r="OYO151" s="50"/>
      <c r="OYP151" s="50"/>
      <c r="OYQ151" s="50"/>
      <c r="OYR151" s="50"/>
      <c r="OYS151" s="50"/>
      <c r="OYT151" s="50"/>
      <c r="OYU151" s="50"/>
      <c r="OYV151" s="50"/>
      <c r="OYW151" s="50"/>
      <c r="OYX151" s="50"/>
      <c r="OYY151" s="50"/>
      <c r="OYZ151" s="50"/>
      <c r="OZA151" s="50"/>
      <c r="OZB151" s="50"/>
      <c r="OZC151" s="50"/>
      <c r="OZD151" s="50"/>
      <c r="OZE151" s="50"/>
      <c r="OZF151" s="50"/>
      <c r="OZG151" s="50"/>
      <c r="OZH151" s="50"/>
      <c r="OZI151" s="50"/>
      <c r="OZJ151" s="50"/>
      <c r="OZK151" s="50"/>
      <c r="OZL151" s="50"/>
      <c r="OZM151" s="50"/>
      <c r="OZN151" s="50"/>
      <c r="OZO151" s="50"/>
      <c r="OZP151" s="50"/>
      <c r="OZQ151" s="50"/>
      <c r="OZR151" s="50"/>
      <c r="OZS151" s="50"/>
      <c r="OZT151" s="50"/>
      <c r="OZU151" s="50"/>
      <c r="OZV151" s="50"/>
      <c r="OZW151" s="50"/>
      <c r="OZX151" s="50"/>
      <c r="OZY151" s="50"/>
      <c r="OZZ151" s="50"/>
      <c r="PAA151" s="50"/>
      <c r="PAB151" s="50"/>
      <c r="PAC151" s="50"/>
      <c r="PAD151" s="50"/>
      <c r="PAE151" s="50"/>
      <c r="PAF151" s="50"/>
      <c r="PAG151" s="50"/>
      <c r="PAH151" s="50"/>
      <c r="PAI151" s="50"/>
      <c r="PAJ151" s="50"/>
      <c r="PAK151" s="50"/>
      <c r="PAL151" s="50"/>
      <c r="PAM151" s="50"/>
      <c r="PAN151" s="50"/>
      <c r="PAO151" s="50"/>
      <c r="PAP151" s="50"/>
      <c r="PAQ151" s="50"/>
      <c r="PAR151" s="50"/>
      <c r="PAS151" s="50"/>
      <c r="PAT151" s="50"/>
      <c r="PAU151" s="50"/>
      <c r="PAV151" s="50"/>
      <c r="PAW151" s="50"/>
      <c r="PAX151" s="50"/>
      <c r="PAY151" s="50"/>
      <c r="PAZ151" s="50"/>
      <c r="PBA151" s="50"/>
      <c r="PBB151" s="50"/>
      <c r="PBC151" s="50"/>
      <c r="PBD151" s="50"/>
      <c r="PBE151" s="50"/>
      <c r="PBF151" s="50"/>
      <c r="PBG151" s="50"/>
      <c r="PBH151" s="50"/>
      <c r="PBI151" s="50"/>
      <c r="PBJ151" s="50"/>
      <c r="PBK151" s="50"/>
      <c r="PBL151" s="50"/>
      <c r="PBM151" s="50"/>
      <c r="PBN151" s="50"/>
      <c r="PBO151" s="50"/>
      <c r="PBP151" s="50"/>
      <c r="PBQ151" s="50"/>
      <c r="PBR151" s="50"/>
      <c r="PBS151" s="50"/>
      <c r="PBT151" s="50"/>
      <c r="PBU151" s="50"/>
      <c r="PBV151" s="50"/>
      <c r="PBW151" s="50"/>
      <c r="PBX151" s="50"/>
      <c r="PBY151" s="50"/>
      <c r="PBZ151" s="50"/>
      <c r="PCA151" s="50"/>
      <c r="PCB151" s="50"/>
      <c r="PCC151" s="50"/>
      <c r="PCD151" s="50"/>
      <c r="PCE151" s="50"/>
      <c r="PCF151" s="50"/>
      <c r="PCG151" s="50"/>
      <c r="PCH151" s="50"/>
      <c r="PCI151" s="50"/>
      <c r="PCJ151" s="50"/>
      <c r="PCK151" s="50"/>
      <c r="PCL151" s="50"/>
      <c r="PCM151" s="50"/>
      <c r="PCN151" s="50"/>
      <c r="PCO151" s="50"/>
      <c r="PCP151" s="50"/>
      <c r="PCQ151" s="50"/>
      <c r="PCR151" s="50"/>
      <c r="PCS151" s="50"/>
      <c r="PCT151" s="50"/>
      <c r="PCU151" s="50"/>
      <c r="PCV151" s="50"/>
      <c r="PCW151" s="50"/>
      <c r="PCX151" s="50"/>
      <c r="PCY151" s="50"/>
      <c r="PCZ151" s="50"/>
      <c r="PDA151" s="50"/>
      <c r="PDB151" s="50"/>
      <c r="PDC151" s="50"/>
      <c r="PDD151" s="50"/>
      <c r="PDE151" s="50"/>
      <c r="PDF151" s="50"/>
      <c r="PDG151" s="50"/>
      <c r="PDH151" s="50"/>
      <c r="PDI151" s="50"/>
      <c r="PDJ151" s="50"/>
      <c r="PDK151" s="50"/>
      <c r="PDL151" s="50"/>
      <c r="PDM151" s="50"/>
      <c r="PDN151" s="50"/>
      <c r="PDO151" s="50"/>
      <c r="PDP151" s="50"/>
      <c r="PDQ151" s="50"/>
      <c r="PDR151" s="50"/>
      <c r="PDS151" s="50"/>
      <c r="PDT151" s="50"/>
      <c r="PDU151" s="50"/>
      <c r="PDV151" s="50"/>
      <c r="PDW151" s="50"/>
      <c r="PDX151" s="50"/>
      <c r="PDY151" s="50"/>
      <c r="PDZ151" s="50"/>
      <c r="PEA151" s="50"/>
      <c r="PEB151" s="50"/>
      <c r="PEC151" s="50"/>
      <c r="PED151" s="50"/>
      <c r="PEE151" s="50"/>
      <c r="PEF151" s="50"/>
      <c r="PEG151" s="50"/>
      <c r="PEH151" s="50"/>
      <c r="PEI151" s="50"/>
      <c r="PEJ151" s="50"/>
      <c r="PEK151" s="50"/>
      <c r="PEL151" s="50"/>
      <c r="PEM151" s="50"/>
      <c r="PEN151" s="50"/>
      <c r="PEO151" s="50"/>
      <c r="PEP151" s="50"/>
      <c r="PEQ151" s="50"/>
      <c r="PER151" s="50"/>
      <c r="PES151" s="50"/>
      <c r="PET151" s="50"/>
      <c r="PEU151" s="50"/>
      <c r="PEV151" s="50"/>
      <c r="PEW151" s="50"/>
      <c r="PEX151" s="50"/>
      <c r="PEY151" s="50"/>
      <c r="PEZ151" s="50"/>
      <c r="PFA151" s="50"/>
      <c r="PFB151" s="50"/>
      <c r="PFC151" s="50"/>
      <c r="PFD151" s="50"/>
      <c r="PFE151" s="50"/>
      <c r="PFF151" s="50"/>
      <c r="PFG151" s="50"/>
      <c r="PFH151" s="50"/>
      <c r="PFI151" s="50"/>
      <c r="PFJ151" s="50"/>
      <c r="PFK151" s="50"/>
      <c r="PFL151" s="50"/>
      <c r="PFM151" s="50"/>
      <c r="PFN151" s="50"/>
      <c r="PFO151" s="50"/>
      <c r="PFP151" s="50"/>
      <c r="PFQ151" s="50"/>
      <c r="PFR151" s="50"/>
      <c r="PFS151" s="50"/>
      <c r="PFT151" s="50"/>
      <c r="PFU151" s="50"/>
      <c r="PFV151" s="50"/>
      <c r="PFW151" s="50"/>
      <c r="PFX151" s="50"/>
      <c r="PFY151" s="50"/>
      <c r="PFZ151" s="50"/>
      <c r="PGA151" s="50"/>
      <c r="PGB151" s="50"/>
      <c r="PGC151" s="50"/>
      <c r="PGD151" s="50"/>
      <c r="PGE151" s="50"/>
      <c r="PGF151" s="50"/>
      <c r="PGG151" s="50"/>
      <c r="PGH151" s="50"/>
      <c r="PGI151" s="50"/>
      <c r="PGJ151" s="50"/>
      <c r="PGK151" s="50"/>
      <c r="PGL151" s="50"/>
      <c r="PGM151" s="50"/>
      <c r="PGN151" s="50"/>
      <c r="PGO151" s="50"/>
      <c r="PGP151" s="50"/>
      <c r="PGQ151" s="50"/>
      <c r="PGR151" s="50"/>
      <c r="PGS151" s="50"/>
      <c r="PGT151" s="50"/>
      <c r="PGU151" s="50"/>
      <c r="PGV151" s="50"/>
      <c r="PGW151" s="50"/>
      <c r="PGX151" s="50"/>
      <c r="PGY151" s="50"/>
      <c r="PGZ151" s="50"/>
      <c r="PHA151" s="50"/>
      <c r="PHB151" s="50"/>
      <c r="PHC151" s="50"/>
      <c r="PHD151" s="50"/>
      <c r="PHE151" s="50"/>
      <c r="PHF151" s="50"/>
      <c r="PHG151" s="50"/>
      <c r="PHH151" s="50"/>
      <c r="PHI151" s="50"/>
      <c r="PHJ151" s="50"/>
      <c r="PHK151" s="50"/>
      <c r="PHL151" s="50"/>
      <c r="PHM151" s="50"/>
      <c r="PHN151" s="50"/>
      <c r="PHO151" s="50"/>
      <c r="PHP151" s="50"/>
      <c r="PHQ151" s="50"/>
      <c r="PHR151" s="50"/>
      <c r="PHS151" s="50"/>
      <c r="PHT151" s="50"/>
      <c r="PHU151" s="50"/>
      <c r="PHV151" s="50"/>
      <c r="PHW151" s="50"/>
      <c r="PHX151" s="50"/>
      <c r="PHY151" s="50"/>
      <c r="PHZ151" s="50"/>
      <c r="PIA151" s="50"/>
      <c r="PIB151" s="50"/>
      <c r="PIC151" s="50"/>
      <c r="PID151" s="50"/>
      <c r="PIE151" s="50"/>
      <c r="PIF151" s="50"/>
      <c r="PIG151" s="50"/>
      <c r="PIH151" s="50"/>
      <c r="PII151" s="50"/>
      <c r="PIJ151" s="50"/>
      <c r="PIK151" s="50"/>
      <c r="PIL151" s="50"/>
      <c r="PIM151" s="50"/>
      <c r="PIN151" s="50"/>
      <c r="PIO151" s="50"/>
      <c r="PIP151" s="50"/>
      <c r="PIQ151" s="50"/>
      <c r="PIR151" s="50"/>
      <c r="PIS151" s="50"/>
      <c r="PIT151" s="50"/>
      <c r="PIU151" s="50"/>
      <c r="PIV151" s="50"/>
      <c r="PIW151" s="50"/>
      <c r="PIX151" s="50"/>
      <c r="PIY151" s="50"/>
      <c r="PIZ151" s="50"/>
      <c r="PJA151" s="50"/>
      <c r="PJB151" s="50"/>
      <c r="PJC151" s="50"/>
      <c r="PJD151" s="50"/>
      <c r="PJE151" s="50"/>
      <c r="PJF151" s="50"/>
      <c r="PJG151" s="50"/>
      <c r="PJH151" s="50"/>
      <c r="PJI151" s="50"/>
      <c r="PJJ151" s="50"/>
      <c r="PJK151" s="50"/>
      <c r="PJL151" s="50"/>
      <c r="PJM151" s="50"/>
      <c r="PJN151" s="50"/>
      <c r="PJO151" s="50"/>
      <c r="PJP151" s="50"/>
      <c r="PJQ151" s="50"/>
      <c r="PJR151" s="50"/>
      <c r="PJS151" s="50"/>
      <c r="PJT151" s="50"/>
      <c r="PJU151" s="50"/>
      <c r="PJV151" s="50"/>
      <c r="PJW151" s="50"/>
      <c r="PJX151" s="50"/>
      <c r="PJY151" s="50"/>
      <c r="PJZ151" s="50"/>
      <c r="PKA151" s="50"/>
      <c r="PKB151" s="50"/>
      <c r="PKC151" s="50"/>
      <c r="PKD151" s="50"/>
      <c r="PKE151" s="50"/>
      <c r="PKF151" s="50"/>
      <c r="PKG151" s="50"/>
      <c r="PKH151" s="50"/>
      <c r="PKI151" s="50"/>
      <c r="PKJ151" s="50"/>
      <c r="PKK151" s="50"/>
      <c r="PKL151" s="50"/>
      <c r="PKM151" s="50"/>
      <c r="PKN151" s="50"/>
      <c r="PKO151" s="50"/>
      <c r="PKP151" s="50"/>
      <c r="PKQ151" s="50"/>
      <c r="PKR151" s="50"/>
      <c r="PKS151" s="50"/>
      <c r="PKT151" s="50"/>
      <c r="PKU151" s="50"/>
      <c r="PKV151" s="50"/>
      <c r="PKW151" s="50"/>
      <c r="PKX151" s="50"/>
      <c r="PKY151" s="50"/>
      <c r="PKZ151" s="50"/>
      <c r="PLA151" s="50"/>
      <c r="PLB151" s="50"/>
      <c r="PLC151" s="50"/>
      <c r="PLD151" s="50"/>
      <c r="PLE151" s="50"/>
      <c r="PLF151" s="50"/>
      <c r="PLG151" s="50"/>
      <c r="PLH151" s="50"/>
      <c r="PLI151" s="50"/>
      <c r="PLJ151" s="50"/>
      <c r="PLK151" s="50"/>
      <c r="PLL151" s="50"/>
      <c r="PLM151" s="50"/>
      <c r="PLN151" s="50"/>
      <c r="PLO151" s="50"/>
      <c r="PLP151" s="50"/>
      <c r="PLQ151" s="50"/>
      <c r="PLR151" s="50"/>
      <c r="PLS151" s="50"/>
      <c r="PLT151" s="50"/>
      <c r="PLU151" s="50"/>
      <c r="PLV151" s="50"/>
      <c r="PLW151" s="50"/>
      <c r="PLX151" s="50"/>
      <c r="PLY151" s="50"/>
      <c r="PLZ151" s="50"/>
      <c r="PMA151" s="50"/>
      <c r="PMB151" s="50"/>
      <c r="PMC151" s="50"/>
      <c r="PMD151" s="50"/>
      <c r="PME151" s="50"/>
      <c r="PMF151" s="50"/>
      <c r="PMG151" s="50"/>
      <c r="PMH151" s="50"/>
      <c r="PMI151" s="50"/>
      <c r="PMJ151" s="50"/>
      <c r="PMK151" s="50"/>
      <c r="PML151" s="50"/>
      <c r="PMM151" s="50"/>
      <c r="PMN151" s="50"/>
      <c r="PMO151" s="50"/>
      <c r="PMP151" s="50"/>
      <c r="PMQ151" s="50"/>
      <c r="PMR151" s="50"/>
      <c r="PMS151" s="50"/>
      <c r="PMT151" s="50"/>
      <c r="PMU151" s="50"/>
      <c r="PMV151" s="50"/>
      <c r="PMW151" s="50"/>
      <c r="PMX151" s="50"/>
      <c r="PMY151" s="50"/>
      <c r="PMZ151" s="50"/>
      <c r="PNA151" s="50"/>
      <c r="PNB151" s="50"/>
      <c r="PNC151" s="50"/>
      <c r="PND151" s="50"/>
      <c r="PNE151" s="50"/>
      <c r="PNF151" s="50"/>
      <c r="PNG151" s="50"/>
      <c r="PNH151" s="50"/>
      <c r="PNI151" s="50"/>
      <c r="PNJ151" s="50"/>
      <c r="PNK151" s="50"/>
      <c r="PNL151" s="50"/>
      <c r="PNM151" s="50"/>
      <c r="PNN151" s="50"/>
      <c r="PNO151" s="50"/>
      <c r="PNP151" s="50"/>
      <c r="PNQ151" s="50"/>
      <c r="PNR151" s="50"/>
      <c r="PNS151" s="50"/>
      <c r="PNT151" s="50"/>
      <c r="PNU151" s="50"/>
      <c r="PNV151" s="50"/>
      <c r="PNW151" s="50"/>
      <c r="PNX151" s="50"/>
      <c r="PNY151" s="50"/>
      <c r="PNZ151" s="50"/>
      <c r="POA151" s="50"/>
      <c r="POB151" s="50"/>
      <c r="POC151" s="50"/>
      <c r="POD151" s="50"/>
      <c r="POE151" s="50"/>
      <c r="POF151" s="50"/>
      <c r="POG151" s="50"/>
      <c r="POH151" s="50"/>
      <c r="POI151" s="50"/>
      <c r="POJ151" s="50"/>
      <c r="POK151" s="50"/>
      <c r="POL151" s="50"/>
      <c r="POM151" s="50"/>
      <c r="PON151" s="50"/>
      <c r="POO151" s="50"/>
      <c r="POP151" s="50"/>
      <c r="POQ151" s="50"/>
      <c r="POR151" s="50"/>
      <c r="POS151" s="50"/>
      <c r="POT151" s="50"/>
      <c r="POU151" s="50"/>
      <c r="POV151" s="50"/>
      <c r="POW151" s="50"/>
      <c r="POX151" s="50"/>
      <c r="POY151" s="50"/>
      <c r="POZ151" s="50"/>
      <c r="PPA151" s="50"/>
      <c r="PPB151" s="50"/>
      <c r="PPC151" s="50"/>
      <c r="PPD151" s="50"/>
      <c r="PPE151" s="50"/>
      <c r="PPF151" s="50"/>
      <c r="PPG151" s="50"/>
      <c r="PPH151" s="50"/>
      <c r="PPI151" s="50"/>
      <c r="PPJ151" s="50"/>
      <c r="PPK151" s="50"/>
      <c r="PPL151" s="50"/>
      <c r="PPM151" s="50"/>
      <c r="PPN151" s="50"/>
      <c r="PPO151" s="50"/>
      <c r="PPP151" s="50"/>
      <c r="PPQ151" s="50"/>
      <c r="PPR151" s="50"/>
      <c r="PPS151" s="50"/>
      <c r="PPT151" s="50"/>
      <c r="PPU151" s="50"/>
      <c r="PPV151" s="50"/>
      <c r="PPW151" s="50"/>
      <c r="PPX151" s="50"/>
      <c r="PPY151" s="50"/>
      <c r="PPZ151" s="50"/>
      <c r="PQA151" s="50"/>
      <c r="PQB151" s="50"/>
      <c r="PQC151" s="50"/>
      <c r="PQD151" s="50"/>
      <c r="PQE151" s="50"/>
      <c r="PQF151" s="50"/>
      <c r="PQG151" s="50"/>
      <c r="PQH151" s="50"/>
      <c r="PQI151" s="50"/>
      <c r="PQJ151" s="50"/>
      <c r="PQK151" s="50"/>
      <c r="PQL151" s="50"/>
      <c r="PQM151" s="50"/>
      <c r="PQN151" s="50"/>
      <c r="PQO151" s="50"/>
      <c r="PQP151" s="50"/>
      <c r="PQQ151" s="50"/>
      <c r="PQR151" s="50"/>
      <c r="PQS151" s="50"/>
      <c r="PQT151" s="50"/>
      <c r="PQU151" s="50"/>
      <c r="PQV151" s="50"/>
      <c r="PQW151" s="50"/>
      <c r="PQX151" s="50"/>
      <c r="PQY151" s="50"/>
      <c r="PQZ151" s="50"/>
      <c r="PRA151" s="50"/>
      <c r="PRB151" s="50"/>
      <c r="PRC151" s="50"/>
      <c r="PRD151" s="50"/>
      <c r="PRE151" s="50"/>
      <c r="PRF151" s="50"/>
      <c r="PRG151" s="50"/>
      <c r="PRH151" s="50"/>
      <c r="PRI151" s="50"/>
      <c r="PRJ151" s="50"/>
      <c r="PRK151" s="50"/>
      <c r="PRL151" s="50"/>
      <c r="PRM151" s="50"/>
      <c r="PRN151" s="50"/>
      <c r="PRO151" s="50"/>
      <c r="PRP151" s="50"/>
      <c r="PRQ151" s="50"/>
      <c r="PRR151" s="50"/>
      <c r="PRS151" s="50"/>
      <c r="PRT151" s="50"/>
      <c r="PRU151" s="50"/>
      <c r="PRV151" s="50"/>
      <c r="PRW151" s="50"/>
      <c r="PRX151" s="50"/>
      <c r="PRY151" s="50"/>
      <c r="PRZ151" s="50"/>
      <c r="PSA151" s="50"/>
      <c r="PSB151" s="50"/>
      <c r="PSC151" s="50"/>
      <c r="PSD151" s="50"/>
      <c r="PSE151" s="50"/>
      <c r="PSF151" s="50"/>
      <c r="PSG151" s="50"/>
      <c r="PSH151" s="50"/>
      <c r="PSI151" s="50"/>
      <c r="PSJ151" s="50"/>
      <c r="PSK151" s="50"/>
      <c r="PSL151" s="50"/>
      <c r="PSM151" s="50"/>
      <c r="PSN151" s="50"/>
      <c r="PSO151" s="50"/>
      <c r="PSP151" s="50"/>
      <c r="PSQ151" s="50"/>
      <c r="PSR151" s="50"/>
      <c r="PSS151" s="50"/>
      <c r="PST151" s="50"/>
      <c r="PSU151" s="50"/>
      <c r="PSV151" s="50"/>
      <c r="PSW151" s="50"/>
      <c r="PSX151" s="50"/>
      <c r="PSY151" s="50"/>
      <c r="PSZ151" s="50"/>
      <c r="PTA151" s="50"/>
      <c r="PTB151" s="50"/>
      <c r="PTC151" s="50"/>
      <c r="PTD151" s="50"/>
      <c r="PTE151" s="50"/>
      <c r="PTF151" s="50"/>
      <c r="PTG151" s="50"/>
      <c r="PTH151" s="50"/>
      <c r="PTI151" s="50"/>
      <c r="PTJ151" s="50"/>
      <c r="PTK151" s="50"/>
      <c r="PTL151" s="50"/>
      <c r="PTM151" s="50"/>
      <c r="PTN151" s="50"/>
      <c r="PTO151" s="50"/>
      <c r="PTP151" s="50"/>
      <c r="PTQ151" s="50"/>
      <c r="PTR151" s="50"/>
      <c r="PTS151" s="50"/>
      <c r="PTT151" s="50"/>
      <c r="PTU151" s="50"/>
      <c r="PTV151" s="50"/>
      <c r="PTW151" s="50"/>
      <c r="PTX151" s="50"/>
      <c r="PTY151" s="50"/>
      <c r="PTZ151" s="50"/>
      <c r="PUA151" s="50"/>
      <c r="PUB151" s="50"/>
      <c r="PUC151" s="50"/>
      <c r="PUD151" s="50"/>
      <c r="PUE151" s="50"/>
      <c r="PUF151" s="50"/>
      <c r="PUG151" s="50"/>
      <c r="PUH151" s="50"/>
      <c r="PUI151" s="50"/>
      <c r="PUJ151" s="50"/>
      <c r="PUK151" s="50"/>
      <c r="PUL151" s="50"/>
      <c r="PUM151" s="50"/>
      <c r="PUN151" s="50"/>
      <c r="PUO151" s="50"/>
      <c r="PUP151" s="50"/>
      <c r="PUQ151" s="50"/>
      <c r="PUR151" s="50"/>
      <c r="PUS151" s="50"/>
      <c r="PUT151" s="50"/>
      <c r="PUU151" s="50"/>
      <c r="PUV151" s="50"/>
      <c r="PUW151" s="50"/>
      <c r="PUX151" s="50"/>
      <c r="PUY151" s="50"/>
      <c r="PUZ151" s="50"/>
      <c r="PVA151" s="50"/>
      <c r="PVB151" s="50"/>
      <c r="PVC151" s="50"/>
      <c r="PVD151" s="50"/>
      <c r="PVE151" s="50"/>
      <c r="PVF151" s="50"/>
      <c r="PVG151" s="50"/>
      <c r="PVH151" s="50"/>
      <c r="PVI151" s="50"/>
      <c r="PVJ151" s="50"/>
      <c r="PVK151" s="50"/>
      <c r="PVL151" s="50"/>
      <c r="PVM151" s="50"/>
      <c r="PVN151" s="50"/>
      <c r="PVO151" s="50"/>
      <c r="PVP151" s="50"/>
      <c r="PVQ151" s="50"/>
      <c r="PVR151" s="50"/>
      <c r="PVS151" s="50"/>
      <c r="PVT151" s="50"/>
      <c r="PVU151" s="50"/>
      <c r="PVV151" s="50"/>
      <c r="PVW151" s="50"/>
      <c r="PVX151" s="50"/>
      <c r="PVY151" s="50"/>
      <c r="PVZ151" s="50"/>
      <c r="PWA151" s="50"/>
      <c r="PWB151" s="50"/>
      <c r="PWC151" s="50"/>
      <c r="PWD151" s="50"/>
      <c r="PWE151" s="50"/>
      <c r="PWF151" s="50"/>
      <c r="PWG151" s="50"/>
      <c r="PWH151" s="50"/>
      <c r="PWI151" s="50"/>
      <c r="PWJ151" s="50"/>
      <c r="PWK151" s="50"/>
      <c r="PWL151" s="50"/>
      <c r="PWM151" s="50"/>
      <c r="PWN151" s="50"/>
      <c r="PWO151" s="50"/>
      <c r="PWP151" s="50"/>
      <c r="PWQ151" s="50"/>
      <c r="PWR151" s="50"/>
      <c r="PWS151" s="50"/>
      <c r="PWT151" s="50"/>
      <c r="PWU151" s="50"/>
      <c r="PWV151" s="50"/>
      <c r="PWW151" s="50"/>
      <c r="PWX151" s="50"/>
      <c r="PWY151" s="50"/>
      <c r="PWZ151" s="50"/>
      <c r="PXA151" s="50"/>
      <c r="PXB151" s="50"/>
      <c r="PXC151" s="50"/>
      <c r="PXD151" s="50"/>
      <c r="PXE151" s="50"/>
      <c r="PXF151" s="50"/>
      <c r="PXG151" s="50"/>
      <c r="PXH151" s="50"/>
      <c r="PXI151" s="50"/>
      <c r="PXJ151" s="50"/>
      <c r="PXK151" s="50"/>
      <c r="PXL151" s="50"/>
      <c r="PXM151" s="50"/>
      <c r="PXN151" s="50"/>
      <c r="PXO151" s="50"/>
      <c r="PXP151" s="50"/>
      <c r="PXQ151" s="50"/>
      <c r="PXR151" s="50"/>
      <c r="PXS151" s="50"/>
      <c r="PXT151" s="50"/>
      <c r="PXU151" s="50"/>
      <c r="PXV151" s="50"/>
      <c r="PXW151" s="50"/>
      <c r="PXX151" s="50"/>
      <c r="PXY151" s="50"/>
      <c r="PXZ151" s="50"/>
      <c r="PYA151" s="50"/>
      <c r="PYB151" s="50"/>
      <c r="PYC151" s="50"/>
      <c r="PYD151" s="50"/>
      <c r="PYE151" s="50"/>
      <c r="PYF151" s="50"/>
      <c r="PYG151" s="50"/>
      <c r="PYH151" s="50"/>
      <c r="PYI151" s="50"/>
      <c r="PYJ151" s="50"/>
      <c r="PYK151" s="50"/>
      <c r="PYL151" s="50"/>
      <c r="PYM151" s="50"/>
      <c r="PYN151" s="50"/>
      <c r="PYO151" s="50"/>
      <c r="PYP151" s="50"/>
      <c r="PYQ151" s="50"/>
      <c r="PYR151" s="50"/>
      <c r="PYS151" s="50"/>
      <c r="PYT151" s="50"/>
      <c r="PYU151" s="50"/>
      <c r="PYV151" s="50"/>
      <c r="PYW151" s="50"/>
      <c r="PYX151" s="50"/>
      <c r="PYY151" s="50"/>
      <c r="PYZ151" s="50"/>
      <c r="PZA151" s="50"/>
      <c r="PZB151" s="50"/>
      <c r="PZC151" s="50"/>
      <c r="PZD151" s="50"/>
      <c r="PZE151" s="50"/>
      <c r="PZF151" s="50"/>
      <c r="PZG151" s="50"/>
      <c r="PZH151" s="50"/>
      <c r="PZI151" s="50"/>
      <c r="PZJ151" s="50"/>
      <c r="PZK151" s="50"/>
      <c r="PZL151" s="50"/>
      <c r="PZM151" s="50"/>
      <c r="PZN151" s="50"/>
      <c r="PZO151" s="50"/>
      <c r="PZP151" s="50"/>
      <c r="PZQ151" s="50"/>
      <c r="PZR151" s="50"/>
      <c r="PZS151" s="50"/>
      <c r="PZT151" s="50"/>
      <c r="PZU151" s="50"/>
      <c r="PZV151" s="50"/>
      <c r="PZW151" s="50"/>
      <c r="PZX151" s="50"/>
      <c r="PZY151" s="50"/>
      <c r="PZZ151" s="50"/>
      <c r="QAA151" s="50"/>
      <c r="QAB151" s="50"/>
      <c r="QAC151" s="50"/>
      <c r="QAD151" s="50"/>
      <c r="QAE151" s="50"/>
      <c r="QAF151" s="50"/>
      <c r="QAG151" s="50"/>
      <c r="QAH151" s="50"/>
      <c r="QAI151" s="50"/>
      <c r="QAJ151" s="50"/>
      <c r="QAK151" s="50"/>
      <c r="QAL151" s="50"/>
      <c r="QAM151" s="50"/>
      <c r="QAN151" s="50"/>
      <c r="QAO151" s="50"/>
      <c r="QAP151" s="50"/>
      <c r="QAQ151" s="50"/>
      <c r="QAR151" s="50"/>
      <c r="QAS151" s="50"/>
      <c r="QAT151" s="50"/>
      <c r="QAU151" s="50"/>
      <c r="QAV151" s="50"/>
      <c r="QAW151" s="50"/>
      <c r="QAX151" s="50"/>
      <c r="QAY151" s="50"/>
      <c r="QAZ151" s="50"/>
      <c r="QBA151" s="50"/>
      <c r="QBB151" s="50"/>
      <c r="QBC151" s="50"/>
      <c r="QBD151" s="50"/>
      <c r="QBE151" s="50"/>
      <c r="QBF151" s="50"/>
      <c r="QBG151" s="50"/>
      <c r="QBH151" s="50"/>
      <c r="QBI151" s="50"/>
      <c r="QBJ151" s="50"/>
      <c r="QBK151" s="50"/>
      <c r="QBL151" s="50"/>
      <c r="QBM151" s="50"/>
      <c r="QBN151" s="50"/>
      <c r="QBO151" s="50"/>
      <c r="QBP151" s="50"/>
      <c r="QBQ151" s="50"/>
      <c r="QBR151" s="50"/>
      <c r="QBS151" s="50"/>
      <c r="QBT151" s="50"/>
      <c r="QBU151" s="50"/>
      <c r="QBV151" s="50"/>
      <c r="QBW151" s="50"/>
      <c r="QBX151" s="50"/>
      <c r="QBY151" s="50"/>
      <c r="QBZ151" s="50"/>
      <c r="QCA151" s="50"/>
      <c r="QCB151" s="50"/>
      <c r="QCC151" s="50"/>
      <c r="QCD151" s="50"/>
      <c r="QCE151" s="50"/>
      <c r="QCF151" s="50"/>
      <c r="QCG151" s="50"/>
      <c r="QCH151" s="50"/>
      <c r="QCI151" s="50"/>
      <c r="QCJ151" s="50"/>
      <c r="QCK151" s="50"/>
      <c r="QCL151" s="50"/>
      <c r="QCM151" s="50"/>
      <c r="QCN151" s="50"/>
      <c r="QCO151" s="50"/>
      <c r="QCP151" s="50"/>
      <c r="QCQ151" s="50"/>
      <c r="QCR151" s="50"/>
      <c r="QCS151" s="50"/>
      <c r="QCT151" s="50"/>
      <c r="QCU151" s="50"/>
      <c r="QCV151" s="50"/>
      <c r="QCW151" s="50"/>
      <c r="QCX151" s="50"/>
      <c r="QCY151" s="50"/>
      <c r="QCZ151" s="50"/>
      <c r="QDA151" s="50"/>
      <c r="QDB151" s="50"/>
      <c r="QDC151" s="50"/>
      <c r="QDD151" s="50"/>
      <c r="QDE151" s="50"/>
      <c r="QDF151" s="50"/>
      <c r="QDG151" s="50"/>
      <c r="QDH151" s="50"/>
      <c r="QDI151" s="50"/>
      <c r="QDJ151" s="50"/>
      <c r="QDK151" s="50"/>
      <c r="QDL151" s="50"/>
      <c r="QDM151" s="50"/>
      <c r="QDN151" s="50"/>
      <c r="QDO151" s="50"/>
      <c r="QDP151" s="50"/>
      <c r="QDQ151" s="50"/>
      <c r="QDR151" s="50"/>
      <c r="QDS151" s="50"/>
      <c r="QDT151" s="50"/>
      <c r="QDU151" s="50"/>
      <c r="QDV151" s="50"/>
      <c r="QDW151" s="50"/>
      <c r="QDX151" s="50"/>
      <c r="QDY151" s="50"/>
      <c r="QDZ151" s="50"/>
      <c r="QEA151" s="50"/>
      <c r="QEB151" s="50"/>
      <c r="QEC151" s="50"/>
      <c r="QED151" s="50"/>
      <c r="QEE151" s="50"/>
      <c r="QEF151" s="50"/>
      <c r="QEG151" s="50"/>
      <c r="QEH151" s="50"/>
      <c r="QEI151" s="50"/>
      <c r="QEJ151" s="50"/>
      <c r="QEK151" s="50"/>
      <c r="QEL151" s="50"/>
      <c r="QEM151" s="50"/>
      <c r="QEN151" s="50"/>
      <c r="QEO151" s="50"/>
      <c r="QEP151" s="50"/>
      <c r="QEQ151" s="50"/>
      <c r="QER151" s="50"/>
      <c r="QES151" s="50"/>
      <c r="QET151" s="50"/>
      <c r="QEU151" s="50"/>
      <c r="QEV151" s="50"/>
      <c r="QEW151" s="50"/>
      <c r="QEX151" s="50"/>
      <c r="QEY151" s="50"/>
      <c r="QEZ151" s="50"/>
      <c r="QFA151" s="50"/>
      <c r="QFB151" s="50"/>
      <c r="QFC151" s="50"/>
      <c r="QFD151" s="50"/>
      <c r="QFE151" s="50"/>
      <c r="QFF151" s="50"/>
      <c r="QFG151" s="50"/>
      <c r="QFH151" s="50"/>
      <c r="QFI151" s="50"/>
      <c r="QFJ151" s="50"/>
      <c r="QFK151" s="50"/>
      <c r="QFL151" s="50"/>
      <c r="QFM151" s="50"/>
      <c r="QFN151" s="50"/>
      <c r="QFO151" s="50"/>
      <c r="QFP151" s="50"/>
      <c r="QFQ151" s="50"/>
      <c r="QFR151" s="50"/>
      <c r="QFS151" s="50"/>
      <c r="QFT151" s="50"/>
      <c r="QFU151" s="50"/>
      <c r="QFV151" s="50"/>
      <c r="QFW151" s="50"/>
      <c r="QFX151" s="50"/>
      <c r="QFY151" s="50"/>
      <c r="QFZ151" s="50"/>
      <c r="QGA151" s="50"/>
      <c r="QGB151" s="50"/>
      <c r="QGC151" s="50"/>
      <c r="QGD151" s="50"/>
      <c r="QGE151" s="50"/>
      <c r="QGF151" s="50"/>
      <c r="QGG151" s="50"/>
      <c r="QGH151" s="50"/>
      <c r="QGI151" s="50"/>
      <c r="QGJ151" s="50"/>
      <c r="QGK151" s="50"/>
      <c r="QGL151" s="50"/>
      <c r="QGM151" s="50"/>
      <c r="QGN151" s="50"/>
      <c r="QGO151" s="50"/>
      <c r="QGP151" s="50"/>
      <c r="QGQ151" s="50"/>
      <c r="QGR151" s="50"/>
      <c r="QGS151" s="50"/>
      <c r="QGT151" s="50"/>
      <c r="QGU151" s="50"/>
      <c r="QGV151" s="50"/>
      <c r="QGW151" s="50"/>
      <c r="QGX151" s="50"/>
      <c r="QGY151" s="50"/>
      <c r="QGZ151" s="50"/>
      <c r="QHA151" s="50"/>
      <c r="QHB151" s="50"/>
      <c r="QHC151" s="50"/>
      <c r="QHD151" s="50"/>
      <c r="QHE151" s="50"/>
      <c r="QHF151" s="50"/>
      <c r="QHG151" s="50"/>
      <c r="QHH151" s="50"/>
      <c r="QHI151" s="50"/>
      <c r="QHJ151" s="50"/>
      <c r="QHK151" s="50"/>
      <c r="QHL151" s="50"/>
      <c r="QHM151" s="50"/>
      <c r="QHN151" s="50"/>
      <c r="QHO151" s="50"/>
      <c r="QHP151" s="50"/>
      <c r="QHQ151" s="50"/>
      <c r="QHR151" s="50"/>
      <c r="QHS151" s="50"/>
      <c r="QHT151" s="50"/>
      <c r="QHU151" s="50"/>
      <c r="QHV151" s="50"/>
      <c r="QHW151" s="50"/>
      <c r="QHX151" s="50"/>
      <c r="QHY151" s="50"/>
      <c r="QHZ151" s="50"/>
      <c r="QIA151" s="50"/>
      <c r="QIB151" s="50"/>
      <c r="QIC151" s="50"/>
      <c r="QID151" s="50"/>
      <c r="QIE151" s="50"/>
      <c r="QIF151" s="50"/>
      <c r="QIG151" s="50"/>
      <c r="QIH151" s="50"/>
      <c r="QII151" s="50"/>
      <c r="QIJ151" s="50"/>
      <c r="QIK151" s="50"/>
      <c r="QIL151" s="50"/>
      <c r="QIM151" s="50"/>
      <c r="QIN151" s="50"/>
      <c r="QIO151" s="50"/>
      <c r="QIP151" s="50"/>
      <c r="QIQ151" s="50"/>
      <c r="QIR151" s="50"/>
      <c r="QIS151" s="50"/>
      <c r="QIT151" s="50"/>
      <c r="QIU151" s="50"/>
      <c r="QIV151" s="50"/>
      <c r="QIW151" s="50"/>
      <c r="QIX151" s="50"/>
      <c r="QIY151" s="50"/>
      <c r="QIZ151" s="50"/>
      <c r="QJA151" s="50"/>
      <c r="QJB151" s="50"/>
      <c r="QJC151" s="50"/>
      <c r="QJD151" s="50"/>
      <c r="QJE151" s="50"/>
      <c r="QJF151" s="50"/>
      <c r="QJG151" s="50"/>
      <c r="QJH151" s="50"/>
      <c r="QJI151" s="50"/>
      <c r="QJJ151" s="50"/>
      <c r="QJK151" s="50"/>
      <c r="QJL151" s="50"/>
      <c r="QJM151" s="50"/>
      <c r="QJN151" s="50"/>
      <c r="QJO151" s="50"/>
      <c r="QJP151" s="50"/>
      <c r="QJQ151" s="50"/>
      <c r="QJR151" s="50"/>
      <c r="QJS151" s="50"/>
      <c r="QJT151" s="50"/>
      <c r="QJU151" s="50"/>
      <c r="QJV151" s="50"/>
      <c r="QJW151" s="50"/>
      <c r="QJX151" s="50"/>
      <c r="QJY151" s="50"/>
      <c r="QJZ151" s="50"/>
      <c r="QKA151" s="50"/>
      <c r="QKB151" s="50"/>
      <c r="QKC151" s="50"/>
      <c r="QKD151" s="50"/>
      <c r="QKE151" s="50"/>
      <c r="QKF151" s="50"/>
      <c r="QKG151" s="50"/>
      <c r="QKH151" s="50"/>
      <c r="QKI151" s="50"/>
      <c r="QKJ151" s="50"/>
      <c r="QKK151" s="50"/>
      <c r="QKL151" s="50"/>
      <c r="QKM151" s="50"/>
      <c r="QKN151" s="50"/>
      <c r="QKO151" s="50"/>
      <c r="QKP151" s="50"/>
      <c r="QKQ151" s="50"/>
      <c r="QKR151" s="50"/>
      <c r="QKS151" s="50"/>
      <c r="QKT151" s="50"/>
      <c r="QKU151" s="50"/>
      <c r="QKV151" s="50"/>
      <c r="QKW151" s="50"/>
      <c r="QKX151" s="50"/>
      <c r="QKY151" s="50"/>
      <c r="QKZ151" s="50"/>
      <c r="QLA151" s="50"/>
      <c r="QLB151" s="50"/>
      <c r="QLC151" s="50"/>
      <c r="QLD151" s="50"/>
      <c r="QLE151" s="50"/>
      <c r="QLF151" s="50"/>
      <c r="QLG151" s="50"/>
      <c r="QLH151" s="50"/>
      <c r="QLI151" s="50"/>
      <c r="QLJ151" s="50"/>
      <c r="QLK151" s="50"/>
      <c r="QLL151" s="50"/>
      <c r="QLM151" s="50"/>
      <c r="QLN151" s="50"/>
      <c r="QLO151" s="50"/>
      <c r="QLP151" s="50"/>
      <c r="QLQ151" s="50"/>
      <c r="QLR151" s="50"/>
      <c r="QLS151" s="50"/>
      <c r="QLT151" s="50"/>
      <c r="QLU151" s="50"/>
      <c r="QLV151" s="50"/>
      <c r="QLW151" s="50"/>
      <c r="QLX151" s="50"/>
      <c r="QLY151" s="50"/>
      <c r="QLZ151" s="50"/>
      <c r="QMA151" s="50"/>
      <c r="QMB151" s="50"/>
      <c r="QMC151" s="50"/>
      <c r="QMD151" s="50"/>
      <c r="QME151" s="50"/>
      <c r="QMF151" s="50"/>
      <c r="QMG151" s="50"/>
      <c r="QMH151" s="50"/>
      <c r="QMI151" s="50"/>
      <c r="QMJ151" s="50"/>
      <c r="QMK151" s="50"/>
      <c r="QML151" s="50"/>
      <c r="QMM151" s="50"/>
      <c r="QMN151" s="50"/>
      <c r="QMO151" s="50"/>
      <c r="QMP151" s="50"/>
      <c r="QMQ151" s="50"/>
      <c r="QMR151" s="50"/>
      <c r="QMS151" s="50"/>
      <c r="QMT151" s="50"/>
      <c r="QMU151" s="50"/>
      <c r="QMV151" s="50"/>
      <c r="QMW151" s="50"/>
      <c r="QMX151" s="50"/>
      <c r="QMY151" s="50"/>
      <c r="QMZ151" s="50"/>
      <c r="QNA151" s="50"/>
      <c r="QNB151" s="50"/>
      <c r="QNC151" s="50"/>
      <c r="QND151" s="50"/>
      <c r="QNE151" s="50"/>
      <c r="QNF151" s="50"/>
      <c r="QNG151" s="50"/>
      <c r="QNH151" s="50"/>
      <c r="QNI151" s="50"/>
      <c r="QNJ151" s="50"/>
      <c r="QNK151" s="50"/>
      <c r="QNL151" s="50"/>
      <c r="QNM151" s="50"/>
      <c r="QNN151" s="50"/>
      <c r="QNO151" s="50"/>
      <c r="QNP151" s="50"/>
      <c r="QNQ151" s="50"/>
      <c r="QNR151" s="50"/>
      <c r="QNS151" s="50"/>
      <c r="QNT151" s="50"/>
      <c r="QNU151" s="50"/>
      <c r="QNV151" s="50"/>
      <c r="QNW151" s="50"/>
      <c r="QNX151" s="50"/>
      <c r="QNY151" s="50"/>
      <c r="QNZ151" s="50"/>
      <c r="QOA151" s="50"/>
      <c r="QOB151" s="50"/>
      <c r="QOC151" s="50"/>
      <c r="QOD151" s="50"/>
      <c r="QOE151" s="50"/>
      <c r="QOF151" s="50"/>
      <c r="QOG151" s="50"/>
      <c r="QOH151" s="50"/>
      <c r="QOI151" s="50"/>
      <c r="QOJ151" s="50"/>
      <c r="QOK151" s="50"/>
      <c r="QOL151" s="50"/>
      <c r="QOM151" s="50"/>
      <c r="QON151" s="50"/>
      <c r="QOO151" s="50"/>
      <c r="QOP151" s="50"/>
      <c r="QOQ151" s="50"/>
      <c r="QOR151" s="50"/>
      <c r="QOS151" s="50"/>
      <c r="QOT151" s="50"/>
      <c r="QOU151" s="50"/>
      <c r="QOV151" s="50"/>
      <c r="QOW151" s="50"/>
      <c r="QOX151" s="50"/>
      <c r="QOY151" s="50"/>
      <c r="QOZ151" s="50"/>
      <c r="QPA151" s="50"/>
      <c r="QPB151" s="50"/>
      <c r="QPC151" s="50"/>
      <c r="QPD151" s="50"/>
      <c r="QPE151" s="50"/>
      <c r="QPF151" s="50"/>
      <c r="QPG151" s="50"/>
      <c r="QPH151" s="50"/>
      <c r="QPI151" s="50"/>
      <c r="QPJ151" s="50"/>
      <c r="QPK151" s="50"/>
      <c r="QPL151" s="50"/>
      <c r="QPM151" s="50"/>
      <c r="QPN151" s="50"/>
      <c r="QPO151" s="50"/>
      <c r="QPP151" s="50"/>
      <c r="QPQ151" s="50"/>
      <c r="QPR151" s="50"/>
      <c r="QPS151" s="50"/>
      <c r="QPT151" s="50"/>
      <c r="QPU151" s="50"/>
      <c r="QPV151" s="50"/>
      <c r="QPW151" s="50"/>
      <c r="QPX151" s="50"/>
      <c r="QPY151" s="50"/>
      <c r="QPZ151" s="50"/>
      <c r="QQA151" s="50"/>
      <c r="QQB151" s="50"/>
      <c r="QQC151" s="50"/>
      <c r="QQD151" s="50"/>
      <c r="QQE151" s="50"/>
      <c r="QQF151" s="50"/>
      <c r="QQG151" s="50"/>
      <c r="QQH151" s="50"/>
      <c r="QQI151" s="50"/>
      <c r="QQJ151" s="50"/>
      <c r="QQK151" s="50"/>
      <c r="QQL151" s="50"/>
      <c r="QQM151" s="50"/>
      <c r="QQN151" s="50"/>
      <c r="QQO151" s="50"/>
      <c r="QQP151" s="50"/>
      <c r="QQQ151" s="50"/>
      <c r="QQR151" s="50"/>
      <c r="QQS151" s="50"/>
      <c r="QQT151" s="50"/>
      <c r="QQU151" s="50"/>
      <c r="QQV151" s="50"/>
      <c r="QQW151" s="50"/>
      <c r="QQX151" s="50"/>
      <c r="QQY151" s="50"/>
      <c r="QQZ151" s="50"/>
      <c r="QRA151" s="50"/>
      <c r="QRB151" s="50"/>
      <c r="QRC151" s="50"/>
      <c r="QRD151" s="50"/>
      <c r="QRE151" s="50"/>
      <c r="QRF151" s="50"/>
      <c r="QRG151" s="50"/>
      <c r="QRH151" s="50"/>
      <c r="QRI151" s="50"/>
      <c r="QRJ151" s="50"/>
      <c r="QRK151" s="50"/>
      <c r="QRL151" s="50"/>
      <c r="QRM151" s="50"/>
      <c r="QRN151" s="50"/>
      <c r="QRO151" s="50"/>
      <c r="QRP151" s="50"/>
      <c r="QRQ151" s="50"/>
      <c r="QRR151" s="50"/>
      <c r="QRS151" s="50"/>
      <c r="QRT151" s="50"/>
      <c r="QRU151" s="50"/>
      <c r="QRV151" s="50"/>
      <c r="QRW151" s="50"/>
      <c r="QRX151" s="50"/>
      <c r="QRY151" s="50"/>
      <c r="QRZ151" s="50"/>
      <c r="QSA151" s="50"/>
      <c r="QSB151" s="50"/>
      <c r="QSC151" s="50"/>
      <c r="QSD151" s="50"/>
      <c r="QSE151" s="50"/>
      <c r="QSF151" s="50"/>
      <c r="QSG151" s="50"/>
      <c r="QSH151" s="50"/>
      <c r="QSI151" s="50"/>
      <c r="QSJ151" s="50"/>
      <c r="QSK151" s="50"/>
      <c r="QSL151" s="50"/>
      <c r="QSM151" s="50"/>
      <c r="QSN151" s="50"/>
      <c r="QSO151" s="50"/>
      <c r="QSP151" s="50"/>
      <c r="QSQ151" s="50"/>
      <c r="QSR151" s="50"/>
      <c r="QSS151" s="50"/>
      <c r="QST151" s="50"/>
      <c r="QSU151" s="50"/>
      <c r="QSV151" s="50"/>
      <c r="QSW151" s="50"/>
      <c r="QSX151" s="50"/>
      <c r="QSY151" s="50"/>
      <c r="QSZ151" s="50"/>
      <c r="QTA151" s="50"/>
      <c r="QTB151" s="50"/>
      <c r="QTC151" s="50"/>
      <c r="QTD151" s="50"/>
      <c r="QTE151" s="50"/>
      <c r="QTF151" s="50"/>
      <c r="QTG151" s="50"/>
      <c r="QTH151" s="50"/>
      <c r="QTI151" s="50"/>
      <c r="QTJ151" s="50"/>
      <c r="QTK151" s="50"/>
      <c r="QTL151" s="50"/>
      <c r="QTM151" s="50"/>
      <c r="QTN151" s="50"/>
      <c r="QTO151" s="50"/>
      <c r="QTP151" s="50"/>
      <c r="QTQ151" s="50"/>
      <c r="QTR151" s="50"/>
      <c r="QTS151" s="50"/>
      <c r="QTT151" s="50"/>
      <c r="QTU151" s="50"/>
      <c r="QTV151" s="50"/>
      <c r="QTW151" s="50"/>
      <c r="QTX151" s="50"/>
      <c r="QTY151" s="50"/>
      <c r="QTZ151" s="50"/>
      <c r="QUA151" s="50"/>
      <c r="QUB151" s="50"/>
      <c r="QUC151" s="50"/>
      <c r="QUD151" s="50"/>
      <c r="QUE151" s="50"/>
      <c r="QUF151" s="50"/>
      <c r="QUG151" s="50"/>
      <c r="QUH151" s="50"/>
      <c r="QUI151" s="50"/>
      <c r="QUJ151" s="50"/>
      <c r="QUK151" s="50"/>
      <c r="QUL151" s="50"/>
      <c r="QUM151" s="50"/>
      <c r="QUN151" s="50"/>
      <c r="QUO151" s="50"/>
      <c r="QUP151" s="50"/>
      <c r="QUQ151" s="50"/>
      <c r="QUR151" s="50"/>
      <c r="QUS151" s="50"/>
      <c r="QUT151" s="50"/>
      <c r="QUU151" s="50"/>
      <c r="QUV151" s="50"/>
      <c r="QUW151" s="50"/>
      <c r="QUX151" s="50"/>
      <c r="QUY151" s="50"/>
      <c r="QUZ151" s="50"/>
      <c r="QVA151" s="50"/>
      <c r="QVB151" s="50"/>
      <c r="QVC151" s="50"/>
      <c r="QVD151" s="50"/>
      <c r="QVE151" s="50"/>
      <c r="QVF151" s="50"/>
      <c r="QVG151" s="50"/>
      <c r="QVH151" s="50"/>
      <c r="QVI151" s="50"/>
      <c r="QVJ151" s="50"/>
      <c r="QVK151" s="50"/>
      <c r="QVL151" s="50"/>
      <c r="QVM151" s="50"/>
      <c r="QVN151" s="50"/>
      <c r="QVO151" s="50"/>
      <c r="QVP151" s="50"/>
      <c r="QVQ151" s="50"/>
      <c r="QVR151" s="50"/>
      <c r="QVS151" s="50"/>
      <c r="QVT151" s="50"/>
      <c r="QVU151" s="50"/>
      <c r="QVV151" s="50"/>
      <c r="QVW151" s="50"/>
      <c r="QVX151" s="50"/>
      <c r="QVY151" s="50"/>
      <c r="QVZ151" s="50"/>
      <c r="QWA151" s="50"/>
      <c r="QWB151" s="50"/>
      <c r="QWC151" s="50"/>
      <c r="QWD151" s="50"/>
      <c r="QWE151" s="50"/>
      <c r="QWF151" s="50"/>
      <c r="QWG151" s="50"/>
      <c r="QWH151" s="50"/>
      <c r="QWI151" s="50"/>
      <c r="QWJ151" s="50"/>
      <c r="QWK151" s="50"/>
      <c r="QWL151" s="50"/>
      <c r="QWM151" s="50"/>
      <c r="QWN151" s="50"/>
      <c r="QWO151" s="50"/>
      <c r="QWP151" s="50"/>
      <c r="QWQ151" s="50"/>
      <c r="QWR151" s="50"/>
      <c r="QWS151" s="50"/>
      <c r="QWT151" s="50"/>
      <c r="QWU151" s="50"/>
      <c r="QWV151" s="50"/>
      <c r="QWW151" s="50"/>
      <c r="QWX151" s="50"/>
      <c r="QWY151" s="50"/>
      <c r="QWZ151" s="50"/>
      <c r="QXA151" s="50"/>
      <c r="QXB151" s="50"/>
      <c r="QXC151" s="50"/>
      <c r="QXD151" s="50"/>
      <c r="QXE151" s="50"/>
      <c r="QXF151" s="50"/>
      <c r="QXG151" s="50"/>
      <c r="QXH151" s="50"/>
      <c r="QXI151" s="50"/>
      <c r="QXJ151" s="50"/>
      <c r="QXK151" s="50"/>
      <c r="QXL151" s="50"/>
      <c r="QXM151" s="50"/>
      <c r="QXN151" s="50"/>
      <c r="QXO151" s="50"/>
      <c r="QXP151" s="50"/>
      <c r="QXQ151" s="50"/>
      <c r="QXR151" s="50"/>
      <c r="QXS151" s="50"/>
      <c r="QXT151" s="50"/>
      <c r="QXU151" s="50"/>
      <c r="QXV151" s="50"/>
      <c r="QXW151" s="50"/>
      <c r="QXX151" s="50"/>
      <c r="QXY151" s="50"/>
      <c r="QXZ151" s="50"/>
      <c r="QYA151" s="50"/>
      <c r="QYB151" s="50"/>
      <c r="QYC151" s="50"/>
      <c r="QYD151" s="50"/>
      <c r="QYE151" s="50"/>
      <c r="QYF151" s="50"/>
      <c r="QYG151" s="50"/>
      <c r="QYH151" s="50"/>
      <c r="QYI151" s="50"/>
      <c r="QYJ151" s="50"/>
      <c r="QYK151" s="50"/>
      <c r="QYL151" s="50"/>
      <c r="QYM151" s="50"/>
      <c r="QYN151" s="50"/>
      <c r="QYO151" s="50"/>
      <c r="QYP151" s="50"/>
      <c r="QYQ151" s="50"/>
      <c r="QYR151" s="50"/>
      <c r="QYS151" s="50"/>
      <c r="QYT151" s="50"/>
      <c r="QYU151" s="50"/>
      <c r="QYV151" s="50"/>
      <c r="QYW151" s="50"/>
      <c r="QYX151" s="50"/>
      <c r="QYY151" s="50"/>
      <c r="QYZ151" s="50"/>
      <c r="QZA151" s="50"/>
      <c r="QZB151" s="50"/>
      <c r="QZC151" s="50"/>
      <c r="QZD151" s="50"/>
      <c r="QZE151" s="50"/>
      <c r="QZF151" s="50"/>
      <c r="QZG151" s="50"/>
      <c r="QZH151" s="50"/>
      <c r="QZI151" s="50"/>
      <c r="QZJ151" s="50"/>
      <c r="QZK151" s="50"/>
      <c r="QZL151" s="50"/>
      <c r="QZM151" s="50"/>
      <c r="QZN151" s="50"/>
      <c r="QZO151" s="50"/>
      <c r="QZP151" s="50"/>
      <c r="QZQ151" s="50"/>
      <c r="QZR151" s="50"/>
      <c r="QZS151" s="50"/>
      <c r="QZT151" s="50"/>
      <c r="QZU151" s="50"/>
      <c r="QZV151" s="50"/>
      <c r="QZW151" s="50"/>
      <c r="QZX151" s="50"/>
      <c r="QZY151" s="50"/>
      <c r="QZZ151" s="50"/>
      <c r="RAA151" s="50"/>
      <c r="RAB151" s="50"/>
      <c r="RAC151" s="50"/>
      <c r="RAD151" s="50"/>
      <c r="RAE151" s="50"/>
      <c r="RAF151" s="50"/>
      <c r="RAG151" s="50"/>
      <c r="RAH151" s="50"/>
      <c r="RAI151" s="50"/>
      <c r="RAJ151" s="50"/>
      <c r="RAK151" s="50"/>
      <c r="RAL151" s="50"/>
      <c r="RAM151" s="50"/>
      <c r="RAN151" s="50"/>
      <c r="RAO151" s="50"/>
      <c r="RAP151" s="50"/>
      <c r="RAQ151" s="50"/>
      <c r="RAR151" s="50"/>
      <c r="RAS151" s="50"/>
      <c r="RAT151" s="50"/>
      <c r="RAU151" s="50"/>
      <c r="RAV151" s="50"/>
      <c r="RAW151" s="50"/>
      <c r="RAX151" s="50"/>
      <c r="RAY151" s="50"/>
      <c r="RAZ151" s="50"/>
      <c r="RBA151" s="50"/>
      <c r="RBB151" s="50"/>
      <c r="RBC151" s="50"/>
      <c r="RBD151" s="50"/>
      <c r="RBE151" s="50"/>
      <c r="RBF151" s="50"/>
      <c r="RBG151" s="50"/>
      <c r="RBH151" s="50"/>
      <c r="RBI151" s="50"/>
      <c r="RBJ151" s="50"/>
      <c r="RBK151" s="50"/>
      <c r="RBL151" s="50"/>
      <c r="RBM151" s="50"/>
      <c r="RBN151" s="50"/>
      <c r="RBO151" s="50"/>
      <c r="RBP151" s="50"/>
      <c r="RBQ151" s="50"/>
      <c r="RBR151" s="50"/>
      <c r="RBS151" s="50"/>
      <c r="RBT151" s="50"/>
      <c r="RBU151" s="50"/>
      <c r="RBV151" s="50"/>
      <c r="RBW151" s="50"/>
      <c r="RBX151" s="50"/>
      <c r="RBY151" s="50"/>
      <c r="RBZ151" s="50"/>
      <c r="RCA151" s="50"/>
      <c r="RCB151" s="50"/>
      <c r="RCC151" s="50"/>
      <c r="RCD151" s="50"/>
      <c r="RCE151" s="50"/>
      <c r="RCF151" s="50"/>
      <c r="RCG151" s="50"/>
      <c r="RCH151" s="50"/>
      <c r="RCI151" s="50"/>
      <c r="RCJ151" s="50"/>
      <c r="RCK151" s="50"/>
      <c r="RCL151" s="50"/>
      <c r="RCM151" s="50"/>
      <c r="RCN151" s="50"/>
      <c r="RCO151" s="50"/>
      <c r="RCP151" s="50"/>
      <c r="RCQ151" s="50"/>
      <c r="RCR151" s="50"/>
      <c r="RCS151" s="50"/>
      <c r="RCT151" s="50"/>
      <c r="RCU151" s="50"/>
      <c r="RCV151" s="50"/>
      <c r="RCW151" s="50"/>
      <c r="RCX151" s="50"/>
      <c r="RCY151" s="50"/>
      <c r="RCZ151" s="50"/>
      <c r="RDA151" s="50"/>
      <c r="RDB151" s="50"/>
      <c r="RDC151" s="50"/>
      <c r="RDD151" s="50"/>
      <c r="RDE151" s="50"/>
      <c r="RDF151" s="50"/>
      <c r="RDG151" s="50"/>
      <c r="RDH151" s="50"/>
      <c r="RDI151" s="50"/>
      <c r="RDJ151" s="50"/>
      <c r="RDK151" s="50"/>
      <c r="RDL151" s="50"/>
      <c r="RDM151" s="50"/>
      <c r="RDN151" s="50"/>
      <c r="RDO151" s="50"/>
      <c r="RDP151" s="50"/>
      <c r="RDQ151" s="50"/>
      <c r="RDR151" s="50"/>
      <c r="RDS151" s="50"/>
      <c r="RDT151" s="50"/>
      <c r="RDU151" s="50"/>
      <c r="RDV151" s="50"/>
      <c r="RDW151" s="50"/>
      <c r="RDX151" s="50"/>
      <c r="RDY151" s="50"/>
      <c r="RDZ151" s="50"/>
      <c r="REA151" s="50"/>
      <c r="REB151" s="50"/>
      <c r="REC151" s="50"/>
      <c r="RED151" s="50"/>
      <c r="REE151" s="50"/>
      <c r="REF151" s="50"/>
      <c r="REG151" s="50"/>
      <c r="REH151" s="50"/>
      <c r="REI151" s="50"/>
      <c r="REJ151" s="50"/>
      <c r="REK151" s="50"/>
      <c r="REL151" s="50"/>
      <c r="REM151" s="50"/>
      <c r="REN151" s="50"/>
      <c r="REO151" s="50"/>
      <c r="REP151" s="50"/>
      <c r="REQ151" s="50"/>
      <c r="RER151" s="50"/>
      <c r="RES151" s="50"/>
      <c r="RET151" s="50"/>
      <c r="REU151" s="50"/>
      <c r="REV151" s="50"/>
      <c r="REW151" s="50"/>
      <c r="REX151" s="50"/>
      <c r="REY151" s="50"/>
      <c r="REZ151" s="50"/>
      <c r="RFA151" s="50"/>
      <c r="RFB151" s="50"/>
      <c r="RFC151" s="50"/>
      <c r="RFD151" s="50"/>
      <c r="RFE151" s="50"/>
      <c r="RFF151" s="50"/>
      <c r="RFG151" s="50"/>
      <c r="RFH151" s="50"/>
      <c r="RFI151" s="50"/>
      <c r="RFJ151" s="50"/>
      <c r="RFK151" s="50"/>
      <c r="RFL151" s="50"/>
      <c r="RFM151" s="50"/>
      <c r="RFN151" s="50"/>
      <c r="RFO151" s="50"/>
      <c r="RFP151" s="50"/>
      <c r="RFQ151" s="50"/>
      <c r="RFR151" s="50"/>
      <c r="RFS151" s="50"/>
      <c r="RFT151" s="50"/>
      <c r="RFU151" s="50"/>
      <c r="RFV151" s="50"/>
      <c r="RFW151" s="50"/>
      <c r="RFX151" s="50"/>
      <c r="RFY151" s="50"/>
      <c r="RFZ151" s="50"/>
      <c r="RGA151" s="50"/>
      <c r="RGB151" s="50"/>
      <c r="RGC151" s="50"/>
      <c r="RGD151" s="50"/>
      <c r="RGE151" s="50"/>
      <c r="RGF151" s="50"/>
      <c r="RGG151" s="50"/>
      <c r="RGH151" s="50"/>
      <c r="RGI151" s="50"/>
      <c r="RGJ151" s="50"/>
      <c r="RGK151" s="50"/>
      <c r="RGL151" s="50"/>
      <c r="RGM151" s="50"/>
      <c r="RGN151" s="50"/>
      <c r="RGO151" s="50"/>
      <c r="RGP151" s="50"/>
      <c r="RGQ151" s="50"/>
      <c r="RGR151" s="50"/>
      <c r="RGS151" s="50"/>
      <c r="RGT151" s="50"/>
      <c r="RGU151" s="50"/>
      <c r="RGV151" s="50"/>
      <c r="RGW151" s="50"/>
      <c r="RGX151" s="50"/>
      <c r="RGY151" s="50"/>
      <c r="RGZ151" s="50"/>
      <c r="RHA151" s="50"/>
      <c r="RHB151" s="50"/>
      <c r="RHC151" s="50"/>
      <c r="RHD151" s="50"/>
      <c r="RHE151" s="50"/>
      <c r="RHF151" s="50"/>
      <c r="RHG151" s="50"/>
      <c r="RHH151" s="50"/>
      <c r="RHI151" s="50"/>
      <c r="RHJ151" s="50"/>
      <c r="RHK151" s="50"/>
      <c r="RHL151" s="50"/>
      <c r="RHM151" s="50"/>
      <c r="RHN151" s="50"/>
      <c r="RHO151" s="50"/>
      <c r="RHP151" s="50"/>
      <c r="RHQ151" s="50"/>
      <c r="RHR151" s="50"/>
      <c r="RHS151" s="50"/>
      <c r="RHT151" s="50"/>
      <c r="RHU151" s="50"/>
      <c r="RHV151" s="50"/>
      <c r="RHW151" s="50"/>
      <c r="RHX151" s="50"/>
      <c r="RHY151" s="50"/>
      <c r="RHZ151" s="50"/>
      <c r="RIA151" s="50"/>
      <c r="RIB151" s="50"/>
      <c r="RIC151" s="50"/>
      <c r="RID151" s="50"/>
      <c r="RIE151" s="50"/>
      <c r="RIF151" s="50"/>
      <c r="RIG151" s="50"/>
      <c r="RIH151" s="50"/>
      <c r="RII151" s="50"/>
      <c r="RIJ151" s="50"/>
      <c r="RIK151" s="50"/>
      <c r="RIL151" s="50"/>
      <c r="RIM151" s="50"/>
      <c r="RIN151" s="50"/>
      <c r="RIO151" s="50"/>
      <c r="RIP151" s="50"/>
      <c r="RIQ151" s="50"/>
      <c r="RIR151" s="50"/>
      <c r="RIS151" s="50"/>
      <c r="RIT151" s="50"/>
      <c r="RIU151" s="50"/>
      <c r="RIV151" s="50"/>
      <c r="RIW151" s="50"/>
      <c r="RIX151" s="50"/>
      <c r="RIY151" s="50"/>
      <c r="RIZ151" s="50"/>
      <c r="RJA151" s="50"/>
      <c r="RJB151" s="50"/>
      <c r="RJC151" s="50"/>
      <c r="RJD151" s="50"/>
      <c r="RJE151" s="50"/>
      <c r="RJF151" s="50"/>
      <c r="RJG151" s="50"/>
      <c r="RJH151" s="50"/>
      <c r="RJI151" s="50"/>
      <c r="RJJ151" s="50"/>
      <c r="RJK151" s="50"/>
      <c r="RJL151" s="50"/>
      <c r="RJM151" s="50"/>
      <c r="RJN151" s="50"/>
      <c r="RJO151" s="50"/>
      <c r="RJP151" s="50"/>
      <c r="RJQ151" s="50"/>
      <c r="RJR151" s="50"/>
      <c r="RJS151" s="50"/>
      <c r="RJT151" s="50"/>
      <c r="RJU151" s="50"/>
      <c r="RJV151" s="50"/>
      <c r="RJW151" s="50"/>
      <c r="RJX151" s="50"/>
      <c r="RJY151" s="50"/>
      <c r="RJZ151" s="50"/>
      <c r="RKA151" s="50"/>
      <c r="RKB151" s="50"/>
      <c r="RKC151" s="50"/>
      <c r="RKD151" s="50"/>
      <c r="RKE151" s="50"/>
      <c r="RKF151" s="50"/>
      <c r="RKG151" s="50"/>
      <c r="RKH151" s="50"/>
      <c r="RKI151" s="50"/>
      <c r="RKJ151" s="50"/>
      <c r="RKK151" s="50"/>
      <c r="RKL151" s="50"/>
      <c r="RKM151" s="50"/>
      <c r="RKN151" s="50"/>
      <c r="RKO151" s="50"/>
      <c r="RKP151" s="50"/>
      <c r="RKQ151" s="50"/>
      <c r="RKR151" s="50"/>
      <c r="RKS151" s="50"/>
      <c r="RKT151" s="50"/>
      <c r="RKU151" s="50"/>
      <c r="RKV151" s="50"/>
      <c r="RKW151" s="50"/>
      <c r="RKX151" s="50"/>
      <c r="RKY151" s="50"/>
      <c r="RKZ151" s="50"/>
      <c r="RLA151" s="50"/>
      <c r="RLB151" s="50"/>
      <c r="RLC151" s="50"/>
      <c r="RLD151" s="50"/>
      <c r="RLE151" s="50"/>
      <c r="RLF151" s="50"/>
      <c r="RLG151" s="50"/>
      <c r="RLH151" s="50"/>
      <c r="RLI151" s="50"/>
      <c r="RLJ151" s="50"/>
      <c r="RLK151" s="50"/>
      <c r="RLL151" s="50"/>
      <c r="RLM151" s="50"/>
      <c r="RLN151" s="50"/>
      <c r="RLO151" s="50"/>
      <c r="RLP151" s="50"/>
      <c r="RLQ151" s="50"/>
      <c r="RLR151" s="50"/>
      <c r="RLS151" s="50"/>
      <c r="RLT151" s="50"/>
      <c r="RLU151" s="50"/>
      <c r="RLV151" s="50"/>
      <c r="RLW151" s="50"/>
      <c r="RLX151" s="50"/>
      <c r="RLY151" s="50"/>
      <c r="RLZ151" s="50"/>
      <c r="RMA151" s="50"/>
      <c r="RMB151" s="50"/>
      <c r="RMC151" s="50"/>
      <c r="RMD151" s="50"/>
      <c r="RME151" s="50"/>
      <c r="RMF151" s="50"/>
      <c r="RMG151" s="50"/>
      <c r="RMH151" s="50"/>
      <c r="RMI151" s="50"/>
      <c r="RMJ151" s="50"/>
      <c r="RMK151" s="50"/>
      <c r="RML151" s="50"/>
      <c r="RMM151" s="50"/>
      <c r="RMN151" s="50"/>
      <c r="RMO151" s="50"/>
      <c r="RMP151" s="50"/>
      <c r="RMQ151" s="50"/>
      <c r="RMR151" s="50"/>
      <c r="RMS151" s="50"/>
      <c r="RMT151" s="50"/>
      <c r="RMU151" s="50"/>
      <c r="RMV151" s="50"/>
      <c r="RMW151" s="50"/>
      <c r="RMX151" s="50"/>
      <c r="RMY151" s="50"/>
      <c r="RMZ151" s="50"/>
      <c r="RNA151" s="50"/>
      <c r="RNB151" s="50"/>
      <c r="RNC151" s="50"/>
      <c r="RND151" s="50"/>
      <c r="RNE151" s="50"/>
      <c r="RNF151" s="50"/>
      <c r="RNG151" s="50"/>
      <c r="RNH151" s="50"/>
      <c r="RNI151" s="50"/>
      <c r="RNJ151" s="50"/>
      <c r="RNK151" s="50"/>
      <c r="RNL151" s="50"/>
      <c r="RNM151" s="50"/>
      <c r="RNN151" s="50"/>
      <c r="RNO151" s="50"/>
      <c r="RNP151" s="50"/>
      <c r="RNQ151" s="50"/>
      <c r="RNR151" s="50"/>
      <c r="RNS151" s="50"/>
      <c r="RNT151" s="50"/>
      <c r="RNU151" s="50"/>
      <c r="RNV151" s="50"/>
      <c r="RNW151" s="50"/>
      <c r="RNX151" s="50"/>
      <c r="RNY151" s="50"/>
      <c r="RNZ151" s="50"/>
      <c r="ROA151" s="50"/>
      <c r="ROB151" s="50"/>
      <c r="ROC151" s="50"/>
      <c r="ROD151" s="50"/>
      <c r="ROE151" s="50"/>
      <c r="ROF151" s="50"/>
      <c r="ROG151" s="50"/>
      <c r="ROH151" s="50"/>
      <c r="ROI151" s="50"/>
      <c r="ROJ151" s="50"/>
      <c r="ROK151" s="50"/>
      <c r="ROL151" s="50"/>
      <c r="ROM151" s="50"/>
      <c r="RON151" s="50"/>
      <c r="ROO151" s="50"/>
      <c r="ROP151" s="50"/>
      <c r="ROQ151" s="50"/>
      <c r="ROR151" s="50"/>
      <c r="ROS151" s="50"/>
      <c r="ROT151" s="50"/>
      <c r="ROU151" s="50"/>
      <c r="ROV151" s="50"/>
      <c r="ROW151" s="50"/>
      <c r="ROX151" s="50"/>
      <c r="ROY151" s="50"/>
      <c r="ROZ151" s="50"/>
      <c r="RPA151" s="50"/>
      <c r="RPB151" s="50"/>
      <c r="RPC151" s="50"/>
      <c r="RPD151" s="50"/>
      <c r="RPE151" s="50"/>
      <c r="RPF151" s="50"/>
      <c r="RPG151" s="50"/>
      <c r="RPH151" s="50"/>
      <c r="RPI151" s="50"/>
      <c r="RPJ151" s="50"/>
      <c r="RPK151" s="50"/>
      <c r="RPL151" s="50"/>
      <c r="RPM151" s="50"/>
      <c r="RPN151" s="50"/>
      <c r="RPO151" s="50"/>
      <c r="RPP151" s="50"/>
      <c r="RPQ151" s="50"/>
      <c r="RPR151" s="50"/>
      <c r="RPS151" s="50"/>
      <c r="RPT151" s="50"/>
      <c r="RPU151" s="50"/>
      <c r="RPV151" s="50"/>
      <c r="RPW151" s="50"/>
      <c r="RPX151" s="50"/>
      <c r="RPY151" s="50"/>
      <c r="RPZ151" s="50"/>
      <c r="RQA151" s="50"/>
      <c r="RQB151" s="50"/>
      <c r="RQC151" s="50"/>
      <c r="RQD151" s="50"/>
      <c r="RQE151" s="50"/>
      <c r="RQF151" s="50"/>
      <c r="RQG151" s="50"/>
      <c r="RQH151" s="50"/>
      <c r="RQI151" s="50"/>
      <c r="RQJ151" s="50"/>
      <c r="RQK151" s="50"/>
      <c r="RQL151" s="50"/>
      <c r="RQM151" s="50"/>
      <c r="RQN151" s="50"/>
      <c r="RQO151" s="50"/>
      <c r="RQP151" s="50"/>
      <c r="RQQ151" s="50"/>
      <c r="RQR151" s="50"/>
      <c r="RQS151" s="50"/>
      <c r="RQT151" s="50"/>
      <c r="RQU151" s="50"/>
      <c r="RQV151" s="50"/>
      <c r="RQW151" s="50"/>
      <c r="RQX151" s="50"/>
      <c r="RQY151" s="50"/>
      <c r="RQZ151" s="50"/>
      <c r="RRA151" s="50"/>
      <c r="RRB151" s="50"/>
      <c r="RRC151" s="50"/>
      <c r="RRD151" s="50"/>
      <c r="RRE151" s="50"/>
      <c r="RRF151" s="50"/>
      <c r="RRG151" s="50"/>
      <c r="RRH151" s="50"/>
      <c r="RRI151" s="50"/>
      <c r="RRJ151" s="50"/>
      <c r="RRK151" s="50"/>
      <c r="RRL151" s="50"/>
      <c r="RRM151" s="50"/>
      <c r="RRN151" s="50"/>
      <c r="RRO151" s="50"/>
      <c r="RRP151" s="50"/>
      <c r="RRQ151" s="50"/>
      <c r="RRR151" s="50"/>
      <c r="RRS151" s="50"/>
      <c r="RRT151" s="50"/>
      <c r="RRU151" s="50"/>
      <c r="RRV151" s="50"/>
      <c r="RRW151" s="50"/>
      <c r="RRX151" s="50"/>
      <c r="RRY151" s="50"/>
      <c r="RRZ151" s="50"/>
      <c r="RSA151" s="50"/>
      <c r="RSB151" s="50"/>
      <c r="RSC151" s="50"/>
      <c r="RSD151" s="50"/>
      <c r="RSE151" s="50"/>
      <c r="RSF151" s="50"/>
      <c r="RSG151" s="50"/>
      <c r="RSH151" s="50"/>
      <c r="RSI151" s="50"/>
      <c r="RSJ151" s="50"/>
      <c r="RSK151" s="50"/>
      <c r="RSL151" s="50"/>
      <c r="RSM151" s="50"/>
      <c r="RSN151" s="50"/>
      <c r="RSO151" s="50"/>
      <c r="RSP151" s="50"/>
      <c r="RSQ151" s="50"/>
      <c r="RSR151" s="50"/>
      <c r="RSS151" s="50"/>
      <c r="RST151" s="50"/>
      <c r="RSU151" s="50"/>
      <c r="RSV151" s="50"/>
      <c r="RSW151" s="50"/>
      <c r="RSX151" s="50"/>
      <c r="RSY151" s="50"/>
      <c r="RSZ151" s="50"/>
      <c r="RTA151" s="50"/>
      <c r="RTB151" s="50"/>
      <c r="RTC151" s="50"/>
      <c r="RTD151" s="50"/>
      <c r="RTE151" s="50"/>
      <c r="RTF151" s="50"/>
      <c r="RTG151" s="50"/>
      <c r="RTH151" s="50"/>
      <c r="RTI151" s="50"/>
      <c r="RTJ151" s="50"/>
      <c r="RTK151" s="50"/>
      <c r="RTL151" s="50"/>
      <c r="RTM151" s="50"/>
      <c r="RTN151" s="50"/>
      <c r="RTO151" s="50"/>
      <c r="RTP151" s="50"/>
      <c r="RTQ151" s="50"/>
      <c r="RTR151" s="50"/>
      <c r="RTS151" s="50"/>
      <c r="RTT151" s="50"/>
      <c r="RTU151" s="50"/>
      <c r="RTV151" s="50"/>
      <c r="RTW151" s="50"/>
      <c r="RTX151" s="50"/>
      <c r="RTY151" s="50"/>
      <c r="RTZ151" s="50"/>
      <c r="RUA151" s="50"/>
      <c r="RUB151" s="50"/>
      <c r="RUC151" s="50"/>
      <c r="RUD151" s="50"/>
      <c r="RUE151" s="50"/>
      <c r="RUF151" s="50"/>
      <c r="RUG151" s="50"/>
      <c r="RUH151" s="50"/>
      <c r="RUI151" s="50"/>
      <c r="RUJ151" s="50"/>
      <c r="RUK151" s="50"/>
      <c r="RUL151" s="50"/>
      <c r="RUM151" s="50"/>
      <c r="RUN151" s="50"/>
      <c r="RUO151" s="50"/>
      <c r="RUP151" s="50"/>
      <c r="RUQ151" s="50"/>
      <c r="RUR151" s="50"/>
      <c r="RUS151" s="50"/>
      <c r="RUT151" s="50"/>
      <c r="RUU151" s="50"/>
      <c r="RUV151" s="50"/>
      <c r="RUW151" s="50"/>
      <c r="RUX151" s="50"/>
      <c r="RUY151" s="50"/>
      <c r="RUZ151" s="50"/>
      <c r="RVA151" s="50"/>
      <c r="RVB151" s="50"/>
      <c r="RVC151" s="50"/>
      <c r="RVD151" s="50"/>
      <c r="RVE151" s="50"/>
      <c r="RVF151" s="50"/>
      <c r="RVG151" s="50"/>
      <c r="RVH151" s="50"/>
      <c r="RVI151" s="50"/>
      <c r="RVJ151" s="50"/>
      <c r="RVK151" s="50"/>
      <c r="RVL151" s="50"/>
      <c r="RVM151" s="50"/>
      <c r="RVN151" s="50"/>
      <c r="RVO151" s="50"/>
      <c r="RVP151" s="50"/>
      <c r="RVQ151" s="50"/>
      <c r="RVR151" s="50"/>
      <c r="RVS151" s="50"/>
      <c r="RVT151" s="50"/>
      <c r="RVU151" s="50"/>
      <c r="RVV151" s="50"/>
      <c r="RVW151" s="50"/>
      <c r="RVX151" s="50"/>
      <c r="RVY151" s="50"/>
      <c r="RVZ151" s="50"/>
      <c r="RWA151" s="50"/>
      <c r="RWB151" s="50"/>
      <c r="RWC151" s="50"/>
      <c r="RWD151" s="50"/>
      <c r="RWE151" s="50"/>
      <c r="RWF151" s="50"/>
      <c r="RWG151" s="50"/>
      <c r="RWH151" s="50"/>
      <c r="RWI151" s="50"/>
      <c r="RWJ151" s="50"/>
      <c r="RWK151" s="50"/>
      <c r="RWL151" s="50"/>
      <c r="RWM151" s="50"/>
      <c r="RWN151" s="50"/>
      <c r="RWO151" s="50"/>
      <c r="RWP151" s="50"/>
      <c r="RWQ151" s="50"/>
      <c r="RWR151" s="50"/>
      <c r="RWS151" s="50"/>
      <c r="RWT151" s="50"/>
      <c r="RWU151" s="50"/>
      <c r="RWV151" s="50"/>
      <c r="RWW151" s="50"/>
      <c r="RWX151" s="50"/>
      <c r="RWY151" s="50"/>
      <c r="RWZ151" s="50"/>
      <c r="RXA151" s="50"/>
      <c r="RXB151" s="50"/>
      <c r="RXC151" s="50"/>
      <c r="RXD151" s="50"/>
      <c r="RXE151" s="50"/>
      <c r="RXF151" s="50"/>
      <c r="RXG151" s="50"/>
      <c r="RXH151" s="50"/>
      <c r="RXI151" s="50"/>
      <c r="RXJ151" s="50"/>
      <c r="RXK151" s="50"/>
      <c r="RXL151" s="50"/>
      <c r="RXM151" s="50"/>
      <c r="RXN151" s="50"/>
      <c r="RXO151" s="50"/>
      <c r="RXP151" s="50"/>
      <c r="RXQ151" s="50"/>
      <c r="RXR151" s="50"/>
      <c r="RXS151" s="50"/>
      <c r="RXT151" s="50"/>
      <c r="RXU151" s="50"/>
      <c r="RXV151" s="50"/>
      <c r="RXW151" s="50"/>
      <c r="RXX151" s="50"/>
      <c r="RXY151" s="50"/>
      <c r="RXZ151" s="50"/>
      <c r="RYA151" s="50"/>
      <c r="RYB151" s="50"/>
      <c r="RYC151" s="50"/>
      <c r="RYD151" s="50"/>
      <c r="RYE151" s="50"/>
      <c r="RYF151" s="50"/>
      <c r="RYG151" s="50"/>
      <c r="RYH151" s="50"/>
      <c r="RYI151" s="50"/>
      <c r="RYJ151" s="50"/>
      <c r="RYK151" s="50"/>
      <c r="RYL151" s="50"/>
      <c r="RYM151" s="50"/>
      <c r="RYN151" s="50"/>
      <c r="RYO151" s="50"/>
      <c r="RYP151" s="50"/>
      <c r="RYQ151" s="50"/>
      <c r="RYR151" s="50"/>
      <c r="RYS151" s="50"/>
      <c r="RYT151" s="50"/>
      <c r="RYU151" s="50"/>
      <c r="RYV151" s="50"/>
      <c r="RYW151" s="50"/>
      <c r="RYX151" s="50"/>
      <c r="RYY151" s="50"/>
      <c r="RYZ151" s="50"/>
      <c r="RZA151" s="50"/>
      <c r="RZB151" s="50"/>
      <c r="RZC151" s="50"/>
      <c r="RZD151" s="50"/>
      <c r="RZE151" s="50"/>
      <c r="RZF151" s="50"/>
      <c r="RZG151" s="50"/>
      <c r="RZH151" s="50"/>
      <c r="RZI151" s="50"/>
      <c r="RZJ151" s="50"/>
      <c r="RZK151" s="50"/>
      <c r="RZL151" s="50"/>
      <c r="RZM151" s="50"/>
      <c r="RZN151" s="50"/>
      <c r="RZO151" s="50"/>
      <c r="RZP151" s="50"/>
      <c r="RZQ151" s="50"/>
      <c r="RZR151" s="50"/>
      <c r="RZS151" s="50"/>
      <c r="RZT151" s="50"/>
      <c r="RZU151" s="50"/>
      <c r="RZV151" s="50"/>
      <c r="RZW151" s="50"/>
      <c r="RZX151" s="50"/>
      <c r="RZY151" s="50"/>
      <c r="RZZ151" s="50"/>
      <c r="SAA151" s="50"/>
      <c r="SAB151" s="50"/>
      <c r="SAC151" s="50"/>
      <c r="SAD151" s="50"/>
      <c r="SAE151" s="50"/>
      <c r="SAF151" s="50"/>
      <c r="SAG151" s="50"/>
      <c r="SAH151" s="50"/>
      <c r="SAI151" s="50"/>
      <c r="SAJ151" s="50"/>
      <c r="SAK151" s="50"/>
      <c r="SAL151" s="50"/>
      <c r="SAM151" s="50"/>
      <c r="SAN151" s="50"/>
      <c r="SAO151" s="50"/>
      <c r="SAP151" s="50"/>
      <c r="SAQ151" s="50"/>
      <c r="SAR151" s="50"/>
      <c r="SAS151" s="50"/>
      <c r="SAT151" s="50"/>
      <c r="SAU151" s="50"/>
      <c r="SAV151" s="50"/>
      <c r="SAW151" s="50"/>
      <c r="SAX151" s="50"/>
      <c r="SAY151" s="50"/>
      <c r="SAZ151" s="50"/>
      <c r="SBA151" s="50"/>
      <c r="SBB151" s="50"/>
      <c r="SBC151" s="50"/>
      <c r="SBD151" s="50"/>
      <c r="SBE151" s="50"/>
      <c r="SBF151" s="50"/>
      <c r="SBG151" s="50"/>
      <c r="SBH151" s="50"/>
      <c r="SBI151" s="50"/>
      <c r="SBJ151" s="50"/>
      <c r="SBK151" s="50"/>
      <c r="SBL151" s="50"/>
      <c r="SBM151" s="50"/>
      <c r="SBN151" s="50"/>
      <c r="SBO151" s="50"/>
      <c r="SBP151" s="50"/>
      <c r="SBQ151" s="50"/>
      <c r="SBR151" s="50"/>
      <c r="SBS151" s="50"/>
      <c r="SBT151" s="50"/>
      <c r="SBU151" s="50"/>
      <c r="SBV151" s="50"/>
      <c r="SBW151" s="50"/>
      <c r="SBX151" s="50"/>
      <c r="SBY151" s="50"/>
      <c r="SBZ151" s="50"/>
      <c r="SCA151" s="50"/>
      <c r="SCB151" s="50"/>
      <c r="SCC151" s="50"/>
      <c r="SCD151" s="50"/>
      <c r="SCE151" s="50"/>
      <c r="SCF151" s="50"/>
      <c r="SCG151" s="50"/>
      <c r="SCH151" s="50"/>
      <c r="SCI151" s="50"/>
      <c r="SCJ151" s="50"/>
      <c r="SCK151" s="50"/>
      <c r="SCL151" s="50"/>
      <c r="SCM151" s="50"/>
      <c r="SCN151" s="50"/>
      <c r="SCO151" s="50"/>
      <c r="SCP151" s="50"/>
      <c r="SCQ151" s="50"/>
      <c r="SCR151" s="50"/>
      <c r="SCS151" s="50"/>
      <c r="SCT151" s="50"/>
      <c r="SCU151" s="50"/>
      <c r="SCV151" s="50"/>
      <c r="SCW151" s="50"/>
      <c r="SCX151" s="50"/>
      <c r="SCY151" s="50"/>
      <c r="SCZ151" s="50"/>
      <c r="SDA151" s="50"/>
      <c r="SDB151" s="50"/>
      <c r="SDC151" s="50"/>
      <c r="SDD151" s="50"/>
      <c r="SDE151" s="50"/>
      <c r="SDF151" s="50"/>
      <c r="SDG151" s="50"/>
      <c r="SDH151" s="50"/>
      <c r="SDI151" s="50"/>
      <c r="SDJ151" s="50"/>
      <c r="SDK151" s="50"/>
      <c r="SDL151" s="50"/>
      <c r="SDM151" s="50"/>
      <c r="SDN151" s="50"/>
      <c r="SDO151" s="50"/>
      <c r="SDP151" s="50"/>
      <c r="SDQ151" s="50"/>
      <c r="SDR151" s="50"/>
      <c r="SDS151" s="50"/>
      <c r="SDT151" s="50"/>
      <c r="SDU151" s="50"/>
      <c r="SDV151" s="50"/>
      <c r="SDW151" s="50"/>
      <c r="SDX151" s="50"/>
      <c r="SDY151" s="50"/>
      <c r="SDZ151" s="50"/>
      <c r="SEA151" s="50"/>
      <c r="SEB151" s="50"/>
      <c r="SEC151" s="50"/>
      <c r="SED151" s="50"/>
      <c r="SEE151" s="50"/>
      <c r="SEF151" s="50"/>
      <c r="SEG151" s="50"/>
      <c r="SEH151" s="50"/>
      <c r="SEI151" s="50"/>
      <c r="SEJ151" s="50"/>
      <c r="SEK151" s="50"/>
      <c r="SEL151" s="50"/>
      <c r="SEM151" s="50"/>
      <c r="SEN151" s="50"/>
      <c r="SEO151" s="50"/>
      <c r="SEP151" s="50"/>
      <c r="SEQ151" s="50"/>
      <c r="SER151" s="50"/>
      <c r="SES151" s="50"/>
      <c r="SET151" s="50"/>
      <c r="SEU151" s="50"/>
      <c r="SEV151" s="50"/>
      <c r="SEW151" s="50"/>
      <c r="SEX151" s="50"/>
      <c r="SEY151" s="50"/>
      <c r="SEZ151" s="50"/>
      <c r="SFA151" s="50"/>
      <c r="SFB151" s="50"/>
      <c r="SFC151" s="50"/>
      <c r="SFD151" s="50"/>
      <c r="SFE151" s="50"/>
      <c r="SFF151" s="50"/>
      <c r="SFG151" s="50"/>
      <c r="SFH151" s="50"/>
      <c r="SFI151" s="50"/>
      <c r="SFJ151" s="50"/>
      <c r="SFK151" s="50"/>
      <c r="SFL151" s="50"/>
      <c r="SFM151" s="50"/>
      <c r="SFN151" s="50"/>
      <c r="SFO151" s="50"/>
      <c r="SFP151" s="50"/>
      <c r="SFQ151" s="50"/>
      <c r="SFR151" s="50"/>
      <c r="SFS151" s="50"/>
      <c r="SFT151" s="50"/>
      <c r="SFU151" s="50"/>
      <c r="SFV151" s="50"/>
      <c r="SFW151" s="50"/>
      <c r="SFX151" s="50"/>
      <c r="SFY151" s="50"/>
      <c r="SFZ151" s="50"/>
      <c r="SGA151" s="50"/>
      <c r="SGB151" s="50"/>
      <c r="SGC151" s="50"/>
      <c r="SGD151" s="50"/>
      <c r="SGE151" s="50"/>
      <c r="SGF151" s="50"/>
      <c r="SGG151" s="50"/>
      <c r="SGH151" s="50"/>
      <c r="SGI151" s="50"/>
      <c r="SGJ151" s="50"/>
      <c r="SGK151" s="50"/>
      <c r="SGL151" s="50"/>
      <c r="SGM151" s="50"/>
      <c r="SGN151" s="50"/>
      <c r="SGO151" s="50"/>
      <c r="SGP151" s="50"/>
      <c r="SGQ151" s="50"/>
      <c r="SGR151" s="50"/>
      <c r="SGS151" s="50"/>
      <c r="SGT151" s="50"/>
      <c r="SGU151" s="50"/>
      <c r="SGV151" s="50"/>
      <c r="SGW151" s="50"/>
      <c r="SGX151" s="50"/>
      <c r="SGY151" s="50"/>
      <c r="SGZ151" s="50"/>
      <c r="SHA151" s="50"/>
      <c r="SHB151" s="50"/>
      <c r="SHC151" s="50"/>
      <c r="SHD151" s="50"/>
      <c r="SHE151" s="50"/>
      <c r="SHF151" s="50"/>
      <c r="SHG151" s="50"/>
      <c r="SHH151" s="50"/>
      <c r="SHI151" s="50"/>
      <c r="SHJ151" s="50"/>
      <c r="SHK151" s="50"/>
      <c r="SHL151" s="50"/>
      <c r="SHM151" s="50"/>
      <c r="SHN151" s="50"/>
      <c r="SHO151" s="50"/>
      <c r="SHP151" s="50"/>
      <c r="SHQ151" s="50"/>
      <c r="SHR151" s="50"/>
      <c r="SHS151" s="50"/>
      <c r="SHT151" s="50"/>
      <c r="SHU151" s="50"/>
      <c r="SHV151" s="50"/>
      <c r="SHW151" s="50"/>
      <c r="SHX151" s="50"/>
      <c r="SHY151" s="50"/>
      <c r="SHZ151" s="50"/>
      <c r="SIA151" s="50"/>
      <c r="SIB151" s="50"/>
      <c r="SIC151" s="50"/>
      <c r="SID151" s="50"/>
      <c r="SIE151" s="50"/>
      <c r="SIF151" s="50"/>
      <c r="SIG151" s="50"/>
      <c r="SIH151" s="50"/>
      <c r="SII151" s="50"/>
      <c r="SIJ151" s="50"/>
      <c r="SIK151" s="50"/>
      <c r="SIL151" s="50"/>
      <c r="SIM151" s="50"/>
      <c r="SIN151" s="50"/>
      <c r="SIO151" s="50"/>
      <c r="SIP151" s="50"/>
      <c r="SIQ151" s="50"/>
      <c r="SIR151" s="50"/>
      <c r="SIS151" s="50"/>
      <c r="SIT151" s="50"/>
      <c r="SIU151" s="50"/>
      <c r="SIV151" s="50"/>
      <c r="SIW151" s="50"/>
      <c r="SIX151" s="50"/>
      <c r="SIY151" s="50"/>
      <c r="SIZ151" s="50"/>
      <c r="SJA151" s="50"/>
      <c r="SJB151" s="50"/>
      <c r="SJC151" s="50"/>
      <c r="SJD151" s="50"/>
      <c r="SJE151" s="50"/>
      <c r="SJF151" s="50"/>
      <c r="SJG151" s="50"/>
      <c r="SJH151" s="50"/>
      <c r="SJI151" s="50"/>
      <c r="SJJ151" s="50"/>
      <c r="SJK151" s="50"/>
      <c r="SJL151" s="50"/>
      <c r="SJM151" s="50"/>
      <c r="SJN151" s="50"/>
      <c r="SJO151" s="50"/>
      <c r="SJP151" s="50"/>
      <c r="SJQ151" s="50"/>
      <c r="SJR151" s="50"/>
      <c r="SJS151" s="50"/>
      <c r="SJT151" s="50"/>
      <c r="SJU151" s="50"/>
      <c r="SJV151" s="50"/>
      <c r="SJW151" s="50"/>
      <c r="SJX151" s="50"/>
      <c r="SJY151" s="50"/>
      <c r="SJZ151" s="50"/>
      <c r="SKA151" s="50"/>
      <c r="SKB151" s="50"/>
      <c r="SKC151" s="50"/>
      <c r="SKD151" s="50"/>
      <c r="SKE151" s="50"/>
      <c r="SKF151" s="50"/>
      <c r="SKG151" s="50"/>
      <c r="SKH151" s="50"/>
      <c r="SKI151" s="50"/>
      <c r="SKJ151" s="50"/>
      <c r="SKK151" s="50"/>
      <c r="SKL151" s="50"/>
      <c r="SKM151" s="50"/>
      <c r="SKN151" s="50"/>
      <c r="SKO151" s="50"/>
      <c r="SKP151" s="50"/>
      <c r="SKQ151" s="50"/>
      <c r="SKR151" s="50"/>
      <c r="SKS151" s="50"/>
      <c r="SKT151" s="50"/>
      <c r="SKU151" s="50"/>
      <c r="SKV151" s="50"/>
      <c r="SKW151" s="50"/>
      <c r="SKX151" s="50"/>
      <c r="SKY151" s="50"/>
      <c r="SKZ151" s="50"/>
      <c r="SLA151" s="50"/>
      <c r="SLB151" s="50"/>
      <c r="SLC151" s="50"/>
      <c r="SLD151" s="50"/>
      <c r="SLE151" s="50"/>
      <c r="SLF151" s="50"/>
      <c r="SLG151" s="50"/>
      <c r="SLH151" s="50"/>
      <c r="SLI151" s="50"/>
      <c r="SLJ151" s="50"/>
      <c r="SLK151" s="50"/>
      <c r="SLL151" s="50"/>
      <c r="SLM151" s="50"/>
      <c r="SLN151" s="50"/>
      <c r="SLO151" s="50"/>
      <c r="SLP151" s="50"/>
      <c r="SLQ151" s="50"/>
      <c r="SLR151" s="50"/>
      <c r="SLS151" s="50"/>
      <c r="SLT151" s="50"/>
      <c r="SLU151" s="50"/>
      <c r="SLV151" s="50"/>
      <c r="SLW151" s="50"/>
      <c r="SLX151" s="50"/>
      <c r="SLY151" s="50"/>
      <c r="SLZ151" s="50"/>
      <c r="SMA151" s="50"/>
      <c r="SMB151" s="50"/>
      <c r="SMC151" s="50"/>
      <c r="SMD151" s="50"/>
      <c r="SME151" s="50"/>
      <c r="SMF151" s="50"/>
      <c r="SMG151" s="50"/>
      <c r="SMH151" s="50"/>
      <c r="SMI151" s="50"/>
      <c r="SMJ151" s="50"/>
      <c r="SMK151" s="50"/>
      <c r="SML151" s="50"/>
      <c r="SMM151" s="50"/>
      <c r="SMN151" s="50"/>
      <c r="SMO151" s="50"/>
      <c r="SMP151" s="50"/>
      <c r="SMQ151" s="50"/>
      <c r="SMR151" s="50"/>
      <c r="SMS151" s="50"/>
      <c r="SMT151" s="50"/>
      <c r="SMU151" s="50"/>
      <c r="SMV151" s="50"/>
      <c r="SMW151" s="50"/>
      <c r="SMX151" s="50"/>
      <c r="SMY151" s="50"/>
      <c r="SMZ151" s="50"/>
      <c r="SNA151" s="50"/>
      <c r="SNB151" s="50"/>
      <c r="SNC151" s="50"/>
      <c r="SND151" s="50"/>
      <c r="SNE151" s="50"/>
      <c r="SNF151" s="50"/>
      <c r="SNG151" s="50"/>
      <c r="SNH151" s="50"/>
      <c r="SNI151" s="50"/>
      <c r="SNJ151" s="50"/>
      <c r="SNK151" s="50"/>
      <c r="SNL151" s="50"/>
      <c r="SNM151" s="50"/>
      <c r="SNN151" s="50"/>
      <c r="SNO151" s="50"/>
      <c r="SNP151" s="50"/>
      <c r="SNQ151" s="50"/>
      <c r="SNR151" s="50"/>
      <c r="SNS151" s="50"/>
      <c r="SNT151" s="50"/>
      <c r="SNU151" s="50"/>
      <c r="SNV151" s="50"/>
      <c r="SNW151" s="50"/>
      <c r="SNX151" s="50"/>
      <c r="SNY151" s="50"/>
      <c r="SNZ151" s="50"/>
      <c r="SOA151" s="50"/>
      <c r="SOB151" s="50"/>
      <c r="SOC151" s="50"/>
      <c r="SOD151" s="50"/>
      <c r="SOE151" s="50"/>
      <c r="SOF151" s="50"/>
      <c r="SOG151" s="50"/>
      <c r="SOH151" s="50"/>
      <c r="SOI151" s="50"/>
      <c r="SOJ151" s="50"/>
      <c r="SOK151" s="50"/>
      <c r="SOL151" s="50"/>
      <c r="SOM151" s="50"/>
      <c r="SON151" s="50"/>
      <c r="SOO151" s="50"/>
      <c r="SOP151" s="50"/>
      <c r="SOQ151" s="50"/>
      <c r="SOR151" s="50"/>
      <c r="SOS151" s="50"/>
      <c r="SOT151" s="50"/>
      <c r="SOU151" s="50"/>
      <c r="SOV151" s="50"/>
      <c r="SOW151" s="50"/>
      <c r="SOX151" s="50"/>
      <c r="SOY151" s="50"/>
      <c r="SOZ151" s="50"/>
      <c r="SPA151" s="50"/>
      <c r="SPB151" s="50"/>
      <c r="SPC151" s="50"/>
      <c r="SPD151" s="50"/>
      <c r="SPE151" s="50"/>
      <c r="SPF151" s="50"/>
      <c r="SPG151" s="50"/>
      <c r="SPH151" s="50"/>
      <c r="SPI151" s="50"/>
      <c r="SPJ151" s="50"/>
      <c r="SPK151" s="50"/>
      <c r="SPL151" s="50"/>
      <c r="SPM151" s="50"/>
      <c r="SPN151" s="50"/>
      <c r="SPO151" s="50"/>
      <c r="SPP151" s="50"/>
      <c r="SPQ151" s="50"/>
      <c r="SPR151" s="50"/>
      <c r="SPS151" s="50"/>
      <c r="SPT151" s="50"/>
      <c r="SPU151" s="50"/>
      <c r="SPV151" s="50"/>
      <c r="SPW151" s="50"/>
      <c r="SPX151" s="50"/>
      <c r="SPY151" s="50"/>
      <c r="SPZ151" s="50"/>
      <c r="SQA151" s="50"/>
      <c r="SQB151" s="50"/>
      <c r="SQC151" s="50"/>
      <c r="SQD151" s="50"/>
      <c r="SQE151" s="50"/>
      <c r="SQF151" s="50"/>
      <c r="SQG151" s="50"/>
      <c r="SQH151" s="50"/>
      <c r="SQI151" s="50"/>
      <c r="SQJ151" s="50"/>
      <c r="SQK151" s="50"/>
      <c r="SQL151" s="50"/>
      <c r="SQM151" s="50"/>
      <c r="SQN151" s="50"/>
      <c r="SQO151" s="50"/>
      <c r="SQP151" s="50"/>
      <c r="SQQ151" s="50"/>
      <c r="SQR151" s="50"/>
      <c r="SQS151" s="50"/>
      <c r="SQT151" s="50"/>
      <c r="SQU151" s="50"/>
      <c r="SQV151" s="50"/>
      <c r="SQW151" s="50"/>
      <c r="SQX151" s="50"/>
      <c r="SQY151" s="50"/>
      <c r="SQZ151" s="50"/>
      <c r="SRA151" s="50"/>
      <c r="SRB151" s="50"/>
      <c r="SRC151" s="50"/>
      <c r="SRD151" s="50"/>
      <c r="SRE151" s="50"/>
      <c r="SRF151" s="50"/>
      <c r="SRG151" s="50"/>
      <c r="SRH151" s="50"/>
      <c r="SRI151" s="50"/>
      <c r="SRJ151" s="50"/>
      <c r="SRK151" s="50"/>
      <c r="SRL151" s="50"/>
      <c r="SRM151" s="50"/>
      <c r="SRN151" s="50"/>
      <c r="SRO151" s="50"/>
      <c r="SRP151" s="50"/>
      <c r="SRQ151" s="50"/>
      <c r="SRR151" s="50"/>
      <c r="SRS151" s="50"/>
      <c r="SRT151" s="50"/>
      <c r="SRU151" s="50"/>
      <c r="SRV151" s="50"/>
      <c r="SRW151" s="50"/>
      <c r="SRX151" s="50"/>
      <c r="SRY151" s="50"/>
      <c r="SRZ151" s="50"/>
      <c r="SSA151" s="50"/>
      <c r="SSB151" s="50"/>
      <c r="SSC151" s="50"/>
      <c r="SSD151" s="50"/>
      <c r="SSE151" s="50"/>
      <c r="SSF151" s="50"/>
      <c r="SSG151" s="50"/>
      <c r="SSH151" s="50"/>
      <c r="SSI151" s="50"/>
      <c r="SSJ151" s="50"/>
      <c r="SSK151" s="50"/>
      <c r="SSL151" s="50"/>
      <c r="SSM151" s="50"/>
      <c r="SSN151" s="50"/>
      <c r="SSO151" s="50"/>
      <c r="SSP151" s="50"/>
      <c r="SSQ151" s="50"/>
      <c r="SSR151" s="50"/>
      <c r="SSS151" s="50"/>
      <c r="SST151" s="50"/>
      <c r="SSU151" s="50"/>
      <c r="SSV151" s="50"/>
      <c r="SSW151" s="50"/>
      <c r="SSX151" s="50"/>
      <c r="SSY151" s="50"/>
      <c r="SSZ151" s="50"/>
      <c r="STA151" s="50"/>
      <c r="STB151" s="50"/>
      <c r="STC151" s="50"/>
      <c r="STD151" s="50"/>
      <c r="STE151" s="50"/>
      <c r="STF151" s="50"/>
      <c r="STG151" s="50"/>
      <c r="STH151" s="50"/>
      <c r="STI151" s="50"/>
      <c r="STJ151" s="50"/>
      <c r="STK151" s="50"/>
      <c r="STL151" s="50"/>
      <c r="STM151" s="50"/>
      <c r="STN151" s="50"/>
      <c r="STO151" s="50"/>
      <c r="STP151" s="50"/>
      <c r="STQ151" s="50"/>
      <c r="STR151" s="50"/>
      <c r="STS151" s="50"/>
      <c r="STT151" s="50"/>
      <c r="STU151" s="50"/>
      <c r="STV151" s="50"/>
      <c r="STW151" s="50"/>
      <c r="STX151" s="50"/>
      <c r="STY151" s="50"/>
      <c r="STZ151" s="50"/>
      <c r="SUA151" s="50"/>
      <c r="SUB151" s="50"/>
      <c r="SUC151" s="50"/>
      <c r="SUD151" s="50"/>
      <c r="SUE151" s="50"/>
      <c r="SUF151" s="50"/>
      <c r="SUG151" s="50"/>
      <c r="SUH151" s="50"/>
      <c r="SUI151" s="50"/>
      <c r="SUJ151" s="50"/>
      <c r="SUK151" s="50"/>
      <c r="SUL151" s="50"/>
      <c r="SUM151" s="50"/>
      <c r="SUN151" s="50"/>
      <c r="SUO151" s="50"/>
      <c r="SUP151" s="50"/>
      <c r="SUQ151" s="50"/>
      <c r="SUR151" s="50"/>
      <c r="SUS151" s="50"/>
      <c r="SUT151" s="50"/>
      <c r="SUU151" s="50"/>
      <c r="SUV151" s="50"/>
      <c r="SUW151" s="50"/>
      <c r="SUX151" s="50"/>
      <c r="SUY151" s="50"/>
      <c r="SUZ151" s="50"/>
      <c r="SVA151" s="50"/>
      <c r="SVB151" s="50"/>
      <c r="SVC151" s="50"/>
      <c r="SVD151" s="50"/>
      <c r="SVE151" s="50"/>
      <c r="SVF151" s="50"/>
      <c r="SVG151" s="50"/>
      <c r="SVH151" s="50"/>
      <c r="SVI151" s="50"/>
      <c r="SVJ151" s="50"/>
      <c r="SVK151" s="50"/>
      <c r="SVL151" s="50"/>
      <c r="SVM151" s="50"/>
      <c r="SVN151" s="50"/>
      <c r="SVO151" s="50"/>
      <c r="SVP151" s="50"/>
      <c r="SVQ151" s="50"/>
      <c r="SVR151" s="50"/>
      <c r="SVS151" s="50"/>
      <c r="SVT151" s="50"/>
      <c r="SVU151" s="50"/>
      <c r="SVV151" s="50"/>
      <c r="SVW151" s="50"/>
      <c r="SVX151" s="50"/>
      <c r="SVY151" s="50"/>
      <c r="SVZ151" s="50"/>
      <c r="SWA151" s="50"/>
      <c r="SWB151" s="50"/>
      <c r="SWC151" s="50"/>
      <c r="SWD151" s="50"/>
      <c r="SWE151" s="50"/>
      <c r="SWF151" s="50"/>
      <c r="SWG151" s="50"/>
      <c r="SWH151" s="50"/>
      <c r="SWI151" s="50"/>
      <c r="SWJ151" s="50"/>
      <c r="SWK151" s="50"/>
      <c r="SWL151" s="50"/>
      <c r="SWM151" s="50"/>
      <c r="SWN151" s="50"/>
      <c r="SWO151" s="50"/>
      <c r="SWP151" s="50"/>
      <c r="SWQ151" s="50"/>
      <c r="SWR151" s="50"/>
      <c r="SWS151" s="50"/>
      <c r="SWT151" s="50"/>
      <c r="SWU151" s="50"/>
      <c r="SWV151" s="50"/>
      <c r="SWW151" s="50"/>
      <c r="SWX151" s="50"/>
      <c r="SWY151" s="50"/>
      <c r="SWZ151" s="50"/>
      <c r="SXA151" s="50"/>
      <c r="SXB151" s="50"/>
      <c r="SXC151" s="50"/>
      <c r="SXD151" s="50"/>
      <c r="SXE151" s="50"/>
      <c r="SXF151" s="50"/>
      <c r="SXG151" s="50"/>
      <c r="SXH151" s="50"/>
      <c r="SXI151" s="50"/>
      <c r="SXJ151" s="50"/>
      <c r="SXK151" s="50"/>
      <c r="SXL151" s="50"/>
      <c r="SXM151" s="50"/>
      <c r="SXN151" s="50"/>
      <c r="SXO151" s="50"/>
      <c r="SXP151" s="50"/>
      <c r="SXQ151" s="50"/>
      <c r="SXR151" s="50"/>
      <c r="SXS151" s="50"/>
      <c r="SXT151" s="50"/>
      <c r="SXU151" s="50"/>
      <c r="SXV151" s="50"/>
      <c r="SXW151" s="50"/>
      <c r="SXX151" s="50"/>
      <c r="SXY151" s="50"/>
      <c r="SXZ151" s="50"/>
      <c r="SYA151" s="50"/>
      <c r="SYB151" s="50"/>
      <c r="SYC151" s="50"/>
      <c r="SYD151" s="50"/>
      <c r="SYE151" s="50"/>
      <c r="SYF151" s="50"/>
      <c r="SYG151" s="50"/>
      <c r="SYH151" s="50"/>
      <c r="SYI151" s="50"/>
      <c r="SYJ151" s="50"/>
      <c r="SYK151" s="50"/>
      <c r="SYL151" s="50"/>
      <c r="SYM151" s="50"/>
      <c r="SYN151" s="50"/>
      <c r="SYO151" s="50"/>
      <c r="SYP151" s="50"/>
      <c r="SYQ151" s="50"/>
      <c r="SYR151" s="50"/>
      <c r="SYS151" s="50"/>
      <c r="SYT151" s="50"/>
      <c r="SYU151" s="50"/>
      <c r="SYV151" s="50"/>
      <c r="SYW151" s="50"/>
      <c r="SYX151" s="50"/>
      <c r="SYY151" s="50"/>
      <c r="SYZ151" s="50"/>
      <c r="SZA151" s="50"/>
      <c r="SZB151" s="50"/>
      <c r="SZC151" s="50"/>
      <c r="SZD151" s="50"/>
      <c r="SZE151" s="50"/>
      <c r="SZF151" s="50"/>
      <c r="SZG151" s="50"/>
      <c r="SZH151" s="50"/>
      <c r="SZI151" s="50"/>
      <c r="SZJ151" s="50"/>
      <c r="SZK151" s="50"/>
      <c r="SZL151" s="50"/>
      <c r="SZM151" s="50"/>
      <c r="SZN151" s="50"/>
      <c r="SZO151" s="50"/>
      <c r="SZP151" s="50"/>
      <c r="SZQ151" s="50"/>
      <c r="SZR151" s="50"/>
      <c r="SZS151" s="50"/>
      <c r="SZT151" s="50"/>
      <c r="SZU151" s="50"/>
      <c r="SZV151" s="50"/>
      <c r="SZW151" s="50"/>
      <c r="SZX151" s="50"/>
      <c r="SZY151" s="50"/>
      <c r="SZZ151" s="50"/>
      <c r="TAA151" s="50"/>
      <c r="TAB151" s="50"/>
      <c r="TAC151" s="50"/>
      <c r="TAD151" s="50"/>
      <c r="TAE151" s="50"/>
      <c r="TAF151" s="50"/>
      <c r="TAG151" s="50"/>
      <c r="TAH151" s="50"/>
      <c r="TAI151" s="50"/>
      <c r="TAJ151" s="50"/>
      <c r="TAK151" s="50"/>
      <c r="TAL151" s="50"/>
      <c r="TAM151" s="50"/>
      <c r="TAN151" s="50"/>
      <c r="TAO151" s="50"/>
      <c r="TAP151" s="50"/>
      <c r="TAQ151" s="50"/>
      <c r="TAR151" s="50"/>
      <c r="TAS151" s="50"/>
      <c r="TAT151" s="50"/>
      <c r="TAU151" s="50"/>
      <c r="TAV151" s="50"/>
      <c r="TAW151" s="50"/>
      <c r="TAX151" s="50"/>
      <c r="TAY151" s="50"/>
      <c r="TAZ151" s="50"/>
      <c r="TBA151" s="50"/>
      <c r="TBB151" s="50"/>
      <c r="TBC151" s="50"/>
      <c r="TBD151" s="50"/>
      <c r="TBE151" s="50"/>
      <c r="TBF151" s="50"/>
      <c r="TBG151" s="50"/>
      <c r="TBH151" s="50"/>
      <c r="TBI151" s="50"/>
      <c r="TBJ151" s="50"/>
      <c r="TBK151" s="50"/>
      <c r="TBL151" s="50"/>
      <c r="TBM151" s="50"/>
      <c r="TBN151" s="50"/>
      <c r="TBO151" s="50"/>
      <c r="TBP151" s="50"/>
      <c r="TBQ151" s="50"/>
      <c r="TBR151" s="50"/>
      <c r="TBS151" s="50"/>
      <c r="TBT151" s="50"/>
      <c r="TBU151" s="50"/>
      <c r="TBV151" s="50"/>
      <c r="TBW151" s="50"/>
      <c r="TBX151" s="50"/>
      <c r="TBY151" s="50"/>
      <c r="TBZ151" s="50"/>
      <c r="TCA151" s="50"/>
      <c r="TCB151" s="50"/>
      <c r="TCC151" s="50"/>
      <c r="TCD151" s="50"/>
      <c r="TCE151" s="50"/>
      <c r="TCF151" s="50"/>
      <c r="TCG151" s="50"/>
      <c r="TCH151" s="50"/>
      <c r="TCI151" s="50"/>
      <c r="TCJ151" s="50"/>
      <c r="TCK151" s="50"/>
      <c r="TCL151" s="50"/>
      <c r="TCM151" s="50"/>
      <c r="TCN151" s="50"/>
      <c r="TCO151" s="50"/>
      <c r="TCP151" s="50"/>
      <c r="TCQ151" s="50"/>
      <c r="TCR151" s="50"/>
      <c r="TCS151" s="50"/>
      <c r="TCT151" s="50"/>
      <c r="TCU151" s="50"/>
      <c r="TCV151" s="50"/>
      <c r="TCW151" s="50"/>
      <c r="TCX151" s="50"/>
      <c r="TCY151" s="50"/>
      <c r="TCZ151" s="50"/>
      <c r="TDA151" s="50"/>
      <c r="TDB151" s="50"/>
      <c r="TDC151" s="50"/>
      <c r="TDD151" s="50"/>
      <c r="TDE151" s="50"/>
      <c r="TDF151" s="50"/>
      <c r="TDG151" s="50"/>
      <c r="TDH151" s="50"/>
      <c r="TDI151" s="50"/>
      <c r="TDJ151" s="50"/>
      <c r="TDK151" s="50"/>
      <c r="TDL151" s="50"/>
      <c r="TDM151" s="50"/>
      <c r="TDN151" s="50"/>
      <c r="TDO151" s="50"/>
      <c r="TDP151" s="50"/>
      <c r="TDQ151" s="50"/>
      <c r="TDR151" s="50"/>
      <c r="TDS151" s="50"/>
      <c r="TDT151" s="50"/>
      <c r="TDU151" s="50"/>
      <c r="TDV151" s="50"/>
      <c r="TDW151" s="50"/>
      <c r="TDX151" s="50"/>
      <c r="TDY151" s="50"/>
      <c r="TDZ151" s="50"/>
      <c r="TEA151" s="50"/>
      <c r="TEB151" s="50"/>
      <c r="TEC151" s="50"/>
      <c r="TED151" s="50"/>
      <c r="TEE151" s="50"/>
      <c r="TEF151" s="50"/>
      <c r="TEG151" s="50"/>
      <c r="TEH151" s="50"/>
      <c r="TEI151" s="50"/>
      <c r="TEJ151" s="50"/>
      <c r="TEK151" s="50"/>
      <c r="TEL151" s="50"/>
      <c r="TEM151" s="50"/>
      <c r="TEN151" s="50"/>
      <c r="TEO151" s="50"/>
      <c r="TEP151" s="50"/>
      <c r="TEQ151" s="50"/>
      <c r="TER151" s="50"/>
      <c r="TES151" s="50"/>
      <c r="TET151" s="50"/>
      <c r="TEU151" s="50"/>
      <c r="TEV151" s="50"/>
      <c r="TEW151" s="50"/>
      <c r="TEX151" s="50"/>
      <c r="TEY151" s="50"/>
      <c r="TEZ151" s="50"/>
      <c r="TFA151" s="50"/>
      <c r="TFB151" s="50"/>
      <c r="TFC151" s="50"/>
      <c r="TFD151" s="50"/>
      <c r="TFE151" s="50"/>
      <c r="TFF151" s="50"/>
      <c r="TFG151" s="50"/>
      <c r="TFH151" s="50"/>
      <c r="TFI151" s="50"/>
      <c r="TFJ151" s="50"/>
      <c r="TFK151" s="50"/>
      <c r="TFL151" s="50"/>
      <c r="TFM151" s="50"/>
      <c r="TFN151" s="50"/>
      <c r="TFO151" s="50"/>
      <c r="TFP151" s="50"/>
      <c r="TFQ151" s="50"/>
      <c r="TFR151" s="50"/>
      <c r="TFS151" s="50"/>
      <c r="TFT151" s="50"/>
      <c r="TFU151" s="50"/>
      <c r="TFV151" s="50"/>
      <c r="TFW151" s="50"/>
      <c r="TFX151" s="50"/>
      <c r="TFY151" s="50"/>
      <c r="TFZ151" s="50"/>
      <c r="TGA151" s="50"/>
      <c r="TGB151" s="50"/>
      <c r="TGC151" s="50"/>
      <c r="TGD151" s="50"/>
      <c r="TGE151" s="50"/>
      <c r="TGF151" s="50"/>
      <c r="TGG151" s="50"/>
      <c r="TGH151" s="50"/>
      <c r="TGI151" s="50"/>
      <c r="TGJ151" s="50"/>
      <c r="TGK151" s="50"/>
      <c r="TGL151" s="50"/>
      <c r="TGM151" s="50"/>
      <c r="TGN151" s="50"/>
      <c r="TGO151" s="50"/>
      <c r="TGP151" s="50"/>
      <c r="TGQ151" s="50"/>
      <c r="TGR151" s="50"/>
      <c r="TGS151" s="50"/>
      <c r="TGT151" s="50"/>
      <c r="TGU151" s="50"/>
      <c r="TGV151" s="50"/>
      <c r="TGW151" s="50"/>
      <c r="TGX151" s="50"/>
      <c r="TGY151" s="50"/>
      <c r="TGZ151" s="50"/>
      <c r="THA151" s="50"/>
      <c r="THB151" s="50"/>
      <c r="THC151" s="50"/>
      <c r="THD151" s="50"/>
      <c r="THE151" s="50"/>
      <c r="THF151" s="50"/>
      <c r="THG151" s="50"/>
      <c r="THH151" s="50"/>
      <c r="THI151" s="50"/>
      <c r="THJ151" s="50"/>
      <c r="THK151" s="50"/>
      <c r="THL151" s="50"/>
      <c r="THM151" s="50"/>
      <c r="THN151" s="50"/>
      <c r="THO151" s="50"/>
      <c r="THP151" s="50"/>
      <c r="THQ151" s="50"/>
      <c r="THR151" s="50"/>
      <c r="THS151" s="50"/>
      <c r="THT151" s="50"/>
      <c r="THU151" s="50"/>
      <c r="THV151" s="50"/>
      <c r="THW151" s="50"/>
      <c r="THX151" s="50"/>
      <c r="THY151" s="50"/>
      <c r="THZ151" s="50"/>
      <c r="TIA151" s="50"/>
      <c r="TIB151" s="50"/>
      <c r="TIC151" s="50"/>
      <c r="TID151" s="50"/>
      <c r="TIE151" s="50"/>
      <c r="TIF151" s="50"/>
      <c r="TIG151" s="50"/>
      <c r="TIH151" s="50"/>
      <c r="TII151" s="50"/>
      <c r="TIJ151" s="50"/>
      <c r="TIK151" s="50"/>
      <c r="TIL151" s="50"/>
      <c r="TIM151" s="50"/>
      <c r="TIN151" s="50"/>
      <c r="TIO151" s="50"/>
      <c r="TIP151" s="50"/>
      <c r="TIQ151" s="50"/>
      <c r="TIR151" s="50"/>
      <c r="TIS151" s="50"/>
      <c r="TIT151" s="50"/>
      <c r="TIU151" s="50"/>
      <c r="TIV151" s="50"/>
      <c r="TIW151" s="50"/>
      <c r="TIX151" s="50"/>
      <c r="TIY151" s="50"/>
      <c r="TIZ151" s="50"/>
      <c r="TJA151" s="50"/>
      <c r="TJB151" s="50"/>
      <c r="TJC151" s="50"/>
      <c r="TJD151" s="50"/>
      <c r="TJE151" s="50"/>
      <c r="TJF151" s="50"/>
      <c r="TJG151" s="50"/>
      <c r="TJH151" s="50"/>
      <c r="TJI151" s="50"/>
      <c r="TJJ151" s="50"/>
      <c r="TJK151" s="50"/>
      <c r="TJL151" s="50"/>
      <c r="TJM151" s="50"/>
      <c r="TJN151" s="50"/>
      <c r="TJO151" s="50"/>
      <c r="TJP151" s="50"/>
      <c r="TJQ151" s="50"/>
      <c r="TJR151" s="50"/>
      <c r="TJS151" s="50"/>
      <c r="TJT151" s="50"/>
      <c r="TJU151" s="50"/>
      <c r="TJV151" s="50"/>
      <c r="TJW151" s="50"/>
      <c r="TJX151" s="50"/>
      <c r="TJY151" s="50"/>
      <c r="TJZ151" s="50"/>
      <c r="TKA151" s="50"/>
      <c r="TKB151" s="50"/>
      <c r="TKC151" s="50"/>
      <c r="TKD151" s="50"/>
      <c r="TKE151" s="50"/>
      <c r="TKF151" s="50"/>
      <c r="TKG151" s="50"/>
      <c r="TKH151" s="50"/>
      <c r="TKI151" s="50"/>
      <c r="TKJ151" s="50"/>
      <c r="TKK151" s="50"/>
      <c r="TKL151" s="50"/>
      <c r="TKM151" s="50"/>
      <c r="TKN151" s="50"/>
      <c r="TKO151" s="50"/>
      <c r="TKP151" s="50"/>
      <c r="TKQ151" s="50"/>
      <c r="TKR151" s="50"/>
      <c r="TKS151" s="50"/>
      <c r="TKT151" s="50"/>
      <c r="TKU151" s="50"/>
      <c r="TKV151" s="50"/>
      <c r="TKW151" s="50"/>
      <c r="TKX151" s="50"/>
      <c r="TKY151" s="50"/>
      <c r="TKZ151" s="50"/>
      <c r="TLA151" s="50"/>
      <c r="TLB151" s="50"/>
      <c r="TLC151" s="50"/>
      <c r="TLD151" s="50"/>
      <c r="TLE151" s="50"/>
      <c r="TLF151" s="50"/>
      <c r="TLG151" s="50"/>
      <c r="TLH151" s="50"/>
      <c r="TLI151" s="50"/>
      <c r="TLJ151" s="50"/>
      <c r="TLK151" s="50"/>
      <c r="TLL151" s="50"/>
      <c r="TLM151" s="50"/>
      <c r="TLN151" s="50"/>
      <c r="TLO151" s="50"/>
      <c r="TLP151" s="50"/>
      <c r="TLQ151" s="50"/>
      <c r="TLR151" s="50"/>
      <c r="TLS151" s="50"/>
      <c r="TLT151" s="50"/>
      <c r="TLU151" s="50"/>
      <c r="TLV151" s="50"/>
      <c r="TLW151" s="50"/>
      <c r="TLX151" s="50"/>
      <c r="TLY151" s="50"/>
      <c r="TLZ151" s="50"/>
      <c r="TMA151" s="50"/>
      <c r="TMB151" s="50"/>
      <c r="TMC151" s="50"/>
      <c r="TMD151" s="50"/>
      <c r="TME151" s="50"/>
      <c r="TMF151" s="50"/>
      <c r="TMG151" s="50"/>
      <c r="TMH151" s="50"/>
      <c r="TMI151" s="50"/>
      <c r="TMJ151" s="50"/>
      <c r="TMK151" s="50"/>
      <c r="TML151" s="50"/>
      <c r="TMM151" s="50"/>
      <c r="TMN151" s="50"/>
      <c r="TMO151" s="50"/>
      <c r="TMP151" s="50"/>
      <c r="TMQ151" s="50"/>
      <c r="TMR151" s="50"/>
      <c r="TMS151" s="50"/>
      <c r="TMT151" s="50"/>
      <c r="TMU151" s="50"/>
      <c r="TMV151" s="50"/>
      <c r="TMW151" s="50"/>
      <c r="TMX151" s="50"/>
      <c r="TMY151" s="50"/>
      <c r="TMZ151" s="50"/>
      <c r="TNA151" s="50"/>
      <c r="TNB151" s="50"/>
      <c r="TNC151" s="50"/>
      <c r="TND151" s="50"/>
      <c r="TNE151" s="50"/>
      <c r="TNF151" s="50"/>
      <c r="TNG151" s="50"/>
      <c r="TNH151" s="50"/>
      <c r="TNI151" s="50"/>
      <c r="TNJ151" s="50"/>
      <c r="TNK151" s="50"/>
      <c r="TNL151" s="50"/>
      <c r="TNM151" s="50"/>
      <c r="TNN151" s="50"/>
      <c r="TNO151" s="50"/>
      <c r="TNP151" s="50"/>
      <c r="TNQ151" s="50"/>
      <c r="TNR151" s="50"/>
      <c r="TNS151" s="50"/>
      <c r="TNT151" s="50"/>
      <c r="TNU151" s="50"/>
      <c r="TNV151" s="50"/>
      <c r="TNW151" s="50"/>
      <c r="TNX151" s="50"/>
      <c r="TNY151" s="50"/>
      <c r="TNZ151" s="50"/>
      <c r="TOA151" s="50"/>
      <c r="TOB151" s="50"/>
      <c r="TOC151" s="50"/>
      <c r="TOD151" s="50"/>
      <c r="TOE151" s="50"/>
      <c r="TOF151" s="50"/>
      <c r="TOG151" s="50"/>
      <c r="TOH151" s="50"/>
      <c r="TOI151" s="50"/>
      <c r="TOJ151" s="50"/>
      <c r="TOK151" s="50"/>
      <c r="TOL151" s="50"/>
      <c r="TOM151" s="50"/>
      <c r="TON151" s="50"/>
      <c r="TOO151" s="50"/>
      <c r="TOP151" s="50"/>
      <c r="TOQ151" s="50"/>
      <c r="TOR151" s="50"/>
      <c r="TOS151" s="50"/>
      <c r="TOT151" s="50"/>
      <c r="TOU151" s="50"/>
      <c r="TOV151" s="50"/>
      <c r="TOW151" s="50"/>
      <c r="TOX151" s="50"/>
      <c r="TOY151" s="50"/>
      <c r="TOZ151" s="50"/>
      <c r="TPA151" s="50"/>
      <c r="TPB151" s="50"/>
      <c r="TPC151" s="50"/>
      <c r="TPD151" s="50"/>
      <c r="TPE151" s="50"/>
      <c r="TPF151" s="50"/>
      <c r="TPG151" s="50"/>
      <c r="TPH151" s="50"/>
      <c r="TPI151" s="50"/>
      <c r="TPJ151" s="50"/>
      <c r="TPK151" s="50"/>
      <c r="TPL151" s="50"/>
      <c r="TPM151" s="50"/>
      <c r="TPN151" s="50"/>
      <c r="TPO151" s="50"/>
      <c r="TPP151" s="50"/>
      <c r="TPQ151" s="50"/>
      <c r="TPR151" s="50"/>
      <c r="TPS151" s="50"/>
      <c r="TPT151" s="50"/>
      <c r="TPU151" s="50"/>
      <c r="TPV151" s="50"/>
      <c r="TPW151" s="50"/>
      <c r="TPX151" s="50"/>
      <c r="TPY151" s="50"/>
      <c r="TPZ151" s="50"/>
      <c r="TQA151" s="50"/>
      <c r="TQB151" s="50"/>
      <c r="TQC151" s="50"/>
      <c r="TQD151" s="50"/>
      <c r="TQE151" s="50"/>
      <c r="TQF151" s="50"/>
      <c r="TQG151" s="50"/>
      <c r="TQH151" s="50"/>
      <c r="TQI151" s="50"/>
      <c r="TQJ151" s="50"/>
      <c r="TQK151" s="50"/>
      <c r="TQL151" s="50"/>
      <c r="TQM151" s="50"/>
      <c r="TQN151" s="50"/>
      <c r="TQO151" s="50"/>
      <c r="TQP151" s="50"/>
      <c r="TQQ151" s="50"/>
      <c r="TQR151" s="50"/>
      <c r="TQS151" s="50"/>
      <c r="TQT151" s="50"/>
      <c r="TQU151" s="50"/>
      <c r="TQV151" s="50"/>
      <c r="TQW151" s="50"/>
      <c r="TQX151" s="50"/>
      <c r="TQY151" s="50"/>
      <c r="TQZ151" s="50"/>
      <c r="TRA151" s="50"/>
      <c r="TRB151" s="50"/>
      <c r="TRC151" s="50"/>
      <c r="TRD151" s="50"/>
      <c r="TRE151" s="50"/>
      <c r="TRF151" s="50"/>
      <c r="TRG151" s="50"/>
      <c r="TRH151" s="50"/>
      <c r="TRI151" s="50"/>
      <c r="TRJ151" s="50"/>
      <c r="TRK151" s="50"/>
      <c r="TRL151" s="50"/>
      <c r="TRM151" s="50"/>
      <c r="TRN151" s="50"/>
      <c r="TRO151" s="50"/>
      <c r="TRP151" s="50"/>
      <c r="TRQ151" s="50"/>
      <c r="TRR151" s="50"/>
      <c r="TRS151" s="50"/>
      <c r="TRT151" s="50"/>
      <c r="TRU151" s="50"/>
      <c r="TRV151" s="50"/>
      <c r="TRW151" s="50"/>
      <c r="TRX151" s="50"/>
      <c r="TRY151" s="50"/>
      <c r="TRZ151" s="50"/>
      <c r="TSA151" s="50"/>
      <c r="TSB151" s="50"/>
      <c r="TSC151" s="50"/>
      <c r="TSD151" s="50"/>
      <c r="TSE151" s="50"/>
      <c r="TSF151" s="50"/>
      <c r="TSG151" s="50"/>
      <c r="TSH151" s="50"/>
      <c r="TSI151" s="50"/>
      <c r="TSJ151" s="50"/>
      <c r="TSK151" s="50"/>
      <c r="TSL151" s="50"/>
      <c r="TSM151" s="50"/>
      <c r="TSN151" s="50"/>
      <c r="TSO151" s="50"/>
      <c r="TSP151" s="50"/>
      <c r="TSQ151" s="50"/>
      <c r="TSR151" s="50"/>
      <c r="TSS151" s="50"/>
      <c r="TST151" s="50"/>
      <c r="TSU151" s="50"/>
      <c r="TSV151" s="50"/>
      <c r="TSW151" s="50"/>
      <c r="TSX151" s="50"/>
      <c r="TSY151" s="50"/>
      <c r="TSZ151" s="50"/>
      <c r="TTA151" s="50"/>
      <c r="TTB151" s="50"/>
      <c r="TTC151" s="50"/>
      <c r="TTD151" s="50"/>
      <c r="TTE151" s="50"/>
      <c r="TTF151" s="50"/>
      <c r="TTG151" s="50"/>
      <c r="TTH151" s="50"/>
      <c r="TTI151" s="50"/>
      <c r="TTJ151" s="50"/>
      <c r="TTK151" s="50"/>
      <c r="TTL151" s="50"/>
      <c r="TTM151" s="50"/>
      <c r="TTN151" s="50"/>
      <c r="TTO151" s="50"/>
      <c r="TTP151" s="50"/>
      <c r="TTQ151" s="50"/>
      <c r="TTR151" s="50"/>
      <c r="TTS151" s="50"/>
      <c r="TTT151" s="50"/>
      <c r="TTU151" s="50"/>
      <c r="TTV151" s="50"/>
      <c r="TTW151" s="50"/>
      <c r="TTX151" s="50"/>
      <c r="TTY151" s="50"/>
      <c r="TTZ151" s="50"/>
      <c r="TUA151" s="50"/>
      <c r="TUB151" s="50"/>
      <c r="TUC151" s="50"/>
      <c r="TUD151" s="50"/>
      <c r="TUE151" s="50"/>
      <c r="TUF151" s="50"/>
      <c r="TUG151" s="50"/>
      <c r="TUH151" s="50"/>
      <c r="TUI151" s="50"/>
      <c r="TUJ151" s="50"/>
      <c r="TUK151" s="50"/>
      <c r="TUL151" s="50"/>
      <c r="TUM151" s="50"/>
      <c r="TUN151" s="50"/>
      <c r="TUO151" s="50"/>
      <c r="TUP151" s="50"/>
      <c r="TUQ151" s="50"/>
      <c r="TUR151" s="50"/>
      <c r="TUS151" s="50"/>
      <c r="TUT151" s="50"/>
      <c r="TUU151" s="50"/>
      <c r="TUV151" s="50"/>
      <c r="TUW151" s="50"/>
      <c r="TUX151" s="50"/>
      <c r="TUY151" s="50"/>
      <c r="TUZ151" s="50"/>
      <c r="TVA151" s="50"/>
      <c r="TVB151" s="50"/>
      <c r="TVC151" s="50"/>
      <c r="TVD151" s="50"/>
      <c r="TVE151" s="50"/>
      <c r="TVF151" s="50"/>
      <c r="TVG151" s="50"/>
      <c r="TVH151" s="50"/>
      <c r="TVI151" s="50"/>
      <c r="TVJ151" s="50"/>
      <c r="TVK151" s="50"/>
      <c r="TVL151" s="50"/>
      <c r="TVM151" s="50"/>
      <c r="TVN151" s="50"/>
      <c r="TVO151" s="50"/>
      <c r="TVP151" s="50"/>
      <c r="TVQ151" s="50"/>
      <c r="TVR151" s="50"/>
      <c r="TVS151" s="50"/>
      <c r="TVT151" s="50"/>
      <c r="TVU151" s="50"/>
      <c r="TVV151" s="50"/>
      <c r="TVW151" s="50"/>
      <c r="TVX151" s="50"/>
      <c r="TVY151" s="50"/>
      <c r="TVZ151" s="50"/>
      <c r="TWA151" s="50"/>
      <c r="TWB151" s="50"/>
      <c r="TWC151" s="50"/>
      <c r="TWD151" s="50"/>
      <c r="TWE151" s="50"/>
      <c r="TWF151" s="50"/>
      <c r="TWG151" s="50"/>
      <c r="TWH151" s="50"/>
      <c r="TWI151" s="50"/>
      <c r="TWJ151" s="50"/>
      <c r="TWK151" s="50"/>
      <c r="TWL151" s="50"/>
      <c r="TWM151" s="50"/>
      <c r="TWN151" s="50"/>
      <c r="TWO151" s="50"/>
      <c r="TWP151" s="50"/>
      <c r="TWQ151" s="50"/>
      <c r="TWR151" s="50"/>
      <c r="TWS151" s="50"/>
      <c r="TWT151" s="50"/>
      <c r="TWU151" s="50"/>
      <c r="TWV151" s="50"/>
      <c r="TWW151" s="50"/>
      <c r="TWX151" s="50"/>
      <c r="TWY151" s="50"/>
      <c r="TWZ151" s="50"/>
      <c r="TXA151" s="50"/>
      <c r="TXB151" s="50"/>
      <c r="TXC151" s="50"/>
      <c r="TXD151" s="50"/>
      <c r="TXE151" s="50"/>
      <c r="TXF151" s="50"/>
      <c r="TXG151" s="50"/>
      <c r="TXH151" s="50"/>
      <c r="TXI151" s="50"/>
      <c r="TXJ151" s="50"/>
      <c r="TXK151" s="50"/>
      <c r="TXL151" s="50"/>
      <c r="TXM151" s="50"/>
      <c r="TXN151" s="50"/>
      <c r="TXO151" s="50"/>
      <c r="TXP151" s="50"/>
      <c r="TXQ151" s="50"/>
      <c r="TXR151" s="50"/>
      <c r="TXS151" s="50"/>
      <c r="TXT151" s="50"/>
      <c r="TXU151" s="50"/>
      <c r="TXV151" s="50"/>
      <c r="TXW151" s="50"/>
      <c r="TXX151" s="50"/>
      <c r="TXY151" s="50"/>
      <c r="TXZ151" s="50"/>
      <c r="TYA151" s="50"/>
      <c r="TYB151" s="50"/>
      <c r="TYC151" s="50"/>
      <c r="TYD151" s="50"/>
      <c r="TYE151" s="50"/>
      <c r="TYF151" s="50"/>
      <c r="TYG151" s="50"/>
      <c r="TYH151" s="50"/>
      <c r="TYI151" s="50"/>
      <c r="TYJ151" s="50"/>
      <c r="TYK151" s="50"/>
      <c r="TYL151" s="50"/>
      <c r="TYM151" s="50"/>
      <c r="TYN151" s="50"/>
      <c r="TYO151" s="50"/>
      <c r="TYP151" s="50"/>
      <c r="TYQ151" s="50"/>
      <c r="TYR151" s="50"/>
      <c r="TYS151" s="50"/>
      <c r="TYT151" s="50"/>
      <c r="TYU151" s="50"/>
      <c r="TYV151" s="50"/>
      <c r="TYW151" s="50"/>
      <c r="TYX151" s="50"/>
      <c r="TYY151" s="50"/>
      <c r="TYZ151" s="50"/>
      <c r="TZA151" s="50"/>
      <c r="TZB151" s="50"/>
      <c r="TZC151" s="50"/>
      <c r="TZD151" s="50"/>
      <c r="TZE151" s="50"/>
      <c r="TZF151" s="50"/>
      <c r="TZG151" s="50"/>
      <c r="TZH151" s="50"/>
      <c r="TZI151" s="50"/>
      <c r="TZJ151" s="50"/>
      <c r="TZK151" s="50"/>
      <c r="TZL151" s="50"/>
      <c r="TZM151" s="50"/>
      <c r="TZN151" s="50"/>
      <c r="TZO151" s="50"/>
      <c r="TZP151" s="50"/>
      <c r="TZQ151" s="50"/>
      <c r="TZR151" s="50"/>
      <c r="TZS151" s="50"/>
      <c r="TZT151" s="50"/>
      <c r="TZU151" s="50"/>
      <c r="TZV151" s="50"/>
      <c r="TZW151" s="50"/>
      <c r="TZX151" s="50"/>
      <c r="TZY151" s="50"/>
      <c r="TZZ151" s="50"/>
      <c r="UAA151" s="50"/>
      <c r="UAB151" s="50"/>
      <c r="UAC151" s="50"/>
      <c r="UAD151" s="50"/>
      <c r="UAE151" s="50"/>
      <c r="UAF151" s="50"/>
      <c r="UAG151" s="50"/>
      <c r="UAH151" s="50"/>
      <c r="UAI151" s="50"/>
      <c r="UAJ151" s="50"/>
      <c r="UAK151" s="50"/>
      <c r="UAL151" s="50"/>
      <c r="UAM151" s="50"/>
      <c r="UAN151" s="50"/>
      <c r="UAO151" s="50"/>
      <c r="UAP151" s="50"/>
      <c r="UAQ151" s="50"/>
      <c r="UAR151" s="50"/>
      <c r="UAS151" s="50"/>
      <c r="UAT151" s="50"/>
      <c r="UAU151" s="50"/>
      <c r="UAV151" s="50"/>
      <c r="UAW151" s="50"/>
      <c r="UAX151" s="50"/>
      <c r="UAY151" s="50"/>
      <c r="UAZ151" s="50"/>
      <c r="UBA151" s="50"/>
      <c r="UBB151" s="50"/>
      <c r="UBC151" s="50"/>
      <c r="UBD151" s="50"/>
      <c r="UBE151" s="50"/>
      <c r="UBF151" s="50"/>
      <c r="UBG151" s="50"/>
      <c r="UBH151" s="50"/>
      <c r="UBI151" s="50"/>
      <c r="UBJ151" s="50"/>
      <c r="UBK151" s="50"/>
      <c r="UBL151" s="50"/>
      <c r="UBM151" s="50"/>
      <c r="UBN151" s="50"/>
      <c r="UBO151" s="50"/>
      <c r="UBP151" s="50"/>
      <c r="UBQ151" s="50"/>
      <c r="UBR151" s="50"/>
      <c r="UBS151" s="50"/>
      <c r="UBT151" s="50"/>
      <c r="UBU151" s="50"/>
      <c r="UBV151" s="50"/>
      <c r="UBW151" s="50"/>
      <c r="UBX151" s="50"/>
      <c r="UBY151" s="50"/>
      <c r="UBZ151" s="50"/>
      <c r="UCA151" s="50"/>
      <c r="UCB151" s="50"/>
      <c r="UCC151" s="50"/>
      <c r="UCD151" s="50"/>
      <c r="UCE151" s="50"/>
      <c r="UCF151" s="50"/>
      <c r="UCG151" s="50"/>
      <c r="UCH151" s="50"/>
      <c r="UCI151" s="50"/>
      <c r="UCJ151" s="50"/>
      <c r="UCK151" s="50"/>
      <c r="UCL151" s="50"/>
      <c r="UCM151" s="50"/>
      <c r="UCN151" s="50"/>
      <c r="UCO151" s="50"/>
      <c r="UCP151" s="50"/>
      <c r="UCQ151" s="50"/>
      <c r="UCR151" s="50"/>
      <c r="UCS151" s="50"/>
      <c r="UCT151" s="50"/>
      <c r="UCU151" s="50"/>
      <c r="UCV151" s="50"/>
      <c r="UCW151" s="50"/>
      <c r="UCX151" s="50"/>
      <c r="UCY151" s="50"/>
      <c r="UCZ151" s="50"/>
      <c r="UDA151" s="50"/>
      <c r="UDB151" s="50"/>
      <c r="UDC151" s="50"/>
      <c r="UDD151" s="50"/>
      <c r="UDE151" s="50"/>
      <c r="UDF151" s="50"/>
      <c r="UDG151" s="50"/>
      <c r="UDH151" s="50"/>
      <c r="UDI151" s="50"/>
      <c r="UDJ151" s="50"/>
      <c r="UDK151" s="50"/>
      <c r="UDL151" s="50"/>
      <c r="UDM151" s="50"/>
      <c r="UDN151" s="50"/>
      <c r="UDO151" s="50"/>
      <c r="UDP151" s="50"/>
      <c r="UDQ151" s="50"/>
      <c r="UDR151" s="50"/>
      <c r="UDS151" s="50"/>
      <c r="UDT151" s="50"/>
      <c r="UDU151" s="50"/>
      <c r="UDV151" s="50"/>
      <c r="UDW151" s="50"/>
      <c r="UDX151" s="50"/>
      <c r="UDY151" s="50"/>
      <c r="UDZ151" s="50"/>
      <c r="UEA151" s="50"/>
      <c r="UEB151" s="50"/>
      <c r="UEC151" s="50"/>
      <c r="UED151" s="50"/>
      <c r="UEE151" s="50"/>
      <c r="UEF151" s="50"/>
      <c r="UEG151" s="50"/>
      <c r="UEH151" s="50"/>
      <c r="UEI151" s="50"/>
      <c r="UEJ151" s="50"/>
      <c r="UEK151" s="50"/>
      <c r="UEL151" s="50"/>
      <c r="UEM151" s="50"/>
      <c r="UEN151" s="50"/>
      <c r="UEO151" s="50"/>
      <c r="UEP151" s="50"/>
      <c r="UEQ151" s="50"/>
      <c r="UER151" s="50"/>
      <c r="UES151" s="50"/>
      <c r="UET151" s="50"/>
      <c r="UEU151" s="50"/>
      <c r="UEV151" s="50"/>
      <c r="UEW151" s="50"/>
      <c r="UEX151" s="50"/>
      <c r="UEY151" s="50"/>
      <c r="UEZ151" s="50"/>
      <c r="UFA151" s="50"/>
      <c r="UFB151" s="50"/>
      <c r="UFC151" s="50"/>
      <c r="UFD151" s="50"/>
      <c r="UFE151" s="50"/>
      <c r="UFF151" s="50"/>
      <c r="UFG151" s="50"/>
      <c r="UFH151" s="50"/>
      <c r="UFI151" s="50"/>
      <c r="UFJ151" s="50"/>
      <c r="UFK151" s="50"/>
      <c r="UFL151" s="50"/>
      <c r="UFM151" s="50"/>
      <c r="UFN151" s="50"/>
      <c r="UFO151" s="50"/>
      <c r="UFP151" s="50"/>
      <c r="UFQ151" s="50"/>
      <c r="UFR151" s="50"/>
      <c r="UFS151" s="50"/>
      <c r="UFT151" s="50"/>
      <c r="UFU151" s="50"/>
      <c r="UFV151" s="50"/>
      <c r="UFW151" s="50"/>
      <c r="UFX151" s="50"/>
      <c r="UFY151" s="50"/>
      <c r="UFZ151" s="50"/>
      <c r="UGA151" s="50"/>
      <c r="UGB151" s="50"/>
      <c r="UGC151" s="50"/>
      <c r="UGD151" s="50"/>
      <c r="UGE151" s="50"/>
      <c r="UGF151" s="50"/>
      <c r="UGG151" s="50"/>
      <c r="UGH151" s="50"/>
      <c r="UGI151" s="50"/>
      <c r="UGJ151" s="50"/>
      <c r="UGK151" s="50"/>
      <c r="UGL151" s="50"/>
      <c r="UGM151" s="50"/>
      <c r="UGN151" s="50"/>
      <c r="UGO151" s="50"/>
      <c r="UGP151" s="50"/>
      <c r="UGQ151" s="50"/>
      <c r="UGR151" s="50"/>
      <c r="UGS151" s="50"/>
      <c r="UGT151" s="50"/>
      <c r="UGU151" s="50"/>
      <c r="UGV151" s="50"/>
      <c r="UGW151" s="50"/>
      <c r="UGX151" s="50"/>
      <c r="UGY151" s="50"/>
      <c r="UGZ151" s="50"/>
      <c r="UHA151" s="50"/>
      <c r="UHB151" s="50"/>
      <c r="UHC151" s="50"/>
      <c r="UHD151" s="50"/>
      <c r="UHE151" s="50"/>
      <c r="UHF151" s="50"/>
      <c r="UHG151" s="50"/>
      <c r="UHH151" s="50"/>
      <c r="UHI151" s="50"/>
      <c r="UHJ151" s="50"/>
      <c r="UHK151" s="50"/>
      <c r="UHL151" s="50"/>
      <c r="UHM151" s="50"/>
      <c r="UHN151" s="50"/>
      <c r="UHO151" s="50"/>
      <c r="UHP151" s="50"/>
      <c r="UHQ151" s="50"/>
      <c r="UHR151" s="50"/>
      <c r="UHS151" s="50"/>
      <c r="UHT151" s="50"/>
      <c r="UHU151" s="50"/>
      <c r="UHV151" s="50"/>
      <c r="UHW151" s="50"/>
      <c r="UHX151" s="50"/>
      <c r="UHY151" s="50"/>
      <c r="UHZ151" s="50"/>
      <c r="UIA151" s="50"/>
      <c r="UIB151" s="50"/>
      <c r="UIC151" s="50"/>
      <c r="UID151" s="50"/>
      <c r="UIE151" s="50"/>
      <c r="UIF151" s="50"/>
      <c r="UIG151" s="50"/>
      <c r="UIH151" s="50"/>
      <c r="UII151" s="50"/>
      <c r="UIJ151" s="50"/>
      <c r="UIK151" s="50"/>
      <c r="UIL151" s="50"/>
      <c r="UIM151" s="50"/>
      <c r="UIN151" s="50"/>
      <c r="UIO151" s="50"/>
      <c r="UIP151" s="50"/>
      <c r="UIQ151" s="50"/>
      <c r="UIR151" s="50"/>
      <c r="UIS151" s="50"/>
      <c r="UIT151" s="50"/>
      <c r="UIU151" s="50"/>
      <c r="UIV151" s="50"/>
      <c r="UIW151" s="50"/>
      <c r="UIX151" s="50"/>
      <c r="UIY151" s="50"/>
      <c r="UIZ151" s="50"/>
      <c r="UJA151" s="50"/>
      <c r="UJB151" s="50"/>
      <c r="UJC151" s="50"/>
      <c r="UJD151" s="50"/>
      <c r="UJE151" s="50"/>
      <c r="UJF151" s="50"/>
      <c r="UJG151" s="50"/>
      <c r="UJH151" s="50"/>
      <c r="UJI151" s="50"/>
      <c r="UJJ151" s="50"/>
      <c r="UJK151" s="50"/>
      <c r="UJL151" s="50"/>
      <c r="UJM151" s="50"/>
      <c r="UJN151" s="50"/>
      <c r="UJO151" s="50"/>
      <c r="UJP151" s="50"/>
      <c r="UJQ151" s="50"/>
      <c r="UJR151" s="50"/>
      <c r="UJS151" s="50"/>
      <c r="UJT151" s="50"/>
      <c r="UJU151" s="50"/>
      <c r="UJV151" s="50"/>
      <c r="UJW151" s="50"/>
      <c r="UJX151" s="50"/>
      <c r="UJY151" s="50"/>
      <c r="UJZ151" s="50"/>
      <c r="UKA151" s="50"/>
      <c r="UKB151" s="50"/>
      <c r="UKC151" s="50"/>
      <c r="UKD151" s="50"/>
      <c r="UKE151" s="50"/>
      <c r="UKF151" s="50"/>
      <c r="UKG151" s="50"/>
      <c r="UKH151" s="50"/>
      <c r="UKI151" s="50"/>
      <c r="UKJ151" s="50"/>
      <c r="UKK151" s="50"/>
      <c r="UKL151" s="50"/>
      <c r="UKM151" s="50"/>
      <c r="UKN151" s="50"/>
      <c r="UKO151" s="50"/>
      <c r="UKP151" s="50"/>
      <c r="UKQ151" s="50"/>
      <c r="UKR151" s="50"/>
      <c r="UKS151" s="50"/>
      <c r="UKT151" s="50"/>
      <c r="UKU151" s="50"/>
      <c r="UKV151" s="50"/>
      <c r="UKW151" s="50"/>
      <c r="UKX151" s="50"/>
      <c r="UKY151" s="50"/>
      <c r="UKZ151" s="50"/>
      <c r="ULA151" s="50"/>
      <c r="ULB151" s="50"/>
      <c r="ULC151" s="50"/>
      <c r="ULD151" s="50"/>
      <c r="ULE151" s="50"/>
      <c r="ULF151" s="50"/>
      <c r="ULG151" s="50"/>
      <c r="ULH151" s="50"/>
      <c r="ULI151" s="50"/>
      <c r="ULJ151" s="50"/>
      <c r="ULK151" s="50"/>
      <c r="ULL151" s="50"/>
      <c r="ULM151" s="50"/>
      <c r="ULN151" s="50"/>
      <c r="ULO151" s="50"/>
      <c r="ULP151" s="50"/>
      <c r="ULQ151" s="50"/>
      <c r="ULR151" s="50"/>
      <c r="ULS151" s="50"/>
      <c r="ULT151" s="50"/>
      <c r="ULU151" s="50"/>
      <c r="ULV151" s="50"/>
      <c r="ULW151" s="50"/>
      <c r="ULX151" s="50"/>
      <c r="ULY151" s="50"/>
      <c r="ULZ151" s="50"/>
      <c r="UMA151" s="50"/>
      <c r="UMB151" s="50"/>
      <c r="UMC151" s="50"/>
      <c r="UMD151" s="50"/>
      <c r="UME151" s="50"/>
      <c r="UMF151" s="50"/>
      <c r="UMG151" s="50"/>
      <c r="UMH151" s="50"/>
      <c r="UMI151" s="50"/>
      <c r="UMJ151" s="50"/>
      <c r="UMK151" s="50"/>
      <c r="UML151" s="50"/>
      <c r="UMM151" s="50"/>
      <c r="UMN151" s="50"/>
      <c r="UMO151" s="50"/>
      <c r="UMP151" s="50"/>
      <c r="UMQ151" s="50"/>
      <c r="UMR151" s="50"/>
      <c r="UMS151" s="50"/>
      <c r="UMT151" s="50"/>
      <c r="UMU151" s="50"/>
      <c r="UMV151" s="50"/>
      <c r="UMW151" s="50"/>
      <c r="UMX151" s="50"/>
      <c r="UMY151" s="50"/>
      <c r="UMZ151" s="50"/>
      <c r="UNA151" s="50"/>
      <c r="UNB151" s="50"/>
      <c r="UNC151" s="50"/>
      <c r="UND151" s="50"/>
      <c r="UNE151" s="50"/>
      <c r="UNF151" s="50"/>
      <c r="UNG151" s="50"/>
      <c r="UNH151" s="50"/>
      <c r="UNI151" s="50"/>
      <c r="UNJ151" s="50"/>
      <c r="UNK151" s="50"/>
      <c r="UNL151" s="50"/>
      <c r="UNM151" s="50"/>
      <c r="UNN151" s="50"/>
      <c r="UNO151" s="50"/>
      <c r="UNP151" s="50"/>
      <c r="UNQ151" s="50"/>
      <c r="UNR151" s="50"/>
      <c r="UNS151" s="50"/>
      <c r="UNT151" s="50"/>
      <c r="UNU151" s="50"/>
      <c r="UNV151" s="50"/>
      <c r="UNW151" s="50"/>
      <c r="UNX151" s="50"/>
      <c r="UNY151" s="50"/>
      <c r="UNZ151" s="50"/>
      <c r="UOA151" s="50"/>
      <c r="UOB151" s="50"/>
      <c r="UOC151" s="50"/>
      <c r="UOD151" s="50"/>
      <c r="UOE151" s="50"/>
      <c r="UOF151" s="50"/>
      <c r="UOG151" s="50"/>
      <c r="UOH151" s="50"/>
      <c r="UOI151" s="50"/>
      <c r="UOJ151" s="50"/>
      <c r="UOK151" s="50"/>
      <c r="UOL151" s="50"/>
      <c r="UOM151" s="50"/>
      <c r="UON151" s="50"/>
      <c r="UOO151" s="50"/>
      <c r="UOP151" s="50"/>
      <c r="UOQ151" s="50"/>
      <c r="UOR151" s="50"/>
      <c r="UOS151" s="50"/>
      <c r="UOT151" s="50"/>
      <c r="UOU151" s="50"/>
      <c r="UOV151" s="50"/>
      <c r="UOW151" s="50"/>
      <c r="UOX151" s="50"/>
      <c r="UOY151" s="50"/>
      <c r="UOZ151" s="50"/>
      <c r="UPA151" s="50"/>
      <c r="UPB151" s="50"/>
      <c r="UPC151" s="50"/>
      <c r="UPD151" s="50"/>
      <c r="UPE151" s="50"/>
      <c r="UPF151" s="50"/>
      <c r="UPG151" s="50"/>
      <c r="UPH151" s="50"/>
      <c r="UPI151" s="50"/>
      <c r="UPJ151" s="50"/>
      <c r="UPK151" s="50"/>
      <c r="UPL151" s="50"/>
      <c r="UPM151" s="50"/>
      <c r="UPN151" s="50"/>
      <c r="UPO151" s="50"/>
      <c r="UPP151" s="50"/>
      <c r="UPQ151" s="50"/>
      <c r="UPR151" s="50"/>
      <c r="UPS151" s="50"/>
      <c r="UPT151" s="50"/>
      <c r="UPU151" s="50"/>
      <c r="UPV151" s="50"/>
      <c r="UPW151" s="50"/>
      <c r="UPX151" s="50"/>
      <c r="UPY151" s="50"/>
      <c r="UPZ151" s="50"/>
      <c r="UQA151" s="50"/>
      <c r="UQB151" s="50"/>
      <c r="UQC151" s="50"/>
      <c r="UQD151" s="50"/>
      <c r="UQE151" s="50"/>
      <c r="UQF151" s="50"/>
      <c r="UQG151" s="50"/>
      <c r="UQH151" s="50"/>
      <c r="UQI151" s="50"/>
      <c r="UQJ151" s="50"/>
      <c r="UQK151" s="50"/>
      <c r="UQL151" s="50"/>
      <c r="UQM151" s="50"/>
      <c r="UQN151" s="50"/>
      <c r="UQO151" s="50"/>
      <c r="UQP151" s="50"/>
      <c r="UQQ151" s="50"/>
      <c r="UQR151" s="50"/>
      <c r="UQS151" s="50"/>
      <c r="UQT151" s="50"/>
      <c r="UQU151" s="50"/>
      <c r="UQV151" s="50"/>
      <c r="UQW151" s="50"/>
      <c r="UQX151" s="50"/>
      <c r="UQY151" s="50"/>
      <c r="UQZ151" s="50"/>
      <c r="URA151" s="50"/>
      <c r="URB151" s="50"/>
      <c r="URC151" s="50"/>
      <c r="URD151" s="50"/>
      <c r="URE151" s="50"/>
      <c r="URF151" s="50"/>
      <c r="URG151" s="50"/>
      <c r="URH151" s="50"/>
      <c r="URI151" s="50"/>
      <c r="URJ151" s="50"/>
      <c r="URK151" s="50"/>
      <c r="URL151" s="50"/>
      <c r="URM151" s="50"/>
      <c r="URN151" s="50"/>
      <c r="URO151" s="50"/>
      <c r="URP151" s="50"/>
      <c r="URQ151" s="50"/>
      <c r="URR151" s="50"/>
      <c r="URS151" s="50"/>
      <c r="URT151" s="50"/>
      <c r="URU151" s="50"/>
      <c r="URV151" s="50"/>
      <c r="URW151" s="50"/>
      <c r="URX151" s="50"/>
      <c r="URY151" s="50"/>
      <c r="URZ151" s="50"/>
      <c r="USA151" s="50"/>
      <c r="USB151" s="50"/>
      <c r="USC151" s="50"/>
      <c r="USD151" s="50"/>
      <c r="USE151" s="50"/>
      <c r="USF151" s="50"/>
      <c r="USG151" s="50"/>
      <c r="USH151" s="50"/>
      <c r="USI151" s="50"/>
      <c r="USJ151" s="50"/>
      <c r="USK151" s="50"/>
      <c r="USL151" s="50"/>
      <c r="USM151" s="50"/>
      <c r="USN151" s="50"/>
      <c r="USO151" s="50"/>
      <c r="USP151" s="50"/>
      <c r="USQ151" s="50"/>
      <c r="USR151" s="50"/>
      <c r="USS151" s="50"/>
      <c r="UST151" s="50"/>
      <c r="USU151" s="50"/>
      <c r="USV151" s="50"/>
      <c r="USW151" s="50"/>
      <c r="USX151" s="50"/>
      <c r="USY151" s="50"/>
      <c r="USZ151" s="50"/>
      <c r="UTA151" s="50"/>
      <c r="UTB151" s="50"/>
      <c r="UTC151" s="50"/>
      <c r="UTD151" s="50"/>
      <c r="UTE151" s="50"/>
      <c r="UTF151" s="50"/>
      <c r="UTG151" s="50"/>
      <c r="UTH151" s="50"/>
      <c r="UTI151" s="50"/>
      <c r="UTJ151" s="50"/>
      <c r="UTK151" s="50"/>
      <c r="UTL151" s="50"/>
      <c r="UTM151" s="50"/>
      <c r="UTN151" s="50"/>
      <c r="UTO151" s="50"/>
      <c r="UTP151" s="50"/>
      <c r="UTQ151" s="50"/>
      <c r="UTR151" s="50"/>
      <c r="UTS151" s="50"/>
      <c r="UTT151" s="50"/>
      <c r="UTU151" s="50"/>
      <c r="UTV151" s="50"/>
      <c r="UTW151" s="50"/>
      <c r="UTX151" s="50"/>
      <c r="UTY151" s="50"/>
      <c r="UTZ151" s="50"/>
      <c r="UUA151" s="50"/>
      <c r="UUB151" s="50"/>
      <c r="UUC151" s="50"/>
      <c r="UUD151" s="50"/>
      <c r="UUE151" s="50"/>
      <c r="UUF151" s="50"/>
      <c r="UUG151" s="50"/>
      <c r="UUH151" s="50"/>
      <c r="UUI151" s="50"/>
      <c r="UUJ151" s="50"/>
      <c r="UUK151" s="50"/>
      <c r="UUL151" s="50"/>
      <c r="UUM151" s="50"/>
      <c r="UUN151" s="50"/>
      <c r="UUO151" s="50"/>
      <c r="UUP151" s="50"/>
      <c r="UUQ151" s="50"/>
      <c r="UUR151" s="50"/>
      <c r="UUS151" s="50"/>
      <c r="UUT151" s="50"/>
      <c r="UUU151" s="50"/>
      <c r="UUV151" s="50"/>
      <c r="UUW151" s="50"/>
      <c r="UUX151" s="50"/>
      <c r="UUY151" s="50"/>
      <c r="UUZ151" s="50"/>
      <c r="UVA151" s="50"/>
      <c r="UVB151" s="50"/>
      <c r="UVC151" s="50"/>
      <c r="UVD151" s="50"/>
      <c r="UVE151" s="50"/>
      <c r="UVF151" s="50"/>
      <c r="UVG151" s="50"/>
      <c r="UVH151" s="50"/>
      <c r="UVI151" s="50"/>
      <c r="UVJ151" s="50"/>
      <c r="UVK151" s="50"/>
      <c r="UVL151" s="50"/>
      <c r="UVM151" s="50"/>
      <c r="UVN151" s="50"/>
      <c r="UVO151" s="50"/>
      <c r="UVP151" s="50"/>
      <c r="UVQ151" s="50"/>
      <c r="UVR151" s="50"/>
      <c r="UVS151" s="50"/>
      <c r="UVT151" s="50"/>
      <c r="UVU151" s="50"/>
      <c r="UVV151" s="50"/>
      <c r="UVW151" s="50"/>
      <c r="UVX151" s="50"/>
      <c r="UVY151" s="50"/>
      <c r="UVZ151" s="50"/>
      <c r="UWA151" s="50"/>
      <c r="UWB151" s="50"/>
      <c r="UWC151" s="50"/>
      <c r="UWD151" s="50"/>
      <c r="UWE151" s="50"/>
      <c r="UWF151" s="50"/>
      <c r="UWG151" s="50"/>
      <c r="UWH151" s="50"/>
      <c r="UWI151" s="50"/>
      <c r="UWJ151" s="50"/>
      <c r="UWK151" s="50"/>
      <c r="UWL151" s="50"/>
      <c r="UWM151" s="50"/>
      <c r="UWN151" s="50"/>
      <c r="UWO151" s="50"/>
      <c r="UWP151" s="50"/>
      <c r="UWQ151" s="50"/>
      <c r="UWR151" s="50"/>
      <c r="UWS151" s="50"/>
      <c r="UWT151" s="50"/>
      <c r="UWU151" s="50"/>
      <c r="UWV151" s="50"/>
      <c r="UWW151" s="50"/>
      <c r="UWX151" s="50"/>
      <c r="UWY151" s="50"/>
      <c r="UWZ151" s="50"/>
      <c r="UXA151" s="50"/>
      <c r="UXB151" s="50"/>
      <c r="UXC151" s="50"/>
      <c r="UXD151" s="50"/>
      <c r="UXE151" s="50"/>
      <c r="UXF151" s="50"/>
      <c r="UXG151" s="50"/>
      <c r="UXH151" s="50"/>
      <c r="UXI151" s="50"/>
      <c r="UXJ151" s="50"/>
      <c r="UXK151" s="50"/>
      <c r="UXL151" s="50"/>
      <c r="UXM151" s="50"/>
      <c r="UXN151" s="50"/>
      <c r="UXO151" s="50"/>
      <c r="UXP151" s="50"/>
      <c r="UXQ151" s="50"/>
      <c r="UXR151" s="50"/>
      <c r="UXS151" s="50"/>
      <c r="UXT151" s="50"/>
      <c r="UXU151" s="50"/>
      <c r="UXV151" s="50"/>
      <c r="UXW151" s="50"/>
      <c r="UXX151" s="50"/>
      <c r="UXY151" s="50"/>
      <c r="UXZ151" s="50"/>
      <c r="UYA151" s="50"/>
      <c r="UYB151" s="50"/>
      <c r="UYC151" s="50"/>
      <c r="UYD151" s="50"/>
      <c r="UYE151" s="50"/>
      <c r="UYF151" s="50"/>
      <c r="UYG151" s="50"/>
      <c r="UYH151" s="50"/>
      <c r="UYI151" s="50"/>
      <c r="UYJ151" s="50"/>
      <c r="UYK151" s="50"/>
      <c r="UYL151" s="50"/>
      <c r="UYM151" s="50"/>
      <c r="UYN151" s="50"/>
      <c r="UYO151" s="50"/>
      <c r="UYP151" s="50"/>
      <c r="UYQ151" s="50"/>
      <c r="UYR151" s="50"/>
      <c r="UYS151" s="50"/>
      <c r="UYT151" s="50"/>
      <c r="UYU151" s="50"/>
      <c r="UYV151" s="50"/>
      <c r="UYW151" s="50"/>
      <c r="UYX151" s="50"/>
      <c r="UYY151" s="50"/>
      <c r="UYZ151" s="50"/>
      <c r="UZA151" s="50"/>
      <c r="UZB151" s="50"/>
      <c r="UZC151" s="50"/>
      <c r="UZD151" s="50"/>
      <c r="UZE151" s="50"/>
      <c r="UZF151" s="50"/>
      <c r="UZG151" s="50"/>
      <c r="UZH151" s="50"/>
      <c r="UZI151" s="50"/>
      <c r="UZJ151" s="50"/>
      <c r="UZK151" s="50"/>
      <c r="UZL151" s="50"/>
      <c r="UZM151" s="50"/>
      <c r="UZN151" s="50"/>
      <c r="UZO151" s="50"/>
      <c r="UZP151" s="50"/>
      <c r="UZQ151" s="50"/>
      <c r="UZR151" s="50"/>
      <c r="UZS151" s="50"/>
      <c r="UZT151" s="50"/>
      <c r="UZU151" s="50"/>
      <c r="UZV151" s="50"/>
      <c r="UZW151" s="50"/>
      <c r="UZX151" s="50"/>
      <c r="UZY151" s="50"/>
      <c r="UZZ151" s="50"/>
      <c r="VAA151" s="50"/>
      <c r="VAB151" s="50"/>
      <c r="VAC151" s="50"/>
      <c r="VAD151" s="50"/>
      <c r="VAE151" s="50"/>
      <c r="VAF151" s="50"/>
      <c r="VAG151" s="50"/>
      <c r="VAH151" s="50"/>
      <c r="VAI151" s="50"/>
      <c r="VAJ151" s="50"/>
      <c r="VAK151" s="50"/>
      <c r="VAL151" s="50"/>
      <c r="VAM151" s="50"/>
      <c r="VAN151" s="50"/>
      <c r="VAO151" s="50"/>
      <c r="VAP151" s="50"/>
      <c r="VAQ151" s="50"/>
      <c r="VAR151" s="50"/>
      <c r="VAS151" s="50"/>
      <c r="VAT151" s="50"/>
      <c r="VAU151" s="50"/>
      <c r="VAV151" s="50"/>
      <c r="VAW151" s="50"/>
      <c r="VAX151" s="50"/>
      <c r="VAY151" s="50"/>
      <c r="VAZ151" s="50"/>
      <c r="VBA151" s="50"/>
      <c r="VBB151" s="50"/>
      <c r="VBC151" s="50"/>
      <c r="VBD151" s="50"/>
      <c r="VBE151" s="50"/>
      <c r="VBF151" s="50"/>
      <c r="VBG151" s="50"/>
      <c r="VBH151" s="50"/>
      <c r="VBI151" s="50"/>
      <c r="VBJ151" s="50"/>
      <c r="VBK151" s="50"/>
      <c r="VBL151" s="50"/>
      <c r="VBM151" s="50"/>
      <c r="VBN151" s="50"/>
      <c r="VBO151" s="50"/>
      <c r="VBP151" s="50"/>
      <c r="VBQ151" s="50"/>
      <c r="VBR151" s="50"/>
      <c r="VBS151" s="50"/>
      <c r="VBT151" s="50"/>
      <c r="VBU151" s="50"/>
      <c r="VBV151" s="50"/>
      <c r="VBW151" s="50"/>
      <c r="VBX151" s="50"/>
      <c r="VBY151" s="50"/>
      <c r="VBZ151" s="50"/>
      <c r="VCA151" s="50"/>
      <c r="VCB151" s="50"/>
      <c r="VCC151" s="50"/>
      <c r="VCD151" s="50"/>
      <c r="VCE151" s="50"/>
      <c r="VCF151" s="50"/>
      <c r="VCG151" s="50"/>
      <c r="VCH151" s="50"/>
      <c r="VCI151" s="50"/>
      <c r="VCJ151" s="50"/>
      <c r="VCK151" s="50"/>
      <c r="VCL151" s="50"/>
      <c r="VCM151" s="50"/>
      <c r="VCN151" s="50"/>
      <c r="VCO151" s="50"/>
      <c r="VCP151" s="50"/>
      <c r="VCQ151" s="50"/>
      <c r="VCR151" s="50"/>
      <c r="VCS151" s="50"/>
      <c r="VCT151" s="50"/>
      <c r="VCU151" s="50"/>
      <c r="VCV151" s="50"/>
      <c r="VCW151" s="50"/>
      <c r="VCX151" s="50"/>
      <c r="VCY151" s="50"/>
      <c r="VCZ151" s="50"/>
      <c r="VDA151" s="50"/>
      <c r="VDB151" s="50"/>
      <c r="VDC151" s="50"/>
      <c r="VDD151" s="50"/>
      <c r="VDE151" s="50"/>
      <c r="VDF151" s="50"/>
      <c r="VDG151" s="50"/>
      <c r="VDH151" s="50"/>
      <c r="VDI151" s="50"/>
      <c r="VDJ151" s="50"/>
      <c r="VDK151" s="50"/>
      <c r="VDL151" s="50"/>
      <c r="VDM151" s="50"/>
      <c r="VDN151" s="50"/>
      <c r="VDO151" s="50"/>
      <c r="VDP151" s="50"/>
      <c r="VDQ151" s="50"/>
      <c r="VDR151" s="50"/>
      <c r="VDS151" s="50"/>
      <c r="VDT151" s="50"/>
      <c r="VDU151" s="50"/>
      <c r="VDV151" s="50"/>
      <c r="VDW151" s="50"/>
      <c r="VDX151" s="50"/>
      <c r="VDY151" s="50"/>
      <c r="VDZ151" s="50"/>
      <c r="VEA151" s="50"/>
      <c r="VEB151" s="50"/>
      <c r="VEC151" s="50"/>
      <c r="VED151" s="50"/>
      <c r="VEE151" s="50"/>
      <c r="VEF151" s="50"/>
      <c r="VEG151" s="50"/>
      <c r="VEH151" s="50"/>
      <c r="VEI151" s="50"/>
      <c r="VEJ151" s="50"/>
      <c r="VEK151" s="50"/>
      <c r="VEL151" s="50"/>
      <c r="VEM151" s="50"/>
      <c r="VEN151" s="50"/>
      <c r="VEO151" s="50"/>
      <c r="VEP151" s="50"/>
      <c r="VEQ151" s="50"/>
      <c r="VER151" s="50"/>
      <c r="VES151" s="50"/>
      <c r="VET151" s="50"/>
      <c r="VEU151" s="50"/>
      <c r="VEV151" s="50"/>
      <c r="VEW151" s="50"/>
      <c r="VEX151" s="50"/>
      <c r="VEY151" s="50"/>
      <c r="VEZ151" s="50"/>
      <c r="VFA151" s="50"/>
      <c r="VFB151" s="50"/>
      <c r="VFC151" s="50"/>
      <c r="VFD151" s="50"/>
      <c r="VFE151" s="50"/>
      <c r="VFF151" s="50"/>
      <c r="VFG151" s="50"/>
      <c r="VFH151" s="50"/>
      <c r="VFI151" s="50"/>
      <c r="VFJ151" s="50"/>
      <c r="VFK151" s="50"/>
      <c r="VFL151" s="50"/>
      <c r="VFM151" s="50"/>
      <c r="VFN151" s="50"/>
      <c r="VFO151" s="50"/>
      <c r="VFP151" s="50"/>
      <c r="VFQ151" s="50"/>
      <c r="VFR151" s="50"/>
      <c r="VFS151" s="50"/>
      <c r="VFT151" s="50"/>
      <c r="VFU151" s="50"/>
      <c r="VFV151" s="50"/>
      <c r="VFW151" s="50"/>
      <c r="VFX151" s="50"/>
      <c r="VFY151" s="50"/>
      <c r="VFZ151" s="50"/>
      <c r="VGA151" s="50"/>
      <c r="VGB151" s="50"/>
      <c r="VGC151" s="50"/>
      <c r="VGD151" s="50"/>
      <c r="VGE151" s="50"/>
      <c r="VGF151" s="50"/>
      <c r="VGG151" s="50"/>
      <c r="VGH151" s="50"/>
      <c r="VGI151" s="50"/>
      <c r="VGJ151" s="50"/>
      <c r="VGK151" s="50"/>
      <c r="VGL151" s="50"/>
      <c r="VGM151" s="50"/>
      <c r="VGN151" s="50"/>
      <c r="VGO151" s="50"/>
      <c r="VGP151" s="50"/>
      <c r="VGQ151" s="50"/>
      <c r="VGR151" s="50"/>
      <c r="VGS151" s="50"/>
      <c r="VGT151" s="50"/>
      <c r="VGU151" s="50"/>
      <c r="VGV151" s="50"/>
      <c r="VGW151" s="50"/>
      <c r="VGX151" s="50"/>
      <c r="VGY151" s="50"/>
      <c r="VGZ151" s="50"/>
      <c r="VHA151" s="50"/>
      <c r="VHB151" s="50"/>
      <c r="VHC151" s="50"/>
      <c r="VHD151" s="50"/>
      <c r="VHE151" s="50"/>
      <c r="VHF151" s="50"/>
      <c r="VHG151" s="50"/>
      <c r="VHH151" s="50"/>
      <c r="VHI151" s="50"/>
      <c r="VHJ151" s="50"/>
      <c r="VHK151" s="50"/>
      <c r="VHL151" s="50"/>
      <c r="VHM151" s="50"/>
      <c r="VHN151" s="50"/>
      <c r="VHO151" s="50"/>
      <c r="VHP151" s="50"/>
      <c r="VHQ151" s="50"/>
      <c r="VHR151" s="50"/>
      <c r="VHS151" s="50"/>
      <c r="VHT151" s="50"/>
      <c r="VHU151" s="50"/>
      <c r="VHV151" s="50"/>
      <c r="VHW151" s="50"/>
      <c r="VHX151" s="50"/>
      <c r="VHY151" s="50"/>
      <c r="VHZ151" s="50"/>
      <c r="VIA151" s="50"/>
      <c r="VIB151" s="50"/>
      <c r="VIC151" s="50"/>
      <c r="VID151" s="50"/>
      <c r="VIE151" s="50"/>
      <c r="VIF151" s="50"/>
      <c r="VIG151" s="50"/>
      <c r="VIH151" s="50"/>
      <c r="VII151" s="50"/>
      <c r="VIJ151" s="50"/>
      <c r="VIK151" s="50"/>
      <c r="VIL151" s="50"/>
      <c r="VIM151" s="50"/>
      <c r="VIN151" s="50"/>
      <c r="VIO151" s="50"/>
      <c r="VIP151" s="50"/>
      <c r="VIQ151" s="50"/>
      <c r="VIR151" s="50"/>
      <c r="VIS151" s="50"/>
      <c r="VIT151" s="50"/>
      <c r="VIU151" s="50"/>
      <c r="VIV151" s="50"/>
      <c r="VIW151" s="50"/>
      <c r="VIX151" s="50"/>
      <c r="VIY151" s="50"/>
      <c r="VIZ151" s="50"/>
      <c r="VJA151" s="50"/>
      <c r="VJB151" s="50"/>
      <c r="VJC151" s="50"/>
      <c r="VJD151" s="50"/>
      <c r="VJE151" s="50"/>
      <c r="VJF151" s="50"/>
      <c r="VJG151" s="50"/>
      <c r="VJH151" s="50"/>
      <c r="VJI151" s="50"/>
      <c r="VJJ151" s="50"/>
      <c r="VJK151" s="50"/>
      <c r="VJL151" s="50"/>
      <c r="VJM151" s="50"/>
      <c r="VJN151" s="50"/>
      <c r="VJO151" s="50"/>
      <c r="VJP151" s="50"/>
      <c r="VJQ151" s="50"/>
      <c r="VJR151" s="50"/>
      <c r="VJS151" s="50"/>
      <c r="VJT151" s="50"/>
      <c r="VJU151" s="50"/>
      <c r="VJV151" s="50"/>
      <c r="VJW151" s="50"/>
      <c r="VJX151" s="50"/>
      <c r="VJY151" s="50"/>
      <c r="VJZ151" s="50"/>
      <c r="VKA151" s="50"/>
      <c r="VKB151" s="50"/>
      <c r="VKC151" s="50"/>
      <c r="VKD151" s="50"/>
      <c r="VKE151" s="50"/>
      <c r="VKF151" s="50"/>
      <c r="VKG151" s="50"/>
      <c r="VKH151" s="50"/>
      <c r="VKI151" s="50"/>
      <c r="VKJ151" s="50"/>
      <c r="VKK151" s="50"/>
      <c r="VKL151" s="50"/>
      <c r="VKM151" s="50"/>
      <c r="VKN151" s="50"/>
      <c r="VKO151" s="50"/>
      <c r="VKP151" s="50"/>
      <c r="VKQ151" s="50"/>
      <c r="VKR151" s="50"/>
      <c r="VKS151" s="50"/>
      <c r="VKT151" s="50"/>
      <c r="VKU151" s="50"/>
      <c r="VKV151" s="50"/>
      <c r="VKW151" s="50"/>
      <c r="VKX151" s="50"/>
      <c r="VKY151" s="50"/>
      <c r="VKZ151" s="50"/>
      <c r="VLA151" s="50"/>
      <c r="VLB151" s="50"/>
      <c r="VLC151" s="50"/>
      <c r="VLD151" s="50"/>
      <c r="VLE151" s="50"/>
      <c r="VLF151" s="50"/>
      <c r="VLG151" s="50"/>
      <c r="VLH151" s="50"/>
      <c r="VLI151" s="50"/>
      <c r="VLJ151" s="50"/>
      <c r="VLK151" s="50"/>
      <c r="VLL151" s="50"/>
      <c r="VLM151" s="50"/>
      <c r="VLN151" s="50"/>
      <c r="VLO151" s="50"/>
      <c r="VLP151" s="50"/>
      <c r="VLQ151" s="50"/>
      <c r="VLR151" s="50"/>
      <c r="VLS151" s="50"/>
      <c r="VLT151" s="50"/>
      <c r="VLU151" s="50"/>
      <c r="VLV151" s="50"/>
      <c r="VLW151" s="50"/>
      <c r="VLX151" s="50"/>
      <c r="VLY151" s="50"/>
      <c r="VLZ151" s="50"/>
      <c r="VMA151" s="50"/>
      <c r="VMB151" s="50"/>
      <c r="VMC151" s="50"/>
      <c r="VMD151" s="50"/>
      <c r="VME151" s="50"/>
      <c r="VMF151" s="50"/>
      <c r="VMG151" s="50"/>
      <c r="VMH151" s="50"/>
      <c r="VMI151" s="50"/>
      <c r="VMJ151" s="50"/>
      <c r="VMK151" s="50"/>
      <c r="VML151" s="50"/>
      <c r="VMM151" s="50"/>
      <c r="VMN151" s="50"/>
      <c r="VMO151" s="50"/>
      <c r="VMP151" s="50"/>
      <c r="VMQ151" s="50"/>
      <c r="VMR151" s="50"/>
      <c r="VMS151" s="50"/>
      <c r="VMT151" s="50"/>
      <c r="VMU151" s="50"/>
      <c r="VMV151" s="50"/>
      <c r="VMW151" s="50"/>
      <c r="VMX151" s="50"/>
      <c r="VMY151" s="50"/>
      <c r="VMZ151" s="50"/>
      <c r="VNA151" s="50"/>
      <c r="VNB151" s="50"/>
      <c r="VNC151" s="50"/>
      <c r="VND151" s="50"/>
      <c r="VNE151" s="50"/>
      <c r="VNF151" s="50"/>
      <c r="VNG151" s="50"/>
      <c r="VNH151" s="50"/>
      <c r="VNI151" s="50"/>
      <c r="VNJ151" s="50"/>
      <c r="VNK151" s="50"/>
      <c r="VNL151" s="50"/>
      <c r="VNM151" s="50"/>
      <c r="VNN151" s="50"/>
      <c r="VNO151" s="50"/>
      <c r="VNP151" s="50"/>
      <c r="VNQ151" s="50"/>
      <c r="VNR151" s="50"/>
      <c r="VNS151" s="50"/>
      <c r="VNT151" s="50"/>
      <c r="VNU151" s="50"/>
      <c r="VNV151" s="50"/>
      <c r="VNW151" s="50"/>
      <c r="VNX151" s="50"/>
      <c r="VNY151" s="50"/>
      <c r="VNZ151" s="50"/>
      <c r="VOA151" s="50"/>
      <c r="VOB151" s="50"/>
      <c r="VOC151" s="50"/>
      <c r="VOD151" s="50"/>
      <c r="VOE151" s="50"/>
      <c r="VOF151" s="50"/>
      <c r="VOG151" s="50"/>
      <c r="VOH151" s="50"/>
      <c r="VOI151" s="50"/>
      <c r="VOJ151" s="50"/>
      <c r="VOK151" s="50"/>
      <c r="VOL151" s="50"/>
      <c r="VOM151" s="50"/>
      <c r="VON151" s="50"/>
      <c r="VOO151" s="50"/>
      <c r="VOP151" s="50"/>
      <c r="VOQ151" s="50"/>
      <c r="VOR151" s="50"/>
      <c r="VOS151" s="50"/>
      <c r="VOT151" s="50"/>
      <c r="VOU151" s="50"/>
      <c r="VOV151" s="50"/>
      <c r="VOW151" s="50"/>
      <c r="VOX151" s="50"/>
      <c r="VOY151" s="50"/>
      <c r="VOZ151" s="50"/>
      <c r="VPA151" s="50"/>
      <c r="VPB151" s="50"/>
      <c r="VPC151" s="50"/>
      <c r="VPD151" s="50"/>
      <c r="VPE151" s="50"/>
      <c r="VPF151" s="50"/>
      <c r="VPG151" s="50"/>
      <c r="VPH151" s="50"/>
      <c r="VPI151" s="50"/>
      <c r="VPJ151" s="50"/>
      <c r="VPK151" s="50"/>
      <c r="VPL151" s="50"/>
      <c r="VPM151" s="50"/>
      <c r="VPN151" s="50"/>
      <c r="VPO151" s="50"/>
      <c r="VPP151" s="50"/>
      <c r="VPQ151" s="50"/>
      <c r="VPR151" s="50"/>
      <c r="VPS151" s="50"/>
      <c r="VPT151" s="50"/>
      <c r="VPU151" s="50"/>
      <c r="VPV151" s="50"/>
      <c r="VPW151" s="50"/>
      <c r="VPX151" s="50"/>
      <c r="VPY151" s="50"/>
      <c r="VPZ151" s="50"/>
      <c r="VQA151" s="50"/>
      <c r="VQB151" s="50"/>
      <c r="VQC151" s="50"/>
      <c r="VQD151" s="50"/>
      <c r="VQE151" s="50"/>
      <c r="VQF151" s="50"/>
      <c r="VQG151" s="50"/>
      <c r="VQH151" s="50"/>
      <c r="VQI151" s="50"/>
      <c r="VQJ151" s="50"/>
      <c r="VQK151" s="50"/>
      <c r="VQL151" s="50"/>
      <c r="VQM151" s="50"/>
      <c r="VQN151" s="50"/>
      <c r="VQO151" s="50"/>
      <c r="VQP151" s="50"/>
      <c r="VQQ151" s="50"/>
      <c r="VQR151" s="50"/>
      <c r="VQS151" s="50"/>
      <c r="VQT151" s="50"/>
      <c r="VQU151" s="50"/>
      <c r="VQV151" s="50"/>
      <c r="VQW151" s="50"/>
      <c r="VQX151" s="50"/>
      <c r="VQY151" s="50"/>
      <c r="VQZ151" s="50"/>
      <c r="VRA151" s="50"/>
      <c r="VRB151" s="50"/>
      <c r="VRC151" s="50"/>
      <c r="VRD151" s="50"/>
      <c r="VRE151" s="50"/>
      <c r="VRF151" s="50"/>
      <c r="VRG151" s="50"/>
      <c r="VRH151" s="50"/>
      <c r="VRI151" s="50"/>
      <c r="VRJ151" s="50"/>
      <c r="VRK151" s="50"/>
      <c r="VRL151" s="50"/>
      <c r="VRM151" s="50"/>
      <c r="VRN151" s="50"/>
      <c r="VRO151" s="50"/>
      <c r="VRP151" s="50"/>
      <c r="VRQ151" s="50"/>
      <c r="VRR151" s="50"/>
      <c r="VRS151" s="50"/>
      <c r="VRT151" s="50"/>
      <c r="VRU151" s="50"/>
      <c r="VRV151" s="50"/>
      <c r="VRW151" s="50"/>
      <c r="VRX151" s="50"/>
      <c r="VRY151" s="50"/>
      <c r="VRZ151" s="50"/>
      <c r="VSA151" s="50"/>
      <c r="VSB151" s="50"/>
      <c r="VSC151" s="50"/>
      <c r="VSD151" s="50"/>
      <c r="VSE151" s="50"/>
      <c r="VSF151" s="50"/>
      <c r="VSG151" s="50"/>
      <c r="VSH151" s="50"/>
      <c r="VSI151" s="50"/>
      <c r="VSJ151" s="50"/>
      <c r="VSK151" s="50"/>
      <c r="VSL151" s="50"/>
      <c r="VSM151" s="50"/>
      <c r="VSN151" s="50"/>
      <c r="VSO151" s="50"/>
      <c r="VSP151" s="50"/>
      <c r="VSQ151" s="50"/>
      <c r="VSR151" s="50"/>
      <c r="VSS151" s="50"/>
      <c r="VST151" s="50"/>
      <c r="VSU151" s="50"/>
      <c r="VSV151" s="50"/>
      <c r="VSW151" s="50"/>
      <c r="VSX151" s="50"/>
      <c r="VSY151" s="50"/>
      <c r="VSZ151" s="50"/>
      <c r="VTA151" s="50"/>
      <c r="VTB151" s="50"/>
      <c r="VTC151" s="50"/>
      <c r="VTD151" s="50"/>
      <c r="VTE151" s="50"/>
      <c r="VTF151" s="50"/>
      <c r="VTG151" s="50"/>
      <c r="VTH151" s="50"/>
      <c r="VTI151" s="50"/>
      <c r="VTJ151" s="50"/>
      <c r="VTK151" s="50"/>
      <c r="VTL151" s="50"/>
      <c r="VTM151" s="50"/>
      <c r="VTN151" s="50"/>
      <c r="VTO151" s="50"/>
      <c r="VTP151" s="50"/>
      <c r="VTQ151" s="50"/>
      <c r="VTR151" s="50"/>
      <c r="VTS151" s="50"/>
      <c r="VTT151" s="50"/>
      <c r="VTU151" s="50"/>
      <c r="VTV151" s="50"/>
      <c r="VTW151" s="50"/>
      <c r="VTX151" s="50"/>
      <c r="VTY151" s="50"/>
      <c r="VTZ151" s="50"/>
      <c r="VUA151" s="50"/>
      <c r="VUB151" s="50"/>
      <c r="VUC151" s="50"/>
      <c r="VUD151" s="50"/>
      <c r="VUE151" s="50"/>
      <c r="VUF151" s="50"/>
      <c r="VUG151" s="50"/>
      <c r="VUH151" s="50"/>
      <c r="VUI151" s="50"/>
      <c r="VUJ151" s="50"/>
      <c r="VUK151" s="50"/>
      <c r="VUL151" s="50"/>
      <c r="VUM151" s="50"/>
      <c r="VUN151" s="50"/>
      <c r="VUO151" s="50"/>
      <c r="VUP151" s="50"/>
      <c r="VUQ151" s="50"/>
      <c r="VUR151" s="50"/>
      <c r="VUS151" s="50"/>
      <c r="VUT151" s="50"/>
      <c r="VUU151" s="50"/>
      <c r="VUV151" s="50"/>
      <c r="VUW151" s="50"/>
      <c r="VUX151" s="50"/>
      <c r="VUY151" s="50"/>
      <c r="VUZ151" s="50"/>
      <c r="VVA151" s="50"/>
      <c r="VVB151" s="50"/>
      <c r="VVC151" s="50"/>
      <c r="VVD151" s="50"/>
      <c r="VVE151" s="50"/>
      <c r="VVF151" s="50"/>
      <c r="VVG151" s="50"/>
      <c r="VVH151" s="50"/>
      <c r="VVI151" s="50"/>
      <c r="VVJ151" s="50"/>
      <c r="VVK151" s="50"/>
      <c r="VVL151" s="50"/>
      <c r="VVM151" s="50"/>
      <c r="VVN151" s="50"/>
      <c r="VVO151" s="50"/>
      <c r="VVP151" s="50"/>
      <c r="VVQ151" s="50"/>
      <c r="VVR151" s="50"/>
      <c r="VVS151" s="50"/>
      <c r="VVT151" s="50"/>
      <c r="VVU151" s="50"/>
      <c r="VVV151" s="50"/>
      <c r="VVW151" s="50"/>
      <c r="VVX151" s="50"/>
      <c r="VVY151" s="50"/>
      <c r="VVZ151" s="50"/>
      <c r="VWA151" s="50"/>
      <c r="VWB151" s="50"/>
      <c r="VWC151" s="50"/>
      <c r="VWD151" s="50"/>
      <c r="VWE151" s="50"/>
      <c r="VWF151" s="50"/>
      <c r="VWG151" s="50"/>
      <c r="VWH151" s="50"/>
      <c r="VWI151" s="50"/>
      <c r="VWJ151" s="50"/>
      <c r="VWK151" s="50"/>
      <c r="VWL151" s="50"/>
      <c r="VWM151" s="50"/>
      <c r="VWN151" s="50"/>
      <c r="VWO151" s="50"/>
      <c r="VWP151" s="50"/>
      <c r="VWQ151" s="50"/>
      <c r="VWR151" s="50"/>
      <c r="VWS151" s="50"/>
      <c r="VWT151" s="50"/>
      <c r="VWU151" s="50"/>
      <c r="VWV151" s="50"/>
      <c r="VWW151" s="50"/>
      <c r="VWX151" s="50"/>
      <c r="VWY151" s="50"/>
      <c r="VWZ151" s="50"/>
      <c r="VXA151" s="50"/>
      <c r="VXB151" s="50"/>
      <c r="VXC151" s="50"/>
      <c r="VXD151" s="50"/>
      <c r="VXE151" s="50"/>
      <c r="VXF151" s="50"/>
      <c r="VXG151" s="50"/>
      <c r="VXH151" s="50"/>
      <c r="VXI151" s="50"/>
      <c r="VXJ151" s="50"/>
      <c r="VXK151" s="50"/>
      <c r="VXL151" s="50"/>
      <c r="VXM151" s="50"/>
      <c r="VXN151" s="50"/>
      <c r="VXO151" s="50"/>
      <c r="VXP151" s="50"/>
      <c r="VXQ151" s="50"/>
      <c r="VXR151" s="50"/>
      <c r="VXS151" s="50"/>
      <c r="VXT151" s="50"/>
      <c r="VXU151" s="50"/>
      <c r="VXV151" s="50"/>
      <c r="VXW151" s="50"/>
      <c r="VXX151" s="50"/>
      <c r="VXY151" s="50"/>
      <c r="VXZ151" s="50"/>
      <c r="VYA151" s="50"/>
      <c r="VYB151" s="50"/>
      <c r="VYC151" s="50"/>
      <c r="VYD151" s="50"/>
      <c r="VYE151" s="50"/>
      <c r="VYF151" s="50"/>
      <c r="VYG151" s="50"/>
      <c r="VYH151" s="50"/>
      <c r="VYI151" s="50"/>
      <c r="VYJ151" s="50"/>
      <c r="VYK151" s="50"/>
      <c r="VYL151" s="50"/>
      <c r="VYM151" s="50"/>
      <c r="VYN151" s="50"/>
      <c r="VYO151" s="50"/>
      <c r="VYP151" s="50"/>
      <c r="VYQ151" s="50"/>
      <c r="VYR151" s="50"/>
      <c r="VYS151" s="50"/>
      <c r="VYT151" s="50"/>
      <c r="VYU151" s="50"/>
      <c r="VYV151" s="50"/>
      <c r="VYW151" s="50"/>
      <c r="VYX151" s="50"/>
      <c r="VYY151" s="50"/>
      <c r="VYZ151" s="50"/>
      <c r="VZA151" s="50"/>
      <c r="VZB151" s="50"/>
      <c r="VZC151" s="50"/>
      <c r="VZD151" s="50"/>
      <c r="VZE151" s="50"/>
      <c r="VZF151" s="50"/>
      <c r="VZG151" s="50"/>
      <c r="VZH151" s="50"/>
      <c r="VZI151" s="50"/>
      <c r="VZJ151" s="50"/>
      <c r="VZK151" s="50"/>
      <c r="VZL151" s="50"/>
      <c r="VZM151" s="50"/>
      <c r="VZN151" s="50"/>
      <c r="VZO151" s="50"/>
      <c r="VZP151" s="50"/>
      <c r="VZQ151" s="50"/>
      <c r="VZR151" s="50"/>
      <c r="VZS151" s="50"/>
      <c r="VZT151" s="50"/>
      <c r="VZU151" s="50"/>
      <c r="VZV151" s="50"/>
      <c r="VZW151" s="50"/>
      <c r="VZX151" s="50"/>
      <c r="VZY151" s="50"/>
      <c r="VZZ151" s="50"/>
      <c r="WAA151" s="50"/>
      <c r="WAB151" s="50"/>
      <c r="WAC151" s="50"/>
      <c r="WAD151" s="50"/>
      <c r="WAE151" s="50"/>
      <c r="WAF151" s="50"/>
      <c r="WAG151" s="50"/>
      <c r="WAH151" s="50"/>
      <c r="WAI151" s="50"/>
      <c r="WAJ151" s="50"/>
      <c r="WAK151" s="50"/>
      <c r="WAL151" s="50"/>
      <c r="WAM151" s="50"/>
      <c r="WAN151" s="50"/>
      <c r="WAO151" s="50"/>
      <c r="WAP151" s="50"/>
      <c r="WAQ151" s="50"/>
      <c r="WAR151" s="50"/>
      <c r="WAS151" s="50"/>
      <c r="WAT151" s="50"/>
      <c r="WAU151" s="50"/>
      <c r="WAV151" s="50"/>
      <c r="WAW151" s="50"/>
      <c r="WAX151" s="50"/>
      <c r="WAY151" s="50"/>
      <c r="WAZ151" s="50"/>
      <c r="WBA151" s="50"/>
      <c r="WBB151" s="50"/>
      <c r="WBC151" s="50"/>
      <c r="WBD151" s="50"/>
      <c r="WBE151" s="50"/>
      <c r="WBF151" s="50"/>
      <c r="WBG151" s="50"/>
      <c r="WBH151" s="50"/>
      <c r="WBI151" s="50"/>
      <c r="WBJ151" s="50"/>
      <c r="WBK151" s="50"/>
      <c r="WBL151" s="50"/>
      <c r="WBM151" s="50"/>
      <c r="WBN151" s="50"/>
      <c r="WBO151" s="50"/>
      <c r="WBP151" s="50"/>
      <c r="WBQ151" s="50"/>
      <c r="WBR151" s="50"/>
      <c r="WBS151" s="50"/>
      <c r="WBT151" s="50"/>
      <c r="WBU151" s="50"/>
      <c r="WBV151" s="50"/>
      <c r="WBW151" s="50"/>
      <c r="WBX151" s="50"/>
      <c r="WBY151" s="50"/>
      <c r="WBZ151" s="50"/>
      <c r="WCA151" s="50"/>
      <c r="WCB151" s="50"/>
      <c r="WCC151" s="50"/>
      <c r="WCD151" s="50"/>
      <c r="WCE151" s="50"/>
      <c r="WCF151" s="50"/>
      <c r="WCG151" s="50"/>
      <c r="WCH151" s="50"/>
      <c r="WCI151" s="50"/>
      <c r="WCJ151" s="50"/>
      <c r="WCK151" s="50"/>
      <c r="WCL151" s="50"/>
      <c r="WCM151" s="50"/>
      <c r="WCN151" s="50"/>
      <c r="WCO151" s="50"/>
      <c r="WCP151" s="50"/>
      <c r="WCQ151" s="50"/>
      <c r="WCR151" s="50"/>
      <c r="WCS151" s="50"/>
      <c r="WCT151" s="50"/>
      <c r="WCU151" s="50"/>
      <c r="WCV151" s="50"/>
      <c r="WCW151" s="50"/>
      <c r="WCX151" s="50"/>
      <c r="WCY151" s="50"/>
      <c r="WCZ151" s="50"/>
      <c r="WDA151" s="50"/>
      <c r="WDB151" s="50"/>
      <c r="WDC151" s="50"/>
      <c r="WDD151" s="50"/>
      <c r="WDE151" s="50"/>
      <c r="WDF151" s="50"/>
      <c r="WDG151" s="50"/>
      <c r="WDH151" s="50"/>
      <c r="WDI151" s="50"/>
      <c r="WDJ151" s="50"/>
      <c r="WDK151" s="50"/>
      <c r="WDL151" s="50"/>
      <c r="WDM151" s="50"/>
      <c r="WDN151" s="50"/>
      <c r="WDO151" s="50"/>
      <c r="WDP151" s="50"/>
      <c r="WDQ151" s="50"/>
      <c r="WDR151" s="50"/>
      <c r="WDS151" s="50"/>
      <c r="WDT151" s="50"/>
      <c r="WDU151" s="50"/>
      <c r="WDV151" s="50"/>
      <c r="WDW151" s="50"/>
      <c r="WDX151" s="50"/>
      <c r="WDY151" s="50"/>
      <c r="WDZ151" s="50"/>
      <c r="WEA151" s="50"/>
      <c r="WEB151" s="50"/>
      <c r="WEC151" s="50"/>
      <c r="WED151" s="50"/>
      <c r="WEE151" s="50"/>
      <c r="WEF151" s="50"/>
      <c r="WEG151" s="50"/>
      <c r="WEH151" s="50"/>
      <c r="WEI151" s="50"/>
      <c r="WEJ151" s="50"/>
      <c r="WEK151" s="50"/>
      <c r="WEL151" s="50"/>
      <c r="WEM151" s="50"/>
      <c r="WEN151" s="50"/>
      <c r="WEO151" s="50"/>
      <c r="WEP151" s="50"/>
      <c r="WEQ151" s="50"/>
      <c r="WER151" s="50"/>
      <c r="WES151" s="50"/>
      <c r="WET151" s="50"/>
      <c r="WEU151" s="50"/>
      <c r="WEV151" s="50"/>
      <c r="WEW151" s="50"/>
      <c r="WEX151" s="50"/>
      <c r="WEY151" s="50"/>
      <c r="WEZ151" s="50"/>
      <c r="WFA151" s="50"/>
      <c r="WFB151" s="50"/>
      <c r="WFC151" s="50"/>
      <c r="WFD151" s="50"/>
      <c r="WFE151" s="50"/>
      <c r="WFF151" s="50"/>
      <c r="WFG151" s="50"/>
      <c r="WFH151" s="50"/>
      <c r="WFI151" s="50"/>
      <c r="WFJ151" s="50"/>
      <c r="WFK151" s="50"/>
      <c r="WFL151" s="50"/>
      <c r="WFM151" s="50"/>
      <c r="WFN151" s="50"/>
      <c r="WFO151" s="50"/>
      <c r="WFP151" s="50"/>
      <c r="WFQ151" s="50"/>
      <c r="WFR151" s="50"/>
      <c r="WFS151" s="50"/>
      <c r="WFT151" s="50"/>
      <c r="WFU151" s="50"/>
      <c r="WFV151" s="50"/>
      <c r="WFW151" s="50"/>
      <c r="WFX151" s="50"/>
      <c r="WFY151" s="50"/>
      <c r="WFZ151" s="50"/>
      <c r="WGA151" s="50"/>
      <c r="WGB151" s="50"/>
      <c r="WGC151" s="50"/>
      <c r="WGD151" s="50"/>
      <c r="WGE151" s="50"/>
      <c r="WGF151" s="50"/>
      <c r="WGG151" s="50"/>
      <c r="WGH151" s="50"/>
      <c r="WGI151" s="50"/>
      <c r="WGJ151" s="50"/>
      <c r="WGK151" s="50"/>
      <c r="WGL151" s="50"/>
      <c r="WGM151" s="50"/>
      <c r="WGN151" s="50"/>
      <c r="WGO151" s="50"/>
      <c r="WGP151" s="50"/>
      <c r="WGQ151" s="50"/>
      <c r="WGR151" s="50"/>
      <c r="WGS151" s="50"/>
      <c r="WGT151" s="50"/>
      <c r="WGU151" s="50"/>
      <c r="WGV151" s="50"/>
      <c r="WGW151" s="50"/>
      <c r="WGX151" s="50"/>
      <c r="WGY151" s="50"/>
      <c r="WGZ151" s="50"/>
      <c r="WHA151" s="50"/>
      <c r="WHB151" s="50"/>
      <c r="WHC151" s="50"/>
      <c r="WHD151" s="50"/>
      <c r="WHE151" s="50"/>
      <c r="WHF151" s="50"/>
      <c r="WHG151" s="50"/>
      <c r="WHH151" s="50"/>
      <c r="WHI151" s="50"/>
      <c r="WHJ151" s="50"/>
      <c r="WHK151" s="50"/>
      <c r="WHL151" s="50"/>
      <c r="WHM151" s="50"/>
      <c r="WHN151" s="50"/>
      <c r="WHO151" s="50"/>
      <c r="WHP151" s="50"/>
      <c r="WHQ151" s="50"/>
      <c r="WHR151" s="50"/>
      <c r="WHS151" s="50"/>
      <c r="WHT151" s="50"/>
      <c r="WHU151" s="50"/>
      <c r="WHV151" s="50"/>
      <c r="WHW151" s="50"/>
      <c r="WHX151" s="50"/>
      <c r="WHY151" s="50"/>
      <c r="WHZ151" s="50"/>
      <c r="WIA151" s="50"/>
      <c r="WIB151" s="50"/>
      <c r="WIC151" s="50"/>
      <c r="WID151" s="50"/>
      <c r="WIE151" s="50"/>
      <c r="WIF151" s="50"/>
      <c r="WIG151" s="50"/>
      <c r="WIH151" s="50"/>
      <c r="WII151" s="50"/>
      <c r="WIJ151" s="50"/>
      <c r="WIK151" s="50"/>
      <c r="WIL151" s="50"/>
      <c r="WIM151" s="50"/>
      <c r="WIN151" s="50"/>
      <c r="WIO151" s="50"/>
      <c r="WIP151" s="50"/>
      <c r="WIQ151" s="50"/>
      <c r="WIR151" s="50"/>
      <c r="WIS151" s="50"/>
      <c r="WIT151" s="50"/>
      <c r="WIU151" s="50"/>
      <c r="WIV151" s="50"/>
      <c r="WIW151" s="50"/>
      <c r="WIX151" s="50"/>
      <c r="WIY151" s="50"/>
      <c r="WIZ151" s="50"/>
      <c r="WJA151" s="50"/>
      <c r="WJB151" s="50"/>
      <c r="WJC151" s="50"/>
      <c r="WJD151" s="50"/>
      <c r="WJE151" s="50"/>
      <c r="WJF151" s="50"/>
      <c r="WJG151" s="50"/>
      <c r="WJH151" s="50"/>
      <c r="WJI151" s="50"/>
      <c r="WJJ151" s="50"/>
      <c r="WJK151" s="50"/>
      <c r="WJL151" s="50"/>
      <c r="WJM151" s="50"/>
      <c r="WJN151" s="50"/>
      <c r="WJO151" s="50"/>
      <c r="WJP151" s="50"/>
      <c r="WJQ151" s="50"/>
      <c r="WJR151" s="50"/>
      <c r="WJS151" s="50"/>
      <c r="WJT151" s="50"/>
      <c r="WJU151" s="50"/>
      <c r="WJV151" s="50"/>
      <c r="WJW151" s="50"/>
      <c r="WJX151" s="50"/>
      <c r="WJY151" s="50"/>
      <c r="WJZ151" s="50"/>
      <c r="WKA151" s="50"/>
      <c r="WKB151" s="50"/>
      <c r="WKC151" s="50"/>
      <c r="WKD151" s="50"/>
      <c r="WKE151" s="50"/>
      <c r="WKF151" s="50"/>
      <c r="WKG151" s="50"/>
      <c r="WKH151" s="50"/>
      <c r="WKI151" s="50"/>
      <c r="WKJ151" s="50"/>
      <c r="WKK151" s="50"/>
      <c r="WKL151" s="50"/>
      <c r="WKM151" s="50"/>
      <c r="WKN151" s="50"/>
      <c r="WKO151" s="50"/>
      <c r="WKP151" s="50"/>
      <c r="WKQ151" s="50"/>
      <c r="WKR151" s="50"/>
      <c r="WKS151" s="50"/>
      <c r="WKT151" s="50"/>
      <c r="WKU151" s="50"/>
      <c r="WKV151" s="50"/>
      <c r="WKW151" s="50"/>
      <c r="WKX151" s="50"/>
      <c r="WKY151" s="50"/>
      <c r="WKZ151" s="50"/>
      <c r="WLA151" s="50"/>
      <c r="WLB151" s="50"/>
      <c r="WLC151" s="50"/>
      <c r="WLD151" s="50"/>
      <c r="WLE151" s="50"/>
      <c r="WLF151" s="50"/>
      <c r="WLG151" s="50"/>
      <c r="WLH151" s="50"/>
      <c r="WLI151" s="50"/>
      <c r="WLJ151" s="50"/>
      <c r="WLK151" s="50"/>
      <c r="WLL151" s="50"/>
      <c r="WLM151" s="50"/>
      <c r="WLN151" s="50"/>
      <c r="WLO151" s="50"/>
      <c r="WLP151" s="50"/>
      <c r="WLQ151" s="50"/>
      <c r="WLR151" s="50"/>
      <c r="WLS151" s="50"/>
      <c r="WLT151" s="50"/>
      <c r="WLU151" s="50"/>
      <c r="WLV151" s="50"/>
      <c r="WLW151" s="50"/>
      <c r="WLX151" s="50"/>
      <c r="WLY151" s="50"/>
      <c r="WLZ151" s="50"/>
      <c r="WMA151" s="50"/>
      <c r="WMB151" s="50"/>
      <c r="WMC151" s="50"/>
      <c r="WMD151" s="50"/>
      <c r="WME151" s="50"/>
      <c r="WMF151" s="50"/>
      <c r="WMG151" s="50"/>
      <c r="WMH151" s="50"/>
      <c r="WMI151" s="50"/>
      <c r="WMJ151" s="50"/>
      <c r="WMK151" s="50"/>
      <c r="WML151" s="50"/>
      <c r="WMM151" s="50"/>
      <c r="WMN151" s="50"/>
      <c r="WMO151" s="50"/>
      <c r="WMP151" s="50"/>
      <c r="WMQ151" s="50"/>
      <c r="WMR151" s="50"/>
      <c r="WMS151" s="50"/>
      <c r="WMT151" s="50"/>
      <c r="WMU151" s="50"/>
      <c r="WMV151" s="50"/>
      <c r="WMW151" s="50"/>
      <c r="WMX151" s="50"/>
      <c r="WMY151" s="50"/>
      <c r="WMZ151" s="50"/>
      <c r="WNA151" s="50"/>
      <c r="WNB151" s="50"/>
      <c r="WNC151" s="50"/>
      <c r="WND151" s="50"/>
      <c r="WNE151" s="50"/>
      <c r="WNF151" s="50"/>
      <c r="WNG151" s="50"/>
      <c r="WNH151" s="50"/>
      <c r="WNI151" s="50"/>
      <c r="WNJ151" s="50"/>
      <c r="WNK151" s="50"/>
      <c r="WNL151" s="50"/>
      <c r="WNM151" s="50"/>
      <c r="WNN151" s="50"/>
      <c r="WNO151" s="50"/>
      <c r="WNP151" s="50"/>
      <c r="WNQ151" s="50"/>
      <c r="WNR151" s="50"/>
      <c r="WNS151" s="50"/>
      <c r="WNT151" s="50"/>
      <c r="WNU151" s="50"/>
      <c r="WNV151" s="50"/>
      <c r="WNW151" s="50"/>
      <c r="WNX151" s="50"/>
      <c r="WNY151" s="50"/>
      <c r="WNZ151" s="50"/>
      <c r="WOA151" s="50"/>
      <c r="WOB151" s="50"/>
      <c r="WOC151" s="50"/>
      <c r="WOD151" s="50"/>
      <c r="WOE151" s="50"/>
      <c r="WOF151" s="50"/>
      <c r="WOG151" s="50"/>
      <c r="WOH151" s="50"/>
      <c r="WOI151" s="50"/>
      <c r="WOJ151" s="50"/>
      <c r="WOK151" s="50"/>
      <c r="WOL151" s="50"/>
      <c r="WOM151" s="50"/>
      <c r="WON151" s="50"/>
      <c r="WOO151" s="50"/>
      <c r="WOP151" s="50"/>
      <c r="WOQ151" s="50"/>
      <c r="WOR151" s="50"/>
      <c r="WOS151" s="50"/>
      <c r="WOT151" s="50"/>
      <c r="WOU151" s="50"/>
      <c r="WOV151" s="50"/>
      <c r="WOW151" s="50"/>
      <c r="WOX151" s="50"/>
      <c r="WOY151" s="50"/>
      <c r="WOZ151" s="50"/>
      <c r="WPA151" s="50"/>
      <c r="WPB151" s="50"/>
      <c r="WPC151" s="50"/>
      <c r="WPD151" s="50"/>
      <c r="WPE151" s="50"/>
      <c r="WPF151" s="50"/>
      <c r="WPG151" s="50"/>
      <c r="WPH151" s="50"/>
      <c r="WPI151" s="50"/>
      <c r="WPJ151" s="50"/>
      <c r="WPK151" s="50"/>
      <c r="WPL151" s="50"/>
      <c r="WPM151" s="50"/>
      <c r="WPN151" s="50"/>
      <c r="WPO151" s="50"/>
      <c r="WPP151" s="50"/>
      <c r="WPQ151" s="50"/>
      <c r="WPR151" s="50"/>
      <c r="WPS151" s="50"/>
      <c r="WPT151" s="50"/>
      <c r="WPU151" s="50"/>
      <c r="WPV151" s="50"/>
      <c r="WPW151" s="50"/>
      <c r="WPX151" s="50"/>
      <c r="WPY151" s="50"/>
      <c r="WPZ151" s="50"/>
      <c r="WQA151" s="50"/>
      <c r="WQB151" s="50"/>
      <c r="WQC151" s="50"/>
      <c r="WQD151" s="50"/>
      <c r="WQE151" s="50"/>
      <c r="WQF151" s="50"/>
      <c r="WQG151" s="50"/>
      <c r="WQH151" s="50"/>
      <c r="WQI151" s="50"/>
      <c r="WQJ151" s="50"/>
      <c r="WQK151" s="50"/>
      <c r="WQL151" s="50"/>
      <c r="WQM151" s="50"/>
      <c r="WQN151" s="50"/>
      <c r="WQO151" s="50"/>
      <c r="WQP151" s="50"/>
      <c r="WQQ151" s="50"/>
      <c r="WQR151" s="50"/>
      <c r="WQS151" s="50"/>
      <c r="WQT151" s="50"/>
      <c r="WQU151" s="50"/>
      <c r="WQV151" s="50"/>
      <c r="WQW151" s="50"/>
      <c r="WQX151" s="50"/>
      <c r="WQY151" s="50"/>
      <c r="WQZ151" s="50"/>
      <c r="WRA151" s="50"/>
      <c r="WRB151" s="50"/>
      <c r="WRC151" s="50"/>
      <c r="WRD151" s="50"/>
      <c r="WRE151" s="50"/>
      <c r="WRF151" s="50"/>
      <c r="WRG151" s="50"/>
      <c r="WRH151" s="50"/>
      <c r="WRI151" s="50"/>
      <c r="WRJ151" s="50"/>
      <c r="WRK151" s="50"/>
      <c r="WRL151" s="50"/>
      <c r="WRM151" s="50"/>
      <c r="WRN151" s="50"/>
      <c r="WRO151" s="50"/>
      <c r="WRP151" s="50"/>
      <c r="WRQ151" s="50"/>
      <c r="WRR151" s="50"/>
      <c r="WRS151" s="50"/>
      <c r="WRT151" s="50"/>
      <c r="WRU151" s="50"/>
      <c r="WRV151" s="50"/>
      <c r="WRW151" s="50"/>
      <c r="WRX151" s="50"/>
      <c r="WRY151" s="50"/>
      <c r="WRZ151" s="50"/>
      <c r="WSA151" s="50"/>
      <c r="WSB151" s="50"/>
      <c r="WSC151" s="50"/>
      <c r="WSD151" s="50"/>
      <c r="WSE151" s="50"/>
      <c r="WSF151" s="50"/>
      <c r="WSG151" s="50"/>
      <c r="WSH151" s="50"/>
      <c r="WSI151" s="50"/>
      <c r="WSJ151" s="50"/>
      <c r="WSK151" s="50"/>
      <c r="WSL151" s="50"/>
      <c r="WSM151" s="50"/>
      <c r="WSN151" s="50"/>
      <c r="WSO151" s="50"/>
      <c r="WSP151" s="50"/>
      <c r="WSQ151" s="50"/>
      <c r="WSR151" s="50"/>
      <c r="WSS151" s="50"/>
      <c r="WST151" s="50"/>
      <c r="WSU151" s="50"/>
      <c r="WSV151" s="50"/>
      <c r="WSW151" s="50"/>
      <c r="WSX151" s="50"/>
      <c r="WSY151" s="50"/>
      <c r="WSZ151" s="50"/>
      <c r="WTA151" s="50"/>
      <c r="WTB151" s="50"/>
      <c r="WTC151" s="50"/>
      <c r="WTD151" s="50"/>
      <c r="WTE151" s="50"/>
      <c r="WTF151" s="50"/>
      <c r="WTG151" s="50"/>
      <c r="WTH151" s="50"/>
      <c r="WTI151" s="50"/>
      <c r="WTJ151" s="50"/>
      <c r="WTK151" s="50"/>
      <c r="WTL151" s="50"/>
      <c r="WTM151" s="50"/>
      <c r="WTN151" s="50"/>
      <c r="WTO151" s="50"/>
      <c r="WTP151" s="50"/>
      <c r="WTQ151" s="50"/>
      <c r="WTR151" s="50"/>
      <c r="WTS151" s="50"/>
      <c r="WTT151" s="50"/>
      <c r="WTU151" s="50"/>
      <c r="WTV151" s="50"/>
      <c r="WTW151" s="50"/>
      <c r="WTX151" s="50"/>
      <c r="WTY151" s="50"/>
      <c r="WTZ151" s="50"/>
      <c r="WUA151" s="50"/>
      <c r="WUB151" s="50"/>
      <c r="WUC151" s="50"/>
      <c r="WUD151" s="50"/>
      <c r="WUE151" s="50"/>
      <c r="WUF151" s="50"/>
      <c r="WUG151" s="50"/>
      <c r="WUH151" s="50"/>
      <c r="WUI151" s="50"/>
      <c r="WUJ151" s="50"/>
      <c r="WUK151" s="50"/>
      <c r="WUL151" s="50"/>
      <c r="WUM151" s="50"/>
      <c r="WUN151" s="50"/>
      <c r="WUO151" s="50"/>
      <c r="WUP151" s="50"/>
      <c r="WUQ151" s="50"/>
      <c r="WUR151" s="50"/>
      <c r="WUS151" s="50"/>
      <c r="WUT151" s="50"/>
      <c r="WUU151" s="50"/>
      <c r="WUV151" s="50"/>
      <c r="WUW151" s="50"/>
      <c r="WUX151" s="50"/>
      <c r="WUY151" s="50"/>
      <c r="WUZ151" s="50"/>
      <c r="WVA151" s="50"/>
      <c r="WVB151" s="50"/>
      <c r="WVC151" s="50"/>
      <c r="WVD151" s="50"/>
      <c r="WVE151" s="50"/>
      <c r="WVF151" s="50"/>
      <c r="WVG151" s="50"/>
      <c r="WVH151" s="50"/>
      <c r="WVI151" s="50"/>
      <c r="WVJ151" s="50"/>
      <c r="WVK151" s="50"/>
      <c r="WVL151" s="50"/>
      <c r="WVM151" s="50"/>
      <c r="WVN151" s="50"/>
      <c r="WVO151" s="50"/>
      <c r="WVP151" s="50"/>
      <c r="WVQ151" s="50"/>
      <c r="WVR151" s="50"/>
      <c r="WVS151" s="50"/>
      <c r="WVT151" s="50"/>
      <c r="WVU151" s="50"/>
      <c r="WVV151" s="50"/>
      <c r="WVW151" s="50"/>
      <c r="WVX151" s="50"/>
      <c r="WVY151" s="50"/>
      <c r="WVZ151" s="50"/>
      <c r="WWA151" s="50"/>
      <c r="WWB151" s="50"/>
      <c r="WWC151" s="50"/>
      <c r="WWD151" s="50"/>
      <c r="WWE151" s="50"/>
      <c r="WWF151" s="50"/>
      <c r="WWG151" s="50"/>
      <c r="WWH151" s="50"/>
      <c r="WWI151" s="50"/>
      <c r="WWJ151" s="50"/>
      <c r="WWK151" s="50"/>
      <c r="WWL151" s="50"/>
      <c r="WWM151" s="50"/>
      <c r="WWN151" s="50"/>
      <c r="WWO151" s="50"/>
      <c r="WWP151" s="50"/>
      <c r="WWQ151" s="50"/>
      <c r="WWR151" s="50"/>
      <c r="WWS151" s="50"/>
      <c r="WWT151" s="50"/>
      <c r="WWU151" s="50"/>
      <c r="WWV151" s="50"/>
      <c r="WWW151" s="50"/>
      <c r="WWX151" s="50"/>
      <c r="WWY151" s="50"/>
      <c r="WWZ151" s="50"/>
      <c r="WXA151" s="50"/>
      <c r="WXB151" s="50"/>
      <c r="WXC151" s="50"/>
      <c r="WXD151" s="50"/>
      <c r="WXE151" s="50"/>
      <c r="WXF151" s="50"/>
      <c r="WXG151" s="50"/>
      <c r="WXH151" s="50"/>
      <c r="WXI151" s="50"/>
      <c r="WXJ151" s="50"/>
      <c r="WXK151" s="50"/>
      <c r="WXL151" s="50"/>
      <c r="WXM151" s="50"/>
      <c r="WXN151" s="50"/>
      <c r="WXO151" s="50"/>
      <c r="WXP151" s="50"/>
      <c r="WXQ151" s="50"/>
      <c r="WXR151" s="50"/>
      <c r="WXS151" s="50"/>
      <c r="WXT151" s="50"/>
      <c r="WXU151" s="50"/>
      <c r="WXV151" s="50"/>
      <c r="WXW151" s="50"/>
      <c r="WXX151" s="50"/>
      <c r="WXY151" s="50"/>
      <c r="WXZ151" s="50"/>
      <c r="WYA151" s="50"/>
      <c r="WYB151" s="50"/>
      <c r="WYC151" s="50"/>
      <c r="WYD151" s="50"/>
      <c r="WYE151" s="50"/>
      <c r="WYF151" s="50"/>
      <c r="WYG151" s="50"/>
      <c r="WYH151" s="50"/>
      <c r="WYI151" s="50"/>
      <c r="WYJ151" s="50"/>
      <c r="WYK151" s="50"/>
      <c r="WYL151" s="50"/>
      <c r="WYM151" s="50"/>
      <c r="WYN151" s="50"/>
      <c r="WYO151" s="50"/>
      <c r="WYP151" s="50"/>
      <c r="WYQ151" s="50"/>
      <c r="WYR151" s="50"/>
      <c r="WYS151" s="50"/>
      <c r="WYT151" s="50"/>
      <c r="WYU151" s="50"/>
      <c r="WYV151" s="50"/>
      <c r="WYW151" s="50"/>
      <c r="WYX151" s="50"/>
      <c r="WYY151" s="50"/>
      <c r="WYZ151" s="50"/>
      <c r="WZA151" s="50"/>
      <c r="WZB151" s="50"/>
      <c r="WZC151" s="50"/>
      <c r="WZD151" s="50"/>
      <c r="WZE151" s="50"/>
      <c r="WZF151" s="50"/>
      <c r="WZG151" s="50"/>
      <c r="WZH151" s="50"/>
      <c r="WZI151" s="50"/>
      <c r="WZJ151" s="50"/>
      <c r="WZK151" s="50"/>
      <c r="WZL151" s="50"/>
      <c r="WZM151" s="50"/>
      <c r="WZN151" s="50"/>
      <c r="WZO151" s="50"/>
      <c r="WZP151" s="50"/>
      <c r="WZQ151" s="50"/>
      <c r="WZR151" s="50"/>
      <c r="WZS151" s="50"/>
      <c r="WZT151" s="50"/>
    </row>
    <row r="152" spans="2:16244" s="50" customFormat="1" x14ac:dyDescent="0.2">
      <c r="B152" s="52">
        <v>149</v>
      </c>
      <c r="C152" s="54" t="s">
        <v>586</v>
      </c>
      <c r="D152" s="48">
        <v>78856</v>
      </c>
      <c r="E152" s="49">
        <v>312715.23200000002</v>
      </c>
      <c r="F152" s="48">
        <v>1533</v>
      </c>
    </row>
    <row r="153" spans="2:16244" x14ac:dyDescent="0.2">
      <c r="B153" s="52">
        <v>150</v>
      </c>
      <c r="C153" s="54" t="s">
        <v>587</v>
      </c>
      <c r="D153" s="48">
        <v>590</v>
      </c>
      <c r="E153" s="49">
        <v>16292.261</v>
      </c>
      <c r="F153" s="48">
        <v>234</v>
      </c>
    </row>
    <row r="154" spans="2:16244" x14ac:dyDescent="0.2">
      <c r="B154" s="52">
        <v>151</v>
      </c>
      <c r="C154" s="53" t="s">
        <v>588</v>
      </c>
      <c r="D154" s="48">
        <v>955</v>
      </c>
      <c r="E154" s="49">
        <v>9434.4760000000006</v>
      </c>
      <c r="F154" s="48">
        <v>195</v>
      </c>
    </row>
    <row r="155" spans="2:16244" x14ac:dyDescent="0.2">
      <c r="B155" s="52">
        <v>152</v>
      </c>
      <c r="C155" s="54" t="s">
        <v>589</v>
      </c>
      <c r="D155" s="48">
        <v>132230</v>
      </c>
      <c r="E155" s="49">
        <v>100284.15076</v>
      </c>
      <c r="F155" s="48">
        <v>1156</v>
      </c>
    </row>
    <row r="156" spans="2:16244" s="50" customFormat="1" x14ac:dyDescent="0.2">
      <c r="B156" s="52">
        <v>153</v>
      </c>
      <c r="C156" s="53" t="s">
        <v>590</v>
      </c>
      <c r="D156" s="48">
        <v>2260</v>
      </c>
      <c r="E156" s="49">
        <v>62623.017540000001</v>
      </c>
      <c r="F156" s="48">
        <v>312</v>
      </c>
    </row>
    <row r="157" spans="2:16244" s="50" customFormat="1" x14ac:dyDescent="0.2">
      <c r="B157" s="52">
        <v>154</v>
      </c>
      <c r="C157" s="53" t="s">
        <v>591</v>
      </c>
      <c r="D157" s="48">
        <v>2098</v>
      </c>
      <c r="E157" s="49">
        <v>87790.11563</v>
      </c>
      <c r="F157" s="48">
        <v>650</v>
      </c>
    </row>
    <row r="158" spans="2:16244" s="50" customFormat="1" x14ac:dyDescent="0.2">
      <c r="B158" s="52">
        <v>155</v>
      </c>
      <c r="C158" s="53" t="s">
        <v>592</v>
      </c>
      <c r="D158" s="48">
        <v>263</v>
      </c>
      <c r="E158" s="49">
        <v>2521.9285</v>
      </c>
      <c r="F158" s="48">
        <v>205</v>
      </c>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4"/>
      <c r="BC158" s="24"/>
      <c r="BD158" s="24"/>
      <c r="BE158" s="24"/>
      <c r="BF158" s="24"/>
      <c r="BG158" s="24"/>
      <c r="BH158" s="24"/>
      <c r="BI158" s="24"/>
      <c r="BJ158" s="24"/>
      <c r="BK158" s="24"/>
      <c r="BL158" s="24"/>
      <c r="BM158" s="24"/>
      <c r="BN158" s="24"/>
      <c r="BO158" s="24"/>
      <c r="BP158" s="24"/>
      <c r="BQ158" s="24"/>
      <c r="BR158" s="24"/>
      <c r="BS158" s="24"/>
      <c r="BT158" s="24"/>
      <c r="BU158" s="24"/>
      <c r="BV158" s="24"/>
      <c r="BW158" s="24"/>
      <c r="BX158" s="24"/>
      <c r="BY158" s="24"/>
      <c r="BZ158" s="24"/>
      <c r="CA158" s="24"/>
      <c r="CB158" s="24"/>
      <c r="CC158" s="24"/>
      <c r="CD158" s="24"/>
      <c r="CE158" s="24"/>
      <c r="CF158" s="24"/>
      <c r="CG158" s="24"/>
      <c r="CH158" s="24"/>
      <c r="CI158" s="24"/>
      <c r="CJ158" s="24"/>
      <c r="CK158" s="24"/>
      <c r="CL158" s="24"/>
      <c r="CM158" s="24"/>
      <c r="CN158" s="24"/>
      <c r="CO158" s="24"/>
      <c r="CP158" s="24"/>
      <c r="CQ158" s="24"/>
      <c r="CR158" s="24"/>
      <c r="CS158" s="24"/>
      <c r="CT158" s="24"/>
      <c r="CU158" s="24"/>
      <c r="CV158" s="24"/>
      <c r="CW158" s="24"/>
      <c r="CX158" s="24"/>
      <c r="CY158" s="24"/>
      <c r="CZ158" s="24"/>
      <c r="DA158" s="24"/>
      <c r="DB158" s="24"/>
      <c r="DC158" s="24"/>
      <c r="DD158" s="24"/>
      <c r="DE158" s="24"/>
      <c r="DF158" s="24"/>
      <c r="DG158" s="24"/>
      <c r="DH158" s="24"/>
      <c r="DI158" s="24"/>
      <c r="DJ158" s="24"/>
      <c r="DK158" s="24"/>
      <c r="DL158" s="24"/>
      <c r="DM158" s="24"/>
      <c r="DN158" s="24"/>
      <c r="DO158" s="24"/>
      <c r="DP158" s="24"/>
      <c r="DQ158" s="24"/>
      <c r="DR158" s="24"/>
      <c r="DS158" s="24"/>
      <c r="DT158" s="24"/>
      <c r="DU158" s="24"/>
      <c r="DV158" s="24"/>
      <c r="DW158" s="24"/>
      <c r="DX158" s="24"/>
      <c r="DY158" s="24"/>
      <c r="DZ158" s="24"/>
      <c r="EA158" s="24"/>
      <c r="EB158" s="24"/>
      <c r="EC158" s="24"/>
      <c r="ED158" s="24"/>
      <c r="EE158" s="24"/>
      <c r="EF158" s="24"/>
      <c r="EG158" s="24"/>
      <c r="EH158" s="24"/>
      <c r="EI158" s="24"/>
      <c r="EJ158" s="24"/>
      <c r="EK158" s="24"/>
      <c r="EL158" s="24"/>
      <c r="EM158" s="24"/>
      <c r="EN158" s="24"/>
      <c r="EO158" s="24"/>
      <c r="EP158" s="24"/>
      <c r="EQ158" s="24"/>
      <c r="ER158" s="24"/>
      <c r="ES158" s="24"/>
      <c r="ET158" s="24"/>
      <c r="EU158" s="24"/>
      <c r="EV158" s="24"/>
      <c r="EW158" s="24"/>
      <c r="EX158" s="24"/>
      <c r="EY158" s="24"/>
      <c r="EZ158" s="24"/>
      <c r="FA158" s="24"/>
      <c r="FB158" s="24"/>
      <c r="FC158" s="24"/>
      <c r="FD158" s="24"/>
      <c r="FE158" s="24"/>
      <c r="FF158" s="24"/>
      <c r="FG158" s="24"/>
      <c r="FH158" s="24"/>
      <c r="FI158" s="24"/>
      <c r="FJ158" s="24"/>
      <c r="FK158" s="24"/>
      <c r="FL158" s="24"/>
      <c r="FM158" s="24"/>
      <c r="FN158" s="24"/>
      <c r="FO158" s="24"/>
      <c r="FP158" s="24"/>
      <c r="FQ158" s="24"/>
      <c r="FR158" s="24"/>
      <c r="FS158" s="24"/>
      <c r="FT158" s="24"/>
      <c r="FU158" s="24"/>
      <c r="FV158" s="24"/>
      <c r="FW158" s="24"/>
      <c r="FX158" s="24"/>
      <c r="FY158" s="24"/>
      <c r="FZ158" s="24"/>
      <c r="GA158" s="24"/>
      <c r="GB158" s="24"/>
      <c r="GC158" s="24"/>
      <c r="GD158" s="24"/>
      <c r="GE158" s="24"/>
      <c r="GF158" s="24"/>
      <c r="GG158" s="24"/>
      <c r="GH158" s="24"/>
      <c r="GI158" s="24"/>
      <c r="GJ158" s="24"/>
      <c r="GK158" s="24"/>
      <c r="GL158" s="24"/>
      <c r="GM158" s="24"/>
      <c r="GN158" s="24"/>
      <c r="GO158" s="24"/>
      <c r="GP158" s="24"/>
      <c r="GQ158" s="24"/>
      <c r="GR158" s="24"/>
      <c r="GS158" s="24"/>
      <c r="GT158" s="24"/>
      <c r="GU158" s="24"/>
      <c r="GV158" s="24"/>
      <c r="GW158" s="24"/>
      <c r="GX158" s="24"/>
      <c r="GY158" s="24"/>
      <c r="GZ158" s="24"/>
      <c r="HA158" s="24"/>
      <c r="HB158" s="24"/>
      <c r="HC158" s="24"/>
      <c r="HD158" s="24"/>
      <c r="HE158" s="24"/>
      <c r="HF158" s="24"/>
      <c r="HG158" s="24"/>
      <c r="HH158" s="24"/>
      <c r="HI158" s="24"/>
      <c r="HJ158" s="24"/>
      <c r="HK158" s="24"/>
      <c r="HL158" s="24"/>
      <c r="HM158" s="24"/>
      <c r="HN158" s="24"/>
      <c r="HO158" s="24"/>
      <c r="HP158" s="24"/>
      <c r="HQ158" s="24"/>
      <c r="HR158" s="24"/>
      <c r="HS158" s="24"/>
      <c r="HT158" s="24"/>
      <c r="HU158" s="24"/>
      <c r="HV158" s="24"/>
      <c r="HW158" s="24"/>
      <c r="HX158" s="24"/>
      <c r="HY158" s="24"/>
      <c r="HZ158" s="24"/>
      <c r="IA158" s="24"/>
      <c r="IB158" s="24"/>
      <c r="IC158" s="24"/>
      <c r="ID158" s="24"/>
      <c r="IE158" s="24"/>
      <c r="IF158" s="24"/>
      <c r="IG158" s="24"/>
      <c r="IH158" s="24"/>
      <c r="II158" s="24"/>
      <c r="IJ158" s="24"/>
      <c r="IK158" s="24"/>
      <c r="IL158" s="24"/>
      <c r="IM158" s="24"/>
      <c r="IN158" s="24"/>
      <c r="IO158" s="24"/>
      <c r="IP158" s="24"/>
      <c r="IQ158" s="24"/>
      <c r="IR158" s="24"/>
      <c r="IS158" s="24"/>
      <c r="IT158" s="24"/>
      <c r="IU158" s="24"/>
      <c r="IV158" s="24"/>
      <c r="IW158" s="24"/>
      <c r="IX158" s="24"/>
      <c r="IY158" s="24"/>
      <c r="IZ158" s="24"/>
      <c r="JA158" s="24"/>
      <c r="JB158" s="24"/>
      <c r="JC158" s="24"/>
      <c r="JD158" s="24"/>
      <c r="JE158" s="24"/>
      <c r="JF158" s="24"/>
      <c r="JG158" s="24"/>
      <c r="JH158" s="24"/>
      <c r="JI158" s="24"/>
      <c r="JJ158" s="24"/>
      <c r="JK158" s="24"/>
      <c r="JL158" s="24"/>
      <c r="JM158" s="24"/>
      <c r="JN158" s="24"/>
      <c r="JO158" s="24"/>
      <c r="JP158" s="24"/>
      <c r="JQ158" s="24"/>
      <c r="JR158" s="24"/>
      <c r="JS158" s="24"/>
      <c r="JT158" s="24"/>
      <c r="JU158" s="24"/>
      <c r="JV158" s="24"/>
      <c r="JW158" s="24"/>
      <c r="JX158" s="24"/>
      <c r="JY158" s="24"/>
      <c r="JZ158" s="24"/>
      <c r="KA158" s="24"/>
      <c r="KB158" s="24"/>
      <c r="KC158" s="24"/>
      <c r="KD158" s="24"/>
      <c r="KE158" s="24"/>
      <c r="KF158" s="24"/>
      <c r="KG158" s="24"/>
      <c r="KH158" s="24"/>
      <c r="KI158" s="24"/>
      <c r="KJ158" s="24"/>
      <c r="KK158" s="24"/>
      <c r="KL158" s="24"/>
      <c r="KM158" s="24"/>
      <c r="KN158" s="24"/>
      <c r="KO158" s="24"/>
      <c r="KP158" s="24"/>
      <c r="KQ158" s="24"/>
      <c r="KR158" s="24"/>
      <c r="KS158" s="24"/>
      <c r="KT158" s="24"/>
      <c r="KU158" s="24"/>
      <c r="KV158" s="24"/>
      <c r="KW158" s="24"/>
      <c r="KX158" s="24"/>
      <c r="KY158" s="24"/>
      <c r="KZ158" s="24"/>
      <c r="LA158" s="24"/>
      <c r="LB158" s="24"/>
      <c r="LC158" s="24"/>
      <c r="LD158" s="24"/>
      <c r="LE158" s="24"/>
      <c r="LF158" s="24"/>
      <c r="LG158" s="24"/>
      <c r="LH158" s="24"/>
      <c r="LI158" s="24"/>
      <c r="LJ158" s="24"/>
      <c r="LK158" s="24"/>
      <c r="LL158" s="24"/>
      <c r="LM158" s="24"/>
      <c r="LN158" s="24"/>
      <c r="LO158" s="24"/>
      <c r="LP158" s="24"/>
      <c r="LQ158" s="24"/>
      <c r="LR158" s="24"/>
      <c r="LS158" s="24"/>
      <c r="LT158" s="24"/>
      <c r="LU158" s="24"/>
      <c r="LV158" s="24"/>
      <c r="LW158" s="24"/>
      <c r="LX158" s="24"/>
      <c r="LY158" s="24"/>
      <c r="LZ158" s="24"/>
      <c r="MA158" s="24"/>
      <c r="MB158" s="24"/>
      <c r="MC158" s="24"/>
      <c r="MD158" s="24"/>
      <c r="ME158" s="24"/>
      <c r="MF158" s="24"/>
      <c r="MG158" s="24"/>
      <c r="MH158" s="24"/>
      <c r="MI158" s="24"/>
      <c r="MJ158" s="24"/>
      <c r="MK158" s="24"/>
      <c r="ML158" s="24"/>
      <c r="MM158" s="24"/>
      <c r="MN158" s="24"/>
      <c r="MO158" s="24"/>
      <c r="MP158" s="24"/>
      <c r="MQ158" s="24"/>
      <c r="MR158" s="24"/>
      <c r="MS158" s="24"/>
      <c r="MT158" s="24"/>
      <c r="MU158" s="24"/>
      <c r="MV158" s="24"/>
      <c r="MW158" s="24"/>
      <c r="MX158" s="24"/>
      <c r="MY158" s="24"/>
      <c r="MZ158" s="24"/>
      <c r="NA158" s="24"/>
      <c r="NB158" s="24"/>
      <c r="NC158" s="24"/>
      <c r="ND158" s="24"/>
      <c r="NE158" s="24"/>
      <c r="NF158" s="24"/>
      <c r="NG158" s="24"/>
      <c r="NH158" s="24"/>
      <c r="NI158" s="24"/>
      <c r="NJ158" s="24"/>
      <c r="NK158" s="24"/>
      <c r="NL158" s="24"/>
      <c r="NM158" s="24"/>
      <c r="NN158" s="24"/>
      <c r="NO158" s="24"/>
      <c r="NP158" s="24"/>
      <c r="NQ158" s="24"/>
      <c r="NR158" s="24"/>
      <c r="NS158" s="24"/>
      <c r="NT158" s="24"/>
      <c r="NU158" s="24"/>
      <c r="NV158" s="24"/>
      <c r="NW158" s="24"/>
      <c r="NX158" s="24"/>
      <c r="NY158" s="24"/>
      <c r="NZ158" s="24"/>
      <c r="OA158" s="24"/>
      <c r="OB158" s="24"/>
      <c r="OC158" s="24"/>
      <c r="OD158" s="24"/>
      <c r="OE158" s="24"/>
      <c r="OF158" s="24"/>
      <c r="OG158" s="24"/>
      <c r="OH158" s="24"/>
      <c r="OI158" s="24"/>
      <c r="OJ158" s="24"/>
      <c r="OK158" s="24"/>
      <c r="OL158" s="24"/>
      <c r="OM158" s="24"/>
      <c r="ON158" s="24"/>
      <c r="OO158" s="24"/>
      <c r="OP158" s="24"/>
      <c r="OQ158" s="24"/>
      <c r="OR158" s="24"/>
      <c r="OS158" s="24"/>
      <c r="OT158" s="24"/>
      <c r="OU158" s="24"/>
      <c r="OV158" s="24"/>
      <c r="OW158" s="24"/>
      <c r="OX158" s="24"/>
      <c r="OY158" s="24"/>
      <c r="OZ158" s="24"/>
      <c r="PA158" s="24"/>
      <c r="PB158" s="24"/>
      <c r="PC158" s="24"/>
      <c r="PD158" s="24"/>
      <c r="PE158" s="24"/>
      <c r="PF158" s="24"/>
      <c r="PG158" s="24"/>
      <c r="PH158" s="24"/>
      <c r="PI158" s="24"/>
      <c r="PJ158" s="24"/>
      <c r="PK158" s="24"/>
      <c r="PL158" s="24"/>
      <c r="PM158" s="24"/>
      <c r="PN158" s="24"/>
      <c r="PO158" s="24"/>
      <c r="PP158" s="24"/>
      <c r="PQ158" s="24"/>
      <c r="PR158" s="24"/>
      <c r="PS158" s="24"/>
      <c r="PT158" s="24"/>
      <c r="PU158" s="24"/>
      <c r="PV158" s="24"/>
      <c r="PW158" s="24"/>
      <c r="PX158" s="24"/>
      <c r="PY158" s="24"/>
      <c r="PZ158" s="24"/>
      <c r="QA158" s="24"/>
      <c r="QB158" s="24"/>
      <c r="QC158" s="24"/>
      <c r="QD158" s="24"/>
      <c r="QE158" s="24"/>
      <c r="QF158" s="24"/>
      <c r="QG158" s="24"/>
      <c r="QH158" s="24"/>
      <c r="QI158" s="24"/>
      <c r="QJ158" s="24"/>
      <c r="QK158" s="24"/>
      <c r="QL158" s="24"/>
      <c r="QM158" s="24"/>
      <c r="QN158" s="24"/>
      <c r="QO158" s="24"/>
      <c r="QP158" s="24"/>
      <c r="QQ158" s="24"/>
      <c r="QR158" s="24"/>
      <c r="QS158" s="24"/>
      <c r="QT158" s="24"/>
      <c r="QU158" s="24"/>
      <c r="QV158" s="24"/>
      <c r="QW158" s="24"/>
      <c r="QX158" s="24"/>
      <c r="QY158" s="24"/>
      <c r="QZ158" s="24"/>
      <c r="RA158" s="24"/>
      <c r="RB158" s="24"/>
      <c r="RC158" s="24"/>
      <c r="RD158" s="24"/>
      <c r="RE158" s="24"/>
      <c r="RF158" s="24"/>
      <c r="RG158" s="24"/>
      <c r="RH158" s="24"/>
      <c r="RI158" s="24"/>
      <c r="RJ158" s="24"/>
      <c r="RK158" s="24"/>
      <c r="RL158" s="24"/>
      <c r="RM158" s="24"/>
      <c r="RN158" s="24"/>
      <c r="RO158" s="24"/>
      <c r="RP158" s="24"/>
      <c r="RQ158" s="24"/>
      <c r="RR158" s="24"/>
      <c r="RS158" s="24"/>
      <c r="RT158" s="24"/>
      <c r="RU158" s="24"/>
      <c r="RV158" s="24"/>
      <c r="RW158" s="24"/>
      <c r="RX158" s="24"/>
      <c r="RY158" s="24"/>
      <c r="RZ158" s="24"/>
      <c r="SA158" s="24"/>
      <c r="SB158" s="24"/>
      <c r="SC158" s="24"/>
      <c r="SD158" s="24"/>
      <c r="SE158" s="24"/>
      <c r="SF158" s="24"/>
      <c r="SG158" s="24"/>
      <c r="SH158" s="24"/>
      <c r="SI158" s="24"/>
      <c r="SJ158" s="24"/>
      <c r="SK158" s="24"/>
      <c r="SL158" s="24"/>
      <c r="SM158" s="24"/>
      <c r="SN158" s="24"/>
      <c r="SO158" s="24"/>
      <c r="SP158" s="24"/>
      <c r="SQ158" s="24"/>
      <c r="SR158" s="24"/>
      <c r="SS158" s="24"/>
      <c r="ST158" s="24"/>
      <c r="SU158" s="24"/>
      <c r="SV158" s="24"/>
      <c r="SW158" s="24"/>
      <c r="SX158" s="24"/>
      <c r="SY158" s="24"/>
      <c r="SZ158" s="24"/>
      <c r="TA158" s="24"/>
      <c r="TB158" s="24"/>
      <c r="TC158" s="24"/>
      <c r="TD158" s="24"/>
      <c r="TE158" s="24"/>
      <c r="TF158" s="24"/>
      <c r="TG158" s="24"/>
      <c r="TH158" s="24"/>
      <c r="TI158" s="24"/>
      <c r="TJ158" s="24"/>
      <c r="TK158" s="24"/>
      <c r="TL158" s="24"/>
      <c r="TM158" s="24"/>
      <c r="TN158" s="24"/>
      <c r="TO158" s="24"/>
      <c r="TP158" s="24"/>
      <c r="TQ158" s="24"/>
      <c r="TR158" s="24"/>
      <c r="TS158" s="24"/>
      <c r="TT158" s="24"/>
      <c r="TU158" s="24"/>
      <c r="TV158" s="24"/>
      <c r="TW158" s="24"/>
      <c r="TX158" s="24"/>
      <c r="TY158" s="24"/>
      <c r="TZ158" s="24"/>
      <c r="UA158" s="24"/>
      <c r="UB158" s="24"/>
      <c r="UC158" s="24"/>
      <c r="UD158" s="24"/>
      <c r="UE158" s="24"/>
      <c r="UF158" s="24"/>
      <c r="UG158" s="24"/>
      <c r="UH158" s="24"/>
      <c r="UI158" s="24"/>
      <c r="UJ158" s="24"/>
      <c r="UK158" s="24"/>
      <c r="UL158" s="24"/>
      <c r="UM158" s="24"/>
      <c r="UN158" s="24"/>
      <c r="UO158" s="24"/>
      <c r="UP158" s="24"/>
      <c r="UQ158" s="24"/>
      <c r="UR158" s="24"/>
      <c r="US158" s="24"/>
      <c r="UT158" s="24"/>
      <c r="UU158" s="24"/>
      <c r="UV158" s="24"/>
      <c r="UW158" s="24"/>
      <c r="UX158" s="24"/>
      <c r="UY158" s="24"/>
      <c r="UZ158" s="24"/>
      <c r="VA158" s="24"/>
      <c r="VB158" s="24"/>
      <c r="VC158" s="24"/>
      <c r="VD158" s="24"/>
      <c r="VE158" s="24"/>
      <c r="VF158" s="24"/>
      <c r="VG158" s="24"/>
      <c r="VH158" s="24"/>
      <c r="VI158" s="24"/>
      <c r="VJ158" s="24"/>
      <c r="VK158" s="24"/>
      <c r="VL158" s="24"/>
      <c r="VM158" s="24"/>
      <c r="VN158" s="24"/>
      <c r="VO158" s="24"/>
      <c r="VP158" s="24"/>
      <c r="VQ158" s="24"/>
      <c r="VR158" s="24"/>
      <c r="VS158" s="24"/>
      <c r="VT158" s="24"/>
      <c r="VU158" s="24"/>
      <c r="VV158" s="24"/>
      <c r="VW158" s="24"/>
      <c r="VX158" s="24"/>
      <c r="VY158" s="24"/>
      <c r="VZ158" s="24"/>
      <c r="WA158" s="24"/>
      <c r="WB158" s="24"/>
      <c r="WC158" s="24"/>
      <c r="WD158" s="24"/>
      <c r="WE158" s="24"/>
      <c r="WF158" s="24"/>
      <c r="WG158" s="24"/>
      <c r="WH158" s="24"/>
      <c r="WI158" s="24"/>
      <c r="WJ158" s="24"/>
      <c r="WK158" s="24"/>
      <c r="WL158" s="24"/>
      <c r="WM158" s="24"/>
      <c r="WN158" s="24"/>
      <c r="WO158" s="24"/>
      <c r="WP158" s="24"/>
      <c r="WQ158" s="24"/>
      <c r="WR158" s="24"/>
      <c r="WS158" s="24"/>
      <c r="WT158" s="24"/>
      <c r="WU158" s="24"/>
      <c r="WV158" s="24"/>
      <c r="WW158" s="24"/>
      <c r="WX158" s="24"/>
      <c r="WY158" s="24"/>
      <c r="WZ158" s="24"/>
      <c r="XA158" s="24"/>
      <c r="XB158" s="24"/>
      <c r="XC158" s="24"/>
      <c r="XD158" s="24"/>
      <c r="XE158" s="24"/>
      <c r="XF158" s="24"/>
      <c r="XG158" s="24"/>
      <c r="XH158" s="24"/>
      <c r="XI158" s="24"/>
      <c r="XJ158" s="24"/>
      <c r="XK158" s="24"/>
      <c r="XL158" s="24"/>
      <c r="XM158" s="24"/>
      <c r="XN158" s="24"/>
      <c r="XO158" s="24"/>
      <c r="XP158" s="24"/>
      <c r="XQ158" s="24"/>
      <c r="XR158" s="24"/>
      <c r="XS158" s="24"/>
      <c r="XT158" s="24"/>
      <c r="XU158" s="24"/>
      <c r="XV158" s="24"/>
      <c r="XW158" s="24"/>
      <c r="XX158" s="24"/>
      <c r="XY158" s="24"/>
      <c r="XZ158" s="24"/>
      <c r="YA158" s="24"/>
      <c r="YB158" s="24"/>
      <c r="YC158" s="24"/>
      <c r="YD158" s="24"/>
      <c r="YE158" s="24"/>
      <c r="YF158" s="24"/>
      <c r="YG158" s="24"/>
      <c r="YH158" s="24"/>
      <c r="YI158" s="24"/>
      <c r="YJ158" s="24"/>
      <c r="YK158" s="24"/>
      <c r="YL158" s="24"/>
      <c r="YM158" s="24"/>
      <c r="YN158" s="24"/>
      <c r="YO158" s="24"/>
      <c r="YP158" s="24"/>
      <c r="YQ158" s="24"/>
      <c r="YR158" s="24"/>
      <c r="YS158" s="24"/>
      <c r="YT158" s="24"/>
      <c r="YU158" s="24"/>
      <c r="YV158" s="24"/>
      <c r="YW158" s="24"/>
      <c r="YX158" s="24"/>
      <c r="YY158" s="24"/>
      <c r="YZ158" s="24"/>
      <c r="ZA158" s="24"/>
      <c r="ZB158" s="24"/>
      <c r="ZC158" s="24"/>
      <c r="ZD158" s="24"/>
      <c r="ZE158" s="24"/>
      <c r="ZF158" s="24"/>
      <c r="ZG158" s="24"/>
      <c r="ZH158" s="24"/>
      <c r="ZI158" s="24"/>
      <c r="ZJ158" s="24"/>
      <c r="ZK158" s="24"/>
      <c r="ZL158" s="24"/>
      <c r="ZM158" s="24"/>
      <c r="ZN158" s="24"/>
      <c r="ZO158" s="24"/>
      <c r="ZP158" s="24"/>
      <c r="ZQ158" s="24"/>
      <c r="ZR158" s="24"/>
      <c r="ZS158" s="24"/>
      <c r="ZT158" s="24"/>
      <c r="ZU158" s="24"/>
      <c r="ZV158" s="24"/>
      <c r="ZW158" s="24"/>
      <c r="ZX158" s="24"/>
      <c r="ZY158" s="24"/>
      <c r="ZZ158" s="24"/>
      <c r="AAA158" s="24"/>
      <c r="AAB158" s="24"/>
      <c r="AAC158" s="24"/>
      <c r="AAD158" s="24"/>
      <c r="AAE158" s="24"/>
      <c r="AAF158" s="24"/>
      <c r="AAG158" s="24"/>
      <c r="AAH158" s="24"/>
      <c r="AAI158" s="24"/>
      <c r="AAJ158" s="24"/>
      <c r="AAK158" s="24"/>
      <c r="AAL158" s="24"/>
      <c r="AAM158" s="24"/>
      <c r="AAN158" s="24"/>
      <c r="AAO158" s="24"/>
      <c r="AAP158" s="24"/>
      <c r="AAQ158" s="24"/>
      <c r="AAR158" s="24"/>
      <c r="AAS158" s="24"/>
      <c r="AAT158" s="24"/>
      <c r="AAU158" s="24"/>
      <c r="AAV158" s="24"/>
      <c r="AAW158" s="24"/>
      <c r="AAX158" s="24"/>
      <c r="AAY158" s="24"/>
      <c r="AAZ158" s="24"/>
      <c r="ABA158" s="24"/>
      <c r="ABB158" s="24"/>
      <c r="ABC158" s="24"/>
      <c r="ABD158" s="24"/>
      <c r="ABE158" s="24"/>
      <c r="ABF158" s="24"/>
      <c r="ABG158" s="24"/>
      <c r="ABH158" s="24"/>
      <c r="ABI158" s="24"/>
      <c r="ABJ158" s="24"/>
      <c r="ABK158" s="24"/>
      <c r="ABL158" s="24"/>
      <c r="ABM158" s="24"/>
      <c r="ABN158" s="24"/>
      <c r="ABO158" s="24"/>
      <c r="ABP158" s="24"/>
      <c r="ABQ158" s="24"/>
      <c r="ABR158" s="24"/>
      <c r="ABS158" s="24"/>
      <c r="ABT158" s="24"/>
      <c r="ABU158" s="24"/>
      <c r="ABV158" s="24"/>
      <c r="ABW158" s="24"/>
      <c r="ABX158" s="24"/>
      <c r="ABY158" s="24"/>
      <c r="ABZ158" s="24"/>
      <c r="ACA158" s="24"/>
      <c r="ACB158" s="24"/>
      <c r="ACC158" s="24"/>
      <c r="ACD158" s="24"/>
      <c r="ACE158" s="24"/>
      <c r="ACF158" s="24"/>
      <c r="ACG158" s="24"/>
      <c r="ACH158" s="24"/>
      <c r="ACI158" s="24"/>
      <c r="ACJ158" s="24"/>
      <c r="ACK158" s="24"/>
      <c r="ACL158" s="24"/>
      <c r="ACM158" s="24"/>
      <c r="ACN158" s="24"/>
      <c r="ACO158" s="24"/>
      <c r="ACP158" s="24"/>
      <c r="ACQ158" s="24"/>
      <c r="ACR158" s="24"/>
      <c r="ACS158" s="24"/>
      <c r="ACT158" s="24"/>
      <c r="ACU158" s="24"/>
      <c r="ACV158" s="24"/>
      <c r="ACW158" s="24"/>
      <c r="ACX158" s="24"/>
      <c r="ACY158" s="24"/>
      <c r="ACZ158" s="24"/>
      <c r="ADA158" s="24"/>
      <c r="ADB158" s="24"/>
      <c r="ADC158" s="24"/>
      <c r="ADD158" s="24"/>
      <c r="ADE158" s="24"/>
      <c r="ADF158" s="24"/>
      <c r="ADG158" s="24"/>
      <c r="ADH158" s="24"/>
      <c r="ADI158" s="24"/>
      <c r="ADJ158" s="24"/>
      <c r="ADK158" s="24"/>
      <c r="ADL158" s="24"/>
      <c r="ADM158" s="24"/>
      <c r="ADN158" s="24"/>
      <c r="ADO158" s="24"/>
      <c r="ADP158" s="24"/>
      <c r="ADQ158" s="24"/>
      <c r="ADR158" s="24"/>
      <c r="ADS158" s="24"/>
      <c r="ADT158" s="24"/>
      <c r="ADU158" s="24"/>
      <c r="ADV158" s="24"/>
      <c r="ADW158" s="24"/>
      <c r="ADX158" s="24"/>
      <c r="ADY158" s="24"/>
      <c r="ADZ158" s="24"/>
      <c r="AEA158" s="24"/>
      <c r="AEB158" s="24"/>
      <c r="AEC158" s="24"/>
      <c r="AED158" s="24"/>
      <c r="AEE158" s="24"/>
      <c r="AEF158" s="24"/>
      <c r="AEG158" s="24"/>
      <c r="AEH158" s="24"/>
      <c r="AEI158" s="24"/>
      <c r="AEJ158" s="24"/>
      <c r="AEK158" s="24"/>
      <c r="AEL158" s="24"/>
      <c r="AEM158" s="24"/>
      <c r="AEN158" s="24"/>
      <c r="AEO158" s="24"/>
      <c r="AEP158" s="24"/>
      <c r="AEQ158" s="24"/>
      <c r="AER158" s="24"/>
      <c r="AES158" s="24"/>
      <c r="AET158" s="24"/>
      <c r="AEU158" s="24"/>
      <c r="AEV158" s="24"/>
      <c r="AEW158" s="24"/>
      <c r="AEX158" s="24"/>
      <c r="AEY158" s="24"/>
      <c r="AEZ158" s="24"/>
      <c r="AFA158" s="24"/>
      <c r="AFB158" s="24"/>
      <c r="AFC158" s="24"/>
      <c r="AFD158" s="24"/>
      <c r="AFE158" s="24"/>
      <c r="AFF158" s="24"/>
      <c r="AFG158" s="24"/>
      <c r="AFH158" s="24"/>
      <c r="AFI158" s="24"/>
      <c r="AFJ158" s="24"/>
      <c r="AFK158" s="24"/>
      <c r="AFL158" s="24"/>
      <c r="AFM158" s="24"/>
      <c r="AFN158" s="24"/>
      <c r="AFO158" s="24"/>
      <c r="AFP158" s="24"/>
      <c r="AFQ158" s="24"/>
      <c r="AFR158" s="24"/>
      <c r="AFS158" s="24"/>
      <c r="AFT158" s="24"/>
      <c r="AFU158" s="24"/>
      <c r="AFV158" s="24"/>
      <c r="AFW158" s="24"/>
      <c r="AFX158" s="24"/>
      <c r="AFY158" s="24"/>
      <c r="AFZ158" s="24"/>
      <c r="AGA158" s="24"/>
      <c r="AGB158" s="24"/>
      <c r="AGC158" s="24"/>
      <c r="AGD158" s="24"/>
      <c r="AGE158" s="24"/>
      <c r="AGF158" s="24"/>
      <c r="AGG158" s="24"/>
      <c r="AGH158" s="24"/>
      <c r="AGI158" s="24"/>
      <c r="AGJ158" s="24"/>
      <c r="AGK158" s="24"/>
      <c r="AGL158" s="24"/>
      <c r="AGM158" s="24"/>
      <c r="AGN158" s="24"/>
      <c r="AGO158" s="24"/>
      <c r="AGP158" s="24"/>
      <c r="AGQ158" s="24"/>
      <c r="AGR158" s="24"/>
      <c r="AGS158" s="24"/>
      <c r="AGT158" s="24"/>
      <c r="AGU158" s="24"/>
      <c r="AGV158" s="24"/>
      <c r="AGW158" s="24"/>
      <c r="AGX158" s="24"/>
      <c r="AGY158" s="24"/>
      <c r="AGZ158" s="24"/>
      <c r="AHA158" s="24"/>
      <c r="AHB158" s="24"/>
      <c r="AHC158" s="24"/>
      <c r="AHD158" s="24"/>
      <c r="AHE158" s="24"/>
      <c r="AHF158" s="24"/>
      <c r="AHG158" s="24"/>
      <c r="AHH158" s="24"/>
      <c r="AHI158" s="24"/>
      <c r="AHJ158" s="24"/>
      <c r="AHK158" s="24"/>
      <c r="AHL158" s="24"/>
      <c r="AHM158" s="24"/>
      <c r="AHN158" s="24"/>
      <c r="AHO158" s="24"/>
      <c r="AHP158" s="24"/>
      <c r="AHQ158" s="24"/>
      <c r="AHR158" s="24"/>
      <c r="AHS158" s="24"/>
      <c r="AHT158" s="24"/>
      <c r="AHU158" s="24"/>
      <c r="AHV158" s="24"/>
      <c r="AHW158" s="24"/>
      <c r="AHX158" s="24"/>
      <c r="AHY158" s="24"/>
      <c r="AHZ158" s="24"/>
      <c r="AIA158" s="24"/>
      <c r="AIB158" s="24"/>
      <c r="AIC158" s="24"/>
      <c r="AID158" s="24"/>
      <c r="AIE158" s="24"/>
      <c r="AIF158" s="24"/>
      <c r="AIG158" s="24"/>
      <c r="AIH158" s="24"/>
      <c r="AII158" s="24"/>
      <c r="AIJ158" s="24"/>
      <c r="AIK158" s="24"/>
      <c r="AIL158" s="24"/>
      <c r="AIM158" s="24"/>
      <c r="AIN158" s="24"/>
      <c r="AIO158" s="24"/>
      <c r="AIP158" s="24"/>
      <c r="AIQ158" s="24"/>
      <c r="AIR158" s="24"/>
      <c r="AIS158" s="24"/>
      <c r="AIT158" s="24"/>
      <c r="AIU158" s="24"/>
      <c r="AIV158" s="24"/>
      <c r="AIW158" s="24"/>
      <c r="AIX158" s="24"/>
      <c r="AIY158" s="24"/>
      <c r="AIZ158" s="24"/>
      <c r="AJA158" s="24"/>
      <c r="AJB158" s="24"/>
      <c r="AJC158" s="24"/>
      <c r="AJD158" s="24"/>
      <c r="AJE158" s="24"/>
      <c r="AJF158" s="24"/>
      <c r="AJG158" s="24"/>
      <c r="AJH158" s="24"/>
      <c r="AJI158" s="24"/>
      <c r="AJJ158" s="24"/>
      <c r="AJK158" s="24"/>
      <c r="AJL158" s="24"/>
      <c r="AJM158" s="24"/>
      <c r="AJN158" s="24"/>
      <c r="AJO158" s="24"/>
      <c r="AJP158" s="24"/>
      <c r="AJQ158" s="24"/>
      <c r="AJR158" s="24"/>
      <c r="AJS158" s="24"/>
      <c r="AJT158" s="24"/>
      <c r="AJU158" s="24"/>
      <c r="AJV158" s="24"/>
      <c r="AJW158" s="24"/>
      <c r="AJX158" s="24"/>
      <c r="AJY158" s="24"/>
      <c r="AJZ158" s="24"/>
      <c r="AKA158" s="24"/>
      <c r="AKB158" s="24"/>
      <c r="AKC158" s="24"/>
      <c r="AKD158" s="24"/>
      <c r="AKE158" s="24"/>
      <c r="AKF158" s="24"/>
      <c r="AKG158" s="24"/>
      <c r="AKH158" s="24"/>
      <c r="AKI158" s="24"/>
      <c r="AKJ158" s="24"/>
      <c r="AKK158" s="24"/>
      <c r="AKL158" s="24"/>
      <c r="AKM158" s="24"/>
      <c r="AKN158" s="24"/>
      <c r="AKO158" s="24"/>
      <c r="AKP158" s="24"/>
      <c r="AKQ158" s="24"/>
      <c r="AKR158" s="24"/>
      <c r="AKS158" s="24"/>
      <c r="AKT158" s="24"/>
      <c r="AKU158" s="24"/>
      <c r="AKV158" s="24"/>
      <c r="AKW158" s="24"/>
      <c r="AKX158" s="24"/>
      <c r="AKY158" s="24"/>
      <c r="AKZ158" s="24"/>
      <c r="ALA158" s="24"/>
      <c r="ALB158" s="24"/>
      <c r="ALC158" s="24"/>
      <c r="ALD158" s="24"/>
      <c r="ALE158" s="24"/>
      <c r="ALF158" s="24"/>
      <c r="ALG158" s="24"/>
      <c r="ALH158" s="24"/>
      <c r="ALI158" s="24"/>
      <c r="ALJ158" s="24"/>
      <c r="ALK158" s="24"/>
      <c r="ALL158" s="24"/>
      <c r="ALM158" s="24"/>
      <c r="ALN158" s="24"/>
      <c r="ALO158" s="24"/>
      <c r="ALP158" s="24"/>
      <c r="ALQ158" s="24"/>
      <c r="ALR158" s="24"/>
      <c r="ALS158" s="24"/>
      <c r="ALT158" s="24"/>
      <c r="ALU158" s="24"/>
      <c r="ALV158" s="24"/>
      <c r="ALW158" s="24"/>
      <c r="ALX158" s="24"/>
      <c r="ALY158" s="24"/>
      <c r="ALZ158" s="24"/>
      <c r="AMA158" s="24"/>
      <c r="AMB158" s="24"/>
      <c r="AMC158" s="24"/>
      <c r="AMD158" s="24"/>
      <c r="AME158" s="24"/>
      <c r="AMF158" s="24"/>
      <c r="AMG158" s="24"/>
      <c r="AMH158" s="24"/>
      <c r="AMI158" s="24"/>
      <c r="AMJ158" s="24"/>
      <c r="AMK158" s="24"/>
      <c r="AML158" s="24"/>
      <c r="AMM158" s="24"/>
      <c r="AMN158" s="24"/>
      <c r="AMO158" s="24"/>
      <c r="AMP158" s="24"/>
      <c r="AMQ158" s="24"/>
      <c r="AMR158" s="24"/>
      <c r="AMS158" s="24"/>
      <c r="AMT158" s="24"/>
      <c r="AMU158" s="24"/>
      <c r="AMV158" s="24"/>
      <c r="AMW158" s="24"/>
      <c r="AMX158" s="24"/>
      <c r="AMY158" s="24"/>
      <c r="AMZ158" s="24"/>
      <c r="ANA158" s="24"/>
      <c r="ANB158" s="24"/>
      <c r="ANC158" s="24"/>
      <c r="AND158" s="24"/>
      <c r="ANE158" s="24"/>
      <c r="ANF158" s="24"/>
      <c r="ANG158" s="24"/>
      <c r="ANH158" s="24"/>
      <c r="ANI158" s="24"/>
      <c r="ANJ158" s="24"/>
      <c r="ANK158" s="24"/>
      <c r="ANL158" s="24"/>
      <c r="ANM158" s="24"/>
      <c r="ANN158" s="24"/>
      <c r="ANO158" s="24"/>
      <c r="ANP158" s="24"/>
      <c r="ANQ158" s="24"/>
      <c r="ANR158" s="24"/>
      <c r="ANS158" s="24"/>
      <c r="ANT158" s="24"/>
      <c r="ANU158" s="24"/>
      <c r="ANV158" s="24"/>
      <c r="ANW158" s="24"/>
      <c r="ANX158" s="24"/>
      <c r="ANY158" s="24"/>
      <c r="ANZ158" s="24"/>
      <c r="AOA158" s="24"/>
      <c r="AOB158" s="24"/>
      <c r="AOC158" s="24"/>
      <c r="AOD158" s="24"/>
      <c r="AOE158" s="24"/>
      <c r="AOF158" s="24"/>
      <c r="AOG158" s="24"/>
      <c r="AOH158" s="24"/>
      <c r="AOI158" s="24"/>
      <c r="AOJ158" s="24"/>
      <c r="AOK158" s="24"/>
      <c r="AOL158" s="24"/>
      <c r="AOM158" s="24"/>
      <c r="AON158" s="24"/>
      <c r="AOO158" s="24"/>
      <c r="AOP158" s="24"/>
      <c r="AOQ158" s="24"/>
      <c r="AOR158" s="24"/>
      <c r="AOS158" s="24"/>
      <c r="AOT158" s="24"/>
      <c r="AOU158" s="24"/>
      <c r="AOV158" s="24"/>
      <c r="AOW158" s="24"/>
      <c r="AOX158" s="24"/>
      <c r="AOY158" s="24"/>
      <c r="AOZ158" s="24"/>
      <c r="APA158" s="24"/>
      <c r="APB158" s="24"/>
      <c r="APC158" s="24"/>
      <c r="APD158" s="24"/>
      <c r="APE158" s="24"/>
      <c r="APF158" s="24"/>
      <c r="APG158" s="24"/>
      <c r="APH158" s="24"/>
      <c r="API158" s="24"/>
      <c r="APJ158" s="24"/>
      <c r="APK158" s="24"/>
      <c r="APL158" s="24"/>
      <c r="APM158" s="24"/>
      <c r="APN158" s="24"/>
      <c r="APO158" s="24"/>
      <c r="APP158" s="24"/>
      <c r="APQ158" s="24"/>
      <c r="APR158" s="24"/>
      <c r="APS158" s="24"/>
      <c r="APT158" s="24"/>
      <c r="APU158" s="24"/>
      <c r="APV158" s="24"/>
      <c r="APW158" s="24"/>
      <c r="APX158" s="24"/>
      <c r="APY158" s="24"/>
      <c r="APZ158" s="24"/>
      <c r="AQA158" s="24"/>
      <c r="AQB158" s="24"/>
      <c r="AQC158" s="24"/>
      <c r="AQD158" s="24"/>
      <c r="AQE158" s="24"/>
      <c r="AQF158" s="24"/>
      <c r="AQG158" s="24"/>
      <c r="AQH158" s="24"/>
      <c r="AQI158" s="24"/>
      <c r="AQJ158" s="24"/>
      <c r="AQK158" s="24"/>
      <c r="AQL158" s="24"/>
      <c r="AQM158" s="24"/>
      <c r="AQN158" s="24"/>
      <c r="AQO158" s="24"/>
      <c r="AQP158" s="24"/>
      <c r="AQQ158" s="24"/>
      <c r="AQR158" s="24"/>
      <c r="AQS158" s="24"/>
      <c r="AQT158" s="24"/>
      <c r="AQU158" s="24"/>
      <c r="AQV158" s="24"/>
      <c r="AQW158" s="24"/>
      <c r="AQX158" s="24"/>
      <c r="AQY158" s="24"/>
      <c r="AQZ158" s="24"/>
      <c r="ARA158" s="24"/>
      <c r="ARB158" s="24"/>
      <c r="ARC158" s="24"/>
      <c r="ARD158" s="24"/>
      <c r="ARE158" s="24"/>
      <c r="ARF158" s="24"/>
      <c r="ARG158" s="24"/>
      <c r="ARH158" s="24"/>
      <c r="ARI158" s="24"/>
      <c r="ARJ158" s="24"/>
      <c r="ARK158" s="24"/>
      <c r="ARL158" s="24"/>
      <c r="ARM158" s="24"/>
      <c r="ARN158" s="24"/>
      <c r="ARO158" s="24"/>
      <c r="ARP158" s="24"/>
      <c r="ARQ158" s="24"/>
      <c r="ARR158" s="24"/>
      <c r="ARS158" s="24"/>
      <c r="ART158" s="24"/>
      <c r="ARU158" s="24"/>
      <c r="ARV158" s="24"/>
      <c r="ARW158" s="24"/>
      <c r="ARX158" s="24"/>
      <c r="ARY158" s="24"/>
      <c r="ARZ158" s="24"/>
      <c r="ASA158" s="24"/>
      <c r="ASB158" s="24"/>
      <c r="ASC158" s="24"/>
      <c r="ASD158" s="24"/>
      <c r="ASE158" s="24"/>
      <c r="ASF158" s="24"/>
      <c r="ASG158" s="24"/>
      <c r="ASH158" s="24"/>
      <c r="ASI158" s="24"/>
      <c r="ASJ158" s="24"/>
      <c r="ASK158" s="24"/>
      <c r="ASL158" s="24"/>
      <c r="ASM158" s="24"/>
      <c r="ASN158" s="24"/>
      <c r="ASO158" s="24"/>
      <c r="ASP158" s="24"/>
      <c r="ASQ158" s="24"/>
      <c r="ASR158" s="24"/>
      <c r="ASS158" s="24"/>
      <c r="AST158" s="24"/>
      <c r="ASU158" s="24"/>
      <c r="ASV158" s="24"/>
      <c r="ASW158" s="24"/>
      <c r="ASX158" s="24"/>
      <c r="ASY158" s="24"/>
      <c r="ASZ158" s="24"/>
      <c r="ATA158" s="24"/>
      <c r="ATB158" s="24"/>
      <c r="ATC158" s="24"/>
      <c r="ATD158" s="24"/>
      <c r="ATE158" s="24"/>
      <c r="ATF158" s="24"/>
      <c r="ATG158" s="24"/>
      <c r="ATH158" s="24"/>
      <c r="ATI158" s="24"/>
      <c r="ATJ158" s="24"/>
      <c r="ATK158" s="24"/>
      <c r="ATL158" s="24"/>
      <c r="ATM158" s="24"/>
      <c r="ATN158" s="24"/>
      <c r="ATO158" s="24"/>
      <c r="ATP158" s="24"/>
      <c r="ATQ158" s="24"/>
      <c r="ATR158" s="24"/>
      <c r="ATS158" s="24"/>
      <c r="ATT158" s="24"/>
      <c r="ATU158" s="24"/>
      <c r="ATV158" s="24"/>
      <c r="ATW158" s="24"/>
      <c r="ATX158" s="24"/>
      <c r="ATY158" s="24"/>
      <c r="ATZ158" s="24"/>
      <c r="AUA158" s="24"/>
      <c r="AUB158" s="24"/>
      <c r="AUC158" s="24"/>
      <c r="AUD158" s="24"/>
      <c r="AUE158" s="24"/>
      <c r="AUF158" s="24"/>
      <c r="AUG158" s="24"/>
      <c r="AUH158" s="24"/>
      <c r="AUI158" s="24"/>
      <c r="AUJ158" s="24"/>
      <c r="AUK158" s="24"/>
      <c r="AUL158" s="24"/>
      <c r="AUM158" s="24"/>
      <c r="AUN158" s="24"/>
      <c r="AUO158" s="24"/>
      <c r="AUP158" s="24"/>
      <c r="AUQ158" s="24"/>
      <c r="AUR158" s="24"/>
      <c r="AUS158" s="24"/>
      <c r="AUT158" s="24"/>
      <c r="AUU158" s="24"/>
      <c r="AUV158" s="24"/>
      <c r="AUW158" s="24"/>
      <c r="AUX158" s="24"/>
      <c r="AUY158" s="24"/>
      <c r="AUZ158" s="24"/>
      <c r="AVA158" s="24"/>
      <c r="AVB158" s="24"/>
      <c r="AVC158" s="24"/>
      <c r="AVD158" s="24"/>
      <c r="AVE158" s="24"/>
      <c r="AVF158" s="24"/>
      <c r="AVG158" s="24"/>
      <c r="AVH158" s="24"/>
      <c r="AVI158" s="24"/>
      <c r="AVJ158" s="24"/>
      <c r="AVK158" s="24"/>
      <c r="AVL158" s="24"/>
      <c r="AVM158" s="24"/>
      <c r="AVN158" s="24"/>
      <c r="AVO158" s="24"/>
      <c r="AVP158" s="24"/>
      <c r="AVQ158" s="24"/>
      <c r="AVR158" s="24"/>
      <c r="AVS158" s="24"/>
      <c r="AVT158" s="24"/>
      <c r="AVU158" s="24"/>
      <c r="AVV158" s="24"/>
      <c r="AVW158" s="24"/>
      <c r="AVX158" s="24"/>
      <c r="AVY158" s="24"/>
      <c r="AVZ158" s="24"/>
      <c r="AWA158" s="24"/>
      <c r="AWB158" s="24"/>
      <c r="AWC158" s="24"/>
      <c r="AWD158" s="24"/>
      <c r="AWE158" s="24"/>
      <c r="AWF158" s="24"/>
      <c r="AWG158" s="24"/>
      <c r="AWH158" s="24"/>
      <c r="AWI158" s="24"/>
      <c r="AWJ158" s="24"/>
      <c r="AWK158" s="24"/>
      <c r="AWL158" s="24"/>
      <c r="AWM158" s="24"/>
      <c r="AWN158" s="24"/>
      <c r="AWO158" s="24"/>
      <c r="AWP158" s="24"/>
      <c r="AWQ158" s="24"/>
      <c r="AWR158" s="24"/>
      <c r="AWS158" s="24"/>
      <c r="AWT158" s="24"/>
      <c r="AWU158" s="24"/>
      <c r="AWV158" s="24"/>
      <c r="AWW158" s="24"/>
      <c r="AWX158" s="24"/>
      <c r="AWY158" s="24"/>
      <c r="AWZ158" s="24"/>
      <c r="AXA158" s="24"/>
      <c r="AXB158" s="24"/>
      <c r="AXC158" s="24"/>
      <c r="AXD158" s="24"/>
      <c r="AXE158" s="24"/>
      <c r="AXF158" s="24"/>
      <c r="AXG158" s="24"/>
      <c r="AXH158" s="24"/>
      <c r="AXI158" s="24"/>
      <c r="AXJ158" s="24"/>
      <c r="AXK158" s="24"/>
      <c r="AXL158" s="24"/>
      <c r="AXM158" s="24"/>
      <c r="AXN158" s="24"/>
      <c r="AXO158" s="24"/>
      <c r="AXP158" s="24"/>
      <c r="AXQ158" s="24"/>
      <c r="AXR158" s="24"/>
      <c r="AXS158" s="24"/>
      <c r="AXT158" s="24"/>
      <c r="AXU158" s="24"/>
      <c r="AXV158" s="24"/>
      <c r="AXW158" s="24"/>
      <c r="AXX158" s="24"/>
      <c r="AXY158" s="24"/>
      <c r="AXZ158" s="24"/>
      <c r="AYA158" s="24"/>
      <c r="AYB158" s="24"/>
      <c r="AYC158" s="24"/>
      <c r="AYD158" s="24"/>
      <c r="AYE158" s="24"/>
      <c r="AYF158" s="24"/>
      <c r="AYG158" s="24"/>
      <c r="AYH158" s="24"/>
      <c r="AYI158" s="24"/>
      <c r="AYJ158" s="24"/>
      <c r="AYK158" s="24"/>
      <c r="AYL158" s="24"/>
      <c r="AYM158" s="24"/>
      <c r="AYN158" s="24"/>
      <c r="AYO158" s="24"/>
      <c r="AYP158" s="24"/>
      <c r="AYQ158" s="24"/>
      <c r="AYR158" s="24"/>
      <c r="AYS158" s="24"/>
      <c r="AYT158" s="24"/>
      <c r="AYU158" s="24"/>
      <c r="AYV158" s="24"/>
      <c r="AYW158" s="24"/>
      <c r="AYX158" s="24"/>
      <c r="AYY158" s="24"/>
      <c r="AYZ158" s="24"/>
      <c r="AZA158" s="24"/>
      <c r="AZB158" s="24"/>
      <c r="AZC158" s="24"/>
      <c r="AZD158" s="24"/>
      <c r="AZE158" s="24"/>
      <c r="AZF158" s="24"/>
      <c r="AZG158" s="24"/>
      <c r="AZH158" s="24"/>
      <c r="AZI158" s="24"/>
      <c r="AZJ158" s="24"/>
      <c r="AZK158" s="24"/>
      <c r="AZL158" s="24"/>
      <c r="AZM158" s="24"/>
      <c r="AZN158" s="24"/>
      <c r="AZO158" s="24"/>
      <c r="AZP158" s="24"/>
      <c r="AZQ158" s="24"/>
      <c r="AZR158" s="24"/>
      <c r="AZS158" s="24"/>
      <c r="AZT158" s="24"/>
      <c r="AZU158" s="24"/>
      <c r="AZV158" s="24"/>
      <c r="AZW158" s="24"/>
      <c r="AZX158" s="24"/>
      <c r="AZY158" s="24"/>
      <c r="AZZ158" s="24"/>
      <c r="BAA158" s="24"/>
      <c r="BAB158" s="24"/>
      <c r="BAC158" s="24"/>
      <c r="BAD158" s="24"/>
      <c r="BAE158" s="24"/>
      <c r="BAF158" s="24"/>
      <c r="BAG158" s="24"/>
      <c r="BAH158" s="24"/>
      <c r="BAI158" s="24"/>
      <c r="BAJ158" s="24"/>
      <c r="BAK158" s="24"/>
      <c r="BAL158" s="24"/>
      <c r="BAM158" s="24"/>
      <c r="BAN158" s="24"/>
      <c r="BAO158" s="24"/>
      <c r="BAP158" s="24"/>
      <c r="BAQ158" s="24"/>
      <c r="BAR158" s="24"/>
      <c r="BAS158" s="24"/>
      <c r="BAT158" s="24"/>
      <c r="BAU158" s="24"/>
      <c r="BAV158" s="24"/>
      <c r="BAW158" s="24"/>
      <c r="BAX158" s="24"/>
      <c r="BAY158" s="24"/>
      <c r="BAZ158" s="24"/>
      <c r="BBA158" s="24"/>
      <c r="BBB158" s="24"/>
      <c r="BBC158" s="24"/>
      <c r="BBD158" s="24"/>
      <c r="BBE158" s="24"/>
      <c r="BBF158" s="24"/>
      <c r="BBG158" s="24"/>
      <c r="BBH158" s="24"/>
      <c r="BBI158" s="24"/>
      <c r="BBJ158" s="24"/>
      <c r="BBK158" s="24"/>
      <c r="BBL158" s="24"/>
      <c r="BBM158" s="24"/>
      <c r="BBN158" s="24"/>
      <c r="BBO158" s="24"/>
      <c r="BBP158" s="24"/>
      <c r="BBQ158" s="24"/>
      <c r="BBR158" s="24"/>
      <c r="BBS158" s="24"/>
      <c r="BBT158" s="24"/>
      <c r="BBU158" s="24"/>
      <c r="BBV158" s="24"/>
      <c r="BBW158" s="24"/>
      <c r="BBX158" s="24"/>
      <c r="BBY158" s="24"/>
      <c r="BBZ158" s="24"/>
      <c r="BCA158" s="24"/>
      <c r="BCB158" s="24"/>
      <c r="BCC158" s="24"/>
      <c r="BCD158" s="24"/>
      <c r="BCE158" s="24"/>
      <c r="BCF158" s="24"/>
      <c r="BCG158" s="24"/>
      <c r="BCH158" s="24"/>
      <c r="BCI158" s="24"/>
      <c r="BCJ158" s="24"/>
      <c r="BCK158" s="24"/>
      <c r="BCL158" s="24"/>
      <c r="BCM158" s="24"/>
      <c r="BCN158" s="24"/>
      <c r="BCO158" s="24"/>
      <c r="BCP158" s="24"/>
      <c r="BCQ158" s="24"/>
      <c r="BCR158" s="24"/>
      <c r="BCS158" s="24"/>
      <c r="BCT158" s="24"/>
      <c r="BCU158" s="24"/>
      <c r="BCV158" s="24"/>
      <c r="BCW158" s="24"/>
      <c r="BCX158" s="24"/>
      <c r="BCY158" s="24"/>
      <c r="BCZ158" s="24"/>
      <c r="BDA158" s="24"/>
      <c r="BDB158" s="24"/>
      <c r="BDC158" s="24"/>
      <c r="BDD158" s="24"/>
      <c r="BDE158" s="24"/>
      <c r="BDF158" s="24"/>
      <c r="BDG158" s="24"/>
      <c r="BDH158" s="24"/>
      <c r="BDI158" s="24"/>
      <c r="BDJ158" s="24"/>
      <c r="BDK158" s="24"/>
      <c r="BDL158" s="24"/>
      <c r="BDM158" s="24"/>
      <c r="BDN158" s="24"/>
      <c r="BDO158" s="24"/>
      <c r="BDP158" s="24"/>
      <c r="BDQ158" s="24"/>
      <c r="BDR158" s="24"/>
      <c r="BDS158" s="24"/>
      <c r="BDT158" s="24"/>
      <c r="BDU158" s="24"/>
      <c r="BDV158" s="24"/>
      <c r="BDW158" s="24"/>
      <c r="BDX158" s="24"/>
      <c r="BDY158" s="24"/>
      <c r="BDZ158" s="24"/>
      <c r="BEA158" s="24"/>
      <c r="BEB158" s="24"/>
      <c r="BEC158" s="24"/>
      <c r="BED158" s="24"/>
      <c r="BEE158" s="24"/>
      <c r="BEF158" s="24"/>
      <c r="BEG158" s="24"/>
      <c r="BEH158" s="24"/>
      <c r="BEI158" s="24"/>
      <c r="BEJ158" s="24"/>
      <c r="BEK158" s="24"/>
      <c r="BEL158" s="24"/>
      <c r="BEM158" s="24"/>
      <c r="BEN158" s="24"/>
      <c r="BEO158" s="24"/>
      <c r="BEP158" s="24"/>
      <c r="BEQ158" s="24"/>
      <c r="BER158" s="24"/>
      <c r="BES158" s="24"/>
      <c r="BET158" s="24"/>
      <c r="BEU158" s="24"/>
      <c r="BEV158" s="24"/>
      <c r="BEW158" s="24"/>
      <c r="BEX158" s="24"/>
      <c r="BEY158" s="24"/>
      <c r="BEZ158" s="24"/>
      <c r="BFA158" s="24"/>
      <c r="BFB158" s="24"/>
      <c r="BFC158" s="24"/>
      <c r="BFD158" s="24"/>
      <c r="BFE158" s="24"/>
      <c r="BFF158" s="24"/>
      <c r="BFG158" s="24"/>
      <c r="BFH158" s="24"/>
      <c r="BFI158" s="24"/>
      <c r="BFJ158" s="24"/>
      <c r="BFK158" s="24"/>
      <c r="BFL158" s="24"/>
      <c r="BFM158" s="24"/>
      <c r="BFN158" s="24"/>
      <c r="BFO158" s="24"/>
      <c r="BFP158" s="24"/>
      <c r="BFQ158" s="24"/>
      <c r="BFR158" s="24"/>
      <c r="BFS158" s="24"/>
      <c r="BFT158" s="24"/>
      <c r="BFU158" s="24"/>
      <c r="BFV158" s="24"/>
      <c r="BFW158" s="24"/>
      <c r="BFX158" s="24"/>
      <c r="BFY158" s="24"/>
      <c r="BFZ158" s="24"/>
      <c r="BGA158" s="24"/>
      <c r="BGB158" s="24"/>
      <c r="BGC158" s="24"/>
      <c r="BGD158" s="24"/>
      <c r="BGE158" s="24"/>
      <c r="BGF158" s="24"/>
      <c r="BGG158" s="24"/>
      <c r="BGH158" s="24"/>
      <c r="BGI158" s="24"/>
      <c r="BGJ158" s="24"/>
      <c r="BGK158" s="24"/>
      <c r="BGL158" s="24"/>
      <c r="BGM158" s="24"/>
      <c r="BGN158" s="24"/>
      <c r="BGO158" s="24"/>
      <c r="BGP158" s="24"/>
      <c r="BGQ158" s="24"/>
      <c r="BGR158" s="24"/>
      <c r="BGS158" s="24"/>
      <c r="BGT158" s="24"/>
      <c r="BGU158" s="24"/>
      <c r="BGV158" s="24"/>
      <c r="BGW158" s="24"/>
      <c r="BGX158" s="24"/>
      <c r="BGY158" s="24"/>
      <c r="BGZ158" s="24"/>
      <c r="BHA158" s="24"/>
      <c r="BHB158" s="24"/>
      <c r="BHC158" s="24"/>
      <c r="BHD158" s="24"/>
      <c r="BHE158" s="24"/>
      <c r="BHF158" s="24"/>
      <c r="BHG158" s="24"/>
      <c r="BHH158" s="24"/>
      <c r="BHI158" s="24"/>
      <c r="BHJ158" s="24"/>
      <c r="BHK158" s="24"/>
      <c r="BHL158" s="24"/>
      <c r="BHM158" s="24"/>
      <c r="BHN158" s="24"/>
      <c r="BHO158" s="24"/>
      <c r="BHP158" s="24"/>
      <c r="BHQ158" s="24"/>
      <c r="BHR158" s="24"/>
      <c r="BHS158" s="24"/>
      <c r="BHT158" s="24"/>
      <c r="BHU158" s="24"/>
      <c r="BHV158" s="24"/>
      <c r="BHW158" s="24"/>
      <c r="BHX158" s="24"/>
      <c r="BHY158" s="24"/>
      <c r="BHZ158" s="24"/>
      <c r="BIA158" s="24"/>
      <c r="BIB158" s="24"/>
      <c r="BIC158" s="24"/>
      <c r="BID158" s="24"/>
      <c r="BIE158" s="24"/>
      <c r="BIF158" s="24"/>
      <c r="BIG158" s="24"/>
      <c r="BIH158" s="24"/>
      <c r="BII158" s="24"/>
      <c r="BIJ158" s="24"/>
      <c r="BIK158" s="24"/>
      <c r="BIL158" s="24"/>
      <c r="BIM158" s="24"/>
      <c r="BIN158" s="24"/>
      <c r="BIO158" s="24"/>
      <c r="BIP158" s="24"/>
      <c r="BIQ158" s="24"/>
      <c r="BIR158" s="24"/>
      <c r="BIS158" s="24"/>
      <c r="BIT158" s="24"/>
      <c r="BIU158" s="24"/>
      <c r="BIV158" s="24"/>
      <c r="BIW158" s="24"/>
      <c r="BIX158" s="24"/>
      <c r="BIY158" s="24"/>
      <c r="BIZ158" s="24"/>
      <c r="BJA158" s="24"/>
      <c r="BJB158" s="24"/>
      <c r="BJC158" s="24"/>
      <c r="BJD158" s="24"/>
      <c r="BJE158" s="24"/>
      <c r="BJF158" s="24"/>
      <c r="BJG158" s="24"/>
      <c r="BJH158" s="24"/>
      <c r="BJI158" s="24"/>
      <c r="BJJ158" s="24"/>
      <c r="BJK158" s="24"/>
      <c r="BJL158" s="24"/>
      <c r="BJM158" s="24"/>
      <c r="BJN158" s="24"/>
      <c r="BJO158" s="24"/>
      <c r="BJP158" s="24"/>
      <c r="BJQ158" s="24"/>
      <c r="BJR158" s="24"/>
      <c r="BJS158" s="24"/>
      <c r="BJT158" s="24"/>
      <c r="BJU158" s="24"/>
      <c r="BJV158" s="24"/>
      <c r="BJW158" s="24"/>
      <c r="BJX158" s="24"/>
      <c r="BJY158" s="24"/>
      <c r="BJZ158" s="24"/>
      <c r="BKA158" s="24"/>
      <c r="BKB158" s="24"/>
      <c r="BKC158" s="24"/>
      <c r="BKD158" s="24"/>
      <c r="BKE158" s="24"/>
      <c r="BKF158" s="24"/>
      <c r="BKG158" s="24"/>
      <c r="BKH158" s="24"/>
      <c r="BKI158" s="24"/>
      <c r="BKJ158" s="24"/>
      <c r="BKK158" s="24"/>
      <c r="BKL158" s="24"/>
      <c r="BKM158" s="24"/>
      <c r="BKN158" s="24"/>
      <c r="BKO158" s="24"/>
      <c r="BKP158" s="24"/>
      <c r="BKQ158" s="24"/>
      <c r="BKR158" s="24"/>
      <c r="BKS158" s="24"/>
      <c r="BKT158" s="24"/>
      <c r="BKU158" s="24"/>
      <c r="BKV158" s="24"/>
      <c r="BKW158" s="24"/>
      <c r="BKX158" s="24"/>
      <c r="BKY158" s="24"/>
      <c r="BKZ158" s="24"/>
      <c r="BLA158" s="24"/>
      <c r="BLB158" s="24"/>
      <c r="BLC158" s="24"/>
      <c r="BLD158" s="24"/>
      <c r="BLE158" s="24"/>
      <c r="BLF158" s="24"/>
      <c r="BLG158" s="24"/>
      <c r="BLH158" s="24"/>
      <c r="BLI158" s="24"/>
      <c r="BLJ158" s="24"/>
      <c r="BLK158" s="24"/>
      <c r="BLL158" s="24"/>
      <c r="BLM158" s="24"/>
      <c r="BLN158" s="24"/>
      <c r="BLO158" s="24"/>
      <c r="BLP158" s="24"/>
      <c r="BLQ158" s="24"/>
      <c r="BLR158" s="24"/>
      <c r="BLS158" s="24"/>
      <c r="BLT158" s="24"/>
      <c r="BLU158" s="24"/>
      <c r="BLV158" s="24"/>
      <c r="BLW158" s="24"/>
      <c r="BLX158" s="24"/>
      <c r="BLY158" s="24"/>
      <c r="BLZ158" s="24"/>
      <c r="BMA158" s="24"/>
      <c r="BMB158" s="24"/>
      <c r="BMC158" s="24"/>
      <c r="BMD158" s="24"/>
      <c r="BME158" s="24"/>
      <c r="BMF158" s="24"/>
      <c r="BMG158" s="24"/>
      <c r="BMH158" s="24"/>
      <c r="BMI158" s="24"/>
      <c r="BMJ158" s="24"/>
      <c r="BMK158" s="24"/>
      <c r="BML158" s="24"/>
      <c r="BMM158" s="24"/>
      <c r="BMN158" s="24"/>
      <c r="BMO158" s="24"/>
      <c r="BMP158" s="24"/>
      <c r="BMQ158" s="24"/>
      <c r="BMR158" s="24"/>
      <c r="BMS158" s="24"/>
      <c r="BMT158" s="24"/>
      <c r="BMU158" s="24"/>
      <c r="BMV158" s="24"/>
      <c r="BMW158" s="24"/>
      <c r="BMX158" s="24"/>
      <c r="BMY158" s="24"/>
      <c r="BMZ158" s="24"/>
      <c r="BNA158" s="24"/>
      <c r="BNB158" s="24"/>
      <c r="BNC158" s="24"/>
      <c r="BND158" s="24"/>
      <c r="BNE158" s="24"/>
      <c r="BNF158" s="24"/>
      <c r="BNG158" s="24"/>
      <c r="BNH158" s="24"/>
      <c r="BNI158" s="24"/>
      <c r="BNJ158" s="24"/>
      <c r="BNK158" s="24"/>
      <c r="BNL158" s="24"/>
      <c r="BNM158" s="24"/>
      <c r="BNN158" s="24"/>
      <c r="BNO158" s="24"/>
      <c r="BNP158" s="24"/>
      <c r="BNQ158" s="24"/>
      <c r="BNR158" s="24"/>
      <c r="BNS158" s="24"/>
      <c r="BNT158" s="24"/>
      <c r="BNU158" s="24"/>
      <c r="BNV158" s="24"/>
      <c r="BNW158" s="24"/>
      <c r="BNX158" s="24"/>
      <c r="BNY158" s="24"/>
      <c r="BNZ158" s="24"/>
      <c r="BOA158" s="24"/>
      <c r="BOB158" s="24"/>
      <c r="BOC158" s="24"/>
      <c r="BOD158" s="24"/>
      <c r="BOE158" s="24"/>
      <c r="BOF158" s="24"/>
      <c r="BOG158" s="24"/>
      <c r="BOH158" s="24"/>
      <c r="BOI158" s="24"/>
      <c r="BOJ158" s="24"/>
      <c r="BOK158" s="24"/>
      <c r="BOL158" s="24"/>
      <c r="BOM158" s="24"/>
      <c r="BON158" s="24"/>
      <c r="BOO158" s="24"/>
      <c r="BOP158" s="24"/>
      <c r="BOQ158" s="24"/>
      <c r="BOR158" s="24"/>
      <c r="BOS158" s="24"/>
      <c r="BOT158" s="24"/>
      <c r="BOU158" s="24"/>
      <c r="BOV158" s="24"/>
      <c r="BOW158" s="24"/>
      <c r="BOX158" s="24"/>
      <c r="BOY158" s="24"/>
      <c r="BOZ158" s="24"/>
      <c r="BPA158" s="24"/>
      <c r="BPB158" s="24"/>
      <c r="BPC158" s="24"/>
      <c r="BPD158" s="24"/>
      <c r="BPE158" s="24"/>
      <c r="BPF158" s="24"/>
      <c r="BPG158" s="24"/>
      <c r="BPH158" s="24"/>
      <c r="BPI158" s="24"/>
      <c r="BPJ158" s="24"/>
      <c r="BPK158" s="24"/>
      <c r="BPL158" s="24"/>
      <c r="BPM158" s="24"/>
      <c r="BPN158" s="24"/>
      <c r="BPO158" s="24"/>
      <c r="BPP158" s="24"/>
      <c r="BPQ158" s="24"/>
      <c r="BPR158" s="24"/>
      <c r="BPS158" s="24"/>
      <c r="BPT158" s="24"/>
      <c r="BPU158" s="24"/>
      <c r="BPV158" s="24"/>
      <c r="BPW158" s="24"/>
      <c r="BPX158" s="24"/>
      <c r="BPY158" s="24"/>
      <c r="BPZ158" s="24"/>
      <c r="BQA158" s="24"/>
      <c r="BQB158" s="24"/>
      <c r="BQC158" s="24"/>
      <c r="BQD158" s="24"/>
      <c r="BQE158" s="24"/>
      <c r="BQF158" s="24"/>
      <c r="BQG158" s="24"/>
      <c r="BQH158" s="24"/>
      <c r="BQI158" s="24"/>
      <c r="BQJ158" s="24"/>
      <c r="BQK158" s="24"/>
      <c r="BQL158" s="24"/>
      <c r="BQM158" s="24"/>
      <c r="BQN158" s="24"/>
      <c r="BQO158" s="24"/>
      <c r="BQP158" s="24"/>
      <c r="BQQ158" s="24"/>
      <c r="BQR158" s="24"/>
      <c r="BQS158" s="24"/>
      <c r="BQT158" s="24"/>
      <c r="BQU158" s="24"/>
      <c r="BQV158" s="24"/>
      <c r="BQW158" s="24"/>
      <c r="BQX158" s="24"/>
      <c r="BQY158" s="24"/>
      <c r="BQZ158" s="24"/>
      <c r="BRA158" s="24"/>
      <c r="BRB158" s="24"/>
      <c r="BRC158" s="24"/>
      <c r="BRD158" s="24"/>
      <c r="BRE158" s="24"/>
      <c r="BRF158" s="24"/>
      <c r="BRG158" s="24"/>
      <c r="BRH158" s="24"/>
      <c r="BRI158" s="24"/>
      <c r="BRJ158" s="24"/>
      <c r="BRK158" s="24"/>
      <c r="BRL158" s="24"/>
      <c r="BRM158" s="24"/>
      <c r="BRN158" s="24"/>
      <c r="BRO158" s="24"/>
      <c r="BRP158" s="24"/>
      <c r="BRQ158" s="24"/>
      <c r="BRR158" s="24"/>
      <c r="BRS158" s="24"/>
      <c r="BRT158" s="24"/>
      <c r="BRU158" s="24"/>
      <c r="BRV158" s="24"/>
      <c r="BRW158" s="24"/>
      <c r="BRX158" s="24"/>
      <c r="BRY158" s="24"/>
      <c r="BRZ158" s="24"/>
      <c r="BSA158" s="24"/>
      <c r="BSB158" s="24"/>
      <c r="BSC158" s="24"/>
      <c r="BSD158" s="24"/>
      <c r="BSE158" s="24"/>
      <c r="BSF158" s="24"/>
      <c r="BSG158" s="24"/>
      <c r="BSH158" s="24"/>
      <c r="BSI158" s="24"/>
      <c r="BSJ158" s="24"/>
      <c r="BSK158" s="24"/>
      <c r="BSL158" s="24"/>
      <c r="BSM158" s="24"/>
      <c r="BSN158" s="24"/>
      <c r="BSO158" s="24"/>
      <c r="BSP158" s="24"/>
      <c r="BSQ158" s="24"/>
      <c r="BSR158" s="24"/>
      <c r="BSS158" s="24"/>
      <c r="BST158" s="24"/>
      <c r="BSU158" s="24"/>
      <c r="BSV158" s="24"/>
      <c r="BSW158" s="24"/>
      <c r="BSX158" s="24"/>
      <c r="BSY158" s="24"/>
      <c r="BSZ158" s="24"/>
      <c r="BTA158" s="24"/>
      <c r="BTB158" s="24"/>
      <c r="BTC158" s="24"/>
      <c r="BTD158" s="24"/>
      <c r="BTE158" s="24"/>
      <c r="BTF158" s="24"/>
      <c r="BTG158" s="24"/>
      <c r="BTH158" s="24"/>
      <c r="BTI158" s="24"/>
      <c r="BTJ158" s="24"/>
      <c r="BTK158" s="24"/>
      <c r="BTL158" s="24"/>
      <c r="BTM158" s="24"/>
      <c r="BTN158" s="24"/>
      <c r="BTO158" s="24"/>
      <c r="BTP158" s="24"/>
      <c r="BTQ158" s="24"/>
      <c r="BTR158" s="24"/>
      <c r="BTS158" s="24"/>
      <c r="BTT158" s="24"/>
      <c r="BTU158" s="24"/>
      <c r="BTV158" s="24"/>
      <c r="BTW158" s="24"/>
      <c r="BTX158" s="24"/>
      <c r="BTY158" s="24"/>
      <c r="BTZ158" s="24"/>
      <c r="BUA158" s="24"/>
      <c r="BUB158" s="24"/>
      <c r="BUC158" s="24"/>
      <c r="BUD158" s="24"/>
      <c r="BUE158" s="24"/>
      <c r="BUF158" s="24"/>
      <c r="BUG158" s="24"/>
      <c r="BUH158" s="24"/>
      <c r="BUI158" s="24"/>
      <c r="BUJ158" s="24"/>
      <c r="BUK158" s="24"/>
      <c r="BUL158" s="24"/>
      <c r="BUM158" s="24"/>
      <c r="BUN158" s="24"/>
      <c r="BUO158" s="24"/>
      <c r="BUP158" s="24"/>
      <c r="BUQ158" s="24"/>
      <c r="BUR158" s="24"/>
      <c r="BUS158" s="24"/>
      <c r="BUT158" s="24"/>
      <c r="BUU158" s="24"/>
      <c r="BUV158" s="24"/>
      <c r="BUW158" s="24"/>
      <c r="BUX158" s="24"/>
      <c r="BUY158" s="24"/>
      <c r="BUZ158" s="24"/>
      <c r="BVA158" s="24"/>
      <c r="BVB158" s="24"/>
      <c r="BVC158" s="24"/>
      <c r="BVD158" s="24"/>
      <c r="BVE158" s="24"/>
      <c r="BVF158" s="24"/>
      <c r="BVG158" s="24"/>
      <c r="BVH158" s="24"/>
      <c r="BVI158" s="24"/>
      <c r="BVJ158" s="24"/>
      <c r="BVK158" s="24"/>
      <c r="BVL158" s="24"/>
      <c r="BVM158" s="24"/>
      <c r="BVN158" s="24"/>
      <c r="BVO158" s="24"/>
      <c r="BVP158" s="24"/>
      <c r="BVQ158" s="24"/>
      <c r="BVR158" s="24"/>
      <c r="BVS158" s="24"/>
      <c r="BVT158" s="24"/>
      <c r="BVU158" s="24"/>
      <c r="BVV158" s="24"/>
      <c r="BVW158" s="24"/>
      <c r="BVX158" s="24"/>
      <c r="BVY158" s="24"/>
      <c r="BVZ158" s="24"/>
      <c r="BWA158" s="24"/>
      <c r="BWB158" s="24"/>
      <c r="BWC158" s="24"/>
      <c r="BWD158" s="24"/>
      <c r="BWE158" s="24"/>
      <c r="BWF158" s="24"/>
      <c r="BWG158" s="24"/>
      <c r="BWH158" s="24"/>
      <c r="BWI158" s="24"/>
      <c r="BWJ158" s="24"/>
      <c r="BWK158" s="24"/>
      <c r="BWL158" s="24"/>
      <c r="BWM158" s="24"/>
      <c r="BWN158" s="24"/>
      <c r="BWO158" s="24"/>
      <c r="BWP158" s="24"/>
      <c r="BWQ158" s="24"/>
      <c r="BWR158" s="24"/>
      <c r="BWS158" s="24"/>
      <c r="BWT158" s="24"/>
      <c r="BWU158" s="24"/>
      <c r="BWV158" s="24"/>
      <c r="BWW158" s="24"/>
      <c r="BWX158" s="24"/>
      <c r="BWY158" s="24"/>
      <c r="BWZ158" s="24"/>
      <c r="BXA158" s="24"/>
      <c r="BXB158" s="24"/>
      <c r="BXC158" s="24"/>
      <c r="BXD158" s="24"/>
      <c r="BXE158" s="24"/>
      <c r="BXF158" s="24"/>
      <c r="BXG158" s="24"/>
      <c r="BXH158" s="24"/>
      <c r="BXI158" s="24"/>
      <c r="BXJ158" s="24"/>
      <c r="BXK158" s="24"/>
      <c r="BXL158" s="24"/>
      <c r="BXM158" s="24"/>
      <c r="BXN158" s="24"/>
      <c r="BXO158" s="24"/>
      <c r="BXP158" s="24"/>
      <c r="BXQ158" s="24"/>
      <c r="BXR158" s="24"/>
      <c r="BXS158" s="24"/>
      <c r="BXT158" s="24"/>
      <c r="BXU158" s="24"/>
      <c r="BXV158" s="24"/>
      <c r="BXW158" s="24"/>
      <c r="BXX158" s="24"/>
      <c r="BXY158" s="24"/>
      <c r="BXZ158" s="24"/>
      <c r="BYA158" s="24"/>
      <c r="BYB158" s="24"/>
      <c r="BYC158" s="24"/>
      <c r="BYD158" s="24"/>
      <c r="BYE158" s="24"/>
      <c r="BYF158" s="24"/>
      <c r="BYG158" s="24"/>
      <c r="BYH158" s="24"/>
      <c r="BYI158" s="24"/>
      <c r="BYJ158" s="24"/>
      <c r="BYK158" s="24"/>
      <c r="BYL158" s="24"/>
      <c r="BYM158" s="24"/>
      <c r="BYN158" s="24"/>
      <c r="BYO158" s="24"/>
      <c r="BYP158" s="24"/>
      <c r="BYQ158" s="24"/>
      <c r="BYR158" s="24"/>
      <c r="BYS158" s="24"/>
      <c r="BYT158" s="24"/>
      <c r="BYU158" s="24"/>
      <c r="BYV158" s="24"/>
      <c r="BYW158" s="24"/>
      <c r="BYX158" s="24"/>
      <c r="BYY158" s="24"/>
      <c r="BYZ158" s="24"/>
      <c r="BZA158" s="24"/>
      <c r="BZB158" s="24"/>
      <c r="BZC158" s="24"/>
      <c r="BZD158" s="24"/>
      <c r="BZE158" s="24"/>
      <c r="BZF158" s="24"/>
      <c r="BZG158" s="24"/>
      <c r="BZH158" s="24"/>
      <c r="BZI158" s="24"/>
      <c r="BZJ158" s="24"/>
      <c r="BZK158" s="24"/>
      <c r="BZL158" s="24"/>
      <c r="BZM158" s="24"/>
      <c r="BZN158" s="24"/>
      <c r="BZO158" s="24"/>
      <c r="BZP158" s="24"/>
      <c r="BZQ158" s="24"/>
      <c r="BZR158" s="24"/>
      <c r="BZS158" s="24"/>
      <c r="BZT158" s="24"/>
      <c r="BZU158" s="24"/>
      <c r="BZV158" s="24"/>
      <c r="BZW158" s="24"/>
      <c r="BZX158" s="24"/>
      <c r="BZY158" s="24"/>
      <c r="BZZ158" s="24"/>
      <c r="CAA158" s="24"/>
      <c r="CAB158" s="24"/>
      <c r="CAC158" s="24"/>
      <c r="CAD158" s="24"/>
      <c r="CAE158" s="24"/>
      <c r="CAF158" s="24"/>
      <c r="CAG158" s="24"/>
      <c r="CAH158" s="24"/>
      <c r="CAI158" s="24"/>
      <c r="CAJ158" s="24"/>
      <c r="CAK158" s="24"/>
      <c r="CAL158" s="24"/>
      <c r="CAM158" s="24"/>
      <c r="CAN158" s="24"/>
      <c r="CAO158" s="24"/>
      <c r="CAP158" s="24"/>
      <c r="CAQ158" s="24"/>
      <c r="CAR158" s="24"/>
      <c r="CAS158" s="24"/>
      <c r="CAT158" s="24"/>
      <c r="CAU158" s="24"/>
      <c r="CAV158" s="24"/>
      <c r="CAW158" s="24"/>
      <c r="CAX158" s="24"/>
      <c r="CAY158" s="24"/>
      <c r="CAZ158" s="24"/>
      <c r="CBA158" s="24"/>
      <c r="CBB158" s="24"/>
      <c r="CBC158" s="24"/>
      <c r="CBD158" s="24"/>
      <c r="CBE158" s="24"/>
      <c r="CBF158" s="24"/>
      <c r="CBG158" s="24"/>
      <c r="CBH158" s="24"/>
      <c r="CBI158" s="24"/>
      <c r="CBJ158" s="24"/>
      <c r="CBK158" s="24"/>
      <c r="CBL158" s="24"/>
      <c r="CBM158" s="24"/>
      <c r="CBN158" s="24"/>
      <c r="CBO158" s="24"/>
      <c r="CBP158" s="24"/>
      <c r="CBQ158" s="24"/>
      <c r="CBR158" s="24"/>
      <c r="CBS158" s="24"/>
      <c r="CBT158" s="24"/>
      <c r="CBU158" s="24"/>
      <c r="CBV158" s="24"/>
      <c r="CBW158" s="24"/>
      <c r="CBX158" s="24"/>
      <c r="CBY158" s="24"/>
      <c r="CBZ158" s="24"/>
      <c r="CCA158" s="24"/>
      <c r="CCB158" s="24"/>
      <c r="CCC158" s="24"/>
      <c r="CCD158" s="24"/>
      <c r="CCE158" s="24"/>
      <c r="CCF158" s="24"/>
      <c r="CCG158" s="24"/>
      <c r="CCH158" s="24"/>
      <c r="CCI158" s="24"/>
      <c r="CCJ158" s="24"/>
      <c r="CCK158" s="24"/>
      <c r="CCL158" s="24"/>
      <c r="CCM158" s="24"/>
      <c r="CCN158" s="24"/>
      <c r="CCO158" s="24"/>
      <c r="CCP158" s="24"/>
      <c r="CCQ158" s="24"/>
      <c r="CCR158" s="24"/>
      <c r="CCS158" s="24"/>
      <c r="CCT158" s="24"/>
      <c r="CCU158" s="24"/>
      <c r="CCV158" s="24"/>
      <c r="CCW158" s="24"/>
      <c r="CCX158" s="24"/>
      <c r="CCY158" s="24"/>
      <c r="CCZ158" s="24"/>
      <c r="CDA158" s="24"/>
      <c r="CDB158" s="24"/>
      <c r="CDC158" s="24"/>
      <c r="CDD158" s="24"/>
      <c r="CDE158" s="24"/>
      <c r="CDF158" s="24"/>
      <c r="CDG158" s="24"/>
      <c r="CDH158" s="24"/>
      <c r="CDI158" s="24"/>
      <c r="CDJ158" s="24"/>
      <c r="CDK158" s="24"/>
      <c r="CDL158" s="24"/>
      <c r="CDM158" s="24"/>
      <c r="CDN158" s="24"/>
      <c r="CDO158" s="24"/>
      <c r="CDP158" s="24"/>
      <c r="CDQ158" s="24"/>
      <c r="CDR158" s="24"/>
      <c r="CDS158" s="24"/>
      <c r="CDT158" s="24"/>
      <c r="CDU158" s="24"/>
      <c r="CDV158" s="24"/>
      <c r="CDW158" s="24"/>
      <c r="CDX158" s="24"/>
      <c r="CDY158" s="24"/>
      <c r="CDZ158" s="24"/>
      <c r="CEA158" s="24"/>
      <c r="CEB158" s="24"/>
      <c r="CEC158" s="24"/>
      <c r="CED158" s="24"/>
      <c r="CEE158" s="24"/>
      <c r="CEF158" s="24"/>
      <c r="CEG158" s="24"/>
      <c r="CEH158" s="24"/>
      <c r="CEI158" s="24"/>
      <c r="CEJ158" s="24"/>
      <c r="CEK158" s="24"/>
      <c r="CEL158" s="24"/>
      <c r="CEM158" s="24"/>
      <c r="CEN158" s="24"/>
      <c r="CEO158" s="24"/>
      <c r="CEP158" s="24"/>
      <c r="CEQ158" s="24"/>
      <c r="CER158" s="24"/>
      <c r="CES158" s="24"/>
      <c r="CET158" s="24"/>
      <c r="CEU158" s="24"/>
      <c r="CEV158" s="24"/>
      <c r="CEW158" s="24"/>
      <c r="CEX158" s="24"/>
      <c r="CEY158" s="24"/>
      <c r="CEZ158" s="24"/>
      <c r="CFA158" s="24"/>
      <c r="CFB158" s="24"/>
      <c r="CFC158" s="24"/>
      <c r="CFD158" s="24"/>
      <c r="CFE158" s="24"/>
      <c r="CFF158" s="24"/>
      <c r="CFG158" s="24"/>
      <c r="CFH158" s="24"/>
      <c r="CFI158" s="24"/>
      <c r="CFJ158" s="24"/>
      <c r="CFK158" s="24"/>
      <c r="CFL158" s="24"/>
      <c r="CFM158" s="24"/>
      <c r="CFN158" s="24"/>
      <c r="CFO158" s="24"/>
      <c r="CFP158" s="24"/>
      <c r="CFQ158" s="24"/>
      <c r="CFR158" s="24"/>
      <c r="CFS158" s="24"/>
      <c r="CFT158" s="24"/>
      <c r="CFU158" s="24"/>
      <c r="CFV158" s="24"/>
      <c r="CFW158" s="24"/>
      <c r="CFX158" s="24"/>
      <c r="CFY158" s="24"/>
      <c r="CFZ158" s="24"/>
      <c r="CGA158" s="24"/>
      <c r="CGB158" s="24"/>
      <c r="CGC158" s="24"/>
      <c r="CGD158" s="24"/>
      <c r="CGE158" s="24"/>
      <c r="CGF158" s="24"/>
      <c r="CGG158" s="24"/>
      <c r="CGH158" s="24"/>
      <c r="CGI158" s="24"/>
      <c r="CGJ158" s="24"/>
      <c r="CGK158" s="24"/>
      <c r="CGL158" s="24"/>
      <c r="CGM158" s="24"/>
      <c r="CGN158" s="24"/>
      <c r="CGO158" s="24"/>
      <c r="CGP158" s="24"/>
      <c r="CGQ158" s="24"/>
      <c r="CGR158" s="24"/>
      <c r="CGS158" s="24"/>
      <c r="CGT158" s="24"/>
      <c r="CGU158" s="24"/>
      <c r="CGV158" s="24"/>
      <c r="CGW158" s="24"/>
      <c r="CGX158" s="24"/>
      <c r="CGY158" s="24"/>
      <c r="CGZ158" s="24"/>
      <c r="CHA158" s="24"/>
      <c r="CHB158" s="24"/>
      <c r="CHC158" s="24"/>
      <c r="CHD158" s="24"/>
      <c r="CHE158" s="24"/>
      <c r="CHF158" s="24"/>
      <c r="CHG158" s="24"/>
      <c r="CHH158" s="24"/>
      <c r="CHI158" s="24"/>
      <c r="CHJ158" s="24"/>
      <c r="CHK158" s="24"/>
      <c r="CHL158" s="24"/>
      <c r="CHM158" s="24"/>
      <c r="CHN158" s="24"/>
      <c r="CHO158" s="24"/>
      <c r="CHP158" s="24"/>
      <c r="CHQ158" s="24"/>
      <c r="CHR158" s="24"/>
      <c r="CHS158" s="24"/>
      <c r="CHT158" s="24"/>
      <c r="CHU158" s="24"/>
      <c r="CHV158" s="24"/>
      <c r="CHW158" s="24"/>
      <c r="CHX158" s="24"/>
      <c r="CHY158" s="24"/>
      <c r="CHZ158" s="24"/>
      <c r="CIA158" s="24"/>
      <c r="CIB158" s="24"/>
      <c r="CIC158" s="24"/>
      <c r="CID158" s="24"/>
      <c r="CIE158" s="24"/>
      <c r="CIF158" s="24"/>
      <c r="CIG158" s="24"/>
      <c r="CIH158" s="24"/>
      <c r="CII158" s="24"/>
      <c r="CIJ158" s="24"/>
      <c r="CIK158" s="24"/>
      <c r="CIL158" s="24"/>
      <c r="CIM158" s="24"/>
      <c r="CIN158" s="24"/>
      <c r="CIO158" s="24"/>
      <c r="CIP158" s="24"/>
      <c r="CIQ158" s="24"/>
      <c r="CIR158" s="24"/>
      <c r="CIS158" s="24"/>
      <c r="CIT158" s="24"/>
      <c r="CIU158" s="24"/>
      <c r="CIV158" s="24"/>
      <c r="CIW158" s="24"/>
      <c r="CIX158" s="24"/>
      <c r="CIY158" s="24"/>
      <c r="CIZ158" s="24"/>
      <c r="CJA158" s="24"/>
      <c r="CJB158" s="24"/>
      <c r="CJC158" s="24"/>
      <c r="CJD158" s="24"/>
      <c r="CJE158" s="24"/>
      <c r="CJF158" s="24"/>
      <c r="CJG158" s="24"/>
      <c r="CJH158" s="24"/>
      <c r="CJI158" s="24"/>
      <c r="CJJ158" s="24"/>
      <c r="CJK158" s="24"/>
      <c r="CJL158" s="24"/>
      <c r="CJM158" s="24"/>
      <c r="CJN158" s="24"/>
      <c r="CJO158" s="24"/>
      <c r="CJP158" s="24"/>
      <c r="CJQ158" s="24"/>
      <c r="CJR158" s="24"/>
      <c r="CJS158" s="24"/>
      <c r="CJT158" s="24"/>
      <c r="CJU158" s="24"/>
      <c r="CJV158" s="24"/>
      <c r="CJW158" s="24"/>
      <c r="CJX158" s="24"/>
      <c r="CJY158" s="24"/>
      <c r="CJZ158" s="24"/>
      <c r="CKA158" s="24"/>
      <c r="CKB158" s="24"/>
      <c r="CKC158" s="24"/>
      <c r="CKD158" s="24"/>
      <c r="CKE158" s="24"/>
      <c r="CKF158" s="24"/>
      <c r="CKG158" s="24"/>
      <c r="CKH158" s="24"/>
      <c r="CKI158" s="24"/>
      <c r="CKJ158" s="24"/>
      <c r="CKK158" s="24"/>
      <c r="CKL158" s="24"/>
      <c r="CKM158" s="24"/>
      <c r="CKN158" s="24"/>
      <c r="CKO158" s="24"/>
      <c r="CKP158" s="24"/>
      <c r="CKQ158" s="24"/>
      <c r="CKR158" s="24"/>
      <c r="CKS158" s="24"/>
      <c r="CKT158" s="24"/>
      <c r="CKU158" s="24"/>
      <c r="CKV158" s="24"/>
      <c r="CKW158" s="24"/>
      <c r="CKX158" s="24"/>
      <c r="CKY158" s="24"/>
      <c r="CKZ158" s="24"/>
      <c r="CLA158" s="24"/>
      <c r="CLB158" s="24"/>
      <c r="CLC158" s="24"/>
      <c r="CLD158" s="24"/>
      <c r="CLE158" s="24"/>
      <c r="CLF158" s="24"/>
      <c r="CLG158" s="24"/>
      <c r="CLH158" s="24"/>
      <c r="CLI158" s="24"/>
      <c r="CLJ158" s="24"/>
      <c r="CLK158" s="24"/>
      <c r="CLL158" s="24"/>
      <c r="CLM158" s="24"/>
      <c r="CLN158" s="24"/>
      <c r="CLO158" s="24"/>
      <c r="CLP158" s="24"/>
      <c r="CLQ158" s="24"/>
      <c r="CLR158" s="24"/>
      <c r="CLS158" s="24"/>
      <c r="CLT158" s="24"/>
      <c r="CLU158" s="24"/>
      <c r="CLV158" s="24"/>
      <c r="CLW158" s="24"/>
      <c r="CLX158" s="24"/>
      <c r="CLY158" s="24"/>
      <c r="CLZ158" s="24"/>
      <c r="CMA158" s="24"/>
      <c r="CMB158" s="24"/>
      <c r="CMC158" s="24"/>
      <c r="CMD158" s="24"/>
      <c r="CME158" s="24"/>
      <c r="CMF158" s="24"/>
      <c r="CMG158" s="24"/>
      <c r="CMH158" s="24"/>
      <c r="CMI158" s="24"/>
      <c r="CMJ158" s="24"/>
      <c r="CMK158" s="24"/>
      <c r="CML158" s="24"/>
      <c r="CMM158" s="24"/>
      <c r="CMN158" s="24"/>
      <c r="CMO158" s="24"/>
      <c r="CMP158" s="24"/>
      <c r="CMQ158" s="24"/>
      <c r="CMR158" s="24"/>
      <c r="CMS158" s="24"/>
      <c r="CMT158" s="24"/>
      <c r="CMU158" s="24"/>
      <c r="CMV158" s="24"/>
      <c r="CMW158" s="24"/>
      <c r="CMX158" s="24"/>
      <c r="CMY158" s="24"/>
      <c r="CMZ158" s="24"/>
      <c r="CNA158" s="24"/>
      <c r="CNB158" s="24"/>
      <c r="CNC158" s="24"/>
      <c r="CND158" s="24"/>
      <c r="CNE158" s="24"/>
      <c r="CNF158" s="24"/>
      <c r="CNG158" s="24"/>
      <c r="CNH158" s="24"/>
      <c r="CNI158" s="24"/>
      <c r="CNJ158" s="24"/>
      <c r="CNK158" s="24"/>
      <c r="CNL158" s="24"/>
      <c r="CNM158" s="24"/>
      <c r="CNN158" s="24"/>
      <c r="CNO158" s="24"/>
      <c r="CNP158" s="24"/>
      <c r="CNQ158" s="24"/>
      <c r="CNR158" s="24"/>
      <c r="CNS158" s="24"/>
      <c r="CNT158" s="24"/>
      <c r="CNU158" s="24"/>
      <c r="CNV158" s="24"/>
      <c r="CNW158" s="24"/>
      <c r="CNX158" s="24"/>
      <c r="CNY158" s="24"/>
      <c r="CNZ158" s="24"/>
      <c r="COA158" s="24"/>
      <c r="COB158" s="24"/>
      <c r="COC158" s="24"/>
      <c r="COD158" s="24"/>
      <c r="COE158" s="24"/>
      <c r="COF158" s="24"/>
      <c r="COG158" s="24"/>
      <c r="COH158" s="24"/>
      <c r="COI158" s="24"/>
      <c r="COJ158" s="24"/>
      <c r="COK158" s="24"/>
      <c r="COL158" s="24"/>
      <c r="COM158" s="24"/>
      <c r="CON158" s="24"/>
      <c r="COO158" s="24"/>
      <c r="COP158" s="24"/>
      <c r="COQ158" s="24"/>
      <c r="COR158" s="24"/>
      <c r="COS158" s="24"/>
      <c r="COT158" s="24"/>
      <c r="COU158" s="24"/>
      <c r="COV158" s="24"/>
      <c r="COW158" s="24"/>
      <c r="COX158" s="24"/>
      <c r="COY158" s="24"/>
      <c r="COZ158" s="24"/>
      <c r="CPA158" s="24"/>
      <c r="CPB158" s="24"/>
      <c r="CPC158" s="24"/>
      <c r="CPD158" s="24"/>
      <c r="CPE158" s="24"/>
      <c r="CPF158" s="24"/>
      <c r="CPG158" s="24"/>
      <c r="CPH158" s="24"/>
      <c r="CPI158" s="24"/>
      <c r="CPJ158" s="24"/>
      <c r="CPK158" s="24"/>
      <c r="CPL158" s="24"/>
      <c r="CPM158" s="24"/>
      <c r="CPN158" s="24"/>
      <c r="CPO158" s="24"/>
      <c r="CPP158" s="24"/>
      <c r="CPQ158" s="24"/>
      <c r="CPR158" s="24"/>
      <c r="CPS158" s="24"/>
      <c r="CPT158" s="24"/>
      <c r="CPU158" s="24"/>
      <c r="CPV158" s="24"/>
      <c r="CPW158" s="24"/>
      <c r="CPX158" s="24"/>
      <c r="CPY158" s="24"/>
      <c r="CPZ158" s="24"/>
      <c r="CQA158" s="24"/>
      <c r="CQB158" s="24"/>
      <c r="CQC158" s="24"/>
      <c r="CQD158" s="24"/>
      <c r="CQE158" s="24"/>
      <c r="CQF158" s="24"/>
      <c r="CQG158" s="24"/>
      <c r="CQH158" s="24"/>
      <c r="CQI158" s="24"/>
      <c r="CQJ158" s="24"/>
      <c r="CQK158" s="24"/>
      <c r="CQL158" s="24"/>
      <c r="CQM158" s="24"/>
      <c r="CQN158" s="24"/>
      <c r="CQO158" s="24"/>
      <c r="CQP158" s="24"/>
      <c r="CQQ158" s="24"/>
      <c r="CQR158" s="24"/>
      <c r="CQS158" s="24"/>
      <c r="CQT158" s="24"/>
      <c r="CQU158" s="24"/>
      <c r="CQV158" s="24"/>
      <c r="CQW158" s="24"/>
      <c r="CQX158" s="24"/>
      <c r="CQY158" s="24"/>
      <c r="CQZ158" s="24"/>
      <c r="CRA158" s="24"/>
      <c r="CRB158" s="24"/>
      <c r="CRC158" s="24"/>
      <c r="CRD158" s="24"/>
      <c r="CRE158" s="24"/>
      <c r="CRF158" s="24"/>
      <c r="CRG158" s="24"/>
      <c r="CRH158" s="24"/>
      <c r="CRI158" s="24"/>
      <c r="CRJ158" s="24"/>
      <c r="CRK158" s="24"/>
      <c r="CRL158" s="24"/>
      <c r="CRM158" s="24"/>
      <c r="CRN158" s="24"/>
      <c r="CRO158" s="24"/>
      <c r="CRP158" s="24"/>
      <c r="CRQ158" s="24"/>
      <c r="CRR158" s="24"/>
      <c r="CRS158" s="24"/>
      <c r="CRT158" s="24"/>
      <c r="CRU158" s="24"/>
      <c r="CRV158" s="24"/>
      <c r="CRW158" s="24"/>
      <c r="CRX158" s="24"/>
      <c r="CRY158" s="24"/>
      <c r="CRZ158" s="24"/>
      <c r="CSA158" s="24"/>
      <c r="CSB158" s="24"/>
      <c r="CSC158" s="24"/>
      <c r="CSD158" s="24"/>
      <c r="CSE158" s="24"/>
      <c r="CSF158" s="24"/>
      <c r="CSG158" s="24"/>
      <c r="CSH158" s="24"/>
      <c r="CSI158" s="24"/>
      <c r="CSJ158" s="24"/>
      <c r="CSK158" s="24"/>
      <c r="CSL158" s="24"/>
      <c r="CSM158" s="24"/>
      <c r="CSN158" s="24"/>
      <c r="CSO158" s="24"/>
      <c r="CSP158" s="24"/>
      <c r="CSQ158" s="24"/>
      <c r="CSR158" s="24"/>
      <c r="CSS158" s="24"/>
      <c r="CST158" s="24"/>
      <c r="CSU158" s="24"/>
      <c r="CSV158" s="24"/>
      <c r="CSW158" s="24"/>
      <c r="CSX158" s="24"/>
      <c r="CSY158" s="24"/>
      <c r="CSZ158" s="24"/>
      <c r="CTA158" s="24"/>
      <c r="CTB158" s="24"/>
      <c r="CTC158" s="24"/>
      <c r="CTD158" s="24"/>
      <c r="CTE158" s="24"/>
      <c r="CTF158" s="24"/>
      <c r="CTG158" s="24"/>
      <c r="CTH158" s="24"/>
      <c r="CTI158" s="24"/>
      <c r="CTJ158" s="24"/>
      <c r="CTK158" s="24"/>
      <c r="CTL158" s="24"/>
      <c r="CTM158" s="24"/>
      <c r="CTN158" s="24"/>
      <c r="CTO158" s="24"/>
      <c r="CTP158" s="24"/>
      <c r="CTQ158" s="24"/>
      <c r="CTR158" s="24"/>
      <c r="CTS158" s="24"/>
      <c r="CTT158" s="24"/>
      <c r="CTU158" s="24"/>
      <c r="CTV158" s="24"/>
      <c r="CTW158" s="24"/>
      <c r="CTX158" s="24"/>
      <c r="CTY158" s="24"/>
      <c r="CTZ158" s="24"/>
      <c r="CUA158" s="24"/>
      <c r="CUB158" s="24"/>
      <c r="CUC158" s="24"/>
      <c r="CUD158" s="24"/>
      <c r="CUE158" s="24"/>
      <c r="CUF158" s="24"/>
      <c r="CUG158" s="24"/>
      <c r="CUH158" s="24"/>
      <c r="CUI158" s="24"/>
      <c r="CUJ158" s="24"/>
      <c r="CUK158" s="24"/>
      <c r="CUL158" s="24"/>
      <c r="CUM158" s="24"/>
      <c r="CUN158" s="24"/>
      <c r="CUO158" s="24"/>
      <c r="CUP158" s="24"/>
      <c r="CUQ158" s="24"/>
      <c r="CUR158" s="24"/>
      <c r="CUS158" s="24"/>
      <c r="CUT158" s="24"/>
      <c r="CUU158" s="24"/>
      <c r="CUV158" s="24"/>
      <c r="CUW158" s="24"/>
      <c r="CUX158" s="24"/>
      <c r="CUY158" s="24"/>
      <c r="CUZ158" s="24"/>
      <c r="CVA158" s="24"/>
      <c r="CVB158" s="24"/>
      <c r="CVC158" s="24"/>
      <c r="CVD158" s="24"/>
      <c r="CVE158" s="24"/>
      <c r="CVF158" s="24"/>
      <c r="CVG158" s="24"/>
      <c r="CVH158" s="24"/>
      <c r="CVI158" s="24"/>
      <c r="CVJ158" s="24"/>
      <c r="CVK158" s="24"/>
      <c r="CVL158" s="24"/>
      <c r="CVM158" s="24"/>
      <c r="CVN158" s="24"/>
      <c r="CVO158" s="24"/>
      <c r="CVP158" s="24"/>
      <c r="CVQ158" s="24"/>
      <c r="CVR158" s="24"/>
      <c r="CVS158" s="24"/>
      <c r="CVT158" s="24"/>
      <c r="CVU158" s="24"/>
      <c r="CVV158" s="24"/>
      <c r="CVW158" s="24"/>
      <c r="CVX158" s="24"/>
      <c r="CVY158" s="24"/>
      <c r="CVZ158" s="24"/>
      <c r="CWA158" s="24"/>
      <c r="CWB158" s="24"/>
      <c r="CWC158" s="24"/>
      <c r="CWD158" s="24"/>
      <c r="CWE158" s="24"/>
      <c r="CWF158" s="24"/>
      <c r="CWG158" s="24"/>
      <c r="CWH158" s="24"/>
      <c r="CWI158" s="24"/>
      <c r="CWJ158" s="24"/>
      <c r="CWK158" s="24"/>
      <c r="CWL158" s="24"/>
      <c r="CWM158" s="24"/>
      <c r="CWN158" s="24"/>
      <c r="CWO158" s="24"/>
      <c r="CWP158" s="24"/>
      <c r="CWQ158" s="24"/>
      <c r="CWR158" s="24"/>
      <c r="CWS158" s="24"/>
      <c r="CWT158" s="24"/>
      <c r="CWU158" s="24"/>
      <c r="CWV158" s="24"/>
      <c r="CWW158" s="24"/>
      <c r="CWX158" s="24"/>
      <c r="CWY158" s="24"/>
      <c r="CWZ158" s="24"/>
      <c r="CXA158" s="24"/>
      <c r="CXB158" s="24"/>
      <c r="CXC158" s="24"/>
      <c r="CXD158" s="24"/>
      <c r="CXE158" s="24"/>
      <c r="CXF158" s="24"/>
      <c r="CXG158" s="24"/>
      <c r="CXH158" s="24"/>
      <c r="CXI158" s="24"/>
      <c r="CXJ158" s="24"/>
      <c r="CXK158" s="24"/>
      <c r="CXL158" s="24"/>
      <c r="CXM158" s="24"/>
      <c r="CXN158" s="24"/>
      <c r="CXO158" s="24"/>
      <c r="CXP158" s="24"/>
      <c r="CXQ158" s="24"/>
      <c r="CXR158" s="24"/>
      <c r="CXS158" s="24"/>
      <c r="CXT158" s="24"/>
      <c r="CXU158" s="24"/>
      <c r="CXV158" s="24"/>
      <c r="CXW158" s="24"/>
      <c r="CXX158" s="24"/>
      <c r="CXY158" s="24"/>
      <c r="CXZ158" s="24"/>
      <c r="CYA158" s="24"/>
      <c r="CYB158" s="24"/>
      <c r="CYC158" s="24"/>
      <c r="CYD158" s="24"/>
      <c r="CYE158" s="24"/>
      <c r="CYF158" s="24"/>
      <c r="CYG158" s="24"/>
      <c r="CYH158" s="24"/>
      <c r="CYI158" s="24"/>
      <c r="CYJ158" s="24"/>
      <c r="CYK158" s="24"/>
      <c r="CYL158" s="24"/>
      <c r="CYM158" s="24"/>
      <c r="CYN158" s="24"/>
      <c r="CYO158" s="24"/>
      <c r="CYP158" s="24"/>
      <c r="CYQ158" s="24"/>
      <c r="CYR158" s="24"/>
      <c r="CYS158" s="24"/>
      <c r="CYT158" s="24"/>
      <c r="CYU158" s="24"/>
      <c r="CYV158" s="24"/>
      <c r="CYW158" s="24"/>
      <c r="CYX158" s="24"/>
      <c r="CYY158" s="24"/>
      <c r="CYZ158" s="24"/>
      <c r="CZA158" s="24"/>
      <c r="CZB158" s="24"/>
      <c r="CZC158" s="24"/>
      <c r="CZD158" s="24"/>
      <c r="CZE158" s="24"/>
      <c r="CZF158" s="24"/>
      <c r="CZG158" s="24"/>
      <c r="CZH158" s="24"/>
      <c r="CZI158" s="24"/>
      <c r="CZJ158" s="24"/>
      <c r="CZK158" s="24"/>
      <c r="CZL158" s="24"/>
      <c r="CZM158" s="24"/>
      <c r="CZN158" s="24"/>
      <c r="CZO158" s="24"/>
      <c r="CZP158" s="24"/>
      <c r="CZQ158" s="24"/>
      <c r="CZR158" s="24"/>
      <c r="CZS158" s="24"/>
      <c r="CZT158" s="24"/>
      <c r="CZU158" s="24"/>
      <c r="CZV158" s="24"/>
      <c r="CZW158" s="24"/>
      <c r="CZX158" s="24"/>
      <c r="CZY158" s="24"/>
      <c r="CZZ158" s="24"/>
      <c r="DAA158" s="24"/>
      <c r="DAB158" s="24"/>
      <c r="DAC158" s="24"/>
      <c r="DAD158" s="24"/>
      <c r="DAE158" s="24"/>
      <c r="DAF158" s="24"/>
      <c r="DAG158" s="24"/>
      <c r="DAH158" s="24"/>
      <c r="DAI158" s="24"/>
      <c r="DAJ158" s="24"/>
      <c r="DAK158" s="24"/>
      <c r="DAL158" s="24"/>
      <c r="DAM158" s="24"/>
      <c r="DAN158" s="24"/>
      <c r="DAO158" s="24"/>
      <c r="DAP158" s="24"/>
      <c r="DAQ158" s="24"/>
      <c r="DAR158" s="24"/>
      <c r="DAS158" s="24"/>
      <c r="DAT158" s="24"/>
      <c r="DAU158" s="24"/>
      <c r="DAV158" s="24"/>
      <c r="DAW158" s="24"/>
      <c r="DAX158" s="24"/>
      <c r="DAY158" s="24"/>
      <c r="DAZ158" s="24"/>
      <c r="DBA158" s="24"/>
      <c r="DBB158" s="24"/>
      <c r="DBC158" s="24"/>
      <c r="DBD158" s="24"/>
      <c r="DBE158" s="24"/>
      <c r="DBF158" s="24"/>
      <c r="DBG158" s="24"/>
      <c r="DBH158" s="24"/>
      <c r="DBI158" s="24"/>
      <c r="DBJ158" s="24"/>
      <c r="DBK158" s="24"/>
      <c r="DBL158" s="24"/>
      <c r="DBM158" s="24"/>
      <c r="DBN158" s="24"/>
      <c r="DBO158" s="24"/>
      <c r="DBP158" s="24"/>
      <c r="DBQ158" s="24"/>
      <c r="DBR158" s="24"/>
      <c r="DBS158" s="24"/>
      <c r="DBT158" s="24"/>
      <c r="DBU158" s="24"/>
      <c r="DBV158" s="24"/>
      <c r="DBW158" s="24"/>
      <c r="DBX158" s="24"/>
      <c r="DBY158" s="24"/>
      <c r="DBZ158" s="24"/>
      <c r="DCA158" s="24"/>
      <c r="DCB158" s="24"/>
      <c r="DCC158" s="24"/>
      <c r="DCD158" s="24"/>
      <c r="DCE158" s="24"/>
      <c r="DCF158" s="24"/>
      <c r="DCG158" s="24"/>
      <c r="DCH158" s="24"/>
      <c r="DCI158" s="24"/>
      <c r="DCJ158" s="24"/>
      <c r="DCK158" s="24"/>
      <c r="DCL158" s="24"/>
      <c r="DCM158" s="24"/>
      <c r="DCN158" s="24"/>
      <c r="DCO158" s="24"/>
      <c r="DCP158" s="24"/>
      <c r="DCQ158" s="24"/>
      <c r="DCR158" s="24"/>
      <c r="DCS158" s="24"/>
      <c r="DCT158" s="24"/>
      <c r="DCU158" s="24"/>
      <c r="DCV158" s="24"/>
      <c r="DCW158" s="24"/>
      <c r="DCX158" s="24"/>
      <c r="DCY158" s="24"/>
      <c r="DCZ158" s="24"/>
      <c r="DDA158" s="24"/>
      <c r="DDB158" s="24"/>
      <c r="DDC158" s="24"/>
      <c r="DDD158" s="24"/>
      <c r="DDE158" s="24"/>
      <c r="DDF158" s="24"/>
      <c r="DDG158" s="24"/>
      <c r="DDH158" s="24"/>
      <c r="DDI158" s="24"/>
      <c r="DDJ158" s="24"/>
      <c r="DDK158" s="24"/>
      <c r="DDL158" s="24"/>
      <c r="DDM158" s="24"/>
      <c r="DDN158" s="24"/>
      <c r="DDO158" s="24"/>
      <c r="DDP158" s="24"/>
      <c r="DDQ158" s="24"/>
      <c r="DDR158" s="24"/>
      <c r="DDS158" s="24"/>
      <c r="DDT158" s="24"/>
      <c r="DDU158" s="24"/>
      <c r="DDV158" s="24"/>
      <c r="DDW158" s="24"/>
      <c r="DDX158" s="24"/>
      <c r="DDY158" s="24"/>
      <c r="DDZ158" s="24"/>
      <c r="DEA158" s="24"/>
      <c r="DEB158" s="24"/>
      <c r="DEC158" s="24"/>
      <c r="DED158" s="24"/>
      <c r="DEE158" s="24"/>
      <c r="DEF158" s="24"/>
      <c r="DEG158" s="24"/>
      <c r="DEH158" s="24"/>
      <c r="DEI158" s="24"/>
      <c r="DEJ158" s="24"/>
      <c r="DEK158" s="24"/>
      <c r="DEL158" s="24"/>
      <c r="DEM158" s="24"/>
      <c r="DEN158" s="24"/>
      <c r="DEO158" s="24"/>
      <c r="DEP158" s="24"/>
      <c r="DEQ158" s="24"/>
      <c r="DER158" s="24"/>
      <c r="DES158" s="24"/>
      <c r="DET158" s="24"/>
      <c r="DEU158" s="24"/>
      <c r="DEV158" s="24"/>
      <c r="DEW158" s="24"/>
      <c r="DEX158" s="24"/>
      <c r="DEY158" s="24"/>
      <c r="DEZ158" s="24"/>
      <c r="DFA158" s="24"/>
      <c r="DFB158" s="24"/>
      <c r="DFC158" s="24"/>
      <c r="DFD158" s="24"/>
      <c r="DFE158" s="24"/>
      <c r="DFF158" s="24"/>
      <c r="DFG158" s="24"/>
      <c r="DFH158" s="24"/>
      <c r="DFI158" s="24"/>
      <c r="DFJ158" s="24"/>
      <c r="DFK158" s="24"/>
      <c r="DFL158" s="24"/>
      <c r="DFM158" s="24"/>
      <c r="DFN158" s="24"/>
      <c r="DFO158" s="24"/>
      <c r="DFP158" s="24"/>
      <c r="DFQ158" s="24"/>
      <c r="DFR158" s="24"/>
      <c r="DFS158" s="24"/>
      <c r="DFT158" s="24"/>
      <c r="DFU158" s="24"/>
      <c r="DFV158" s="24"/>
      <c r="DFW158" s="24"/>
      <c r="DFX158" s="24"/>
      <c r="DFY158" s="24"/>
      <c r="DFZ158" s="24"/>
      <c r="DGA158" s="24"/>
      <c r="DGB158" s="24"/>
      <c r="DGC158" s="24"/>
      <c r="DGD158" s="24"/>
      <c r="DGE158" s="24"/>
      <c r="DGF158" s="24"/>
      <c r="DGG158" s="24"/>
      <c r="DGH158" s="24"/>
      <c r="DGI158" s="24"/>
      <c r="DGJ158" s="24"/>
      <c r="DGK158" s="24"/>
      <c r="DGL158" s="24"/>
      <c r="DGM158" s="24"/>
      <c r="DGN158" s="24"/>
      <c r="DGO158" s="24"/>
      <c r="DGP158" s="24"/>
      <c r="DGQ158" s="24"/>
      <c r="DGR158" s="24"/>
      <c r="DGS158" s="24"/>
      <c r="DGT158" s="24"/>
      <c r="DGU158" s="24"/>
      <c r="DGV158" s="24"/>
      <c r="DGW158" s="24"/>
      <c r="DGX158" s="24"/>
      <c r="DGY158" s="24"/>
      <c r="DGZ158" s="24"/>
      <c r="DHA158" s="24"/>
      <c r="DHB158" s="24"/>
      <c r="DHC158" s="24"/>
      <c r="DHD158" s="24"/>
      <c r="DHE158" s="24"/>
      <c r="DHF158" s="24"/>
      <c r="DHG158" s="24"/>
      <c r="DHH158" s="24"/>
      <c r="DHI158" s="24"/>
      <c r="DHJ158" s="24"/>
      <c r="DHK158" s="24"/>
      <c r="DHL158" s="24"/>
      <c r="DHM158" s="24"/>
      <c r="DHN158" s="24"/>
      <c r="DHO158" s="24"/>
      <c r="DHP158" s="24"/>
      <c r="DHQ158" s="24"/>
      <c r="DHR158" s="24"/>
      <c r="DHS158" s="24"/>
      <c r="DHT158" s="24"/>
      <c r="DHU158" s="24"/>
      <c r="DHV158" s="24"/>
      <c r="DHW158" s="24"/>
      <c r="DHX158" s="24"/>
      <c r="DHY158" s="24"/>
      <c r="DHZ158" s="24"/>
      <c r="DIA158" s="24"/>
      <c r="DIB158" s="24"/>
      <c r="DIC158" s="24"/>
      <c r="DID158" s="24"/>
      <c r="DIE158" s="24"/>
      <c r="DIF158" s="24"/>
      <c r="DIG158" s="24"/>
      <c r="DIH158" s="24"/>
      <c r="DII158" s="24"/>
      <c r="DIJ158" s="24"/>
      <c r="DIK158" s="24"/>
      <c r="DIL158" s="24"/>
      <c r="DIM158" s="24"/>
      <c r="DIN158" s="24"/>
      <c r="DIO158" s="24"/>
      <c r="DIP158" s="24"/>
      <c r="DIQ158" s="24"/>
      <c r="DIR158" s="24"/>
      <c r="DIS158" s="24"/>
      <c r="DIT158" s="24"/>
      <c r="DIU158" s="24"/>
      <c r="DIV158" s="24"/>
      <c r="DIW158" s="24"/>
      <c r="DIX158" s="24"/>
      <c r="DIY158" s="24"/>
      <c r="DIZ158" s="24"/>
      <c r="DJA158" s="24"/>
      <c r="DJB158" s="24"/>
      <c r="DJC158" s="24"/>
      <c r="DJD158" s="24"/>
      <c r="DJE158" s="24"/>
      <c r="DJF158" s="24"/>
      <c r="DJG158" s="24"/>
      <c r="DJH158" s="24"/>
      <c r="DJI158" s="24"/>
      <c r="DJJ158" s="24"/>
      <c r="DJK158" s="24"/>
      <c r="DJL158" s="24"/>
      <c r="DJM158" s="24"/>
      <c r="DJN158" s="24"/>
      <c r="DJO158" s="24"/>
      <c r="DJP158" s="24"/>
      <c r="DJQ158" s="24"/>
      <c r="DJR158" s="24"/>
      <c r="DJS158" s="24"/>
      <c r="DJT158" s="24"/>
      <c r="DJU158" s="24"/>
      <c r="DJV158" s="24"/>
      <c r="DJW158" s="24"/>
      <c r="DJX158" s="24"/>
      <c r="DJY158" s="24"/>
      <c r="DJZ158" s="24"/>
      <c r="DKA158" s="24"/>
      <c r="DKB158" s="24"/>
      <c r="DKC158" s="24"/>
      <c r="DKD158" s="24"/>
      <c r="DKE158" s="24"/>
      <c r="DKF158" s="24"/>
      <c r="DKG158" s="24"/>
      <c r="DKH158" s="24"/>
      <c r="DKI158" s="24"/>
      <c r="DKJ158" s="24"/>
      <c r="DKK158" s="24"/>
      <c r="DKL158" s="24"/>
      <c r="DKM158" s="24"/>
      <c r="DKN158" s="24"/>
      <c r="DKO158" s="24"/>
      <c r="DKP158" s="24"/>
      <c r="DKQ158" s="24"/>
      <c r="DKR158" s="24"/>
      <c r="DKS158" s="24"/>
      <c r="DKT158" s="24"/>
      <c r="DKU158" s="24"/>
      <c r="DKV158" s="24"/>
      <c r="DKW158" s="24"/>
      <c r="DKX158" s="24"/>
      <c r="DKY158" s="24"/>
      <c r="DKZ158" s="24"/>
      <c r="DLA158" s="24"/>
      <c r="DLB158" s="24"/>
      <c r="DLC158" s="24"/>
      <c r="DLD158" s="24"/>
      <c r="DLE158" s="24"/>
      <c r="DLF158" s="24"/>
      <c r="DLG158" s="24"/>
      <c r="DLH158" s="24"/>
      <c r="DLI158" s="24"/>
      <c r="DLJ158" s="24"/>
      <c r="DLK158" s="24"/>
      <c r="DLL158" s="24"/>
      <c r="DLM158" s="24"/>
      <c r="DLN158" s="24"/>
      <c r="DLO158" s="24"/>
      <c r="DLP158" s="24"/>
      <c r="DLQ158" s="24"/>
      <c r="DLR158" s="24"/>
      <c r="DLS158" s="24"/>
      <c r="DLT158" s="24"/>
      <c r="DLU158" s="24"/>
      <c r="DLV158" s="24"/>
      <c r="DLW158" s="24"/>
      <c r="DLX158" s="24"/>
      <c r="DLY158" s="24"/>
      <c r="DLZ158" s="24"/>
      <c r="DMA158" s="24"/>
      <c r="DMB158" s="24"/>
      <c r="DMC158" s="24"/>
      <c r="DMD158" s="24"/>
      <c r="DME158" s="24"/>
      <c r="DMF158" s="24"/>
      <c r="DMG158" s="24"/>
      <c r="DMH158" s="24"/>
      <c r="DMI158" s="24"/>
      <c r="DMJ158" s="24"/>
      <c r="DMK158" s="24"/>
      <c r="DML158" s="24"/>
      <c r="DMM158" s="24"/>
      <c r="DMN158" s="24"/>
      <c r="DMO158" s="24"/>
      <c r="DMP158" s="24"/>
      <c r="DMQ158" s="24"/>
      <c r="DMR158" s="24"/>
      <c r="DMS158" s="24"/>
      <c r="DMT158" s="24"/>
      <c r="DMU158" s="24"/>
      <c r="DMV158" s="24"/>
      <c r="DMW158" s="24"/>
      <c r="DMX158" s="24"/>
      <c r="DMY158" s="24"/>
      <c r="DMZ158" s="24"/>
      <c r="DNA158" s="24"/>
      <c r="DNB158" s="24"/>
      <c r="DNC158" s="24"/>
      <c r="DND158" s="24"/>
      <c r="DNE158" s="24"/>
      <c r="DNF158" s="24"/>
      <c r="DNG158" s="24"/>
      <c r="DNH158" s="24"/>
      <c r="DNI158" s="24"/>
      <c r="DNJ158" s="24"/>
      <c r="DNK158" s="24"/>
      <c r="DNL158" s="24"/>
      <c r="DNM158" s="24"/>
      <c r="DNN158" s="24"/>
      <c r="DNO158" s="24"/>
      <c r="DNP158" s="24"/>
      <c r="DNQ158" s="24"/>
      <c r="DNR158" s="24"/>
      <c r="DNS158" s="24"/>
      <c r="DNT158" s="24"/>
      <c r="DNU158" s="24"/>
      <c r="DNV158" s="24"/>
      <c r="DNW158" s="24"/>
      <c r="DNX158" s="24"/>
      <c r="DNY158" s="24"/>
      <c r="DNZ158" s="24"/>
      <c r="DOA158" s="24"/>
      <c r="DOB158" s="24"/>
      <c r="DOC158" s="24"/>
      <c r="DOD158" s="24"/>
      <c r="DOE158" s="24"/>
      <c r="DOF158" s="24"/>
      <c r="DOG158" s="24"/>
      <c r="DOH158" s="24"/>
      <c r="DOI158" s="24"/>
      <c r="DOJ158" s="24"/>
      <c r="DOK158" s="24"/>
      <c r="DOL158" s="24"/>
      <c r="DOM158" s="24"/>
      <c r="DON158" s="24"/>
      <c r="DOO158" s="24"/>
      <c r="DOP158" s="24"/>
      <c r="DOQ158" s="24"/>
      <c r="DOR158" s="24"/>
      <c r="DOS158" s="24"/>
      <c r="DOT158" s="24"/>
      <c r="DOU158" s="24"/>
      <c r="DOV158" s="24"/>
      <c r="DOW158" s="24"/>
      <c r="DOX158" s="24"/>
      <c r="DOY158" s="24"/>
      <c r="DOZ158" s="24"/>
      <c r="DPA158" s="24"/>
      <c r="DPB158" s="24"/>
      <c r="DPC158" s="24"/>
      <c r="DPD158" s="24"/>
      <c r="DPE158" s="24"/>
      <c r="DPF158" s="24"/>
      <c r="DPG158" s="24"/>
      <c r="DPH158" s="24"/>
      <c r="DPI158" s="24"/>
      <c r="DPJ158" s="24"/>
      <c r="DPK158" s="24"/>
      <c r="DPL158" s="24"/>
      <c r="DPM158" s="24"/>
      <c r="DPN158" s="24"/>
      <c r="DPO158" s="24"/>
      <c r="DPP158" s="24"/>
      <c r="DPQ158" s="24"/>
      <c r="DPR158" s="24"/>
      <c r="DPS158" s="24"/>
      <c r="DPT158" s="24"/>
      <c r="DPU158" s="24"/>
      <c r="DPV158" s="24"/>
      <c r="DPW158" s="24"/>
      <c r="DPX158" s="24"/>
      <c r="DPY158" s="24"/>
      <c r="DPZ158" s="24"/>
      <c r="DQA158" s="24"/>
      <c r="DQB158" s="24"/>
      <c r="DQC158" s="24"/>
      <c r="DQD158" s="24"/>
      <c r="DQE158" s="24"/>
      <c r="DQF158" s="24"/>
      <c r="DQG158" s="24"/>
      <c r="DQH158" s="24"/>
      <c r="DQI158" s="24"/>
      <c r="DQJ158" s="24"/>
      <c r="DQK158" s="24"/>
      <c r="DQL158" s="24"/>
      <c r="DQM158" s="24"/>
      <c r="DQN158" s="24"/>
      <c r="DQO158" s="24"/>
      <c r="DQP158" s="24"/>
      <c r="DQQ158" s="24"/>
      <c r="DQR158" s="24"/>
      <c r="DQS158" s="24"/>
      <c r="DQT158" s="24"/>
      <c r="DQU158" s="24"/>
      <c r="DQV158" s="24"/>
      <c r="DQW158" s="24"/>
      <c r="DQX158" s="24"/>
      <c r="DQY158" s="24"/>
      <c r="DQZ158" s="24"/>
      <c r="DRA158" s="24"/>
      <c r="DRB158" s="24"/>
      <c r="DRC158" s="24"/>
      <c r="DRD158" s="24"/>
      <c r="DRE158" s="24"/>
      <c r="DRF158" s="24"/>
      <c r="DRG158" s="24"/>
      <c r="DRH158" s="24"/>
      <c r="DRI158" s="24"/>
      <c r="DRJ158" s="24"/>
      <c r="DRK158" s="24"/>
      <c r="DRL158" s="24"/>
      <c r="DRM158" s="24"/>
      <c r="DRN158" s="24"/>
      <c r="DRO158" s="24"/>
      <c r="DRP158" s="24"/>
      <c r="DRQ158" s="24"/>
      <c r="DRR158" s="24"/>
      <c r="DRS158" s="24"/>
      <c r="DRT158" s="24"/>
      <c r="DRU158" s="24"/>
      <c r="DRV158" s="24"/>
      <c r="DRW158" s="24"/>
      <c r="DRX158" s="24"/>
      <c r="DRY158" s="24"/>
      <c r="DRZ158" s="24"/>
      <c r="DSA158" s="24"/>
      <c r="DSB158" s="24"/>
      <c r="DSC158" s="24"/>
      <c r="DSD158" s="24"/>
      <c r="DSE158" s="24"/>
      <c r="DSF158" s="24"/>
      <c r="DSG158" s="24"/>
      <c r="DSH158" s="24"/>
      <c r="DSI158" s="24"/>
      <c r="DSJ158" s="24"/>
      <c r="DSK158" s="24"/>
      <c r="DSL158" s="24"/>
      <c r="DSM158" s="24"/>
      <c r="DSN158" s="24"/>
      <c r="DSO158" s="24"/>
      <c r="DSP158" s="24"/>
      <c r="DSQ158" s="24"/>
      <c r="DSR158" s="24"/>
      <c r="DSS158" s="24"/>
      <c r="DST158" s="24"/>
      <c r="DSU158" s="24"/>
      <c r="DSV158" s="24"/>
      <c r="DSW158" s="24"/>
      <c r="DSX158" s="24"/>
      <c r="DSY158" s="24"/>
      <c r="DSZ158" s="24"/>
      <c r="DTA158" s="24"/>
      <c r="DTB158" s="24"/>
      <c r="DTC158" s="24"/>
      <c r="DTD158" s="24"/>
      <c r="DTE158" s="24"/>
      <c r="DTF158" s="24"/>
      <c r="DTG158" s="24"/>
      <c r="DTH158" s="24"/>
      <c r="DTI158" s="24"/>
      <c r="DTJ158" s="24"/>
      <c r="DTK158" s="24"/>
      <c r="DTL158" s="24"/>
      <c r="DTM158" s="24"/>
      <c r="DTN158" s="24"/>
      <c r="DTO158" s="24"/>
      <c r="DTP158" s="24"/>
      <c r="DTQ158" s="24"/>
      <c r="DTR158" s="24"/>
      <c r="DTS158" s="24"/>
      <c r="DTT158" s="24"/>
      <c r="DTU158" s="24"/>
      <c r="DTV158" s="24"/>
      <c r="DTW158" s="24"/>
      <c r="DTX158" s="24"/>
      <c r="DTY158" s="24"/>
      <c r="DTZ158" s="24"/>
      <c r="DUA158" s="24"/>
      <c r="DUB158" s="24"/>
      <c r="DUC158" s="24"/>
      <c r="DUD158" s="24"/>
      <c r="DUE158" s="24"/>
      <c r="DUF158" s="24"/>
      <c r="DUG158" s="24"/>
      <c r="DUH158" s="24"/>
      <c r="DUI158" s="24"/>
      <c r="DUJ158" s="24"/>
      <c r="DUK158" s="24"/>
      <c r="DUL158" s="24"/>
      <c r="DUM158" s="24"/>
      <c r="DUN158" s="24"/>
      <c r="DUO158" s="24"/>
      <c r="DUP158" s="24"/>
      <c r="DUQ158" s="24"/>
      <c r="DUR158" s="24"/>
      <c r="DUS158" s="24"/>
      <c r="DUT158" s="24"/>
      <c r="DUU158" s="24"/>
      <c r="DUV158" s="24"/>
      <c r="DUW158" s="24"/>
      <c r="DUX158" s="24"/>
      <c r="DUY158" s="24"/>
      <c r="DUZ158" s="24"/>
      <c r="DVA158" s="24"/>
      <c r="DVB158" s="24"/>
      <c r="DVC158" s="24"/>
      <c r="DVD158" s="24"/>
      <c r="DVE158" s="24"/>
      <c r="DVF158" s="24"/>
      <c r="DVG158" s="24"/>
      <c r="DVH158" s="24"/>
      <c r="DVI158" s="24"/>
      <c r="DVJ158" s="24"/>
      <c r="DVK158" s="24"/>
      <c r="DVL158" s="24"/>
      <c r="DVM158" s="24"/>
      <c r="DVN158" s="24"/>
      <c r="DVO158" s="24"/>
      <c r="DVP158" s="24"/>
      <c r="DVQ158" s="24"/>
      <c r="DVR158" s="24"/>
      <c r="DVS158" s="24"/>
      <c r="DVT158" s="24"/>
      <c r="DVU158" s="24"/>
      <c r="DVV158" s="24"/>
      <c r="DVW158" s="24"/>
      <c r="DVX158" s="24"/>
      <c r="DVY158" s="24"/>
      <c r="DVZ158" s="24"/>
      <c r="DWA158" s="24"/>
      <c r="DWB158" s="24"/>
      <c r="DWC158" s="24"/>
      <c r="DWD158" s="24"/>
      <c r="DWE158" s="24"/>
      <c r="DWF158" s="24"/>
      <c r="DWG158" s="24"/>
      <c r="DWH158" s="24"/>
      <c r="DWI158" s="24"/>
      <c r="DWJ158" s="24"/>
      <c r="DWK158" s="24"/>
      <c r="DWL158" s="24"/>
      <c r="DWM158" s="24"/>
      <c r="DWN158" s="24"/>
      <c r="DWO158" s="24"/>
      <c r="DWP158" s="24"/>
      <c r="DWQ158" s="24"/>
      <c r="DWR158" s="24"/>
      <c r="DWS158" s="24"/>
      <c r="DWT158" s="24"/>
      <c r="DWU158" s="24"/>
      <c r="DWV158" s="24"/>
      <c r="DWW158" s="24"/>
      <c r="DWX158" s="24"/>
      <c r="DWY158" s="24"/>
      <c r="DWZ158" s="24"/>
      <c r="DXA158" s="24"/>
      <c r="DXB158" s="24"/>
      <c r="DXC158" s="24"/>
      <c r="DXD158" s="24"/>
      <c r="DXE158" s="24"/>
      <c r="DXF158" s="24"/>
      <c r="DXG158" s="24"/>
      <c r="DXH158" s="24"/>
      <c r="DXI158" s="24"/>
      <c r="DXJ158" s="24"/>
      <c r="DXK158" s="24"/>
      <c r="DXL158" s="24"/>
      <c r="DXM158" s="24"/>
      <c r="DXN158" s="24"/>
      <c r="DXO158" s="24"/>
      <c r="DXP158" s="24"/>
      <c r="DXQ158" s="24"/>
      <c r="DXR158" s="24"/>
      <c r="DXS158" s="24"/>
      <c r="DXT158" s="24"/>
      <c r="DXU158" s="24"/>
      <c r="DXV158" s="24"/>
      <c r="DXW158" s="24"/>
      <c r="DXX158" s="24"/>
      <c r="DXY158" s="24"/>
      <c r="DXZ158" s="24"/>
      <c r="DYA158" s="24"/>
      <c r="DYB158" s="24"/>
      <c r="DYC158" s="24"/>
      <c r="DYD158" s="24"/>
      <c r="DYE158" s="24"/>
      <c r="DYF158" s="24"/>
      <c r="DYG158" s="24"/>
      <c r="DYH158" s="24"/>
      <c r="DYI158" s="24"/>
      <c r="DYJ158" s="24"/>
      <c r="DYK158" s="24"/>
      <c r="DYL158" s="24"/>
      <c r="DYM158" s="24"/>
      <c r="DYN158" s="24"/>
      <c r="DYO158" s="24"/>
      <c r="DYP158" s="24"/>
      <c r="DYQ158" s="24"/>
      <c r="DYR158" s="24"/>
      <c r="DYS158" s="24"/>
      <c r="DYT158" s="24"/>
      <c r="DYU158" s="24"/>
      <c r="DYV158" s="24"/>
      <c r="DYW158" s="24"/>
      <c r="DYX158" s="24"/>
      <c r="DYY158" s="24"/>
      <c r="DYZ158" s="24"/>
      <c r="DZA158" s="24"/>
      <c r="DZB158" s="24"/>
      <c r="DZC158" s="24"/>
      <c r="DZD158" s="24"/>
      <c r="DZE158" s="24"/>
      <c r="DZF158" s="24"/>
      <c r="DZG158" s="24"/>
      <c r="DZH158" s="24"/>
      <c r="DZI158" s="24"/>
      <c r="DZJ158" s="24"/>
      <c r="DZK158" s="24"/>
      <c r="DZL158" s="24"/>
      <c r="DZM158" s="24"/>
      <c r="DZN158" s="24"/>
      <c r="DZO158" s="24"/>
      <c r="DZP158" s="24"/>
      <c r="DZQ158" s="24"/>
      <c r="DZR158" s="24"/>
      <c r="DZS158" s="24"/>
      <c r="DZT158" s="24"/>
      <c r="DZU158" s="24"/>
      <c r="DZV158" s="24"/>
      <c r="DZW158" s="24"/>
      <c r="DZX158" s="24"/>
      <c r="DZY158" s="24"/>
      <c r="DZZ158" s="24"/>
      <c r="EAA158" s="24"/>
      <c r="EAB158" s="24"/>
      <c r="EAC158" s="24"/>
      <c r="EAD158" s="24"/>
      <c r="EAE158" s="24"/>
      <c r="EAF158" s="24"/>
      <c r="EAG158" s="24"/>
      <c r="EAH158" s="24"/>
      <c r="EAI158" s="24"/>
      <c r="EAJ158" s="24"/>
      <c r="EAK158" s="24"/>
      <c r="EAL158" s="24"/>
      <c r="EAM158" s="24"/>
      <c r="EAN158" s="24"/>
      <c r="EAO158" s="24"/>
      <c r="EAP158" s="24"/>
      <c r="EAQ158" s="24"/>
      <c r="EAR158" s="24"/>
      <c r="EAS158" s="24"/>
      <c r="EAT158" s="24"/>
      <c r="EAU158" s="24"/>
      <c r="EAV158" s="24"/>
      <c r="EAW158" s="24"/>
      <c r="EAX158" s="24"/>
      <c r="EAY158" s="24"/>
      <c r="EAZ158" s="24"/>
      <c r="EBA158" s="24"/>
      <c r="EBB158" s="24"/>
      <c r="EBC158" s="24"/>
      <c r="EBD158" s="24"/>
      <c r="EBE158" s="24"/>
      <c r="EBF158" s="24"/>
      <c r="EBG158" s="24"/>
      <c r="EBH158" s="24"/>
      <c r="EBI158" s="24"/>
      <c r="EBJ158" s="24"/>
      <c r="EBK158" s="24"/>
      <c r="EBL158" s="24"/>
      <c r="EBM158" s="24"/>
      <c r="EBN158" s="24"/>
      <c r="EBO158" s="24"/>
      <c r="EBP158" s="24"/>
      <c r="EBQ158" s="24"/>
      <c r="EBR158" s="24"/>
      <c r="EBS158" s="24"/>
      <c r="EBT158" s="24"/>
      <c r="EBU158" s="24"/>
      <c r="EBV158" s="24"/>
      <c r="EBW158" s="24"/>
      <c r="EBX158" s="24"/>
      <c r="EBY158" s="24"/>
      <c r="EBZ158" s="24"/>
      <c r="ECA158" s="24"/>
      <c r="ECB158" s="24"/>
      <c r="ECC158" s="24"/>
      <c r="ECD158" s="24"/>
      <c r="ECE158" s="24"/>
      <c r="ECF158" s="24"/>
      <c r="ECG158" s="24"/>
      <c r="ECH158" s="24"/>
      <c r="ECI158" s="24"/>
      <c r="ECJ158" s="24"/>
      <c r="ECK158" s="24"/>
      <c r="ECL158" s="24"/>
      <c r="ECM158" s="24"/>
      <c r="ECN158" s="24"/>
      <c r="ECO158" s="24"/>
      <c r="ECP158" s="24"/>
      <c r="ECQ158" s="24"/>
      <c r="ECR158" s="24"/>
      <c r="ECS158" s="24"/>
      <c r="ECT158" s="24"/>
      <c r="ECU158" s="24"/>
      <c r="ECV158" s="24"/>
      <c r="ECW158" s="24"/>
      <c r="ECX158" s="24"/>
      <c r="ECY158" s="24"/>
      <c r="ECZ158" s="24"/>
      <c r="EDA158" s="24"/>
      <c r="EDB158" s="24"/>
      <c r="EDC158" s="24"/>
      <c r="EDD158" s="24"/>
      <c r="EDE158" s="24"/>
      <c r="EDF158" s="24"/>
      <c r="EDG158" s="24"/>
      <c r="EDH158" s="24"/>
      <c r="EDI158" s="24"/>
      <c r="EDJ158" s="24"/>
      <c r="EDK158" s="24"/>
      <c r="EDL158" s="24"/>
      <c r="EDM158" s="24"/>
      <c r="EDN158" s="24"/>
      <c r="EDO158" s="24"/>
      <c r="EDP158" s="24"/>
      <c r="EDQ158" s="24"/>
      <c r="EDR158" s="24"/>
      <c r="EDS158" s="24"/>
      <c r="EDT158" s="24"/>
      <c r="EDU158" s="24"/>
      <c r="EDV158" s="24"/>
      <c r="EDW158" s="24"/>
      <c r="EDX158" s="24"/>
      <c r="EDY158" s="24"/>
      <c r="EDZ158" s="24"/>
      <c r="EEA158" s="24"/>
      <c r="EEB158" s="24"/>
      <c r="EEC158" s="24"/>
      <c r="EED158" s="24"/>
      <c r="EEE158" s="24"/>
      <c r="EEF158" s="24"/>
      <c r="EEG158" s="24"/>
      <c r="EEH158" s="24"/>
      <c r="EEI158" s="24"/>
      <c r="EEJ158" s="24"/>
      <c r="EEK158" s="24"/>
      <c r="EEL158" s="24"/>
      <c r="EEM158" s="24"/>
      <c r="EEN158" s="24"/>
      <c r="EEO158" s="24"/>
      <c r="EEP158" s="24"/>
      <c r="EEQ158" s="24"/>
      <c r="EER158" s="24"/>
      <c r="EES158" s="24"/>
      <c r="EET158" s="24"/>
      <c r="EEU158" s="24"/>
      <c r="EEV158" s="24"/>
      <c r="EEW158" s="24"/>
      <c r="EEX158" s="24"/>
      <c r="EEY158" s="24"/>
      <c r="EEZ158" s="24"/>
      <c r="EFA158" s="24"/>
      <c r="EFB158" s="24"/>
      <c r="EFC158" s="24"/>
      <c r="EFD158" s="24"/>
      <c r="EFE158" s="24"/>
      <c r="EFF158" s="24"/>
      <c r="EFG158" s="24"/>
      <c r="EFH158" s="24"/>
      <c r="EFI158" s="24"/>
      <c r="EFJ158" s="24"/>
      <c r="EFK158" s="24"/>
      <c r="EFL158" s="24"/>
      <c r="EFM158" s="24"/>
      <c r="EFN158" s="24"/>
      <c r="EFO158" s="24"/>
      <c r="EFP158" s="24"/>
      <c r="EFQ158" s="24"/>
      <c r="EFR158" s="24"/>
      <c r="EFS158" s="24"/>
      <c r="EFT158" s="24"/>
      <c r="EFU158" s="24"/>
      <c r="EFV158" s="24"/>
      <c r="EFW158" s="24"/>
      <c r="EFX158" s="24"/>
      <c r="EFY158" s="24"/>
      <c r="EFZ158" s="24"/>
      <c r="EGA158" s="24"/>
      <c r="EGB158" s="24"/>
      <c r="EGC158" s="24"/>
      <c r="EGD158" s="24"/>
      <c r="EGE158" s="24"/>
      <c r="EGF158" s="24"/>
      <c r="EGG158" s="24"/>
      <c r="EGH158" s="24"/>
      <c r="EGI158" s="24"/>
      <c r="EGJ158" s="24"/>
      <c r="EGK158" s="24"/>
      <c r="EGL158" s="24"/>
      <c r="EGM158" s="24"/>
      <c r="EGN158" s="24"/>
      <c r="EGO158" s="24"/>
      <c r="EGP158" s="24"/>
      <c r="EGQ158" s="24"/>
      <c r="EGR158" s="24"/>
      <c r="EGS158" s="24"/>
      <c r="EGT158" s="24"/>
      <c r="EGU158" s="24"/>
      <c r="EGV158" s="24"/>
      <c r="EGW158" s="24"/>
      <c r="EGX158" s="24"/>
      <c r="EGY158" s="24"/>
      <c r="EGZ158" s="24"/>
      <c r="EHA158" s="24"/>
      <c r="EHB158" s="24"/>
      <c r="EHC158" s="24"/>
      <c r="EHD158" s="24"/>
      <c r="EHE158" s="24"/>
      <c r="EHF158" s="24"/>
      <c r="EHG158" s="24"/>
      <c r="EHH158" s="24"/>
      <c r="EHI158" s="24"/>
      <c r="EHJ158" s="24"/>
      <c r="EHK158" s="24"/>
      <c r="EHL158" s="24"/>
      <c r="EHM158" s="24"/>
      <c r="EHN158" s="24"/>
      <c r="EHO158" s="24"/>
      <c r="EHP158" s="24"/>
      <c r="EHQ158" s="24"/>
      <c r="EHR158" s="24"/>
      <c r="EHS158" s="24"/>
      <c r="EHT158" s="24"/>
      <c r="EHU158" s="24"/>
      <c r="EHV158" s="24"/>
      <c r="EHW158" s="24"/>
      <c r="EHX158" s="24"/>
      <c r="EHY158" s="24"/>
      <c r="EHZ158" s="24"/>
      <c r="EIA158" s="24"/>
      <c r="EIB158" s="24"/>
      <c r="EIC158" s="24"/>
      <c r="EID158" s="24"/>
      <c r="EIE158" s="24"/>
      <c r="EIF158" s="24"/>
      <c r="EIG158" s="24"/>
      <c r="EIH158" s="24"/>
      <c r="EII158" s="24"/>
      <c r="EIJ158" s="24"/>
      <c r="EIK158" s="24"/>
      <c r="EIL158" s="24"/>
      <c r="EIM158" s="24"/>
      <c r="EIN158" s="24"/>
      <c r="EIO158" s="24"/>
      <c r="EIP158" s="24"/>
      <c r="EIQ158" s="24"/>
      <c r="EIR158" s="24"/>
      <c r="EIS158" s="24"/>
      <c r="EIT158" s="24"/>
      <c r="EIU158" s="24"/>
      <c r="EIV158" s="24"/>
      <c r="EIW158" s="24"/>
      <c r="EIX158" s="24"/>
      <c r="EIY158" s="24"/>
      <c r="EIZ158" s="24"/>
      <c r="EJA158" s="24"/>
      <c r="EJB158" s="24"/>
      <c r="EJC158" s="24"/>
      <c r="EJD158" s="24"/>
      <c r="EJE158" s="24"/>
      <c r="EJF158" s="24"/>
      <c r="EJG158" s="24"/>
      <c r="EJH158" s="24"/>
      <c r="EJI158" s="24"/>
      <c r="EJJ158" s="24"/>
      <c r="EJK158" s="24"/>
      <c r="EJL158" s="24"/>
      <c r="EJM158" s="24"/>
      <c r="EJN158" s="24"/>
      <c r="EJO158" s="24"/>
      <c r="EJP158" s="24"/>
      <c r="EJQ158" s="24"/>
      <c r="EJR158" s="24"/>
      <c r="EJS158" s="24"/>
      <c r="EJT158" s="24"/>
      <c r="EJU158" s="24"/>
      <c r="EJV158" s="24"/>
      <c r="EJW158" s="24"/>
      <c r="EJX158" s="24"/>
      <c r="EJY158" s="24"/>
      <c r="EJZ158" s="24"/>
      <c r="EKA158" s="24"/>
      <c r="EKB158" s="24"/>
      <c r="EKC158" s="24"/>
      <c r="EKD158" s="24"/>
      <c r="EKE158" s="24"/>
      <c r="EKF158" s="24"/>
      <c r="EKG158" s="24"/>
      <c r="EKH158" s="24"/>
      <c r="EKI158" s="24"/>
      <c r="EKJ158" s="24"/>
      <c r="EKK158" s="24"/>
      <c r="EKL158" s="24"/>
      <c r="EKM158" s="24"/>
      <c r="EKN158" s="24"/>
      <c r="EKO158" s="24"/>
      <c r="EKP158" s="24"/>
      <c r="EKQ158" s="24"/>
      <c r="EKR158" s="24"/>
      <c r="EKS158" s="24"/>
      <c r="EKT158" s="24"/>
      <c r="EKU158" s="24"/>
      <c r="EKV158" s="24"/>
      <c r="EKW158" s="24"/>
      <c r="EKX158" s="24"/>
      <c r="EKY158" s="24"/>
      <c r="EKZ158" s="24"/>
      <c r="ELA158" s="24"/>
      <c r="ELB158" s="24"/>
      <c r="ELC158" s="24"/>
      <c r="ELD158" s="24"/>
      <c r="ELE158" s="24"/>
      <c r="ELF158" s="24"/>
      <c r="ELG158" s="24"/>
      <c r="ELH158" s="24"/>
      <c r="ELI158" s="24"/>
      <c r="ELJ158" s="24"/>
      <c r="ELK158" s="24"/>
      <c r="ELL158" s="24"/>
      <c r="ELM158" s="24"/>
      <c r="ELN158" s="24"/>
      <c r="ELO158" s="24"/>
      <c r="ELP158" s="24"/>
      <c r="ELQ158" s="24"/>
      <c r="ELR158" s="24"/>
      <c r="ELS158" s="24"/>
      <c r="ELT158" s="24"/>
      <c r="ELU158" s="24"/>
      <c r="ELV158" s="24"/>
      <c r="ELW158" s="24"/>
      <c r="ELX158" s="24"/>
      <c r="ELY158" s="24"/>
      <c r="ELZ158" s="24"/>
      <c r="EMA158" s="24"/>
      <c r="EMB158" s="24"/>
      <c r="EMC158" s="24"/>
      <c r="EMD158" s="24"/>
      <c r="EME158" s="24"/>
      <c r="EMF158" s="24"/>
      <c r="EMG158" s="24"/>
      <c r="EMH158" s="24"/>
      <c r="EMI158" s="24"/>
      <c r="EMJ158" s="24"/>
      <c r="EMK158" s="24"/>
      <c r="EML158" s="24"/>
      <c r="EMM158" s="24"/>
      <c r="EMN158" s="24"/>
      <c r="EMO158" s="24"/>
      <c r="EMP158" s="24"/>
      <c r="EMQ158" s="24"/>
      <c r="EMR158" s="24"/>
      <c r="EMS158" s="24"/>
      <c r="EMT158" s="24"/>
      <c r="EMU158" s="24"/>
      <c r="EMV158" s="24"/>
      <c r="EMW158" s="24"/>
      <c r="EMX158" s="24"/>
      <c r="EMY158" s="24"/>
      <c r="EMZ158" s="24"/>
      <c r="ENA158" s="24"/>
      <c r="ENB158" s="24"/>
      <c r="ENC158" s="24"/>
      <c r="END158" s="24"/>
      <c r="ENE158" s="24"/>
      <c r="ENF158" s="24"/>
      <c r="ENG158" s="24"/>
      <c r="ENH158" s="24"/>
      <c r="ENI158" s="24"/>
      <c r="ENJ158" s="24"/>
      <c r="ENK158" s="24"/>
      <c r="ENL158" s="24"/>
      <c r="ENM158" s="24"/>
      <c r="ENN158" s="24"/>
      <c r="ENO158" s="24"/>
      <c r="ENP158" s="24"/>
      <c r="ENQ158" s="24"/>
      <c r="ENR158" s="24"/>
      <c r="ENS158" s="24"/>
      <c r="ENT158" s="24"/>
      <c r="ENU158" s="24"/>
      <c r="ENV158" s="24"/>
      <c r="ENW158" s="24"/>
      <c r="ENX158" s="24"/>
      <c r="ENY158" s="24"/>
      <c r="ENZ158" s="24"/>
      <c r="EOA158" s="24"/>
      <c r="EOB158" s="24"/>
      <c r="EOC158" s="24"/>
      <c r="EOD158" s="24"/>
      <c r="EOE158" s="24"/>
      <c r="EOF158" s="24"/>
      <c r="EOG158" s="24"/>
      <c r="EOH158" s="24"/>
      <c r="EOI158" s="24"/>
      <c r="EOJ158" s="24"/>
      <c r="EOK158" s="24"/>
      <c r="EOL158" s="24"/>
      <c r="EOM158" s="24"/>
      <c r="EON158" s="24"/>
      <c r="EOO158" s="24"/>
      <c r="EOP158" s="24"/>
      <c r="EOQ158" s="24"/>
      <c r="EOR158" s="24"/>
      <c r="EOS158" s="24"/>
      <c r="EOT158" s="24"/>
      <c r="EOU158" s="24"/>
      <c r="EOV158" s="24"/>
      <c r="EOW158" s="24"/>
      <c r="EOX158" s="24"/>
      <c r="EOY158" s="24"/>
      <c r="EOZ158" s="24"/>
      <c r="EPA158" s="24"/>
      <c r="EPB158" s="24"/>
      <c r="EPC158" s="24"/>
      <c r="EPD158" s="24"/>
      <c r="EPE158" s="24"/>
      <c r="EPF158" s="24"/>
      <c r="EPG158" s="24"/>
      <c r="EPH158" s="24"/>
      <c r="EPI158" s="24"/>
      <c r="EPJ158" s="24"/>
      <c r="EPK158" s="24"/>
      <c r="EPL158" s="24"/>
      <c r="EPM158" s="24"/>
      <c r="EPN158" s="24"/>
      <c r="EPO158" s="24"/>
      <c r="EPP158" s="24"/>
      <c r="EPQ158" s="24"/>
      <c r="EPR158" s="24"/>
      <c r="EPS158" s="24"/>
      <c r="EPT158" s="24"/>
      <c r="EPU158" s="24"/>
      <c r="EPV158" s="24"/>
      <c r="EPW158" s="24"/>
      <c r="EPX158" s="24"/>
      <c r="EPY158" s="24"/>
      <c r="EPZ158" s="24"/>
      <c r="EQA158" s="24"/>
      <c r="EQB158" s="24"/>
      <c r="EQC158" s="24"/>
      <c r="EQD158" s="24"/>
      <c r="EQE158" s="24"/>
      <c r="EQF158" s="24"/>
      <c r="EQG158" s="24"/>
      <c r="EQH158" s="24"/>
      <c r="EQI158" s="24"/>
      <c r="EQJ158" s="24"/>
      <c r="EQK158" s="24"/>
      <c r="EQL158" s="24"/>
      <c r="EQM158" s="24"/>
      <c r="EQN158" s="24"/>
      <c r="EQO158" s="24"/>
      <c r="EQP158" s="24"/>
      <c r="EQQ158" s="24"/>
      <c r="EQR158" s="24"/>
      <c r="EQS158" s="24"/>
      <c r="EQT158" s="24"/>
      <c r="EQU158" s="24"/>
      <c r="EQV158" s="24"/>
      <c r="EQW158" s="24"/>
      <c r="EQX158" s="24"/>
      <c r="EQY158" s="24"/>
      <c r="EQZ158" s="24"/>
      <c r="ERA158" s="24"/>
      <c r="ERB158" s="24"/>
      <c r="ERC158" s="24"/>
      <c r="ERD158" s="24"/>
      <c r="ERE158" s="24"/>
      <c r="ERF158" s="24"/>
      <c r="ERG158" s="24"/>
      <c r="ERH158" s="24"/>
      <c r="ERI158" s="24"/>
      <c r="ERJ158" s="24"/>
      <c r="ERK158" s="24"/>
      <c r="ERL158" s="24"/>
      <c r="ERM158" s="24"/>
      <c r="ERN158" s="24"/>
      <c r="ERO158" s="24"/>
      <c r="ERP158" s="24"/>
      <c r="ERQ158" s="24"/>
      <c r="ERR158" s="24"/>
      <c r="ERS158" s="24"/>
      <c r="ERT158" s="24"/>
      <c r="ERU158" s="24"/>
      <c r="ERV158" s="24"/>
      <c r="ERW158" s="24"/>
      <c r="ERX158" s="24"/>
      <c r="ERY158" s="24"/>
      <c r="ERZ158" s="24"/>
      <c r="ESA158" s="24"/>
      <c r="ESB158" s="24"/>
      <c r="ESC158" s="24"/>
      <c r="ESD158" s="24"/>
      <c r="ESE158" s="24"/>
      <c r="ESF158" s="24"/>
      <c r="ESG158" s="24"/>
      <c r="ESH158" s="24"/>
      <c r="ESI158" s="24"/>
      <c r="ESJ158" s="24"/>
      <c r="ESK158" s="24"/>
      <c r="ESL158" s="24"/>
      <c r="ESM158" s="24"/>
      <c r="ESN158" s="24"/>
      <c r="ESO158" s="24"/>
      <c r="ESP158" s="24"/>
      <c r="ESQ158" s="24"/>
      <c r="ESR158" s="24"/>
      <c r="ESS158" s="24"/>
      <c r="EST158" s="24"/>
      <c r="ESU158" s="24"/>
      <c r="ESV158" s="24"/>
      <c r="ESW158" s="24"/>
      <c r="ESX158" s="24"/>
      <c r="ESY158" s="24"/>
      <c r="ESZ158" s="24"/>
      <c r="ETA158" s="24"/>
      <c r="ETB158" s="24"/>
      <c r="ETC158" s="24"/>
      <c r="ETD158" s="24"/>
      <c r="ETE158" s="24"/>
      <c r="ETF158" s="24"/>
      <c r="ETG158" s="24"/>
      <c r="ETH158" s="24"/>
      <c r="ETI158" s="24"/>
      <c r="ETJ158" s="24"/>
      <c r="ETK158" s="24"/>
      <c r="ETL158" s="24"/>
      <c r="ETM158" s="24"/>
      <c r="ETN158" s="24"/>
      <c r="ETO158" s="24"/>
      <c r="ETP158" s="24"/>
      <c r="ETQ158" s="24"/>
      <c r="ETR158" s="24"/>
      <c r="ETS158" s="24"/>
      <c r="ETT158" s="24"/>
      <c r="ETU158" s="24"/>
      <c r="ETV158" s="24"/>
      <c r="ETW158" s="24"/>
      <c r="ETX158" s="24"/>
      <c r="ETY158" s="24"/>
      <c r="ETZ158" s="24"/>
      <c r="EUA158" s="24"/>
      <c r="EUB158" s="24"/>
      <c r="EUC158" s="24"/>
      <c r="EUD158" s="24"/>
      <c r="EUE158" s="24"/>
      <c r="EUF158" s="24"/>
      <c r="EUG158" s="24"/>
      <c r="EUH158" s="24"/>
      <c r="EUI158" s="24"/>
      <c r="EUJ158" s="24"/>
      <c r="EUK158" s="24"/>
      <c r="EUL158" s="24"/>
      <c r="EUM158" s="24"/>
      <c r="EUN158" s="24"/>
      <c r="EUO158" s="24"/>
      <c r="EUP158" s="24"/>
      <c r="EUQ158" s="24"/>
      <c r="EUR158" s="24"/>
      <c r="EUS158" s="24"/>
      <c r="EUT158" s="24"/>
      <c r="EUU158" s="24"/>
      <c r="EUV158" s="24"/>
      <c r="EUW158" s="24"/>
      <c r="EUX158" s="24"/>
      <c r="EUY158" s="24"/>
      <c r="EUZ158" s="24"/>
      <c r="EVA158" s="24"/>
      <c r="EVB158" s="24"/>
      <c r="EVC158" s="24"/>
      <c r="EVD158" s="24"/>
      <c r="EVE158" s="24"/>
      <c r="EVF158" s="24"/>
      <c r="EVG158" s="24"/>
      <c r="EVH158" s="24"/>
      <c r="EVI158" s="24"/>
      <c r="EVJ158" s="24"/>
      <c r="EVK158" s="24"/>
      <c r="EVL158" s="24"/>
      <c r="EVM158" s="24"/>
      <c r="EVN158" s="24"/>
      <c r="EVO158" s="24"/>
      <c r="EVP158" s="24"/>
      <c r="EVQ158" s="24"/>
      <c r="EVR158" s="24"/>
      <c r="EVS158" s="24"/>
      <c r="EVT158" s="24"/>
      <c r="EVU158" s="24"/>
      <c r="EVV158" s="24"/>
      <c r="EVW158" s="24"/>
      <c r="EVX158" s="24"/>
      <c r="EVY158" s="24"/>
      <c r="EVZ158" s="24"/>
      <c r="EWA158" s="24"/>
      <c r="EWB158" s="24"/>
      <c r="EWC158" s="24"/>
      <c r="EWD158" s="24"/>
      <c r="EWE158" s="24"/>
      <c r="EWF158" s="24"/>
      <c r="EWG158" s="24"/>
      <c r="EWH158" s="24"/>
      <c r="EWI158" s="24"/>
      <c r="EWJ158" s="24"/>
      <c r="EWK158" s="24"/>
      <c r="EWL158" s="24"/>
      <c r="EWM158" s="24"/>
      <c r="EWN158" s="24"/>
      <c r="EWO158" s="24"/>
      <c r="EWP158" s="24"/>
      <c r="EWQ158" s="24"/>
      <c r="EWR158" s="24"/>
      <c r="EWS158" s="24"/>
      <c r="EWT158" s="24"/>
      <c r="EWU158" s="24"/>
      <c r="EWV158" s="24"/>
      <c r="EWW158" s="24"/>
      <c r="EWX158" s="24"/>
      <c r="EWY158" s="24"/>
      <c r="EWZ158" s="24"/>
      <c r="EXA158" s="24"/>
      <c r="EXB158" s="24"/>
      <c r="EXC158" s="24"/>
      <c r="EXD158" s="24"/>
      <c r="EXE158" s="24"/>
      <c r="EXF158" s="24"/>
      <c r="EXG158" s="24"/>
      <c r="EXH158" s="24"/>
      <c r="EXI158" s="24"/>
      <c r="EXJ158" s="24"/>
      <c r="EXK158" s="24"/>
      <c r="EXL158" s="24"/>
      <c r="EXM158" s="24"/>
      <c r="EXN158" s="24"/>
      <c r="EXO158" s="24"/>
      <c r="EXP158" s="24"/>
      <c r="EXQ158" s="24"/>
      <c r="EXR158" s="24"/>
      <c r="EXS158" s="24"/>
      <c r="EXT158" s="24"/>
      <c r="EXU158" s="24"/>
      <c r="EXV158" s="24"/>
      <c r="EXW158" s="24"/>
      <c r="EXX158" s="24"/>
      <c r="EXY158" s="24"/>
      <c r="EXZ158" s="24"/>
      <c r="EYA158" s="24"/>
      <c r="EYB158" s="24"/>
      <c r="EYC158" s="24"/>
      <c r="EYD158" s="24"/>
      <c r="EYE158" s="24"/>
      <c r="EYF158" s="24"/>
      <c r="EYG158" s="24"/>
      <c r="EYH158" s="24"/>
      <c r="EYI158" s="24"/>
      <c r="EYJ158" s="24"/>
      <c r="EYK158" s="24"/>
      <c r="EYL158" s="24"/>
      <c r="EYM158" s="24"/>
      <c r="EYN158" s="24"/>
      <c r="EYO158" s="24"/>
      <c r="EYP158" s="24"/>
      <c r="EYQ158" s="24"/>
      <c r="EYR158" s="24"/>
      <c r="EYS158" s="24"/>
      <c r="EYT158" s="24"/>
      <c r="EYU158" s="24"/>
      <c r="EYV158" s="24"/>
      <c r="EYW158" s="24"/>
      <c r="EYX158" s="24"/>
      <c r="EYY158" s="24"/>
      <c r="EYZ158" s="24"/>
      <c r="EZA158" s="24"/>
      <c r="EZB158" s="24"/>
      <c r="EZC158" s="24"/>
      <c r="EZD158" s="24"/>
      <c r="EZE158" s="24"/>
      <c r="EZF158" s="24"/>
      <c r="EZG158" s="24"/>
      <c r="EZH158" s="24"/>
      <c r="EZI158" s="24"/>
      <c r="EZJ158" s="24"/>
      <c r="EZK158" s="24"/>
      <c r="EZL158" s="24"/>
      <c r="EZM158" s="24"/>
      <c r="EZN158" s="24"/>
      <c r="EZO158" s="24"/>
      <c r="EZP158" s="24"/>
      <c r="EZQ158" s="24"/>
      <c r="EZR158" s="24"/>
      <c r="EZS158" s="24"/>
      <c r="EZT158" s="24"/>
      <c r="EZU158" s="24"/>
      <c r="EZV158" s="24"/>
      <c r="EZW158" s="24"/>
      <c r="EZX158" s="24"/>
      <c r="EZY158" s="24"/>
      <c r="EZZ158" s="24"/>
      <c r="FAA158" s="24"/>
      <c r="FAB158" s="24"/>
      <c r="FAC158" s="24"/>
      <c r="FAD158" s="24"/>
      <c r="FAE158" s="24"/>
      <c r="FAF158" s="24"/>
      <c r="FAG158" s="24"/>
      <c r="FAH158" s="24"/>
      <c r="FAI158" s="24"/>
      <c r="FAJ158" s="24"/>
      <c r="FAK158" s="24"/>
      <c r="FAL158" s="24"/>
      <c r="FAM158" s="24"/>
      <c r="FAN158" s="24"/>
      <c r="FAO158" s="24"/>
      <c r="FAP158" s="24"/>
      <c r="FAQ158" s="24"/>
      <c r="FAR158" s="24"/>
      <c r="FAS158" s="24"/>
      <c r="FAT158" s="24"/>
      <c r="FAU158" s="24"/>
      <c r="FAV158" s="24"/>
      <c r="FAW158" s="24"/>
      <c r="FAX158" s="24"/>
      <c r="FAY158" s="24"/>
      <c r="FAZ158" s="24"/>
      <c r="FBA158" s="24"/>
      <c r="FBB158" s="24"/>
      <c r="FBC158" s="24"/>
      <c r="FBD158" s="24"/>
      <c r="FBE158" s="24"/>
      <c r="FBF158" s="24"/>
      <c r="FBG158" s="24"/>
      <c r="FBH158" s="24"/>
      <c r="FBI158" s="24"/>
      <c r="FBJ158" s="24"/>
      <c r="FBK158" s="24"/>
      <c r="FBL158" s="24"/>
      <c r="FBM158" s="24"/>
      <c r="FBN158" s="24"/>
      <c r="FBO158" s="24"/>
      <c r="FBP158" s="24"/>
      <c r="FBQ158" s="24"/>
      <c r="FBR158" s="24"/>
      <c r="FBS158" s="24"/>
      <c r="FBT158" s="24"/>
      <c r="FBU158" s="24"/>
      <c r="FBV158" s="24"/>
      <c r="FBW158" s="24"/>
      <c r="FBX158" s="24"/>
      <c r="FBY158" s="24"/>
      <c r="FBZ158" s="24"/>
      <c r="FCA158" s="24"/>
      <c r="FCB158" s="24"/>
      <c r="FCC158" s="24"/>
      <c r="FCD158" s="24"/>
      <c r="FCE158" s="24"/>
      <c r="FCF158" s="24"/>
      <c r="FCG158" s="24"/>
      <c r="FCH158" s="24"/>
      <c r="FCI158" s="24"/>
      <c r="FCJ158" s="24"/>
      <c r="FCK158" s="24"/>
      <c r="FCL158" s="24"/>
      <c r="FCM158" s="24"/>
      <c r="FCN158" s="24"/>
      <c r="FCO158" s="24"/>
      <c r="FCP158" s="24"/>
      <c r="FCQ158" s="24"/>
      <c r="FCR158" s="24"/>
      <c r="FCS158" s="24"/>
      <c r="FCT158" s="24"/>
      <c r="FCU158" s="24"/>
      <c r="FCV158" s="24"/>
      <c r="FCW158" s="24"/>
      <c r="FCX158" s="24"/>
      <c r="FCY158" s="24"/>
      <c r="FCZ158" s="24"/>
      <c r="FDA158" s="24"/>
      <c r="FDB158" s="24"/>
      <c r="FDC158" s="24"/>
      <c r="FDD158" s="24"/>
      <c r="FDE158" s="24"/>
      <c r="FDF158" s="24"/>
      <c r="FDG158" s="24"/>
      <c r="FDH158" s="24"/>
      <c r="FDI158" s="24"/>
      <c r="FDJ158" s="24"/>
      <c r="FDK158" s="24"/>
      <c r="FDL158" s="24"/>
      <c r="FDM158" s="24"/>
      <c r="FDN158" s="24"/>
      <c r="FDO158" s="24"/>
      <c r="FDP158" s="24"/>
      <c r="FDQ158" s="24"/>
      <c r="FDR158" s="24"/>
      <c r="FDS158" s="24"/>
      <c r="FDT158" s="24"/>
      <c r="FDU158" s="24"/>
      <c r="FDV158" s="24"/>
      <c r="FDW158" s="24"/>
      <c r="FDX158" s="24"/>
      <c r="FDY158" s="24"/>
      <c r="FDZ158" s="24"/>
      <c r="FEA158" s="24"/>
      <c r="FEB158" s="24"/>
      <c r="FEC158" s="24"/>
      <c r="FED158" s="24"/>
      <c r="FEE158" s="24"/>
      <c r="FEF158" s="24"/>
      <c r="FEG158" s="24"/>
      <c r="FEH158" s="24"/>
      <c r="FEI158" s="24"/>
      <c r="FEJ158" s="24"/>
      <c r="FEK158" s="24"/>
      <c r="FEL158" s="24"/>
      <c r="FEM158" s="24"/>
      <c r="FEN158" s="24"/>
      <c r="FEO158" s="24"/>
      <c r="FEP158" s="24"/>
      <c r="FEQ158" s="24"/>
      <c r="FER158" s="24"/>
      <c r="FES158" s="24"/>
      <c r="FET158" s="24"/>
      <c r="FEU158" s="24"/>
      <c r="FEV158" s="24"/>
      <c r="FEW158" s="24"/>
      <c r="FEX158" s="24"/>
      <c r="FEY158" s="24"/>
      <c r="FEZ158" s="24"/>
      <c r="FFA158" s="24"/>
      <c r="FFB158" s="24"/>
      <c r="FFC158" s="24"/>
      <c r="FFD158" s="24"/>
      <c r="FFE158" s="24"/>
      <c r="FFF158" s="24"/>
      <c r="FFG158" s="24"/>
      <c r="FFH158" s="24"/>
      <c r="FFI158" s="24"/>
      <c r="FFJ158" s="24"/>
      <c r="FFK158" s="24"/>
      <c r="FFL158" s="24"/>
      <c r="FFM158" s="24"/>
      <c r="FFN158" s="24"/>
      <c r="FFO158" s="24"/>
      <c r="FFP158" s="24"/>
      <c r="FFQ158" s="24"/>
      <c r="FFR158" s="24"/>
      <c r="FFS158" s="24"/>
      <c r="FFT158" s="24"/>
      <c r="FFU158" s="24"/>
      <c r="FFV158" s="24"/>
      <c r="FFW158" s="24"/>
      <c r="FFX158" s="24"/>
      <c r="FFY158" s="24"/>
      <c r="FFZ158" s="24"/>
      <c r="FGA158" s="24"/>
      <c r="FGB158" s="24"/>
      <c r="FGC158" s="24"/>
      <c r="FGD158" s="24"/>
      <c r="FGE158" s="24"/>
      <c r="FGF158" s="24"/>
      <c r="FGG158" s="24"/>
      <c r="FGH158" s="24"/>
      <c r="FGI158" s="24"/>
      <c r="FGJ158" s="24"/>
      <c r="FGK158" s="24"/>
      <c r="FGL158" s="24"/>
      <c r="FGM158" s="24"/>
      <c r="FGN158" s="24"/>
      <c r="FGO158" s="24"/>
      <c r="FGP158" s="24"/>
      <c r="FGQ158" s="24"/>
      <c r="FGR158" s="24"/>
      <c r="FGS158" s="24"/>
      <c r="FGT158" s="24"/>
      <c r="FGU158" s="24"/>
      <c r="FGV158" s="24"/>
      <c r="FGW158" s="24"/>
      <c r="FGX158" s="24"/>
      <c r="FGY158" s="24"/>
      <c r="FGZ158" s="24"/>
      <c r="FHA158" s="24"/>
      <c r="FHB158" s="24"/>
      <c r="FHC158" s="24"/>
      <c r="FHD158" s="24"/>
      <c r="FHE158" s="24"/>
      <c r="FHF158" s="24"/>
      <c r="FHG158" s="24"/>
      <c r="FHH158" s="24"/>
      <c r="FHI158" s="24"/>
      <c r="FHJ158" s="24"/>
      <c r="FHK158" s="24"/>
      <c r="FHL158" s="24"/>
      <c r="FHM158" s="24"/>
      <c r="FHN158" s="24"/>
      <c r="FHO158" s="24"/>
      <c r="FHP158" s="24"/>
      <c r="FHQ158" s="24"/>
      <c r="FHR158" s="24"/>
      <c r="FHS158" s="24"/>
      <c r="FHT158" s="24"/>
      <c r="FHU158" s="24"/>
      <c r="FHV158" s="24"/>
      <c r="FHW158" s="24"/>
      <c r="FHX158" s="24"/>
      <c r="FHY158" s="24"/>
      <c r="FHZ158" s="24"/>
      <c r="FIA158" s="24"/>
      <c r="FIB158" s="24"/>
      <c r="FIC158" s="24"/>
      <c r="FID158" s="24"/>
      <c r="FIE158" s="24"/>
      <c r="FIF158" s="24"/>
      <c r="FIG158" s="24"/>
      <c r="FIH158" s="24"/>
      <c r="FII158" s="24"/>
      <c r="FIJ158" s="24"/>
      <c r="FIK158" s="24"/>
      <c r="FIL158" s="24"/>
      <c r="FIM158" s="24"/>
      <c r="FIN158" s="24"/>
      <c r="FIO158" s="24"/>
      <c r="FIP158" s="24"/>
      <c r="FIQ158" s="24"/>
      <c r="FIR158" s="24"/>
      <c r="FIS158" s="24"/>
      <c r="FIT158" s="24"/>
      <c r="FIU158" s="24"/>
      <c r="FIV158" s="24"/>
      <c r="FIW158" s="24"/>
      <c r="FIX158" s="24"/>
      <c r="FIY158" s="24"/>
      <c r="FIZ158" s="24"/>
      <c r="FJA158" s="24"/>
      <c r="FJB158" s="24"/>
      <c r="FJC158" s="24"/>
      <c r="FJD158" s="24"/>
      <c r="FJE158" s="24"/>
      <c r="FJF158" s="24"/>
      <c r="FJG158" s="24"/>
      <c r="FJH158" s="24"/>
      <c r="FJI158" s="24"/>
      <c r="FJJ158" s="24"/>
      <c r="FJK158" s="24"/>
      <c r="FJL158" s="24"/>
      <c r="FJM158" s="24"/>
      <c r="FJN158" s="24"/>
      <c r="FJO158" s="24"/>
      <c r="FJP158" s="24"/>
      <c r="FJQ158" s="24"/>
      <c r="FJR158" s="24"/>
      <c r="FJS158" s="24"/>
      <c r="FJT158" s="24"/>
      <c r="FJU158" s="24"/>
      <c r="FJV158" s="24"/>
      <c r="FJW158" s="24"/>
      <c r="FJX158" s="24"/>
      <c r="FJY158" s="24"/>
      <c r="FJZ158" s="24"/>
      <c r="FKA158" s="24"/>
      <c r="FKB158" s="24"/>
      <c r="FKC158" s="24"/>
      <c r="FKD158" s="24"/>
      <c r="FKE158" s="24"/>
      <c r="FKF158" s="24"/>
      <c r="FKG158" s="24"/>
      <c r="FKH158" s="24"/>
      <c r="FKI158" s="24"/>
      <c r="FKJ158" s="24"/>
      <c r="FKK158" s="24"/>
      <c r="FKL158" s="24"/>
      <c r="FKM158" s="24"/>
      <c r="FKN158" s="24"/>
      <c r="FKO158" s="24"/>
      <c r="FKP158" s="24"/>
      <c r="FKQ158" s="24"/>
      <c r="FKR158" s="24"/>
      <c r="FKS158" s="24"/>
      <c r="FKT158" s="24"/>
      <c r="FKU158" s="24"/>
      <c r="FKV158" s="24"/>
      <c r="FKW158" s="24"/>
      <c r="FKX158" s="24"/>
      <c r="FKY158" s="24"/>
      <c r="FKZ158" s="24"/>
      <c r="FLA158" s="24"/>
      <c r="FLB158" s="24"/>
      <c r="FLC158" s="24"/>
      <c r="FLD158" s="24"/>
      <c r="FLE158" s="24"/>
      <c r="FLF158" s="24"/>
      <c r="FLG158" s="24"/>
      <c r="FLH158" s="24"/>
      <c r="FLI158" s="24"/>
      <c r="FLJ158" s="24"/>
      <c r="FLK158" s="24"/>
      <c r="FLL158" s="24"/>
      <c r="FLM158" s="24"/>
      <c r="FLN158" s="24"/>
      <c r="FLO158" s="24"/>
      <c r="FLP158" s="24"/>
      <c r="FLQ158" s="24"/>
      <c r="FLR158" s="24"/>
      <c r="FLS158" s="24"/>
      <c r="FLT158" s="24"/>
      <c r="FLU158" s="24"/>
      <c r="FLV158" s="24"/>
      <c r="FLW158" s="24"/>
      <c r="FLX158" s="24"/>
      <c r="FLY158" s="24"/>
      <c r="FLZ158" s="24"/>
      <c r="FMA158" s="24"/>
      <c r="FMB158" s="24"/>
      <c r="FMC158" s="24"/>
      <c r="FMD158" s="24"/>
      <c r="FME158" s="24"/>
      <c r="FMF158" s="24"/>
      <c r="FMG158" s="24"/>
      <c r="FMH158" s="24"/>
      <c r="FMI158" s="24"/>
      <c r="FMJ158" s="24"/>
      <c r="FMK158" s="24"/>
      <c r="FML158" s="24"/>
      <c r="FMM158" s="24"/>
      <c r="FMN158" s="24"/>
      <c r="FMO158" s="24"/>
      <c r="FMP158" s="24"/>
      <c r="FMQ158" s="24"/>
      <c r="FMR158" s="24"/>
      <c r="FMS158" s="24"/>
      <c r="FMT158" s="24"/>
      <c r="FMU158" s="24"/>
      <c r="FMV158" s="24"/>
      <c r="FMW158" s="24"/>
      <c r="FMX158" s="24"/>
      <c r="FMY158" s="24"/>
      <c r="FMZ158" s="24"/>
      <c r="FNA158" s="24"/>
      <c r="FNB158" s="24"/>
      <c r="FNC158" s="24"/>
      <c r="FND158" s="24"/>
      <c r="FNE158" s="24"/>
      <c r="FNF158" s="24"/>
      <c r="FNG158" s="24"/>
      <c r="FNH158" s="24"/>
      <c r="FNI158" s="24"/>
      <c r="FNJ158" s="24"/>
      <c r="FNK158" s="24"/>
      <c r="FNL158" s="24"/>
      <c r="FNM158" s="24"/>
      <c r="FNN158" s="24"/>
      <c r="FNO158" s="24"/>
      <c r="FNP158" s="24"/>
      <c r="FNQ158" s="24"/>
      <c r="FNR158" s="24"/>
      <c r="FNS158" s="24"/>
      <c r="FNT158" s="24"/>
      <c r="FNU158" s="24"/>
      <c r="FNV158" s="24"/>
      <c r="FNW158" s="24"/>
      <c r="FNX158" s="24"/>
      <c r="FNY158" s="24"/>
      <c r="FNZ158" s="24"/>
      <c r="FOA158" s="24"/>
      <c r="FOB158" s="24"/>
      <c r="FOC158" s="24"/>
      <c r="FOD158" s="24"/>
      <c r="FOE158" s="24"/>
      <c r="FOF158" s="24"/>
      <c r="FOG158" s="24"/>
      <c r="FOH158" s="24"/>
      <c r="FOI158" s="24"/>
      <c r="FOJ158" s="24"/>
      <c r="FOK158" s="24"/>
      <c r="FOL158" s="24"/>
      <c r="FOM158" s="24"/>
      <c r="FON158" s="24"/>
      <c r="FOO158" s="24"/>
      <c r="FOP158" s="24"/>
      <c r="FOQ158" s="24"/>
      <c r="FOR158" s="24"/>
      <c r="FOS158" s="24"/>
      <c r="FOT158" s="24"/>
      <c r="FOU158" s="24"/>
      <c r="FOV158" s="24"/>
      <c r="FOW158" s="24"/>
      <c r="FOX158" s="24"/>
      <c r="FOY158" s="24"/>
      <c r="FOZ158" s="24"/>
      <c r="FPA158" s="24"/>
      <c r="FPB158" s="24"/>
      <c r="FPC158" s="24"/>
      <c r="FPD158" s="24"/>
      <c r="FPE158" s="24"/>
      <c r="FPF158" s="24"/>
      <c r="FPG158" s="24"/>
      <c r="FPH158" s="24"/>
      <c r="FPI158" s="24"/>
      <c r="FPJ158" s="24"/>
      <c r="FPK158" s="24"/>
      <c r="FPL158" s="24"/>
      <c r="FPM158" s="24"/>
      <c r="FPN158" s="24"/>
      <c r="FPO158" s="24"/>
      <c r="FPP158" s="24"/>
      <c r="FPQ158" s="24"/>
      <c r="FPR158" s="24"/>
      <c r="FPS158" s="24"/>
      <c r="FPT158" s="24"/>
      <c r="FPU158" s="24"/>
      <c r="FPV158" s="24"/>
      <c r="FPW158" s="24"/>
      <c r="FPX158" s="24"/>
      <c r="FPY158" s="24"/>
      <c r="FPZ158" s="24"/>
      <c r="FQA158" s="24"/>
      <c r="FQB158" s="24"/>
      <c r="FQC158" s="24"/>
      <c r="FQD158" s="24"/>
      <c r="FQE158" s="24"/>
      <c r="FQF158" s="24"/>
      <c r="FQG158" s="24"/>
      <c r="FQH158" s="24"/>
      <c r="FQI158" s="24"/>
      <c r="FQJ158" s="24"/>
      <c r="FQK158" s="24"/>
      <c r="FQL158" s="24"/>
      <c r="FQM158" s="24"/>
      <c r="FQN158" s="24"/>
      <c r="FQO158" s="24"/>
      <c r="FQP158" s="24"/>
      <c r="FQQ158" s="24"/>
      <c r="FQR158" s="24"/>
      <c r="FQS158" s="24"/>
      <c r="FQT158" s="24"/>
      <c r="FQU158" s="24"/>
      <c r="FQV158" s="24"/>
      <c r="FQW158" s="24"/>
      <c r="FQX158" s="24"/>
      <c r="FQY158" s="24"/>
      <c r="FQZ158" s="24"/>
      <c r="FRA158" s="24"/>
      <c r="FRB158" s="24"/>
      <c r="FRC158" s="24"/>
      <c r="FRD158" s="24"/>
      <c r="FRE158" s="24"/>
      <c r="FRF158" s="24"/>
      <c r="FRG158" s="24"/>
      <c r="FRH158" s="24"/>
      <c r="FRI158" s="24"/>
      <c r="FRJ158" s="24"/>
      <c r="FRK158" s="24"/>
      <c r="FRL158" s="24"/>
      <c r="FRM158" s="24"/>
      <c r="FRN158" s="24"/>
      <c r="FRO158" s="24"/>
      <c r="FRP158" s="24"/>
      <c r="FRQ158" s="24"/>
      <c r="FRR158" s="24"/>
      <c r="FRS158" s="24"/>
      <c r="FRT158" s="24"/>
      <c r="FRU158" s="24"/>
      <c r="FRV158" s="24"/>
      <c r="FRW158" s="24"/>
      <c r="FRX158" s="24"/>
      <c r="FRY158" s="24"/>
      <c r="FRZ158" s="24"/>
      <c r="FSA158" s="24"/>
      <c r="FSB158" s="24"/>
      <c r="FSC158" s="24"/>
      <c r="FSD158" s="24"/>
      <c r="FSE158" s="24"/>
      <c r="FSF158" s="24"/>
      <c r="FSG158" s="24"/>
      <c r="FSH158" s="24"/>
      <c r="FSI158" s="24"/>
      <c r="FSJ158" s="24"/>
      <c r="FSK158" s="24"/>
      <c r="FSL158" s="24"/>
      <c r="FSM158" s="24"/>
      <c r="FSN158" s="24"/>
      <c r="FSO158" s="24"/>
      <c r="FSP158" s="24"/>
      <c r="FSQ158" s="24"/>
      <c r="FSR158" s="24"/>
      <c r="FSS158" s="24"/>
      <c r="FST158" s="24"/>
      <c r="FSU158" s="24"/>
      <c r="FSV158" s="24"/>
      <c r="FSW158" s="24"/>
      <c r="FSX158" s="24"/>
      <c r="FSY158" s="24"/>
      <c r="FSZ158" s="24"/>
      <c r="FTA158" s="24"/>
      <c r="FTB158" s="24"/>
      <c r="FTC158" s="24"/>
      <c r="FTD158" s="24"/>
      <c r="FTE158" s="24"/>
      <c r="FTF158" s="24"/>
      <c r="FTG158" s="24"/>
      <c r="FTH158" s="24"/>
      <c r="FTI158" s="24"/>
      <c r="FTJ158" s="24"/>
      <c r="FTK158" s="24"/>
      <c r="FTL158" s="24"/>
      <c r="FTM158" s="24"/>
      <c r="FTN158" s="24"/>
      <c r="FTO158" s="24"/>
      <c r="FTP158" s="24"/>
      <c r="FTQ158" s="24"/>
      <c r="FTR158" s="24"/>
      <c r="FTS158" s="24"/>
      <c r="FTT158" s="24"/>
      <c r="FTU158" s="24"/>
      <c r="FTV158" s="24"/>
      <c r="FTW158" s="24"/>
      <c r="FTX158" s="24"/>
      <c r="FTY158" s="24"/>
      <c r="FTZ158" s="24"/>
      <c r="FUA158" s="24"/>
      <c r="FUB158" s="24"/>
      <c r="FUC158" s="24"/>
      <c r="FUD158" s="24"/>
      <c r="FUE158" s="24"/>
      <c r="FUF158" s="24"/>
      <c r="FUG158" s="24"/>
      <c r="FUH158" s="24"/>
      <c r="FUI158" s="24"/>
      <c r="FUJ158" s="24"/>
      <c r="FUK158" s="24"/>
      <c r="FUL158" s="24"/>
      <c r="FUM158" s="24"/>
      <c r="FUN158" s="24"/>
      <c r="FUO158" s="24"/>
      <c r="FUP158" s="24"/>
      <c r="FUQ158" s="24"/>
      <c r="FUR158" s="24"/>
      <c r="FUS158" s="24"/>
      <c r="FUT158" s="24"/>
      <c r="FUU158" s="24"/>
      <c r="FUV158" s="24"/>
      <c r="FUW158" s="24"/>
      <c r="FUX158" s="24"/>
      <c r="FUY158" s="24"/>
      <c r="FUZ158" s="24"/>
      <c r="FVA158" s="24"/>
      <c r="FVB158" s="24"/>
      <c r="FVC158" s="24"/>
      <c r="FVD158" s="24"/>
      <c r="FVE158" s="24"/>
      <c r="FVF158" s="24"/>
      <c r="FVG158" s="24"/>
      <c r="FVH158" s="24"/>
      <c r="FVI158" s="24"/>
      <c r="FVJ158" s="24"/>
      <c r="FVK158" s="24"/>
      <c r="FVL158" s="24"/>
      <c r="FVM158" s="24"/>
      <c r="FVN158" s="24"/>
      <c r="FVO158" s="24"/>
      <c r="FVP158" s="24"/>
      <c r="FVQ158" s="24"/>
      <c r="FVR158" s="24"/>
      <c r="FVS158" s="24"/>
      <c r="FVT158" s="24"/>
      <c r="FVU158" s="24"/>
      <c r="FVV158" s="24"/>
      <c r="FVW158" s="24"/>
      <c r="FVX158" s="24"/>
      <c r="FVY158" s="24"/>
      <c r="FVZ158" s="24"/>
      <c r="FWA158" s="24"/>
      <c r="FWB158" s="24"/>
      <c r="FWC158" s="24"/>
      <c r="FWD158" s="24"/>
      <c r="FWE158" s="24"/>
      <c r="FWF158" s="24"/>
      <c r="FWG158" s="24"/>
      <c r="FWH158" s="24"/>
      <c r="FWI158" s="24"/>
      <c r="FWJ158" s="24"/>
      <c r="FWK158" s="24"/>
      <c r="FWL158" s="24"/>
      <c r="FWM158" s="24"/>
      <c r="FWN158" s="24"/>
      <c r="FWO158" s="24"/>
      <c r="FWP158" s="24"/>
      <c r="FWQ158" s="24"/>
      <c r="FWR158" s="24"/>
      <c r="FWS158" s="24"/>
      <c r="FWT158" s="24"/>
      <c r="FWU158" s="24"/>
      <c r="FWV158" s="24"/>
      <c r="FWW158" s="24"/>
      <c r="FWX158" s="24"/>
      <c r="FWY158" s="24"/>
      <c r="FWZ158" s="24"/>
      <c r="FXA158" s="24"/>
      <c r="FXB158" s="24"/>
      <c r="FXC158" s="24"/>
      <c r="FXD158" s="24"/>
      <c r="FXE158" s="24"/>
      <c r="FXF158" s="24"/>
      <c r="FXG158" s="24"/>
      <c r="FXH158" s="24"/>
      <c r="FXI158" s="24"/>
      <c r="FXJ158" s="24"/>
      <c r="FXK158" s="24"/>
      <c r="FXL158" s="24"/>
      <c r="FXM158" s="24"/>
      <c r="FXN158" s="24"/>
      <c r="FXO158" s="24"/>
      <c r="FXP158" s="24"/>
      <c r="FXQ158" s="24"/>
      <c r="FXR158" s="24"/>
      <c r="FXS158" s="24"/>
      <c r="FXT158" s="24"/>
      <c r="FXU158" s="24"/>
      <c r="FXV158" s="24"/>
      <c r="FXW158" s="24"/>
      <c r="FXX158" s="24"/>
      <c r="FXY158" s="24"/>
      <c r="FXZ158" s="24"/>
      <c r="FYA158" s="24"/>
      <c r="FYB158" s="24"/>
      <c r="FYC158" s="24"/>
      <c r="FYD158" s="24"/>
      <c r="FYE158" s="24"/>
      <c r="FYF158" s="24"/>
      <c r="FYG158" s="24"/>
      <c r="FYH158" s="24"/>
      <c r="FYI158" s="24"/>
      <c r="FYJ158" s="24"/>
      <c r="FYK158" s="24"/>
      <c r="FYL158" s="24"/>
      <c r="FYM158" s="24"/>
      <c r="FYN158" s="24"/>
      <c r="FYO158" s="24"/>
      <c r="FYP158" s="24"/>
      <c r="FYQ158" s="24"/>
      <c r="FYR158" s="24"/>
      <c r="FYS158" s="24"/>
      <c r="FYT158" s="24"/>
      <c r="FYU158" s="24"/>
      <c r="FYV158" s="24"/>
      <c r="FYW158" s="24"/>
      <c r="FYX158" s="24"/>
      <c r="FYY158" s="24"/>
      <c r="FYZ158" s="24"/>
      <c r="FZA158" s="24"/>
      <c r="FZB158" s="24"/>
      <c r="FZC158" s="24"/>
      <c r="FZD158" s="24"/>
      <c r="FZE158" s="24"/>
      <c r="FZF158" s="24"/>
      <c r="FZG158" s="24"/>
      <c r="FZH158" s="24"/>
      <c r="FZI158" s="24"/>
      <c r="FZJ158" s="24"/>
      <c r="FZK158" s="24"/>
      <c r="FZL158" s="24"/>
      <c r="FZM158" s="24"/>
      <c r="FZN158" s="24"/>
      <c r="FZO158" s="24"/>
      <c r="FZP158" s="24"/>
      <c r="FZQ158" s="24"/>
      <c r="FZR158" s="24"/>
      <c r="FZS158" s="24"/>
      <c r="FZT158" s="24"/>
      <c r="FZU158" s="24"/>
      <c r="FZV158" s="24"/>
      <c r="FZW158" s="24"/>
      <c r="FZX158" s="24"/>
      <c r="FZY158" s="24"/>
      <c r="FZZ158" s="24"/>
      <c r="GAA158" s="24"/>
      <c r="GAB158" s="24"/>
      <c r="GAC158" s="24"/>
      <c r="GAD158" s="24"/>
      <c r="GAE158" s="24"/>
      <c r="GAF158" s="24"/>
      <c r="GAG158" s="24"/>
      <c r="GAH158" s="24"/>
      <c r="GAI158" s="24"/>
      <c r="GAJ158" s="24"/>
      <c r="GAK158" s="24"/>
      <c r="GAL158" s="24"/>
      <c r="GAM158" s="24"/>
      <c r="GAN158" s="24"/>
      <c r="GAO158" s="24"/>
      <c r="GAP158" s="24"/>
      <c r="GAQ158" s="24"/>
      <c r="GAR158" s="24"/>
      <c r="GAS158" s="24"/>
      <c r="GAT158" s="24"/>
      <c r="GAU158" s="24"/>
      <c r="GAV158" s="24"/>
      <c r="GAW158" s="24"/>
      <c r="GAX158" s="24"/>
      <c r="GAY158" s="24"/>
      <c r="GAZ158" s="24"/>
      <c r="GBA158" s="24"/>
      <c r="GBB158" s="24"/>
      <c r="GBC158" s="24"/>
      <c r="GBD158" s="24"/>
      <c r="GBE158" s="24"/>
      <c r="GBF158" s="24"/>
      <c r="GBG158" s="24"/>
      <c r="GBH158" s="24"/>
      <c r="GBI158" s="24"/>
      <c r="GBJ158" s="24"/>
      <c r="GBK158" s="24"/>
      <c r="GBL158" s="24"/>
      <c r="GBM158" s="24"/>
      <c r="GBN158" s="24"/>
      <c r="GBO158" s="24"/>
      <c r="GBP158" s="24"/>
      <c r="GBQ158" s="24"/>
      <c r="GBR158" s="24"/>
      <c r="GBS158" s="24"/>
      <c r="GBT158" s="24"/>
      <c r="GBU158" s="24"/>
      <c r="GBV158" s="24"/>
      <c r="GBW158" s="24"/>
      <c r="GBX158" s="24"/>
      <c r="GBY158" s="24"/>
      <c r="GBZ158" s="24"/>
      <c r="GCA158" s="24"/>
      <c r="GCB158" s="24"/>
      <c r="GCC158" s="24"/>
      <c r="GCD158" s="24"/>
      <c r="GCE158" s="24"/>
      <c r="GCF158" s="24"/>
      <c r="GCG158" s="24"/>
      <c r="GCH158" s="24"/>
      <c r="GCI158" s="24"/>
      <c r="GCJ158" s="24"/>
      <c r="GCK158" s="24"/>
      <c r="GCL158" s="24"/>
      <c r="GCM158" s="24"/>
      <c r="GCN158" s="24"/>
      <c r="GCO158" s="24"/>
      <c r="GCP158" s="24"/>
      <c r="GCQ158" s="24"/>
      <c r="GCR158" s="24"/>
      <c r="GCS158" s="24"/>
      <c r="GCT158" s="24"/>
      <c r="GCU158" s="24"/>
      <c r="GCV158" s="24"/>
      <c r="GCW158" s="24"/>
      <c r="GCX158" s="24"/>
      <c r="GCY158" s="24"/>
      <c r="GCZ158" s="24"/>
      <c r="GDA158" s="24"/>
      <c r="GDB158" s="24"/>
      <c r="GDC158" s="24"/>
      <c r="GDD158" s="24"/>
      <c r="GDE158" s="24"/>
      <c r="GDF158" s="24"/>
      <c r="GDG158" s="24"/>
      <c r="GDH158" s="24"/>
      <c r="GDI158" s="24"/>
      <c r="GDJ158" s="24"/>
      <c r="GDK158" s="24"/>
      <c r="GDL158" s="24"/>
      <c r="GDM158" s="24"/>
      <c r="GDN158" s="24"/>
      <c r="GDO158" s="24"/>
      <c r="GDP158" s="24"/>
      <c r="GDQ158" s="24"/>
      <c r="GDR158" s="24"/>
      <c r="GDS158" s="24"/>
      <c r="GDT158" s="24"/>
      <c r="GDU158" s="24"/>
      <c r="GDV158" s="24"/>
      <c r="GDW158" s="24"/>
      <c r="GDX158" s="24"/>
      <c r="GDY158" s="24"/>
      <c r="GDZ158" s="24"/>
      <c r="GEA158" s="24"/>
      <c r="GEB158" s="24"/>
      <c r="GEC158" s="24"/>
      <c r="GED158" s="24"/>
      <c r="GEE158" s="24"/>
      <c r="GEF158" s="24"/>
      <c r="GEG158" s="24"/>
      <c r="GEH158" s="24"/>
      <c r="GEI158" s="24"/>
      <c r="GEJ158" s="24"/>
      <c r="GEK158" s="24"/>
      <c r="GEL158" s="24"/>
      <c r="GEM158" s="24"/>
      <c r="GEN158" s="24"/>
      <c r="GEO158" s="24"/>
      <c r="GEP158" s="24"/>
      <c r="GEQ158" s="24"/>
      <c r="GER158" s="24"/>
      <c r="GES158" s="24"/>
      <c r="GET158" s="24"/>
      <c r="GEU158" s="24"/>
      <c r="GEV158" s="24"/>
      <c r="GEW158" s="24"/>
      <c r="GEX158" s="24"/>
      <c r="GEY158" s="24"/>
      <c r="GEZ158" s="24"/>
      <c r="GFA158" s="24"/>
      <c r="GFB158" s="24"/>
      <c r="GFC158" s="24"/>
      <c r="GFD158" s="24"/>
      <c r="GFE158" s="24"/>
      <c r="GFF158" s="24"/>
      <c r="GFG158" s="24"/>
      <c r="GFH158" s="24"/>
      <c r="GFI158" s="24"/>
      <c r="GFJ158" s="24"/>
      <c r="GFK158" s="24"/>
      <c r="GFL158" s="24"/>
      <c r="GFM158" s="24"/>
      <c r="GFN158" s="24"/>
      <c r="GFO158" s="24"/>
      <c r="GFP158" s="24"/>
      <c r="GFQ158" s="24"/>
      <c r="GFR158" s="24"/>
      <c r="GFS158" s="24"/>
      <c r="GFT158" s="24"/>
      <c r="GFU158" s="24"/>
      <c r="GFV158" s="24"/>
      <c r="GFW158" s="24"/>
      <c r="GFX158" s="24"/>
      <c r="GFY158" s="24"/>
      <c r="GFZ158" s="24"/>
      <c r="GGA158" s="24"/>
      <c r="GGB158" s="24"/>
      <c r="GGC158" s="24"/>
      <c r="GGD158" s="24"/>
      <c r="GGE158" s="24"/>
      <c r="GGF158" s="24"/>
      <c r="GGG158" s="24"/>
      <c r="GGH158" s="24"/>
      <c r="GGI158" s="24"/>
      <c r="GGJ158" s="24"/>
      <c r="GGK158" s="24"/>
      <c r="GGL158" s="24"/>
      <c r="GGM158" s="24"/>
      <c r="GGN158" s="24"/>
      <c r="GGO158" s="24"/>
      <c r="GGP158" s="24"/>
      <c r="GGQ158" s="24"/>
      <c r="GGR158" s="24"/>
      <c r="GGS158" s="24"/>
      <c r="GGT158" s="24"/>
      <c r="GGU158" s="24"/>
      <c r="GGV158" s="24"/>
      <c r="GGW158" s="24"/>
      <c r="GGX158" s="24"/>
      <c r="GGY158" s="24"/>
      <c r="GGZ158" s="24"/>
      <c r="GHA158" s="24"/>
      <c r="GHB158" s="24"/>
      <c r="GHC158" s="24"/>
      <c r="GHD158" s="24"/>
      <c r="GHE158" s="24"/>
      <c r="GHF158" s="24"/>
      <c r="GHG158" s="24"/>
      <c r="GHH158" s="24"/>
      <c r="GHI158" s="24"/>
      <c r="GHJ158" s="24"/>
      <c r="GHK158" s="24"/>
      <c r="GHL158" s="24"/>
      <c r="GHM158" s="24"/>
      <c r="GHN158" s="24"/>
      <c r="GHO158" s="24"/>
      <c r="GHP158" s="24"/>
      <c r="GHQ158" s="24"/>
      <c r="GHR158" s="24"/>
      <c r="GHS158" s="24"/>
      <c r="GHT158" s="24"/>
      <c r="GHU158" s="24"/>
      <c r="GHV158" s="24"/>
      <c r="GHW158" s="24"/>
      <c r="GHX158" s="24"/>
      <c r="GHY158" s="24"/>
      <c r="GHZ158" s="24"/>
      <c r="GIA158" s="24"/>
      <c r="GIB158" s="24"/>
      <c r="GIC158" s="24"/>
      <c r="GID158" s="24"/>
      <c r="GIE158" s="24"/>
      <c r="GIF158" s="24"/>
      <c r="GIG158" s="24"/>
      <c r="GIH158" s="24"/>
      <c r="GII158" s="24"/>
      <c r="GIJ158" s="24"/>
      <c r="GIK158" s="24"/>
      <c r="GIL158" s="24"/>
      <c r="GIM158" s="24"/>
      <c r="GIN158" s="24"/>
      <c r="GIO158" s="24"/>
      <c r="GIP158" s="24"/>
      <c r="GIQ158" s="24"/>
      <c r="GIR158" s="24"/>
      <c r="GIS158" s="24"/>
      <c r="GIT158" s="24"/>
      <c r="GIU158" s="24"/>
      <c r="GIV158" s="24"/>
      <c r="GIW158" s="24"/>
      <c r="GIX158" s="24"/>
      <c r="GIY158" s="24"/>
      <c r="GIZ158" s="24"/>
      <c r="GJA158" s="24"/>
      <c r="GJB158" s="24"/>
      <c r="GJC158" s="24"/>
      <c r="GJD158" s="24"/>
      <c r="GJE158" s="24"/>
      <c r="GJF158" s="24"/>
      <c r="GJG158" s="24"/>
      <c r="GJH158" s="24"/>
      <c r="GJI158" s="24"/>
      <c r="GJJ158" s="24"/>
      <c r="GJK158" s="24"/>
      <c r="GJL158" s="24"/>
      <c r="GJM158" s="24"/>
      <c r="GJN158" s="24"/>
      <c r="GJO158" s="24"/>
      <c r="GJP158" s="24"/>
      <c r="GJQ158" s="24"/>
      <c r="GJR158" s="24"/>
      <c r="GJS158" s="24"/>
      <c r="GJT158" s="24"/>
      <c r="GJU158" s="24"/>
      <c r="GJV158" s="24"/>
      <c r="GJW158" s="24"/>
      <c r="GJX158" s="24"/>
      <c r="GJY158" s="24"/>
      <c r="GJZ158" s="24"/>
      <c r="GKA158" s="24"/>
      <c r="GKB158" s="24"/>
      <c r="GKC158" s="24"/>
      <c r="GKD158" s="24"/>
      <c r="GKE158" s="24"/>
      <c r="GKF158" s="24"/>
      <c r="GKG158" s="24"/>
      <c r="GKH158" s="24"/>
      <c r="GKI158" s="24"/>
      <c r="GKJ158" s="24"/>
      <c r="GKK158" s="24"/>
      <c r="GKL158" s="24"/>
      <c r="GKM158" s="24"/>
      <c r="GKN158" s="24"/>
      <c r="GKO158" s="24"/>
      <c r="GKP158" s="24"/>
      <c r="GKQ158" s="24"/>
      <c r="GKR158" s="24"/>
      <c r="GKS158" s="24"/>
      <c r="GKT158" s="24"/>
      <c r="GKU158" s="24"/>
      <c r="GKV158" s="24"/>
      <c r="GKW158" s="24"/>
      <c r="GKX158" s="24"/>
      <c r="GKY158" s="24"/>
      <c r="GKZ158" s="24"/>
      <c r="GLA158" s="24"/>
      <c r="GLB158" s="24"/>
      <c r="GLC158" s="24"/>
      <c r="GLD158" s="24"/>
      <c r="GLE158" s="24"/>
      <c r="GLF158" s="24"/>
      <c r="GLG158" s="24"/>
      <c r="GLH158" s="24"/>
      <c r="GLI158" s="24"/>
      <c r="GLJ158" s="24"/>
      <c r="GLK158" s="24"/>
      <c r="GLL158" s="24"/>
      <c r="GLM158" s="24"/>
      <c r="GLN158" s="24"/>
      <c r="GLO158" s="24"/>
      <c r="GLP158" s="24"/>
      <c r="GLQ158" s="24"/>
      <c r="GLR158" s="24"/>
      <c r="GLS158" s="24"/>
      <c r="GLT158" s="24"/>
      <c r="GLU158" s="24"/>
      <c r="GLV158" s="24"/>
      <c r="GLW158" s="24"/>
      <c r="GLX158" s="24"/>
      <c r="GLY158" s="24"/>
      <c r="GLZ158" s="24"/>
      <c r="GMA158" s="24"/>
      <c r="GMB158" s="24"/>
      <c r="GMC158" s="24"/>
      <c r="GMD158" s="24"/>
      <c r="GME158" s="24"/>
      <c r="GMF158" s="24"/>
      <c r="GMG158" s="24"/>
      <c r="GMH158" s="24"/>
      <c r="GMI158" s="24"/>
      <c r="GMJ158" s="24"/>
      <c r="GMK158" s="24"/>
      <c r="GML158" s="24"/>
      <c r="GMM158" s="24"/>
      <c r="GMN158" s="24"/>
      <c r="GMO158" s="24"/>
      <c r="GMP158" s="24"/>
      <c r="GMQ158" s="24"/>
      <c r="GMR158" s="24"/>
      <c r="GMS158" s="24"/>
      <c r="GMT158" s="24"/>
      <c r="GMU158" s="24"/>
      <c r="GMV158" s="24"/>
      <c r="GMW158" s="24"/>
      <c r="GMX158" s="24"/>
      <c r="GMY158" s="24"/>
      <c r="GMZ158" s="24"/>
      <c r="GNA158" s="24"/>
      <c r="GNB158" s="24"/>
      <c r="GNC158" s="24"/>
      <c r="GND158" s="24"/>
      <c r="GNE158" s="24"/>
      <c r="GNF158" s="24"/>
      <c r="GNG158" s="24"/>
      <c r="GNH158" s="24"/>
      <c r="GNI158" s="24"/>
      <c r="GNJ158" s="24"/>
      <c r="GNK158" s="24"/>
      <c r="GNL158" s="24"/>
      <c r="GNM158" s="24"/>
      <c r="GNN158" s="24"/>
      <c r="GNO158" s="24"/>
      <c r="GNP158" s="24"/>
      <c r="GNQ158" s="24"/>
      <c r="GNR158" s="24"/>
      <c r="GNS158" s="24"/>
      <c r="GNT158" s="24"/>
      <c r="GNU158" s="24"/>
      <c r="GNV158" s="24"/>
      <c r="GNW158" s="24"/>
      <c r="GNX158" s="24"/>
      <c r="GNY158" s="24"/>
      <c r="GNZ158" s="24"/>
      <c r="GOA158" s="24"/>
      <c r="GOB158" s="24"/>
      <c r="GOC158" s="24"/>
      <c r="GOD158" s="24"/>
      <c r="GOE158" s="24"/>
      <c r="GOF158" s="24"/>
      <c r="GOG158" s="24"/>
      <c r="GOH158" s="24"/>
      <c r="GOI158" s="24"/>
      <c r="GOJ158" s="24"/>
      <c r="GOK158" s="24"/>
      <c r="GOL158" s="24"/>
      <c r="GOM158" s="24"/>
      <c r="GON158" s="24"/>
      <c r="GOO158" s="24"/>
      <c r="GOP158" s="24"/>
      <c r="GOQ158" s="24"/>
      <c r="GOR158" s="24"/>
      <c r="GOS158" s="24"/>
      <c r="GOT158" s="24"/>
      <c r="GOU158" s="24"/>
      <c r="GOV158" s="24"/>
      <c r="GOW158" s="24"/>
      <c r="GOX158" s="24"/>
      <c r="GOY158" s="24"/>
      <c r="GOZ158" s="24"/>
      <c r="GPA158" s="24"/>
      <c r="GPB158" s="24"/>
      <c r="GPC158" s="24"/>
      <c r="GPD158" s="24"/>
      <c r="GPE158" s="24"/>
      <c r="GPF158" s="24"/>
      <c r="GPG158" s="24"/>
      <c r="GPH158" s="24"/>
      <c r="GPI158" s="24"/>
      <c r="GPJ158" s="24"/>
      <c r="GPK158" s="24"/>
      <c r="GPL158" s="24"/>
      <c r="GPM158" s="24"/>
      <c r="GPN158" s="24"/>
      <c r="GPO158" s="24"/>
      <c r="GPP158" s="24"/>
      <c r="GPQ158" s="24"/>
      <c r="GPR158" s="24"/>
      <c r="GPS158" s="24"/>
      <c r="GPT158" s="24"/>
      <c r="GPU158" s="24"/>
      <c r="GPV158" s="24"/>
      <c r="GPW158" s="24"/>
      <c r="GPX158" s="24"/>
      <c r="GPY158" s="24"/>
      <c r="GPZ158" s="24"/>
      <c r="GQA158" s="24"/>
      <c r="GQB158" s="24"/>
      <c r="GQC158" s="24"/>
      <c r="GQD158" s="24"/>
      <c r="GQE158" s="24"/>
      <c r="GQF158" s="24"/>
      <c r="GQG158" s="24"/>
      <c r="GQH158" s="24"/>
      <c r="GQI158" s="24"/>
      <c r="GQJ158" s="24"/>
      <c r="GQK158" s="24"/>
      <c r="GQL158" s="24"/>
      <c r="GQM158" s="24"/>
      <c r="GQN158" s="24"/>
      <c r="GQO158" s="24"/>
      <c r="GQP158" s="24"/>
      <c r="GQQ158" s="24"/>
      <c r="GQR158" s="24"/>
      <c r="GQS158" s="24"/>
      <c r="GQT158" s="24"/>
      <c r="GQU158" s="24"/>
      <c r="GQV158" s="24"/>
      <c r="GQW158" s="24"/>
      <c r="GQX158" s="24"/>
      <c r="GQY158" s="24"/>
      <c r="GQZ158" s="24"/>
      <c r="GRA158" s="24"/>
      <c r="GRB158" s="24"/>
      <c r="GRC158" s="24"/>
      <c r="GRD158" s="24"/>
      <c r="GRE158" s="24"/>
      <c r="GRF158" s="24"/>
      <c r="GRG158" s="24"/>
      <c r="GRH158" s="24"/>
      <c r="GRI158" s="24"/>
      <c r="GRJ158" s="24"/>
      <c r="GRK158" s="24"/>
      <c r="GRL158" s="24"/>
      <c r="GRM158" s="24"/>
      <c r="GRN158" s="24"/>
      <c r="GRO158" s="24"/>
      <c r="GRP158" s="24"/>
      <c r="GRQ158" s="24"/>
      <c r="GRR158" s="24"/>
      <c r="GRS158" s="24"/>
      <c r="GRT158" s="24"/>
      <c r="GRU158" s="24"/>
      <c r="GRV158" s="24"/>
      <c r="GRW158" s="24"/>
      <c r="GRX158" s="24"/>
      <c r="GRY158" s="24"/>
      <c r="GRZ158" s="24"/>
      <c r="GSA158" s="24"/>
      <c r="GSB158" s="24"/>
      <c r="GSC158" s="24"/>
      <c r="GSD158" s="24"/>
      <c r="GSE158" s="24"/>
      <c r="GSF158" s="24"/>
      <c r="GSG158" s="24"/>
      <c r="GSH158" s="24"/>
      <c r="GSI158" s="24"/>
      <c r="GSJ158" s="24"/>
      <c r="GSK158" s="24"/>
      <c r="GSL158" s="24"/>
      <c r="GSM158" s="24"/>
      <c r="GSN158" s="24"/>
      <c r="GSO158" s="24"/>
      <c r="GSP158" s="24"/>
      <c r="GSQ158" s="24"/>
      <c r="GSR158" s="24"/>
      <c r="GSS158" s="24"/>
      <c r="GST158" s="24"/>
      <c r="GSU158" s="24"/>
      <c r="GSV158" s="24"/>
      <c r="GSW158" s="24"/>
      <c r="GSX158" s="24"/>
      <c r="GSY158" s="24"/>
      <c r="GSZ158" s="24"/>
      <c r="GTA158" s="24"/>
      <c r="GTB158" s="24"/>
      <c r="GTC158" s="24"/>
      <c r="GTD158" s="24"/>
      <c r="GTE158" s="24"/>
      <c r="GTF158" s="24"/>
      <c r="GTG158" s="24"/>
      <c r="GTH158" s="24"/>
      <c r="GTI158" s="24"/>
      <c r="GTJ158" s="24"/>
      <c r="GTK158" s="24"/>
      <c r="GTL158" s="24"/>
      <c r="GTM158" s="24"/>
      <c r="GTN158" s="24"/>
      <c r="GTO158" s="24"/>
      <c r="GTP158" s="24"/>
      <c r="GTQ158" s="24"/>
      <c r="GTR158" s="24"/>
      <c r="GTS158" s="24"/>
      <c r="GTT158" s="24"/>
      <c r="GTU158" s="24"/>
      <c r="GTV158" s="24"/>
      <c r="GTW158" s="24"/>
      <c r="GTX158" s="24"/>
      <c r="GTY158" s="24"/>
      <c r="GTZ158" s="24"/>
      <c r="GUA158" s="24"/>
      <c r="GUB158" s="24"/>
      <c r="GUC158" s="24"/>
      <c r="GUD158" s="24"/>
      <c r="GUE158" s="24"/>
      <c r="GUF158" s="24"/>
      <c r="GUG158" s="24"/>
      <c r="GUH158" s="24"/>
      <c r="GUI158" s="24"/>
      <c r="GUJ158" s="24"/>
      <c r="GUK158" s="24"/>
      <c r="GUL158" s="24"/>
      <c r="GUM158" s="24"/>
      <c r="GUN158" s="24"/>
      <c r="GUO158" s="24"/>
      <c r="GUP158" s="24"/>
      <c r="GUQ158" s="24"/>
      <c r="GUR158" s="24"/>
      <c r="GUS158" s="24"/>
      <c r="GUT158" s="24"/>
      <c r="GUU158" s="24"/>
      <c r="GUV158" s="24"/>
      <c r="GUW158" s="24"/>
      <c r="GUX158" s="24"/>
      <c r="GUY158" s="24"/>
      <c r="GUZ158" s="24"/>
      <c r="GVA158" s="24"/>
      <c r="GVB158" s="24"/>
      <c r="GVC158" s="24"/>
      <c r="GVD158" s="24"/>
      <c r="GVE158" s="24"/>
      <c r="GVF158" s="24"/>
      <c r="GVG158" s="24"/>
      <c r="GVH158" s="24"/>
      <c r="GVI158" s="24"/>
      <c r="GVJ158" s="24"/>
      <c r="GVK158" s="24"/>
      <c r="GVL158" s="24"/>
      <c r="GVM158" s="24"/>
      <c r="GVN158" s="24"/>
      <c r="GVO158" s="24"/>
      <c r="GVP158" s="24"/>
      <c r="GVQ158" s="24"/>
      <c r="GVR158" s="24"/>
      <c r="GVS158" s="24"/>
      <c r="GVT158" s="24"/>
      <c r="GVU158" s="24"/>
      <c r="GVV158" s="24"/>
      <c r="GVW158" s="24"/>
      <c r="GVX158" s="24"/>
      <c r="GVY158" s="24"/>
      <c r="GVZ158" s="24"/>
      <c r="GWA158" s="24"/>
      <c r="GWB158" s="24"/>
      <c r="GWC158" s="24"/>
      <c r="GWD158" s="24"/>
      <c r="GWE158" s="24"/>
      <c r="GWF158" s="24"/>
      <c r="GWG158" s="24"/>
      <c r="GWH158" s="24"/>
      <c r="GWI158" s="24"/>
      <c r="GWJ158" s="24"/>
      <c r="GWK158" s="24"/>
      <c r="GWL158" s="24"/>
      <c r="GWM158" s="24"/>
      <c r="GWN158" s="24"/>
      <c r="GWO158" s="24"/>
      <c r="GWP158" s="24"/>
      <c r="GWQ158" s="24"/>
      <c r="GWR158" s="24"/>
      <c r="GWS158" s="24"/>
      <c r="GWT158" s="24"/>
      <c r="GWU158" s="24"/>
      <c r="GWV158" s="24"/>
      <c r="GWW158" s="24"/>
      <c r="GWX158" s="24"/>
      <c r="GWY158" s="24"/>
      <c r="GWZ158" s="24"/>
      <c r="GXA158" s="24"/>
      <c r="GXB158" s="24"/>
      <c r="GXC158" s="24"/>
      <c r="GXD158" s="24"/>
      <c r="GXE158" s="24"/>
      <c r="GXF158" s="24"/>
      <c r="GXG158" s="24"/>
      <c r="GXH158" s="24"/>
      <c r="GXI158" s="24"/>
      <c r="GXJ158" s="24"/>
      <c r="GXK158" s="24"/>
      <c r="GXL158" s="24"/>
      <c r="GXM158" s="24"/>
      <c r="GXN158" s="24"/>
      <c r="GXO158" s="24"/>
      <c r="GXP158" s="24"/>
      <c r="GXQ158" s="24"/>
      <c r="GXR158" s="24"/>
      <c r="GXS158" s="24"/>
      <c r="GXT158" s="24"/>
      <c r="GXU158" s="24"/>
      <c r="GXV158" s="24"/>
      <c r="GXW158" s="24"/>
      <c r="GXX158" s="24"/>
      <c r="GXY158" s="24"/>
      <c r="GXZ158" s="24"/>
      <c r="GYA158" s="24"/>
      <c r="GYB158" s="24"/>
      <c r="GYC158" s="24"/>
      <c r="GYD158" s="24"/>
      <c r="GYE158" s="24"/>
      <c r="GYF158" s="24"/>
      <c r="GYG158" s="24"/>
      <c r="GYH158" s="24"/>
      <c r="GYI158" s="24"/>
      <c r="GYJ158" s="24"/>
      <c r="GYK158" s="24"/>
      <c r="GYL158" s="24"/>
      <c r="GYM158" s="24"/>
      <c r="GYN158" s="24"/>
      <c r="GYO158" s="24"/>
      <c r="GYP158" s="24"/>
      <c r="GYQ158" s="24"/>
      <c r="GYR158" s="24"/>
      <c r="GYS158" s="24"/>
      <c r="GYT158" s="24"/>
      <c r="GYU158" s="24"/>
      <c r="GYV158" s="24"/>
      <c r="GYW158" s="24"/>
      <c r="GYX158" s="24"/>
      <c r="GYY158" s="24"/>
      <c r="GYZ158" s="24"/>
      <c r="GZA158" s="24"/>
      <c r="GZB158" s="24"/>
      <c r="GZC158" s="24"/>
      <c r="GZD158" s="24"/>
      <c r="GZE158" s="24"/>
      <c r="GZF158" s="24"/>
      <c r="GZG158" s="24"/>
      <c r="GZH158" s="24"/>
      <c r="GZI158" s="24"/>
      <c r="GZJ158" s="24"/>
      <c r="GZK158" s="24"/>
      <c r="GZL158" s="24"/>
      <c r="GZM158" s="24"/>
      <c r="GZN158" s="24"/>
      <c r="GZO158" s="24"/>
      <c r="GZP158" s="24"/>
      <c r="GZQ158" s="24"/>
      <c r="GZR158" s="24"/>
      <c r="GZS158" s="24"/>
      <c r="GZT158" s="24"/>
      <c r="GZU158" s="24"/>
      <c r="GZV158" s="24"/>
      <c r="GZW158" s="24"/>
      <c r="GZX158" s="24"/>
      <c r="GZY158" s="24"/>
      <c r="GZZ158" s="24"/>
      <c r="HAA158" s="24"/>
      <c r="HAB158" s="24"/>
      <c r="HAC158" s="24"/>
      <c r="HAD158" s="24"/>
      <c r="HAE158" s="24"/>
      <c r="HAF158" s="24"/>
      <c r="HAG158" s="24"/>
      <c r="HAH158" s="24"/>
      <c r="HAI158" s="24"/>
      <c r="HAJ158" s="24"/>
      <c r="HAK158" s="24"/>
      <c r="HAL158" s="24"/>
      <c r="HAM158" s="24"/>
      <c r="HAN158" s="24"/>
      <c r="HAO158" s="24"/>
      <c r="HAP158" s="24"/>
      <c r="HAQ158" s="24"/>
      <c r="HAR158" s="24"/>
      <c r="HAS158" s="24"/>
      <c r="HAT158" s="24"/>
      <c r="HAU158" s="24"/>
      <c r="HAV158" s="24"/>
      <c r="HAW158" s="24"/>
      <c r="HAX158" s="24"/>
      <c r="HAY158" s="24"/>
      <c r="HAZ158" s="24"/>
      <c r="HBA158" s="24"/>
      <c r="HBB158" s="24"/>
      <c r="HBC158" s="24"/>
      <c r="HBD158" s="24"/>
      <c r="HBE158" s="24"/>
      <c r="HBF158" s="24"/>
      <c r="HBG158" s="24"/>
      <c r="HBH158" s="24"/>
      <c r="HBI158" s="24"/>
      <c r="HBJ158" s="24"/>
      <c r="HBK158" s="24"/>
      <c r="HBL158" s="24"/>
      <c r="HBM158" s="24"/>
      <c r="HBN158" s="24"/>
      <c r="HBO158" s="24"/>
      <c r="HBP158" s="24"/>
      <c r="HBQ158" s="24"/>
      <c r="HBR158" s="24"/>
      <c r="HBS158" s="24"/>
      <c r="HBT158" s="24"/>
      <c r="HBU158" s="24"/>
      <c r="HBV158" s="24"/>
      <c r="HBW158" s="24"/>
      <c r="HBX158" s="24"/>
      <c r="HBY158" s="24"/>
      <c r="HBZ158" s="24"/>
      <c r="HCA158" s="24"/>
      <c r="HCB158" s="24"/>
      <c r="HCC158" s="24"/>
      <c r="HCD158" s="24"/>
      <c r="HCE158" s="24"/>
      <c r="HCF158" s="24"/>
      <c r="HCG158" s="24"/>
      <c r="HCH158" s="24"/>
      <c r="HCI158" s="24"/>
      <c r="HCJ158" s="24"/>
      <c r="HCK158" s="24"/>
      <c r="HCL158" s="24"/>
      <c r="HCM158" s="24"/>
      <c r="HCN158" s="24"/>
      <c r="HCO158" s="24"/>
      <c r="HCP158" s="24"/>
      <c r="HCQ158" s="24"/>
      <c r="HCR158" s="24"/>
      <c r="HCS158" s="24"/>
      <c r="HCT158" s="24"/>
      <c r="HCU158" s="24"/>
      <c r="HCV158" s="24"/>
      <c r="HCW158" s="24"/>
      <c r="HCX158" s="24"/>
      <c r="HCY158" s="24"/>
      <c r="HCZ158" s="24"/>
      <c r="HDA158" s="24"/>
      <c r="HDB158" s="24"/>
      <c r="HDC158" s="24"/>
      <c r="HDD158" s="24"/>
      <c r="HDE158" s="24"/>
      <c r="HDF158" s="24"/>
      <c r="HDG158" s="24"/>
      <c r="HDH158" s="24"/>
      <c r="HDI158" s="24"/>
      <c r="HDJ158" s="24"/>
      <c r="HDK158" s="24"/>
      <c r="HDL158" s="24"/>
      <c r="HDM158" s="24"/>
      <c r="HDN158" s="24"/>
      <c r="HDO158" s="24"/>
      <c r="HDP158" s="24"/>
      <c r="HDQ158" s="24"/>
      <c r="HDR158" s="24"/>
      <c r="HDS158" s="24"/>
      <c r="HDT158" s="24"/>
      <c r="HDU158" s="24"/>
      <c r="HDV158" s="24"/>
      <c r="HDW158" s="24"/>
      <c r="HDX158" s="24"/>
      <c r="HDY158" s="24"/>
      <c r="HDZ158" s="24"/>
      <c r="HEA158" s="24"/>
      <c r="HEB158" s="24"/>
      <c r="HEC158" s="24"/>
      <c r="HED158" s="24"/>
      <c r="HEE158" s="24"/>
      <c r="HEF158" s="24"/>
      <c r="HEG158" s="24"/>
      <c r="HEH158" s="24"/>
      <c r="HEI158" s="24"/>
      <c r="HEJ158" s="24"/>
      <c r="HEK158" s="24"/>
      <c r="HEL158" s="24"/>
      <c r="HEM158" s="24"/>
      <c r="HEN158" s="24"/>
      <c r="HEO158" s="24"/>
      <c r="HEP158" s="24"/>
      <c r="HEQ158" s="24"/>
      <c r="HER158" s="24"/>
      <c r="HES158" s="24"/>
      <c r="HET158" s="24"/>
      <c r="HEU158" s="24"/>
      <c r="HEV158" s="24"/>
      <c r="HEW158" s="24"/>
      <c r="HEX158" s="24"/>
      <c r="HEY158" s="24"/>
      <c r="HEZ158" s="24"/>
      <c r="HFA158" s="24"/>
      <c r="HFB158" s="24"/>
      <c r="HFC158" s="24"/>
      <c r="HFD158" s="24"/>
      <c r="HFE158" s="24"/>
      <c r="HFF158" s="24"/>
      <c r="HFG158" s="24"/>
      <c r="HFH158" s="24"/>
      <c r="HFI158" s="24"/>
      <c r="HFJ158" s="24"/>
      <c r="HFK158" s="24"/>
      <c r="HFL158" s="24"/>
      <c r="HFM158" s="24"/>
      <c r="HFN158" s="24"/>
      <c r="HFO158" s="24"/>
      <c r="HFP158" s="24"/>
      <c r="HFQ158" s="24"/>
      <c r="HFR158" s="24"/>
      <c r="HFS158" s="24"/>
      <c r="HFT158" s="24"/>
      <c r="HFU158" s="24"/>
      <c r="HFV158" s="24"/>
      <c r="HFW158" s="24"/>
      <c r="HFX158" s="24"/>
      <c r="HFY158" s="24"/>
      <c r="HFZ158" s="24"/>
      <c r="HGA158" s="24"/>
      <c r="HGB158" s="24"/>
      <c r="HGC158" s="24"/>
      <c r="HGD158" s="24"/>
      <c r="HGE158" s="24"/>
      <c r="HGF158" s="24"/>
      <c r="HGG158" s="24"/>
      <c r="HGH158" s="24"/>
      <c r="HGI158" s="24"/>
      <c r="HGJ158" s="24"/>
      <c r="HGK158" s="24"/>
      <c r="HGL158" s="24"/>
      <c r="HGM158" s="24"/>
      <c r="HGN158" s="24"/>
      <c r="HGO158" s="24"/>
      <c r="HGP158" s="24"/>
      <c r="HGQ158" s="24"/>
      <c r="HGR158" s="24"/>
      <c r="HGS158" s="24"/>
      <c r="HGT158" s="24"/>
      <c r="HGU158" s="24"/>
      <c r="HGV158" s="24"/>
      <c r="HGW158" s="24"/>
      <c r="HGX158" s="24"/>
      <c r="HGY158" s="24"/>
      <c r="HGZ158" s="24"/>
      <c r="HHA158" s="24"/>
      <c r="HHB158" s="24"/>
      <c r="HHC158" s="24"/>
      <c r="HHD158" s="24"/>
      <c r="HHE158" s="24"/>
      <c r="HHF158" s="24"/>
      <c r="HHG158" s="24"/>
      <c r="HHH158" s="24"/>
      <c r="HHI158" s="24"/>
      <c r="HHJ158" s="24"/>
      <c r="HHK158" s="24"/>
      <c r="HHL158" s="24"/>
      <c r="HHM158" s="24"/>
      <c r="HHN158" s="24"/>
      <c r="HHO158" s="24"/>
      <c r="HHP158" s="24"/>
      <c r="HHQ158" s="24"/>
      <c r="HHR158" s="24"/>
      <c r="HHS158" s="24"/>
      <c r="HHT158" s="24"/>
      <c r="HHU158" s="24"/>
      <c r="HHV158" s="24"/>
      <c r="HHW158" s="24"/>
      <c r="HHX158" s="24"/>
      <c r="HHY158" s="24"/>
      <c r="HHZ158" s="24"/>
      <c r="HIA158" s="24"/>
      <c r="HIB158" s="24"/>
      <c r="HIC158" s="24"/>
      <c r="HID158" s="24"/>
      <c r="HIE158" s="24"/>
      <c r="HIF158" s="24"/>
      <c r="HIG158" s="24"/>
      <c r="HIH158" s="24"/>
      <c r="HII158" s="24"/>
      <c r="HIJ158" s="24"/>
      <c r="HIK158" s="24"/>
      <c r="HIL158" s="24"/>
      <c r="HIM158" s="24"/>
      <c r="HIN158" s="24"/>
      <c r="HIO158" s="24"/>
      <c r="HIP158" s="24"/>
      <c r="HIQ158" s="24"/>
      <c r="HIR158" s="24"/>
      <c r="HIS158" s="24"/>
      <c r="HIT158" s="24"/>
      <c r="HIU158" s="24"/>
      <c r="HIV158" s="24"/>
      <c r="HIW158" s="24"/>
      <c r="HIX158" s="24"/>
      <c r="HIY158" s="24"/>
      <c r="HIZ158" s="24"/>
      <c r="HJA158" s="24"/>
      <c r="HJB158" s="24"/>
      <c r="HJC158" s="24"/>
      <c r="HJD158" s="24"/>
      <c r="HJE158" s="24"/>
      <c r="HJF158" s="24"/>
      <c r="HJG158" s="24"/>
      <c r="HJH158" s="24"/>
      <c r="HJI158" s="24"/>
      <c r="HJJ158" s="24"/>
      <c r="HJK158" s="24"/>
      <c r="HJL158" s="24"/>
      <c r="HJM158" s="24"/>
      <c r="HJN158" s="24"/>
      <c r="HJO158" s="24"/>
      <c r="HJP158" s="24"/>
      <c r="HJQ158" s="24"/>
      <c r="HJR158" s="24"/>
      <c r="HJS158" s="24"/>
      <c r="HJT158" s="24"/>
      <c r="HJU158" s="24"/>
      <c r="HJV158" s="24"/>
      <c r="HJW158" s="24"/>
      <c r="HJX158" s="24"/>
      <c r="HJY158" s="24"/>
      <c r="HJZ158" s="24"/>
      <c r="HKA158" s="24"/>
      <c r="HKB158" s="24"/>
      <c r="HKC158" s="24"/>
      <c r="HKD158" s="24"/>
      <c r="HKE158" s="24"/>
      <c r="HKF158" s="24"/>
      <c r="HKG158" s="24"/>
      <c r="HKH158" s="24"/>
      <c r="HKI158" s="24"/>
      <c r="HKJ158" s="24"/>
      <c r="HKK158" s="24"/>
      <c r="HKL158" s="24"/>
      <c r="HKM158" s="24"/>
      <c r="HKN158" s="24"/>
      <c r="HKO158" s="24"/>
      <c r="HKP158" s="24"/>
      <c r="HKQ158" s="24"/>
      <c r="HKR158" s="24"/>
      <c r="HKS158" s="24"/>
      <c r="HKT158" s="24"/>
      <c r="HKU158" s="24"/>
      <c r="HKV158" s="24"/>
      <c r="HKW158" s="24"/>
      <c r="HKX158" s="24"/>
      <c r="HKY158" s="24"/>
      <c r="HKZ158" s="24"/>
      <c r="HLA158" s="24"/>
      <c r="HLB158" s="24"/>
      <c r="HLC158" s="24"/>
      <c r="HLD158" s="24"/>
      <c r="HLE158" s="24"/>
      <c r="HLF158" s="24"/>
      <c r="HLG158" s="24"/>
      <c r="HLH158" s="24"/>
      <c r="HLI158" s="24"/>
      <c r="HLJ158" s="24"/>
      <c r="HLK158" s="24"/>
      <c r="HLL158" s="24"/>
      <c r="HLM158" s="24"/>
      <c r="HLN158" s="24"/>
      <c r="HLO158" s="24"/>
      <c r="HLP158" s="24"/>
      <c r="HLQ158" s="24"/>
      <c r="HLR158" s="24"/>
      <c r="HLS158" s="24"/>
      <c r="HLT158" s="24"/>
      <c r="HLU158" s="24"/>
      <c r="HLV158" s="24"/>
      <c r="HLW158" s="24"/>
      <c r="HLX158" s="24"/>
      <c r="HLY158" s="24"/>
      <c r="HLZ158" s="24"/>
      <c r="HMA158" s="24"/>
      <c r="HMB158" s="24"/>
      <c r="HMC158" s="24"/>
      <c r="HMD158" s="24"/>
      <c r="HME158" s="24"/>
      <c r="HMF158" s="24"/>
      <c r="HMG158" s="24"/>
      <c r="HMH158" s="24"/>
      <c r="HMI158" s="24"/>
      <c r="HMJ158" s="24"/>
      <c r="HMK158" s="24"/>
      <c r="HML158" s="24"/>
      <c r="HMM158" s="24"/>
      <c r="HMN158" s="24"/>
      <c r="HMO158" s="24"/>
      <c r="HMP158" s="24"/>
      <c r="HMQ158" s="24"/>
      <c r="HMR158" s="24"/>
      <c r="HMS158" s="24"/>
      <c r="HMT158" s="24"/>
      <c r="HMU158" s="24"/>
      <c r="HMV158" s="24"/>
      <c r="HMW158" s="24"/>
      <c r="HMX158" s="24"/>
      <c r="HMY158" s="24"/>
      <c r="HMZ158" s="24"/>
      <c r="HNA158" s="24"/>
      <c r="HNB158" s="24"/>
      <c r="HNC158" s="24"/>
      <c r="HND158" s="24"/>
      <c r="HNE158" s="24"/>
      <c r="HNF158" s="24"/>
      <c r="HNG158" s="24"/>
      <c r="HNH158" s="24"/>
      <c r="HNI158" s="24"/>
      <c r="HNJ158" s="24"/>
      <c r="HNK158" s="24"/>
      <c r="HNL158" s="24"/>
      <c r="HNM158" s="24"/>
      <c r="HNN158" s="24"/>
      <c r="HNO158" s="24"/>
      <c r="HNP158" s="24"/>
      <c r="HNQ158" s="24"/>
      <c r="HNR158" s="24"/>
      <c r="HNS158" s="24"/>
      <c r="HNT158" s="24"/>
      <c r="HNU158" s="24"/>
      <c r="HNV158" s="24"/>
      <c r="HNW158" s="24"/>
      <c r="HNX158" s="24"/>
      <c r="HNY158" s="24"/>
      <c r="HNZ158" s="24"/>
      <c r="HOA158" s="24"/>
      <c r="HOB158" s="24"/>
      <c r="HOC158" s="24"/>
      <c r="HOD158" s="24"/>
      <c r="HOE158" s="24"/>
      <c r="HOF158" s="24"/>
      <c r="HOG158" s="24"/>
      <c r="HOH158" s="24"/>
      <c r="HOI158" s="24"/>
      <c r="HOJ158" s="24"/>
      <c r="HOK158" s="24"/>
      <c r="HOL158" s="24"/>
      <c r="HOM158" s="24"/>
      <c r="HON158" s="24"/>
      <c r="HOO158" s="24"/>
      <c r="HOP158" s="24"/>
      <c r="HOQ158" s="24"/>
      <c r="HOR158" s="24"/>
      <c r="HOS158" s="24"/>
      <c r="HOT158" s="24"/>
      <c r="HOU158" s="24"/>
      <c r="HOV158" s="24"/>
      <c r="HOW158" s="24"/>
      <c r="HOX158" s="24"/>
      <c r="HOY158" s="24"/>
      <c r="HOZ158" s="24"/>
      <c r="HPA158" s="24"/>
      <c r="HPB158" s="24"/>
      <c r="HPC158" s="24"/>
      <c r="HPD158" s="24"/>
      <c r="HPE158" s="24"/>
      <c r="HPF158" s="24"/>
      <c r="HPG158" s="24"/>
      <c r="HPH158" s="24"/>
      <c r="HPI158" s="24"/>
      <c r="HPJ158" s="24"/>
      <c r="HPK158" s="24"/>
      <c r="HPL158" s="24"/>
      <c r="HPM158" s="24"/>
      <c r="HPN158" s="24"/>
      <c r="HPO158" s="24"/>
      <c r="HPP158" s="24"/>
      <c r="HPQ158" s="24"/>
      <c r="HPR158" s="24"/>
      <c r="HPS158" s="24"/>
      <c r="HPT158" s="24"/>
      <c r="HPU158" s="24"/>
      <c r="HPV158" s="24"/>
      <c r="HPW158" s="24"/>
      <c r="HPX158" s="24"/>
      <c r="HPY158" s="24"/>
      <c r="HPZ158" s="24"/>
      <c r="HQA158" s="24"/>
      <c r="HQB158" s="24"/>
      <c r="HQC158" s="24"/>
      <c r="HQD158" s="24"/>
      <c r="HQE158" s="24"/>
      <c r="HQF158" s="24"/>
      <c r="HQG158" s="24"/>
      <c r="HQH158" s="24"/>
      <c r="HQI158" s="24"/>
      <c r="HQJ158" s="24"/>
      <c r="HQK158" s="24"/>
      <c r="HQL158" s="24"/>
      <c r="HQM158" s="24"/>
      <c r="HQN158" s="24"/>
      <c r="HQO158" s="24"/>
      <c r="HQP158" s="24"/>
      <c r="HQQ158" s="24"/>
      <c r="HQR158" s="24"/>
      <c r="HQS158" s="24"/>
      <c r="HQT158" s="24"/>
      <c r="HQU158" s="24"/>
      <c r="HQV158" s="24"/>
      <c r="HQW158" s="24"/>
      <c r="HQX158" s="24"/>
      <c r="HQY158" s="24"/>
      <c r="HQZ158" s="24"/>
      <c r="HRA158" s="24"/>
      <c r="HRB158" s="24"/>
      <c r="HRC158" s="24"/>
      <c r="HRD158" s="24"/>
      <c r="HRE158" s="24"/>
      <c r="HRF158" s="24"/>
      <c r="HRG158" s="24"/>
      <c r="HRH158" s="24"/>
      <c r="HRI158" s="24"/>
      <c r="HRJ158" s="24"/>
      <c r="HRK158" s="24"/>
      <c r="HRL158" s="24"/>
      <c r="HRM158" s="24"/>
      <c r="HRN158" s="24"/>
      <c r="HRO158" s="24"/>
      <c r="HRP158" s="24"/>
      <c r="HRQ158" s="24"/>
      <c r="HRR158" s="24"/>
      <c r="HRS158" s="24"/>
      <c r="HRT158" s="24"/>
      <c r="HRU158" s="24"/>
      <c r="HRV158" s="24"/>
      <c r="HRW158" s="24"/>
      <c r="HRX158" s="24"/>
      <c r="HRY158" s="24"/>
      <c r="HRZ158" s="24"/>
      <c r="HSA158" s="24"/>
      <c r="HSB158" s="24"/>
      <c r="HSC158" s="24"/>
      <c r="HSD158" s="24"/>
      <c r="HSE158" s="24"/>
      <c r="HSF158" s="24"/>
      <c r="HSG158" s="24"/>
      <c r="HSH158" s="24"/>
      <c r="HSI158" s="24"/>
      <c r="HSJ158" s="24"/>
      <c r="HSK158" s="24"/>
      <c r="HSL158" s="24"/>
      <c r="HSM158" s="24"/>
      <c r="HSN158" s="24"/>
      <c r="HSO158" s="24"/>
      <c r="HSP158" s="24"/>
      <c r="HSQ158" s="24"/>
      <c r="HSR158" s="24"/>
      <c r="HSS158" s="24"/>
      <c r="HST158" s="24"/>
      <c r="HSU158" s="24"/>
      <c r="HSV158" s="24"/>
      <c r="HSW158" s="24"/>
      <c r="HSX158" s="24"/>
      <c r="HSY158" s="24"/>
      <c r="HSZ158" s="24"/>
      <c r="HTA158" s="24"/>
      <c r="HTB158" s="24"/>
      <c r="HTC158" s="24"/>
      <c r="HTD158" s="24"/>
      <c r="HTE158" s="24"/>
      <c r="HTF158" s="24"/>
      <c r="HTG158" s="24"/>
      <c r="HTH158" s="24"/>
      <c r="HTI158" s="24"/>
      <c r="HTJ158" s="24"/>
      <c r="HTK158" s="24"/>
      <c r="HTL158" s="24"/>
      <c r="HTM158" s="24"/>
      <c r="HTN158" s="24"/>
      <c r="HTO158" s="24"/>
      <c r="HTP158" s="24"/>
      <c r="HTQ158" s="24"/>
      <c r="HTR158" s="24"/>
      <c r="HTS158" s="24"/>
      <c r="HTT158" s="24"/>
      <c r="HTU158" s="24"/>
      <c r="HTV158" s="24"/>
      <c r="HTW158" s="24"/>
      <c r="HTX158" s="24"/>
      <c r="HTY158" s="24"/>
      <c r="HTZ158" s="24"/>
      <c r="HUA158" s="24"/>
      <c r="HUB158" s="24"/>
      <c r="HUC158" s="24"/>
      <c r="HUD158" s="24"/>
      <c r="HUE158" s="24"/>
      <c r="HUF158" s="24"/>
      <c r="HUG158" s="24"/>
      <c r="HUH158" s="24"/>
      <c r="HUI158" s="24"/>
      <c r="HUJ158" s="24"/>
      <c r="HUK158" s="24"/>
      <c r="HUL158" s="24"/>
      <c r="HUM158" s="24"/>
      <c r="HUN158" s="24"/>
      <c r="HUO158" s="24"/>
      <c r="HUP158" s="24"/>
      <c r="HUQ158" s="24"/>
      <c r="HUR158" s="24"/>
      <c r="HUS158" s="24"/>
      <c r="HUT158" s="24"/>
      <c r="HUU158" s="24"/>
      <c r="HUV158" s="24"/>
      <c r="HUW158" s="24"/>
      <c r="HUX158" s="24"/>
      <c r="HUY158" s="24"/>
      <c r="HUZ158" s="24"/>
      <c r="HVA158" s="24"/>
      <c r="HVB158" s="24"/>
      <c r="HVC158" s="24"/>
      <c r="HVD158" s="24"/>
      <c r="HVE158" s="24"/>
      <c r="HVF158" s="24"/>
      <c r="HVG158" s="24"/>
      <c r="HVH158" s="24"/>
      <c r="HVI158" s="24"/>
      <c r="HVJ158" s="24"/>
      <c r="HVK158" s="24"/>
      <c r="HVL158" s="24"/>
      <c r="HVM158" s="24"/>
      <c r="HVN158" s="24"/>
      <c r="HVO158" s="24"/>
      <c r="HVP158" s="24"/>
      <c r="HVQ158" s="24"/>
      <c r="HVR158" s="24"/>
      <c r="HVS158" s="24"/>
      <c r="HVT158" s="24"/>
      <c r="HVU158" s="24"/>
      <c r="HVV158" s="24"/>
      <c r="HVW158" s="24"/>
      <c r="HVX158" s="24"/>
      <c r="HVY158" s="24"/>
      <c r="HVZ158" s="24"/>
      <c r="HWA158" s="24"/>
      <c r="HWB158" s="24"/>
      <c r="HWC158" s="24"/>
      <c r="HWD158" s="24"/>
      <c r="HWE158" s="24"/>
      <c r="HWF158" s="24"/>
      <c r="HWG158" s="24"/>
      <c r="HWH158" s="24"/>
      <c r="HWI158" s="24"/>
      <c r="HWJ158" s="24"/>
      <c r="HWK158" s="24"/>
      <c r="HWL158" s="24"/>
      <c r="HWM158" s="24"/>
      <c r="HWN158" s="24"/>
      <c r="HWO158" s="24"/>
      <c r="HWP158" s="24"/>
      <c r="HWQ158" s="24"/>
      <c r="HWR158" s="24"/>
      <c r="HWS158" s="24"/>
      <c r="HWT158" s="24"/>
      <c r="HWU158" s="24"/>
      <c r="HWV158" s="24"/>
      <c r="HWW158" s="24"/>
      <c r="HWX158" s="24"/>
      <c r="HWY158" s="24"/>
      <c r="HWZ158" s="24"/>
      <c r="HXA158" s="24"/>
      <c r="HXB158" s="24"/>
      <c r="HXC158" s="24"/>
      <c r="HXD158" s="24"/>
      <c r="HXE158" s="24"/>
      <c r="HXF158" s="24"/>
      <c r="HXG158" s="24"/>
      <c r="HXH158" s="24"/>
      <c r="HXI158" s="24"/>
      <c r="HXJ158" s="24"/>
      <c r="HXK158" s="24"/>
      <c r="HXL158" s="24"/>
      <c r="HXM158" s="24"/>
      <c r="HXN158" s="24"/>
      <c r="HXO158" s="24"/>
      <c r="HXP158" s="24"/>
      <c r="HXQ158" s="24"/>
      <c r="HXR158" s="24"/>
      <c r="HXS158" s="24"/>
      <c r="HXT158" s="24"/>
      <c r="HXU158" s="24"/>
      <c r="HXV158" s="24"/>
      <c r="HXW158" s="24"/>
      <c r="HXX158" s="24"/>
      <c r="HXY158" s="24"/>
      <c r="HXZ158" s="24"/>
      <c r="HYA158" s="24"/>
      <c r="HYB158" s="24"/>
      <c r="HYC158" s="24"/>
      <c r="HYD158" s="24"/>
      <c r="HYE158" s="24"/>
      <c r="HYF158" s="24"/>
      <c r="HYG158" s="24"/>
      <c r="HYH158" s="24"/>
      <c r="HYI158" s="24"/>
      <c r="HYJ158" s="24"/>
      <c r="HYK158" s="24"/>
      <c r="HYL158" s="24"/>
      <c r="HYM158" s="24"/>
      <c r="HYN158" s="24"/>
      <c r="HYO158" s="24"/>
      <c r="HYP158" s="24"/>
      <c r="HYQ158" s="24"/>
      <c r="HYR158" s="24"/>
      <c r="HYS158" s="24"/>
      <c r="HYT158" s="24"/>
      <c r="HYU158" s="24"/>
      <c r="HYV158" s="24"/>
      <c r="HYW158" s="24"/>
      <c r="HYX158" s="24"/>
      <c r="HYY158" s="24"/>
      <c r="HYZ158" s="24"/>
      <c r="HZA158" s="24"/>
      <c r="HZB158" s="24"/>
      <c r="HZC158" s="24"/>
      <c r="HZD158" s="24"/>
      <c r="HZE158" s="24"/>
      <c r="HZF158" s="24"/>
      <c r="HZG158" s="24"/>
      <c r="HZH158" s="24"/>
      <c r="HZI158" s="24"/>
      <c r="HZJ158" s="24"/>
      <c r="HZK158" s="24"/>
      <c r="HZL158" s="24"/>
      <c r="HZM158" s="24"/>
      <c r="HZN158" s="24"/>
      <c r="HZO158" s="24"/>
      <c r="HZP158" s="24"/>
      <c r="HZQ158" s="24"/>
      <c r="HZR158" s="24"/>
      <c r="HZS158" s="24"/>
      <c r="HZT158" s="24"/>
      <c r="HZU158" s="24"/>
      <c r="HZV158" s="24"/>
      <c r="HZW158" s="24"/>
      <c r="HZX158" s="24"/>
      <c r="HZY158" s="24"/>
      <c r="HZZ158" s="24"/>
      <c r="IAA158" s="24"/>
      <c r="IAB158" s="24"/>
      <c r="IAC158" s="24"/>
      <c r="IAD158" s="24"/>
      <c r="IAE158" s="24"/>
      <c r="IAF158" s="24"/>
      <c r="IAG158" s="24"/>
      <c r="IAH158" s="24"/>
      <c r="IAI158" s="24"/>
      <c r="IAJ158" s="24"/>
      <c r="IAK158" s="24"/>
      <c r="IAL158" s="24"/>
      <c r="IAM158" s="24"/>
      <c r="IAN158" s="24"/>
      <c r="IAO158" s="24"/>
      <c r="IAP158" s="24"/>
      <c r="IAQ158" s="24"/>
      <c r="IAR158" s="24"/>
      <c r="IAS158" s="24"/>
      <c r="IAT158" s="24"/>
      <c r="IAU158" s="24"/>
      <c r="IAV158" s="24"/>
      <c r="IAW158" s="24"/>
      <c r="IAX158" s="24"/>
      <c r="IAY158" s="24"/>
      <c r="IAZ158" s="24"/>
      <c r="IBA158" s="24"/>
      <c r="IBB158" s="24"/>
      <c r="IBC158" s="24"/>
      <c r="IBD158" s="24"/>
      <c r="IBE158" s="24"/>
      <c r="IBF158" s="24"/>
      <c r="IBG158" s="24"/>
      <c r="IBH158" s="24"/>
      <c r="IBI158" s="24"/>
      <c r="IBJ158" s="24"/>
      <c r="IBK158" s="24"/>
      <c r="IBL158" s="24"/>
      <c r="IBM158" s="24"/>
      <c r="IBN158" s="24"/>
      <c r="IBO158" s="24"/>
      <c r="IBP158" s="24"/>
      <c r="IBQ158" s="24"/>
      <c r="IBR158" s="24"/>
      <c r="IBS158" s="24"/>
      <c r="IBT158" s="24"/>
      <c r="IBU158" s="24"/>
      <c r="IBV158" s="24"/>
      <c r="IBW158" s="24"/>
      <c r="IBX158" s="24"/>
      <c r="IBY158" s="24"/>
      <c r="IBZ158" s="24"/>
      <c r="ICA158" s="24"/>
      <c r="ICB158" s="24"/>
      <c r="ICC158" s="24"/>
      <c r="ICD158" s="24"/>
      <c r="ICE158" s="24"/>
      <c r="ICF158" s="24"/>
      <c r="ICG158" s="24"/>
      <c r="ICH158" s="24"/>
      <c r="ICI158" s="24"/>
      <c r="ICJ158" s="24"/>
      <c r="ICK158" s="24"/>
      <c r="ICL158" s="24"/>
      <c r="ICM158" s="24"/>
      <c r="ICN158" s="24"/>
      <c r="ICO158" s="24"/>
      <c r="ICP158" s="24"/>
      <c r="ICQ158" s="24"/>
      <c r="ICR158" s="24"/>
      <c r="ICS158" s="24"/>
      <c r="ICT158" s="24"/>
      <c r="ICU158" s="24"/>
      <c r="ICV158" s="24"/>
      <c r="ICW158" s="24"/>
      <c r="ICX158" s="24"/>
      <c r="ICY158" s="24"/>
      <c r="ICZ158" s="24"/>
      <c r="IDA158" s="24"/>
      <c r="IDB158" s="24"/>
      <c r="IDC158" s="24"/>
      <c r="IDD158" s="24"/>
      <c r="IDE158" s="24"/>
      <c r="IDF158" s="24"/>
      <c r="IDG158" s="24"/>
      <c r="IDH158" s="24"/>
      <c r="IDI158" s="24"/>
      <c r="IDJ158" s="24"/>
      <c r="IDK158" s="24"/>
      <c r="IDL158" s="24"/>
      <c r="IDM158" s="24"/>
      <c r="IDN158" s="24"/>
      <c r="IDO158" s="24"/>
      <c r="IDP158" s="24"/>
      <c r="IDQ158" s="24"/>
      <c r="IDR158" s="24"/>
      <c r="IDS158" s="24"/>
      <c r="IDT158" s="24"/>
      <c r="IDU158" s="24"/>
      <c r="IDV158" s="24"/>
      <c r="IDW158" s="24"/>
      <c r="IDX158" s="24"/>
      <c r="IDY158" s="24"/>
      <c r="IDZ158" s="24"/>
      <c r="IEA158" s="24"/>
      <c r="IEB158" s="24"/>
      <c r="IEC158" s="24"/>
      <c r="IED158" s="24"/>
      <c r="IEE158" s="24"/>
      <c r="IEF158" s="24"/>
      <c r="IEG158" s="24"/>
      <c r="IEH158" s="24"/>
      <c r="IEI158" s="24"/>
      <c r="IEJ158" s="24"/>
      <c r="IEK158" s="24"/>
      <c r="IEL158" s="24"/>
      <c r="IEM158" s="24"/>
      <c r="IEN158" s="24"/>
      <c r="IEO158" s="24"/>
      <c r="IEP158" s="24"/>
      <c r="IEQ158" s="24"/>
      <c r="IER158" s="24"/>
      <c r="IES158" s="24"/>
      <c r="IET158" s="24"/>
      <c r="IEU158" s="24"/>
      <c r="IEV158" s="24"/>
      <c r="IEW158" s="24"/>
      <c r="IEX158" s="24"/>
      <c r="IEY158" s="24"/>
      <c r="IEZ158" s="24"/>
      <c r="IFA158" s="24"/>
      <c r="IFB158" s="24"/>
      <c r="IFC158" s="24"/>
      <c r="IFD158" s="24"/>
      <c r="IFE158" s="24"/>
      <c r="IFF158" s="24"/>
      <c r="IFG158" s="24"/>
      <c r="IFH158" s="24"/>
      <c r="IFI158" s="24"/>
      <c r="IFJ158" s="24"/>
      <c r="IFK158" s="24"/>
      <c r="IFL158" s="24"/>
      <c r="IFM158" s="24"/>
      <c r="IFN158" s="24"/>
      <c r="IFO158" s="24"/>
      <c r="IFP158" s="24"/>
      <c r="IFQ158" s="24"/>
      <c r="IFR158" s="24"/>
      <c r="IFS158" s="24"/>
      <c r="IFT158" s="24"/>
      <c r="IFU158" s="24"/>
      <c r="IFV158" s="24"/>
      <c r="IFW158" s="24"/>
      <c r="IFX158" s="24"/>
      <c r="IFY158" s="24"/>
      <c r="IFZ158" s="24"/>
      <c r="IGA158" s="24"/>
      <c r="IGB158" s="24"/>
      <c r="IGC158" s="24"/>
      <c r="IGD158" s="24"/>
      <c r="IGE158" s="24"/>
      <c r="IGF158" s="24"/>
      <c r="IGG158" s="24"/>
      <c r="IGH158" s="24"/>
      <c r="IGI158" s="24"/>
      <c r="IGJ158" s="24"/>
      <c r="IGK158" s="24"/>
      <c r="IGL158" s="24"/>
      <c r="IGM158" s="24"/>
      <c r="IGN158" s="24"/>
      <c r="IGO158" s="24"/>
      <c r="IGP158" s="24"/>
      <c r="IGQ158" s="24"/>
      <c r="IGR158" s="24"/>
      <c r="IGS158" s="24"/>
      <c r="IGT158" s="24"/>
      <c r="IGU158" s="24"/>
      <c r="IGV158" s="24"/>
      <c r="IGW158" s="24"/>
      <c r="IGX158" s="24"/>
      <c r="IGY158" s="24"/>
      <c r="IGZ158" s="24"/>
      <c r="IHA158" s="24"/>
      <c r="IHB158" s="24"/>
      <c r="IHC158" s="24"/>
      <c r="IHD158" s="24"/>
      <c r="IHE158" s="24"/>
      <c r="IHF158" s="24"/>
      <c r="IHG158" s="24"/>
      <c r="IHH158" s="24"/>
      <c r="IHI158" s="24"/>
      <c r="IHJ158" s="24"/>
      <c r="IHK158" s="24"/>
      <c r="IHL158" s="24"/>
      <c r="IHM158" s="24"/>
      <c r="IHN158" s="24"/>
      <c r="IHO158" s="24"/>
      <c r="IHP158" s="24"/>
      <c r="IHQ158" s="24"/>
      <c r="IHR158" s="24"/>
      <c r="IHS158" s="24"/>
      <c r="IHT158" s="24"/>
      <c r="IHU158" s="24"/>
      <c r="IHV158" s="24"/>
      <c r="IHW158" s="24"/>
      <c r="IHX158" s="24"/>
      <c r="IHY158" s="24"/>
      <c r="IHZ158" s="24"/>
      <c r="IIA158" s="24"/>
      <c r="IIB158" s="24"/>
      <c r="IIC158" s="24"/>
      <c r="IID158" s="24"/>
      <c r="IIE158" s="24"/>
      <c r="IIF158" s="24"/>
      <c r="IIG158" s="24"/>
      <c r="IIH158" s="24"/>
      <c r="III158" s="24"/>
      <c r="IIJ158" s="24"/>
      <c r="IIK158" s="24"/>
      <c r="IIL158" s="24"/>
      <c r="IIM158" s="24"/>
      <c r="IIN158" s="24"/>
      <c r="IIO158" s="24"/>
      <c r="IIP158" s="24"/>
      <c r="IIQ158" s="24"/>
      <c r="IIR158" s="24"/>
      <c r="IIS158" s="24"/>
      <c r="IIT158" s="24"/>
      <c r="IIU158" s="24"/>
      <c r="IIV158" s="24"/>
      <c r="IIW158" s="24"/>
      <c r="IIX158" s="24"/>
      <c r="IIY158" s="24"/>
      <c r="IIZ158" s="24"/>
      <c r="IJA158" s="24"/>
      <c r="IJB158" s="24"/>
      <c r="IJC158" s="24"/>
      <c r="IJD158" s="24"/>
      <c r="IJE158" s="24"/>
      <c r="IJF158" s="24"/>
      <c r="IJG158" s="24"/>
      <c r="IJH158" s="24"/>
      <c r="IJI158" s="24"/>
      <c r="IJJ158" s="24"/>
      <c r="IJK158" s="24"/>
      <c r="IJL158" s="24"/>
      <c r="IJM158" s="24"/>
      <c r="IJN158" s="24"/>
      <c r="IJO158" s="24"/>
      <c r="IJP158" s="24"/>
      <c r="IJQ158" s="24"/>
      <c r="IJR158" s="24"/>
      <c r="IJS158" s="24"/>
      <c r="IJT158" s="24"/>
      <c r="IJU158" s="24"/>
      <c r="IJV158" s="24"/>
      <c r="IJW158" s="24"/>
      <c r="IJX158" s="24"/>
      <c r="IJY158" s="24"/>
      <c r="IJZ158" s="24"/>
      <c r="IKA158" s="24"/>
      <c r="IKB158" s="24"/>
      <c r="IKC158" s="24"/>
      <c r="IKD158" s="24"/>
      <c r="IKE158" s="24"/>
      <c r="IKF158" s="24"/>
      <c r="IKG158" s="24"/>
      <c r="IKH158" s="24"/>
      <c r="IKI158" s="24"/>
      <c r="IKJ158" s="24"/>
      <c r="IKK158" s="24"/>
      <c r="IKL158" s="24"/>
      <c r="IKM158" s="24"/>
      <c r="IKN158" s="24"/>
      <c r="IKO158" s="24"/>
      <c r="IKP158" s="24"/>
      <c r="IKQ158" s="24"/>
      <c r="IKR158" s="24"/>
      <c r="IKS158" s="24"/>
      <c r="IKT158" s="24"/>
      <c r="IKU158" s="24"/>
      <c r="IKV158" s="24"/>
      <c r="IKW158" s="24"/>
      <c r="IKX158" s="24"/>
      <c r="IKY158" s="24"/>
      <c r="IKZ158" s="24"/>
      <c r="ILA158" s="24"/>
      <c r="ILB158" s="24"/>
      <c r="ILC158" s="24"/>
      <c r="ILD158" s="24"/>
      <c r="ILE158" s="24"/>
      <c r="ILF158" s="24"/>
      <c r="ILG158" s="24"/>
      <c r="ILH158" s="24"/>
      <c r="ILI158" s="24"/>
      <c r="ILJ158" s="24"/>
      <c r="ILK158" s="24"/>
      <c r="ILL158" s="24"/>
      <c r="ILM158" s="24"/>
      <c r="ILN158" s="24"/>
      <c r="ILO158" s="24"/>
      <c r="ILP158" s="24"/>
      <c r="ILQ158" s="24"/>
      <c r="ILR158" s="24"/>
      <c r="ILS158" s="24"/>
      <c r="ILT158" s="24"/>
      <c r="ILU158" s="24"/>
      <c r="ILV158" s="24"/>
      <c r="ILW158" s="24"/>
      <c r="ILX158" s="24"/>
      <c r="ILY158" s="24"/>
      <c r="ILZ158" s="24"/>
      <c r="IMA158" s="24"/>
      <c r="IMB158" s="24"/>
      <c r="IMC158" s="24"/>
      <c r="IMD158" s="24"/>
      <c r="IME158" s="24"/>
      <c r="IMF158" s="24"/>
      <c r="IMG158" s="24"/>
      <c r="IMH158" s="24"/>
      <c r="IMI158" s="24"/>
      <c r="IMJ158" s="24"/>
      <c r="IMK158" s="24"/>
      <c r="IML158" s="24"/>
      <c r="IMM158" s="24"/>
      <c r="IMN158" s="24"/>
      <c r="IMO158" s="24"/>
      <c r="IMP158" s="24"/>
      <c r="IMQ158" s="24"/>
      <c r="IMR158" s="24"/>
      <c r="IMS158" s="24"/>
      <c r="IMT158" s="24"/>
      <c r="IMU158" s="24"/>
      <c r="IMV158" s="24"/>
      <c r="IMW158" s="24"/>
      <c r="IMX158" s="24"/>
      <c r="IMY158" s="24"/>
      <c r="IMZ158" s="24"/>
      <c r="INA158" s="24"/>
      <c r="INB158" s="24"/>
      <c r="INC158" s="24"/>
      <c r="IND158" s="24"/>
      <c r="INE158" s="24"/>
      <c r="INF158" s="24"/>
      <c r="ING158" s="24"/>
      <c r="INH158" s="24"/>
      <c r="INI158" s="24"/>
      <c r="INJ158" s="24"/>
      <c r="INK158" s="24"/>
      <c r="INL158" s="24"/>
      <c r="INM158" s="24"/>
      <c r="INN158" s="24"/>
      <c r="INO158" s="24"/>
      <c r="INP158" s="24"/>
      <c r="INQ158" s="24"/>
      <c r="INR158" s="24"/>
      <c r="INS158" s="24"/>
      <c r="INT158" s="24"/>
      <c r="INU158" s="24"/>
      <c r="INV158" s="24"/>
      <c r="INW158" s="24"/>
      <c r="INX158" s="24"/>
      <c r="INY158" s="24"/>
      <c r="INZ158" s="24"/>
      <c r="IOA158" s="24"/>
      <c r="IOB158" s="24"/>
      <c r="IOC158" s="24"/>
      <c r="IOD158" s="24"/>
      <c r="IOE158" s="24"/>
      <c r="IOF158" s="24"/>
      <c r="IOG158" s="24"/>
      <c r="IOH158" s="24"/>
      <c r="IOI158" s="24"/>
      <c r="IOJ158" s="24"/>
      <c r="IOK158" s="24"/>
      <c r="IOL158" s="24"/>
      <c r="IOM158" s="24"/>
      <c r="ION158" s="24"/>
      <c r="IOO158" s="24"/>
      <c r="IOP158" s="24"/>
      <c r="IOQ158" s="24"/>
      <c r="IOR158" s="24"/>
      <c r="IOS158" s="24"/>
      <c r="IOT158" s="24"/>
      <c r="IOU158" s="24"/>
      <c r="IOV158" s="24"/>
      <c r="IOW158" s="24"/>
      <c r="IOX158" s="24"/>
      <c r="IOY158" s="24"/>
      <c r="IOZ158" s="24"/>
      <c r="IPA158" s="24"/>
      <c r="IPB158" s="24"/>
      <c r="IPC158" s="24"/>
      <c r="IPD158" s="24"/>
      <c r="IPE158" s="24"/>
      <c r="IPF158" s="24"/>
      <c r="IPG158" s="24"/>
      <c r="IPH158" s="24"/>
      <c r="IPI158" s="24"/>
      <c r="IPJ158" s="24"/>
      <c r="IPK158" s="24"/>
      <c r="IPL158" s="24"/>
      <c r="IPM158" s="24"/>
      <c r="IPN158" s="24"/>
      <c r="IPO158" s="24"/>
      <c r="IPP158" s="24"/>
      <c r="IPQ158" s="24"/>
      <c r="IPR158" s="24"/>
      <c r="IPS158" s="24"/>
      <c r="IPT158" s="24"/>
      <c r="IPU158" s="24"/>
      <c r="IPV158" s="24"/>
      <c r="IPW158" s="24"/>
      <c r="IPX158" s="24"/>
      <c r="IPY158" s="24"/>
      <c r="IPZ158" s="24"/>
      <c r="IQA158" s="24"/>
      <c r="IQB158" s="24"/>
      <c r="IQC158" s="24"/>
      <c r="IQD158" s="24"/>
      <c r="IQE158" s="24"/>
      <c r="IQF158" s="24"/>
      <c r="IQG158" s="24"/>
      <c r="IQH158" s="24"/>
      <c r="IQI158" s="24"/>
      <c r="IQJ158" s="24"/>
      <c r="IQK158" s="24"/>
      <c r="IQL158" s="24"/>
      <c r="IQM158" s="24"/>
      <c r="IQN158" s="24"/>
      <c r="IQO158" s="24"/>
      <c r="IQP158" s="24"/>
      <c r="IQQ158" s="24"/>
      <c r="IQR158" s="24"/>
      <c r="IQS158" s="24"/>
      <c r="IQT158" s="24"/>
      <c r="IQU158" s="24"/>
      <c r="IQV158" s="24"/>
      <c r="IQW158" s="24"/>
      <c r="IQX158" s="24"/>
      <c r="IQY158" s="24"/>
      <c r="IQZ158" s="24"/>
      <c r="IRA158" s="24"/>
      <c r="IRB158" s="24"/>
      <c r="IRC158" s="24"/>
      <c r="IRD158" s="24"/>
      <c r="IRE158" s="24"/>
      <c r="IRF158" s="24"/>
      <c r="IRG158" s="24"/>
      <c r="IRH158" s="24"/>
      <c r="IRI158" s="24"/>
      <c r="IRJ158" s="24"/>
      <c r="IRK158" s="24"/>
      <c r="IRL158" s="24"/>
      <c r="IRM158" s="24"/>
      <c r="IRN158" s="24"/>
      <c r="IRO158" s="24"/>
      <c r="IRP158" s="24"/>
      <c r="IRQ158" s="24"/>
      <c r="IRR158" s="24"/>
      <c r="IRS158" s="24"/>
      <c r="IRT158" s="24"/>
      <c r="IRU158" s="24"/>
      <c r="IRV158" s="24"/>
      <c r="IRW158" s="24"/>
      <c r="IRX158" s="24"/>
      <c r="IRY158" s="24"/>
      <c r="IRZ158" s="24"/>
      <c r="ISA158" s="24"/>
      <c r="ISB158" s="24"/>
      <c r="ISC158" s="24"/>
      <c r="ISD158" s="24"/>
      <c r="ISE158" s="24"/>
      <c r="ISF158" s="24"/>
      <c r="ISG158" s="24"/>
      <c r="ISH158" s="24"/>
      <c r="ISI158" s="24"/>
      <c r="ISJ158" s="24"/>
      <c r="ISK158" s="24"/>
      <c r="ISL158" s="24"/>
      <c r="ISM158" s="24"/>
      <c r="ISN158" s="24"/>
      <c r="ISO158" s="24"/>
      <c r="ISP158" s="24"/>
      <c r="ISQ158" s="24"/>
      <c r="ISR158" s="24"/>
      <c r="ISS158" s="24"/>
      <c r="IST158" s="24"/>
      <c r="ISU158" s="24"/>
      <c r="ISV158" s="24"/>
      <c r="ISW158" s="24"/>
      <c r="ISX158" s="24"/>
      <c r="ISY158" s="24"/>
      <c r="ISZ158" s="24"/>
      <c r="ITA158" s="24"/>
      <c r="ITB158" s="24"/>
      <c r="ITC158" s="24"/>
      <c r="ITD158" s="24"/>
      <c r="ITE158" s="24"/>
      <c r="ITF158" s="24"/>
      <c r="ITG158" s="24"/>
      <c r="ITH158" s="24"/>
      <c r="ITI158" s="24"/>
      <c r="ITJ158" s="24"/>
      <c r="ITK158" s="24"/>
      <c r="ITL158" s="24"/>
      <c r="ITM158" s="24"/>
      <c r="ITN158" s="24"/>
      <c r="ITO158" s="24"/>
      <c r="ITP158" s="24"/>
      <c r="ITQ158" s="24"/>
      <c r="ITR158" s="24"/>
      <c r="ITS158" s="24"/>
      <c r="ITT158" s="24"/>
      <c r="ITU158" s="24"/>
      <c r="ITV158" s="24"/>
      <c r="ITW158" s="24"/>
      <c r="ITX158" s="24"/>
      <c r="ITY158" s="24"/>
      <c r="ITZ158" s="24"/>
      <c r="IUA158" s="24"/>
      <c r="IUB158" s="24"/>
      <c r="IUC158" s="24"/>
      <c r="IUD158" s="24"/>
      <c r="IUE158" s="24"/>
      <c r="IUF158" s="24"/>
      <c r="IUG158" s="24"/>
      <c r="IUH158" s="24"/>
      <c r="IUI158" s="24"/>
      <c r="IUJ158" s="24"/>
      <c r="IUK158" s="24"/>
      <c r="IUL158" s="24"/>
      <c r="IUM158" s="24"/>
      <c r="IUN158" s="24"/>
      <c r="IUO158" s="24"/>
      <c r="IUP158" s="24"/>
      <c r="IUQ158" s="24"/>
      <c r="IUR158" s="24"/>
      <c r="IUS158" s="24"/>
      <c r="IUT158" s="24"/>
      <c r="IUU158" s="24"/>
      <c r="IUV158" s="24"/>
      <c r="IUW158" s="24"/>
      <c r="IUX158" s="24"/>
      <c r="IUY158" s="24"/>
      <c r="IUZ158" s="24"/>
      <c r="IVA158" s="24"/>
      <c r="IVB158" s="24"/>
      <c r="IVC158" s="24"/>
      <c r="IVD158" s="24"/>
      <c r="IVE158" s="24"/>
      <c r="IVF158" s="24"/>
      <c r="IVG158" s="24"/>
      <c r="IVH158" s="24"/>
      <c r="IVI158" s="24"/>
      <c r="IVJ158" s="24"/>
      <c r="IVK158" s="24"/>
      <c r="IVL158" s="24"/>
      <c r="IVM158" s="24"/>
      <c r="IVN158" s="24"/>
      <c r="IVO158" s="24"/>
      <c r="IVP158" s="24"/>
      <c r="IVQ158" s="24"/>
      <c r="IVR158" s="24"/>
      <c r="IVS158" s="24"/>
      <c r="IVT158" s="24"/>
      <c r="IVU158" s="24"/>
      <c r="IVV158" s="24"/>
      <c r="IVW158" s="24"/>
      <c r="IVX158" s="24"/>
      <c r="IVY158" s="24"/>
      <c r="IVZ158" s="24"/>
      <c r="IWA158" s="24"/>
      <c r="IWB158" s="24"/>
      <c r="IWC158" s="24"/>
      <c r="IWD158" s="24"/>
      <c r="IWE158" s="24"/>
      <c r="IWF158" s="24"/>
      <c r="IWG158" s="24"/>
      <c r="IWH158" s="24"/>
      <c r="IWI158" s="24"/>
      <c r="IWJ158" s="24"/>
      <c r="IWK158" s="24"/>
      <c r="IWL158" s="24"/>
      <c r="IWM158" s="24"/>
      <c r="IWN158" s="24"/>
      <c r="IWO158" s="24"/>
      <c r="IWP158" s="24"/>
      <c r="IWQ158" s="24"/>
      <c r="IWR158" s="24"/>
      <c r="IWS158" s="24"/>
      <c r="IWT158" s="24"/>
      <c r="IWU158" s="24"/>
      <c r="IWV158" s="24"/>
      <c r="IWW158" s="24"/>
      <c r="IWX158" s="24"/>
      <c r="IWY158" s="24"/>
      <c r="IWZ158" s="24"/>
      <c r="IXA158" s="24"/>
      <c r="IXB158" s="24"/>
      <c r="IXC158" s="24"/>
      <c r="IXD158" s="24"/>
      <c r="IXE158" s="24"/>
      <c r="IXF158" s="24"/>
      <c r="IXG158" s="24"/>
      <c r="IXH158" s="24"/>
      <c r="IXI158" s="24"/>
      <c r="IXJ158" s="24"/>
      <c r="IXK158" s="24"/>
      <c r="IXL158" s="24"/>
      <c r="IXM158" s="24"/>
      <c r="IXN158" s="24"/>
      <c r="IXO158" s="24"/>
      <c r="IXP158" s="24"/>
      <c r="IXQ158" s="24"/>
      <c r="IXR158" s="24"/>
      <c r="IXS158" s="24"/>
      <c r="IXT158" s="24"/>
      <c r="IXU158" s="24"/>
      <c r="IXV158" s="24"/>
      <c r="IXW158" s="24"/>
      <c r="IXX158" s="24"/>
      <c r="IXY158" s="24"/>
      <c r="IXZ158" s="24"/>
      <c r="IYA158" s="24"/>
      <c r="IYB158" s="24"/>
      <c r="IYC158" s="24"/>
      <c r="IYD158" s="24"/>
      <c r="IYE158" s="24"/>
      <c r="IYF158" s="24"/>
      <c r="IYG158" s="24"/>
      <c r="IYH158" s="24"/>
      <c r="IYI158" s="24"/>
      <c r="IYJ158" s="24"/>
      <c r="IYK158" s="24"/>
      <c r="IYL158" s="24"/>
      <c r="IYM158" s="24"/>
      <c r="IYN158" s="24"/>
      <c r="IYO158" s="24"/>
      <c r="IYP158" s="24"/>
      <c r="IYQ158" s="24"/>
      <c r="IYR158" s="24"/>
      <c r="IYS158" s="24"/>
      <c r="IYT158" s="24"/>
      <c r="IYU158" s="24"/>
      <c r="IYV158" s="24"/>
      <c r="IYW158" s="24"/>
      <c r="IYX158" s="24"/>
      <c r="IYY158" s="24"/>
      <c r="IYZ158" s="24"/>
      <c r="IZA158" s="24"/>
      <c r="IZB158" s="24"/>
      <c r="IZC158" s="24"/>
      <c r="IZD158" s="24"/>
      <c r="IZE158" s="24"/>
      <c r="IZF158" s="24"/>
      <c r="IZG158" s="24"/>
      <c r="IZH158" s="24"/>
      <c r="IZI158" s="24"/>
      <c r="IZJ158" s="24"/>
      <c r="IZK158" s="24"/>
      <c r="IZL158" s="24"/>
      <c r="IZM158" s="24"/>
      <c r="IZN158" s="24"/>
      <c r="IZO158" s="24"/>
      <c r="IZP158" s="24"/>
      <c r="IZQ158" s="24"/>
      <c r="IZR158" s="24"/>
      <c r="IZS158" s="24"/>
      <c r="IZT158" s="24"/>
      <c r="IZU158" s="24"/>
      <c r="IZV158" s="24"/>
      <c r="IZW158" s="24"/>
      <c r="IZX158" s="24"/>
      <c r="IZY158" s="24"/>
      <c r="IZZ158" s="24"/>
      <c r="JAA158" s="24"/>
      <c r="JAB158" s="24"/>
      <c r="JAC158" s="24"/>
      <c r="JAD158" s="24"/>
      <c r="JAE158" s="24"/>
      <c r="JAF158" s="24"/>
      <c r="JAG158" s="24"/>
      <c r="JAH158" s="24"/>
      <c r="JAI158" s="24"/>
      <c r="JAJ158" s="24"/>
      <c r="JAK158" s="24"/>
      <c r="JAL158" s="24"/>
      <c r="JAM158" s="24"/>
      <c r="JAN158" s="24"/>
      <c r="JAO158" s="24"/>
      <c r="JAP158" s="24"/>
      <c r="JAQ158" s="24"/>
      <c r="JAR158" s="24"/>
      <c r="JAS158" s="24"/>
      <c r="JAT158" s="24"/>
      <c r="JAU158" s="24"/>
      <c r="JAV158" s="24"/>
      <c r="JAW158" s="24"/>
      <c r="JAX158" s="24"/>
      <c r="JAY158" s="24"/>
      <c r="JAZ158" s="24"/>
      <c r="JBA158" s="24"/>
      <c r="JBB158" s="24"/>
      <c r="JBC158" s="24"/>
      <c r="JBD158" s="24"/>
      <c r="JBE158" s="24"/>
      <c r="JBF158" s="24"/>
      <c r="JBG158" s="24"/>
      <c r="JBH158" s="24"/>
      <c r="JBI158" s="24"/>
      <c r="JBJ158" s="24"/>
      <c r="JBK158" s="24"/>
      <c r="JBL158" s="24"/>
      <c r="JBM158" s="24"/>
      <c r="JBN158" s="24"/>
      <c r="JBO158" s="24"/>
      <c r="JBP158" s="24"/>
      <c r="JBQ158" s="24"/>
      <c r="JBR158" s="24"/>
      <c r="JBS158" s="24"/>
      <c r="JBT158" s="24"/>
      <c r="JBU158" s="24"/>
      <c r="JBV158" s="24"/>
      <c r="JBW158" s="24"/>
      <c r="JBX158" s="24"/>
      <c r="JBY158" s="24"/>
      <c r="JBZ158" s="24"/>
      <c r="JCA158" s="24"/>
      <c r="JCB158" s="24"/>
      <c r="JCC158" s="24"/>
      <c r="JCD158" s="24"/>
      <c r="JCE158" s="24"/>
      <c r="JCF158" s="24"/>
      <c r="JCG158" s="24"/>
      <c r="JCH158" s="24"/>
      <c r="JCI158" s="24"/>
      <c r="JCJ158" s="24"/>
      <c r="JCK158" s="24"/>
      <c r="JCL158" s="24"/>
      <c r="JCM158" s="24"/>
      <c r="JCN158" s="24"/>
      <c r="JCO158" s="24"/>
      <c r="JCP158" s="24"/>
      <c r="JCQ158" s="24"/>
      <c r="JCR158" s="24"/>
      <c r="JCS158" s="24"/>
      <c r="JCT158" s="24"/>
      <c r="JCU158" s="24"/>
      <c r="JCV158" s="24"/>
      <c r="JCW158" s="24"/>
      <c r="JCX158" s="24"/>
      <c r="JCY158" s="24"/>
      <c r="JCZ158" s="24"/>
      <c r="JDA158" s="24"/>
      <c r="JDB158" s="24"/>
      <c r="JDC158" s="24"/>
      <c r="JDD158" s="24"/>
      <c r="JDE158" s="24"/>
      <c r="JDF158" s="24"/>
      <c r="JDG158" s="24"/>
      <c r="JDH158" s="24"/>
      <c r="JDI158" s="24"/>
      <c r="JDJ158" s="24"/>
      <c r="JDK158" s="24"/>
      <c r="JDL158" s="24"/>
      <c r="JDM158" s="24"/>
      <c r="JDN158" s="24"/>
      <c r="JDO158" s="24"/>
      <c r="JDP158" s="24"/>
      <c r="JDQ158" s="24"/>
      <c r="JDR158" s="24"/>
      <c r="JDS158" s="24"/>
      <c r="JDT158" s="24"/>
      <c r="JDU158" s="24"/>
      <c r="JDV158" s="24"/>
      <c r="JDW158" s="24"/>
      <c r="JDX158" s="24"/>
      <c r="JDY158" s="24"/>
      <c r="JDZ158" s="24"/>
      <c r="JEA158" s="24"/>
      <c r="JEB158" s="24"/>
      <c r="JEC158" s="24"/>
      <c r="JED158" s="24"/>
      <c r="JEE158" s="24"/>
      <c r="JEF158" s="24"/>
      <c r="JEG158" s="24"/>
      <c r="JEH158" s="24"/>
      <c r="JEI158" s="24"/>
      <c r="JEJ158" s="24"/>
      <c r="JEK158" s="24"/>
      <c r="JEL158" s="24"/>
      <c r="JEM158" s="24"/>
      <c r="JEN158" s="24"/>
      <c r="JEO158" s="24"/>
      <c r="JEP158" s="24"/>
      <c r="JEQ158" s="24"/>
      <c r="JER158" s="24"/>
      <c r="JES158" s="24"/>
      <c r="JET158" s="24"/>
      <c r="JEU158" s="24"/>
      <c r="JEV158" s="24"/>
      <c r="JEW158" s="24"/>
      <c r="JEX158" s="24"/>
      <c r="JEY158" s="24"/>
      <c r="JEZ158" s="24"/>
      <c r="JFA158" s="24"/>
      <c r="JFB158" s="24"/>
      <c r="JFC158" s="24"/>
      <c r="JFD158" s="24"/>
      <c r="JFE158" s="24"/>
      <c r="JFF158" s="24"/>
      <c r="JFG158" s="24"/>
      <c r="JFH158" s="24"/>
      <c r="JFI158" s="24"/>
      <c r="JFJ158" s="24"/>
      <c r="JFK158" s="24"/>
      <c r="JFL158" s="24"/>
      <c r="JFM158" s="24"/>
      <c r="JFN158" s="24"/>
      <c r="JFO158" s="24"/>
      <c r="JFP158" s="24"/>
      <c r="JFQ158" s="24"/>
      <c r="JFR158" s="24"/>
      <c r="JFS158" s="24"/>
      <c r="JFT158" s="24"/>
      <c r="JFU158" s="24"/>
      <c r="JFV158" s="24"/>
      <c r="JFW158" s="24"/>
      <c r="JFX158" s="24"/>
      <c r="JFY158" s="24"/>
      <c r="JFZ158" s="24"/>
      <c r="JGA158" s="24"/>
      <c r="JGB158" s="24"/>
      <c r="JGC158" s="24"/>
      <c r="JGD158" s="24"/>
      <c r="JGE158" s="24"/>
      <c r="JGF158" s="24"/>
      <c r="JGG158" s="24"/>
      <c r="JGH158" s="24"/>
      <c r="JGI158" s="24"/>
      <c r="JGJ158" s="24"/>
      <c r="JGK158" s="24"/>
      <c r="JGL158" s="24"/>
      <c r="JGM158" s="24"/>
      <c r="JGN158" s="24"/>
      <c r="JGO158" s="24"/>
      <c r="JGP158" s="24"/>
      <c r="JGQ158" s="24"/>
      <c r="JGR158" s="24"/>
      <c r="JGS158" s="24"/>
      <c r="JGT158" s="24"/>
      <c r="JGU158" s="24"/>
      <c r="JGV158" s="24"/>
      <c r="JGW158" s="24"/>
      <c r="JGX158" s="24"/>
      <c r="JGY158" s="24"/>
      <c r="JGZ158" s="24"/>
      <c r="JHA158" s="24"/>
      <c r="JHB158" s="24"/>
      <c r="JHC158" s="24"/>
      <c r="JHD158" s="24"/>
      <c r="JHE158" s="24"/>
      <c r="JHF158" s="24"/>
      <c r="JHG158" s="24"/>
      <c r="JHH158" s="24"/>
      <c r="JHI158" s="24"/>
      <c r="JHJ158" s="24"/>
      <c r="JHK158" s="24"/>
      <c r="JHL158" s="24"/>
      <c r="JHM158" s="24"/>
      <c r="JHN158" s="24"/>
      <c r="JHO158" s="24"/>
      <c r="JHP158" s="24"/>
      <c r="JHQ158" s="24"/>
      <c r="JHR158" s="24"/>
      <c r="JHS158" s="24"/>
      <c r="JHT158" s="24"/>
      <c r="JHU158" s="24"/>
      <c r="JHV158" s="24"/>
      <c r="JHW158" s="24"/>
      <c r="JHX158" s="24"/>
      <c r="JHY158" s="24"/>
      <c r="JHZ158" s="24"/>
      <c r="JIA158" s="24"/>
      <c r="JIB158" s="24"/>
      <c r="JIC158" s="24"/>
      <c r="JID158" s="24"/>
      <c r="JIE158" s="24"/>
      <c r="JIF158" s="24"/>
      <c r="JIG158" s="24"/>
      <c r="JIH158" s="24"/>
      <c r="JII158" s="24"/>
      <c r="JIJ158" s="24"/>
      <c r="JIK158" s="24"/>
      <c r="JIL158" s="24"/>
      <c r="JIM158" s="24"/>
      <c r="JIN158" s="24"/>
      <c r="JIO158" s="24"/>
      <c r="JIP158" s="24"/>
      <c r="JIQ158" s="24"/>
      <c r="JIR158" s="24"/>
      <c r="JIS158" s="24"/>
      <c r="JIT158" s="24"/>
      <c r="JIU158" s="24"/>
      <c r="JIV158" s="24"/>
      <c r="JIW158" s="24"/>
      <c r="JIX158" s="24"/>
      <c r="JIY158" s="24"/>
      <c r="JIZ158" s="24"/>
      <c r="JJA158" s="24"/>
      <c r="JJB158" s="24"/>
      <c r="JJC158" s="24"/>
      <c r="JJD158" s="24"/>
      <c r="JJE158" s="24"/>
      <c r="JJF158" s="24"/>
      <c r="JJG158" s="24"/>
      <c r="JJH158" s="24"/>
      <c r="JJI158" s="24"/>
      <c r="JJJ158" s="24"/>
      <c r="JJK158" s="24"/>
      <c r="JJL158" s="24"/>
      <c r="JJM158" s="24"/>
      <c r="JJN158" s="24"/>
      <c r="JJO158" s="24"/>
      <c r="JJP158" s="24"/>
      <c r="JJQ158" s="24"/>
      <c r="JJR158" s="24"/>
      <c r="JJS158" s="24"/>
      <c r="JJT158" s="24"/>
      <c r="JJU158" s="24"/>
      <c r="JJV158" s="24"/>
      <c r="JJW158" s="24"/>
      <c r="JJX158" s="24"/>
      <c r="JJY158" s="24"/>
      <c r="JJZ158" s="24"/>
      <c r="JKA158" s="24"/>
      <c r="JKB158" s="24"/>
      <c r="JKC158" s="24"/>
      <c r="JKD158" s="24"/>
      <c r="JKE158" s="24"/>
      <c r="JKF158" s="24"/>
      <c r="JKG158" s="24"/>
      <c r="JKH158" s="24"/>
      <c r="JKI158" s="24"/>
      <c r="JKJ158" s="24"/>
      <c r="JKK158" s="24"/>
      <c r="JKL158" s="24"/>
      <c r="JKM158" s="24"/>
      <c r="JKN158" s="24"/>
      <c r="JKO158" s="24"/>
      <c r="JKP158" s="24"/>
      <c r="JKQ158" s="24"/>
      <c r="JKR158" s="24"/>
      <c r="JKS158" s="24"/>
      <c r="JKT158" s="24"/>
      <c r="JKU158" s="24"/>
      <c r="JKV158" s="24"/>
      <c r="JKW158" s="24"/>
      <c r="JKX158" s="24"/>
      <c r="JKY158" s="24"/>
      <c r="JKZ158" s="24"/>
      <c r="JLA158" s="24"/>
      <c r="JLB158" s="24"/>
      <c r="JLC158" s="24"/>
      <c r="JLD158" s="24"/>
      <c r="JLE158" s="24"/>
      <c r="JLF158" s="24"/>
      <c r="JLG158" s="24"/>
      <c r="JLH158" s="24"/>
      <c r="JLI158" s="24"/>
      <c r="JLJ158" s="24"/>
      <c r="JLK158" s="24"/>
      <c r="JLL158" s="24"/>
      <c r="JLM158" s="24"/>
      <c r="JLN158" s="24"/>
      <c r="JLO158" s="24"/>
      <c r="JLP158" s="24"/>
      <c r="JLQ158" s="24"/>
      <c r="JLR158" s="24"/>
      <c r="JLS158" s="24"/>
      <c r="JLT158" s="24"/>
      <c r="JLU158" s="24"/>
      <c r="JLV158" s="24"/>
      <c r="JLW158" s="24"/>
      <c r="JLX158" s="24"/>
      <c r="JLY158" s="24"/>
      <c r="JLZ158" s="24"/>
      <c r="JMA158" s="24"/>
      <c r="JMB158" s="24"/>
      <c r="JMC158" s="24"/>
      <c r="JMD158" s="24"/>
      <c r="JME158" s="24"/>
      <c r="JMF158" s="24"/>
      <c r="JMG158" s="24"/>
      <c r="JMH158" s="24"/>
      <c r="JMI158" s="24"/>
      <c r="JMJ158" s="24"/>
      <c r="JMK158" s="24"/>
      <c r="JML158" s="24"/>
      <c r="JMM158" s="24"/>
      <c r="JMN158" s="24"/>
      <c r="JMO158" s="24"/>
      <c r="JMP158" s="24"/>
      <c r="JMQ158" s="24"/>
      <c r="JMR158" s="24"/>
      <c r="JMS158" s="24"/>
      <c r="JMT158" s="24"/>
      <c r="JMU158" s="24"/>
      <c r="JMV158" s="24"/>
      <c r="JMW158" s="24"/>
      <c r="JMX158" s="24"/>
      <c r="JMY158" s="24"/>
      <c r="JMZ158" s="24"/>
      <c r="JNA158" s="24"/>
      <c r="JNB158" s="24"/>
      <c r="JNC158" s="24"/>
      <c r="JND158" s="24"/>
      <c r="JNE158" s="24"/>
      <c r="JNF158" s="24"/>
      <c r="JNG158" s="24"/>
      <c r="JNH158" s="24"/>
      <c r="JNI158" s="24"/>
      <c r="JNJ158" s="24"/>
      <c r="JNK158" s="24"/>
      <c r="JNL158" s="24"/>
      <c r="JNM158" s="24"/>
      <c r="JNN158" s="24"/>
      <c r="JNO158" s="24"/>
      <c r="JNP158" s="24"/>
      <c r="JNQ158" s="24"/>
      <c r="JNR158" s="24"/>
      <c r="JNS158" s="24"/>
      <c r="JNT158" s="24"/>
      <c r="JNU158" s="24"/>
      <c r="JNV158" s="24"/>
      <c r="JNW158" s="24"/>
      <c r="JNX158" s="24"/>
      <c r="JNY158" s="24"/>
      <c r="JNZ158" s="24"/>
      <c r="JOA158" s="24"/>
      <c r="JOB158" s="24"/>
      <c r="JOC158" s="24"/>
      <c r="JOD158" s="24"/>
      <c r="JOE158" s="24"/>
      <c r="JOF158" s="24"/>
      <c r="JOG158" s="24"/>
      <c r="JOH158" s="24"/>
      <c r="JOI158" s="24"/>
      <c r="JOJ158" s="24"/>
      <c r="JOK158" s="24"/>
      <c r="JOL158" s="24"/>
      <c r="JOM158" s="24"/>
      <c r="JON158" s="24"/>
      <c r="JOO158" s="24"/>
      <c r="JOP158" s="24"/>
      <c r="JOQ158" s="24"/>
      <c r="JOR158" s="24"/>
      <c r="JOS158" s="24"/>
      <c r="JOT158" s="24"/>
      <c r="JOU158" s="24"/>
      <c r="JOV158" s="24"/>
      <c r="JOW158" s="24"/>
      <c r="JOX158" s="24"/>
      <c r="JOY158" s="24"/>
      <c r="JOZ158" s="24"/>
      <c r="JPA158" s="24"/>
      <c r="JPB158" s="24"/>
      <c r="JPC158" s="24"/>
      <c r="JPD158" s="24"/>
      <c r="JPE158" s="24"/>
      <c r="JPF158" s="24"/>
      <c r="JPG158" s="24"/>
      <c r="JPH158" s="24"/>
      <c r="JPI158" s="24"/>
      <c r="JPJ158" s="24"/>
      <c r="JPK158" s="24"/>
      <c r="JPL158" s="24"/>
      <c r="JPM158" s="24"/>
      <c r="JPN158" s="24"/>
      <c r="JPO158" s="24"/>
      <c r="JPP158" s="24"/>
      <c r="JPQ158" s="24"/>
      <c r="JPR158" s="24"/>
      <c r="JPS158" s="24"/>
      <c r="JPT158" s="24"/>
      <c r="JPU158" s="24"/>
      <c r="JPV158" s="24"/>
      <c r="JPW158" s="24"/>
      <c r="JPX158" s="24"/>
      <c r="JPY158" s="24"/>
      <c r="JPZ158" s="24"/>
      <c r="JQA158" s="24"/>
      <c r="JQB158" s="24"/>
      <c r="JQC158" s="24"/>
      <c r="JQD158" s="24"/>
      <c r="JQE158" s="24"/>
      <c r="JQF158" s="24"/>
      <c r="JQG158" s="24"/>
      <c r="JQH158" s="24"/>
      <c r="JQI158" s="24"/>
      <c r="JQJ158" s="24"/>
      <c r="JQK158" s="24"/>
      <c r="JQL158" s="24"/>
      <c r="JQM158" s="24"/>
      <c r="JQN158" s="24"/>
      <c r="JQO158" s="24"/>
      <c r="JQP158" s="24"/>
      <c r="JQQ158" s="24"/>
      <c r="JQR158" s="24"/>
      <c r="JQS158" s="24"/>
      <c r="JQT158" s="24"/>
      <c r="JQU158" s="24"/>
      <c r="JQV158" s="24"/>
      <c r="JQW158" s="24"/>
      <c r="JQX158" s="24"/>
      <c r="JQY158" s="24"/>
      <c r="JQZ158" s="24"/>
      <c r="JRA158" s="24"/>
      <c r="JRB158" s="24"/>
      <c r="JRC158" s="24"/>
      <c r="JRD158" s="24"/>
      <c r="JRE158" s="24"/>
      <c r="JRF158" s="24"/>
      <c r="JRG158" s="24"/>
      <c r="JRH158" s="24"/>
      <c r="JRI158" s="24"/>
      <c r="JRJ158" s="24"/>
      <c r="JRK158" s="24"/>
      <c r="JRL158" s="24"/>
      <c r="JRM158" s="24"/>
      <c r="JRN158" s="24"/>
      <c r="JRO158" s="24"/>
      <c r="JRP158" s="24"/>
      <c r="JRQ158" s="24"/>
      <c r="JRR158" s="24"/>
      <c r="JRS158" s="24"/>
      <c r="JRT158" s="24"/>
      <c r="JRU158" s="24"/>
      <c r="JRV158" s="24"/>
      <c r="JRW158" s="24"/>
      <c r="JRX158" s="24"/>
      <c r="JRY158" s="24"/>
      <c r="JRZ158" s="24"/>
      <c r="JSA158" s="24"/>
      <c r="JSB158" s="24"/>
      <c r="JSC158" s="24"/>
      <c r="JSD158" s="24"/>
      <c r="JSE158" s="24"/>
      <c r="JSF158" s="24"/>
      <c r="JSG158" s="24"/>
      <c r="JSH158" s="24"/>
      <c r="JSI158" s="24"/>
      <c r="JSJ158" s="24"/>
      <c r="JSK158" s="24"/>
      <c r="JSL158" s="24"/>
      <c r="JSM158" s="24"/>
      <c r="JSN158" s="24"/>
      <c r="JSO158" s="24"/>
      <c r="JSP158" s="24"/>
      <c r="JSQ158" s="24"/>
      <c r="JSR158" s="24"/>
      <c r="JSS158" s="24"/>
      <c r="JST158" s="24"/>
      <c r="JSU158" s="24"/>
      <c r="JSV158" s="24"/>
      <c r="JSW158" s="24"/>
      <c r="JSX158" s="24"/>
      <c r="JSY158" s="24"/>
      <c r="JSZ158" s="24"/>
      <c r="JTA158" s="24"/>
      <c r="JTB158" s="24"/>
      <c r="JTC158" s="24"/>
      <c r="JTD158" s="24"/>
      <c r="JTE158" s="24"/>
      <c r="JTF158" s="24"/>
      <c r="JTG158" s="24"/>
      <c r="JTH158" s="24"/>
      <c r="JTI158" s="24"/>
      <c r="JTJ158" s="24"/>
      <c r="JTK158" s="24"/>
      <c r="JTL158" s="24"/>
      <c r="JTM158" s="24"/>
      <c r="JTN158" s="24"/>
      <c r="JTO158" s="24"/>
      <c r="JTP158" s="24"/>
      <c r="JTQ158" s="24"/>
      <c r="JTR158" s="24"/>
      <c r="JTS158" s="24"/>
      <c r="JTT158" s="24"/>
      <c r="JTU158" s="24"/>
      <c r="JTV158" s="24"/>
      <c r="JTW158" s="24"/>
      <c r="JTX158" s="24"/>
      <c r="JTY158" s="24"/>
      <c r="JTZ158" s="24"/>
      <c r="JUA158" s="24"/>
      <c r="JUB158" s="24"/>
      <c r="JUC158" s="24"/>
      <c r="JUD158" s="24"/>
      <c r="JUE158" s="24"/>
      <c r="JUF158" s="24"/>
      <c r="JUG158" s="24"/>
      <c r="JUH158" s="24"/>
      <c r="JUI158" s="24"/>
      <c r="JUJ158" s="24"/>
      <c r="JUK158" s="24"/>
      <c r="JUL158" s="24"/>
      <c r="JUM158" s="24"/>
      <c r="JUN158" s="24"/>
      <c r="JUO158" s="24"/>
      <c r="JUP158" s="24"/>
      <c r="JUQ158" s="24"/>
      <c r="JUR158" s="24"/>
      <c r="JUS158" s="24"/>
      <c r="JUT158" s="24"/>
      <c r="JUU158" s="24"/>
      <c r="JUV158" s="24"/>
      <c r="JUW158" s="24"/>
      <c r="JUX158" s="24"/>
      <c r="JUY158" s="24"/>
      <c r="JUZ158" s="24"/>
      <c r="JVA158" s="24"/>
      <c r="JVB158" s="24"/>
      <c r="JVC158" s="24"/>
      <c r="JVD158" s="24"/>
      <c r="JVE158" s="24"/>
      <c r="JVF158" s="24"/>
      <c r="JVG158" s="24"/>
      <c r="JVH158" s="24"/>
      <c r="JVI158" s="24"/>
      <c r="JVJ158" s="24"/>
      <c r="JVK158" s="24"/>
      <c r="JVL158" s="24"/>
      <c r="JVM158" s="24"/>
      <c r="JVN158" s="24"/>
      <c r="JVO158" s="24"/>
      <c r="JVP158" s="24"/>
      <c r="JVQ158" s="24"/>
      <c r="JVR158" s="24"/>
      <c r="JVS158" s="24"/>
      <c r="JVT158" s="24"/>
      <c r="JVU158" s="24"/>
      <c r="JVV158" s="24"/>
      <c r="JVW158" s="24"/>
      <c r="JVX158" s="24"/>
      <c r="JVY158" s="24"/>
      <c r="JVZ158" s="24"/>
      <c r="JWA158" s="24"/>
      <c r="JWB158" s="24"/>
      <c r="JWC158" s="24"/>
      <c r="JWD158" s="24"/>
      <c r="JWE158" s="24"/>
      <c r="JWF158" s="24"/>
      <c r="JWG158" s="24"/>
      <c r="JWH158" s="24"/>
      <c r="JWI158" s="24"/>
      <c r="JWJ158" s="24"/>
      <c r="JWK158" s="24"/>
      <c r="JWL158" s="24"/>
      <c r="JWM158" s="24"/>
      <c r="JWN158" s="24"/>
      <c r="JWO158" s="24"/>
      <c r="JWP158" s="24"/>
      <c r="JWQ158" s="24"/>
      <c r="JWR158" s="24"/>
      <c r="JWS158" s="24"/>
      <c r="JWT158" s="24"/>
      <c r="JWU158" s="24"/>
      <c r="JWV158" s="24"/>
      <c r="JWW158" s="24"/>
      <c r="JWX158" s="24"/>
      <c r="JWY158" s="24"/>
      <c r="JWZ158" s="24"/>
      <c r="JXA158" s="24"/>
      <c r="JXB158" s="24"/>
      <c r="JXC158" s="24"/>
      <c r="JXD158" s="24"/>
      <c r="JXE158" s="24"/>
      <c r="JXF158" s="24"/>
      <c r="JXG158" s="24"/>
      <c r="JXH158" s="24"/>
      <c r="JXI158" s="24"/>
      <c r="JXJ158" s="24"/>
      <c r="JXK158" s="24"/>
      <c r="JXL158" s="24"/>
      <c r="JXM158" s="24"/>
      <c r="JXN158" s="24"/>
      <c r="JXO158" s="24"/>
      <c r="JXP158" s="24"/>
      <c r="JXQ158" s="24"/>
      <c r="JXR158" s="24"/>
      <c r="JXS158" s="24"/>
      <c r="JXT158" s="24"/>
      <c r="JXU158" s="24"/>
      <c r="JXV158" s="24"/>
      <c r="JXW158" s="24"/>
      <c r="JXX158" s="24"/>
      <c r="JXY158" s="24"/>
      <c r="JXZ158" s="24"/>
      <c r="JYA158" s="24"/>
      <c r="JYB158" s="24"/>
      <c r="JYC158" s="24"/>
      <c r="JYD158" s="24"/>
      <c r="JYE158" s="24"/>
      <c r="JYF158" s="24"/>
      <c r="JYG158" s="24"/>
      <c r="JYH158" s="24"/>
      <c r="JYI158" s="24"/>
      <c r="JYJ158" s="24"/>
      <c r="JYK158" s="24"/>
      <c r="JYL158" s="24"/>
      <c r="JYM158" s="24"/>
      <c r="JYN158" s="24"/>
      <c r="JYO158" s="24"/>
      <c r="JYP158" s="24"/>
      <c r="JYQ158" s="24"/>
      <c r="JYR158" s="24"/>
      <c r="JYS158" s="24"/>
      <c r="JYT158" s="24"/>
      <c r="JYU158" s="24"/>
      <c r="JYV158" s="24"/>
      <c r="JYW158" s="24"/>
      <c r="JYX158" s="24"/>
      <c r="JYY158" s="24"/>
      <c r="JYZ158" s="24"/>
      <c r="JZA158" s="24"/>
      <c r="JZB158" s="24"/>
      <c r="JZC158" s="24"/>
      <c r="JZD158" s="24"/>
      <c r="JZE158" s="24"/>
      <c r="JZF158" s="24"/>
      <c r="JZG158" s="24"/>
      <c r="JZH158" s="24"/>
      <c r="JZI158" s="24"/>
      <c r="JZJ158" s="24"/>
      <c r="JZK158" s="24"/>
      <c r="JZL158" s="24"/>
      <c r="JZM158" s="24"/>
      <c r="JZN158" s="24"/>
      <c r="JZO158" s="24"/>
      <c r="JZP158" s="24"/>
      <c r="JZQ158" s="24"/>
      <c r="JZR158" s="24"/>
      <c r="JZS158" s="24"/>
      <c r="JZT158" s="24"/>
      <c r="JZU158" s="24"/>
      <c r="JZV158" s="24"/>
      <c r="JZW158" s="24"/>
      <c r="JZX158" s="24"/>
      <c r="JZY158" s="24"/>
      <c r="JZZ158" s="24"/>
      <c r="KAA158" s="24"/>
      <c r="KAB158" s="24"/>
      <c r="KAC158" s="24"/>
      <c r="KAD158" s="24"/>
      <c r="KAE158" s="24"/>
      <c r="KAF158" s="24"/>
      <c r="KAG158" s="24"/>
      <c r="KAH158" s="24"/>
      <c r="KAI158" s="24"/>
      <c r="KAJ158" s="24"/>
      <c r="KAK158" s="24"/>
      <c r="KAL158" s="24"/>
      <c r="KAM158" s="24"/>
      <c r="KAN158" s="24"/>
      <c r="KAO158" s="24"/>
      <c r="KAP158" s="24"/>
      <c r="KAQ158" s="24"/>
      <c r="KAR158" s="24"/>
      <c r="KAS158" s="24"/>
      <c r="KAT158" s="24"/>
      <c r="KAU158" s="24"/>
      <c r="KAV158" s="24"/>
      <c r="KAW158" s="24"/>
      <c r="KAX158" s="24"/>
      <c r="KAY158" s="24"/>
      <c r="KAZ158" s="24"/>
      <c r="KBA158" s="24"/>
      <c r="KBB158" s="24"/>
      <c r="KBC158" s="24"/>
      <c r="KBD158" s="24"/>
      <c r="KBE158" s="24"/>
      <c r="KBF158" s="24"/>
      <c r="KBG158" s="24"/>
      <c r="KBH158" s="24"/>
      <c r="KBI158" s="24"/>
      <c r="KBJ158" s="24"/>
      <c r="KBK158" s="24"/>
      <c r="KBL158" s="24"/>
      <c r="KBM158" s="24"/>
      <c r="KBN158" s="24"/>
      <c r="KBO158" s="24"/>
      <c r="KBP158" s="24"/>
      <c r="KBQ158" s="24"/>
      <c r="KBR158" s="24"/>
      <c r="KBS158" s="24"/>
      <c r="KBT158" s="24"/>
      <c r="KBU158" s="24"/>
      <c r="KBV158" s="24"/>
      <c r="KBW158" s="24"/>
      <c r="KBX158" s="24"/>
      <c r="KBY158" s="24"/>
      <c r="KBZ158" s="24"/>
      <c r="KCA158" s="24"/>
      <c r="KCB158" s="24"/>
      <c r="KCC158" s="24"/>
      <c r="KCD158" s="24"/>
      <c r="KCE158" s="24"/>
      <c r="KCF158" s="24"/>
      <c r="KCG158" s="24"/>
      <c r="KCH158" s="24"/>
      <c r="KCI158" s="24"/>
      <c r="KCJ158" s="24"/>
      <c r="KCK158" s="24"/>
      <c r="KCL158" s="24"/>
      <c r="KCM158" s="24"/>
      <c r="KCN158" s="24"/>
      <c r="KCO158" s="24"/>
      <c r="KCP158" s="24"/>
      <c r="KCQ158" s="24"/>
      <c r="KCR158" s="24"/>
      <c r="KCS158" s="24"/>
      <c r="KCT158" s="24"/>
      <c r="KCU158" s="24"/>
      <c r="KCV158" s="24"/>
      <c r="KCW158" s="24"/>
      <c r="KCX158" s="24"/>
      <c r="KCY158" s="24"/>
      <c r="KCZ158" s="24"/>
      <c r="KDA158" s="24"/>
      <c r="KDB158" s="24"/>
      <c r="KDC158" s="24"/>
      <c r="KDD158" s="24"/>
      <c r="KDE158" s="24"/>
      <c r="KDF158" s="24"/>
      <c r="KDG158" s="24"/>
      <c r="KDH158" s="24"/>
      <c r="KDI158" s="24"/>
      <c r="KDJ158" s="24"/>
      <c r="KDK158" s="24"/>
      <c r="KDL158" s="24"/>
      <c r="KDM158" s="24"/>
      <c r="KDN158" s="24"/>
      <c r="KDO158" s="24"/>
      <c r="KDP158" s="24"/>
      <c r="KDQ158" s="24"/>
      <c r="KDR158" s="24"/>
      <c r="KDS158" s="24"/>
      <c r="KDT158" s="24"/>
      <c r="KDU158" s="24"/>
      <c r="KDV158" s="24"/>
      <c r="KDW158" s="24"/>
      <c r="KDX158" s="24"/>
      <c r="KDY158" s="24"/>
      <c r="KDZ158" s="24"/>
      <c r="KEA158" s="24"/>
      <c r="KEB158" s="24"/>
      <c r="KEC158" s="24"/>
      <c r="KED158" s="24"/>
      <c r="KEE158" s="24"/>
      <c r="KEF158" s="24"/>
      <c r="KEG158" s="24"/>
      <c r="KEH158" s="24"/>
      <c r="KEI158" s="24"/>
      <c r="KEJ158" s="24"/>
      <c r="KEK158" s="24"/>
      <c r="KEL158" s="24"/>
      <c r="KEM158" s="24"/>
      <c r="KEN158" s="24"/>
      <c r="KEO158" s="24"/>
      <c r="KEP158" s="24"/>
      <c r="KEQ158" s="24"/>
      <c r="KER158" s="24"/>
      <c r="KES158" s="24"/>
      <c r="KET158" s="24"/>
      <c r="KEU158" s="24"/>
      <c r="KEV158" s="24"/>
      <c r="KEW158" s="24"/>
      <c r="KEX158" s="24"/>
      <c r="KEY158" s="24"/>
      <c r="KEZ158" s="24"/>
      <c r="KFA158" s="24"/>
      <c r="KFB158" s="24"/>
      <c r="KFC158" s="24"/>
      <c r="KFD158" s="24"/>
      <c r="KFE158" s="24"/>
      <c r="KFF158" s="24"/>
      <c r="KFG158" s="24"/>
      <c r="KFH158" s="24"/>
      <c r="KFI158" s="24"/>
      <c r="KFJ158" s="24"/>
      <c r="KFK158" s="24"/>
      <c r="KFL158" s="24"/>
      <c r="KFM158" s="24"/>
      <c r="KFN158" s="24"/>
      <c r="KFO158" s="24"/>
      <c r="KFP158" s="24"/>
      <c r="KFQ158" s="24"/>
      <c r="KFR158" s="24"/>
      <c r="KFS158" s="24"/>
      <c r="KFT158" s="24"/>
      <c r="KFU158" s="24"/>
      <c r="KFV158" s="24"/>
      <c r="KFW158" s="24"/>
      <c r="KFX158" s="24"/>
      <c r="KFY158" s="24"/>
      <c r="KFZ158" s="24"/>
      <c r="KGA158" s="24"/>
      <c r="KGB158" s="24"/>
      <c r="KGC158" s="24"/>
      <c r="KGD158" s="24"/>
      <c r="KGE158" s="24"/>
      <c r="KGF158" s="24"/>
      <c r="KGG158" s="24"/>
      <c r="KGH158" s="24"/>
      <c r="KGI158" s="24"/>
      <c r="KGJ158" s="24"/>
      <c r="KGK158" s="24"/>
      <c r="KGL158" s="24"/>
      <c r="KGM158" s="24"/>
      <c r="KGN158" s="24"/>
      <c r="KGO158" s="24"/>
      <c r="KGP158" s="24"/>
      <c r="KGQ158" s="24"/>
      <c r="KGR158" s="24"/>
      <c r="KGS158" s="24"/>
      <c r="KGT158" s="24"/>
      <c r="KGU158" s="24"/>
      <c r="KGV158" s="24"/>
      <c r="KGW158" s="24"/>
      <c r="KGX158" s="24"/>
      <c r="KGY158" s="24"/>
      <c r="KGZ158" s="24"/>
      <c r="KHA158" s="24"/>
      <c r="KHB158" s="24"/>
      <c r="KHC158" s="24"/>
      <c r="KHD158" s="24"/>
      <c r="KHE158" s="24"/>
      <c r="KHF158" s="24"/>
      <c r="KHG158" s="24"/>
      <c r="KHH158" s="24"/>
      <c r="KHI158" s="24"/>
      <c r="KHJ158" s="24"/>
      <c r="KHK158" s="24"/>
      <c r="KHL158" s="24"/>
      <c r="KHM158" s="24"/>
      <c r="KHN158" s="24"/>
      <c r="KHO158" s="24"/>
      <c r="KHP158" s="24"/>
      <c r="KHQ158" s="24"/>
      <c r="KHR158" s="24"/>
      <c r="KHS158" s="24"/>
      <c r="KHT158" s="24"/>
      <c r="KHU158" s="24"/>
      <c r="KHV158" s="24"/>
      <c r="KHW158" s="24"/>
      <c r="KHX158" s="24"/>
      <c r="KHY158" s="24"/>
      <c r="KHZ158" s="24"/>
      <c r="KIA158" s="24"/>
      <c r="KIB158" s="24"/>
      <c r="KIC158" s="24"/>
      <c r="KID158" s="24"/>
      <c r="KIE158" s="24"/>
      <c r="KIF158" s="24"/>
      <c r="KIG158" s="24"/>
      <c r="KIH158" s="24"/>
      <c r="KII158" s="24"/>
      <c r="KIJ158" s="24"/>
      <c r="KIK158" s="24"/>
      <c r="KIL158" s="24"/>
      <c r="KIM158" s="24"/>
      <c r="KIN158" s="24"/>
      <c r="KIO158" s="24"/>
      <c r="KIP158" s="24"/>
      <c r="KIQ158" s="24"/>
      <c r="KIR158" s="24"/>
      <c r="KIS158" s="24"/>
      <c r="KIT158" s="24"/>
      <c r="KIU158" s="24"/>
      <c r="KIV158" s="24"/>
      <c r="KIW158" s="24"/>
      <c r="KIX158" s="24"/>
      <c r="KIY158" s="24"/>
      <c r="KIZ158" s="24"/>
      <c r="KJA158" s="24"/>
      <c r="KJB158" s="24"/>
      <c r="KJC158" s="24"/>
      <c r="KJD158" s="24"/>
      <c r="KJE158" s="24"/>
      <c r="KJF158" s="24"/>
      <c r="KJG158" s="24"/>
      <c r="KJH158" s="24"/>
      <c r="KJI158" s="24"/>
      <c r="KJJ158" s="24"/>
      <c r="KJK158" s="24"/>
      <c r="KJL158" s="24"/>
      <c r="KJM158" s="24"/>
      <c r="KJN158" s="24"/>
      <c r="KJO158" s="24"/>
      <c r="KJP158" s="24"/>
      <c r="KJQ158" s="24"/>
      <c r="KJR158" s="24"/>
      <c r="KJS158" s="24"/>
      <c r="KJT158" s="24"/>
      <c r="KJU158" s="24"/>
      <c r="KJV158" s="24"/>
      <c r="KJW158" s="24"/>
      <c r="KJX158" s="24"/>
      <c r="KJY158" s="24"/>
      <c r="KJZ158" s="24"/>
      <c r="KKA158" s="24"/>
      <c r="KKB158" s="24"/>
      <c r="KKC158" s="24"/>
      <c r="KKD158" s="24"/>
      <c r="KKE158" s="24"/>
      <c r="KKF158" s="24"/>
      <c r="KKG158" s="24"/>
      <c r="KKH158" s="24"/>
      <c r="KKI158" s="24"/>
      <c r="KKJ158" s="24"/>
      <c r="KKK158" s="24"/>
      <c r="KKL158" s="24"/>
      <c r="KKM158" s="24"/>
      <c r="KKN158" s="24"/>
      <c r="KKO158" s="24"/>
      <c r="KKP158" s="24"/>
      <c r="KKQ158" s="24"/>
      <c r="KKR158" s="24"/>
      <c r="KKS158" s="24"/>
      <c r="KKT158" s="24"/>
      <c r="KKU158" s="24"/>
      <c r="KKV158" s="24"/>
      <c r="KKW158" s="24"/>
      <c r="KKX158" s="24"/>
      <c r="KKY158" s="24"/>
      <c r="KKZ158" s="24"/>
      <c r="KLA158" s="24"/>
      <c r="KLB158" s="24"/>
      <c r="KLC158" s="24"/>
      <c r="KLD158" s="24"/>
      <c r="KLE158" s="24"/>
      <c r="KLF158" s="24"/>
      <c r="KLG158" s="24"/>
      <c r="KLH158" s="24"/>
      <c r="KLI158" s="24"/>
      <c r="KLJ158" s="24"/>
      <c r="KLK158" s="24"/>
      <c r="KLL158" s="24"/>
      <c r="KLM158" s="24"/>
      <c r="KLN158" s="24"/>
      <c r="KLO158" s="24"/>
      <c r="KLP158" s="24"/>
      <c r="KLQ158" s="24"/>
      <c r="KLR158" s="24"/>
      <c r="KLS158" s="24"/>
      <c r="KLT158" s="24"/>
      <c r="KLU158" s="24"/>
      <c r="KLV158" s="24"/>
      <c r="KLW158" s="24"/>
      <c r="KLX158" s="24"/>
      <c r="KLY158" s="24"/>
      <c r="KLZ158" s="24"/>
      <c r="KMA158" s="24"/>
      <c r="KMB158" s="24"/>
      <c r="KMC158" s="24"/>
      <c r="KMD158" s="24"/>
      <c r="KME158" s="24"/>
      <c r="KMF158" s="24"/>
      <c r="KMG158" s="24"/>
      <c r="KMH158" s="24"/>
      <c r="KMI158" s="24"/>
      <c r="KMJ158" s="24"/>
      <c r="KMK158" s="24"/>
      <c r="KML158" s="24"/>
      <c r="KMM158" s="24"/>
      <c r="KMN158" s="24"/>
      <c r="KMO158" s="24"/>
      <c r="KMP158" s="24"/>
      <c r="KMQ158" s="24"/>
      <c r="KMR158" s="24"/>
      <c r="KMS158" s="24"/>
      <c r="KMT158" s="24"/>
      <c r="KMU158" s="24"/>
      <c r="KMV158" s="24"/>
      <c r="KMW158" s="24"/>
      <c r="KMX158" s="24"/>
      <c r="KMY158" s="24"/>
      <c r="KMZ158" s="24"/>
      <c r="KNA158" s="24"/>
      <c r="KNB158" s="24"/>
      <c r="KNC158" s="24"/>
      <c r="KND158" s="24"/>
      <c r="KNE158" s="24"/>
      <c r="KNF158" s="24"/>
      <c r="KNG158" s="24"/>
      <c r="KNH158" s="24"/>
      <c r="KNI158" s="24"/>
      <c r="KNJ158" s="24"/>
      <c r="KNK158" s="24"/>
      <c r="KNL158" s="24"/>
      <c r="KNM158" s="24"/>
      <c r="KNN158" s="24"/>
      <c r="KNO158" s="24"/>
      <c r="KNP158" s="24"/>
      <c r="KNQ158" s="24"/>
      <c r="KNR158" s="24"/>
      <c r="KNS158" s="24"/>
      <c r="KNT158" s="24"/>
      <c r="KNU158" s="24"/>
      <c r="KNV158" s="24"/>
      <c r="KNW158" s="24"/>
      <c r="KNX158" s="24"/>
      <c r="KNY158" s="24"/>
      <c r="KNZ158" s="24"/>
      <c r="KOA158" s="24"/>
      <c r="KOB158" s="24"/>
      <c r="KOC158" s="24"/>
      <c r="KOD158" s="24"/>
      <c r="KOE158" s="24"/>
      <c r="KOF158" s="24"/>
      <c r="KOG158" s="24"/>
      <c r="KOH158" s="24"/>
      <c r="KOI158" s="24"/>
      <c r="KOJ158" s="24"/>
      <c r="KOK158" s="24"/>
      <c r="KOL158" s="24"/>
      <c r="KOM158" s="24"/>
      <c r="KON158" s="24"/>
      <c r="KOO158" s="24"/>
      <c r="KOP158" s="24"/>
      <c r="KOQ158" s="24"/>
      <c r="KOR158" s="24"/>
      <c r="KOS158" s="24"/>
      <c r="KOT158" s="24"/>
      <c r="KOU158" s="24"/>
      <c r="KOV158" s="24"/>
      <c r="KOW158" s="24"/>
      <c r="KOX158" s="24"/>
      <c r="KOY158" s="24"/>
      <c r="KOZ158" s="24"/>
      <c r="KPA158" s="24"/>
      <c r="KPB158" s="24"/>
      <c r="KPC158" s="24"/>
      <c r="KPD158" s="24"/>
      <c r="KPE158" s="24"/>
      <c r="KPF158" s="24"/>
      <c r="KPG158" s="24"/>
      <c r="KPH158" s="24"/>
      <c r="KPI158" s="24"/>
      <c r="KPJ158" s="24"/>
      <c r="KPK158" s="24"/>
      <c r="KPL158" s="24"/>
      <c r="KPM158" s="24"/>
      <c r="KPN158" s="24"/>
      <c r="KPO158" s="24"/>
      <c r="KPP158" s="24"/>
      <c r="KPQ158" s="24"/>
      <c r="KPR158" s="24"/>
      <c r="KPS158" s="24"/>
      <c r="KPT158" s="24"/>
      <c r="KPU158" s="24"/>
      <c r="KPV158" s="24"/>
      <c r="KPW158" s="24"/>
      <c r="KPX158" s="24"/>
      <c r="KPY158" s="24"/>
      <c r="KPZ158" s="24"/>
      <c r="KQA158" s="24"/>
      <c r="KQB158" s="24"/>
      <c r="KQC158" s="24"/>
      <c r="KQD158" s="24"/>
      <c r="KQE158" s="24"/>
      <c r="KQF158" s="24"/>
      <c r="KQG158" s="24"/>
      <c r="KQH158" s="24"/>
      <c r="KQI158" s="24"/>
      <c r="KQJ158" s="24"/>
      <c r="KQK158" s="24"/>
      <c r="KQL158" s="24"/>
      <c r="KQM158" s="24"/>
      <c r="KQN158" s="24"/>
      <c r="KQO158" s="24"/>
      <c r="KQP158" s="24"/>
      <c r="KQQ158" s="24"/>
      <c r="KQR158" s="24"/>
      <c r="KQS158" s="24"/>
      <c r="KQT158" s="24"/>
      <c r="KQU158" s="24"/>
      <c r="KQV158" s="24"/>
      <c r="KQW158" s="24"/>
      <c r="KQX158" s="24"/>
      <c r="KQY158" s="24"/>
      <c r="KQZ158" s="24"/>
      <c r="KRA158" s="24"/>
      <c r="KRB158" s="24"/>
      <c r="KRC158" s="24"/>
      <c r="KRD158" s="24"/>
      <c r="KRE158" s="24"/>
      <c r="KRF158" s="24"/>
      <c r="KRG158" s="24"/>
      <c r="KRH158" s="24"/>
      <c r="KRI158" s="24"/>
      <c r="KRJ158" s="24"/>
      <c r="KRK158" s="24"/>
      <c r="KRL158" s="24"/>
      <c r="KRM158" s="24"/>
      <c r="KRN158" s="24"/>
      <c r="KRO158" s="24"/>
      <c r="KRP158" s="24"/>
      <c r="KRQ158" s="24"/>
      <c r="KRR158" s="24"/>
      <c r="KRS158" s="24"/>
      <c r="KRT158" s="24"/>
      <c r="KRU158" s="24"/>
      <c r="KRV158" s="24"/>
      <c r="KRW158" s="24"/>
      <c r="KRX158" s="24"/>
      <c r="KRY158" s="24"/>
      <c r="KRZ158" s="24"/>
      <c r="KSA158" s="24"/>
      <c r="KSB158" s="24"/>
      <c r="KSC158" s="24"/>
      <c r="KSD158" s="24"/>
      <c r="KSE158" s="24"/>
      <c r="KSF158" s="24"/>
      <c r="KSG158" s="24"/>
      <c r="KSH158" s="24"/>
      <c r="KSI158" s="24"/>
      <c r="KSJ158" s="24"/>
      <c r="KSK158" s="24"/>
      <c r="KSL158" s="24"/>
      <c r="KSM158" s="24"/>
      <c r="KSN158" s="24"/>
      <c r="KSO158" s="24"/>
      <c r="KSP158" s="24"/>
      <c r="KSQ158" s="24"/>
      <c r="KSR158" s="24"/>
      <c r="KSS158" s="24"/>
      <c r="KST158" s="24"/>
      <c r="KSU158" s="24"/>
      <c r="KSV158" s="24"/>
      <c r="KSW158" s="24"/>
      <c r="KSX158" s="24"/>
      <c r="KSY158" s="24"/>
      <c r="KSZ158" s="24"/>
      <c r="KTA158" s="24"/>
      <c r="KTB158" s="24"/>
      <c r="KTC158" s="24"/>
      <c r="KTD158" s="24"/>
      <c r="KTE158" s="24"/>
      <c r="KTF158" s="24"/>
      <c r="KTG158" s="24"/>
      <c r="KTH158" s="24"/>
      <c r="KTI158" s="24"/>
      <c r="KTJ158" s="24"/>
      <c r="KTK158" s="24"/>
      <c r="KTL158" s="24"/>
      <c r="KTM158" s="24"/>
      <c r="KTN158" s="24"/>
      <c r="KTO158" s="24"/>
      <c r="KTP158" s="24"/>
      <c r="KTQ158" s="24"/>
      <c r="KTR158" s="24"/>
      <c r="KTS158" s="24"/>
      <c r="KTT158" s="24"/>
      <c r="KTU158" s="24"/>
      <c r="KTV158" s="24"/>
      <c r="KTW158" s="24"/>
      <c r="KTX158" s="24"/>
      <c r="KTY158" s="24"/>
      <c r="KTZ158" s="24"/>
      <c r="KUA158" s="24"/>
      <c r="KUB158" s="24"/>
      <c r="KUC158" s="24"/>
      <c r="KUD158" s="24"/>
      <c r="KUE158" s="24"/>
      <c r="KUF158" s="24"/>
      <c r="KUG158" s="24"/>
      <c r="KUH158" s="24"/>
      <c r="KUI158" s="24"/>
      <c r="KUJ158" s="24"/>
      <c r="KUK158" s="24"/>
      <c r="KUL158" s="24"/>
      <c r="KUM158" s="24"/>
      <c r="KUN158" s="24"/>
      <c r="KUO158" s="24"/>
      <c r="KUP158" s="24"/>
      <c r="KUQ158" s="24"/>
      <c r="KUR158" s="24"/>
      <c r="KUS158" s="24"/>
      <c r="KUT158" s="24"/>
      <c r="KUU158" s="24"/>
      <c r="KUV158" s="24"/>
      <c r="KUW158" s="24"/>
      <c r="KUX158" s="24"/>
      <c r="KUY158" s="24"/>
      <c r="KUZ158" s="24"/>
      <c r="KVA158" s="24"/>
      <c r="KVB158" s="24"/>
      <c r="KVC158" s="24"/>
      <c r="KVD158" s="24"/>
      <c r="KVE158" s="24"/>
      <c r="KVF158" s="24"/>
      <c r="KVG158" s="24"/>
      <c r="KVH158" s="24"/>
      <c r="KVI158" s="24"/>
      <c r="KVJ158" s="24"/>
      <c r="KVK158" s="24"/>
      <c r="KVL158" s="24"/>
      <c r="KVM158" s="24"/>
      <c r="KVN158" s="24"/>
      <c r="KVO158" s="24"/>
      <c r="KVP158" s="24"/>
      <c r="KVQ158" s="24"/>
      <c r="KVR158" s="24"/>
      <c r="KVS158" s="24"/>
      <c r="KVT158" s="24"/>
      <c r="KVU158" s="24"/>
      <c r="KVV158" s="24"/>
      <c r="KVW158" s="24"/>
      <c r="KVX158" s="24"/>
      <c r="KVY158" s="24"/>
      <c r="KVZ158" s="24"/>
      <c r="KWA158" s="24"/>
      <c r="KWB158" s="24"/>
      <c r="KWC158" s="24"/>
      <c r="KWD158" s="24"/>
      <c r="KWE158" s="24"/>
      <c r="KWF158" s="24"/>
      <c r="KWG158" s="24"/>
      <c r="KWH158" s="24"/>
      <c r="KWI158" s="24"/>
      <c r="KWJ158" s="24"/>
      <c r="KWK158" s="24"/>
      <c r="KWL158" s="24"/>
      <c r="KWM158" s="24"/>
      <c r="KWN158" s="24"/>
      <c r="KWO158" s="24"/>
      <c r="KWP158" s="24"/>
      <c r="KWQ158" s="24"/>
      <c r="KWR158" s="24"/>
      <c r="KWS158" s="24"/>
      <c r="KWT158" s="24"/>
      <c r="KWU158" s="24"/>
      <c r="KWV158" s="24"/>
      <c r="KWW158" s="24"/>
      <c r="KWX158" s="24"/>
      <c r="KWY158" s="24"/>
      <c r="KWZ158" s="24"/>
      <c r="KXA158" s="24"/>
      <c r="KXB158" s="24"/>
      <c r="KXC158" s="24"/>
      <c r="KXD158" s="24"/>
      <c r="KXE158" s="24"/>
      <c r="KXF158" s="24"/>
      <c r="KXG158" s="24"/>
      <c r="KXH158" s="24"/>
      <c r="KXI158" s="24"/>
      <c r="KXJ158" s="24"/>
      <c r="KXK158" s="24"/>
      <c r="KXL158" s="24"/>
      <c r="KXM158" s="24"/>
      <c r="KXN158" s="24"/>
      <c r="KXO158" s="24"/>
      <c r="KXP158" s="24"/>
      <c r="KXQ158" s="24"/>
      <c r="KXR158" s="24"/>
      <c r="KXS158" s="24"/>
      <c r="KXT158" s="24"/>
      <c r="KXU158" s="24"/>
      <c r="KXV158" s="24"/>
      <c r="KXW158" s="24"/>
      <c r="KXX158" s="24"/>
      <c r="KXY158" s="24"/>
      <c r="KXZ158" s="24"/>
      <c r="KYA158" s="24"/>
      <c r="KYB158" s="24"/>
      <c r="KYC158" s="24"/>
      <c r="KYD158" s="24"/>
      <c r="KYE158" s="24"/>
      <c r="KYF158" s="24"/>
      <c r="KYG158" s="24"/>
      <c r="KYH158" s="24"/>
      <c r="KYI158" s="24"/>
      <c r="KYJ158" s="24"/>
      <c r="KYK158" s="24"/>
      <c r="KYL158" s="24"/>
      <c r="KYM158" s="24"/>
      <c r="KYN158" s="24"/>
      <c r="KYO158" s="24"/>
      <c r="KYP158" s="24"/>
      <c r="KYQ158" s="24"/>
      <c r="KYR158" s="24"/>
      <c r="KYS158" s="24"/>
      <c r="KYT158" s="24"/>
      <c r="KYU158" s="24"/>
      <c r="KYV158" s="24"/>
      <c r="KYW158" s="24"/>
      <c r="KYX158" s="24"/>
      <c r="KYY158" s="24"/>
      <c r="KYZ158" s="24"/>
      <c r="KZA158" s="24"/>
      <c r="KZB158" s="24"/>
      <c r="KZC158" s="24"/>
      <c r="KZD158" s="24"/>
      <c r="KZE158" s="24"/>
      <c r="KZF158" s="24"/>
      <c r="KZG158" s="24"/>
      <c r="KZH158" s="24"/>
      <c r="KZI158" s="24"/>
      <c r="KZJ158" s="24"/>
      <c r="KZK158" s="24"/>
      <c r="KZL158" s="24"/>
      <c r="KZM158" s="24"/>
      <c r="KZN158" s="24"/>
      <c r="KZO158" s="24"/>
      <c r="KZP158" s="24"/>
      <c r="KZQ158" s="24"/>
      <c r="KZR158" s="24"/>
      <c r="KZS158" s="24"/>
      <c r="KZT158" s="24"/>
      <c r="KZU158" s="24"/>
      <c r="KZV158" s="24"/>
      <c r="KZW158" s="24"/>
      <c r="KZX158" s="24"/>
      <c r="KZY158" s="24"/>
      <c r="KZZ158" s="24"/>
      <c r="LAA158" s="24"/>
      <c r="LAB158" s="24"/>
      <c r="LAC158" s="24"/>
      <c r="LAD158" s="24"/>
      <c r="LAE158" s="24"/>
      <c r="LAF158" s="24"/>
      <c r="LAG158" s="24"/>
      <c r="LAH158" s="24"/>
      <c r="LAI158" s="24"/>
      <c r="LAJ158" s="24"/>
      <c r="LAK158" s="24"/>
      <c r="LAL158" s="24"/>
      <c r="LAM158" s="24"/>
      <c r="LAN158" s="24"/>
      <c r="LAO158" s="24"/>
      <c r="LAP158" s="24"/>
      <c r="LAQ158" s="24"/>
      <c r="LAR158" s="24"/>
      <c r="LAS158" s="24"/>
      <c r="LAT158" s="24"/>
      <c r="LAU158" s="24"/>
      <c r="LAV158" s="24"/>
      <c r="LAW158" s="24"/>
      <c r="LAX158" s="24"/>
      <c r="LAY158" s="24"/>
      <c r="LAZ158" s="24"/>
      <c r="LBA158" s="24"/>
      <c r="LBB158" s="24"/>
      <c r="LBC158" s="24"/>
      <c r="LBD158" s="24"/>
      <c r="LBE158" s="24"/>
      <c r="LBF158" s="24"/>
      <c r="LBG158" s="24"/>
      <c r="LBH158" s="24"/>
      <c r="LBI158" s="24"/>
      <c r="LBJ158" s="24"/>
      <c r="LBK158" s="24"/>
      <c r="LBL158" s="24"/>
      <c r="LBM158" s="24"/>
      <c r="LBN158" s="24"/>
      <c r="LBO158" s="24"/>
      <c r="LBP158" s="24"/>
      <c r="LBQ158" s="24"/>
      <c r="LBR158" s="24"/>
      <c r="LBS158" s="24"/>
      <c r="LBT158" s="24"/>
      <c r="LBU158" s="24"/>
      <c r="LBV158" s="24"/>
      <c r="LBW158" s="24"/>
      <c r="LBX158" s="24"/>
      <c r="LBY158" s="24"/>
      <c r="LBZ158" s="24"/>
      <c r="LCA158" s="24"/>
      <c r="LCB158" s="24"/>
      <c r="LCC158" s="24"/>
      <c r="LCD158" s="24"/>
      <c r="LCE158" s="24"/>
      <c r="LCF158" s="24"/>
      <c r="LCG158" s="24"/>
      <c r="LCH158" s="24"/>
      <c r="LCI158" s="24"/>
      <c r="LCJ158" s="24"/>
      <c r="LCK158" s="24"/>
      <c r="LCL158" s="24"/>
      <c r="LCM158" s="24"/>
      <c r="LCN158" s="24"/>
      <c r="LCO158" s="24"/>
      <c r="LCP158" s="24"/>
      <c r="LCQ158" s="24"/>
      <c r="LCR158" s="24"/>
      <c r="LCS158" s="24"/>
      <c r="LCT158" s="24"/>
      <c r="LCU158" s="24"/>
      <c r="LCV158" s="24"/>
      <c r="LCW158" s="24"/>
      <c r="LCX158" s="24"/>
      <c r="LCY158" s="24"/>
      <c r="LCZ158" s="24"/>
      <c r="LDA158" s="24"/>
      <c r="LDB158" s="24"/>
      <c r="LDC158" s="24"/>
      <c r="LDD158" s="24"/>
      <c r="LDE158" s="24"/>
      <c r="LDF158" s="24"/>
      <c r="LDG158" s="24"/>
      <c r="LDH158" s="24"/>
      <c r="LDI158" s="24"/>
      <c r="LDJ158" s="24"/>
      <c r="LDK158" s="24"/>
      <c r="LDL158" s="24"/>
      <c r="LDM158" s="24"/>
      <c r="LDN158" s="24"/>
      <c r="LDO158" s="24"/>
      <c r="LDP158" s="24"/>
      <c r="LDQ158" s="24"/>
      <c r="LDR158" s="24"/>
      <c r="LDS158" s="24"/>
      <c r="LDT158" s="24"/>
      <c r="LDU158" s="24"/>
      <c r="LDV158" s="24"/>
      <c r="LDW158" s="24"/>
      <c r="LDX158" s="24"/>
      <c r="LDY158" s="24"/>
      <c r="LDZ158" s="24"/>
      <c r="LEA158" s="24"/>
      <c r="LEB158" s="24"/>
      <c r="LEC158" s="24"/>
      <c r="LED158" s="24"/>
      <c r="LEE158" s="24"/>
      <c r="LEF158" s="24"/>
      <c r="LEG158" s="24"/>
      <c r="LEH158" s="24"/>
      <c r="LEI158" s="24"/>
      <c r="LEJ158" s="24"/>
      <c r="LEK158" s="24"/>
      <c r="LEL158" s="24"/>
      <c r="LEM158" s="24"/>
      <c r="LEN158" s="24"/>
      <c r="LEO158" s="24"/>
      <c r="LEP158" s="24"/>
      <c r="LEQ158" s="24"/>
      <c r="LER158" s="24"/>
      <c r="LES158" s="24"/>
      <c r="LET158" s="24"/>
      <c r="LEU158" s="24"/>
      <c r="LEV158" s="24"/>
      <c r="LEW158" s="24"/>
      <c r="LEX158" s="24"/>
      <c r="LEY158" s="24"/>
      <c r="LEZ158" s="24"/>
      <c r="LFA158" s="24"/>
      <c r="LFB158" s="24"/>
      <c r="LFC158" s="24"/>
      <c r="LFD158" s="24"/>
      <c r="LFE158" s="24"/>
      <c r="LFF158" s="24"/>
      <c r="LFG158" s="24"/>
      <c r="LFH158" s="24"/>
      <c r="LFI158" s="24"/>
      <c r="LFJ158" s="24"/>
      <c r="LFK158" s="24"/>
      <c r="LFL158" s="24"/>
      <c r="LFM158" s="24"/>
      <c r="LFN158" s="24"/>
      <c r="LFO158" s="24"/>
      <c r="LFP158" s="24"/>
      <c r="LFQ158" s="24"/>
      <c r="LFR158" s="24"/>
      <c r="LFS158" s="24"/>
      <c r="LFT158" s="24"/>
      <c r="LFU158" s="24"/>
      <c r="LFV158" s="24"/>
      <c r="LFW158" s="24"/>
      <c r="LFX158" s="24"/>
      <c r="LFY158" s="24"/>
      <c r="LFZ158" s="24"/>
      <c r="LGA158" s="24"/>
      <c r="LGB158" s="24"/>
      <c r="LGC158" s="24"/>
      <c r="LGD158" s="24"/>
      <c r="LGE158" s="24"/>
      <c r="LGF158" s="24"/>
      <c r="LGG158" s="24"/>
      <c r="LGH158" s="24"/>
      <c r="LGI158" s="24"/>
      <c r="LGJ158" s="24"/>
      <c r="LGK158" s="24"/>
      <c r="LGL158" s="24"/>
      <c r="LGM158" s="24"/>
      <c r="LGN158" s="24"/>
      <c r="LGO158" s="24"/>
      <c r="LGP158" s="24"/>
      <c r="LGQ158" s="24"/>
      <c r="LGR158" s="24"/>
      <c r="LGS158" s="24"/>
      <c r="LGT158" s="24"/>
      <c r="LGU158" s="24"/>
      <c r="LGV158" s="24"/>
      <c r="LGW158" s="24"/>
      <c r="LGX158" s="24"/>
      <c r="LGY158" s="24"/>
      <c r="LGZ158" s="24"/>
      <c r="LHA158" s="24"/>
      <c r="LHB158" s="24"/>
      <c r="LHC158" s="24"/>
      <c r="LHD158" s="24"/>
      <c r="LHE158" s="24"/>
      <c r="LHF158" s="24"/>
      <c r="LHG158" s="24"/>
      <c r="LHH158" s="24"/>
      <c r="LHI158" s="24"/>
      <c r="LHJ158" s="24"/>
      <c r="LHK158" s="24"/>
      <c r="LHL158" s="24"/>
      <c r="LHM158" s="24"/>
      <c r="LHN158" s="24"/>
      <c r="LHO158" s="24"/>
      <c r="LHP158" s="24"/>
      <c r="LHQ158" s="24"/>
      <c r="LHR158" s="24"/>
      <c r="LHS158" s="24"/>
      <c r="LHT158" s="24"/>
      <c r="LHU158" s="24"/>
      <c r="LHV158" s="24"/>
      <c r="LHW158" s="24"/>
      <c r="LHX158" s="24"/>
      <c r="LHY158" s="24"/>
      <c r="LHZ158" s="24"/>
      <c r="LIA158" s="24"/>
      <c r="LIB158" s="24"/>
      <c r="LIC158" s="24"/>
      <c r="LID158" s="24"/>
      <c r="LIE158" s="24"/>
      <c r="LIF158" s="24"/>
      <c r="LIG158" s="24"/>
      <c r="LIH158" s="24"/>
      <c r="LII158" s="24"/>
      <c r="LIJ158" s="24"/>
      <c r="LIK158" s="24"/>
      <c r="LIL158" s="24"/>
      <c r="LIM158" s="24"/>
      <c r="LIN158" s="24"/>
      <c r="LIO158" s="24"/>
      <c r="LIP158" s="24"/>
      <c r="LIQ158" s="24"/>
      <c r="LIR158" s="24"/>
      <c r="LIS158" s="24"/>
      <c r="LIT158" s="24"/>
      <c r="LIU158" s="24"/>
      <c r="LIV158" s="24"/>
      <c r="LIW158" s="24"/>
      <c r="LIX158" s="24"/>
      <c r="LIY158" s="24"/>
      <c r="LIZ158" s="24"/>
      <c r="LJA158" s="24"/>
      <c r="LJB158" s="24"/>
      <c r="LJC158" s="24"/>
      <c r="LJD158" s="24"/>
      <c r="LJE158" s="24"/>
      <c r="LJF158" s="24"/>
      <c r="LJG158" s="24"/>
      <c r="LJH158" s="24"/>
      <c r="LJI158" s="24"/>
      <c r="LJJ158" s="24"/>
      <c r="LJK158" s="24"/>
      <c r="LJL158" s="24"/>
      <c r="LJM158" s="24"/>
      <c r="LJN158" s="24"/>
      <c r="LJO158" s="24"/>
      <c r="LJP158" s="24"/>
      <c r="LJQ158" s="24"/>
      <c r="LJR158" s="24"/>
      <c r="LJS158" s="24"/>
      <c r="LJT158" s="24"/>
      <c r="LJU158" s="24"/>
      <c r="LJV158" s="24"/>
      <c r="LJW158" s="24"/>
      <c r="LJX158" s="24"/>
      <c r="LJY158" s="24"/>
      <c r="LJZ158" s="24"/>
      <c r="LKA158" s="24"/>
      <c r="LKB158" s="24"/>
      <c r="LKC158" s="24"/>
      <c r="LKD158" s="24"/>
      <c r="LKE158" s="24"/>
      <c r="LKF158" s="24"/>
      <c r="LKG158" s="24"/>
      <c r="LKH158" s="24"/>
      <c r="LKI158" s="24"/>
      <c r="LKJ158" s="24"/>
      <c r="LKK158" s="24"/>
      <c r="LKL158" s="24"/>
      <c r="LKM158" s="24"/>
      <c r="LKN158" s="24"/>
      <c r="LKO158" s="24"/>
      <c r="LKP158" s="24"/>
      <c r="LKQ158" s="24"/>
      <c r="LKR158" s="24"/>
      <c r="LKS158" s="24"/>
      <c r="LKT158" s="24"/>
      <c r="LKU158" s="24"/>
      <c r="LKV158" s="24"/>
      <c r="LKW158" s="24"/>
      <c r="LKX158" s="24"/>
      <c r="LKY158" s="24"/>
      <c r="LKZ158" s="24"/>
      <c r="LLA158" s="24"/>
      <c r="LLB158" s="24"/>
      <c r="LLC158" s="24"/>
      <c r="LLD158" s="24"/>
      <c r="LLE158" s="24"/>
      <c r="LLF158" s="24"/>
      <c r="LLG158" s="24"/>
      <c r="LLH158" s="24"/>
      <c r="LLI158" s="24"/>
      <c r="LLJ158" s="24"/>
      <c r="LLK158" s="24"/>
      <c r="LLL158" s="24"/>
      <c r="LLM158" s="24"/>
      <c r="LLN158" s="24"/>
      <c r="LLO158" s="24"/>
      <c r="LLP158" s="24"/>
      <c r="LLQ158" s="24"/>
      <c r="LLR158" s="24"/>
      <c r="LLS158" s="24"/>
      <c r="LLT158" s="24"/>
      <c r="LLU158" s="24"/>
      <c r="LLV158" s="24"/>
      <c r="LLW158" s="24"/>
      <c r="LLX158" s="24"/>
      <c r="LLY158" s="24"/>
      <c r="LLZ158" s="24"/>
      <c r="LMA158" s="24"/>
      <c r="LMB158" s="24"/>
      <c r="LMC158" s="24"/>
      <c r="LMD158" s="24"/>
      <c r="LME158" s="24"/>
      <c r="LMF158" s="24"/>
      <c r="LMG158" s="24"/>
      <c r="LMH158" s="24"/>
      <c r="LMI158" s="24"/>
      <c r="LMJ158" s="24"/>
      <c r="LMK158" s="24"/>
      <c r="LML158" s="24"/>
      <c r="LMM158" s="24"/>
      <c r="LMN158" s="24"/>
      <c r="LMO158" s="24"/>
      <c r="LMP158" s="24"/>
      <c r="LMQ158" s="24"/>
      <c r="LMR158" s="24"/>
      <c r="LMS158" s="24"/>
      <c r="LMT158" s="24"/>
      <c r="LMU158" s="24"/>
      <c r="LMV158" s="24"/>
      <c r="LMW158" s="24"/>
      <c r="LMX158" s="24"/>
      <c r="LMY158" s="24"/>
      <c r="LMZ158" s="24"/>
      <c r="LNA158" s="24"/>
      <c r="LNB158" s="24"/>
      <c r="LNC158" s="24"/>
      <c r="LND158" s="24"/>
      <c r="LNE158" s="24"/>
      <c r="LNF158" s="24"/>
      <c r="LNG158" s="24"/>
      <c r="LNH158" s="24"/>
      <c r="LNI158" s="24"/>
      <c r="LNJ158" s="24"/>
      <c r="LNK158" s="24"/>
      <c r="LNL158" s="24"/>
      <c r="LNM158" s="24"/>
      <c r="LNN158" s="24"/>
      <c r="LNO158" s="24"/>
      <c r="LNP158" s="24"/>
      <c r="LNQ158" s="24"/>
      <c r="LNR158" s="24"/>
      <c r="LNS158" s="24"/>
      <c r="LNT158" s="24"/>
      <c r="LNU158" s="24"/>
      <c r="LNV158" s="24"/>
      <c r="LNW158" s="24"/>
      <c r="LNX158" s="24"/>
      <c r="LNY158" s="24"/>
      <c r="LNZ158" s="24"/>
      <c r="LOA158" s="24"/>
      <c r="LOB158" s="24"/>
      <c r="LOC158" s="24"/>
      <c r="LOD158" s="24"/>
      <c r="LOE158" s="24"/>
      <c r="LOF158" s="24"/>
      <c r="LOG158" s="24"/>
      <c r="LOH158" s="24"/>
      <c r="LOI158" s="24"/>
      <c r="LOJ158" s="24"/>
      <c r="LOK158" s="24"/>
      <c r="LOL158" s="24"/>
      <c r="LOM158" s="24"/>
      <c r="LON158" s="24"/>
      <c r="LOO158" s="24"/>
      <c r="LOP158" s="24"/>
      <c r="LOQ158" s="24"/>
      <c r="LOR158" s="24"/>
      <c r="LOS158" s="24"/>
      <c r="LOT158" s="24"/>
      <c r="LOU158" s="24"/>
      <c r="LOV158" s="24"/>
      <c r="LOW158" s="24"/>
      <c r="LOX158" s="24"/>
      <c r="LOY158" s="24"/>
      <c r="LOZ158" s="24"/>
      <c r="LPA158" s="24"/>
      <c r="LPB158" s="24"/>
      <c r="LPC158" s="24"/>
      <c r="LPD158" s="24"/>
      <c r="LPE158" s="24"/>
      <c r="LPF158" s="24"/>
      <c r="LPG158" s="24"/>
      <c r="LPH158" s="24"/>
      <c r="LPI158" s="24"/>
      <c r="LPJ158" s="24"/>
      <c r="LPK158" s="24"/>
      <c r="LPL158" s="24"/>
      <c r="LPM158" s="24"/>
      <c r="LPN158" s="24"/>
      <c r="LPO158" s="24"/>
      <c r="LPP158" s="24"/>
      <c r="LPQ158" s="24"/>
      <c r="LPR158" s="24"/>
      <c r="LPS158" s="24"/>
      <c r="LPT158" s="24"/>
      <c r="LPU158" s="24"/>
      <c r="LPV158" s="24"/>
      <c r="LPW158" s="24"/>
      <c r="LPX158" s="24"/>
      <c r="LPY158" s="24"/>
      <c r="LPZ158" s="24"/>
      <c r="LQA158" s="24"/>
      <c r="LQB158" s="24"/>
      <c r="LQC158" s="24"/>
      <c r="LQD158" s="24"/>
      <c r="LQE158" s="24"/>
      <c r="LQF158" s="24"/>
      <c r="LQG158" s="24"/>
      <c r="LQH158" s="24"/>
      <c r="LQI158" s="24"/>
      <c r="LQJ158" s="24"/>
      <c r="LQK158" s="24"/>
      <c r="LQL158" s="24"/>
      <c r="LQM158" s="24"/>
      <c r="LQN158" s="24"/>
      <c r="LQO158" s="24"/>
      <c r="LQP158" s="24"/>
      <c r="LQQ158" s="24"/>
      <c r="LQR158" s="24"/>
      <c r="LQS158" s="24"/>
      <c r="LQT158" s="24"/>
      <c r="LQU158" s="24"/>
      <c r="LQV158" s="24"/>
      <c r="LQW158" s="24"/>
      <c r="LQX158" s="24"/>
      <c r="LQY158" s="24"/>
      <c r="LQZ158" s="24"/>
      <c r="LRA158" s="24"/>
      <c r="LRB158" s="24"/>
      <c r="LRC158" s="24"/>
      <c r="LRD158" s="24"/>
      <c r="LRE158" s="24"/>
      <c r="LRF158" s="24"/>
      <c r="LRG158" s="24"/>
      <c r="LRH158" s="24"/>
      <c r="LRI158" s="24"/>
      <c r="LRJ158" s="24"/>
      <c r="LRK158" s="24"/>
      <c r="LRL158" s="24"/>
      <c r="LRM158" s="24"/>
      <c r="LRN158" s="24"/>
      <c r="LRO158" s="24"/>
      <c r="LRP158" s="24"/>
      <c r="LRQ158" s="24"/>
      <c r="LRR158" s="24"/>
      <c r="LRS158" s="24"/>
      <c r="LRT158" s="24"/>
      <c r="LRU158" s="24"/>
      <c r="LRV158" s="24"/>
      <c r="LRW158" s="24"/>
      <c r="LRX158" s="24"/>
      <c r="LRY158" s="24"/>
      <c r="LRZ158" s="24"/>
      <c r="LSA158" s="24"/>
      <c r="LSB158" s="24"/>
      <c r="LSC158" s="24"/>
      <c r="LSD158" s="24"/>
      <c r="LSE158" s="24"/>
      <c r="LSF158" s="24"/>
      <c r="LSG158" s="24"/>
      <c r="LSH158" s="24"/>
      <c r="LSI158" s="24"/>
      <c r="LSJ158" s="24"/>
      <c r="LSK158" s="24"/>
      <c r="LSL158" s="24"/>
      <c r="LSM158" s="24"/>
      <c r="LSN158" s="24"/>
      <c r="LSO158" s="24"/>
      <c r="LSP158" s="24"/>
      <c r="LSQ158" s="24"/>
      <c r="LSR158" s="24"/>
      <c r="LSS158" s="24"/>
      <c r="LST158" s="24"/>
      <c r="LSU158" s="24"/>
      <c r="LSV158" s="24"/>
      <c r="LSW158" s="24"/>
      <c r="LSX158" s="24"/>
      <c r="LSY158" s="24"/>
      <c r="LSZ158" s="24"/>
      <c r="LTA158" s="24"/>
      <c r="LTB158" s="24"/>
      <c r="LTC158" s="24"/>
      <c r="LTD158" s="24"/>
      <c r="LTE158" s="24"/>
      <c r="LTF158" s="24"/>
      <c r="LTG158" s="24"/>
      <c r="LTH158" s="24"/>
      <c r="LTI158" s="24"/>
      <c r="LTJ158" s="24"/>
      <c r="LTK158" s="24"/>
      <c r="LTL158" s="24"/>
      <c r="LTM158" s="24"/>
      <c r="LTN158" s="24"/>
      <c r="LTO158" s="24"/>
      <c r="LTP158" s="24"/>
      <c r="LTQ158" s="24"/>
      <c r="LTR158" s="24"/>
      <c r="LTS158" s="24"/>
      <c r="LTT158" s="24"/>
      <c r="LTU158" s="24"/>
      <c r="LTV158" s="24"/>
      <c r="LTW158" s="24"/>
      <c r="LTX158" s="24"/>
      <c r="LTY158" s="24"/>
      <c r="LTZ158" s="24"/>
      <c r="LUA158" s="24"/>
      <c r="LUB158" s="24"/>
      <c r="LUC158" s="24"/>
      <c r="LUD158" s="24"/>
      <c r="LUE158" s="24"/>
      <c r="LUF158" s="24"/>
      <c r="LUG158" s="24"/>
      <c r="LUH158" s="24"/>
      <c r="LUI158" s="24"/>
      <c r="LUJ158" s="24"/>
      <c r="LUK158" s="24"/>
      <c r="LUL158" s="24"/>
      <c r="LUM158" s="24"/>
      <c r="LUN158" s="24"/>
      <c r="LUO158" s="24"/>
      <c r="LUP158" s="24"/>
      <c r="LUQ158" s="24"/>
      <c r="LUR158" s="24"/>
      <c r="LUS158" s="24"/>
      <c r="LUT158" s="24"/>
      <c r="LUU158" s="24"/>
      <c r="LUV158" s="24"/>
      <c r="LUW158" s="24"/>
      <c r="LUX158" s="24"/>
      <c r="LUY158" s="24"/>
      <c r="LUZ158" s="24"/>
      <c r="LVA158" s="24"/>
      <c r="LVB158" s="24"/>
      <c r="LVC158" s="24"/>
      <c r="LVD158" s="24"/>
      <c r="LVE158" s="24"/>
      <c r="LVF158" s="24"/>
      <c r="LVG158" s="24"/>
      <c r="LVH158" s="24"/>
      <c r="LVI158" s="24"/>
      <c r="LVJ158" s="24"/>
      <c r="LVK158" s="24"/>
      <c r="LVL158" s="24"/>
      <c r="LVM158" s="24"/>
      <c r="LVN158" s="24"/>
      <c r="LVO158" s="24"/>
      <c r="LVP158" s="24"/>
      <c r="LVQ158" s="24"/>
      <c r="LVR158" s="24"/>
      <c r="LVS158" s="24"/>
      <c r="LVT158" s="24"/>
      <c r="LVU158" s="24"/>
      <c r="LVV158" s="24"/>
      <c r="LVW158" s="24"/>
      <c r="LVX158" s="24"/>
      <c r="LVY158" s="24"/>
      <c r="LVZ158" s="24"/>
      <c r="LWA158" s="24"/>
      <c r="LWB158" s="24"/>
      <c r="LWC158" s="24"/>
      <c r="LWD158" s="24"/>
      <c r="LWE158" s="24"/>
      <c r="LWF158" s="24"/>
      <c r="LWG158" s="24"/>
      <c r="LWH158" s="24"/>
      <c r="LWI158" s="24"/>
      <c r="LWJ158" s="24"/>
      <c r="LWK158" s="24"/>
      <c r="LWL158" s="24"/>
      <c r="LWM158" s="24"/>
      <c r="LWN158" s="24"/>
      <c r="LWO158" s="24"/>
      <c r="LWP158" s="24"/>
      <c r="LWQ158" s="24"/>
      <c r="LWR158" s="24"/>
      <c r="LWS158" s="24"/>
      <c r="LWT158" s="24"/>
      <c r="LWU158" s="24"/>
      <c r="LWV158" s="24"/>
      <c r="LWW158" s="24"/>
      <c r="LWX158" s="24"/>
      <c r="LWY158" s="24"/>
      <c r="LWZ158" s="24"/>
      <c r="LXA158" s="24"/>
      <c r="LXB158" s="24"/>
      <c r="LXC158" s="24"/>
      <c r="LXD158" s="24"/>
      <c r="LXE158" s="24"/>
      <c r="LXF158" s="24"/>
      <c r="LXG158" s="24"/>
      <c r="LXH158" s="24"/>
      <c r="LXI158" s="24"/>
      <c r="LXJ158" s="24"/>
      <c r="LXK158" s="24"/>
      <c r="LXL158" s="24"/>
      <c r="LXM158" s="24"/>
      <c r="LXN158" s="24"/>
      <c r="LXO158" s="24"/>
      <c r="LXP158" s="24"/>
      <c r="LXQ158" s="24"/>
      <c r="LXR158" s="24"/>
      <c r="LXS158" s="24"/>
      <c r="LXT158" s="24"/>
      <c r="LXU158" s="24"/>
      <c r="LXV158" s="24"/>
      <c r="LXW158" s="24"/>
      <c r="LXX158" s="24"/>
      <c r="LXY158" s="24"/>
      <c r="LXZ158" s="24"/>
      <c r="LYA158" s="24"/>
      <c r="LYB158" s="24"/>
      <c r="LYC158" s="24"/>
      <c r="LYD158" s="24"/>
      <c r="LYE158" s="24"/>
      <c r="LYF158" s="24"/>
      <c r="LYG158" s="24"/>
      <c r="LYH158" s="24"/>
      <c r="LYI158" s="24"/>
      <c r="LYJ158" s="24"/>
      <c r="LYK158" s="24"/>
      <c r="LYL158" s="24"/>
      <c r="LYM158" s="24"/>
      <c r="LYN158" s="24"/>
      <c r="LYO158" s="24"/>
      <c r="LYP158" s="24"/>
      <c r="LYQ158" s="24"/>
      <c r="LYR158" s="24"/>
      <c r="LYS158" s="24"/>
      <c r="LYT158" s="24"/>
      <c r="LYU158" s="24"/>
      <c r="LYV158" s="24"/>
      <c r="LYW158" s="24"/>
      <c r="LYX158" s="24"/>
      <c r="LYY158" s="24"/>
      <c r="LYZ158" s="24"/>
      <c r="LZA158" s="24"/>
      <c r="LZB158" s="24"/>
      <c r="LZC158" s="24"/>
      <c r="LZD158" s="24"/>
      <c r="LZE158" s="24"/>
      <c r="LZF158" s="24"/>
      <c r="LZG158" s="24"/>
      <c r="LZH158" s="24"/>
      <c r="LZI158" s="24"/>
      <c r="LZJ158" s="24"/>
      <c r="LZK158" s="24"/>
      <c r="LZL158" s="24"/>
      <c r="LZM158" s="24"/>
      <c r="LZN158" s="24"/>
      <c r="LZO158" s="24"/>
      <c r="LZP158" s="24"/>
      <c r="LZQ158" s="24"/>
      <c r="LZR158" s="24"/>
      <c r="LZS158" s="24"/>
      <c r="LZT158" s="24"/>
      <c r="LZU158" s="24"/>
      <c r="LZV158" s="24"/>
      <c r="LZW158" s="24"/>
      <c r="LZX158" s="24"/>
      <c r="LZY158" s="24"/>
      <c r="LZZ158" s="24"/>
      <c r="MAA158" s="24"/>
      <c r="MAB158" s="24"/>
      <c r="MAC158" s="24"/>
      <c r="MAD158" s="24"/>
      <c r="MAE158" s="24"/>
      <c r="MAF158" s="24"/>
      <c r="MAG158" s="24"/>
      <c r="MAH158" s="24"/>
      <c r="MAI158" s="24"/>
      <c r="MAJ158" s="24"/>
      <c r="MAK158" s="24"/>
      <c r="MAL158" s="24"/>
      <c r="MAM158" s="24"/>
      <c r="MAN158" s="24"/>
      <c r="MAO158" s="24"/>
      <c r="MAP158" s="24"/>
      <c r="MAQ158" s="24"/>
      <c r="MAR158" s="24"/>
      <c r="MAS158" s="24"/>
      <c r="MAT158" s="24"/>
      <c r="MAU158" s="24"/>
      <c r="MAV158" s="24"/>
      <c r="MAW158" s="24"/>
      <c r="MAX158" s="24"/>
      <c r="MAY158" s="24"/>
      <c r="MAZ158" s="24"/>
      <c r="MBA158" s="24"/>
      <c r="MBB158" s="24"/>
      <c r="MBC158" s="24"/>
      <c r="MBD158" s="24"/>
      <c r="MBE158" s="24"/>
      <c r="MBF158" s="24"/>
      <c r="MBG158" s="24"/>
      <c r="MBH158" s="24"/>
      <c r="MBI158" s="24"/>
      <c r="MBJ158" s="24"/>
      <c r="MBK158" s="24"/>
      <c r="MBL158" s="24"/>
      <c r="MBM158" s="24"/>
      <c r="MBN158" s="24"/>
      <c r="MBO158" s="24"/>
      <c r="MBP158" s="24"/>
      <c r="MBQ158" s="24"/>
      <c r="MBR158" s="24"/>
      <c r="MBS158" s="24"/>
      <c r="MBT158" s="24"/>
      <c r="MBU158" s="24"/>
      <c r="MBV158" s="24"/>
      <c r="MBW158" s="24"/>
      <c r="MBX158" s="24"/>
      <c r="MBY158" s="24"/>
      <c r="MBZ158" s="24"/>
      <c r="MCA158" s="24"/>
      <c r="MCB158" s="24"/>
      <c r="MCC158" s="24"/>
      <c r="MCD158" s="24"/>
      <c r="MCE158" s="24"/>
      <c r="MCF158" s="24"/>
      <c r="MCG158" s="24"/>
      <c r="MCH158" s="24"/>
      <c r="MCI158" s="24"/>
      <c r="MCJ158" s="24"/>
      <c r="MCK158" s="24"/>
      <c r="MCL158" s="24"/>
      <c r="MCM158" s="24"/>
      <c r="MCN158" s="24"/>
      <c r="MCO158" s="24"/>
      <c r="MCP158" s="24"/>
      <c r="MCQ158" s="24"/>
      <c r="MCR158" s="24"/>
      <c r="MCS158" s="24"/>
      <c r="MCT158" s="24"/>
      <c r="MCU158" s="24"/>
      <c r="MCV158" s="24"/>
      <c r="MCW158" s="24"/>
      <c r="MCX158" s="24"/>
      <c r="MCY158" s="24"/>
      <c r="MCZ158" s="24"/>
      <c r="MDA158" s="24"/>
      <c r="MDB158" s="24"/>
      <c r="MDC158" s="24"/>
      <c r="MDD158" s="24"/>
      <c r="MDE158" s="24"/>
      <c r="MDF158" s="24"/>
      <c r="MDG158" s="24"/>
      <c r="MDH158" s="24"/>
      <c r="MDI158" s="24"/>
      <c r="MDJ158" s="24"/>
      <c r="MDK158" s="24"/>
      <c r="MDL158" s="24"/>
      <c r="MDM158" s="24"/>
      <c r="MDN158" s="24"/>
      <c r="MDO158" s="24"/>
      <c r="MDP158" s="24"/>
      <c r="MDQ158" s="24"/>
      <c r="MDR158" s="24"/>
      <c r="MDS158" s="24"/>
      <c r="MDT158" s="24"/>
      <c r="MDU158" s="24"/>
      <c r="MDV158" s="24"/>
      <c r="MDW158" s="24"/>
      <c r="MDX158" s="24"/>
      <c r="MDY158" s="24"/>
      <c r="MDZ158" s="24"/>
      <c r="MEA158" s="24"/>
      <c r="MEB158" s="24"/>
      <c r="MEC158" s="24"/>
      <c r="MED158" s="24"/>
      <c r="MEE158" s="24"/>
      <c r="MEF158" s="24"/>
      <c r="MEG158" s="24"/>
      <c r="MEH158" s="24"/>
      <c r="MEI158" s="24"/>
      <c r="MEJ158" s="24"/>
      <c r="MEK158" s="24"/>
      <c r="MEL158" s="24"/>
      <c r="MEM158" s="24"/>
      <c r="MEN158" s="24"/>
      <c r="MEO158" s="24"/>
      <c r="MEP158" s="24"/>
      <c r="MEQ158" s="24"/>
      <c r="MER158" s="24"/>
      <c r="MES158" s="24"/>
      <c r="MET158" s="24"/>
      <c r="MEU158" s="24"/>
      <c r="MEV158" s="24"/>
      <c r="MEW158" s="24"/>
      <c r="MEX158" s="24"/>
      <c r="MEY158" s="24"/>
      <c r="MEZ158" s="24"/>
      <c r="MFA158" s="24"/>
      <c r="MFB158" s="24"/>
      <c r="MFC158" s="24"/>
      <c r="MFD158" s="24"/>
      <c r="MFE158" s="24"/>
      <c r="MFF158" s="24"/>
      <c r="MFG158" s="24"/>
      <c r="MFH158" s="24"/>
      <c r="MFI158" s="24"/>
      <c r="MFJ158" s="24"/>
      <c r="MFK158" s="24"/>
      <c r="MFL158" s="24"/>
      <c r="MFM158" s="24"/>
      <c r="MFN158" s="24"/>
      <c r="MFO158" s="24"/>
      <c r="MFP158" s="24"/>
      <c r="MFQ158" s="24"/>
      <c r="MFR158" s="24"/>
      <c r="MFS158" s="24"/>
      <c r="MFT158" s="24"/>
      <c r="MFU158" s="24"/>
      <c r="MFV158" s="24"/>
      <c r="MFW158" s="24"/>
      <c r="MFX158" s="24"/>
      <c r="MFY158" s="24"/>
      <c r="MFZ158" s="24"/>
      <c r="MGA158" s="24"/>
      <c r="MGB158" s="24"/>
      <c r="MGC158" s="24"/>
      <c r="MGD158" s="24"/>
      <c r="MGE158" s="24"/>
      <c r="MGF158" s="24"/>
      <c r="MGG158" s="24"/>
      <c r="MGH158" s="24"/>
      <c r="MGI158" s="24"/>
      <c r="MGJ158" s="24"/>
      <c r="MGK158" s="24"/>
      <c r="MGL158" s="24"/>
      <c r="MGM158" s="24"/>
      <c r="MGN158" s="24"/>
      <c r="MGO158" s="24"/>
      <c r="MGP158" s="24"/>
      <c r="MGQ158" s="24"/>
      <c r="MGR158" s="24"/>
      <c r="MGS158" s="24"/>
      <c r="MGT158" s="24"/>
      <c r="MGU158" s="24"/>
      <c r="MGV158" s="24"/>
      <c r="MGW158" s="24"/>
      <c r="MGX158" s="24"/>
      <c r="MGY158" s="24"/>
      <c r="MGZ158" s="24"/>
      <c r="MHA158" s="24"/>
      <c r="MHB158" s="24"/>
      <c r="MHC158" s="24"/>
      <c r="MHD158" s="24"/>
      <c r="MHE158" s="24"/>
      <c r="MHF158" s="24"/>
      <c r="MHG158" s="24"/>
      <c r="MHH158" s="24"/>
      <c r="MHI158" s="24"/>
      <c r="MHJ158" s="24"/>
      <c r="MHK158" s="24"/>
      <c r="MHL158" s="24"/>
      <c r="MHM158" s="24"/>
      <c r="MHN158" s="24"/>
      <c r="MHO158" s="24"/>
      <c r="MHP158" s="24"/>
      <c r="MHQ158" s="24"/>
      <c r="MHR158" s="24"/>
      <c r="MHS158" s="24"/>
      <c r="MHT158" s="24"/>
      <c r="MHU158" s="24"/>
      <c r="MHV158" s="24"/>
      <c r="MHW158" s="24"/>
      <c r="MHX158" s="24"/>
      <c r="MHY158" s="24"/>
      <c r="MHZ158" s="24"/>
      <c r="MIA158" s="24"/>
      <c r="MIB158" s="24"/>
      <c r="MIC158" s="24"/>
      <c r="MID158" s="24"/>
      <c r="MIE158" s="24"/>
      <c r="MIF158" s="24"/>
      <c r="MIG158" s="24"/>
      <c r="MIH158" s="24"/>
      <c r="MII158" s="24"/>
      <c r="MIJ158" s="24"/>
      <c r="MIK158" s="24"/>
      <c r="MIL158" s="24"/>
      <c r="MIM158" s="24"/>
      <c r="MIN158" s="24"/>
      <c r="MIO158" s="24"/>
      <c r="MIP158" s="24"/>
      <c r="MIQ158" s="24"/>
      <c r="MIR158" s="24"/>
      <c r="MIS158" s="24"/>
      <c r="MIT158" s="24"/>
      <c r="MIU158" s="24"/>
      <c r="MIV158" s="24"/>
      <c r="MIW158" s="24"/>
      <c r="MIX158" s="24"/>
      <c r="MIY158" s="24"/>
      <c r="MIZ158" s="24"/>
      <c r="MJA158" s="24"/>
      <c r="MJB158" s="24"/>
      <c r="MJC158" s="24"/>
      <c r="MJD158" s="24"/>
      <c r="MJE158" s="24"/>
      <c r="MJF158" s="24"/>
      <c r="MJG158" s="24"/>
      <c r="MJH158" s="24"/>
      <c r="MJI158" s="24"/>
      <c r="MJJ158" s="24"/>
      <c r="MJK158" s="24"/>
      <c r="MJL158" s="24"/>
      <c r="MJM158" s="24"/>
      <c r="MJN158" s="24"/>
      <c r="MJO158" s="24"/>
      <c r="MJP158" s="24"/>
      <c r="MJQ158" s="24"/>
      <c r="MJR158" s="24"/>
      <c r="MJS158" s="24"/>
      <c r="MJT158" s="24"/>
      <c r="MJU158" s="24"/>
      <c r="MJV158" s="24"/>
      <c r="MJW158" s="24"/>
      <c r="MJX158" s="24"/>
      <c r="MJY158" s="24"/>
      <c r="MJZ158" s="24"/>
      <c r="MKA158" s="24"/>
      <c r="MKB158" s="24"/>
      <c r="MKC158" s="24"/>
      <c r="MKD158" s="24"/>
      <c r="MKE158" s="24"/>
      <c r="MKF158" s="24"/>
      <c r="MKG158" s="24"/>
      <c r="MKH158" s="24"/>
      <c r="MKI158" s="24"/>
      <c r="MKJ158" s="24"/>
      <c r="MKK158" s="24"/>
      <c r="MKL158" s="24"/>
      <c r="MKM158" s="24"/>
      <c r="MKN158" s="24"/>
      <c r="MKO158" s="24"/>
      <c r="MKP158" s="24"/>
      <c r="MKQ158" s="24"/>
      <c r="MKR158" s="24"/>
      <c r="MKS158" s="24"/>
      <c r="MKT158" s="24"/>
      <c r="MKU158" s="24"/>
      <c r="MKV158" s="24"/>
      <c r="MKW158" s="24"/>
      <c r="MKX158" s="24"/>
      <c r="MKY158" s="24"/>
      <c r="MKZ158" s="24"/>
      <c r="MLA158" s="24"/>
      <c r="MLB158" s="24"/>
      <c r="MLC158" s="24"/>
      <c r="MLD158" s="24"/>
      <c r="MLE158" s="24"/>
      <c r="MLF158" s="24"/>
      <c r="MLG158" s="24"/>
      <c r="MLH158" s="24"/>
      <c r="MLI158" s="24"/>
      <c r="MLJ158" s="24"/>
      <c r="MLK158" s="24"/>
      <c r="MLL158" s="24"/>
      <c r="MLM158" s="24"/>
      <c r="MLN158" s="24"/>
      <c r="MLO158" s="24"/>
      <c r="MLP158" s="24"/>
      <c r="MLQ158" s="24"/>
      <c r="MLR158" s="24"/>
      <c r="MLS158" s="24"/>
      <c r="MLT158" s="24"/>
      <c r="MLU158" s="24"/>
      <c r="MLV158" s="24"/>
      <c r="MLW158" s="24"/>
      <c r="MLX158" s="24"/>
      <c r="MLY158" s="24"/>
      <c r="MLZ158" s="24"/>
      <c r="MMA158" s="24"/>
      <c r="MMB158" s="24"/>
      <c r="MMC158" s="24"/>
      <c r="MMD158" s="24"/>
      <c r="MME158" s="24"/>
      <c r="MMF158" s="24"/>
      <c r="MMG158" s="24"/>
      <c r="MMH158" s="24"/>
      <c r="MMI158" s="24"/>
      <c r="MMJ158" s="24"/>
      <c r="MMK158" s="24"/>
      <c r="MML158" s="24"/>
      <c r="MMM158" s="24"/>
      <c r="MMN158" s="24"/>
      <c r="MMO158" s="24"/>
      <c r="MMP158" s="24"/>
      <c r="MMQ158" s="24"/>
      <c r="MMR158" s="24"/>
      <c r="MMS158" s="24"/>
      <c r="MMT158" s="24"/>
      <c r="MMU158" s="24"/>
      <c r="MMV158" s="24"/>
      <c r="MMW158" s="24"/>
      <c r="MMX158" s="24"/>
      <c r="MMY158" s="24"/>
      <c r="MMZ158" s="24"/>
      <c r="MNA158" s="24"/>
      <c r="MNB158" s="24"/>
      <c r="MNC158" s="24"/>
      <c r="MND158" s="24"/>
      <c r="MNE158" s="24"/>
      <c r="MNF158" s="24"/>
      <c r="MNG158" s="24"/>
      <c r="MNH158" s="24"/>
      <c r="MNI158" s="24"/>
      <c r="MNJ158" s="24"/>
      <c r="MNK158" s="24"/>
      <c r="MNL158" s="24"/>
      <c r="MNM158" s="24"/>
      <c r="MNN158" s="24"/>
      <c r="MNO158" s="24"/>
      <c r="MNP158" s="24"/>
      <c r="MNQ158" s="24"/>
      <c r="MNR158" s="24"/>
      <c r="MNS158" s="24"/>
      <c r="MNT158" s="24"/>
      <c r="MNU158" s="24"/>
      <c r="MNV158" s="24"/>
      <c r="MNW158" s="24"/>
      <c r="MNX158" s="24"/>
      <c r="MNY158" s="24"/>
      <c r="MNZ158" s="24"/>
      <c r="MOA158" s="24"/>
      <c r="MOB158" s="24"/>
      <c r="MOC158" s="24"/>
      <c r="MOD158" s="24"/>
      <c r="MOE158" s="24"/>
      <c r="MOF158" s="24"/>
      <c r="MOG158" s="24"/>
      <c r="MOH158" s="24"/>
      <c r="MOI158" s="24"/>
      <c r="MOJ158" s="24"/>
      <c r="MOK158" s="24"/>
      <c r="MOL158" s="24"/>
      <c r="MOM158" s="24"/>
      <c r="MON158" s="24"/>
      <c r="MOO158" s="24"/>
      <c r="MOP158" s="24"/>
      <c r="MOQ158" s="24"/>
      <c r="MOR158" s="24"/>
      <c r="MOS158" s="24"/>
      <c r="MOT158" s="24"/>
      <c r="MOU158" s="24"/>
      <c r="MOV158" s="24"/>
      <c r="MOW158" s="24"/>
      <c r="MOX158" s="24"/>
      <c r="MOY158" s="24"/>
      <c r="MOZ158" s="24"/>
      <c r="MPA158" s="24"/>
      <c r="MPB158" s="24"/>
      <c r="MPC158" s="24"/>
      <c r="MPD158" s="24"/>
      <c r="MPE158" s="24"/>
      <c r="MPF158" s="24"/>
      <c r="MPG158" s="24"/>
      <c r="MPH158" s="24"/>
      <c r="MPI158" s="24"/>
      <c r="MPJ158" s="24"/>
      <c r="MPK158" s="24"/>
      <c r="MPL158" s="24"/>
      <c r="MPM158" s="24"/>
      <c r="MPN158" s="24"/>
      <c r="MPO158" s="24"/>
      <c r="MPP158" s="24"/>
      <c r="MPQ158" s="24"/>
      <c r="MPR158" s="24"/>
      <c r="MPS158" s="24"/>
      <c r="MPT158" s="24"/>
      <c r="MPU158" s="24"/>
      <c r="MPV158" s="24"/>
      <c r="MPW158" s="24"/>
      <c r="MPX158" s="24"/>
      <c r="MPY158" s="24"/>
      <c r="MPZ158" s="24"/>
      <c r="MQA158" s="24"/>
      <c r="MQB158" s="24"/>
      <c r="MQC158" s="24"/>
      <c r="MQD158" s="24"/>
      <c r="MQE158" s="24"/>
      <c r="MQF158" s="24"/>
      <c r="MQG158" s="24"/>
      <c r="MQH158" s="24"/>
      <c r="MQI158" s="24"/>
      <c r="MQJ158" s="24"/>
      <c r="MQK158" s="24"/>
      <c r="MQL158" s="24"/>
      <c r="MQM158" s="24"/>
      <c r="MQN158" s="24"/>
      <c r="MQO158" s="24"/>
      <c r="MQP158" s="24"/>
      <c r="MQQ158" s="24"/>
      <c r="MQR158" s="24"/>
      <c r="MQS158" s="24"/>
      <c r="MQT158" s="24"/>
      <c r="MQU158" s="24"/>
      <c r="MQV158" s="24"/>
      <c r="MQW158" s="24"/>
      <c r="MQX158" s="24"/>
      <c r="MQY158" s="24"/>
      <c r="MQZ158" s="24"/>
      <c r="MRA158" s="24"/>
      <c r="MRB158" s="24"/>
      <c r="MRC158" s="24"/>
      <c r="MRD158" s="24"/>
      <c r="MRE158" s="24"/>
      <c r="MRF158" s="24"/>
      <c r="MRG158" s="24"/>
      <c r="MRH158" s="24"/>
      <c r="MRI158" s="24"/>
      <c r="MRJ158" s="24"/>
      <c r="MRK158" s="24"/>
      <c r="MRL158" s="24"/>
      <c r="MRM158" s="24"/>
      <c r="MRN158" s="24"/>
      <c r="MRO158" s="24"/>
      <c r="MRP158" s="24"/>
      <c r="MRQ158" s="24"/>
      <c r="MRR158" s="24"/>
      <c r="MRS158" s="24"/>
      <c r="MRT158" s="24"/>
      <c r="MRU158" s="24"/>
      <c r="MRV158" s="24"/>
      <c r="MRW158" s="24"/>
      <c r="MRX158" s="24"/>
      <c r="MRY158" s="24"/>
      <c r="MRZ158" s="24"/>
      <c r="MSA158" s="24"/>
      <c r="MSB158" s="24"/>
      <c r="MSC158" s="24"/>
      <c r="MSD158" s="24"/>
      <c r="MSE158" s="24"/>
      <c r="MSF158" s="24"/>
      <c r="MSG158" s="24"/>
      <c r="MSH158" s="24"/>
      <c r="MSI158" s="24"/>
      <c r="MSJ158" s="24"/>
      <c r="MSK158" s="24"/>
      <c r="MSL158" s="24"/>
      <c r="MSM158" s="24"/>
      <c r="MSN158" s="24"/>
      <c r="MSO158" s="24"/>
      <c r="MSP158" s="24"/>
      <c r="MSQ158" s="24"/>
      <c r="MSR158" s="24"/>
      <c r="MSS158" s="24"/>
      <c r="MST158" s="24"/>
      <c r="MSU158" s="24"/>
      <c r="MSV158" s="24"/>
      <c r="MSW158" s="24"/>
      <c r="MSX158" s="24"/>
      <c r="MSY158" s="24"/>
      <c r="MSZ158" s="24"/>
      <c r="MTA158" s="24"/>
      <c r="MTB158" s="24"/>
      <c r="MTC158" s="24"/>
      <c r="MTD158" s="24"/>
      <c r="MTE158" s="24"/>
      <c r="MTF158" s="24"/>
      <c r="MTG158" s="24"/>
      <c r="MTH158" s="24"/>
      <c r="MTI158" s="24"/>
      <c r="MTJ158" s="24"/>
      <c r="MTK158" s="24"/>
      <c r="MTL158" s="24"/>
      <c r="MTM158" s="24"/>
      <c r="MTN158" s="24"/>
      <c r="MTO158" s="24"/>
      <c r="MTP158" s="24"/>
      <c r="MTQ158" s="24"/>
      <c r="MTR158" s="24"/>
      <c r="MTS158" s="24"/>
      <c r="MTT158" s="24"/>
      <c r="MTU158" s="24"/>
      <c r="MTV158" s="24"/>
      <c r="MTW158" s="24"/>
      <c r="MTX158" s="24"/>
      <c r="MTY158" s="24"/>
      <c r="MTZ158" s="24"/>
      <c r="MUA158" s="24"/>
      <c r="MUB158" s="24"/>
      <c r="MUC158" s="24"/>
      <c r="MUD158" s="24"/>
      <c r="MUE158" s="24"/>
      <c r="MUF158" s="24"/>
      <c r="MUG158" s="24"/>
      <c r="MUH158" s="24"/>
      <c r="MUI158" s="24"/>
      <c r="MUJ158" s="24"/>
      <c r="MUK158" s="24"/>
      <c r="MUL158" s="24"/>
      <c r="MUM158" s="24"/>
      <c r="MUN158" s="24"/>
      <c r="MUO158" s="24"/>
      <c r="MUP158" s="24"/>
      <c r="MUQ158" s="24"/>
      <c r="MUR158" s="24"/>
      <c r="MUS158" s="24"/>
      <c r="MUT158" s="24"/>
      <c r="MUU158" s="24"/>
      <c r="MUV158" s="24"/>
      <c r="MUW158" s="24"/>
      <c r="MUX158" s="24"/>
      <c r="MUY158" s="24"/>
      <c r="MUZ158" s="24"/>
      <c r="MVA158" s="24"/>
      <c r="MVB158" s="24"/>
      <c r="MVC158" s="24"/>
      <c r="MVD158" s="24"/>
      <c r="MVE158" s="24"/>
      <c r="MVF158" s="24"/>
      <c r="MVG158" s="24"/>
      <c r="MVH158" s="24"/>
      <c r="MVI158" s="24"/>
      <c r="MVJ158" s="24"/>
      <c r="MVK158" s="24"/>
      <c r="MVL158" s="24"/>
      <c r="MVM158" s="24"/>
      <c r="MVN158" s="24"/>
      <c r="MVO158" s="24"/>
      <c r="MVP158" s="24"/>
      <c r="MVQ158" s="24"/>
      <c r="MVR158" s="24"/>
      <c r="MVS158" s="24"/>
      <c r="MVT158" s="24"/>
      <c r="MVU158" s="24"/>
      <c r="MVV158" s="24"/>
      <c r="MVW158" s="24"/>
      <c r="MVX158" s="24"/>
      <c r="MVY158" s="24"/>
      <c r="MVZ158" s="24"/>
      <c r="MWA158" s="24"/>
      <c r="MWB158" s="24"/>
      <c r="MWC158" s="24"/>
      <c r="MWD158" s="24"/>
      <c r="MWE158" s="24"/>
      <c r="MWF158" s="24"/>
      <c r="MWG158" s="24"/>
      <c r="MWH158" s="24"/>
      <c r="MWI158" s="24"/>
      <c r="MWJ158" s="24"/>
      <c r="MWK158" s="24"/>
      <c r="MWL158" s="24"/>
      <c r="MWM158" s="24"/>
      <c r="MWN158" s="24"/>
      <c r="MWO158" s="24"/>
      <c r="MWP158" s="24"/>
      <c r="MWQ158" s="24"/>
      <c r="MWR158" s="24"/>
      <c r="MWS158" s="24"/>
      <c r="MWT158" s="24"/>
      <c r="MWU158" s="24"/>
      <c r="MWV158" s="24"/>
      <c r="MWW158" s="24"/>
      <c r="MWX158" s="24"/>
      <c r="MWY158" s="24"/>
      <c r="MWZ158" s="24"/>
      <c r="MXA158" s="24"/>
      <c r="MXB158" s="24"/>
      <c r="MXC158" s="24"/>
      <c r="MXD158" s="24"/>
      <c r="MXE158" s="24"/>
      <c r="MXF158" s="24"/>
      <c r="MXG158" s="24"/>
      <c r="MXH158" s="24"/>
      <c r="MXI158" s="24"/>
      <c r="MXJ158" s="24"/>
      <c r="MXK158" s="24"/>
      <c r="MXL158" s="24"/>
      <c r="MXM158" s="24"/>
      <c r="MXN158" s="24"/>
      <c r="MXO158" s="24"/>
      <c r="MXP158" s="24"/>
      <c r="MXQ158" s="24"/>
      <c r="MXR158" s="24"/>
      <c r="MXS158" s="24"/>
      <c r="MXT158" s="24"/>
      <c r="MXU158" s="24"/>
      <c r="MXV158" s="24"/>
      <c r="MXW158" s="24"/>
      <c r="MXX158" s="24"/>
      <c r="MXY158" s="24"/>
      <c r="MXZ158" s="24"/>
      <c r="MYA158" s="24"/>
      <c r="MYB158" s="24"/>
      <c r="MYC158" s="24"/>
      <c r="MYD158" s="24"/>
      <c r="MYE158" s="24"/>
      <c r="MYF158" s="24"/>
      <c r="MYG158" s="24"/>
      <c r="MYH158" s="24"/>
      <c r="MYI158" s="24"/>
      <c r="MYJ158" s="24"/>
      <c r="MYK158" s="24"/>
      <c r="MYL158" s="24"/>
      <c r="MYM158" s="24"/>
      <c r="MYN158" s="24"/>
      <c r="MYO158" s="24"/>
      <c r="MYP158" s="24"/>
      <c r="MYQ158" s="24"/>
      <c r="MYR158" s="24"/>
      <c r="MYS158" s="24"/>
      <c r="MYT158" s="24"/>
      <c r="MYU158" s="24"/>
      <c r="MYV158" s="24"/>
      <c r="MYW158" s="24"/>
      <c r="MYX158" s="24"/>
      <c r="MYY158" s="24"/>
      <c r="MYZ158" s="24"/>
      <c r="MZA158" s="24"/>
      <c r="MZB158" s="24"/>
      <c r="MZC158" s="24"/>
      <c r="MZD158" s="24"/>
      <c r="MZE158" s="24"/>
      <c r="MZF158" s="24"/>
      <c r="MZG158" s="24"/>
      <c r="MZH158" s="24"/>
      <c r="MZI158" s="24"/>
      <c r="MZJ158" s="24"/>
      <c r="MZK158" s="24"/>
      <c r="MZL158" s="24"/>
      <c r="MZM158" s="24"/>
      <c r="MZN158" s="24"/>
      <c r="MZO158" s="24"/>
      <c r="MZP158" s="24"/>
      <c r="MZQ158" s="24"/>
      <c r="MZR158" s="24"/>
      <c r="MZS158" s="24"/>
      <c r="MZT158" s="24"/>
      <c r="MZU158" s="24"/>
      <c r="MZV158" s="24"/>
      <c r="MZW158" s="24"/>
      <c r="MZX158" s="24"/>
      <c r="MZY158" s="24"/>
      <c r="MZZ158" s="24"/>
      <c r="NAA158" s="24"/>
      <c r="NAB158" s="24"/>
      <c r="NAC158" s="24"/>
      <c r="NAD158" s="24"/>
      <c r="NAE158" s="24"/>
      <c r="NAF158" s="24"/>
      <c r="NAG158" s="24"/>
      <c r="NAH158" s="24"/>
      <c r="NAI158" s="24"/>
      <c r="NAJ158" s="24"/>
      <c r="NAK158" s="24"/>
      <c r="NAL158" s="24"/>
      <c r="NAM158" s="24"/>
      <c r="NAN158" s="24"/>
      <c r="NAO158" s="24"/>
      <c r="NAP158" s="24"/>
      <c r="NAQ158" s="24"/>
      <c r="NAR158" s="24"/>
      <c r="NAS158" s="24"/>
      <c r="NAT158" s="24"/>
      <c r="NAU158" s="24"/>
      <c r="NAV158" s="24"/>
      <c r="NAW158" s="24"/>
      <c r="NAX158" s="24"/>
      <c r="NAY158" s="24"/>
      <c r="NAZ158" s="24"/>
      <c r="NBA158" s="24"/>
      <c r="NBB158" s="24"/>
      <c r="NBC158" s="24"/>
      <c r="NBD158" s="24"/>
      <c r="NBE158" s="24"/>
      <c r="NBF158" s="24"/>
      <c r="NBG158" s="24"/>
      <c r="NBH158" s="24"/>
      <c r="NBI158" s="24"/>
      <c r="NBJ158" s="24"/>
      <c r="NBK158" s="24"/>
      <c r="NBL158" s="24"/>
      <c r="NBM158" s="24"/>
      <c r="NBN158" s="24"/>
      <c r="NBO158" s="24"/>
      <c r="NBP158" s="24"/>
      <c r="NBQ158" s="24"/>
      <c r="NBR158" s="24"/>
      <c r="NBS158" s="24"/>
      <c r="NBT158" s="24"/>
      <c r="NBU158" s="24"/>
      <c r="NBV158" s="24"/>
      <c r="NBW158" s="24"/>
      <c r="NBX158" s="24"/>
      <c r="NBY158" s="24"/>
      <c r="NBZ158" s="24"/>
      <c r="NCA158" s="24"/>
      <c r="NCB158" s="24"/>
      <c r="NCC158" s="24"/>
      <c r="NCD158" s="24"/>
      <c r="NCE158" s="24"/>
      <c r="NCF158" s="24"/>
      <c r="NCG158" s="24"/>
      <c r="NCH158" s="24"/>
      <c r="NCI158" s="24"/>
      <c r="NCJ158" s="24"/>
      <c r="NCK158" s="24"/>
      <c r="NCL158" s="24"/>
      <c r="NCM158" s="24"/>
      <c r="NCN158" s="24"/>
      <c r="NCO158" s="24"/>
      <c r="NCP158" s="24"/>
      <c r="NCQ158" s="24"/>
      <c r="NCR158" s="24"/>
      <c r="NCS158" s="24"/>
      <c r="NCT158" s="24"/>
      <c r="NCU158" s="24"/>
      <c r="NCV158" s="24"/>
      <c r="NCW158" s="24"/>
      <c r="NCX158" s="24"/>
      <c r="NCY158" s="24"/>
      <c r="NCZ158" s="24"/>
      <c r="NDA158" s="24"/>
      <c r="NDB158" s="24"/>
      <c r="NDC158" s="24"/>
      <c r="NDD158" s="24"/>
      <c r="NDE158" s="24"/>
      <c r="NDF158" s="24"/>
      <c r="NDG158" s="24"/>
      <c r="NDH158" s="24"/>
      <c r="NDI158" s="24"/>
      <c r="NDJ158" s="24"/>
      <c r="NDK158" s="24"/>
      <c r="NDL158" s="24"/>
      <c r="NDM158" s="24"/>
      <c r="NDN158" s="24"/>
      <c r="NDO158" s="24"/>
      <c r="NDP158" s="24"/>
      <c r="NDQ158" s="24"/>
      <c r="NDR158" s="24"/>
      <c r="NDS158" s="24"/>
      <c r="NDT158" s="24"/>
      <c r="NDU158" s="24"/>
      <c r="NDV158" s="24"/>
      <c r="NDW158" s="24"/>
      <c r="NDX158" s="24"/>
      <c r="NDY158" s="24"/>
      <c r="NDZ158" s="24"/>
      <c r="NEA158" s="24"/>
      <c r="NEB158" s="24"/>
      <c r="NEC158" s="24"/>
      <c r="NED158" s="24"/>
      <c r="NEE158" s="24"/>
      <c r="NEF158" s="24"/>
      <c r="NEG158" s="24"/>
      <c r="NEH158" s="24"/>
      <c r="NEI158" s="24"/>
      <c r="NEJ158" s="24"/>
      <c r="NEK158" s="24"/>
      <c r="NEL158" s="24"/>
      <c r="NEM158" s="24"/>
      <c r="NEN158" s="24"/>
      <c r="NEO158" s="24"/>
      <c r="NEP158" s="24"/>
      <c r="NEQ158" s="24"/>
      <c r="NER158" s="24"/>
      <c r="NES158" s="24"/>
      <c r="NET158" s="24"/>
      <c r="NEU158" s="24"/>
      <c r="NEV158" s="24"/>
      <c r="NEW158" s="24"/>
      <c r="NEX158" s="24"/>
      <c r="NEY158" s="24"/>
      <c r="NEZ158" s="24"/>
      <c r="NFA158" s="24"/>
      <c r="NFB158" s="24"/>
      <c r="NFC158" s="24"/>
      <c r="NFD158" s="24"/>
      <c r="NFE158" s="24"/>
      <c r="NFF158" s="24"/>
      <c r="NFG158" s="24"/>
      <c r="NFH158" s="24"/>
      <c r="NFI158" s="24"/>
      <c r="NFJ158" s="24"/>
      <c r="NFK158" s="24"/>
      <c r="NFL158" s="24"/>
      <c r="NFM158" s="24"/>
      <c r="NFN158" s="24"/>
      <c r="NFO158" s="24"/>
      <c r="NFP158" s="24"/>
      <c r="NFQ158" s="24"/>
      <c r="NFR158" s="24"/>
      <c r="NFS158" s="24"/>
      <c r="NFT158" s="24"/>
      <c r="NFU158" s="24"/>
      <c r="NFV158" s="24"/>
      <c r="NFW158" s="24"/>
      <c r="NFX158" s="24"/>
      <c r="NFY158" s="24"/>
      <c r="NFZ158" s="24"/>
      <c r="NGA158" s="24"/>
      <c r="NGB158" s="24"/>
      <c r="NGC158" s="24"/>
      <c r="NGD158" s="24"/>
      <c r="NGE158" s="24"/>
      <c r="NGF158" s="24"/>
      <c r="NGG158" s="24"/>
      <c r="NGH158" s="24"/>
      <c r="NGI158" s="24"/>
      <c r="NGJ158" s="24"/>
      <c r="NGK158" s="24"/>
      <c r="NGL158" s="24"/>
      <c r="NGM158" s="24"/>
      <c r="NGN158" s="24"/>
      <c r="NGO158" s="24"/>
      <c r="NGP158" s="24"/>
      <c r="NGQ158" s="24"/>
      <c r="NGR158" s="24"/>
      <c r="NGS158" s="24"/>
      <c r="NGT158" s="24"/>
      <c r="NGU158" s="24"/>
      <c r="NGV158" s="24"/>
      <c r="NGW158" s="24"/>
      <c r="NGX158" s="24"/>
      <c r="NGY158" s="24"/>
      <c r="NGZ158" s="24"/>
      <c r="NHA158" s="24"/>
      <c r="NHB158" s="24"/>
      <c r="NHC158" s="24"/>
      <c r="NHD158" s="24"/>
      <c r="NHE158" s="24"/>
      <c r="NHF158" s="24"/>
      <c r="NHG158" s="24"/>
      <c r="NHH158" s="24"/>
      <c r="NHI158" s="24"/>
      <c r="NHJ158" s="24"/>
      <c r="NHK158" s="24"/>
      <c r="NHL158" s="24"/>
      <c r="NHM158" s="24"/>
      <c r="NHN158" s="24"/>
      <c r="NHO158" s="24"/>
      <c r="NHP158" s="24"/>
      <c r="NHQ158" s="24"/>
      <c r="NHR158" s="24"/>
      <c r="NHS158" s="24"/>
      <c r="NHT158" s="24"/>
      <c r="NHU158" s="24"/>
      <c r="NHV158" s="24"/>
      <c r="NHW158" s="24"/>
      <c r="NHX158" s="24"/>
      <c r="NHY158" s="24"/>
      <c r="NHZ158" s="24"/>
      <c r="NIA158" s="24"/>
      <c r="NIB158" s="24"/>
      <c r="NIC158" s="24"/>
      <c r="NID158" s="24"/>
      <c r="NIE158" s="24"/>
      <c r="NIF158" s="24"/>
      <c r="NIG158" s="24"/>
      <c r="NIH158" s="24"/>
      <c r="NII158" s="24"/>
      <c r="NIJ158" s="24"/>
      <c r="NIK158" s="24"/>
      <c r="NIL158" s="24"/>
      <c r="NIM158" s="24"/>
      <c r="NIN158" s="24"/>
      <c r="NIO158" s="24"/>
      <c r="NIP158" s="24"/>
      <c r="NIQ158" s="24"/>
      <c r="NIR158" s="24"/>
      <c r="NIS158" s="24"/>
      <c r="NIT158" s="24"/>
      <c r="NIU158" s="24"/>
      <c r="NIV158" s="24"/>
      <c r="NIW158" s="24"/>
      <c r="NIX158" s="24"/>
      <c r="NIY158" s="24"/>
      <c r="NIZ158" s="24"/>
      <c r="NJA158" s="24"/>
      <c r="NJB158" s="24"/>
      <c r="NJC158" s="24"/>
      <c r="NJD158" s="24"/>
      <c r="NJE158" s="24"/>
      <c r="NJF158" s="24"/>
      <c r="NJG158" s="24"/>
      <c r="NJH158" s="24"/>
      <c r="NJI158" s="24"/>
      <c r="NJJ158" s="24"/>
      <c r="NJK158" s="24"/>
      <c r="NJL158" s="24"/>
      <c r="NJM158" s="24"/>
      <c r="NJN158" s="24"/>
      <c r="NJO158" s="24"/>
      <c r="NJP158" s="24"/>
      <c r="NJQ158" s="24"/>
      <c r="NJR158" s="24"/>
      <c r="NJS158" s="24"/>
      <c r="NJT158" s="24"/>
      <c r="NJU158" s="24"/>
      <c r="NJV158" s="24"/>
      <c r="NJW158" s="24"/>
      <c r="NJX158" s="24"/>
      <c r="NJY158" s="24"/>
      <c r="NJZ158" s="24"/>
      <c r="NKA158" s="24"/>
      <c r="NKB158" s="24"/>
      <c r="NKC158" s="24"/>
      <c r="NKD158" s="24"/>
      <c r="NKE158" s="24"/>
      <c r="NKF158" s="24"/>
      <c r="NKG158" s="24"/>
      <c r="NKH158" s="24"/>
      <c r="NKI158" s="24"/>
      <c r="NKJ158" s="24"/>
      <c r="NKK158" s="24"/>
      <c r="NKL158" s="24"/>
      <c r="NKM158" s="24"/>
      <c r="NKN158" s="24"/>
      <c r="NKO158" s="24"/>
      <c r="NKP158" s="24"/>
      <c r="NKQ158" s="24"/>
      <c r="NKR158" s="24"/>
      <c r="NKS158" s="24"/>
      <c r="NKT158" s="24"/>
      <c r="NKU158" s="24"/>
      <c r="NKV158" s="24"/>
      <c r="NKW158" s="24"/>
      <c r="NKX158" s="24"/>
      <c r="NKY158" s="24"/>
      <c r="NKZ158" s="24"/>
      <c r="NLA158" s="24"/>
      <c r="NLB158" s="24"/>
      <c r="NLC158" s="24"/>
      <c r="NLD158" s="24"/>
      <c r="NLE158" s="24"/>
      <c r="NLF158" s="24"/>
      <c r="NLG158" s="24"/>
      <c r="NLH158" s="24"/>
      <c r="NLI158" s="24"/>
      <c r="NLJ158" s="24"/>
      <c r="NLK158" s="24"/>
      <c r="NLL158" s="24"/>
      <c r="NLM158" s="24"/>
      <c r="NLN158" s="24"/>
      <c r="NLO158" s="24"/>
      <c r="NLP158" s="24"/>
      <c r="NLQ158" s="24"/>
      <c r="NLR158" s="24"/>
      <c r="NLS158" s="24"/>
      <c r="NLT158" s="24"/>
      <c r="NLU158" s="24"/>
      <c r="NLV158" s="24"/>
      <c r="NLW158" s="24"/>
      <c r="NLX158" s="24"/>
      <c r="NLY158" s="24"/>
      <c r="NLZ158" s="24"/>
      <c r="NMA158" s="24"/>
      <c r="NMB158" s="24"/>
      <c r="NMC158" s="24"/>
      <c r="NMD158" s="24"/>
      <c r="NME158" s="24"/>
      <c r="NMF158" s="24"/>
      <c r="NMG158" s="24"/>
      <c r="NMH158" s="24"/>
      <c r="NMI158" s="24"/>
      <c r="NMJ158" s="24"/>
      <c r="NMK158" s="24"/>
      <c r="NML158" s="24"/>
      <c r="NMM158" s="24"/>
      <c r="NMN158" s="24"/>
      <c r="NMO158" s="24"/>
      <c r="NMP158" s="24"/>
      <c r="NMQ158" s="24"/>
      <c r="NMR158" s="24"/>
      <c r="NMS158" s="24"/>
      <c r="NMT158" s="24"/>
      <c r="NMU158" s="24"/>
      <c r="NMV158" s="24"/>
      <c r="NMW158" s="24"/>
      <c r="NMX158" s="24"/>
      <c r="NMY158" s="24"/>
      <c r="NMZ158" s="24"/>
      <c r="NNA158" s="24"/>
      <c r="NNB158" s="24"/>
      <c r="NNC158" s="24"/>
      <c r="NND158" s="24"/>
      <c r="NNE158" s="24"/>
      <c r="NNF158" s="24"/>
      <c r="NNG158" s="24"/>
      <c r="NNH158" s="24"/>
      <c r="NNI158" s="24"/>
      <c r="NNJ158" s="24"/>
      <c r="NNK158" s="24"/>
      <c r="NNL158" s="24"/>
      <c r="NNM158" s="24"/>
      <c r="NNN158" s="24"/>
      <c r="NNO158" s="24"/>
      <c r="NNP158" s="24"/>
      <c r="NNQ158" s="24"/>
      <c r="NNR158" s="24"/>
      <c r="NNS158" s="24"/>
      <c r="NNT158" s="24"/>
      <c r="NNU158" s="24"/>
      <c r="NNV158" s="24"/>
      <c r="NNW158" s="24"/>
      <c r="NNX158" s="24"/>
      <c r="NNY158" s="24"/>
      <c r="NNZ158" s="24"/>
      <c r="NOA158" s="24"/>
      <c r="NOB158" s="24"/>
      <c r="NOC158" s="24"/>
      <c r="NOD158" s="24"/>
      <c r="NOE158" s="24"/>
      <c r="NOF158" s="24"/>
      <c r="NOG158" s="24"/>
      <c r="NOH158" s="24"/>
      <c r="NOI158" s="24"/>
      <c r="NOJ158" s="24"/>
      <c r="NOK158" s="24"/>
      <c r="NOL158" s="24"/>
      <c r="NOM158" s="24"/>
      <c r="NON158" s="24"/>
      <c r="NOO158" s="24"/>
      <c r="NOP158" s="24"/>
      <c r="NOQ158" s="24"/>
      <c r="NOR158" s="24"/>
      <c r="NOS158" s="24"/>
      <c r="NOT158" s="24"/>
      <c r="NOU158" s="24"/>
      <c r="NOV158" s="24"/>
      <c r="NOW158" s="24"/>
      <c r="NOX158" s="24"/>
      <c r="NOY158" s="24"/>
      <c r="NOZ158" s="24"/>
      <c r="NPA158" s="24"/>
      <c r="NPB158" s="24"/>
      <c r="NPC158" s="24"/>
      <c r="NPD158" s="24"/>
      <c r="NPE158" s="24"/>
      <c r="NPF158" s="24"/>
      <c r="NPG158" s="24"/>
      <c r="NPH158" s="24"/>
      <c r="NPI158" s="24"/>
      <c r="NPJ158" s="24"/>
      <c r="NPK158" s="24"/>
      <c r="NPL158" s="24"/>
      <c r="NPM158" s="24"/>
      <c r="NPN158" s="24"/>
      <c r="NPO158" s="24"/>
      <c r="NPP158" s="24"/>
      <c r="NPQ158" s="24"/>
      <c r="NPR158" s="24"/>
      <c r="NPS158" s="24"/>
      <c r="NPT158" s="24"/>
      <c r="NPU158" s="24"/>
      <c r="NPV158" s="24"/>
      <c r="NPW158" s="24"/>
      <c r="NPX158" s="24"/>
      <c r="NPY158" s="24"/>
      <c r="NPZ158" s="24"/>
      <c r="NQA158" s="24"/>
      <c r="NQB158" s="24"/>
      <c r="NQC158" s="24"/>
      <c r="NQD158" s="24"/>
      <c r="NQE158" s="24"/>
      <c r="NQF158" s="24"/>
      <c r="NQG158" s="24"/>
      <c r="NQH158" s="24"/>
      <c r="NQI158" s="24"/>
      <c r="NQJ158" s="24"/>
      <c r="NQK158" s="24"/>
      <c r="NQL158" s="24"/>
      <c r="NQM158" s="24"/>
      <c r="NQN158" s="24"/>
      <c r="NQO158" s="24"/>
      <c r="NQP158" s="24"/>
      <c r="NQQ158" s="24"/>
      <c r="NQR158" s="24"/>
      <c r="NQS158" s="24"/>
      <c r="NQT158" s="24"/>
      <c r="NQU158" s="24"/>
      <c r="NQV158" s="24"/>
      <c r="NQW158" s="24"/>
      <c r="NQX158" s="24"/>
      <c r="NQY158" s="24"/>
      <c r="NQZ158" s="24"/>
      <c r="NRA158" s="24"/>
      <c r="NRB158" s="24"/>
      <c r="NRC158" s="24"/>
      <c r="NRD158" s="24"/>
      <c r="NRE158" s="24"/>
      <c r="NRF158" s="24"/>
      <c r="NRG158" s="24"/>
      <c r="NRH158" s="24"/>
      <c r="NRI158" s="24"/>
      <c r="NRJ158" s="24"/>
      <c r="NRK158" s="24"/>
      <c r="NRL158" s="24"/>
      <c r="NRM158" s="24"/>
      <c r="NRN158" s="24"/>
      <c r="NRO158" s="24"/>
      <c r="NRP158" s="24"/>
      <c r="NRQ158" s="24"/>
      <c r="NRR158" s="24"/>
      <c r="NRS158" s="24"/>
      <c r="NRT158" s="24"/>
      <c r="NRU158" s="24"/>
      <c r="NRV158" s="24"/>
      <c r="NRW158" s="24"/>
      <c r="NRX158" s="24"/>
      <c r="NRY158" s="24"/>
      <c r="NRZ158" s="24"/>
      <c r="NSA158" s="24"/>
      <c r="NSB158" s="24"/>
      <c r="NSC158" s="24"/>
      <c r="NSD158" s="24"/>
      <c r="NSE158" s="24"/>
      <c r="NSF158" s="24"/>
      <c r="NSG158" s="24"/>
      <c r="NSH158" s="24"/>
      <c r="NSI158" s="24"/>
      <c r="NSJ158" s="24"/>
      <c r="NSK158" s="24"/>
      <c r="NSL158" s="24"/>
      <c r="NSM158" s="24"/>
      <c r="NSN158" s="24"/>
      <c r="NSO158" s="24"/>
      <c r="NSP158" s="24"/>
      <c r="NSQ158" s="24"/>
      <c r="NSR158" s="24"/>
      <c r="NSS158" s="24"/>
      <c r="NST158" s="24"/>
      <c r="NSU158" s="24"/>
      <c r="NSV158" s="24"/>
      <c r="NSW158" s="24"/>
      <c r="NSX158" s="24"/>
      <c r="NSY158" s="24"/>
      <c r="NSZ158" s="24"/>
      <c r="NTA158" s="24"/>
      <c r="NTB158" s="24"/>
      <c r="NTC158" s="24"/>
      <c r="NTD158" s="24"/>
      <c r="NTE158" s="24"/>
      <c r="NTF158" s="24"/>
      <c r="NTG158" s="24"/>
      <c r="NTH158" s="24"/>
      <c r="NTI158" s="24"/>
      <c r="NTJ158" s="24"/>
      <c r="NTK158" s="24"/>
      <c r="NTL158" s="24"/>
      <c r="NTM158" s="24"/>
      <c r="NTN158" s="24"/>
      <c r="NTO158" s="24"/>
      <c r="NTP158" s="24"/>
      <c r="NTQ158" s="24"/>
      <c r="NTR158" s="24"/>
      <c r="NTS158" s="24"/>
      <c r="NTT158" s="24"/>
      <c r="NTU158" s="24"/>
      <c r="NTV158" s="24"/>
      <c r="NTW158" s="24"/>
      <c r="NTX158" s="24"/>
      <c r="NTY158" s="24"/>
      <c r="NTZ158" s="24"/>
      <c r="NUA158" s="24"/>
      <c r="NUB158" s="24"/>
      <c r="NUC158" s="24"/>
      <c r="NUD158" s="24"/>
      <c r="NUE158" s="24"/>
      <c r="NUF158" s="24"/>
      <c r="NUG158" s="24"/>
      <c r="NUH158" s="24"/>
      <c r="NUI158" s="24"/>
      <c r="NUJ158" s="24"/>
      <c r="NUK158" s="24"/>
      <c r="NUL158" s="24"/>
      <c r="NUM158" s="24"/>
      <c r="NUN158" s="24"/>
      <c r="NUO158" s="24"/>
      <c r="NUP158" s="24"/>
      <c r="NUQ158" s="24"/>
      <c r="NUR158" s="24"/>
      <c r="NUS158" s="24"/>
      <c r="NUT158" s="24"/>
      <c r="NUU158" s="24"/>
      <c r="NUV158" s="24"/>
      <c r="NUW158" s="24"/>
      <c r="NUX158" s="24"/>
      <c r="NUY158" s="24"/>
      <c r="NUZ158" s="24"/>
      <c r="NVA158" s="24"/>
      <c r="NVB158" s="24"/>
      <c r="NVC158" s="24"/>
      <c r="NVD158" s="24"/>
      <c r="NVE158" s="24"/>
      <c r="NVF158" s="24"/>
      <c r="NVG158" s="24"/>
      <c r="NVH158" s="24"/>
      <c r="NVI158" s="24"/>
      <c r="NVJ158" s="24"/>
      <c r="NVK158" s="24"/>
      <c r="NVL158" s="24"/>
      <c r="NVM158" s="24"/>
      <c r="NVN158" s="24"/>
      <c r="NVO158" s="24"/>
      <c r="NVP158" s="24"/>
      <c r="NVQ158" s="24"/>
      <c r="NVR158" s="24"/>
      <c r="NVS158" s="24"/>
      <c r="NVT158" s="24"/>
      <c r="NVU158" s="24"/>
      <c r="NVV158" s="24"/>
      <c r="NVW158" s="24"/>
      <c r="NVX158" s="24"/>
      <c r="NVY158" s="24"/>
      <c r="NVZ158" s="24"/>
      <c r="NWA158" s="24"/>
      <c r="NWB158" s="24"/>
      <c r="NWC158" s="24"/>
      <c r="NWD158" s="24"/>
      <c r="NWE158" s="24"/>
      <c r="NWF158" s="24"/>
      <c r="NWG158" s="24"/>
      <c r="NWH158" s="24"/>
      <c r="NWI158" s="24"/>
      <c r="NWJ158" s="24"/>
      <c r="NWK158" s="24"/>
      <c r="NWL158" s="24"/>
      <c r="NWM158" s="24"/>
      <c r="NWN158" s="24"/>
      <c r="NWO158" s="24"/>
      <c r="NWP158" s="24"/>
      <c r="NWQ158" s="24"/>
      <c r="NWR158" s="24"/>
      <c r="NWS158" s="24"/>
      <c r="NWT158" s="24"/>
      <c r="NWU158" s="24"/>
      <c r="NWV158" s="24"/>
      <c r="NWW158" s="24"/>
      <c r="NWX158" s="24"/>
      <c r="NWY158" s="24"/>
      <c r="NWZ158" s="24"/>
      <c r="NXA158" s="24"/>
      <c r="NXB158" s="24"/>
      <c r="NXC158" s="24"/>
      <c r="NXD158" s="24"/>
      <c r="NXE158" s="24"/>
      <c r="NXF158" s="24"/>
      <c r="NXG158" s="24"/>
      <c r="NXH158" s="24"/>
      <c r="NXI158" s="24"/>
      <c r="NXJ158" s="24"/>
      <c r="NXK158" s="24"/>
      <c r="NXL158" s="24"/>
      <c r="NXM158" s="24"/>
      <c r="NXN158" s="24"/>
      <c r="NXO158" s="24"/>
      <c r="NXP158" s="24"/>
      <c r="NXQ158" s="24"/>
      <c r="NXR158" s="24"/>
      <c r="NXS158" s="24"/>
      <c r="NXT158" s="24"/>
      <c r="NXU158" s="24"/>
      <c r="NXV158" s="24"/>
      <c r="NXW158" s="24"/>
      <c r="NXX158" s="24"/>
      <c r="NXY158" s="24"/>
      <c r="NXZ158" s="24"/>
      <c r="NYA158" s="24"/>
      <c r="NYB158" s="24"/>
      <c r="NYC158" s="24"/>
      <c r="NYD158" s="24"/>
      <c r="NYE158" s="24"/>
      <c r="NYF158" s="24"/>
      <c r="NYG158" s="24"/>
      <c r="NYH158" s="24"/>
      <c r="NYI158" s="24"/>
      <c r="NYJ158" s="24"/>
      <c r="NYK158" s="24"/>
      <c r="NYL158" s="24"/>
      <c r="NYM158" s="24"/>
      <c r="NYN158" s="24"/>
      <c r="NYO158" s="24"/>
      <c r="NYP158" s="24"/>
      <c r="NYQ158" s="24"/>
      <c r="NYR158" s="24"/>
      <c r="NYS158" s="24"/>
      <c r="NYT158" s="24"/>
      <c r="NYU158" s="24"/>
      <c r="NYV158" s="24"/>
      <c r="NYW158" s="24"/>
      <c r="NYX158" s="24"/>
      <c r="NYY158" s="24"/>
      <c r="NYZ158" s="24"/>
      <c r="NZA158" s="24"/>
      <c r="NZB158" s="24"/>
      <c r="NZC158" s="24"/>
      <c r="NZD158" s="24"/>
      <c r="NZE158" s="24"/>
      <c r="NZF158" s="24"/>
      <c r="NZG158" s="24"/>
      <c r="NZH158" s="24"/>
      <c r="NZI158" s="24"/>
      <c r="NZJ158" s="24"/>
      <c r="NZK158" s="24"/>
      <c r="NZL158" s="24"/>
      <c r="NZM158" s="24"/>
      <c r="NZN158" s="24"/>
      <c r="NZO158" s="24"/>
      <c r="NZP158" s="24"/>
      <c r="NZQ158" s="24"/>
      <c r="NZR158" s="24"/>
      <c r="NZS158" s="24"/>
      <c r="NZT158" s="24"/>
      <c r="NZU158" s="24"/>
      <c r="NZV158" s="24"/>
      <c r="NZW158" s="24"/>
      <c r="NZX158" s="24"/>
      <c r="NZY158" s="24"/>
      <c r="NZZ158" s="24"/>
      <c r="OAA158" s="24"/>
      <c r="OAB158" s="24"/>
      <c r="OAC158" s="24"/>
      <c r="OAD158" s="24"/>
      <c r="OAE158" s="24"/>
      <c r="OAF158" s="24"/>
      <c r="OAG158" s="24"/>
      <c r="OAH158" s="24"/>
      <c r="OAI158" s="24"/>
      <c r="OAJ158" s="24"/>
      <c r="OAK158" s="24"/>
      <c r="OAL158" s="24"/>
      <c r="OAM158" s="24"/>
      <c r="OAN158" s="24"/>
      <c r="OAO158" s="24"/>
      <c r="OAP158" s="24"/>
      <c r="OAQ158" s="24"/>
      <c r="OAR158" s="24"/>
      <c r="OAS158" s="24"/>
      <c r="OAT158" s="24"/>
      <c r="OAU158" s="24"/>
      <c r="OAV158" s="24"/>
      <c r="OAW158" s="24"/>
      <c r="OAX158" s="24"/>
      <c r="OAY158" s="24"/>
      <c r="OAZ158" s="24"/>
      <c r="OBA158" s="24"/>
      <c r="OBB158" s="24"/>
      <c r="OBC158" s="24"/>
      <c r="OBD158" s="24"/>
      <c r="OBE158" s="24"/>
      <c r="OBF158" s="24"/>
      <c r="OBG158" s="24"/>
      <c r="OBH158" s="24"/>
      <c r="OBI158" s="24"/>
      <c r="OBJ158" s="24"/>
      <c r="OBK158" s="24"/>
      <c r="OBL158" s="24"/>
      <c r="OBM158" s="24"/>
      <c r="OBN158" s="24"/>
      <c r="OBO158" s="24"/>
      <c r="OBP158" s="24"/>
      <c r="OBQ158" s="24"/>
      <c r="OBR158" s="24"/>
      <c r="OBS158" s="24"/>
      <c r="OBT158" s="24"/>
      <c r="OBU158" s="24"/>
      <c r="OBV158" s="24"/>
      <c r="OBW158" s="24"/>
      <c r="OBX158" s="24"/>
      <c r="OBY158" s="24"/>
      <c r="OBZ158" s="24"/>
      <c r="OCA158" s="24"/>
      <c r="OCB158" s="24"/>
      <c r="OCC158" s="24"/>
      <c r="OCD158" s="24"/>
      <c r="OCE158" s="24"/>
      <c r="OCF158" s="24"/>
      <c r="OCG158" s="24"/>
      <c r="OCH158" s="24"/>
      <c r="OCI158" s="24"/>
      <c r="OCJ158" s="24"/>
      <c r="OCK158" s="24"/>
      <c r="OCL158" s="24"/>
      <c r="OCM158" s="24"/>
      <c r="OCN158" s="24"/>
      <c r="OCO158" s="24"/>
      <c r="OCP158" s="24"/>
      <c r="OCQ158" s="24"/>
      <c r="OCR158" s="24"/>
      <c r="OCS158" s="24"/>
      <c r="OCT158" s="24"/>
      <c r="OCU158" s="24"/>
      <c r="OCV158" s="24"/>
      <c r="OCW158" s="24"/>
      <c r="OCX158" s="24"/>
      <c r="OCY158" s="24"/>
      <c r="OCZ158" s="24"/>
      <c r="ODA158" s="24"/>
      <c r="ODB158" s="24"/>
      <c r="ODC158" s="24"/>
      <c r="ODD158" s="24"/>
      <c r="ODE158" s="24"/>
      <c r="ODF158" s="24"/>
      <c r="ODG158" s="24"/>
      <c r="ODH158" s="24"/>
      <c r="ODI158" s="24"/>
      <c r="ODJ158" s="24"/>
      <c r="ODK158" s="24"/>
      <c r="ODL158" s="24"/>
      <c r="ODM158" s="24"/>
      <c r="ODN158" s="24"/>
      <c r="ODO158" s="24"/>
      <c r="ODP158" s="24"/>
      <c r="ODQ158" s="24"/>
      <c r="ODR158" s="24"/>
      <c r="ODS158" s="24"/>
      <c r="ODT158" s="24"/>
      <c r="ODU158" s="24"/>
      <c r="ODV158" s="24"/>
      <c r="ODW158" s="24"/>
      <c r="ODX158" s="24"/>
      <c r="ODY158" s="24"/>
      <c r="ODZ158" s="24"/>
      <c r="OEA158" s="24"/>
      <c r="OEB158" s="24"/>
      <c r="OEC158" s="24"/>
      <c r="OED158" s="24"/>
      <c r="OEE158" s="24"/>
      <c r="OEF158" s="24"/>
      <c r="OEG158" s="24"/>
      <c r="OEH158" s="24"/>
      <c r="OEI158" s="24"/>
      <c r="OEJ158" s="24"/>
      <c r="OEK158" s="24"/>
      <c r="OEL158" s="24"/>
      <c r="OEM158" s="24"/>
      <c r="OEN158" s="24"/>
      <c r="OEO158" s="24"/>
      <c r="OEP158" s="24"/>
      <c r="OEQ158" s="24"/>
      <c r="OER158" s="24"/>
      <c r="OES158" s="24"/>
      <c r="OET158" s="24"/>
      <c r="OEU158" s="24"/>
      <c r="OEV158" s="24"/>
      <c r="OEW158" s="24"/>
      <c r="OEX158" s="24"/>
      <c r="OEY158" s="24"/>
      <c r="OEZ158" s="24"/>
      <c r="OFA158" s="24"/>
      <c r="OFB158" s="24"/>
      <c r="OFC158" s="24"/>
      <c r="OFD158" s="24"/>
      <c r="OFE158" s="24"/>
      <c r="OFF158" s="24"/>
      <c r="OFG158" s="24"/>
      <c r="OFH158" s="24"/>
      <c r="OFI158" s="24"/>
      <c r="OFJ158" s="24"/>
      <c r="OFK158" s="24"/>
      <c r="OFL158" s="24"/>
      <c r="OFM158" s="24"/>
      <c r="OFN158" s="24"/>
      <c r="OFO158" s="24"/>
      <c r="OFP158" s="24"/>
      <c r="OFQ158" s="24"/>
      <c r="OFR158" s="24"/>
      <c r="OFS158" s="24"/>
      <c r="OFT158" s="24"/>
      <c r="OFU158" s="24"/>
      <c r="OFV158" s="24"/>
      <c r="OFW158" s="24"/>
      <c r="OFX158" s="24"/>
      <c r="OFY158" s="24"/>
      <c r="OFZ158" s="24"/>
      <c r="OGA158" s="24"/>
      <c r="OGB158" s="24"/>
      <c r="OGC158" s="24"/>
      <c r="OGD158" s="24"/>
      <c r="OGE158" s="24"/>
      <c r="OGF158" s="24"/>
      <c r="OGG158" s="24"/>
      <c r="OGH158" s="24"/>
      <c r="OGI158" s="24"/>
      <c r="OGJ158" s="24"/>
      <c r="OGK158" s="24"/>
      <c r="OGL158" s="24"/>
      <c r="OGM158" s="24"/>
      <c r="OGN158" s="24"/>
      <c r="OGO158" s="24"/>
      <c r="OGP158" s="24"/>
      <c r="OGQ158" s="24"/>
      <c r="OGR158" s="24"/>
      <c r="OGS158" s="24"/>
      <c r="OGT158" s="24"/>
      <c r="OGU158" s="24"/>
      <c r="OGV158" s="24"/>
      <c r="OGW158" s="24"/>
      <c r="OGX158" s="24"/>
      <c r="OGY158" s="24"/>
      <c r="OGZ158" s="24"/>
      <c r="OHA158" s="24"/>
      <c r="OHB158" s="24"/>
      <c r="OHC158" s="24"/>
      <c r="OHD158" s="24"/>
      <c r="OHE158" s="24"/>
      <c r="OHF158" s="24"/>
      <c r="OHG158" s="24"/>
      <c r="OHH158" s="24"/>
      <c r="OHI158" s="24"/>
      <c r="OHJ158" s="24"/>
      <c r="OHK158" s="24"/>
      <c r="OHL158" s="24"/>
      <c r="OHM158" s="24"/>
      <c r="OHN158" s="24"/>
      <c r="OHO158" s="24"/>
      <c r="OHP158" s="24"/>
      <c r="OHQ158" s="24"/>
      <c r="OHR158" s="24"/>
      <c r="OHS158" s="24"/>
      <c r="OHT158" s="24"/>
      <c r="OHU158" s="24"/>
      <c r="OHV158" s="24"/>
      <c r="OHW158" s="24"/>
      <c r="OHX158" s="24"/>
      <c r="OHY158" s="24"/>
      <c r="OHZ158" s="24"/>
      <c r="OIA158" s="24"/>
      <c r="OIB158" s="24"/>
      <c r="OIC158" s="24"/>
      <c r="OID158" s="24"/>
      <c r="OIE158" s="24"/>
      <c r="OIF158" s="24"/>
      <c r="OIG158" s="24"/>
      <c r="OIH158" s="24"/>
      <c r="OII158" s="24"/>
      <c r="OIJ158" s="24"/>
      <c r="OIK158" s="24"/>
      <c r="OIL158" s="24"/>
      <c r="OIM158" s="24"/>
      <c r="OIN158" s="24"/>
      <c r="OIO158" s="24"/>
      <c r="OIP158" s="24"/>
      <c r="OIQ158" s="24"/>
      <c r="OIR158" s="24"/>
      <c r="OIS158" s="24"/>
      <c r="OIT158" s="24"/>
      <c r="OIU158" s="24"/>
      <c r="OIV158" s="24"/>
      <c r="OIW158" s="24"/>
      <c r="OIX158" s="24"/>
      <c r="OIY158" s="24"/>
      <c r="OIZ158" s="24"/>
      <c r="OJA158" s="24"/>
      <c r="OJB158" s="24"/>
      <c r="OJC158" s="24"/>
      <c r="OJD158" s="24"/>
      <c r="OJE158" s="24"/>
      <c r="OJF158" s="24"/>
      <c r="OJG158" s="24"/>
      <c r="OJH158" s="24"/>
      <c r="OJI158" s="24"/>
      <c r="OJJ158" s="24"/>
      <c r="OJK158" s="24"/>
      <c r="OJL158" s="24"/>
      <c r="OJM158" s="24"/>
      <c r="OJN158" s="24"/>
      <c r="OJO158" s="24"/>
      <c r="OJP158" s="24"/>
      <c r="OJQ158" s="24"/>
      <c r="OJR158" s="24"/>
      <c r="OJS158" s="24"/>
      <c r="OJT158" s="24"/>
      <c r="OJU158" s="24"/>
      <c r="OJV158" s="24"/>
      <c r="OJW158" s="24"/>
      <c r="OJX158" s="24"/>
      <c r="OJY158" s="24"/>
      <c r="OJZ158" s="24"/>
      <c r="OKA158" s="24"/>
      <c r="OKB158" s="24"/>
      <c r="OKC158" s="24"/>
      <c r="OKD158" s="24"/>
      <c r="OKE158" s="24"/>
      <c r="OKF158" s="24"/>
      <c r="OKG158" s="24"/>
      <c r="OKH158" s="24"/>
      <c r="OKI158" s="24"/>
      <c r="OKJ158" s="24"/>
      <c r="OKK158" s="24"/>
      <c r="OKL158" s="24"/>
      <c r="OKM158" s="24"/>
      <c r="OKN158" s="24"/>
      <c r="OKO158" s="24"/>
      <c r="OKP158" s="24"/>
      <c r="OKQ158" s="24"/>
      <c r="OKR158" s="24"/>
      <c r="OKS158" s="24"/>
      <c r="OKT158" s="24"/>
      <c r="OKU158" s="24"/>
      <c r="OKV158" s="24"/>
      <c r="OKW158" s="24"/>
      <c r="OKX158" s="24"/>
      <c r="OKY158" s="24"/>
      <c r="OKZ158" s="24"/>
      <c r="OLA158" s="24"/>
      <c r="OLB158" s="24"/>
      <c r="OLC158" s="24"/>
      <c r="OLD158" s="24"/>
      <c r="OLE158" s="24"/>
      <c r="OLF158" s="24"/>
      <c r="OLG158" s="24"/>
      <c r="OLH158" s="24"/>
      <c r="OLI158" s="24"/>
      <c r="OLJ158" s="24"/>
      <c r="OLK158" s="24"/>
      <c r="OLL158" s="24"/>
      <c r="OLM158" s="24"/>
      <c r="OLN158" s="24"/>
      <c r="OLO158" s="24"/>
      <c r="OLP158" s="24"/>
      <c r="OLQ158" s="24"/>
      <c r="OLR158" s="24"/>
      <c r="OLS158" s="24"/>
      <c r="OLT158" s="24"/>
      <c r="OLU158" s="24"/>
      <c r="OLV158" s="24"/>
      <c r="OLW158" s="24"/>
      <c r="OLX158" s="24"/>
      <c r="OLY158" s="24"/>
      <c r="OLZ158" s="24"/>
      <c r="OMA158" s="24"/>
      <c r="OMB158" s="24"/>
      <c r="OMC158" s="24"/>
      <c r="OMD158" s="24"/>
      <c r="OME158" s="24"/>
      <c r="OMF158" s="24"/>
      <c r="OMG158" s="24"/>
      <c r="OMH158" s="24"/>
      <c r="OMI158" s="24"/>
      <c r="OMJ158" s="24"/>
      <c r="OMK158" s="24"/>
      <c r="OML158" s="24"/>
      <c r="OMM158" s="24"/>
      <c r="OMN158" s="24"/>
      <c r="OMO158" s="24"/>
      <c r="OMP158" s="24"/>
      <c r="OMQ158" s="24"/>
      <c r="OMR158" s="24"/>
      <c r="OMS158" s="24"/>
      <c r="OMT158" s="24"/>
      <c r="OMU158" s="24"/>
      <c r="OMV158" s="24"/>
      <c r="OMW158" s="24"/>
      <c r="OMX158" s="24"/>
      <c r="OMY158" s="24"/>
      <c r="OMZ158" s="24"/>
      <c r="ONA158" s="24"/>
      <c r="ONB158" s="24"/>
      <c r="ONC158" s="24"/>
      <c r="OND158" s="24"/>
      <c r="ONE158" s="24"/>
      <c r="ONF158" s="24"/>
      <c r="ONG158" s="24"/>
      <c r="ONH158" s="24"/>
      <c r="ONI158" s="24"/>
      <c r="ONJ158" s="24"/>
      <c r="ONK158" s="24"/>
      <c r="ONL158" s="24"/>
      <c r="ONM158" s="24"/>
      <c r="ONN158" s="24"/>
      <c r="ONO158" s="24"/>
      <c r="ONP158" s="24"/>
      <c r="ONQ158" s="24"/>
      <c r="ONR158" s="24"/>
      <c r="ONS158" s="24"/>
      <c r="ONT158" s="24"/>
      <c r="ONU158" s="24"/>
      <c r="ONV158" s="24"/>
      <c r="ONW158" s="24"/>
      <c r="ONX158" s="24"/>
      <c r="ONY158" s="24"/>
      <c r="ONZ158" s="24"/>
      <c r="OOA158" s="24"/>
      <c r="OOB158" s="24"/>
      <c r="OOC158" s="24"/>
      <c r="OOD158" s="24"/>
      <c r="OOE158" s="24"/>
      <c r="OOF158" s="24"/>
      <c r="OOG158" s="24"/>
      <c r="OOH158" s="24"/>
      <c r="OOI158" s="24"/>
      <c r="OOJ158" s="24"/>
      <c r="OOK158" s="24"/>
      <c r="OOL158" s="24"/>
      <c r="OOM158" s="24"/>
      <c r="OON158" s="24"/>
      <c r="OOO158" s="24"/>
      <c r="OOP158" s="24"/>
      <c r="OOQ158" s="24"/>
      <c r="OOR158" s="24"/>
      <c r="OOS158" s="24"/>
      <c r="OOT158" s="24"/>
      <c r="OOU158" s="24"/>
      <c r="OOV158" s="24"/>
      <c r="OOW158" s="24"/>
      <c r="OOX158" s="24"/>
      <c r="OOY158" s="24"/>
      <c r="OOZ158" s="24"/>
      <c r="OPA158" s="24"/>
      <c r="OPB158" s="24"/>
      <c r="OPC158" s="24"/>
      <c r="OPD158" s="24"/>
      <c r="OPE158" s="24"/>
      <c r="OPF158" s="24"/>
      <c r="OPG158" s="24"/>
      <c r="OPH158" s="24"/>
      <c r="OPI158" s="24"/>
      <c r="OPJ158" s="24"/>
      <c r="OPK158" s="24"/>
      <c r="OPL158" s="24"/>
      <c r="OPM158" s="24"/>
      <c r="OPN158" s="24"/>
      <c r="OPO158" s="24"/>
      <c r="OPP158" s="24"/>
      <c r="OPQ158" s="24"/>
      <c r="OPR158" s="24"/>
      <c r="OPS158" s="24"/>
      <c r="OPT158" s="24"/>
      <c r="OPU158" s="24"/>
      <c r="OPV158" s="24"/>
      <c r="OPW158" s="24"/>
      <c r="OPX158" s="24"/>
      <c r="OPY158" s="24"/>
      <c r="OPZ158" s="24"/>
      <c r="OQA158" s="24"/>
      <c r="OQB158" s="24"/>
      <c r="OQC158" s="24"/>
      <c r="OQD158" s="24"/>
      <c r="OQE158" s="24"/>
      <c r="OQF158" s="24"/>
      <c r="OQG158" s="24"/>
      <c r="OQH158" s="24"/>
      <c r="OQI158" s="24"/>
      <c r="OQJ158" s="24"/>
      <c r="OQK158" s="24"/>
      <c r="OQL158" s="24"/>
      <c r="OQM158" s="24"/>
      <c r="OQN158" s="24"/>
      <c r="OQO158" s="24"/>
      <c r="OQP158" s="24"/>
      <c r="OQQ158" s="24"/>
      <c r="OQR158" s="24"/>
      <c r="OQS158" s="24"/>
      <c r="OQT158" s="24"/>
      <c r="OQU158" s="24"/>
      <c r="OQV158" s="24"/>
      <c r="OQW158" s="24"/>
      <c r="OQX158" s="24"/>
      <c r="OQY158" s="24"/>
      <c r="OQZ158" s="24"/>
      <c r="ORA158" s="24"/>
      <c r="ORB158" s="24"/>
      <c r="ORC158" s="24"/>
      <c r="ORD158" s="24"/>
      <c r="ORE158" s="24"/>
      <c r="ORF158" s="24"/>
      <c r="ORG158" s="24"/>
      <c r="ORH158" s="24"/>
      <c r="ORI158" s="24"/>
      <c r="ORJ158" s="24"/>
      <c r="ORK158" s="24"/>
      <c r="ORL158" s="24"/>
      <c r="ORM158" s="24"/>
      <c r="ORN158" s="24"/>
      <c r="ORO158" s="24"/>
      <c r="ORP158" s="24"/>
      <c r="ORQ158" s="24"/>
      <c r="ORR158" s="24"/>
      <c r="ORS158" s="24"/>
      <c r="ORT158" s="24"/>
      <c r="ORU158" s="24"/>
      <c r="ORV158" s="24"/>
      <c r="ORW158" s="24"/>
      <c r="ORX158" s="24"/>
      <c r="ORY158" s="24"/>
      <c r="ORZ158" s="24"/>
      <c r="OSA158" s="24"/>
      <c r="OSB158" s="24"/>
      <c r="OSC158" s="24"/>
      <c r="OSD158" s="24"/>
      <c r="OSE158" s="24"/>
      <c r="OSF158" s="24"/>
      <c r="OSG158" s="24"/>
      <c r="OSH158" s="24"/>
      <c r="OSI158" s="24"/>
      <c r="OSJ158" s="24"/>
      <c r="OSK158" s="24"/>
      <c r="OSL158" s="24"/>
      <c r="OSM158" s="24"/>
      <c r="OSN158" s="24"/>
      <c r="OSO158" s="24"/>
      <c r="OSP158" s="24"/>
      <c r="OSQ158" s="24"/>
      <c r="OSR158" s="24"/>
      <c r="OSS158" s="24"/>
      <c r="OST158" s="24"/>
      <c r="OSU158" s="24"/>
      <c r="OSV158" s="24"/>
      <c r="OSW158" s="24"/>
      <c r="OSX158" s="24"/>
      <c r="OSY158" s="24"/>
      <c r="OSZ158" s="24"/>
      <c r="OTA158" s="24"/>
      <c r="OTB158" s="24"/>
      <c r="OTC158" s="24"/>
      <c r="OTD158" s="24"/>
      <c r="OTE158" s="24"/>
      <c r="OTF158" s="24"/>
      <c r="OTG158" s="24"/>
      <c r="OTH158" s="24"/>
      <c r="OTI158" s="24"/>
      <c r="OTJ158" s="24"/>
      <c r="OTK158" s="24"/>
      <c r="OTL158" s="24"/>
      <c r="OTM158" s="24"/>
      <c r="OTN158" s="24"/>
      <c r="OTO158" s="24"/>
      <c r="OTP158" s="24"/>
      <c r="OTQ158" s="24"/>
      <c r="OTR158" s="24"/>
      <c r="OTS158" s="24"/>
      <c r="OTT158" s="24"/>
      <c r="OTU158" s="24"/>
      <c r="OTV158" s="24"/>
      <c r="OTW158" s="24"/>
      <c r="OTX158" s="24"/>
      <c r="OTY158" s="24"/>
      <c r="OTZ158" s="24"/>
      <c r="OUA158" s="24"/>
      <c r="OUB158" s="24"/>
      <c r="OUC158" s="24"/>
      <c r="OUD158" s="24"/>
      <c r="OUE158" s="24"/>
      <c r="OUF158" s="24"/>
      <c r="OUG158" s="24"/>
      <c r="OUH158" s="24"/>
      <c r="OUI158" s="24"/>
      <c r="OUJ158" s="24"/>
      <c r="OUK158" s="24"/>
      <c r="OUL158" s="24"/>
      <c r="OUM158" s="24"/>
      <c r="OUN158" s="24"/>
      <c r="OUO158" s="24"/>
      <c r="OUP158" s="24"/>
      <c r="OUQ158" s="24"/>
      <c r="OUR158" s="24"/>
      <c r="OUS158" s="24"/>
      <c r="OUT158" s="24"/>
      <c r="OUU158" s="24"/>
      <c r="OUV158" s="24"/>
      <c r="OUW158" s="24"/>
      <c r="OUX158" s="24"/>
      <c r="OUY158" s="24"/>
      <c r="OUZ158" s="24"/>
      <c r="OVA158" s="24"/>
      <c r="OVB158" s="24"/>
      <c r="OVC158" s="24"/>
      <c r="OVD158" s="24"/>
      <c r="OVE158" s="24"/>
      <c r="OVF158" s="24"/>
      <c r="OVG158" s="24"/>
      <c r="OVH158" s="24"/>
      <c r="OVI158" s="24"/>
      <c r="OVJ158" s="24"/>
      <c r="OVK158" s="24"/>
      <c r="OVL158" s="24"/>
      <c r="OVM158" s="24"/>
      <c r="OVN158" s="24"/>
      <c r="OVO158" s="24"/>
      <c r="OVP158" s="24"/>
      <c r="OVQ158" s="24"/>
      <c r="OVR158" s="24"/>
      <c r="OVS158" s="24"/>
      <c r="OVT158" s="24"/>
      <c r="OVU158" s="24"/>
      <c r="OVV158" s="24"/>
      <c r="OVW158" s="24"/>
      <c r="OVX158" s="24"/>
      <c r="OVY158" s="24"/>
      <c r="OVZ158" s="24"/>
      <c r="OWA158" s="24"/>
      <c r="OWB158" s="24"/>
      <c r="OWC158" s="24"/>
      <c r="OWD158" s="24"/>
      <c r="OWE158" s="24"/>
      <c r="OWF158" s="24"/>
      <c r="OWG158" s="24"/>
      <c r="OWH158" s="24"/>
      <c r="OWI158" s="24"/>
      <c r="OWJ158" s="24"/>
      <c r="OWK158" s="24"/>
      <c r="OWL158" s="24"/>
      <c r="OWM158" s="24"/>
      <c r="OWN158" s="24"/>
      <c r="OWO158" s="24"/>
      <c r="OWP158" s="24"/>
      <c r="OWQ158" s="24"/>
      <c r="OWR158" s="24"/>
      <c r="OWS158" s="24"/>
      <c r="OWT158" s="24"/>
      <c r="OWU158" s="24"/>
      <c r="OWV158" s="24"/>
      <c r="OWW158" s="24"/>
      <c r="OWX158" s="24"/>
      <c r="OWY158" s="24"/>
      <c r="OWZ158" s="24"/>
      <c r="OXA158" s="24"/>
      <c r="OXB158" s="24"/>
      <c r="OXC158" s="24"/>
      <c r="OXD158" s="24"/>
      <c r="OXE158" s="24"/>
      <c r="OXF158" s="24"/>
      <c r="OXG158" s="24"/>
      <c r="OXH158" s="24"/>
      <c r="OXI158" s="24"/>
      <c r="OXJ158" s="24"/>
      <c r="OXK158" s="24"/>
      <c r="OXL158" s="24"/>
      <c r="OXM158" s="24"/>
      <c r="OXN158" s="24"/>
      <c r="OXO158" s="24"/>
      <c r="OXP158" s="24"/>
      <c r="OXQ158" s="24"/>
      <c r="OXR158" s="24"/>
      <c r="OXS158" s="24"/>
      <c r="OXT158" s="24"/>
      <c r="OXU158" s="24"/>
      <c r="OXV158" s="24"/>
      <c r="OXW158" s="24"/>
      <c r="OXX158" s="24"/>
      <c r="OXY158" s="24"/>
      <c r="OXZ158" s="24"/>
      <c r="OYA158" s="24"/>
      <c r="OYB158" s="24"/>
      <c r="OYC158" s="24"/>
      <c r="OYD158" s="24"/>
      <c r="OYE158" s="24"/>
      <c r="OYF158" s="24"/>
      <c r="OYG158" s="24"/>
      <c r="OYH158" s="24"/>
      <c r="OYI158" s="24"/>
      <c r="OYJ158" s="24"/>
      <c r="OYK158" s="24"/>
      <c r="OYL158" s="24"/>
      <c r="OYM158" s="24"/>
      <c r="OYN158" s="24"/>
      <c r="OYO158" s="24"/>
      <c r="OYP158" s="24"/>
      <c r="OYQ158" s="24"/>
      <c r="OYR158" s="24"/>
      <c r="OYS158" s="24"/>
      <c r="OYT158" s="24"/>
      <c r="OYU158" s="24"/>
      <c r="OYV158" s="24"/>
      <c r="OYW158" s="24"/>
      <c r="OYX158" s="24"/>
      <c r="OYY158" s="24"/>
      <c r="OYZ158" s="24"/>
      <c r="OZA158" s="24"/>
      <c r="OZB158" s="24"/>
      <c r="OZC158" s="24"/>
      <c r="OZD158" s="24"/>
      <c r="OZE158" s="24"/>
      <c r="OZF158" s="24"/>
      <c r="OZG158" s="24"/>
      <c r="OZH158" s="24"/>
      <c r="OZI158" s="24"/>
      <c r="OZJ158" s="24"/>
      <c r="OZK158" s="24"/>
      <c r="OZL158" s="24"/>
      <c r="OZM158" s="24"/>
      <c r="OZN158" s="24"/>
      <c r="OZO158" s="24"/>
      <c r="OZP158" s="24"/>
      <c r="OZQ158" s="24"/>
      <c r="OZR158" s="24"/>
      <c r="OZS158" s="24"/>
      <c r="OZT158" s="24"/>
      <c r="OZU158" s="24"/>
      <c r="OZV158" s="24"/>
      <c r="OZW158" s="24"/>
      <c r="OZX158" s="24"/>
      <c r="OZY158" s="24"/>
      <c r="OZZ158" s="24"/>
      <c r="PAA158" s="24"/>
      <c r="PAB158" s="24"/>
      <c r="PAC158" s="24"/>
      <c r="PAD158" s="24"/>
      <c r="PAE158" s="24"/>
      <c r="PAF158" s="24"/>
      <c r="PAG158" s="24"/>
      <c r="PAH158" s="24"/>
      <c r="PAI158" s="24"/>
      <c r="PAJ158" s="24"/>
      <c r="PAK158" s="24"/>
      <c r="PAL158" s="24"/>
      <c r="PAM158" s="24"/>
      <c r="PAN158" s="24"/>
      <c r="PAO158" s="24"/>
      <c r="PAP158" s="24"/>
      <c r="PAQ158" s="24"/>
      <c r="PAR158" s="24"/>
      <c r="PAS158" s="24"/>
      <c r="PAT158" s="24"/>
      <c r="PAU158" s="24"/>
      <c r="PAV158" s="24"/>
      <c r="PAW158" s="24"/>
      <c r="PAX158" s="24"/>
      <c r="PAY158" s="24"/>
      <c r="PAZ158" s="24"/>
      <c r="PBA158" s="24"/>
      <c r="PBB158" s="24"/>
      <c r="PBC158" s="24"/>
      <c r="PBD158" s="24"/>
      <c r="PBE158" s="24"/>
      <c r="PBF158" s="24"/>
      <c r="PBG158" s="24"/>
      <c r="PBH158" s="24"/>
      <c r="PBI158" s="24"/>
      <c r="PBJ158" s="24"/>
      <c r="PBK158" s="24"/>
      <c r="PBL158" s="24"/>
      <c r="PBM158" s="24"/>
      <c r="PBN158" s="24"/>
      <c r="PBO158" s="24"/>
      <c r="PBP158" s="24"/>
      <c r="PBQ158" s="24"/>
      <c r="PBR158" s="24"/>
      <c r="PBS158" s="24"/>
      <c r="PBT158" s="24"/>
      <c r="PBU158" s="24"/>
      <c r="PBV158" s="24"/>
      <c r="PBW158" s="24"/>
      <c r="PBX158" s="24"/>
      <c r="PBY158" s="24"/>
      <c r="PBZ158" s="24"/>
      <c r="PCA158" s="24"/>
      <c r="PCB158" s="24"/>
      <c r="PCC158" s="24"/>
      <c r="PCD158" s="24"/>
      <c r="PCE158" s="24"/>
      <c r="PCF158" s="24"/>
      <c r="PCG158" s="24"/>
      <c r="PCH158" s="24"/>
      <c r="PCI158" s="24"/>
      <c r="PCJ158" s="24"/>
      <c r="PCK158" s="24"/>
      <c r="PCL158" s="24"/>
      <c r="PCM158" s="24"/>
      <c r="PCN158" s="24"/>
      <c r="PCO158" s="24"/>
      <c r="PCP158" s="24"/>
      <c r="PCQ158" s="24"/>
      <c r="PCR158" s="24"/>
      <c r="PCS158" s="24"/>
      <c r="PCT158" s="24"/>
      <c r="PCU158" s="24"/>
      <c r="PCV158" s="24"/>
      <c r="PCW158" s="24"/>
      <c r="PCX158" s="24"/>
      <c r="PCY158" s="24"/>
      <c r="PCZ158" s="24"/>
      <c r="PDA158" s="24"/>
      <c r="PDB158" s="24"/>
      <c r="PDC158" s="24"/>
      <c r="PDD158" s="24"/>
      <c r="PDE158" s="24"/>
      <c r="PDF158" s="24"/>
      <c r="PDG158" s="24"/>
      <c r="PDH158" s="24"/>
      <c r="PDI158" s="24"/>
      <c r="PDJ158" s="24"/>
      <c r="PDK158" s="24"/>
      <c r="PDL158" s="24"/>
      <c r="PDM158" s="24"/>
      <c r="PDN158" s="24"/>
      <c r="PDO158" s="24"/>
      <c r="PDP158" s="24"/>
      <c r="PDQ158" s="24"/>
      <c r="PDR158" s="24"/>
      <c r="PDS158" s="24"/>
      <c r="PDT158" s="24"/>
      <c r="PDU158" s="24"/>
      <c r="PDV158" s="24"/>
      <c r="PDW158" s="24"/>
      <c r="PDX158" s="24"/>
      <c r="PDY158" s="24"/>
      <c r="PDZ158" s="24"/>
      <c r="PEA158" s="24"/>
      <c r="PEB158" s="24"/>
      <c r="PEC158" s="24"/>
      <c r="PED158" s="24"/>
      <c r="PEE158" s="24"/>
      <c r="PEF158" s="24"/>
      <c r="PEG158" s="24"/>
      <c r="PEH158" s="24"/>
      <c r="PEI158" s="24"/>
      <c r="PEJ158" s="24"/>
      <c r="PEK158" s="24"/>
      <c r="PEL158" s="24"/>
      <c r="PEM158" s="24"/>
      <c r="PEN158" s="24"/>
      <c r="PEO158" s="24"/>
      <c r="PEP158" s="24"/>
      <c r="PEQ158" s="24"/>
      <c r="PER158" s="24"/>
      <c r="PES158" s="24"/>
      <c r="PET158" s="24"/>
      <c r="PEU158" s="24"/>
      <c r="PEV158" s="24"/>
      <c r="PEW158" s="24"/>
      <c r="PEX158" s="24"/>
      <c r="PEY158" s="24"/>
      <c r="PEZ158" s="24"/>
      <c r="PFA158" s="24"/>
      <c r="PFB158" s="24"/>
      <c r="PFC158" s="24"/>
      <c r="PFD158" s="24"/>
      <c r="PFE158" s="24"/>
      <c r="PFF158" s="24"/>
      <c r="PFG158" s="24"/>
      <c r="PFH158" s="24"/>
      <c r="PFI158" s="24"/>
      <c r="PFJ158" s="24"/>
      <c r="PFK158" s="24"/>
      <c r="PFL158" s="24"/>
      <c r="PFM158" s="24"/>
      <c r="PFN158" s="24"/>
      <c r="PFO158" s="24"/>
      <c r="PFP158" s="24"/>
      <c r="PFQ158" s="24"/>
      <c r="PFR158" s="24"/>
      <c r="PFS158" s="24"/>
      <c r="PFT158" s="24"/>
      <c r="PFU158" s="24"/>
      <c r="PFV158" s="24"/>
      <c r="PFW158" s="24"/>
      <c r="PFX158" s="24"/>
      <c r="PFY158" s="24"/>
      <c r="PFZ158" s="24"/>
      <c r="PGA158" s="24"/>
      <c r="PGB158" s="24"/>
      <c r="PGC158" s="24"/>
      <c r="PGD158" s="24"/>
      <c r="PGE158" s="24"/>
      <c r="PGF158" s="24"/>
      <c r="PGG158" s="24"/>
      <c r="PGH158" s="24"/>
      <c r="PGI158" s="24"/>
      <c r="PGJ158" s="24"/>
      <c r="PGK158" s="24"/>
      <c r="PGL158" s="24"/>
      <c r="PGM158" s="24"/>
      <c r="PGN158" s="24"/>
      <c r="PGO158" s="24"/>
      <c r="PGP158" s="24"/>
      <c r="PGQ158" s="24"/>
      <c r="PGR158" s="24"/>
      <c r="PGS158" s="24"/>
      <c r="PGT158" s="24"/>
      <c r="PGU158" s="24"/>
      <c r="PGV158" s="24"/>
      <c r="PGW158" s="24"/>
      <c r="PGX158" s="24"/>
      <c r="PGY158" s="24"/>
      <c r="PGZ158" s="24"/>
      <c r="PHA158" s="24"/>
      <c r="PHB158" s="24"/>
      <c r="PHC158" s="24"/>
      <c r="PHD158" s="24"/>
      <c r="PHE158" s="24"/>
      <c r="PHF158" s="24"/>
      <c r="PHG158" s="24"/>
      <c r="PHH158" s="24"/>
      <c r="PHI158" s="24"/>
      <c r="PHJ158" s="24"/>
      <c r="PHK158" s="24"/>
      <c r="PHL158" s="24"/>
      <c r="PHM158" s="24"/>
      <c r="PHN158" s="24"/>
      <c r="PHO158" s="24"/>
      <c r="PHP158" s="24"/>
      <c r="PHQ158" s="24"/>
      <c r="PHR158" s="24"/>
      <c r="PHS158" s="24"/>
      <c r="PHT158" s="24"/>
      <c r="PHU158" s="24"/>
      <c r="PHV158" s="24"/>
      <c r="PHW158" s="24"/>
      <c r="PHX158" s="24"/>
      <c r="PHY158" s="24"/>
      <c r="PHZ158" s="24"/>
      <c r="PIA158" s="24"/>
      <c r="PIB158" s="24"/>
      <c r="PIC158" s="24"/>
      <c r="PID158" s="24"/>
      <c r="PIE158" s="24"/>
      <c r="PIF158" s="24"/>
      <c r="PIG158" s="24"/>
      <c r="PIH158" s="24"/>
      <c r="PII158" s="24"/>
      <c r="PIJ158" s="24"/>
      <c r="PIK158" s="24"/>
      <c r="PIL158" s="24"/>
      <c r="PIM158" s="24"/>
      <c r="PIN158" s="24"/>
      <c r="PIO158" s="24"/>
      <c r="PIP158" s="24"/>
      <c r="PIQ158" s="24"/>
      <c r="PIR158" s="24"/>
      <c r="PIS158" s="24"/>
      <c r="PIT158" s="24"/>
      <c r="PIU158" s="24"/>
      <c r="PIV158" s="24"/>
      <c r="PIW158" s="24"/>
      <c r="PIX158" s="24"/>
      <c r="PIY158" s="24"/>
      <c r="PIZ158" s="24"/>
      <c r="PJA158" s="24"/>
      <c r="PJB158" s="24"/>
      <c r="PJC158" s="24"/>
      <c r="PJD158" s="24"/>
      <c r="PJE158" s="24"/>
      <c r="PJF158" s="24"/>
      <c r="PJG158" s="24"/>
      <c r="PJH158" s="24"/>
      <c r="PJI158" s="24"/>
      <c r="PJJ158" s="24"/>
      <c r="PJK158" s="24"/>
      <c r="PJL158" s="24"/>
      <c r="PJM158" s="24"/>
      <c r="PJN158" s="24"/>
      <c r="PJO158" s="24"/>
      <c r="PJP158" s="24"/>
      <c r="PJQ158" s="24"/>
      <c r="PJR158" s="24"/>
      <c r="PJS158" s="24"/>
      <c r="PJT158" s="24"/>
      <c r="PJU158" s="24"/>
      <c r="PJV158" s="24"/>
      <c r="PJW158" s="24"/>
      <c r="PJX158" s="24"/>
      <c r="PJY158" s="24"/>
      <c r="PJZ158" s="24"/>
      <c r="PKA158" s="24"/>
      <c r="PKB158" s="24"/>
      <c r="PKC158" s="24"/>
      <c r="PKD158" s="24"/>
      <c r="PKE158" s="24"/>
      <c r="PKF158" s="24"/>
      <c r="PKG158" s="24"/>
      <c r="PKH158" s="24"/>
      <c r="PKI158" s="24"/>
      <c r="PKJ158" s="24"/>
      <c r="PKK158" s="24"/>
      <c r="PKL158" s="24"/>
      <c r="PKM158" s="24"/>
      <c r="PKN158" s="24"/>
      <c r="PKO158" s="24"/>
      <c r="PKP158" s="24"/>
      <c r="PKQ158" s="24"/>
      <c r="PKR158" s="24"/>
      <c r="PKS158" s="24"/>
      <c r="PKT158" s="24"/>
      <c r="PKU158" s="24"/>
      <c r="PKV158" s="24"/>
      <c r="PKW158" s="24"/>
      <c r="PKX158" s="24"/>
      <c r="PKY158" s="24"/>
      <c r="PKZ158" s="24"/>
      <c r="PLA158" s="24"/>
      <c r="PLB158" s="24"/>
      <c r="PLC158" s="24"/>
      <c r="PLD158" s="24"/>
      <c r="PLE158" s="24"/>
      <c r="PLF158" s="24"/>
      <c r="PLG158" s="24"/>
      <c r="PLH158" s="24"/>
      <c r="PLI158" s="24"/>
      <c r="PLJ158" s="24"/>
      <c r="PLK158" s="24"/>
      <c r="PLL158" s="24"/>
      <c r="PLM158" s="24"/>
      <c r="PLN158" s="24"/>
      <c r="PLO158" s="24"/>
      <c r="PLP158" s="24"/>
      <c r="PLQ158" s="24"/>
      <c r="PLR158" s="24"/>
      <c r="PLS158" s="24"/>
      <c r="PLT158" s="24"/>
      <c r="PLU158" s="24"/>
      <c r="PLV158" s="24"/>
      <c r="PLW158" s="24"/>
      <c r="PLX158" s="24"/>
      <c r="PLY158" s="24"/>
      <c r="PLZ158" s="24"/>
      <c r="PMA158" s="24"/>
      <c r="PMB158" s="24"/>
      <c r="PMC158" s="24"/>
      <c r="PMD158" s="24"/>
      <c r="PME158" s="24"/>
      <c r="PMF158" s="24"/>
      <c r="PMG158" s="24"/>
      <c r="PMH158" s="24"/>
      <c r="PMI158" s="24"/>
      <c r="PMJ158" s="24"/>
      <c r="PMK158" s="24"/>
      <c r="PML158" s="24"/>
      <c r="PMM158" s="24"/>
      <c r="PMN158" s="24"/>
      <c r="PMO158" s="24"/>
      <c r="PMP158" s="24"/>
      <c r="PMQ158" s="24"/>
      <c r="PMR158" s="24"/>
      <c r="PMS158" s="24"/>
      <c r="PMT158" s="24"/>
      <c r="PMU158" s="24"/>
      <c r="PMV158" s="24"/>
      <c r="PMW158" s="24"/>
      <c r="PMX158" s="24"/>
      <c r="PMY158" s="24"/>
      <c r="PMZ158" s="24"/>
      <c r="PNA158" s="24"/>
      <c r="PNB158" s="24"/>
      <c r="PNC158" s="24"/>
      <c r="PND158" s="24"/>
      <c r="PNE158" s="24"/>
      <c r="PNF158" s="24"/>
      <c r="PNG158" s="24"/>
      <c r="PNH158" s="24"/>
      <c r="PNI158" s="24"/>
      <c r="PNJ158" s="24"/>
      <c r="PNK158" s="24"/>
      <c r="PNL158" s="24"/>
      <c r="PNM158" s="24"/>
      <c r="PNN158" s="24"/>
      <c r="PNO158" s="24"/>
      <c r="PNP158" s="24"/>
      <c r="PNQ158" s="24"/>
      <c r="PNR158" s="24"/>
      <c r="PNS158" s="24"/>
      <c r="PNT158" s="24"/>
      <c r="PNU158" s="24"/>
      <c r="PNV158" s="24"/>
      <c r="PNW158" s="24"/>
      <c r="PNX158" s="24"/>
      <c r="PNY158" s="24"/>
      <c r="PNZ158" s="24"/>
      <c r="POA158" s="24"/>
      <c r="POB158" s="24"/>
      <c r="POC158" s="24"/>
      <c r="POD158" s="24"/>
      <c r="POE158" s="24"/>
      <c r="POF158" s="24"/>
      <c r="POG158" s="24"/>
      <c r="POH158" s="24"/>
      <c r="POI158" s="24"/>
      <c r="POJ158" s="24"/>
      <c r="POK158" s="24"/>
      <c r="POL158" s="24"/>
      <c r="POM158" s="24"/>
      <c r="PON158" s="24"/>
      <c r="POO158" s="24"/>
      <c r="POP158" s="24"/>
      <c r="POQ158" s="24"/>
      <c r="POR158" s="24"/>
      <c r="POS158" s="24"/>
      <c r="POT158" s="24"/>
      <c r="POU158" s="24"/>
      <c r="POV158" s="24"/>
      <c r="POW158" s="24"/>
      <c r="POX158" s="24"/>
      <c r="POY158" s="24"/>
      <c r="POZ158" s="24"/>
      <c r="PPA158" s="24"/>
      <c r="PPB158" s="24"/>
      <c r="PPC158" s="24"/>
      <c r="PPD158" s="24"/>
      <c r="PPE158" s="24"/>
      <c r="PPF158" s="24"/>
      <c r="PPG158" s="24"/>
      <c r="PPH158" s="24"/>
      <c r="PPI158" s="24"/>
      <c r="PPJ158" s="24"/>
      <c r="PPK158" s="24"/>
      <c r="PPL158" s="24"/>
      <c r="PPM158" s="24"/>
      <c r="PPN158" s="24"/>
      <c r="PPO158" s="24"/>
      <c r="PPP158" s="24"/>
      <c r="PPQ158" s="24"/>
      <c r="PPR158" s="24"/>
      <c r="PPS158" s="24"/>
      <c r="PPT158" s="24"/>
      <c r="PPU158" s="24"/>
      <c r="PPV158" s="24"/>
      <c r="PPW158" s="24"/>
      <c r="PPX158" s="24"/>
      <c r="PPY158" s="24"/>
      <c r="PPZ158" s="24"/>
      <c r="PQA158" s="24"/>
      <c r="PQB158" s="24"/>
      <c r="PQC158" s="24"/>
      <c r="PQD158" s="24"/>
      <c r="PQE158" s="24"/>
      <c r="PQF158" s="24"/>
      <c r="PQG158" s="24"/>
      <c r="PQH158" s="24"/>
      <c r="PQI158" s="24"/>
      <c r="PQJ158" s="24"/>
      <c r="PQK158" s="24"/>
      <c r="PQL158" s="24"/>
      <c r="PQM158" s="24"/>
      <c r="PQN158" s="24"/>
      <c r="PQO158" s="24"/>
      <c r="PQP158" s="24"/>
      <c r="PQQ158" s="24"/>
      <c r="PQR158" s="24"/>
      <c r="PQS158" s="24"/>
      <c r="PQT158" s="24"/>
      <c r="PQU158" s="24"/>
      <c r="PQV158" s="24"/>
      <c r="PQW158" s="24"/>
      <c r="PQX158" s="24"/>
      <c r="PQY158" s="24"/>
      <c r="PQZ158" s="24"/>
      <c r="PRA158" s="24"/>
      <c r="PRB158" s="24"/>
      <c r="PRC158" s="24"/>
      <c r="PRD158" s="24"/>
      <c r="PRE158" s="24"/>
      <c r="PRF158" s="24"/>
      <c r="PRG158" s="24"/>
      <c r="PRH158" s="24"/>
      <c r="PRI158" s="24"/>
      <c r="PRJ158" s="24"/>
      <c r="PRK158" s="24"/>
      <c r="PRL158" s="24"/>
      <c r="PRM158" s="24"/>
      <c r="PRN158" s="24"/>
      <c r="PRO158" s="24"/>
      <c r="PRP158" s="24"/>
      <c r="PRQ158" s="24"/>
      <c r="PRR158" s="24"/>
      <c r="PRS158" s="24"/>
      <c r="PRT158" s="24"/>
      <c r="PRU158" s="24"/>
      <c r="PRV158" s="24"/>
      <c r="PRW158" s="24"/>
      <c r="PRX158" s="24"/>
      <c r="PRY158" s="24"/>
      <c r="PRZ158" s="24"/>
      <c r="PSA158" s="24"/>
      <c r="PSB158" s="24"/>
      <c r="PSC158" s="24"/>
      <c r="PSD158" s="24"/>
      <c r="PSE158" s="24"/>
      <c r="PSF158" s="24"/>
      <c r="PSG158" s="24"/>
      <c r="PSH158" s="24"/>
      <c r="PSI158" s="24"/>
      <c r="PSJ158" s="24"/>
      <c r="PSK158" s="24"/>
      <c r="PSL158" s="24"/>
      <c r="PSM158" s="24"/>
      <c r="PSN158" s="24"/>
      <c r="PSO158" s="24"/>
      <c r="PSP158" s="24"/>
      <c r="PSQ158" s="24"/>
      <c r="PSR158" s="24"/>
      <c r="PSS158" s="24"/>
      <c r="PST158" s="24"/>
      <c r="PSU158" s="24"/>
      <c r="PSV158" s="24"/>
      <c r="PSW158" s="24"/>
      <c r="PSX158" s="24"/>
      <c r="PSY158" s="24"/>
      <c r="PSZ158" s="24"/>
      <c r="PTA158" s="24"/>
      <c r="PTB158" s="24"/>
      <c r="PTC158" s="24"/>
      <c r="PTD158" s="24"/>
      <c r="PTE158" s="24"/>
      <c r="PTF158" s="24"/>
      <c r="PTG158" s="24"/>
      <c r="PTH158" s="24"/>
      <c r="PTI158" s="24"/>
      <c r="PTJ158" s="24"/>
      <c r="PTK158" s="24"/>
      <c r="PTL158" s="24"/>
      <c r="PTM158" s="24"/>
      <c r="PTN158" s="24"/>
      <c r="PTO158" s="24"/>
      <c r="PTP158" s="24"/>
      <c r="PTQ158" s="24"/>
      <c r="PTR158" s="24"/>
      <c r="PTS158" s="24"/>
      <c r="PTT158" s="24"/>
      <c r="PTU158" s="24"/>
      <c r="PTV158" s="24"/>
      <c r="PTW158" s="24"/>
      <c r="PTX158" s="24"/>
      <c r="PTY158" s="24"/>
      <c r="PTZ158" s="24"/>
      <c r="PUA158" s="24"/>
      <c r="PUB158" s="24"/>
      <c r="PUC158" s="24"/>
      <c r="PUD158" s="24"/>
      <c r="PUE158" s="24"/>
      <c r="PUF158" s="24"/>
      <c r="PUG158" s="24"/>
      <c r="PUH158" s="24"/>
      <c r="PUI158" s="24"/>
      <c r="PUJ158" s="24"/>
      <c r="PUK158" s="24"/>
      <c r="PUL158" s="24"/>
      <c r="PUM158" s="24"/>
      <c r="PUN158" s="24"/>
      <c r="PUO158" s="24"/>
      <c r="PUP158" s="24"/>
      <c r="PUQ158" s="24"/>
      <c r="PUR158" s="24"/>
      <c r="PUS158" s="24"/>
      <c r="PUT158" s="24"/>
      <c r="PUU158" s="24"/>
      <c r="PUV158" s="24"/>
      <c r="PUW158" s="24"/>
      <c r="PUX158" s="24"/>
      <c r="PUY158" s="24"/>
      <c r="PUZ158" s="24"/>
      <c r="PVA158" s="24"/>
      <c r="PVB158" s="24"/>
      <c r="PVC158" s="24"/>
      <c r="PVD158" s="24"/>
      <c r="PVE158" s="24"/>
      <c r="PVF158" s="24"/>
      <c r="PVG158" s="24"/>
      <c r="PVH158" s="24"/>
      <c r="PVI158" s="24"/>
      <c r="PVJ158" s="24"/>
      <c r="PVK158" s="24"/>
      <c r="PVL158" s="24"/>
      <c r="PVM158" s="24"/>
      <c r="PVN158" s="24"/>
      <c r="PVO158" s="24"/>
      <c r="PVP158" s="24"/>
      <c r="PVQ158" s="24"/>
      <c r="PVR158" s="24"/>
      <c r="PVS158" s="24"/>
      <c r="PVT158" s="24"/>
      <c r="PVU158" s="24"/>
      <c r="PVV158" s="24"/>
      <c r="PVW158" s="24"/>
      <c r="PVX158" s="24"/>
      <c r="PVY158" s="24"/>
      <c r="PVZ158" s="24"/>
      <c r="PWA158" s="24"/>
      <c r="PWB158" s="24"/>
      <c r="PWC158" s="24"/>
      <c r="PWD158" s="24"/>
      <c r="PWE158" s="24"/>
      <c r="PWF158" s="24"/>
      <c r="PWG158" s="24"/>
      <c r="PWH158" s="24"/>
      <c r="PWI158" s="24"/>
      <c r="PWJ158" s="24"/>
      <c r="PWK158" s="24"/>
      <c r="PWL158" s="24"/>
      <c r="PWM158" s="24"/>
      <c r="PWN158" s="24"/>
      <c r="PWO158" s="24"/>
      <c r="PWP158" s="24"/>
      <c r="PWQ158" s="24"/>
      <c r="PWR158" s="24"/>
      <c r="PWS158" s="24"/>
      <c r="PWT158" s="24"/>
      <c r="PWU158" s="24"/>
      <c r="PWV158" s="24"/>
      <c r="PWW158" s="24"/>
      <c r="PWX158" s="24"/>
      <c r="PWY158" s="24"/>
      <c r="PWZ158" s="24"/>
      <c r="PXA158" s="24"/>
      <c r="PXB158" s="24"/>
      <c r="PXC158" s="24"/>
      <c r="PXD158" s="24"/>
      <c r="PXE158" s="24"/>
      <c r="PXF158" s="24"/>
      <c r="PXG158" s="24"/>
      <c r="PXH158" s="24"/>
      <c r="PXI158" s="24"/>
      <c r="PXJ158" s="24"/>
      <c r="PXK158" s="24"/>
      <c r="PXL158" s="24"/>
      <c r="PXM158" s="24"/>
      <c r="PXN158" s="24"/>
      <c r="PXO158" s="24"/>
      <c r="PXP158" s="24"/>
      <c r="PXQ158" s="24"/>
      <c r="PXR158" s="24"/>
      <c r="PXS158" s="24"/>
      <c r="PXT158" s="24"/>
      <c r="PXU158" s="24"/>
      <c r="PXV158" s="24"/>
      <c r="PXW158" s="24"/>
      <c r="PXX158" s="24"/>
      <c r="PXY158" s="24"/>
      <c r="PXZ158" s="24"/>
      <c r="PYA158" s="24"/>
      <c r="PYB158" s="24"/>
      <c r="PYC158" s="24"/>
      <c r="PYD158" s="24"/>
      <c r="PYE158" s="24"/>
      <c r="PYF158" s="24"/>
      <c r="PYG158" s="24"/>
      <c r="PYH158" s="24"/>
      <c r="PYI158" s="24"/>
      <c r="PYJ158" s="24"/>
      <c r="PYK158" s="24"/>
      <c r="PYL158" s="24"/>
      <c r="PYM158" s="24"/>
      <c r="PYN158" s="24"/>
      <c r="PYO158" s="24"/>
      <c r="PYP158" s="24"/>
      <c r="PYQ158" s="24"/>
      <c r="PYR158" s="24"/>
      <c r="PYS158" s="24"/>
      <c r="PYT158" s="24"/>
      <c r="PYU158" s="24"/>
      <c r="PYV158" s="24"/>
      <c r="PYW158" s="24"/>
      <c r="PYX158" s="24"/>
      <c r="PYY158" s="24"/>
      <c r="PYZ158" s="24"/>
      <c r="PZA158" s="24"/>
      <c r="PZB158" s="24"/>
      <c r="PZC158" s="24"/>
      <c r="PZD158" s="24"/>
      <c r="PZE158" s="24"/>
      <c r="PZF158" s="24"/>
      <c r="PZG158" s="24"/>
      <c r="PZH158" s="24"/>
      <c r="PZI158" s="24"/>
      <c r="PZJ158" s="24"/>
      <c r="PZK158" s="24"/>
      <c r="PZL158" s="24"/>
      <c r="PZM158" s="24"/>
      <c r="PZN158" s="24"/>
      <c r="PZO158" s="24"/>
      <c r="PZP158" s="24"/>
      <c r="PZQ158" s="24"/>
      <c r="PZR158" s="24"/>
      <c r="PZS158" s="24"/>
      <c r="PZT158" s="24"/>
      <c r="PZU158" s="24"/>
      <c r="PZV158" s="24"/>
      <c r="PZW158" s="24"/>
      <c r="PZX158" s="24"/>
      <c r="PZY158" s="24"/>
      <c r="PZZ158" s="24"/>
      <c r="QAA158" s="24"/>
      <c r="QAB158" s="24"/>
      <c r="QAC158" s="24"/>
      <c r="QAD158" s="24"/>
      <c r="QAE158" s="24"/>
      <c r="QAF158" s="24"/>
      <c r="QAG158" s="24"/>
      <c r="QAH158" s="24"/>
      <c r="QAI158" s="24"/>
      <c r="QAJ158" s="24"/>
      <c r="QAK158" s="24"/>
      <c r="QAL158" s="24"/>
      <c r="QAM158" s="24"/>
      <c r="QAN158" s="24"/>
      <c r="QAO158" s="24"/>
      <c r="QAP158" s="24"/>
      <c r="QAQ158" s="24"/>
      <c r="QAR158" s="24"/>
      <c r="QAS158" s="24"/>
      <c r="QAT158" s="24"/>
      <c r="QAU158" s="24"/>
      <c r="QAV158" s="24"/>
      <c r="QAW158" s="24"/>
      <c r="QAX158" s="24"/>
      <c r="QAY158" s="24"/>
      <c r="QAZ158" s="24"/>
      <c r="QBA158" s="24"/>
      <c r="QBB158" s="24"/>
      <c r="QBC158" s="24"/>
      <c r="QBD158" s="24"/>
      <c r="QBE158" s="24"/>
      <c r="QBF158" s="24"/>
      <c r="QBG158" s="24"/>
      <c r="QBH158" s="24"/>
      <c r="QBI158" s="24"/>
      <c r="QBJ158" s="24"/>
      <c r="QBK158" s="24"/>
      <c r="QBL158" s="24"/>
      <c r="QBM158" s="24"/>
      <c r="QBN158" s="24"/>
      <c r="QBO158" s="24"/>
      <c r="QBP158" s="24"/>
      <c r="QBQ158" s="24"/>
      <c r="QBR158" s="24"/>
      <c r="QBS158" s="24"/>
      <c r="QBT158" s="24"/>
      <c r="QBU158" s="24"/>
      <c r="QBV158" s="24"/>
      <c r="QBW158" s="24"/>
      <c r="QBX158" s="24"/>
      <c r="QBY158" s="24"/>
      <c r="QBZ158" s="24"/>
      <c r="QCA158" s="24"/>
      <c r="QCB158" s="24"/>
      <c r="QCC158" s="24"/>
      <c r="QCD158" s="24"/>
      <c r="QCE158" s="24"/>
      <c r="QCF158" s="24"/>
      <c r="QCG158" s="24"/>
      <c r="QCH158" s="24"/>
      <c r="QCI158" s="24"/>
      <c r="QCJ158" s="24"/>
      <c r="QCK158" s="24"/>
      <c r="QCL158" s="24"/>
      <c r="QCM158" s="24"/>
      <c r="QCN158" s="24"/>
      <c r="QCO158" s="24"/>
      <c r="QCP158" s="24"/>
      <c r="QCQ158" s="24"/>
      <c r="QCR158" s="24"/>
      <c r="QCS158" s="24"/>
      <c r="QCT158" s="24"/>
      <c r="QCU158" s="24"/>
      <c r="QCV158" s="24"/>
      <c r="QCW158" s="24"/>
      <c r="QCX158" s="24"/>
      <c r="QCY158" s="24"/>
      <c r="QCZ158" s="24"/>
      <c r="QDA158" s="24"/>
      <c r="QDB158" s="24"/>
      <c r="QDC158" s="24"/>
      <c r="QDD158" s="24"/>
      <c r="QDE158" s="24"/>
      <c r="QDF158" s="24"/>
      <c r="QDG158" s="24"/>
      <c r="QDH158" s="24"/>
      <c r="QDI158" s="24"/>
      <c r="QDJ158" s="24"/>
      <c r="QDK158" s="24"/>
      <c r="QDL158" s="24"/>
      <c r="QDM158" s="24"/>
      <c r="QDN158" s="24"/>
      <c r="QDO158" s="24"/>
      <c r="QDP158" s="24"/>
      <c r="QDQ158" s="24"/>
      <c r="QDR158" s="24"/>
      <c r="QDS158" s="24"/>
      <c r="QDT158" s="24"/>
      <c r="QDU158" s="24"/>
      <c r="QDV158" s="24"/>
      <c r="QDW158" s="24"/>
      <c r="QDX158" s="24"/>
      <c r="QDY158" s="24"/>
      <c r="QDZ158" s="24"/>
      <c r="QEA158" s="24"/>
      <c r="QEB158" s="24"/>
      <c r="QEC158" s="24"/>
      <c r="QED158" s="24"/>
      <c r="QEE158" s="24"/>
      <c r="QEF158" s="24"/>
      <c r="QEG158" s="24"/>
      <c r="QEH158" s="24"/>
      <c r="QEI158" s="24"/>
      <c r="QEJ158" s="24"/>
      <c r="QEK158" s="24"/>
      <c r="QEL158" s="24"/>
      <c r="QEM158" s="24"/>
      <c r="QEN158" s="24"/>
      <c r="QEO158" s="24"/>
      <c r="QEP158" s="24"/>
      <c r="QEQ158" s="24"/>
      <c r="QER158" s="24"/>
      <c r="QES158" s="24"/>
      <c r="QET158" s="24"/>
      <c r="QEU158" s="24"/>
      <c r="QEV158" s="24"/>
      <c r="QEW158" s="24"/>
      <c r="QEX158" s="24"/>
      <c r="QEY158" s="24"/>
      <c r="QEZ158" s="24"/>
      <c r="QFA158" s="24"/>
      <c r="QFB158" s="24"/>
      <c r="QFC158" s="24"/>
      <c r="QFD158" s="24"/>
      <c r="QFE158" s="24"/>
      <c r="QFF158" s="24"/>
      <c r="QFG158" s="24"/>
      <c r="QFH158" s="24"/>
      <c r="QFI158" s="24"/>
      <c r="QFJ158" s="24"/>
      <c r="QFK158" s="24"/>
      <c r="QFL158" s="24"/>
      <c r="QFM158" s="24"/>
      <c r="QFN158" s="24"/>
      <c r="QFO158" s="24"/>
      <c r="QFP158" s="24"/>
      <c r="QFQ158" s="24"/>
      <c r="QFR158" s="24"/>
      <c r="QFS158" s="24"/>
      <c r="QFT158" s="24"/>
      <c r="QFU158" s="24"/>
      <c r="QFV158" s="24"/>
      <c r="QFW158" s="24"/>
      <c r="QFX158" s="24"/>
      <c r="QFY158" s="24"/>
      <c r="QFZ158" s="24"/>
      <c r="QGA158" s="24"/>
      <c r="QGB158" s="24"/>
      <c r="QGC158" s="24"/>
      <c r="QGD158" s="24"/>
      <c r="QGE158" s="24"/>
      <c r="QGF158" s="24"/>
      <c r="QGG158" s="24"/>
      <c r="QGH158" s="24"/>
      <c r="QGI158" s="24"/>
      <c r="QGJ158" s="24"/>
      <c r="QGK158" s="24"/>
      <c r="QGL158" s="24"/>
      <c r="QGM158" s="24"/>
      <c r="QGN158" s="24"/>
      <c r="QGO158" s="24"/>
      <c r="QGP158" s="24"/>
      <c r="QGQ158" s="24"/>
      <c r="QGR158" s="24"/>
      <c r="QGS158" s="24"/>
      <c r="QGT158" s="24"/>
      <c r="QGU158" s="24"/>
      <c r="QGV158" s="24"/>
      <c r="QGW158" s="24"/>
      <c r="QGX158" s="24"/>
      <c r="QGY158" s="24"/>
      <c r="QGZ158" s="24"/>
      <c r="QHA158" s="24"/>
      <c r="QHB158" s="24"/>
      <c r="QHC158" s="24"/>
      <c r="QHD158" s="24"/>
      <c r="QHE158" s="24"/>
      <c r="QHF158" s="24"/>
      <c r="QHG158" s="24"/>
      <c r="QHH158" s="24"/>
      <c r="QHI158" s="24"/>
      <c r="QHJ158" s="24"/>
      <c r="QHK158" s="24"/>
      <c r="QHL158" s="24"/>
      <c r="QHM158" s="24"/>
      <c r="QHN158" s="24"/>
      <c r="QHO158" s="24"/>
      <c r="QHP158" s="24"/>
      <c r="QHQ158" s="24"/>
      <c r="QHR158" s="24"/>
      <c r="QHS158" s="24"/>
      <c r="QHT158" s="24"/>
      <c r="QHU158" s="24"/>
      <c r="QHV158" s="24"/>
      <c r="QHW158" s="24"/>
      <c r="QHX158" s="24"/>
      <c r="QHY158" s="24"/>
      <c r="QHZ158" s="24"/>
      <c r="QIA158" s="24"/>
      <c r="QIB158" s="24"/>
      <c r="QIC158" s="24"/>
      <c r="QID158" s="24"/>
      <c r="QIE158" s="24"/>
      <c r="QIF158" s="24"/>
      <c r="QIG158" s="24"/>
      <c r="QIH158" s="24"/>
      <c r="QII158" s="24"/>
      <c r="QIJ158" s="24"/>
      <c r="QIK158" s="24"/>
      <c r="QIL158" s="24"/>
      <c r="QIM158" s="24"/>
      <c r="QIN158" s="24"/>
      <c r="QIO158" s="24"/>
      <c r="QIP158" s="24"/>
      <c r="QIQ158" s="24"/>
      <c r="QIR158" s="24"/>
      <c r="QIS158" s="24"/>
      <c r="QIT158" s="24"/>
      <c r="QIU158" s="24"/>
      <c r="QIV158" s="24"/>
      <c r="QIW158" s="24"/>
      <c r="QIX158" s="24"/>
      <c r="QIY158" s="24"/>
      <c r="QIZ158" s="24"/>
      <c r="QJA158" s="24"/>
      <c r="QJB158" s="24"/>
      <c r="QJC158" s="24"/>
      <c r="QJD158" s="24"/>
      <c r="QJE158" s="24"/>
      <c r="QJF158" s="24"/>
      <c r="QJG158" s="24"/>
      <c r="QJH158" s="24"/>
      <c r="QJI158" s="24"/>
      <c r="QJJ158" s="24"/>
      <c r="QJK158" s="24"/>
      <c r="QJL158" s="24"/>
      <c r="QJM158" s="24"/>
      <c r="QJN158" s="24"/>
      <c r="QJO158" s="24"/>
      <c r="QJP158" s="24"/>
      <c r="QJQ158" s="24"/>
      <c r="QJR158" s="24"/>
      <c r="QJS158" s="24"/>
      <c r="QJT158" s="24"/>
      <c r="QJU158" s="24"/>
      <c r="QJV158" s="24"/>
      <c r="QJW158" s="24"/>
      <c r="QJX158" s="24"/>
      <c r="QJY158" s="24"/>
      <c r="QJZ158" s="24"/>
      <c r="QKA158" s="24"/>
      <c r="QKB158" s="24"/>
      <c r="QKC158" s="24"/>
      <c r="QKD158" s="24"/>
      <c r="QKE158" s="24"/>
      <c r="QKF158" s="24"/>
      <c r="QKG158" s="24"/>
      <c r="QKH158" s="24"/>
      <c r="QKI158" s="24"/>
      <c r="QKJ158" s="24"/>
      <c r="QKK158" s="24"/>
      <c r="QKL158" s="24"/>
      <c r="QKM158" s="24"/>
      <c r="QKN158" s="24"/>
      <c r="QKO158" s="24"/>
      <c r="QKP158" s="24"/>
      <c r="QKQ158" s="24"/>
      <c r="QKR158" s="24"/>
      <c r="QKS158" s="24"/>
      <c r="QKT158" s="24"/>
      <c r="QKU158" s="24"/>
      <c r="QKV158" s="24"/>
      <c r="QKW158" s="24"/>
      <c r="QKX158" s="24"/>
      <c r="QKY158" s="24"/>
      <c r="QKZ158" s="24"/>
      <c r="QLA158" s="24"/>
      <c r="QLB158" s="24"/>
      <c r="QLC158" s="24"/>
      <c r="QLD158" s="24"/>
      <c r="QLE158" s="24"/>
      <c r="QLF158" s="24"/>
      <c r="QLG158" s="24"/>
      <c r="QLH158" s="24"/>
      <c r="QLI158" s="24"/>
      <c r="QLJ158" s="24"/>
      <c r="QLK158" s="24"/>
      <c r="QLL158" s="24"/>
      <c r="QLM158" s="24"/>
      <c r="QLN158" s="24"/>
      <c r="QLO158" s="24"/>
      <c r="QLP158" s="24"/>
      <c r="QLQ158" s="24"/>
      <c r="QLR158" s="24"/>
      <c r="QLS158" s="24"/>
      <c r="QLT158" s="24"/>
      <c r="QLU158" s="24"/>
      <c r="QLV158" s="24"/>
      <c r="QLW158" s="24"/>
      <c r="QLX158" s="24"/>
      <c r="QLY158" s="24"/>
      <c r="QLZ158" s="24"/>
      <c r="QMA158" s="24"/>
      <c r="QMB158" s="24"/>
      <c r="QMC158" s="24"/>
      <c r="QMD158" s="24"/>
      <c r="QME158" s="24"/>
      <c r="QMF158" s="24"/>
      <c r="QMG158" s="24"/>
      <c r="QMH158" s="24"/>
      <c r="QMI158" s="24"/>
      <c r="QMJ158" s="24"/>
      <c r="QMK158" s="24"/>
      <c r="QML158" s="24"/>
      <c r="QMM158" s="24"/>
      <c r="QMN158" s="24"/>
      <c r="QMO158" s="24"/>
      <c r="QMP158" s="24"/>
      <c r="QMQ158" s="24"/>
      <c r="QMR158" s="24"/>
      <c r="QMS158" s="24"/>
      <c r="QMT158" s="24"/>
      <c r="QMU158" s="24"/>
      <c r="QMV158" s="24"/>
      <c r="QMW158" s="24"/>
      <c r="QMX158" s="24"/>
      <c r="QMY158" s="24"/>
      <c r="QMZ158" s="24"/>
      <c r="QNA158" s="24"/>
      <c r="QNB158" s="24"/>
      <c r="QNC158" s="24"/>
      <c r="QND158" s="24"/>
      <c r="QNE158" s="24"/>
      <c r="QNF158" s="24"/>
      <c r="QNG158" s="24"/>
      <c r="QNH158" s="24"/>
      <c r="QNI158" s="24"/>
      <c r="QNJ158" s="24"/>
      <c r="QNK158" s="24"/>
      <c r="QNL158" s="24"/>
      <c r="QNM158" s="24"/>
      <c r="QNN158" s="24"/>
      <c r="QNO158" s="24"/>
      <c r="QNP158" s="24"/>
      <c r="QNQ158" s="24"/>
      <c r="QNR158" s="24"/>
      <c r="QNS158" s="24"/>
      <c r="QNT158" s="24"/>
      <c r="QNU158" s="24"/>
      <c r="QNV158" s="24"/>
      <c r="QNW158" s="24"/>
      <c r="QNX158" s="24"/>
      <c r="QNY158" s="24"/>
      <c r="QNZ158" s="24"/>
      <c r="QOA158" s="24"/>
      <c r="QOB158" s="24"/>
      <c r="QOC158" s="24"/>
      <c r="QOD158" s="24"/>
      <c r="QOE158" s="24"/>
      <c r="QOF158" s="24"/>
      <c r="QOG158" s="24"/>
      <c r="QOH158" s="24"/>
      <c r="QOI158" s="24"/>
      <c r="QOJ158" s="24"/>
      <c r="QOK158" s="24"/>
      <c r="QOL158" s="24"/>
      <c r="QOM158" s="24"/>
      <c r="QON158" s="24"/>
      <c r="QOO158" s="24"/>
      <c r="QOP158" s="24"/>
      <c r="QOQ158" s="24"/>
      <c r="QOR158" s="24"/>
      <c r="QOS158" s="24"/>
      <c r="QOT158" s="24"/>
      <c r="QOU158" s="24"/>
      <c r="QOV158" s="24"/>
      <c r="QOW158" s="24"/>
      <c r="QOX158" s="24"/>
      <c r="QOY158" s="24"/>
      <c r="QOZ158" s="24"/>
      <c r="QPA158" s="24"/>
      <c r="QPB158" s="24"/>
      <c r="QPC158" s="24"/>
      <c r="QPD158" s="24"/>
      <c r="QPE158" s="24"/>
      <c r="QPF158" s="24"/>
      <c r="QPG158" s="24"/>
      <c r="QPH158" s="24"/>
      <c r="QPI158" s="24"/>
      <c r="QPJ158" s="24"/>
      <c r="QPK158" s="24"/>
      <c r="QPL158" s="24"/>
      <c r="QPM158" s="24"/>
      <c r="QPN158" s="24"/>
      <c r="QPO158" s="24"/>
      <c r="QPP158" s="24"/>
      <c r="QPQ158" s="24"/>
      <c r="QPR158" s="24"/>
      <c r="QPS158" s="24"/>
      <c r="QPT158" s="24"/>
      <c r="QPU158" s="24"/>
      <c r="QPV158" s="24"/>
      <c r="QPW158" s="24"/>
      <c r="QPX158" s="24"/>
      <c r="QPY158" s="24"/>
      <c r="QPZ158" s="24"/>
      <c r="QQA158" s="24"/>
      <c r="QQB158" s="24"/>
      <c r="QQC158" s="24"/>
      <c r="QQD158" s="24"/>
      <c r="QQE158" s="24"/>
      <c r="QQF158" s="24"/>
      <c r="QQG158" s="24"/>
      <c r="QQH158" s="24"/>
      <c r="QQI158" s="24"/>
      <c r="QQJ158" s="24"/>
      <c r="QQK158" s="24"/>
      <c r="QQL158" s="24"/>
      <c r="QQM158" s="24"/>
      <c r="QQN158" s="24"/>
      <c r="QQO158" s="24"/>
      <c r="QQP158" s="24"/>
      <c r="QQQ158" s="24"/>
      <c r="QQR158" s="24"/>
      <c r="QQS158" s="24"/>
      <c r="QQT158" s="24"/>
      <c r="QQU158" s="24"/>
      <c r="QQV158" s="24"/>
      <c r="QQW158" s="24"/>
      <c r="QQX158" s="24"/>
      <c r="QQY158" s="24"/>
      <c r="QQZ158" s="24"/>
      <c r="QRA158" s="24"/>
      <c r="QRB158" s="24"/>
      <c r="QRC158" s="24"/>
      <c r="QRD158" s="24"/>
      <c r="QRE158" s="24"/>
      <c r="QRF158" s="24"/>
      <c r="QRG158" s="24"/>
      <c r="QRH158" s="24"/>
      <c r="QRI158" s="24"/>
      <c r="QRJ158" s="24"/>
      <c r="QRK158" s="24"/>
      <c r="QRL158" s="24"/>
      <c r="QRM158" s="24"/>
      <c r="QRN158" s="24"/>
      <c r="QRO158" s="24"/>
      <c r="QRP158" s="24"/>
      <c r="QRQ158" s="24"/>
      <c r="QRR158" s="24"/>
      <c r="QRS158" s="24"/>
      <c r="QRT158" s="24"/>
      <c r="QRU158" s="24"/>
      <c r="QRV158" s="24"/>
      <c r="QRW158" s="24"/>
      <c r="QRX158" s="24"/>
      <c r="QRY158" s="24"/>
      <c r="QRZ158" s="24"/>
      <c r="QSA158" s="24"/>
      <c r="QSB158" s="24"/>
      <c r="QSC158" s="24"/>
      <c r="QSD158" s="24"/>
      <c r="QSE158" s="24"/>
      <c r="QSF158" s="24"/>
      <c r="QSG158" s="24"/>
      <c r="QSH158" s="24"/>
      <c r="QSI158" s="24"/>
      <c r="QSJ158" s="24"/>
      <c r="QSK158" s="24"/>
      <c r="QSL158" s="24"/>
      <c r="QSM158" s="24"/>
      <c r="QSN158" s="24"/>
      <c r="QSO158" s="24"/>
      <c r="QSP158" s="24"/>
      <c r="QSQ158" s="24"/>
      <c r="QSR158" s="24"/>
      <c r="QSS158" s="24"/>
      <c r="QST158" s="24"/>
      <c r="QSU158" s="24"/>
      <c r="QSV158" s="24"/>
      <c r="QSW158" s="24"/>
      <c r="QSX158" s="24"/>
      <c r="QSY158" s="24"/>
      <c r="QSZ158" s="24"/>
      <c r="QTA158" s="24"/>
      <c r="QTB158" s="24"/>
      <c r="QTC158" s="24"/>
      <c r="QTD158" s="24"/>
      <c r="QTE158" s="24"/>
      <c r="QTF158" s="24"/>
      <c r="QTG158" s="24"/>
      <c r="QTH158" s="24"/>
      <c r="QTI158" s="24"/>
      <c r="QTJ158" s="24"/>
      <c r="QTK158" s="24"/>
      <c r="QTL158" s="24"/>
      <c r="QTM158" s="24"/>
      <c r="QTN158" s="24"/>
      <c r="QTO158" s="24"/>
      <c r="QTP158" s="24"/>
      <c r="QTQ158" s="24"/>
      <c r="QTR158" s="24"/>
      <c r="QTS158" s="24"/>
      <c r="QTT158" s="24"/>
      <c r="QTU158" s="24"/>
      <c r="QTV158" s="24"/>
      <c r="QTW158" s="24"/>
      <c r="QTX158" s="24"/>
      <c r="QTY158" s="24"/>
      <c r="QTZ158" s="24"/>
      <c r="QUA158" s="24"/>
      <c r="QUB158" s="24"/>
      <c r="QUC158" s="24"/>
      <c r="QUD158" s="24"/>
      <c r="QUE158" s="24"/>
      <c r="QUF158" s="24"/>
      <c r="QUG158" s="24"/>
      <c r="QUH158" s="24"/>
      <c r="QUI158" s="24"/>
      <c r="QUJ158" s="24"/>
      <c r="QUK158" s="24"/>
      <c r="QUL158" s="24"/>
      <c r="QUM158" s="24"/>
      <c r="QUN158" s="24"/>
      <c r="QUO158" s="24"/>
      <c r="QUP158" s="24"/>
      <c r="QUQ158" s="24"/>
      <c r="QUR158" s="24"/>
      <c r="QUS158" s="24"/>
      <c r="QUT158" s="24"/>
      <c r="QUU158" s="24"/>
      <c r="QUV158" s="24"/>
      <c r="QUW158" s="24"/>
      <c r="QUX158" s="24"/>
      <c r="QUY158" s="24"/>
      <c r="QUZ158" s="24"/>
      <c r="QVA158" s="24"/>
      <c r="QVB158" s="24"/>
      <c r="QVC158" s="24"/>
      <c r="QVD158" s="24"/>
      <c r="QVE158" s="24"/>
      <c r="QVF158" s="24"/>
      <c r="QVG158" s="24"/>
      <c r="QVH158" s="24"/>
      <c r="QVI158" s="24"/>
      <c r="QVJ158" s="24"/>
      <c r="QVK158" s="24"/>
      <c r="QVL158" s="24"/>
      <c r="QVM158" s="24"/>
      <c r="QVN158" s="24"/>
      <c r="QVO158" s="24"/>
      <c r="QVP158" s="24"/>
      <c r="QVQ158" s="24"/>
      <c r="QVR158" s="24"/>
      <c r="QVS158" s="24"/>
      <c r="QVT158" s="24"/>
      <c r="QVU158" s="24"/>
      <c r="QVV158" s="24"/>
      <c r="QVW158" s="24"/>
      <c r="QVX158" s="24"/>
      <c r="QVY158" s="24"/>
      <c r="QVZ158" s="24"/>
      <c r="QWA158" s="24"/>
      <c r="QWB158" s="24"/>
      <c r="QWC158" s="24"/>
      <c r="QWD158" s="24"/>
      <c r="QWE158" s="24"/>
      <c r="QWF158" s="24"/>
      <c r="QWG158" s="24"/>
      <c r="QWH158" s="24"/>
      <c r="QWI158" s="24"/>
      <c r="QWJ158" s="24"/>
      <c r="QWK158" s="24"/>
      <c r="QWL158" s="24"/>
      <c r="QWM158" s="24"/>
      <c r="QWN158" s="24"/>
      <c r="QWO158" s="24"/>
      <c r="QWP158" s="24"/>
      <c r="QWQ158" s="24"/>
      <c r="QWR158" s="24"/>
      <c r="QWS158" s="24"/>
      <c r="QWT158" s="24"/>
      <c r="QWU158" s="24"/>
      <c r="QWV158" s="24"/>
      <c r="QWW158" s="24"/>
      <c r="QWX158" s="24"/>
      <c r="QWY158" s="24"/>
      <c r="QWZ158" s="24"/>
      <c r="QXA158" s="24"/>
      <c r="QXB158" s="24"/>
      <c r="QXC158" s="24"/>
      <c r="QXD158" s="24"/>
      <c r="QXE158" s="24"/>
      <c r="QXF158" s="24"/>
      <c r="QXG158" s="24"/>
      <c r="QXH158" s="24"/>
      <c r="QXI158" s="24"/>
      <c r="QXJ158" s="24"/>
      <c r="QXK158" s="24"/>
      <c r="QXL158" s="24"/>
      <c r="QXM158" s="24"/>
      <c r="QXN158" s="24"/>
      <c r="QXO158" s="24"/>
      <c r="QXP158" s="24"/>
      <c r="QXQ158" s="24"/>
      <c r="QXR158" s="24"/>
      <c r="QXS158" s="24"/>
      <c r="QXT158" s="24"/>
      <c r="QXU158" s="24"/>
      <c r="QXV158" s="24"/>
      <c r="QXW158" s="24"/>
      <c r="QXX158" s="24"/>
      <c r="QXY158" s="24"/>
      <c r="QXZ158" s="24"/>
      <c r="QYA158" s="24"/>
      <c r="QYB158" s="24"/>
      <c r="QYC158" s="24"/>
      <c r="QYD158" s="24"/>
      <c r="QYE158" s="24"/>
      <c r="QYF158" s="24"/>
      <c r="QYG158" s="24"/>
      <c r="QYH158" s="24"/>
      <c r="QYI158" s="24"/>
      <c r="QYJ158" s="24"/>
      <c r="QYK158" s="24"/>
      <c r="QYL158" s="24"/>
      <c r="QYM158" s="24"/>
      <c r="QYN158" s="24"/>
      <c r="QYO158" s="24"/>
      <c r="QYP158" s="24"/>
      <c r="QYQ158" s="24"/>
      <c r="QYR158" s="24"/>
      <c r="QYS158" s="24"/>
      <c r="QYT158" s="24"/>
      <c r="QYU158" s="24"/>
      <c r="QYV158" s="24"/>
      <c r="QYW158" s="24"/>
      <c r="QYX158" s="24"/>
      <c r="QYY158" s="24"/>
      <c r="QYZ158" s="24"/>
      <c r="QZA158" s="24"/>
      <c r="QZB158" s="24"/>
      <c r="QZC158" s="24"/>
      <c r="QZD158" s="24"/>
      <c r="QZE158" s="24"/>
      <c r="QZF158" s="24"/>
      <c r="QZG158" s="24"/>
      <c r="QZH158" s="24"/>
      <c r="QZI158" s="24"/>
      <c r="QZJ158" s="24"/>
      <c r="QZK158" s="24"/>
      <c r="QZL158" s="24"/>
      <c r="QZM158" s="24"/>
      <c r="QZN158" s="24"/>
      <c r="QZO158" s="24"/>
      <c r="QZP158" s="24"/>
      <c r="QZQ158" s="24"/>
      <c r="QZR158" s="24"/>
      <c r="QZS158" s="24"/>
      <c r="QZT158" s="24"/>
      <c r="QZU158" s="24"/>
      <c r="QZV158" s="24"/>
      <c r="QZW158" s="24"/>
      <c r="QZX158" s="24"/>
      <c r="QZY158" s="24"/>
      <c r="QZZ158" s="24"/>
      <c r="RAA158" s="24"/>
      <c r="RAB158" s="24"/>
      <c r="RAC158" s="24"/>
      <c r="RAD158" s="24"/>
      <c r="RAE158" s="24"/>
      <c r="RAF158" s="24"/>
      <c r="RAG158" s="24"/>
      <c r="RAH158" s="24"/>
      <c r="RAI158" s="24"/>
      <c r="RAJ158" s="24"/>
      <c r="RAK158" s="24"/>
      <c r="RAL158" s="24"/>
      <c r="RAM158" s="24"/>
      <c r="RAN158" s="24"/>
      <c r="RAO158" s="24"/>
      <c r="RAP158" s="24"/>
      <c r="RAQ158" s="24"/>
      <c r="RAR158" s="24"/>
      <c r="RAS158" s="24"/>
      <c r="RAT158" s="24"/>
      <c r="RAU158" s="24"/>
      <c r="RAV158" s="24"/>
      <c r="RAW158" s="24"/>
      <c r="RAX158" s="24"/>
      <c r="RAY158" s="24"/>
      <c r="RAZ158" s="24"/>
      <c r="RBA158" s="24"/>
      <c r="RBB158" s="24"/>
      <c r="RBC158" s="24"/>
      <c r="RBD158" s="24"/>
      <c r="RBE158" s="24"/>
      <c r="RBF158" s="24"/>
      <c r="RBG158" s="24"/>
      <c r="RBH158" s="24"/>
      <c r="RBI158" s="24"/>
      <c r="RBJ158" s="24"/>
      <c r="RBK158" s="24"/>
      <c r="RBL158" s="24"/>
      <c r="RBM158" s="24"/>
      <c r="RBN158" s="24"/>
      <c r="RBO158" s="24"/>
      <c r="RBP158" s="24"/>
      <c r="RBQ158" s="24"/>
      <c r="RBR158" s="24"/>
      <c r="RBS158" s="24"/>
      <c r="RBT158" s="24"/>
      <c r="RBU158" s="24"/>
      <c r="RBV158" s="24"/>
      <c r="RBW158" s="24"/>
      <c r="RBX158" s="24"/>
      <c r="RBY158" s="24"/>
      <c r="RBZ158" s="24"/>
      <c r="RCA158" s="24"/>
      <c r="RCB158" s="24"/>
      <c r="RCC158" s="24"/>
      <c r="RCD158" s="24"/>
      <c r="RCE158" s="24"/>
      <c r="RCF158" s="24"/>
      <c r="RCG158" s="24"/>
      <c r="RCH158" s="24"/>
      <c r="RCI158" s="24"/>
      <c r="RCJ158" s="24"/>
      <c r="RCK158" s="24"/>
      <c r="RCL158" s="24"/>
      <c r="RCM158" s="24"/>
      <c r="RCN158" s="24"/>
      <c r="RCO158" s="24"/>
      <c r="RCP158" s="24"/>
      <c r="RCQ158" s="24"/>
      <c r="RCR158" s="24"/>
      <c r="RCS158" s="24"/>
      <c r="RCT158" s="24"/>
      <c r="RCU158" s="24"/>
      <c r="RCV158" s="24"/>
      <c r="RCW158" s="24"/>
      <c r="RCX158" s="24"/>
      <c r="RCY158" s="24"/>
      <c r="RCZ158" s="24"/>
      <c r="RDA158" s="24"/>
      <c r="RDB158" s="24"/>
      <c r="RDC158" s="24"/>
      <c r="RDD158" s="24"/>
      <c r="RDE158" s="24"/>
      <c r="RDF158" s="24"/>
      <c r="RDG158" s="24"/>
      <c r="RDH158" s="24"/>
      <c r="RDI158" s="24"/>
      <c r="RDJ158" s="24"/>
      <c r="RDK158" s="24"/>
      <c r="RDL158" s="24"/>
      <c r="RDM158" s="24"/>
      <c r="RDN158" s="24"/>
      <c r="RDO158" s="24"/>
      <c r="RDP158" s="24"/>
      <c r="RDQ158" s="24"/>
      <c r="RDR158" s="24"/>
      <c r="RDS158" s="24"/>
      <c r="RDT158" s="24"/>
      <c r="RDU158" s="24"/>
      <c r="RDV158" s="24"/>
      <c r="RDW158" s="24"/>
      <c r="RDX158" s="24"/>
      <c r="RDY158" s="24"/>
      <c r="RDZ158" s="24"/>
      <c r="REA158" s="24"/>
      <c r="REB158" s="24"/>
      <c r="REC158" s="24"/>
      <c r="RED158" s="24"/>
      <c r="REE158" s="24"/>
      <c r="REF158" s="24"/>
      <c r="REG158" s="24"/>
      <c r="REH158" s="24"/>
      <c r="REI158" s="24"/>
      <c r="REJ158" s="24"/>
      <c r="REK158" s="24"/>
      <c r="REL158" s="24"/>
      <c r="REM158" s="24"/>
      <c r="REN158" s="24"/>
      <c r="REO158" s="24"/>
      <c r="REP158" s="24"/>
      <c r="REQ158" s="24"/>
      <c r="RER158" s="24"/>
      <c r="RES158" s="24"/>
      <c r="RET158" s="24"/>
      <c r="REU158" s="24"/>
      <c r="REV158" s="24"/>
      <c r="REW158" s="24"/>
      <c r="REX158" s="24"/>
      <c r="REY158" s="24"/>
      <c r="REZ158" s="24"/>
      <c r="RFA158" s="24"/>
      <c r="RFB158" s="24"/>
      <c r="RFC158" s="24"/>
      <c r="RFD158" s="24"/>
      <c r="RFE158" s="24"/>
      <c r="RFF158" s="24"/>
      <c r="RFG158" s="24"/>
      <c r="RFH158" s="24"/>
      <c r="RFI158" s="24"/>
      <c r="RFJ158" s="24"/>
      <c r="RFK158" s="24"/>
      <c r="RFL158" s="24"/>
      <c r="RFM158" s="24"/>
      <c r="RFN158" s="24"/>
      <c r="RFO158" s="24"/>
      <c r="RFP158" s="24"/>
      <c r="RFQ158" s="24"/>
      <c r="RFR158" s="24"/>
      <c r="RFS158" s="24"/>
      <c r="RFT158" s="24"/>
      <c r="RFU158" s="24"/>
      <c r="RFV158" s="24"/>
      <c r="RFW158" s="24"/>
      <c r="RFX158" s="24"/>
      <c r="RFY158" s="24"/>
      <c r="RFZ158" s="24"/>
      <c r="RGA158" s="24"/>
      <c r="RGB158" s="24"/>
      <c r="RGC158" s="24"/>
      <c r="RGD158" s="24"/>
      <c r="RGE158" s="24"/>
      <c r="RGF158" s="24"/>
      <c r="RGG158" s="24"/>
      <c r="RGH158" s="24"/>
      <c r="RGI158" s="24"/>
      <c r="RGJ158" s="24"/>
      <c r="RGK158" s="24"/>
      <c r="RGL158" s="24"/>
      <c r="RGM158" s="24"/>
      <c r="RGN158" s="24"/>
      <c r="RGO158" s="24"/>
      <c r="RGP158" s="24"/>
      <c r="RGQ158" s="24"/>
      <c r="RGR158" s="24"/>
      <c r="RGS158" s="24"/>
      <c r="RGT158" s="24"/>
      <c r="RGU158" s="24"/>
      <c r="RGV158" s="24"/>
      <c r="RGW158" s="24"/>
      <c r="RGX158" s="24"/>
      <c r="RGY158" s="24"/>
      <c r="RGZ158" s="24"/>
      <c r="RHA158" s="24"/>
      <c r="RHB158" s="24"/>
      <c r="RHC158" s="24"/>
      <c r="RHD158" s="24"/>
      <c r="RHE158" s="24"/>
      <c r="RHF158" s="24"/>
      <c r="RHG158" s="24"/>
      <c r="RHH158" s="24"/>
      <c r="RHI158" s="24"/>
      <c r="RHJ158" s="24"/>
      <c r="RHK158" s="24"/>
      <c r="RHL158" s="24"/>
      <c r="RHM158" s="24"/>
      <c r="RHN158" s="24"/>
      <c r="RHO158" s="24"/>
      <c r="RHP158" s="24"/>
      <c r="RHQ158" s="24"/>
      <c r="RHR158" s="24"/>
      <c r="RHS158" s="24"/>
      <c r="RHT158" s="24"/>
      <c r="RHU158" s="24"/>
      <c r="RHV158" s="24"/>
      <c r="RHW158" s="24"/>
      <c r="RHX158" s="24"/>
      <c r="RHY158" s="24"/>
      <c r="RHZ158" s="24"/>
      <c r="RIA158" s="24"/>
      <c r="RIB158" s="24"/>
      <c r="RIC158" s="24"/>
      <c r="RID158" s="24"/>
      <c r="RIE158" s="24"/>
      <c r="RIF158" s="24"/>
      <c r="RIG158" s="24"/>
      <c r="RIH158" s="24"/>
      <c r="RII158" s="24"/>
      <c r="RIJ158" s="24"/>
      <c r="RIK158" s="24"/>
      <c r="RIL158" s="24"/>
      <c r="RIM158" s="24"/>
      <c r="RIN158" s="24"/>
      <c r="RIO158" s="24"/>
      <c r="RIP158" s="24"/>
      <c r="RIQ158" s="24"/>
      <c r="RIR158" s="24"/>
      <c r="RIS158" s="24"/>
      <c r="RIT158" s="24"/>
      <c r="RIU158" s="24"/>
      <c r="RIV158" s="24"/>
      <c r="RIW158" s="24"/>
      <c r="RIX158" s="24"/>
      <c r="RIY158" s="24"/>
      <c r="RIZ158" s="24"/>
      <c r="RJA158" s="24"/>
      <c r="RJB158" s="24"/>
      <c r="RJC158" s="24"/>
      <c r="RJD158" s="24"/>
      <c r="RJE158" s="24"/>
      <c r="RJF158" s="24"/>
      <c r="RJG158" s="24"/>
      <c r="RJH158" s="24"/>
      <c r="RJI158" s="24"/>
      <c r="RJJ158" s="24"/>
      <c r="RJK158" s="24"/>
      <c r="RJL158" s="24"/>
      <c r="RJM158" s="24"/>
      <c r="RJN158" s="24"/>
      <c r="RJO158" s="24"/>
      <c r="RJP158" s="24"/>
      <c r="RJQ158" s="24"/>
      <c r="RJR158" s="24"/>
      <c r="RJS158" s="24"/>
      <c r="RJT158" s="24"/>
      <c r="RJU158" s="24"/>
      <c r="RJV158" s="24"/>
      <c r="RJW158" s="24"/>
      <c r="RJX158" s="24"/>
      <c r="RJY158" s="24"/>
      <c r="RJZ158" s="24"/>
      <c r="RKA158" s="24"/>
      <c r="RKB158" s="24"/>
      <c r="RKC158" s="24"/>
      <c r="RKD158" s="24"/>
      <c r="RKE158" s="24"/>
      <c r="RKF158" s="24"/>
      <c r="RKG158" s="24"/>
      <c r="RKH158" s="24"/>
      <c r="RKI158" s="24"/>
      <c r="RKJ158" s="24"/>
      <c r="RKK158" s="24"/>
      <c r="RKL158" s="24"/>
      <c r="RKM158" s="24"/>
      <c r="RKN158" s="24"/>
      <c r="RKO158" s="24"/>
      <c r="RKP158" s="24"/>
      <c r="RKQ158" s="24"/>
      <c r="RKR158" s="24"/>
      <c r="RKS158" s="24"/>
      <c r="RKT158" s="24"/>
      <c r="RKU158" s="24"/>
      <c r="RKV158" s="24"/>
      <c r="RKW158" s="24"/>
      <c r="RKX158" s="24"/>
      <c r="RKY158" s="24"/>
      <c r="RKZ158" s="24"/>
      <c r="RLA158" s="24"/>
      <c r="RLB158" s="24"/>
      <c r="RLC158" s="24"/>
      <c r="RLD158" s="24"/>
      <c r="RLE158" s="24"/>
      <c r="RLF158" s="24"/>
      <c r="RLG158" s="24"/>
      <c r="RLH158" s="24"/>
      <c r="RLI158" s="24"/>
      <c r="RLJ158" s="24"/>
      <c r="RLK158" s="24"/>
      <c r="RLL158" s="24"/>
      <c r="RLM158" s="24"/>
      <c r="RLN158" s="24"/>
      <c r="RLO158" s="24"/>
      <c r="RLP158" s="24"/>
      <c r="RLQ158" s="24"/>
      <c r="RLR158" s="24"/>
      <c r="RLS158" s="24"/>
      <c r="RLT158" s="24"/>
      <c r="RLU158" s="24"/>
      <c r="RLV158" s="24"/>
      <c r="RLW158" s="24"/>
      <c r="RLX158" s="24"/>
      <c r="RLY158" s="24"/>
      <c r="RLZ158" s="24"/>
      <c r="RMA158" s="24"/>
      <c r="RMB158" s="24"/>
      <c r="RMC158" s="24"/>
      <c r="RMD158" s="24"/>
      <c r="RME158" s="24"/>
      <c r="RMF158" s="24"/>
      <c r="RMG158" s="24"/>
      <c r="RMH158" s="24"/>
      <c r="RMI158" s="24"/>
      <c r="RMJ158" s="24"/>
      <c r="RMK158" s="24"/>
      <c r="RML158" s="24"/>
      <c r="RMM158" s="24"/>
      <c r="RMN158" s="24"/>
      <c r="RMO158" s="24"/>
      <c r="RMP158" s="24"/>
      <c r="RMQ158" s="24"/>
      <c r="RMR158" s="24"/>
      <c r="RMS158" s="24"/>
      <c r="RMT158" s="24"/>
      <c r="RMU158" s="24"/>
      <c r="RMV158" s="24"/>
      <c r="RMW158" s="24"/>
      <c r="RMX158" s="24"/>
      <c r="RMY158" s="24"/>
      <c r="RMZ158" s="24"/>
      <c r="RNA158" s="24"/>
      <c r="RNB158" s="24"/>
      <c r="RNC158" s="24"/>
      <c r="RND158" s="24"/>
      <c r="RNE158" s="24"/>
      <c r="RNF158" s="24"/>
      <c r="RNG158" s="24"/>
      <c r="RNH158" s="24"/>
      <c r="RNI158" s="24"/>
      <c r="RNJ158" s="24"/>
      <c r="RNK158" s="24"/>
      <c r="RNL158" s="24"/>
      <c r="RNM158" s="24"/>
      <c r="RNN158" s="24"/>
      <c r="RNO158" s="24"/>
      <c r="RNP158" s="24"/>
      <c r="RNQ158" s="24"/>
      <c r="RNR158" s="24"/>
      <c r="RNS158" s="24"/>
      <c r="RNT158" s="24"/>
      <c r="RNU158" s="24"/>
      <c r="RNV158" s="24"/>
      <c r="RNW158" s="24"/>
      <c r="RNX158" s="24"/>
      <c r="RNY158" s="24"/>
      <c r="RNZ158" s="24"/>
      <c r="ROA158" s="24"/>
      <c r="ROB158" s="24"/>
      <c r="ROC158" s="24"/>
      <c r="ROD158" s="24"/>
      <c r="ROE158" s="24"/>
      <c r="ROF158" s="24"/>
      <c r="ROG158" s="24"/>
      <c r="ROH158" s="24"/>
      <c r="ROI158" s="24"/>
      <c r="ROJ158" s="24"/>
      <c r="ROK158" s="24"/>
      <c r="ROL158" s="24"/>
      <c r="ROM158" s="24"/>
      <c r="RON158" s="24"/>
      <c r="ROO158" s="24"/>
      <c r="ROP158" s="24"/>
      <c r="ROQ158" s="24"/>
      <c r="ROR158" s="24"/>
      <c r="ROS158" s="24"/>
      <c r="ROT158" s="24"/>
      <c r="ROU158" s="24"/>
      <c r="ROV158" s="24"/>
      <c r="ROW158" s="24"/>
      <c r="ROX158" s="24"/>
      <c r="ROY158" s="24"/>
      <c r="ROZ158" s="24"/>
      <c r="RPA158" s="24"/>
      <c r="RPB158" s="24"/>
      <c r="RPC158" s="24"/>
      <c r="RPD158" s="24"/>
      <c r="RPE158" s="24"/>
      <c r="RPF158" s="24"/>
      <c r="RPG158" s="24"/>
      <c r="RPH158" s="24"/>
      <c r="RPI158" s="24"/>
      <c r="RPJ158" s="24"/>
      <c r="RPK158" s="24"/>
      <c r="RPL158" s="24"/>
      <c r="RPM158" s="24"/>
      <c r="RPN158" s="24"/>
      <c r="RPO158" s="24"/>
      <c r="RPP158" s="24"/>
      <c r="RPQ158" s="24"/>
      <c r="RPR158" s="24"/>
      <c r="RPS158" s="24"/>
      <c r="RPT158" s="24"/>
      <c r="RPU158" s="24"/>
      <c r="RPV158" s="24"/>
      <c r="RPW158" s="24"/>
      <c r="RPX158" s="24"/>
      <c r="RPY158" s="24"/>
      <c r="RPZ158" s="24"/>
      <c r="RQA158" s="24"/>
      <c r="RQB158" s="24"/>
      <c r="RQC158" s="24"/>
      <c r="RQD158" s="24"/>
      <c r="RQE158" s="24"/>
      <c r="RQF158" s="24"/>
      <c r="RQG158" s="24"/>
      <c r="RQH158" s="24"/>
      <c r="RQI158" s="24"/>
      <c r="RQJ158" s="24"/>
      <c r="RQK158" s="24"/>
      <c r="RQL158" s="24"/>
      <c r="RQM158" s="24"/>
      <c r="RQN158" s="24"/>
      <c r="RQO158" s="24"/>
      <c r="RQP158" s="24"/>
      <c r="RQQ158" s="24"/>
      <c r="RQR158" s="24"/>
      <c r="RQS158" s="24"/>
      <c r="RQT158" s="24"/>
      <c r="RQU158" s="24"/>
      <c r="RQV158" s="24"/>
      <c r="RQW158" s="24"/>
      <c r="RQX158" s="24"/>
      <c r="RQY158" s="24"/>
      <c r="RQZ158" s="24"/>
      <c r="RRA158" s="24"/>
      <c r="RRB158" s="24"/>
      <c r="RRC158" s="24"/>
      <c r="RRD158" s="24"/>
      <c r="RRE158" s="24"/>
      <c r="RRF158" s="24"/>
      <c r="RRG158" s="24"/>
      <c r="RRH158" s="24"/>
      <c r="RRI158" s="24"/>
      <c r="RRJ158" s="24"/>
      <c r="RRK158" s="24"/>
      <c r="RRL158" s="24"/>
      <c r="RRM158" s="24"/>
      <c r="RRN158" s="24"/>
      <c r="RRO158" s="24"/>
      <c r="RRP158" s="24"/>
      <c r="RRQ158" s="24"/>
      <c r="RRR158" s="24"/>
      <c r="RRS158" s="24"/>
      <c r="RRT158" s="24"/>
      <c r="RRU158" s="24"/>
      <c r="RRV158" s="24"/>
      <c r="RRW158" s="24"/>
      <c r="RRX158" s="24"/>
      <c r="RRY158" s="24"/>
      <c r="RRZ158" s="24"/>
      <c r="RSA158" s="24"/>
      <c r="RSB158" s="24"/>
      <c r="RSC158" s="24"/>
      <c r="RSD158" s="24"/>
      <c r="RSE158" s="24"/>
      <c r="RSF158" s="24"/>
      <c r="RSG158" s="24"/>
      <c r="RSH158" s="24"/>
      <c r="RSI158" s="24"/>
      <c r="RSJ158" s="24"/>
      <c r="RSK158" s="24"/>
      <c r="RSL158" s="24"/>
      <c r="RSM158" s="24"/>
      <c r="RSN158" s="24"/>
      <c r="RSO158" s="24"/>
      <c r="RSP158" s="24"/>
      <c r="RSQ158" s="24"/>
      <c r="RSR158" s="24"/>
      <c r="RSS158" s="24"/>
      <c r="RST158" s="24"/>
      <c r="RSU158" s="24"/>
      <c r="RSV158" s="24"/>
      <c r="RSW158" s="24"/>
      <c r="RSX158" s="24"/>
      <c r="RSY158" s="24"/>
      <c r="RSZ158" s="24"/>
      <c r="RTA158" s="24"/>
      <c r="RTB158" s="24"/>
      <c r="RTC158" s="24"/>
      <c r="RTD158" s="24"/>
      <c r="RTE158" s="24"/>
      <c r="RTF158" s="24"/>
      <c r="RTG158" s="24"/>
      <c r="RTH158" s="24"/>
      <c r="RTI158" s="24"/>
      <c r="RTJ158" s="24"/>
      <c r="RTK158" s="24"/>
      <c r="RTL158" s="24"/>
      <c r="RTM158" s="24"/>
      <c r="RTN158" s="24"/>
      <c r="RTO158" s="24"/>
      <c r="RTP158" s="24"/>
      <c r="RTQ158" s="24"/>
      <c r="RTR158" s="24"/>
      <c r="RTS158" s="24"/>
      <c r="RTT158" s="24"/>
      <c r="RTU158" s="24"/>
      <c r="RTV158" s="24"/>
      <c r="RTW158" s="24"/>
      <c r="RTX158" s="24"/>
      <c r="RTY158" s="24"/>
      <c r="RTZ158" s="24"/>
      <c r="RUA158" s="24"/>
      <c r="RUB158" s="24"/>
      <c r="RUC158" s="24"/>
      <c r="RUD158" s="24"/>
      <c r="RUE158" s="24"/>
      <c r="RUF158" s="24"/>
      <c r="RUG158" s="24"/>
      <c r="RUH158" s="24"/>
      <c r="RUI158" s="24"/>
      <c r="RUJ158" s="24"/>
      <c r="RUK158" s="24"/>
      <c r="RUL158" s="24"/>
      <c r="RUM158" s="24"/>
      <c r="RUN158" s="24"/>
      <c r="RUO158" s="24"/>
      <c r="RUP158" s="24"/>
      <c r="RUQ158" s="24"/>
      <c r="RUR158" s="24"/>
      <c r="RUS158" s="24"/>
      <c r="RUT158" s="24"/>
      <c r="RUU158" s="24"/>
      <c r="RUV158" s="24"/>
      <c r="RUW158" s="24"/>
      <c r="RUX158" s="24"/>
      <c r="RUY158" s="24"/>
      <c r="RUZ158" s="24"/>
      <c r="RVA158" s="24"/>
      <c r="RVB158" s="24"/>
      <c r="RVC158" s="24"/>
      <c r="RVD158" s="24"/>
      <c r="RVE158" s="24"/>
      <c r="RVF158" s="24"/>
      <c r="RVG158" s="24"/>
      <c r="RVH158" s="24"/>
      <c r="RVI158" s="24"/>
      <c r="RVJ158" s="24"/>
      <c r="RVK158" s="24"/>
      <c r="RVL158" s="24"/>
      <c r="RVM158" s="24"/>
      <c r="RVN158" s="24"/>
      <c r="RVO158" s="24"/>
      <c r="RVP158" s="24"/>
      <c r="RVQ158" s="24"/>
      <c r="RVR158" s="24"/>
      <c r="RVS158" s="24"/>
      <c r="RVT158" s="24"/>
      <c r="RVU158" s="24"/>
      <c r="RVV158" s="24"/>
      <c r="RVW158" s="24"/>
      <c r="RVX158" s="24"/>
      <c r="RVY158" s="24"/>
      <c r="RVZ158" s="24"/>
      <c r="RWA158" s="24"/>
      <c r="RWB158" s="24"/>
      <c r="RWC158" s="24"/>
      <c r="RWD158" s="24"/>
      <c r="RWE158" s="24"/>
      <c r="RWF158" s="24"/>
      <c r="RWG158" s="24"/>
      <c r="RWH158" s="24"/>
      <c r="RWI158" s="24"/>
      <c r="RWJ158" s="24"/>
      <c r="RWK158" s="24"/>
      <c r="RWL158" s="24"/>
      <c r="RWM158" s="24"/>
      <c r="RWN158" s="24"/>
      <c r="RWO158" s="24"/>
      <c r="RWP158" s="24"/>
      <c r="RWQ158" s="24"/>
      <c r="RWR158" s="24"/>
      <c r="RWS158" s="24"/>
      <c r="RWT158" s="24"/>
      <c r="RWU158" s="24"/>
      <c r="RWV158" s="24"/>
      <c r="RWW158" s="24"/>
      <c r="RWX158" s="24"/>
      <c r="RWY158" s="24"/>
      <c r="RWZ158" s="24"/>
      <c r="RXA158" s="24"/>
      <c r="RXB158" s="24"/>
      <c r="RXC158" s="24"/>
      <c r="RXD158" s="24"/>
      <c r="RXE158" s="24"/>
      <c r="RXF158" s="24"/>
      <c r="RXG158" s="24"/>
      <c r="RXH158" s="24"/>
      <c r="RXI158" s="24"/>
      <c r="RXJ158" s="24"/>
      <c r="RXK158" s="24"/>
      <c r="RXL158" s="24"/>
      <c r="RXM158" s="24"/>
      <c r="RXN158" s="24"/>
      <c r="RXO158" s="24"/>
      <c r="RXP158" s="24"/>
      <c r="RXQ158" s="24"/>
      <c r="RXR158" s="24"/>
      <c r="RXS158" s="24"/>
      <c r="RXT158" s="24"/>
      <c r="RXU158" s="24"/>
      <c r="RXV158" s="24"/>
      <c r="RXW158" s="24"/>
      <c r="RXX158" s="24"/>
      <c r="RXY158" s="24"/>
      <c r="RXZ158" s="24"/>
      <c r="RYA158" s="24"/>
      <c r="RYB158" s="24"/>
      <c r="RYC158" s="24"/>
      <c r="RYD158" s="24"/>
      <c r="RYE158" s="24"/>
      <c r="RYF158" s="24"/>
      <c r="RYG158" s="24"/>
      <c r="RYH158" s="24"/>
      <c r="RYI158" s="24"/>
      <c r="RYJ158" s="24"/>
      <c r="RYK158" s="24"/>
      <c r="RYL158" s="24"/>
      <c r="RYM158" s="24"/>
      <c r="RYN158" s="24"/>
      <c r="RYO158" s="24"/>
      <c r="RYP158" s="24"/>
      <c r="RYQ158" s="24"/>
      <c r="RYR158" s="24"/>
      <c r="RYS158" s="24"/>
      <c r="RYT158" s="24"/>
      <c r="RYU158" s="24"/>
      <c r="RYV158" s="24"/>
      <c r="RYW158" s="24"/>
      <c r="RYX158" s="24"/>
      <c r="RYY158" s="24"/>
      <c r="RYZ158" s="24"/>
      <c r="RZA158" s="24"/>
      <c r="RZB158" s="24"/>
      <c r="RZC158" s="24"/>
      <c r="RZD158" s="24"/>
      <c r="RZE158" s="24"/>
      <c r="RZF158" s="24"/>
      <c r="RZG158" s="24"/>
      <c r="RZH158" s="24"/>
      <c r="RZI158" s="24"/>
      <c r="RZJ158" s="24"/>
      <c r="RZK158" s="24"/>
      <c r="RZL158" s="24"/>
      <c r="RZM158" s="24"/>
      <c r="RZN158" s="24"/>
      <c r="RZO158" s="24"/>
      <c r="RZP158" s="24"/>
      <c r="RZQ158" s="24"/>
      <c r="RZR158" s="24"/>
      <c r="RZS158" s="24"/>
      <c r="RZT158" s="24"/>
      <c r="RZU158" s="24"/>
      <c r="RZV158" s="24"/>
      <c r="RZW158" s="24"/>
      <c r="RZX158" s="24"/>
      <c r="RZY158" s="24"/>
      <c r="RZZ158" s="24"/>
      <c r="SAA158" s="24"/>
      <c r="SAB158" s="24"/>
      <c r="SAC158" s="24"/>
      <c r="SAD158" s="24"/>
      <c r="SAE158" s="24"/>
      <c r="SAF158" s="24"/>
      <c r="SAG158" s="24"/>
      <c r="SAH158" s="24"/>
      <c r="SAI158" s="24"/>
      <c r="SAJ158" s="24"/>
      <c r="SAK158" s="24"/>
      <c r="SAL158" s="24"/>
      <c r="SAM158" s="24"/>
      <c r="SAN158" s="24"/>
      <c r="SAO158" s="24"/>
      <c r="SAP158" s="24"/>
      <c r="SAQ158" s="24"/>
      <c r="SAR158" s="24"/>
      <c r="SAS158" s="24"/>
      <c r="SAT158" s="24"/>
      <c r="SAU158" s="24"/>
      <c r="SAV158" s="24"/>
      <c r="SAW158" s="24"/>
      <c r="SAX158" s="24"/>
      <c r="SAY158" s="24"/>
      <c r="SAZ158" s="24"/>
      <c r="SBA158" s="24"/>
      <c r="SBB158" s="24"/>
      <c r="SBC158" s="24"/>
      <c r="SBD158" s="24"/>
      <c r="SBE158" s="24"/>
      <c r="SBF158" s="24"/>
      <c r="SBG158" s="24"/>
      <c r="SBH158" s="24"/>
      <c r="SBI158" s="24"/>
      <c r="SBJ158" s="24"/>
      <c r="SBK158" s="24"/>
      <c r="SBL158" s="24"/>
      <c r="SBM158" s="24"/>
      <c r="SBN158" s="24"/>
      <c r="SBO158" s="24"/>
      <c r="SBP158" s="24"/>
      <c r="SBQ158" s="24"/>
      <c r="SBR158" s="24"/>
      <c r="SBS158" s="24"/>
      <c r="SBT158" s="24"/>
      <c r="SBU158" s="24"/>
      <c r="SBV158" s="24"/>
      <c r="SBW158" s="24"/>
      <c r="SBX158" s="24"/>
      <c r="SBY158" s="24"/>
      <c r="SBZ158" s="24"/>
      <c r="SCA158" s="24"/>
      <c r="SCB158" s="24"/>
      <c r="SCC158" s="24"/>
      <c r="SCD158" s="24"/>
      <c r="SCE158" s="24"/>
      <c r="SCF158" s="24"/>
      <c r="SCG158" s="24"/>
      <c r="SCH158" s="24"/>
      <c r="SCI158" s="24"/>
      <c r="SCJ158" s="24"/>
      <c r="SCK158" s="24"/>
      <c r="SCL158" s="24"/>
      <c r="SCM158" s="24"/>
      <c r="SCN158" s="24"/>
      <c r="SCO158" s="24"/>
      <c r="SCP158" s="24"/>
      <c r="SCQ158" s="24"/>
      <c r="SCR158" s="24"/>
      <c r="SCS158" s="24"/>
      <c r="SCT158" s="24"/>
      <c r="SCU158" s="24"/>
      <c r="SCV158" s="24"/>
      <c r="SCW158" s="24"/>
      <c r="SCX158" s="24"/>
      <c r="SCY158" s="24"/>
      <c r="SCZ158" s="24"/>
      <c r="SDA158" s="24"/>
      <c r="SDB158" s="24"/>
      <c r="SDC158" s="24"/>
      <c r="SDD158" s="24"/>
      <c r="SDE158" s="24"/>
      <c r="SDF158" s="24"/>
      <c r="SDG158" s="24"/>
      <c r="SDH158" s="24"/>
      <c r="SDI158" s="24"/>
      <c r="SDJ158" s="24"/>
      <c r="SDK158" s="24"/>
      <c r="SDL158" s="24"/>
      <c r="SDM158" s="24"/>
      <c r="SDN158" s="24"/>
      <c r="SDO158" s="24"/>
      <c r="SDP158" s="24"/>
      <c r="SDQ158" s="24"/>
      <c r="SDR158" s="24"/>
      <c r="SDS158" s="24"/>
      <c r="SDT158" s="24"/>
      <c r="SDU158" s="24"/>
      <c r="SDV158" s="24"/>
      <c r="SDW158" s="24"/>
      <c r="SDX158" s="24"/>
      <c r="SDY158" s="24"/>
      <c r="SDZ158" s="24"/>
      <c r="SEA158" s="24"/>
      <c r="SEB158" s="24"/>
      <c r="SEC158" s="24"/>
      <c r="SED158" s="24"/>
      <c r="SEE158" s="24"/>
      <c r="SEF158" s="24"/>
      <c r="SEG158" s="24"/>
      <c r="SEH158" s="24"/>
      <c r="SEI158" s="24"/>
      <c r="SEJ158" s="24"/>
      <c r="SEK158" s="24"/>
      <c r="SEL158" s="24"/>
      <c r="SEM158" s="24"/>
      <c r="SEN158" s="24"/>
      <c r="SEO158" s="24"/>
      <c r="SEP158" s="24"/>
      <c r="SEQ158" s="24"/>
      <c r="SER158" s="24"/>
      <c r="SES158" s="24"/>
      <c r="SET158" s="24"/>
      <c r="SEU158" s="24"/>
      <c r="SEV158" s="24"/>
      <c r="SEW158" s="24"/>
      <c r="SEX158" s="24"/>
      <c r="SEY158" s="24"/>
      <c r="SEZ158" s="24"/>
      <c r="SFA158" s="24"/>
      <c r="SFB158" s="24"/>
      <c r="SFC158" s="24"/>
      <c r="SFD158" s="24"/>
      <c r="SFE158" s="24"/>
      <c r="SFF158" s="24"/>
      <c r="SFG158" s="24"/>
      <c r="SFH158" s="24"/>
      <c r="SFI158" s="24"/>
      <c r="SFJ158" s="24"/>
      <c r="SFK158" s="24"/>
      <c r="SFL158" s="24"/>
      <c r="SFM158" s="24"/>
      <c r="SFN158" s="24"/>
      <c r="SFO158" s="24"/>
      <c r="SFP158" s="24"/>
      <c r="SFQ158" s="24"/>
      <c r="SFR158" s="24"/>
      <c r="SFS158" s="24"/>
      <c r="SFT158" s="24"/>
      <c r="SFU158" s="24"/>
      <c r="SFV158" s="24"/>
      <c r="SFW158" s="24"/>
      <c r="SFX158" s="24"/>
      <c r="SFY158" s="24"/>
      <c r="SFZ158" s="24"/>
      <c r="SGA158" s="24"/>
      <c r="SGB158" s="24"/>
      <c r="SGC158" s="24"/>
      <c r="SGD158" s="24"/>
      <c r="SGE158" s="24"/>
      <c r="SGF158" s="24"/>
      <c r="SGG158" s="24"/>
      <c r="SGH158" s="24"/>
      <c r="SGI158" s="24"/>
      <c r="SGJ158" s="24"/>
      <c r="SGK158" s="24"/>
      <c r="SGL158" s="24"/>
      <c r="SGM158" s="24"/>
      <c r="SGN158" s="24"/>
      <c r="SGO158" s="24"/>
      <c r="SGP158" s="24"/>
      <c r="SGQ158" s="24"/>
      <c r="SGR158" s="24"/>
      <c r="SGS158" s="24"/>
      <c r="SGT158" s="24"/>
      <c r="SGU158" s="24"/>
      <c r="SGV158" s="24"/>
      <c r="SGW158" s="24"/>
      <c r="SGX158" s="24"/>
      <c r="SGY158" s="24"/>
      <c r="SGZ158" s="24"/>
      <c r="SHA158" s="24"/>
      <c r="SHB158" s="24"/>
      <c r="SHC158" s="24"/>
      <c r="SHD158" s="24"/>
      <c r="SHE158" s="24"/>
      <c r="SHF158" s="24"/>
      <c r="SHG158" s="24"/>
      <c r="SHH158" s="24"/>
      <c r="SHI158" s="24"/>
      <c r="SHJ158" s="24"/>
      <c r="SHK158" s="24"/>
      <c r="SHL158" s="24"/>
      <c r="SHM158" s="24"/>
      <c r="SHN158" s="24"/>
      <c r="SHO158" s="24"/>
      <c r="SHP158" s="24"/>
      <c r="SHQ158" s="24"/>
      <c r="SHR158" s="24"/>
      <c r="SHS158" s="24"/>
      <c r="SHT158" s="24"/>
      <c r="SHU158" s="24"/>
      <c r="SHV158" s="24"/>
      <c r="SHW158" s="24"/>
      <c r="SHX158" s="24"/>
      <c r="SHY158" s="24"/>
      <c r="SHZ158" s="24"/>
      <c r="SIA158" s="24"/>
      <c r="SIB158" s="24"/>
      <c r="SIC158" s="24"/>
      <c r="SID158" s="24"/>
      <c r="SIE158" s="24"/>
      <c r="SIF158" s="24"/>
      <c r="SIG158" s="24"/>
      <c r="SIH158" s="24"/>
      <c r="SII158" s="24"/>
      <c r="SIJ158" s="24"/>
      <c r="SIK158" s="24"/>
      <c r="SIL158" s="24"/>
      <c r="SIM158" s="24"/>
      <c r="SIN158" s="24"/>
      <c r="SIO158" s="24"/>
      <c r="SIP158" s="24"/>
      <c r="SIQ158" s="24"/>
      <c r="SIR158" s="24"/>
      <c r="SIS158" s="24"/>
      <c r="SIT158" s="24"/>
      <c r="SIU158" s="24"/>
      <c r="SIV158" s="24"/>
      <c r="SIW158" s="24"/>
      <c r="SIX158" s="24"/>
      <c r="SIY158" s="24"/>
      <c r="SIZ158" s="24"/>
      <c r="SJA158" s="24"/>
      <c r="SJB158" s="24"/>
      <c r="SJC158" s="24"/>
      <c r="SJD158" s="24"/>
      <c r="SJE158" s="24"/>
      <c r="SJF158" s="24"/>
      <c r="SJG158" s="24"/>
      <c r="SJH158" s="24"/>
      <c r="SJI158" s="24"/>
      <c r="SJJ158" s="24"/>
      <c r="SJK158" s="24"/>
      <c r="SJL158" s="24"/>
      <c r="SJM158" s="24"/>
      <c r="SJN158" s="24"/>
      <c r="SJO158" s="24"/>
      <c r="SJP158" s="24"/>
      <c r="SJQ158" s="24"/>
      <c r="SJR158" s="24"/>
      <c r="SJS158" s="24"/>
      <c r="SJT158" s="24"/>
      <c r="SJU158" s="24"/>
      <c r="SJV158" s="24"/>
      <c r="SJW158" s="24"/>
      <c r="SJX158" s="24"/>
      <c r="SJY158" s="24"/>
      <c r="SJZ158" s="24"/>
      <c r="SKA158" s="24"/>
      <c r="SKB158" s="24"/>
      <c r="SKC158" s="24"/>
      <c r="SKD158" s="24"/>
      <c r="SKE158" s="24"/>
      <c r="SKF158" s="24"/>
      <c r="SKG158" s="24"/>
      <c r="SKH158" s="24"/>
      <c r="SKI158" s="24"/>
      <c r="SKJ158" s="24"/>
      <c r="SKK158" s="24"/>
      <c r="SKL158" s="24"/>
      <c r="SKM158" s="24"/>
      <c r="SKN158" s="24"/>
      <c r="SKO158" s="24"/>
      <c r="SKP158" s="24"/>
      <c r="SKQ158" s="24"/>
      <c r="SKR158" s="24"/>
      <c r="SKS158" s="24"/>
      <c r="SKT158" s="24"/>
      <c r="SKU158" s="24"/>
      <c r="SKV158" s="24"/>
      <c r="SKW158" s="24"/>
      <c r="SKX158" s="24"/>
      <c r="SKY158" s="24"/>
      <c r="SKZ158" s="24"/>
      <c r="SLA158" s="24"/>
      <c r="SLB158" s="24"/>
      <c r="SLC158" s="24"/>
      <c r="SLD158" s="24"/>
      <c r="SLE158" s="24"/>
      <c r="SLF158" s="24"/>
      <c r="SLG158" s="24"/>
      <c r="SLH158" s="24"/>
      <c r="SLI158" s="24"/>
      <c r="SLJ158" s="24"/>
      <c r="SLK158" s="24"/>
      <c r="SLL158" s="24"/>
      <c r="SLM158" s="24"/>
      <c r="SLN158" s="24"/>
      <c r="SLO158" s="24"/>
      <c r="SLP158" s="24"/>
      <c r="SLQ158" s="24"/>
      <c r="SLR158" s="24"/>
      <c r="SLS158" s="24"/>
      <c r="SLT158" s="24"/>
      <c r="SLU158" s="24"/>
      <c r="SLV158" s="24"/>
      <c r="SLW158" s="24"/>
      <c r="SLX158" s="24"/>
      <c r="SLY158" s="24"/>
      <c r="SLZ158" s="24"/>
      <c r="SMA158" s="24"/>
      <c r="SMB158" s="24"/>
      <c r="SMC158" s="24"/>
      <c r="SMD158" s="24"/>
      <c r="SME158" s="24"/>
      <c r="SMF158" s="24"/>
      <c r="SMG158" s="24"/>
      <c r="SMH158" s="24"/>
      <c r="SMI158" s="24"/>
      <c r="SMJ158" s="24"/>
      <c r="SMK158" s="24"/>
      <c r="SML158" s="24"/>
      <c r="SMM158" s="24"/>
      <c r="SMN158" s="24"/>
      <c r="SMO158" s="24"/>
      <c r="SMP158" s="24"/>
      <c r="SMQ158" s="24"/>
      <c r="SMR158" s="24"/>
      <c r="SMS158" s="24"/>
      <c r="SMT158" s="24"/>
      <c r="SMU158" s="24"/>
      <c r="SMV158" s="24"/>
      <c r="SMW158" s="24"/>
      <c r="SMX158" s="24"/>
      <c r="SMY158" s="24"/>
      <c r="SMZ158" s="24"/>
      <c r="SNA158" s="24"/>
      <c r="SNB158" s="24"/>
      <c r="SNC158" s="24"/>
      <c r="SND158" s="24"/>
      <c r="SNE158" s="24"/>
      <c r="SNF158" s="24"/>
      <c r="SNG158" s="24"/>
      <c r="SNH158" s="24"/>
      <c r="SNI158" s="24"/>
      <c r="SNJ158" s="24"/>
      <c r="SNK158" s="24"/>
      <c r="SNL158" s="24"/>
      <c r="SNM158" s="24"/>
      <c r="SNN158" s="24"/>
      <c r="SNO158" s="24"/>
      <c r="SNP158" s="24"/>
      <c r="SNQ158" s="24"/>
      <c r="SNR158" s="24"/>
      <c r="SNS158" s="24"/>
      <c r="SNT158" s="24"/>
      <c r="SNU158" s="24"/>
      <c r="SNV158" s="24"/>
      <c r="SNW158" s="24"/>
      <c r="SNX158" s="24"/>
      <c r="SNY158" s="24"/>
      <c r="SNZ158" s="24"/>
      <c r="SOA158" s="24"/>
      <c r="SOB158" s="24"/>
      <c r="SOC158" s="24"/>
      <c r="SOD158" s="24"/>
      <c r="SOE158" s="24"/>
      <c r="SOF158" s="24"/>
      <c r="SOG158" s="24"/>
      <c r="SOH158" s="24"/>
      <c r="SOI158" s="24"/>
      <c r="SOJ158" s="24"/>
      <c r="SOK158" s="24"/>
      <c r="SOL158" s="24"/>
      <c r="SOM158" s="24"/>
      <c r="SON158" s="24"/>
      <c r="SOO158" s="24"/>
      <c r="SOP158" s="24"/>
      <c r="SOQ158" s="24"/>
      <c r="SOR158" s="24"/>
      <c r="SOS158" s="24"/>
      <c r="SOT158" s="24"/>
      <c r="SOU158" s="24"/>
      <c r="SOV158" s="24"/>
      <c r="SOW158" s="24"/>
      <c r="SOX158" s="24"/>
      <c r="SOY158" s="24"/>
      <c r="SOZ158" s="24"/>
      <c r="SPA158" s="24"/>
      <c r="SPB158" s="24"/>
      <c r="SPC158" s="24"/>
      <c r="SPD158" s="24"/>
      <c r="SPE158" s="24"/>
      <c r="SPF158" s="24"/>
      <c r="SPG158" s="24"/>
      <c r="SPH158" s="24"/>
      <c r="SPI158" s="24"/>
      <c r="SPJ158" s="24"/>
      <c r="SPK158" s="24"/>
      <c r="SPL158" s="24"/>
      <c r="SPM158" s="24"/>
      <c r="SPN158" s="24"/>
      <c r="SPO158" s="24"/>
      <c r="SPP158" s="24"/>
      <c r="SPQ158" s="24"/>
      <c r="SPR158" s="24"/>
      <c r="SPS158" s="24"/>
      <c r="SPT158" s="24"/>
      <c r="SPU158" s="24"/>
      <c r="SPV158" s="24"/>
      <c r="SPW158" s="24"/>
      <c r="SPX158" s="24"/>
      <c r="SPY158" s="24"/>
      <c r="SPZ158" s="24"/>
      <c r="SQA158" s="24"/>
      <c r="SQB158" s="24"/>
      <c r="SQC158" s="24"/>
      <c r="SQD158" s="24"/>
      <c r="SQE158" s="24"/>
      <c r="SQF158" s="24"/>
      <c r="SQG158" s="24"/>
      <c r="SQH158" s="24"/>
      <c r="SQI158" s="24"/>
      <c r="SQJ158" s="24"/>
      <c r="SQK158" s="24"/>
      <c r="SQL158" s="24"/>
      <c r="SQM158" s="24"/>
      <c r="SQN158" s="24"/>
      <c r="SQO158" s="24"/>
      <c r="SQP158" s="24"/>
      <c r="SQQ158" s="24"/>
      <c r="SQR158" s="24"/>
      <c r="SQS158" s="24"/>
      <c r="SQT158" s="24"/>
      <c r="SQU158" s="24"/>
      <c r="SQV158" s="24"/>
      <c r="SQW158" s="24"/>
      <c r="SQX158" s="24"/>
      <c r="SQY158" s="24"/>
      <c r="SQZ158" s="24"/>
      <c r="SRA158" s="24"/>
      <c r="SRB158" s="24"/>
      <c r="SRC158" s="24"/>
      <c r="SRD158" s="24"/>
      <c r="SRE158" s="24"/>
      <c r="SRF158" s="24"/>
      <c r="SRG158" s="24"/>
      <c r="SRH158" s="24"/>
      <c r="SRI158" s="24"/>
      <c r="SRJ158" s="24"/>
      <c r="SRK158" s="24"/>
      <c r="SRL158" s="24"/>
      <c r="SRM158" s="24"/>
      <c r="SRN158" s="24"/>
      <c r="SRO158" s="24"/>
      <c r="SRP158" s="24"/>
      <c r="SRQ158" s="24"/>
      <c r="SRR158" s="24"/>
      <c r="SRS158" s="24"/>
      <c r="SRT158" s="24"/>
      <c r="SRU158" s="24"/>
      <c r="SRV158" s="24"/>
      <c r="SRW158" s="24"/>
      <c r="SRX158" s="24"/>
      <c r="SRY158" s="24"/>
      <c r="SRZ158" s="24"/>
      <c r="SSA158" s="24"/>
      <c r="SSB158" s="24"/>
      <c r="SSC158" s="24"/>
      <c r="SSD158" s="24"/>
      <c r="SSE158" s="24"/>
      <c r="SSF158" s="24"/>
      <c r="SSG158" s="24"/>
      <c r="SSH158" s="24"/>
      <c r="SSI158" s="24"/>
      <c r="SSJ158" s="24"/>
      <c r="SSK158" s="24"/>
      <c r="SSL158" s="24"/>
      <c r="SSM158" s="24"/>
      <c r="SSN158" s="24"/>
      <c r="SSO158" s="24"/>
      <c r="SSP158" s="24"/>
      <c r="SSQ158" s="24"/>
      <c r="SSR158" s="24"/>
      <c r="SSS158" s="24"/>
      <c r="SST158" s="24"/>
      <c r="SSU158" s="24"/>
      <c r="SSV158" s="24"/>
      <c r="SSW158" s="24"/>
      <c r="SSX158" s="24"/>
      <c r="SSY158" s="24"/>
      <c r="SSZ158" s="24"/>
      <c r="STA158" s="24"/>
      <c r="STB158" s="24"/>
      <c r="STC158" s="24"/>
      <c r="STD158" s="24"/>
      <c r="STE158" s="24"/>
      <c r="STF158" s="24"/>
      <c r="STG158" s="24"/>
      <c r="STH158" s="24"/>
      <c r="STI158" s="24"/>
      <c r="STJ158" s="24"/>
      <c r="STK158" s="24"/>
      <c r="STL158" s="24"/>
      <c r="STM158" s="24"/>
      <c r="STN158" s="24"/>
      <c r="STO158" s="24"/>
      <c r="STP158" s="24"/>
      <c r="STQ158" s="24"/>
      <c r="STR158" s="24"/>
      <c r="STS158" s="24"/>
      <c r="STT158" s="24"/>
      <c r="STU158" s="24"/>
      <c r="STV158" s="24"/>
      <c r="STW158" s="24"/>
      <c r="STX158" s="24"/>
      <c r="STY158" s="24"/>
      <c r="STZ158" s="24"/>
      <c r="SUA158" s="24"/>
      <c r="SUB158" s="24"/>
      <c r="SUC158" s="24"/>
      <c r="SUD158" s="24"/>
      <c r="SUE158" s="24"/>
      <c r="SUF158" s="24"/>
      <c r="SUG158" s="24"/>
      <c r="SUH158" s="24"/>
      <c r="SUI158" s="24"/>
      <c r="SUJ158" s="24"/>
      <c r="SUK158" s="24"/>
      <c r="SUL158" s="24"/>
      <c r="SUM158" s="24"/>
      <c r="SUN158" s="24"/>
      <c r="SUO158" s="24"/>
      <c r="SUP158" s="24"/>
      <c r="SUQ158" s="24"/>
      <c r="SUR158" s="24"/>
      <c r="SUS158" s="24"/>
      <c r="SUT158" s="24"/>
      <c r="SUU158" s="24"/>
      <c r="SUV158" s="24"/>
      <c r="SUW158" s="24"/>
      <c r="SUX158" s="24"/>
      <c r="SUY158" s="24"/>
      <c r="SUZ158" s="24"/>
      <c r="SVA158" s="24"/>
      <c r="SVB158" s="24"/>
      <c r="SVC158" s="24"/>
      <c r="SVD158" s="24"/>
      <c r="SVE158" s="24"/>
      <c r="SVF158" s="24"/>
      <c r="SVG158" s="24"/>
      <c r="SVH158" s="24"/>
      <c r="SVI158" s="24"/>
      <c r="SVJ158" s="24"/>
      <c r="SVK158" s="24"/>
      <c r="SVL158" s="24"/>
      <c r="SVM158" s="24"/>
      <c r="SVN158" s="24"/>
      <c r="SVO158" s="24"/>
      <c r="SVP158" s="24"/>
      <c r="SVQ158" s="24"/>
      <c r="SVR158" s="24"/>
      <c r="SVS158" s="24"/>
      <c r="SVT158" s="24"/>
      <c r="SVU158" s="24"/>
      <c r="SVV158" s="24"/>
      <c r="SVW158" s="24"/>
      <c r="SVX158" s="24"/>
      <c r="SVY158" s="24"/>
      <c r="SVZ158" s="24"/>
      <c r="SWA158" s="24"/>
      <c r="SWB158" s="24"/>
      <c r="SWC158" s="24"/>
      <c r="SWD158" s="24"/>
      <c r="SWE158" s="24"/>
      <c r="SWF158" s="24"/>
      <c r="SWG158" s="24"/>
      <c r="SWH158" s="24"/>
      <c r="SWI158" s="24"/>
      <c r="SWJ158" s="24"/>
      <c r="SWK158" s="24"/>
      <c r="SWL158" s="24"/>
      <c r="SWM158" s="24"/>
      <c r="SWN158" s="24"/>
      <c r="SWO158" s="24"/>
      <c r="SWP158" s="24"/>
      <c r="SWQ158" s="24"/>
      <c r="SWR158" s="24"/>
      <c r="SWS158" s="24"/>
      <c r="SWT158" s="24"/>
      <c r="SWU158" s="24"/>
      <c r="SWV158" s="24"/>
      <c r="SWW158" s="24"/>
      <c r="SWX158" s="24"/>
      <c r="SWY158" s="24"/>
      <c r="SWZ158" s="24"/>
      <c r="SXA158" s="24"/>
      <c r="SXB158" s="24"/>
      <c r="SXC158" s="24"/>
      <c r="SXD158" s="24"/>
      <c r="SXE158" s="24"/>
      <c r="SXF158" s="24"/>
      <c r="SXG158" s="24"/>
      <c r="SXH158" s="24"/>
      <c r="SXI158" s="24"/>
      <c r="SXJ158" s="24"/>
      <c r="SXK158" s="24"/>
      <c r="SXL158" s="24"/>
      <c r="SXM158" s="24"/>
      <c r="SXN158" s="24"/>
      <c r="SXO158" s="24"/>
      <c r="SXP158" s="24"/>
      <c r="SXQ158" s="24"/>
      <c r="SXR158" s="24"/>
      <c r="SXS158" s="24"/>
      <c r="SXT158" s="24"/>
      <c r="SXU158" s="24"/>
      <c r="SXV158" s="24"/>
      <c r="SXW158" s="24"/>
      <c r="SXX158" s="24"/>
      <c r="SXY158" s="24"/>
      <c r="SXZ158" s="24"/>
      <c r="SYA158" s="24"/>
      <c r="SYB158" s="24"/>
      <c r="SYC158" s="24"/>
      <c r="SYD158" s="24"/>
      <c r="SYE158" s="24"/>
      <c r="SYF158" s="24"/>
      <c r="SYG158" s="24"/>
      <c r="SYH158" s="24"/>
      <c r="SYI158" s="24"/>
      <c r="SYJ158" s="24"/>
      <c r="SYK158" s="24"/>
      <c r="SYL158" s="24"/>
      <c r="SYM158" s="24"/>
      <c r="SYN158" s="24"/>
      <c r="SYO158" s="24"/>
      <c r="SYP158" s="24"/>
      <c r="SYQ158" s="24"/>
      <c r="SYR158" s="24"/>
      <c r="SYS158" s="24"/>
      <c r="SYT158" s="24"/>
      <c r="SYU158" s="24"/>
      <c r="SYV158" s="24"/>
      <c r="SYW158" s="24"/>
      <c r="SYX158" s="24"/>
      <c r="SYY158" s="24"/>
      <c r="SYZ158" s="24"/>
      <c r="SZA158" s="24"/>
      <c r="SZB158" s="24"/>
      <c r="SZC158" s="24"/>
      <c r="SZD158" s="24"/>
      <c r="SZE158" s="24"/>
      <c r="SZF158" s="24"/>
      <c r="SZG158" s="24"/>
      <c r="SZH158" s="24"/>
      <c r="SZI158" s="24"/>
      <c r="SZJ158" s="24"/>
      <c r="SZK158" s="24"/>
      <c r="SZL158" s="24"/>
      <c r="SZM158" s="24"/>
      <c r="SZN158" s="24"/>
      <c r="SZO158" s="24"/>
      <c r="SZP158" s="24"/>
      <c r="SZQ158" s="24"/>
      <c r="SZR158" s="24"/>
      <c r="SZS158" s="24"/>
      <c r="SZT158" s="24"/>
      <c r="SZU158" s="24"/>
      <c r="SZV158" s="24"/>
      <c r="SZW158" s="24"/>
      <c r="SZX158" s="24"/>
      <c r="SZY158" s="24"/>
      <c r="SZZ158" s="24"/>
      <c r="TAA158" s="24"/>
      <c r="TAB158" s="24"/>
      <c r="TAC158" s="24"/>
      <c r="TAD158" s="24"/>
      <c r="TAE158" s="24"/>
      <c r="TAF158" s="24"/>
      <c r="TAG158" s="24"/>
      <c r="TAH158" s="24"/>
      <c r="TAI158" s="24"/>
      <c r="TAJ158" s="24"/>
      <c r="TAK158" s="24"/>
      <c r="TAL158" s="24"/>
      <c r="TAM158" s="24"/>
      <c r="TAN158" s="24"/>
      <c r="TAO158" s="24"/>
      <c r="TAP158" s="24"/>
      <c r="TAQ158" s="24"/>
      <c r="TAR158" s="24"/>
      <c r="TAS158" s="24"/>
      <c r="TAT158" s="24"/>
      <c r="TAU158" s="24"/>
      <c r="TAV158" s="24"/>
      <c r="TAW158" s="24"/>
      <c r="TAX158" s="24"/>
      <c r="TAY158" s="24"/>
      <c r="TAZ158" s="24"/>
      <c r="TBA158" s="24"/>
      <c r="TBB158" s="24"/>
      <c r="TBC158" s="24"/>
      <c r="TBD158" s="24"/>
      <c r="TBE158" s="24"/>
      <c r="TBF158" s="24"/>
      <c r="TBG158" s="24"/>
      <c r="TBH158" s="24"/>
      <c r="TBI158" s="24"/>
      <c r="TBJ158" s="24"/>
      <c r="TBK158" s="24"/>
      <c r="TBL158" s="24"/>
      <c r="TBM158" s="24"/>
      <c r="TBN158" s="24"/>
      <c r="TBO158" s="24"/>
      <c r="TBP158" s="24"/>
      <c r="TBQ158" s="24"/>
      <c r="TBR158" s="24"/>
      <c r="TBS158" s="24"/>
      <c r="TBT158" s="24"/>
      <c r="TBU158" s="24"/>
      <c r="TBV158" s="24"/>
      <c r="TBW158" s="24"/>
      <c r="TBX158" s="24"/>
      <c r="TBY158" s="24"/>
      <c r="TBZ158" s="24"/>
      <c r="TCA158" s="24"/>
      <c r="TCB158" s="24"/>
      <c r="TCC158" s="24"/>
      <c r="TCD158" s="24"/>
      <c r="TCE158" s="24"/>
      <c r="TCF158" s="24"/>
      <c r="TCG158" s="24"/>
      <c r="TCH158" s="24"/>
      <c r="TCI158" s="24"/>
      <c r="TCJ158" s="24"/>
      <c r="TCK158" s="24"/>
      <c r="TCL158" s="24"/>
      <c r="TCM158" s="24"/>
      <c r="TCN158" s="24"/>
      <c r="TCO158" s="24"/>
      <c r="TCP158" s="24"/>
      <c r="TCQ158" s="24"/>
      <c r="TCR158" s="24"/>
      <c r="TCS158" s="24"/>
      <c r="TCT158" s="24"/>
      <c r="TCU158" s="24"/>
      <c r="TCV158" s="24"/>
      <c r="TCW158" s="24"/>
      <c r="TCX158" s="24"/>
      <c r="TCY158" s="24"/>
      <c r="TCZ158" s="24"/>
      <c r="TDA158" s="24"/>
      <c r="TDB158" s="24"/>
      <c r="TDC158" s="24"/>
      <c r="TDD158" s="24"/>
      <c r="TDE158" s="24"/>
      <c r="TDF158" s="24"/>
      <c r="TDG158" s="24"/>
      <c r="TDH158" s="24"/>
      <c r="TDI158" s="24"/>
      <c r="TDJ158" s="24"/>
      <c r="TDK158" s="24"/>
      <c r="TDL158" s="24"/>
      <c r="TDM158" s="24"/>
      <c r="TDN158" s="24"/>
      <c r="TDO158" s="24"/>
      <c r="TDP158" s="24"/>
      <c r="TDQ158" s="24"/>
      <c r="TDR158" s="24"/>
      <c r="TDS158" s="24"/>
      <c r="TDT158" s="24"/>
      <c r="TDU158" s="24"/>
      <c r="TDV158" s="24"/>
      <c r="TDW158" s="24"/>
      <c r="TDX158" s="24"/>
      <c r="TDY158" s="24"/>
      <c r="TDZ158" s="24"/>
      <c r="TEA158" s="24"/>
      <c r="TEB158" s="24"/>
      <c r="TEC158" s="24"/>
      <c r="TED158" s="24"/>
      <c r="TEE158" s="24"/>
      <c r="TEF158" s="24"/>
      <c r="TEG158" s="24"/>
      <c r="TEH158" s="24"/>
      <c r="TEI158" s="24"/>
      <c r="TEJ158" s="24"/>
      <c r="TEK158" s="24"/>
      <c r="TEL158" s="24"/>
      <c r="TEM158" s="24"/>
      <c r="TEN158" s="24"/>
      <c r="TEO158" s="24"/>
      <c r="TEP158" s="24"/>
      <c r="TEQ158" s="24"/>
      <c r="TER158" s="24"/>
      <c r="TES158" s="24"/>
      <c r="TET158" s="24"/>
      <c r="TEU158" s="24"/>
      <c r="TEV158" s="24"/>
      <c r="TEW158" s="24"/>
      <c r="TEX158" s="24"/>
      <c r="TEY158" s="24"/>
      <c r="TEZ158" s="24"/>
      <c r="TFA158" s="24"/>
      <c r="TFB158" s="24"/>
      <c r="TFC158" s="24"/>
      <c r="TFD158" s="24"/>
      <c r="TFE158" s="24"/>
      <c r="TFF158" s="24"/>
      <c r="TFG158" s="24"/>
      <c r="TFH158" s="24"/>
      <c r="TFI158" s="24"/>
      <c r="TFJ158" s="24"/>
      <c r="TFK158" s="24"/>
      <c r="TFL158" s="24"/>
      <c r="TFM158" s="24"/>
      <c r="TFN158" s="24"/>
      <c r="TFO158" s="24"/>
      <c r="TFP158" s="24"/>
      <c r="TFQ158" s="24"/>
      <c r="TFR158" s="24"/>
      <c r="TFS158" s="24"/>
      <c r="TFT158" s="24"/>
      <c r="TFU158" s="24"/>
      <c r="TFV158" s="24"/>
      <c r="TFW158" s="24"/>
      <c r="TFX158" s="24"/>
      <c r="TFY158" s="24"/>
      <c r="TFZ158" s="24"/>
      <c r="TGA158" s="24"/>
      <c r="TGB158" s="24"/>
      <c r="TGC158" s="24"/>
      <c r="TGD158" s="24"/>
      <c r="TGE158" s="24"/>
      <c r="TGF158" s="24"/>
      <c r="TGG158" s="24"/>
      <c r="TGH158" s="24"/>
      <c r="TGI158" s="24"/>
      <c r="TGJ158" s="24"/>
      <c r="TGK158" s="24"/>
      <c r="TGL158" s="24"/>
      <c r="TGM158" s="24"/>
      <c r="TGN158" s="24"/>
      <c r="TGO158" s="24"/>
      <c r="TGP158" s="24"/>
      <c r="TGQ158" s="24"/>
      <c r="TGR158" s="24"/>
      <c r="TGS158" s="24"/>
      <c r="TGT158" s="24"/>
      <c r="TGU158" s="24"/>
      <c r="TGV158" s="24"/>
      <c r="TGW158" s="24"/>
      <c r="TGX158" s="24"/>
      <c r="TGY158" s="24"/>
      <c r="TGZ158" s="24"/>
      <c r="THA158" s="24"/>
      <c r="THB158" s="24"/>
      <c r="THC158" s="24"/>
      <c r="THD158" s="24"/>
      <c r="THE158" s="24"/>
      <c r="THF158" s="24"/>
      <c r="THG158" s="24"/>
      <c r="THH158" s="24"/>
      <c r="THI158" s="24"/>
      <c r="THJ158" s="24"/>
      <c r="THK158" s="24"/>
      <c r="THL158" s="24"/>
      <c r="THM158" s="24"/>
      <c r="THN158" s="24"/>
      <c r="THO158" s="24"/>
      <c r="THP158" s="24"/>
      <c r="THQ158" s="24"/>
      <c r="THR158" s="24"/>
      <c r="THS158" s="24"/>
      <c r="THT158" s="24"/>
      <c r="THU158" s="24"/>
      <c r="THV158" s="24"/>
      <c r="THW158" s="24"/>
      <c r="THX158" s="24"/>
      <c r="THY158" s="24"/>
      <c r="THZ158" s="24"/>
      <c r="TIA158" s="24"/>
      <c r="TIB158" s="24"/>
      <c r="TIC158" s="24"/>
      <c r="TID158" s="24"/>
      <c r="TIE158" s="24"/>
      <c r="TIF158" s="24"/>
      <c r="TIG158" s="24"/>
      <c r="TIH158" s="24"/>
      <c r="TII158" s="24"/>
      <c r="TIJ158" s="24"/>
      <c r="TIK158" s="24"/>
      <c r="TIL158" s="24"/>
      <c r="TIM158" s="24"/>
      <c r="TIN158" s="24"/>
      <c r="TIO158" s="24"/>
      <c r="TIP158" s="24"/>
      <c r="TIQ158" s="24"/>
      <c r="TIR158" s="24"/>
      <c r="TIS158" s="24"/>
      <c r="TIT158" s="24"/>
      <c r="TIU158" s="24"/>
      <c r="TIV158" s="24"/>
      <c r="TIW158" s="24"/>
      <c r="TIX158" s="24"/>
      <c r="TIY158" s="24"/>
      <c r="TIZ158" s="24"/>
      <c r="TJA158" s="24"/>
      <c r="TJB158" s="24"/>
      <c r="TJC158" s="24"/>
      <c r="TJD158" s="24"/>
      <c r="TJE158" s="24"/>
      <c r="TJF158" s="24"/>
      <c r="TJG158" s="24"/>
      <c r="TJH158" s="24"/>
      <c r="TJI158" s="24"/>
      <c r="TJJ158" s="24"/>
      <c r="TJK158" s="24"/>
      <c r="TJL158" s="24"/>
      <c r="TJM158" s="24"/>
      <c r="TJN158" s="24"/>
      <c r="TJO158" s="24"/>
      <c r="TJP158" s="24"/>
      <c r="TJQ158" s="24"/>
      <c r="TJR158" s="24"/>
      <c r="TJS158" s="24"/>
      <c r="TJT158" s="24"/>
      <c r="TJU158" s="24"/>
      <c r="TJV158" s="24"/>
      <c r="TJW158" s="24"/>
      <c r="TJX158" s="24"/>
      <c r="TJY158" s="24"/>
      <c r="TJZ158" s="24"/>
      <c r="TKA158" s="24"/>
      <c r="TKB158" s="24"/>
      <c r="TKC158" s="24"/>
      <c r="TKD158" s="24"/>
      <c r="TKE158" s="24"/>
      <c r="TKF158" s="24"/>
      <c r="TKG158" s="24"/>
      <c r="TKH158" s="24"/>
      <c r="TKI158" s="24"/>
      <c r="TKJ158" s="24"/>
      <c r="TKK158" s="24"/>
      <c r="TKL158" s="24"/>
      <c r="TKM158" s="24"/>
      <c r="TKN158" s="24"/>
      <c r="TKO158" s="24"/>
      <c r="TKP158" s="24"/>
      <c r="TKQ158" s="24"/>
      <c r="TKR158" s="24"/>
      <c r="TKS158" s="24"/>
      <c r="TKT158" s="24"/>
      <c r="TKU158" s="24"/>
      <c r="TKV158" s="24"/>
      <c r="TKW158" s="24"/>
      <c r="TKX158" s="24"/>
      <c r="TKY158" s="24"/>
      <c r="TKZ158" s="24"/>
      <c r="TLA158" s="24"/>
      <c r="TLB158" s="24"/>
      <c r="TLC158" s="24"/>
      <c r="TLD158" s="24"/>
      <c r="TLE158" s="24"/>
      <c r="TLF158" s="24"/>
      <c r="TLG158" s="24"/>
      <c r="TLH158" s="24"/>
      <c r="TLI158" s="24"/>
      <c r="TLJ158" s="24"/>
      <c r="TLK158" s="24"/>
      <c r="TLL158" s="24"/>
      <c r="TLM158" s="24"/>
      <c r="TLN158" s="24"/>
      <c r="TLO158" s="24"/>
      <c r="TLP158" s="24"/>
      <c r="TLQ158" s="24"/>
      <c r="TLR158" s="24"/>
      <c r="TLS158" s="24"/>
      <c r="TLT158" s="24"/>
      <c r="TLU158" s="24"/>
      <c r="TLV158" s="24"/>
      <c r="TLW158" s="24"/>
      <c r="TLX158" s="24"/>
      <c r="TLY158" s="24"/>
      <c r="TLZ158" s="24"/>
      <c r="TMA158" s="24"/>
      <c r="TMB158" s="24"/>
      <c r="TMC158" s="24"/>
      <c r="TMD158" s="24"/>
      <c r="TME158" s="24"/>
      <c r="TMF158" s="24"/>
      <c r="TMG158" s="24"/>
      <c r="TMH158" s="24"/>
      <c r="TMI158" s="24"/>
      <c r="TMJ158" s="24"/>
      <c r="TMK158" s="24"/>
      <c r="TML158" s="24"/>
      <c r="TMM158" s="24"/>
      <c r="TMN158" s="24"/>
      <c r="TMO158" s="24"/>
      <c r="TMP158" s="24"/>
      <c r="TMQ158" s="24"/>
      <c r="TMR158" s="24"/>
      <c r="TMS158" s="24"/>
      <c r="TMT158" s="24"/>
      <c r="TMU158" s="24"/>
      <c r="TMV158" s="24"/>
      <c r="TMW158" s="24"/>
      <c r="TMX158" s="24"/>
      <c r="TMY158" s="24"/>
      <c r="TMZ158" s="24"/>
      <c r="TNA158" s="24"/>
      <c r="TNB158" s="24"/>
      <c r="TNC158" s="24"/>
      <c r="TND158" s="24"/>
      <c r="TNE158" s="24"/>
      <c r="TNF158" s="24"/>
      <c r="TNG158" s="24"/>
      <c r="TNH158" s="24"/>
      <c r="TNI158" s="24"/>
      <c r="TNJ158" s="24"/>
      <c r="TNK158" s="24"/>
      <c r="TNL158" s="24"/>
      <c r="TNM158" s="24"/>
      <c r="TNN158" s="24"/>
      <c r="TNO158" s="24"/>
      <c r="TNP158" s="24"/>
      <c r="TNQ158" s="24"/>
      <c r="TNR158" s="24"/>
      <c r="TNS158" s="24"/>
      <c r="TNT158" s="24"/>
      <c r="TNU158" s="24"/>
      <c r="TNV158" s="24"/>
      <c r="TNW158" s="24"/>
      <c r="TNX158" s="24"/>
      <c r="TNY158" s="24"/>
      <c r="TNZ158" s="24"/>
      <c r="TOA158" s="24"/>
      <c r="TOB158" s="24"/>
      <c r="TOC158" s="24"/>
      <c r="TOD158" s="24"/>
      <c r="TOE158" s="24"/>
      <c r="TOF158" s="24"/>
      <c r="TOG158" s="24"/>
      <c r="TOH158" s="24"/>
      <c r="TOI158" s="24"/>
      <c r="TOJ158" s="24"/>
      <c r="TOK158" s="24"/>
      <c r="TOL158" s="24"/>
      <c r="TOM158" s="24"/>
      <c r="TON158" s="24"/>
      <c r="TOO158" s="24"/>
      <c r="TOP158" s="24"/>
      <c r="TOQ158" s="24"/>
      <c r="TOR158" s="24"/>
      <c r="TOS158" s="24"/>
      <c r="TOT158" s="24"/>
      <c r="TOU158" s="24"/>
      <c r="TOV158" s="24"/>
      <c r="TOW158" s="24"/>
      <c r="TOX158" s="24"/>
      <c r="TOY158" s="24"/>
      <c r="TOZ158" s="24"/>
      <c r="TPA158" s="24"/>
      <c r="TPB158" s="24"/>
      <c r="TPC158" s="24"/>
      <c r="TPD158" s="24"/>
      <c r="TPE158" s="24"/>
      <c r="TPF158" s="24"/>
      <c r="TPG158" s="24"/>
      <c r="TPH158" s="24"/>
      <c r="TPI158" s="24"/>
      <c r="TPJ158" s="24"/>
      <c r="TPK158" s="24"/>
      <c r="TPL158" s="24"/>
      <c r="TPM158" s="24"/>
      <c r="TPN158" s="24"/>
      <c r="TPO158" s="24"/>
      <c r="TPP158" s="24"/>
      <c r="TPQ158" s="24"/>
      <c r="TPR158" s="24"/>
      <c r="TPS158" s="24"/>
      <c r="TPT158" s="24"/>
      <c r="TPU158" s="24"/>
      <c r="TPV158" s="24"/>
      <c r="TPW158" s="24"/>
      <c r="TPX158" s="24"/>
      <c r="TPY158" s="24"/>
      <c r="TPZ158" s="24"/>
      <c r="TQA158" s="24"/>
      <c r="TQB158" s="24"/>
      <c r="TQC158" s="24"/>
      <c r="TQD158" s="24"/>
      <c r="TQE158" s="24"/>
      <c r="TQF158" s="24"/>
      <c r="TQG158" s="24"/>
      <c r="TQH158" s="24"/>
      <c r="TQI158" s="24"/>
      <c r="TQJ158" s="24"/>
      <c r="TQK158" s="24"/>
      <c r="TQL158" s="24"/>
      <c r="TQM158" s="24"/>
      <c r="TQN158" s="24"/>
      <c r="TQO158" s="24"/>
      <c r="TQP158" s="24"/>
      <c r="TQQ158" s="24"/>
      <c r="TQR158" s="24"/>
      <c r="TQS158" s="24"/>
      <c r="TQT158" s="24"/>
      <c r="TQU158" s="24"/>
      <c r="TQV158" s="24"/>
      <c r="TQW158" s="24"/>
      <c r="TQX158" s="24"/>
      <c r="TQY158" s="24"/>
      <c r="TQZ158" s="24"/>
      <c r="TRA158" s="24"/>
      <c r="TRB158" s="24"/>
      <c r="TRC158" s="24"/>
      <c r="TRD158" s="24"/>
      <c r="TRE158" s="24"/>
      <c r="TRF158" s="24"/>
      <c r="TRG158" s="24"/>
      <c r="TRH158" s="24"/>
      <c r="TRI158" s="24"/>
      <c r="TRJ158" s="24"/>
      <c r="TRK158" s="24"/>
      <c r="TRL158" s="24"/>
      <c r="TRM158" s="24"/>
      <c r="TRN158" s="24"/>
      <c r="TRO158" s="24"/>
      <c r="TRP158" s="24"/>
      <c r="TRQ158" s="24"/>
      <c r="TRR158" s="24"/>
      <c r="TRS158" s="24"/>
      <c r="TRT158" s="24"/>
      <c r="TRU158" s="24"/>
      <c r="TRV158" s="24"/>
      <c r="TRW158" s="24"/>
      <c r="TRX158" s="24"/>
      <c r="TRY158" s="24"/>
      <c r="TRZ158" s="24"/>
      <c r="TSA158" s="24"/>
      <c r="TSB158" s="24"/>
      <c r="TSC158" s="24"/>
      <c r="TSD158" s="24"/>
      <c r="TSE158" s="24"/>
      <c r="TSF158" s="24"/>
      <c r="TSG158" s="24"/>
      <c r="TSH158" s="24"/>
      <c r="TSI158" s="24"/>
      <c r="TSJ158" s="24"/>
      <c r="TSK158" s="24"/>
      <c r="TSL158" s="24"/>
      <c r="TSM158" s="24"/>
      <c r="TSN158" s="24"/>
      <c r="TSO158" s="24"/>
      <c r="TSP158" s="24"/>
      <c r="TSQ158" s="24"/>
      <c r="TSR158" s="24"/>
      <c r="TSS158" s="24"/>
      <c r="TST158" s="24"/>
      <c r="TSU158" s="24"/>
      <c r="TSV158" s="24"/>
      <c r="TSW158" s="24"/>
      <c r="TSX158" s="24"/>
      <c r="TSY158" s="24"/>
      <c r="TSZ158" s="24"/>
      <c r="TTA158" s="24"/>
      <c r="TTB158" s="24"/>
      <c r="TTC158" s="24"/>
      <c r="TTD158" s="24"/>
      <c r="TTE158" s="24"/>
      <c r="TTF158" s="24"/>
      <c r="TTG158" s="24"/>
      <c r="TTH158" s="24"/>
      <c r="TTI158" s="24"/>
      <c r="TTJ158" s="24"/>
      <c r="TTK158" s="24"/>
      <c r="TTL158" s="24"/>
      <c r="TTM158" s="24"/>
      <c r="TTN158" s="24"/>
      <c r="TTO158" s="24"/>
      <c r="TTP158" s="24"/>
      <c r="TTQ158" s="24"/>
      <c r="TTR158" s="24"/>
      <c r="TTS158" s="24"/>
      <c r="TTT158" s="24"/>
      <c r="TTU158" s="24"/>
      <c r="TTV158" s="24"/>
      <c r="TTW158" s="24"/>
      <c r="TTX158" s="24"/>
      <c r="TTY158" s="24"/>
      <c r="TTZ158" s="24"/>
      <c r="TUA158" s="24"/>
      <c r="TUB158" s="24"/>
      <c r="TUC158" s="24"/>
      <c r="TUD158" s="24"/>
      <c r="TUE158" s="24"/>
      <c r="TUF158" s="24"/>
      <c r="TUG158" s="24"/>
      <c r="TUH158" s="24"/>
      <c r="TUI158" s="24"/>
      <c r="TUJ158" s="24"/>
      <c r="TUK158" s="24"/>
      <c r="TUL158" s="24"/>
      <c r="TUM158" s="24"/>
      <c r="TUN158" s="24"/>
      <c r="TUO158" s="24"/>
      <c r="TUP158" s="24"/>
      <c r="TUQ158" s="24"/>
      <c r="TUR158" s="24"/>
      <c r="TUS158" s="24"/>
      <c r="TUT158" s="24"/>
      <c r="TUU158" s="24"/>
      <c r="TUV158" s="24"/>
      <c r="TUW158" s="24"/>
      <c r="TUX158" s="24"/>
      <c r="TUY158" s="24"/>
      <c r="TUZ158" s="24"/>
      <c r="TVA158" s="24"/>
      <c r="TVB158" s="24"/>
      <c r="TVC158" s="24"/>
      <c r="TVD158" s="24"/>
      <c r="TVE158" s="24"/>
      <c r="TVF158" s="24"/>
      <c r="TVG158" s="24"/>
      <c r="TVH158" s="24"/>
      <c r="TVI158" s="24"/>
      <c r="TVJ158" s="24"/>
      <c r="TVK158" s="24"/>
      <c r="TVL158" s="24"/>
      <c r="TVM158" s="24"/>
      <c r="TVN158" s="24"/>
      <c r="TVO158" s="24"/>
      <c r="TVP158" s="24"/>
      <c r="TVQ158" s="24"/>
      <c r="TVR158" s="24"/>
      <c r="TVS158" s="24"/>
      <c r="TVT158" s="24"/>
      <c r="TVU158" s="24"/>
      <c r="TVV158" s="24"/>
      <c r="TVW158" s="24"/>
      <c r="TVX158" s="24"/>
      <c r="TVY158" s="24"/>
      <c r="TVZ158" s="24"/>
      <c r="TWA158" s="24"/>
      <c r="TWB158" s="24"/>
      <c r="TWC158" s="24"/>
      <c r="TWD158" s="24"/>
      <c r="TWE158" s="24"/>
      <c r="TWF158" s="24"/>
      <c r="TWG158" s="24"/>
      <c r="TWH158" s="24"/>
      <c r="TWI158" s="24"/>
      <c r="TWJ158" s="24"/>
      <c r="TWK158" s="24"/>
      <c r="TWL158" s="24"/>
      <c r="TWM158" s="24"/>
      <c r="TWN158" s="24"/>
      <c r="TWO158" s="24"/>
      <c r="TWP158" s="24"/>
      <c r="TWQ158" s="24"/>
      <c r="TWR158" s="24"/>
      <c r="TWS158" s="24"/>
      <c r="TWT158" s="24"/>
      <c r="TWU158" s="24"/>
      <c r="TWV158" s="24"/>
      <c r="TWW158" s="24"/>
      <c r="TWX158" s="24"/>
      <c r="TWY158" s="24"/>
      <c r="TWZ158" s="24"/>
      <c r="TXA158" s="24"/>
      <c r="TXB158" s="24"/>
      <c r="TXC158" s="24"/>
      <c r="TXD158" s="24"/>
      <c r="TXE158" s="24"/>
      <c r="TXF158" s="24"/>
      <c r="TXG158" s="24"/>
      <c r="TXH158" s="24"/>
      <c r="TXI158" s="24"/>
      <c r="TXJ158" s="24"/>
      <c r="TXK158" s="24"/>
      <c r="TXL158" s="24"/>
      <c r="TXM158" s="24"/>
      <c r="TXN158" s="24"/>
      <c r="TXO158" s="24"/>
      <c r="TXP158" s="24"/>
      <c r="TXQ158" s="24"/>
      <c r="TXR158" s="24"/>
      <c r="TXS158" s="24"/>
      <c r="TXT158" s="24"/>
      <c r="TXU158" s="24"/>
      <c r="TXV158" s="24"/>
      <c r="TXW158" s="24"/>
      <c r="TXX158" s="24"/>
      <c r="TXY158" s="24"/>
      <c r="TXZ158" s="24"/>
      <c r="TYA158" s="24"/>
      <c r="TYB158" s="24"/>
      <c r="TYC158" s="24"/>
      <c r="TYD158" s="24"/>
      <c r="TYE158" s="24"/>
      <c r="TYF158" s="24"/>
      <c r="TYG158" s="24"/>
      <c r="TYH158" s="24"/>
      <c r="TYI158" s="24"/>
      <c r="TYJ158" s="24"/>
      <c r="TYK158" s="24"/>
      <c r="TYL158" s="24"/>
      <c r="TYM158" s="24"/>
      <c r="TYN158" s="24"/>
      <c r="TYO158" s="24"/>
      <c r="TYP158" s="24"/>
      <c r="TYQ158" s="24"/>
      <c r="TYR158" s="24"/>
      <c r="TYS158" s="24"/>
      <c r="TYT158" s="24"/>
      <c r="TYU158" s="24"/>
      <c r="TYV158" s="24"/>
      <c r="TYW158" s="24"/>
      <c r="TYX158" s="24"/>
      <c r="TYY158" s="24"/>
      <c r="TYZ158" s="24"/>
      <c r="TZA158" s="24"/>
      <c r="TZB158" s="24"/>
      <c r="TZC158" s="24"/>
      <c r="TZD158" s="24"/>
      <c r="TZE158" s="24"/>
      <c r="TZF158" s="24"/>
      <c r="TZG158" s="24"/>
      <c r="TZH158" s="24"/>
      <c r="TZI158" s="24"/>
      <c r="TZJ158" s="24"/>
      <c r="TZK158" s="24"/>
      <c r="TZL158" s="24"/>
      <c r="TZM158" s="24"/>
      <c r="TZN158" s="24"/>
      <c r="TZO158" s="24"/>
      <c r="TZP158" s="24"/>
      <c r="TZQ158" s="24"/>
      <c r="TZR158" s="24"/>
      <c r="TZS158" s="24"/>
      <c r="TZT158" s="24"/>
      <c r="TZU158" s="24"/>
      <c r="TZV158" s="24"/>
      <c r="TZW158" s="24"/>
      <c r="TZX158" s="24"/>
      <c r="TZY158" s="24"/>
      <c r="TZZ158" s="24"/>
      <c r="UAA158" s="24"/>
      <c r="UAB158" s="24"/>
      <c r="UAC158" s="24"/>
      <c r="UAD158" s="24"/>
      <c r="UAE158" s="24"/>
      <c r="UAF158" s="24"/>
      <c r="UAG158" s="24"/>
      <c r="UAH158" s="24"/>
      <c r="UAI158" s="24"/>
      <c r="UAJ158" s="24"/>
      <c r="UAK158" s="24"/>
      <c r="UAL158" s="24"/>
      <c r="UAM158" s="24"/>
      <c r="UAN158" s="24"/>
      <c r="UAO158" s="24"/>
      <c r="UAP158" s="24"/>
      <c r="UAQ158" s="24"/>
      <c r="UAR158" s="24"/>
      <c r="UAS158" s="24"/>
      <c r="UAT158" s="24"/>
      <c r="UAU158" s="24"/>
      <c r="UAV158" s="24"/>
      <c r="UAW158" s="24"/>
      <c r="UAX158" s="24"/>
      <c r="UAY158" s="24"/>
      <c r="UAZ158" s="24"/>
      <c r="UBA158" s="24"/>
      <c r="UBB158" s="24"/>
      <c r="UBC158" s="24"/>
      <c r="UBD158" s="24"/>
      <c r="UBE158" s="24"/>
      <c r="UBF158" s="24"/>
      <c r="UBG158" s="24"/>
      <c r="UBH158" s="24"/>
      <c r="UBI158" s="24"/>
      <c r="UBJ158" s="24"/>
      <c r="UBK158" s="24"/>
      <c r="UBL158" s="24"/>
      <c r="UBM158" s="24"/>
      <c r="UBN158" s="24"/>
      <c r="UBO158" s="24"/>
      <c r="UBP158" s="24"/>
      <c r="UBQ158" s="24"/>
      <c r="UBR158" s="24"/>
      <c r="UBS158" s="24"/>
      <c r="UBT158" s="24"/>
      <c r="UBU158" s="24"/>
      <c r="UBV158" s="24"/>
      <c r="UBW158" s="24"/>
      <c r="UBX158" s="24"/>
      <c r="UBY158" s="24"/>
      <c r="UBZ158" s="24"/>
      <c r="UCA158" s="24"/>
      <c r="UCB158" s="24"/>
      <c r="UCC158" s="24"/>
      <c r="UCD158" s="24"/>
      <c r="UCE158" s="24"/>
      <c r="UCF158" s="24"/>
      <c r="UCG158" s="24"/>
      <c r="UCH158" s="24"/>
      <c r="UCI158" s="24"/>
      <c r="UCJ158" s="24"/>
      <c r="UCK158" s="24"/>
      <c r="UCL158" s="24"/>
      <c r="UCM158" s="24"/>
      <c r="UCN158" s="24"/>
      <c r="UCO158" s="24"/>
      <c r="UCP158" s="24"/>
      <c r="UCQ158" s="24"/>
      <c r="UCR158" s="24"/>
      <c r="UCS158" s="24"/>
      <c r="UCT158" s="24"/>
      <c r="UCU158" s="24"/>
      <c r="UCV158" s="24"/>
      <c r="UCW158" s="24"/>
      <c r="UCX158" s="24"/>
      <c r="UCY158" s="24"/>
      <c r="UCZ158" s="24"/>
      <c r="UDA158" s="24"/>
      <c r="UDB158" s="24"/>
      <c r="UDC158" s="24"/>
      <c r="UDD158" s="24"/>
      <c r="UDE158" s="24"/>
      <c r="UDF158" s="24"/>
      <c r="UDG158" s="24"/>
      <c r="UDH158" s="24"/>
      <c r="UDI158" s="24"/>
      <c r="UDJ158" s="24"/>
      <c r="UDK158" s="24"/>
      <c r="UDL158" s="24"/>
      <c r="UDM158" s="24"/>
      <c r="UDN158" s="24"/>
      <c r="UDO158" s="24"/>
      <c r="UDP158" s="24"/>
      <c r="UDQ158" s="24"/>
      <c r="UDR158" s="24"/>
      <c r="UDS158" s="24"/>
      <c r="UDT158" s="24"/>
      <c r="UDU158" s="24"/>
      <c r="UDV158" s="24"/>
      <c r="UDW158" s="24"/>
      <c r="UDX158" s="24"/>
      <c r="UDY158" s="24"/>
      <c r="UDZ158" s="24"/>
      <c r="UEA158" s="24"/>
      <c r="UEB158" s="24"/>
      <c r="UEC158" s="24"/>
      <c r="UED158" s="24"/>
      <c r="UEE158" s="24"/>
      <c r="UEF158" s="24"/>
      <c r="UEG158" s="24"/>
      <c r="UEH158" s="24"/>
      <c r="UEI158" s="24"/>
      <c r="UEJ158" s="24"/>
      <c r="UEK158" s="24"/>
      <c r="UEL158" s="24"/>
      <c r="UEM158" s="24"/>
      <c r="UEN158" s="24"/>
      <c r="UEO158" s="24"/>
      <c r="UEP158" s="24"/>
      <c r="UEQ158" s="24"/>
      <c r="UER158" s="24"/>
      <c r="UES158" s="24"/>
      <c r="UET158" s="24"/>
      <c r="UEU158" s="24"/>
      <c r="UEV158" s="24"/>
      <c r="UEW158" s="24"/>
      <c r="UEX158" s="24"/>
      <c r="UEY158" s="24"/>
      <c r="UEZ158" s="24"/>
      <c r="UFA158" s="24"/>
      <c r="UFB158" s="24"/>
      <c r="UFC158" s="24"/>
      <c r="UFD158" s="24"/>
      <c r="UFE158" s="24"/>
      <c r="UFF158" s="24"/>
      <c r="UFG158" s="24"/>
      <c r="UFH158" s="24"/>
      <c r="UFI158" s="24"/>
      <c r="UFJ158" s="24"/>
      <c r="UFK158" s="24"/>
      <c r="UFL158" s="24"/>
      <c r="UFM158" s="24"/>
      <c r="UFN158" s="24"/>
      <c r="UFO158" s="24"/>
      <c r="UFP158" s="24"/>
      <c r="UFQ158" s="24"/>
      <c r="UFR158" s="24"/>
      <c r="UFS158" s="24"/>
      <c r="UFT158" s="24"/>
      <c r="UFU158" s="24"/>
      <c r="UFV158" s="24"/>
      <c r="UFW158" s="24"/>
      <c r="UFX158" s="24"/>
      <c r="UFY158" s="24"/>
      <c r="UFZ158" s="24"/>
      <c r="UGA158" s="24"/>
      <c r="UGB158" s="24"/>
      <c r="UGC158" s="24"/>
      <c r="UGD158" s="24"/>
      <c r="UGE158" s="24"/>
      <c r="UGF158" s="24"/>
      <c r="UGG158" s="24"/>
      <c r="UGH158" s="24"/>
      <c r="UGI158" s="24"/>
      <c r="UGJ158" s="24"/>
      <c r="UGK158" s="24"/>
      <c r="UGL158" s="24"/>
      <c r="UGM158" s="24"/>
      <c r="UGN158" s="24"/>
      <c r="UGO158" s="24"/>
      <c r="UGP158" s="24"/>
      <c r="UGQ158" s="24"/>
      <c r="UGR158" s="24"/>
      <c r="UGS158" s="24"/>
      <c r="UGT158" s="24"/>
      <c r="UGU158" s="24"/>
      <c r="UGV158" s="24"/>
      <c r="UGW158" s="24"/>
      <c r="UGX158" s="24"/>
      <c r="UGY158" s="24"/>
      <c r="UGZ158" s="24"/>
      <c r="UHA158" s="24"/>
      <c r="UHB158" s="24"/>
      <c r="UHC158" s="24"/>
      <c r="UHD158" s="24"/>
      <c r="UHE158" s="24"/>
      <c r="UHF158" s="24"/>
      <c r="UHG158" s="24"/>
      <c r="UHH158" s="24"/>
      <c r="UHI158" s="24"/>
      <c r="UHJ158" s="24"/>
      <c r="UHK158" s="24"/>
      <c r="UHL158" s="24"/>
      <c r="UHM158" s="24"/>
      <c r="UHN158" s="24"/>
      <c r="UHO158" s="24"/>
      <c r="UHP158" s="24"/>
      <c r="UHQ158" s="24"/>
      <c r="UHR158" s="24"/>
      <c r="UHS158" s="24"/>
      <c r="UHT158" s="24"/>
      <c r="UHU158" s="24"/>
      <c r="UHV158" s="24"/>
      <c r="UHW158" s="24"/>
      <c r="UHX158" s="24"/>
      <c r="UHY158" s="24"/>
      <c r="UHZ158" s="24"/>
      <c r="UIA158" s="24"/>
      <c r="UIB158" s="24"/>
      <c r="UIC158" s="24"/>
      <c r="UID158" s="24"/>
      <c r="UIE158" s="24"/>
      <c r="UIF158" s="24"/>
      <c r="UIG158" s="24"/>
      <c r="UIH158" s="24"/>
      <c r="UII158" s="24"/>
      <c r="UIJ158" s="24"/>
      <c r="UIK158" s="24"/>
      <c r="UIL158" s="24"/>
      <c r="UIM158" s="24"/>
      <c r="UIN158" s="24"/>
      <c r="UIO158" s="24"/>
      <c r="UIP158" s="24"/>
      <c r="UIQ158" s="24"/>
      <c r="UIR158" s="24"/>
      <c r="UIS158" s="24"/>
      <c r="UIT158" s="24"/>
      <c r="UIU158" s="24"/>
      <c r="UIV158" s="24"/>
      <c r="UIW158" s="24"/>
      <c r="UIX158" s="24"/>
      <c r="UIY158" s="24"/>
      <c r="UIZ158" s="24"/>
      <c r="UJA158" s="24"/>
      <c r="UJB158" s="24"/>
      <c r="UJC158" s="24"/>
      <c r="UJD158" s="24"/>
      <c r="UJE158" s="24"/>
      <c r="UJF158" s="24"/>
      <c r="UJG158" s="24"/>
      <c r="UJH158" s="24"/>
      <c r="UJI158" s="24"/>
      <c r="UJJ158" s="24"/>
      <c r="UJK158" s="24"/>
      <c r="UJL158" s="24"/>
      <c r="UJM158" s="24"/>
      <c r="UJN158" s="24"/>
      <c r="UJO158" s="24"/>
      <c r="UJP158" s="24"/>
      <c r="UJQ158" s="24"/>
      <c r="UJR158" s="24"/>
      <c r="UJS158" s="24"/>
      <c r="UJT158" s="24"/>
      <c r="UJU158" s="24"/>
      <c r="UJV158" s="24"/>
      <c r="UJW158" s="24"/>
      <c r="UJX158" s="24"/>
      <c r="UJY158" s="24"/>
      <c r="UJZ158" s="24"/>
      <c r="UKA158" s="24"/>
      <c r="UKB158" s="24"/>
      <c r="UKC158" s="24"/>
      <c r="UKD158" s="24"/>
      <c r="UKE158" s="24"/>
      <c r="UKF158" s="24"/>
      <c r="UKG158" s="24"/>
      <c r="UKH158" s="24"/>
      <c r="UKI158" s="24"/>
      <c r="UKJ158" s="24"/>
      <c r="UKK158" s="24"/>
      <c r="UKL158" s="24"/>
      <c r="UKM158" s="24"/>
      <c r="UKN158" s="24"/>
      <c r="UKO158" s="24"/>
      <c r="UKP158" s="24"/>
      <c r="UKQ158" s="24"/>
      <c r="UKR158" s="24"/>
      <c r="UKS158" s="24"/>
      <c r="UKT158" s="24"/>
      <c r="UKU158" s="24"/>
      <c r="UKV158" s="24"/>
      <c r="UKW158" s="24"/>
      <c r="UKX158" s="24"/>
      <c r="UKY158" s="24"/>
      <c r="UKZ158" s="24"/>
      <c r="ULA158" s="24"/>
      <c r="ULB158" s="24"/>
      <c r="ULC158" s="24"/>
      <c r="ULD158" s="24"/>
      <c r="ULE158" s="24"/>
      <c r="ULF158" s="24"/>
      <c r="ULG158" s="24"/>
      <c r="ULH158" s="24"/>
      <c r="ULI158" s="24"/>
      <c r="ULJ158" s="24"/>
      <c r="ULK158" s="24"/>
      <c r="ULL158" s="24"/>
      <c r="ULM158" s="24"/>
      <c r="ULN158" s="24"/>
      <c r="ULO158" s="24"/>
      <c r="ULP158" s="24"/>
      <c r="ULQ158" s="24"/>
      <c r="ULR158" s="24"/>
      <c r="ULS158" s="24"/>
      <c r="ULT158" s="24"/>
      <c r="ULU158" s="24"/>
      <c r="ULV158" s="24"/>
      <c r="ULW158" s="24"/>
      <c r="ULX158" s="24"/>
      <c r="ULY158" s="24"/>
      <c r="ULZ158" s="24"/>
      <c r="UMA158" s="24"/>
      <c r="UMB158" s="24"/>
      <c r="UMC158" s="24"/>
      <c r="UMD158" s="24"/>
      <c r="UME158" s="24"/>
      <c r="UMF158" s="24"/>
      <c r="UMG158" s="24"/>
      <c r="UMH158" s="24"/>
      <c r="UMI158" s="24"/>
      <c r="UMJ158" s="24"/>
      <c r="UMK158" s="24"/>
      <c r="UML158" s="24"/>
      <c r="UMM158" s="24"/>
      <c r="UMN158" s="24"/>
      <c r="UMO158" s="24"/>
      <c r="UMP158" s="24"/>
      <c r="UMQ158" s="24"/>
      <c r="UMR158" s="24"/>
      <c r="UMS158" s="24"/>
      <c r="UMT158" s="24"/>
      <c r="UMU158" s="24"/>
      <c r="UMV158" s="24"/>
      <c r="UMW158" s="24"/>
      <c r="UMX158" s="24"/>
      <c r="UMY158" s="24"/>
      <c r="UMZ158" s="24"/>
      <c r="UNA158" s="24"/>
      <c r="UNB158" s="24"/>
      <c r="UNC158" s="24"/>
      <c r="UND158" s="24"/>
      <c r="UNE158" s="24"/>
      <c r="UNF158" s="24"/>
      <c r="UNG158" s="24"/>
      <c r="UNH158" s="24"/>
      <c r="UNI158" s="24"/>
      <c r="UNJ158" s="24"/>
      <c r="UNK158" s="24"/>
      <c r="UNL158" s="24"/>
      <c r="UNM158" s="24"/>
      <c r="UNN158" s="24"/>
      <c r="UNO158" s="24"/>
      <c r="UNP158" s="24"/>
      <c r="UNQ158" s="24"/>
      <c r="UNR158" s="24"/>
      <c r="UNS158" s="24"/>
      <c r="UNT158" s="24"/>
      <c r="UNU158" s="24"/>
      <c r="UNV158" s="24"/>
      <c r="UNW158" s="24"/>
      <c r="UNX158" s="24"/>
      <c r="UNY158" s="24"/>
      <c r="UNZ158" s="24"/>
      <c r="UOA158" s="24"/>
      <c r="UOB158" s="24"/>
      <c r="UOC158" s="24"/>
      <c r="UOD158" s="24"/>
      <c r="UOE158" s="24"/>
      <c r="UOF158" s="24"/>
      <c r="UOG158" s="24"/>
      <c r="UOH158" s="24"/>
      <c r="UOI158" s="24"/>
      <c r="UOJ158" s="24"/>
      <c r="UOK158" s="24"/>
      <c r="UOL158" s="24"/>
      <c r="UOM158" s="24"/>
      <c r="UON158" s="24"/>
      <c r="UOO158" s="24"/>
      <c r="UOP158" s="24"/>
      <c r="UOQ158" s="24"/>
      <c r="UOR158" s="24"/>
      <c r="UOS158" s="24"/>
      <c r="UOT158" s="24"/>
      <c r="UOU158" s="24"/>
      <c r="UOV158" s="24"/>
      <c r="UOW158" s="24"/>
      <c r="UOX158" s="24"/>
      <c r="UOY158" s="24"/>
      <c r="UOZ158" s="24"/>
      <c r="UPA158" s="24"/>
      <c r="UPB158" s="24"/>
      <c r="UPC158" s="24"/>
      <c r="UPD158" s="24"/>
      <c r="UPE158" s="24"/>
      <c r="UPF158" s="24"/>
      <c r="UPG158" s="24"/>
      <c r="UPH158" s="24"/>
      <c r="UPI158" s="24"/>
      <c r="UPJ158" s="24"/>
      <c r="UPK158" s="24"/>
      <c r="UPL158" s="24"/>
      <c r="UPM158" s="24"/>
      <c r="UPN158" s="24"/>
      <c r="UPO158" s="24"/>
      <c r="UPP158" s="24"/>
      <c r="UPQ158" s="24"/>
      <c r="UPR158" s="24"/>
      <c r="UPS158" s="24"/>
      <c r="UPT158" s="24"/>
      <c r="UPU158" s="24"/>
      <c r="UPV158" s="24"/>
      <c r="UPW158" s="24"/>
      <c r="UPX158" s="24"/>
      <c r="UPY158" s="24"/>
      <c r="UPZ158" s="24"/>
      <c r="UQA158" s="24"/>
      <c r="UQB158" s="24"/>
      <c r="UQC158" s="24"/>
      <c r="UQD158" s="24"/>
      <c r="UQE158" s="24"/>
      <c r="UQF158" s="24"/>
      <c r="UQG158" s="24"/>
      <c r="UQH158" s="24"/>
      <c r="UQI158" s="24"/>
      <c r="UQJ158" s="24"/>
      <c r="UQK158" s="24"/>
      <c r="UQL158" s="24"/>
      <c r="UQM158" s="24"/>
      <c r="UQN158" s="24"/>
      <c r="UQO158" s="24"/>
      <c r="UQP158" s="24"/>
      <c r="UQQ158" s="24"/>
      <c r="UQR158" s="24"/>
      <c r="UQS158" s="24"/>
      <c r="UQT158" s="24"/>
      <c r="UQU158" s="24"/>
      <c r="UQV158" s="24"/>
      <c r="UQW158" s="24"/>
      <c r="UQX158" s="24"/>
      <c r="UQY158" s="24"/>
      <c r="UQZ158" s="24"/>
      <c r="URA158" s="24"/>
      <c r="URB158" s="24"/>
      <c r="URC158" s="24"/>
      <c r="URD158" s="24"/>
      <c r="URE158" s="24"/>
      <c r="URF158" s="24"/>
      <c r="URG158" s="24"/>
      <c r="URH158" s="24"/>
      <c r="URI158" s="24"/>
      <c r="URJ158" s="24"/>
      <c r="URK158" s="24"/>
      <c r="URL158" s="24"/>
      <c r="URM158" s="24"/>
      <c r="URN158" s="24"/>
      <c r="URO158" s="24"/>
      <c r="URP158" s="24"/>
      <c r="URQ158" s="24"/>
      <c r="URR158" s="24"/>
      <c r="URS158" s="24"/>
      <c r="URT158" s="24"/>
      <c r="URU158" s="24"/>
      <c r="URV158" s="24"/>
      <c r="URW158" s="24"/>
      <c r="URX158" s="24"/>
      <c r="URY158" s="24"/>
      <c r="URZ158" s="24"/>
      <c r="USA158" s="24"/>
      <c r="USB158" s="24"/>
      <c r="USC158" s="24"/>
      <c r="USD158" s="24"/>
      <c r="USE158" s="24"/>
      <c r="USF158" s="24"/>
      <c r="USG158" s="24"/>
      <c r="USH158" s="24"/>
      <c r="USI158" s="24"/>
      <c r="USJ158" s="24"/>
      <c r="USK158" s="24"/>
      <c r="USL158" s="24"/>
      <c r="USM158" s="24"/>
      <c r="USN158" s="24"/>
      <c r="USO158" s="24"/>
      <c r="USP158" s="24"/>
      <c r="USQ158" s="24"/>
      <c r="USR158" s="24"/>
      <c r="USS158" s="24"/>
      <c r="UST158" s="24"/>
      <c r="USU158" s="24"/>
      <c r="USV158" s="24"/>
      <c r="USW158" s="24"/>
      <c r="USX158" s="24"/>
      <c r="USY158" s="24"/>
      <c r="USZ158" s="24"/>
      <c r="UTA158" s="24"/>
      <c r="UTB158" s="24"/>
      <c r="UTC158" s="24"/>
      <c r="UTD158" s="24"/>
      <c r="UTE158" s="24"/>
      <c r="UTF158" s="24"/>
      <c r="UTG158" s="24"/>
      <c r="UTH158" s="24"/>
      <c r="UTI158" s="24"/>
      <c r="UTJ158" s="24"/>
      <c r="UTK158" s="24"/>
      <c r="UTL158" s="24"/>
      <c r="UTM158" s="24"/>
      <c r="UTN158" s="24"/>
      <c r="UTO158" s="24"/>
      <c r="UTP158" s="24"/>
      <c r="UTQ158" s="24"/>
      <c r="UTR158" s="24"/>
      <c r="UTS158" s="24"/>
      <c r="UTT158" s="24"/>
      <c r="UTU158" s="24"/>
      <c r="UTV158" s="24"/>
      <c r="UTW158" s="24"/>
      <c r="UTX158" s="24"/>
      <c r="UTY158" s="24"/>
      <c r="UTZ158" s="24"/>
      <c r="UUA158" s="24"/>
      <c r="UUB158" s="24"/>
      <c r="UUC158" s="24"/>
      <c r="UUD158" s="24"/>
      <c r="UUE158" s="24"/>
      <c r="UUF158" s="24"/>
      <c r="UUG158" s="24"/>
      <c r="UUH158" s="24"/>
      <c r="UUI158" s="24"/>
      <c r="UUJ158" s="24"/>
      <c r="UUK158" s="24"/>
      <c r="UUL158" s="24"/>
      <c r="UUM158" s="24"/>
      <c r="UUN158" s="24"/>
      <c r="UUO158" s="24"/>
      <c r="UUP158" s="24"/>
      <c r="UUQ158" s="24"/>
      <c r="UUR158" s="24"/>
      <c r="UUS158" s="24"/>
      <c r="UUT158" s="24"/>
      <c r="UUU158" s="24"/>
      <c r="UUV158" s="24"/>
      <c r="UUW158" s="24"/>
      <c r="UUX158" s="24"/>
      <c r="UUY158" s="24"/>
      <c r="UUZ158" s="24"/>
      <c r="UVA158" s="24"/>
      <c r="UVB158" s="24"/>
      <c r="UVC158" s="24"/>
      <c r="UVD158" s="24"/>
      <c r="UVE158" s="24"/>
      <c r="UVF158" s="24"/>
      <c r="UVG158" s="24"/>
      <c r="UVH158" s="24"/>
      <c r="UVI158" s="24"/>
      <c r="UVJ158" s="24"/>
      <c r="UVK158" s="24"/>
      <c r="UVL158" s="24"/>
      <c r="UVM158" s="24"/>
      <c r="UVN158" s="24"/>
      <c r="UVO158" s="24"/>
      <c r="UVP158" s="24"/>
      <c r="UVQ158" s="24"/>
      <c r="UVR158" s="24"/>
      <c r="UVS158" s="24"/>
      <c r="UVT158" s="24"/>
      <c r="UVU158" s="24"/>
      <c r="UVV158" s="24"/>
      <c r="UVW158" s="24"/>
      <c r="UVX158" s="24"/>
      <c r="UVY158" s="24"/>
      <c r="UVZ158" s="24"/>
      <c r="UWA158" s="24"/>
      <c r="UWB158" s="24"/>
      <c r="UWC158" s="24"/>
      <c r="UWD158" s="24"/>
      <c r="UWE158" s="24"/>
      <c r="UWF158" s="24"/>
      <c r="UWG158" s="24"/>
      <c r="UWH158" s="24"/>
      <c r="UWI158" s="24"/>
      <c r="UWJ158" s="24"/>
      <c r="UWK158" s="24"/>
      <c r="UWL158" s="24"/>
      <c r="UWM158" s="24"/>
      <c r="UWN158" s="24"/>
      <c r="UWO158" s="24"/>
      <c r="UWP158" s="24"/>
      <c r="UWQ158" s="24"/>
      <c r="UWR158" s="24"/>
      <c r="UWS158" s="24"/>
      <c r="UWT158" s="24"/>
      <c r="UWU158" s="24"/>
      <c r="UWV158" s="24"/>
      <c r="UWW158" s="24"/>
      <c r="UWX158" s="24"/>
      <c r="UWY158" s="24"/>
      <c r="UWZ158" s="24"/>
      <c r="UXA158" s="24"/>
      <c r="UXB158" s="24"/>
      <c r="UXC158" s="24"/>
      <c r="UXD158" s="24"/>
      <c r="UXE158" s="24"/>
      <c r="UXF158" s="24"/>
      <c r="UXG158" s="24"/>
      <c r="UXH158" s="24"/>
      <c r="UXI158" s="24"/>
      <c r="UXJ158" s="24"/>
      <c r="UXK158" s="24"/>
      <c r="UXL158" s="24"/>
      <c r="UXM158" s="24"/>
      <c r="UXN158" s="24"/>
      <c r="UXO158" s="24"/>
      <c r="UXP158" s="24"/>
      <c r="UXQ158" s="24"/>
      <c r="UXR158" s="24"/>
      <c r="UXS158" s="24"/>
      <c r="UXT158" s="24"/>
      <c r="UXU158" s="24"/>
      <c r="UXV158" s="24"/>
      <c r="UXW158" s="24"/>
      <c r="UXX158" s="24"/>
      <c r="UXY158" s="24"/>
      <c r="UXZ158" s="24"/>
      <c r="UYA158" s="24"/>
      <c r="UYB158" s="24"/>
      <c r="UYC158" s="24"/>
      <c r="UYD158" s="24"/>
      <c r="UYE158" s="24"/>
      <c r="UYF158" s="24"/>
      <c r="UYG158" s="24"/>
      <c r="UYH158" s="24"/>
      <c r="UYI158" s="24"/>
      <c r="UYJ158" s="24"/>
      <c r="UYK158" s="24"/>
      <c r="UYL158" s="24"/>
      <c r="UYM158" s="24"/>
      <c r="UYN158" s="24"/>
      <c r="UYO158" s="24"/>
      <c r="UYP158" s="24"/>
      <c r="UYQ158" s="24"/>
      <c r="UYR158" s="24"/>
      <c r="UYS158" s="24"/>
      <c r="UYT158" s="24"/>
      <c r="UYU158" s="24"/>
      <c r="UYV158" s="24"/>
      <c r="UYW158" s="24"/>
      <c r="UYX158" s="24"/>
      <c r="UYY158" s="24"/>
      <c r="UYZ158" s="24"/>
      <c r="UZA158" s="24"/>
      <c r="UZB158" s="24"/>
      <c r="UZC158" s="24"/>
      <c r="UZD158" s="24"/>
      <c r="UZE158" s="24"/>
      <c r="UZF158" s="24"/>
      <c r="UZG158" s="24"/>
      <c r="UZH158" s="24"/>
      <c r="UZI158" s="24"/>
      <c r="UZJ158" s="24"/>
      <c r="UZK158" s="24"/>
      <c r="UZL158" s="24"/>
      <c r="UZM158" s="24"/>
      <c r="UZN158" s="24"/>
      <c r="UZO158" s="24"/>
      <c r="UZP158" s="24"/>
      <c r="UZQ158" s="24"/>
      <c r="UZR158" s="24"/>
      <c r="UZS158" s="24"/>
      <c r="UZT158" s="24"/>
      <c r="UZU158" s="24"/>
      <c r="UZV158" s="24"/>
      <c r="UZW158" s="24"/>
      <c r="UZX158" s="24"/>
      <c r="UZY158" s="24"/>
      <c r="UZZ158" s="24"/>
      <c r="VAA158" s="24"/>
      <c r="VAB158" s="24"/>
      <c r="VAC158" s="24"/>
      <c r="VAD158" s="24"/>
      <c r="VAE158" s="24"/>
      <c r="VAF158" s="24"/>
      <c r="VAG158" s="24"/>
      <c r="VAH158" s="24"/>
      <c r="VAI158" s="24"/>
      <c r="VAJ158" s="24"/>
      <c r="VAK158" s="24"/>
      <c r="VAL158" s="24"/>
      <c r="VAM158" s="24"/>
      <c r="VAN158" s="24"/>
      <c r="VAO158" s="24"/>
      <c r="VAP158" s="24"/>
      <c r="VAQ158" s="24"/>
      <c r="VAR158" s="24"/>
      <c r="VAS158" s="24"/>
      <c r="VAT158" s="24"/>
      <c r="VAU158" s="24"/>
      <c r="VAV158" s="24"/>
      <c r="VAW158" s="24"/>
      <c r="VAX158" s="24"/>
      <c r="VAY158" s="24"/>
      <c r="VAZ158" s="24"/>
      <c r="VBA158" s="24"/>
      <c r="VBB158" s="24"/>
      <c r="VBC158" s="24"/>
      <c r="VBD158" s="24"/>
      <c r="VBE158" s="24"/>
      <c r="VBF158" s="24"/>
      <c r="VBG158" s="24"/>
      <c r="VBH158" s="24"/>
      <c r="VBI158" s="24"/>
      <c r="VBJ158" s="24"/>
      <c r="VBK158" s="24"/>
      <c r="VBL158" s="24"/>
      <c r="VBM158" s="24"/>
      <c r="VBN158" s="24"/>
      <c r="VBO158" s="24"/>
      <c r="VBP158" s="24"/>
      <c r="VBQ158" s="24"/>
      <c r="VBR158" s="24"/>
      <c r="VBS158" s="24"/>
      <c r="VBT158" s="24"/>
      <c r="VBU158" s="24"/>
      <c r="VBV158" s="24"/>
      <c r="VBW158" s="24"/>
      <c r="VBX158" s="24"/>
      <c r="VBY158" s="24"/>
      <c r="VBZ158" s="24"/>
      <c r="VCA158" s="24"/>
      <c r="VCB158" s="24"/>
      <c r="VCC158" s="24"/>
      <c r="VCD158" s="24"/>
      <c r="VCE158" s="24"/>
      <c r="VCF158" s="24"/>
      <c r="VCG158" s="24"/>
      <c r="VCH158" s="24"/>
      <c r="VCI158" s="24"/>
      <c r="VCJ158" s="24"/>
      <c r="VCK158" s="24"/>
      <c r="VCL158" s="24"/>
      <c r="VCM158" s="24"/>
      <c r="VCN158" s="24"/>
      <c r="VCO158" s="24"/>
      <c r="VCP158" s="24"/>
      <c r="VCQ158" s="24"/>
      <c r="VCR158" s="24"/>
      <c r="VCS158" s="24"/>
      <c r="VCT158" s="24"/>
      <c r="VCU158" s="24"/>
      <c r="VCV158" s="24"/>
      <c r="VCW158" s="24"/>
      <c r="VCX158" s="24"/>
      <c r="VCY158" s="24"/>
      <c r="VCZ158" s="24"/>
      <c r="VDA158" s="24"/>
      <c r="VDB158" s="24"/>
      <c r="VDC158" s="24"/>
      <c r="VDD158" s="24"/>
      <c r="VDE158" s="24"/>
      <c r="VDF158" s="24"/>
      <c r="VDG158" s="24"/>
      <c r="VDH158" s="24"/>
      <c r="VDI158" s="24"/>
      <c r="VDJ158" s="24"/>
      <c r="VDK158" s="24"/>
      <c r="VDL158" s="24"/>
      <c r="VDM158" s="24"/>
      <c r="VDN158" s="24"/>
      <c r="VDO158" s="24"/>
      <c r="VDP158" s="24"/>
      <c r="VDQ158" s="24"/>
      <c r="VDR158" s="24"/>
      <c r="VDS158" s="24"/>
      <c r="VDT158" s="24"/>
      <c r="VDU158" s="24"/>
      <c r="VDV158" s="24"/>
      <c r="VDW158" s="24"/>
      <c r="VDX158" s="24"/>
      <c r="VDY158" s="24"/>
      <c r="VDZ158" s="24"/>
      <c r="VEA158" s="24"/>
      <c r="VEB158" s="24"/>
      <c r="VEC158" s="24"/>
      <c r="VED158" s="24"/>
      <c r="VEE158" s="24"/>
      <c r="VEF158" s="24"/>
      <c r="VEG158" s="24"/>
      <c r="VEH158" s="24"/>
      <c r="VEI158" s="24"/>
      <c r="VEJ158" s="24"/>
      <c r="VEK158" s="24"/>
      <c r="VEL158" s="24"/>
      <c r="VEM158" s="24"/>
      <c r="VEN158" s="24"/>
      <c r="VEO158" s="24"/>
      <c r="VEP158" s="24"/>
      <c r="VEQ158" s="24"/>
      <c r="VER158" s="24"/>
      <c r="VES158" s="24"/>
      <c r="VET158" s="24"/>
      <c r="VEU158" s="24"/>
      <c r="VEV158" s="24"/>
      <c r="VEW158" s="24"/>
      <c r="VEX158" s="24"/>
      <c r="VEY158" s="24"/>
      <c r="VEZ158" s="24"/>
      <c r="VFA158" s="24"/>
      <c r="VFB158" s="24"/>
      <c r="VFC158" s="24"/>
      <c r="VFD158" s="24"/>
      <c r="VFE158" s="24"/>
      <c r="VFF158" s="24"/>
      <c r="VFG158" s="24"/>
      <c r="VFH158" s="24"/>
      <c r="VFI158" s="24"/>
      <c r="VFJ158" s="24"/>
      <c r="VFK158" s="24"/>
      <c r="VFL158" s="24"/>
      <c r="VFM158" s="24"/>
      <c r="VFN158" s="24"/>
      <c r="VFO158" s="24"/>
      <c r="VFP158" s="24"/>
      <c r="VFQ158" s="24"/>
      <c r="VFR158" s="24"/>
      <c r="VFS158" s="24"/>
      <c r="VFT158" s="24"/>
      <c r="VFU158" s="24"/>
      <c r="VFV158" s="24"/>
      <c r="VFW158" s="24"/>
      <c r="VFX158" s="24"/>
      <c r="VFY158" s="24"/>
      <c r="VFZ158" s="24"/>
      <c r="VGA158" s="24"/>
      <c r="VGB158" s="24"/>
      <c r="VGC158" s="24"/>
      <c r="VGD158" s="24"/>
      <c r="VGE158" s="24"/>
      <c r="VGF158" s="24"/>
      <c r="VGG158" s="24"/>
      <c r="VGH158" s="24"/>
      <c r="VGI158" s="24"/>
      <c r="VGJ158" s="24"/>
      <c r="VGK158" s="24"/>
      <c r="VGL158" s="24"/>
      <c r="VGM158" s="24"/>
      <c r="VGN158" s="24"/>
      <c r="VGO158" s="24"/>
      <c r="VGP158" s="24"/>
      <c r="VGQ158" s="24"/>
      <c r="VGR158" s="24"/>
      <c r="VGS158" s="24"/>
      <c r="VGT158" s="24"/>
      <c r="VGU158" s="24"/>
      <c r="VGV158" s="24"/>
      <c r="VGW158" s="24"/>
      <c r="VGX158" s="24"/>
      <c r="VGY158" s="24"/>
      <c r="VGZ158" s="24"/>
      <c r="VHA158" s="24"/>
      <c r="VHB158" s="24"/>
      <c r="VHC158" s="24"/>
      <c r="VHD158" s="24"/>
      <c r="VHE158" s="24"/>
      <c r="VHF158" s="24"/>
      <c r="VHG158" s="24"/>
      <c r="VHH158" s="24"/>
      <c r="VHI158" s="24"/>
      <c r="VHJ158" s="24"/>
      <c r="VHK158" s="24"/>
      <c r="VHL158" s="24"/>
      <c r="VHM158" s="24"/>
      <c r="VHN158" s="24"/>
      <c r="VHO158" s="24"/>
      <c r="VHP158" s="24"/>
      <c r="VHQ158" s="24"/>
      <c r="VHR158" s="24"/>
      <c r="VHS158" s="24"/>
      <c r="VHT158" s="24"/>
      <c r="VHU158" s="24"/>
      <c r="VHV158" s="24"/>
      <c r="VHW158" s="24"/>
      <c r="VHX158" s="24"/>
      <c r="VHY158" s="24"/>
      <c r="VHZ158" s="24"/>
      <c r="VIA158" s="24"/>
      <c r="VIB158" s="24"/>
      <c r="VIC158" s="24"/>
      <c r="VID158" s="24"/>
      <c r="VIE158" s="24"/>
      <c r="VIF158" s="24"/>
      <c r="VIG158" s="24"/>
      <c r="VIH158" s="24"/>
      <c r="VII158" s="24"/>
      <c r="VIJ158" s="24"/>
      <c r="VIK158" s="24"/>
      <c r="VIL158" s="24"/>
      <c r="VIM158" s="24"/>
      <c r="VIN158" s="24"/>
      <c r="VIO158" s="24"/>
      <c r="VIP158" s="24"/>
      <c r="VIQ158" s="24"/>
      <c r="VIR158" s="24"/>
      <c r="VIS158" s="24"/>
      <c r="VIT158" s="24"/>
      <c r="VIU158" s="24"/>
      <c r="VIV158" s="24"/>
      <c r="VIW158" s="24"/>
      <c r="VIX158" s="24"/>
      <c r="VIY158" s="24"/>
      <c r="VIZ158" s="24"/>
      <c r="VJA158" s="24"/>
      <c r="VJB158" s="24"/>
      <c r="VJC158" s="24"/>
      <c r="VJD158" s="24"/>
      <c r="VJE158" s="24"/>
      <c r="VJF158" s="24"/>
      <c r="VJG158" s="24"/>
      <c r="VJH158" s="24"/>
      <c r="VJI158" s="24"/>
      <c r="VJJ158" s="24"/>
      <c r="VJK158" s="24"/>
      <c r="VJL158" s="24"/>
      <c r="VJM158" s="24"/>
      <c r="VJN158" s="24"/>
      <c r="VJO158" s="24"/>
      <c r="VJP158" s="24"/>
      <c r="VJQ158" s="24"/>
      <c r="VJR158" s="24"/>
      <c r="VJS158" s="24"/>
      <c r="VJT158" s="24"/>
      <c r="VJU158" s="24"/>
      <c r="VJV158" s="24"/>
      <c r="VJW158" s="24"/>
      <c r="VJX158" s="24"/>
      <c r="VJY158" s="24"/>
      <c r="VJZ158" s="24"/>
      <c r="VKA158" s="24"/>
      <c r="VKB158" s="24"/>
      <c r="VKC158" s="24"/>
      <c r="VKD158" s="24"/>
      <c r="VKE158" s="24"/>
      <c r="VKF158" s="24"/>
      <c r="VKG158" s="24"/>
      <c r="VKH158" s="24"/>
      <c r="VKI158" s="24"/>
      <c r="VKJ158" s="24"/>
      <c r="VKK158" s="24"/>
      <c r="VKL158" s="24"/>
      <c r="VKM158" s="24"/>
      <c r="VKN158" s="24"/>
      <c r="VKO158" s="24"/>
      <c r="VKP158" s="24"/>
      <c r="VKQ158" s="24"/>
      <c r="VKR158" s="24"/>
      <c r="VKS158" s="24"/>
      <c r="VKT158" s="24"/>
      <c r="VKU158" s="24"/>
      <c r="VKV158" s="24"/>
      <c r="VKW158" s="24"/>
      <c r="VKX158" s="24"/>
      <c r="VKY158" s="24"/>
      <c r="VKZ158" s="24"/>
      <c r="VLA158" s="24"/>
      <c r="VLB158" s="24"/>
      <c r="VLC158" s="24"/>
      <c r="VLD158" s="24"/>
      <c r="VLE158" s="24"/>
      <c r="VLF158" s="24"/>
      <c r="VLG158" s="24"/>
      <c r="VLH158" s="24"/>
      <c r="VLI158" s="24"/>
      <c r="VLJ158" s="24"/>
      <c r="VLK158" s="24"/>
      <c r="VLL158" s="24"/>
      <c r="VLM158" s="24"/>
      <c r="VLN158" s="24"/>
      <c r="VLO158" s="24"/>
      <c r="VLP158" s="24"/>
      <c r="VLQ158" s="24"/>
      <c r="VLR158" s="24"/>
      <c r="VLS158" s="24"/>
      <c r="VLT158" s="24"/>
      <c r="VLU158" s="24"/>
      <c r="VLV158" s="24"/>
      <c r="VLW158" s="24"/>
      <c r="VLX158" s="24"/>
      <c r="VLY158" s="24"/>
      <c r="VLZ158" s="24"/>
      <c r="VMA158" s="24"/>
      <c r="VMB158" s="24"/>
      <c r="VMC158" s="24"/>
      <c r="VMD158" s="24"/>
      <c r="VME158" s="24"/>
      <c r="VMF158" s="24"/>
      <c r="VMG158" s="24"/>
      <c r="VMH158" s="24"/>
      <c r="VMI158" s="24"/>
      <c r="VMJ158" s="24"/>
      <c r="VMK158" s="24"/>
      <c r="VML158" s="24"/>
      <c r="VMM158" s="24"/>
      <c r="VMN158" s="24"/>
      <c r="VMO158" s="24"/>
      <c r="VMP158" s="24"/>
      <c r="VMQ158" s="24"/>
      <c r="VMR158" s="24"/>
      <c r="VMS158" s="24"/>
      <c r="VMT158" s="24"/>
      <c r="VMU158" s="24"/>
      <c r="VMV158" s="24"/>
      <c r="VMW158" s="24"/>
      <c r="VMX158" s="24"/>
      <c r="VMY158" s="24"/>
      <c r="VMZ158" s="24"/>
      <c r="VNA158" s="24"/>
      <c r="VNB158" s="24"/>
      <c r="VNC158" s="24"/>
      <c r="VND158" s="24"/>
      <c r="VNE158" s="24"/>
      <c r="VNF158" s="24"/>
      <c r="VNG158" s="24"/>
      <c r="VNH158" s="24"/>
      <c r="VNI158" s="24"/>
      <c r="VNJ158" s="24"/>
      <c r="VNK158" s="24"/>
      <c r="VNL158" s="24"/>
      <c r="VNM158" s="24"/>
      <c r="VNN158" s="24"/>
      <c r="VNO158" s="24"/>
      <c r="VNP158" s="24"/>
      <c r="VNQ158" s="24"/>
      <c r="VNR158" s="24"/>
      <c r="VNS158" s="24"/>
      <c r="VNT158" s="24"/>
      <c r="VNU158" s="24"/>
      <c r="VNV158" s="24"/>
      <c r="VNW158" s="24"/>
      <c r="VNX158" s="24"/>
      <c r="VNY158" s="24"/>
      <c r="VNZ158" s="24"/>
      <c r="VOA158" s="24"/>
      <c r="VOB158" s="24"/>
      <c r="VOC158" s="24"/>
      <c r="VOD158" s="24"/>
      <c r="VOE158" s="24"/>
      <c r="VOF158" s="24"/>
      <c r="VOG158" s="24"/>
      <c r="VOH158" s="24"/>
      <c r="VOI158" s="24"/>
      <c r="VOJ158" s="24"/>
      <c r="VOK158" s="24"/>
      <c r="VOL158" s="24"/>
      <c r="VOM158" s="24"/>
      <c r="VON158" s="24"/>
      <c r="VOO158" s="24"/>
      <c r="VOP158" s="24"/>
      <c r="VOQ158" s="24"/>
      <c r="VOR158" s="24"/>
      <c r="VOS158" s="24"/>
      <c r="VOT158" s="24"/>
      <c r="VOU158" s="24"/>
      <c r="VOV158" s="24"/>
      <c r="VOW158" s="24"/>
      <c r="VOX158" s="24"/>
      <c r="VOY158" s="24"/>
      <c r="VOZ158" s="24"/>
      <c r="VPA158" s="24"/>
      <c r="VPB158" s="24"/>
      <c r="VPC158" s="24"/>
      <c r="VPD158" s="24"/>
      <c r="VPE158" s="24"/>
      <c r="VPF158" s="24"/>
      <c r="VPG158" s="24"/>
      <c r="VPH158" s="24"/>
      <c r="VPI158" s="24"/>
      <c r="VPJ158" s="24"/>
      <c r="VPK158" s="24"/>
      <c r="VPL158" s="24"/>
      <c r="VPM158" s="24"/>
      <c r="VPN158" s="24"/>
      <c r="VPO158" s="24"/>
      <c r="VPP158" s="24"/>
      <c r="VPQ158" s="24"/>
      <c r="VPR158" s="24"/>
      <c r="VPS158" s="24"/>
      <c r="VPT158" s="24"/>
      <c r="VPU158" s="24"/>
      <c r="VPV158" s="24"/>
      <c r="VPW158" s="24"/>
      <c r="VPX158" s="24"/>
      <c r="VPY158" s="24"/>
      <c r="VPZ158" s="24"/>
      <c r="VQA158" s="24"/>
      <c r="VQB158" s="24"/>
      <c r="VQC158" s="24"/>
      <c r="VQD158" s="24"/>
      <c r="VQE158" s="24"/>
      <c r="VQF158" s="24"/>
      <c r="VQG158" s="24"/>
      <c r="VQH158" s="24"/>
      <c r="VQI158" s="24"/>
      <c r="VQJ158" s="24"/>
      <c r="VQK158" s="24"/>
      <c r="VQL158" s="24"/>
      <c r="VQM158" s="24"/>
      <c r="VQN158" s="24"/>
      <c r="VQO158" s="24"/>
      <c r="VQP158" s="24"/>
      <c r="VQQ158" s="24"/>
      <c r="VQR158" s="24"/>
      <c r="VQS158" s="24"/>
      <c r="VQT158" s="24"/>
      <c r="VQU158" s="24"/>
      <c r="VQV158" s="24"/>
      <c r="VQW158" s="24"/>
      <c r="VQX158" s="24"/>
      <c r="VQY158" s="24"/>
      <c r="VQZ158" s="24"/>
      <c r="VRA158" s="24"/>
      <c r="VRB158" s="24"/>
      <c r="VRC158" s="24"/>
      <c r="VRD158" s="24"/>
      <c r="VRE158" s="24"/>
      <c r="VRF158" s="24"/>
      <c r="VRG158" s="24"/>
      <c r="VRH158" s="24"/>
      <c r="VRI158" s="24"/>
      <c r="VRJ158" s="24"/>
      <c r="VRK158" s="24"/>
      <c r="VRL158" s="24"/>
      <c r="VRM158" s="24"/>
      <c r="VRN158" s="24"/>
      <c r="VRO158" s="24"/>
      <c r="VRP158" s="24"/>
      <c r="VRQ158" s="24"/>
      <c r="VRR158" s="24"/>
      <c r="VRS158" s="24"/>
      <c r="VRT158" s="24"/>
      <c r="VRU158" s="24"/>
      <c r="VRV158" s="24"/>
      <c r="VRW158" s="24"/>
      <c r="VRX158" s="24"/>
      <c r="VRY158" s="24"/>
      <c r="VRZ158" s="24"/>
      <c r="VSA158" s="24"/>
      <c r="VSB158" s="24"/>
      <c r="VSC158" s="24"/>
      <c r="VSD158" s="24"/>
      <c r="VSE158" s="24"/>
      <c r="VSF158" s="24"/>
      <c r="VSG158" s="24"/>
      <c r="VSH158" s="24"/>
      <c r="VSI158" s="24"/>
      <c r="VSJ158" s="24"/>
      <c r="VSK158" s="24"/>
      <c r="VSL158" s="24"/>
      <c r="VSM158" s="24"/>
      <c r="VSN158" s="24"/>
      <c r="VSO158" s="24"/>
      <c r="VSP158" s="24"/>
      <c r="VSQ158" s="24"/>
      <c r="VSR158" s="24"/>
      <c r="VSS158" s="24"/>
      <c r="VST158" s="24"/>
      <c r="VSU158" s="24"/>
      <c r="VSV158" s="24"/>
      <c r="VSW158" s="24"/>
      <c r="VSX158" s="24"/>
      <c r="VSY158" s="24"/>
      <c r="VSZ158" s="24"/>
      <c r="VTA158" s="24"/>
      <c r="VTB158" s="24"/>
      <c r="VTC158" s="24"/>
      <c r="VTD158" s="24"/>
      <c r="VTE158" s="24"/>
      <c r="VTF158" s="24"/>
      <c r="VTG158" s="24"/>
      <c r="VTH158" s="24"/>
      <c r="VTI158" s="24"/>
      <c r="VTJ158" s="24"/>
      <c r="VTK158" s="24"/>
      <c r="VTL158" s="24"/>
      <c r="VTM158" s="24"/>
      <c r="VTN158" s="24"/>
      <c r="VTO158" s="24"/>
      <c r="VTP158" s="24"/>
      <c r="VTQ158" s="24"/>
      <c r="VTR158" s="24"/>
      <c r="VTS158" s="24"/>
      <c r="VTT158" s="24"/>
      <c r="VTU158" s="24"/>
      <c r="VTV158" s="24"/>
      <c r="VTW158" s="24"/>
      <c r="VTX158" s="24"/>
      <c r="VTY158" s="24"/>
      <c r="VTZ158" s="24"/>
      <c r="VUA158" s="24"/>
      <c r="VUB158" s="24"/>
      <c r="VUC158" s="24"/>
      <c r="VUD158" s="24"/>
      <c r="VUE158" s="24"/>
      <c r="VUF158" s="24"/>
      <c r="VUG158" s="24"/>
      <c r="VUH158" s="24"/>
      <c r="VUI158" s="24"/>
      <c r="VUJ158" s="24"/>
      <c r="VUK158" s="24"/>
      <c r="VUL158" s="24"/>
      <c r="VUM158" s="24"/>
      <c r="VUN158" s="24"/>
      <c r="VUO158" s="24"/>
      <c r="VUP158" s="24"/>
      <c r="VUQ158" s="24"/>
      <c r="VUR158" s="24"/>
      <c r="VUS158" s="24"/>
      <c r="VUT158" s="24"/>
      <c r="VUU158" s="24"/>
      <c r="VUV158" s="24"/>
      <c r="VUW158" s="24"/>
      <c r="VUX158" s="24"/>
      <c r="VUY158" s="24"/>
      <c r="VUZ158" s="24"/>
      <c r="VVA158" s="24"/>
      <c r="VVB158" s="24"/>
      <c r="VVC158" s="24"/>
      <c r="VVD158" s="24"/>
      <c r="VVE158" s="24"/>
      <c r="VVF158" s="24"/>
      <c r="VVG158" s="24"/>
      <c r="VVH158" s="24"/>
      <c r="VVI158" s="24"/>
      <c r="VVJ158" s="24"/>
      <c r="VVK158" s="24"/>
      <c r="VVL158" s="24"/>
      <c r="VVM158" s="24"/>
      <c r="VVN158" s="24"/>
      <c r="VVO158" s="24"/>
      <c r="VVP158" s="24"/>
      <c r="VVQ158" s="24"/>
      <c r="VVR158" s="24"/>
      <c r="VVS158" s="24"/>
      <c r="VVT158" s="24"/>
      <c r="VVU158" s="24"/>
      <c r="VVV158" s="24"/>
      <c r="VVW158" s="24"/>
      <c r="VVX158" s="24"/>
      <c r="VVY158" s="24"/>
      <c r="VVZ158" s="24"/>
      <c r="VWA158" s="24"/>
      <c r="VWB158" s="24"/>
      <c r="VWC158" s="24"/>
      <c r="VWD158" s="24"/>
      <c r="VWE158" s="24"/>
      <c r="VWF158" s="24"/>
      <c r="VWG158" s="24"/>
      <c r="VWH158" s="24"/>
      <c r="VWI158" s="24"/>
      <c r="VWJ158" s="24"/>
      <c r="VWK158" s="24"/>
      <c r="VWL158" s="24"/>
      <c r="VWM158" s="24"/>
      <c r="VWN158" s="24"/>
      <c r="VWO158" s="24"/>
      <c r="VWP158" s="24"/>
      <c r="VWQ158" s="24"/>
      <c r="VWR158" s="24"/>
      <c r="VWS158" s="24"/>
      <c r="VWT158" s="24"/>
      <c r="VWU158" s="24"/>
      <c r="VWV158" s="24"/>
      <c r="VWW158" s="24"/>
      <c r="VWX158" s="24"/>
      <c r="VWY158" s="24"/>
      <c r="VWZ158" s="24"/>
      <c r="VXA158" s="24"/>
      <c r="VXB158" s="24"/>
      <c r="VXC158" s="24"/>
      <c r="VXD158" s="24"/>
      <c r="VXE158" s="24"/>
      <c r="VXF158" s="24"/>
      <c r="VXG158" s="24"/>
      <c r="VXH158" s="24"/>
      <c r="VXI158" s="24"/>
      <c r="VXJ158" s="24"/>
      <c r="VXK158" s="24"/>
      <c r="VXL158" s="24"/>
      <c r="VXM158" s="24"/>
      <c r="VXN158" s="24"/>
      <c r="VXO158" s="24"/>
      <c r="VXP158" s="24"/>
      <c r="VXQ158" s="24"/>
      <c r="VXR158" s="24"/>
      <c r="VXS158" s="24"/>
      <c r="VXT158" s="24"/>
      <c r="VXU158" s="24"/>
      <c r="VXV158" s="24"/>
      <c r="VXW158" s="24"/>
      <c r="VXX158" s="24"/>
      <c r="VXY158" s="24"/>
      <c r="VXZ158" s="24"/>
      <c r="VYA158" s="24"/>
      <c r="VYB158" s="24"/>
      <c r="VYC158" s="24"/>
      <c r="VYD158" s="24"/>
      <c r="VYE158" s="24"/>
      <c r="VYF158" s="24"/>
      <c r="VYG158" s="24"/>
      <c r="VYH158" s="24"/>
      <c r="VYI158" s="24"/>
      <c r="VYJ158" s="24"/>
      <c r="VYK158" s="24"/>
      <c r="VYL158" s="24"/>
      <c r="VYM158" s="24"/>
      <c r="VYN158" s="24"/>
      <c r="VYO158" s="24"/>
      <c r="VYP158" s="24"/>
      <c r="VYQ158" s="24"/>
      <c r="VYR158" s="24"/>
      <c r="VYS158" s="24"/>
      <c r="VYT158" s="24"/>
      <c r="VYU158" s="24"/>
      <c r="VYV158" s="24"/>
      <c r="VYW158" s="24"/>
      <c r="VYX158" s="24"/>
      <c r="VYY158" s="24"/>
      <c r="VYZ158" s="24"/>
      <c r="VZA158" s="24"/>
      <c r="VZB158" s="24"/>
      <c r="VZC158" s="24"/>
      <c r="VZD158" s="24"/>
      <c r="VZE158" s="24"/>
      <c r="VZF158" s="24"/>
      <c r="VZG158" s="24"/>
      <c r="VZH158" s="24"/>
      <c r="VZI158" s="24"/>
      <c r="VZJ158" s="24"/>
      <c r="VZK158" s="24"/>
      <c r="VZL158" s="24"/>
      <c r="VZM158" s="24"/>
      <c r="VZN158" s="24"/>
      <c r="VZO158" s="24"/>
      <c r="VZP158" s="24"/>
      <c r="VZQ158" s="24"/>
      <c r="VZR158" s="24"/>
      <c r="VZS158" s="24"/>
      <c r="VZT158" s="24"/>
      <c r="VZU158" s="24"/>
      <c r="VZV158" s="24"/>
      <c r="VZW158" s="24"/>
      <c r="VZX158" s="24"/>
      <c r="VZY158" s="24"/>
      <c r="VZZ158" s="24"/>
      <c r="WAA158" s="24"/>
      <c r="WAB158" s="24"/>
      <c r="WAC158" s="24"/>
      <c r="WAD158" s="24"/>
      <c r="WAE158" s="24"/>
      <c r="WAF158" s="24"/>
      <c r="WAG158" s="24"/>
      <c r="WAH158" s="24"/>
      <c r="WAI158" s="24"/>
      <c r="WAJ158" s="24"/>
      <c r="WAK158" s="24"/>
      <c r="WAL158" s="24"/>
      <c r="WAM158" s="24"/>
      <c r="WAN158" s="24"/>
      <c r="WAO158" s="24"/>
      <c r="WAP158" s="24"/>
      <c r="WAQ158" s="24"/>
      <c r="WAR158" s="24"/>
      <c r="WAS158" s="24"/>
      <c r="WAT158" s="24"/>
      <c r="WAU158" s="24"/>
      <c r="WAV158" s="24"/>
      <c r="WAW158" s="24"/>
      <c r="WAX158" s="24"/>
      <c r="WAY158" s="24"/>
      <c r="WAZ158" s="24"/>
      <c r="WBA158" s="24"/>
      <c r="WBB158" s="24"/>
      <c r="WBC158" s="24"/>
      <c r="WBD158" s="24"/>
      <c r="WBE158" s="24"/>
      <c r="WBF158" s="24"/>
      <c r="WBG158" s="24"/>
      <c r="WBH158" s="24"/>
      <c r="WBI158" s="24"/>
      <c r="WBJ158" s="24"/>
      <c r="WBK158" s="24"/>
      <c r="WBL158" s="24"/>
      <c r="WBM158" s="24"/>
      <c r="WBN158" s="24"/>
      <c r="WBO158" s="24"/>
      <c r="WBP158" s="24"/>
      <c r="WBQ158" s="24"/>
      <c r="WBR158" s="24"/>
      <c r="WBS158" s="24"/>
      <c r="WBT158" s="24"/>
      <c r="WBU158" s="24"/>
      <c r="WBV158" s="24"/>
      <c r="WBW158" s="24"/>
      <c r="WBX158" s="24"/>
      <c r="WBY158" s="24"/>
      <c r="WBZ158" s="24"/>
      <c r="WCA158" s="24"/>
      <c r="WCB158" s="24"/>
      <c r="WCC158" s="24"/>
      <c r="WCD158" s="24"/>
      <c r="WCE158" s="24"/>
      <c r="WCF158" s="24"/>
      <c r="WCG158" s="24"/>
      <c r="WCH158" s="24"/>
      <c r="WCI158" s="24"/>
      <c r="WCJ158" s="24"/>
      <c r="WCK158" s="24"/>
      <c r="WCL158" s="24"/>
      <c r="WCM158" s="24"/>
      <c r="WCN158" s="24"/>
      <c r="WCO158" s="24"/>
      <c r="WCP158" s="24"/>
      <c r="WCQ158" s="24"/>
      <c r="WCR158" s="24"/>
      <c r="WCS158" s="24"/>
      <c r="WCT158" s="24"/>
      <c r="WCU158" s="24"/>
      <c r="WCV158" s="24"/>
      <c r="WCW158" s="24"/>
      <c r="WCX158" s="24"/>
      <c r="WCY158" s="24"/>
      <c r="WCZ158" s="24"/>
      <c r="WDA158" s="24"/>
      <c r="WDB158" s="24"/>
      <c r="WDC158" s="24"/>
      <c r="WDD158" s="24"/>
      <c r="WDE158" s="24"/>
      <c r="WDF158" s="24"/>
      <c r="WDG158" s="24"/>
      <c r="WDH158" s="24"/>
      <c r="WDI158" s="24"/>
      <c r="WDJ158" s="24"/>
      <c r="WDK158" s="24"/>
      <c r="WDL158" s="24"/>
      <c r="WDM158" s="24"/>
      <c r="WDN158" s="24"/>
      <c r="WDO158" s="24"/>
      <c r="WDP158" s="24"/>
      <c r="WDQ158" s="24"/>
      <c r="WDR158" s="24"/>
      <c r="WDS158" s="24"/>
      <c r="WDT158" s="24"/>
      <c r="WDU158" s="24"/>
      <c r="WDV158" s="24"/>
      <c r="WDW158" s="24"/>
      <c r="WDX158" s="24"/>
      <c r="WDY158" s="24"/>
      <c r="WDZ158" s="24"/>
      <c r="WEA158" s="24"/>
      <c r="WEB158" s="24"/>
      <c r="WEC158" s="24"/>
      <c r="WED158" s="24"/>
      <c r="WEE158" s="24"/>
      <c r="WEF158" s="24"/>
      <c r="WEG158" s="24"/>
      <c r="WEH158" s="24"/>
      <c r="WEI158" s="24"/>
      <c r="WEJ158" s="24"/>
      <c r="WEK158" s="24"/>
      <c r="WEL158" s="24"/>
      <c r="WEM158" s="24"/>
      <c r="WEN158" s="24"/>
      <c r="WEO158" s="24"/>
      <c r="WEP158" s="24"/>
      <c r="WEQ158" s="24"/>
      <c r="WER158" s="24"/>
      <c r="WES158" s="24"/>
      <c r="WET158" s="24"/>
      <c r="WEU158" s="24"/>
      <c r="WEV158" s="24"/>
      <c r="WEW158" s="24"/>
      <c r="WEX158" s="24"/>
      <c r="WEY158" s="24"/>
      <c r="WEZ158" s="24"/>
      <c r="WFA158" s="24"/>
      <c r="WFB158" s="24"/>
      <c r="WFC158" s="24"/>
      <c r="WFD158" s="24"/>
      <c r="WFE158" s="24"/>
      <c r="WFF158" s="24"/>
      <c r="WFG158" s="24"/>
      <c r="WFH158" s="24"/>
      <c r="WFI158" s="24"/>
      <c r="WFJ158" s="24"/>
      <c r="WFK158" s="24"/>
      <c r="WFL158" s="24"/>
      <c r="WFM158" s="24"/>
      <c r="WFN158" s="24"/>
      <c r="WFO158" s="24"/>
      <c r="WFP158" s="24"/>
      <c r="WFQ158" s="24"/>
      <c r="WFR158" s="24"/>
      <c r="WFS158" s="24"/>
      <c r="WFT158" s="24"/>
      <c r="WFU158" s="24"/>
      <c r="WFV158" s="24"/>
      <c r="WFW158" s="24"/>
      <c r="WFX158" s="24"/>
      <c r="WFY158" s="24"/>
      <c r="WFZ158" s="24"/>
      <c r="WGA158" s="24"/>
      <c r="WGB158" s="24"/>
      <c r="WGC158" s="24"/>
      <c r="WGD158" s="24"/>
      <c r="WGE158" s="24"/>
      <c r="WGF158" s="24"/>
      <c r="WGG158" s="24"/>
      <c r="WGH158" s="24"/>
      <c r="WGI158" s="24"/>
      <c r="WGJ158" s="24"/>
      <c r="WGK158" s="24"/>
      <c r="WGL158" s="24"/>
      <c r="WGM158" s="24"/>
      <c r="WGN158" s="24"/>
      <c r="WGO158" s="24"/>
      <c r="WGP158" s="24"/>
      <c r="WGQ158" s="24"/>
      <c r="WGR158" s="24"/>
      <c r="WGS158" s="24"/>
      <c r="WGT158" s="24"/>
      <c r="WGU158" s="24"/>
      <c r="WGV158" s="24"/>
      <c r="WGW158" s="24"/>
      <c r="WGX158" s="24"/>
      <c r="WGY158" s="24"/>
      <c r="WGZ158" s="24"/>
      <c r="WHA158" s="24"/>
      <c r="WHB158" s="24"/>
      <c r="WHC158" s="24"/>
      <c r="WHD158" s="24"/>
      <c r="WHE158" s="24"/>
      <c r="WHF158" s="24"/>
      <c r="WHG158" s="24"/>
      <c r="WHH158" s="24"/>
      <c r="WHI158" s="24"/>
      <c r="WHJ158" s="24"/>
      <c r="WHK158" s="24"/>
      <c r="WHL158" s="24"/>
      <c r="WHM158" s="24"/>
      <c r="WHN158" s="24"/>
      <c r="WHO158" s="24"/>
      <c r="WHP158" s="24"/>
      <c r="WHQ158" s="24"/>
      <c r="WHR158" s="24"/>
      <c r="WHS158" s="24"/>
      <c r="WHT158" s="24"/>
      <c r="WHU158" s="24"/>
      <c r="WHV158" s="24"/>
      <c r="WHW158" s="24"/>
      <c r="WHX158" s="24"/>
      <c r="WHY158" s="24"/>
      <c r="WHZ158" s="24"/>
      <c r="WIA158" s="24"/>
      <c r="WIB158" s="24"/>
      <c r="WIC158" s="24"/>
      <c r="WID158" s="24"/>
      <c r="WIE158" s="24"/>
      <c r="WIF158" s="24"/>
      <c r="WIG158" s="24"/>
      <c r="WIH158" s="24"/>
      <c r="WII158" s="24"/>
      <c r="WIJ158" s="24"/>
      <c r="WIK158" s="24"/>
      <c r="WIL158" s="24"/>
      <c r="WIM158" s="24"/>
      <c r="WIN158" s="24"/>
      <c r="WIO158" s="24"/>
      <c r="WIP158" s="24"/>
      <c r="WIQ158" s="24"/>
      <c r="WIR158" s="24"/>
      <c r="WIS158" s="24"/>
      <c r="WIT158" s="24"/>
      <c r="WIU158" s="24"/>
      <c r="WIV158" s="24"/>
      <c r="WIW158" s="24"/>
      <c r="WIX158" s="24"/>
      <c r="WIY158" s="24"/>
      <c r="WIZ158" s="24"/>
      <c r="WJA158" s="24"/>
      <c r="WJB158" s="24"/>
      <c r="WJC158" s="24"/>
      <c r="WJD158" s="24"/>
      <c r="WJE158" s="24"/>
      <c r="WJF158" s="24"/>
      <c r="WJG158" s="24"/>
      <c r="WJH158" s="24"/>
      <c r="WJI158" s="24"/>
      <c r="WJJ158" s="24"/>
      <c r="WJK158" s="24"/>
      <c r="WJL158" s="24"/>
      <c r="WJM158" s="24"/>
      <c r="WJN158" s="24"/>
      <c r="WJO158" s="24"/>
      <c r="WJP158" s="24"/>
      <c r="WJQ158" s="24"/>
      <c r="WJR158" s="24"/>
      <c r="WJS158" s="24"/>
      <c r="WJT158" s="24"/>
      <c r="WJU158" s="24"/>
      <c r="WJV158" s="24"/>
      <c r="WJW158" s="24"/>
      <c r="WJX158" s="24"/>
      <c r="WJY158" s="24"/>
      <c r="WJZ158" s="24"/>
      <c r="WKA158" s="24"/>
      <c r="WKB158" s="24"/>
      <c r="WKC158" s="24"/>
      <c r="WKD158" s="24"/>
      <c r="WKE158" s="24"/>
      <c r="WKF158" s="24"/>
      <c r="WKG158" s="24"/>
      <c r="WKH158" s="24"/>
      <c r="WKI158" s="24"/>
      <c r="WKJ158" s="24"/>
      <c r="WKK158" s="24"/>
      <c r="WKL158" s="24"/>
      <c r="WKM158" s="24"/>
      <c r="WKN158" s="24"/>
      <c r="WKO158" s="24"/>
      <c r="WKP158" s="24"/>
      <c r="WKQ158" s="24"/>
      <c r="WKR158" s="24"/>
      <c r="WKS158" s="24"/>
      <c r="WKT158" s="24"/>
      <c r="WKU158" s="24"/>
      <c r="WKV158" s="24"/>
      <c r="WKW158" s="24"/>
      <c r="WKX158" s="24"/>
      <c r="WKY158" s="24"/>
      <c r="WKZ158" s="24"/>
      <c r="WLA158" s="24"/>
      <c r="WLB158" s="24"/>
      <c r="WLC158" s="24"/>
      <c r="WLD158" s="24"/>
      <c r="WLE158" s="24"/>
      <c r="WLF158" s="24"/>
      <c r="WLG158" s="24"/>
      <c r="WLH158" s="24"/>
      <c r="WLI158" s="24"/>
      <c r="WLJ158" s="24"/>
      <c r="WLK158" s="24"/>
      <c r="WLL158" s="24"/>
      <c r="WLM158" s="24"/>
      <c r="WLN158" s="24"/>
      <c r="WLO158" s="24"/>
      <c r="WLP158" s="24"/>
      <c r="WLQ158" s="24"/>
      <c r="WLR158" s="24"/>
      <c r="WLS158" s="24"/>
      <c r="WLT158" s="24"/>
      <c r="WLU158" s="24"/>
      <c r="WLV158" s="24"/>
      <c r="WLW158" s="24"/>
      <c r="WLX158" s="24"/>
      <c r="WLY158" s="24"/>
      <c r="WLZ158" s="24"/>
      <c r="WMA158" s="24"/>
      <c r="WMB158" s="24"/>
      <c r="WMC158" s="24"/>
      <c r="WMD158" s="24"/>
      <c r="WME158" s="24"/>
      <c r="WMF158" s="24"/>
      <c r="WMG158" s="24"/>
      <c r="WMH158" s="24"/>
      <c r="WMI158" s="24"/>
      <c r="WMJ158" s="24"/>
      <c r="WMK158" s="24"/>
      <c r="WML158" s="24"/>
      <c r="WMM158" s="24"/>
      <c r="WMN158" s="24"/>
      <c r="WMO158" s="24"/>
      <c r="WMP158" s="24"/>
      <c r="WMQ158" s="24"/>
      <c r="WMR158" s="24"/>
      <c r="WMS158" s="24"/>
      <c r="WMT158" s="24"/>
      <c r="WMU158" s="24"/>
      <c r="WMV158" s="24"/>
      <c r="WMW158" s="24"/>
      <c r="WMX158" s="24"/>
      <c r="WMY158" s="24"/>
      <c r="WMZ158" s="24"/>
      <c r="WNA158" s="24"/>
      <c r="WNB158" s="24"/>
      <c r="WNC158" s="24"/>
      <c r="WND158" s="24"/>
      <c r="WNE158" s="24"/>
      <c r="WNF158" s="24"/>
      <c r="WNG158" s="24"/>
      <c r="WNH158" s="24"/>
      <c r="WNI158" s="24"/>
      <c r="WNJ158" s="24"/>
      <c r="WNK158" s="24"/>
      <c r="WNL158" s="24"/>
      <c r="WNM158" s="24"/>
      <c r="WNN158" s="24"/>
      <c r="WNO158" s="24"/>
      <c r="WNP158" s="24"/>
      <c r="WNQ158" s="24"/>
      <c r="WNR158" s="24"/>
      <c r="WNS158" s="24"/>
      <c r="WNT158" s="24"/>
      <c r="WNU158" s="24"/>
      <c r="WNV158" s="24"/>
      <c r="WNW158" s="24"/>
      <c r="WNX158" s="24"/>
      <c r="WNY158" s="24"/>
      <c r="WNZ158" s="24"/>
      <c r="WOA158" s="24"/>
      <c r="WOB158" s="24"/>
      <c r="WOC158" s="24"/>
      <c r="WOD158" s="24"/>
      <c r="WOE158" s="24"/>
      <c r="WOF158" s="24"/>
      <c r="WOG158" s="24"/>
      <c r="WOH158" s="24"/>
      <c r="WOI158" s="24"/>
      <c r="WOJ158" s="24"/>
      <c r="WOK158" s="24"/>
      <c r="WOL158" s="24"/>
      <c r="WOM158" s="24"/>
      <c r="WON158" s="24"/>
      <c r="WOO158" s="24"/>
      <c r="WOP158" s="24"/>
      <c r="WOQ158" s="24"/>
      <c r="WOR158" s="24"/>
      <c r="WOS158" s="24"/>
      <c r="WOT158" s="24"/>
      <c r="WOU158" s="24"/>
      <c r="WOV158" s="24"/>
      <c r="WOW158" s="24"/>
      <c r="WOX158" s="24"/>
      <c r="WOY158" s="24"/>
      <c r="WOZ158" s="24"/>
      <c r="WPA158" s="24"/>
      <c r="WPB158" s="24"/>
      <c r="WPC158" s="24"/>
      <c r="WPD158" s="24"/>
      <c r="WPE158" s="24"/>
      <c r="WPF158" s="24"/>
      <c r="WPG158" s="24"/>
      <c r="WPH158" s="24"/>
      <c r="WPI158" s="24"/>
      <c r="WPJ158" s="24"/>
      <c r="WPK158" s="24"/>
      <c r="WPL158" s="24"/>
      <c r="WPM158" s="24"/>
      <c r="WPN158" s="24"/>
      <c r="WPO158" s="24"/>
      <c r="WPP158" s="24"/>
      <c r="WPQ158" s="24"/>
      <c r="WPR158" s="24"/>
      <c r="WPS158" s="24"/>
      <c r="WPT158" s="24"/>
      <c r="WPU158" s="24"/>
      <c r="WPV158" s="24"/>
      <c r="WPW158" s="24"/>
      <c r="WPX158" s="24"/>
      <c r="WPY158" s="24"/>
      <c r="WPZ158" s="24"/>
      <c r="WQA158" s="24"/>
      <c r="WQB158" s="24"/>
      <c r="WQC158" s="24"/>
      <c r="WQD158" s="24"/>
      <c r="WQE158" s="24"/>
      <c r="WQF158" s="24"/>
      <c r="WQG158" s="24"/>
      <c r="WQH158" s="24"/>
      <c r="WQI158" s="24"/>
      <c r="WQJ158" s="24"/>
      <c r="WQK158" s="24"/>
      <c r="WQL158" s="24"/>
      <c r="WQM158" s="24"/>
      <c r="WQN158" s="24"/>
      <c r="WQO158" s="24"/>
      <c r="WQP158" s="24"/>
      <c r="WQQ158" s="24"/>
      <c r="WQR158" s="24"/>
      <c r="WQS158" s="24"/>
      <c r="WQT158" s="24"/>
      <c r="WQU158" s="24"/>
      <c r="WQV158" s="24"/>
      <c r="WQW158" s="24"/>
      <c r="WQX158" s="24"/>
      <c r="WQY158" s="24"/>
      <c r="WQZ158" s="24"/>
      <c r="WRA158" s="24"/>
      <c r="WRB158" s="24"/>
      <c r="WRC158" s="24"/>
      <c r="WRD158" s="24"/>
      <c r="WRE158" s="24"/>
      <c r="WRF158" s="24"/>
      <c r="WRG158" s="24"/>
      <c r="WRH158" s="24"/>
      <c r="WRI158" s="24"/>
      <c r="WRJ158" s="24"/>
      <c r="WRK158" s="24"/>
      <c r="WRL158" s="24"/>
      <c r="WRM158" s="24"/>
      <c r="WRN158" s="24"/>
      <c r="WRO158" s="24"/>
      <c r="WRP158" s="24"/>
      <c r="WRQ158" s="24"/>
      <c r="WRR158" s="24"/>
      <c r="WRS158" s="24"/>
      <c r="WRT158" s="24"/>
      <c r="WRU158" s="24"/>
      <c r="WRV158" s="24"/>
      <c r="WRW158" s="24"/>
      <c r="WRX158" s="24"/>
      <c r="WRY158" s="24"/>
      <c r="WRZ158" s="24"/>
      <c r="WSA158" s="24"/>
      <c r="WSB158" s="24"/>
      <c r="WSC158" s="24"/>
      <c r="WSD158" s="24"/>
      <c r="WSE158" s="24"/>
      <c r="WSF158" s="24"/>
      <c r="WSG158" s="24"/>
      <c r="WSH158" s="24"/>
      <c r="WSI158" s="24"/>
      <c r="WSJ158" s="24"/>
      <c r="WSK158" s="24"/>
      <c r="WSL158" s="24"/>
      <c r="WSM158" s="24"/>
      <c r="WSN158" s="24"/>
      <c r="WSO158" s="24"/>
      <c r="WSP158" s="24"/>
      <c r="WSQ158" s="24"/>
      <c r="WSR158" s="24"/>
      <c r="WSS158" s="24"/>
      <c r="WST158" s="24"/>
      <c r="WSU158" s="24"/>
      <c r="WSV158" s="24"/>
      <c r="WSW158" s="24"/>
      <c r="WSX158" s="24"/>
      <c r="WSY158" s="24"/>
      <c r="WSZ158" s="24"/>
      <c r="WTA158" s="24"/>
      <c r="WTB158" s="24"/>
      <c r="WTC158" s="24"/>
      <c r="WTD158" s="24"/>
      <c r="WTE158" s="24"/>
      <c r="WTF158" s="24"/>
      <c r="WTG158" s="24"/>
      <c r="WTH158" s="24"/>
      <c r="WTI158" s="24"/>
      <c r="WTJ158" s="24"/>
      <c r="WTK158" s="24"/>
      <c r="WTL158" s="24"/>
      <c r="WTM158" s="24"/>
      <c r="WTN158" s="24"/>
      <c r="WTO158" s="24"/>
      <c r="WTP158" s="24"/>
      <c r="WTQ158" s="24"/>
      <c r="WTR158" s="24"/>
      <c r="WTS158" s="24"/>
      <c r="WTT158" s="24"/>
      <c r="WTU158" s="24"/>
      <c r="WTV158" s="24"/>
      <c r="WTW158" s="24"/>
      <c r="WTX158" s="24"/>
      <c r="WTY158" s="24"/>
      <c r="WTZ158" s="24"/>
      <c r="WUA158" s="24"/>
      <c r="WUB158" s="24"/>
      <c r="WUC158" s="24"/>
      <c r="WUD158" s="24"/>
      <c r="WUE158" s="24"/>
      <c r="WUF158" s="24"/>
      <c r="WUG158" s="24"/>
      <c r="WUH158" s="24"/>
      <c r="WUI158" s="24"/>
      <c r="WUJ158" s="24"/>
      <c r="WUK158" s="24"/>
      <c r="WUL158" s="24"/>
      <c r="WUM158" s="24"/>
      <c r="WUN158" s="24"/>
      <c r="WUO158" s="24"/>
      <c r="WUP158" s="24"/>
      <c r="WUQ158" s="24"/>
      <c r="WUR158" s="24"/>
      <c r="WUS158" s="24"/>
      <c r="WUT158" s="24"/>
      <c r="WUU158" s="24"/>
      <c r="WUV158" s="24"/>
      <c r="WUW158" s="24"/>
      <c r="WUX158" s="24"/>
      <c r="WUY158" s="24"/>
      <c r="WUZ158" s="24"/>
      <c r="WVA158" s="24"/>
      <c r="WVB158" s="24"/>
      <c r="WVC158" s="24"/>
      <c r="WVD158" s="24"/>
      <c r="WVE158" s="24"/>
      <c r="WVF158" s="24"/>
      <c r="WVG158" s="24"/>
      <c r="WVH158" s="24"/>
      <c r="WVI158" s="24"/>
      <c r="WVJ158" s="24"/>
      <c r="WVK158" s="24"/>
      <c r="WVL158" s="24"/>
      <c r="WVM158" s="24"/>
      <c r="WVN158" s="24"/>
      <c r="WVO158" s="24"/>
      <c r="WVP158" s="24"/>
      <c r="WVQ158" s="24"/>
      <c r="WVR158" s="24"/>
      <c r="WVS158" s="24"/>
      <c r="WVT158" s="24"/>
      <c r="WVU158" s="24"/>
      <c r="WVV158" s="24"/>
      <c r="WVW158" s="24"/>
      <c r="WVX158" s="24"/>
      <c r="WVY158" s="24"/>
      <c r="WVZ158" s="24"/>
      <c r="WWA158" s="24"/>
      <c r="WWB158" s="24"/>
      <c r="WWC158" s="24"/>
      <c r="WWD158" s="24"/>
      <c r="WWE158" s="24"/>
      <c r="WWF158" s="24"/>
      <c r="WWG158" s="24"/>
      <c r="WWH158" s="24"/>
      <c r="WWI158" s="24"/>
      <c r="WWJ158" s="24"/>
      <c r="WWK158" s="24"/>
      <c r="WWL158" s="24"/>
      <c r="WWM158" s="24"/>
      <c r="WWN158" s="24"/>
      <c r="WWO158" s="24"/>
      <c r="WWP158" s="24"/>
      <c r="WWQ158" s="24"/>
      <c r="WWR158" s="24"/>
      <c r="WWS158" s="24"/>
      <c r="WWT158" s="24"/>
      <c r="WWU158" s="24"/>
      <c r="WWV158" s="24"/>
      <c r="WWW158" s="24"/>
      <c r="WWX158" s="24"/>
      <c r="WWY158" s="24"/>
      <c r="WWZ158" s="24"/>
      <c r="WXA158" s="24"/>
      <c r="WXB158" s="24"/>
      <c r="WXC158" s="24"/>
      <c r="WXD158" s="24"/>
      <c r="WXE158" s="24"/>
      <c r="WXF158" s="24"/>
      <c r="WXG158" s="24"/>
      <c r="WXH158" s="24"/>
      <c r="WXI158" s="24"/>
      <c r="WXJ158" s="24"/>
      <c r="WXK158" s="24"/>
      <c r="WXL158" s="24"/>
      <c r="WXM158" s="24"/>
      <c r="WXN158" s="24"/>
      <c r="WXO158" s="24"/>
      <c r="WXP158" s="24"/>
      <c r="WXQ158" s="24"/>
      <c r="WXR158" s="24"/>
      <c r="WXS158" s="24"/>
      <c r="WXT158" s="24"/>
      <c r="WXU158" s="24"/>
      <c r="WXV158" s="24"/>
      <c r="WXW158" s="24"/>
      <c r="WXX158" s="24"/>
      <c r="WXY158" s="24"/>
      <c r="WXZ158" s="24"/>
      <c r="WYA158" s="24"/>
      <c r="WYB158" s="24"/>
      <c r="WYC158" s="24"/>
      <c r="WYD158" s="24"/>
      <c r="WYE158" s="24"/>
      <c r="WYF158" s="24"/>
      <c r="WYG158" s="24"/>
      <c r="WYH158" s="24"/>
      <c r="WYI158" s="24"/>
      <c r="WYJ158" s="24"/>
      <c r="WYK158" s="24"/>
      <c r="WYL158" s="24"/>
      <c r="WYM158" s="24"/>
      <c r="WYN158" s="24"/>
      <c r="WYO158" s="24"/>
      <c r="WYP158" s="24"/>
      <c r="WYQ158" s="24"/>
      <c r="WYR158" s="24"/>
      <c r="WYS158" s="24"/>
      <c r="WYT158" s="24"/>
      <c r="WYU158" s="24"/>
      <c r="WYV158" s="24"/>
      <c r="WYW158" s="24"/>
      <c r="WYX158" s="24"/>
      <c r="WYY158" s="24"/>
      <c r="WYZ158" s="24"/>
      <c r="WZA158" s="24"/>
      <c r="WZB158" s="24"/>
      <c r="WZC158" s="24"/>
      <c r="WZD158" s="24"/>
      <c r="WZE158" s="24"/>
      <c r="WZF158" s="24"/>
      <c r="WZG158" s="24"/>
      <c r="WZH158" s="24"/>
      <c r="WZI158" s="24"/>
      <c r="WZJ158" s="24"/>
      <c r="WZK158" s="24"/>
      <c r="WZL158" s="24"/>
      <c r="WZM158" s="24"/>
      <c r="WZN158" s="24"/>
      <c r="WZO158" s="24"/>
      <c r="WZP158" s="24"/>
      <c r="WZQ158" s="24"/>
      <c r="WZR158" s="24"/>
      <c r="WZS158" s="24"/>
      <c r="WZT158" s="24"/>
    </row>
    <row r="159" spans="2:16244" x14ac:dyDescent="0.2">
      <c r="B159" s="52">
        <v>156</v>
      </c>
      <c r="C159" s="53" t="s">
        <v>593</v>
      </c>
      <c r="D159" s="48">
        <v>985</v>
      </c>
      <c r="E159" s="49">
        <v>36184.997000000003</v>
      </c>
      <c r="F159" s="48">
        <v>200</v>
      </c>
      <c r="G159" s="50"/>
      <c r="H159" s="50"/>
      <c r="I159" s="50"/>
      <c r="J159" s="50"/>
      <c r="K159" s="50"/>
      <c r="L159" s="50"/>
      <c r="M159" s="50"/>
      <c r="N159" s="50"/>
      <c r="O159" s="50"/>
      <c r="P159" s="50"/>
      <c r="Q159" s="50"/>
      <c r="R159" s="50"/>
      <c r="S159" s="50"/>
      <c r="T159" s="50"/>
      <c r="U159" s="50"/>
      <c r="V159" s="50"/>
      <c r="W159" s="50"/>
      <c r="X159" s="50"/>
      <c r="Y159" s="50"/>
      <c r="Z159" s="50"/>
      <c r="AA159" s="50"/>
      <c r="AB159" s="50"/>
      <c r="AC159" s="50"/>
      <c r="AD159" s="50"/>
      <c r="AE159" s="50"/>
      <c r="AF159" s="50"/>
      <c r="AG159" s="50"/>
      <c r="AH159" s="50"/>
      <c r="AI159" s="50"/>
      <c r="AJ159" s="50"/>
      <c r="AK159" s="50"/>
      <c r="AL159" s="50"/>
      <c r="AM159" s="50"/>
      <c r="AN159" s="50"/>
      <c r="AO159" s="50"/>
      <c r="AP159" s="50"/>
      <c r="AQ159" s="50"/>
      <c r="AR159" s="50"/>
      <c r="AS159" s="50"/>
      <c r="AT159" s="50"/>
      <c r="AU159" s="50"/>
      <c r="AV159" s="50"/>
      <c r="AW159" s="50"/>
      <c r="AX159" s="50"/>
      <c r="AY159" s="50"/>
      <c r="AZ159" s="50"/>
      <c r="BA159" s="50"/>
      <c r="BB159" s="50"/>
      <c r="BC159" s="50"/>
      <c r="BD159" s="50"/>
      <c r="BE159" s="50"/>
      <c r="BF159" s="50"/>
      <c r="BG159" s="50"/>
      <c r="BH159" s="50"/>
      <c r="BI159" s="50"/>
      <c r="BJ159" s="50"/>
      <c r="BK159" s="50"/>
      <c r="BL159" s="50"/>
      <c r="BM159" s="50"/>
      <c r="BN159" s="50"/>
      <c r="BO159" s="50"/>
      <c r="BP159" s="50"/>
      <c r="BQ159" s="50"/>
      <c r="BR159" s="50"/>
      <c r="BS159" s="50"/>
      <c r="BT159" s="50"/>
      <c r="BU159" s="50"/>
      <c r="BV159" s="50"/>
      <c r="BW159" s="50"/>
      <c r="BX159" s="50"/>
      <c r="BY159" s="50"/>
      <c r="BZ159" s="50"/>
      <c r="CA159" s="50"/>
      <c r="CB159" s="50"/>
      <c r="CC159" s="50"/>
      <c r="CD159" s="50"/>
      <c r="CE159" s="50"/>
      <c r="CF159" s="50"/>
      <c r="CG159" s="50"/>
      <c r="CH159" s="50"/>
      <c r="CI159" s="50"/>
      <c r="CJ159" s="50"/>
      <c r="CK159" s="50"/>
      <c r="CL159" s="50"/>
      <c r="CM159" s="50"/>
      <c r="CN159" s="50"/>
      <c r="CO159" s="50"/>
      <c r="CP159" s="50"/>
      <c r="CQ159" s="50"/>
      <c r="CR159" s="50"/>
      <c r="CS159" s="50"/>
      <c r="CT159" s="50"/>
      <c r="CU159" s="50"/>
      <c r="CV159" s="50"/>
      <c r="CW159" s="50"/>
      <c r="CX159" s="50"/>
      <c r="CY159" s="50"/>
      <c r="CZ159" s="50"/>
      <c r="DA159" s="50"/>
      <c r="DB159" s="50"/>
      <c r="DC159" s="50"/>
      <c r="DD159" s="50"/>
      <c r="DE159" s="50"/>
      <c r="DF159" s="50"/>
      <c r="DG159" s="50"/>
      <c r="DH159" s="50"/>
      <c r="DI159" s="50"/>
      <c r="DJ159" s="50"/>
      <c r="DK159" s="50"/>
      <c r="DL159" s="50"/>
      <c r="DM159" s="50"/>
      <c r="DN159" s="50"/>
      <c r="DO159" s="50"/>
      <c r="DP159" s="50"/>
      <c r="DQ159" s="50"/>
      <c r="DR159" s="50"/>
      <c r="DS159" s="50"/>
      <c r="DT159" s="50"/>
      <c r="DU159" s="50"/>
      <c r="DV159" s="50"/>
      <c r="DW159" s="50"/>
      <c r="DX159" s="50"/>
      <c r="DY159" s="50"/>
      <c r="DZ159" s="50"/>
      <c r="EA159" s="50"/>
      <c r="EB159" s="50"/>
      <c r="EC159" s="50"/>
      <c r="ED159" s="50"/>
      <c r="EE159" s="50"/>
      <c r="EF159" s="50"/>
      <c r="EG159" s="50"/>
      <c r="EH159" s="50"/>
      <c r="EI159" s="50"/>
      <c r="EJ159" s="50"/>
      <c r="EK159" s="50"/>
      <c r="EL159" s="50"/>
      <c r="EM159" s="50"/>
      <c r="EN159" s="50"/>
      <c r="EO159" s="50"/>
      <c r="EP159" s="50"/>
      <c r="EQ159" s="50"/>
      <c r="ER159" s="50"/>
      <c r="ES159" s="50"/>
      <c r="ET159" s="50"/>
      <c r="EU159" s="50"/>
      <c r="EV159" s="50"/>
      <c r="EW159" s="50"/>
      <c r="EX159" s="50"/>
      <c r="EY159" s="50"/>
      <c r="EZ159" s="50"/>
      <c r="FA159" s="50"/>
      <c r="FB159" s="50"/>
      <c r="FC159" s="50"/>
      <c r="FD159" s="50"/>
      <c r="FE159" s="50"/>
      <c r="FF159" s="50"/>
      <c r="FG159" s="50"/>
      <c r="FH159" s="50"/>
      <c r="FI159" s="50"/>
      <c r="FJ159" s="50"/>
      <c r="FK159" s="50"/>
      <c r="FL159" s="50"/>
      <c r="FM159" s="50"/>
      <c r="FN159" s="50"/>
      <c r="FO159" s="50"/>
      <c r="FP159" s="50"/>
      <c r="FQ159" s="50"/>
      <c r="FR159" s="50"/>
      <c r="FS159" s="50"/>
      <c r="FT159" s="50"/>
      <c r="FU159" s="50"/>
      <c r="FV159" s="50"/>
      <c r="FW159" s="50"/>
      <c r="FX159" s="50"/>
      <c r="FY159" s="50"/>
      <c r="FZ159" s="50"/>
      <c r="GA159" s="50"/>
      <c r="GB159" s="50"/>
      <c r="GC159" s="50"/>
      <c r="GD159" s="50"/>
      <c r="GE159" s="50"/>
      <c r="GF159" s="50"/>
      <c r="GG159" s="50"/>
      <c r="GH159" s="50"/>
      <c r="GI159" s="50"/>
      <c r="GJ159" s="50"/>
      <c r="GK159" s="50"/>
      <c r="GL159" s="50"/>
      <c r="GM159" s="50"/>
      <c r="GN159" s="50"/>
      <c r="GO159" s="50"/>
      <c r="GP159" s="50"/>
      <c r="GQ159" s="50"/>
      <c r="GR159" s="50"/>
      <c r="GS159" s="50"/>
      <c r="GT159" s="50"/>
      <c r="GU159" s="50"/>
      <c r="GV159" s="50"/>
      <c r="GW159" s="50"/>
      <c r="GX159" s="50"/>
      <c r="GY159" s="50"/>
      <c r="GZ159" s="50"/>
      <c r="HA159" s="50"/>
      <c r="HB159" s="50"/>
      <c r="HC159" s="50"/>
      <c r="HD159" s="50"/>
      <c r="HE159" s="50"/>
      <c r="HF159" s="50"/>
      <c r="HG159" s="50"/>
      <c r="HH159" s="50"/>
      <c r="HI159" s="50"/>
      <c r="HJ159" s="50"/>
      <c r="HK159" s="50"/>
      <c r="HL159" s="50"/>
      <c r="HM159" s="50"/>
      <c r="HN159" s="50"/>
      <c r="HO159" s="50"/>
      <c r="HP159" s="50"/>
      <c r="HQ159" s="50"/>
      <c r="HR159" s="50"/>
      <c r="HS159" s="50"/>
      <c r="HT159" s="50"/>
      <c r="HU159" s="50"/>
      <c r="HV159" s="50"/>
      <c r="HW159" s="50"/>
      <c r="HX159" s="50"/>
      <c r="HY159" s="50"/>
      <c r="HZ159" s="50"/>
      <c r="IA159" s="50"/>
      <c r="IB159" s="50"/>
      <c r="IC159" s="50"/>
      <c r="ID159" s="50"/>
      <c r="IE159" s="50"/>
      <c r="IF159" s="50"/>
      <c r="IG159" s="50"/>
      <c r="IH159" s="50"/>
      <c r="II159" s="50"/>
      <c r="IJ159" s="50"/>
      <c r="IK159" s="50"/>
      <c r="IL159" s="50"/>
      <c r="IM159" s="50"/>
      <c r="IN159" s="50"/>
      <c r="IO159" s="50"/>
      <c r="IP159" s="50"/>
      <c r="IQ159" s="50"/>
      <c r="IR159" s="50"/>
      <c r="IS159" s="50"/>
      <c r="IT159" s="50"/>
      <c r="IU159" s="50"/>
      <c r="IV159" s="50"/>
      <c r="IW159" s="50"/>
      <c r="IX159" s="50"/>
      <c r="IY159" s="50"/>
      <c r="IZ159" s="50"/>
      <c r="JA159" s="50"/>
      <c r="JB159" s="50"/>
      <c r="JC159" s="50"/>
      <c r="JD159" s="50"/>
      <c r="JE159" s="50"/>
      <c r="JF159" s="50"/>
      <c r="JG159" s="50"/>
      <c r="JH159" s="50"/>
      <c r="JI159" s="50"/>
      <c r="JJ159" s="50"/>
      <c r="JK159" s="50"/>
      <c r="JL159" s="50"/>
      <c r="JM159" s="50"/>
      <c r="JN159" s="50"/>
      <c r="JO159" s="50"/>
      <c r="JP159" s="50"/>
      <c r="JQ159" s="50"/>
      <c r="JR159" s="50"/>
      <c r="JS159" s="50"/>
      <c r="JT159" s="50"/>
      <c r="JU159" s="50"/>
      <c r="JV159" s="50"/>
      <c r="JW159" s="50"/>
      <c r="JX159" s="50"/>
      <c r="JY159" s="50"/>
      <c r="JZ159" s="50"/>
      <c r="KA159" s="50"/>
      <c r="KB159" s="50"/>
      <c r="KC159" s="50"/>
      <c r="KD159" s="50"/>
      <c r="KE159" s="50"/>
      <c r="KF159" s="50"/>
      <c r="KG159" s="50"/>
      <c r="KH159" s="50"/>
      <c r="KI159" s="50"/>
      <c r="KJ159" s="50"/>
      <c r="KK159" s="50"/>
      <c r="KL159" s="50"/>
      <c r="KM159" s="50"/>
      <c r="KN159" s="50"/>
      <c r="KO159" s="50"/>
      <c r="KP159" s="50"/>
      <c r="KQ159" s="50"/>
      <c r="KR159" s="50"/>
      <c r="KS159" s="50"/>
      <c r="KT159" s="50"/>
      <c r="KU159" s="50"/>
      <c r="KV159" s="50"/>
      <c r="KW159" s="50"/>
      <c r="KX159" s="50"/>
      <c r="KY159" s="50"/>
      <c r="KZ159" s="50"/>
      <c r="LA159" s="50"/>
      <c r="LB159" s="50"/>
      <c r="LC159" s="50"/>
      <c r="LD159" s="50"/>
      <c r="LE159" s="50"/>
      <c r="LF159" s="50"/>
      <c r="LG159" s="50"/>
      <c r="LH159" s="50"/>
      <c r="LI159" s="50"/>
      <c r="LJ159" s="50"/>
      <c r="LK159" s="50"/>
      <c r="LL159" s="50"/>
      <c r="LM159" s="50"/>
      <c r="LN159" s="50"/>
      <c r="LO159" s="50"/>
      <c r="LP159" s="50"/>
      <c r="LQ159" s="50"/>
      <c r="LR159" s="50"/>
      <c r="LS159" s="50"/>
      <c r="LT159" s="50"/>
      <c r="LU159" s="50"/>
      <c r="LV159" s="50"/>
      <c r="LW159" s="50"/>
      <c r="LX159" s="50"/>
      <c r="LY159" s="50"/>
      <c r="LZ159" s="50"/>
      <c r="MA159" s="50"/>
      <c r="MB159" s="50"/>
      <c r="MC159" s="50"/>
      <c r="MD159" s="50"/>
      <c r="ME159" s="50"/>
      <c r="MF159" s="50"/>
      <c r="MG159" s="50"/>
      <c r="MH159" s="50"/>
      <c r="MI159" s="50"/>
      <c r="MJ159" s="50"/>
      <c r="MK159" s="50"/>
      <c r="ML159" s="50"/>
      <c r="MM159" s="50"/>
      <c r="MN159" s="50"/>
      <c r="MO159" s="50"/>
      <c r="MP159" s="50"/>
      <c r="MQ159" s="50"/>
      <c r="MR159" s="50"/>
      <c r="MS159" s="50"/>
      <c r="MT159" s="50"/>
      <c r="MU159" s="50"/>
      <c r="MV159" s="50"/>
      <c r="MW159" s="50"/>
      <c r="MX159" s="50"/>
      <c r="MY159" s="50"/>
      <c r="MZ159" s="50"/>
      <c r="NA159" s="50"/>
      <c r="NB159" s="50"/>
      <c r="NC159" s="50"/>
      <c r="ND159" s="50"/>
      <c r="NE159" s="50"/>
      <c r="NF159" s="50"/>
      <c r="NG159" s="50"/>
      <c r="NH159" s="50"/>
      <c r="NI159" s="50"/>
      <c r="NJ159" s="50"/>
      <c r="NK159" s="50"/>
      <c r="NL159" s="50"/>
      <c r="NM159" s="50"/>
      <c r="NN159" s="50"/>
      <c r="NO159" s="50"/>
      <c r="NP159" s="50"/>
      <c r="NQ159" s="50"/>
      <c r="NR159" s="50"/>
      <c r="NS159" s="50"/>
      <c r="NT159" s="50"/>
      <c r="NU159" s="50"/>
      <c r="NV159" s="50"/>
      <c r="NW159" s="50"/>
      <c r="NX159" s="50"/>
      <c r="NY159" s="50"/>
      <c r="NZ159" s="50"/>
      <c r="OA159" s="50"/>
      <c r="OB159" s="50"/>
      <c r="OC159" s="50"/>
      <c r="OD159" s="50"/>
      <c r="OE159" s="50"/>
      <c r="OF159" s="50"/>
      <c r="OG159" s="50"/>
      <c r="OH159" s="50"/>
      <c r="OI159" s="50"/>
      <c r="OJ159" s="50"/>
      <c r="OK159" s="50"/>
      <c r="OL159" s="50"/>
      <c r="OM159" s="50"/>
      <c r="ON159" s="50"/>
      <c r="OO159" s="50"/>
      <c r="OP159" s="50"/>
      <c r="OQ159" s="50"/>
      <c r="OR159" s="50"/>
      <c r="OS159" s="50"/>
      <c r="OT159" s="50"/>
      <c r="OU159" s="50"/>
      <c r="OV159" s="50"/>
      <c r="OW159" s="50"/>
      <c r="OX159" s="50"/>
      <c r="OY159" s="50"/>
      <c r="OZ159" s="50"/>
      <c r="PA159" s="50"/>
      <c r="PB159" s="50"/>
      <c r="PC159" s="50"/>
      <c r="PD159" s="50"/>
      <c r="PE159" s="50"/>
      <c r="PF159" s="50"/>
      <c r="PG159" s="50"/>
      <c r="PH159" s="50"/>
      <c r="PI159" s="50"/>
      <c r="PJ159" s="50"/>
      <c r="PK159" s="50"/>
      <c r="PL159" s="50"/>
      <c r="PM159" s="50"/>
      <c r="PN159" s="50"/>
      <c r="PO159" s="50"/>
      <c r="PP159" s="50"/>
      <c r="PQ159" s="50"/>
      <c r="PR159" s="50"/>
      <c r="PS159" s="50"/>
      <c r="PT159" s="50"/>
      <c r="PU159" s="50"/>
      <c r="PV159" s="50"/>
      <c r="PW159" s="50"/>
      <c r="PX159" s="50"/>
      <c r="PY159" s="50"/>
      <c r="PZ159" s="50"/>
      <c r="QA159" s="50"/>
      <c r="QB159" s="50"/>
      <c r="QC159" s="50"/>
      <c r="QD159" s="50"/>
      <c r="QE159" s="50"/>
      <c r="QF159" s="50"/>
      <c r="QG159" s="50"/>
      <c r="QH159" s="50"/>
      <c r="QI159" s="50"/>
      <c r="QJ159" s="50"/>
      <c r="QK159" s="50"/>
      <c r="QL159" s="50"/>
      <c r="QM159" s="50"/>
      <c r="QN159" s="50"/>
      <c r="QO159" s="50"/>
      <c r="QP159" s="50"/>
      <c r="QQ159" s="50"/>
      <c r="QR159" s="50"/>
      <c r="QS159" s="50"/>
      <c r="QT159" s="50"/>
      <c r="QU159" s="50"/>
      <c r="QV159" s="50"/>
      <c r="QW159" s="50"/>
      <c r="QX159" s="50"/>
      <c r="QY159" s="50"/>
      <c r="QZ159" s="50"/>
      <c r="RA159" s="50"/>
      <c r="RB159" s="50"/>
      <c r="RC159" s="50"/>
      <c r="RD159" s="50"/>
      <c r="RE159" s="50"/>
      <c r="RF159" s="50"/>
      <c r="RG159" s="50"/>
      <c r="RH159" s="50"/>
      <c r="RI159" s="50"/>
      <c r="RJ159" s="50"/>
      <c r="RK159" s="50"/>
      <c r="RL159" s="50"/>
      <c r="RM159" s="50"/>
      <c r="RN159" s="50"/>
      <c r="RO159" s="50"/>
      <c r="RP159" s="50"/>
      <c r="RQ159" s="50"/>
      <c r="RR159" s="50"/>
      <c r="RS159" s="50"/>
      <c r="RT159" s="50"/>
      <c r="RU159" s="50"/>
      <c r="RV159" s="50"/>
      <c r="RW159" s="50"/>
      <c r="RX159" s="50"/>
      <c r="RY159" s="50"/>
      <c r="RZ159" s="50"/>
      <c r="SA159" s="50"/>
      <c r="SB159" s="50"/>
      <c r="SC159" s="50"/>
      <c r="SD159" s="50"/>
      <c r="SE159" s="50"/>
      <c r="SF159" s="50"/>
      <c r="SG159" s="50"/>
      <c r="SH159" s="50"/>
      <c r="SI159" s="50"/>
      <c r="SJ159" s="50"/>
      <c r="SK159" s="50"/>
      <c r="SL159" s="50"/>
      <c r="SM159" s="50"/>
      <c r="SN159" s="50"/>
      <c r="SO159" s="50"/>
      <c r="SP159" s="50"/>
      <c r="SQ159" s="50"/>
      <c r="SR159" s="50"/>
      <c r="SS159" s="50"/>
      <c r="ST159" s="50"/>
      <c r="SU159" s="50"/>
      <c r="SV159" s="50"/>
      <c r="SW159" s="50"/>
      <c r="SX159" s="50"/>
      <c r="SY159" s="50"/>
      <c r="SZ159" s="50"/>
      <c r="TA159" s="50"/>
      <c r="TB159" s="50"/>
      <c r="TC159" s="50"/>
      <c r="TD159" s="50"/>
      <c r="TE159" s="50"/>
      <c r="TF159" s="50"/>
      <c r="TG159" s="50"/>
      <c r="TH159" s="50"/>
      <c r="TI159" s="50"/>
      <c r="TJ159" s="50"/>
      <c r="TK159" s="50"/>
      <c r="TL159" s="50"/>
      <c r="TM159" s="50"/>
      <c r="TN159" s="50"/>
      <c r="TO159" s="50"/>
      <c r="TP159" s="50"/>
      <c r="TQ159" s="50"/>
      <c r="TR159" s="50"/>
      <c r="TS159" s="50"/>
      <c r="TT159" s="50"/>
      <c r="TU159" s="50"/>
      <c r="TV159" s="50"/>
      <c r="TW159" s="50"/>
      <c r="TX159" s="50"/>
      <c r="TY159" s="50"/>
      <c r="TZ159" s="50"/>
      <c r="UA159" s="50"/>
      <c r="UB159" s="50"/>
      <c r="UC159" s="50"/>
      <c r="UD159" s="50"/>
      <c r="UE159" s="50"/>
      <c r="UF159" s="50"/>
      <c r="UG159" s="50"/>
      <c r="UH159" s="50"/>
      <c r="UI159" s="50"/>
      <c r="UJ159" s="50"/>
      <c r="UK159" s="50"/>
      <c r="UL159" s="50"/>
      <c r="UM159" s="50"/>
      <c r="UN159" s="50"/>
      <c r="UO159" s="50"/>
      <c r="UP159" s="50"/>
      <c r="UQ159" s="50"/>
      <c r="UR159" s="50"/>
      <c r="US159" s="50"/>
      <c r="UT159" s="50"/>
      <c r="UU159" s="50"/>
      <c r="UV159" s="50"/>
      <c r="UW159" s="50"/>
      <c r="UX159" s="50"/>
      <c r="UY159" s="50"/>
      <c r="UZ159" s="50"/>
      <c r="VA159" s="50"/>
      <c r="VB159" s="50"/>
      <c r="VC159" s="50"/>
      <c r="VD159" s="50"/>
      <c r="VE159" s="50"/>
      <c r="VF159" s="50"/>
      <c r="VG159" s="50"/>
      <c r="VH159" s="50"/>
      <c r="VI159" s="50"/>
      <c r="VJ159" s="50"/>
      <c r="VK159" s="50"/>
      <c r="VL159" s="50"/>
      <c r="VM159" s="50"/>
      <c r="VN159" s="50"/>
      <c r="VO159" s="50"/>
      <c r="VP159" s="50"/>
      <c r="VQ159" s="50"/>
      <c r="VR159" s="50"/>
      <c r="VS159" s="50"/>
      <c r="VT159" s="50"/>
      <c r="VU159" s="50"/>
      <c r="VV159" s="50"/>
      <c r="VW159" s="50"/>
      <c r="VX159" s="50"/>
      <c r="VY159" s="50"/>
      <c r="VZ159" s="50"/>
      <c r="WA159" s="50"/>
      <c r="WB159" s="50"/>
      <c r="WC159" s="50"/>
      <c r="WD159" s="50"/>
      <c r="WE159" s="50"/>
      <c r="WF159" s="50"/>
      <c r="WG159" s="50"/>
      <c r="WH159" s="50"/>
      <c r="WI159" s="50"/>
      <c r="WJ159" s="50"/>
      <c r="WK159" s="50"/>
      <c r="WL159" s="50"/>
      <c r="WM159" s="50"/>
      <c r="WN159" s="50"/>
      <c r="WO159" s="50"/>
      <c r="WP159" s="50"/>
      <c r="WQ159" s="50"/>
      <c r="WR159" s="50"/>
      <c r="WS159" s="50"/>
      <c r="WT159" s="50"/>
      <c r="WU159" s="50"/>
      <c r="WV159" s="50"/>
      <c r="WW159" s="50"/>
      <c r="WX159" s="50"/>
      <c r="WY159" s="50"/>
      <c r="WZ159" s="50"/>
      <c r="XA159" s="50"/>
      <c r="XB159" s="50"/>
      <c r="XC159" s="50"/>
      <c r="XD159" s="50"/>
      <c r="XE159" s="50"/>
      <c r="XF159" s="50"/>
      <c r="XG159" s="50"/>
      <c r="XH159" s="50"/>
      <c r="XI159" s="50"/>
      <c r="XJ159" s="50"/>
      <c r="XK159" s="50"/>
      <c r="XL159" s="50"/>
      <c r="XM159" s="50"/>
      <c r="XN159" s="50"/>
      <c r="XO159" s="50"/>
      <c r="XP159" s="50"/>
      <c r="XQ159" s="50"/>
      <c r="XR159" s="50"/>
      <c r="XS159" s="50"/>
      <c r="XT159" s="50"/>
      <c r="XU159" s="50"/>
      <c r="XV159" s="50"/>
      <c r="XW159" s="50"/>
      <c r="XX159" s="50"/>
      <c r="XY159" s="50"/>
      <c r="XZ159" s="50"/>
      <c r="YA159" s="50"/>
      <c r="YB159" s="50"/>
      <c r="YC159" s="50"/>
      <c r="YD159" s="50"/>
      <c r="YE159" s="50"/>
      <c r="YF159" s="50"/>
      <c r="YG159" s="50"/>
      <c r="YH159" s="50"/>
      <c r="YI159" s="50"/>
      <c r="YJ159" s="50"/>
      <c r="YK159" s="50"/>
      <c r="YL159" s="50"/>
      <c r="YM159" s="50"/>
      <c r="YN159" s="50"/>
      <c r="YO159" s="50"/>
      <c r="YP159" s="50"/>
      <c r="YQ159" s="50"/>
      <c r="YR159" s="50"/>
      <c r="YS159" s="50"/>
      <c r="YT159" s="50"/>
      <c r="YU159" s="50"/>
      <c r="YV159" s="50"/>
      <c r="YW159" s="50"/>
      <c r="YX159" s="50"/>
      <c r="YY159" s="50"/>
      <c r="YZ159" s="50"/>
      <c r="ZA159" s="50"/>
      <c r="ZB159" s="50"/>
      <c r="ZC159" s="50"/>
      <c r="ZD159" s="50"/>
      <c r="ZE159" s="50"/>
      <c r="ZF159" s="50"/>
      <c r="ZG159" s="50"/>
      <c r="ZH159" s="50"/>
      <c r="ZI159" s="50"/>
      <c r="ZJ159" s="50"/>
      <c r="ZK159" s="50"/>
      <c r="ZL159" s="50"/>
      <c r="ZM159" s="50"/>
      <c r="ZN159" s="50"/>
      <c r="ZO159" s="50"/>
      <c r="ZP159" s="50"/>
      <c r="ZQ159" s="50"/>
      <c r="ZR159" s="50"/>
      <c r="ZS159" s="50"/>
      <c r="ZT159" s="50"/>
      <c r="ZU159" s="50"/>
      <c r="ZV159" s="50"/>
      <c r="ZW159" s="50"/>
      <c r="ZX159" s="50"/>
      <c r="ZY159" s="50"/>
      <c r="ZZ159" s="50"/>
      <c r="AAA159" s="50"/>
      <c r="AAB159" s="50"/>
      <c r="AAC159" s="50"/>
      <c r="AAD159" s="50"/>
      <c r="AAE159" s="50"/>
      <c r="AAF159" s="50"/>
      <c r="AAG159" s="50"/>
      <c r="AAH159" s="50"/>
      <c r="AAI159" s="50"/>
      <c r="AAJ159" s="50"/>
      <c r="AAK159" s="50"/>
      <c r="AAL159" s="50"/>
      <c r="AAM159" s="50"/>
      <c r="AAN159" s="50"/>
      <c r="AAO159" s="50"/>
      <c r="AAP159" s="50"/>
      <c r="AAQ159" s="50"/>
      <c r="AAR159" s="50"/>
      <c r="AAS159" s="50"/>
      <c r="AAT159" s="50"/>
      <c r="AAU159" s="50"/>
      <c r="AAV159" s="50"/>
      <c r="AAW159" s="50"/>
      <c r="AAX159" s="50"/>
      <c r="AAY159" s="50"/>
      <c r="AAZ159" s="50"/>
      <c r="ABA159" s="50"/>
      <c r="ABB159" s="50"/>
      <c r="ABC159" s="50"/>
      <c r="ABD159" s="50"/>
      <c r="ABE159" s="50"/>
      <c r="ABF159" s="50"/>
      <c r="ABG159" s="50"/>
      <c r="ABH159" s="50"/>
      <c r="ABI159" s="50"/>
      <c r="ABJ159" s="50"/>
      <c r="ABK159" s="50"/>
      <c r="ABL159" s="50"/>
      <c r="ABM159" s="50"/>
      <c r="ABN159" s="50"/>
      <c r="ABO159" s="50"/>
      <c r="ABP159" s="50"/>
      <c r="ABQ159" s="50"/>
      <c r="ABR159" s="50"/>
      <c r="ABS159" s="50"/>
      <c r="ABT159" s="50"/>
      <c r="ABU159" s="50"/>
      <c r="ABV159" s="50"/>
      <c r="ABW159" s="50"/>
      <c r="ABX159" s="50"/>
      <c r="ABY159" s="50"/>
      <c r="ABZ159" s="50"/>
      <c r="ACA159" s="50"/>
      <c r="ACB159" s="50"/>
      <c r="ACC159" s="50"/>
      <c r="ACD159" s="50"/>
      <c r="ACE159" s="50"/>
      <c r="ACF159" s="50"/>
      <c r="ACG159" s="50"/>
      <c r="ACH159" s="50"/>
      <c r="ACI159" s="50"/>
      <c r="ACJ159" s="50"/>
      <c r="ACK159" s="50"/>
      <c r="ACL159" s="50"/>
      <c r="ACM159" s="50"/>
      <c r="ACN159" s="50"/>
      <c r="ACO159" s="50"/>
      <c r="ACP159" s="50"/>
      <c r="ACQ159" s="50"/>
      <c r="ACR159" s="50"/>
      <c r="ACS159" s="50"/>
      <c r="ACT159" s="50"/>
      <c r="ACU159" s="50"/>
      <c r="ACV159" s="50"/>
      <c r="ACW159" s="50"/>
      <c r="ACX159" s="50"/>
      <c r="ACY159" s="50"/>
      <c r="ACZ159" s="50"/>
      <c r="ADA159" s="50"/>
      <c r="ADB159" s="50"/>
      <c r="ADC159" s="50"/>
      <c r="ADD159" s="50"/>
      <c r="ADE159" s="50"/>
      <c r="ADF159" s="50"/>
      <c r="ADG159" s="50"/>
      <c r="ADH159" s="50"/>
      <c r="ADI159" s="50"/>
      <c r="ADJ159" s="50"/>
      <c r="ADK159" s="50"/>
      <c r="ADL159" s="50"/>
      <c r="ADM159" s="50"/>
      <c r="ADN159" s="50"/>
      <c r="ADO159" s="50"/>
      <c r="ADP159" s="50"/>
      <c r="ADQ159" s="50"/>
      <c r="ADR159" s="50"/>
      <c r="ADS159" s="50"/>
      <c r="ADT159" s="50"/>
      <c r="ADU159" s="50"/>
      <c r="ADV159" s="50"/>
      <c r="ADW159" s="50"/>
      <c r="ADX159" s="50"/>
      <c r="ADY159" s="50"/>
      <c r="ADZ159" s="50"/>
      <c r="AEA159" s="50"/>
      <c r="AEB159" s="50"/>
      <c r="AEC159" s="50"/>
      <c r="AED159" s="50"/>
      <c r="AEE159" s="50"/>
      <c r="AEF159" s="50"/>
      <c r="AEG159" s="50"/>
      <c r="AEH159" s="50"/>
      <c r="AEI159" s="50"/>
      <c r="AEJ159" s="50"/>
      <c r="AEK159" s="50"/>
      <c r="AEL159" s="50"/>
      <c r="AEM159" s="50"/>
      <c r="AEN159" s="50"/>
      <c r="AEO159" s="50"/>
      <c r="AEP159" s="50"/>
      <c r="AEQ159" s="50"/>
      <c r="AER159" s="50"/>
      <c r="AES159" s="50"/>
      <c r="AET159" s="50"/>
      <c r="AEU159" s="50"/>
      <c r="AEV159" s="50"/>
      <c r="AEW159" s="50"/>
      <c r="AEX159" s="50"/>
      <c r="AEY159" s="50"/>
      <c r="AEZ159" s="50"/>
      <c r="AFA159" s="50"/>
      <c r="AFB159" s="50"/>
      <c r="AFC159" s="50"/>
      <c r="AFD159" s="50"/>
      <c r="AFE159" s="50"/>
      <c r="AFF159" s="50"/>
      <c r="AFG159" s="50"/>
      <c r="AFH159" s="50"/>
      <c r="AFI159" s="50"/>
      <c r="AFJ159" s="50"/>
      <c r="AFK159" s="50"/>
      <c r="AFL159" s="50"/>
      <c r="AFM159" s="50"/>
      <c r="AFN159" s="50"/>
      <c r="AFO159" s="50"/>
      <c r="AFP159" s="50"/>
      <c r="AFQ159" s="50"/>
      <c r="AFR159" s="50"/>
      <c r="AFS159" s="50"/>
      <c r="AFT159" s="50"/>
      <c r="AFU159" s="50"/>
      <c r="AFV159" s="50"/>
      <c r="AFW159" s="50"/>
      <c r="AFX159" s="50"/>
      <c r="AFY159" s="50"/>
      <c r="AFZ159" s="50"/>
      <c r="AGA159" s="50"/>
      <c r="AGB159" s="50"/>
      <c r="AGC159" s="50"/>
      <c r="AGD159" s="50"/>
      <c r="AGE159" s="50"/>
      <c r="AGF159" s="50"/>
      <c r="AGG159" s="50"/>
      <c r="AGH159" s="50"/>
      <c r="AGI159" s="50"/>
      <c r="AGJ159" s="50"/>
      <c r="AGK159" s="50"/>
      <c r="AGL159" s="50"/>
      <c r="AGM159" s="50"/>
      <c r="AGN159" s="50"/>
      <c r="AGO159" s="50"/>
      <c r="AGP159" s="50"/>
      <c r="AGQ159" s="50"/>
      <c r="AGR159" s="50"/>
      <c r="AGS159" s="50"/>
      <c r="AGT159" s="50"/>
      <c r="AGU159" s="50"/>
      <c r="AGV159" s="50"/>
      <c r="AGW159" s="50"/>
      <c r="AGX159" s="50"/>
      <c r="AGY159" s="50"/>
      <c r="AGZ159" s="50"/>
      <c r="AHA159" s="50"/>
      <c r="AHB159" s="50"/>
      <c r="AHC159" s="50"/>
      <c r="AHD159" s="50"/>
      <c r="AHE159" s="50"/>
      <c r="AHF159" s="50"/>
      <c r="AHG159" s="50"/>
      <c r="AHH159" s="50"/>
      <c r="AHI159" s="50"/>
      <c r="AHJ159" s="50"/>
      <c r="AHK159" s="50"/>
      <c r="AHL159" s="50"/>
      <c r="AHM159" s="50"/>
      <c r="AHN159" s="50"/>
      <c r="AHO159" s="50"/>
      <c r="AHP159" s="50"/>
      <c r="AHQ159" s="50"/>
      <c r="AHR159" s="50"/>
      <c r="AHS159" s="50"/>
      <c r="AHT159" s="50"/>
      <c r="AHU159" s="50"/>
      <c r="AHV159" s="50"/>
      <c r="AHW159" s="50"/>
      <c r="AHX159" s="50"/>
      <c r="AHY159" s="50"/>
      <c r="AHZ159" s="50"/>
      <c r="AIA159" s="50"/>
      <c r="AIB159" s="50"/>
      <c r="AIC159" s="50"/>
      <c r="AID159" s="50"/>
      <c r="AIE159" s="50"/>
      <c r="AIF159" s="50"/>
      <c r="AIG159" s="50"/>
      <c r="AIH159" s="50"/>
      <c r="AII159" s="50"/>
      <c r="AIJ159" s="50"/>
      <c r="AIK159" s="50"/>
      <c r="AIL159" s="50"/>
      <c r="AIM159" s="50"/>
      <c r="AIN159" s="50"/>
      <c r="AIO159" s="50"/>
      <c r="AIP159" s="50"/>
      <c r="AIQ159" s="50"/>
      <c r="AIR159" s="50"/>
      <c r="AIS159" s="50"/>
      <c r="AIT159" s="50"/>
      <c r="AIU159" s="50"/>
      <c r="AIV159" s="50"/>
      <c r="AIW159" s="50"/>
      <c r="AIX159" s="50"/>
      <c r="AIY159" s="50"/>
      <c r="AIZ159" s="50"/>
      <c r="AJA159" s="50"/>
      <c r="AJB159" s="50"/>
      <c r="AJC159" s="50"/>
      <c r="AJD159" s="50"/>
      <c r="AJE159" s="50"/>
      <c r="AJF159" s="50"/>
      <c r="AJG159" s="50"/>
      <c r="AJH159" s="50"/>
      <c r="AJI159" s="50"/>
      <c r="AJJ159" s="50"/>
      <c r="AJK159" s="50"/>
      <c r="AJL159" s="50"/>
      <c r="AJM159" s="50"/>
      <c r="AJN159" s="50"/>
      <c r="AJO159" s="50"/>
      <c r="AJP159" s="50"/>
      <c r="AJQ159" s="50"/>
      <c r="AJR159" s="50"/>
      <c r="AJS159" s="50"/>
      <c r="AJT159" s="50"/>
      <c r="AJU159" s="50"/>
      <c r="AJV159" s="50"/>
      <c r="AJW159" s="50"/>
      <c r="AJX159" s="50"/>
      <c r="AJY159" s="50"/>
      <c r="AJZ159" s="50"/>
      <c r="AKA159" s="50"/>
      <c r="AKB159" s="50"/>
      <c r="AKC159" s="50"/>
      <c r="AKD159" s="50"/>
      <c r="AKE159" s="50"/>
      <c r="AKF159" s="50"/>
      <c r="AKG159" s="50"/>
      <c r="AKH159" s="50"/>
      <c r="AKI159" s="50"/>
      <c r="AKJ159" s="50"/>
      <c r="AKK159" s="50"/>
      <c r="AKL159" s="50"/>
      <c r="AKM159" s="50"/>
      <c r="AKN159" s="50"/>
      <c r="AKO159" s="50"/>
      <c r="AKP159" s="50"/>
      <c r="AKQ159" s="50"/>
      <c r="AKR159" s="50"/>
      <c r="AKS159" s="50"/>
      <c r="AKT159" s="50"/>
      <c r="AKU159" s="50"/>
      <c r="AKV159" s="50"/>
      <c r="AKW159" s="50"/>
      <c r="AKX159" s="50"/>
      <c r="AKY159" s="50"/>
      <c r="AKZ159" s="50"/>
      <c r="ALA159" s="50"/>
      <c r="ALB159" s="50"/>
      <c r="ALC159" s="50"/>
      <c r="ALD159" s="50"/>
      <c r="ALE159" s="50"/>
      <c r="ALF159" s="50"/>
      <c r="ALG159" s="50"/>
      <c r="ALH159" s="50"/>
      <c r="ALI159" s="50"/>
      <c r="ALJ159" s="50"/>
      <c r="ALK159" s="50"/>
      <c r="ALL159" s="50"/>
      <c r="ALM159" s="50"/>
      <c r="ALN159" s="50"/>
      <c r="ALO159" s="50"/>
      <c r="ALP159" s="50"/>
      <c r="ALQ159" s="50"/>
      <c r="ALR159" s="50"/>
      <c r="ALS159" s="50"/>
      <c r="ALT159" s="50"/>
      <c r="ALU159" s="50"/>
      <c r="ALV159" s="50"/>
      <c r="ALW159" s="50"/>
      <c r="ALX159" s="50"/>
      <c r="ALY159" s="50"/>
      <c r="ALZ159" s="50"/>
      <c r="AMA159" s="50"/>
      <c r="AMB159" s="50"/>
      <c r="AMC159" s="50"/>
      <c r="AMD159" s="50"/>
      <c r="AME159" s="50"/>
      <c r="AMF159" s="50"/>
      <c r="AMG159" s="50"/>
      <c r="AMH159" s="50"/>
      <c r="AMI159" s="50"/>
      <c r="AMJ159" s="50"/>
      <c r="AMK159" s="50"/>
      <c r="AML159" s="50"/>
      <c r="AMM159" s="50"/>
      <c r="AMN159" s="50"/>
      <c r="AMO159" s="50"/>
      <c r="AMP159" s="50"/>
      <c r="AMQ159" s="50"/>
      <c r="AMR159" s="50"/>
      <c r="AMS159" s="50"/>
      <c r="AMT159" s="50"/>
      <c r="AMU159" s="50"/>
      <c r="AMV159" s="50"/>
      <c r="AMW159" s="50"/>
      <c r="AMX159" s="50"/>
      <c r="AMY159" s="50"/>
      <c r="AMZ159" s="50"/>
      <c r="ANA159" s="50"/>
      <c r="ANB159" s="50"/>
      <c r="ANC159" s="50"/>
      <c r="AND159" s="50"/>
      <c r="ANE159" s="50"/>
      <c r="ANF159" s="50"/>
      <c r="ANG159" s="50"/>
      <c r="ANH159" s="50"/>
      <c r="ANI159" s="50"/>
      <c r="ANJ159" s="50"/>
      <c r="ANK159" s="50"/>
      <c r="ANL159" s="50"/>
      <c r="ANM159" s="50"/>
      <c r="ANN159" s="50"/>
      <c r="ANO159" s="50"/>
      <c r="ANP159" s="50"/>
      <c r="ANQ159" s="50"/>
      <c r="ANR159" s="50"/>
      <c r="ANS159" s="50"/>
      <c r="ANT159" s="50"/>
      <c r="ANU159" s="50"/>
      <c r="ANV159" s="50"/>
      <c r="ANW159" s="50"/>
      <c r="ANX159" s="50"/>
      <c r="ANY159" s="50"/>
      <c r="ANZ159" s="50"/>
      <c r="AOA159" s="50"/>
      <c r="AOB159" s="50"/>
      <c r="AOC159" s="50"/>
      <c r="AOD159" s="50"/>
      <c r="AOE159" s="50"/>
      <c r="AOF159" s="50"/>
      <c r="AOG159" s="50"/>
      <c r="AOH159" s="50"/>
      <c r="AOI159" s="50"/>
      <c r="AOJ159" s="50"/>
      <c r="AOK159" s="50"/>
      <c r="AOL159" s="50"/>
      <c r="AOM159" s="50"/>
      <c r="AON159" s="50"/>
      <c r="AOO159" s="50"/>
      <c r="AOP159" s="50"/>
      <c r="AOQ159" s="50"/>
      <c r="AOR159" s="50"/>
      <c r="AOS159" s="50"/>
      <c r="AOT159" s="50"/>
      <c r="AOU159" s="50"/>
      <c r="AOV159" s="50"/>
      <c r="AOW159" s="50"/>
      <c r="AOX159" s="50"/>
      <c r="AOY159" s="50"/>
      <c r="AOZ159" s="50"/>
      <c r="APA159" s="50"/>
      <c r="APB159" s="50"/>
      <c r="APC159" s="50"/>
      <c r="APD159" s="50"/>
      <c r="APE159" s="50"/>
      <c r="APF159" s="50"/>
      <c r="APG159" s="50"/>
      <c r="APH159" s="50"/>
      <c r="API159" s="50"/>
      <c r="APJ159" s="50"/>
      <c r="APK159" s="50"/>
      <c r="APL159" s="50"/>
      <c r="APM159" s="50"/>
      <c r="APN159" s="50"/>
      <c r="APO159" s="50"/>
      <c r="APP159" s="50"/>
      <c r="APQ159" s="50"/>
      <c r="APR159" s="50"/>
      <c r="APS159" s="50"/>
      <c r="APT159" s="50"/>
      <c r="APU159" s="50"/>
      <c r="APV159" s="50"/>
      <c r="APW159" s="50"/>
      <c r="APX159" s="50"/>
      <c r="APY159" s="50"/>
      <c r="APZ159" s="50"/>
      <c r="AQA159" s="50"/>
      <c r="AQB159" s="50"/>
      <c r="AQC159" s="50"/>
      <c r="AQD159" s="50"/>
      <c r="AQE159" s="50"/>
      <c r="AQF159" s="50"/>
      <c r="AQG159" s="50"/>
      <c r="AQH159" s="50"/>
      <c r="AQI159" s="50"/>
      <c r="AQJ159" s="50"/>
      <c r="AQK159" s="50"/>
      <c r="AQL159" s="50"/>
      <c r="AQM159" s="50"/>
      <c r="AQN159" s="50"/>
      <c r="AQO159" s="50"/>
      <c r="AQP159" s="50"/>
      <c r="AQQ159" s="50"/>
      <c r="AQR159" s="50"/>
      <c r="AQS159" s="50"/>
      <c r="AQT159" s="50"/>
      <c r="AQU159" s="50"/>
      <c r="AQV159" s="50"/>
      <c r="AQW159" s="50"/>
      <c r="AQX159" s="50"/>
      <c r="AQY159" s="50"/>
      <c r="AQZ159" s="50"/>
      <c r="ARA159" s="50"/>
      <c r="ARB159" s="50"/>
      <c r="ARC159" s="50"/>
      <c r="ARD159" s="50"/>
      <c r="ARE159" s="50"/>
      <c r="ARF159" s="50"/>
      <c r="ARG159" s="50"/>
      <c r="ARH159" s="50"/>
      <c r="ARI159" s="50"/>
      <c r="ARJ159" s="50"/>
      <c r="ARK159" s="50"/>
      <c r="ARL159" s="50"/>
      <c r="ARM159" s="50"/>
      <c r="ARN159" s="50"/>
      <c r="ARO159" s="50"/>
      <c r="ARP159" s="50"/>
      <c r="ARQ159" s="50"/>
      <c r="ARR159" s="50"/>
      <c r="ARS159" s="50"/>
      <c r="ART159" s="50"/>
      <c r="ARU159" s="50"/>
      <c r="ARV159" s="50"/>
      <c r="ARW159" s="50"/>
      <c r="ARX159" s="50"/>
      <c r="ARY159" s="50"/>
      <c r="ARZ159" s="50"/>
      <c r="ASA159" s="50"/>
      <c r="ASB159" s="50"/>
      <c r="ASC159" s="50"/>
      <c r="ASD159" s="50"/>
      <c r="ASE159" s="50"/>
      <c r="ASF159" s="50"/>
      <c r="ASG159" s="50"/>
      <c r="ASH159" s="50"/>
      <c r="ASI159" s="50"/>
      <c r="ASJ159" s="50"/>
      <c r="ASK159" s="50"/>
      <c r="ASL159" s="50"/>
      <c r="ASM159" s="50"/>
      <c r="ASN159" s="50"/>
      <c r="ASO159" s="50"/>
      <c r="ASP159" s="50"/>
      <c r="ASQ159" s="50"/>
      <c r="ASR159" s="50"/>
      <c r="ASS159" s="50"/>
      <c r="AST159" s="50"/>
      <c r="ASU159" s="50"/>
      <c r="ASV159" s="50"/>
      <c r="ASW159" s="50"/>
      <c r="ASX159" s="50"/>
      <c r="ASY159" s="50"/>
      <c r="ASZ159" s="50"/>
      <c r="ATA159" s="50"/>
      <c r="ATB159" s="50"/>
      <c r="ATC159" s="50"/>
      <c r="ATD159" s="50"/>
      <c r="ATE159" s="50"/>
      <c r="ATF159" s="50"/>
      <c r="ATG159" s="50"/>
      <c r="ATH159" s="50"/>
      <c r="ATI159" s="50"/>
      <c r="ATJ159" s="50"/>
      <c r="ATK159" s="50"/>
      <c r="ATL159" s="50"/>
      <c r="ATM159" s="50"/>
      <c r="ATN159" s="50"/>
      <c r="ATO159" s="50"/>
      <c r="ATP159" s="50"/>
      <c r="ATQ159" s="50"/>
      <c r="ATR159" s="50"/>
      <c r="ATS159" s="50"/>
      <c r="ATT159" s="50"/>
      <c r="ATU159" s="50"/>
      <c r="ATV159" s="50"/>
      <c r="ATW159" s="50"/>
      <c r="ATX159" s="50"/>
      <c r="ATY159" s="50"/>
      <c r="ATZ159" s="50"/>
      <c r="AUA159" s="50"/>
      <c r="AUB159" s="50"/>
      <c r="AUC159" s="50"/>
      <c r="AUD159" s="50"/>
      <c r="AUE159" s="50"/>
      <c r="AUF159" s="50"/>
      <c r="AUG159" s="50"/>
      <c r="AUH159" s="50"/>
      <c r="AUI159" s="50"/>
      <c r="AUJ159" s="50"/>
      <c r="AUK159" s="50"/>
      <c r="AUL159" s="50"/>
      <c r="AUM159" s="50"/>
      <c r="AUN159" s="50"/>
      <c r="AUO159" s="50"/>
      <c r="AUP159" s="50"/>
      <c r="AUQ159" s="50"/>
      <c r="AUR159" s="50"/>
      <c r="AUS159" s="50"/>
      <c r="AUT159" s="50"/>
      <c r="AUU159" s="50"/>
      <c r="AUV159" s="50"/>
      <c r="AUW159" s="50"/>
      <c r="AUX159" s="50"/>
      <c r="AUY159" s="50"/>
      <c r="AUZ159" s="50"/>
      <c r="AVA159" s="50"/>
      <c r="AVB159" s="50"/>
      <c r="AVC159" s="50"/>
      <c r="AVD159" s="50"/>
      <c r="AVE159" s="50"/>
      <c r="AVF159" s="50"/>
      <c r="AVG159" s="50"/>
      <c r="AVH159" s="50"/>
      <c r="AVI159" s="50"/>
      <c r="AVJ159" s="50"/>
      <c r="AVK159" s="50"/>
      <c r="AVL159" s="50"/>
      <c r="AVM159" s="50"/>
      <c r="AVN159" s="50"/>
      <c r="AVO159" s="50"/>
      <c r="AVP159" s="50"/>
      <c r="AVQ159" s="50"/>
      <c r="AVR159" s="50"/>
      <c r="AVS159" s="50"/>
      <c r="AVT159" s="50"/>
      <c r="AVU159" s="50"/>
      <c r="AVV159" s="50"/>
      <c r="AVW159" s="50"/>
      <c r="AVX159" s="50"/>
      <c r="AVY159" s="50"/>
      <c r="AVZ159" s="50"/>
      <c r="AWA159" s="50"/>
      <c r="AWB159" s="50"/>
      <c r="AWC159" s="50"/>
      <c r="AWD159" s="50"/>
      <c r="AWE159" s="50"/>
      <c r="AWF159" s="50"/>
      <c r="AWG159" s="50"/>
      <c r="AWH159" s="50"/>
      <c r="AWI159" s="50"/>
      <c r="AWJ159" s="50"/>
      <c r="AWK159" s="50"/>
      <c r="AWL159" s="50"/>
      <c r="AWM159" s="50"/>
      <c r="AWN159" s="50"/>
      <c r="AWO159" s="50"/>
      <c r="AWP159" s="50"/>
      <c r="AWQ159" s="50"/>
      <c r="AWR159" s="50"/>
      <c r="AWS159" s="50"/>
      <c r="AWT159" s="50"/>
      <c r="AWU159" s="50"/>
      <c r="AWV159" s="50"/>
      <c r="AWW159" s="50"/>
      <c r="AWX159" s="50"/>
      <c r="AWY159" s="50"/>
      <c r="AWZ159" s="50"/>
      <c r="AXA159" s="50"/>
      <c r="AXB159" s="50"/>
      <c r="AXC159" s="50"/>
      <c r="AXD159" s="50"/>
      <c r="AXE159" s="50"/>
      <c r="AXF159" s="50"/>
      <c r="AXG159" s="50"/>
      <c r="AXH159" s="50"/>
      <c r="AXI159" s="50"/>
      <c r="AXJ159" s="50"/>
      <c r="AXK159" s="50"/>
      <c r="AXL159" s="50"/>
      <c r="AXM159" s="50"/>
      <c r="AXN159" s="50"/>
      <c r="AXO159" s="50"/>
      <c r="AXP159" s="50"/>
      <c r="AXQ159" s="50"/>
      <c r="AXR159" s="50"/>
      <c r="AXS159" s="50"/>
      <c r="AXT159" s="50"/>
      <c r="AXU159" s="50"/>
      <c r="AXV159" s="50"/>
      <c r="AXW159" s="50"/>
      <c r="AXX159" s="50"/>
      <c r="AXY159" s="50"/>
      <c r="AXZ159" s="50"/>
      <c r="AYA159" s="50"/>
      <c r="AYB159" s="50"/>
      <c r="AYC159" s="50"/>
      <c r="AYD159" s="50"/>
      <c r="AYE159" s="50"/>
      <c r="AYF159" s="50"/>
      <c r="AYG159" s="50"/>
      <c r="AYH159" s="50"/>
      <c r="AYI159" s="50"/>
      <c r="AYJ159" s="50"/>
      <c r="AYK159" s="50"/>
      <c r="AYL159" s="50"/>
      <c r="AYM159" s="50"/>
      <c r="AYN159" s="50"/>
      <c r="AYO159" s="50"/>
      <c r="AYP159" s="50"/>
      <c r="AYQ159" s="50"/>
      <c r="AYR159" s="50"/>
      <c r="AYS159" s="50"/>
      <c r="AYT159" s="50"/>
      <c r="AYU159" s="50"/>
      <c r="AYV159" s="50"/>
      <c r="AYW159" s="50"/>
      <c r="AYX159" s="50"/>
      <c r="AYY159" s="50"/>
      <c r="AYZ159" s="50"/>
      <c r="AZA159" s="50"/>
      <c r="AZB159" s="50"/>
      <c r="AZC159" s="50"/>
      <c r="AZD159" s="50"/>
      <c r="AZE159" s="50"/>
      <c r="AZF159" s="50"/>
      <c r="AZG159" s="50"/>
      <c r="AZH159" s="50"/>
      <c r="AZI159" s="50"/>
      <c r="AZJ159" s="50"/>
      <c r="AZK159" s="50"/>
      <c r="AZL159" s="50"/>
      <c r="AZM159" s="50"/>
      <c r="AZN159" s="50"/>
      <c r="AZO159" s="50"/>
      <c r="AZP159" s="50"/>
      <c r="AZQ159" s="50"/>
      <c r="AZR159" s="50"/>
      <c r="AZS159" s="50"/>
      <c r="AZT159" s="50"/>
      <c r="AZU159" s="50"/>
      <c r="AZV159" s="50"/>
      <c r="AZW159" s="50"/>
      <c r="AZX159" s="50"/>
      <c r="AZY159" s="50"/>
      <c r="AZZ159" s="50"/>
      <c r="BAA159" s="50"/>
      <c r="BAB159" s="50"/>
      <c r="BAC159" s="50"/>
      <c r="BAD159" s="50"/>
      <c r="BAE159" s="50"/>
      <c r="BAF159" s="50"/>
      <c r="BAG159" s="50"/>
      <c r="BAH159" s="50"/>
      <c r="BAI159" s="50"/>
      <c r="BAJ159" s="50"/>
      <c r="BAK159" s="50"/>
      <c r="BAL159" s="50"/>
      <c r="BAM159" s="50"/>
      <c r="BAN159" s="50"/>
      <c r="BAO159" s="50"/>
      <c r="BAP159" s="50"/>
      <c r="BAQ159" s="50"/>
      <c r="BAR159" s="50"/>
      <c r="BAS159" s="50"/>
      <c r="BAT159" s="50"/>
      <c r="BAU159" s="50"/>
      <c r="BAV159" s="50"/>
      <c r="BAW159" s="50"/>
      <c r="BAX159" s="50"/>
      <c r="BAY159" s="50"/>
      <c r="BAZ159" s="50"/>
      <c r="BBA159" s="50"/>
      <c r="BBB159" s="50"/>
      <c r="BBC159" s="50"/>
      <c r="BBD159" s="50"/>
      <c r="BBE159" s="50"/>
      <c r="BBF159" s="50"/>
      <c r="BBG159" s="50"/>
      <c r="BBH159" s="50"/>
      <c r="BBI159" s="50"/>
      <c r="BBJ159" s="50"/>
      <c r="BBK159" s="50"/>
      <c r="BBL159" s="50"/>
      <c r="BBM159" s="50"/>
      <c r="BBN159" s="50"/>
      <c r="BBO159" s="50"/>
      <c r="BBP159" s="50"/>
      <c r="BBQ159" s="50"/>
      <c r="BBR159" s="50"/>
      <c r="BBS159" s="50"/>
      <c r="BBT159" s="50"/>
      <c r="BBU159" s="50"/>
      <c r="BBV159" s="50"/>
      <c r="BBW159" s="50"/>
      <c r="BBX159" s="50"/>
      <c r="BBY159" s="50"/>
      <c r="BBZ159" s="50"/>
      <c r="BCA159" s="50"/>
      <c r="BCB159" s="50"/>
      <c r="BCC159" s="50"/>
      <c r="BCD159" s="50"/>
      <c r="BCE159" s="50"/>
      <c r="BCF159" s="50"/>
      <c r="BCG159" s="50"/>
      <c r="BCH159" s="50"/>
      <c r="BCI159" s="50"/>
      <c r="BCJ159" s="50"/>
      <c r="BCK159" s="50"/>
      <c r="BCL159" s="50"/>
      <c r="BCM159" s="50"/>
      <c r="BCN159" s="50"/>
      <c r="BCO159" s="50"/>
      <c r="BCP159" s="50"/>
      <c r="BCQ159" s="50"/>
      <c r="BCR159" s="50"/>
      <c r="BCS159" s="50"/>
      <c r="BCT159" s="50"/>
      <c r="BCU159" s="50"/>
      <c r="BCV159" s="50"/>
      <c r="BCW159" s="50"/>
      <c r="BCX159" s="50"/>
      <c r="BCY159" s="50"/>
      <c r="BCZ159" s="50"/>
      <c r="BDA159" s="50"/>
      <c r="BDB159" s="50"/>
      <c r="BDC159" s="50"/>
      <c r="BDD159" s="50"/>
      <c r="BDE159" s="50"/>
      <c r="BDF159" s="50"/>
      <c r="BDG159" s="50"/>
      <c r="BDH159" s="50"/>
      <c r="BDI159" s="50"/>
      <c r="BDJ159" s="50"/>
      <c r="BDK159" s="50"/>
      <c r="BDL159" s="50"/>
      <c r="BDM159" s="50"/>
      <c r="BDN159" s="50"/>
      <c r="BDO159" s="50"/>
      <c r="BDP159" s="50"/>
      <c r="BDQ159" s="50"/>
      <c r="BDR159" s="50"/>
      <c r="BDS159" s="50"/>
      <c r="BDT159" s="50"/>
      <c r="BDU159" s="50"/>
      <c r="BDV159" s="50"/>
      <c r="BDW159" s="50"/>
      <c r="BDX159" s="50"/>
      <c r="BDY159" s="50"/>
      <c r="BDZ159" s="50"/>
      <c r="BEA159" s="50"/>
      <c r="BEB159" s="50"/>
      <c r="BEC159" s="50"/>
      <c r="BED159" s="50"/>
      <c r="BEE159" s="50"/>
      <c r="BEF159" s="50"/>
      <c r="BEG159" s="50"/>
      <c r="BEH159" s="50"/>
      <c r="BEI159" s="50"/>
      <c r="BEJ159" s="50"/>
      <c r="BEK159" s="50"/>
      <c r="BEL159" s="50"/>
      <c r="BEM159" s="50"/>
      <c r="BEN159" s="50"/>
      <c r="BEO159" s="50"/>
      <c r="BEP159" s="50"/>
      <c r="BEQ159" s="50"/>
      <c r="BER159" s="50"/>
      <c r="BES159" s="50"/>
      <c r="BET159" s="50"/>
      <c r="BEU159" s="50"/>
      <c r="BEV159" s="50"/>
      <c r="BEW159" s="50"/>
      <c r="BEX159" s="50"/>
      <c r="BEY159" s="50"/>
      <c r="BEZ159" s="50"/>
      <c r="BFA159" s="50"/>
      <c r="BFB159" s="50"/>
      <c r="BFC159" s="50"/>
      <c r="BFD159" s="50"/>
      <c r="BFE159" s="50"/>
      <c r="BFF159" s="50"/>
      <c r="BFG159" s="50"/>
      <c r="BFH159" s="50"/>
      <c r="BFI159" s="50"/>
      <c r="BFJ159" s="50"/>
      <c r="BFK159" s="50"/>
      <c r="BFL159" s="50"/>
      <c r="BFM159" s="50"/>
      <c r="BFN159" s="50"/>
      <c r="BFO159" s="50"/>
      <c r="BFP159" s="50"/>
      <c r="BFQ159" s="50"/>
      <c r="BFR159" s="50"/>
      <c r="BFS159" s="50"/>
      <c r="BFT159" s="50"/>
      <c r="BFU159" s="50"/>
      <c r="BFV159" s="50"/>
      <c r="BFW159" s="50"/>
      <c r="BFX159" s="50"/>
      <c r="BFY159" s="50"/>
      <c r="BFZ159" s="50"/>
      <c r="BGA159" s="50"/>
      <c r="BGB159" s="50"/>
      <c r="BGC159" s="50"/>
      <c r="BGD159" s="50"/>
      <c r="BGE159" s="50"/>
      <c r="BGF159" s="50"/>
      <c r="BGG159" s="50"/>
      <c r="BGH159" s="50"/>
      <c r="BGI159" s="50"/>
      <c r="BGJ159" s="50"/>
      <c r="BGK159" s="50"/>
      <c r="BGL159" s="50"/>
      <c r="BGM159" s="50"/>
      <c r="BGN159" s="50"/>
      <c r="BGO159" s="50"/>
      <c r="BGP159" s="50"/>
      <c r="BGQ159" s="50"/>
      <c r="BGR159" s="50"/>
      <c r="BGS159" s="50"/>
      <c r="BGT159" s="50"/>
      <c r="BGU159" s="50"/>
      <c r="BGV159" s="50"/>
      <c r="BGW159" s="50"/>
      <c r="BGX159" s="50"/>
      <c r="BGY159" s="50"/>
      <c r="BGZ159" s="50"/>
      <c r="BHA159" s="50"/>
      <c r="BHB159" s="50"/>
      <c r="BHC159" s="50"/>
      <c r="BHD159" s="50"/>
      <c r="BHE159" s="50"/>
      <c r="BHF159" s="50"/>
      <c r="BHG159" s="50"/>
      <c r="BHH159" s="50"/>
      <c r="BHI159" s="50"/>
      <c r="BHJ159" s="50"/>
      <c r="BHK159" s="50"/>
      <c r="BHL159" s="50"/>
      <c r="BHM159" s="50"/>
      <c r="BHN159" s="50"/>
      <c r="BHO159" s="50"/>
      <c r="BHP159" s="50"/>
      <c r="BHQ159" s="50"/>
      <c r="BHR159" s="50"/>
      <c r="BHS159" s="50"/>
      <c r="BHT159" s="50"/>
      <c r="BHU159" s="50"/>
      <c r="BHV159" s="50"/>
      <c r="BHW159" s="50"/>
      <c r="BHX159" s="50"/>
      <c r="BHY159" s="50"/>
      <c r="BHZ159" s="50"/>
      <c r="BIA159" s="50"/>
      <c r="BIB159" s="50"/>
      <c r="BIC159" s="50"/>
      <c r="BID159" s="50"/>
      <c r="BIE159" s="50"/>
      <c r="BIF159" s="50"/>
      <c r="BIG159" s="50"/>
      <c r="BIH159" s="50"/>
      <c r="BII159" s="50"/>
      <c r="BIJ159" s="50"/>
      <c r="BIK159" s="50"/>
      <c r="BIL159" s="50"/>
      <c r="BIM159" s="50"/>
      <c r="BIN159" s="50"/>
      <c r="BIO159" s="50"/>
      <c r="BIP159" s="50"/>
      <c r="BIQ159" s="50"/>
      <c r="BIR159" s="50"/>
      <c r="BIS159" s="50"/>
      <c r="BIT159" s="50"/>
      <c r="BIU159" s="50"/>
      <c r="BIV159" s="50"/>
      <c r="BIW159" s="50"/>
      <c r="BIX159" s="50"/>
      <c r="BIY159" s="50"/>
      <c r="BIZ159" s="50"/>
      <c r="BJA159" s="50"/>
      <c r="BJB159" s="50"/>
      <c r="BJC159" s="50"/>
      <c r="BJD159" s="50"/>
      <c r="BJE159" s="50"/>
      <c r="BJF159" s="50"/>
      <c r="BJG159" s="50"/>
      <c r="BJH159" s="50"/>
      <c r="BJI159" s="50"/>
      <c r="BJJ159" s="50"/>
      <c r="BJK159" s="50"/>
      <c r="BJL159" s="50"/>
      <c r="BJM159" s="50"/>
      <c r="BJN159" s="50"/>
      <c r="BJO159" s="50"/>
      <c r="BJP159" s="50"/>
      <c r="BJQ159" s="50"/>
      <c r="BJR159" s="50"/>
      <c r="BJS159" s="50"/>
      <c r="BJT159" s="50"/>
      <c r="BJU159" s="50"/>
      <c r="BJV159" s="50"/>
      <c r="BJW159" s="50"/>
      <c r="BJX159" s="50"/>
      <c r="BJY159" s="50"/>
      <c r="BJZ159" s="50"/>
      <c r="BKA159" s="50"/>
      <c r="BKB159" s="50"/>
      <c r="BKC159" s="50"/>
      <c r="BKD159" s="50"/>
      <c r="BKE159" s="50"/>
      <c r="BKF159" s="50"/>
      <c r="BKG159" s="50"/>
      <c r="BKH159" s="50"/>
      <c r="BKI159" s="50"/>
      <c r="BKJ159" s="50"/>
      <c r="BKK159" s="50"/>
      <c r="BKL159" s="50"/>
      <c r="BKM159" s="50"/>
      <c r="BKN159" s="50"/>
      <c r="BKO159" s="50"/>
      <c r="BKP159" s="50"/>
      <c r="BKQ159" s="50"/>
      <c r="BKR159" s="50"/>
      <c r="BKS159" s="50"/>
      <c r="BKT159" s="50"/>
      <c r="BKU159" s="50"/>
      <c r="BKV159" s="50"/>
      <c r="BKW159" s="50"/>
      <c r="BKX159" s="50"/>
      <c r="BKY159" s="50"/>
      <c r="BKZ159" s="50"/>
      <c r="BLA159" s="50"/>
      <c r="BLB159" s="50"/>
      <c r="BLC159" s="50"/>
      <c r="BLD159" s="50"/>
      <c r="BLE159" s="50"/>
      <c r="BLF159" s="50"/>
      <c r="BLG159" s="50"/>
      <c r="BLH159" s="50"/>
      <c r="BLI159" s="50"/>
      <c r="BLJ159" s="50"/>
      <c r="BLK159" s="50"/>
      <c r="BLL159" s="50"/>
      <c r="BLM159" s="50"/>
      <c r="BLN159" s="50"/>
      <c r="BLO159" s="50"/>
      <c r="BLP159" s="50"/>
      <c r="BLQ159" s="50"/>
      <c r="BLR159" s="50"/>
      <c r="BLS159" s="50"/>
      <c r="BLT159" s="50"/>
      <c r="BLU159" s="50"/>
      <c r="BLV159" s="50"/>
      <c r="BLW159" s="50"/>
      <c r="BLX159" s="50"/>
      <c r="BLY159" s="50"/>
      <c r="BLZ159" s="50"/>
      <c r="BMA159" s="50"/>
      <c r="BMB159" s="50"/>
      <c r="BMC159" s="50"/>
      <c r="BMD159" s="50"/>
      <c r="BME159" s="50"/>
      <c r="BMF159" s="50"/>
      <c r="BMG159" s="50"/>
      <c r="BMH159" s="50"/>
      <c r="BMI159" s="50"/>
      <c r="BMJ159" s="50"/>
      <c r="BMK159" s="50"/>
      <c r="BML159" s="50"/>
      <c r="BMM159" s="50"/>
      <c r="BMN159" s="50"/>
      <c r="BMO159" s="50"/>
      <c r="BMP159" s="50"/>
      <c r="BMQ159" s="50"/>
      <c r="BMR159" s="50"/>
      <c r="BMS159" s="50"/>
      <c r="BMT159" s="50"/>
      <c r="BMU159" s="50"/>
      <c r="BMV159" s="50"/>
      <c r="BMW159" s="50"/>
      <c r="BMX159" s="50"/>
      <c r="BMY159" s="50"/>
      <c r="BMZ159" s="50"/>
      <c r="BNA159" s="50"/>
      <c r="BNB159" s="50"/>
      <c r="BNC159" s="50"/>
      <c r="BND159" s="50"/>
      <c r="BNE159" s="50"/>
      <c r="BNF159" s="50"/>
      <c r="BNG159" s="50"/>
      <c r="BNH159" s="50"/>
      <c r="BNI159" s="50"/>
      <c r="BNJ159" s="50"/>
      <c r="BNK159" s="50"/>
      <c r="BNL159" s="50"/>
      <c r="BNM159" s="50"/>
      <c r="BNN159" s="50"/>
      <c r="BNO159" s="50"/>
      <c r="BNP159" s="50"/>
      <c r="BNQ159" s="50"/>
      <c r="BNR159" s="50"/>
      <c r="BNS159" s="50"/>
      <c r="BNT159" s="50"/>
      <c r="BNU159" s="50"/>
      <c r="BNV159" s="50"/>
      <c r="BNW159" s="50"/>
      <c r="BNX159" s="50"/>
      <c r="BNY159" s="50"/>
      <c r="BNZ159" s="50"/>
      <c r="BOA159" s="50"/>
      <c r="BOB159" s="50"/>
      <c r="BOC159" s="50"/>
      <c r="BOD159" s="50"/>
      <c r="BOE159" s="50"/>
      <c r="BOF159" s="50"/>
      <c r="BOG159" s="50"/>
      <c r="BOH159" s="50"/>
      <c r="BOI159" s="50"/>
      <c r="BOJ159" s="50"/>
      <c r="BOK159" s="50"/>
      <c r="BOL159" s="50"/>
      <c r="BOM159" s="50"/>
      <c r="BON159" s="50"/>
      <c r="BOO159" s="50"/>
      <c r="BOP159" s="50"/>
      <c r="BOQ159" s="50"/>
      <c r="BOR159" s="50"/>
      <c r="BOS159" s="50"/>
      <c r="BOT159" s="50"/>
      <c r="BOU159" s="50"/>
      <c r="BOV159" s="50"/>
      <c r="BOW159" s="50"/>
      <c r="BOX159" s="50"/>
      <c r="BOY159" s="50"/>
      <c r="BOZ159" s="50"/>
      <c r="BPA159" s="50"/>
      <c r="BPB159" s="50"/>
      <c r="BPC159" s="50"/>
      <c r="BPD159" s="50"/>
      <c r="BPE159" s="50"/>
      <c r="BPF159" s="50"/>
      <c r="BPG159" s="50"/>
      <c r="BPH159" s="50"/>
      <c r="BPI159" s="50"/>
      <c r="BPJ159" s="50"/>
      <c r="BPK159" s="50"/>
      <c r="BPL159" s="50"/>
      <c r="BPM159" s="50"/>
      <c r="BPN159" s="50"/>
      <c r="BPO159" s="50"/>
      <c r="BPP159" s="50"/>
      <c r="BPQ159" s="50"/>
      <c r="BPR159" s="50"/>
      <c r="BPS159" s="50"/>
      <c r="BPT159" s="50"/>
      <c r="BPU159" s="50"/>
      <c r="BPV159" s="50"/>
      <c r="BPW159" s="50"/>
      <c r="BPX159" s="50"/>
      <c r="BPY159" s="50"/>
      <c r="BPZ159" s="50"/>
      <c r="BQA159" s="50"/>
      <c r="BQB159" s="50"/>
      <c r="BQC159" s="50"/>
      <c r="BQD159" s="50"/>
      <c r="BQE159" s="50"/>
      <c r="BQF159" s="50"/>
      <c r="BQG159" s="50"/>
      <c r="BQH159" s="50"/>
      <c r="BQI159" s="50"/>
      <c r="BQJ159" s="50"/>
      <c r="BQK159" s="50"/>
      <c r="BQL159" s="50"/>
      <c r="BQM159" s="50"/>
      <c r="BQN159" s="50"/>
      <c r="BQO159" s="50"/>
      <c r="BQP159" s="50"/>
      <c r="BQQ159" s="50"/>
      <c r="BQR159" s="50"/>
      <c r="BQS159" s="50"/>
      <c r="BQT159" s="50"/>
      <c r="BQU159" s="50"/>
      <c r="BQV159" s="50"/>
      <c r="BQW159" s="50"/>
      <c r="BQX159" s="50"/>
      <c r="BQY159" s="50"/>
      <c r="BQZ159" s="50"/>
      <c r="BRA159" s="50"/>
      <c r="BRB159" s="50"/>
      <c r="BRC159" s="50"/>
      <c r="BRD159" s="50"/>
      <c r="BRE159" s="50"/>
      <c r="BRF159" s="50"/>
      <c r="BRG159" s="50"/>
      <c r="BRH159" s="50"/>
      <c r="BRI159" s="50"/>
      <c r="BRJ159" s="50"/>
      <c r="BRK159" s="50"/>
      <c r="BRL159" s="50"/>
      <c r="BRM159" s="50"/>
      <c r="BRN159" s="50"/>
      <c r="BRO159" s="50"/>
      <c r="BRP159" s="50"/>
      <c r="BRQ159" s="50"/>
      <c r="BRR159" s="50"/>
      <c r="BRS159" s="50"/>
      <c r="BRT159" s="50"/>
      <c r="BRU159" s="50"/>
      <c r="BRV159" s="50"/>
      <c r="BRW159" s="50"/>
      <c r="BRX159" s="50"/>
      <c r="BRY159" s="50"/>
      <c r="BRZ159" s="50"/>
      <c r="BSA159" s="50"/>
      <c r="BSB159" s="50"/>
      <c r="BSC159" s="50"/>
      <c r="BSD159" s="50"/>
      <c r="BSE159" s="50"/>
      <c r="BSF159" s="50"/>
      <c r="BSG159" s="50"/>
      <c r="BSH159" s="50"/>
      <c r="BSI159" s="50"/>
      <c r="BSJ159" s="50"/>
      <c r="BSK159" s="50"/>
      <c r="BSL159" s="50"/>
      <c r="BSM159" s="50"/>
      <c r="BSN159" s="50"/>
      <c r="BSO159" s="50"/>
      <c r="BSP159" s="50"/>
      <c r="BSQ159" s="50"/>
      <c r="BSR159" s="50"/>
      <c r="BSS159" s="50"/>
      <c r="BST159" s="50"/>
      <c r="BSU159" s="50"/>
      <c r="BSV159" s="50"/>
      <c r="BSW159" s="50"/>
      <c r="BSX159" s="50"/>
      <c r="BSY159" s="50"/>
      <c r="BSZ159" s="50"/>
      <c r="BTA159" s="50"/>
      <c r="BTB159" s="50"/>
      <c r="BTC159" s="50"/>
      <c r="BTD159" s="50"/>
      <c r="BTE159" s="50"/>
      <c r="BTF159" s="50"/>
      <c r="BTG159" s="50"/>
      <c r="BTH159" s="50"/>
      <c r="BTI159" s="50"/>
      <c r="BTJ159" s="50"/>
      <c r="BTK159" s="50"/>
      <c r="BTL159" s="50"/>
      <c r="BTM159" s="50"/>
      <c r="BTN159" s="50"/>
      <c r="BTO159" s="50"/>
      <c r="BTP159" s="50"/>
      <c r="BTQ159" s="50"/>
      <c r="BTR159" s="50"/>
      <c r="BTS159" s="50"/>
      <c r="BTT159" s="50"/>
      <c r="BTU159" s="50"/>
      <c r="BTV159" s="50"/>
      <c r="BTW159" s="50"/>
      <c r="BTX159" s="50"/>
      <c r="BTY159" s="50"/>
      <c r="BTZ159" s="50"/>
      <c r="BUA159" s="50"/>
      <c r="BUB159" s="50"/>
      <c r="BUC159" s="50"/>
      <c r="BUD159" s="50"/>
      <c r="BUE159" s="50"/>
      <c r="BUF159" s="50"/>
      <c r="BUG159" s="50"/>
      <c r="BUH159" s="50"/>
      <c r="BUI159" s="50"/>
      <c r="BUJ159" s="50"/>
      <c r="BUK159" s="50"/>
      <c r="BUL159" s="50"/>
      <c r="BUM159" s="50"/>
      <c r="BUN159" s="50"/>
      <c r="BUO159" s="50"/>
      <c r="BUP159" s="50"/>
      <c r="BUQ159" s="50"/>
      <c r="BUR159" s="50"/>
      <c r="BUS159" s="50"/>
      <c r="BUT159" s="50"/>
      <c r="BUU159" s="50"/>
      <c r="BUV159" s="50"/>
      <c r="BUW159" s="50"/>
      <c r="BUX159" s="50"/>
      <c r="BUY159" s="50"/>
      <c r="BUZ159" s="50"/>
      <c r="BVA159" s="50"/>
      <c r="BVB159" s="50"/>
      <c r="BVC159" s="50"/>
      <c r="BVD159" s="50"/>
      <c r="BVE159" s="50"/>
      <c r="BVF159" s="50"/>
      <c r="BVG159" s="50"/>
      <c r="BVH159" s="50"/>
      <c r="BVI159" s="50"/>
      <c r="BVJ159" s="50"/>
      <c r="BVK159" s="50"/>
      <c r="BVL159" s="50"/>
      <c r="BVM159" s="50"/>
      <c r="BVN159" s="50"/>
      <c r="BVO159" s="50"/>
      <c r="BVP159" s="50"/>
      <c r="BVQ159" s="50"/>
      <c r="BVR159" s="50"/>
      <c r="BVS159" s="50"/>
      <c r="BVT159" s="50"/>
      <c r="BVU159" s="50"/>
      <c r="BVV159" s="50"/>
      <c r="BVW159" s="50"/>
      <c r="BVX159" s="50"/>
      <c r="BVY159" s="50"/>
      <c r="BVZ159" s="50"/>
      <c r="BWA159" s="50"/>
      <c r="BWB159" s="50"/>
      <c r="BWC159" s="50"/>
      <c r="BWD159" s="50"/>
      <c r="BWE159" s="50"/>
      <c r="BWF159" s="50"/>
      <c r="BWG159" s="50"/>
      <c r="BWH159" s="50"/>
      <c r="BWI159" s="50"/>
      <c r="BWJ159" s="50"/>
      <c r="BWK159" s="50"/>
      <c r="BWL159" s="50"/>
      <c r="BWM159" s="50"/>
      <c r="BWN159" s="50"/>
      <c r="BWO159" s="50"/>
      <c r="BWP159" s="50"/>
      <c r="BWQ159" s="50"/>
      <c r="BWR159" s="50"/>
      <c r="BWS159" s="50"/>
      <c r="BWT159" s="50"/>
      <c r="BWU159" s="50"/>
      <c r="BWV159" s="50"/>
      <c r="BWW159" s="50"/>
      <c r="BWX159" s="50"/>
      <c r="BWY159" s="50"/>
      <c r="BWZ159" s="50"/>
      <c r="BXA159" s="50"/>
      <c r="BXB159" s="50"/>
      <c r="BXC159" s="50"/>
      <c r="BXD159" s="50"/>
      <c r="BXE159" s="50"/>
      <c r="BXF159" s="50"/>
      <c r="BXG159" s="50"/>
      <c r="BXH159" s="50"/>
      <c r="BXI159" s="50"/>
      <c r="BXJ159" s="50"/>
      <c r="BXK159" s="50"/>
      <c r="BXL159" s="50"/>
      <c r="BXM159" s="50"/>
      <c r="BXN159" s="50"/>
      <c r="BXO159" s="50"/>
      <c r="BXP159" s="50"/>
      <c r="BXQ159" s="50"/>
      <c r="BXR159" s="50"/>
      <c r="BXS159" s="50"/>
      <c r="BXT159" s="50"/>
      <c r="BXU159" s="50"/>
      <c r="BXV159" s="50"/>
      <c r="BXW159" s="50"/>
      <c r="BXX159" s="50"/>
      <c r="BXY159" s="50"/>
      <c r="BXZ159" s="50"/>
      <c r="BYA159" s="50"/>
      <c r="BYB159" s="50"/>
      <c r="BYC159" s="50"/>
      <c r="BYD159" s="50"/>
      <c r="BYE159" s="50"/>
      <c r="BYF159" s="50"/>
      <c r="BYG159" s="50"/>
      <c r="BYH159" s="50"/>
      <c r="BYI159" s="50"/>
      <c r="BYJ159" s="50"/>
      <c r="BYK159" s="50"/>
      <c r="BYL159" s="50"/>
      <c r="BYM159" s="50"/>
      <c r="BYN159" s="50"/>
      <c r="BYO159" s="50"/>
      <c r="BYP159" s="50"/>
      <c r="BYQ159" s="50"/>
      <c r="BYR159" s="50"/>
      <c r="BYS159" s="50"/>
      <c r="BYT159" s="50"/>
      <c r="BYU159" s="50"/>
      <c r="BYV159" s="50"/>
      <c r="BYW159" s="50"/>
      <c r="BYX159" s="50"/>
      <c r="BYY159" s="50"/>
      <c r="BYZ159" s="50"/>
      <c r="BZA159" s="50"/>
      <c r="BZB159" s="50"/>
      <c r="BZC159" s="50"/>
      <c r="BZD159" s="50"/>
      <c r="BZE159" s="50"/>
      <c r="BZF159" s="50"/>
      <c r="BZG159" s="50"/>
      <c r="BZH159" s="50"/>
      <c r="BZI159" s="50"/>
      <c r="BZJ159" s="50"/>
      <c r="BZK159" s="50"/>
      <c r="BZL159" s="50"/>
      <c r="BZM159" s="50"/>
      <c r="BZN159" s="50"/>
      <c r="BZO159" s="50"/>
      <c r="BZP159" s="50"/>
      <c r="BZQ159" s="50"/>
      <c r="BZR159" s="50"/>
      <c r="BZS159" s="50"/>
      <c r="BZT159" s="50"/>
      <c r="BZU159" s="50"/>
      <c r="BZV159" s="50"/>
      <c r="BZW159" s="50"/>
      <c r="BZX159" s="50"/>
      <c r="BZY159" s="50"/>
      <c r="BZZ159" s="50"/>
      <c r="CAA159" s="50"/>
      <c r="CAB159" s="50"/>
      <c r="CAC159" s="50"/>
      <c r="CAD159" s="50"/>
      <c r="CAE159" s="50"/>
      <c r="CAF159" s="50"/>
      <c r="CAG159" s="50"/>
      <c r="CAH159" s="50"/>
      <c r="CAI159" s="50"/>
      <c r="CAJ159" s="50"/>
      <c r="CAK159" s="50"/>
      <c r="CAL159" s="50"/>
      <c r="CAM159" s="50"/>
      <c r="CAN159" s="50"/>
      <c r="CAO159" s="50"/>
      <c r="CAP159" s="50"/>
      <c r="CAQ159" s="50"/>
      <c r="CAR159" s="50"/>
      <c r="CAS159" s="50"/>
      <c r="CAT159" s="50"/>
      <c r="CAU159" s="50"/>
      <c r="CAV159" s="50"/>
      <c r="CAW159" s="50"/>
      <c r="CAX159" s="50"/>
      <c r="CAY159" s="50"/>
      <c r="CAZ159" s="50"/>
      <c r="CBA159" s="50"/>
      <c r="CBB159" s="50"/>
      <c r="CBC159" s="50"/>
      <c r="CBD159" s="50"/>
      <c r="CBE159" s="50"/>
      <c r="CBF159" s="50"/>
      <c r="CBG159" s="50"/>
      <c r="CBH159" s="50"/>
      <c r="CBI159" s="50"/>
      <c r="CBJ159" s="50"/>
      <c r="CBK159" s="50"/>
      <c r="CBL159" s="50"/>
      <c r="CBM159" s="50"/>
      <c r="CBN159" s="50"/>
      <c r="CBO159" s="50"/>
      <c r="CBP159" s="50"/>
      <c r="CBQ159" s="50"/>
      <c r="CBR159" s="50"/>
      <c r="CBS159" s="50"/>
      <c r="CBT159" s="50"/>
      <c r="CBU159" s="50"/>
      <c r="CBV159" s="50"/>
      <c r="CBW159" s="50"/>
      <c r="CBX159" s="50"/>
      <c r="CBY159" s="50"/>
      <c r="CBZ159" s="50"/>
      <c r="CCA159" s="50"/>
      <c r="CCB159" s="50"/>
      <c r="CCC159" s="50"/>
      <c r="CCD159" s="50"/>
      <c r="CCE159" s="50"/>
      <c r="CCF159" s="50"/>
      <c r="CCG159" s="50"/>
      <c r="CCH159" s="50"/>
      <c r="CCI159" s="50"/>
      <c r="CCJ159" s="50"/>
      <c r="CCK159" s="50"/>
      <c r="CCL159" s="50"/>
      <c r="CCM159" s="50"/>
      <c r="CCN159" s="50"/>
      <c r="CCO159" s="50"/>
      <c r="CCP159" s="50"/>
      <c r="CCQ159" s="50"/>
      <c r="CCR159" s="50"/>
      <c r="CCS159" s="50"/>
      <c r="CCT159" s="50"/>
      <c r="CCU159" s="50"/>
      <c r="CCV159" s="50"/>
      <c r="CCW159" s="50"/>
      <c r="CCX159" s="50"/>
      <c r="CCY159" s="50"/>
      <c r="CCZ159" s="50"/>
      <c r="CDA159" s="50"/>
      <c r="CDB159" s="50"/>
      <c r="CDC159" s="50"/>
      <c r="CDD159" s="50"/>
      <c r="CDE159" s="50"/>
      <c r="CDF159" s="50"/>
      <c r="CDG159" s="50"/>
      <c r="CDH159" s="50"/>
      <c r="CDI159" s="50"/>
      <c r="CDJ159" s="50"/>
      <c r="CDK159" s="50"/>
      <c r="CDL159" s="50"/>
      <c r="CDM159" s="50"/>
      <c r="CDN159" s="50"/>
      <c r="CDO159" s="50"/>
      <c r="CDP159" s="50"/>
      <c r="CDQ159" s="50"/>
      <c r="CDR159" s="50"/>
      <c r="CDS159" s="50"/>
      <c r="CDT159" s="50"/>
      <c r="CDU159" s="50"/>
      <c r="CDV159" s="50"/>
      <c r="CDW159" s="50"/>
      <c r="CDX159" s="50"/>
      <c r="CDY159" s="50"/>
      <c r="CDZ159" s="50"/>
      <c r="CEA159" s="50"/>
      <c r="CEB159" s="50"/>
      <c r="CEC159" s="50"/>
      <c r="CED159" s="50"/>
      <c r="CEE159" s="50"/>
      <c r="CEF159" s="50"/>
      <c r="CEG159" s="50"/>
      <c r="CEH159" s="50"/>
      <c r="CEI159" s="50"/>
      <c r="CEJ159" s="50"/>
      <c r="CEK159" s="50"/>
      <c r="CEL159" s="50"/>
      <c r="CEM159" s="50"/>
      <c r="CEN159" s="50"/>
      <c r="CEO159" s="50"/>
      <c r="CEP159" s="50"/>
      <c r="CEQ159" s="50"/>
      <c r="CER159" s="50"/>
      <c r="CES159" s="50"/>
      <c r="CET159" s="50"/>
      <c r="CEU159" s="50"/>
      <c r="CEV159" s="50"/>
      <c r="CEW159" s="50"/>
      <c r="CEX159" s="50"/>
      <c r="CEY159" s="50"/>
      <c r="CEZ159" s="50"/>
      <c r="CFA159" s="50"/>
      <c r="CFB159" s="50"/>
      <c r="CFC159" s="50"/>
      <c r="CFD159" s="50"/>
      <c r="CFE159" s="50"/>
      <c r="CFF159" s="50"/>
      <c r="CFG159" s="50"/>
      <c r="CFH159" s="50"/>
      <c r="CFI159" s="50"/>
      <c r="CFJ159" s="50"/>
      <c r="CFK159" s="50"/>
      <c r="CFL159" s="50"/>
      <c r="CFM159" s="50"/>
      <c r="CFN159" s="50"/>
      <c r="CFO159" s="50"/>
      <c r="CFP159" s="50"/>
      <c r="CFQ159" s="50"/>
      <c r="CFR159" s="50"/>
      <c r="CFS159" s="50"/>
      <c r="CFT159" s="50"/>
      <c r="CFU159" s="50"/>
      <c r="CFV159" s="50"/>
      <c r="CFW159" s="50"/>
      <c r="CFX159" s="50"/>
      <c r="CFY159" s="50"/>
      <c r="CFZ159" s="50"/>
      <c r="CGA159" s="50"/>
      <c r="CGB159" s="50"/>
      <c r="CGC159" s="50"/>
      <c r="CGD159" s="50"/>
      <c r="CGE159" s="50"/>
      <c r="CGF159" s="50"/>
      <c r="CGG159" s="50"/>
      <c r="CGH159" s="50"/>
      <c r="CGI159" s="50"/>
      <c r="CGJ159" s="50"/>
      <c r="CGK159" s="50"/>
      <c r="CGL159" s="50"/>
      <c r="CGM159" s="50"/>
      <c r="CGN159" s="50"/>
      <c r="CGO159" s="50"/>
      <c r="CGP159" s="50"/>
      <c r="CGQ159" s="50"/>
      <c r="CGR159" s="50"/>
      <c r="CGS159" s="50"/>
      <c r="CGT159" s="50"/>
      <c r="CGU159" s="50"/>
      <c r="CGV159" s="50"/>
      <c r="CGW159" s="50"/>
      <c r="CGX159" s="50"/>
      <c r="CGY159" s="50"/>
      <c r="CGZ159" s="50"/>
      <c r="CHA159" s="50"/>
      <c r="CHB159" s="50"/>
      <c r="CHC159" s="50"/>
      <c r="CHD159" s="50"/>
      <c r="CHE159" s="50"/>
      <c r="CHF159" s="50"/>
      <c r="CHG159" s="50"/>
      <c r="CHH159" s="50"/>
      <c r="CHI159" s="50"/>
      <c r="CHJ159" s="50"/>
      <c r="CHK159" s="50"/>
      <c r="CHL159" s="50"/>
      <c r="CHM159" s="50"/>
      <c r="CHN159" s="50"/>
      <c r="CHO159" s="50"/>
      <c r="CHP159" s="50"/>
      <c r="CHQ159" s="50"/>
      <c r="CHR159" s="50"/>
      <c r="CHS159" s="50"/>
      <c r="CHT159" s="50"/>
      <c r="CHU159" s="50"/>
      <c r="CHV159" s="50"/>
      <c r="CHW159" s="50"/>
      <c r="CHX159" s="50"/>
      <c r="CHY159" s="50"/>
      <c r="CHZ159" s="50"/>
      <c r="CIA159" s="50"/>
      <c r="CIB159" s="50"/>
      <c r="CIC159" s="50"/>
      <c r="CID159" s="50"/>
      <c r="CIE159" s="50"/>
      <c r="CIF159" s="50"/>
      <c r="CIG159" s="50"/>
      <c r="CIH159" s="50"/>
      <c r="CII159" s="50"/>
      <c r="CIJ159" s="50"/>
      <c r="CIK159" s="50"/>
      <c r="CIL159" s="50"/>
      <c r="CIM159" s="50"/>
      <c r="CIN159" s="50"/>
      <c r="CIO159" s="50"/>
      <c r="CIP159" s="50"/>
      <c r="CIQ159" s="50"/>
      <c r="CIR159" s="50"/>
      <c r="CIS159" s="50"/>
      <c r="CIT159" s="50"/>
      <c r="CIU159" s="50"/>
      <c r="CIV159" s="50"/>
      <c r="CIW159" s="50"/>
      <c r="CIX159" s="50"/>
      <c r="CIY159" s="50"/>
      <c r="CIZ159" s="50"/>
      <c r="CJA159" s="50"/>
      <c r="CJB159" s="50"/>
      <c r="CJC159" s="50"/>
      <c r="CJD159" s="50"/>
      <c r="CJE159" s="50"/>
      <c r="CJF159" s="50"/>
      <c r="CJG159" s="50"/>
      <c r="CJH159" s="50"/>
      <c r="CJI159" s="50"/>
      <c r="CJJ159" s="50"/>
      <c r="CJK159" s="50"/>
      <c r="CJL159" s="50"/>
      <c r="CJM159" s="50"/>
      <c r="CJN159" s="50"/>
      <c r="CJO159" s="50"/>
      <c r="CJP159" s="50"/>
      <c r="CJQ159" s="50"/>
      <c r="CJR159" s="50"/>
      <c r="CJS159" s="50"/>
      <c r="CJT159" s="50"/>
      <c r="CJU159" s="50"/>
      <c r="CJV159" s="50"/>
      <c r="CJW159" s="50"/>
      <c r="CJX159" s="50"/>
      <c r="CJY159" s="50"/>
      <c r="CJZ159" s="50"/>
      <c r="CKA159" s="50"/>
      <c r="CKB159" s="50"/>
      <c r="CKC159" s="50"/>
      <c r="CKD159" s="50"/>
      <c r="CKE159" s="50"/>
      <c r="CKF159" s="50"/>
      <c r="CKG159" s="50"/>
      <c r="CKH159" s="50"/>
      <c r="CKI159" s="50"/>
      <c r="CKJ159" s="50"/>
      <c r="CKK159" s="50"/>
      <c r="CKL159" s="50"/>
      <c r="CKM159" s="50"/>
      <c r="CKN159" s="50"/>
      <c r="CKO159" s="50"/>
      <c r="CKP159" s="50"/>
      <c r="CKQ159" s="50"/>
      <c r="CKR159" s="50"/>
      <c r="CKS159" s="50"/>
      <c r="CKT159" s="50"/>
      <c r="CKU159" s="50"/>
      <c r="CKV159" s="50"/>
      <c r="CKW159" s="50"/>
      <c r="CKX159" s="50"/>
      <c r="CKY159" s="50"/>
      <c r="CKZ159" s="50"/>
      <c r="CLA159" s="50"/>
      <c r="CLB159" s="50"/>
      <c r="CLC159" s="50"/>
      <c r="CLD159" s="50"/>
      <c r="CLE159" s="50"/>
      <c r="CLF159" s="50"/>
      <c r="CLG159" s="50"/>
      <c r="CLH159" s="50"/>
      <c r="CLI159" s="50"/>
      <c r="CLJ159" s="50"/>
      <c r="CLK159" s="50"/>
      <c r="CLL159" s="50"/>
      <c r="CLM159" s="50"/>
      <c r="CLN159" s="50"/>
      <c r="CLO159" s="50"/>
      <c r="CLP159" s="50"/>
      <c r="CLQ159" s="50"/>
      <c r="CLR159" s="50"/>
      <c r="CLS159" s="50"/>
      <c r="CLT159" s="50"/>
      <c r="CLU159" s="50"/>
      <c r="CLV159" s="50"/>
      <c r="CLW159" s="50"/>
      <c r="CLX159" s="50"/>
      <c r="CLY159" s="50"/>
      <c r="CLZ159" s="50"/>
      <c r="CMA159" s="50"/>
      <c r="CMB159" s="50"/>
      <c r="CMC159" s="50"/>
      <c r="CMD159" s="50"/>
      <c r="CME159" s="50"/>
      <c r="CMF159" s="50"/>
      <c r="CMG159" s="50"/>
      <c r="CMH159" s="50"/>
      <c r="CMI159" s="50"/>
      <c r="CMJ159" s="50"/>
      <c r="CMK159" s="50"/>
      <c r="CML159" s="50"/>
      <c r="CMM159" s="50"/>
      <c r="CMN159" s="50"/>
      <c r="CMO159" s="50"/>
      <c r="CMP159" s="50"/>
      <c r="CMQ159" s="50"/>
      <c r="CMR159" s="50"/>
      <c r="CMS159" s="50"/>
      <c r="CMT159" s="50"/>
      <c r="CMU159" s="50"/>
      <c r="CMV159" s="50"/>
      <c r="CMW159" s="50"/>
      <c r="CMX159" s="50"/>
      <c r="CMY159" s="50"/>
      <c r="CMZ159" s="50"/>
      <c r="CNA159" s="50"/>
      <c r="CNB159" s="50"/>
      <c r="CNC159" s="50"/>
      <c r="CND159" s="50"/>
      <c r="CNE159" s="50"/>
      <c r="CNF159" s="50"/>
      <c r="CNG159" s="50"/>
      <c r="CNH159" s="50"/>
      <c r="CNI159" s="50"/>
      <c r="CNJ159" s="50"/>
      <c r="CNK159" s="50"/>
      <c r="CNL159" s="50"/>
      <c r="CNM159" s="50"/>
      <c r="CNN159" s="50"/>
      <c r="CNO159" s="50"/>
      <c r="CNP159" s="50"/>
      <c r="CNQ159" s="50"/>
      <c r="CNR159" s="50"/>
      <c r="CNS159" s="50"/>
      <c r="CNT159" s="50"/>
      <c r="CNU159" s="50"/>
      <c r="CNV159" s="50"/>
      <c r="CNW159" s="50"/>
      <c r="CNX159" s="50"/>
      <c r="CNY159" s="50"/>
      <c r="CNZ159" s="50"/>
      <c r="COA159" s="50"/>
      <c r="COB159" s="50"/>
      <c r="COC159" s="50"/>
      <c r="COD159" s="50"/>
      <c r="COE159" s="50"/>
      <c r="COF159" s="50"/>
      <c r="COG159" s="50"/>
      <c r="COH159" s="50"/>
      <c r="COI159" s="50"/>
      <c r="COJ159" s="50"/>
      <c r="COK159" s="50"/>
      <c r="COL159" s="50"/>
      <c r="COM159" s="50"/>
      <c r="CON159" s="50"/>
      <c r="COO159" s="50"/>
      <c r="COP159" s="50"/>
      <c r="COQ159" s="50"/>
      <c r="COR159" s="50"/>
      <c r="COS159" s="50"/>
      <c r="COT159" s="50"/>
      <c r="COU159" s="50"/>
      <c r="COV159" s="50"/>
      <c r="COW159" s="50"/>
      <c r="COX159" s="50"/>
      <c r="COY159" s="50"/>
      <c r="COZ159" s="50"/>
      <c r="CPA159" s="50"/>
      <c r="CPB159" s="50"/>
      <c r="CPC159" s="50"/>
      <c r="CPD159" s="50"/>
      <c r="CPE159" s="50"/>
      <c r="CPF159" s="50"/>
      <c r="CPG159" s="50"/>
      <c r="CPH159" s="50"/>
      <c r="CPI159" s="50"/>
      <c r="CPJ159" s="50"/>
      <c r="CPK159" s="50"/>
      <c r="CPL159" s="50"/>
      <c r="CPM159" s="50"/>
      <c r="CPN159" s="50"/>
      <c r="CPO159" s="50"/>
      <c r="CPP159" s="50"/>
      <c r="CPQ159" s="50"/>
      <c r="CPR159" s="50"/>
      <c r="CPS159" s="50"/>
      <c r="CPT159" s="50"/>
      <c r="CPU159" s="50"/>
      <c r="CPV159" s="50"/>
      <c r="CPW159" s="50"/>
      <c r="CPX159" s="50"/>
      <c r="CPY159" s="50"/>
      <c r="CPZ159" s="50"/>
      <c r="CQA159" s="50"/>
      <c r="CQB159" s="50"/>
      <c r="CQC159" s="50"/>
      <c r="CQD159" s="50"/>
      <c r="CQE159" s="50"/>
      <c r="CQF159" s="50"/>
      <c r="CQG159" s="50"/>
      <c r="CQH159" s="50"/>
      <c r="CQI159" s="50"/>
      <c r="CQJ159" s="50"/>
      <c r="CQK159" s="50"/>
      <c r="CQL159" s="50"/>
      <c r="CQM159" s="50"/>
      <c r="CQN159" s="50"/>
      <c r="CQO159" s="50"/>
      <c r="CQP159" s="50"/>
      <c r="CQQ159" s="50"/>
      <c r="CQR159" s="50"/>
      <c r="CQS159" s="50"/>
      <c r="CQT159" s="50"/>
      <c r="CQU159" s="50"/>
      <c r="CQV159" s="50"/>
      <c r="CQW159" s="50"/>
      <c r="CQX159" s="50"/>
      <c r="CQY159" s="50"/>
      <c r="CQZ159" s="50"/>
      <c r="CRA159" s="50"/>
      <c r="CRB159" s="50"/>
      <c r="CRC159" s="50"/>
      <c r="CRD159" s="50"/>
      <c r="CRE159" s="50"/>
      <c r="CRF159" s="50"/>
      <c r="CRG159" s="50"/>
      <c r="CRH159" s="50"/>
      <c r="CRI159" s="50"/>
      <c r="CRJ159" s="50"/>
      <c r="CRK159" s="50"/>
      <c r="CRL159" s="50"/>
      <c r="CRM159" s="50"/>
      <c r="CRN159" s="50"/>
      <c r="CRO159" s="50"/>
      <c r="CRP159" s="50"/>
      <c r="CRQ159" s="50"/>
      <c r="CRR159" s="50"/>
      <c r="CRS159" s="50"/>
      <c r="CRT159" s="50"/>
      <c r="CRU159" s="50"/>
      <c r="CRV159" s="50"/>
      <c r="CRW159" s="50"/>
      <c r="CRX159" s="50"/>
      <c r="CRY159" s="50"/>
      <c r="CRZ159" s="50"/>
      <c r="CSA159" s="50"/>
      <c r="CSB159" s="50"/>
      <c r="CSC159" s="50"/>
      <c r="CSD159" s="50"/>
      <c r="CSE159" s="50"/>
      <c r="CSF159" s="50"/>
      <c r="CSG159" s="50"/>
      <c r="CSH159" s="50"/>
      <c r="CSI159" s="50"/>
      <c r="CSJ159" s="50"/>
      <c r="CSK159" s="50"/>
      <c r="CSL159" s="50"/>
      <c r="CSM159" s="50"/>
      <c r="CSN159" s="50"/>
      <c r="CSO159" s="50"/>
      <c r="CSP159" s="50"/>
      <c r="CSQ159" s="50"/>
      <c r="CSR159" s="50"/>
      <c r="CSS159" s="50"/>
      <c r="CST159" s="50"/>
      <c r="CSU159" s="50"/>
      <c r="CSV159" s="50"/>
      <c r="CSW159" s="50"/>
      <c r="CSX159" s="50"/>
      <c r="CSY159" s="50"/>
      <c r="CSZ159" s="50"/>
      <c r="CTA159" s="50"/>
      <c r="CTB159" s="50"/>
      <c r="CTC159" s="50"/>
      <c r="CTD159" s="50"/>
      <c r="CTE159" s="50"/>
      <c r="CTF159" s="50"/>
      <c r="CTG159" s="50"/>
      <c r="CTH159" s="50"/>
      <c r="CTI159" s="50"/>
      <c r="CTJ159" s="50"/>
      <c r="CTK159" s="50"/>
      <c r="CTL159" s="50"/>
      <c r="CTM159" s="50"/>
      <c r="CTN159" s="50"/>
      <c r="CTO159" s="50"/>
      <c r="CTP159" s="50"/>
      <c r="CTQ159" s="50"/>
      <c r="CTR159" s="50"/>
      <c r="CTS159" s="50"/>
      <c r="CTT159" s="50"/>
      <c r="CTU159" s="50"/>
      <c r="CTV159" s="50"/>
      <c r="CTW159" s="50"/>
      <c r="CTX159" s="50"/>
      <c r="CTY159" s="50"/>
      <c r="CTZ159" s="50"/>
      <c r="CUA159" s="50"/>
      <c r="CUB159" s="50"/>
      <c r="CUC159" s="50"/>
      <c r="CUD159" s="50"/>
      <c r="CUE159" s="50"/>
      <c r="CUF159" s="50"/>
      <c r="CUG159" s="50"/>
      <c r="CUH159" s="50"/>
      <c r="CUI159" s="50"/>
      <c r="CUJ159" s="50"/>
      <c r="CUK159" s="50"/>
      <c r="CUL159" s="50"/>
      <c r="CUM159" s="50"/>
      <c r="CUN159" s="50"/>
      <c r="CUO159" s="50"/>
      <c r="CUP159" s="50"/>
      <c r="CUQ159" s="50"/>
      <c r="CUR159" s="50"/>
      <c r="CUS159" s="50"/>
      <c r="CUT159" s="50"/>
      <c r="CUU159" s="50"/>
      <c r="CUV159" s="50"/>
      <c r="CUW159" s="50"/>
      <c r="CUX159" s="50"/>
      <c r="CUY159" s="50"/>
      <c r="CUZ159" s="50"/>
      <c r="CVA159" s="50"/>
      <c r="CVB159" s="50"/>
      <c r="CVC159" s="50"/>
      <c r="CVD159" s="50"/>
      <c r="CVE159" s="50"/>
      <c r="CVF159" s="50"/>
      <c r="CVG159" s="50"/>
      <c r="CVH159" s="50"/>
      <c r="CVI159" s="50"/>
      <c r="CVJ159" s="50"/>
      <c r="CVK159" s="50"/>
      <c r="CVL159" s="50"/>
      <c r="CVM159" s="50"/>
      <c r="CVN159" s="50"/>
      <c r="CVO159" s="50"/>
      <c r="CVP159" s="50"/>
      <c r="CVQ159" s="50"/>
      <c r="CVR159" s="50"/>
      <c r="CVS159" s="50"/>
      <c r="CVT159" s="50"/>
      <c r="CVU159" s="50"/>
      <c r="CVV159" s="50"/>
      <c r="CVW159" s="50"/>
      <c r="CVX159" s="50"/>
      <c r="CVY159" s="50"/>
      <c r="CVZ159" s="50"/>
      <c r="CWA159" s="50"/>
      <c r="CWB159" s="50"/>
      <c r="CWC159" s="50"/>
      <c r="CWD159" s="50"/>
      <c r="CWE159" s="50"/>
      <c r="CWF159" s="50"/>
      <c r="CWG159" s="50"/>
      <c r="CWH159" s="50"/>
      <c r="CWI159" s="50"/>
      <c r="CWJ159" s="50"/>
      <c r="CWK159" s="50"/>
      <c r="CWL159" s="50"/>
      <c r="CWM159" s="50"/>
      <c r="CWN159" s="50"/>
      <c r="CWO159" s="50"/>
      <c r="CWP159" s="50"/>
      <c r="CWQ159" s="50"/>
      <c r="CWR159" s="50"/>
      <c r="CWS159" s="50"/>
      <c r="CWT159" s="50"/>
      <c r="CWU159" s="50"/>
      <c r="CWV159" s="50"/>
      <c r="CWW159" s="50"/>
      <c r="CWX159" s="50"/>
      <c r="CWY159" s="50"/>
      <c r="CWZ159" s="50"/>
      <c r="CXA159" s="50"/>
      <c r="CXB159" s="50"/>
      <c r="CXC159" s="50"/>
      <c r="CXD159" s="50"/>
      <c r="CXE159" s="50"/>
      <c r="CXF159" s="50"/>
      <c r="CXG159" s="50"/>
      <c r="CXH159" s="50"/>
      <c r="CXI159" s="50"/>
      <c r="CXJ159" s="50"/>
      <c r="CXK159" s="50"/>
      <c r="CXL159" s="50"/>
      <c r="CXM159" s="50"/>
      <c r="CXN159" s="50"/>
      <c r="CXO159" s="50"/>
      <c r="CXP159" s="50"/>
      <c r="CXQ159" s="50"/>
      <c r="CXR159" s="50"/>
      <c r="CXS159" s="50"/>
      <c r="CXT159" s="50"/>
      <c r="CXU159" s="50"/>
      <c r="CXV159" s="50"/>
      <c r="CXW159" s="50"/>
      <c r="CXX159" s="50"/>
      <c r="CXY159" s="50"/>
      <c r="CXZ159" s="50"/>
      <c r="CYA159" s="50"/>
      <c r="CYB159" s="50"/>
      <c r="CYC159" s="50"/>
      <c r="CYD159" s="50"/>
      <c r="CYE159" s="50"/>
      <c r="CYF159" s="50"/>
      <c r="CYG159" s="50"/>
      <c r="CYH159" s="50"/>
      <c r="CYI159" s="50"/>
      <c r="CYJ159" s="50"/>
      <c r="CYK159" s="50"/>
      <c r="CYL159" s="50"/>
      <c r="CYM159" s="50"/>
      <c r="CYN159" s="50"/>
      <c r="CYO159" s="50"/>
      <c r="CYP159" s="50"/>
      <c r="CYQ159" s="50"/>
      <c r="CYR159" s="50"/>
      <c r="CYS159" s="50"/>
      <c r="CYT159" s="50"/>
      <c r="CYU159" s="50"/>
      <c r="CYV159" s="50"/>
      <c r="CYW159" s="50"/>
      <c r="CYX159" s="50"/>
      <c r="CYY159" s="50"/>
      <c r="CYZ159" s="50"/>
      <c r="CZA159" s="50"/>
      <c r="CZB159" s="50"/>
      <c r="CZC159" s="50"/>
      <c r="CZD159" s="50"/>
      <c r="CZE159" s="50"/>
      <c r="CZF159" s="50"/>
      <c r="CZG159" s="50"/>
      <c r="CZH159" s="50"/>
      <c r="CZI159" s="50"/>
      <c r="CZJ159" s="50"/>
      <c r="CZK159" s="50"/>
      <c r="CZL159" s="50"/>
      <c r="CZM159" s="50"/>
      <c r="CZN159" s="50"/>
      <c r="CZO159" s="50"/>
      <c r="CZP159" s="50"/>
      <c r="CZQ159" s="50"/>
      <c r="CZR159" s="50"/>
      <c r="CZS159" s="50"/>
      <c r="CZT159" s="50"/>
      <c r="CZU159" s="50"/>
      <c r="CZV159" s="50"/>
      <c r="CZW159" s="50"/>
      <c r="CZX159" s="50"/>
      <c r="CZY159" s="50"/>
      <c r="CZZ159" s="50"/>
      <c r="DAA159" s="50"/>
      <c r="DAB159" s="50"/>
      <c r="DAC159" s="50"/>
      <c r="DAD159" s="50"/>
      <c r="DAE159" s="50"/>
      <c r="DAF159" s="50"/>
      <c r="DAG159" s="50"/>
      <c r="DAH159" s="50"/>
      <c r="DAI159" s="50"/>
      <c r="DAJ159" s="50"/>
      <c r="DAK159" s="50"/>
      <c r="DAL159" s="50"/>
      <c r="DAM159" s="50"/>
      <c r="DAN159" s="50"/>
      <c r="DAO159" s="50"/>
      <c r="DAP159" s="50"/>
      <c r="DAQ159" s="50"/>
      <c r="DAR159" s="50"/>
      <c r="DAS159" s="50"/>
      <c r="DAT159" s="50"/>
      <c r="DAU159" s="50"/>
      <c r="DAV159" s="50"/>
      <c r="DAW159" s="50"/>
      <c r="DAX159" s="50"/>
      <c r="DAY159" s="50"/>
      <c r="DAZ159" s="50"/>
      <c r="DBA159" s="50"/>
      <c r="DBB159" s="50"/>
      <c r="DBC159" s="50"/>
      <c r="DBD159" s="50"/>
      <c r="DBE159" s="50"/>
      <c r="DBF159" s="50"/>
      <c r="DBG159" s="50"/>
      <c r="DBH159" s="50"/>
      <c r="DBI159" s="50"/>
      <c r="DBJ159" s="50"/>
      <c r="DBK159" s="50"/>
      <c r="DBL159" s="50"/>
      <c r="DBM159" s="50"/>
      <c r="DBN159" s="50"/>
      <c r="DBO159" s="50"/>
      <c r="DBP159" s="50"/>
      <c r="DBQ159" s="50"/>
      <c r="DBR159" s="50"/>
      <c r="DBS159" s="50"/>
      <c r="DBT159" s="50"/>
      <c r="DBU159" s="50"/>
      <c r="DBV159" s="50"/>
      <c r="DBW159" s="50"/>
      <c r="DBX159" s="50"/>
      <c r="DBY159" s="50"/>
      <c r="DBZ159" s="50"/>
      <c r="DCA159" s="50"/>
      <c r="DCB159" s="50"/>
      <c r="DCC159" s="50"/>
      <c r="DCD159" s="50"/>
      <c r="DCE159" s="50"/>
      <c r="DCF159" s="50"/>
      <c r="DCG159" s="50"/>
      <c r="DCH159" s="50"/>
      <c r="DCI159" s="50"/>
      <c r="DCJ159" s="50"/>
      <c r="DCK159" s="50"/>
      <c r="DCL159" s="50"/>
      <c r="DCM159" s="50"/>
      <c r="DCN159" s="50"/>
      <c r="DCO159" s="50"/>
      <c r="DCP159" s="50"/>
      <c r="DCQ159" s="50"/>
      <c r="DCR159" s="50"/>
      <c r="DCS159" s="50"/>
      <c r="DCT159" s="50"/>
      <c r="DCU159" s="50"/>
      <c r="DCV159" s="50"/>
      <c r="DCW159" s="50"/>
      <c r="DCX159" s="50"/>
      <c r="DCY159" s="50"/>
      <c r="DCZ159" s="50"/>
      <c r="DDA159" s="50"/>
      <c r="DDB159" s="50"/>
      <c r="DDC159" s="50"/>
      <c r="DDD159" s="50"/>
      <c r="DDE159" s="50"/>
      <c r="DDF159" s="50"/>
      <c r="DDG159" s="50"/>
      <c r="DDH159" s="50"/>
      <c r="DDI159" s="50"/>
      <c r="DDJ159" s="50"/>
      <c r="DDK159" s="50"/>
      <c r="DDL159" s="50"/>
      <c r="DDM159" s="50"/>
      <c r="DDN159" s="50"/>
      <c r="DDO159" s="50"/>
      <c r="DDP159" s="50"/>
      <c r="DDQ159" s="50"/>
      <c r="DDR159" s="50"/>
      <c r="DDS159" s="50"/>
      <c r="DDT159" s="50"/>
      <c r="DDU159" s="50"/>
      <c r="DDV159" s="50"/>
      <c r="DDW159" s="50"/>
      <c r="DDX159" s="50"/>
      <c r="DDY159" s="50"/>
      <c r="DDZ159" s="50"/>
      <c r="DEA159" s="50"/>
      <c r="DEB159" s="50"/>
      <c r="DEC159" s="50"/>
      <c r="DED159" s="50"/>
      <c r="DEE159" s="50"/>
      <c r="DEF159" s="50"/>
      <c r="DEG159" s="50"/>
      <c r="DEH159" s="50"/>
      <c r="DEI159" s="50"/>
      <c r="DEJ159" s="50"/>
      <c r="DEK159" s="50"/>
      <c r="DEL159" s="50"/>
      <c r="DEM159" s="50"/>
      <c r="DEN159" s="50"/>
      <c r="DEO159" s="50"/>
      <c r="DEP159" s="50"/>
      <c r="DEQ159" s="50"/>
      <c r="DER159" s="50"/>
      <c r="DES159" s="50"/>
      <c r="DET159" s="50"/>
      <c r="DEU159" s="50"/>
      <c r="DEV159" s="50"/>
      <c r="DEW159" s="50"/>
      <c r="DEX159" s="50"/>
      <c r="DEY159" s="50"/>
      <c r="DEZ159" s="50"/>
      <c r="DFA159" s="50"/>
      <c r="DFB159" s="50"/>
      <c r="DFC159" s="50"/>
      <c r="DFD159" s="50"/>
      <c r="DFE159" s="50"/>
      <c r="DFF159" s="50"/>
      <c r="DFG159" s="50"/>
      <c r="DFH159" s="50"/>
      <c r="DFI159" s="50"/>
      <c r="DFJ159" s="50"/>
      <c r="DFK159" s="50"/>
      <c r="DFL159" s="50"/>
      <c r="DFM159" s="50"/>
      <c r="DFN159" s="50"/>
      <c r="DFO159" s="50"/>
      <c r="DFP159" s="50"/>
      <c r="DFQ159" s="50"/>
      <c r="DFR159" s="50"/>
      <c r="DFS159" s="50"/>
      <c r="DFT159" s="50"/>
      <c r="DFU159" s="50"/>
      <c r="DFV159" s="50"/>
      <c r="DFW159" s="50"/>
      <c r="DFX159" s="50"/>
      <c r="DFY159" s="50"/>
      <c r="DFZ159" s="50"/>
      <c r="DGA159" s="50"/>
      <c r="DGB159" s="50"/>
      <c r="DGC159" s="50"/>
      <c r="DGD159" s="50"/>
      <c r="DGE159" s="50"/>
      <c r="DGF159" s="50"/>
      <c r="DGG159" s="50"/>
      <c r="DGH159" s="50"/>
      <c r="DGI159" s="50"/>
      <c r="DGJ159" s="50"/>
      <c r="DGK159" s="50"/>
      <c r="DGL159" s="50"/>
      <c r="DGM159" s="50"/>
      <c r="DGN159" s="50"/>
      <c r="DGO159" s="50"/>
      <c r="DGP159" s="50"/>
      <c r="DGQ159" s="50"/>
      <c r="DGR159" s="50"/>
      <c r="DGS159" s="50"/>
      <c r="DGT159" s="50"/>
      <c r="DGU159" s="50"/>
      <c r="DGV159" s="50"/>
      <c r="DGW159" s="50"/>
      <c r="DGX159" s="50"/>
      <c r="DGY159" s="50"/>
      <c r="DGZ159" s="50"/>
      <c r="DHA159" s="50"/>
      <c r="DHB159" s="50"/>
      <c r="DHC159" s="50"/>
      <c r="DHD159" s="50"/>
      <c r="DHE159" s="50"/>
      <c r="DHF159" s="50"/>
      <c r="DHG159" s="50"/>
      <c r="DHH159" s="50"/>
      <c r="DHI159" s="50"/>
      <c r="DHJ159" s="50"/>
      <c r="DHK159" s="50"/>
      <c r="DHL159" s="50"/>
      <c r="DHM159" s="50"/>
      <c r="DHN159" s="50"/>
      <c r="DHO159" s="50"/>
      <c r="DHP159" s="50"/>
      <c r="DHQ159" s="50"/>
      <c r="DHR159" s="50"/>
      <c r="DHS159" s="50"/>
      <c r="DHT159" s="50"/>
      <c r="DHU159" s="50"/>
      <c r="DHV159" s="50"/>
      <c r="DHW159" s="50"/>
      <c r="DHX159" s="50"/>
      <c r="DHY159" s="50"/>
      <c r="DHZ159" s="50"/>
      <c r="DIA159" s="50"/>
      <c r="DIB159" s="50"/>
      <c r="DIC159" s="50"/>
      <c r="DID159" s="50"/>
      <c r="DIE159" s="50"/>
      <c r="DIF159" s="50"/>
      <c r="DIG159" s="50"/>
      <c r="DIH159" s="50"/>
      <c r="DII159" s="50"/>
      <c r="DIJ159" s="50"/>
      <c r="DIK159" s="50"/>
      <c r="DIL159" s="50"/>
      <c r="DIM159" s="50"/>
      <c r="DIN159" s="50"/>
      <c r="DIO159" s="50"/>
      <c r="DIP159" s="50"/>
      <c r="DIQ159" s="50"/>
      <c r="DIR159" s="50"/>
      <c r="DIS159" s="50"/>
      <c r="DIT159" s="50"/>
      <c r="DIU159" s="50"/>
      <c r="DIV159" s="50"/>
      <c r="DIW159" s="50"/>
      <c r="DIX159" s="50"/>
      <c r="DIY159" s="50"/>
      <c r="DIZ159" s="50"/>
      <c r="DJA159" s="50"/>
      <c r="DJB159" s="50"/>
      <c r="DJC159" s="50"/>
      <c r="DJD159" s="50"/>
      <c r="DJE159" s="50"/>
      <c r="DJF159" s="50"/>
      <c r="DJG159" s="50"/>
      <c r="DJH159" s="50"/>
      <c r="DJI159" s="50"/>
      <c r="DJJ159" s="50"/>
      <c r="DJK159" s="50"/>
      <c r="DJL159" s="50"/>
      <c r="DJM159" s="50"/>
      <c r="DJN159" s="50"/>
      <c r="DJO159" s="50"/>
      <c r="DJP159" s="50"/>
      <c r="DJQ159" s="50"/>
      <c r="DJR159" s="50"/>
      <c r="DJS159" s="50"/>
      <c r="DJT159" s="50"/>
      <c r="DJU159" s="50"/>
      <c r="DJV159" s="50"/>
      <c r="DJW159" s="50"/>
      <c r="DJX159" s="50"/>
      <c r="DJY159" s="50"/>
      <c r="DJZ159" s="50"/>
      <c r="DKA159" s="50"/>
      <c r="DKB159" s="50"/>
      <c r="DKC159" s="50"/>
      <c r="DKD159" s="50"/>
      <c r="DKE159" s="50"/>
      <c r="DKF159" s="50"/>
      <c r="DKG159" s="50"/>
      <c r="DKH159" s="50"/>
      <c r="DKI159" s="50"/>
      <c r="DKJ159" s="50"/>
      <c r="DKK159" s="50"/>
      <c r="DKL159" s="50"/>
      <c r="DKM159" s="50"/>
      <c r="DKN159" s="50"/>
      <c r="DKO159" s="50"/>
      <c r="DKP159" s="50"/>
      <c r="DKQ159" s="50"/>
      <c r="DKR159" s="50"/>
      <c r="DKS159" s="50"/>
      <c r="DKT159" s="50"/>
      <c r="DKU159" s="50"/>
      <c r="DKV159" s="50"/>
      <c r="DKW159" s="50"/>
      <c r="DKX159" s="50"/>
      <c r="DKY159" s="50"/>
      <c r="DKZ159" s="50"/>
      <c r="DLA159" s="50"/>
      <c r="DLB159" s="50"/>
      <c r="DLC159" s="50"/>
      <c r="DLD159" s="50"/>
      <c r="DLE159" s="50"/>
      <c r="DLF159" s="50"/>
      <c r="DLG159" s="50"/>
      <c r="DLH159" s="50"/>
      <c r="DLI159" s="50"/>
      <c r="DLJ159" s="50"/>
      <c r="DLK159" s="50"/>
      <c r="DLL159" s="50"/>
      <c r="DLM159" s="50"/>
      <c r="DLN159" s="50"/>
      <c r="DLO159" s="50"/>
      <c r="DLP159" s="50"/>
      <c r="DLQ159" s="50"/>
      <c r="DLR159" s="50"/>
      <c r="DLS159" s="50"/>
      <c r="DLT159" s="50"/>
      <c r="DLU159" s="50"/>
      <c r="DLV159" s="50"/>
      <c r="DLW159" s="50"/>
      <c r="DLX159" s="50"/>
      <c r="DLY159" s="50"/>
      <c r="DLZ159" s="50"/>
      <c r="DMA159" s="50"/>
      <c r="DMB159" s="50"/>
      <c r="DMC159" s="50"/>
      <c r="DMD159" s="50"/>
      <c r="DME159" s="50"/>
      <c r="DMF159" s="50"/>
      <c r="DMG159" s="50"/>
      <c r="DMH159" s="50"/>
      <c r="DMI159" s="50"/>
      <c r="DMJ159" s="50"/>
      <c r="DMK159" s="50"/>
      <c r="DML159" s="50"/>
      <c r="DMM159" s="50"/>
      <c r="DMN159" s="50"/>
      <c r="DMO159" s="50"/>
      <c r="DMP159" s="50"/>
      <c r="DMQ159" s="50"/>
      <c r="DMR159" s="50"/>
      <c r="DMS159" s="50"/>
      <c r="DMT159" s="50"/>
      <c r="DMU159" s="50"/>
      <c r="DMV159" s="50"/>
      <c r="DMW159" s="50"/>
      <c r="DMX159" s="50"/>
      <c r="DMY159" s="50"/>
      <c r="DMZ159" s="50"/>
      <c r="DNA159" s="50"/>
      <c r="DNB159" s="50"/>
      <c r="DNC159" s="50"/>
      <c r="DND159" s="50"/>
      <c r="DNE159" s="50"/>
      <c r="DNF159" s="50"/>
      <c r="DNG159" s="50"/>
      <c r="DNH159" s="50"/>
      <c r="DNI159" s="50"/>
      <c r="DNJ159" s="50"/>
      <c r="DNK159" s="50"/>
      <c r="DNL159" s="50"/>
      <c r="DNM159" s="50"/>
      <c r="DNN159" s="50"/>
      <c r="DNO159" s="50"/>
      <c r="DNP159" s="50"/>
      <c r="DNQ159" s="50"/>
      <c r="DNR159" s="50"/>
      <c r="DNS159" s="50"/>
      <c r="DNT159" s="50"/>
      <c r="DNU159" s="50"/>
      <c r="DNV159" s="50"/>
      <c r="DNW159" s="50"/>
      <c r="DNX159" s="50"/>
      <c r="DNY159" s="50"/>
      <c r="DNZ159" s="50"/>
      <c r="DOA159" s="50"/>
      <c r="DOB159" s="50"/>
      <c r="DOC159" s="50"/>
      <c r="DOD159" s="50"/>
      <c r="DOE159" s="50"/>
      <c r="DOF159" s="50"/>
      <c r="DOG159" s="50"/>
      <c r="DOH159" s="50"/>
      <c r="DOI159" s="50"/>
      <c r="DOJ159" s="50"/>
      <c r="DOK159" s="50"/>
      <c r="DOL159" s="50"/>
      <c r="DOM159" s="50"/>
      <c r="DON159" s="50"/>
      <c r="DOO159" s="50"/>
      <c r="DOP159" s="50"/>
      <c r="DOQ159" s="50"/>
      <c r="DOR159" s="50"/>
      <c r="DOS159" s="50"/>
      <c r="DOT159" s="50"/>
      <c r="DOU159" s="50"/>
      <c r="DOV159" s="50"/>
      <c r="DOW159" s="50"/>
      <c r="DOX159" s="50"/>
      <c r="DOY159" s="50"/>
      <c r="DOZ159" s="50"/>
      <c r="DPA159" s="50"/>
      <c r="DPB159" s="50"/>
      <c r="DPC159" s="50"/>
      <c r="DPD159" s="50"/>
      <c r="DPE159" s="50"/>
      <c r="DPF159" s="50"/>
      <c r="DPG159" s="50"/>
      <c r="DPH159" s="50"/>
      <c r="DPI159" s="50"/>
      <c r="DPJ159" s="50"/>
      <c r="DPK159" s="50"/>
      <c r="DPL159" s="50"/>
      <c r="DPM159" s="50"/>
      <c r="DPN159" s="50"/>
      <c r="DPO159" s="50"/>
      <c r="DPP159" s="50"/>
      <c r="DPQ159" s="50"/>
      <c r="DPR159" s="50"/>
      <c r="DPS159" s="50"/>
      <c r="DPT159" s="50"/>
      <c r="DPU159" s="50"/>
      <c r="DPV159" s="50"/>
      <c r="DPW159" s="50"/>
      <c r="DPX159" s="50"/>
      <c r="DPY159" s="50"/>
      <c r="DPZ159" s="50"/>
      <c r="DQA159" s="50"/>
      <c r="DQB159" s="50"/>
      <c r="DQC159" s="50"/>
      <c r="DQD159" s="50"/>
      <c r="DQE159" s="50"/>
      <c r="DQF159" s="50"/>
      <c r="DQG159" s="50"/>
      <c r="DQH159" s="50"/>
      <c r="DQI159" s="50"/>
      <c r="DQJ159" s="50"/>
      <c r="DQK159" s="50"/>
      <c r="DQL159" s="50"/>
      <c r="DQM159" s="50"/>
      <c r="DQN159" s="50"/>
      <c r="DQO159" s="50"/>
      <c r="DQP159" s="50"/>
      <c r="DQQ159" s="50"/>
      <c r="DQR159" s="50"/>
      <c r="DQS159" s="50"/>
      <c r="DQT159" s="50"/>
      <c r="DQU159" s="50"/>
      <c r="DQV159" s="50"/>
      <c r="DQW159" s="50"/>
      <c r="DQX159" s="50"/>
      <c r="DQY159" s="50"/>
      <c r="DQZ159" s="50"/>
      <c r="DRA159" s="50"/>
      <c r="DRB159" s="50"/>
      <c r="DRC159" s="50"/>
      <c r="DRD159" s="50"/>
      <c r="DRE159" s="50"/>
      <c r="DRF159" s="50"/>
      <c r="DRG159" s="50"/>
      <c r="DRH159" s="50"/>
      <c r="DRI159" s="50"/>
      <c r="DRJ159" s="50"/>
      <c r="DRK159" s="50"/>
      <c r="DRL159" s="50"/>
      <c r="DRM159" s="50"/>
      <c r="DRN159" s="50"/>
      <c r="DRO159" s="50"/>
      <c r="DRP159" s="50"/>
      <c r="DRQ159" s="50"/>
      <c r="DRR159" s="50"/>
      <c r="DRS159" s="50"/>
      <c r="DRT159" s="50"/>
      <c r="DRU159" s="50"/>
      <c r="DRV159" s="50"/>
      <c r="DRW159" s="50"/>
      <c r="DRX159" s="50"/>
      <c r="DRY159" s="50"/>
      <c r="DRZ159" s="50"/>
      <c r="DSA159" s="50"/>
      <c r="DSB159" s="50"/>
      <c r="DSC159" s="50"/>
      <c r="DSD159" s="50"/>
      <c r="DSE159" s="50"/>
      <c r="DSF159" s="50"/>
      <c r="DSG159" s="50"/>
      <c r="DSH159" s="50"/>
      <c r="DSI159" s="50"/>
      <c r="DSJ159" s="50"/>
      <c r="DSK159" s="50"/>
      <c r="DSL159" s="50"/>
      <c r="DSM159" s="50"/>
      <c r="DSN159" s="50"/>
      <c r="DSO159" s="50"/>
      <c r="DSP159" s="50"/>
      <c r="DSQ159" s="50"/>
      <c r="DSR159" s="50"/>
      <c r="DSS159" s="50"/>
      <c r="DST159" s="50"/>
      <c r="DSU159" s="50"/>
      <c r="DSV159" s="50"/>
      <c r="DSW159" s="50"/>
      <c r="DSX159" s="50"/>
      <c r="DSY159" s="50"/>
      <c r="DSZ159" s="50"/>
      <c r="DTA159" s="50"/>
      <c r="DTB159" s="50"/>
      <c r="DTC159" s="50"/>
      <c r="DTD159" s="50"/>
      <c r="DTE159" s="50"/>
      <c r="DTF159" s="50"/>
      <c r="DTG159" s="50"/>
      <c r="DTH159" s="50"/>
      <c r="DTI159" s="50"/>
      <c r="DTJ159" s="50"/>
      <c r="DTK159" s="50"/>
      <c r="DTL159" s="50"/>
      <c r="DTM159" s="50"/>
      <c r="DTN159" s="50"/>
      <c r="DTO159" s="50"/>
      <c r="DTP159" s="50"/>
      <c r="DTQ159" s="50"/>
      <c r="DTR159" s="50"/>
      <c r="DTS159" s="50"/>
      <c r="DTT159" s="50"/>
      <c r="DTU159" s="50"/>
      <c r="DTV159" s="50"/>
      <c r="DTW159" s="50"/>
      <c r="DTX159" s="50"/>
      <c r="DTY159" s="50"/>
      <c r="DTZ159" s="50"/>
      <c r="DUA159" s="50"/>
      <c r="DUB159" s="50"/>
      <c r="DUC159" s="50"/>
      <c r="DUD159" s="50"/>
      <c r="DUE159" s="50"/>
      <c r="DUF159" s="50"/>
      <c r="DUG159" s="50"/>
      <c r="DUH159" s="50"/>
      <c r="DUI159" s="50"/>
      <c r="DUJ159" s="50"/>
      <c r="DUK159" s="50"/>
      <c r="DUL159" s="50"/>
      <c r="DUM159" s="50"/>
      <c r="DUN159" s="50"/>
      <c r="DUO159" s="50"/>
      <c r="DUP159" s="50"/>
      <c r="DUQ159" s="50"/>
      <c r="DUR159" s="50"/>
      <c r="DUS159" s="50"/>
      <c r="DUT159" s="50"/>
      <c r="DUU159" s="50"/>
      <c r="DUV159" s="50"/>
      <c r="DUW159" s="50"/>
      <c r="DUX159" s="50"/>
      <c r="DUY159" s="50"/>
      <c r="DUZ159" s="50"/>
      <c r="DVA159" s="50"/>
      <c r="DVB159" s="50"/>
      <c r="DVC159" s="50"/>
      <c r="DVD159" s="50"/>
      <c r="DVE159" s="50"/>
      <c r="DVF159" s="50"/>
      <c r="DVG159" s="50"/>
      <c r="DVH159" s="50"/>
      <c r="DVI159" s="50"/>
      <c r="DVJ159" s="50"/>
      <c r="DVK159" s="50"/>
      <c r="DVL159" s="50"/>
      <c r="DVM159" s="50"/>
      <c r="DVN159" s="50"/>
      <c r="DVO159" s="50"/>
      <c r="DVP159" s="50"/>
      <c r="DVQ159" s="50"/>
      <c r="DVR159" s="50"/>
      <c r="DVS159" s="50"/>
      <c r="DVT159" s="50"/>
      <c r="DVU159" s="50"/>
      <c r="DVV159" s="50"/>
      <c r="DVW159" s="50"/>
      <c r="DVX159" s="50"/>
      <c r="DVY159" s="50"/>
      <c r="DVZ159" s="50"/>
      <c r="DWA159" s="50"/>
      <c r="DWB159" s="50"/>
      <c r="DWC159" s="50"/>
      <c r="DWD159" s="50"/>
      <c r="DWE159" s="50"/>
      <c r="DWF159" s="50"/>
      <c r="DWG159" s="50"/>
      <c r="DWH159" s="50"/>
      <c r="DWI159" s="50"/>
      <c r="DWJ159" s="50"/>
      <c r="DWK159" s="50"/>
      <c r="DWL159" s="50"/>
      <c r="DWM159" s="50"/>
      <c r="DWN159" s="50"/>
      <c r="DWO159" s="50"/>
      <c r="DWP159" s="50"/>
      <c r="DWQ159" s="50"/>
      <c r="DWR159" s="50"/>
      <c r="DWS159" s="50"/>
      <c r="DWT159" s="50"/>
      <c r="DWU159" s="50"/>
      <c r="DWV159" s="50"/>
      <c r="DWW159" s="50"/>
      <c r="DWX159" s="50"/>
      <c r="DWY159" s="50"/>
      <c r="DWZ159" s="50"/>
      <c r="DXA159" s="50"/>
      <c r="DXB159" s="50"/>
      <c r="DXC159" s="50"/>
      <c r="DXD159" s="50"/>
      <c r="DXE159" s="50"/>
      <c r="DXF159" s="50"/>
      <c r="DXG159" s="50"/>
      <c r="DXH159" s="50"/>
      <c r="DXI159" s="50"/>
      <c r="DXJ159" s="50"/>
      <c r="DXK159" s="50"/>
      <c r="DXL159" s="50"/>
      <c r="DXM159" s="50"/>
      <c r="DXN159" s="50"/>
      <c r="DXO159" s="50"/>
      <c r="DXP159" s="50"/>
      <c r="DXQ159" s="50"/>
      <c r="DXR159" s="50"/>
      <c r="DXS159" s="50"/>
      <c r="DXT159" s="50"/>
      <c r="DXU159" s="50"/>
      <c r="DXV159" s="50"/>
      <c r="DXW159" s="50"/>
      <c r="DXX159" s="50"/>
      <c r="DXY159" s="50"/>
      <c r="DXZ159" s="50"/>
      <c r="DYA159" s="50"/>
      <c r="DYB159" s="50"/>
      <c r="DYC159" s="50"/>
      <c r="DYD159" s="50"/>
      <c r="DYE159" s="50"/>
      <c r="DYF159" s="50"/>
      <c r="DYG159" s="50"/>
      <c r="DYH159" s="50"/>
      <c r="DYI159" s="50"/>
      <c r="DYJ159" s="50"/>
      <c r="DYK159" s="50"/>
      <c r="DYL159" s="50"/>
      <c r="DYM159" s="50"/>
      <c r="DYN159" s="50"/>
      <c r="DYO159" s="50"/>
      <c r="DYP159" s="50"/>
      <c r="DYQ159" s="50"/>
      <c r="DYR159" s="50"/>
      <c r="DYS159" s="50"/>
      <c r="DYT159" s="50"/>
      <c r="DYU159" s="50"/>
      <c r="DYV159" s="50"/>
      <c r="DYW159" s="50"/>
      <c r="DYX159" s="50"/>
      <c r="DYY159" s="50"/>
      <c r="DYZ159" s="50"/>
      <c r="DZA159" s="50"/>
      <c r="DZB159" s="50"/>
      <c r="DZC159" s="50"/>
      <c r="DZD159" s="50"/>
      <c r="DZE159" s="50"/>
      <c r="DZF159" s="50"/>
      <c r="DZG159" s="50"/>
      <c r="DZH159" s="50"/>
      <c r="DZI159" s="50"/>
      <c r="DZJ159" s="50"/>
      <c r="DZK159" s="50"/>
      <c r="DZL159" s="50"/>
      <c r="DZM159" s="50"/>
      <c r="DZN159" s="50"/>
      <c r="DZO159" s="50"/>
      <c r="DZP159" s="50"/>
      <c r="DZQ159" s="50"/>
      <c r="DZR159" s="50"/>
      <c r="DZS159" s="50"/>
      <c r="DZT159" s="50"/>
      <c r="DZU159" s="50"/>
      <c r="DZV159" s="50"/>
      <c r="DZW159" s="50"/>
      <c r="DZX159" s="50"/>
      <c r="DZY159" s="50"/>
      <c r="DZZ159" s="50"/>
      <c r="EAA159" s="50"/>
      <c r="EAB159" s="50"/>
      <c r="EAC159" s="50"/>
      <c r="EAD159" s="50"/>
      <c r="EAE159" s="50"/>
      <c r="EAF159" s="50"/>
      <c r="EAG159" s="50"/>
      <c r="EAH159" s="50"/>
      <c r="EAI159" s="50"/>
      <c r="EAJ159" s="50"/>
      <c r="EAK159" s="50"/>
      <c r="EAL159" s="50"/>
      <c r="EAM159" s="50"/>
      <c r="EAN159" s="50"/>
      <c r="EAO159" s="50"/>
      <c r="EAP159" s="50"/>
      <c r="EAQ159" s="50"/>
      <c r="EAR159" s="50"/>
      <c r="EAS159" s="50"/>
      <c r="EAT159" s="50"/>
      <c r="EAU159" s="50"/>
      <c r="EAV159" s="50"/>
      <c r="EAW159" s="50"/>
      <c r="EAX159" s="50"/>
      <c r="EAY159" s="50"/>
      <c r="EAZ159" s="50"/>
      <c r="EBA159" s="50"/>
      <c r="EBB159" s="50"/>
      <c r="EBC159" s="50"/>
      <c r="EBD159" s="50"/>
      <c r="EBE159" s="50"/>
      <c r="EBF159" s="50"/>
      <c r="EBG159" s="50"/>
      <c r="EBH159" s="50"/>
      <c r="EBI159" s="50"/>
      <c r="EBJ159" s="50"/>
      <c r="EBK159" s="50"/>
      <c r="EBL159" s="50"/>
      <c r="EBM159" s="50"/>
      <c r="EBN159" s="50"/>
      <c r="EBO159" s="50"/>
      <c r="EBP159" s="50"/>
      <c r="EBQ159" s="50"/>
      <c r="EBR159" s="50"/>
      <c r="EBS159" s="50"/>
      <c r="EBT159" s="50"/>
      <c r="EBU159" s="50"/>
      <c r="EBV159" s="50"/>
      <c r="EBW159" s="50"/>
      <c r="EBX159" s="50"/>
      <c r="EBY159" s="50"/>
      <c r="EBZ159" s="50"/>
      <c r="ECA159" s="50"/>
      <c r="ECB159" s="50"/>
      <c r="ECC159" s="50"/>
      <c r="ECD159" s="50"/>
      <c r="ECE159" s="50"/>
      <c r="ECF159" s="50"/>
      <c r="ECG159" s="50"/>
      <c r="ECH159" s="50"/>
      <c r="ECI159" s="50"/>
      <c r="ECJ159" s="50"/>
      <c r="ECK159" s="50"/>
      <c r="ECL159" s="50"/>
      <c r="ECM159" s="50"/>
      <c r="ECN159" s="50"/>
      <c r="ECO159" s="50"/>
      <c r="ECP159" s="50"/>
      <c r="ECQ159" s="50"/>
      <c r="ECR159" s="50"/>
      <c r="ECS159" s="50"/>
      <c r="ECT159" s="50"/>
      <c r="ECU159" s="50"/>
      <c r="ECV159" s="50"/>
      <c r="ECW159" s="50"/>
      <c r="ECX159" s="50"/>
      <c r="ECY159" s="50"/>
      <c r="ECZ159" s="50"/>
      <c r="EDA159" s="50"/>
      <c r="EDB159" s="50"/>
      <c r="EDC159" s="50"/>
      <c r="EDD159" s="50"/>
      <c r="EDE159" s="50"/>
      <c r="EDF159" s="50"/>
      <c r="EDG159" s="50"/>
      <c r="EDH159" s="50"/>
      <c r="EDI159" s="50"/>
      <c r="EDJ159" s="50"/>
      <c r="EDK159" s="50"/>
      <c r="EDL159" s="50"/>
      <c r="EDM159" s="50"/>
      <c r="EDN159" s="50"/>
      <c r="EDO159" s="50"/>
      <c r="EDP159" s="50"/>
      <c r="EDQ159" s="50"/>
      <c r="EDR159" s="50"/>
      <c r="EDS159" s="50"/>
      <c r="EDT159" s="50"/>
      <c r="EDU159" s="50"/>
      <c r="EDV159" s="50"/>
      <c r="EDW159" s="50"/>
      <c r="EDX159" s="50"/>
      <c r="EDY159" s="50"/>
      <c r="EDZ159" s="50"/>
      <c r="EEA159" s="50"/>
      <c r="EEB159" s="50"/>
      <c r="EEC159" s="50"/>
      <c r="EED159" s="50"/>
      <c r="EEE159" s="50"/>
      <c r="EEF159" s="50"/>
      <c r="EEG159" s="50"/>
      <c r="EEH159" s="50"/>
      <c r="EEI159" s="50"/>
      <c r="EEJ159" s="50"/>
      <c r="EEK159" s="50"/>
      <c r="EEL159" s="50"/>
      <c r="EEM159" s="50"/>
      <c r="EEN159" s="50"/>
      <c r="EEO159" s="50"/>
      <c r="EEP159" s="50"/>
      <c r="EEQ159" s="50"/>
      <c r="EER159" s="50"/>
      <c r="EES159" s="50"/>
      <c r="EET159" s="50"/>
      <c r="EEU159" s="50"/>
      <c r="EEV159" s="50"/>
      <c r="EEW159" s="50"/>
      <c r="EEX159" s="50"/>
      <c r="EEY159" s="50"/>
      <c r="EEZ159" s="50"/>
      <c r="EFA159" s="50"/>
      <c r="EFB159" s="50"/>
      <c r="EFC159" s="50"/>
      <c r="EFD159" s="50"/>
      <c r="EFE159" s="50"/>
      <c r="EFF159" s="50"/>
      <c r="EFG159" s="50"/>
      <c r="EFH159" s="50"/>
      <c r="EFI159" s="50"/>
      <c r="EFJ159" s="50"/>
      <c r="EFK159" s="50"/>
      <c r="EFL159" s="50"/>
      <c r="EFM159" s="50"/>
      <c r="EFN159" s="50"/>
      <c r="EFO159" s="50"/>
      <c r="EFP159" s="50"/>
      <c r="EFQ159" s="50"/>
      <c r="EFR159" s="50"/>
      <c r="EFS159" s="50"/>
      <c r="EFT159" s="50"/>
      <c r="EFU159" s="50"/>
      <c r="EFV159" s="50"/>
      <c r="EFW159" s="50"/>
      <c r="EFX159" s="50"/>
      <c r="EFY159" s="50"/>
      <c r="EFZ159" s="50"/>
      <c r="EGA159" s="50"/>
      <c r="EGB159" s="50"/>
      <c r="EGC159" s="50"/>
      <c r="EGD159" s="50"/>
      <c r="EGE159" s="50"/>
      <c r="EGF159" s="50"/>
      <c r="EGG159" s="50"/>
      <c r="EGH159" s="50"/>
      <c r="EGI159" s="50"/>
      <c r="EGJ159" s="50"/>
      <c r="EGK159" s="50"/>
      <c r="EGL159" s="50"/>
      <c r="EGM159" s="50"/>
      <c r="EGN159" s="50"/>
      <c r="EGO159" s="50"/>
      <c r="EGP159" s="50"/>
      <c r="EGQ159" s="50"/>
      <c r="EGR159" s="50"/>
      <c r="EGS159" s="50"/>
      <c r="EGT159" s="50"/>
      <c r="EGU159" s="50"/>
      <c r="EGV159" s="50"/>
      <c r="EGW159" s="50"/>
      <c r="EGX159" s="50"/>
      <c r="EGY159" s="50"/>
      <c r="EGZ159" s="50"/>
      <c r="EHA159" s="50"/>
      <c r="EHB159" s="50"/>
      <c r="EHC159" s="50"/>
      <c r="EHD159" s="50"/>
      <c r="EHE159" s="50"/>
      <c r="EHF159" s="50"/>
      <c r="EHG159" s="50"/>
      <c r="EHH159" s="50"/>
      <c r="EHI159" s="50"/>
      <c r="EHJ159" s="50"/>
      <c r="EHK159" s="50"/>
      <c r="EHL159" s="50"/>
      <c r="EHM159" s="50"/>
      <c r="EHN159" s="50"/>
      <c r="EHO159" s="50"/>
      <c r="EHP159" s="50"/>
      <c r="EHQ159" s="50"/>
      <c r="EHR159" s="50"/>
      <c r="EHS159" s="50"/>
      <c r="EHT159" s="50"/>
      <c r="EHU159" s="50"/>
      <c r="EHV159" s="50"/>
      <c r="EHW159" s="50"/>
      <c r="EHX159" s="50"/>
      <c r="EHY159" s="50"/>
      <c r="EHZ159" s="50"/>
      <c r="EIA159" s="50"/>
      <c r="EIB159" s="50"/>
      <c r="EIC159" s="50"/>
      <c r="EID159" s="50"/>
      <c r="EIE159" s="50"/>
      <c r="EIF159" s="50"/>
      <c r="EIG159" s="50"/>
      <c r="EIH159" s="50"/>
      <c r="EII159" s="50"/>
      <c r="EIJ159" s="50"/>
      <c r="EIK159" s="50"/>
      <c r="EIL159" s="50"/>
      <c r="EIM159" s="50"/>
      <c r="EIN159" s="50"/>
      <c r="EIO159" s="50"/>
      <c r="EIP159" s="50"/>
      <c r="EIQ159" s="50"/>
      <c r="EIR159" s="50"/>
      <c r="EIS159" s="50"/>
      <c r="EIT159" s="50"/>
      <c r="EIU159" s="50"/>
      <c r="EIV159" s="50"/>
      <c r="EIW159" s="50"/>
      <c r="EIX159" s="50"/>
      <c r="EIY159" s="50"/>
      <c r="EIZ159" s="50"/>
      <c r="EJA159" s="50"/>
      <c r="EJB159" s="50"/>
      <c r="EJC159" s="50"/>
      <c r="EJD159" s="50"/>
      <c r="EJE159" s="50"/>
      <c r="EJF159" s="50"/>
      <c r="EJG159" s="50"/>
      <c r="EJH159" s="50"/>
      <c r="EJI159" s="50"/>
      <c r="EJJ159" s="50"/>
      <c r="EJK159" s="50"/>
      <c r="EJL159" s="50"/>
      <c r="EJM159" s="50"/>
      <c r="EJN159" s="50"/>
      <c r="EJO159" s="50"/>
      <c r="EJP159" s="50"/>
      <c r="EJQ159" s="50"/>
      <c r="EJR159" s="50"/>
      <c r="EJS159" s="50"/>
      <c r="EJT159" s="50"/>
      <c r="EJU159" s="50"/>
      <c r="EJV159" s="50"/>
      <c r="EJW159" s="50"/>
      <c r="EJX159" s="50"/>
      <c r="EJY159" s="50"/>
      <c r="EJZ159" s="50"/>
      <c r="EKA159" s="50"/>
      <c r="EKB159" s="50"/>
      <c r="EKC159" s="50"/>
      <c r="EKD159" s="50"/>
      <c r="EKE159" s="50"/>
      <c r="EKF159" s="50"/>
      <c r="EKG159" s="50"/>
      <c r="EKH159" s="50"/>
      <c r="EKI159" s="50"/>
      <c r="EKJ159" s="50"/>
      <c r="EKK159" s="50"/>
      <c r="EKL159" s="50"/>
      <c r="EKM159" s="50"/>
      <c r="EKN159" s="50"/>
      <c r="EKO159" s="50"/>
      <c r="EKP159" s="50"/>
      <c r="EKQ159" s="50"/>
      <c r="EKR159" s="50"/>
      <c r="EKS159" s="50"/>
      <c r="EKT159" s="50"/>
      <c r="EKU159" s="50"/>
      <c r="EKV159" s="50"/>
      <c r="EKW159" s="50"/>
      <c r="EKX159" s="50"/>
      <c r="EKY159" s="50"/>
      <c r="EKZ159" s="50"/>
      <c r="ELA159" s="50"/>
      <c r="ELB159" s="50"/>
      <c r="ELC159" s="50"/>
      <c r="ELD159" s="50"/>
      <c r="ELE159" s="50"/>
      <c r="ELF159" s="50"/>
      <c r="ELG159" s="50"/>
      <c r="ELH159" s="50"/>
      <c r="ELI159" s="50"/>
      <c r="ELJ159" s="50"/>
      <c r="ELK159" s="50"/>
      <c r="ELL159" s="50"/>
      <c r="ELM159" s="50"/>
      <c r="ELN159" s="50"/>
      <c r="ELO159" s="50"/>
      <c r="ELP159" s="50"/>
      <c r="ELQ159" s="50"/>
      <c r="ELR159" s="50"/>
      <c r="ELS159" s="50"/>
      <c r="ELT159" s="50"/>
      <c r="ELU159" s="50"/>
      <c r="ELV159" s="50"/>
      <c r="ELW159" s="50"/>
      <c r="ELX159" s="50"/>
      <c r="ELY159" s="50"/>
      <c r="ELZ159" s="50"/>
      <c r="EMA159" s="50"/>
      <c r="EMB159" s="50"/>
      <c r="EMC159" s="50"/>
      <c r="EMD159" s="50"/>
      <c r="EME159" s="50"/>
      <c r="EMF159" s="50"/>
      <c r="EMG159" s="50"/>
      <c r="EMH159" s="50"/>
      <c r="EMI159" s="50"/>
      <c r="EMJ159" s="50"/>
      <c r="EMK159" s="50"/>
      <c r="EML159" s="50"/>
      <c r="EMM159" s="50"/>
      <c r="EMN159" s="50"/>
      <c r="EMO159" s="50"/>
      <c r="EMP159" s="50"/>
      <c r="EMQ159" s="50"/>
      <c r="EMR159" s="50"/>
      <c r="EMS159" s="50"/>
      <c r="EMT159" s="50"/>
      <c r="EMU159" s="50"/>
      <c r="EMV159" s="50"/>
      <c r="EMW159" s="50"/>
      <c r="EMX159" s="50"/>
      <c r="EMY159" s="50"/>
      <c r="EMZ159" s="50"/>
      <c r="ENA159" s="50"/>
      <c r="ENB159" s="50"/>
      <c r="ENC159" s="50"/>
      <c r="END159" s="50"/>
      <c r="ENE159" s="50"/>
      <c r="ENF159" s="50"/>
      <c r="ENG159" s="50"/>
      <c r="ENH159" s="50"/>
      <c r="ENI159" s="50"/>
      <c r="ENJ159" s="50"/>
      <c r="ENK159" s="50"/>
      <c r="ENL159" s="50"/>
      <c r="ENM159" s="50"/>
      <c r="ENN159" s="50"/>
      <c r="ENO159" s="50"/>
      <c r="ENP159" s="50"/>
      <c r="ENQ159" s="50"/>
      <c r="ENR159" s="50"/>
      <c r="ENS159" s="50"/>
      <c r="ENT159" s="50"/>
      <c r="ENU159" s="50"/>
      <c r="ENV159" s="50"/>
      <c r="ENW159" s="50"/>
      <c r="ENX159" s="50"/>
      <c r="ENY159" s="50"/>
      <c r="ENZ159" s="50"/>
      <c r="EOA159" s="50"/>
      <c r="EOB159" s="50"/>
      <c r="EOC159" s="50"/>
      <c r="EOD159" s="50"/>
      <c r="EOE159" s="50"/>
      <c r="EOF159" s="50"/>
      <c r="EOG159" s="50"/>
      <c r="EOH159" s="50"/>
      <c r="EOI159" s="50"/>
      <c r="EOJ159" s="50"/>
      <c r="EOK159" s="50"/>
      <c r="EOL159" s="50"/>
      <c r="EOM159" s="50"/>
      <c r="EON159" s="50"/>
      <c r="EOO159" s="50"/>
      <c r="EOP159" s="50"/>
      <c r="EOQ159" s="50"/>
      <c r="EOR159" s="50"/>
      <c r="EOS159" s="50"/>
      <c r="EOT159" s="50"/>
      <c r="EOU159" s="50"/>
      <c r="EOV159" s="50"/>
      <c r="EOW159" s="50"/>
      <c r="EOX159" s="50"/>
      <c r="EOY159" s="50"/>
      <c r="EOZ159" s="50"/>
      <c r="EPA159" s="50"/>
      <c r="EPB159" s="50"/>
      <c r="EPC159" s="50"/>
      <c r="EPD159" s="50"/>
      <c r="EPE159" s="50"/>
      <c r="EPF159" s="50"/>
      <c r="EPG159" s="50"/>
      <c r="EPH159" s="50"/>
      <c r="EPI159" s="50"/>
      <c r="EPJ159" s="50"/>
      <c r="EPK159" s="50"/>
      <c r="EPL159" s="50"/>
      <c r="EPM159" s="50"/>
      <c r="EPN159" s="50"/>
      <c r="EPO159" s="50"/>
      <c r="EPP159" s="50"/>
      <c r="EPQ159" s="50"/>
      <c r="EPR159" s="50"/>
      <c r="EPS159" s="50"/>
      <c r="EPT159" s="50"/>
      <c r="EPU159" s="50"/>
      <c r="EPV159" s="50"/>
      <c r="EPW159" s="50"/>
      <c r="EPX159" s="50"/>
      <c r="EPY159" s="50"/>
      <c r="EPZ159" s="50"/>
      <c r="EQA159" s="50"/>
      <c r="EQB159" s="50"/>
      <c r="EQC159" s="50"/>
      <c r="EQD159" s="50"/>
      <c r="EQE159" s="50"/>
      <c r="EQF159" s="50"/>
      <c r="EQG159" s="50"/>
      <c r="EQH159" s="50"/>
      <c r="EQI159" s="50"/>
      <c r="EQJ159" s="50"/>
      <c r="EQK159" s="50"/>
      <c r="EQL159" s="50"/>
      <c r="EQM159" s="50"/>
      <c r="EQN159" s="50"/>
      <c r="EQO159" s="50"/>
      <c r="EQP159" s="50"/>
      <c r="EQQ159" s="50"/>
      <c r="EQR159" s="50"/>
      <c r="EQS159" s="50"/>
      <c r="EQT159" s="50"/>
      <c r="EQU159" s="50"/>
      <c r="EQV159" s="50"/>
      <c r="EQW159" s="50"/>
      <c r="EQX159" s="50"/>
      <c r="EQY159" s="50"/>
      <c r="EQZ159" s="50"/>
      <c r="ERA159" s="50"/>
      <c r="ERB159" s="50"/>
      <c r="ERC159" s="50"/>
      <c r="ERD159" s="50"/>
      <c r="ERE159" s="50"/>
      <c r="ERF159" s="50"/>
      <c r="ERG159" s="50"/>
      <c r="ERH159" s="50"/>
      <c r="ERI159" s="50"/>
      <c r="ERJ159" s="50"/>
      <c r="ERK159" s="50"/>
      <c r="ERL159" s="50"/>
      <c r="ERM159" s="50"/>
      <c r="ERN159" s="50"/>
      <c r="ERO159" s="50"/>
      <c r="ERP159" s="50"/>
      <c r="ERQ159" s="50"/>
      <c r="ERR159" s="50"/>
      <c r="ERS159" s="50"/>
      <c r="ERT159" s="50"/>
      <c r="ERU159" s="50"/>
      <c r="ERV159" s="50"/>
      <c r="ERW159" s="50"/>
      <c r="ERX159" s="50"/>
      <c r="ERY159" s="50"/>
      <c r="ERZ159" s="50"/>
      <c r="ESA159" s="50"/>
      <c r="ESB159" s="50"/>
      <c r="ESC159" s="50"/>
      <c r="ESD159" s="50"/>
      <c r="ESE159" s="50"/>
      <c r="ESF159" s="50"/>
      <c r="ESG159" s="50"/>
      <c r="ESH159" s="50"/>
      <c r="ESI159" s="50"/>
      <c r="ESJ159" s="50"/>
      <c r="ESK159" s="50"/>
      <c r="ESL159" s="50"/>
      <c r="ESM159" s="50"/>
      <c r="ESN159" s="50"/>
      <c r="ESO159" s="50"/>
      <c r="ESP159" s="50"/>
      <c r="ESQ159" s="50"/>
      <c r="ESR159" s="50"/>
      <c r="ESS159" s="50"/>
      <c r="EST159" s="50"/>
      <c r="ESU159" s="50"/>
      <c r="ESV159" s="50"/>
      <c r="ESW159" s="50"/>
      <c r="ESX159" s="50"/>
      <c r="ESY159" s="50"/>
      <c r="ESZ159" s="50"/>
      <c r="ETA159" s="50"/>
      <c r="ETB159" s="50"/>
      <c r="ETC159" s="50"/>
      <c r="ETD159" s="50"/>
      <c r="ETE159" s="50"/>
      <c r="ETF159" s="50"/>
      <c r="ETG159" s="50"/>
      <c r="ETH159" s="50"/>
      <c r="ETI159" s="50"/>
      <c r="ETJ159" s="50"/>
      <c r="ETK159" s="50"/>
      <c r="ETL159" s="50"/>
      <c r="ETM159" s="50"/>
      <c r="ETN159" s="50"/>
      <c r="ETO159" s="50"/>
      <c r="ETP159" s="50"/>
      <c r="ETQ159" s="50"/>
      <c r="ETR159" s="50"/>
      <c r="ETS159" s="50"/>
      <c r="ETT159" s="50"/>
      <c r="ETU159" s="50"/>
      <c r="ETV159" s="50"/>
      <c r="ETW159" s="50"/>
      <c r="ETX159" s="50"/>
      <c r="ETY159" s="50"/>
      <c r="ETZ159" s="50"/>
      <c r="EUA159" s="50"/>
      <c r="EUB159" s="50"/>
      <c r="EUC159" s="50"/>
      <c r="EUD159" s="50"/>
      <c r="EUE159" s="50"/>
      <c r="EUF159" s="50"/>
      <c r="EUG159" s="50"/>
      <c r="EUH159" s="50"/>
      <c r="EUI159" s="50"/>
      <c r="EUJ159" s="50"/>
      <c r="EUK159" s="50"/>
      <c r="EUL159" s="50"/>
      <c r="EUM159" s="50"/>
      <c r="EUN159" s="50"/>
      <c r="EUO159" s="50"/>
      <c r="EUP159" s="50"/>
      <c r="EUQ159" s="50"/>
      <c r="EUR159" s="50"/>
      <c r="EUS159" s="50"/>
      <c r="EUT159" s="50"/>
      <c r="EUU159" s="50"/>
      <c r="EUV159" s="50"/>
      <c r="EUW159" s="50"/>
      <c r="EUX159" s="50"/>
      <c r="EUY159" s="50"/>
      <c r="EUZ159" s="50"/>
      <c r="EVA159" s="50"/>
      <c r="EVB159" s="50"/>
      <c r="EVC159" s="50"/>
      <c r="EVD159" s="50"/>
      <c r="EVE159" s="50"/>
      <c r="EVF159" s="50"/>
      <c r="EVG159" s="50"/>
      <c r="EVH159" s="50"/>
      <c r="EVI159" s="50"/>
      <c r="EVJ159" s="50"/>
      <c r="EVK159" s="50"/>
      <c r="EVL159" s="50"/>
      <c r="EVM159" s="50"/>
      <c r="EVN159" s="50"/>
      <c r="EVO159" s="50"/>
      <c r="EVP159" s="50"/>
      <c r="EVQ159" s="50"/>
      <c r="EVR159" s="50"/>
      <c r="EVS159" s="50"/>
      <c r="EVT159" s="50"/>
      <c r="EVU159" s="50"/>
      <c r="EVV159" s="50"/>
      <c r="EVW159" s="50"/>
      <c r="EVX159" s="50"/>
      <c r="EVY159" s="50"/>
      <c r="EVZ159" s="50"/>
      <c r="EWA159" s="50"/>
      <c r="EWB159" s="50"/>
      <c r="EWC159" s="50"/>
      <c r="EWD159" s="50"/>
      <c r="EWE159" s="50"/>
      <c r="EWF159" s="50"/>
      <c r="EWG159" s="50"/>
      <c r="EWH159" s="50"/>
      <c r="EWI159" s="50"/>
      <c r="EWJ159" s="50"/>
      <c r="EWK159" s="50"/>
      <c r="EWL159" s="50"/>
      <c r="EWM159" s="50"/>
      <c r="EWN159" s="50"/>
      <c r="EWO159" s="50"/>
      <c r="EWP159" s="50"/>
      <c r="EWQ159" s="50"/>
      <c r="EWR159" s="50"/>
      <c r="EWS159" s="50"/>
      <c r="EWT159" s="50"/>
      <c r="EWU159" s="50"/>
      <c r="EWV159" s="50"/>
      <c r="EWW159" s="50"/>
      <c r="EWX159" s="50"/>
      <c r="EWY159" s="50"/>
      <c r="EWZ159" s="50"/>
      <c r="EXA159" s="50"/>
      <c r="EXB159" s="50"/>
      <c r="EXC159" s="50"/>
      <c r="EXD159" s="50"/>
      <c r="EXE159" s="50"/>
      <c r="EXF159" s="50"/>
      <c r="EXG159" s="50"/>
      <c r="EXH159" s="50"/>
      <c r="EXI159" s="50"/>
      <c r="EXJ159" s="50"/>
      <c r="EXK159" s="50"/>
      <c r="EXL159" s="50"/>
      <c r="EXM159" s="50"/>
      <c r="EXN159" s="50"/>
      <c r="EXO159" s="50"/>
      <c r="EXP159" s="50"/>
      <c r="EXQ159" s="50"/>
      <c r="EXR159" s="50"/>
      <c r="EXS159" s="50"/>
      <c r="EXT159" s="50"/>
      <c r="EXU159" s="50"/>
      <c r="EXV159" s="50"/>
      <c r="EXW159" s="50"/>
      <c r="EXX159" s="50"/>
      <c r="EXY159" s="50"/>
      <c r="EXZ159" s="50"/>
      <c r="EYA159" s="50"/>
      <c r="EYB159" s="50"/>
      <c r="EYC159" s="50"/>
      <c r="EYD159" s="50"/>
      <c r="EYE159" s="50"/>
      <c r="EYF159" s="50"/>
      <c r="EYG159" s="50"/>
      <c r="EYH159" s="50"/>
      <c r="EYI159" s="50"/>
      <c r="EYJ159" s="50"/>
      <c r="EYK159" s="50"/>
      <c r="EYL159" s="50"/>
      <c r="EYM159" s="50"/>
      <c r="EYN159" s="50"/>
      <c r="EYO159" s="50"/>
      <c r="EYP159" s="50"/>
      <c r="EYQ159" s="50"/>
      <c r="EYR159" s="50"/>
      <c r="EYS159" s="50"/>
      <c r="EYT159" s="50"/>
      <c r="EYU159" s="50"/>
      <c r="EYV159" s="50"/>
      <c r="EYW159" s="50"/>
      <c r="EYX159" s="50"/>
      <c r="EYY159" s="50"/>
      <c r="EYZ159" s="50"/>
      <c r="EZA159" s="50"/>
      <c r="EZB159" s="50"/>
      <c r="EZC159" s="50"/>
      <c r="EZD159" s="50"/>
      <c r="EZE159" s="50"/>
      <c r="EZF159" s="50"/>
      <c r="EZG159" s="50"/>
      <c r="EZH159" s="50"/>
      <c r="EZI159" s="50"/>
      <c r="EZJ159" s="50"/>
      <c r="EZK159" s="50"/>
      <c r="EZL159" s="50"/>
      <c r="EZM159" s="50"/>
      <c r="EZN159" s="50"/>
      <c r="EZO159" s="50"/>
      <c r="EZP159" s="50"/>
      <c r="EZQ159" s="50"/>
      <c r="EZR159" s="50"/>
      <c r="EZS159" s="50"/>
      <c r="EZT159" s="50"/>
      <c r="EZU159" s="50"/>
      <c r="EZV159" s="50"/>
      <c r="EZW159" s="50"/>
      <c r="EZX159" s="50"/>
      <c r="EZY159" s="50"/>
      <c r="EZZ159" s="50"/>
      <c r="FAA159" s="50"/>
      <c r="FAB159" s="50"/>
      <c r="FAC159" s="50"/>
      <c r="FAD159" s="50"/>
      <c r="FAE159" s="50"/>
      <c r="FAF159" s="50"/>
      <c r="FAG159" s="50"/>
      <c r="FAH159" s="50"/>
      <c r="FAI159" s="50"/>
      <c r="FAJ159" s="50"/>
      <c r="FAK159" s="50"/>
      <c r="FAL159" s="50"/>
      <c r="FAM159" s="50"/>
      <c r="FAN159" s="50"/>
      <c r="FAO159" s="50"/>
      <c r="FAP159" s="50"/>
      <c r="FAQ159" s="50"/>
      <c r="FAR159" s="50"/>
      <c r="FAS159" s="50"/>
      <c r="FAT159" s="50"/>
      <c r="FAU159" s="50"/>
      <c r="FAV159" s="50"/>
      <c r="FAW159" s="50"/>
      <c r="FAX159" s="50"/>
      <c r="FAY159" s="50"/>
      <c r="FAZ159" s="50"/>
      <c r="FBA159" s="50"/>
      <c r="FBB159" s="50"/>
      <c r="FBC159" s="50"/>
      <c r="FBD159" s="50"/>
      <c r="FBE159" s="50"/>
      <c r="FBF159" s="50"/>
      <c r="FBG159" s="50"/>
      <c r="FBH159" s="50"/>
      <c r="FBI159" s="50"/>
      <c r="FBJ159" s="50"/>
      <c r="FBK159" s="50"/>
      <c r="FBL159" s="50"/>
      <c r="FBM159" s="50"/>
      <c r="FBN159" s="50"/>
      <c r="FBO159" s="50"/>
      <c r="FBP159" s="50"/>
      <c r="FBQ159" s="50"/>
      <c r="FBR159" s="50"/>
      <c r="FBS159" s="50"/>
      <c r="FBT159" s="50"/>
      <c r="FBU159" s="50"/>
      <c r="FBV159" s="50"/>
      <c r="FBW159" s="50"/>
      <c r="FBX159" s="50"/>
      <c r="FBY159" s="50"/>
      <c r="FBZ159" s="50"/>
      <c r="FCA159" s="50"/>
      <c r="FCB159" s="50"/>
      <c r="FCC159" s="50"/>
      <c r="FCD159" s="50"/>
      <c r="FCE159" s="50"/>
      <c r="FCF159" s="50"/>
      <c r="FCG159" s="50"/>
      <c r="FCH159" s="50"/>
      <c r="FCI159" s="50"/>
      <c r="FCJ159" s="50"/>
      <c r="FCK159" s="50"/>
      <c r="FCL159" s="50"/>
      <c r="FCM159" s="50"/>
      <c r="FCN159" s="50"/>
      <c r="FCO159" s="50"/>
      <c r="FCP159" s="50"/>
      <c r="FCQ159" s="50"/>
      <c r="FCR159" s="50"/>
      <c r="FCS159" s="50"/>
      <c r="FCT159" s="50"/>
      <c r="FCU159" s="50"/>
      <c r="FCV159" s="50"/>
      <c r="FCW159" s="50"/>
      <c r="FCX159" s="50"/>
      <c r="FCY159" s="50"/>
      <c r="FCZ159" s="50"/>
      <c r="FDA159" s="50"/>
      <c r="FDB159" s="50"/>
      <c r="FDC159" s="50"/>
      <c r="FDD159" s="50"/>
      <c r="FDE159" s="50"/>
      <c r="FDF159" s="50"/>
      <c r="FDG159" s="50"/>
      <c r="FDH159" s="50"/>
      <c r="FDI159" s="50"/>
      <c r="FDJ159" s="50"/>
      <c r="FDK159" s="50"/>
      <c r="FDL159" s="50"/>
      <c r="FDM159" s="50"/>
      <c r="FDN159" s="50"/>
      <c r="FDO159" s="50"/>
      <c r="FDP159" s="50"/>
      <c r="FDQ159" s="50"/>
      <c r="FDR159" s="50"/>
      <c r="FDS159" s="50"/>
      <c r="FDT159" s="50"/>
      <c r="FDU159" s="50"/>
      <c r="FDV159" s="50"/>
      <c r="FDW159" s="50"/>
      <c r="FDX159" s="50"/>
      <c r="FDY159" s="50"/>
      <c r="FDZ159" s="50"/>
      <c r="FEA159" s="50"/>
      <c r="FEB159" s="50"/>
      <c r="FEC159" s="50"/>
      <c r="FED159" s="50"/>
      <c r="FEE159" s="50"/>
      <c r="FEF159" s="50"/>
      <c r="FEG159" s="50"/>
      <c r="FEH159" s="50"/>
      <c r="FEI159" s="50"/>
      <c r="FEJ159" s="50"/>
      <c r="FEK159" s="50"/>
      <c r="FEL159" s="50"/>
      <c r="FEM159" s="50"/>
      <c r="FEN159" s="50"/>
      <c r="FEO159" s="50"/>
      <c r="FEP159" s="50"/>
      <c r="FEQ159" s="50"/>
      <c r="FER159" s="50"/>
      <c r="FES159" s="50"/>
      <c r="FET159" s="50"/>
      <c r="FEU159" s="50"/>
      <c r="FEV159" s="50"/>
      <c r="FEW159" s="50"/>
      <c r="FEX159" s="50"/>
      <c r="FEY159" s="50"/>
      <c r="FEZ159" s="50"/>
      <c r="FFA159" s="50"/>
      <c r="FFB159" s="50"/>
      <c r="FFC159" s="50"/>
      <c r="FFD159" s="50"/>
      <c r="FFE159" s="50"/>
      <c r="FFF159" s="50"/>
      <c r="FFG159" s="50"/>
      <c r="FFH159" s="50"/>
      <c r="FFI159" s="50"/>
      <c r="FFJ159" s="50"/>
      <c r="FFK159" s="50"/>
      <c r="FFL159" s="50"/>
      <c r="FFM159" s="50"/>
      <c r="FFN159" s="50"/>
      <c r="FFO159" s="50"/>
      <c r="FFP159" s="50"/>
      <c r="FFQ159" s="50"/>
      <c r="FFR159" s="50"/>
      <c r="FFS159" s="50"/>
      <c r="FFT159" s="50"/>
      <c r="FFU159" s="50"/>
      <c r="FFV159" s="50"/>
      <c r="FFW159" s="50"/>
      <c r="FFX159" s="50"/>
      <c r="FFY159" s="50"/>
      <c r="FFZ159" s="50"/>
      <c r="FGA159" s="50"/>
      <c r="FGB159" s="50"/>
      <c r="FGC159" s="50"/>
      <c r="FGD159" s="50"/>
      <c r="FGE159" s="50"/>
      <c r="FGF159" s="50"/>
      <c r="FGG159" s="50"/>
      <c r="FGH159" s="50"/>
      <c r="FGI159" s="50"/>
      <c r="FGJ159" s="50"/>
      <c r="FGK159" s="50"/>
      <c r="FGL159" s="50"/>
      <c r="FGM159" s="50"/>
      <c r="FGN159" s="50"/>
      <c r="FGO159" s="50"/>
      <c r="FGP159" s="50"/>
      <c r="FGQ159" s="50"/>
      <c r="FGR159" s="50"/>
      <c r="FGS159" s="50"/>
      <c r="FGT159" s="50"/>
      <c r="FGU159" s="50"/>
      <c r="FGV159" s="50"/>
      <c r="FGW159" s="50"/>
      <c r="FGX159" s="50"/>
      <c r="FGY159" s="50"/>
      <c r="FGZ159" s="50"/>
      <c r="FHA159" s="50"/>
      <c r="FHB159" s="50"/>
      <c r="FHC159" s="50"/>
      <c r="FHD159" s="50"/>
      <c r="FHE159" s="50"/>
      <c r="FHF159" s="50"/>
      <c r="FHG159" s="50"/>
      <c r="FHH159" s="50"/>
      <c r="FHI159" s="50"/>
      <c r="FHJ159" s="50"/>
      <c r="FHK159" s="50"/>
      <c r="FHL159" s="50"/>
      <c r="FHM159" s="50"/>
      <c r="FHN159" s="50"/>
      <c r="FHO159" s="50"/>
      <c r="FHP159" s="50"/>
      <c r="FHQ159" s="50"/>
      <c r="FHR159" s="50"/>
      <c r="FHS159" s="50"/>
      <c r="FHT159" s="50"/>
      <c r="FHU159" s="50"/>
      <c r="FHV159" s="50"/>
      <c r="FHW159" s="50"/>
      <c r="FHX159" s="50"/>
      <c r="FHY159" s="50"/>
      <c r="FHZ159" s="50"/>
      <c r="FIA159" s="50"/>
      <c r="FIB159" s="50"/>
      <c r="FIC159" s="50"/>
      <c r="FID159" s="50"/>
      <c r="FIE159" s="50"/>
      <c r="FIF159" s="50"/>
      <c r="FIG159" s="50"/>
      <c r="FIH159" s="50"/>
      <c r="FII159" s="50"/>
      <c r="FIJ159" s="50"/>
      <c r="FIK159" s="50"/>
      <c r="FIL159" s="50"/>
      <c r="FIM159" s="50"/>
      <c r="FIN159" s="50"/>
      <c r="FIO159" s="50"/>
      <c r="FIP159" s="50"/>
      <c r="FIQ159" s="50"/>
      <c r="FIR159" s="50"/>
      <c r="FIS159" s="50"/>
      <c r="FIT159" s="50"/>
      <c r="FIU159" s="50"/>
      <c r="FIV159" s="50"/>
      <c r="FIW159" s="50"/>
      <c r="FIX159" s="50"/>
      <c r="FIY159" s="50"/>
      <c r="FIZ159" s="50"/>
      <c r="FJA159" s="50"/>
      <c r="FJB159" s="50"/>
      <c r="FJC159" s="50"/>
      <c r="FJD159" s="50"/>
      <c r="FJE159" s="50"/>
      <c r="FJF159" s="50"/>
      <c r="FJG159" s="50"/>
      <c r="FJH159" s="50"/>
      <c r="FJI159" s="50"/>
      <c r="FJJ159" s="50"/>
      <c r="FJK159" s="50"/>
      <c r="FJL159" s="50"/>
      <c r="FJM159" s="50"/>
      <c r="FJN159" s="50"/>
      <c r="FJO159" s="50"/>
      <c r="FJP159" s="50"/>
      <c r="FJQ159" s="50"/>
      <c r="FJR159" s="50"/>
      <c r="FJS159" s="50"/>
      <c r="FJT159" s="50"/>
      <c r="FJU159" s="50"/>
      <c r="FJV159" s="50"/>
      <c r="FJW159" s="50"/>
      <c r="FJX159" s="50"/>
      <c r="FJY159" s="50"/>
      <c r="FJZ159" s="50"/>
      <c r="FKA159" s="50"/>
      <c r="FKB159" s="50"/>
      <c r="FKC159" s="50"/>
      <c r="FKD159" s="50"/>
      <c r="FKE159" s="50"/>
      <c r="FKF159" s="50"/>
      <c r="FKG159" s="50"/>
      <c r="FKH159" s="50"/>
      <c r="FKI159" s="50"/>
      <c r="FKJ159" s="50"/>
      <c r="FKK159" s="50"/>
      <c r="FKL159" s="50"/>
      <c r="FKM159" s="50"/>
      <c r="FKN159" s="50"/>
      <c r="FKO159" s="50"/>
      <c r="FKP159" s="50"/>
      <c r="FKQ159" s="50"/>
      <c r="FKR159" s="50"/>
      <c r="FKS159" s="50"/>
      <c r="FKT159" s="50"/>
      <c r="FKU159" s="50"/>
      <c r="FKV159" s="50"/>
      <c r="FKW159" s="50"/>
      <c r="FKX159" s="50"/>
      <c r="FKY159" s="50"/>
      <c r="FKZ159" s="50"/>
      <c r="FLA159" s="50"/>
      <c r="FLB159" s="50"/>
      <c r="FLC159" s="50"/>
      <c r="FLD159" s="50"/>
      <c r="FLE159" s="50"/>
      <c r="FLF159" s="50"/>
      <c r="FLG159" s="50"/>
      <c r="FLH159" s="50"/>
      <c r="FLI159" s="50"/>
      <c r="FLJ159" s="50"/>
      <c r="FLK159" s="50"/>
      <c r="FLL159" s="50"/>
      <c r="FLM159" s="50"/>
      <c r="FLN159" s="50"/>
      <c r="FLO159" s="50"/>
      <c r="FLP159" s="50"/>
      <c r="FLQ159" s="50"/>
      <c r="FLR159" s="50"/>
      <c r="FLS159" s="50"/>
      <c r="FLT159" s="50"/>
      <c r="FLU159" s="50"/>
      <c r="FLV159" s="50"/>
      <c r="FLW159" s="50"/>
      <c r="FLX159" s="50"/>
      <c r="FLY159" s="50"/>
      <c r="FLZ159" s="50"/>
      <c r="FMA159" s="50"/>
      <c r="FMB159" s="50"/>
      <c r="FMC159" s="50"/>
      <c r="FMD159" s="50"/>
      <c r="FME159" s="50"/>
      <c r="FMF159" s="50"/>
      <c r="FMG159" s="50"/>
      <c r="FMH159" s="50"/>
      <c r="FMI159" s="50"/>
      <c r="FMJ159" s="50"/>
      <c r="FMK159" s="50"/>
      <c r="FML159" s="50"/>
      <c r="FMM159" s="50"/>
      <c r="FMN159" s="50"/>
      <c r="FMO159" s="50"/>
      <c r="FMP159" s="50"/>
      <c r="FMQ159" s="50"/>
      <c r="FMR159" s="50"/>
      <c r="FMS159" s="50"/>
      <c r="FMT159" s="50"/>
      <c r="FMU159" s="50"/>
      <c r="FMV159" s="50"/>
      <c r="FMW159" s="50"/>
      <c r="FMX159" s="50"/>
      <c r="FMY159" s="50"/>
      <c r="FMZ159" s="50"/>
      <c r="FNA159" s="50"/>
      <c r="FNB159" s="50"/>
      <c r="FNC159" s="50"/>
      <c r="FND159" s="50"/>
      <c r="FNE159" s="50"/>
      <c r="FNF159" s="50"/>
      <c r="FNG159" s="50"/>
      <c r="FNH159" s="50"/>
      <c r="FNI159" s="50"/>
      <c r="FNJ159" s="50"/>
      <c r="FNK159" s="50"/>
      <c r="FNL159" s="50"/>
      <c r="FNM159" s="50"/>
      <c r="FNN159" s="50"/>
      <c r="FNO159" s="50"/>
      <c r="FNP159" s="50"/>
      <c r="FNQ159" s="50"/>
      <c r="FNR159" s="50"/>
      <c r="FNS159" s="50"/>
      <c r="FNT159" s="50"/>
      <c r="FNU159" s="50"/>
      <c r="FNV159" s="50"/>
      <c r="FNW159" s="50"/>
      <c r="FNX159" s="50"/>
      <c r="FNY159" s="50"/>
      <c r="FNZ159" s="50"/>
      <c r="FOA159" s="50"/>
      <c r="FOB159" s="50"/>
      <c r="FOC159" s="50"/>
      <c r="FOD159" s="50"/>
      <c r="FOE159" s="50"/>
      <c r="FOF159" s="50"/>
      <c r="FOG159" s="50"/>
      <c r="FOH159" s="50"/>
      <c r="FOI159" s="50"/>
      <c r="FOJ159" s="50"/>
      <c r="FOK159" s="50"/>
      <c r="FOL159" s="50"/>
      <c r="FOM159" s="50"/>
      <c r="FON159" s="50"/>
      <c r="FOO159" s="50"/>
      <c r="FOP159" s="50"/>
      <c r="FOQ159" s="50"/>
      <c r="FOR159" s="50"/>
      <c r="FOS159" s="50"/>
      <c r="FOT159" s="50"/>
      <c r="FOU159" s="50"/>
      <c r="FOV159" s="50"/>
      <c r="FOW159" s="50"/>
      <c r="FOX159" s="50"/>
      <c r="FOY159" s="50"/>
      <c r="FOZ159" s="50"/>
      <c r="FPA159" s="50"/>
      <c r="FPB159" s="50"/>
      <c r="FPC159" s="50"/>
      <c r="FPD159" s="50"/>
      <c r="FPE159" s="50"/>
      <c r="FPF159" s="50"/>
      <c r="FPG159" s="50"/>
      <c r="FPH159" s="50"/>
      <c r="FPI159" s="50"/>
      <c r="FPJ159" s="50"/>
      <c r="FPK159" s="50"/>
      <c r="FPL159" s="50"/>
      <c r="FPM159" s="50"/>
      <c r="FPN159" s="50"/>
      <c r="FPO159" s="50"/>
      <c r="FPP159" s="50"/>
      <c r="FPQ159" s="50"/>
      <c r="FPR159" s="50"/>
      <c r="FPS159" s="50"/>
      <c r="FPT159" s="50"/>
      <c r="FPU159" s="50"/>
      <c r="FPV159" s="50"/>
      <c r="FPW159" s="50"/>
      <c r="FPX159" s="50"/>
      <c r="FPY159" s="50"/>
      <c r="FPZ159" s="50"/>
      <c r="FQA159" s="50"/>
      <c r="FQB159" s="50"/>
      <c r="FQC159" s="50"/>
      <c r="FQD159" s="50"/>
      <c r="FQE159" s="50"/>
      <c r="FQF159" s="50"/>
      <c r="FQG159" s="50"/>
      <c r="FQH159" s="50"/>
      <c r="FQI159" s="50"/>
      <c r="FQJ159" s="50"/>
      <c r="FQK159" s="50"/>
      <c r="FQL159" s="50"/>
      <c r="FQM159" s="50"/>
      <c r="FQN159" s="50"/>
      <c r="FQO159" s="50"/>
      <c r="FQP159" s="50"/>
      <c r="FQQ159" s="50"/>
      <c r="FQR159" s="50"/>
      <c r="FQS159" s="50"/>
      <c r="FQT159" s="50"/>
      <c r="FQU159" s="50"/>
      <c r="FQV159" s="50"/>
      <c r="FQW159" s="50"/>
      <c r="FQX159" s="50"/>
      <c r="FQY159" s="50"/>
      <c r="FQZ159" s="50"/>
      <c r="FRA159" s="50"/>
      <c r="FRB159" s="50"/>
      <c r="FRC159" s="50"/>
      <c r="FRD159" s="50"/>
      <c r="FRE159" s="50"/>
      <c r="FRF159" s="50"/>
      <c r="FRG159" s="50"/>
      <c r="FRH159" s="50"/>
      <c r="FRI159" s="50"/>
      <c r="FRJ159" s="50"/>
      <c r="FRK159" s="50"/>
      <c r="FRL159" s="50"/>
      <c r="FRM159" s="50"/>
      <c r="FRN159" s="50"/>
      <c r="FRO159" s="50"/>
      <c r="FRP159" s="50"/>
      <c r="FRQ159" s="50"/>
      <c r="FRR159" s="50"/>
      <c r="FRS159" s="50"/>
      <c r="FRT159" s="50"/>
      <c r="FRU159" s="50"/>
      <c r="FRV159" s="50"/>
      <c r="FRW159" s="50"/>
      <c r="FRX159" s="50"/>
      <c r="FRY159" s="50"/>
      <c r="FRZ159" s="50"/>
      <c r="FSA159" s="50"/>
      <c r="FSB159" s="50"/>
      <c r="FSC159" s="50"/>
      <c r="FSD159" s="50"/>
      <c r="FSE159" s="50"/>
      <c r="FSF159" s="50"/>
      <c r="FSG159" s="50"/>
      <c r="FSH159" s="50"/>
      <c r="FSI159" s="50"/>
      <c r="FSJ159" s="50"/>
      <c r="FSK159" s="50"/>
      <c r="FSL159" s="50"/>
      <c r="FSM159" s="50"/>
      <c r="FSN159" s="50"/>
      <c r="FSO159" s="50"/>
      <c r="FSP159" s="50"/>
      <c r="FSQ159" s="50"/>
      <c r="FSR159" s="50"/>
      <c r="FSS159" s="50"/>
      <c r="FST159" s="50"/>
      <c r="FSU159" s="50"/>
      <c r="FSV159" s="50"/>
      <c r="FSW159" s="50"/>
      <c r="FSX159" s="50"/>
      <c r="FSY159" s="50"/>
      <c r="FSZ159" s="50"/>
      <c r="FTA159" s="50"/>
      <c r="FTB159" s="50"/>
      <c r="FTC159" s="50"/>
      <c r="FTD159" s="50"/>
      <c r="FTE159" s="50"/>
      <c r="FTF159" s="50"/>
      <c r="FTG159" s="50"/>
      <c r="FTH159" s="50"/>
      <c r="FTI159" s="50"/>
      <c r="FTJ159" s="50"/>
      <c r="FTK159" s="50"/>
      <c r="FTL159" s="50"/>
      <c r="FTM159" s="50"/>
      <c r="FTN159" s="50"/>
      <c r="FTO159" s="50"/>
      <c r="FTP159" s="50"/>
      <c r="FTQ159" s="50"/>
      <c r="FTR159" s="50"/>
      <c r="FTS159" s="50"/>
      <c r="FTT159" s="50"/>
      <c r="FTU159" s="50"/>
      <c r="FTV159" s="50"/>
      <c r="FTW159" s="50"/>
      <c r="FTX159" s="50"/>
      <c r="FTY159" s="50"/>
      <c r="FTZ159" s="50"/>
      <c r="FUA159" s="50"/>
      <c r="FUB159" s="50"/>
      <c r="FUC159" s="50"/>
      <c r="FUD159" s="50"/>
      <c r="FUE159" s="50"/>
      <c r="FUF159" s="50"/>
      <c r="FUG159" s="50"/>
      <c r="FUH159" s="50"/>
      <c r="FUI159" s="50"/>
      <c r="FUJ159" s="50"/>
      <c r="FUK159" s="50"/>
      <c r="FUL159" s="50"/>
      <c r="FUM159" s="50"/>
      <c r="FUN159" s="50"/>
      <c r="FUO159" s="50"/>
      <c r="FUP159" s="50"/>
      <c r="FUQ159" s="50"/>
      <c r="FUR159" s="50"/>
      <c r="FUS159" s="50"/>
      <c r="FUT159" s="50"/>
      <c r="FUU159" s="50"/>
      <c r="FUV159" s="50"/>
      <c r="FUW159" s="50"/>
      <c r="FUX159" s="50"/>
      <c r="FUY159" s="50"/>
      <c r="FUZ159" s="50"/>
      <c r="FVA159" s="50"/>
      <c r="FVB159" s="50"/>
      <c r="FVC159" s="50"/>
      <c r="FVD159" s="50"/>
      <c r="FVE159" s="50"/>
      <c r="FVF159" s="50"/>
      <c r="FVG159" s="50"/>
      <c r="FVH159" s="50"/>
      <c r="FVI159" s="50"/>
      <c r="FVJ159" s="50"/>
      <c r="FVK159" s="50"/>
      <c r="FVL159" s="50"/>
      <c r="FVM159" s="50"/>
      <c r="FVN159" s="50"/>
      <c r="FVO159" s="50"/>
      <c r="FVP159" s="50"/>
      <c r="FVQ159" s="50"/>
      <c r="FVR159" s="50"/>
      <c r="FVS159" s="50"/>
      <c r="FVT159" s="50"/>
      <c r="FVU159" s="50"/>
      <c r="FVV159" s="50"/>
      <c r="FVW159" s="50"/>
      <c r="FVX159" s="50"/>
      <c r="FVY159" s="50"/>
      <c r="FVZ159" s="50"/>
      <c r="FWA159" s="50"/>
      <c r="FWB159" s="50"/>
      <c r="FWC159" s="50"/>
      <c r="FWD159" s="50"/>
      <c r="FWE159" s="50"/>
      <c r="FWF159" s="50"/>
      <c r="FWG159" s="50"/>
      <c r="FWH159" s="50"/>
      <c r="FWI159" s="50"/>
      <c r="FWJ159" s="50"/>
      <c r="FWK159" s="50"/>
      <c r="FWL159" s="50"/>
      <c r="FWM159" s="50"/>
      <c r="FWN159" s="50"/>
      <c r="FWO159" s="50"/>
      <c r="FWP159" s="50"/>
      <c r="FWQ159" s="50"/>
      <c r="FWR159" s="50"/>
      <c r="FWS159" s="50"/>
      <c r="FWT159" s="50"/>
      <c r="FWU159" s="50"/>
      <c r="FWV159" s="50"/>
      <c r="FWW159" s="50"/>
      <c r="FWX159" s="50"/>
      <c r="FWY159" s="50"/>
      <c r="FWZ159" s="50"/>
      <c r="FXA159" s="50"/>
      <c r="FXB159" s="50"/>
      <c r="FXC159" s="50"/>
      <c r="FXD159" s="50"/>
      <c r="FXE159" s="50"/>
      <c r="FXF159" s="50"/>
      <c r="FXG159" s="50"/>
      <c r="FXH159" s="50"/>
      <c r="FXI159" s="50"/>
      <c r="FXJ159" s="50"/>
      <c r="FXK159" s="50"/>
      <c r="FXL159" s="50"/>
      <c r="FXM159" s="50"/>
      <c r="FXN159" s="50"/>
      <c r="FXO159" s="50"/>
      <c r="FXP159" s="50"/>
      <c r="FXQ159" s="50"/>
      <c r="FXR159" s="50"/>
      <c r="FXS159" s="50"/>
      <c r="FXT159" s="50"/>
      <c r="FXU159" s="50"/>
      <c r="FXV159" s="50"/>
      <c r="FXW159" s="50"/>
      <c r="FXX159" s="50"/>
      <c r="FXY159" s="50"/>
      <c r="FXZ159" s="50"/>
      <c r="FYA159" s="50"/>
      <c r="FYB159" s="50"/>
      <c r="FYC159" s="50"/>
      <c r="FYD159" s="50"/>
      <c r="FYE159" s="50"/>
      <c r="FYF159" s="50"/>
      <c r="FYG159" s="50"/>
      <c r="FYH159" s="50"/>
      <c r="FYI159" s="50"/>
      <c r="FYJ159" s="50"/>
      <c r="FYK159" s="50"/>
      <c r="FYL159" s="50"/>
      <c r="FYM159" s="50"/>
      <c r="FYN159" s="50"/>
      <c r="FYO159" s="50"/>
      <c r="FYP159" s="50"/>
      <c r="FYQ159" s="50"/>
      <c r="FYR159" s="50"/>
      <c r="FYS159" s="50"/>
      <c r="FYT159" s="50"/>
      <c r="FYU159" s="50"/>
      <c r="FYV159" s="50"/>
      <c r="FYW159" s="50"/>
      <c r="FYX159" s="50"/>
      <c r="FYY159" s="50"/>
      <c r="FYZ159" s="50"/>
      <c r="FZA159" s="50"/>
      <c r="FZB159" s="50"/>
      <c r="FZC159" s="50"/>
      <c r="FZD159" s="50"/>
      <c r="FZE159" s="50"/>
      <c r="FZF159" s="50"/>
      <c r="FZG159" s="50"/>
      <c r="FZH159" s="50"/>
      <c r="FZI159" s="50"/>
      <c r="FZJ159" s="50"/>
      <c r="FZK159" s="50"/>
      <c r="FZL159" s="50"/>
      <c r="FZM159" s="50"/>
      <c r="FZN159" s="50"/>
      <c r="FZO159" s="50"/>
      <c r="FZP159" s="50"/>
      <c r="FZQ159" s="50"/>
      <c r="FZR159" s="50"/>
      <c r="FZS159" s="50"/>
      <c r="FZT159" s="50"/>
      <c r="FZU159" s="50"/>
      <c r="FZV159" s="50"/>
      <c r="FZW159" s="50"/>
      <c r="FZX159" s="50"/>
      <c r="FZY159" s="50"/>
      <c r="FZZ159" s="50"/>
      <c r="GAA159" s="50"/>
      <c r="GAB159" s="50"/>
      <c r="GAC159" s="50"/>
      <c r="GAD159" s="50"/>
      <c r="GAE159" s="50"/>
      <c r="GAF159" s="50"/>
      <c r="GAG159" s="50"/>
      <c r="GAH159" s="50"/>
      <c r="GAI159" s="50"/>
      <c r="GAJ159" s="50"/>
      <c r="GAK159" s="50"/>
      <c r="GAL159" s="50"/>
      <c r="GAM159" s="50"/>
      <c r="GAN159" s="50"/>
      <c r="GAO159" s="50"/>
      <c r="GAP159" s="50"/>
      <c r="GAQ159" s="50"/>
      <c r="GAR159" s="50"/>
      <c r="GAS159" s="50"/>
      <c r="GAT159" s="50"/>
      <c r="GAU159" s="50"/>
      <c r="GAV159" s="50"/>
      <c r="GAW159" s="50"/>
      <c r="GAX159" s="50"/>
      <c r="GAY159" s="50"/>
      <c r="GAZ159" s="50"/>
      <c r="GBA159" s="50"/>
      <c r="GBB159" s="50"/>
      <c r="GBC159" s="50"/>
      <c r="GBD159" s="50"/>
      <c r="GBE159" s="50"/>
      <c r="GBF159" s="50"/>
      <c r="GBG159" s="50"/>
      <c r="GBH159" s="50"/>
      <c r="GBI159" s="50"/>
      <c r="GBJ159" s="50"/>
      <c r="GBK159" s="50"/>
      <c r="GBL159" s="50"/>
      <c r="GBM159" s="50"/>
      <c r="GBN159" s="50"/>
      <c r="GBO159" s="50"/>
      <c r="GBP159" s="50"/>
      <c r="GBQ159" s="50"/>
      <c r="GBR159" s="50"/>
      <c r="GBS159" s="50"/>
      <c r="GBT159" s="50"/>
      <c r="GBU159" s="50"/>
      <c r="GBV159" s="50"/>
      <c r="GBW159" s="50"/>
      <c r="GBX159" s="50"/>
      <c r="GBY159" s="50"/>
      <c r="GBZ159" s="50"/>
      <c r="GCA159" s="50"/>
      <c r="GCB159" s="50"/>
      <c r="GCC159" s="50"/>
      <c r="GCD159" s="50"/>
      <c r="GCE159" s="50"/>
      <c r="GCF159" s="50"/>
      <c r="GCG159" s="50"/>
      <c r="GCH159" s="50"/>
      <c r="GCI159" s="50"/>
      <c r="GCJ159" s="50"/>
      <c r="GCK159" s="50"/>
      <c r="GCL159" s="50"/>
      <c r="GCM159" s="50"/>
      <c r="GCN159" s="50"/>
      <c r="GCO159" s="50"/>
      <c r="GCP159" s="50"/>
      <c r="GCQ159" s="50"/>
      <c r="GCR159" s="50"/>
      <c r="GCS159" s="50"/>
      <c r="GCT159" s="50"/>
      <c r="GCU159" s="50"/>
      <c r="GCV159" s="50"/>
      <c r="GCW159" s="50"/>
      <c r="GCX159" s="50"/>
      <c r="GCY159" s="50"/>
      <c r="GCZ159" s="50"/>
      <c r="GDA159" s="50"/>
      <c r="GDB159" s="50"/>
      <c r="GDC159" s="50"/>
      <c r="GDD159" s="50"/>
      <c r="GDE159" s="50"/>
      <c r="GDF159" s="50"/>
      <c r="GDG159" s="50"/>
      <c r="GDH159" s="50"/>
      <c r="GDI159" s="50"/>
      <c r="GDJ159" s="50"/>
      <c r="GDK159" s="50"/>
      <c r="GDL159" s="50"/>
      <c r="GDM159" s="50"/>
      <c r="GDN159" s="50"/>
      <c r="GDO159" s="50"/>
      <c r="GDP159" s="50"/>
      <c r="GDQ159" s="50"/>
      <c r="GDR159" s="50"/>
      <c r="GDS159" s="50"/>
      <c r="GDT159" s="50"/>
      <c r="GDU159" s="50"/>
      <c r="GDV159" s="50"/>
      <c r="GDW159" s="50"/>
      <c r="GDX159" s="50"/>
      <c r="GDY159" s="50"/>
      <c r="GDZ159" s="50"/>
      <c r="GEA159" s="50"/>
      <c r="GEB159" s="50"/>
      <c r="GEC159" s="50"/>
      <c r="GED159" s="50"/>
      <c r="GEE159" s="50"/>
      <c r="GEF159" s="50"/>
      <c r="GEG159" s="50"/>
      <c r="GEH159" s="50"/>
      <c r="GEI159" s="50"/>
      <c r="GEJ159" s="50"/>
      <c r="GEK159" s="50"/>
      <c r="GEL159" s="50"/>
      <c r="GEM159" s="50"/>
      <c r="GEN159" s="50"/>
      <c r="GEO159" s="50"/>
      <c r="GEP159" s="50"/>
      <c r="GEQ159" s="50"/>
      <c r="GER159" s="50"/>
      <c r="GES159" s="50"/>
      <c r="GET159" s="50"/>
      <c r="GEU159" s="50"/>
      <c r="GEV159" s="50"/>
      <c r="GEW159" s="50"/>
      <c r="GEX159" s="50"/>
      <c r="GEY159" s="50"/>
      <c r="GEZ159" s="50"/>
      <c r="GFA159" s="50"/>
      <c r="GFB159" s="50"/>
      <c r="GFC159" s="50"/>
      <c r="GFD159" s="50"/>
      <c r="GFE159" s="50"/>
      <c r="GFF159" s="50"/>
      <c r="GFG159" s="50"/>
      <c r="GFH159" s="50"/>
      <c r="GFI159" s="50"/>
      <c r="GFJ159" s="50"/>
      <c r="GFK159" s="50"/>
      <c r="GFL159" s="50"/>
      <c r="GFM159" s="50"/>
      <c r="GFN159" s="50"/>
      <c r="GFO159" s="50"/>
      <c r="GFP159" s="50"/>
      <c r="GFQ159" s="50"/>
      <c r="GFR159" s="50"/>
      <c r="GFS159" s="50"/>
      <c r="GFT159" s="50"/>
      <c r="GFU159" s="50"/>
      <c r="GFV159" s="50"/>
      <c r="GFW159" s="50"/>
      <c r="GFX159" s="50"/>
      <c r="GFY159" s="50"/>
      <c r="GFZ159" s="50"/>
      <c r="GGA159" s="50"/>
      <c r="GGB159" s="50"/>
      <c r="GGC159" s="50"/>
      <c r="GGD159" s="50"/>
      <c r="GGE159" s="50"/>
      <c r="GGF159" s="50"/>
      <c r="GGG159" s="50"/>
      <c r="GGH159" s="50"/>
      <c r="GGI159" s="50"/>
      <c r="GGJ159" s="50"/>
      <c r="GGK159" s="50"/>
      <c r="GGL159" s="50"/>
      <c r="GGM159" s="50"/>
      <c r="GGN159" s="50"/>
      <c r="GGO159" s="50"/>
      <c r="GGP159" s="50"/>
      <c r="GGQ159" s="50"/>
      <c r="GGR159" s="50"/>
      <c r="GGS159" s="50"/>
      <c r="GGT159" s="50"/>
      <c r="GGU159" s="50"/>
      <c r="GGV159" s="50"/>
      <c r="GGW159" s="50"/>
      <c r="GGX159" s="50"/>
      <c r="GGY159" s="50"/>
      <c r="GGZ159" s="50"/>
      <c r="GHA159" s="50"/>
      <c r="GHB159" s="50"/>
      <c r="GHC159" s="50"/>
      <c r="GHD159" s="50"/>
      <c r="GHE159" s="50"/>
      <c r="GHF159" s="50"/>
      <c r="GHG159" s="50"/>
      <c r="GHH159" s="50"/>
      <c r="GHI159" s="50"/>
      <c r="GHJ159" s="50"/>
      <c r="GHK159" s="50"/>
      <c r="GHL159" s="50"/>
      <c r="GHM159" s="50"/>
      <c r="GHN159" s="50"/>
      <c r="GHO159" s="50"/>
      <c r="GHP159" s="50"/>
      <c r="GHQ159" s="50"/>
      <c r="GHR159" s="50"/>
      <c r="GHS159" s="50"/>
      <c r="GHT159" s="50"/>
      <c r="GHU159" s="50"/>
      <c r="GHV159" s="50"/>
      <c r="GHW159" s="50"/>
      <c r="GHX159" s="50"/>
      <c r="GHY159" s="50"/>
      <c r="GHZ159" s="50"/>
      <c r="GIA159" s="50"/>
      <c r="GIB159" s="50"/>
      <c r="GIC159" s="50"/>
      <c r="GID159" s="50"/>
      <c r="GIE159" s="50"/>
      <c r="GIF159" s="50"/>
      <c r="GIG159" s="50"/>
      <c r="GIH159" s="50"/>
      <c r="GII159" s="50"/>
      <c r="GIJ159" s="50"/>
      <c r="GIK159" s="50"/>
      <c r="GIL159" s="50"/>
      <c r="GIM159" s="50"/>
      <c r="GIN159" s="50"/>
      <c r="GIO159" s="50"/>
      <c r="GIP159" s="50"/>
      <c r="GIQ159" s="50"/>
      <c r="GIR159" s="50"/>
      <c r="GIS159" s="50"/>
      <c r="GIT159" s="50"/>
      <c r="GIU159" s="50"/>
      <c r="GIV159" s="50"/>
      <c r="GIW159" s="50"/>
      <c r="GIX159" s="50"/>
      <c r="GIY159" s="50"/>
      <c r="GIZ159" s="50"/>
      <c r="GJA159" s="50"/>
      <c r="GJB159" s="50"/>
      <c r="GJC159" s="50"/>
      <c r="GJD159" s="50"/>
      <c r="GJE159" s="50"/>
      <c r="GJF159" s="50"/>
      <c r="GJG159" s="50"/>
      <c r="GJH159" s="50"/>
      <c r="GJI159" s="50"/>
      <c r="GJJ159" s="50"/>
      <c r="GJK159" s="50"/>
      <c r="GJL159" s="50"/>
      <c r="GJM159" s="50"/>
      <c r="GJN159" s="50"/>
      <c r="GJO159" s="50"/>
      <c r="GJP159" s="50"/>
      <c r="GJQ159" s="50"/>
      <c r="GJR159" s="50"/>
      <c r="GJS159" s="50"/>
      <c r="GJT159" s="50"/>
      <c r="GJU159" s="50"/>
      <c r="GJV159" s="50"/>
      <c r="GJW159" s="50"/>
      <c r="GJX159" s="50"/>
      <c r="GJY159" s="50"/>
      <c r="GJZ159" s="50"/>
      <c r="GKA159" s="50"/>
      <c r="GKB159" s="50"/>
      <c r="GKC159" s="50"/>
      <c r="GKD159" s="50"/>
      <c r="GKE159" s="50"/>
      <c r="GKF159" s="50"/>
      <c r="GKG159" s="50"/>
      <c r="GKH159" s="50"/>
      <c r="GKI159" s="50"/>
      <c r="GKJ159" s="50"/>
      <c r="GKK159" s="50"/>
      <c r="GKL159" s="50"/>
      <c r="GKM159" s="50"/>
      <c r="GKN159" s="50"/>
      <c r="GKO159" s="50"/>
      <c r="GKP159" s="50"/>
      <c r="GKQ159" s="50"/>
      <c r="GKR159" s="50"/>
      <c r="GKS159" s="50"/>
      <c r="GKT159" s="50"/>
      <c r="GKU159" s="50"/>
      <c r="GKV159" s="50"/>
      <c r="GKW159" s="50"/>
      <c r="GKX159" s="50"/>
      <c r="GKY159" s="50"/>
      <c r="GKZ159" s="50"/>
      <c r="GLA159" s="50"/>
      <c r="GLB159" s="50"/>
      <c r="GLC159" s="50"/>
      <c r="GLD159" s="50"/>
      <c r="GLE159" s="50"/>
      <c r="GLF159" s="50"/>
      <c r="GLG159" s="50"/>
      <c r="GLH159" s="50"/>
      <c r="GLI159" s="50"/>
      <c r="GLJ159" s="50"/>
      <c r="GLK159" s="50"/>
      <c r="GLL159" s="50"/>
      <c r="GLM159" s="50"/>
      <c r="GLN159" s="50"/>
      <c r="GLO159" s="50"/>
      <c r="GLP159" s="50"/>
      <c r="GLQ159" s="50"/>
      <c r="GLR159" s="50"/>
      <c r="GLS159" s="50"/>
      <c r="GLT159" s="50"/>
      <c r="GLU159" s="50"/>
      <c r="GLV159" s="50"/>
      <c r="GLW159" s="50"/>
      <c r="GLX159" s="50"/>
      <c r="GLY159" s="50"/>
      <c r="GLZ159" s="50"/>
      <c r="GMA159" s="50"/>
      <c r="GMB159" s="50"/>
      <c r="GMC159" s="50"/>
      <c r="GMD159" s="50"/>
      <c r="GME159" s="50"/>
      <c r="GMF159" s="50"/>
      <c r="GMG159" s="50"/>
      <c r="GMH159" s="50"/>
      <c r="GMI159" s="50"/>
      <c r="GMJ159" s="50"/>
      <c r="GMK159" s="50"/>
      <c r="GML159" s="50"/>
      <c r="GMM159" s="50"/>
      <c r="GMN159" s="50"/>
      <c r="GMO159" s="50"/>
      <c r="GMP159" s="50"/>
      <c r="GMQ159" s="50"/>
      <c r="GMR159" s="50"/>
      <c r="GMS159" s="50"/>
      <c r="GMT159" s="50"/>
      <c r="GMU159" s="50"/>
      <c r="GMV159" s="50"/>
      <c r="GMW159" s="50"/>
      <c r="GMX159" s="50"/>
      <c r="GMY159" s="50"/>
      <c r="GMZ159" s="50"/>
      <c r="GNA159" s="50"/>
      <c r="GNB159" s="50"/>
      <c r="GNC159" s="50"/>
      <c r="GND159" s="50"/>
      <c r="GNE159" s="50"/>
      <c r="GNF159" s="50"/>
      <c r="GNG159" s="50"/>
      <c r="GNH159" s="50"/>
      <c r="GNI159" s="50"/>
      <c r="GNJ159" s="50"/>
      <c r="GNK159" s="50"/>
      <c r="GNL159" s="50"/>
      <c r="GNM159" s="50"/>
      <c r="GNN159" s="50"/>
      <c r="GNO159" s="50"/>
      <c r="GNP159" s="50"/>
      <c r="GNQ159" s="50"/>
      <c r="GNR159" s="50"/>
      <c r="GNS159" s="50"/>
      <c r="GNT159" s="50"/>
      <c r="GNU159" s="50"/>
      <c r="GNV159" s="50"/>
      <c r="GNW159" s="50"/>
      <c r="GNX159" s="50"/>
      <c r="GNY159" s="50"/>
      <c r="GNZ159" s="50"/>
      <c r="GOA159" s="50"/>
      <c r="GOB159" s="50"/>
      <c r="GOC159" s="50"/>
      <c r="GOD159" s="50"/>
      <c r="GOE159" s="50"/>
      <c r="GOF159" s="50"/>
      <c r="GOG159" s="50"/>
      <c r="GOH159" s="50"/>
      <c r="GOI159" s="50"/>
      <c r="GOJ159" s="50"/>
      <c r="GOK159" s="50"/>
      <c r="GOL159" s="50"/>
      <c r="GOM159" s="50"/>
      <c r="GON159" s="50"/>
      <c r="GOO159" s="50"/>
      <c r="GOP159" s="50"/>
      <c r="GOQ159" s="50"/>
      <c r="GOR159" s="50"/>
      <c r="GOS159" s="50"/>
      <c r="GOT159" s="50"/>
      <c r="GOU159" s="50"/>
      <c r="GOV159" s="50"/>
      <c r="GOW159" s="50"/>
      <c r="GOX159" s="50"/>
      <c r="GOY159" s="50"/>
      <c r="GOZ159" s="50"/>
      <c r="GPA159" s="50"/>
      <c r="GPB159" s="50"/>
      <c r="GPC159" s="50"/>
      <c r="GPD159" s="50"/>
      <c r="GPE159" s="50"/>
      <c r="GPF159" s="50"/>
      <c r="GPG159" s="50"/>
      <c r="GPH159" s="50"/>
      <c r="GPI159" s="50"/>
      <c r="GPJ159" s="50"/>
      <c r="GPK159" s="50"/>
      <c r="GPL159" s="50"/>
      <c r="GPM159" s="50"/>
      <c r="GPN159" s="50"/>
      <c r="GPO159" s="50"/>
      <c r="GPP159" s="50"/>
      <c r="GPQ159" s="50"/>
      <c r="GPR159" s="50"/>
      <c r="GPS159" s="50"/>
      <c r="GPT159" s="50"/>
      <c r="GPU159" s="50"/>
      <c r="GPV159" s="50"/>
      <c r="GPW159" s="50"/>
      <c r="GPX159" s="50"/>
      <c r="GPY159" s="50"/>
      <c r="GPZ159" s="50"/>
      <c r="GQA159" s="50"/>
      <c r="GQB159" s="50"/>
      <c r="GQC159" s="50"/>
      <c r="GQD159" s="50"/>
      <c r="GQE159" s="50"/>
      <c r="GQF159" s="50"/>
      <c r="GQG159" s="50"/>
      <c r="GQH159" s="50"/>
      <c r="GQI159" s="50"/>
      <c r="GQJ159" s="50"/>
      <c r="GQK159" s="50"/>
      <c r="GQL159" s="50"/>
      <c r="GQM159" s="50"/>
      <c r="GQN159" s="50"/>
      <c r="GQO159" s="50"/>
      <c r="GQP159" s="50"/>
      <c r="GQQ159" s="50"/>
      <c r="GQR159" s="50"/>
      <c r="GQS159" s="50"/>
      <c r="GQT159" s="50"/>
      <c r="GQU159" s="50"/>
      <c r="GQV159" s="50"/>
      <c r="GQW159" s="50"/>
      <c r="GQX159" s="50"/>
      <c r="GQY159" s="50"/>
      <c r="GQZ159" s="50"/>
      <c r="GRA159" s="50"/>
      <c r="GRB159" s="50"/>
      <c r="GRC159" s="50"/>
      <c r="GRD159" s="50"/>
      <c r="GRE159" s="50"/>
      <c r="GRF159" s="50"/>
      <c r="GRG159" s="50"/>
      <c r="GRH159" s="50"/>
      <c r="GRI159" s="50"/>
      <c r="GRJ159" s="50"/>
      <c r="GRK159" s="50"/>
      <c r="GRL159" s="50"/>
      <c r="GRM159" s="50"/>
      <c r="GRN159" s="50"/>
      <c r="GRO159" s="50"/>
      <c r="GRP159" s="50"/>
      <c r="GRQ159" s="50"/>
      <c r="GRR159" s="50"/>
      <c r="GRS159" s="50"/>
      <c r="GRT159" s="50"/>
      <c r="GRU159" s="50"/>
      <c r="GRV159" s="50"/>
      <c r="GRW159" s="50"/>
      <c r="GRX159" s="50"/>
      <c r="GRY159" s="50"/>
      <c r="GRZ159" s="50"/>
      <c r="GSA159" s="50"/>
      <c r="GSB159" s="50"/>
      <c r="GSC159" s="50"/>
      <c r="GSD159" s="50"/>
      <c r="GSE159" s="50"/>
      <c r="GSF159" s="50"/>
      <c r="GSG159" s="50"/>
      <c r="GSH159" s="50"/>
      <c r="GSI159" s="50"/>
      <c r="GSJ159" s="50"/>
      <c r="GSK159" s="50"/>
      <c r="GSL159" s="50"/>
      <c r="GSM159" s="50"/>
      <c r="GSN159" s="50"/>
      <c r="GSO159" s="50"/>
      <c r="GSP159" s="50"/>
      <c r="GSQ159" s="50"/>
      <c r="GSR159" s="50"/>
      <c r="GSS159" s="50"/>
      <c r="GST159" s="50"/>
      <c r="GSU159" s="50"/>
      <c r="GSV159" s="50"/>
      <c r="GSW159" s="50"/>
      <c r="GSX159" s="50"/>
      <c r="GSY159" s="50"/>
      <c r="GSZ159" s="50"/>
      <c r="GTA159" s="50"/>
      <c r="GTB159" s="50"/>
      <c r="GTC159" s="50"/>
      <c r="GTD159" s="50"/>
      <c r="GTE159" s="50"/>
      <c r="GTF159" s="50"/>
      <c r="GTG159" s="50"/>
      <c r="GTH159" s="50"/>
      <c r="GTI159" s="50"/>
      <c r="GTJ159" s="50"/>
      <c r="GTK159" s="50"/>
      <c r="GTL159" s="50"/>
      <c r="GTM159" s="50"/>
      <c r="GTN159" s="50"/>
      <c r="GTO159" s="50"/>
      <c r="GTP159" s="50"/>
      <c r="GTQ159" s="50"/>
      <c r="GTR159" s="50"/>
      <c r="GTS159" s="50"/>
      <c r="GTT159" s="50"/>
      <c r="GTU159" s="50"/>
      <c r="GTV159" s="50"/>
      <c r="GTW159" s="50"/>
      <c r="GTX159" s="50"/>
      <c r="GTY159" s="50"/>
      <c r="GTZ159" s="50"/>
      <c r="GUA159" s="50"/>
      <c r="GUB159" s="50"/>
      <c r="GUC159" s="50"/>
      <c r="GUD159" s="50"/>
      <c r="GUE159" s="50"/>
      <c r="GUF159" s="50"/>
      <c r="GUG159" s="50"/>
      <c r="GUH159" s="50"/>
      <c r="GUI159" s="50"/>
      <c r="GUJ159" s="50"/>
      <c r="GUK159" s="50"/>
      <c r="GUL159" s="50"/>
      <c r="GUM159" s="50"/>
      <c r="GUN159" s="50"/>
      <c r="GUO159" s="50"/>
      <c r="GUP159" s="50"/>
      <c r="GUQ159" s="50"/>
      <c r="GUR159" s="50"/>
      <c r="GUS159" s="50"/>
      <c r="GUT159" s="50"/>
      <c r="GUU159" s="50"/>
      <c r="GUV159" s="50"/>
      <c r="GUW159" s="50"/>
      <c r="GUX159" s="50"/>
      <c r="GUY159" s="50"/>
      <c r="GUZ159" s="50"/>
      <c r="GVA159" s="50"/>
      <c r="GVB159" s="50"/>
      <c r="GVC159" s="50"/>
      <c r="GVD159" s="50"/>
      <c r="GVE159" s="50"/>
      <c r="GVF159" s="50"/>
      <c r="GVG159" s="50"/>
      <c r="GVH159" s="50"/>
      <c r="GVI159" s="50"/>
      <c r="GVJ159" s="50"/>
      <c r="GVK159" s="50"/>
      <c r="GVL159" s="50"/>
      <c r="GVM159" s="50"/>
      <c r="GVN159" s="50"/>
      <c r="GVO159" s="50"/>
      <c r="GVP159" s="50"/>
      <c r="GVQ159" s="50"/>
      <c r="GVR159" s="50"/>
      <c r="GVS159" s="50"/>
      <c r="GVT159" s="50"/>
      <c r="GVU159" s="50"/>
      <c r="GVV159" s="50"/>
      <c r="GVW159" s="50"/>
      <c r="GVX159" s="50"/>
      <c r="GVY159" s="50"/>
      <c r="GVZ159" s="50"/>
      <c r="GWA159" s="50"/>
      <c r="GWB159" s="50"/>
      <c r="GWC159" s="50"/>
      <c r="GWD159" s="50"/>
      <c r="GWE159" s="50"/>
      <c r="GWF159" s="50"/>
      <c r="GWG159" s="50"/>
      <c r="GWH159" s="50"/>
      <c r="GWI159" s="50"/>
      <c r="GWJ159" s="50"/>
      <c r="GWK159" s="50"/>
      <c r="GWL159" s="50"/>
      <c r="GWM159" s="50"/>
      <c r="GWN159" s="50"/>
      <c r="GWO159" s="50"/>
      <c r="GWP159" s="50"/>
      <c r="GWQ159" s="50"/>
      <c r="GWR159" s="50"/>
      <c r="GWS159" s="50"/>
      <c r="GWT159" s="50"/>
      <c r="GWU159" s="50"/>
      <c r="GWV159" s="50"/>
      <c r="GWW159" s="50"/>
      <c r="GWX159" s="50"/>
      <c r="GWY159" s="50"/>
      <c r="GWZ159" s="50"/>
      <c r="GXA159" s="50"/>
      <c r="GXB159" s="50"/>
      <c r="GXC159" s="50"/>
      <c r="GXD159" s="50"/>
      <c r="GXE159" s="50"/>
      <c r="GXF159" s="50"/>
      <c r="GXG159" s="50"/>
      <c r="GXH159" s="50"/>
      <c r="GXI159" s="50"/>
      <c r="GXJ159" s="50"/>
      <c r="GXK159" s="50"/>
      <c r="GXL159" s="50"/>
      <c r="GXM159" s="50"/>
      <c r="GXN159" s="50"/>
      <c r="GXO159" s="50"/>
      <c r="GXP159" s="50"/>
      <c r="GXQ159" s="50"/>
      <c r="GXR159" s="50"/>
      <c r="GXS159" s="50"/>
      <c r="GXT159" s="50"/>
      <c r="GXU159" s="50"/>
      <c r="GXV159" s="50"/>
      <c r="GXW159" s="50"/>
      <c r="GXX159" s="50"/>
      <c r="GXY159" s="50"/>
      <c r="GXZ159" s="50"/>
      <c r="GYA159" s="50"/>
      <c r="GYB159" s="50"/>
      <c r="GYC159" s="50"/>
      <c r="GYD159" s="50"/>
      <c r="GYE159" s="50"/>
      <c r="GYF159" s="50"/>
      <c r="GYG159" s="50"/>
      <c r="GYH159" s="50"/>
      <c r="GYI159" s="50"/>
      <c r="GYJ159" s="50"/>
      <c r="GYK159" s="50"/>
      <c r="GYL159" s="50"/>
      <c r="GYM159" s="50"/>
      <c r="GYN159" s="50"/>
      <c r="GYO159" s="50"/>
      <c r="GYP159" s="50"/>
      <c r="GYQ159" s="50"/>
      <c r="GYR159" s="50"/>
      <c r="GYS159" s="50"/>
      <c r="GYT159" s="50"/>
      <c r="GYU159" s="50"/>
      <c r="GYV159" s="50"/>
      <c r="GYW159" s="50"/>
      <c r="GYX159" s="50"/>
      <c r="GYY159" s="50"/>
      <c r="GYZ159" s="50"/>
      <c r="GZA159" s="50"/>
      <c r="GZB159" s="50"/>
      <c r="GZC159" s="50"/>
      <c r="GZD159" s="50"/>
      <c r="GZE159" s="50"/>
      <c r="GZF159" s="50"/>
      <c r="GZG159" s="50"/>
      <c r="GZH159" s="50"/>
      <c r="GZI159" s="50"/>
      <c r="GZJ159" s="50"/>
      <c r="GZK159" s="50"/>
      <c r="GZL159" s="50"/>
      <c r="GZM159" s="50"/>
      <c r="GZN159" s="50"/>
      <c r="GZO159" s="50"/>
      <c r="GZP159" s="50"/>
      <c r="GZQ159" s="50"/>
      <c r="GZR159" s="50"/>
      <c r="GZS159" s="50"/>
      <c r="GZT159" s="50"/>
      <c r="GZU159" s="50"/>
      <c r="GZV159" s="50"/>
      <c r="GZW159" s="50"/>
      <c r="GZX159" s="50"/>
      <c r="GZY159" s="50"/>
      <c r="GZZ159" s="50"/>
      <c r="HAA159" s="50"/>
      <c r="HAB159" s="50"/>
      <c r="HAC159" s="50"/>
      <c r="HAD159" s="50"/>
      <c r="HAE159" s="50"/>
      <c r="HAF159" s="50"/>
      <c r="HAG159" s="50"/>
      <c r="HAH159" s="50"/>
      <c r="HAI159" s="50"/>
      <c r="HAJ159" s="50"/>
      <c r="HAK159" s="50"/>
      <c r="HAL159" s="50"/>
      <c r="HAM159" s="50"/>
      <c r="HAN159" s="50"/>
      <c r="HAO159" s="50"/>
      <c r="HAP159" s="50"/>
      <c r="HAQ159" s="50"/>
      <c r="HAR159" s="50"/>
      <c r="HAS159" s="50"/>
      <c r="HAT159" s="50"/>
      <c r="HAU159" s="50"/>
      <c r="HAV159" s="50"/>
      <c r="HAW159" s="50"/>
      <c r="HAX159" s="50"/>
      <c r="HAY159" s="50"/>
      <c r="HAZ159" s="50"/>
      <c r="HBA159" s="50"/>
      <c r="HBB159" s="50"/>
      <c r="HBC159" s="50"/>
      <c r="HBD159" s="50"/>
      <c r="HBE159" s="50"/>
      <c r="HBF159" s="50"/>
      <c r="HBG159" s="50"/>
      <c r="HBH159" s="50"/>
      <c r="HBI159" s="50"/>
      <c r="HBJ159" s="50"/>
      <c r="HBK159" s="50"/>
      <c r="HBL159" s="50"/>
      <c r="HBM159" s="50"/>
      <c r="HBN159" s="50"/>
      <c r="HBO159" s="50"/>
      <c r="HBP159" s="50"/>
      <c r="HBQ159" s="50"/>
      <c r="HBR159" s="50"/>
      <c r="HBS159" s="50"/>
      <c r="HBT159" s="50"/>
      <c r="HBU159" s="50"/>
      <c r="HBV159" s="50"/>
      <c r="HBW159" s="50"/>
      <c r="HBX159" s="50"/>
      <c r="HBY159" s="50"/>
      <c r="HBZ159" s="50"/>
      <c r="HCA159" s="50"/>
      <c r="HCB159" s="50"/>
      <c r="HCC159" s="50"/>
      <c r="HCD159" s="50"/>
      <c r="HCE159" s="50"/>
      <c r="HCF159" s="50"/>
      <c r="HCG159" s="50"/>
      <c r="HCH159" s="50"/>
      <c r="HCI159" s="50"/>
      <c r="HCJ159" s="50"/>
      <c r="HCK159" s="50"/>
      <c r="HCL159" s="50"/>
      <c r="HCM159" s="50"/>
      <c r="HCN159" s="50"/>
      <c r="HCO159" s="50"/>
      <c r="HCP159" s="50"/>
      <c r="HCQ159" s="50"/>
      <c r="HCR159" s="50"/>
      <c r="HCS159" s="50"/>
      <c r="HCT159" s="50"/>
      <c r="HCU159" s="50"/>
      <c r="HCV159" s="50"/>
      <c r="HCW159" s="50"/>
      <c r="HCX159" s="50"/>
      <c r="HCY159" s="50"/>
      <c r="HCZ159" s="50"/>
      <c r="HDA159" s="50"/>
      <c r="HDB159" s="50"/>
      <c r="HDC159" s="50"/>
      <c r="HDD159" s="50"/>
      <c r="HDE159" s="50"/>
      <c r="HDF159" s="50"/>
      <c r="HDG159" s="50"/>
      <c r="HDH159" s="50"/>
      <c r="HDI159" s="50"/>
      <c r="HDJ159" s="50"/>
      <c r="HDK159" s="50"/>
      <c r="HDL159" s="50"/>
      <c r="HDM159" s="50"/>
      <c r="HDN159" s="50"/>
      <c r="HDO159" s="50"/>
      <c r="HDP159" s="50"/>
      <c r="HDQ159" s="50"/>
      <c r="HDR159" s="50"/>
      <c r="HDS159" s="50"/>
      <c r="HDT159" s="50"/>
      <c r="HDU159" s="50"/>
      <c r="HDV159" s="50"/>
      <c r="HDW159" s="50"/>
      <c r="HDX159" s="50"/>
      <c r="HDY159" s="50"/>
      <c r="HDZ159" s="50"/>
      <c r="HEA159" s="50"/>
      <c r="HEB159" s="50"/>
      <c r="HEC159" s="50"/>
      <c r="HED159" s="50"/>
      <c r="HEE159" s="50"/>
      <c r="HEF159" s="50"/>
      <c r="HEG159" s="50"/>
      <c r="HEH159" s="50"/>
      <c r="HEI159" s="50"/>
      <c r="HEJ159" s="50"/>
      <c r="HEK159" s="50"/>
      <c r="HEL159" s="50"/>
      <c r="HEM159" s="50"/>
      <c r="HEN159" s="50"/>
      <c r="HEO159" s="50"/>
      <c r="HEP159" s="50"/>
      <c r="HEQ159" s="50"/>
      <c r="HER159" s="50"/>
      <c r="HES159" s="50"/>
      <c r="HET159" s="50"/>
      <c r="HEU159" s="50"/>
      <c r="HEV159" s="50"/>
      <c r="HEW159" s="50"/>
      <c r="HEX159" s="50"/>
      <c r="HEY159" s="50"/>
      <c r="HEZ159" s="50"/>
      <c r="HFA159" s="50"/>
      <c r="HFB159" s="50"/>
      <c r="HFC159" s="50"/>
      <c r="HFD159" s="50"/>
      <c r="HFE159" s="50"/>
      <c r="HFF159" s="50"/>
      <c r="HFG159" s="50"/>
      <c r="HFH159" s="50"/>
      <c r="HFI159" s="50"/>
      <c r="HFJ159" s="50"/>
      <c r="HFK159" s="50"/>
      <c r="HFL159" s="50"/>
      <c r="HFM159" s="50"/>
      <c r="HFN159" s="50"/>
      <c r="HFO159" s="50"/>
      <c r="HFP159" s="50"/>
      <c r="HFQ159" s="50"/>
      <c r="HFR159" s="50"/>
      <c r="HFS159" s="50"/>
      <c r="HFT159" s="50"/>
      <c r="HFU159" s="50"/>
      <c r="HFV159" s="50"/>
      <c r="HFW159" s="50"/>
      <c r="HFX159" s="50"/>
      <c r="HFY159" s="50"/>
      <c r="HFZ159" s="50"/>
      <c r="HGA159" s="50"/>
      <c r="HGB159" s="50"/>
      <c r="HGC159" s="50"/>
      <c r="HGD159" s="50"/>
      <c r="HGE159" s="50"/>
      <c r="HGF159" s="50"/>
      <c r="HGG159" s="50"/>
      <c r="HGH159" s="50"/>
      <c r="HGI159" s="50"/>
      <c r="HGJ159" s="50"/>
      <c r="HGK159" s="50"/>
      <c r="HGL159" s="50"/>
      <c r="HGM159" s="50"/>
      <c r="HGN159" s="50"/>
      <c r="HGO159" s="50"/>
      <c r="HGP159" s="50"/>
      <c r="HGQ159" s="50"/>
      <c r="HGR159" s="50"/>
      <c r="HGS159" s="50"/>
      <c r="HGT159" s="50"/>
      <c r="HGU159" s="50"/>
      <c r="HGV159" s="50"/>
      <c r="HGW159" s="50"/>
      <c r="HGX159" s="50"/>
      <c r="HGY159" s="50"/>
      <c r="HGZ159" s="50"/>
      <c r="HHA159" s="50"/>
      <c r="HHB159" s="50"/>
      <c r="HHC159" s="50"/>
      <c r="HHD159" s="50"/>
      <c r="HHE159" s="50"/>
      <c r="HHF159" s="50"/>
      <c r="HHG159" s="50"/>
      <c r="HHH159" s="50"/>
      <c r="HHI159" s="50"/>
      <c r="HHJ159" s="50"/>
      <c r="HHK159" s="50"/>
      <c r="HHL159" s="50"/>
      <c r="HHM159" s="50"/>
      <c r="HHN159" s="50"/>
      <c r="HHO159" s="50"/>
      <c r="HHP159" s="50"/>
      <c r="HHQ159" s="50"/>
      <c r="HHR159" s="50"/>
      <c r="HHS159" s="50"/>
      <c r="HHT159" s="50"/>
      <c r="HHU159" s="50"/>
      <c r="HHV159" s="50"/>
      <c r="HHW159" s="50"/>
      <c r="HHX159" s="50"/>
      <c r="HHY159" s="50"/>
      <c r="HHZ159" s="50"/>
      <c r="HIA159" s="50"/>
      <c r="HIB159" s="50"/>
      <c r="HIC159" s="50"/>
      <c r="HID159" s="50"/>
      <c r="HIE159" s="50"/>
      <c r="HIF159" s="50"/>
      <c r="HIG159" s="50"/>
      <c r="HIH159" s="50"/>
      <c r="HII159" s="50"/>
      <c r="HIJ159" s="50"/>
      <c r="HIK159" s="50"/>
      <c r="HIL159" s="50"/>
      <c r="HIM159" s="50"/>
      <c r="HIN159" s="50"/>
      <c r="HIO159" s="50"/>
      <c r="HIP159" s="50"/>
      <c r="HIQ159" s="50"/>
      <c r="HIR159" s="50"/>
      <c r="HIS159" s="50"/>
      <c r="HIT159" s="50"/>
      <c r="HIU159" s="50"/>
      <c r="HIV159" s="50"/>
      <c r="HIW159" s="50"/>
      <c r="HIX159" s="50"/>
      <c r="HIY159" s="50"/>
      <c r="HIZ159" s="50"/>
      <c r="HJA159" s="50"/>
      <c r="HJB159" s="50"/>
      <c r="HJC159" s="50"/>
      <c r="HJD159" s="50"/>
      <c r="HJE159" s="50"/>
      <c r="HJF159" s="50"/>
      <c r="HJG159" s="50"/>
      <c r="HJH159" s="50"/>
      <c r="HJI159" s="50"/>
      <c r="HJJ159" s="50"/>
      <c r="HJK159" s="50"/>
      <c r="HJL159" s="50"/>
      <c r="HJM159" s="50"/>
      <c r="HJN159" s="50"/>
      <c r="HJO159" s="50"/>
      <c r="HJP159" s="50"/>
      <c r="HJQ159" s="50"/>
      <c r="HJR159" s="50"/>
      <c r="HJS159" s="50"/>
      <c r="HJT159" s="50"/>
      <c r="HJU159" s="50"/>
      <c r="HJV159" s="50"/>
      <c r="HJW159" s="50"/>
      <c r="HJX159" s="50"/>
      <c r="HJY159" s="50"/>
      <c r="HJZ159" s="50"/>
      <c r="HKA159" s="50"/>
      <c r="HKB159" s="50"/>
      <c r="HKC159" s="50"/>
      <c r="HKD159" s="50"/>
      <c r="HKE159" s="50"/>
      <c r="HKF159" s="50"/>
      <c r="HKG159" s="50"/>
      <c r="HKH159" s="50"/>
      <c r="HKI159" s="50"/>
      <c r="HKJ159" s="50"/>
      <c r="HKK159" s="50"/>
      <c r="HKL159" s="50"/>
      <c r="HKM159" s="50"/>
      <c r="HKN159" s="50"/>
      <c r="HKO159" s="50"/>
      <c r="HKP159" s="50"/>
      <c r="HKQ159" s="50"/>
      <c r="HKR159" s="50"/>
      <c r="HKS159" s="50"/>
      <c r="HKT159" s="50"/>
      <c r="HKU159" s="50"/>
      <c r="HKV159" s="50"/>
      <c r="HKW159" s="50"/>
      <c r="HKX159" s="50"/>
      <c r="HKY159" s="50"/>
      <c r="HKZ159" s="50"/>
      <c r="HLA159" s="50"/>
      <c r="HLB159" s="50"/>
      <c r="HLC159" s="50"/>
      <c r="HLD159" s="50"/>
      <c r="HLE159" s="50"/>
      <c r="HLF159" s="50"/>
      <c r="HLG159" s="50"/>
      <c r="HLH159" s="50"/>
      <c r="HLI159" s="50"/>
      <c r="HLJ159" s="50"/>
      <c r="HLK159" s="50"/>
      <c r="HLL159" s="50"/>
      <c r="HLM159" s="50"/>
      <c r="HLN159" s="50"/>
      <c r="HLO159" s="50"/>
      <c r="HLP159" s="50"/>
      <c r="HLQ159" s="50"/>
      <c r="HLR159" s="50"/>
      <c r="HLS159" s="50"/>
      <c r="HLT159" s="50"/>
      <c r="HLU159" s="50"/>
      <c r="HLV159" s="50"/>
      <c r="HLW159" s="50"/>
      <c r="HLX159" s="50"/>
      <c r="HLY159" s="50"/>
      <c r="HLZ159" s="50"/>
      <c r="HMA159" s="50"/>
      <c r="HMB159" s="50"/>
      <c r="HMC159" s="50"/>
      <c r="HMD159" s="50"/>
      <c r="HME159" s="50"/>
      <c r="HMF159" s="50"/>
      <c r="HMG159" s="50"/>
      <c r="HMH159" s="50"/>
      <c r="HMI159" s="50"/>
      <c r="HMJ159" s="50"/>
      <c r="HMK159" s="50"/>
      <c r="HML159" s="50"/>
      <c r="HMM159" s="50"/>
      <c r="HMN159" s="50"/>
      <c r="HMO159" s="50"/>
      <c r="HMP159" s="50"/>
      <c r="HMQ159" s="50"/>
      <c r="HMR159" s="50"/>
      <c r="HMS159" s="50"/>
      <c r="HMT159" s="50"/>
      <c r="HMU159" s="50"/>
      <c r="HMV159" s="50"/>
      <c r="HMW159" s="50"/>
      <c r="HMX159" s="50"/>
      <c r="HMY159" s="50"/>
      <c r="HMZ159" s="50"/>
      <c r="HNA159" s="50"/>
      <c r="HNB159" s="50"/>
      <c r="HNC159" s="50"/>
      <c r="HND159" s="50"/>
      <c r="HNE159" s="50"/>
      <c r="HNF159" s="50"/>
      <c r="HNG159" s="50"/>
      <c r="HNH159" s="50"/>
      <c r="HNI159" s="50"/>
      <c r="HNJ159" s="50"/>
      <c r="HNK159" s="50"/>
      <c r="HNL159" s="50"/>
      <c r="HNM159" s="50"/>
      <c r="HNN159" s="50"/>
      <c r="HNO159" s="50"/>
      <c r="HNP159" s="50"/>
      <c r="HNQ159" s="50"/>
      <c r="HNR159" s="50"/>
      <c r="HNS159" s="50"/>
      <c r="HNT159" s="50"/>
      <c r="HNU159" s="50"/>
      <c r="HNV159" s="50"/>
      <c r="HNW159" s="50"/>
      <c r="HNX159" s="50"/>
      <c r="HNY159" s="50"/>
      <c r="HNZ159" s="50"/>
      <c r="HOA159" s="50"/>
      <c r="HOB159" s="50"/>
      <c r="HOC159" s="50"/>
      <c r="HOD159" s="50"/>
      <c r="HOE159" s="50"/>
      <c r="HOF159" s="50"/>
      <c r="HOG159" s="50"/>
      <c r="HOH159" s="50"/>
      <c r="HOI159" s="50"/>
      <c r="HOJ159" s="50"/>
      <c r="HOK159" s="50"/>
      <c r="HOL159" s="50"/>
      <c r="HOM159" s="50"/>
      <c r="HON159" s="50"/>
      <c r="HOO159" s="50"/>
      <c r="HOP159" s="50"/>
      <c r="HOQ159" s="50"/>
      <c r="HOR159" s="50"/>
      <c r="HOS159" s="50"/>
      <c r="HOT159" s="50"/>
      <c r="HOU159" s="50"/>
      <c r="HOV159" s="50"/>
      <c r="HOW159" s="50"/>
      <c r="HOX159" s="50"/>
      <c r="HOY159" s="50"/>
      <c r="HOZ159" s="50"/>
      <c r="HPA159" s="50"/>
      <c r="HPB159" s="50"/>
      <c r="HPC159" s="50"/>
      <c r="HPD159" s="50"/>
      <c r="HPE159" s="50"/>
      <c r="HPF159" s="50"/>
      <c r="HPG159" s="50"/>
      <c r="HPH159" s="50"/>
      <c r="HPI159" s="50"/>
      <c r="HPJ159" s="50"/>
      <c r="HPK159" s="50"/>
      <c r="HPL159" s="50"/>
      <c r="HPM159" s="50"/>
      <c r="HPN159" s="50"/>
      <c r="HPO159" s="50"/>
      <c r="HPP159" s="50"/>
      <c r="HPQ159" s="50"/>
      <c r="HPR159" s="50"/>
      <c r="HPS159" s="50"/>
      <c r="HPT159" s="50"/>
      <c r="HPU159" s="50"/>
      <c r="HPV159" s="50"/>
      <c r="HPW159" s="50"/>
      <c r="HPX159" s="50"/>
      <c r="HPY159" s="50"/>
      <c r="HPZ159" s="50"/>
      <c r="HQA159" s="50"/>
      <c r="HQB159" s="50"/>
      <c r="HQC159" s="50"/>
      <c r="HQD159" s="50"/>
      <c r="HQE159" s="50"/>
      <c r="HQF159" s="50"/>
      <c r="HQG159" s="50"/>
      <c r="HQH159" s="50"/>
      <c r="HQI159" s="50"/>
      <c r="HQJ159" s="50"/>
      <c r="HQK159" s="50"/>
      <c r="HQL159" s="50"/>
      <c r="HQM159" s="50"/>
      <c r="HQN159" s="50"/>
      <c r="HQO159" s="50"/>
      <c r="HQP159" s="50"/>
      <c r="HQQ159" s="50"/>
      <c r="HQR159" s="50"/>
      <c r="HQS159" s="50"/>
      <c r="HQT159" s="50"/>
      <c r="HQU159" s="50"/>
      <c r="HQV159" s="50"/>
      <c r="HQW159" s="50"/>
      <c r="HQX159" s="50"/>
      <c r="HQY159" s="50"/>
      <c r="HQZ159" s="50"/>
      <c r="HRA159" s="50"/>
      <c r="HRB159" s="50"/>
      <c r="HRC159" s="50"/>
      <c r="HRD159" s="50"/>
      <c r="HRE159" s="50"/>
      <c r="HRF159" s="50"/>
      <c r="HRG159" s="50"/>
      <c r="HRH159" s="50"/>
      <c r="HRI159" s="50"/>
      <c r="HRJ159" s="50"/>
      <c r="HRK159" s="50"/>
      <c r="HRL159" s="50"/>
      <c r="HRM159" s="50"/>
      <c r="HRN159" s="50"/>
      <c r="HRO159" s="50"/>
      <c r="HRP159" s="50"/>
      <c r="HRQ159" s="50"/>
      <c r="HRR159" s="50"/>
      <c r="HRS159" s="50"/>
      <c r="HRT159" s="50"/>
      <c r="HRU159" s="50"/>
      <c r="HRV159" s="50"/>
      <c r="HRW159" s="50"/>
      <c r="HRX159" s="50"/>
      <c r="HRY159" s="50"/>
      <c r="HRZ159" s="50"/>
      <c r="HSA159" s="50"/>
      <c r="HSB159" s="50"/>
      <c r="HSC159" s="50"/>
      <c r="HSD159" s="50"/>
      <c r="HSE159" s="50"/>
      <c r="HSF159" s="50"/>
      <c r="HSG159" s="50"/>
      <c r="HSH159" s="50"/>
      <c r="HSI159" s="50"/>
      <c r="HSJ159" s="50"/>
      <c r="HSK159" s="50"/>
      <c r="HSL159" s="50"/>
      <c r="HSM159" s="50"/>
      <c r="HSN159" s="50"/>
      <c r="HSO159" s="50"/>
      <c r="HSP159" s="50"/>
      <c r="HSQ159" s="50"/>
      <c r="HSR159" s="50"/>
      <c r="HSS159" s="50"/>
      <c r="HST159" s="50"/>
      <c r="HSU159" s="50"/>
      <c r="HSV159" s="50"/>
      <c r="HSW159" s="50"/>
      <c r="HSX159" s="50"/>
      <c r="HSY159" s="50"/>
      <c r="HSZ159" s="50"/>
      <c r="HTA159" s="50"/>
      <c r="HTB159" s="50"/>
      <c r="HTC159" s="50"/>
      <c r="HTD159" s="50"/>
      <c r="HTE159" s="50"/>
      <c r="HTF159" s="50"/>
      <c r="HTG159" s="50"/>
      <c r="HTH159" s="50"/>
      <c r="HTI159" s="50"/>
      <c r="HTJ159" s="50"/>
      <c r="HTK159" s="50"/>
      <c r="HTL159" s="50"/>
      <c r="HTM159" s="50"/>
      <c r="HTN159" s="50"/>
      <c r="HTO159" s="50"/>
      <c r="HTP159" s="50"/>
      <c r="HTQ159" s="50"/>
      <c r="HTR159" s="50"/>
      <c r="HTS159" s="50"/>
      <c r="HTT159" s="50"/>
      <c r="HTU159" s="50"/>
      <c r="HTV159" s="50"/>
      <c r="HTW159" s="50"/>
      <c r="HTX159" s="50"/>
      <c r="HTY159" s="50"/>
      <c r="HTZ159" s="50"/>
      <c r="HUA159" s="50"/>
      <c r="HUB159" s="50"/>
      <c r="HUC159" s="50"/>
      <c r="HUD159" s="50"/>
      <c r="HUE159" s="50"/>
      <c r="HUF159" s="50"/>
      <c r="HUG159" s="50"/>
      <c r="HUH159" s="50"/>
      <c r="HUI159" s="50"/>
      <c r="HUJ159" s="50"/>
      <c r="HUK159" s="50"/>
      <c r="HUL159" s="50"/>
      <c r="HUM159" s="50"/>
      <c r="HUN159" s="50"/>
      <c r="HUO159" s="50"/>
      <c r="HUP159" s="50"/>
      <c r="HUQ159" s="50"/>
      <c r="HUR159" s="50"/>
      <c r="HUS159" s="50"/>
      <c r="HUT159" s="50"/>
      <c r="HUU159" s="50"/>
      <c r="HUV159" s="50"/>
      <c r="HUW159" s="50"/>
      <c r="HUX159" s="50"/>
      <c r="HUY159" s="50"/>
      <c r="HUZ159" s="50"/>
      <c r="HVA159" s="50"/>
      <c r="HVB159" s="50"/>
      <c r="HVC159" s="50"/>
      <c r="HVD159" s="50"/>
      <c r="HVE159" s="50"/>
      <c r="HVF159" s="50"/>
      <c r="HVG159" s="50"/>
      <c r="HVH159" s="50"/>
      <c r="HVI159" s="50"/>
      <c r="HVJ159" s="50"/>
      <c r="HVK159" s="50"/>
      <c r="HVL159" s="50"/>
      <c r="HVM159" s="50"/>
      <c r="HVN159" s="50"/>
      <c r="HVO159" s="50"/>
      <c r="HVP159" s="50"/>
      <c r="HVQ159" s="50"/>
      <c r="HVR159" s="50"/>
      <c r="HVS159" s="50"/>
      <c r="HVT159" s="50"/>
      <c r="HVU159" s="50"/>
      <c r="HVV159" s="50"/>
      <c r="HVW159" s="50"/>
      <c r="HVX159" s="50"/>
      <c r="HVY159" s="50"/>
      <c r="HVZ159" s="50"/>
      <c r="HWA159" s="50"/>
      <c r="HWB159" s="50"/>
      <c r="HWC159" s="50"/>
      <c r="HWD159" s="50"/>
      <c r="HWE159" s="50"/>
      <c r="HWF159" s="50"/>
      <c r="HWG159" s="50"/>
      <c r="HWH159" s="50"/>
      <c r="HWI159" s="50"/>
      <c r="HWJ159" s="50"/>
      <c r="HWK159" s="50"/>
      <c r="HWL159" s="50"/>
      <c r="HWM159" s="50"/>
      <c r="HWN159" s="50"/>
      <c r="HWO159" s="50"/>
      <c r="HWP159" s="50"/>
      <c r="HWQ159" s="50"/>
      <c r="HWR159" s="50"/>
      <c r="HWS159" s="50"/>
      <c r="HWT159" s="50"/>
      <c r="HWU159" s="50"/>
      <c r="HWV159" s="50"/>
      <c r="HWW159" s="50"/>
      <c r="HWX159" s="50"/>
      <c r="HWY159" s="50"/>
      <c r="HWZ159" s="50"/>
      <c r="HXA159" s="50"/>
      <c r="HXB159" s="50"/>
      <c r="HXC159" s="50"/>
      <c r="HXD159" s="50"/>
      <c r="HXE159" s="50"/>
      <c r="HXF159" s="50"/>
      <c r="HXG159" s="50"/>
      <c r="HXH159" s="50"/>
      <c r="HXI159" s="50"/>
      <c r="HXJ159" s="50"/>
      <c r="HXK159" s="50"/>
      <c r="HXL159" s="50"/>
      <c r="HXM159" s="50"/>
      <c r="HXN159" s="50"/>
      <c r="HXO159" s="50"/>
      <c r="HXP159" s="50"/>
      <c r="HXQ159" s="50"/>
      <c r="HXR159" s="50"/>
      <c r="HXS159" s="50"/>
      <c r="HXT159" s="50"/>
      <c r="HXU159" s="50"/>
      <c r="HXV159" s="50"/>
      <c r="HXW159" s="50"/>
      <c r="HXX159" s="50"/>
      <c r="HXY159" s="50"/>
      <c r="HXZ159" s="50"/>
      <c r="HYA159" s="50"/>
      <c r="HYB159" s="50"/>
      <c r="HYC159" s="50"/>
      <c r="HYD159" s="50"/>
      <c r="HYE159" s="50"/>
      <c r="HYF159" s="50"/>
      <c r="HYG159" s="50"/>
      <c r="HYH159" s="50"/>
      <c r="HYI159" s="50"/>
      <c r="HYJ159" s="50"/>
      <c r="HYK159" s="50"/>
      <c r="HYL159" s="50"/>
      <c r="HYM159" s="50"/>
      <c r="HYN159" s="50"/>
      <c r="HYO159" s="50"/>
      <c r="HYP159" s="50"/>
      <c r="HYQ159" s="50"/>
      <c r="HYR159" s="50"/>
      <c r="HYS159" s="50"/>
      <c r="HYT159" s="50"/>
      <c r="HYU159" s="50"/>
      <c r="HYV159" s="50"/>
      <c r="HYW159" s="50"/>
      <c r="HYX159" s="50"/>
      <c r="HYY159" s="50"/>
      <c r="HYZ159" s="50"/>
      <c r="HZA159" s="50"/>
      <c r="HZB159" s="50"/>
      <c r="HZC159" s="50"/>
      <c r="HZD159" s="50"/>
      <c r="HZE159" s="50"/>
      <c r="HZF159" s="50"/>
      <c r="HZG159" s="50"/>
      <c r="HZH159" s="50"/>
      <c r="HZI159" s="50"/>
      <c r="HZJ159" s="50"/>
      <c r="HZK159" s="50"/>
      <c r="HZL159" s="50"/>
      <c r="HZM159" s="50"/>
      <c r="HZN159" s="50"/>
      <c r="HZO159" s="50"/>
      <c r="HZP159" s="50"/>
      <c r="HZQ159" s="50"/>
      <c r="HZR159" s="50"/>
      <c r="HZS159" s="50"/>
      <c r="HZT159" s="50"/>
      <c r="HZU159" s="50"/>
      <c r="HZV159" s="50"/>
      <c r="HZW159" s="50"/>
      <c r="HZX159" s="50"/>
      <c r="HZY159" s="50"/>
      <c r="HZZ159" s="50"/>
      <c r="IAA159" s="50"/>
      <c r="IAB159" s="50"/>
      <c r="IAC159" s="50"/>
      <c r="IAD159" s="50"/>
      <c r="IAE159" s="50"/>
      <c r="IAF159" s="50"/>
      <c r="IAG159" s="50"/>
      <c r="IAH159" s="50"/>
      <c r="IAI159" s="50"/>
      <c r="IAJ159" s="50"/>
      <c r="IAK159" s="50"/>
      <c r="IAL159" s="50"/>
      <c r="IAM159" s="50"/>
      <c r="IAN159" s="50"/>
      <c r="IAO159" s="50"/>
      <c r="IAP159" s="50"/>
      <c r="IAQ159" s="50"/>
      <c r="IAR159" s="50"/>
      <c r="IAS159" s="50"/>
      <c r="IAT159" s="50"/>
      <c r="IAU159" s="50"/>
      <c r="IAV159" s="50"/>
      <c r="IAW159" s="50"/>
      <c r="IAX159" s="50"/>
      <c r="IAY159" s="50"/>
      <c r="IAZ159" s="50"/>
      <c r="IBA159" s="50"/>
      <c r="IBB159" s="50"/>
      <c r="IBC159" s="50"/>
      <c r="IBD159" s="50"/>
      <c r="IBE159" s="50"/>
      <c r="IBF159" s="50"/>
      <c r="IBG159" s="50"/>
      <c r="IBH159" s="50"/>
      <c r="IBI159" s="50"/>
      <c r="IBJ159" s="50"/>
      <c r="IBK159" s="50"/>
      <c r="IBL159" s="50"/>
      <c r="IBM159" s="50"/>
      <c r="IBN159" s="50"/>
      <c r="IBO159" s="50"/>
      <c r="IBP159" s="50"/>
      <c r="IBQ159" s="50"/>
      <c r="IBR159" s="50"/>
      <c r="IBS159" s="50"/>
      <c r="IBT159" s="50"/>
      <c r="IBU159" s="50"/>
      <c r="IBV159" s="50"/>
      <c r="IBW159" s="50"/>
      <c r="IBX159" s="50"/>
      <c r="IBY159" s="50"/>
      <c r="IBZ159" s="50"/>
      <c r="ICA159" s="50"/>
      <c r="ICB159" s="50"/>
      <c r="ICC159" s="50"/>
      <c r="ICD159" s="50"/>
      <c r="ICE159" s="50"/>
      <c r="ICF159" s="50"/>
      <c r="ICG159" s="50"/>
      <c r="ICH159" s="50"/>
      <c r="ICI159" s="50"/>
      <c r="ICJ159" s="50"/>
      <c r="ICK159" s="50"/>
      <c r="ICL159" s="50"/>
      <c r="ICM159" s="50"/>
      <c r="ICN159" s="50"/>
      <c r="ICO159" s="50"/>
      <c r="ICP159" s="50"/>
      <c r="ICQ159" s="50"/>
      <c r="ICR159" s="50"/>
      <c r="ICS159" s="50"/>
      <c r="ICT159" s="50"/>
      <c r="ICU159" s="50"/>
      <c r="ICV159" s="50"/>
      <c r="ICW159" s="50"/>
      <c r="ICX159" s="50"/>
      <c r="ICY159" s="50"/>
      <c r="ICZ159" s="50"/>
      <c r="IDA159" s="50"/>
      <c r="IDB159" s="50"/>
      <c r="IDC159" s="50"/>
      <c r="IDD159" s="50"/>
      <c r="IDE159" s="50"/>
      <c r="IDF159" s="50"/>
      <c r="IDG159" s="50"/>
      <c r="IDH159" s="50"/>
      <c r="IDI159" s="50"/>
      <c r="IDJ159" s="50"/>
      <c r="IDK159" s="50"/>
      <c r="IDL159" s="50"/>
      <c r="IDM159" s="50"/>
      <c r="IDN159" s="50"/>
      <c r="IDO159" s="50"/>
      <c r="IDP159" s="50"/>
      <c r="IDQ159" s="50"/>
      <c r="IDR159" s="50"/>
      <c r="IDS159" s="50"/>
      <c r="IDT159" s="50"/>
      <c r="IDU159" s="50"/>
      <c r="IDV159" s="50"/>
      <c r="IDW159" s="50"/>
      <c r="IDX159" s="50"/>
      <c r="IDY159" s="50"/>
      <c r="IDZ159" s="50"/>
      <c r="IEA159" s="50"/>
      <c r="IEB159" s="50"/>
      <c r="IEC159" s="50"/>
      <c r="IED159" s="50"/>
      <c r="IEE159" s="50"/>
      <c r="IEF159" s="50"/>
      <c r="IEG159" s="50"/>
      <c r="IEH159" s="50"/>
      <c r="IEI159" s="50"/>
      <c r="IEJ159" s="50"/>
      <c r="IEK159" s="50"/>
      <c r="IEL159" s="50"/>
      <c r="IEM159" s="50"/>
      <c r="IEN159" s="50"/>
      <c r="IEO159" s="50"/>
      <c r="IEP159" s="50"/>
      <c r="IEQ159" s="50"/>
      <c r="IER159" s="50"/>
      <c r="IES159" s="50"/>
      <c r="IET159" s="50"/>
      <c r="IEU159" s="50"/>
      <c r="IEV159" s="50"/>
      <c r="IEW159" s="50"/>
      <c r="IEX159" s="50"/>
      <c r="IEY159" s="50"/>
      <c r="IEZ159" s="50"/>
      <c r="IFA159" s="50"/>
      <c r="IFB159" s="50"/>
      <c r="IFC159" s="50"/>
      <c r="IFD159" s="50"/>
      <c r="IFE159" s="50"/>
      <c r="IFF159" s="50"/>
      <c r="IFG159" s="50"/>
      <c r="IFH159" s="50"/>
      <c r="IFI159" s="50"/>
      <c r="IFJ159" s="50"/>
      <c r="IFK159" s="50"/>
      <c r="IFL159" s="50"/>
      <c r="IFM159" s="50"/>
      <c r="IFN159" s="50"/>
      <c r="IFO159" s="50"/>
      <c r="IFP159" s="50"/>
      <c r="IFQ159" s="50"/>
      <c r="IFR159" s="50"/>
      <c r="IFS159" s="50"/>
      <c r="IFT159" s="50"/>
      <c r="IFU159" s="50"/>
      <c r="IFV159" s="50"/>
      <c r="IFW159" s="50"/>
      <c r="IFX159" s="50"/>
      <c r="IFY159" s="50"/>
      <c r="IFZ159" s="50"/>
      <c r="IGA159" s="50"/>
      <c r="IGB159" s="50"/>
      <c r="IGC159" s="50"/>
      <c r="IGD159" s="50"/>
      <c r="IGE159" s="50"/>
      <c r="IGF159" s="50"/>
      <c r="IGG159" s="50"/>
      <c r="IGH159" s="50"/>
      <c r="IGI159" s="50"/>
      <c r="IGJ159" s="50"/>
      <c r="IGK159" s="50"/>
      <c r="IGL159" s="50"/>
      <c r="IGM159" s="50"/>
      <c r="IGN159" s="50"/>
      <c r="IGO159" s="50"/>
      <c r="IGP159" s="50"/>
      <c r="IGQ159" s="50"/>
      <c r="IGR159" s="50"/>
      <c r="IGS159" s="50"/>
      <c r="IGT159" s="50"/>
      <c r="IGU159" s="50"/>
      <c r="IGV159" s="50"/>
      <c r="IGW159" s="50"/>
      <c r="IGX159" s="50"/>
      <c r="IGY159" s="50"/>
      <c r="IGZ159" s="50"/>
      <c r="IHA159" s="50"/>
      <c r="IHB159" s="50"/>
      <c r="IHC159" s="50"/>
      <c r="IHD159" s="50"/>
      <c r="IHE159" s="50"/>
      <c r="IHF159" s="50"/>
      <c r="IHG159" s="50"/>
      <c r="IHH159" s="50"/>
      <c r="IHI159" s="50"/>
      <c r="IHJ159" s="50"/>
      <c r="IHK159" s="50"/>
      <c r="IHL159" s="50"/>
      <c r="IHM159" s="50"/>
      <c r="IHN159" s="50"/>
      <c r="IHO159" s="50"/>
      <c r="IHP159" s="50"/>
      <c r="IHQ159" s="50"/>
      <c r="IHR159" s="50"/>
      <c r="IHS159" s="50"/>
      <c r="IHT159" s="50"/>
      <c r="IHU159" s="50"/>
      <c r="IHV159" s="50"/>
      <c r="IHW159" s="50"/>
      <c r="IHX159" s="50"/>
      <c r="IHY159" s="50"/>
      <c r="IHZ159" s="50"/>
      <c r="IIA159" s="50"/>
      <c r="IIB159" s="50"/>
      <c r="IIC159" s="50"/>
      <c r="IID159" s="50"/>
      <c r="IIE159" s="50"/>
      <c r="IIF159" s="50"/>
      <c r="IIG159" s="50"/>
      <c r="IIH159" s="50"/>
      <c r="III159" s="50"/>
      <c r="IIJ159" s="50"/>
      <c r="IIK159" s="50"/>
      <c r="IIL159" s="50"/>
      <c r="IIM159" s="50"/>
      <c r="IIN159" s="50"/>
      <c r="IIO159" s="50"/>
      <c r="IIP159" s="50"/>
      <c r="IIQ159" s="50"/>
      <c r="IIR159" s="50"/>
      <c r="IIS159" s="50"/>
      <c r="IIT159" s="50"/>
      <c r="IIU159" s="50"/>
      <c r="IIV159" s="50"/>
      <c r="IIW159" s="50"/>
      <c r="IIX159" s="50"/>
      <c r="IIY159" s="50"/>
      <c r="IIZ159" s="50"/>
      <c r="IJA159" s="50"/>
      <c r="IJB159" s="50"/>
      <c r="IJC159" s="50"/>
      <c r="IJD159" s="50"/>
      <c r="IJE159" s="50"/>
      <c r="IJF159" s="50"/>
      <c r="IJG159" s="50"/>
      <c r="IJH159" s="50"/>
      <c r="IJI159" s="50"/>
      <c r="IJJ159" s="50"/>
      <c r="IJK159" s="50"/>
      <c r="IJL159" s="50"/>
      <c r="IJM159" s="50"/>
      <c r="IJN159" s="50"/>
      <c r="IJO159" s="50"/>
      <c r="IJP159" s="50"/>
      <c r="IJQ159" s="50"/>
      <c r="IJR159" s="50"/>
      <c r="IJS159" s="50"/>
      <c r="IJT159" s="50"/>
      <c r="IJU159" s="50"/>
      <c r="IJV159" s="50"/>
      <c r="IJW159" s="50"/>
      <c r="IJX159" s="50"/>
      <c r="IJY159" s="50"/>
      <c r="IJZ159" s="50"/>
      <c r="IKA159" s="50"/>
      <c r="IKB159" s="50"/>
      <c r="IKC159" s="50"/>
      <c r="IKD159" s="50"/>
      <c r="IKE159" s="50"/>
      <c r="IKF159" s="50"/>
      <c r="IKG159" s="50"/>
      <c r="IKH159" s="50"/>
      <c r="IKI159" s="50"/>
      <c r="IKJ159" s="50"/>
      <c r="IKK159" s="50"/>
      <c r="IKL159" s="50"/>
      <c r="IKM159" s="50"/>
      <c r="IKN159" s="50"/>
      <c r="IKO159" s="50"/>
      <c r="IKP159" s="50"/>
      <c r="IKQ159" s="50"/>
      <c r="IKR159" s="50"/>
      <c r="IKS159" s="50"/>
      <c r="IKT159" s="50"/>
      <c r="IKU159" s="50"/>
      <c r="IKV159" s="50"/>
      <c r="IKW159" s="50"/>
      <c r="IKX159" s="50"/>
      <c r="IKY159" s="50"/>
      <c r="IKZ159" s="50"/>
      <c r="ILA159" s="50"/>
      <c r="ILB159" s="50"/>
      <c r="ILC159" s="50"/>
      <c r="ILD159" s="50"/>
      <c r="ILE159" s="50"/>
      <c r="ILF159" s="50"/>
      <c r="ILG159" s="50"/>
      <c r="ILH159" s="50"/>
      <c r="ILI159" s="50"/>
      <c r="ILJ159" s="50"/>
      <c r="ILK159" s="50"/>
      <c r="ILL159" s="50"/>
      <c r="ILM159" s="50"/>
      <c r="ILN159" s="50"/>
      <c r="ILO159" s="50"/>
      <c r="ILP159" s="50"/>
      <c r="ILQ159" s="50"/>
      <c r="ILR159" s="50"/>
      <c r="ILS159" s="50"/>
      <c r="ILT159" s="50"/>
      <c r="ILU159" s="50"/>
      <c r="ILV159" s="50"/>
      <c r="ILW159" s="50"/>
      <c r="ILX159" s="50"/>
      <c r="ILY159" s="50"/>
      <c r="ILZ159" s="50"/>
      <c r="IMA159" s="50"/>
      <c r="IMB159" s="50"/>
      <c r="IMC159" s="50"/>
      <c r="IMD159" s="50"/>
      <c r="IME159" s="50"/>
      <c r="IMF159" s="50"/>
      <c r="IMG159" s="50"/>
      <c r="IMH159" s="50"/>
      <c r="IMI159" s="50"/>
      <c r="IMJ159" s="50"/>
      <c r="IMK159" s="50"/>
      <c r="IML159" s="50"/>
      <c r="IMM159" s="50"/>
      <c r="IMN159" s="50"/>
      <c r="IMO159" s="50"/>
      <c r="IMP159" s="50"/>
      <c r="IMQ159" s="50"/>
      <c r="IMR159" s="50"/>
      <c r="IMS159" s="50"/>
      <c r="IMT159" s="50"/>
      <c r="IMU159" s="50"/>
      <c r="IMV159" s="50"/>
      <c r="IMW159" s="50"/>
      <c r="IMX159" s="50"/>
      <c r="IMY159" s="50"/>
      <c r="IMZ159" s="50"/>
      <c r="INA159" s="50"/>
      <c r="INB159" s="50"/>
      <c r="INC159" s="50"/>
      <c r="IND159" s="50"/>
      <c r="INE159" s="50"/>
      <c r="INF159" s="50"/>
      <c r="ING159" s="50"/>
      <c r="INH159" s="50"/>
      <c r="INI159" s="50"/>
      <c r="INJ159" s="50"/>
      <c r="INK159" s="50"/>
      <c r="INL159" s="50"/>
      <c r="INM159" s="50"/>
      <c r="INN159" s="50"/>
      <c r="INO159" s="50"/>
      <c r="INP159" s="50"/>
      <c r="INQ159" s="50"/>
      <c r="INR159" s="50"/>
      <c r="INS159" s="50"/>
      <c r="INT159" s="50"/>
      <c r="INU159" s="50"/>
      <c r="INV159" s="50"/>
      <c r="INW159" s="50"/>
      <c r="INX159" s="50"/>
      <c r="INY159" s="50"/>
      <c r="INZ159" s="50"/>
      <c r="IOA159" s="50"/>
      <c r="IOB159" s="50"/>
      <c r="IOC159" s="50"/>
      <c r="IOD159" s="50"/>
      <c r="IOE159" s="50"/>
      <c r="IOF159" s="50"/>
      <c r="IOG159" s="50"/>
      <c r="IOH159" s="50"/>
      <c r="IOI159" s="50"/>
      <c r="IOJ159" s="50"/>
      <c r="IOK159" s="50"/>
      <c r="IOL159" s="50"/>
      <c r="IOM159" s="50"/>
      <c r="ION159" s="50"/>
      <c r="IOO159" s="50"/>
      <c r="IOP159" s="50"/>
      <c r="IOQ159" s="50"/>
      <c r="IOR159" s="50"/>
      <c r="IOS159" s="50"/>
      <c r="IOT159" s="50"/>
      <c r="IOU159" s="50"/>
      <c r="IOV159" s="50"/>
      <c r="IOW159" s="50"/>
      <c r="IOX159" s="50"/>
      <c r="IOY159" s="50"/>
      <c r="IOZ159" s="50"/>
      <c r="IPA159" s="50"/>
      <c r="IPB159" s="50"/>
      <c r="IPC159" s="50"/>
      <c r="IPD159" s="50"/>
      <c r="IPE159" s="50"/>
      <c r="IPF159" s="50"/>
      <c r="IPG159" s="50"/>
      <c r="IPH159" s="50"/>
      <c r="IPI159" s="50"/>
      <c r="IPJ159" s="50"/>
      <c r="IPK159" s="50"/>
      <c r="IPL159" s="50"/>
      <c r="IPM159" s="50"/>
      <c r="IPN159" s="50"/>
      <c r="IPO159" s="50"/>
      <c r="IPP159" s="50"/>
      <c r="IPQ159" s="50"/>
      <c r="IPR159" s="50"/>
      <c r="IPS159" s="50"/>
      <c r="IPT159" s="50"/>
      <c r="IPU159" s="50"/>
      <c r="IPV159" s="50"/>
      <c r="IPW159" s="50"/>
      <c r="IPX159" s="50"/>
      <c r="IPY159" s="50"/>
      <c r="IPZ159" s="50"/>
      <c r="IQA159" s="50"/>
      <c r="IQB159" s="50"/>
      <c r="IQC159" s="50"/>
      <c r="IQD159" s="50"/>
      <c r="IQE159" s="50"/>
      <c r="IQF159" s="50"/>
      <c r="IQG159" s="50"/>
      <c r="IQH159" s="50"/>
      <c r="IQI159" s="50"/>
      <c r="IQJ159" s="50"/>
      <c r="IQK159" s="50"/>
      <c r="IQL159" s="50"/>
      <c r="IQM159" s="50"/>
      <c r="IQN159" s="50"/>
      <c r="IQO159" s="50"/>
      <c r="IQP159" s="50"/>
      <c r="IQQ159" s="50"/>
      <c r="IQR159" s="50"/>
      <c r="IQS159" s="50"/>
      <c r="IQT159" s="50"/>
      <c r="IQU159" s="50"/>
      <c r="IQV159" s="50"/>
      <c r="IQW159" s="50"/>
      <c r="IQX159" s="50"/>
      <c r="IQY159" s="50"/>
      <c r="IQZ159" s="50"/>
      <c r="IRA159" s="50"/>
      <c r="IRB159" s="50"/>
      <c r="IRC159" s="50"/>
      <c r="IRD159" s="50"/>
      <c r="IRE159" s="50"/>
      <c r="IRF159" s="50"/>
      <c r="IRG159" s="50"/>
      <c r="IRH159" s="50"/>
      <c r="IRI159" s="50"/>
      <c r="IRJ159" s="50"/>
      <c r="IRK159" s="50"/>
      <c r="IRL159" s="50"/>
      <c r="IRM159" s="50"/>
      <c r="IRN159" s="50"/>
      <c r="IRO159" s="50"/>
      <c r="IRP159" s="50"/>
      <c r="IRQ159" s="50"/>
      <c r="IRR159" s="50"/>
      <c r="IRS159" s="50"/>
      <c r="IRT159" s="50"/>
      <c r="IRU159" s="50"/>
      <c r="IRV159" s="50"/>
      <c r="IRW159" s="50"/>
      <c r="IRX159" s="50"/>
      <c r="IRY159" s="50"/>
      <c r="IRZ159" s="50"/>
      <c r="ISA159" s="50"/>
      <c r="ISB159" s="50"/>
      <c r="ISC159" s="50"/>
      <c r="ISD159" s="50"/>
      <c r="ISE159" s="50"/>
      <c r="ISF159" s="50"/>
      <c r="ISG159" s="50"/>
      <c r="ISH159" s="50"/>
      <c r="ISI159" s="50"/>
      <c r="ISJ159" s="50"/>
      <c r="ISK159" s="50"/>
      <c r="ISL159" s="50"/>
      <c r="ISM159" s="50"/>
      <c r="ISN159" s="50"/>
      <c r="ISO159" s="50"/>
      <c r="ISP159" s="50"/>
      <c r="ISQ159" s="50"/>
      <c r="ISR159" s="50"/>
      <c r="ISS159" s="50"/>
      <c r="IST159" s="50"/>
      <c r="ISU159" s="50"/>
      <c r="ISV159" s="50"/>
      <c r="ISW159" s="50"/>
      <c r="ISX159" s="50"/>
      <c r="ISY159" s="50"/>
      <c r="ISZ159" s="50"/>
      <c r="ITA159" s="50"/>
      <c r="ITB159" s="50"/>
      <c r="ITC159" s="50"/>
      <c r="ITD159" s="50"/>
      <c r="ITE159" s="50"/>
      <c r="ITF159" s="50"/>
      <c r="ITG159" s="50"/>
      <c r="ITH159" s="50"/>
      <c r="ITI159" s="50"/>
      <c r="ITJ159" s="50"/>
      <c r="ITK159" s="50"/>
      <c r="ITL159" s="50"/>
      <c r="ITM159" s="50"/>
      <c r="ITN159" s="50"/>
      <c r="ITO159" s="50"/>
      <c r="ITP159" s="50"/>
      <c r="ITQ159" s="50"/>
      <c r="ITR159" s="50"/>
      <c r="ITS159" s="50"/>
      <c r="ITT159" s="50"/>
      <c r="ITU159" s="50"/>
      <c r="ITV159" s="50"/>
      <c r="ITW159" s="50"/>
      <c r="ITX159" s="50"/>
      <c r="ITY159" s="50"/>
      <c r="ITZ159" s="50"/>
      <c r="IUA159" s="50"/>
      <c r="IUB159" s="50"/>
      <c r="IUC159" s="50"/>
      <c r="IUD159" s="50"/>
      <c r="IUE159" s="50"/>
      <c r="IUF159" s="50"/>
      <c r="IUG159" s="50"/>
      <c r="IUH159" s="50"/>
      <c r="IUI159" s="50"/>
      <c r="IUJ159" s="50"/>
      <c r="IUK159" s="50"/>
      <c r="IUL159" s="50"/>
      <c r="IUM159" s="50"/>
      <c r="IUN159" s="50"/>
      <c r="IUO159" s="50"/>
      <c r="IUP159" s="50"/>
      <c r="IUQ159" s="50"/>
      <c r="IUR159" s="50"/>
      <c r="IUS159" s="50"/>
      <c r="IUT159" s="50"/>
      <c r="IUU159" s="50"/>
      <c r="IUV159" s="50"/>
      <c r="IUW159" s="50"/>
      <c r="IUX159" s="50"/>
      <c r="IUY159" s="50"/>
      <c r="IUZ159" s="50"/>
      <c r="IVA159" s="50"/>
      <c r="IVB159" s="50"/>
      <c r="IVC159" s="50"/>
      <c r="IVD159" s="50"/>
      <c r="IVE159" s="50"/>
      <c r="IVF159" s="50"/>
      <c r="IVG159" s="50"/>
      <c r="IVH159" s="50"/>
      <c r="IVI159" s="50"/>
      <c r="IVJ159" s="50"/>
      <c r="IVK159" s="50"/>
      <c r="IVL159" s="50"/>
      <c r="IVM159" s="50"/>
      <c r="IVN159" s="50"/>
      <c r="IVO159" s="50"/>
      <c r="IVP159" s="50"/>
      <c r="IVQ159" s="50"/>
      <c r="IVR159" s="50"/>
      <c r="IVS159" s="50"/>
      <c r="IVT159" s="50"/>
      <c r="IVU159" s="50"/>
      <c r="IVV159" s="50"/>
      <c r="IVW159" s="50"/>
      <c r="IVX159" s="50"/>
      <c r="IVY159" s="50"/>
      <c r="IVZ159" s="50"/>
      <c r="IWA159" s="50"/>
      <c r="IWB159" s="50"/>
      <c r="IWC159" s="50"/>
      <c r="IWD159" s="50"/>
      <c r="IWE159" s="50"/>
      <c r="IWF159" s="50"/>
      <c r="IWG159" s="50"/>
      <c r="IWH159" s="50"/>
      <c r="IWI159" s="50"/>
      <c r="IWJ159" s="50"/>
      <c r="IWK159" s="50"/>
      <c r="IWL159" s="50"/>
      <c r="IWM159" s="50"/>
      <c r="IWN159" s="50"/>
      <c r="IWO159" s="50"/>
      <c r="IWP159" s="50"/>
      <c r="IWQ159" s="50"/>
      <c r="IWR159" s="50"/>
      <c r="IWS159" s="50"/>
      <c r="IWT159" s="50"/>
      <c r="IWU159" s="50"/>
      <c r="IWV159" s="50"/>
      <c r="IWW159" s="50"/>
      <c r="IWX159" s="50"/>
      <c r="IWY159" s="50"/>
      <c r="IWZ159" s="50"/>
      <c r="IXA159" s="50"/>
      <c r="IXB159" s="50"/>
      <c r="IXC159" s="50"/>
      <c r="IXD159" s="50"/>
      <c r="IXE159" s="50"/>
      <c r="IXF159" s="50"/>
      <c r="IXG159" s="50"/>
      <c r="IXH159" s="50"/>
      <c r="IXI159" s="50"/>
      <c r="IXJ159" s="50"/>
      <c r="IXK159" s="50"/>
      <c r="IXL159" s="50"/>
      <c r="IXM159" s="50"/>
      <c r="IXN159" s="50"/>
      <c r="IXO159" s="50"/>
      <c r="IXP159" s="50"/>
      <c r="IXQ159" s="50"/>
      <c r="IXR159" s="50"/>
      <c r="IXS159" s="50"/>
      <c r="IXT159" s="50"/>
      <c r="IXU159" s="50"/>
      <c r="IXV159" s="50"/>
      <c r="IXW159" s="50"/>
      <c r="IXX159" s="50"/>
      <c r="IXY159" s="50"/>
      <c r="IXZ159" s="50"/>
      <c r="IYA159" s="50"/>
      <c r="IYB159" s="50"/>
      <c r="IYC159" s="50"/>
      <c r="IYD159" s="50"/>
      <c r="IYE159" s="50"/>
      <c r="IYF159" s="50"/>
      <c r="IYG159" s="50"/>
      <c r="IYH159" s="50"/>
      <c r="IYI159" s="50"/>
      <c r="IYJ159" s="50"/>
      <c r="IYK159" s="50"/>
      <c r="IYL159" s="50"/>
      <c r="IYM159" s="50"/>
      <c r="IYN159" s="50"/>
      <c r="IYO159" s="50"/>
      <c r="IYP159" s="50"/>
      <c r="IYQ159" s="50"/>
      <c r="IYR159" s="50"/>
      <c r="IYS159" s="50"/>
      <c r="IYT159" s="50"/>
      <c r="IYU159" s="50"/>
      <c r="IYV159" s="50"/>
      <c r="IYW159" s="50"/>
      <c r="IYX159" s="50"/>
      <c r="IYY159" s="50"/>
      <c r="IYZ159" s="50"/>
      <c r="IZA159" s="50"/>
      <c r="IZB159" s="50"/>
      <c r="IZC159" s="50"/>
      <c r="IZD159" s="50"/>
      <c r="IZE159" s="50"/>
      <c r="IZF159" s="50"/>
      <c r="IZG159" s="50"/>
      <c r="IZH159" s="50"/>
      <c r="IZI159" s="50"/>
      <c r="IZJ159" s="50"/>
      <c r="IZK159" s="50"/>
      <c r="IZL159" s="50"/>
      <c r="IZM159" s="50"/>
      <c r="IZN159" s="50"/>
      <c r="IZO159" s="50"/>
      <c r="IZP159" s="50"/>
      <c r="IZQ159" s="50"/>
      <c r="IZR159" s="50"/>
      <c r="IZS159" s="50"/>
      <c r="IZT159" s="50"/>
      <c r="IZU159" s="50"/>
      <c r="IZV159" s="50"/>
      <c r="IZW159" s="50"/>
      <c r="IZX159" s="50"/>
      <c r="IZY159" s="50"/>
      <c r="IZZ159" s="50"/>
      <c r="JAA159" s="50"/>
      <c r="JAB159" s="50"/>
      <c r="JAC159" s="50"/>
      <c r="JAD159" s="50"/>
      <c r="JAE159" s="50"/>
      <c r="JAF159" s="50"/>
      <c r="JAG159" s="50"/>
      <c r="JAH159" s="50"/>
      <c r="JAI159" s="50"/>
      <c r="JAJ159" s="50"/>
      <c r="JAK159" s="50"/>
      <c r="JAL159" s="50"/>
      <c r="JAM159" s="50"/>
      <c r="JAN159" s="50"/>
      <c r="JAO159" s="50"/>
      <c r="JAP159" s="50"/>
      <c r="JAQ159" s="50"/>
      <c r="JAR159" s="50"/>
      <c r="JAS159" s="50"/>
      <c r="JAT159" s="50"/>
      <c r="JAU159" s="50"/>
      <c r="JAV159" s="50"/>
      <c r="JAW159" s="50"/>
      <c r="JAX159" s="50"/>
      <c r="JAY159" s="50"/>
      <c r="JAZ159" s="50"/>
      <c r="JBA159" s="50"/>
      <c r="JBB159" s="50"/>
      <c r="JBC159" s="50"/>
      <c r="JBD159" s="50"/>
      <c r="JBE159" s="50"/>
      <c r="JBF159" s="50"/>
      <c r="JBG159" s="50"/>
      <c r="JBH159" s="50"/>
      <c r="JBI159" s="50"/>
      <c r="JBJ159" s="50"/>
      <c r="JBK159" s="50"/>
      <c r="JBL159" s="50"/>
      <c r="JBM159" s="50"/>
      <c r="JBN159" s="50"/>
      <c r="JBO159" s="50"/>
      <c r="JBP159" s="50"/>
      <c r="JBQ159" s="50"/>
      <c r="JBR159" s="50"/>
      <c r="JBS159" s="50"/>
      <c r="JBT159" s="50"/>
      <c r="JBU159" s="50"/>
      <c r="JBV159" s="50"/>
      <c r="JBW159" s="50"/>
      <c r="JBX159" s="50"/>
      <c r="JBY159" s="50"/>
      <c r="JBZ159" s="50"/>
      <c r="JCA159" s="50"/>
      <c r="JCB159" s="50"/>
      <c r="JCC159" s="50"/>
      <c r="JCD159" s="50"/>
      <c r="JCE159" s="50"/>
      <c r="JCF159" s="50"/>
      <c r="JCG159" s="50"/>
      <c r="JCH159" s="50"/>
      <c r="JCI159" s="50"/>
      <c r="JCJ159" s="50"/>
      <c r="JCK159" s="50"/>
      <c r="JCL159" s="50"/>
      <c r="JCM159" s="50"/>
      <c r="JCN159" s="50"/>
      <c r="JCO159" s="50"/>
      <c r="JCP159" s="50"/>
      <c r="JCQ159" s="50"/>
      <c r="JCR159" s="50"/>
      <c r="JCS159" s="50"/>
      <c r="JCT159" s="50"/>
      <c r="JCU159" s="50"/>
      <c r="JCV159" s="50"/>
      <c r="JCW159" s="50"/>
      <c r="JCX159" s="50"/>
      <c r="JCY159" s="50"/>
      <c r="JCZ159" s="50"/>
      <c r="JDA159" s="50"/>
      <c r="JDB159" s="50"/>
      <c r="JDC159" s="50"/>
      <c r="JDD159" s="50"/>
      <c r="JDE159" s="50"/>
      <c r="JDF159" s="50"/>
      <c r="JDG159" s="50"/>
      <c r="JDH159" s="50"/>
      <c r="JDI159" s="50"/>
      <c r="JDJ159" s="50"/>
      <c r="JDK159" s="50"/>
      <c r="JDL159" s="50"/>
      <c r="JDM159" s="50"/>
      <c r="JDN159" s="50"/>
      <c r="JDO159" s="50"/>
      <c r="JDP159" s="50"/>
      <c r="JDQ159" s="50"/>
      <c r="JDR159" s="50"/>
      <c r="JDS159" s="50"/>
      <c r="JDT159" s="50"/>
      <c r="JDU159" s="50"/>
      <c r="JDV159" s="50"/>
      <c r="JDW159" s="50"/>
      <c r="JDX159" s="50"/>
      <c r="JDY159" s="50"/>
      <c r="JDZ159" s="50"/>
      <c r="JEA159" s="50"/>
      <c r="JEB159" s="50"/>
      <c r="JEC159" s="50"/>
      <c r="JED159" s="50"/>
      <c r="JEE159" s="50"/>
      <c r="JEF159" s="50"/>
      <c r="JEG159" s="50"/>
      <c r="JEH159" s="50"/>
      <c r="JEI159" s="50"/>
      <c r="JEJ159" s="50"/>
      <c r="JEK159" s="50"/>
      <c r="JEL159" s="50"/>
      <c r="JEM159" s="50"/>
      <c r="JEN159" s="50"/>
      <c r="JEO159" s="50"/>
      <c r="JEP159" s="50"/>
      <c r="JEQ159" s="50"/>
      <c r="JER159" s="50"/>
      <c r="JES159" s="50"/>
      <c r="JET159" s="50"/>
      <c r="JEU159" s="50"/>
      <c r="JEV159" s="50"/>
      <c r="JEW159" s="50"/>
      <c r="JEX159" s="50"/>
      <c r="JEY159" s="50"/>
      <c r="JEZ159" s="50"/>
      <c r="JFA159" s="50"/>
      <c r="JFB159" s="50"/>
      <c r="JFC159" s="50"/>
      <c r="JFD159" s="50"/>
      <c r="JFE159" s="50"/>
      <c r="JFF159" s="50"/>
      <c r="JFG159" s="50"/>
      <c r="JFH159" s="50"/>
      <c r="JFI159" s="50"/>
      <c r="JFJ159" s="50"/>
      <c r="JFK159" s="50"/>
      <c r="JFL159" s="50"/>
      <c r="JFM159" s="50"/>
      <c r="JFN159" s="50"/>
      <c r="JFO159" s="50"/>
      <c r="JFP159" s="50"/>
      <c r="JFQ159" s="50"/>
      <c r="JFR159" s="50"/>
      <c r="JFS159" s="50"/>
      <c r="JFT159" s="50"/>
      <c r="JFU159" s="50"/>
      <c r="JFV159" s="50"/>
      <c r="JFW159" s="50"/>
      <c r="JFX159" s="50"/>
      <c r="JFY159" s="50"/>
      <c r="JFZ159" s="50"/>
      <c r="JGA159" s="50"/>
      <c r="JGB159" s="50"/>
      <c r="JGC159" s="50"/>
      <c r="JGD159" s="50"/>
      <c r="JGE159" s="50"/>
      <c r="JGF159" s="50"/>
      <c r="JGG159" s="50"/>
      <c r="JGH159" s="50"/>
      <c r="JGI159" s="50"/>
      <c r="JGJ159" s="50"/>
      <c r="JGK159" s="50"/>
      <c r="JGL159" s="50"/>
      <c r="JGM159" s="50"/>
      <c r="JGN159" s="50"/>
      <c r="JGO159" s="50"/>
      <c r="JGP159" s="50"/>
      <c r="JGQ159" s="50"/>
      <c r="JGR159" s="50"/>
      <c r="JGS159" s="50"/>
      <c r="JGT159" s="50"/>
      <c r="JGU159" s="50"/>
      <c r="JGV159" s="50"/>
      <c r="JGW159" s="50"/>
      <c r="JGX159" s="50"/>
      <c r="JGY159" s="50"/>
      <c r="JGZ159" s="50"/>
      <c r="JHA159" s="50"/>
      <c r="JHB159" s="50"/>
      <c r="JHC159" s="50"/>
      <c r="JHD159" s="50"/>
      <c r="JHE159" s="50"/>
      <c r="JHF159" s="50"/>
      <c r="JHG159" s="50"/>
      <c r="JHH159" s="50"/>
      <c r="JHI159" s="50"/>
      <c r="JHJ159" s="50"/>
      <c r="JHK159" s="50"/>
      <c r="JHL159" s="50"/>
      <c r="JHM159" s="50"/>
      <c r="JHN159" s="50"/>
      <c r="JHO159" s="50"/>
      <c r="JHP159" s="50"/>
      <c r="JHQ159" s="50"/>
      <c r="JHR159" s="50"/>
      <c r="JHS159" s="50"/>
      <c r="JHT159" s="50"/>
      <c r="JHU159" s="50"/>
      <c r="JHV159" s="50"/>
      <c r="JHW159" s="50"/>
      <c r="JHX159" s="50"/>
      <c r="JHY159" s="50"/>
      <c r="JHZ159" s="50"/>
      <c r="JIA159" s="50"/>
      <c r="JIB159" s="50"/>
      <c r="JIC159" s="50"/>
      <c r="JID159" s="50"/>
      <c r="JIE159" s="50"/>
      <c r="JIF159" s="50"/>
      <c r="JIG159" s="50"/>
      <c r="JIH159" s="50"/>
      <c r="JII159" s="50"/>
      <c r="JIJ159" s="50"/>
      <c r="JIK159" s="50"/>
      <c r="JIL159" s="50"/>
      <c r="JIM159" s="50"/>
      <c r="JIN159" s="50"/>
      <c r="JIO159" s="50"/>
      <c r="JIP159" s="50"/>
      <c r="JIQ159" s="50"/>
      <c r="JIR159" s="50"/>
      <c r="JIS159" s="50"/>
      <c r="JIT159" s="50"/>
      <c r="JIU159" s="50"/>
      <c r="JIV159" s="50"/>
      <c r="JIW159" s="50"/>
      <c r="JIX159" s="50"/>
      <c r="JIY159" s="50"/>
      <c r="JIZ159" s="50"/>
      <c r="JJA159" s="50"/>
      <c r="JJB159" s="50"/>
      <c r="JJC159" s="50"/>
      <c r="JJD159" s="50"/>
      <c r="JJE159" s="50"/>
      <c r="JJF159" s="50"/>
      <c r="JJG159" s="50"/>
      <c r="JJH159" s="50"/>
      <c r="JJI159" s="50"/>
      <c r="JJJ159" s="50"/>
      <c r="JJK159" s="50"/>
      <c r="JJL159" s="50"/>
      <c r="JJM159" s="50"/>
      <c r="JJN159" s="50"/>
      <c r="JJO159" s="50"/>
      <c r="JJP159" s="50"/>
      <c r="JJQ159" s="50"/>
      <c r="JJR159" s="50"/>
      <c r="JJS159" s="50"/>
      <c r="JJT159" s="50"/>
      <c r="JJU159" s="50"/>
      <c r="JJV159" s="50"/>
      <c r="JJW159" s="50"/>
      <c r="JJX159" s="50"/>
      <c r="JJY159" s="50"/>
      <c r="JJZ159" s="50"/>
      <c r="JKA159" s="50"/>
      <c r="JKB159" s="50"/>
      <c r="JKC159" s="50"/>
      <c r="JKD159" s="50"/>
      <c r="JKE159" s="50"/>
      <c r="JKF159" s="50"/>
      <c r="JKG159" s="50"/>
      <c r="JKH159" s="50"/>
      <c r="JKI159" s="50"/>
      <c r="JKJ159" s="50"/>
      <c r="JKK159" s="50"/>
      <c r="JKL159" s="50"/>
      <c r="JKM159" s="50"/>
      <c r="JKN159" s="50"/>
      <c r="JKO159" s="50"/>
      <c r="JKP159" s="50"/>
      <c r="JKQ159" s="50"/>
      <c r="JKR159" s="50"/>
      <c r="JKS159" s="50"/>
      <c r="JKT159" s="50"/>
      <c r="JKU159" s="50"/>
      <c r="JKV159" s="50"/>
      <c r="JKW159" s="50"/>
      <c r="JKX159" s="50"/>
      <c r="JKY159" s="50"/>
      <c r="JKZ159" s="50"/>
      <c r="JLA159" s="50"/>
      <c r="JLB159" s="50"/>
      <c r="JLC159" s="50"/>
      <c r="JLD159" s="50"/>
      <c r="JLE159" s="50"/>
      <c r="JLF159" s="50"/>
      <c r="JLG159" s="50"/>
      <c r="JLH159" s="50"/>
      <c r="JLI159" s="50"/>
      <c r="JLJ159" s="50"/>
      <c r="JLK159" s="50"/>
      <c r="JLL159" s="50"/>
      <c r="JLM159" s="50"/>
      <c r="JLN159" s="50"/>
      <c r="JLO159" s="50"/>
      <c r="JLP159" s="50"/>
      <c r="JLQ159" s="50"/>
      <c r="JLR159" s="50"/>
      <c r="JLS159" s="50"/>
      <c r="JLT159" s="50"/>
      <c r="JLU159" s="50"/>
      <c r="JLV159" s="50"/>
      <c r="JLW159" s="50"/>
      <c r="JLX159" s="50"/>
      <c r="JLY159" s="50"/>
      <c r="JLZ159" s="50"/>
      <c r="JMA159" s="50"/>
      <c r="JMB159" s="50"/>
      <c r="JMC159" s="50"/>
      <c r="JMD159" s="50"/>
      <c r="JME159" s="50"/>
      <c r="JMF159" s="50"/>
      <c r="JMG159" s="50"/>
      <c r="JMH159" s="50"/>
      <c r="JMI159" s="50"/>
      <c r="JMJ159" s="50"/>
      <c r="JMK159" s="50"/>
      <c r="JML159" s="50"/>
      <c r="JMM159" s="50"/>
      <c r="JMN159" s="50"/>
      <c r="JMO159" s="50"/>
      <c r="JMP159" s="50"/>
      <c r="JMQ159" s="50"/>
      <c r="JMR159" s="50"/>
      <c r="JMS159" s="50"/>
      <c r="JMT159" s="50"/>
      <c r="JMU159" s="50"/>
      <c r="JMV159" s="50"/>
      <c r="JMW159" s="50"/>
      <c r="JMX159" s="50"/>
      <c r="JMY159" s="50"/>
      <c r="JMZ159" s="50"/>
      <c r="JNA159" s="50"/>
      <c r="JNB159" s="50"/>
      <c r="JNC159" s="50"/>
      <c r="JND159" s="50"/>
      <c r="JNE159" s="50"/>
      <c r="JNF159" s="50"/>
      <c r="JNG159" s="50"/>
      <c r="JNH159" s="50"/>
      <c r="JNI159" s="50"/>
      <c r="JNJ159" s="50"/>
      <c r="JNK159" s="50"/>
      <c r="JNL159" s="50"/>
      <c r="JNM159" s="50"/>
      <c r="JNN159" s="50"/>
      <c r="JNO159" s="50"/>
      <c r="JNP159" s="50"/>
      <c r="JNQ159" s="50"/>
      <c r="JNR159" s="50"/>
      <c r="JNS159" s="50"/>
      <c r="JNT159" s="50"/>
      <c r="JNU159" s="50"/>
      <c r="JNV159" s="50"/>
      <c r="JNW159" s="50"/>
      <c r="JNX159" s="50"/>
      <c r="JNY159" s="50"/>
      <c r="JNZ159" s="50"/>
      <c r="JOA159" s="50"/>
      <c r="JOB159" s="50"/>
      <c r="JOC159" s="50"/>
      <c r="JOD159" s="50"/>
      <c r="JOE159" s="50"/>
      <c r="JOF159" s="50"/>
      <c r="JOG159" s="50"/>
      <c r="JOH159" s="50"/>
      <c r="JOI159" s="50"/>
      <c r="JOJ159" s="50"/>
      <c r="JOK159" s="50"/>
      <c r="JOL159" s="50"/>
      <c r="JOM159" s="50"/>
      <c r="JON159" s="50"/>
      <c r="JOO159" s="50"/>
      <c r="JOP159" s="50"/>
      <c r="JOQ159" s="50"/>
      <c r="JOR159" s="50"/>
      <c r="JOS159" s="50"/>
      <c r="JOT159" s="50"/>
      <c r="JOU159" s="50"/>
      <c r="JOV159" s="50"/>
      <c r="JOW159" s="50"/>
      <c r="JOX159" s="50"/>
      <c r="JOY159" s="50"/>
      <c r="JOZ159" s="50"/>
      <c r="JPA159" s="50"/>
      <c r="JPB159" s="50"/>
      <c r="JPC159" s="50"/>
      <c r="JPD159" s="50"/>
      <c r="JPE159" s="50"/>
      <c r="JPF159" s="50"/>
      <c r="JPG159" s="50"/>
      <c r="JPH159" s="50"/>
      <c r="JPI159" s="50"/>
      <c r="JPJ159" s="50"/>
      <c r="JPK159" s="50"/>
      <c r="JPL159" s="50"/>
      <c r="JPM159" s="50"/>
      <c r="JPN159" s="50"/>
      <c r="JPO159" s="50"/>
      <c r="JPP159" s="50"/>
      <c r="JPQ159" s="50"/>
      <c r="JPR159" s="50"/>
      <c r="JPS159" s="50"/>
      <c r="JPT159" s="50"/>
      <c r="JPU159" s="50"/>
      <c r="JPV159" s="50"/>
      <c r="JPW159" s="50"/>
      <c r="JPX159" s="50"/>
      <c r="JPY159" s="50"/>
      <c r="JPZ159" s="50"/>
      <c r="JQA159" s="50"/>
      <c r="JQB159" s="50"/>
      <c r="JQC159" s="50"/>
      <c r="JQD159" s="50"/>
      <c r="JQE159" s="50"/>
      <c r="JQF159" s="50"/>
      <c r="JQG159" s="50"/>
      <c r="JQH159" s="50"/>
      <c r="JQI159" s="50"/>
      <c r="JQJ159" s="50"/>
      <c r="JQK159" s="50"/>
      <c r="JQL159" s="50"/>
      <c r="JQM159" s="50"/>
      <c r="JQN159" s="50"/>
      <c r="JQO159" s="50"/>
      <c r="JQP159" s="50"/>
      <c r="JQQ159" s="50"/>
      <c r="JQR159" s="50"/>
      <c r="JQS159" s="50"/>
      <c r="JQT159" s="50"/>
      <c r="JQU159" s="50"/>
      <c r="JQV159" s="50"/>
      <c r="JQW159" s="50"/>
      <c r="JQX159" s="50"/>
      <c r="JQY159" s="50"/>
      <c r="JQZ159" s="50"/>
      <c r="JRA159" s="50"/>
      <c r="JRB159" s="50"/>
      <c r="JRC159" s="50"/>
      <c r="JRD159" s="50"/>
      <c r="JRE159" s="50"/>
      <c r="JRF159" s="50"/>
      <c r="JRG159" s="50"/>
      <c r="JRH159" s="50"/>
      <c r="JRI159" s="50"/>
      <c r="JRJ159" s="50"/>
      <c r="JRK159" s="50"/>
      <c r="JRL159" s="50"/>
      <c r="JRM159" s="50"/>
      <c r="JRN159" s="50"/>
      <c r="JRO159" s="50"/>
      <c r="JRP159" s="50"/>
      <c r="JRQ159" s="50"/>
      <c r="JRR159" s="50"/>
      <c r="JRS159" s="50"/>
      <c r="JRT159" s="50"/>
      <c r="JRU159" s="50"/>
      <c r="JRV159" s="50"/>
      <c r="JRW159" s="50"/>
      <c r="JRX159" s="50"/>
      <c r="JRY159" s="50"/>
      <c r="JRZ159" s="50"/>
      <c r="JSA159" s="50"/>
      <c r="JSB159" s="50"/>
      <c r="JSC159" s="50"/>
      <c r="JSD159" s="50"/>
      <c r="JSE159" s="50"/>
      <c r="JSF159" s="50"/>
      <c r="JSG159" s="50"/>
      <c r="JSH159" s="50"/>
      <c r="JSI159" s="50"/>
      <c r="JSJ159" s="50"/>
      <c r="JSK159" s="50"/>
      <c r="JSL159" s="50"/>
      <c r="JSM159" s="50"/>
      <c r="JSN159" s="50"/>
      <c r="JSO159" s="50"/>
      <c r="JSP159" s="50"/>
      <c r="JSQ159" s="50"/>
      <c r="JSR159" s="50"/>
      <c r="JSS159" s="50"/>
      <c r="JST159" s="50"/>
      <c r="JSU159" s="50"/>
      <c r="JSV159" s="50"/>
      <c r="JSW159" s="50"/>
      <c r="JSX159" s="50"/>
      <c r="JSY159" s="50"/>
      <c r="JSZ159" s="50"/>
      <c r="JTA159" s="50"/>
      <c r="JTB159" s="50"/>
      <c r="JTC159" s="50"/>
      <c r="JTD159" s="50"/>
      <c r="JTE159" s="50"/>
      <c r="JTF159" s="50"/>
      <c r="JTG159" s="50"/>
      <c r="JTH159" s="50"/>
      <c r="JTI159" s="50"/>
      <c r="JTJ159" s="50"/>
      <c r="JTK159" s="50"/>
      <c r="JTL159" s="50"/>
      <c r="JTM159" s="50"/>
      <c r="JTN159" s="50"/>
      <c r="JTO159" s="50"/>
      <c r="JTP159" s="50"/>
      <c r="JTQ159" s="50"/>
      <c r="JTR159" s="50"/>
      <c r="JTS159" s="50"/>
      <c r="JTT159" s="50"/>
      <c r="JTU159" s="50"/>
      <c r="JTV159" s="50"/>
      <c r="JTW159" s="50"/>
      <c r="JTX159" s="50"/>
      <c r="JTY159" s="50"/>
      <c r="JTZ159" s="50"/>
      <c r="JUA159" s="50"/>
      <c r="JUB159" s="50"/>
      <c r="JUC159" s="50"/>
      <c r="JUD159" s="50"/>
      <c r="JUE159" s="50"/>
      <c r="JUF159" s="50"/>
      <c r="JUG159" s="50"/>
      <c r="JUH159" s="50"/>
      <c r="JUI159" s="50"/>
      <c r="JUJ159" s="50"/>
      <c r="JUK159" s="50"/>
      <c r="JUL159" s="50"/>
      <c r="JUM159" s="50"/>
      <c r="JUN159" s="50"/>
      <c r="JUO159" s="50"/>
      <c r="JUP159" s="50"/>
      <c r="JUQ159" s="50"/>
      <c r="JUR159" s="50"/>
      <c r="JUS159" s="50"/>
      <c r="JUT159" s="50"/>
      <c r="JUU159" s="50"/>
      <c r="JUV159" s="50"/>
      <c r="JUW159" s="50"/>
      <c r="JUX159" s="50"/>
      <c r="JUY159" s="50"/>
      <c r="JUZ159" s="50"/>
      <c r="JVA159" s="50"/>
      <c r="JVB159" s="50"/>
      <c r="JVC159" s="50"/>
      <c r="JVD159" s="50"/>
      <c r="JVE159" s="50"/>
      <c r="JVF159" s="50"/>
      <c r="JVG159" s="50"/>
      <c r="JVH159" s="50"/>
      <c r="JVI159" s="50"/>
      <c r="JVJ159" s="50"/>
      <c r="JVK159" s="50"/>
      <c r="JVL159" s="50"/>
      <c r="JVM159" s="50"/>
      <c r="JVN159" s="50"/>
      <c r="JVO159" s="50"/>
      <c r="JVP159" s="50"/>
      <c r="JVQ159" s="50"/>
      <c r="JVR159" s="50"/>
      <c r="JVS159" s="50"/>
      <c r="JVT159" s="50"/>
      <c r="JVU159" s="50"/>
      <c r="JVV159" s="50"/>
      <c r="JVW159" s="50"/>
      <c r="JVX159" s="50"/>
      <c r="JVY159" s="50"/>
      <c r="JVZ159" s="50"/>
      <c r="JWA159" s="50"/>
      <c r="JWB159" s="50"/>
      <c r="JWC159" s="50"/>
      <c r="JWD159" s="50"/>
      <c r="JWE159" s="50"/>
      <c r="JWF159" s="50"/>
      <c r="JWG159" s="50"/>
      <c r="JWH159" s="50"/>
      <c r="JWI159" s="50"/>
      <c r="JWJ159" s="50"/>
      <c r="JWK159" s="50"/>
      <c r="JWL159" s="50"/>
      <c r="JWM159" s="50"/>
      <c r="JWN159" s="50"/>
      <c r="JWO159" s="50"/>
      <c r="JWP159" s="50"/>
      <c r="JWQ159" s="50"/>
      <c r="JWR159" s="50"/>
      <c r="JWS159" s="50"/>
      <c r="JWT159" s="50"/>
      <c r="JWU159" s="50"/>
      <c r="JWV159" s="50"/>
      <c r="JWW159" s="50"/>
      <c r="JWX159" s="50"/>
      <c r="JWY159" s="50"/>
      <c r="JWZ159" s="50"/>
      <c r="JXA159" s="50"/>
      <c r="JXB159" s="50"/>
      <c r="JXC159" s="50"/>
      <c r="JXD159" s="50"/>
      <c r="JXE159" s="50"/>
      <c r="JXF159" s="50"/>
      <c r="JXG159" s="50"/>
      <c r="JXH159" s="50"/>
      <c r="JXI159" s="50"/>
      <c r="JXJ159" s="50"/>
      <c r="JXK159" s="50"/>
      <c r="JXL159" s="50"/>
      <c r="JXM159" s="50"/>
      <c r="JXN159" s="50"/>
      <c r="JXO159" s="50"/>
      <c r="JXP159" s="50"/>
      <c r="JXQ159" s="50"/>
      <c r="JXR159" s="50"/>
      <c r="JXS159" s="50"/>
      <c r="JXT159" s="50"/>
      <c r="JXU159" s="50"/>
      <c r="JXV159" s="50"/>
      <c r="JXW159" s="50"/>
      <c r="JXX159" s="50"/>
      <c r="JXY159" s="50"/>
      <c r="JXZ159" s="50"/>
      <c r="JYA159" s="50"/>
      <c r="JYB159" s="50"/>
      <c r="JYC159" s="50"/>
      <c r="JYD159" s="50"/>
      <c r="JYE159" s="50"/>
      <c r="JYF159" s="50"/>
      <c r="JYG159" s="50"/>
      <c r="JYH159" s="50"/>
      <c r="JYI159" s="50"/>
      <c r="JYJ159" s="50"/>
      <c r="JYK159" s="50"/>
      <c r="JYL159" s="50"/>
      <c r="JYM159" s="50"/>
      <c r="JYN159" s="50"/>
      <c r="JYO159" s="50"/>
      <c r="JYP159" s="50"/>
      <c r="JYQ159" s="50"/>
      <c r="JYR159" s="50"/>
      <c r="JYS159" s="50"/>
      <c r="JYT159" s="50"/>
      <c r="JYU159" s="50"/>
      <c r="JYV159" s="50"/>
      <c r="JYW159" s="50"/>
      <c r="JYX159" s="50"/>
      <c r="JYY159" s="50"/>
      <c r="JYZ159" s="50"/>
      <c r="JZA159" s="50"/>
      <c r="JZB159" s="50"/>
      <c r="JZC159" s="50"/>
      <c r="JZD159" s="50"/>
      <c r="JZE159" s="50"/>
      <c r="JZF159" s="50"/>
      <c r="JZG159" s="50"/>
      <c r="JZH159" s="50"/>
      <c r="JZI159" s="50"/>
      <c r="JZJ159" s="50"/>
      <c r="JZK159" s="50"/>
      <c r="JZL159" s="50"/>
      <c r="JZM159" s="50"/>
      <c r="JZN159" s="50"/>
      <c r="JZO159" s="50"/>
      <c r="JZP159" s="50"/>
      <c r="JZQ159" s="50"/>
      <c r="JZR159" s="50"/>
      <c r="JZS159" s="50"/>
      <c r="JZT159" s="50"/>
      <c r="JZU159" s="50"/>
      <c r="JZV159" s="50"/>
      <c r="JZW159" s="50"/>
      <c r="JZX159" s="50"/>
      <c r="JZY159" s="50"/>
      <c r="JZZ159" s="50"/>
      <c r="KAA159" s="50"/>
      <c r="KAB159" s="50"/>
      <c r="KAC159" s="50"/>
      <c r="KAD159" s="50"/>
      <c r="KAE159" s="50"/>
      <c r="KAF159" s="50"/>
      <c r="KAG159" s="50"/>
      <c r="KAH159" s="50"/>
      <c r="KAI159" s="50"/>
      <c r="KAJ159" s="50"/>
      <c r="KAK159" s="50"/>
      <c r="KAL159" s="50"/>
      <c r="KAM159" s="50"/>
      <c r="KAN159" s="50"/>
      <c r="KAO159" s="50"/>
      <c r="KAP159" s="50"/>
      <c r="KAQ159" s="50"/>
      <c r="KAR159" s="50"/>
      <c r="KAS159" s="50"/>
      <c r="KAT159" s="50"/>
      <c r="KAU159" s="50"/>
      <c r="KAV159" s="50"/>
      <c r="KAW159" s="50"/>
      <c r="KAX159" s="50"/>
      <c r="KAY159" s="50"/>
      <c r="KAZ159" s="50"/>
      <c r="KBA159" s="50"/>
      <c r="KBB159" s="50"/>
      <c r="KBC159" s="50"/>
      <c r="KBD159" s="50"/>
      <c r="KBE159" s="50"/>
      <c r="KBF159" s="50"/>
      <c r="KBG159" s="50"/>
      <c r="KBH159" s="50"/>
      <c r="KBI159" s="50"/>
      <c r="KBJ159" s="50"/>
      <c r="KBK159" s="50"/>
      <c r="KBL159" s="50"/>
      <c r="KBM159" s="50"/>
      <c r="KBN159" s="50"/>
      <c r="KBO159" s="50"/>
      <c r="KBP159" s="50"/>
      <c r="KBQ159" s="50"/>
      <c r="KBR159" s="50"/>
      <c r="KBS159" s="50"/>
      <c r="KBT159" s="50"/>
      <c r="KBU159" s="50"/>
      <c r="KBV159" s="50"/>
      <c r="KBW159" s="50"/>
      <c r="KBX159" s="50"/>
      <c r="KBY159" s="50"/>
      <c r="KBZ159" s="50"/>
      <c r="KCA159" s="50"/>
      <c r="KCB159" s="50"/>
      <c r="KCC159" s="50"/>
      <c r="KCD159" s="50"/>
      <c r="KCE159" s="50"/>
      <c r="KCF159" s="50"/>
      <c r="KCG159" s="50"/>
      <c r="KCH159" s="50"/>
      <c r="KCI159" s="50"/>
      <c r="KCJ159" s="50"/>
      <c r="KCK159" s="50"/>
      <c r="KCL159" s="50"/>
      <c r="KCM159" s="50"/>
      <c r="KCN159" s="50"/>
      <c r="KCO159" s="50"/>
      <c r="KCP159" s="50"/>
      <c r="KCQ159" s="50"/>
      <c r="KCR159" s="50"/>
      <c r="KCS159" s="50"/>
      <c r="KCT159" s="50"/>
      <c r="KCU159" s="50"/>
      <c r="KCV159" s="50"/>
      <c r="KCW159" s="50"/>
      <c r="KCX159" s="50"/>
      <c r="KCY159" s="50"/>
      <c r="KCZ159" s="50"/>
      <c r="KDA159" s="50"/>
      <c r="KDB159" s="50"/>
      <c r="KDC159" s="50"/>
      <c r="KDD159" s="50"/>
      <c r="KDE159" s="50"/>
      <c r="KDF159" s="50"/>
      <c r="KDG159" s="50"/>
      <c r="KDH159" s="50"/>
      <c r="KDI159" s="50"/>
      <c r="KDJ159" s="50"/>
      <c r="KDK159" s="50"/>
      <c r="KDL159" s="50"/>
      <c r="KDM159" s="50"/>
      <c r="KDN159" s="50"/>
      <c r="KDO159" s="50"/>
      <c r="KDP159" s="50"/>
      <c r="KDQ159" s="50"/>
      <c r="KDR159" s="50"/>
      <c r="KDS159" s="50"/>
      <c r="KDT159" s="50"/>
      <c r="KDU159" s="50"/>
      <c r="KDV159" s="50"/>
      <c r="KDW159" s="50"/>
      <c r="KDX159" s="50"/>
      <c r="KDY159" s="50"/>
      <c r="KDZ159" s="50"/>
      <c r="KEA159" s="50"/>
      <c r="KEB159" s="50"/>
      <c r="KEC159" s="50"/>
      <c r="KED159" s="50"/>
      <c r="KEE159" s="50"/>
      <c r="KEF159" s="50"/>
      <c r="KEG159" s="50"/>
      <c r="KEH159" s="50"/>
      <c r="KEI159" s="50"/>
      <c r="KEJ159" s="50"/>
      <c r="KEK159" s="50"/>
      <c r="KEL159" s="50"/>
      <c r="KEM159" s="50"/>
      <c r="KEN159" s="50"/>
      <c r="KEO159" s="50"/>
      <c r="KEP159" s="50"/>
      <c r="KEQ159" s="50"/>
      <c r="KER159" s="50"/>
      <c r="KES159" s="50"/>
      <c r="KET159" s="50"/>
      <c r="KEU159" s="50"/>
      <c r="KEV159" s="50"/>
      <c r="KEW159" s="50"/>
      <c r="KEX159" s="50"/>
      <c r="KEY159" s="50"/>
      <c r="KEZ159" s="50"/>
      <c r="KFA159" s="50"/>
      <c r="KFB159" s="50"/>
      <c r="KFC159" s="50"/>
      <c r="KFD159" s="50"/>
      <c r="KFE159" s="50"/>
      <c r="KFF159" s="50"/>
      <c r="KFG159" s="50"/>
      <c r="KFH159" s="50"/>
      <c r="KFI159" s="50"/>
      <c r="KFJ159" s="50"/>
      <c r="KFK159" s="50"/>
      <c r="KFL159" s="50"/>
      <c r="KFM159" s="50"/>
      <c r="KFN159" s="50"/>
      <c r="KFO159" s="50"/>
      <c r="KFP159" s="50"/>
      <c r="KFQ159" s="50"/>
      <c r="KFR159" s="50"/>
      <c r="KFS159" s="50"/>
      <c r="KFT159" s="50"/>
      <c r="KFU159" s="50"/>
      <c r="KFV159" s="50"/>
      <c r="KFW159" s="50"/>
      <c r="KFX159" s="50"/>
      <c r="KFY159" s="50"/>
      <c r="KFZ159" s="50"/>
      <c r="KGA159" s="50"/>
      <c r="KGB159" s="50"/>
      <c r="KGC159" s="50"/>
      <c r="KGD159" s="50"/>
      <c r="KGE159" s="50"/>
      <c r="KGF159" s="50"/>
      <c r="KGG159" s="50"/>
      <c r="KGH159" s="50"/>
      <c r="KGI159" s="50"/>
      <c r="KGJ159" s="50"/>
      <c r="KGK159" s="50"/>
      <c r="KGL159" s="50"/>
      <c r="KGM159" s="50"/>
      <c r="KGN159" s="50"/>
      <c r="KGO159" s="50"/>
      <c r="KGP159" s="50"/>
      <c r="KGQ159" s="50"/>
      <c r="KGR159" s="50"/>
      <c r="KGS159" s="50"/>
      <c r="KGT159" s="50"/>
      <c r="KGU159" s="50"/>
      <c r="KGV159" s="50"/>
      <c r="KGW159" s="50"/>
      <c r="KGX159" s="50"/>
      <c r="KGY159" s="50"/>
      <c r="KGZ159" s="50"/>
      <c r="KHA159" s="50"/>
      <c r="KHB159" s="50"/>
      <c r="KHC159" s="50"/>
      <c r="KHD159" s="50"/>
      <c r="KHE159" s="50"/>
      <c r="KHF159" s="50"/>
      <c r="KHG159" s="50"/>
      <c r="KHH159" s="50"/>
      <c r="KHI159" s="50"/>
      <c r="KHJ159" s="50"/>
      <c r="KHK159" s="50"/>
      <c r="KHL159" s="50"/>
      <c r="KHM159" s="50"/>
      <c r="KHN159" s="50"/>
      <c r="KHO159" s="50"/>
      <c r="KHP159" s="50"/>
      <c r="KHQ159" s="50"/>
      <c r="KHR159" s="50"/>
      <c r="KHS159" s="50"/>
      <c r="KHT159" s="50"/>
      <c r="KHU159" s="50"/>
      <c r="KHV159" s="50"/>
      <c r="KHW159" s="50"/>
      <c r="KHX159" s="50"/>
      <c r="KHY159" s="50"/>
      <c r="KHZ159" s="50"/>
      <c r="KIA159" s="50"/>
      <c r="KIB159" s="50"/>
      <c r="KIC159" s="50"/>
      <c r="KID159" s="50"/>
      <c r="KIE159" s="50"/>
      <c r="KIF159" s="50"/>
      <c r="KIG159" s="50"/>
      <c r="KIH159" s="50"/>
      <c r="KII159" s="50"/>
      <c r="KIJ159" s="50"/>
      <c r="KIK159" s="50"/>
      <c r="KIL159" s="50"/>
      <c r="KIM159" s="50"/>
      <c r="KIN159" s="50"/>
      <c r="KIO159" s="50"/>
      <c r="KIP159" s="50"/>
      <c r="KIQ159" s="50"/>
      <c r="KIR159" s="50"/>
      <c r="KIS159" s="50"/>
      <c r="KIT159" s="50"/>
      <c r="KIU159" s="50"/>
      <c r="KIV159" s="50"/>
      <c r="KIW159" s="50"/>
      <c r="KIX159" s="50"/>
      <c r="KIY159" s="50"/>
      <c r="KIZ159" s="50"/>
      <c r="KJA159" s="50"/>
      <c r="KJB159" s="50"/>
      <c r="KJC159" s="50"/>
      <c r="KJD159" s="50"/>
      <c r="KJE159" s="50"/>
      <c r="KJF159" s="50"/>
      <c r="KJG159" s="50"/>
      <c r="KJH159" s="50"/>
      <c r="KJI159" s="50"/>
      <c r="KJJ159" s="50"/>
      <c r="KJK159" s="50"/>
      <c r="KJL159" s="50"/>
      <c r="KJM159" s="50"/>
      <c r="KJN159" s="50"/>
      <c r="KJO159" s="50"/>
      <c r="KJP159" s="50"/>
      <c r="KJQ159" s="50"/>
      <c r="KJR159" s="50"/>
      <c r="KJS159" s="50"/>
      <c r="KJT159" s="50"/>
      <c r="KJU159" s="50"/>
      <c r="KJV159" s="50"/>
      <c r="KJW159" s="50"/>
      <c r="KJX159" s="50"/>
      <c r="KJY159" s="50"/>
      <c r="KJZ159" s="50"/>
      <c r="KKA159" s="50"/>
      <c r="KKB159" s="50"/>
      <c r="KKC159" s="50"/>
      <c r="KKD159" s="50"/>
      <c r="KKE159" s="50"/>
      <c r="KKF159" s="50"/>
      <c r="KKG159" s="50"/>
      <c r="KKH159" s="50"/>
      <c r="KKI159" s="50"/>
      <c r="KKJ159" s="50"/>
      <c r="KKK159" s="50"/>
      <c r="KKL159" s="50"/>
      <c r="KKM159" s="50"/>
      <c r="KKN159" s="50"/>
      <c r="KKO159" s="50"/>
      <c r="KKP159" s="50"/>
      <c r="KKQ159" s="50"/>
      <c r="KKR159" s="50"/>
      <c r="KKS159" s="50"/>
      <c r="KKT159" s="50"/>
      <c r="KKU159" s="50"/>
      <c r="KKV159" s="50"/>
      <c r="KKW159" s="50"/>
      <c r="KKX159" s="50"/>
      <c r="KKY159" s="50"/>
      <c r="KKZ159" s="50"/>
      <c r="KLA159" s="50"/>
      <c r="KLB159" s="50"/>
      <c r="KLC159" s="50"/>
      <c r="KLD159" s="50"/>
      <c r="KLE159" s="50"/>
      <c r="KLF159" s="50"/>
      <c r="KLG159" s="50"/>
      <c r="KLH159" s="50"/>
      <c r="KLI159" s="50"/>
      <c r="KLJ159" s="50"/>
      <c r="KLK159" s="50"/>
      <c r="KLL159" s="50"/>
      <c r="KLM159" s="50"/>
      <c r="KLN159" s="50"/>
      <c r="KLO159" s="50"/>
      <c r="KLP159" s="50"/>
      <c r="KLQ159" s="50"/>
      <c r="KLR159" s="50"/>
      <c r="KLS159" s="50"/>
      <c r="KLT159" s="50"/>
      <c r="KLU159" s="50"/>
      <c r="KLV159" s="50"/>
      <c r="KLW159" s="50"/>
      <c r="KLX159" s="50"/>
      <c r="KLY159" s="50"/>
      <c r="KLZ159" s="50"/>
      <c r="KMA159" s="50"/>
      <c r="KMB159" s="50"/>
      <c r="KMC159" s="50"/>
      <c r="KMD159" s="50"/>
      <c r="KME159" s="50"/>
      <c r="KMF159" s="50"/>
      <c r="KMG159" s="50"/>
      <c r="KMH159" s="50"/>
      <c r="KMI159" s="50"/>
      <c r="KMJ159" s="50"/>
      <c r="KMK159" s="50"/>
      <c r="KML159" s="50"/>
      <c r="KMM159" s="50"/>
      <c r="KMN159" s="50"/>
      <c r="KMO159" s="50"/>
      <c r="KMP159" s="50"/>
      <c r="KMQ159" s="50"/>
      <c r="KMR159" s="50"/>
      <c r="KMS159" s="50"/>
      <c r="KMT159" s="50"/>
      <c r="KMU159" s="50"/>
      <c r="KMV159" s="50"/>
      <c r="KMW159" s="50"/>
      <c r="KMX159" s="50"/>
      <c r="KMY159" s="50"/>
      <c r="KMZ159" s="50"/>
      <c r="KNA159" s="50"/>
      <c r="KNB159" s="50"/>
      <c r="KNC159" s="50"/>
      <c r="KND159" s="50"/>
      <c r="KNE159" s="50"/>
      <c r="KNF159" s="50"/>
      <c r="KNG159" s="50"/>
      <c r="KNH159" s="50"/>
      <c r="KNI159" s="50"/>
      <c r="KNJ159" s="50"/>
      <c r="KNK159" s="50"/>
      <c r="KNL159" s="50"/>
      <c r="KNM159" s="50"/>
      <c r="KNN159" s="50"/>
      <c r="KNO159" s="50"/>
      <c r="KNP159" s="50"/>
      <c r="KNQ159" s="50"/>
      <c r="KNR159" s="50"/>
      <c r="KNS159" s="50"/>
      <c r="KNT159" s="50"/>
      <c r="KNU159" s="50"/>
      <c r="KNV159" s="50"/>
      <c r="KNW159" s="50"/>
      <c r="KNX159" s="50"/>
      <c r="KNY159" s="50"/>
      <c r="KNZ159" s="50"/>
      <c r="KOA159" s="50"/>
      <c r="KOB159" s="50"/>
      <c r="KOC159" s="50"/>
      <c r="KOD159" s="50"/>
      <c r="KOE159" s="50"/>
      <c r="KOF159" s="50"/>
      <c r="KOG159" s="50"/>
      <c r="KOH159" s="50"/>
      <c r="KOI159" s="50"/>
      <c r="KOJ159" s="50"/>
      <c r="KOK159" s="50"/>
      <c r="KOL159" s="50"/>
      <c r="KOM159" s="50"/>
      <c r="KON159" s="50"/>
      <c r="KOO159" s="50"/>
      <c r="KOP159" s="50"/>
      <c r="KOQ159" s="50"/>
      <c r="KOR159" s="50"/>
      <c r="KOS159" s="50"/>
      <c r="KOT159" s="50"/>
      <c r="KOU159" s="50"/>
      <c r="KOV159" s="50"/>
      <c r="KOW159" s="50"/>
      <c r="KOX159" s="50"/>
      <c r="KOY159" s="50"/>
      <c r="KOZ159" s="50"/>
      <c r="KPA159" s="50"/>
      <c r="KPB159" s="50"/>
      <c r="KPC159" s="50"/>
      <c r="KPD159" s="50"/>
      <c r="KPE159" s="50"/>
      <c r="KPF159" s="50"/>
      <c r="KPG159" s="50"/>
      <c r="KPH159" s="50"/>
      <c r="KPI159" s="50"/>
      <c r="KPJ159" s="50"/>
      <c r="KPK159" s="50"/>
      <c r="KPL159" s="50"/>
      <c r="KPM159" s="50"/>
      <c r="KPN159" s="50"/>
      <c r="KPO159" s="50"/>
      <c r="KPP159" s="50"/>
      <c r="KPQ159" s="50"/>
      <c r="KPR159" s="50"/>
      <c r="KPS159" s="50"/>
      <c r="KPT159" s="50"/>
      <c r="KPU159" s="50"/>
      <c r="KPV159" s="50"/>
      <c r="KPW159" s="50"/>
      <c r="KPX159" s="50"/>
      <c r="KPY159" s="50"/>
      <c r="KPZ159" s="50"/>
      <c r="KQA159" s="50"/>
      <c r="KQB159" s="50"/>
      <c r="KQC159" s="50"/>
      <c r="KQD159" s="50"/>
      <c r="KQE159" s="50"/>
      <c r="KQF159" s="50"/>
      <c r="KQG159" s="50"/>
      <c r="KQH159" s="50"/>
      <c r="KQI159" s="50"/>
      <c r="KQJ159" s="50"/>
      <c r="KQK159" s="50"/>
      <c r="KQL159" s="50"/>
      <c r="KQM159" s="50"/>
      <c r="KQN159" s="50"/>
      <c r="KQO159" s="50"/>
      <c r="KQP159" s="50"/>
      <c r="KQQ159" s="50"/>
      <c r="KQR159" s="50"/>
      <c r="KQS159" s="50"/>
      <c r="KQT159" s="50"/>
      <c r="KQU159" s="50"/>
      <c r="KQV159" s="50"/>
      <c r="KQW159" s="50"/>
      <c r="KQX159" s="50"/>
      <c r="KQY159" s="50"/>
      <c r="KQZ159" s="50"/>
      <c r="KRA159" s="50"/>
      <c r="KRB159" s="50"/>
      <c r="KRC159" s="50"/>
      <c r="KRD159" s="50"/>
      <c r="KRE159" s="50"/>
      <c r="KRF159" s="50"/>
      <c r="KRG159" s="50"/>
      <c r="KRH159" s="50"/>
      <c r="KRI159" s="50"/>
      <c r="KRJ159" s="50"/>
      <c r="KRK159" s="50"/>
      <c r="KRL159" s="50"/>
      <c r="KRM159" s="50"/>
      <c r="KRN159" s="50"/>
      <c r="KRO159" s="50"/>
      <c r="KRP159" s="50"/>
      <c r="KRQ159" s="50"/>
      <c r="KRR159" s="50"/>
      <c r="KRS159" s="50"/>
      <c r="KRT159" s="50"/>
      <c r="KRU159" s="50"/>
      <c r="KRV159" s="50"/>
      <c r="KRW159" s="50"/>
      <c r="KRX159" s="50"/>
      <c r="KRY159" s="50"/>
      <c r="KRZ159" s="50"/>
      <c r="KSA159" s="50"/>
      <c r="KSB159" s="50"/>
      <c r="KSC159" s="50"/>
      <c r="KSD159" s="50"/>
      <c r="KSE159" s="50"/>
      <c r="KSF159" s="50"/>
      <c r="KSG159" s="50"/>
      <c r="KSH159" s="50"/>
      <c r="KSI159" s="50"/>
      <c r="KSJ159" s="50"/>
      <c r="KSK159" s="50"/>
      <c r="KSL159" s="50"/>
      <c r="KSM159" s="50"/>
      <c r="KSN159" s="50"/>
      <c r="KSO159" s="50"/>
      <c r="KSP159" s="50"/>
      <c r="KSQ159" s="50"/>
      <c r="KSR159" s="50"/>
      <c r="KSS159" s="50"/>
      <c r="KST159" s="50"/>
      <c r="KSU159" s="50"/>
      <c r="KSV159" s="50"/>
      <c r="KSW159" s="50"/>
      <c r="KSX159" s="50"/>
      <c r="KSY159" s="50"/>
      <c r="KSZ159" s="50"/>
      <c r="KTA159" s="50"/>
      <c r="KTB159" s="50"/>
      <c r="KTC159" s="50"/>
      <c r="KTD159" s="50"/>
      <c r="KTE159" s="50"/>
      <c r="KTF159" s="50"/>
      <c r="KTG159" s="50"/>
      <c r="KTH159" s="50"/>
      <c r="KTI159" s="50"/>
      <c r="KTJ159" s="50"/>
      <c r="KTK159" s="50"/>
      <c r="KTL159" s="50"/>
      <c r="KTM159" s="50"/>
      <c r="KTN159" s="50"/>
      <c r="KTO159" s="50"/>
      <c r="KTP159" s="50"/>
      <c r="KTQ159" s="50"/>
      <c r="KTR159" s="50"/>
      <c r="KTS159" s="50"/>
      <c r="KTT159" s="50"/>
      <c r="KTU159" s="50"/>
      <c r="KTV159" s="50"/>
      <c r="KTW159" s="50"/>
      <c r="KTX159" s="50"/>
      <c r="KTY159" s="50"/>
      <c r="KTZ159" s="50"/>
      <c r="KUA159" s="50"/>
      <c r="KUB159" s="50"/>
      <c r="KUC159" s="50"/>
      <c r="KUD159" s="50"/>
      <c r="KUE159" s="50"/>
      <c r="KUF159" s="50"/>
      <c r="KUG159" s="50"/>
      <c r="KUH159" s="50"/>
      <c r="KUI159" s="50"/>
      <c r="KUJ159" s="50"/>
      <c r="KUK159" s="50"/>
      <c r="KUL159" s="50"/>
      <c r="KUM159" s="50"/>
      <c r="KUN159" s="50"/>
      <c r="KUO159" s="50"/>
      <c r="KUP159" s="50"/>
      <c r="KUQ159" s="50"/>
      <c r="KUR159" s="50"/>
      <c r="KUS159" s="50"/>
      <c r="KUT159" s="50"/>
      <c r="KUU159" s="50"/>
      <c r="KUV159" s="50"/>
      <c r="KUW159" s="50"/>
      <c r="KUX159" s="50"/>
      <c r="KUY159" s="50"/>
      <c r="KUZ159" s="50"/>
      <c r="KVA159" s="50"/>
      <c r="KVB159" s="50"/>
      <c r="KVC159" s="50"/>
      <c r="KVD159" s="50"/>
      <c r="KVE159" s="50"/>
      <c r="KVF159" s="50"/>
      <c r="KVG159" s="50"/>
      <c r="KVH159" s="50"/>
      <c r="KVI159" s="50"/>
      <c r="KVJ159" s="50"/>
      <c r="KVK159" s="50"/>
      <c r="KVL159" s="50"/>
      <c r="KVM159" s="50"/>
      <c r="KVN159" s="50"/>
      <c r="KVO159" s="50"/>
      <c r="KVP159" s="50"/>
      <c r="KVQ159" s="50"/>
      <c r="KVR159" s="50"/>
      <c r="KVS159" s="50"/>
      <c r="KVT159" s="50"/>
      <c r="KVU159" s="50"/>
      <c r="KVV159" s="50"/>
      <c r="KVW159" s="50"/>
      <c r="KVX159" s="50"/>
      <c r="KVY159" s="50"/>
      <c r="KVZ159" s="50"/>
      <c r="KWA159" s="50"/>
      <c r="KWB159" s="50"/>
      <c r="KWC159" s="50"/>
      <c r="KWD159" s="50"/>
      <c r="KWE159" s="50"/>
      <c r="KWF159" s="50"/>
      <c r="KWG159" s="50"/>
      <c r="KWH159" s="50"/>
      <c r="KWI159" s="50"/>
      <c r="KWJ159" s="50"/>
      <c r="KWK159" s="50"/>
      <c r="KWL159" s="50"/>
      <c r="KWM159" s="50"/>
      <c r="KWN159" s="50"/>
      <c r="KWO159" s="50"/>
      <c r="KWP159" s="50"/>
      <c r="KWQ159" s="50"/>
      <c r="KWR159" s="50"/>
      <c r="KWS159" s="50"/>
      <c r="KWT159" s="50"/>
      <c r="KWU159" s="50"/>
      <c r="KWV159" s="50"/>
      <c r="KWW159" s="50"/>
      <c r="KWX159" s="50"/>
      <c r="KWY159" s="50"/>
      <c r="KWZ159" s="50"/>
      <c r="KXA159" s="50"/>
      <c r="KXB159" s="50"/>
      <c r="KXC159" s="50"/>
      <c r="KXD159" s="50"/>
      <c r="KXE159" s="50"/>
      <c r="KXF159" s="50"/>
      <c r="KXG159" s="50"/>
      <c r="KXH159" s="50"/>
      <c r="KXI159" s="50"/>
      <c r="KXJ159" s="50"/>
      <c r="KXK159" s="50"/>
      <c r="KXL159" s="50"/>
      <c r="KXM159" s="50"/>
      <c r="KXN159" s="50"/>
      <c r="KXO159" s="50"/>
      <c r="KXP159" s="50"/>
      <c r="KXQ159" s="50"/>
      <c r="KXR159" s="50"/>
      <c r="KXS159" s="50"/>
      <c r="KXT159" s="50"/>
      <c r="KXU159" s="50"/>
      <c r="KXV159" s="50"/>
      <c r="KXW159" s="50"/>
      <c r="KXX159" s="50"/>
      <c r="KXY159" s="50"/>
      <c r="KXZ159" s="50"/>
      <c r="KYA159" s="50"/>
      <c r="KYB159" s="50"/>
      <c r="KYC159" s="50"/>
      <c r="KYD159" s="50"/>
      <c r="KYE159" s="50"/>
      <c r="KYF159" s="50"/>
      <c r="KYG159" s="50"/>
      <c r="KYH159" s="50"/>
      <c r="KYI159" s="50"/>
      <c r="KYJ159" s="50"/>
      <c r="KYK159" s="50"/>
      <c r="KYL159" s="50"/>
      <c r="KYM159" s="50"/>
      <c r="KYN159" s="50"/>
      <c r="KYO159" s="50"/>
      <c r="KYP159" s="50"/>
      <c r="KYQ159" s="50"/>
      <c r="KYR159" s="50"/>
      <c r="KYS159" s="50"/>
      <c r="KYT159" s="50"/>
      <c r="KYU159" s="50"/>
      <c r="KYV159" s="50"/>
      <c r="KYW159" s="50"/>
      <c r="KYX159" s="50"/>
      <c r="KYY159" s="50"/>
      <c r="KYZ159" s="50"/>
      <c r="KZA159" s="50"/>
      <c r="KZB159" s="50"/>
      <c r="KZC159" s="50"/>
      <c r="KZD159" s="50"/>
      <c r="KZE159" s="50"/>
      <c r="KZF159" s="50"/>
      <c r="KZG159" s="50"/>
      <c r="KZH159" s="50"/>
      <c r="KZI159" s="50"/>
      <c r="KZJ159" s="50"/>
      <c r="KZK159" s="50"/>
      <c r="KZL159" s="50"/>
      <c r="KZM159" s="50"/>
      <c r="KZN159" s="50"/>
      <c r="KZO159" s="50"/>
      <c r="KZP159" s="50"/>
      <c r="KZQ159" s="50"/>
      <c r="KZR159" s="50"/>
      <c r="KZS159" s="50"/>
      <c r="KZT159" s="50"/>
      <c r="KZU159" s="50"/>
      <c r="KZV159" s="50"/>
      <c r="KZW159" s="50"/>
      <c r="KZX159" s="50"/>
      <c r="KZY159" s="50"/>
      <c r="KZZ159" s="50"/>
      <c r="LAA159" s="50"/>
      <c r="LAB159" s="50"/>
      <c r="LAC159" s="50"/>
      <c r="LAD159" s="50"/>
      <c r="LAE159" s="50"/>
      <c r="LAF159" s="50"/>
      <c r="LAG159" s="50"/>
      <c r="LAH159" s="50"/>
      <c r="LAI159" s="50"/>
      <c r="LAJ159" s="50"/>
      <c r="LAK159" s="50"/>
      <c r="LAL159" s="50"/>
      <c r="LAM159" s="50"/>
      <c r="LAN159" s="50"/>
      <c r="LAO159" s="50"/>
      <c r="LAP159" s="50"/>
      <c r="LAQ159" s="50"/>
      <c r="LAR159" s="50"/>
      <c r="LAS159" s="50"/>
      <c r="LAT159" s="50"/>
      <c r="LAU159" s="50"/>
      <c r="LAV159" s="50"/>
      <c r="LAW159" s="50"/>
      <c r="LAX159" s="50"/>
      <c r="LAY159" s="50"/>
      <c r="LAZ159" s="50"/>
      <c r="LBA159" s="50"/>
      <c r="LBB159" s="50"/>
      <c r="LBC159" s="50"/>
      <c r="LBD159" s="50"/>
      <c r="LBE159" s="50"/>
      <c r="LBF159" s="50"/>
      <c r="LBG159" s="50"/>
      <c r="LBH159" s="50"/>
      <c r="LBI159" s="50"/>
      <c r="LBJ159" s="50"/>
      <c r="LBK159" s="50"/>
      <c r="LBL159" s="50"/>
      <c r="LBM159" s="50"/>
      <c r="LBN159" s="50"/>
      <c r="LBO159" s="50"/>
      <c r="LBP159" s="50"/>
      <c r="LBQ159" s="50"/>
      <c r="LBR159" s="50"/>
      <c r="LBS159" s="50"/>
      <c r="LBT159" s="50"/>
      <c r="LBU159" s="50"/>
      <c r="LBV159" s="50"/>
      <c r="LBW159" s="50"/>
      <c r="LBX159" s="50"/>
      <c r="LBY159" s="50"/>
      <c r="LBZ159" s="50"/>
      <c r="LCA159" s="50"/>
      <c r="LCB159" s="50"/>
      <c r="LCC159" s="50"/>
      <c r="LCD159" s="50"/>
      <c r="LCE159" s="50"/>
      <c r="LCF159" s="50"/>
      <c r="LCG159" s="50"/>
      <c r="LCH159" s="50"/>
      <c r="LCI159" s="50"/>
      <c r="LCJ159" s="50"/>
      <c r="LCK159" s="50"/>
      <c r="LCL159" s="50"/>
      <c r="LCM159" s="50"/>
      <c r="LCN159" s="50"/>
      <c r="LCO159" s="50"/>
      <c r="LCP159" s="50"/>
      <c r="LCQ159" s="50"/>
      <c r="LCR159" s="50"/>
      <c r="LCS159" s="50"/>
      <c r="LCT159" s="50"/>
      <c r="LCU159" s="50"/>
      <c r="LCV159" s="50"/>
      <c r="LCW159" s="50"/>
      <c r="LCX159" s="50"/>
      <c r="LCY159" s="50"/>
      <c r="LCZ159" s="50"/>
      <c r="LDA159" s="50"/>
      <c r="LDB159" s="50"/>
      <c r="LDC159" s="50"/>
      <c r="LDD159" s="50"/>
      <c r="LDE159" s="50"/>
      <c r="LDF159" s="50"/>
      <c r="LDG159" s="50"/>
      <c r="LDH159" s="50"/>
      <c r="LDI159" s="50"/>
      <c r="LDJ159" s="50"/>
      <c r="LDK159" s="50"/>
      <c r="LDL159" s="50"/>
      <c r="LDM159" s="50"/>
      <c r="LDN159" s="50"/>
      <c r="LDO159" s="50"/>
      <c r="LDP159" s="50"/>
      <c r="LDQ159" s="50"/>
      <c r="LDR159" s="50"/>
      <c r="LDS159" s="50"/>
      <c r="LDT159" s="50"/>
      <c r="LDU159" s="50"/>
      <c r="LDV159" s="50"/>
      <c r="LDW159" s="50"/>
      <c r="LDX159" s="50"/>
      <c r="LDY159" s="50"/>
      <c r="LDZ159" s="50"/>
      <c r="LEA159" s="50"/>
      <c r="LEB159" s="50"/>
      <c r="LEC159" s="50"/>
      <c r="LED159" s="50"/>
      <c r="LEE159" s="50"/>
      <c r="LEF159" s="50"/>
      <c r="LEG159" s="50"/>
      <c r="LEH159" s="50"/>
      <c r="LEI159" s="50"/>
      <c r="LEJ159" s="50"/>
      <c r="LEK159" s="50"/>
      <c r="LEL159" s="50"/>
      <c r="LEM159" s="50"/>
      <c r="LEN159" s="50"/>
      <c r="LEO159" s="50"/>
      <c r="LEP159" s="50"/>
      <c r="LEQ159" s="50"/>
      <c r="LER159" s="50"/>
      <c r="LES159" s="50"/>
      <c r="LET159" s="50"/>
      <c r="LEU159" s="50"/>
      <c r="LEV159" s="50"/>
      <c r="LEW159" s="50"/>
      <c r="LEX159" s="50"/>
      <c r="LEY159" s="50"/>
      <c r="LEZ159" s="50"/>
      <c r="LFA159" s="50"/>
      <c r="LFB159" s="50"/>
      <c r="LFC159" s="50"/>
      <c r="LFD159" s="50"/>
      <c r="LFE159" s="50"/>
      <c r="LFF159" s="50"/>
      <c r="LFG159" s="50"/>
      <c r="LFH159" s="50"/>
      <c r="LFI159" s="50"/>
      <c r="LFJ159" s="50"/>
      <c r="LFK159" s="50"/>
      <c r="LFL159" s="50"/>
      <c r="LFM159" s="50"/>
      <c r="LFN159" s="50"/>
      <c r="LFO159" s="50"/>
      <c r="LFP159" s="50"/>
      <c r="LFQ159" s="50"/>
      <c r="LFR159" s="50"/>
      <c r="LFS159" s="50"/>
      <c r="LFT159" s="50"/>
      <c r="LFU159" s="50"/>
      <c r="LFV159" s="50"/>
      <c r="LFW159" s="50"/>
      <c r="LFX159" s="50"/>
      <c r="LFY159" s="50"/>
      <c r="LFZ159" s="50"/>
      <c r="LGA159" s="50"/>
      <c r="LGB159" s="50"/>
      <c r="LGC159" s="50"/>
      <c r="LGD159" s="50"/>
      <c r="LGE159" s="50"/>
      <c r="LGF159" s="50"/>
      <c r="LGG159" s="50"/>
      <c r="LGH159" s="50"/>
      <c r="LGI159" s="50"/>
      <c r="LGJ159" s="50"/>
      <c r="LGK159" s="50"/>
      <c r="LGL159" s="50"/>
      <c r="LGM159" s="50"/>
      <c r="LGN159" s="50"/>
      <c r="LGO159" s="50"/>
      <c r="LGP159" s="50"/>
      <c r="LGQ159" s="50"/>
      <c r="LGR159" s="50"/>
      <c r="LGS159" s="50"/>
      <c r="LGT159" s="50"/>
      <c r="LGU159" s="50"/>
      <c r="LGV159" s="50"/>
      <c r="LGW159" s="50"/>
      <c r="LGX159" s="50"/>
      <c r="LGY159" s="50"/>
      <c r="LGZ159" s="50"/>
      <c r="LHA159" s="50"/>
      <c r="LHB159" s="50"/>
      <c r="LHC159" s="50"/>
      <c r="LHD159" s="50"/>
      <c r="LHE159" s="50"/>
      <c r="LHF159" s="50"/>
      <c r="LHG159" s="50"/>
      <c r="LHH159" s="50"/>
      <c r="LHI159" s="50"/>
      <c r="LHJ159" s="50"/>
      <c r="LHK159" s="50"/>
      <c r="LHL159" s="50"/>
      <c r="LHM159" s="50"/>
      <c r="LHN159" s="50"/>
      <c r="LHO159" s="50"/>
      <c r="LHP159" s="50"/>
      <c r="LHQ159" s="50"/>
      <c r="LHR159" s="50"/>
      <c r="LHS159" s="50"/>
      <c r="LHT159" s="50"/>
      <c r="LHU159" s="50"/>
      <c r="LHV159" s="50"/>
      <c r="LHW159" s="50"/>
      <c r="LHX159" s="50"/>
      <c r="LHY159" s="50"/>
      <c r="LHZ159" s="50"/>
      <c r="LIA159" s="50"/>
      <c r="LIB159" s="50"/>
      <c r="LIC159" s="50"/>
      <c r="LID159" s="50"/>
      <c r="LIE159" s="50"/>
      <c r="LIF159" s="50"/>
      <c r="LIG159" s="50"/>
      <c r="LIH159" s="50"/>
      <c r="LII159" s="50"/>
      <c r="LIJ159" s="50"/>
      <c r="LIK159" s="50"/>
      <c r="LIL159" s="50"/>
      <c r="LIM159" s="50"/>
      <c r="LIN159" s="50"/>
      <c r="LIO159" s="50"/>
      <c r="LIP159" s="50"/>
      <c r="LIQ159" s="50"/>
      <c r="LIR159" s="50"/>
      <c r="LIS159" s="50"/>
      <c r="LIT159" s="50"/>
      <c r="LIU159" s="50"/>
      <c r="LIV159" s="50"/>
      <c r="LIW159" s="50"/>
      <c r="LIX159" s="50"/>
      <c r="LIY159" s="50"/>
      <c r="LIZ159" s="50"/>
      <c r="LJA159" s="50"/>
      <c r="LJB159" s="50"/>
      <c r="LJC159" s="50"/>
      <c r="LJD159" s="50"/>
      <c r="LJE159" s="50"/>
      <c r="LJF159" s="50"/>
      <c r="LJG159" s="50"/>
      <c r="LJH159" s="50"/>
      <c r="LJI159" s="50"/>
      <c r="LJJ159" s="50"/>
      <c r="LJK159" s="50"/>
      <c r="LJL159" s="50"/>
      <c r="LJM159" s="50"/>
      <c r="LJN159" s="50"/>
      <c r="LJO159" s="50"/>
      <c r="LJP159" s="50"/>
      <c r="LJQ159" s="50"/>
      <c r="LJR159" s="50"/>
      <c r="LJS159" s="50"/>
      <c r="LJT159" s="50"/>
      <c r="LJU159" s="50"/>
      <c r="LJV159" s="50"/>
      <c r="LJW159" s="50"/>
      <c r="LJX159" s="50"/>
      <c r="LJY159" s="50"/>
      <c r="LJZ159" s="50"/>
      <c r="LKA159" s="50"/>
      <c r="LKB159" s="50"/>
      <c r="LKC159" s="50"/>
      <c r="LKD159" s="50"/>
      <c r="LKE159" s="50"/>
      <c r="LKF159" s="50"/>
      <c r="LKG159" s="50"/>
      <c r="LKH159" s="50"/>
      <c r="LKI159" s="50"/>
      <c r="LKJ159" s="50"/>
      <c r="LKK159" s="50"/>
      <c r="LKL159" s="50"/>
      <c r="LKM159" s="50"/>
      <c r="LKN159" s="50"/>
      <c r="LKO159" s="50"/>
      <c r="LKP159" s="50"/>
      <c r="LKQ159" s="50"/>
      <c r="LKR159" s="50"/>
      <c r="LKS159" s="50"/>
      <c r="LKT159" s="50"/>
      <c r="LKU159" s="50"/>
      <c r="LKV159" s="50"/>
      <c r="LKW159" s="50"/>
      <c r="LKX159" s="50"/>
      <c r="LKY159" s="50"/>
      <c r="LKZ159" s="50"/>
      <c r="LLA159" s="50"/>
      <c r="LLB159" s="50"/>
      <c r="LLC159" s="50"/>
      <c r="LLD159" s="50"/>
      <c r="LLE159" s="50"/>
      <c r="LLF159" s="50"/>
      <c r="LLG159" s="50"/>
      <c r="LLH159" s="50"/>
      <c r="LLI159" s="50"/>
      <c r="LLJ159" s="50"/>
      <c r="LLK159" s="50"/>
      <c r="LLL159" s="50"/>
      <c r="LLM159" s="50"/>
      <c r="LLN159" s="50"/>
      <c r="LLO159" s="50"/>
      <c r="LLP159" s="50"/>
      <c r="LLQ159" s="50"/>
      <c r="LLR159" s="50"/>
      <c r="LLS159" s="50"/>
      <c r="LLT159" s="50"/>
      <c r="LLU159" s="50"/>
      <c r="LLV159" s="50"/>
      <c r="LLW159" s="50"/>
      <c r="LLX159" s="50"/>
      <c r="LLY159" s="50"/>
      <c r="LLZ159" s="50"/>
      <c r="LMA159" s="50"/>
      <c r="LMB159" s="50"/>
      <c r="LMC159" s="50"/>
      <c r="LMD159" s="50"/>
      <c r="LME159" s="50"/>
      <c r="LMF159" s="50"/>
      <c r="LMG159" s="50"/>
      <c r="LMH159" s="50"/>
      <c r="LMI159" s="50"/>
      <c r="LMJ159" s="50"/>
      <c r="LMK159" s="50"/>
      <c r="LML159" s="50"/>
      <c r="LMM159" s="50"/>
      <c r="LMN159" s="50"/>
      <c r="LMO159" s="50"/>
      <c r="LMP159" s="50"/>
      <c r="LMQ159" s="50"/>
      <c r="LMR159" s="50"/>
      <c r="LMS159" s="50"/>
      <c r="LMT159" s="50"/>
      <c r="LMU159" s="50"/>
      <c r="LMV159" s="50"/>
      <c r="LMW159" s="50"/>
      <c r="LMX159" s="50"/>
      <c r="LMY159" s="50"/>
      <c r="LMZ159" s="50"/>
      <c r="LNA159" s="50"/>
      <c r="LNB159" s="50"/>
      <c r="LNC159" s="50"/>
      <c r="LND159" s="50"/>
      <c r="LNE159" s="50"/>
      <c r="LNF159" s="50"/>
      <c r="LNG159" s="50"/>
      <c r="LNH159" s="50"/>
      <c r="LNI159" s="50"/>
      <c r="LNJ159" s="50"/>
      <c r="LNK159" s="50"/>
      <c r="LNL159" s="50"/>
      <c r="LNM159" s="50"/>
      <c r="LNN159" s="50"/>
      <c r="LNO159" s="50"/>
      <c r="LNP159" s="50"/>
      <c r="LNQ159" s="50"/>
      <c r="LNR159" s="50"/>
      <c r="LNS159" s="50"/>
      <c r="LNT159" s="50"/>
      <c r="LNU159" s="50"/>
      <c r="LNV159" s="50"/>
      <c r="LNW159" s="50"/>
      <c r="LNX159" s="50"/>
      <c r="LNY159" s="50"/>
      <c r="LNZ159" s="50"/>
      <c r="LOA159" s="50"/>
      <c r="LOB159" s="50"/>
      <c r="LOC159" s="50"/>
      <c r="LOD159" s="50"/>
      <c r="LOE159" s="50"/>
      <c r="LOF159" s="50"/>
      <c r="LOG159" s="50"/>
      <c r="LOH159" s="50"/>
      <c r="LOI159" s="50"/>
      <c r="LOJ159" s="50"/>
      <c r="LOK159" s="50"/>
      <c r="LOL159" s="50"/>
      <c r="LOM159" s="50"/>
      <c r="LON159" s="50"/>
      <c r="LOO159" s="50"/>
      <c r="LOP159" s="50"/>
      <c r="LOQ159" s="50"/>
      <c r="LOR159" s="50"/>
      <c r="LOS159" s="50"/>
      <c r="LOT159" s="50"/>
      <c r="LOU159" s="50"/>
      <c r="LOV159" s="50"/>
      <c r="LOW159" s="50"/>
      <c r="LOX159" s="50"/>
      <c r="LOY159" s="50"/>
      <c r="LOZ159" s="50"/>
      <c r="LPA159" s="50"/>
      <c r="LPB159" s="50"/>
      <c r="LPC159" s="50"/>
      <c r="LPD159" s="50"/>
      <c r="LPE159" s="50"/>
      <c r="LPF159" s="50"/>
      <c r="LPG159" s="50"/>
      <c r="LPH159" s="50"/>
      <c r="LPI159" s="50"/>
      <c r="LPJ159" s="50"/>
      <c r="LPK159" s="50"/>
      <c r="LPL159" s="50"/>
      <c r="LPM159" s="50"/>
      <c r="LPN159" s="50"/>
      <c r="LPO159" s="50"/>
      <c r="LPP159" s="50"/>
      <c r="LPQ159" s="50"/>
      <c r="LPR159" s="50"/>
      <c r="LPS159" s="50"/>
      <c r="LPT159" s="50"/>
      <c r="LPU159" s="50"/>
      <c r="LPV159" s="50"/>
      <c r="LPW159" s="50"/>
      <c r="LPX159" s="50"/>
      <c r="LPY159" s="50"/>
      <c r="LPZ159" s="50"/>
      <c r="LQA159" s="50"/>
      <c r="LQB159" s="50"/>
      <c r="LQC159" s="50"/>
      <c r="LQD159" s="50"/>
      <c r="LQE159" s="50"/>
      <c r="LQF159" s="50"/>
      <c r="LQG159" s="50"/>
      <c r="LQH159" s="50"/>
      <c r="LQI159" s="50"/>
      <c r="LQJ159" s="50"/>
      <c r="LQK159" s="50"/>
      <c r="LQL159" s="50"/>
      <c r="LQM159" s="50"/>
      <c r="LQN159" s="50"/>
      <c r="LQO159" s="50"/>
      <c r="LQP159" s="50"/>
      <c r="LQQ159" s="50"/>
      <c r="LQR159" s="50"/>
      <c r="LQS159" s="50"/>
      <c r="LQT159" s="50"/>
      <c r="LQU159" s="50"/>
      <c r="LQV159" s="50"/>
      <c r="LQW159" s="50"/>
      <c r="LQX159" s="50"/>
      <c r="LQY159" s="50"/>
      <c r="LQZ159" s="50"/>
      <c r="LRA159" s="50"/>
      <c r="LRB159" s="50"/>
      <c r="LRC159" s="50"/>
      <c r="LRD159" s="50"/>
      <c r="LRE159" s="50"/>
      <c r="LRF159" s="50"/>
      <c r="LRG159" s="50"/>
      <c r="LRH159" s="50"/>
      <c r="LRI159" s="50"/>
      <c r="LRJ159" s="50"/>
      <c r="LRK159" s="50"/>
      <c r="LRL159" s="50"/>
      <c r="LRM159" s="50"/>
      <c r="LRN159" s="50"/>
      <c r="LRO159" s="50"/>
      <c r="LRP159" s="50"/>
      <c r="LRQ159" s="50"/>
      <c r="LRR159" s="50"/>
      <c r="LRS159" s="50"/>
      <c r="LRT159" s="50"/>
      <c r="LRU159" s="50"/>
      <c r="LRV159" s="50"/>
      <c r="LRW159" s="50"/>
      <c r="LRX159" s="50"/>
      <c r="LRY159" s="50"/>
      <c r="LRZ159" s="50"/>
      <c r="LSA159" s="50"/>
      <c r="LSB159" s="50"/>
      <c r="LSC159" s="50"/>
      <c r="LSD159" s="50"/>
      <c r="LSE159" s="50"/>
      <c r="LSF159" s="50"/>
      <c r="LSG159" s="50"/>
      <c r="LSH159" s="50"/>
      <c r="LSI159" s="50"/>
      <c r="LSJ159" s="50"/>
      <c r="LSK159" s="50"/>
      <c r="LSL159" s="50"/>
      <c r="LSM159" s="50"/>
      <c r="LSN159" s="50"/>
      <c r="LSO159" s="50"/>
      <c r="LSP159" s="50"/>
      <c r="LSQ159" s="50"/>
      <c r="LSR159" s="50"/>
      <c r="LSS159" s="50"/>
      <c r="LST159" s="50"/>
      <c r="LSU159" s="50"/>
      <c r="LSV159" s="50"/>
      <c r="LSW159" s="50"/>
      <c r="LSX159" s="50"/>
      <c r="LSY159" s="50"/>
      <c r="LSZ159" s="50"/>
      <c r="LTA159" s="50"/>
      <c r="LTB159" s="50"/>
      <c r="LTC159" s="50"/>
      <c r="LTD159" s="50"/>
      <c r="LTE159" s="50"/>
      <c r="LTF159" s="50"/>
      <c r="LTG159" s="50"/>
      <c r="LTH159" s="50"/>
      <c r="LTI159" s="50"/>
      <c r="LTJ159" s="50"/>
      <c r="LTK159" s="50"/>
      <c r="LTL159" s="50"/>
      <c r="LTM159" s="50"/>
      <c r="LTN159" s="50"/>
      <c r="LTO159" s="50"/>
      <c r="LTP159" s="50"/>
      <c r="LTQ159" s="50"/>
      <c r="LTR159" s="50"/>
      <c r="LTS159" s="50"/>
      <c r="LTT159" s="50"/>
      <c r="LTU159" s="50"/>
      <c r="LTV159" s="50"/>
      <c r="LTW159" s="50"/>
      <c r="LTX159" s="50"/>
      <c r="LTY159" s="50"/>
      <c r="LTZ159" s="50"/>
      <c r="LUA159" s="50"/>
      <c r="LUB159" s="50"/>
      <c r="LUC159" s="50"/>
      <c r="LUD159" s="50"/>
      <c r="LUE159" s="50"/>
      <c r="LUF159" s="50"/>
      <c r="LUG159" s="50"/>
      <c r="LUH159" s="50"/>
      <c r="LUI159" s="50"/>
      <c r="LUJ159" s="50"/>
      <c r="LUK159" s="50"/>
      <c r="LUL159" s="50"/>
      <c r="LUM159" s="50"/>
      <c r="LUN159" s="50"/>
      <c r="LUO159" s="50"/>
      <c r="LUP159" s="50"/>
      <c r="LUQ159" s="50"/>
      <c r="LUR159" s="50"/>
      <c r="LUS159" s="50"/>
      <c r="LUT159" s="50"/>
      <c r="LUU159" s="50"/>
      <c r="LUV159" s="50"/>
      <c r="LUW159" s="50"/>
      <c r="LUX159" s="50"/>
      <c r="LUY159" s="50"/>
      <c r="LUZ159" s="50"/>
      <c r="LVA159" s="50"/>
      <c r="LVB159" s="50"/>
      <c r="LVC159" s="50"/>
      <c r="LVD159" s="50"/>
      <c r="LVE159" s="50"/>
      <c r="LVF159" s="50"/>
      <c r="LVG159" s="50"/>
      <c r="LVH159" s="50"/>
      <c r="LVI159" s="50"/>
      <c r="LVJ159" s="50"/>
      <c r="LVK159" s="50"/>
      <c r="LVL159" s="50"/>
      <c r="LVM159" s="50"/>
      <c r="LVN159" s="50"/>
      <c r="LVO159" s="50"/>
      <c r="LVP159" s="50"/>
      <c r="LVQ159" s="50"/>
      <c r="LVR159" s="50"/>
      <c r="LVS159" s="50"/>
      <c r="LVT159" s="50"/>
      <c r="LVU159" s="50"/>
      <c r="LVV159" s="50"/>
      <c r="LVW159" s="50"/>
      <c r="LVX159" s="50"/>
      <c r="LVY159" s="50"/>
      <c r="LVZ159" s="50"/>
      <c r="LWA159" s="50"/>
      <c r="LWB159" s="50"/>
      <c r="LWC159" s="50"/>
      <c r="LWD159" s="50"/>
      <c r="LWE159" s="50"/>
      <c r="LWF159" s="50"/>
      <c r="LWG159" s="50"/>
      <c r="LWH159" s="50"/>
      <c r="LWI159" s="50"/>
      <c r="LWJ159" s="50"/>
      <c r="LWK159" s="50"/>
      <c r="LWL159" s="50"/>
      <c r="LWM159" s="50"/>
      <c r="LWN159" s="50"/>
      <c r="LWO159" s="50"/>
      <c r="LWP159" s="50"/>
      <c r="LWQ159" s="50"/>
      <c r="LWR159" s="50"/>
      <c r="LWS159" s="50"/>
      <c r="LWT159" s="50"/>
      <c r="LWU159" s="50"/>
      <c r="LWV159" s="50"/>
      <c r="LWW159" s="50"/>
      <c r="LWX159" s="50"/>
      <c r="LWY159" s="50"/>
      <c r="LWZ159" s="50"/>
      <c r="LXA159" s="50"/>
      <c r="LXB159" s="50"/>
      <c r="LXC159" s="50"/>
      <c r="LXD159" s="50"/>
      <c r="LXE159" s="50"/>
      <c r="LXF159" s="50"/>
      <c r="LXG159" s="50"/>
      <c r="LXH159" s="50"/>
      <c r="LXI159" s="50"/>
      <c r="LXJ159" s="50"/>
      <c r="LXK159" s="50"/>
      <c r="LXL159" s="50"/>
      <c r="LXM159" s="50"/>
      <c r="LXN159" s="50"/>
      <c r="LXO159" s="50"/>
      <c r="LXP159" s="50"/>
      <c r="LXQ159" s="50"/>
      <c r="LXR159" s="50"/>
      <c r="LXS159" s="50"/>
      <c r="LXT159" s="50"/>
      <c r="LXU159" s="50"/>
      <c r="LXV159" s="50"/>
      <c r="LXW159" s="50"/>
      <c r="LXX159" s="50"/>
      <c r="LXY159" s="50"/>
      <c r="LXZ159" s="50"/>
      <c r="LYA159" s="50"/>
      <c r="LYB159" s="50"/>
      <c r="LYC159" s="50"/>
      <c r="LYD159" s="50"/>
      <c r="LYE159" s="50"/>
      <c r="LYF159" s="50"/>
      <c r="LYG159" s="50"/>
      <c r="LYH159" s="50"/>
      <c r="LYI159" s="50"/>
      <c r="LYJ159" s="50"/>
      <c r="LYK159" s="50"/>
      <c r="LYL159" s="50"/>
      <c r="LYM159" s="50"/>
      <c r="LYN159" s="50"/>
      <c r="LYO159" s="50"/>
      <c r="LYP159" s="50"/>
      <c r="LYQ159" s="50"/>
      <c r="LYR159" s="50"/>
      <c r="LYS159" s="50"/>
      <c r="LYT159" s="50"/>
      <c r="LYU159" s="50"/>
      <c r="LYV159" s="50"/>
      <c r="LYW159" s="50"/>
      <c r="LYX159" s="50"/>
      <c r="LYY159" s="50"/>
      <c r="LYZ159" s="50"/>
      <c r="LZA159" s="50"/>
      <c r="LZB159" s="50"/>
      <c r="LZC159" s="50"/>
      <c r="LZD159" s="50"/>
      <c r="LZE159" s="50"/>
      <c r="LZF159" s="50"/>
      <c r="LZG159" s="50"/>
      <c r="LZH159" s="50"/>
      <c r="LZI159" s="50"/>
      <c r="LZJ159" s="50"/>
      <c r="LZK159" s="50"/>
      <c r="LZL159" s="50"/>
      <c r="LZM159" s="50"/>
      <c r="LZN159" s="50"/>
      <c r="LZO159" s="50"/>
      <c r="LZP159" s="50"/>
      <c r="LZQ159" s="50"/>
      <c r="LZR159" s="50"/>
      <c r="LZS159" s="50"/>
      <c r="LZT159" s="50"/>
      <c r="LZU159" s="50"/>
      <c r="LZV159" s="50"/>
      <c r="LZW159" s="50"/>
      <c r="LZX159" s="50"/>
      <c r="LZY159" s="50"/>
      <c r="LZZ159" s="50"/>
      <c r="MAA159" s="50"/>
      <c r="MAB159" s="50"/>
      <c r="MAC159" s="50"/>
      <c r="MAD159" s="50"/>
      <c r="MAE159" s="50"/>
      <c r="MAF159" s="50"/>
      <c r="MAG159" s="50"/>
      <c r="MAH159" s="50"/>
      <c r="MAI159" s="50"/>
      <c r="MAJ159" s="50"/>
      <c r="MAK159" s="50"/>
      <c r="MAL159" s="50"/>
      <c r="MAM159" s="50"/>
      <c r="MAN159" s="50"/>
      <c r="MAO159" s="50"/>
      <c r="MAP159" s="50"/>
      <c r="MAQ159" s="50"/>
      <c r="MAR159" s="50"/>
      <c r="MAS159" s="50"/>
      <c r="MAT159" s="50"/>
      <c r="MAU159" s="50"/>
      <c r="MAV159" s="50"/>
      <c r="MAW159" s="50"/>
      <c r="MAX159" s="50"/>
      <c r="MAY159" s="50"/>
      <c r="MAZ159" s="50"/>
      <c r="MBA159" s="50"/>
      <c r="MBB159" s="50"/>
      <c r="MBC159" s="50"/>
      <c r="MBD159" s="50"/>
      <c r="MBE159" s="50"/>
      <c r="MBF159" s="50"/>
      <c r="MBG159" s="50"/>
      <c r="MBH159" s="50"/>
      <c r="MBI159" s="50"/>
      <c r="MBJ159" s="50"/>
      <c r="MBK159" s="50"/>
      <c r="MBL159" s="50"/>
      <c r="MBM159" s="50"/>
      <c r="MBN159" s="50"/>
      <c r="MBO159" s="50"/>
      <c r="MBP159" s="50"/>
      <c r="MBQ159" s="50"/>
      <c r="MBR159" s="50"/>
      <c r="MBS159" s="50"/>
      <c r="MBT159" s="50"/>
      <c r="MBU159" s="50"/>
      <c r="MBV159" s="50"/>
      <c r="MBW159" s="50"/>
      <c r="MBX159" s="50"/>
      <c r="MBY159" s="50"/>
      <c r="MBZ159" s="50"/>
      <c r="MCA159" s="50"/>
      <c r="MCB159" s="50"/>
      <c r="MCC159" s="50"/>
      <c r="MCD159" s="50"/>
      <c r="MCE159" s="50"/>
      <c r="MCF159" s="50"/>
      <c r="MCG159" s="50"/>
      <c r="MCH159" s="50"/>
      <c r="MCI159" s="50"/>
      <c r="MCJ159" s="50"/>
      <c r="MCK159" s="50"/>
      <c r="MCL159" s="50"/>
      <c r="MCM159" s="50"/>
      <c r="MCN159" s="50"/>
      <c r="MCO159" s="50"/>
      <c r="MCP159" s="50"/>
      <c r="MCQ159" s="50"/>
      <c r="MCR159" s="50"/>
      <c r="MCS159" s="50"/>
      <c r="MCT159" s="50"/>
      <c r="MCU159" s="50"/>
      <c r="MCV159" s="50"/>
      <c r="MCW159" s="50"/>
      <c r="MCX159" s="50"/>
      <c r="MCY159" s="50"/>
      <c r="MCZ159" s="50"/>
      <c r="MDA159" s="50"/>
      <c r="MDB159" s="50"/>
      <c r="MDC159" s="50"/>
      <c r="MDD159" s="50"/>
      <c r="MDE159" s="50"/>
      <c r="MDF159" s="50"/>
      <c r="MDG159" s="50"/>
      <c r="MDH159" s="50"/>
      <c r="MDI159" s="50"/>
      <c r="MDJ159" s="50"/>
      <c r="MDK159" s="50"/>
      <c r="MDL159" s="50"/>
      <c r="MDM159" s="50"/>
      <c r="MDN159" s="50"/>
      <c r="MDO159" s="50"/>
      <c r="MDP159" s="50"/>
      <c r="MDQ159" s="50"/>
      <c r="MDR159" s="50"/>
      <c r="MDS159" s="50"/>
      <c r="MDT159" s="50"/>
      <c r="MDU159" s="50"/>
      <c r="MDV159" s="50"/>
      <c r="MDW159" s="50"/>
      <c r="MDX159" s="50"/>
      <c r="MDY159" s="50"/>
      <c r="MDZ159" s="50"/>
      <c r="MEA159" s="50"/>
      <c r="MEB159" s="50"/>
      <c r="MEC159" s="50"/>
      <c r="MED159" s="50"/>
      <c r="MEE159" s="50"/>
      <c r="MEF159" s="50"/>
      <c r="MEG159" s="50"/>
      <c r="MEH159" s="50"/>
      <c r="MEI159" s="50"/>
      <c r="MEJ159" s="50"/>
      <c r="MEK159" s="50"/>
      <c r="MEL159" s="50"/>
      <c r="MEM159" s="50"/>
      <c r="MEN159" s="50"/>
      <c r="MEO159" s="50"/>
      <c r="MEP159" s="50"/>
      <c r="MEQ159" s="50"/>
      <c r="MER159" s="50"/>
      <c r="MES159" s="50"/>
      <c r="MET159" s="50"/>
      <c r="MEU159" s="50"/>
      <c r="MEV159" s="50"/>
      <c r="MEW159" s="50"/>
      <c r="MEX159" s="50"/>
      <c r="MEY159" s="50"/>
      <c r="MEZ159" s="50"/>
      <c r="MFA159" s="50"/>
      <c r="MFB159" s="50"/>
      <c r="MFC159" s="50"/>
      <c r="MFD159" s="50"/>
      <c r="MFE159" s="50"/>
      <c r="MFF159" s="50"/>
      <c r="MFG159" s="50"/>
      <c r="MFH159" s="50"/>
      <c r="MFI159" s="50"/>
      <c r="MFJ159" s="50"/>
      <c r="MFK159" s="50"/>
      <c r="MFL159" s="50"/>
      <c r="MFM159" s="50"/>
      <c r="MFN159" s="50"/>
      <c r="MFO159" s="50"/>
      <c r="MFP159" s="50"/>
      <c r="MFQ159" s="50"/>
      <c r="MFR159" s="50"/>
      <c r="MFS159" s="50"/>
      <c r="MFT159" s="50"/>
      <c r="MFU159" s="50"/>
      <c r="MFV159" s="50"/>
      <c r="MFW159" s="50"/>
      <c r="MFX159" s="50"/>
      <c r="MFY159" s="50"/>
      <c r="MFZ159" s="50"/>
      <c r="MGA159" s="50"/>
      <c r="MGB159" s="50"/>
      <c r="MGC159" s="50"/>
      <c r="MGD159" s="50"/>
      <c r="MGE159" s="50"/>
      <c r="MGF159" s="50"/>
      <c r="MGG159" s="50"/>
      <c r="MGH159" s="50"/>
      <c r="MGI159" s="50"/>
      <c r="MGJ159" s="50"/>
      <c r="MGK159" s="50"/>
      <c r="MGL159" s="50"/>
      <c r="MGM159" s="50"/>
      <c r="MGN159" s="50"/>
      <c r="MGO159" s="50"/>
      <c r="MGP159" s="50"/>
      <c r="MGQ159" s="50"/>
      <c r="MGR159" s="50"/>
      <c r="MGS159" s="50"/>
      <c r="MGT159" s="50"/>
      <c r="MGU159" s="50"/>
      <c r="MGV159" s="50"/>
      <c r="MGW159" s="50"/>
      <c r="MGX159" s="50"/>
      <c r="MGY159" s="50"/>
      <c r="MGZ159" s="50"/>
      <c r="MHA159" s="50"/>
      <c r="MHB159" s="50"/>
      <c r="MHC159" s="50"/>
      <c r="MHD159" s="50"/>
      <c r="MHE159" s="50"/>
      <c r="MHF159" s="50"/>
      <c r="MHG159" s="50"/>
      <c r="MHH159" s="50"/>
      <c r="MHI159" s="50"/>
      <c r="MHJ159" s="50"/>
      <c r="MHK159" s="50"/>
      <c r="MHL159" s="50"/>
      <c r="MHM159" s="50"/>
      <c r="MHN159" s="50"/>
      <c r="MHO159" s="50"/>
      <c r="MHP159" s="50"/>
      <c r="MHQ159" s="50"/>
      <c r="MHR159" s="50"/>
      <c r="MHS159" s="50"/>
      <c r="MHT159" s="50"/>
      <c r="MHU159" s="50"/>
      <c r="MHV159" s="50"/>
      <c r="MHW159" s="50"/>
      <c r="MHX159" s="50"/>
      <c r="MHY159" s="50"/>
      <c r="MHZ159" s="50"/>
      <c r="MIA159" s="50"/>
      <c r="MIB159" s="50"/>
      <c r="MIC159" s="50"/>
      <c r="MID159" s="50"/>
      <c r="MIE159" s="50"/>
      <c r="MIF159" s="50"/>
      <c r="MIG159" s="50"/>
      <c r="MIH159" s="50"/>
      <c r="MII159" s="50"/>
      <c r="MIJ159" s="50"/>
      <c r="MIK159" s="50"/>
      <c r="MIL159" s="50"/>
      <c r="MIM159" s="50"/>
      <c r="MIN159" s="50"/>
      <c r="MIO159" s="50"/>
      <c r="MIP159" s="50"/>
      <c r="MIQ159" s="50"/>
      <c r="MIR159" s="50"/>
      <c r="MIS159" s="50"/>
      <c r="MIT159" s="50"/>
      <c r="MIU159" s="50"/>
      <c r="MIV159" s="50"/>
      <c r="MIW159" s="50"/>
      <c r="MIX159" s="50"/>
      <c r="MIY159" s="50"/>
      <c r="MIZ159" s="50"/>
      <c r="MJA159" s="50"/>
      <c r="MJB159" s="50"/>
      <c r="MJC159" s="50"/>
      <c r="MJD159" s="50"/>
      <c r="MJE159" s="50"/>
      <c r="MJF159" s="50"/>
      <c r="MJG159" s="50"/>
      <c r="MJH159" s="50"/>
      <c r="MJI159" s="50"/>
      <c r="MJJ159" s="50"/>
      <c r="MJK159" s="50"/>
      <c r="MJL159" s="50"/>
      <c r="MJM159" s="50"/>
      <c r="MJN159" s="50"/>
      <c r="MJO159" s="50"/>
      <c r="MJP159" s="50"/>
      <c r="MJQ159" s="50"/>
      <c r="MJR159" s="50"/>
      <c r="MJS159" s="50"/>
      <c r="MJT159" s="50"/>
      <c r="MJU159" s="50"/>
      <c r="MJV159" s="50"/>
      <c r="MJW159" s="50"/>
      <c r="MJX159" s="50"/>
      <c r="MJY159" s="50"/>
      <c r="MJZ159" s="50"/>
      <c r="MKA159" s="50"/>
      <c r="MKB159" s="50"/>
      <c r="MKC159" s="50"/>
      <c r="MKD159" s="50"/>
      <c r="MKE159" s="50"/>
      <c r="MKF159" s="50"/>
      <c r="MKG159" s="50"/>
      <c r="MKH159" s="50"/>
      <c r="MKI159" s="50"/>
      <c r="MKJ159" s="50"/>
      <c r="MKK159" s="50"/>
      <c r="MKL159" s="50"/>
      <c r="MKM159" s="50"/>
      <c r="MKN159" s="50"/>
      <c r="MKO159" s="50"/>
      <c r="MKP159" s="50"/>
      <c r="MKQ159" s="50"/>
      <c r="MKR159" s="50"/>
      <c r="MKS159" s="50"/>
      <c r="MKT159" s="50"/>
      <c r="MKU159" s="50"/>
      <c r="MKV159" s="50"/>
      <c r="MKW159" s="50"/>
      <c r="MKX159" s="50"/>
      <c r="MKY159" s="50"/>
      <c r="MKZ159" s="50"/>
      <c r="MLA159" s="50"/>
      <c r="MLB159" s="50"/>
      <c r="MLC159" s="50"/>
      <c r="MLD159" s="50"/>
      <c r="MLE159" s="50"/>
      <c r="MLF159" s="50"/>
      <c r="MLG159" s="50"/>
      <c r="MLH159" s="50"/>
      <c r="MLI159" s="50"/>
      <c r="MLJ159" s="50"/>
      <c r="MLK159" s="50"/>
      <c r="MLL159" s="50"/>
      <c r="MLM159" s="50"/>
      <c r="MLN159" s="50"/>
      <c r="MLO159" s="50"/>
      <c r="MLP159" s="50"/>
      <c r="MLQ159" s="50"/>
      <c r="MLR159" s="50"/>
      <c r="MLS159" s="50"/>
      <c r="MLT159" s="50"/>
      <c r="MLU159" s="50"/>
      <c r="MLV159" s="50"/>
      <c r="MLW159" s="50"/>
      <c r="MLX159" s="50"/>
      <c r="MLY159" s="50"/>
      <c r="MLZ159" s="50"/>
      <c r="MMA159" s="50"/>
      <c r="MMB159" s="50"/>
      <c r="MMC159" s="50"/>
      <c r="MMD159" s="50"/>
      <c r="MME159" s="50"/>
      <c r="MMF159" s="50"/>
      <c r="MMG159" s="50"/>
      <c r="MMH159" s="50"/>
      <c r="MMI159" s="50"/>
      <c r="MMJ159" s="50"/>
      <c r="MMK159" s="50"/>
      <c r="MML159" s="50"/>
      <c r="MMM159" s="50"/>
      <c r="MMN159" s="50"/>
      <c r="MMO159" s="50"/>
      <c r="MMP159" s="50"/>
      <c r="MMQ159" s="50"/>
      <c r="MMR159" s="50"/>
      <c r="MMS159" s="50"/>
      <c r="MMT159" s="50"/>
      <c r="MMU159" s="50"/>
      <c r="MMV159" s="50"/>
      <c r="MMW159" s="50"/>
      <c r="MMX159" s="50"/>
      <c r="MMY159" s="50"/>
      <c r="MMZ159" s="50"/>
      <c r="MNA159" s="50"/>
      <c r="MNB159" s="50"/>
      <c r="MNC159" s="50"/>
      <c r="MND159" s="50"/>
      <c r="MNE159" s="50"/>
      <c r="MNF159" s="50"/>
      <c r="MNG159" s="50"/>
      <c r="MNH159" s="50"/>
      <c r="MNI159" s="50"/>
      <c r="MNJ159" s="50"/>
      <c r="MNK159" s="50"/>
      <c r="MNL159" s="50"/>
      <c r="MNM159" s="50"/>
      <c r="MNN159" s="50"/>
      <c r="MNO159" s="50"/>
      <c r="MNP159" s="50"/>
      <c r="MNQ159" s="50"/>
      <c r="MNR159" s="50"/>
      <c r="MNS159" s="50"/>
      <c r="MNT159" s="50"/>
      <c r="MNU159" s="50"/>
      <c r="MNV159" s="50"/>
      <c r="MNW159" s="50"/>
      <c r="MNX159" s="50"/>
      <c r="MNY159" s="50"/>
      <c r="MNZ159" s="50"/>
      <c r="MOA159" s="50"/>
      <c r="MOB159" s="50"/>
      <c r="MOC159" s="50"/>
      <c r="MOD159" s="50"/>
      <c r="MOE159" s="50"/>
      <c r="MOF159" s="50"/>
      <c r="MOG159" s="50"/>
      <c r="MOH159" s="50"/>
      <c r="MOI159" s="50"/>
      <c r="MOJ159" s="50"/>
      <c r="MOK159" s="50"/>
      <c r="MOL159" s="50"/>
      <c r="MOM159" s="50"/>
      <c r="MON159" s="50"/>
      <c r="MOO159" s="50"/>
      <c r="MOP159" s="50"/>
      <c r="MOQ159" s="50"/>
      <c r="MOR159" s="50"/>
      <c r="MOS159" s="50"/>
      <c r="MOT159" s="50"/>
      <c r="MOU159" s="50"/>
      <c r="MOV159" s="50"/>
      <c r="MOW159" s="50"/>
      <c r="MOX159" s="50"/>
      <c r="MOY159" s="50"/>
      <c r="MOZ159" s="50"/>
      <c r="MPA159" s="50"/>
      <c r="MPB159" s="50"/>
      <c r="MPC159" s="50"/>
      <c r="MPD159" s="50"/>
      <c r="MPE159" s="50"/>
      <c r="MPF159" s="50"/>
      <c r="MPG159" s="50"/>
      <c r="MPH159" s="50"/>
      <c r="MPI159" s="50"/>
      <c r="MPJ159" s="50"/>
      <c r="MPK159" s="50"/>
      <c r="MPL159" s="50"/>
      <c r="MPM159" s="50"/>
      <c r="MPN159" s="50"/>
      <c r="MPO159" s="50"/>
      <c r="MPP159" s="50"/>
      <c r="MPQ159" s="50"/>
      <c r="MPR159" s="50"/>
      <c r="MPS159" s="50"/>
      <c r="MPT159" s="50"/>
      <c r="MPU159" s="50"/>
      <c r="MPV159" s="50"/>
      <c r="MPW159" s="50"/>
      <c r="MPX159" s="50"/>
      <c r="MPY159" s="50"/>
      <c r="MPZ159" s="50"/>
      <c r="MQA159" s="50"/>
      <c r="MQB159" s="50"/>
      <c r="MQC159" s="50"/>
      <c r="MQD159" s="50"/>
      <c r="MQE159" s="50"/>
      <c r="MQF159" s="50"/>
      <c r="MQG159" s="50"/>
      <c r="MQH159" s="50"/>
      <c r="MQI159" s="50"/>
      <c r="MQJ159" s="50"/>
      <c r="MQK159" s="50"/>
      <c r="MQL159" s="50"/>
      <c r="MQM159" s="50"/>
      <c r="MQN159" s="50"/>
      <c r="MQO159" s="50"/>
      <c r="MQP159" s="50"/>
      <c r="MQQ159" s="50"/>
      <c r="MQR159" s="50"/>
      <c r="MQS159" s="50"/>
      <c r="MQT159" s="50"/>
      <c r="MQU159" s="50"/>
      <c r="MQV159" s="50"/>
      <c r="MQW159" s="50"/>
      <c r="MQX159" s="50"/>
      <c r="MQY159" s="50"/>
      <c r="MQZ159" s="50"/>
      <c r="MRA159" s="50"/>
      <c r="MRB159" s="50"/>
      <c r="MRC159" s="50"/>
      <c r="MRD159" s="50"/>
      <c r="MRE159" s="50"/>
      <c r="MRF159" s="50"/>
      <c r="MRG159" s="50"/>
      <c r="MRH159" s="50"/>
      <c r="MRI159" s="50"/>
      <c r="MRJ159" s="50"/>
      <c r="MRK159" s="50"/>
      <c r="MRL159" s="50"/>
      <c r="MRM159" s="50"/>
      <c r="MRN159" s="50"/>
      <c r="MRO159" s="50"/>
      <c r="MRP159" s="50"/>
      <c r="MRQ159" s="50"/>
      <c r="MRR159" s="50"/>
      <c r="MRS159" s="50"/>
      <c r="MRT159" s="50"/>
      <c r="MRU159" s="50"/>
      <c r="MRV159" s="50"/>
      <c r="MRW159" s="50"/>
      <c r="MRX159" s="50"/>
      <c r="MRY159" s="50"/>
      <c r="MRZ159" s="50"/>
      <c r="MSA159" s="50"/>
      <c r="MSB159" s="50"/>
      <c r="MSC159" s="50"/>
      <c r="MSD159" s="50"/>
      <c r="MSE159" s="50"/>
      <c r="MSF159" s="50"/>
      <c r="MSG159" s="50"/>
      <c r="MSH159" s="50"/>
      <c r="MSI159" s="50"/>
      <c r="MSJ159" s="50"/>
      <c r="MSK159" s="50"/>
      <c r="MSL159" s="50"/>
      <c r="MSM159" s="50"/>
      <c r="MSN159" s="50"/>
      <c r="MSO159" s="50"/>
      <c r="MSP159" s="50"/>
      <c r="MSQ159" s="50"/>
      <c r="MSR159" s="50"/>
      <c r="MSS159" s="50"/>
      <c r="MST159" s="50"/>
      <c r="MSU159" s="50"/>
      <c r="MSV159" s="50"/>
      <c r="MSW159" s="50"/>
      <c r="MSX159" s="50"/>
      <c r="MSY159" s="50"/>
      <c r="MSZ159" s="50"/>
      <c r="MTA159" s="50"/>
      <c r="MTB159" s="50"/>
      <c r="MTC159" s="50"/>
      <c r="MTD159" s="50"/>
      <c r="MTE159" s="50"/>
      <c r="MTF159" s="50"/>
      <c r="MTG159" s="50"/>
      <c r="MTH159" s="50"/>
      <c r="MTI159" s="50"/>
      <c r="MTJ159" s="50"/>
      <c r="MTK159" s="50"/>
      <c r="MTL159" s="50"/>
      <c r="MTM159" s="50"/>
      <c r="MTN159" s="50"/>
      <c r="MTO159" s="50"/>
      <c r="MTP159" s="50"/>
      <c r="MTQ159" s="50"/>
      <c r="MTR159" s="50"/>
      <c r="MTS159" s="50"/>
      <c r="MTT159" s="50"/>
      <c r="MTU159" s="50"/>
      <c r="MTV159" s="50"/>
      <c r="MTW159" s="50"/>
      <c r="MTX159" s="50"/>
      <c r="MTY159" s="50"/>
      <c r="MTZ159" s="50"/>
      <c r="MUA159" s="50"/>
      <c r="MUB159" s="50"/>
      <c r="MUC159" s="50"/>
      <c r="MUD159" s="50"/>
      <c r="MUE159" s="50"/>
      <c r="MUF159" s="50"/>
      <c r="MUG159" s="50"/>
      <c r="MUH159" s="50"/>
      <c r="MUI159" s="50"/>
      <c r="MUJ159" s="50"/>
      <c r="MUK159" s="50"/>
      <c r="MUL159" s="50"/>
      <c r="MUM159" s="50"/>
      <c r="MUN159" s="50"/>
      <c r="MUO159" s="50"/>
      <c r="MUP159" s="50"/>
      <c r="MUQ159" s="50"/>
      <c r="MUR159" s="50"/>
      <c r="MUS159" s="50"/>
      <c r="MUT159" s="50"/>
      <c r="MUU159" s="50"/>
      <c r="MUV159" s="50"/>
      <c r="MUW159" s="50"/>
      <c r="MUX159" s="50"/>
      <c r="MUY159" s="50"/>
      <c r="MUZ159" s="50"/>
      <c r="MVA159" s="50"/>
      <c r="MVB159" s="50"/>
      <c r="MVC159" s="50"/>
      <c r="MVD159" s="50"/>
      <c r="MVE159" s="50"/>
      <c r="MVF159" s="50"/>
      <c r="MVG159" s="50"/>
      <c r="MVH159" s="50"/>
      <c r="MVI159" s="50"/>
      <c r="MVJ159" s="50"/>
      <c r="MVK159" s="50"/>
      <c r="MVL159" s="50"/>
      <c r="MVM159" s="50"/>
      <c r="MVN159" s="50"/>
      <c r="MVO159" s="50"/>
      <c r="MVP159" s="50"/>
      <c r="MVQ159" s="50"/>
      <c r="MVR159" s="50"/>
      <c r="MVS159" s="50"/>
      <c r="MVT159" s="50"/>
      <c r="MVU159" s="50"/>
      <c r="MVV159" s="50"/>
      <c r="MVW159" s="50"/>
      <c r="MVX159" s="50"/>
      <c r="MVY159" s="50"/>
      <c r="MVZ159" s="50"/>
      <c r="MWA159" s="50"/>
      <c r="MWB159" s="50"/>
      <c r="MWC159" s="50"/>
      <c r="MWD159" s="50"/>
      <c r="MWE159" s="50"/>
      <c r="MWF159" s="50"/>
      <c r="MWG159" s="50"/>
      <c r="MWH159" s="50"/>
      <c r="MWI159" s="50"/>
      <c r="MWJ159" s="50"/>
      <c r="MWK159" s="50"/>
      <c r="MWL159" s="50"/>
      <c r="MWM159" s="50"/>
      <c r="MWN159" s="50"/>
      <c r="MWO159" s="50"/>
      <c r="MWP159" s="50"/>
      <c r="MWQ159" s="50"/>
      <c r="MWR159" s="50"/>
      <c r="MWS159" s="50"/>
      <c r="MWT159" s="50"/>
      <c r="MWU159" s="50"/>
      <c r="MWV159" s="50"/>
      <c r="MWW159" s="50"/>
      <c r="MWX159" s="50"/>
      <c r="MWY159" s="50"/>
      <c r="MWZ159" s="50"/>
      <c r="MXA159" s="50"/>
      <c r="MXB159" s="50"/>
      <c r="MXC159" s="50"/>
      <c r="MXD159" s="50"/>
      <c r="MXE159" s="50"/>
      <c r="MXF159" s="50"/>
      <c r="MXG159" s="50"/>
      <c r="MXH159" s="50"/>
      <c r="MXI159" s="50"/>
      <c r="MXJ159" s="50"/>
      <c r="MXK159" s="50"/>
      <c r="MXL159" s="50"/>
      <c r="MXM159" s="50"/>
      <c r="MXN159" s="50"/>
      <c r="MXO159" s="50"/>
      <c r="MXP159" s="50"/>
      <c r="MXQ159" s="50"/>
      <c r="MXR159" s="50"/>
      <c r="MXS159" s="50"/>
      <c r="MXT159" s="50"/>
      <c r="MXU159" s="50"/>
      <c r="MXV159" s="50"/>
      <c r="MXW159" s="50"/>
      <c r="MXX159" s="50"/>
      <c r="MXY159" s="50"/>
      <c r="MXZ159" s="50"/>
      <c r="MYA159" s="50"/>
      <c r="MYB159" s="50"/>
      <c r="MYC159" s="50"/>
      <c r="MYD159" s="50"/>
      <c r="MYE159" s="50"/>
      <c r="MYF159" s="50"/>
      <c r="MYG159" s="50"/>
      <c r="MYH159" s="50"/>
      <c r="MYI159" s="50"/>
      <c r="MYJ159" s="50"/>
      <c r="MYK159" s="50"/>
      <c r="MYL159" s="50"/>
      <c r="MYM159" s="50"/>
      <c r="MYN159" s="50"/>
      <c r="MYO159" s="50"/>
      <c r="MYP159" s="50"/>
      <c r="MYQ159" s="50"/>
      <c r="MYR159" s="50"/>
      <c r="MYS159" s="50"/>
      <c r="MYT159" s="50"/>
      <c r="MYU159" s="50"/>
      <c r="MYV159" s="50"/>
      <c r="MYW159" s="50"/>
      <c r="MYX159" s="50"/>
      <c r="MYY159" s="50"/>
      <c r="MYZ159" s="50"/>
      <c r="MZA159" s="50"/>
      <c r="MZB159" s="50"/>
      <c r="MZC159" s="50"/>
      <c r="MZD159" s="50"/>
      <c r="MZE159" s="50"/>
      <c r="MZF159" s="50"/>
      <c r="MZG159" s="50"/>
      <c r="MZH159" s="50"/>
      <c r="MZI159" s="50"/>
      <c r="MZJ159" s="50"/>
      <c r="MZK159" s="50"/>
      <c r="MZL159" s="50"/>
      <c r="MZM159" s="50"/>
      <c r="MZN159" s="50"/>
      <c r="MZO159" s="50"/>
      <c r="MZP159" s="50"/>
      <c r="MZQ159" s="50"/>
      <c r="MZR159" s="50"/>
      <c r="MZS159" s="50"/>
      <c r="MZT159" s="50"/>
      <c r="MZU159" s="50"/>
      <c r="MZV159" s="50"/>
      <c r="MZW159" s="50"/>
      <c r="MZX159" s="50"/>
      <c r="MZY159" s="50"/>
      <c r="MZZ159" s="50"/>
      <c r="NAA159" s="50"/>
      <c r="NAB159" s="50"/>
      <c r="NAC159" s="50"/>
      <c r="NAD159" s="50"/>
      <c r="NAE159" s="50"/>
      <c r="NAF159" s="50"/>
      <c r="NAG159" s="50"/>
      <c r="NAH159" s="50"/>
      <c r="NAI159" s="50"/>
      <c r="NAJ159" s="50"/>
      <c r="NAK159" s="50"/>
      <c r="NAL159" s="50"/>
      <c r="NAM159" s="50"/>
      <c r="NAN159" s="50"/>
      <c r="NAO159" s="50"/>
      <c r="NAP159" s="50"/>
      <c r="NAQ159" s="50"/>
      <c r="NAR159" s="50"/>
      <c r="NAS159" s="50"/>
      <c r="NAT159" s="50"/>
      <c r="NAU159" s="50"/>
      <c r="NAV159" s="50"/>
      <c r="NAW159" s="50"/>
      <c r="NAX159" s="50"/>
      <c r="NAY159" s="50"/>
      <c r="NAZ159" s="50"/>
      <c r="NBA159" s="50"/>
      <c r="NBB159" s="50"/>
      <c r="NBC159" s="50"/>
      <c r="NBD159" s="50"/>
      <c r="NBE159" s="50"/>
      <c r="NBF159" s="50"/>
      <c r="NBG159" s="50"/>
      <c r="NBH159" s="50"/>
      <c r="NBI159" s="50"/>
      <c r="NBJ159" s="50"/>
      <c r="NBK159" s="50"/>
      <c r="NBL159" s="50"/>
      <c r="NBM159" s="50"/>
      <c r="NBN159" s="50"/>
      <c r="NBO159" s="50"/>
      <c r="NBP159" s="50"/>
      <c r="NBQ159" s="50"/>
      <c r="NBR159" s="50"/>
      <c r="NBS159" s="50"/>
      <c r="NBT159" s="50"/>
      <c r="NBU159" s="50"/>
      <c r="NBV159" s="50"/>
      <c r="NBW159" s="50"/>
      <c r="NBX159" s="50"/>
      <c r="NBY159" s="50"/>
      <c r="NBZ159" s="50"/>
      <c r="NCA159" s="50"/>
      <c r="NCB159" s="50"/>
      <c r="NCC159" s="50"/>
      <c r="NCD159" s="50"/>
      <c r="NCE159" s="50"/>
      <c r="NCF159" s="50"/>
      <c r="NCG159" s="50"/>
      <c r="NCH159" s="50"/>
      <c r="NCI159" s="50"/>
      <c r="NCJ159" s="50"/>
      <c r="NCK159" s="50"/>
      <c r="NCL159" s="50"/>
      <c r="NCM159" s="50"/>
      <c r="NCN159" s="50"/>
      <c r="NCO159" s="50"/>
      <c r="NCP159" s="50"/>
      <c r="NCQ159" s="50"/>
      <c r="NCR159" s="50"/>
      <c r="NCS159" s="50"/>
      <c r="NCT159" s="50"/>
      <c r="NCU159" s="50"/>
      <c r="NCV159" s="50"/>
      <c r="NCW159" s="50"/>
      <c r="NCX159" s="50"/>
      <c r="NCY159" s="50"/>
      <c r="NCZ159" s="50"/>
      <c r="NDA159" s="50"/>
      <c r="NDB159" s="50"/>
      <c r="NDC159" s="50"/>
      <c r="NDD159" s="50"/>
      <c r="NDE159" s="50"/>
      <c r="NDF159" s="50"/>
      <c r="NDG159" s="50"/>
      <c r="NDH159" s="50"/>
      <c r="NDI159" s="50"/>
      <c r="NDJ159" s="50"/>
      <c r="NDK159" s="50"/>
      <c r="NDL159" s="50"/>
      <c r="NDM159" s="50"/>
      <c r="NDN159" s="50"/>
      <c r="NDO159" s="50"/>
      <c r="NDP159" s="50"/>
      <c r="NDQ159" s="50"/>
      <c r="NDR159" s="50"/>
      <c r="NDS159" s="50"/>
      <c r="NDT159" s="50"/>
      <c r="NDU159" s="50"/>
      <c r="NDV159" s="50"/>
      <c r="NDW159" s="50"/>
      <c r="NDX159" s="50"/>
      <c r="NDY159" s="50"/>
      <c r="NDZ159" s="50"/>
      <c r="NEA159" s="50"/>
      <c r="NEB159" s="50"/>
      <c r="NEC159" s="50"/>
      <c r="NED159" s="50"/>
      <c r="NEE159" s="50"/>
      <c r="NEF159" s="50"/>
      <c r="NEG159" s="50"/>
      <c r="NEH159" s="50"/>
      <c r="NEI159" s="50"/>
      <c r="NEJ159" s="50"/>
      <c r="NEK159" s="50"/>
      <c r="NEL159" s="50"/>
      <c r="NEM159" s="50"/>
      <c r="NEN159" s="50"/>
      <c r="NEO159" s="50"/>
      <c r="NEP159" s="50"/>
      <c r="NEQ159" s="50"/>
      <c r="NER159" s="50"/>
      <c r="NES159" s="50"/>
      <c r="NET159" s="50"/>
      <c r="NEU159" s="50"/>
      <c r="NEV159" s="50"/>
      <c r="NEW159" s="50"/>
      <c r="NEX159" s="50"/>
      <c r="NEY159" s="50"/>
      <c r="NEZ159" s="50"/>
      <c r="NFA159" s="50"/>
      <c r="NFB159" s="50"/>
      <c r="NFC159" s="50"/>
      <c r="NFD159" s="50"/>
      <c r="NFE159" s="50"/>
      <c r="NFF159" s="50"/>
      <c r="NFG159" s="50"/>
      <c r="NFH159" s="50"/>
      <c r="NFI159" s="50"/>
      <c r="NFJ159" s="50"/>
      <c r="NFK159" s="50"/>
      <c r="NFL159" s="50"/>
      <c r="NFM159" s="50"/>
      <c r="NFN159" s="50"/>
      <c r="NFO159" s="50"/>
      <c r="NFP159" s="50"/>
      <c r="NFQ159" s="50"/>
      <c r="NFR159" s="50"/>
      <c r="NFS159" s="50"/>
      <c r="NFT159" s="50"/>
      <c r="NFU159" s="50"/>
      <c r="NFV159" s="50"/>
      <c r="NFW159" s="50"/>
      <c r="NFX159" s="50"/>
      <c r="NFY159" s="50"/>
      <c r="NFZ159" s="50"/>
      <c r="NGA159" s="50"/>
      <c r="NGB159" s="50"/>
      <c r="NGC159" s="50"/>
      <c r="NGD159" s="50"/>
      <c r="NGE159" s="50"/>
      <c r="NGF159" s="50"/>
      <c r="NGG159" s="50"/>
      <c r="NGH159" s="50"/>
      <c r="NGI159" s="50"/>
      <c r="NGJ159" s="50"/>
      <c r="NGK159" s="50"/>
      <c r="NGL159" s="50"/>
      <c r="NGM159" s="50"/>
      <c r="NGN159" s="50"/>
      <c r="NGO159" s="50"/>
      <c r="NGP159" s="50"/>
      <c r="NGQ159" s="50"/>
      <c r="NGR159" s="50"/>
      <c r="NGS159" s="50"/>
      <c r="NGT159" s="50"/>
      <c r="NGU159" s="50"/>
      <c r="NGV159" s="50"/>
      <c r="NGW159" s="50"/>
      <c r="NGX159" s="50"/>
      <c r="NGY159" s="50"/>
      <c r="NGZ159" s="50"/>
      <c r="NHA159" s="50"/>
      <c r="NHB159" s="50"/>
      <c r="NHC159" s="50"/>
      <c r="NHD159" s="50"/>
      <c r="NHE159" s="50"/>
      <c r="NHF159" s="50"/>
      <c r="NHG159" s="50"/>
      <c r="NHH159" s="50"/>
      <c r="NHI159" s="50"/>
      <c r="NHJ159" s="50"/>
      <c r="NHK159" s="50"/>
      <c r="NHL159" s="50"/>
      <c r="NHM159" s="50"/>
      <c r="NHN159" s="50"/>
      <c r="NHO159" s="50"/>
      <c r="NHP159" s="50"/>
      <c r="NHQ159" s="50"/>
      <c r="NHR159" s="50"/>
      <c r="NHS159" s="50"/>
      <c r="NHT159" s="50"/>
      <c r="NHU159" s="50"/>
      <c r="NHV159" s="50"/>
      <c r="NHW159" s="50"/>
      <c r="NHX159" s="50"/>
      <c r="NHY159" s="50"/>
      <c r="NHZ159" s="50"/>
      <c r="NIA159" s="50"/>
      <c r="NIB159" s="50"/>
      <c r="NIC159" s="50"/>
      <c r="NID159" s="50"/>
      <c r="NIE159" s="50"/>
      <c r="NIF159" s="50"/>
      <c r="NIG159" s="50"/>
      <c r="NIH159" s="50"/>
      <c r="NII159" s="50"/>
      <c r="NIJ159" s="50"/>
      <c r="NIK159" s="50"/>
      <c r="NIL159" s="50"/>
      <c r="NIM159" s="50"/>
      <c r="NIN159" s="50"/>
      <c r="NIO159" s="50"/>
      <c r="NIP159" s="50"/>
      <c r="NIQ159" s="50"/>
      <c r="NIR159" s="50"/>
      <c r="NIS159" s="50"/>
      <c r="NIT159" s="50"/>
      <c r="NIU159" s="50"/>
      <c r="NIV159" s="50"/>
      <c r="NIW159" s="50"/>
      <c r="NIX159" s="50"/>
      <c r="NIY159" s="50"/>
      <c r="NIZ159" s="50"/>
      <c r="NJA159" s="50"/>
      <c r="NJB159" s="50"/>
      <c r="NJC159" s="50"/>
      <c r="NJD159" s="50"/>
      <c r="NJE159" s="50"/>
      <c r="NJF159" s="50"/>
      <c r="NJG159" s="50"/>
      <c r="NJH159" s="50"/>
      <c r="NJI159" s="50"/>
      <c r="NJJ159" s="50"/>
      <c r="NJK159" s="50"/>
      <c r="NJL159" s="50"/>
      <c r="NJM159" s="50"/>
      <c r="NJN159" s="50"/>
      <c r="NJO159" s="50"/>
      <c r="NJP159" s="50"/>
      <c r="NJQ159" s="50"/>
      <c r="NJR159" s="50"/>
      <c r="NJS159" s="50"/>
      <c r="NJT159" s="50"/>
      <c r="NJU159" s="50"/>
      <c r="NJV159" s="50"/>
      <c r="NJW159" s="50"/>
      <c r="NJX159" s="50"/>
      <c r="NJY159" s="50"/>
      <c r="NJZ159" s="50"/>
      <c r="NKA159" s="50"/>
      <c r="NKB159" s="50"/>
      <c r="NKC159" s="50"/>
      <c r="NKD159" s="50"/>
      <c r="NKE159" s="50"/>
      <c r="NKF159" s="50"/>
      <c r="NKG159" s="50"/>
      <c r="NKH159" s="50"/>
      <c r="NKI159" s="50"/>
      <c r="NKJ159" s="50"/>
      <c r="NKK159" s="50"/>
      <c r="NKL159" s="50"/>
      <c r="NKM159" s="50"/>
      <c r="NKN159" s="50"/>
      <c r="NKO159" s="50"/>
      <c r="NKP159" s="50"/>
      <c r="NKQ159" s="50"/>
      <c r="NKR159" s="50"/>
      <c r="NKS159" s="50"/>
      <c r="NKT159" s="50"/>
      <c r="NKU159" s="50"/>
      <c r="NKV159" s="50"/>
      <c r="NKW159" s="50"/>
      <c r="NKX159" s="50"/>
      <c r="NKY159" s="50"/>
      <c r="NKZ159" s="50"/>
      <c r="NLA159" s="50"/>
      <c r="NLB159" s="50"/>
      <c r="NLC159" s="50"/>
      <c r="NLD159" s="50"/>
      <c r="NLE159" s="50"/>
      <c r="NLF159" s="50"/>
      <c r="NLG159" s="50"/>
      <c r="NLH159" s="50"/>
      <c r="NLI159" s="50"/>
      <c r="NLJ159" s="50"/>
      <c r="NLK159" s="50"/>
      <c r="NLL159" s="50"/>
      <c r="NLM159" s="50"/>
      <c r="NLN159" s="50"/>
      <c r="NLO159" s="50"/>
      <c r="NLP159" s="50"/>
      <c r="NLQ159" s="50"/>
      <c r="NLR159" s="50"/>
      <c r="NLS159" s="50"/>
      <c r="NLT159" s="50"/>
      <c r="NLU159" s="50"/>
      <c r="NLV159" s="50"/>
      <c r="NLW159" s="50"/>
      <c r="NLX159" s="50"/>
      <c r="NLY159" s="50"/>
      <c r="NLZ159" s="50"/>
      <c r="NMA159" s="50"/>
      <c r="NMB159" s="50"/>
      <c r="NMC159" s="50"/>
      <c r="NMD159" s="50"/>
      <c r="NME159" s="50"/>
      <c r="NMF159" s="50"/>
      <c r="NMG159" s="50"/>
      <c r="NMH159" s="50"/>
      <c r="NMI159" s="50"/>
      <c r="NMJ159" s="50"/>
      <c r="NMK159" s="50"/>
      <c r="NML159" s="50"/>
      <c r="NMM159" s="50"/>
      <c r="NMN159" s="50"/>
      <c r="NMO159" s="50"/>
      <c r="NMP159" s="50"/>
      <c r="NMQ159" s="50"/>
      <c r="NMR159" s="50"/>
      <c r="NMS159" s="50"/>
      <c r="NMT159" s="50"/>
      <c r="NMU159" s="50"/>
      <c r="NMV159" s="50"/>
      <c r="NMW159" s="50"/>
      <c r="NMX159" s="50"/>
      <c r="NMY159" s="50"/>
      <c r="NMZ159" s="50"/>
      <c r="NNA159" s="50"/>
      <c r="NNB159" s="50"/>
      <c r="NNC159" s="50"/>
      <c r="NND159" s="50"/>
      <c r="NNE159" s="50"/>
      <c r="NNF159" s="50"/>
      <c r="NNG159" s="50"/>
      <c r="NNH159" s="50"/>
      <c r="NNI159" s="50"/>
      <c r="NNJ159" s="50"/>
      <c r="NNK159" s="50"/>
      <c r="NNL159" s="50"/>
      <c r="NNM159" s="50"/>
      <c r="NNN159" s="50"/>
      <c r="NNO159" s="50"/>
      <c r="NNP159" s="50"/>
      <c r="NNQ159" s="50"/>
      <c r="NNR159" s="50"/>
      <c r="NNS159" s="50"/>
      <c r="NNT159" s="50"/>
      <c r="NNU159" s="50"/>
      <c r="NNV159" s="50"/>
      <c r="NNW159" s="50"/>
      <c r="NNX159" s="50"/>
      <c r="NNY159" s="50"/>
      <c r="NNZ159" s="50"/>
      <c r="NOA159" s="50"/>
      <c r="NOB159" s="50"/>
      <c r="NOC159" s="50"/>
      <c r="NOD159" s="50"/>
      <c r="NOE159" s="50"/>
      <c r="NOF159" s="50"/>
      <c r="NOG159" s="50"/>
      <c r="NOH159" s="50"/>
      <c r="NOI159" s="50"/>
      <c r="NOJ159" s="50"/>
      <c r="NOK159" s="50"/>
      <c r="NOL159" s="50"/>
      <c r="NOM159" s="50"/>
      <c r="NON159" s="50"/>
      <c r="NOO159" s="50"/>
      <c r="NOP159" s="50"/>
      <c r="NOQ159" s="50"/>
      <c r="NOR159" s="50"/>
      <c r="NOS159" s="50"/>
      <c r="NOT159" s="50"/>
      <c r="NOU159" s="50"/>
      <c r="NOV159" s="50"/>
      <c r="NOW159" s="50"/>
      <c r="NOX159" s="50"/>
      <c r="NOY159" s="50"/>
      <c r="NOZ159" s="50"/>
      <c r="NPA159" s="50"/>
      <c r="NPB159" s="50"/>
      <c r="NPC159" s="50"/>
      <c r="NPD159" s="50"/>
      <c r="NPE159" s="50"/>
      <c r="NPF159" s="50"/>
      <c r="NPG159" s="50"/>
      <c r="NPH159" s="50"/>
      <c r="NPI159" s="50"/>
      <c r="NPJ159" s="50"/>
      <c r="NPK159" s="50"/>
      <c r="NPL159" s="50"/>
      <c r="NPM159" s="50"/>
      <c r="NPN159" s="50"/>
      <c r="NPO159" s="50"/>
      <c r="NPP159" s="50"/>
      <c r="NPQ159" s="50"/>
      <c r="NPR159" s="50"/>
      <c r="NPS159" s="50"/>
      <c r="NPT159" s="50"/>
      <c r="NPU159" s="50"/>
      <c r="NPV159" s="50"/>
      <c r="NPW159" s="50"/>
      <c r="NPX159" s="50"/>
      <c r="NPY159" s="50"/>
      <c r="NPZ159" s="50"/>
      <c r="NQA159" s="50"/>
      <c r="NQB159" s="50"/>
      <c r="NQC159" s="50"/>
      <c r="NQD159" s="50"/>
      <c r="NQE159" s="50"/>
      <c r="NQF159" s="50"/>
      <c r="NQG159" s="50"/>
      <c r="NQH159" s="50"/>
      <c r="NQI159" s="50"/>
      <c r="NQJ159" s="50"/>
      <c r="NQK159" s="50"/>
      <c r="NQL159" s="50"/>
      <c r="NQM159" s="50"/>
      <c r="NQN159" s="50"/>
      <c r="NQO159" s="50"/>
      <c r="NQP159" s="50"/>
      <c r="NQQ159" s="50"/>
      <c r="NQR159" s="50"/>
      <c r="NQS159" s="50"/>
      <c r="NQT159" s="50"/>
      <c r="NQU159" s="50"/>
      <c r="NQV159" s="50"/>
      <c r="NQW159" s="50"/>
      <c r="NQX159" s="50"/>
      <c r="NQY159" s="50"/>
      <c r="NQZ159" s="50"/>
      <c r="NRA159" s="50"/>
      <c r="NRB159" s="50"/>
      <c r="NRC159" s="50"/>
      <c r="NRD159" s="50"/>
      <c r="NRE159" s="50"/>
      <c r="NRF159" s="50"/>
      <c r="NRG159" s="50"/>
      <c r="NRH159" s="50"/>
      <c r="NRI159" s="50"/>
      <c r="NRJ159" s="50"/>
      <c r="NRK159" s="50"/>
      <c r="NRL159" s="50"/>
      <c r="NRM159" s="50"/>
      <c r="NRN159" s="50"/>
      <c r="NRO159" s="50"/>
      <c r="NRP159" s="50"/>
      <c r="NRQ159" s="50"/>
      <c r="NRR159" s="50"/>
      <c r="NRS159" s="50"/>
      <c r="NRT159" s="50"/>
      <c r="NRU159" s="50"/>
      <c r="NRV159" s="50"/>
      <c r="NRW159" s="50"/>
      <c r="NRX159" s="50"/>
      <c r="NRY159" s="50"/>
      <c r="NRZ159" s="50"/>
      <c r="NSA159" s="50"/>
      <c r="NSB159" s="50"/>
      <c r="NSC159" s="50"/>
      <c r="NSD159" s="50"/>
      <c r="NSE159" s="50"/>
      <c r="NSF159" s="50"/>
      <c r="NSG159" s="50"/>
      <c r="NSH159" s="50"/>
      <c r="NSI159" s="50"/>
      <c r="NSJ159" s="50"/>
      <c r="NSK159" s="50"/>
      <c r="NSL159" s="50"/>
      <c r="NSM159" s="50"/>
      <c r="NSN159" s="50"/>
      <c r="NSO159" s="50"/>
      <c r="NSP159" s="50"/>
      <c r="NSQ159" s="50"/>
      <c r="NSR159" s="50"/>
      <c r="NSS159" s="50"/>
      <c r="NST159" s="50"/>
      <c r="NSU159" s="50"/>
      <c r="NSV159" s="50"/>
      <c r="NSW159" s="50"/>
      <c r="NSX159" s="50"/>
      <c r="NSY159" s="50"/>
      <c r="NSZ159" s="50"/>
      <c r="NTA159" s="50"/>
      <c r="NTB159" s="50"/>
      <c r="NTC159" s="50"/>
      <c r="NTD159" s="50"/>
      <c r="NTE159" s="50"/>
      <c r="NTF159" s="50"/>
      <c r="NTG159" s="50"/>
      <c r="NTH159" s="50"/>
      <c r="NTI159" s="50"/>
      <c r="NTJ159" s="50"/>
      <c r="NTK159" s="50"/>
      <c r="NTL159" s="50"/>
      <c r="NTM159" s="50"/>
      <c r="NTN159" s="50"/>
      <c r="NTO159" s="50"/>
      <c r="NTP159" s="50"/>
      <c r="NTQ159" s="50"/>
      <c r="NTR159" s="50"/>
      <c r="NTS159" s="50"/>
      <c r="NTT159" s="50"/>
      <c r="NTU159" s="50"/>
      <c r="NTV159" s="50"/>
      <c r="NTW159" s="50"/>
      <c r="NTX159" s="50"/>
      <c r="NTY159" s="50"/>
      <c r="NTZ159" s="50"/>
      <c r="NUA159" s="50"/>
      <c r="NUB159" s="50"/>
      <c r="NUC159" s="50"/>
      <c r="NUD159" s="50"/>
      <c r="NUE159" s="50"/>
      <c r="NUF159" s="50"/>
      <c r="NUG159" s="50"/>
      <c r="NUH159" s="50"/>
      <c r="NUI159" s="50"/>
      <c r="NUJ159" s="50"/>
      <c r="NUK159" s="50"/>
      <c r="NUL159" s="50"/>
      <c r="NUM159" s="50"/>
      <c r="NUN159" s="50"/>
      <c r="NUO159" s="50"/>
      <c r="NUP159" s="50"/>
      <c r="NUQ159" s="50"/>
      <c r="NUR159" s="50"/>
      <c r="NUS159" s="50"/>
      <c r="NUT159" s="50"/>
      <c r="NUU159" s="50"/>
      <c r="NUV159" s="50"/>
      <c r="NUW159" s="50"/>
      <c r="NUX159" s="50"/>
      <c r="NUY159" s="50"/>
      <c r="NUZ159" s="50"/>
      <c r="NVA159" s="50"/>
      <c r="NVB159" s="50"/>
      <c r="NVC159" s="50"/>
      <c r="NVD159" s="50"/>
      <c r="NVE159" s="50"/>
      <c r="NVF159" s="50"/>
      <c r="NVG159" s="50"/>
      <c r="NVH159" s="50"/>
      <c r="NVI159" s="50"/>
      <c r="NVJ159" s="50"/>
      <c r="NVK159" s="50"/>
      <c r="NVL159" s="50"/>
      <c r="NVM159" s="50"/>
      <c r="NVN159" s="50"/>
      <c r="NVO159" s="50"/>
      <c r="NVP159" s="50"/>
      <c r="NVQ159" s="50"/>
      <c r="NVR159" s="50"/>
      <c r="NVS159" s="50"/>
      <c r="NVT159" s="50"/>
      <c r="NVU159" s="50"/>
      <c r="NVV159" s="50"/>
      <c r="NVW159" s="50"/>
      <c r="NVX159" s="50"/>
      <c r="NVY159" s="50"/>
      <c r="NVZ159" s="50"/>
      <c r="NWA159" s="50"/>
      <c r="NWB159" s="50"/>
      <c r="NWC159" s="50"/>
      <c r="NWD159" s="50"/>
      <c r="NWE159" s="50"/>
      <c r="NWF159" s="50"/>
      <c r="NWG159" s="50"/>
      <c r="NWH159" s="50"/>
      <c r="NWI159" s="50"/>
      <c r="NWJ159" s="50"/>
      <c r="NWK159" s="50"/>
      <c r="NWL159" s="50"/>
      <c r="NWM159" s="50"/>
      <c r="NWN159" s="50"/>
      <c r="NWO159" s="50"/>
      <c r="NWP159" s="50"/>
      <c r="NWQ159" s="50"/>
      <c r="NWR159" s="50"/>
      <c r="NWS159" s="50"/>
      <c r="NWT159" s="50"/>
      <c r="NWU159" s="50"/>
      <c r="NWV159" s="50"/>
      <c r="NWW159" s="50"/>
      <c r="NWX159" s="50"/>
      <c r="NWY159" s="50"/>
      <c r="NWZ159" s="50"/>
      <c r="NXA159" s="50"/>
      <c r="NXB159" s="50"/>
      <c r="NXC159" s="50"/>
      <c r="NXD159" s="50"/>
      <c r="NXE159" s="50"/>
      <c r="NXF159" s="50"/>
      <c r="NXG159" s="50"/>
      <c r="NXH159" s="50"/>
      <c r="NXI159" s="50"/>
      <c r="NXJ159" s="50"/>
      <c r="NXK159" s="50"/>
      <c r="NXL159" s="50"/>
      <c r="NXM159" s="50"/>
      <c r="NXN159" s="50"/>
      <c r="NXO159" s="50"/>
      <c r="NXP159" s="50"/>
      <c r="NXQ159" s="50"/>
      <c r="NXR159" s="50"/>
      <c r="NXS159" s="50"/>
      <c r="NXT159" s="50"/>
      <c r="NXU159" s="50"/>
      <c r="NXV159" s="50"/>
      <c r="NXW159" s="50"/>
      <c r="NXX159" s="50"/>
      <c r="NXY159" s="50"/>
      <c r="NXZ159" s="50"/>
      <c r="NYA159" s="50"/>
      <c r="NYB159" s="50"/>
      <c r="NYC159" s="50"/>
      <c r="NYD159" s="50"/>
      <c r="NYE159" s="50"/>
      <c r="NYF159" s="50"/>
      <c r="NYG159" s="50"/>
      <c r="NYH159" s="50"/>
      <c r="NYI159" s="50"/>
      <c r="NYJ159" s="50"/>
      <c r="NYK159" s="50"/>
      <c r="NYL159" s="50"/>
      <c r="NYM159" s="50"/>
      <c r="NYN159" s="50"/>
      <c r="NYO159" s="50"/>
      <c r="NYP159" s="50"/>
      <c r="NYQ159" s="50"/>
      <c r="NYR159" s="50"/>
      <c r="NYS159" s="50"/>
      <c r="NYT159" s="50"/>
      <c r="NYU159" s="50"/>
      <c r="NYV159" s="50"/>
      <c r="NYW159" s="50"/>
      <c r="NYX159" s="50"/>
      <c r="NYY159" s="50"/>
      <c r="NYZ159" s="50"/>
      <c r="NZA159" s="50"/>
      <c r="NZB159" s="50"/>
      <c r="NZC159" s="50"/>
      <c r="NZD159" s="50"/>
      <c r="NZE159" s="50"/>
      <c r="NZF159" s="50"/>
      <c r="NZG159" s="50"/>
      <c r="NZH159" s="50"/>
      <c r="NZI159" s="50"/>
      <c r="NZJ159" s="50"/>
      <c r="NZK159" s="50"/>
      <c r="NZL159" s="50"/>
      <c r="NZM159" s="50"/>
      <c r="NZN159" s="50"/>
      <c r="NZO159" s="50"/>
      <c r="NZP159" s="50"/>
      <c r="NZQ159" s="50"/>
      <c r="NZR159" s="50"/>
      <c r="NZS159" s="50"/>
      <c r="NZT159" s="50"/>
      <c r="NZU159" s="50"/>
      <c r="NZV159" s="50"/>
      <c r="NZW159" s="50"/>
      <c r="NZX159" s="50"/>
      <c r="NZY159" s="50"/>
      <c r="NZZ159" s="50"/>
      <c r="OAA159" s="50"/>
      <c r="OAB159" s="50"/>
      <c r="OAC159" s="50"/>
      <c r="OAD159" s="50"/>
      <c r="OAE159" s="50"/>
      <c r="OAF159" s="50"/>
      <c r="OAG159" s="50"/>
      <c r="OAH159" s="50"/>
      <c r="OAI159" s="50"/>
      <c r="OAJ159" s="50"/>
      <c r="OAK159" s="50"/>
      <c r="OAL159" s="50"/>
      <c r="OAM159" s="50"/>
      <c r="OAN159" s="50"/>
      <c r="OAO159" s="50"/>
      <c r="OAP159" s="50"/>
      <c r="OAQ159" s="50"/>
      <c r="OAR159" s="50"/>
      <c r="OAS159" s="50"/>
      <c r="OAT159" s="50"/>
      <c r="OAU159" s="50"/>
      <c r="OAV159" s="50"/>
      <c r="OAW159" s="50"/>
      <c r="OAX159" s="50"/>
      <c r="OAY159" s="50"/>
      <c r="OAZ159" s="50"/>
      <c r="OBA159" s="50"/>
      <c r="OBB159" s="50"/>
      <c r="OBC159" s="50"/>
      <c r="OBD159" s="50"/>
      <c r="OBE159" s="50"/>
      <c r="OBF159" s="50"/>
      <c r="OBG159" s="50"/>
      <c r="OBH159" s="50"/>
      <c r="OBI159" s="50"/>
      <c r="OBJ159" s="50"/>
      <c r="OBK159" s="50"/>
      <c r="OBL159" s="50"/>
      <c r="OBM159" s="50"/>
      <c r="OBN159" s="50"/>
      <c r="OBO159" s="50"/>
      <c r="OBP159" s="50"/>
      <c r="OBQ159" s="50"/>
      <c r="OBR159" s="50"/>
      <c r="OBS159" s="50"/>
      <c r="OBT159" s="50"/>
      <c r="OBU159" s="50"/>
      <c r="OBV159" s="50"/>
      <c r="OBW159" s="50"/>
      <c r="OBX159" s="50"/>
      <c r="OBY159" s="50"/>
      <c r="OBZ159" s="50"/>
      <c r="OCA159" s="50"/>
      <c r="OCB159" s="50"/>
      <c r="OCC159" s="50"/>
      <c r="OCD159" s="50"/>
      <c r="OCE159" s="50"/>
      <c r="OCF159" s="50"/>
      <c r="OCG159" s="50"/>
      <c r="OCH159" s="50"/>
      <c r="OCI159" s="50"/>
      <c r="OCJ159" s="50"/>
      <c r="OCK159" s="50"/>
      <c r="OCL159" s="50"/>
      <c r="OCM159" s="50"/>
      <c r="OCN159" s="50"/>
      <c r="OCO159" s="50"/>
      <c r="OCP159" s="50"/>
      <c r="OCQ159" s="50"/>
      <c r="OCR159" s="50"/>
      <c r="OCS159" s="50"/>
      <c r="OCT159" s="50"/>
      <c r="OCU159" s="50"/>
      <c r="OCV159" s="50"/>
      <c r="OCW159" s="50"/>
      <c r="OCX159" s="50"/>
      <c r="OCY159" s="50"/>
      <c r="OCZ159" s="50"/>
      <c r="ODA159" s="50"/>
      <c r="ODB159" s="50"/>
      <c r="ODC159" s="50"/>
      <c r="ODD159" s="50"/>
      <c r="ODE159" s="50"/>
      <c r="ODF159" s="50"/>
      <c r="ODG159" s="50"/>
      <c r="ODH159" s="50"/>
      <c r="ODI159" s="50"/>
      <c r="ODJ159" s="50"/>
      <c r="ODK159" s="50"/>
      <c r="ODL159" s="50"/>
      <c r="ODM159" s="50"/>
      <c r="ODN159" s="50"/>
      <c r="ODO159" s="50"/>
      <c r="ODP159" s="50"/>
      <c r="ODQ159" s="50"/>
      <c r="ODR159" s="50"/>
      <c r="ODS159" s="50"/>
      <c r="ODT159" s="50"/>
      <c r="ODU159" s="50"/>
      <c r="ODV159" s="50"/>
      <c r="ODW159" s="50"/>
      <c r="ODX159" s="50"/>
      <c r="ODY159" s="50"/>
      <c r="ODZ159" s="50"/>
      <c r="OEA159" s="50"/>
      <c r="OEB159" s="50"/>
      <c r="OEC159" s="50"/>
      <c r="OED159" s="50"/>
      <c r="OEE159" s="50"/>
      <c r="OEF159" s="50"/>
      <c r="OEG159" s="50"/>
      <c r="OEH159" s="50"/>
      <c r="OEI159" s="50"/>
      <c r="OEJ159" s="50"/>
      <c r="OEK159" s="50"/>
      <c r="OEL159" s="50"/>
      <c r="OEM159" s="50"/>
      <c r="OEN159" s="50"/>
      <c r="OEO159" s="50"/>
      <c r="OEP159" s="50"/>
      <c r="OEQ159" s="50"/>
      <c r="OER159" s="50"/>
      <c r="OES159" s="50"/>
      <c r="OET159" s="50"/>
      <c r="OEU159" s="50"/>
      <c r="OEV159" s="50"/>
      <c r="OEW159" s="50"/>
      <c r="OEX159" s="50"/>
      <c r="OEY159" s="50"/>
      <c r="OEZ159" s="50"/>
      <c r="OFA159" s="50"/>
      <c r="OFB159" s="50"/>
      <c r="OFC159" s="50"/>
      <c r="OFD159" s="50"/>
      <c r="OFE159" s="50"/>
      <c r="OFF159" s="50"/>
      <c r="OFG159" s="50"/>
      <c r="OFH159" s="50"/>
      <c r="OFI159" s="50"/>
      <c r="OFJ159" s="50"/>
      <c r="OFK159" s="50"/>
      <c r="OFL159" s="50"/>
      <c r="OFM159" s="50"/>
      <c r="OFN159" s="50"/>
      <c r="OFO159" s="50"/>
      <c r="OFP159" s="50"/>
      <c r="OFQ159" s="50"/>
      <c r="OFR159" s="50"/>
      <c r="OFS159" s="50"/>
      <c r="OFT159" s="50"/>
      <c r="OFU159" s="50"/>
      <c r="OFV159" s="50"/>
      <c r="OFW159" s="50"/>
      <c r="OFX159" s="50"/>
      <c r="OFY159" s="50"/>
      <c r="OFZ159" s="50"/>
      <c r="OGA159" s="50"/>
      <c r="OGB159" s="50"/>
      <c r="OGC159" s="50"/>
      <c r="OGD159" s="50"/>
      <c r="OGE159" s="50"/>
      <c r="OGF159" s="50"/>
      <c r="OGG159" s="50"/>
      <c r="OGH159" s="50"/>
      <c r="OGI159" s="50"/>
      <c r="OGJ159" s="50"/>
      <c r="OGK159" s="50"/>
      <c r="OGL159" s="50"/>
      <c r="OGM159" s="50"/>
      <c r="OGN159" s="50"/>
      <c r="OGO159" s="50"/>
      <c r="OGP159" s="50"/>
      <c r="OGQ159" s="50"/>
      <c r="OGR159" s="50"/>
      <c r="OGS159" s="50"/>
      <c r="OGT159" s="50"/>
      <c r="OGU159" s="50"/>
      <c r="OGV159" s="50"/>
      <c r="OGW159" s="50"/>
      <c r="OGX159" s="50"/>
      <c r="OGY159" s="50"/>
      <c r="OGZ159" s="50"/>
      <c r="OHA159" s="50"/>
      <c r="OHB159" s="50"/>
      <c r="OHC159" s="50"/>
      <c r="OHD159" s="50"/>
      <c r="OHE159" s="50"/>
      <c r="OHF159" s="50"/>
      <c r="OHG159" s="50"/>
      <c r="OHH159" s="50"/>
      <c r="OHI159" s="50"/>
      <c r="OHJ159" s="50"/>
      <c r="OHK159" s="50"/>
      <c r="OHL159" s="50"/>
      <c r="OHM159" s="50"/>
      <c r="OHN159" s="50"/>
      <c r="OHO159" s="50"/>
      <c r="OHP159" s="50"/>
      <c r="OHQ159" s="50"/>
      <c r="OHR159" s="50"/>
      <c r="OHS159" s="50"/>
      <c r="OHT159" s="50"/>
      <c r="OHU159" s="50"/>
      <c r="OHV159" s="50"/>
      <c r="OHW159" s="50"/>
      <c r="OHX159" s="50"/>
      <c r="OHY159" s="50"/>
      <c r="OHZ159" s="50"/>
      <c r="OIA159" s="50"/>
      <c r="OIB159" s="50"/>
      <c r="OIC159" s="50"/>
      <c r="OID159" s="50"/>
      <c r="OIE159" s="50"/>
      <c r="OIF159" s="50"/>
      <c r="OIG159" s="50"/>
      <c r="OIH159" s="50"/>
      <c r="OII159" s="50"/>
      <c r="OIJ159" s="50"/>
      <c r="OIK159" s="50"/>
      <c r="OIL159" s="50"/>
      <c r="OIM159" s="50"/>
      <c r="OIN159" s="50"/>
      <c r="OIO159" s="50"/>
      <c r="OIP159" s="50"/>
      <c r="OIQ159" s="50"/>
      <c r="OIR159" s="50"/>
      <c r="OIS159" s="50"/>
      <c r="OIT159" s="50"/>
      <c r="OIU159" s="50"/>
      <c r="OIV159" s="50"/>
      <c r="OIW159" s="50"/>
      <c r="OIX159" s="50"/>
      <c r="OIY159" s="50"/>
      <c r="OIZ159" s="50"/>
      <c r="OJA159" s="50"/>
      <c r="OJB159" s="50"/>
      <c r="OJC159" s="50"/>
      <c r="OJD159" s="50"/>
      <c r="OJE159" s="50"/>
      <c r="OJF159" s="50"/>
      <c r="OJG159" s="50"/>
      <c r="OJH159" s="50"/>
      <c r="OJI159" s="50"/>
      <c r="OJJ159" s="50"/>
      <c r="OJK159" s="50"/>
      <c r="OJL159" s="50"/>
      <c r="OJM159" s="50"/>
      <c r="OJN159" s="50"/>
      <c r="OJO159" s="50"/>
      <c r="OJP159" s="50"/>
      <c r="OJQ159" s="50"/>
      <c r="OJR159" s="50"/>
      <c r="OJS159" s="50"/>
      <c r="OJT159" s="50"/>
      <c r="OJU159" s="50"/>
      <c r="OJV159" s="50"/>
      <c r="OJW159" s="50"/>
      <c r="OJX159" s="50"/>
      <c r="OJY159" s="50"/>
      <c r="OJZ159" s="50"/>
      <c r="OKA159" s="50"/>
      <c r="OKB159" s="50"/>
      <c r="OKC159" s="50"/>
      <c r="OKD159" s="50"/>
      <c r="OKE159" s="50"/>
      <c r="OKF159" s="50"/>
      <c r="OKG159" s="50"/>
      <c r="OKH159" s="50"/>
      <c r="OKI159" s="50"/>
      <c r="OKJ159" s="50"/>
      <c r="OKK159" s="50"/>
      <c r="OKL159" s="50"/>
      <c r="OKM159" s="50"/>
      <c r="OKN159" s="50"/>
      <c r="OKO159" s="50"/>
      <c r="OKP159" s="50"/>
      <c r="OKQ159" s="50"/>
      <c r="OKR159" s="50"/>
      <c r="OKS159" s="50"/>
      <c r="OKT159" s="50"/>
      <c r="OKU159" s="50"/>
      <c r="OKV159" s="50"/>
      <c r="OKW159" s="50"/>
      <c r="OKX159" s="50"/>
      <c r="OKY159" s="50"/>
      <c r="OKZ159" s="50"/>
      <c r="OLA159" s="50"/>
      <c r="OLB159" s="50"/>
      <c r="OLC159" s="50"/>
      <c r="OLD159" s="50"/>
      <c r="OLE159" s="50"/>
      <c r="OLF159" s="50"/>
      <c r="OLG159" s="50"/>
      <c r="OLH159" s="50"/>
      <c r="OLI159" s="50"/>
      <c r="OLJ159" s="50"/>
      <c r="OLK159" s="50"/>
      <c r="OLL159" s="50"/>
      <c r="OLM159" s="50"/>
      <c r="OLN159" s="50"/>
      <c r="OLO159" s="50"/>
      <c r="OLP159" s="50"/>
      <c r="OLQ159" s="50"/>
      <c r="OLR159" s="50"/>
      <c r="OLS159" s="50"/>
      <c r="OLT159" s="50"/>
      <c r="OLU159" s="50"/>
      <c r="OLV159" s="50"/>
      <c r="OLW159" s="50"/>
      <c r="OLX159" s="50"/>
      <c r="OLY159" s="50"/>
      <c r="OLZ159" s="50"/>
      <c r="OMA159" s="50"/>
      <c r="OMB159" s="50"/>
      <c r="OMC159" s="50"/>
      <c r="OMD159" s="50"/>
      <c r="OME159" s="50"/>
      <c r="OMF159" s="50"/>
      <c r="OMG159" s="50"/>
      <c r="OMH159" s="50"/>
      <c r="OMI159" s="50"/>
      <c r="OMJ159" s="50"/>
      <c r="OMK159" s="50"/>
      <c r="OML159" s="50"/>
      <c r="OMM159" s="50"/>
      <c r="OMN159" s="50"/>
      <c r="OMO159" s="50"/>
      <c r="OMP159" s="50"/>
      <c r="OMQ159" s="50"/>
      <c r="OMR159" s="50"/>
      <c r="OMS159" s="50"/>
      <c r="OMT159" s="50"/>
      <c r="OMU159" s="50"/>
      <c r="OMV159" s="50"/>
      <c r="OMW159" s="50"/>
      <c r="OMX159" s="50"/>
      <c r="OMY159" s="50"/>
      <c r="OMZ159" s="50"/>
      <c r="ONA159" s="50"/>
      <c r="ONB159" s="50"/>
      <c r="ONC159" s="50"/>
      <c r="OND159" s="50"/>
      <c r="ONE159" s="50"/>
      <c r="ONF159" s="50"/>
      <c r="ONG159" s="50"/>
      <c r="ONH159" s="50"/>
      <c r="ONI159" s="50"/>
      <c r="ONJ159" s="50"/>
      <c r="ONK159" s="50"/>
      <c r="ONL159" s="50"/>
      <c r="ONM159" s="50"/>
      <c r="ONN159" s="50"/>
      <c r="ONO159" s="50"/>
      <c r="ONP159" s="50"/>
      <c r="ONQ159" s="50"/>
      <c r="ONR159" s="50"/>
      <c r="ONS159" s="50"/>
      <c r="ONT159" s="50"/>
      <c r="ONU159" s="50"/>
      <c r="ONV159" s="50"/>
      <c r="ONW159" s="50"/>
      <c r="ONX159" s="50"/>
      <c r="ONY159" s="50"/>
      <c r="ONZ159" s="50"/>
      <c r="OOA159" s="50"/>
      <c r="OOB159" s="50"/>
      <c r="OOC159" s="50"/>
      <c r="OOD159" s="50"/>
      <c r="OOE159" s="50"/>
      <c r="OOF159" s="50"/>
      <c r="OOG159" s="50"/>
      <c r="OOH159" s="50"/>
      <c r="OOI159" s="50"/>
      <c r="OOJ159" s="50"/>
      <c r="OOK159" s="50"/>
      <c r="OOL159" s="50"/>
      <c r="OOM159" s="50"/>
      <c r="OON159" s="50"/>
      <c r="OOO159" s="50"/>
      <c r="OOP159" s="50"/>
      <c r="OOQ159" s="50"/>
      <c r="OOR159" s="50"/>
      <c r="OOS159" s="50"/>
      <c r="OOT159" s="50"/>
      <c r="OOU159" s="50"/>
      <c r="OOV159" s="50"/>
      <c r="OOW159" s="50"/>
      <c r="OOX159" s="50"/>
      <c r="OOY159" s="50"/>
      <c r="OOZ159" s="50"/>
      <c r="OPA159" s="50"/>
      <c r="OPB159" s="50"/>
      <c r="OPC159" s="50"/>
      <c r="OPD159" s="50"/>
      <c r="OPE159" s="50"/>
      <c r="OPF159" s="50"/>
      <c r="OPG159" s="50"/>
      <c r="OPH159" s="50"/>
      <c r="OPI159" s="50"/>
      <c r="OPJ159" s="50"/>
      <c r="OPK159" s="50"/>
      <c r="OPL159" s="50"/>
      <c r="OPM159" s="50"/>
      <c r="OPN159" s="50"/>
      <c r="OPO159" s="50"/>
      <c r="OPP159" s="50"/>
      <c r="OPQ159" s="50"/>
      <c r="OPR159" s="50"/>
      <c r="OPS159" s="50"/>
      <c r="OPT159" s="50"/>
      <c r="OPU159" s="50"/>
      <c r="OPV159" s="50"/>
      <c r="OPW159" s="50"/>
      <c r="OPX159" s="50"/>
      <c r="OPY159" s="50"/>
      <c r="OPZ159" s="50"/>
      <c r="OQA159" s="50"/>
      <c r="OQB159" s="50"/>
      <c r="OQC159" s="50"/>
      <c r="OQD159" s="50"/>
      <c r="OQE159" s="50"/>
      <c r="OQF159" s="50"/>
      <c r="OQG159" s="50"/>
      <c r="OQH159" s="50"/>
      <c r="OQI159" s="50"/>
      <c r="OQJ159" s="50"/>
      <c r="OQK159" s="50"/>
      <c r="OQL159" s="50"/>
      <c r="OQM159" s="50"/>
      <c r="OQN159" s="50"/>
      <c r="OQO159" s="50"/>
      <c r="OQP159" s="50"/>
      <c r="OQQ159" s="50"/>
      <c r="OQR159" s="50"/>
      <c r="OQS159" s="50"/>
      <c r="OQT159" s="50"/>
      <c r="OQU159" s="50"/>
      <c r="OQV159" s="50"/>
      <c r="OQW159" s="50"/>
      <c r="OQX159" s="50"/>
      <c r="OQY159" s="50"/>
      <c r="OQZ159" s="50"/>
      <c r="ORA159" s="50"/>
      <c r="ORB159" s="50"/>
      <c r="ORC159" s="50"/>
      <c r="ORD159" s="50"/>
      <c r="ORE159" s="50"/>
      <c r="ORF159" s="50"/>
      <c r="ORG159" s="50"/>
      <c r="ORH159" s="50"/>
      <c r="ORI159" s="50"/>
      <c r="ORJ159" s="50"/>
      <c r="ORK159" s="50"/>
      <c r="ORL159" s="50"/>
      <c r="ORM159" s="50"/>
      <c r="ORN159" s="50"/>
      <c r="ORO159" s="50"/>
      <c r="ORP159" s="50"/>
      <c r="ORQ159" s="50"/>
      <c r="ORR159" s="50"/>
      <c r="ORS159" s="50"/>
      <c r="ORT159" s="50"/>
      <c r="ORU159" s="50"/>
      <c r="ORV159" s="50"/>
      <c r="ORW159" s="50"/>
      <c r="ORX159" s="50"/>
      <c r="ORY159" s="50"/>
      <c r="ORZ159" s="50"/>
      <c r="OSA159" s="50"/>
      <c r="OSB159" s="50"/>
      <c r="OSC159" s="50"/>
      <c r="OSD159" s="50"/>
      <c r="OSE159" s="50"/>
      <c r="OSF159" s="50"/>
      <c r="OSG159" s="50"/>
      <c r="OSH159" s="50"/>
      <c r="OSI159" s="50"/>
      <c r="OSJ159" s="50"/>
      <c r="OSK159" s="50"/>
      <c r="OSL159" s="50"/>
      <c r="OSM159" s="50"/>
      <c r="OSN159" s="50"/>
      <c r="OSO159" s="50"/>
      <c r="OSP159" s="50"/>
      <c r="OSQ159" s="50"/>
      <c r="OSR159" s="50"/>
      <c r="OSS159" s="50"/>
      <c r="OST159" s="50"/>
      <c r="OSU159" s="50"/>
      <c r="OSV159" s="50"/>
      <c r="OSW159" s="50"/>
      <c r="OSX159" s="50"/>
      <c r="OSY159" s="50"/>
      <c r="OSZ159" s="50"/>
      <c r="OTA159" s="50"/>
      <c r="OTB159" s="50"/>
      <c r="OTC159" s="50"/>
      <c r="OTD159" s="50"/>
      <c r="OTE159" s="50"/>
      <c r="OTF159" s="50"/>
      <c r="OTG159" s="50"/>
      <c r="OTH159" s="50"/>
      <c r="OTI159" s="50"/>
      <c r="OTJ159" s="50"/>
      <c r="OTK159" s="50"/>
      <c r="OTL159" s="50"/>
      <c r="OTM159" s="50"/>
      <c r="OTN159" s="50"/>
      <c r="OTO159" s="50"/>
      <c r="OTP159" s="50"/>
      <c r="OTQ159" s="50"/>
      <c r="OTR159" s="50"/>
      <c r="OTS159" s="50"/>
      <c r="OTT159" s="50"/>
      <c r="OTU159" s="50"/>
      <c r="OTV159" s="50"/>
      <c r="OTW159" s="50"/>
      <c r="OTX159" s="50"/>
      <c r="OTY159" s="50"/>
      <c r="OTZ159" s="50"/>
      <c r="OUA159" s="50"/>
      <c r="OUB159" s="50"/>
      <c r="OUC159" s="50"/>
      <c r="OUD159" s="50"/>
      <c r="OUE159" s="50"/>
      <c r="OUF159" s="50"/>
      <c r="OUG159" s="50"/>
      <c r="OUH159" s="50"/>
      <c r="OUI159" s="50"/>
      <c r="OUJ159" s="50"/>
      <c r="OUK159" s="50"/>
      <c r="OUL159" s="50"/>
      <c r="OUM159" s="50"/>
      <c r="OUN159" s="50"/>
      <c r="OUO159" s="50"/>
      <c r="OUP159" s="50"/>
      <c r="OUQ159" s="50"/>
      <c r="OUR159" s="50"/>
      <c r="OUS159" s="50"/>
      <c r="OUT159" s="50"/>
      <c r="OUU159" s="50"/>
      <c r="OUV159" s="50"/>
      <c r="OUW159" s="50"/>
      <c r="OUX159" s="50"/>
      <c r="OUY159" s="50"/>
      <c r="OUZ159" s="50"/>
      <c r="OVA159" s="50"/>
      <c r="OVB159" s="50"/>
      <c r="OVC159" s="50"/>
      <c r="OVD159" s="50"/>
      <c r="OVE159" s="50"/>
      <c r="OVF159" s="50"/>
      <c r="OVG159" s="50"/>
      <c r="OVH159" s="50"/>
      <c r="OVI159" s="50"/>
      <c r="OVJ159" s="50"/>
      <c r="OVK159" s="50"/>
      <c r="OVL159" s="50"/>
      <c r="OVM159" s="50"/>
      <c r="OVN159" s="50"/>
      <c r="OVO159" s="50"/>
      <c r="OVP159" s="50"/>
      <c r="OVQ159" s="50"/>
      <c r="OVR159" s="50"/>
      <c r="OVS159" s="50"/>
      <c r="OVT159" s="50"/>
      <c r="OVU159" s="50"/>
      <c r="OVV159" s="50"/>
      <c r="OVW159" s="50"/>
      <c r="OVX159" s="50"/>
      <c r="OVY159" s="50"/>
      <c r="OVZ159" s="50"/>
      <c r="OWA159" s="50"/>
      <c r="OWB159" s="50"/>
      <c r="OWC159" s="50"/>
      <c r="OWD159" s="50"/>
      <c r="OWE159" s="50"/>
      <c r="OWF159" s="50"/>
      <c r="OWG159" s="50"/>
      <c r="OWH159" s="50"/>
      <c r="OWI159" s="50"/>
      <c r="OWJ159" s="50"/>
      <c r="OWK159" s="50"/>
      <c r="OWL159" s="50"/>
      <c r="OWM159" s="50"/>
      <c r="OWN159" s="50"/>
      <c r="OWO159" s="50"/>
      <c r="OWP159" s="50"/>
      <c r="OWQ159" s="50"/>
      <c r="OWR159" s="50"/>
      <c r="OWS159" s="50"/>
      <c r="OWT159" s="50"/>
      <c r="OWU159" s="50"/>
      <c r="OWV159" s="50"/>
      <c r="OWW159" s="50"/>
      <c r="OWX159" s="50"/>
      <c r="OWY159" s="50"/>
      <c r="OWZ159" s="50"/>
      <c r="OXA159" s="50"/>
      <c r="OXB159" s="50"/>
      <c r="OXC159" s="50"/>
      <c r="OXD159" s="50"/>
      <c r="OXE159" s="50"/>
      <c r="OXF159" s="50"/>
      <c r="OXG159" s="50"/>
      <c r="OXH159" s="50"/>
      <c r="OXI159" s="50"/>
      <c r="OXJ159" s="50"/>
      <c r="OXK159" s="50"/>
      <c r="OXL159" s="50"/>
      <c r="OXM159" s="50"/>
      <c r="OXN159" s="50"/>
      <c r="OXO159" s="50"/>
      <c r="OXP159" s="50"/>
      <c r="OXQ159" s="50"/>
      <c r="OXR159" s="50"/>
      <c r="OXS159" s="50"/>
      <c r="OXT159" s="50"/>
      <c r="OXU159" s="50"/>
      <c r="OXV159" s="50"/>
      <c r="OXW159" s="50"/>
      <c r="OXX159" s="50"/>
      <c r="OXY159" s="50"/>
      <c r="OXZ159" s="50"/>
      <c r="OYA159" s="50"/>
      <c r="OYB159" s="50"/>
      <c r="OYC159" s="50"/>
      <c r="OYD159" s="50"/>
      <c r="OYE159" s="50"/>
      <c r="OYF159" s="50"/>
      <c r="OYG159" s="50"/>
      <c r="OYH159" s="50"/>
      <c r="OYI159" s="50"/>
      <c r="OYJ159" s="50"/>
      <c r="OYK159" s="50"/>
      <c r="OYL159" s="50"/>
      <c r="OYM159" s="50"/>
      <c r="OYN159" s="50"/>
      <c r="OYO159" s="50"/>
      <c r="OYP159" s="50"/>
      <c r="OYQ159" s="50"/>
      <c r="OYR159" s="50"/>
      <c r="OYS159" s="50"/>
      <c r="OYT159" s="50"/>
      <c r="OYU159" s="50"/>
      <c r="OYV159" s="50"/>
      <c r="OYW159" s="50"/>
      <c r="OYX159" s="50"/>
      <c r="OYY159" s="50"/>
      <c r="OYZ159" s="50"/>
      <c r="OZA159" s="50"/>
      <c r="OZB159" s="50"/>
      <c r="OZC159" s="50"/>
      <c r="OZD159" s="50"/>
      <c r="OZE159" s="50"/>
      <c r="OZF159" s="50"/>
      <c r="OZG159" s="50"/>
      <c r="OZH159" s="50"/>
      <c r="OZI159" s="50"/>
      <c r="OZJ159" s="50"/>
      <c r="OZK159" s="50"/>
      <c r="OZL159" s="50"/>
      <c r="OZM159" s="50"/>
      <c r="OZN159" s="50"/>
      <c r="OZO159" s="50"/>
      <c r="OZP159" s="50"/>
      <c r="OZQ159" s="50"/>
      <c r="OZR159" s="50"/>
      <c r="OZS159" s="50"/>
      <c r="OZT159" s="50"/>
      <c r="OZU159" s="50"/>
      <c r="OZV159" s="50"/>
      <c r="OZW159" s="50"/>
      <c r="OZX159" s="50"/>
      <c r="OZY159" s="50"/>
      <c r="OZZ159" s="50"/>
      <c r="PAA159" s="50"/>
      <c r="PAB159" s="50"/>
      <c r="PAC159" s="50"/>
      <c r="PAD159" s="50"/>
      <c r="PAE159" s="50"/>
      <c r="PAF159" s="50"/>
      <c r="PAG159" s="50"/>
      <c r="PAH159" s="50"/>
      <c r="PAI159" s="50"/>
      <c r="PAJ159" s="50"/>
      <c r="PAK159" s="50"/>
      <c r="PAL159" s="50"/>
      <c r="PAM159" s="50"/>
      <c r="PAN159" s="50"/>
      <c r="PAO159" s="50"/>
      <c r="PAP159" s="50"/>
      <c r="PAQ159" s="50"/>
      <c r="PAR159" s="50"/>
      <c r="PAS159" s="50"/>
      <c r="PAT159" s="50"/>
      <c r="PAU159" s="50"/>
      <c r="PAV159" s="50"/>
      <c r="PAW159" s="50"/>
      <c r="PAX159" s="50"/>
      <c r="PAY159" s="50"/>
      <c r="PAZ159" s="50"/>
      <c r="PBA159" s="50"/>
      <c r="PBB159" s="50"/>
      <c r="PBC159" s="50"/>
      <c r="PBD159" s="50"/>
      <c r="PBE159" s="50"/>
      <c r="PBF159" s="50"/>
      <c r="PBG159" s="50"/>
      <c r="PBH159" s="50"/>
      <c r="PBI159" s="50"/>
      <c r="PBJ159" s="50"/>
      <c r="PBK159" s="50"/>
      <c r="PBL159" s="50"/>
      <c r="PBM159" s="50"/>
      <c r="PBN159" s="50"/>
      <c r="PBO159" s="50"/>
      <c r="PBP159" s="50"/>
      <c r="PBQ159" s="50"/>
      <c r="PBR159" s="50"/>
      <c r="PBS159" s="50"/>
      <c r="PBT159" s="50"/>
      <c r="PBU159" s="50"/>
      <c r="PBV159" s="50"/>
      <c r="PBW159" s="50"/>
      <c r="PBX159" s="50"/>
      <c r="PBY159" s="50"/>
      <c r="PBZ159" s="50"/>
      <c r="PCA159" s="50"/>
      <c r="PCB159" s="50"/>
      <c r="PCC159" s="50"/>
      <c r="PCD159" s="50"/>
      <c r="PCE159" s="50"/>
      <c r="PCF159" s="50"/>
      <c r="PCG159" s="50"/>
      <c r="PCH159" s="50"/>
      <c r="PCI159" s="50"/>
      <c r="PCJ159" s="50"/>
      <c r="PCK159" s="50"/>
      <c r="PCL159" s="50"/>
      <c r="PCM159" s="50"/>
      <c r="PCN159" s="50"/>
      <c r="PCO159" s="50"/>
      <c r="PCP159" s="50"/>
      <c r="PCQ159" s="50"/>
      <c r="PCR159" s="50"/>
      <c r="PCS159" s="50"/>
      <c r="PCT159" s="50"/>
      <c r="PCU159" s="50"/>
      <c r="PCV159" s="50"/>
      <c r="PCW159" s="50"/>
      <c r="PCX159" s="50"/>
      <c r="PCY159" s="50"/>
      <c r="PCZ159" s="50"/>
      <c r="PDA159" s="50"/>
      <c r="PDB159" s="50"/>
      <c r="PDC159" s="50"/>
      <c r="PDD159" s="50"/>
      <c r="PDE159" s="50"/>
      <c r="PDF159" s="50"/>
      <c r="PDG159" s="50"/>
      <c r="PDH159" s="50"/>
      <c r="PDI159" s="50"/>
      <c r="PDJ159" s="50"/>
      <c r="PDK159" s="50"/>
      <c r="PDL159" s="50"/>
      <c r="PDM159" s="50"/>
      <c r="PDN159" s="50"/>
      <c r="PDO159" s="50"/>
      <c r="PDP159" s="50"/>
      <c r="PDQ159" s="50"/>
      <c r="PDR159" s="50"/>
      <c r="PDS159" s="50"/>
      <c r="PDT159" s="50"/>
      <c r="PDU159" s="50"/>
      <c r="PDV159" s="50"/>
      <c r="PDW159" s="50"/>
      <c r="PDX159" s="50"/>
      <c r="PDY159" s="50"/>
      <c r="PDZ159" s="50"/>
      <c r="PEA159" s="50"/>
      <c r="PEB159" s="50"/>
      <c r="PEC159" s="50"/>
      <c r="PED159" s="50"/>
      <c r="PEE159" s="50"/>
      <c r="PEF159" s="50"/>
      <c r="PEG159" s="50"/>
      <c r="PEH159" s="50"/>
      <c r="PEI159" s="50"/>
      <c r="PEJ159" s="50"/>
      <c r="PEK159" s="50"/>
      <c r="PEL159" s="50"/>
      <c r="PEM159" s="50"/>
      <c r="PEN159" s="50"/>
      <c r="PEO159" s="50"/>
      <c r="PEP159" s="50"/>
      <c r="PEQ159" s="50"/>
      <c r="PER159" s="50"/>
      <c r="PES159" s="50"/>
      <c r="PET159" s="50"/>
      <c r="PEU159" s="50"/>
      <c r="PEV159" s="50"/>
      <c r="PEW159" s="50"/>
      <c r="PEX159" s="50"/>
      <c r="PEY159" s="50"/>
      <c r="PEZ159" s="50"/>
      <c r="PFA159" s="50"/>
      <c r="PFB159" s="50"/>
      <c r="PFC159" s="50"/>
      <c r="PFD159" s="50"/>
      <c r="PFE159" s="50"/>
      <c r="PFF159" s="50"/>
      <c r="PFG159" s="50"/>
      <c r="PFH159" s="50"/>
      <c r="PFI159" s="50"/>
      <c r="PFJ159" s="50"/>
      <c r="PFK159" s="50"/>
      <c r="PFL159" s="50"/>
      <c r="PFM159" s="50"/>
      <c r="PFN159" s="50"/>
      <c r="PFO159" s="50"/>
      <c r="PFP159" s="50"/>
      <c r="PFQ159" s="50"/>
      <c r="PFR159" s="50"/>
      <c r="PFS159" s="50"/>
      <c r="PFT159" s="50"/>
      <c r="PFU159" s="50"/>
      <c r="PFV159" s="50"/>
      <c r="PFW159" s="50"/>
      <c r="PFX159" s="50"/>
      <c r="PFY159" s="50"/>
      <c r="PFZ159" s="50"/>
      <c r="PGA159" s="50"/>
      <c r="PGB159" s="50"/>
      <c r="PGC159" s="50"/>
      <c r="PGD159" s="50"/>
      <c r="PGE159" s="50"/>
      <c r="PGF159" s="50"/>
      <c r="PGG159" s="50"/>
      <c r="PGH159" s="50"/>
      <c r="PGI159" s="50"/>
      <c r="PGJ159" s="50"/>
      <c r="PGK159" s="50"/>
      <c r="PGL159" s="50"/>
      <c r="PGM159" s="50"/>
      <c r="PGN159" s="50"/>
      <c r="PGO159" s="50"/>
      <c r="PGP159" s="50"/>
      <c r="PGQ159" s="50"/>
      <c r="PGR159" s="50"/>
      <c r="PGS159" s="50"/>
      <c r="PGT159" s="50"/>
      <c r="PGU159" s="50"/>
      <c r="PGV159" s="50"/>
      <c r="PGW159" s="50"/>
      <c r="PGX159" s="50"/>
      <c r="PGY159" s="50"/>
      <c r="PGZ159" s="50"/>
      <c r="PHA159" s="50"/>
      <c r="PHB159" s="50"/>
      <c r="PHC159" s="50"/>
      <c r="PHD159" s="50"/>
      <c r="PHE159" s="50"/>
      <c r="PHF159" s="50"/>
      <c r="PHG159" s="50"/>
      <c r="PHH159" s="50"/>
      <c r="PHI159" s="50"/>
      <c r="PHJ159" s="50"/>
      <c r="PHK159" s="50"/>
      <c r="PHL159" s="50"/>
      <c r="PHM159" s="50"/>
      <c r="PHN159" s="50"/>
      <c r="PHO159" s="50"/>
      <c r="PHP159" s="50"/>
      <c r="PHQ159" s="50"/>
      <c r="PHR159" s="50"/>
      <c r="PHS159" s="50"/>
      <c r="PHT159" s="50"/>
      <c r="PHU159" s="50"/>
      <c r="PHV159" s="50"/>
      <c r="PHW159" s="50"/>
      <c r="PHX159" s="50"/>
      <c r="PHY159" s="50"/>
      <c r="PHZ159" s="50"/>
      <c r="PIA159" s="50"/>
      <c r="PIB159" s="50"/>
      <c r="PIC159" s="50"/>
      <c r="PID159" s="50"/>
      <c r="PIE159" s="50"/>
      <c r="PIF159" s="50"/>
      <c r="PIG159" s="50"/>
      <c r="PIH159" s="50"/>
      <c r="PII159" s="50"/>
      <c r="PIJ159" s="50"/>
      <c r="PIK159" s="50"/>
      <c r="PIL159" s="50"/>
      <c r="PIM159" s="50"/>
      <c r="PIN159" s="50"/>
      <c r="PIO159" s="50"/>
      <c r="PIP159" s="50"/>
      <c r="PIQ159" s="50"/>
      <c r="PIR159" s="50"/>
      <c r="PIS159" s="50"/>
      <c r="PIT159" s="50"/>
      <c r="PIU159" s="50"/>
      <c r="PIV159" s="50"/>
      <c r="PIW159" s="50"/>
      <c r="PIX159" s="50"/>
      <c r="PIY159" s="50"/>
      <c r="PIZ159" s="50"/>
      <c r="PJA159" s="50"/>
      <c r="PJB159" s="50"/>
      <c r="PJC159" s="50"/>
      <c r="PJD159" s="50"/>
      <c r="PJE159" s="50"/>
      <c r="PJF159" s="50"/>
      <c r="PJG159" s="50"/>
      <c r="PJH159" s="50"/>
      <c r="PJI159" s="50"/>
      <c r="PJJ159" s="50"/>
      <c r="PJK159" s="50"/>
      <c r="PJL159" s="50"/>
      <c r="PJM159" s="50"/>
      <c r="PJN159" s="50"/>
      <c r="PJO159" s="50"/>
      <c r="PJP159" s="50"/>
      <c r="PJQ159" s="50"/>
      <c r="PJR159" s="50"/>
      <c r="PJS159" s="50"/>
      <c r="PJT159" s="50"/>
      <c r="PJU159" s="50"/>
      <c r="PJV159" s="50"/>
      <c r="PJW159" s="50"/>
      <c r="PJX159" s="50"/>
      <c r="PJY159" s="50"/>
      <c r="PJZ159" s="50"/>
      <c r="PKA159" s="50"/>
      <c r="PKB159" s="50"/>
      <c r="PKC159" s="50"/>
      <c r="PKD159" s="50"/>
      <c r="PKE159" s="50"/>
      <c r="PKF159" s="50"/>
      <c r="PKG159" s="50"/>
      <c r="PKH159" s="50"/>
      <c r="PKI159" s="50"/>
      <c r="PKJ159" s="50"/>
      <c r="PKK159" s="50"/>
      <c r="PKL159" s="50"/>
      <c r="PKM159" s="50"/>
      <c r="PKN159" s="50"/>
      <c r="PKO159" s="50"/>
      <c r="PKP159" s="50"/>
      <c r="PKQ159" s="50"/>
      <c r="PKR159" s="50"/>
      <c r="PKS159" s="50"/>
      <c r="PKT159" s="50"/>
      <c r="PKU159" s="50"/>
      <c r="PKV159" s="50"/>
      <c r="PKW159" s="50"/>
      <c r="PKX159" s="50"/>
      <c r="PKY159" s="50"/>
      <c r="PKZ159" s="50"/>
      <c r="PLA159" s="50"/>
      <c r="PLB159" s="50"/>
      <c r="PLC159" s="50"/>
      <c r="PLD159" s="50"/>
      <c r="PLE159" s="50"/>
      <c r="PLF159" s="50"/>
      <c r="PLG159" s="50"/>
      <c r="PLH159" s="50"/>
      <c r="PLI159" s="50"/>
      <c r="PLJ159" s="50"/>
      <c r="PLK159" s="50"/>
      <c r="PLL159" s="50"/>
      <c r="PLM159" s="50"/>
      <c r="PLN159" s="50"/>
      <c r="PLO159" s="50"/>
      <c r="PLP159" s="50"/>
      <c r="PLQ159" s="50"/>
      <c r="PLR159" s="50"/>
      <c r="PLS159" s="50"/>
      <c r="PLT159" s="50"/>
      <c r="PLU159" s="50"/>
      <c r="PLV159" s="50"/>
      <c r="PLW159" s="50"/>
      <c r="PLX159" s="50"/>
      <c r="PLY159" s="50"/>
      <c r="PLZ159" s="50"/>
      <c r="PMA159" s="50"/>
      <c r="PMB159" s="50"/>
      <c r="PMC159" s="50"/>
      <c r="PMD159" s="50"/>
      <c r="PME159" s="50"/>
      <c r="PMF159" s="50"/>
      <c r="PMG159" s="50"/>
      <c r="PMH159" s="50"/>
      <c r="PMI159" s="50"/>
      <c r="PMJ159" s="50"/>
      <c r="PMK159" s="50"/>
      <c r="PML159" s="50"/>
      <c r="PMM159" s="50"/>
      <c r="PMN159" s="50"/>
      <c r="PMO159" s="50"/>
      <c r="PMP159" s="50"/>
      <c r="PMQ159" s="50"/>
      <c r="PMR159" s="50"/>
      <c r="PMS159" s="50"/>
      <c r="PMT159" s="50"/>
      <c r="PMU159" s="50"/>
      <c r="PMV159" s="50"/>
      <c r="PMW159" s="50"/>
      <c r="PMX159" s="50"/>
      <c r="PMY159" s="50"/>
      <c r="PMZ159" s="50"/>
      <c r="PNA159" s="50"/>
      <c r="PNB159" s="50"/>
      <c r="PNC159" s="50"/>
      <c r="PND159" s="50"/>
      <c r="PNE159" s="50"/>
      <c r="PNF159" s="50"/>
      <c r="PNG159" s="50"/>
      <c r="PNH159" s="50"/>
      <c r="PNI159" s="50"/>
      <c r="PNJ159" s="50"/>
      <c r="PNK159" s="50"/>
      <c r="PNL159" s="50"/>
      <c r="PNM159" s="50"/>
      <c r="PNN159" s="50"/>
      <c r="PNO159" s="50"/>
      <c r="PNP159" s="50"/>
      <c r="PNQ159" s="50"/>
      <c r="PNR159" s="50"/>
      <c r="PNS159" s="50"/>
      <c r="PNT159" s="50"/>
      <c r="PNU159" s="50"/>
      <c r="PNV159" s="50"/>
      <c r="PNW159" s="50"/>
      <c r="PNX159" s="50"/>
      <c r="PNY159" s="50"/>
      <c r="PNZ159" s="50"/>
      <c r="POA159" s="50"/>
      <c r="POB159" s="50"/>
      <c r="POC159" s="50"/>
      <c r="POD159" s="50"/>
      <c r="POE159" s="50"/>
      <c r="POF159" s="50"/>
      <c r="POG159" s="50"/>
      <c r="POH159" s="50"/>
      <c r="POI159" s="50"/>
      <c r="POJ159" s="50"/>
      <c r="POK159" s="50"/>
      <c r="POL159" s="50"/>
      <c r="POM159" s="50"/>
      <c r="PON159" s="50"/>
      <c r="POO159" s="50"/>
      <c r="POP159" s="50"/>
      <c r="POQ159" s="50"/>
      <c r="POR159" s="50"/>
      <c r="POS159" s="50"/>
      <c r="POT159" s="50"/>
      <c r="POU159" s="50"/>
      <c r="POV159" s="50"/>
      <c r="POW159" s="50"/>
      <c r="POX159" s="50"/>
      <c r="POY159" s="50"/>
      <c r="POZ159" s="50"/>
      <c r="PPA159" s="50"/>
      <c r="PPB159" s="50"/>
      <c r="PPC159" s="50"/>
      <c r="PPD159" s="50"/>
      <c r="PPE159" s="50"/>
      <c r="PPF159" s="50"/>
      <c r="PPG159" s="50"/>
      <c r="PPH159" s="50"/>
      <c r="PPI159" s="50"/>
      <c r="PPJ159" s="50"/>
      <c r="PPK159" s="50"/>
      <c r="PPL159" s="50"/>
      <c r="PPM159" s="50"/>
      <c r="PPN159" s="50"/>
      <c r="PPO159" s="50"/>
      <c r="PPP159" s="50"/>
      <c r="PPQ159" s="50"/>
      <c r="PPR159" s="50"/>
      <c r="PPS159" s="50"/>
      <c r="PPT159" s="50"/>
      <c r="PPU159" s="50"/>
      <c r="PPV159" s="50"/>
      <c r="PPW159" s="50"/>
      <c r="PPX159" s="50"/>
      <c r="PPY159" s="50"/>
      <c r="PPZ159" s="50"/>
      <c r="PQA159" s="50"/>
      <c r="PQB159" s="50"/>
      <c r="PQC159" s="50"/>
      <c r="PQD159" s="50"/>
      <c r="PQE159" s="50"/>
      <c r="PQF159" s="50"/>
      <c r="PQG159" s="50"/>
      <c r="PQH159" s="50"/>
      <c r="PQI159" s="50"/>
      <c r="PQJ159" s="50"/>
      <c r="PQK159" s="50"/>
      <c r="PQL159" s="50"/>
      <c r="PQM159" s="50"/>
      <c r="PQN159" s="50"/>
      <c r="PQO159" s="50"/>
      <c r="PQP159" s="50"/>
      <c r="PQQ159" s="50"/>
      <c r="PQR159" s="50"/>
      <c r="PQS159" s="50"/>
      <c r="PQT159" s="50"/>
      <c r="PQU159" s="50"/>
      <c r="PQV159" s="50"/>
      <c r="PQW159" s="50"/>
      <c r="PQX159" s="50"/>
      <c r="PQY159" s="50"/>
      <c r="PQZ159" s="50"/>
      <c r="PRA159" s="50"/>
      <c r="PRB159" s="50"/>
      <c r="PRC159" s="50"/>
      <c r="PRD159" s="50"/>
      <c r="PRE159" s="50"/>
      <c r="PRF159" s="50"/>
      <c r="PRG159" s="50"/>
      <c r="PRH159" s="50"/>
      <c r="PRI159" s="50"/>
      <c r="PRJ159" s="50"/>
      <c r="PRK159" s="50"/>
      <c r="PRL159" s="50"/>
      <c r="PRM159" s="50"/>
      <c r="PRN159" s="50"/>
      <c r="PRO159" s="50"/>
      <c r="PRP159" s="50"/>
      <c r="PRQ159" s="50"/>
      <c r="PRR159" s="50"/>
      <c r="PRS159" s="50"/>
      <c r="PRT159" s="50"/>
      <c r="PRU159" s="50"/>
      <c r="PRV159" s="50"/>
      <c r="PRW159" s="50"/>
      <c r="PRX159" s="50"/>
      <c r="PRY159" s="50"/>
      <c r="PRZ159" s="50"/>
      <c r="PSA159" s="50"/>
      <c r="PSB159" s="50"/>
      <c r="PSC159" s="50"/>
      <c r="PSD159" s="50"/>
      <c r="PSE159" s="50"/>
      <c r="PSF159" s="50"/>
      <c r="PSG159" s="50"/>
      <c r="PSH159" s="50"/>
      <c r="PSI159" s="50"/>
      <c r="PSJ159" s="50"/>
      <c r="PSK159" s="50"/>
      <c r="PSL159" s="50"/>
      <c r="PSM159" s="50"/>
      <c r="PSN159" s="50"/>
      <c r="PSO159" s="50"/>
      <c r="PSP159" s="50"/>
      <c r="PSQ159" s="50"/>
      <c r="PSR159" s="50"/>
      <c r="PSS159" s="50"/>
      <c r="PST159" s="50"/>
      <c r="PSU159" s="50"/>
      <c r="PSV159" s="50"/>
      <c r="PSW159" s="50"/>
      <c r="PSX159" s="50"/>
      <c r="PSY159" s="50"/>
      <c r="PSZ159" s="50"/>
      <c r="PTA159" s="50"/>
      <c r="PTB159" s="50"/>
      <c r="PTC159" s="50"/>
      <c r="PTD159" s="50"/>
      <c r="PTE159" s="50"/>
      <c r="PTF159" s="50"/>
      <c r="PTG159" s="50"/>
      <c r="PTH159" s="50"/>
      <c r="PTI159" s="50"/>
      <c r="PTJ159" s="50"/>
      <c r="PTK159" s="50"/>
      <c r="PTL159" s="50"/>
      <c r="PTM159" s="50"/>
      <c r="PTN159" s="50"/>
      <c r="PTO159" s="50"/>
      <c r="PTP159" s="50"/>
      <c r="PTQ159" s="50"/>
      <c r="PTR159" s="50"/>
      <c r="PTS159" s="50"/>
      <c r="PTT159" s="50"/>
      <c r="PTU159" s="50"/>
      <c r="PTV159" s="50"/>
      <c r="PTW159" s="50"/>
      <c r="PTX159" s="50"/>
      <c r="PTY159" s="50"/>
      <c r="PTZ159" s="50"/>
      <c r="PUA159" s="50"/>
      <c r="PUB159" s="50"/>
      <c r="PUC159" s="50"/>
      <c r="PUD159" s="50"/>
      <c r="PUE159" s="50"/>
      <c r="PUF159" s="50"/>
      <c r="PUG159" s="50"/>
      <c r="PUH159" s="50"/>
      <c r="PUI159" s="50"/>
      <c r="PUJ159" s="50"/>
      <c r="PUK159" s="50"/>
      <c r="PUL159" s="50"/>
      <c r="PUM159" s="50"/>
      <c r="PUN159" s="50"/>
      <c r="PUO159" s="50"/>
      <c r="PUP159" s="50"/>
      <c r="PUQ159" s="50"/>
      <c r="PUR159" s="50"/>
      <c r="PUS159" s="50"/>
      <c r="PUT159" s="50"/>
      <c r="PUU159" s="50"/>
      <c r="PUV159" s="50"/>
      <c r="PUW159" s="50"/>
      <c r="PUX159" s="50"/>
      <c r="PUY159" s="50"/>
      <c r="PUZ159" s="50"/>
      <c r="PVA159" s="50"/>
      <c r="PVB159" s="50"/>
      <c r="PVC159" s="50"/>
      <c r="PVD159" s="50"/>
      <c r="PVE159" s="50"/>
      <c r="PVF159" s="50"/>
      <c r="PVG159" s="50"/>
      <c r="PVH159" s="50"/>
      <c r="PVI159" s="50"/>
      <c r="PVJ159" s="50"/>
      <c r="PVK159" s="50"/>
      <c r="PVL159" s="50"/>
      <c r="PVM159" s="50"/>
      <c r="PVN159" s="50"/>
      <c r="PVO159" s="50"/>
      <c r="PVP159" s="50"/>
      <c r="PVQ159" s="50"/>
      <c r="PVR159" s="50"/>
      <c r="PVS159" s="50"/>
      <c r="PVT159" s="50"/>
      <c r="PVU159" s="50"/>
      <c r="PVV159" s="50"/>
      <c r="PVW159" s="50"/>
      <c r="PVX159" s="50"/>
      <c r="PVY159" s="50"/>
      <c r="PVZ159" s="50"/>
      <c r="PWA159" s="50"/>
      <c r="PWB159" s="50"/>
      <c r="PWC159" s="50"/>
      <c r="PWD159" s="50"/>
      <c r="PWE159" s="50"/>
      <c r="PWF159" s="50"/>
      <c r="PWG159" s="50"/>
      <c r="PWH159" s="50"/>
      <c r="PWI159" s="50"/>
      <c r="PWJ159" s="50"/>
      <c r="PWK159" s="50"/>
      <c r="PWL159" s="50"/>
      <c r="PWM159" s="50"/>
      <c r="PWN159" s="50"/>
      <c r="PWO159" s="50"/>
      <c r="PWP159" s="50"/>
      <c r="PWQ159" s="50"/>
      <c r="PWR159" s="50"/>
      <c r="PWS159" s="50"/>
      <c r="PWT159" s="50"/>
      <c r="PWU159" s="50"/>
      <c r="PWV159" s="50"/>
      <c r="PWW159" s="50"/>
      <c r="PWX159" s="50"/>
      <c r="PWY159" s="50"/>
      <c r="PWZ159" s="50"/>
      <c r="PXA159" s="50"/>
      <c r="PXB159" s="50"/>
      <c r="PXC159" s="50"/>
      <c r="PXD159" s="50"/>
      <c r="PXE159" s="50"/>
      <c r="PXF159" s="50"/>
      <c r="PXG159" s="50"/>
      <c r="PXH159" s="50"/>
      <c r="PXI159" s="50"/>
      <c r="PXJ159" s="50"/>
      <c r="PXK159" s="50"/>
      <c r="PXL159" s="50"/>
      <c r="PXM159" s="50"/>
      <c r="PXN159" s="50"/>
      <c r="PXO159" s="50"/>
      <c r="PXP159" s="50"/>
      <c r="PXQ159" s="50"/>
      <c r="PXR159" s="50"/>
      <c r="PXS159" s="50"/>
      <c r="PXT159" s="50"/>
      <c r="PXU159" s="50"/>
      <c r="PXV159" s="50"/>
      <c r="PXW159" s="50"/>
      <c r="PXX159" s="50"/>
      <c r="PXY159" s="50"/>
      <c r="PXZ159" s="50"/>
      <c r="PYA159" s="50"/>
      <c r="PYB159" s="50"/>
      <c r="PYC159" s="50"/>
      <c r="PYD159" s="50"/>
      <c r="PYE159" s="50"/>
      <c r="PYF159" s="50"/>
      <c r="PYG159" s="50"/>
      <c r="PYH159" s="50"/>
      <c r="PYI159" s="50"/>
      <c r="PYJ159" s="50"/>
      <c r="PYK159" s="50"/>
      <c r="PYL159" s="50"/>
      <c r="PYM159" s="50"/>
      <c r="PYN159" s="50"/>
      <c r="PYO159" s="50"/>
      <c r="PYP159" s="50"/>
      <c r="PYQ159" s="50"/>
      <c r="PYR159" s="50"/>
      <c r="PYS159" s="50"/>
      <c r="PYT159" s="50"/>
      <c r="PYU159" s="50"/>
      <c r="PYV159" s="50"/>
      <c r="PYW159" s="50"/>
      <c r="PYX159" s="50"/>
      <c r="PYY159" s="50"/>
      <c r="PYZ159" s="50"/>
      <c r="PZA159" s="50"/>
      <c r="PZB159" s="50"/>
      <c r="PZC159" s="50"/>
      <c r="PZD159" s="50"/>
      <c r="PZE159" s="50"/>
      <c r="PZF159" s="50"/>
      <c r="PZG159" s="50"/>
      <c r="PZH159" s="50"/>
      <c r="PZI159" s="50"/>
      <c r="PZJ159" s="50"/>
      <c r="PZK159" s="50"/>
      <c r="PZL159" s="50"/>
      <c r="PZM159" s="50"/>
      <c r="PZN159" s="50"/>
      <c r="PZO159" s="50"/>
      <c r="PZP159" s="50"/>
      <c r="PZQ159" s="50"/>
      <c r="PZR159" s="50"/>
      <c r="PZS159" s="50"/>
      <c r="PZT159" s="50"/>
      <c r="PZU159" s="50"/>
      <c r="PZV159" s="50"/>
      <c r="PZW159" s="50"/>
      <c r="PZX159" s="50"/>
      <c r="PZY159" s="50"/>
      <c r="PZZ159" s="50"/>
      <c r="QAA159" s="50"/>
      <c r="QAB159" s="50"/>
      <c r="QAC159" s="50"/>
      <c r="QAD159" s="50"/>
      <c r="QAE159" s="50"/>
      <c r="QAF159" s="50"/>
      <c r="QAG159" s="50"/>
      <c r="QAH159" s="50"/>
      <c r="QAI159" s="50"/>
      <c r="QAJ159" s="50"/>
      <c r="QAK159" s="50"/>
      <c r="QAL159" s="50"/>
      <c r="QAM159" s="50"/>
      <c r="QAN159" s="50"/>
      <c r="QAO159" s="50"/>
      <c r="QAP159" s="50"/>
      <c r="QAQ159" s="50"/>
      <c r="QAR159" s="50"/>
      <c r="QAS159" s="50"/>
      <c r="QAT159" s="50"/>
      <c r="QAU159" s="50"/>
      <c r="QAV159" s="50"/>
      <c r="QAW159" s="50"/>
      <c r="QAX159" s="50"/>
      <c r="QAY159" s="50"/>
      <c r="QAZ159" s="50"/>
      <c r="QBA159" s="50"/>
      <c r="QBB159" s="50"/>
      <c r="QBC159" s="50"/>
      <c r="QBD159" s="50"/>
      <c r="QBE159" s="50"/>
      <c r="QBF159" s="50"/>
      <c r="QBG159" s="50"/>
      <c r="QBH159" s="50"/>
      <c r="QBI159" s="50"/>
      <c r="QBJ159" s="50"/>
      <c r="QBK159" s="50"/>
      <c r="QBL159" s="50"/>
      <c r="QBM159" s="50"/>
      <c r="QBN159" s="50"/>
      <c r="QBO159" s="50"/>
      <c r="QBP159" s="50"/>
      <c r="QBQ159" s="50"/>
      <c r="QBR159" s="50"/>
      <c r="QBS159" s="50"/>
      <c r="QBT159" s="50"/>
      <c r="QBU159" s="50"/>
      <c r="QBV159" s="50"/>
      <c r="QBW159" s="50"/>
      <c r="QBX159" s="50"/>
      <c r="QBY159" s="50"/>
      <c r="QBZ159" s="50"/>
      <c r="QCA159" s="50"/>
      <c r="QCB159" s="50"/>
      <c r="QCC159" s="50"/>
      <c r="QCD159" s="50"/>
      <c r="QCE159" s="50"/>
      <c r="QCF159" s="50"/>
      <c r="QCG159" s="50"/>
      <c r="QCH159" s="50"/>
      <c r="QCI159" s="50"/>
      <c r="QCJ159" s="50"/>
      <c r="QCK159" s="50"/>
      <c r="QCL159" s="50"/>
      <c r="QCM159" s="50"/>
      <c r="QCN159" s="50"/>
      <c r="QCO159" s="50"/>
      <c r="QCP159" s="50"/>
      <c r="QCQ159" s="50"/>
      <c r="QCR159" s="50"/>
      <c r="QCS159" s="50"/>
      <c r="QCT159" s="50"/>
      <c r="QCU159" s="50"/>
      <c r="QCV159" s="50"/>
      <c r="QCW159" s="50"/>
      <c r="QCX159" s="50"/>
      <c r="QCY159" s="50"/>
      <c r="QCZ159" s="50"/>
      <c r="QDA159" s="50"/>
      <c r="QDB159" s="50"/>
      <c r="QDC159" s="50"/>
      <c r="QDD159" s="50"/>
      <c r="QDE159" s="50"/>
      <c r="QDF159" s="50"/>
      <c r="QDG159" s="50"/>
      <c r="QDH159" s="50"/>
      <c r="QDI159" s="50"/>
      <c r="QDJ159" s="50"/>
      <c r="QDK159" s="50"/>
      <c r="QDL159" s="50"/>
      <c r="QDM159" s="50"/>
      <c r="QDN159" s="50"/>
      <c r="QDO159" s="50"/>
      <c r="QDP159" s="50"/>
      <c r="QDQ159" s="50"/>
      <c r="QDR159" s="50"/>
      <c r="QDS159" s="50"/>
      <c r="QDT159" s="50"/>
      <c r="QDU159" s="50"/>
      <c r="QDV159" s="50"/>
      <c r="QDW159" s="50"/>
      <c r="QDX159" s="50"/>
      <c r="QDY159" s="50"/>
      <c r="QDZ159" s="50"/>
      <c r="QEA159" s="50"/>
      <c r="QEB159" s="50"/>
      <c r="QEC159" s="50"/>
      <c r="QED159" s="50"/>
      <c r="QEE159" s="50"/>
      <c r="QEF159" s="50"/>
      <c r="QEG159" s="50"/>
      <c r="QEH159" s="50"/>
      <c r="QEI159" s="50"/>
      <c r="QEJ159" s="50"/>
      <c r="QEK159" s="50"/>
      <c r="QEL159" s="50"/>
      <c r="QEM159" s="50"/>
      <c r="QEN159" s="50"/>
      <c r="QEO159" s="50"/>
      <c r="QEP159" s="50"/>
      <c r="QEQ159" s="50"/>
      <c r="QER159" s="50"/>
      <c r="QES159" s="50"/>
      <c r="QET159" s="50"/>
      <c r="QEU159" s="50"/>
      <c r="QEV159" s="50"/>
      <c r="QEW159" s="50"/>
      <c r="QEX159" s="50"/>
      <c r="QEY159" s="50"/>
      <c r="QEZ159" s="50"/>
      <c r="QFA159" s="50"/>
      <c r="QFB159" s="50"/>
      <c r="QFC159" s="50"/>
      <c r="QFD159" s="50"/>
      <c r="QFE159" s="50"/>
      <c r="QFF159" s="50"/>
      <c r="QFG159" s="50"/>
      <c r="QFH159" s="50"/>
      <c r="QFI159" s="50"/>
      <c r="QFJ159" s="50"/>
      <c r="QFK159" s="50"/>
      <c r="QFL159" s="50"/>
      <c r="QFM159" s="50"/>
      <c r="QFN159" s="50"/>
      <c r="QFO159" s="50"/>
      <c r="QFP159" s="50"/>
      <c r="QFQ159" s="50"/>
      <c r="QFR159" s="50"/>
      <c r="QFS159" s="50"/>
      <c r="QFT159" s="50"/>
      <c r="QFU159" s="50"/>
      <c r="QFV159" s="50"/>
      <c r="QFW159" s="50"/>
      <c r="QFX159" s="50"/>
      <c r="QFY159" s="50"/>
      <c r="QFZ159" s="50"/>
      <c r="QGA159" s="50"/>
      <c r="QGB159" s="50"/>
      <c r="QGC159" s="50"/>
      <c r="QGD159" s="50"/>
      <c r="QGE159" s="50"/>
      <c r="QGF159" s="50"/>
      <c r="QGG159" s="50"/>
      <c r="QGH159" s="50"/>
      <c r="QGI159" s="50"/>
      <c r="QGJ159" s="50"/>
      <c r="QGK159" s="50"/>
      <c r="QGL159" s="50"/>
      <c r="QGM159" s="50"/>
      <c r="QGN159" s="50"/>
      <c r="QGO159" s="50"/>
      <c r="QGP159" s="50"/>
      <c r="QGQ159" s="50"/>
      <c r="QGR159" s="50"/>
      <c r="QGS159" s="50"/>
      <c r="QGT159" s="50"/>
      <c r="QGU159" s="50"/>
      <c r="QGV159" s="50"/>
      <c r="QGW159" s="50"/>
      <c r="QGX159" s="50"/>
      <c r="QGY159" s="50"/>
      <c r="QGZ159" s="50"/>
      <c r="QHA159" s="50"/>
      <c r="QHB159" s="50"/>
      <c r="QHC159" s="50"/>
      <c r="QHD159" s="50"/>
      <c r="QHE159" s="50"/>
      <c r="QHF159" s="50"/>
      <c r="QHG159" s="50"/>
      <c r="QHH159" s="50"/>
      <c r="QHI159" s="50"/>
      <c r="QHJ159" s="50"/>
      <c r="QHK159" s="50"/>
      <c r="QHL159" s="50"/>
      <c r="QHM159" s="50"/>
      <c r="QHN159" s="50"/>
      <c r="QHO159" s="50"/>
      <c r="QHP159" s="50"/>
      <c r="QHQ159" s="50"/>
      <c r="QHR159" s="50"/>
      <c r="QHS159" s="50"/>
      <c r="QHT159" s="50"/>
      <c r="QHU159" s="50"/>
      <c r="QHV159" s="50"/>
      <c r="QHW159" s="50"/>
      <c r="QHX159" s="50"/>
      <c r="QHY159" s="50"/>
      <c r="QHZ159" s="50"/>
      <c r="QIA159" s="50"/>
      <c r="QIB159" s="50"/>
      <c r="QIC159" s="50"/>
      <c r="QID159" s="50"/>
      <c r="QIE159" s="50"/>
      <c r="QIF159" s="50"/>
      <c r="QIG159" s="50"/>
      <c r="QIH159" s="50"/>
      <c r="QII159" s="50"/>
      <c r="QIJ159" s="50"/>
      <c r="QIK159" s="50"/>
      <c r="QIL159" s="50"/>
      <c r="QIM159" s="50"/>
      <c r="QIN159" s="50"/>
      <c r="QIO159" s="50"/>
      <c r="QIP159" s="50"/>
      <c r="QIQ159" s="50"/>
      <c r="QIR159" s="50"/>
      <c r="QIS159" s="50"/>
      <c r="QIT159" s="50"/>
      <c r="QIU159" s="50"/>
      <c r="QIV159" s="50"/>
      <c r="QIW159" s="50"/>
      <c r="QIX159" s="50"/>
      <c r="QIY159" s="50"/>
      <c r="QIZ159" s="50"/>
      <c r="QJA159" s="50"/>
      <c r="QJB159" s="50"/>
      <c r="QJC159" s="50"/>
      <c r="QJD159" s="50"/>
      <c r="QJE159" s="50"/>
      <c r="QJF159" s="50"/>
      <c r="QJG159" s="50"/>
      <c r="QJH159" s="50"/>
      <c r="QJI159" s="50"/>
      <c r="QJJ159" s="50"/>
      <c r="QJK159" s="50"/>
      <c r="QJL159" s="50"/>
      <c r="QJM159" s="50"/>
      <c r="QJN159" s="50"/>
      <c r="QJO159" s="50"/>
      <c r="QJP159" s="50"/>
      <c r="QJQ159" s="50"/>
      <c r="QJR159" s="50"/>
      <c r="QJS159" s="50"/>
      <c r="QJT159" s="50"/>
      <c r="QJU159" s="50"/>
      <c r="QJV159" s="50"/>
      <c r="QJW159" s="50"/>
      <c r="QJX159" s="50"/>
      <c r="QJY159" s="50"/>
      <c r="QJZ159" s="50"/>
      <c r="QKA159" s="50"/>
      <c r="QKB159" s="50"/>
      <c r="QKC159" s="50"/>
      <c r="QKD159" s="50"/>
      <c r="QKE159" s="50"/>
      <c r="QKF159" s="50"/>
      <c r="QKG159" s="50"/>
      <c r="QKH159" s="50"/>
      <c r="QKI159" s="50"/>
      <c r="QKJ159" s="50"/>
      <c r="QKK159" s="50"/>
      <c r="QKL159" s="50"/>
      <c r="QKM159" s="50"/>
      <c r="QKN159" s="50"/>
      <c r="QKO159" s="50"/>
      <c r="QKP159" s="50"/>
      <c r="QKQ159" s="50"/>
      <c r="QKR159" s="50"/>
      <c r="QKS159" s="50"/>
      <c r="QKT159" s="50"/>
      <c r="QKU159" s="50"/>
      <c r="QKV159" s="50"/>
      <c r="QKW159" s="50"/>
      <c r="QKX159" s="50"/>
      <c r="QKY159" s="50"/>
      <c r="QKZ159" s="50"/>
      <c r="QLA159" s="50"/>
      <c r="QLB159" s="50"/>
      <c r="QLC159" s="50"/>
      <c r="QLD159" s="50"/>
      <c r="QLE159" s="50"/>
      <c r="QLF159" s="50"/>
      <c r="QLG159" s="50"/>
      <c r="QLH159" s="50"/>
      <c r="QLI159" s="50"/>
      <c r="QLJ159" s="50"/>
      <c r="QLK159" s="50"/>
      <c r="QLL159" s="50"/>
      <c r="QLM159" s="50"/>
      <c r="QLN159" s="50"/>
      <c r="QLO159" s="50"/>
      <c r="QLP159" s="50"/>
      <c r="QLQ159" s="50"/>
      <c r="QLR159" s="50"/>
      <c r="QLS159" s="50"/>
      <c r="QLT159" s="50"/>
      <c r="QLU159" s="50"/>
      <c r="QLV159" s="50"/>
      <c r="QLW159" s="50"/>
      <c r="QLX159" s="50"/>
      <c r="QLY159" s="50"/>
      <c r="QLZ159" s="50"/>
      <c r="QMA159" s="50"/>
      <c r="QMB159" s="50"/>
      <c r="QMC159" s="50"/>
      <c r="QMD159" s="50"/>
      <c r="QME159" s="50"/>
      <c r="QMF159" s="50"/>
      <c r="QMG159" s="50"/>
      <c r="QMH159" s="50"/>
      <c r="QMI159" s="50"/>
      <c r="QMJ159" s="50"/>
      <c r="QMK159" s="50"/>
      <c r="QML159" s="50"/>
      <c r="QMM159" s="50"/>
      <c r="QMN159" s="50"/>
      <c r="QMO159" s="50"/>
      <c r="QMP159" s="50"/>
      <c r="QMQ159" s="50"/>
      <c r="QMR159" s="50"/>
      <c r="QMS159" s="50"/>
      <c r="QMT159" s="50"/>
      <c r="QMU159" s="50"/>
      <c r="QMV159" s="50"/>
      <c r="QMW159" s="50"/>
      <c r="QMX159" s="50"/>
      <c r="QMY159" s="50"/>
      <c r="QMZ159" s="50"/>
      <c r="QNA159" s="50"/>
      <c r="QNB159" s="50"/>
      <c r="QNC159" s="50"/>
      <c r="QND159" s="50"/>
      <c r="QNE159" s="50"/>
      <c r="QNF159" s="50"/>
      <c r="QNG159" s="50"/>
      <c r="QNH159" s="50"/>
      <c r="QNI159" s="50"/>
      <c r="QNJ159" s="50"/>
      <c r="QNK159" s="50"/>
      <c r="QNL159" s="50"/>
      <c r="QNM159" s="50"/>
      <c r="QNN159" s="50"/>
      <c r="QNO159" s="50"/>
      <c r="QNP159" s="50"/>
      <c r="QNQ159" s="50"/>
      <c r="QNR159" s="50"/>
      <c r="QNS159" s="50"/>
      <c r="QNT159" s="50"/>
      <c r="QNU159" s="50"/>
      <c r="QNV159" s="50"/>
      <c r="QNW159" s="50"/>
      <c r="QNX159" s="50"/>
      <c r="QNY159" s="50"/>
      <c r="QNZ159" s="50"/>
      <c r="QOA159" s="50"/>
      <c r="QOB159" s="50"/>
      <c r="QOC159" s="50"/>
      <c r="QOD159" s="50"/>
      <c r="QOE159" s="50"/>
      <c r="QOF159" s="50"/>
      <c r="QOG159" s="50"/>
      <c r="QOH159" s="50"/>
      <c r="QOI159" s="50"/>
      <c r="QOJ159" s="50"/>
      <c r="QOK159" s="50"/>
      <c r="QOL159" s="50"/>
      <c r="QOM159" s="50"/>
      <c r="QON159" s="50"/>
      <c r="QOO159" s="50"/>
      <c r="QOP159" s="50"/>
      <c r="QOQ159" s="50"/>
      <c r="QOR159" s="50"/>
      <c r="QOS159" s="50"/>
      <c r="QOT159" s="50"/>
      <c r="QOU159" s="50"/>
      <c r="QOV159" s="50"/>
      <c r="QOW159" s="50"/>
      <c r="QOX159" s="50"/>
      <c r="QOY159" s="50"/>
      <c r="QOZ159" s="50"/>
      <c r="QPA159" s="50"/>
      <c r="QPB159" s="50"/>
      <c r="QPC159" s="50"/>
      <c r="QPD159" s="50"/>
      <c r="QPE159" s="50"/>
      <c r="QPF159" s="50"/>
      <c r="QPG159" s="50"/>
      <c r="QPH159" s="50"/>
      <c r="QPI159" s="50"/>
      <c r="QPJ159" s="50"/>
      <c r="QPK159" s="50"/>
      <c r="QPL159" s="50"/>
      <c r="QPM159" s="50"/>
      <c r="QPN159" s="50"/>
      <c r="QPO159" s="50"/>
      <c r="QPP159" s="50"/>
      <c r="QPQ159" s="50"/>
      <c r="QPR159" s="50"/>
      <c r="QPS159" s="50"/>
      <c r="QPT159" s="50"/>
      <c r="QPU159" s="50"/>
      <c r="QPV159" s="50"/>
      <c r="QPW159" s="50"/>
      <c r="QPX159" s="50"/>
      <c r="QPY159" s="50"/>
      <c r="QPZ159" s="50"/>
      <c r="QQA159" s="50"/>
      <c r="QQB159" s="50"/>
      <c r="QQC159" s="50"/>
      <c r="QQD159" s="50"/>
      <c r="QQE159" s="50"/>
      <c r="QQF159" s="50"/>
      <c r="QQG159" s="50"/>
      <c r="QQH159" s="50"/>
      <c r="QQI159" s="50"/>
      <c r="QQJ159" s="50"/>
      <c r="QQK159" s="50"/>
      <c r="QQL159" s="50"/>
      <c r="QQM159" s="50"/>
      <c r="QQN159" s="50"/>
      <c r="QQO159" s="50"/>
      <c r="QQP159" s="50"/>
      <c r="QQQ159" s="50"/>
      <c r="QQR159" s="50"/>
      <c r="QQS159" s="50"/>
      <c r="QQT159" s="50"/>
      <c r="QQU159" s="50"/>
      <c r="QQV159" s="50"/>
      <c r="QQW159" s="50"/>
      <c r="QQX159" s="50"/>
      <c r="QQY159" s="50"/>
      <c r="QQZ159" s="50"/>
      <c r="QRA159" s="50"/>
      <c r="QRB159" s="50"/>
      <c r="QRC159" s="50"/>
      <c r="QRD159" s="50"/>
      <c r="QRE159" s="50"/>
      <c r="QRF159" s="50"/>
      <c r="QRG159" s="50"/>
      <c r="QRH159" s="50"/>
      <c r="QRI159" s="50"/>
      <c r="QRJ159" s="50"/>
      <c r="QRK159" s="50"/>
      <c r="QRL159" s="50"/>
      <c r="QRM159" s="50"/>
      <c r="QRN159" s="50"/>
      <c r="QRO159" s="50"/>
      <c r="QRP159" s="50"/>
      <c r="QRQ159" s="50"/>
      <c r="QRR159" s="50"/>
      <c r="QRS159" s="50"/>
      <c r="QRT159" s="50"/>
      <c r="QRU159" s="50"/>
      <c r="QRV159" s="50"/>
      <c r="QRW159" s="50"/>
      <c r="QRX159" s="50"/>
      <c r="QRY159" s="50"/>
      <c r="QRZ159" s="50"/>
      <c r="QSA159" s="50"/>
      <c r="QSB159" s="50"/>
      <c r="QSC159" s="50"/>
      <c r="QSD159" s="50"/>
      <c r="QSE159" s="50"/>
      <c r="QSF159" s="50"/>
      <c r="QSG159" s="50"/>
      <c r="QSH159" s="50"/>
      <c r="QSI159" s="50"/>
      <c r="QSJ159" s="50"/>
      <c r="QSK159" s="50"/>
      <c r="QSL159" s="50"/>
      <c r="QSM159" s="50"/>
      <c r="QSN159" s="50"/>
      <c r="QSO159" s="50"/>
      <c r="QSP159" s="50"/>
      <c r="QSQ159" s="50"/>
      <c r="QSR159" s="50"/>
      <c r="QSS159" s="50"/>
      <c r="QST159" s="50"/>
      <c r="QSU159" s="50"/>
      <c r="QSV159" s="50"/>
      <c r="QSW159" s="50"/>
      <c r="QSX159" s="50"/>
      <c r="QSY159" s="50"/>
      <c r="QSZ159" s="50"/>
      <c r="QTA159" s="50"/>
      <c r="QTB159" s="50"/>
      <c r="QTC159" s="50"/>
      <c r="QTD159" s="50"/>
      <c r="QTE159" s="50"/>
      <c r="QTF159" s="50"/>
      <c r="QTG159" s="50"/>
      <c r="QTH159" s="50"/>
      <c r="QTI159" s="50"/>
      <c r="QTJ159" s="50"/>
      <c r="QTK159" s="50"/>
      <c r="QTL159" s="50"/>
      <c r="QTM159" s="50"/>
      <c r="QTN159" s="50"/>
      <c r="QTO159" s="50"/>
      <c r="QTP159" s="50"/>
      <c r="QTQ159" s="50"/>
      <c r="QTR159" s="50"/>
      <c r="QTS159" s="50"/>
      <c r="QTT159" s="50"/>
      <c r="QTU159" s="50"/>
      <c r="QTV159" s="50"/>
      <c r="QTW159" s="50"/>
      <c r="QTX159" s="50"/>
      <c r="QTY159" s="50"/>
      <c r="QTZ159" s="50"/>
      <c r="QUA159" s="50"/>
      <c r="QUB159" s="50"/>
      <c r="QUC159" s="50"/>
      <c r="QUD159" s="50"/>
      <c r="QUE159" s="50"/>
      <c r="QUF159" s="50"/>
      <c r="QUG159" s="50"/>
      <c r="QUH159" s="50"/>
      <c r="QUI159" s="50"/>
      <c r="QUJ159" s="50"/>
      <c r="QUK159" s="50"/>
      <c r="QUL159" s="50"/>
      <c r="QUM159" s="50"/>
      <c r="QUN159" s="50"/>
      <c r="QUO159" s="50"/>
      <c r="QUP159" s="50"/>
      <c r="QUQ159" s="50"/>
      <c r="QUR159" s="50"/>
      <c r="QUS159" s="50"/>
      <c r="QUT159" s="50"/>
      <c r="QUU159" s="50"/>
      <c r="QUV159" s="50"/>
      <c r="QUW159" s="50"/>
      <c r="QUX159" s="50"/>
      <c r="QUY159" s="50"/>
      <c r="QUZ159" s="50"/>
      <c r="QVA159" s="50"/>
      <c r="QVB159" s="50"/>
      <c r="QVC159" s="50"/>
      <c r="QVD159" s="50"/>
      <c r="QVE159" s="50"/>
      <c r="QVF159" s="50"/>
      <c r="QVG159" s="50"/>
      <c r="QVH159" s="50"/>
      <c r="QVI159" s="50"/>
      <c r="QVJ159" s="50"/>
      <c r="QVK159" s="50"/>
      <c r="QVL159" s="50"/>
      <c r="QVM159" s="50"/>
      <c r="QVN159" s="50"/>
      <c r="QVO159" s="50"/>
      <c r="QVP159" s="50"/>
      <c r="QVQ159" s="50"/>
      <c r="QVR159" s="50"/>
      <c r="QVS159" s="50"/>
      <c r="QVT159" s="50"/>
      <c r="QVU159" s="50"/>
      <c r="QVV159" s="50"/>
      <c r="QVW159" s="50"/>
      <c r="QVX159" s="50"/>
      <c r="QVY159" s="50"/>
      <c r="QVZ159" s="50"/>
      <c r="QWA159" s="50"/>
      <c r="QWB159" s="50"/>
      <c r="QWC159" s="50"/>
      <c r="QWD159" s="50"/>
      <c r="QWE159" s="50"/>
      <c r="QWF159" s="50"/>
      <c r="QWG159" s="50"/>
      <c r="QWH159" s="50"/>
      <c r="QWI159" s="50"/>
      <c r="QWJ159" s="50"/>
      <c r="QWK159" s="50"/>
      <c r="QWL159" s="50"/>
      <c r="QWM159" s="50"/>
      <c r="QWN159" s="50"/>
      <c r="QWO159" s="50"/>
      <c r="QWP159" s="50"/>
      <c r="QWQ159" s="50"/>
      <c r="QWR159" s="50"/>
      <c r="QWS159" s="50"/>
      <c r="QWT159" s="50"/>
      <c r="QWU159" s="50"/>
      <c r="QWV159" s="50"/>
      <c r="QWW159" s="50"/>
      <c r="QWX159" s="50"/>
      <c r="QWY159" s="50"/>
      <c r="QWZ159" s="50"/>
      <c r="QXA159" s="50"/>
      <c r="QXB159" s="50"/>
      <c r="QXC159" s="50"/>
      <c r="QXD159" s="50"/>
      <c r="QXE159" s="50"/>
      <c r="QXF159" s="50"/>
      <c r="QXG159" s="50"/>
      <c r="QXH159" s="50"/>
      <c r="QXI159" s="50"/>
      <c r="QXJ159" s="50"/>
      <c r="QXK159" s="50"/>
      <c r="QXL159" s="50"/>
      <c r="QXM159" s="50"/>
      <c r="QXN159" s="50"/>
      <c r="QXO159" s="50"/>
      <c r="QXP159" s="50"/>
      <c r="QXQ159" s="50"/>
      <c r="QXR159" s="50"/>
      <c r="QXS159" s="50"/>
      <c r="QXT159" s="50"/>
      <c r="QXU159" s="50"/>
      <c r="QXV159" s="50"/>
      <c r="QXW159" s="50"/>
      <c r="QXX159" s="50"/>
      <c r="QXY159" s="50"/>
      <c r="QXZ159" s="50"/>
      <c r="QYA159" s="50"/>
      <c r="QYB159" s="50"/>
      <c r="QYC159" s="50"/>
      <c r="QYD159" s="50"/>
      <c r="QYE159" s="50"/>
      <c r="QYF159" s="50"/>
      <c r="QYG159" s="50"/>
      <c r="QYH159" s="50"/>
      <c r="QYI159" s="50"/>
      <c r="QYJ159" s="50"/>
      <c r="QYK159" s="50"/>
      <c r="QYL159" s="50"/>
      <c r="QYM159" s="50"/>
      <c r="QYN159" s="50"/>
      <c r="QYO159" s="50"/>
      <c r="QYP159" s="50"/>
      <c r="QYQ159" s="50"/>
      <c r="QYR159" s="50"/>
      <c r="QYS159" s="50"/>
      <c r="QYT159" s="50"/>
      <c r="QYU159" s="50"/>
      <c r="QYV159" s="50"/>
      <c r="QYW159" s="50"/>
      <c r="QYX159" s="50"/>
      <c r="QYY159" s="50"/>
      <c r="QYZ159" s="50"/>
      <c r="QZA159" s="50"/>
      <c r="QZB159" s="50"/>
      <c r="QZC159" s="50"/>
      <c r="QZD159" s="50"/>
      <c r="QZE159" s="50"/>
      <c r="QZF159" s="50"/>
      <c r="QZG159" s="50"/>
      <c r="QZH159" s="50"/>
      <c r="QZI159" s="50"/>
      <c r="QZJ159" s="50"/>
      <c r="QZK159" s="50"/>
      <c r="QZL159" s="50"/>
      <c r="QZM159" s="50"/>
      <c r="QZN159" s="50"/>
      <c r="QZO159" s="50"/>
      <c r="QZP159" s="50"/>
      <c r="QZQ159" s="50"/>
      <c r="QZR159" s="50"/>
      <c r="QZS159" s="50"/>
      <c r="QZT159" s="50"/>
      <c r="QZU159" s="50"/>
      <c r="QZV159" s="50"/>
      <c r="QZW159" s="50"/>
      <c r="QZX159" s="50"/>
      <c r="QZY159" s="50"/>
      <c r="QZZ159" s="50"/>
      <c r="RAA159" s="50"/>
      <c r="RAB159" s="50"/>
      <c r="RAC159" s="50"/>
      <c r="RAD159" s="50"/>
      <c r="RAE159" s="50"/>
      <c r="RAF159" s="50"/>
      <c r="RAG159" s="50"/>
      <c r="RAH159" s="50"/>
      <c r="RAI159" s="50"/>
      <c r="RAJ159" s="50"/>
      <c r="RAK159" s="50"/>
      <c r="RAL159" s="50"/>
      <c r="RAM159" s="50"/>
      <c r="RAN159" s="50"/>
      <c r="RAO159" s="50"/>
      <c r="RAP159" s="50"/>
      <c r="RAQ159" s="50"/>
      <c r="RAR159" s="50"/>
      <c r="RAS159" s="50"/>
      <c r="RAT159" s="50"/>
      <c r="RAU159" s="50"/>
      <c r="RAV159" s="50"/>
      <c r="RAW159" s="50"/>
      <c r="RAX159" s="50"/>
      <c r="RAY159" s="50"/>
      <c r="RAZ159" s="50"/>
      <c r="RBA159" s="50"/>
      <c r="RBB159" s="50"/>
      <c r="RBC159" s="50"/>
      <c r="RBD159" s="50"/>
      <c r="RBE159" s="50"/>
      <c r="RBF159" s="50"/>
      <c r="RBG159" s="50"/>
      <c r="RBH159" s="50"/>
      <c r="RBI159" s="50"/>
      <c r="RBJ159" s="50"/>
      <c r="RBK159" s="50"/>
      <c r="RBL159" s="50"/>
      <c r="RBM159" s="50"/>
      <c r="RBN159" s="50"/>
      <c r="RBO159" s="50"/>
      <c r="RBP159" s="50"/>
      <c r="RBQ159" s="50"/>
      <c r="RBR159" s="50"/>
      <c r="RBS159" s="50"/>
      <c r="RBT159" s="50"/>
      <c r="RBU159" s="50"/>
      <c r="RBV159" s="50"/>
      <c r="RBW159" s="50"/>
      <c r="RBX159" s="50"/>
      <c r="RBY159" s="50"/>
      <c r="RBZ159" s="50"/>
      <c r="RCA159" s="50"/>
      <c r="RCB159" s="50"/>
      <c r="RCC159" s="50"/>
      <c r="RCD159" s="50"/>
      <c r="RCE159" s="50"/>
      <c r="RCF159" s="50"/>
      <c r="RCG159" s="50"/>
      <c r="RCH159" s="50"/>
      <c r="RCI159" s="50"/>
      <c r="RCJ159" s="50"/>
      <c r="RCK159" s="50"/>
      <c r="RCL159" s="50"/>
      <c r="RCM159" s="50"/>
      <c r="RCN159" s="50"/>
      <c r="RCO159" s="50"/>
      <c r="RCP159" s="50"/>
      <c r="RCQ159" s="50"/>
      <c r="RCR159" s="50"/>
      <c r="RCS159" s="50"/>
      <c r="RCT159" s="50"/>
      <c r="RCU159" s="50"/>
      <c r="RCV159" s="50"/>
      <c r="RCW159" s="50"/>
      <c r="RCX159" s="50"/>
      <c r="RCY159" s="50"/>
      <c r="RCZ159" s="50"/>
      <c r="RDA159" s="50"/>
      <c r="RDB159" s="50"/>
      <c r="RDC159" s="50"/>
      <c r="RDD159" s="50"/>
      <c r="RDE159" s="50"/>
      <c r="RDF159" s="50"/>
      <c r="RDG159" s="50"/>
      <c r="RDH159" s="50"/>
      <c r="RDI159" s="50"/>
      <c r="RDJ159" s="50"/>
      <c r="RDK159" s="50"/>
      <c r="RDL159" s="50"/>
      <c r="RDM159" s="50"/>
      <c r="RDN159" s="50"/>
      <c r="RDO159" s="50"/>
      <c r="RDP159" s="50"/>
      <c r="RDQ159" s="50"/>
      <c r="RDR159" s="50"/>
      <c r="RDS159" s="50"/>
      <c r="RDT159" s="50"/>
      <c r="RDU159" s="50"/>
      <c r="RDV159" s="50"/>
      <c r="RDW159" s="50"/>
      <c r="RDX159" s="50"/>
      <c r="RDY159" s="50"/>
      <c r="RDZ159" s="50"/>
      <c r="REA159" s="50"/>
      <c r="REB159" s="50"/>
      <c r="REC159" s="50"/>
      <c r="RED159" s="50"/>
      <c r="REE159" s="50"/>
      <c r="REF159" s="50"/>
      <c r="REG159" s="50"/>
      <c r="REH159" s="50"/>
      <c r="REI159" s="50"/>
      <c r="REJ159" s="50"/>
      <c r="REK159" s="50"/>
      <c r="REL159" s="50"/>
      <c r="REM159" s="50"/>
      <c r="REN159" s="50"/>
      <c r="REO159" s="50"/>
      <c r="REP159" s="50"/>
      <c r="REQ159" s="50"/>
      <c r="RER159" s="50"/>
      <c r="RES159" s="50"/>
      <c r="RET159" s="50"/>
      <c r="REU159" s="50"/>
      <c r="REV159" s="50"/>
      <c r="REW159" s="50"/>
      <c r="REX159" s="50"/>
      <c r="REY159" s="50"/>
      <c r="REZ159" s="50"/>
      <c r="RFA159" s="50"/>
      <c r="RFB159" s="50"/>
      <c r="RFC159" s="50"/>
      <c r="RFD159" s="50"/>
      <c r="RFE159" s="50"/>
      <c r="RFF159" s="50"/>
      <c r="RFG159" s="50"/>
      <c r="RFH159" s="50"/>
      <c r="RFI159" s="50"/>
      <c r="RFJ159" s="50"/>
      <c r="RFK159" s="50"/>
      <c r="RFL159" s="50"/>
      <c r="RFM159" s="50"/>
      <c r="RFN159" s="50"/>
      <c r="RFO159" s="50"/>
      <c r="RFP159" s="50"/>
      <c r="RFQ159" s="50"/>
      <c r="RFR159" s="50"/>
      <c r="RFS159" s="50"/>
      <c r="RFT159" s="50"/>
      <c r="RFU159" s="50"/>
      <c r="RFV159" s="50"/>
      <c r="RFW159" s="50"/>
      <c r="RFX159" s="50"/>
      <c r="RFY159" s="50"/>
      <c r="RFZ159" s="50"/>
      <c r="RGA159" s="50"/>
      <c r="RGB159" s="50"/>
      <c r="RGC159" s="50"/>
      <c r="RGD159" s="50"/>
      <c r="RGE159" s="50"/>
      <c r="RGF159" s="50"/>
      <c r="RGG159" s="50"/>
      <c r="RGH159" s="50"/>
      <c r="RGI159" s="50"/>
      <c r="RGJ159" s="50"/>
      <c r="RGK159" s="50"/>
      <c r="RGL159" s="50"/>
      <c r="RGM159" s="50"/>
      <c r="RGN159" s="50"/>
      <c r="RGO159" s="50"/>
      <c r="RGP159" s="50"/>
      <c r="RGQ159" s="50"/>
      <c r="RGR159" s="50"/>
      <c r="RGS159" s="50"/>
      <c r="RGT159" s="50"/>
      <c r="RGU159" s="50"/>
      <c r="RGV159" s="50"/>
      <c r="RGW159" s="50"/>
      <c r="RGX159" s="50"/>
      <c r="RGY159" s="50"/>
      <c r="RGZ159" s="50"/>
      <c r="RHA159" s="50"/>
      <c r="RHB159" s="50"/>
      <c r="RHC159" s="50"/>
      <c r="RHD159" s="50"/>
      <c r="RHE159" s="50"/>
      <c r="RHF159" s="50"/>
      <c r="RHG159" s="50"/>
      <c r="RHH159" s="50"/>
      <c r="RHI159" s="50"/>
      <c r="RHJ159" s="50"/>
      <c r="RHK159" s="50"/>
      <c r="RHL159" s="50"/>
      <c r="RHM159" s="50"/>
      <c r="RHN159" s="50"/>
      <c r="RHO159" s="50"/>
      <c r="RHP159" s="50"/>
      <c r="RHQ159" s="50"/>
      <c r="RHR159" s="50"/>
      <c r="RHS159" s="50"/>
      <c r="RHT159" s="50"/>
      <c r="RHU159" s="50"/>
      <c r="RHV159" s="50"/>
      <c r="RHW159" s="50"/>
      <c r="RHX159" s="50"/>
      <c r="RHY159" s="50"/>
      <c r="RHZ159" s="50"/>
      <c r="RIA159" s="50"/>
      <c r="RIB159" s="50"/>
      <c r="RIC159" s="50"/>
      <c r="RID159" s="50"/>
      <c r="RIE159" s="50"/>
      <c r="RIF159" s="50"/>
      <c r="RIG159" s="50"/>
      <c r="RIH159" s="50"/>
      <c r="RII159" s="50"/>
      <c r="RIJ159" s="50"/>
      <c r="RIK159" s="50"/>
      <c r="RIL159" s="50"/>
      <c r="RIM159" s="50"/>
      <c r="RIN159" s="50"/>
      <c r="RIO159" s="50"/>
      <c r="RIP159" s="50"/>
      <c r="RIQ159" s="50"/>
      <c r="RIR159" s="50"/>
      <c r="RIS159" s="50"/>
      <c r="RIT159" s="50"/>
      <c r="RIU159" s="50"/>
      <c r="RIV159" s="50"/>
      <c r="RIW159" s="50"/>
      <c r="RIX159" s="50"/>
      <c r="RIY159" s="50"/>
      <c r="RIZ159" s="50"/>
      <c r="RJA159" s="50"/>
      <c r="RJB159" s="50"/>
      <c r="RJC159" s="50"/>
      <c r="RJD159" s="50"/>
      <c r="RJE159" s="50"/>
      <c r="RJF159" s="50"/>
      <c r="RJG159" s="50"/>
      <c r="RJH159" s="50"/>
      <c r="RJI159" s="50"/>
      <c r="RJJ159" s="50"/>
      <c r="RJK159" s="50"/>
      <c r="RJL159" s="50"/>
      <c r="RJM159" s="50"/>
      <c r="RJN159" s="50"/>
      <c r="RJO159" s="50"/>
      <c r="RJP159" s="50"/>
      <c r="RJQ159" s="50"/>
      <c r="RJR159" s="50"/>
      <c r="RJS159" s="50"/>
      <c r="RJT159" s="50"/>
      <c r="RJU159" s="50"/>
      <c r="RJV159" s="50"/>
      <c r="RJW159" s="50"/>
      <c r="RJX159" s="50"/>
      <c r="RJY159" s="50"/>
      <c r="RJZ159" s="50"/>
      <c r="RKA159" s="50"/>
      <c r="RKB159" s="50"/>
      <c r="RKC159" s="50"/>
      <c r="RKD159" s="50"/>
      <c r="RKE159" s="50"/>
      <c r="RKF159" s="50"/>
      <c r="RKG159" s="50"/>
      <c r="RKH159" s="50"/>
      <c r="RKI159" s="50"/>
      <c r="RKJ159" s="50"/>
      <c r="RKK159" s="50"/>
      <c r="RKL159" s="50"/>
      <c r="RKM159" s="50"/>
      <c r="RKN159" s="50"/>
      <c r="RKO159" s="50"/>
      <c r="RKP159" s="50"/>
      <c r="RKQ159" s="50"/>
      <c r="RKR159" s="50"/>
      <c r="RKS159" s="50"/>
      <c r="RKT159" s="50"/>
      <c r="RKU159" s="50"/>
      <c r="RKV159" s="50"/>
      <c r="RKW159" s="50"/>
      <c r="RKX159" s="50"/>
      <c r="RKY159" s="50"/>
      <c r="RKZ159" s="50"/>
      <c r="RLA159" s="50"/>
      <c r="RLB159" s="50"/>
      <c r="RLC159" s="50"/>
      <c r="RLD159" s="50"/>
      <c r="RLE159" s="50"/>
      <c r="RLF159" s="50"/>
      <c r="RLG159" s="50"/>
      <c r="RLH159" s="50"/>
      <c r="RLI159" s="50"/>
      <c r="RLJ159" s="50"/>
      <c r="RLK159" s="50"/>
      <c r="RLL159" s="50"/>
      <c r="RLM159" s="50"/>
      <c r="RLN159" s="50"/>
      <c r="RLO159" s="50"/>
      <c r="RLP159" s="50"/>
      <c r="RLQ159" s="50"/>
      <c r="RLR159" s="50"/>
      <c r="RLS159" s="50"/>
      <c r="RLT159" s="50"/>
      <c r="RLU159" s="50"/>
      <c r="RLV159" s="50"/>
      <c r="RLW159" s="50"/>
      <c r="RLX159" s="50"/>
      <c r="RLY159" s="50"/>
      <c r="RLZ159" s="50"/>
      <c r="RMA159" s="50"/>
      <c r="RMB159" s="50"/>
      <c r="RMC159" s="50"/>
      <c r="RMD159" s="50"/>
      <c r="RME159" s="50"/>
      <c r="RMF159" s="50"/>
      <c r="RMG159" s="50"/>
      <c r="RMH159" s="50"/>
      <c r="RMI159" s="50"/>
      <c r="RMJ159" s="50"/>
      <c r="RMK159" s="50"/>
      <c r="RML159" s="50"/>
      <c r="RMM159" s="50"/>
      <c r="RMN159" s="50"/>
      <c r="RMO159" s="50"/>
      <c r="RMP159" s="50"/>
      <c r="RMQ159" s="50"/>
      <c r="RMR159" s="50"/>
      <c r="RMS159" s="50"/>
      <c r="RMT159" s="50"/>
      <c r="RMU159" s="50"/>
      <c r="RMV159" s="50"/>
      <c r="RMW159" s="50"/>
      <c r="RMX159" s="50"/>
      <c r="RMY159" s="50"/>
      <c r="RMZ159" s="50"/>
      <c r="RNA159" s="50"/>
      <c r="RNB159" s="50"/>
      <c r="RNC159" s="50"/>
      <c r="RND159" s="50"/>
      <c r="RNE159" s="50"/>
      <c r="RNF159" s="50"/>
      <c r="RNG159" s="50"/>
      <c r="RNH159" s="50"/>
      <c r="RNI159" s="50"/>
      <c r="RNJ159" s="50"/>
      <c r="RNK159" s="50"/>
      <c r="RNL159" s="50"/>
      <c r="RNM159" s="50"/>
      <c r="RNN159" s="50"/>
      <c r="RNO159" s="50"/>
      <c r="RNP159" s="50"/>
      <c r="RNQ159" s="50"/>
      <c r="RNR159" s="50"/>
      <c r="RNS159" s="50"/>
      <c r="RNT159" s="50"/>
      <c r="RNU159" s="50"/>
      <c r="RNV159" s="50"/>
      <c r="RNW159" s="50"/>
      <c r="RNX159" s="50"/>
      <c r="RNY159" s="50"/>
      <c r="RNZ159" s="50"/>
      <c r="ROA159" s="50"/>
      <c r="ROB159" s="50"/>
      <c r="ROC159" s="50"/>
      <c r="ROD159" s="50"/>
      <c r="ROE159" s="50"/>
      <c r="ROF159" s="50"/>
      <c r="ROG159" s="50"/>
      <c r="ROH159" s="50"/>
      <c r="ROI159" s="50"/>
      <c r="ROJ159" s="50"/>
      <c r="ROK159" s="50"/>
      <c r="ROL159" s="50"/>
      <c r="ROM159" s="50"/>
      <c r="RON159" s="50"/>
      <c r="ROO159" s="50"/>
      <c r="ROP159" s="50"/>
      <c r="ROQ159" s="50"/>
      <c r="ROR159" s="50"/>
      <c r="ROS159" s="50"/>
      <c r="ROT159" s="50"/>
      <c r="ROU159" s="50"/>
      <c r="ROV159" s="50"/>
      <c r="ROW159" s="50"/>
      <c r="ROX159" s="50"/>
      <c r="ROY159" s="50"/>
      <c r="ROZ159" s="50"/>
      <c r="RPA159" s="50"/>
      <c r="RPB159" s="50"/>
      <c r="RPC159" s="50"/>
      <c r="RPD159" s="50"/>
      <c r="RPE159" s="50"/>
      <c r="RPF159" s="50"/>
      <c r="RPG159" s="50"/>
      <c r="RPH159" s="50"/>
      <c r="RPI159" s="50"/>
      <c r="RPJ159" s="50"/>
      <c r="RPK159" s="50"/>
      <c r="RPL159" s="50"/>
      <c r="RPM159" s="50"/>
      <c r="RPN159" s="50"/>
      <c r="RPO159" s="50"/>
      <c r="RPP159" s="50"/>
      <c r="RPQ159" s="50"/>
      <c r="RPR159" s="50"/>
      <c r="RPS159" s="50"/>
      <c r="RPT159" s="50"/>
      <c r="RPU159" s="50"/>
      <c r="RPV159" s="50"/>
      <c r="RPW159" s="50"/>
      <c r="RPX159" s="50"/>
      <c r="RPY159" s="50"/>
      <c r="RPZ159" s="50"/>
      <c r="RQA159" s="50"/>
      <c r="RQB159" s="50"/>
      <c r="RQC159" s="50"/>
      <c r="RQD159" s="50"/>
      <c r="RQE159" s="50"/>
      <c r="RQF159" s="50"/>
      <c r="RQG159" s="50"/>
      <c r="RQH159" s="50"/>
      <c r="RQI159" s="50"/>
      <c r="RQJ159" s="50"/>
      <c r="RQK159" s="50"/>
      <c r="RQL159" s="50"/>
      <c r="RQM159" s="50"/>
      <c r="RQN159" s="50"/>
      <c r="RQO159" s="50"/>
      <c r="RQP159" s="50"/>
      <c r="RQQ159" s="50"/>
      <c r="RQR159" s="50"/>
      <c r="RQS159" s="50"/>
      <c r="RQT159" s="50"/>
      <c r="RQU159" s="50"/>
      <c r="RQV159" s="50"/>
      <c r="RQW159" s="50"/>
      <c r="RQX159" s="50"/>
      <c r="RQY159" s="50"/>
      <c r="RQZ159" s="50"/>
      <c r="RRA159" s="50"/>
      <c r="RRB159" s="50"/>
      <c r="RRC159" s="50"/>
      <c r="RRD159" s="50"/>
      <c r="RRE159" s="50"/>
      <c r="RRF159" s="50"/>
      <c r="RRG159" s="50"/>
      <c r="RRH159" s="50"/>
      <c r="RRI159" s="50"/>
      <c r="RRJ159" s="50"/>
      <c r="RRK159" s="50"/>
      <c r="RRL159" s="50"/>
      <c r="RRM159" s="50"/>
      <c r="RRN159" s="50"/>
      <c r="RRO159" s="50"/>
      <c r="RRP159" s="50"/>
      <c r="RRQ159" s="50"/>
      <c r="RRR159" s="50"/>
      <c r="RRS159" s="50"/>
      <c r="RRT159" s="50"/>
      <c r="RRU159" s="50"/>
      <c r="RRV159" s="50"/>
      <c r="RRW159" s="50"/>
      <c r="RRX159" s="50"/>
      <c r="RRY159" s="50"/>
      <c r="RRZ159" s="50"/>
      <c r="RSA159" s="50"/>
      <c r="RSB159" s="50"/>
      <c r="RSC159" s="50"/>
      <c r="RSD159" s="50"/>
      <c r="RSE159" s="50"/>
      <c r="RSF159" s="50"/>
      <c r="RSG159" s="50"/>
      <c r="RSH159" s="50"/>
      <c r="RSI159" s="50"/>
      <c r="RSJ159" s="50"/>
      <c r="RSK159" s="50"/>
      <c r="RSL159" s="50"/>
      <c r="RSM159" s="50"/>
      <c r="RSN159" s="50"/>
      <c r="RSO159" s="50"/>
      <c r="RSP159" s="50"/>
      <c r="RSQ159" s="50"/>
      <c r="RSR159" s="50"/>
      <c r="RSS159" s="50"/>
      <c r="RST159" s="50"/>
      <c r="RSU159" s="50"/>
      <c r="RSV159" s="50"/>
      <c r="RSW159" s="50"/>
      <c r="RSX159" s="50"/>
      <c r="RSY159" s="50"/>
      <c r="RSZ159" s="50"/>
      <c r="RTA159" s="50"/>
      <c r="RTB159" s="50"/>
      <c r="RTC159" s="50"/>
      <c r="RTD159" s="50"/>
      <c r="RTE159" s="50"/>
      <c r="RTF159" s="50"/>
      <c r="RTG159" s="50"/>
      <c r="RTH159" s="50"/>
      <c r="RTI159" s="50"/>
      <c r="RTJ159" s="50"/>
      <c r="RTK159" s="50"/>
      <c r="RTL159" s="50"/>
      <c r="RTM159" s="50"/>
      <c r="RTN159" s="50"/>
      <c r="RTO159" s="50"/>
      <c r="RTP159" s="50"/>
      <c r="RTQ159" s="50"/>
      <c r="RTR159" s="50"/>
      <c r="RTS159" s="50"/>
      <c r="RTT159" s="50"/>
      <c r="RTU159" s="50"/>
      <c r="RTV159" s="50"/>
      <c r="RTW159" s="50"/>
      <c r="RTX159" s="50"/>
      <c r="RTY159" s="50"/>
      <c r="RTZ159" s="50"/>
      <c r="RUA159" s="50"/>
      <c r="RUB159" s="50"/>
      <c r="RUC159" s="50"/>
      <c r="RUD159" s="50"/>
      <c r="RUE159" s="50"/>
      <c r="RUF159" s="50"/>
      <c r="RUG159" s="50"/>
      <c r="RUH159" s="50"/>
      <c r="RUI159" s="50"/>
      <c r="RUJ159" s="50"/>
      <c r="RUK159" s="50"/>
      <c r="RUL159" s="50"/>
      <c r="RUM159" s="50"/>
      <c r="RUN159" s="50"/>
      <c r="RUO159" s="50"/>
      <c r="RUP159" s="50"/>
      <c r="RUQ159" s="50"/>
      <c r="RUR159" s="50"/>
      <c r="RUS159" s="50"/>
      <c r="RUT159" s="50"/>
      <c r="RUU159" s="50"/>
      <c r="RUV159" s="50"/>
      <c r="RUW159" s="50"/>
      <c r="RUX159" s="50"/>
      <c r="RUY159" s="50"/>
      <c r="RUZ159" s="50"/>
      <c r="RVA159" s="50"/>
      <c r="RVB159" s="50"/>
      <c r="RVC159" s="50"/>
      <c r="RVD159" s="50"/>
      <c r="RVE159" s="50"/>
      <c r="RVF159" s="50"/>
      <c r="RVG159" s="50"/>
      <c r="RVH159" s="50"/>
      <c r="RVI159" s="50"/>
      <c r="RVJ159" s="50"/>
      <c r="RVK159" s="50"/>
      <c r="RVL159" s="50"/>
      <c r="RVM159" s="50"/>
      <c r="RVN159" s="50"/>
      <c r="RVO159" s="50"/>
      <c r="RVP159" s="50"/>
      <c r="RVQ159" s="50"/>
      <c r="RVR159" s="50"/>
      <c r="RVS159" s="50"/>
      <c r="RVT159" s="50"/>
      <c r="RVU159" s="50"/>
      <c r="RVV159" s="50"/>
      <c r="RVW159" s="50"/>
      <c r="RVX159" s="50"/>
      <c r="RVY159" s="50"/>
      <c r="RVZ159" s="50"/>
      <c r="RWA159" s="50"/>
      <c r="RWB159" s="50"/>
      <c r="RWC159" s="50"/>
      <c r="RWD159" s="50"/>
      <c r="RWE159" s="50"/>
      <c r="RWF159" s="50"/>
      <c r="RWG159" s="50"/>
      <c r="RWH159" s="50"/>
      <c r="RWI159" s="50"/>
      <c r="RWJ159" s="50"/>
      <c r="RWK159" s="50"/>
      <c r="RWL159" s="50"/>
      <c r="RWM159" s="50"/>
      <c r="RWN159" s="50"/>
      <c r="RWO159" s="50"/>
      <c r="RWP159" s="50"/>
      <c r="RWQ159" s="50"/>
      <c r="RWR159" s="50"/>
      <c r="RWS159" s="50"/>
      <c r="RWT159" s="50"/>
      <c r="RWU159" s="50"/>
      <c r="RWV159" s="50"/>
      <c r="RWW159" s="50"/>
      <c r="RWX159" s="50"/>
      <c r="RWY159" s="50"/>
      <c r="RWZ159" s="50"/>
      <c r="RXA159" s="50"/>
      <c r="RXB159" s="50"/>
      <c r="RXC159" s="50"/>
      <c r="RXD159" s="50"/>
      <c r="RXE159" s="50"/>
      <c r="RXF159" s="50"/>
      <c r="RXG159" s="50"/>
      <c r="RXH159" s="50"/>
      <c r="RXI159" s="50"/>
      <c r="RXJ159" s="50"/>
      <c r="RXK159" s="50"/>
      <c r="RXL159" s="50"/>
      <c r="RXM159" s="50"/>
      <c r="RXN159" s="50"/>
      <c r="RXO159" s="50"/>
      <c r="RXP159" s="50"/>
      <c r="RXQ159" s="50"/>
      <c r="RXR159" s="50"/>
      <c r="RXS159" s="50"/>
      <c r="RXT159" s="50"/>
      <c r="RXU159" s="50"/>
      <c r="RXV159" s="50"/>
      <c r="RXW159" s="50"/>
      <c r="RXX159" s="50"/>
      <c r="RXY159" s="50"/>
      <c r="RXZ159" s="50"/>
      <c r="RYA159" s="50"/>
      <c r="RYB159" s="50"/>
      <c r="RYC159" s="50"/>
      <c r="RYD159" s="50"/>
      <c r="RYE159" s="50"/>
      <c r="RYF159" s="50"/>
      <c r="RYG159" s="50"/>
      <c r="RYH159" s="50"/>
      <c r="RYI159" s="50"/>
      <c r="RYJ159" s="50"/>
      <c r="RYK159" s="50"/>
      <c r="RYL159" s="50"/>
      <c r="RYM159" s="50"/>
      <c r="RYN159" s="50"/>
      <c r="RYO159" s="50"/>
      <c r="RYP159" s="50"/>
      <c r="RYQ159" s="50"/>
      <c r="RYR159" s="50"/>
      <c r="RYS159" s="50"/>
      <c r="RYT159" s="50"/>
      <c r="RYU159" s="50"/>
      <c r="RYV159" s="50"/>
      <c r="RYW159" s="50"/>
      <c r="RYX159" s="50"/>
      <c r="RYY159" s="50"/>
      <c r="RYZ159" s="50"/>
      <c r="RZA159" s="50"/>
      <c r="RZB159" s="50"/>
      <c r="RZC159" s="50"/>
      <c r="RZD159" s="50"/>
      <c r="RZE159" s="50"/>
      <c r="RZF159" s="50"/>
      <c r="RZG159" s="50"/>
      <c r="RZH159" s="50"/>
      <c r="RZI159" s="50"/>
      <c r="RZJ159" s="50"/>
      <c r="RZK159" s="50"/>
      <c r="RZL159" s="50"/>
      <c r="RZM159" s="50"/>
      <c r="RZN159" s="50"/>
      <c r="RZO159" s="50"/>
      <c r="RZP159" s="50"/>
      <c r="RZQ159" s="50"/>
      <c r="RZR159" s="50"/>
      <c r="RZS159" s="50"/>
      <c r="RZT159" s="50"/>
      <c r="RZU159" s="50"/>
      <c r="RZV159" s="50"/>
      <c r="RZW159" s="50"/>
      <c r="RZX159" s="50"/>
      <c r="RZY159" s="50"/>
      <c r="RZZ159" s="50"/>
      <c r="SAA159" s="50"/>
      <c r="SAB159" s="50"/>
      <c r="SAC159" s="50"/>
      <c r="SAD159" s="50"/>
      <c r="SAE159" s="50"/>
      <c r="SAF159" s="50"/>
      <c r="SAG159" s="50"/>
      <c r="SAH159" s="50"/>
      <c r="SAI159" s="50"/>
      <c r="SAJ159" s="50"/>
      <c r="SAK159" s="50"/>
      <c r="SAL159" s="50"/>
      <c r="SAM159" s="50"/>
      <c r="SAN159" s="50"/>
      <c r="SAO159" s="50"/>
      <c r="SAP159" s="50"/>
      <c r="SAQ159" s="50"/>
      <c r="SAR159" s="50"/>
      <c r="SAS159" s="50"/>
      <c r="SAT159" s="50"/>
      <c r="SAU159" s="50"/>
      <c r="SAV159" s="50"/>
      <c r="SAW159" s="50"/>
      <c r="SAX159" s="50"/>
      <c r="SAY159" s="50"/>
      <c r="SAZ159" s="50"/>
      <c r="SBA159" s="50"/>
      <c r="SBB159" s="50"/>
      <c r="SBC159" s="50"/>
      <c r="SBD159" s="50"/>
      <c r="SBE159" s="50"/>
      <c r="SBF159" s="50"/>
      <c r="SBG159" s="50"/>
      <c r="SBH159" s="50"/>
      <c r="SBI159" s="50"/>
      <c r="SBJ159" s="50"/>
      <c r="SBK159" s="50"/>
      <c r="SBL159" s="50"/>
      <c r="SBM159" s="50"/>
      <c r="SBN159" s="50"/>
      <c r="SBO159" s="50"/>
      <c r="SBP159" s="50"/>
      <c r="SBQ159" s="50"/>
      <c r="SBR159" s="50"/>
      <c r="SBS159" s="50"/>
      <c r="SBT159" s="50"/>
      <c r="SBU159" s="50"/>
      <c r="SBV159" s="50"/>
      <c r="SBW159" s="50"/>
      <c r="SBX159" s="50"/>
      <c r="SBY159" s="50"/>
      <c r="SBZ159" s="50"/>
      <c r="SCA159" s="50"/>
      <c r="SCB159" s="50"/>
      <c r="SCC159" s="50"/>
      <c r="SCD159" s="50"/>
      <c r="SCE159" s="50"/>
      <c r="SCF159" s="50"/>
      <c r="SCG159" s="50"/>
      <c r="SCH159" s="50"/>
      <c r="SCI159" s="50"/>
      <c r="SCJ159" s="50"/>
      <c r="SCK159" s="50"/>
      <c r="SCL159" s="50"/>
      <c r="SCM159" s="50"/>
      <c r="SCN159" s="50"/>
      <c r="SCO159" s="50"/>
      <c r="SCP159" s="50"/>
      <c r="SCQ159" s="50"/>
      <c r="SCR159" s="50"/>
      <c r="SCS159" s="50"/>
      <c r="SCT159" s="50"/>
      <c r="SCU159" s="50"/>
      <c r="SCV159" s="50"/>
      <c r="SCW159" s="50"/>
      <c r="SCX159" s="50"/>
      <c r="SCY159" s="50"/>
      <c r="SCZ159" s="50"/>
      <c r="SDA159" s="50"/>
      <c r="SDB159" s="50"/>
      <c r="SDC159" s="50"/>
      <c r="SDD159" s="50"/>
      <c r="SDE159" s="50"/>
      <c r="SDF159" s="50"/>
      <c r="SDG159" s="50"/>
      <c r="SDH159" s="50"/>
      <c r="SDI159" s="50"/>
      <c r="SDJ159" s="50"/>
      <c r="SDK159" s="50"/>
      <c r="SDL159" s="50"/>
      <c r="SDM159" s="50"/>
      <c r="SDN159" s="50"/>
      <c r="SDO159" s="50"/>
      <c r="SDP159" s="50"/>
      <c r="SDQ159" s="50"/>
      <c r="SDR159" s="50"/>
      <c r="SDS159" s="50"/>
      <c r="SDT159" s="50"/>
      <c r="SDU159" s="50"/>
      <c r="SDV159" s="50"/>
      <c r="SDW159" s="50"/>
      <c r="SDX159" s="50"/>
      <c r="SDY159" s="50"/>
      <c r="SDZ159" s="50"/>
      <c r="SEA159" s="50"/>
      <c r="SEB159" s="50"/>
      <c r="SEC159" s="50"/>
      <c r="SED159" s="50"/>
      <c r="SEE159" s="50"/>
      <c r="SEF159" s="50"/>
      <c r="SEG159" s="50"/>
      <c r="SEH159" s="50"/>
      <c r="SEI159" s="50"/>
      <c r="SEJ159" s="50"/>
      <c r="SEK159" s="50"/>
      <c r="SEL159" s="50"/>
      <c r="SEM159" s="50"/>
      <c r="SEN159" s="50"/>
      <c r="SEO159" s="50"/>
      <c r="SEP159" s="50"/>
      <c r="SEQ159" s="50"/>
      <c r="SER159" s="50"/>
      <c r="SES159" s="50"/>
      <c r="SET159" s="50"/>
      <c r="SEU159" s="50"/>
      <c r="SEV159" s="50"/>
      <c r="SEW159" s="50"/>
      <c r="SEX159" s="50"/>
      <c r="SEY159" s="50"/>
      <c r="SEZ159" s="50"/>
      <c r="SFA159" s="50"/>
      <c r="SFB159" s="50"/>
      <c r="SFC159" s="50"/>
      <c r="SFD159" s="50"/>
      <c r="SFE159" s="50"/>
      <c r="SFF159" s="50"/>
      <c r="SFG159" s="50"/>
      <c r="SFH159" s="50"/>
      <c r="SFI159" s="50"/>
      <c r="SFJ159" s="50"/>
      <c r="SFK159" s="50"/>
      <c r="SFL159" s="50"/>
      <c r="SFM159" s="50"/>
      <c r="SFN159" s="50"/>
      <c r="SFO159" s="50"/>
      <c r="SFP159" s="50"/>
      <c r="SFQ159" s="50"/>
      <c r="SFR159" s="50"/>
      <c r="SFS159" s="50"/>
      <c r="SFT159" s="50"/>
      <c r="SFU159" s="50"/>
      <c r="SFV159" s="50"/>
      <c r="SFW159" s="50"/>
      <c r="SFX159" s="50"/>
      <c r="SFY159" s="50"/>
      <c r="SFZ159" s="50"/>
      <c r="SGA159" s="50"/>
      <c r="SGB159" s="50"/>
      <c r="SGC159" s="50"/>
      <c r="SGD159" s="50"/>
      <c r="SGE159" s="50"/>
      <c r="SGF159" s="50"/>
      <c r="SGG159" s="50"/>
      <c r="SGH159" s="50"/>
      <c r="SGI159" s="50"/>
      <c r="SGJ159" s="50"/>
      <c r="SGK159" s="50"/>
      <c r="SGL159" s="50"/>
      <c r="SGM159" s="50"/>
      <c r="SGN159" s="50"/>
      <c r="SGO159" s="50"/>
      <c r="SGP159" s="50"/>
      <c r="SGQ159" s="50"/>
      <c r="SGR159" s="50"/>
      <c r="SGS159" s="50"/>
      <c r="SGT159" s="50"/>
      <c r="SGU159" s="50"/>
      <c r="SGV159" s="50"/>
      <c r="SGW159" s="50"/>
      <c r="SGX159" s="50"/>
      <c r="SGY159" s="50"/>
      <c r="SGZ159" s="50"/>
      <c r="SHA159" s="50"/>
      <c r="SHB159" s="50"/>
      <c r="SHC159" s="50"/>
      <c r="SHD159" s="50"/>
      <c r="SHE159" s="50"/>
      <c r="SHF159" s="50"/>
      <c r="SHG159" s="50"/>
      <c r="SHH159" s="50"/>
      <c r="SHI159" s="50"/>
      <c r="SHJ159" s="50"/>
      <c r="SHK159" s="50"/>
      <c r="SHL159" s="50"/>
      <c r="SHM159" s="50"/>
      <c r="SHN159" s="50"/>
      <c r="SHO159" s="50"/>
      <c r="SHP159" s="50"/>
      <c r="SHQ159" s="50"/>
      <c r="SHR159" s="50"/>
      <c r="SHS159" s="50"/>
      <c r="SHT159" s="50"/>
      <c r="SHU159" s="50"/>
      <c r="SHV159" s="50"/>
      <c r="SHW159" s="50"/>
      <c r="SHX159" s="50"/>
      <c r="SHY159" s="50"/>
      <c r="SHZ159" s="50"/>
      <c r="SIA159" s="50"/>
      <c r="SIB159" s="50"/>
      <c r="SIC159" s="50"/>
      <c r="SID159" s="50"/>
      <c r="SIE159" s="50"/>
      <c r="SIF159" s="50"/>
      <c r="SIG159" s="50"/>
      <c r="SIH159" s="50"/>
      <c r="SII159" s="50"/>
      <c r="SIJ159" s="50"/>
      <c r="SIK159" s="50"/>
      <c r="SIL159" s="50"/>
      <c r="SIM159" s="50"/>
      <c r="SIN159" s="50"/>
      <c r="SIO159" s="50"/>
      <c r="SIP159" s="50"/>
      <c r="SIQ159" s="50"/>
      <c r="SIR159" s="50"/>
      <c r="SIS159" s="50"/>
      <c r="SIT159" s="50"/>
      <c r="SIU159" s="50"/>
      <c r="SIV159" s="50"/>
      <c r="SIW159" s="50"/>
      <c r="SIX159" s="50"/>
      <c r="SIY159" s="50"/>
      <c r="SIZ159" s="50"/>
      <c r="SJA159" s="50"/>
      <c r="SJB159" s="50"/>
      <c r="SJC159" s="50"/>
      <c r="SJD159" s="50"/>
      <c r="SJE159" s="50"/>
      <c r="SJF159" s="50"/>
      <c r="SJG159" s="50"/>
      <c r="SJH159" s="50"/>
      <c r="SJI159" s="50"/>
      <c r="SJJ159" s="50"/>
      <c r="SJK159" s="50"/>
      <c r="SJL159" s="50"/>
      <c r="SJM159" s="50"/>
      <c r="SJN159" s="50"/>
      <c r="SJO159" s="50"/>
      <c r="SJP159" s="50"/>
      <c r="SJQ159" s="50"/>
      <c r="SJR159" s="50"/>
      <c r="SJS159" s="50"/>
      <c r="SJT159" s="50"/>
      <c r="SJU159" s="50"/>
      <c r="SJV159" s="50"/>
      <c r="SJW159" s="50"/>
      <c r="SJX159" s="50"/>
      <c r="SJY159" s="50"/>
      <c r="SJZ159" s="50"/>
      <c r="SKA159" s="50"/>
      <c r="SKB159" s="50"/>
      <c r="SKC159" s="50"/>
      <c r="SKD159" s="50"/>
      <c r="SKE159" s="50"/>
      <c r="SKF159" s="50"/>
      <c r="SKG159" s="50"/>
      <c r="SKH159" s="50"/>
      <c r="SKI159" s="50"/>
      <c r="SKJ159" s="50"/>
      <c r="SKK159" s="50"/>
      <c r="SKL159" s="50"/>
      <c r="SKM159" s="50"/>
      <c r="SKN159" s="50"/>
      <c r="SKO159" s="50"/>
      <c r="SKP159" s="50"/>
      <c r="SKQ159" s="50"/>
      <c r="SKR159" s="50"/>
      <c r="SKS159" s="50"/>
      <c r="SKT159" s="50"/>
      <c r="SKU159" s="50"/>
      <c r="SKV159" s="50"/>
      <c r="SKW159" s="50"/>
      <c r="SKX159" s="50"/>
      <c r="SKY159" s="50"/>
      <c r="SKZ159" s="50"/>
      <c r="SLA159" s="50"/>
      <c r="SLB159" s="50"/>
      <c r="SLC159" s="50"/>
      <c r="SLD159" s="50"/>
      <c r="SLE159" s="50"/>
      <c r="SLF159" s="50"/>
      <c r="SLG159" s="50"/>
      <c r="SLH159" s="50"/>
      <c r="SLI159" s="50"/>
      <c r="SLJ159" s="50"/>
      <c r="SLK159" s="50"/>
      <c r="SLL159" s="50"/>
      <c r="SLM159" s="50"/>
      <c r="SLN159" s="50"/>
      <c r="SLO159" s="50"/>
      <c r="SLP159" s="50"/>
      <c r="SLQ159" s="50"/>
      <c r="SLR159" s="50"/>
      <c r="SLS159" s="50"/>
      <c r="SLT159" s="50"/>
      <c r="SLU159" s="50"/>
      <c r="SLV159" s="50"/>
      <c r="SLW159" s="50"/>
      <c r="SLX159" s="50"/>
      <c r="SLY159" s="50"/>
      <c r="SLZ159" s="50"/>
      <c r="SMA159" s="50"/>
      <c r="SMB159" s="50"/>
      <c r="SMC159" s="50"/>
      <c r="SMD159" s="50"/>
      <c r="SME159" s="50"/>
      <c r="SMF159" s="50"/>
      <c r="SMG159" s="50"/>
      <c r="SMH159" s="50"/>
      <c r="SMI159" s="50"/>
      <c r="SMJ159" s="50"/>
      <c r="SMK159" s="50"/>
      <c r="SML159" s="50"/>
      <c r="SMM159" s="50"/>
      <c r="SMN159" s="50"/>
      <c r="SMO159" s="50"/>
      <c r="SMP159" s="50"/>
      <c r="SMQ159" s="50"/>
      <c r="SMR159" s="50"/>
      <c r="SMS159" s="50"/>
      <c r="SMT159" s="50"/>
      <c r="SMU159" s="50"/>
      <c r="SMV159" s="50"/>
      <c r="SMW159" s="50"/>
      <c r="SMX159" s="50"/>
      <c r="SMY159" s="50"/>
      <c r="SMZ159" s="50"/>
      <c r="SNA159" s="50"/>
      <c r="SNB159" s="50"/>
      <c r="SNC159" s="50"/>
      <c r="SND159" s="50"/>
      <c r="SNE159" s="50"/>
      <c r="SNF159" s="50"/>
      <c r="SNG159" s="50"/>
      <c r="SNH159" s="50"/>
      <c r="SNI159" s="50"/>
      <c r="SNJ159" s="50"/>
      <c r="SNK159" s="50"/>
      <c r="SNL159" s="50"/>
      <c r="SNM159" s="50"/>
      <c r="SNN159" s="50"/>
      <c r="SNO159" s="50"/>
      <c r="SNP159" s="50"/>
      <c r="SNQ159" s="50"/>
      <c r="SNR159" s="50"/>
      <c r="SNS159" s="50"/>
      <c r="SNT159" s="50"/>
      <c r="SNU159" s="50"/>
      <c r="SNV159" s="50"/>
      <c r="SNW159" s="50"/>
      <c r="SNX159" s="50"/>
      <c r="SNY159" s="50"/>
      <c r="SNZ159" s="50"/>
      <c r="SOA159" s="50"/>
      <c r="SOB159" s="50"/>
      <c r="SOC159" s="50"/>
      <c r="SOD159" s="50"/>
      <c r="SOE159" s="50"/>
      <c r="SOF159" s="50"/>
      <c r="SOG159" s="50"/>
      <c r="SOH159" s="50"/>
      <c r="SOI159" s="50"/>
      <c r="SOJ159" s="50"/>
      <c r="SOK159" s="50"/>
      <c r="SOL159" s="50"/>
      <c r="SOM159" s="50"/>
      <c r="SON159" s="50"/>
      <c r="SOO159" s="50"/>
      <c r="SOP159" s="50"/>
      <c r="SOQ159" s="50"/>
      <c r="SOR159" s="50"/>
      <c r="SOS159" s="50"/>
      <c r="SOT159" s="50"/>
      <c r="SOU159" s="50"/>
      <c r="SOV159" s="50"/>
      <c r="SOW159" s="50"/>
      <c r="SOX159" s="50"/>
      <c r="SOY159" s="50"/>
      <c r="SOZ159" s="50"/>
      <c r="SPA159" s="50"/>
      <c r="SPB159" s="50"/>
      <c r="SPC159" s="50"/>
      <c r="SPD159" s="50"/>
      <c r="SPE159" s="50"/>
      <c r="SPF159" s="50"/>
      <c r="SPG159" s="50"/>
      <c r="SPH159" s="50"/>
      <c r="SPI159" s="50"/>
      <c r="SPJ159" s="50"/>
      <c r="SPK159" s="50"/>
      <c r="SPL159" s="50"/>
      <c r="SPM159" s="50"/>
      <c r="SPN159" s="50"/>
      <c r="SPO159" s="50"/>
      <c r="SPP159" s="50"/>
      <c r="SPQ159" s="50"/>
      <c r="SPR159" s="50"/>
      <c r="SPS159" s="50"/>
      <c r="SPT159" s="50"/>
      <c r="SPU159" s="50"/>
      <c r="SPV159" s="50"/>
      <c r="SPW159" s="50"/>
      <c r="SPX159" s="50"/>
      <c r="SPY159" s="50"/>
      <c r="SPZ159" s="50"/>
      <c r="SQA159" s="50"/>
      <c r="SQB159" s="50"/>
      <c r="SQC159" s="50"/>
      <c r="SQD159" s="50"/>
      <c r="SQE159" s="50"/>
      <c r="SQF159" s="50"/>
      <c r="SQG159" s="50"/>
      <c r="SQH159" s="50"/>
      <c r="SQI159" s="50"/>
      <c r="SQJ159" s="50"/>
      <c r="SQK159" s="50"/>
      <c r="SQL159" s="50"/>
      <c r="SQM159" s="50"/>
      <c r="SQN159" s="50"/>
      <c r="SQO159" s="50"/>
      <c r="SQP159" s="50"/>
      <c r="SQQ159" s="50"/>
      <c r="SQR159" s="50"/>
      <c r="SQS159" s="50"/>
      <c r="SQT159" s="50"/>
      <c r="SQU159" s="50"/>
      <c r="SQV159" s="50"/>
      <c r="SQW159" s="50"/>
      <c r="SQX159" s="50"/>
      <c r="SQY159" s="50"/>
      <c r="SQZ159" s="50"/>
      <c r="SRA159" s="50"/>
      <c r="SRB159" s="50"/>
      <c r="SRC159" s="50"/>
      <c r="SRD159" s="50"/>
      <c r="SRE159" s="50"/>
      <c r="SRF159" s="50"/>
      <c r="SRG159" s="50"/>
      <c r="SRH159" s="50"/>
      <c r="SRI159" s="50"/>
      <c r="SRJ159" s="50"/>
      <c r="SRK159" s="50"/>
      <c r="SRL159" s="50"/>
      <c r="SRM159" s="50"/>
      <c r="SRN159" s="50"/>
      <c r="SRO159" s="50"/>
      <c r="SRP159" s="50"/>
      <c r="SRQ159" s="50"/>
      <c r="SRR159" s="50"/>
      <c r="SRS159" s="50"/>
      <c r="SRT159" s="50"/>
      <c r="SRU159" s="50"/>
      <c r="SRV159" s="50"/>
      <c r="SRW159" s="50"/>
      <c r="SRX159" s="50"/>
      <c r="SRY159" s="50"/>
      <c r="SRZ159" s="50"/>
      <c r="SSA159" s="50"/>
      <c r="SSB159" s="50"/>
      <c r="SSC159" s="50"/>
      <c r="SSD159" s="50"/>
      <c r="SSE159" s="50"/>
      <c r="SSF159" s="50"/>
      <c r="SSG159" s="50"/>
      <c r="SSH159" s="50"/>
      <c r="SSI159" s="50"/>
      <c r="SSJ159" s="50"/>
      <c r="SSK159" s="50"/>
      <c r="SSL159" s="50"/>
      <c r="SSM159" s="50"/>
      <c r="SSN159" s="50"/>
      <c r="SSO159" s="50"/>
      <c r="SSP159" s="50"/>
      <c r="SSQ159" s="50"/>
      <c r="SSR159" s="50"/>
      <c r="SSS159" s="50"/>
      <c r="SST159" s="50"/>
      <c r="SSU159" s="50"/>
      <c r="SSV159" s="50"/>
      <c r="SSW159" s="50"/>
      <c r="SSX159" s="50"/>
      <c r="SSY159" s="50"/>
      <c r="SSZ159" s="50"/>
      <c r="STA159" s="50"/>
      <c r="STB159" s="50"/>
      <c r="STC159" s="50"/>
      <c r="STD159" s="50"/>
      <c r="STE159" s="50"/>
      <c r="STF159" s="50"/>
      <c r="STG159" s="50"/>
      <c r="STH159" s="50"/>
      <c r="STI159" s="50"/>
      <c r="STJ159" s="50"/>
      <c r="STK159" s="50"/>
      <c r="STL159" s="50"/>
      <c r="STM159" s="50"/>
      <c r="STN159" s="50"/>
      <c r="STO159" s="50"/>
      <c r="STP159" s="50"/>
      <c r="STQ159" s="50"/>
      <c r="STR159" s="50"/>
      <c r="STS159" s="50"/>
      <c r="STT159" s="50"/>
      <c r="STU159" s="50"/>
      <c r="STV159" s="50"/>
      <c r="STW159" s="50"/>
      <c r="STX159" s="50"/>
      <c r="STY159" s="50"/>
      <c r="STZ159" s="50"/>
      <c r="SUA159" s="50"/>
      <c r="SUB159" s="50"/>
      <c r="SUC159" s="50"/>
      <c r="SUD159" s="50"/>
      <c r="SUE159" s="50"/>
      <c r="SUF159" s="50"/>
      <c r="SUG159" s="50"/>
      <c r="SUH159" s="50"/>
      <c r="SUI159" s="50"/>
      <c r="SUJ159" s="50"/>
      <c r="SUK159" s="50"/>
      <c r="SUL159" s="50"/>
      <c r="SUM159" s="50"/>
      <c r="SUN159" s="50"/>
      <c r="SUO159" s="50"/>
      <c r="SUP159" s="50"/>
      <c r="SUQ159" s="50"/>
      <c r="SUR159" s="50"/>
      <c r="SUS159" s="50"/>
      <c r="SUT159" s="50"/>
      <c r="SUU159" s="50"/>
      <c r="SUV159" s="50"/>
      <c r="SUW159" s="50"/>
      <c r="SUX159" s="50"/>
      <c r="SUY159" s="50"/>
      <c r="SUZ159" s="50"/>
      <c r="SVA159" s="50"/>
      <c r="SVB159" s="50"/>
      <c r="SVC159" s="50"/>
      <c r="SVD159" s="50"/>
      <c r="SVE159" s="50"/>
      <c r="SVF159" s="50"/>
      <c r="SVG159" s="50"/>
      <c r="SVH159" s="50"/>
      <c r="SVI159" s="50"/>
      <c r="SVJ159" s="50"/>
      <c r="SVK159" s="50"/>
      <c r="SVL159" s="50"/>
      <c r="SVM159" s="50"/>
      <c r="SVN159" s="50"/>
      <c r="SVO159" s="50"/>
      <c r="SVP159" s="50"/>
      <c r="SVQ159" s="50"/>
      <c r="SVR159" s="50"/>
      <c r="SVS159" s="50"/>
      <c r="SVT159" s="50"/>
      <c r="SVU159" s="50"/>
      <c r="SVV159" s="50"/>
      <c r="SVW159" s="50"/>
      <c r="SVX159" s="50"/>
      <c r="SVY159" s="50"/>
      <c r="SVZ159" s="50"/>
      <c r="SWA159" s="50"/>
      <c r="SWB159" s="50"/>
      <c r="SWC159" s="50"/>
      <c r="SWD159" s="50"/>
      <c r="SWE159" s="50"/>
      <c r="SWF159" s="50"/>
      <c r="SWG159" s="50"/>
      <c r="SWH159" s="50"/>
      <c r="SWI159" s="50"/>
      <c r="SWJ159" s="50"/>
      <c r="SWK159" s="50"/>
      <c r="SWL159" s="50"/>
      <c r="SWM159" s="50"/>
      <c r="SWN159" s="50"/>
      <c r="SWO159" s="50"/>
      <c r="SWP159" s="50"/>
      <c r="SWQ159" s="50"/>
      <c r="SWR159" s="50"/>
      <c r="SWS159" s="50"/>
      <c r="SWT159" s="50"/>
      <c r="SWU159" s="50"/>
      <c r="SWV159" s="50"/>
      <c r="SWW159" s="50"/>
      <c r="SWX159" s="50"/>
      <c r="SWY159" s="50"/>
      <c r="SWZ159" s="50"/>
      <c r="SXA159" s="50"/>
      <c r="SXB159" s="50"/>
      <c r="SXC159" s="50"/>
      <c r="SXD159" s="50"/>
      <c r="SXE159" s="50"/>
      <c r="SXF159" s="50"/>
      <c r="SXG159" s="50"/>
      <c r="SXH159" s="50"/>
      <c r="SXI159" s="50"/>
      <c r="SXJ159" s="50"/>
      <c r="SXK159" s="50"/>
      <c r="SXL159" s="50"/>
      <c r="SXM159" s="50"/>
      <c r="SXN159" s="50"/>
      <c r="SXO159" s="50"/>
      <c r="SXP159" s="50"/>
      <c r="SXQ159" s="50"/>
      <c r="SXR159" s="50"/>
      <c r="SXS159" s="50"/>
      <c r="SXT159" s="50"/>
      <c r="SXU159" s="50"/>
      <c r="SXV159" s="50"/>
      <c r="SXW159" s="50"/>
      <c r="SXX159" s="50"/>
      <c r="SXY159" s="50"/>
      <c r="SXZ159" s="50"/>
      <c r="SYA159" s="50"/>
      <c r="SYB159" s="50"/>
      <c r="SYC159" s="50"/>
      <c r="SYD159" s="50"/>
      <c r="SYE159" s="50"/>
      <c r="SYF159" s="50"/>
      <c r="SYG159" s="50"/>
      <c r="SYH159" s="50"/>
      <c r="SYI159" s="50"/>
      <c r="SYJ159" s="50"/>
      <c r="SYK159" s="50"/>
      <c r="SYL159" s="50"/>
      <c r="SYM159" s="50"/>
      <c r="SYN159" s="50"/>
      <c r="SYO159" s="50"/>
      <c r="SYP159" s="50"/>
      <c r="SYQ159" s="50"/>
      <c r="SYR159" s="50"/>
      <c r="SYS159" s="50"/>
      <c r="SYT159" s="50"/>
      <c r="SYU159" s="50"/>
      <c r="SYV159" s="50"/>
      <c r="SYW159" s="50"/>
      <c r="SYX159" s="50"/>
      <c r="SYY159" s="50"/>
      <c r="SYZ159" s="50"/>
      <c r="SZA159" s="50"/>
      <c r="SZB159" s="50"/>
      <c r="SZC159" s="50"/>
      <c r="SZD159" s="50"/>
      <c r="SZE159" s="50"/>
      <c r="SZF159" s="50"/>
      <c r="SZG159" s="50"/>
      <c r="SZH159" s="50"/>
      <c r="SZI159" s="50"/>
      <c r="SZJ159" s="50"/>
      <c r="SZK159" s="50"/>
      <c r="SZL159" s="50"/>
      <c r="SZM159" s="50"/>
      <c r="SZN159" s="50"/>
      <c r="SZO159" s="50"/>
      <c r="SZP159" s="50"/>
      <c r="SZQ159" s="50"/>
      <c r="SZR159" s="50"/>
      <c r="SZS159" s="50"/>
      <c r="SZT159" s="50"/>
      <c r="SZU159" s="50"/>
      <c r="SZV159" s="50"/>
      <c r="SZW159" s="50"/>
      <c r="SZX159" s="50"/>
      <c r="SZY159" s="50"/>
      <c r="SZZ159" s="50"/>
      <c r="TAA159" s="50"/>
      <c r="TAB159" s="50"/>
      <c r="TAC159" s="50"/>
      <c r="TAD159" s="50"/>
      <c r="TAE159" s="50"/>
      <c r="TAF159" s="50"/>
      <c r="TAG159" s="50"/>
      <c r="TAH159" s="50"/>
      <c r="TAI159" s="50"/>
      <c r="TAJ159" s="50"/>
      <c r="TAK159" s="50"/>
      <c r="TAL159" s="50"/>
      <c r="TAM159" s="50"/>
      <c r="TAN159" s="50"/>
      <c r="TAO159" s="50"/>
      <c r="TAP159" s="50"/>
      <c r="TAQ159" s="50"/>
      <c r="TAR159" s="50"/>
      <c r="TAS159" s="50"/>
      <c r="TAT159" s="50"/>
      <c r="TAU159" s="50"/>
      <c r="TAV159" s="50"/>
      <c r="TAW159" s="50"/>
      <c r="TAX159" s="50"/>
      <c r="TAY159" s="50"/>
      <c r="TAZ159" s="50"/>
      <c r="TBA159" s="50"/>
      <c r="TBB159" s="50"/>
      <c r="TBC159" s="50"/>
      <c r="TBD159" s="50"/>
      <c r="TBE159" s="50"/>
      <c r="TBF159" s="50"/>
      <c r="TBG159" s="50"/>
      <c r="TBH159" s="50"/>
      <c r="TBI159" s="50"/>
      <c r="TBJ159" s="50"/>
      <c r="TBK159" s="50"/>
      <c r="TBL159" s="50"/>
      <c r="TBM159" s="50"/>
      <c r="TBN159" s="50"/>
      <c r="TBO159" s="50"/>
      <c r="TBP159" s="50"/>
      <c r="TBQ159" s="50"/>
      <c r="TBR159" s="50"/>
      <c r="TBS159" s="50"/>
      <c r="TBT159" s="50"/>
      <c r="TBU159" s="50"/>
      <c r="TBV159" s="50"/>
      <c r="TBW159" s="50"/>
      <c r="TBX159" s="50"/>
      <c r="TBY159" s="50"/>
      <c r="TBZ159" s="50"/>
      <c r="TCA159" s="50"/>
      <c r="TCB159" s="50"/>
      <c r="TCC159" s="50"/>
      <c r="TCD159" s="50"/>
      <c r="TCE159" s="50"/>
      <c r="TCF159" s="50"/>
      <c r="TCG159" s="50"/>
      <c r="TCH159" s="50"/>
      <c r="TCI159" s="50"/>
      <c r="TCJ159" s="50"/>
      <c r="TCK159" s="50"/>
      <c r="TCL159" s="50"/>
      <c r="TCM159" s="50"/>
      <c r="TCN159" s="50"/>
      <c r="TCO159" s="50"/>
      <c r="TCP159" s="50"/>
      <c r="TCQ159" s="50"/>
      <c r="TCR159" s="50"/>
      <c r="TCS159" s="50"/>
      <c r="TCT159" s="50"/>
      <c r="TCU159" s="50"/>
      <c r="TCV159" s="50"/>
      <c r="TCW159" s="50"/>
      <c r="TCX159" s="50"/>
      <c r="TCY159" s="50"/>
      <c r="TCZ159" s="50"/>
      <c r="TDA159" s="50"/>
      <c r="TDB159" s="50"/>
      <c r="TDC159" s="50"/>
      <c r="TDD159" s="50"/>
      <c r="TDE159" s="50"/>
      <c r="TDF159" s="50"/>
      <c r="TDG159" s="50"/>
      <c r="TDH159" s="50"/>
      <c r="TDI159" s="50"/>
      <c r="TDJ159" s="50"/>
      <c r="TDK159" s="50"/>
      <c r="TDL159" s="50"/>
      <c r="TDM159" s="50"/>
      <c r="TDN159" s="50"/>
      <c r="TDO159" s="50"/>
      <c r="TDP159" s="50"/>
      <c r="TDQ159" s="50"/>
      <c r="TDR159" s="50"/>
      <c r="TDS159" s="50"/>
      <c r="TDT159" s="50"/>
      <c r="TDU159" s="50"/>
      <c r="TDV159" s="50"/>
      <c r="TDW159" s="50"/>
      <c r="TDX159" s="50"/>
      <c r="TDY159" s="50"/>
      <c r="TDZ159" s="50"/>
      <c r="TEA159" s="50"/>
      <c r="TEB159" s="50"/>
      <c r="TEC159" s="50"/>
      <c r="TED159" s="50"/>
      <c r="TEE159" s="50"/>
      <c r="TEF159" s="50"/>
      <c r="TEG159" s="50"/>
      <c r="TEH159" s="50"/>
      <c r="TEI159" s="50"/>
      <c r="TEJ159" s="50"/>
      <c r="TEK159" s="50"/>
      <c r="TEL159" s="50"/>
      <c r="TEM159" s="50"/>
      <c r="TEN159" s="50"/>
      <c r="TEO159" s="50"/>
      <c r="TEP159" s="50"/>
      <c r="TEQ159" s="50"/>
      <c r="TER159" s="50"/>
      <c r="TES159" s="50"/>
      <c r="TET159" s="50"/>
      <c r="TEU159" s="50"/>
      <c r="TEV159" s="50"/>
      <c r="TEW159" s="50"/>
      <c r="TEX159" s="50"/>
      <c r="TEY159" s="50"/>
      <c r="TEZ159" s="50"/>
      <c r="TFA159" s="50"/>
      <c r="TFB159" s="50"/>
      <c r="TFC159" s="50"/>
      <c r="TFD159" s="50"/>
      <c r="TFE159" s="50"/>
      <c r="TFF159" s="50"/>
      <c r="TFG159" s="50"/>
      <c r="TFH159" s="50"/>
      <c r="TFI159" s="50"/>
      <c r="TFJ159" s="50"/>
      <c r="TFK159" s="50"/>
      <c r="TFL159" s="50"/>
      <c r="TFM159" s="50"/>
      <c r="TFN159" s="50"/>
      <c r="TFO159" s="50"/>
      <c r="TFP159" s="50"/>
      <c r="TFQ159" s="50"/>
      <c r="TFR159" s="50"/>
      <c r="TFS159" s="50"/>
      <c r="TFT159" s="50"/>
      <c r="TFU159" s="50"/>
      <c r="TFV159" s="50"/>
      <c r="TFW159" s="50"/>
      <c r="TFX159" s="50"/>
      <c r="TFY159" s="50"/>
      <c r="TFZ159" s="50"/>
      <c r="TGA159" s="50"/>
      <c r="TGB159" s="50"/>
      <c r="TGC159" s="50"/>
      <c r="TGD159" s="50"/>
      <c r="TGE159" s="50"/>
      <c r="TGF159" s="50"/>
      <c r="TGG159" s="50"/>
      <c r="TGH159" s="50"/>
      <c r="TGI159" s="50"/>
      <c r="TGJ159" s="50"/>
      <c r="TGK159" s="50"/>
      <c r="TGL159" s="50"/>
      <c r="TGM159" s="50"/>
      <c r="TGN159" s="50"/>
      <c r="TGO159" s="50"/>
      <c r="TGP159" s="50"/>
      <c r="TGQ159" s="50"/>
      <c r="TGR159" s="50"/>
      <c r="TGS159" s="50"/>
      <c r="TGT159" s="50"/>
      <c r="TGU159" s="50"/>
      <c r="TGV159" s="50"/>
      <c r="TGW159" s="50"/>
      <c r="TGX159" s="50"/>
      <c r="TGY159" s="50"/>
      <c r="TGZ159" s="50"/>
      <c r="THA159" s="50"/>
      <c r="THB159" s="50"/>
      <c r="THC159" s="50"/>
      <c r="THD159" s="50"/>
      <c r="THE159" s="50"/>
      <c r="THF159" s="50"/>
      <c r="THG159" s="50"/>
      <c r="THH159" s="50"/>
      <c r="THI159" s="50"/>
      <c r="THJ159" s="50"/>
      <c r="THK159" s="50"/>
      <c r="THL159" s="50"/>
      <c r="THM159" s="50"/>
      <c r="THN159" s="50"/>
      <c r="THO159" s="50"/>
      <c r="THP159" s="50"/>
      <c r="THQ159" s="50"/>
      <c r="THR159" s="50"/>
      <c r="THS159" s="50"/>
      <c r="THT159" s="50"/>
      <c r="THU159" s="50"/>
      <c r="THV159" s="50"/>
      <c r="THW159" s="50"/>
      <c r="THX159" s="50"/>
      <c r="THY159" s="50"/>
      <c r="THZ159" s="50"/>
      <c r="TIA159" s="50"/>
      <c r="TIB159" s="50"/>
      <c r="TIC159" s="50"/>
      <c r="TID159" s="50"/>
      <c r="TIE159" s="50"/>
      <c r="TIF159" s="50"/>
      <c r="TIG159" s="50"/>
      <c r="TIH159" s="50"/>
      <c r="TII159" s="50"/>
      <c r="TIJ159" s="50"/>
      <c r="TIK159" s="50"/>
      <c r="TIL159" s="50"/>
      <c r="TIM159" s="50"/>
      <c r="TIN159" s="50"/>
      <c r="TIO159" s="50"/>
      <c r="TIP159" s="50"/>
      <c r="TIQ159" s="50"/>
      <c r="TIR159" s="50"/>
      <c r="TIS159" s="50"/>
      <c r="TIT159" s="50"/>
      <c r="TIU159" s="50"/>
      <c r="TIV159" s="50"/>
      <c r="TIW159" s="50"/>
      <c r="TIX159" s="50"/>
      <c r="TIY159" s="50"/>
      <c r="TIZ159" s="50"/>
      <c r="TJA159" s="50"/>
      <c r="TJB159" s="50"/>
      <c r="TJC159" s="50"/>
      <c r="TJD159" s="50"/>
      <c r="TJE159" s="50"/>
      <c r="TJF159" s="50"/>
      <c r="TJG159" s="50"/>
      <c r="TJH159" s="50"/>
      <c r="TJI159" s="50"/>
      <c r="TJJ159" s="50"/>
      <c r="TJK159" s="50"/>
      <c r="TJL159" s="50"/>
      <c r="TJM159" s="50"/>
      <c r="TJN159" s="50"/>
      <c r="TJO159" s="50"/>
      <c r="TJP159" s="50"/>
      <c r="TJQ159" s="50"/>
      <c r="TJR159" s="50"/>
      <c r="TJS159" s="50"/>
      <c r="TJT159" s="50"/>
      <c r="TJU159" s="50"/>
      <c r="TJV159" s="50"/>
      <c r="TJW159" s="50"/>
      <c r="TJX159" s="50"/>
      <c r="TJY159" s="50"/>
      <c r="TJZ159" s="50"/>
      <c r="TKA159" s="50"/>
      <c r="TKB159" s="50"/>
      <c r="TKC159" s="50"/>
      <c r="TKD159" s="50"/>
      <c r="TKE159" s="50"/>
      <c r="TKF159" s="50"/>
      <c r="TKG159" s="50"/>
      <c r="TKH159" s="50"/>
      <c r="TKI159" s="50"/>
      <c r="TKJ159" s="50"/>
      <c r="TKK159" s="50"/>
      <c r="TKL159" s="50"/>
      <c r="TKM159" s="50"/>
      <c r="TKN159" s="50"/>
      <c r="TKO159" s="50"/>
      <c r="TKP159" s="50"/>
      <c r="TKQ159" s="50"/>
      <c r="TKR159" s="50"/>
      <c r="TKS159" s="50"/>
      <c r="TKT159" s="50"/>
      <c r="TKU159" s="50"/>
      <c r="TKV159" s="50"/>
      <c r="TKW159" s="50"/>
      <c r="TKX159" s="50"/>
      <c r="TKY159" s="50"/>
      <c r="TKZ159" s="50"/>
      <c r="TLA159" s="50"/>
      <c r="TLB159" s="50"/>
      <c r="TLC159" s="50"/>
      <c r="TLD159" s="50"/>
      <c r="TLE159" s="50"/>
      <c r="TLF159" s="50"/>
      <c r="TLG159" s="50"/>
      <c r="TLH159" s="50"/>
      <c r="TLI159" s="50"/>
      <c r="TLJ159" s="50"/>
      <c r="TLK159" s="50"/>
      <c r="TLL159" s="50"/>
      <c r="TLM159" s="50"/>
      <c r="TLN159" s="50"/>
      <c r="TLO159" s="50"/>
      <c r="TLP159" s="50"/>
      <c r="TLQ159" s="50"/>
      <c r="TLR159" s="50"/>
      <c r="TLS159" s="50"/>
      <c r="TLT159" s="50"/>
      <c r="TLU159" s="50"/>
      <c r="TLV159" s="50"/>
      <c r="TLW159" s="50"/>
      <c r="TLX159" s="50"/>
      <c r="TLY159" s="50"/>
      <c r="TLZ159" s="50"/>
      <c r="TMA159" s="50"/>
      <c r="TMB159" s="50"/>
      <c r="TMC159" s="50"/>
      <c r="TMD159" s="50"/>
      <c r="TME159" s="50"/>
      <c r="TMF159" s="50"/>
      <c r="TMG159" s="50"/>
      <c r="TMH159" s="50"/>
      <c r="TMI159" s="50"/>
      <c r="TMJ159" s="50"/>
      <c r="TMK159" s="50"/>
      <c r="TML159" s="50"/>
      <c r="TMM159" s="50"/>
      <c r="TMN159" s="50"/>
      <c r="TMO159" s="50"/>
      <c r="TMP159" s="50"/>
      <c r="TMQ159" s="50"/>
      <c r="TMR159" s="50"/>
      <c r="TMS159" s="50"/>
      <c r="TMT159" s="50"/>
      <c r="TMU159" s="50"/>
      <c r="TMV159" s="50"/>
      <c r="TMW159" s="50"/>
      <c r="TMX159" s="50"/>
      <c r="TMY159" s="50"/>
      <c r="TMZ159" s="50"/>
      <c r="TNA159" s="50"/>
      <c r="TNB159" s="50"/>
      <c r="TNC159" s="50"/>
      <c r="TND159" s="50"/>
      <c r="TNE159" s="50"/>
      <c r="TNF159" s="50"/>
      <c r="TNG159" s="50"/>
      <c r="TNH159" s="50"/>
      <c r="TNI159" s="50"/>
      <c r="TNJ159" s="50"/>
      <c r="TNK159" s="50"/>
      <c r="TNL159" s="50"/>
      <c r="TNM159" s="50"/>
      <c r="TNN159" s="50"/>
      <c r="TNO159" s="50"/>
      <c r="TNP159" s="50"/>
      <c r="TNQ159" s="50"/>
      <c r="TNR159" s="50"/>
      <c r="TNS159" s="50"/>
      <c r="TNT159" s="50"/>
      <c r="TNU159" s="50"/>
      <c r="TNV159" s="50"/>
      <c r="TNW159" s="50"/>
      <c r="TNX159" s="50"/>
      <c r="TNY159" s="50"/>
      <c r="TNZ159" s="50"/>
      <c r="TOA159" s="50"/>
      <c r="TOB159" s="50"/>
      <c r="TOC159" s="50"/>
      <c r="TOD159" s="50"/>
      <c r="TOE159" s="50"/>
      <c r="TOF159" s="50"/>
      <c r="TOG159" s="50"/>
      <c r="TOH159" s="50"/>
      <c r="TOI159" s="50"/>
      <c r="TOJ159" s="50"/>
      <c r="TOK159" s="50"/>
      <c r="TOL159" s="50"/>
      <c r="TOM159" s="50"/>
      <c r="TON159" s="50"/>
      <c r="TOO159" s="50"/>
      <c r="TOP159" s="50"/>
      <c r="TOQ159" s="50"/>
      <c r="TOR159" s="50"/>
      <c r="TOS159" s="50"/>
      <c r="TOT159" s="50"/>
      <c r="TOU159" s="50"/>
      <c r="TOV159" s="50"/>
      <c r="TOW159" s="50"/>
      <c r="TOX159" s="50"/>
      <c r="TOY159" s="50"/>
      <c r="TOZ159" s="50"/>
      <c r="TPA159" s="50"/>
      <c r="TPB159" s="50"/>
      <c r="TPC159" s="50"/>
      <c r="TPD159" s="50"/>
      <c r="TPE159" s="50"/>
      <c r="TPF159" s="50"/>
      <c r="TPG159" s="50"/>
      <c r="TPH159" s="50"/>
      <c r="TPI159" s="50"/>
      <c r="TPJ159" s="50"/>
      <c r="TPK159" s="50"/>
      <c r="TPL159" s="50"/>
      <c r="TPM159" s="50"/>
      <c r="TPN159" s="50"/>
      <c r="TPO159" s="50"/>
      <c r="TPP159" s="50"/>
      <c r="TPQ159" s="50"/>
      <c r="TPR159" s="50"/>
      <c r="TPS159" s="50"/>
      <c r="TPT159" s="50"/>
      <c r="TPU159" s="50"/>
      <c r="TPV159" s="50"/>
      <c r="TPW159" s="50"/>
      <c r="TPX159" s="50"/>
      <c r="TPY159" s="50"/>
      <c r="TPZ159" s="50"/>
      <c r="TQA159" s="50"/>
      <c r="TQB159" s="50"/>
      <c r="TQC159" s="50"/>
      <c r="TQD159" s="50"/>
      <c r="TQE159" s="50"/>
      <c r="TQF159" s="50"/>
      <c r="TQG159" s="50"/>
      <c r="TQH159" s="50"/>
      <c r="TQI159" s="50"/>
      <c r="TQJ159" s="50"/>
      <c r="TQK159" s="50"/>
      <c r="TQL159" s="50"/>
      <c r="TQM159" s="50"/>
      <c r="TQN159" s="50"/>
      <c r="TQO159" s="50"/>
      <c r="TQP159" s="50"/>
      <c r="TQQ159" s="50"/>
      <c r="TQR159" s="50"/>
      <c r="TQS159" s="50"/>
      <c r="TQT159" s="50"/>
      <c r="TQU159" s="50"/>
      <c r="TQV159" s="50"/>
      <c r="TQW159" s="50"/>
      <c r="TQX159" s="50"/>
      <c r="TQY159" s="50"/>
      <c r="TQZ159" s="50"/>
      <c r="TRA159" s="50"/>
      <c r="TRB159" s="50"/>
      <c r="TRC159" s="50"/>
      <c r="TRD159" s="50"/>
      <c r="TRE159" s="50"/>
      <c r="TRF159" s="50"/>
      <c r="TRG159" s="50"/>
      <c r="TRH159" s="50"/>
      <c r="TRI159" s="50"/>
      <c r="TRJ159" s="50"/>
      <c r="TRK159" s="50"/>
      <c r="TRL159" s="50"/>
      <c r="TRM159" s="50"/>
      <c r="TRN159" s="50"/>
      <c r="TRO159" s="50"/>
      <c r="TRP159" s="50"/>
      <c r="TRQ159" s="50"/>
      <c r="TRR159" s="50"/>
      <c r="TRS159" s="50"/>
      <c r="TRT159" s="50"/>
      <c r="TRU159" s="50"/>
      <c r="TRV159" s="50"/>
      <c r="TRW159" s="50"/>
      <c r="TRX159" s="50"/>
      <c r="TRY159" s="50"/>
      <c r="TRZ159" s="50"/>
      <c r="TSA159" s="50"/>
      <c r="TSB159" s="50"/>
      <c r="TSC159" s="50"/>
      <c r="TSD159" s="50"/>
      <c r="TSE159" s="50"/>
      <c r="TSF159" s="50"/>
      <c r="TSG159" s="50"/>
      <c r="TSH159" s="50"/>
      <c r="TSI159" s="50"/>
      <c r="TSJ159" s="50"/>
      <c r="TSK159" s="50"/>
      <c r="TSL159" s="50"/>
      <c r="TSM159" s="50"/>
      <c r="TSN159" s="50"/>
      <c r="TSO159" s="50"/>
      <c r="TSP159" s="50"/>
      <c r="TSQ159" s="50"/>
      <c r="TSR159" s="50"/>
      <c r="TSS159" s="50"/>
      <c r="TST159" s="50"/>
      <c r="TSU159" s="50"/>
      <c r="TSV159" s="50"/>
      <c r="TSW159" s="50"/>
      <c r="TSX159" s="50"/>
      <c r="TSY159" s="50"/>
      <c r="TSZ159" s="50"/>
      <c r="TTA159" s="50"/>
      <c r="TTB159" s="50"/>
      <c r="TTC159" s="50"/>
      <c r="TTD159" s="50"/>
      <c r="TTE159" s="50"/>
      <c r="TTF159" s="50"/>
      <c r="TTG159" s="50"/>
      <c r="TTH159" s="50"/>
      <c r="TTI159" s="50"/>
      <c r="TTJ159" s="50"/>
      <c r="TTK159" s="50"/>
      <c r="TTL159" s="50"/>
      <c r="TTM159" s="50"/>
      <c r="TTN159" s="50"/>
      <c r="TTO159" s="50"/>
      <c r="TTP159" s="50"/>
      <c r="TTQ159" s="50"/>
      <c r="TTR159" s="50"/>
      <c r="TTS159" s="50"/>
      <c r="TTT159" s="50"/>
      <c r="TTU159" s="50"/>
      <c r="TTV159" s="50"/>
      <c r="TTW159" s="50"/>
      <c r="TTX159" s="50"/>
      <c r="TTY159" s="50"/>
      <c r="TTZ159" s="50"/>
      <c r="TUA159" s="50"/>
      <c r="TUB159" s="50"/>
      <c r="TUC159" s="50"/>
      <c r="TUD159" s="50"/>
      <c r="TUE159" s="50"/>
      <c r="TUF159" s="50"/>
      <c r="TUG159" s="50"/>
      <c r="TUH159" s="50"/>
      <c r="TUI159" s="50"/>
      <c r="TUJ159" s="50"/>
      <c r="TUK159" s="50"/>
      <c r="TUL159" s="50"/>
      <c r="TUM159" s="50"/>
      <c r="TUN159" s="50"/>
      <c r="TUO159" s="50"/>
      <c r="TUP159" s="50"/>
      <c r="TUQ159" s="50"/>
      <c r="TUR159" s="50"/>
      <c r="TUS159" s="50"/>
      <c r="TUT159" s="50"/>
      <c r="TUU159" s="50"/>
      <c r="TUV159" s="50"/>
      <c r="TUW159" s="50"/>
      <c r="TUX159" s="50"/>
      <c r="TUY159" s="50"/>
      <c r="TUZ159" s="50"/>
      <c r="TVA159" s="50"/>
      <c r="TVB159" s="50"/>
      <c r="TVC159" s="50"/>
      <c r="TVD159" s="50"/>
      <c r="TVE159" s="50"/>
      <c r="TVF159" s="50"/>
      <c r="TVG159" s="50"/>
      <c r="TVH159" s="50"/>
      <c r="TVI159" s="50"/>
      <c r="TVJ159" s="50"/>
      <c r="TVK159" s="50"/>
      <c r="TVL159" s="50"/>
      <c r="TVM159" s="50"/>
      <c r="TVN159" s="50"/>
      <c r="TVO159" s="50"/>
      <c r="TVP159" s="50"/>
      <c r="TVQ159" s="50"/>
      <c r="TVR159" s="50"/>
      <c r="TVS159" s="50"/>
      <c r="TVT159" s="50"/>
      <c r="TVU159" s="50"/>
      <c r="TVV159" s="50"/>
      <c r="TVW159" s="50"/>
      <c r="TVX159" s="50"/>
      <c r="TVY159" s="50"/>
      <c r="TVZ159" s="50"/>
      <c r="TWA159" s="50"/>
      <c r="TWB159" s="50"/>
      <c r="TWC159" s="50"/>
      <c r="TWD159" s="50"/>
      <c r="TWE159" s="50"/>
      <c r="TWF159" s="50"/>
      <c r="TWG159" s="50"/>
      <c r="TWH159" s="50"/>
      <c r="TWI159" s="50"/>
      <c r="TWJ159" s="50"/>
      <c r="TWK159" s="50"/>
      <c r="TWL159" s="50"/>
      <c r="TWM159" s="50"/>
      <c r="TWN159" s="50"/>
      <c r="TWO159" s="50"/>
      <c r="TWP159" s="50"/>
      <c r="TWQ159" s="50"/>
      <c r="TWR159" s="50"/>
      <c r="TWS159" s="50"/>
      <c r="TWT159" s="50"/>
      <c r="TWU159" s="50"/>
      <c r="TWV159" s="50"/>
      <c r="TWW159" s="50"/>
      <c r="TWX159" s="50"/>
      <c r="TWY159" s="50"/>
      <c r="TWZ159" s="50"/>
      <c r="TXA159" s="50"/>
      <c r="TXB159" s="50"/>
      <c r="TXC159" s="50"/>
      <c r="TXD159" s="50"/>
      <c r="TXE159" s="50"/>
      <c r="TXF159" s="50"/>
      <c r="TXG159" s="50"/>
      <c r="TXH159" s="50"/>
      <c r="TXI159" s="50"/>
      <c r="TXJ159" s="50"/>
      <c r="TXK159" s="50"/>
      <c r="TXL159" s="50"/>
      <c r="TXM159" s="50"/>
      <c r="TXN159" s="50"/>
      <c r="TXO159" s="50"/>
      <c r="TXP159" s="50"/>
      <c r="TXQ159" s="50"/>
      <c r="TXR159" s="50"/>
      <c r="TXS159" s="50"/>
      <c r="TXT159" s="50"/>
      <c r="TXU159" s="50"/>
      <c r="TXV159" s="50"/>
      <c r="TXW159" s="50"/>
      <c r="TXX159" s="50"/>
      <c r="TXY159" s="50"/>
      <c r="TXZ159" s="50"/>
      <c r="TYA159" s="50"/>
      <c r="TYB159" s="50"/>
      <c r="TYC159" s="50"/>
      <c r="TYD159" s="50"/>
      <c r="TYE159" s="50"/>
      <c r="TYF159" s="50"/>
      <c r="TYG159" s="50"/>
      <c r="TYH159" s="50"/>
      <c r="TYI159" s="50"/>
      <c r="TYJ159" s="50"/>
      <c r="TYK159" s="50"/>
      <c r="TYL159" s="50"/>
      <c r="TYM159" s="50"/>
      <c r="TYN159" s="50"/>
      <c r="TYO159" s="50"/>
      <c r="TYP159" s="50"/>
      <c r="TYQ159" s="50"/>
      <c r="TYR159" s="50"/>
      <c r="TYS159" s="50"/>
      <c r="TYT159" s="50"/>
      <c r="TYU159" s="50"/>
      <c r="TYV159" s="50"/>
      <c r="TYW159" s="50"/>
      <c r="TYX159" s="50"/>
      <c r="TYY159" s="50"/>
      <c r="TYZ159" s="50"/>
      <c r="TZA159" s="50"/>
      <c r="TZB159" s="50"/>
      <c r="TZC159" s="50"/>
      <c r="TZD159" s="50"/>
      <c r="TZE159" s="50"/>
      <c r="TZF159" s="50"/>
      <c r="TZG159" s="50"/>
      <c r="TZH159" s="50"/>
      <c r="TZI159" s="50"/>
      <c r="TZJ159" s="50"/>
      <c r="TZK159" s="50"/>
      <c r="TZL159" s="50"/>
      <c r="TZM159" s="50"/>
      <c r="TZN159" s="50"/>
      <c r="TZO159" s="50"/>
      <c r="TZP159" s="50"/>
      <c r="TZQ159" s="50"/>
      <c r="TZR159" s="50"/>
      <c r="TZS159" s="50"/>
      <c r="TZT159" s="50"/>
      <c r="TZU159" s="50"/>
      <c r="TZV159" s="50"/>
      <c r="TZW159" s="50"/>
      <c r="TZX159" s="50"/>
      <c r="TZY159" s="50"/>
      <c r="TZZ159" s="50"/>
      <c r="UAA159" s="50"/>
      <c r="UAB159" s="50"/>
      <c r="UAC159" s="50"/>
      <c r="UAD159" s="50"/>
      <c r="UAE159" s="50"/>
      <c r="UAF159" s="50"/>
      <c r="UAG159" s="50"/>
      <c r="UAH159" s="50"/>
      <c r="UAI159" s="50"/>
      <c r="UAJ159" s="50"/>
      <c r="UAK159" s="50"/>
      <c r="UAL159" s="50"/>
      <c r="UAM159" s="50"/>
      <c r="UAN159" s="50"/>
      <c r="UAO159" s="50"/>
      <c r="UAP159" s="50"/>
      <c r="UAQ159" s="50"/>
      <c r="UAR159" s="50"/>
      <c r="UAS159" s="50"/>
      <c r="UAT159" s="50"/>
      <c r="UAU159" s="50"/>
      <c r="UAV159" s="50"/>
      <c r="UAW159" s="50"/>
      <c r="UAX159" s="50"/>
      <c r="UAY159" s="50"/>
      <c r="UAZ159" s="50"/>
      <c r="UBA159" s="50"/>
      <c r="UBB159" s="50"/>
      <c r="UBC159" s="50"/>
      <c r="UBD159" s="50"/>
      <c r="UBE159" s="50"/>
      <c r="UBF159" s="50"/>
      <c r="UBG159" s="50"/>
      <c r="UBH159" s="50"/>
      <c r="UBI159" s="50"/>
      <c r="UBJ159" s="50"/>
      <c r="UBK159" s="50"/>
      <c r="UBL159" s="50"/>
      <c r="UBM159" s="50"/>
      <c r="UBN159" s="50"/>
      <c r="UBO159" s="50"/>
      <c r="UBP159" s="50"/>
      <c r="UBQ159" s="50"/>
      <c r="UBR159" s="50"/>
      <c r="UBS159" s="50"/>
      <c r="UBT159" s="50"/>
      <c r="UBU159" s="50"/>
      <c r="UBV159" s="50"/>
      <c r="UBW159" s="50"/>
      <c r="UBX159" s="50"/>
      <c r="UBY159" s="50"/>
      <c r="UBZ159" s="50"/>
      <c r="UCA159" s="50"/>
      <c r="UCB159" s="50"/>
      <c r="UCC159" s="50"/>
      <c r="UCD159" s="50"/>
      <c r="UCE159" s="50"/>
      <c r="UCF159" s="50"/>
      <c r="UCG159" s="50"/>
      <c r="UCH159" s="50"/>
      <c r="UCI159" s="50"/>
      <c r="UCJ159" s="50"/>
      <c r="UCK159" s="50"/>
      <c r="UCL159" s="50"/>
      <c r="UCM159" s="50"/>
      <c r="UCN159" s="50"/>
      <c r="UCO159" s="50"/>
      <c r="UCP159" s="50"/>
      <c r="UCQ159" s="50"/>
      <c r="UCR159" s="50"/>
      <c r="UCS159" s="50"/>
      <c r="UCT159" s="50"/>
      <c r="UCU159" s="50"/>
      <c r="UCV159" s="50"/>
      <c r="UCW159" s="50"/>
      <c r="UCX159" s="50"/>
      <c r="UCY159" s="50"/>
      <c r="UCZ159" s="50"/>
      <c r="UDA159" s="50"/>
      <c r="UDB159" s="50"/>
      <c r="UDC159" s="50"/>
      <c r="UDD159" s="50"/>
      <c r="UDE159" s="50"/>
      <c r="UDF159" s="50"/>
      <c r="UDG159" s="50"/>
      <c r="UDH159" s="50"/>
      <c r="UDI159" s="50"/>
      <c r="UDJ159" s="50"/>
      <c r="UDK159" s="50"/>
      <c r="UDL159" s="50"/>
      <c r="UDM159" s="50"/>
      <c r="UDN159" s="50"/>
      <c r="UDO159" s="50"/>
      <c r="UDP159" s="50"/>
      <c r="UDQ159" s="50"/>
      <c r="UDR159" s="50"/>
      <c r="UDS159" s="50"/>
      <c r="UDT159" s="50"/>
      <c r="UDU159" s="50"/>
      <c r="UDV159" s="50"/>
      <c r="UDW159" s="50"/>
      <c r="UDX159" s="50"/>
      <c r="UDY159" s="50"/>
      <c r="UDZ159" s="50"/>
      <c r="UEA159" s="50"/>
      <c r="UEB159" s="50"/>
      <c r="UEC159" s="50"/>
      <c r="UED159" s="50"/>
      <c r="UEE159" s="50"/>
      <c r="UEF159" s="50"/>
      <c r="UEG159" s="50"/>
      <c r="UEH159" s="50"/>
      <c r="UEI159" s="50"/>
      <c r="UEJ159" s="50"/>
      <c r="UEK159" s="50"/>
      <c r="UEL159" s="50"/>
      <c r="UEM159" s="50"/>
      <c r="UEN159" s="50"/>
      <c r="UEO159" s="50"/>
      <c r="UEP159" s="50"/>
      <c r="UEQ159" s="50"/>
      <c r="UER159" s="50"/>
      <c r="UES159" s="50"/>
      <c r="UET159" s="50"/>
      <c r="UEU159" s="50"/>
      <c r="UEV159" s="50"/>
      <c r="UEW159" s="50"/>
      <c r="UEX159" s="50"/>
      <c r="UEY159" s="50"/>
      <c r="UEZ159" s="50"/>
      <c r="UFA159" s="50"/>
      <c r="UFB159" s="50"/>
      <c r="UFC159" s="50"/>
      <c r="UFD159" s="50"/>
      <c r="UFE159" s="50"/>
      <c r="UFF159" s="50"/>
      <c r="UFG159" s="50"/>
      <c r="UFH159" s="50"/>
      <c r="UFI159" s="50"/>
      <c r="UFJ159" s="50"/>
      <c r="UFK159" s="50"/>
      <c r="UFL159" s="50"/>
      <c r="UFM159" s="50"/>
      <c r="UFN159" s="50"/>
      <c r="UFO159" s="50"/>
      <c r="UFP159" s="50"/>
      <c r="UFQ159" s="50"/>
      <c r="UFR159" s="50"/>
      <c r="UFS159" s="50"/>
      <c r="UFT159" s="50"/>
      <c r="UFU159" s="50"/>
      <c r="UFV159" s="50"/>
      <c r="UFW159" s="50"/>
      <c r="UFX159" s="50"/>
      <c r="UFY159" s="50"/>
      <c r="UFZ159" s="50"/>
      <c r="UGA159" s="50"/>
      <c r="UGB159" s="50"/>
      <c r="UGC159" s="50"/>
      <c r="UGD159" s="50"/>
      <c r="UGE159" s="50"/>
      <c r="UGF159" s="50"/>
      <c r="UGG159" s="50"/>
      <c r="UGH159" s="50"/>
      <c r="UGI159" s="50"/>
      <c r="UGJ159" s="50"/>
      <c r="UGK159" s="50"/>
      <c r="UGL159" s="50"/>
      <c r="UGM159" s="50"/>
      <c r="UGN159" s="50"/>
      <c r="UGO159" s="50"/>
      <c r="UGP159" s="50"/>
      <c r="UGQ159" s="50"/>
      <c r="UGR159" s="50"/>
      <c r="UGS159" s="50"/>
      <c r="UGT159" s="50"/>
      <c r="UGU159" s="50"/>
      <c r="UGV159" s="50"/>
      <c r="UGW159" s="50"/>
      <c r="UGX159" s="50"/>
      <c r="UGY159" s="50"/>
      <c r="UGZ159" s="50"/>
      <c r="UHA159" s="50"/>
      <c r="UHB159" s="50"/>
      <c r="UHC159" s="50"/>
      <c r="UHD159" s="50"/>
      <c r="UHE159" s="50"/>
      <c r="UHF159" s="50"/>
      <c r="UHG159" s="50"/>
      <c r="UHH159" s="50"/>
      <c r="UHI159" s="50"/>
      <c r="UHJ159" s="50"/>
      <c r="UHK159" s="50"/>
      <c r="UHL159" s="50"/>
      <c r="UHM159" s="50"/>
      <c r="UHN159" s="50"/>
      <c r="UHO159" s="50"/>
      <c r="UHP159" s="50"/>
      <c r="UHQ159" s="50"/>
      <c r="UHR159" s="50"/>
      <c r="UHS159" s="50"/>
      <c r="UHT159" s="50"/>
      <c r="UHU159" s="50"/>
      <c r="UHV159" s="50"/>
      <c r="UHW159" s="50"/>
      <c r="UHX159" s="50"/>
      <c r="UHY159" s="50"/>
      <c r="UHZ159" s="50"/>
      <c r="UIA159" s="50"/>
      <c r="UIB159" s="50"/>
      <c r="UIC159" s="50"/>
      <c r="UID159" s="50"/>
      <c r="UIE159" s="50"/>
      <c r="UIF159" s="50"/>
      <c r="UIG159" s="50"/>
      <c r="UIH159" s="50"/>
      <c r="UII159" s="50"/>
      <c r="UIJ159" s="50"/>
      <c r="UIK159" s="50"/>
      <c r="UIL159" s="50"/>
      <c r="UIM159" s="50"/>
      <c r="UIN159" s="50"/>
      <c r="UIO159" s="50"/>
      <c r="UIP159" s="50"/>
      <c r="UIQ159" s="50"/>
      <c r="UIR159" s="50"/>
      <c r="UIS159" s="50"/>
      <c r="UIT159" s="50"/>
      <c r="UIU159" s="50"/>
      <c r="UIV159" s="50"/>
      <c r="UIW159" s="50"/>
      <c r="UIX159" s="50"/>
      <c r="UIY159" s="50"/>
      <c r="UIZ159" s="50"/>
      <c r="UJA159" s="50"/>
      <c r="UJB159" s="50"/>
      <c r="UJC159" s="50"/>
      <c r="UJD159" s="50"/>
      <c r="UJE159" s="50"/>
      <c r="UJF159" s="50"/>
      <c r="UJG159" s="50"/>
      <c r="UJH159" s="50"/>
      <c r="UJI159" s="50"/>
      <c r="UJJ159" s="50"/>
      <c r="UJK159" s="50"/>
      <c r="UJL159" s="50"/>
      <c r="UJM159" s="50"/>
      <c r="UJN159" s="50"/>
      <c r="UJO159" s="50"/>
      <c r="UJP159" s="50"/>
      <c r="UJQ159" s="50"/>
      <c r="UJR159" s="50"/>
      <c r="UJS159" s="50"/>
      <c r="UJT159" s="50"/>
      <c r="UJU159" s="50"/>
      <c r="UJV159" s="50"/>
      <c r="UJW159" s="50"/>
      <c r="UJX159" s="50"/>
      <c r="UJY159" s="50"/>
      <c r="UJZ159" s="50"/>
      <c r="UKA159" s="50"/>
      <c r="UKB159" s="50"/>
      <c r="UKC159" s="50"/>
      <c r="UKD159" s="50"/>
      <c r="UKE159" s="50"/>
      <c r="UKF159" s="50"/>
      <c r="UKG159" s="50"/>
      <c r="UKH159" s="50"/>
      <c r="UKI159" s="50"/>
      <c r="UKJ159" s="50"/>
      <c r="UKK159" s="50"/>
      <c r="UKL159" s="50"/>
      <c r="UKM159" s="50"/>
      <c r="UKN159" s="50"/>
      <c r="UKO159" s="50"/>
      <c r="UKP159" s="50"/>
      <c r="UKQ159" s="50"/>
      <c r="UKR159" s="50"/>
      <c r="UKS159" s="50"/>
      <c r="UKT159" s="50"/>
      <c r="UKU159" s="50"/>
      <c r="UKV159" s="50"/>
      <c r="UKW159" s="50"/>
      <c r="UKX159" s="50"/>
      <c r="UKY159" s="50"/>
      <c r="UKZ159" s="50"/>
      <c r="ULA159" s="50"/>
      <c r="ULB159" s="50"/>
      <c r="ULC159" s="50"/>
      <c r="ULD159" s="50"/>
      <c r="ULE159" s="50"/>
      <c r="ULF159" s="50"/>
      <c r="ULG159" s="50"/>
      <c r="ULH159" s="50"/>
      <c r="ULI159" s="50"/>
      <c r="ULJ159" s="50"/>
      <c r="ULK159" s="50"/>
      <c r="ULL159" s="50"/>
      <c r="ULM159" s="50"/>
      <c r="ULN159" s="50"/>
      <c r="ULO159" s="50"/>
      <c r="ULP159" s="50"/>
      <c r="ULQ159" s="50"/>
      <c r="ULR159" s="50"/>
      <c r="ULS159" s="50"/>
      <c r="ULT159" s="50"/>
      <c r="ULU159" s="50"/>
      <c r="ULV159" s="50"/>
      <c r="ULW159" s="50"/>
      <c r="ULX159" s="50"/>
      <c r="ULY159" s="50"/>
      <c r="ULZ159" s="50"/>
      <c r="UMA159" s="50"/>
      <c r="UMB159" s="50"/>
      <c r="UMC159" s="50"/>
      <c r="UMD159" s="50"/>
      <c r="UME159" s="50"/>
      <c r="UMF159" s="50"/>
      <c r="UMG159" s="50"/>
      <c r="UMH159" s="50"/>
      <c r="UMI159" s="50"/>
      <c r="UMJ159" s="50"/>
      <c r="UMK159" s="50"/>
      <c r="UML159" s="50"/>
      <c r="UMM159" s="50"/>
      <c r="UMN159" s="50"/>
      <c r="UMO159" s="50"/>
      <c r="UMP159" s="50"/>
      <c r="UMQ159" s="50"/>
      <c r="UMR159" s="50"/>
      <c r="UMS159" s="50"/>
      <c r="UMT159" s="50"/>
      <c r="UMU159" s="50"/>
      <c r="UMV159" s="50"/>
      <c r="UMW159" s="50"/>
      <c r="UMX159" s="50"/>
      <c r="UMY159" s="50"/>
      <c r="UMZ159" s="50"/>
      <c r="UNA159" s="50"/>
      <c r="UNB159" s="50"/>
      <c r="UNC159" s="50"/>
      <c r="UND159" s="50"/>
      <c r="UNE159" s="50"/>
      <c r="UNF159" s="50"/>
      <c r="UNG159" s="50"/>
      <c r="UNH159" s="50"/>
      <c r="UNI159" s="50"/>
      <c r="UNJ159" s="50"/>
      <c r="UNK159" s="50"/>
      <c r="UNL159" s="50"/>
      <c r="UNM159" s="50"/>
      <c r="UNN159" s="50"/>
      <c r="UNO159" s="50"/>
      <c r="UNP159" s="50"/>
      <c r="UNQ159" s="50"/>
      <c r="UNR159" s="50"/>
      <c r="UNS159" s="50"/>
      <c r="UNT159" s="50"/>
      <c r="UNU159" s="50"/>
      <c r="UNV159" s="50"/>
      <c r="UNW159" s="50"/>
      <c r="UNX159" s="50"/>
      <c r="UNY159" s="50"/>
      <c r="UNZ159" s="50"/>
      <c r="UOA159" s="50"/>
      <c r="UOB159" s="50"/>
      <c r="UOC159" s="50"/>
      <c r="UOD159" s="50"/>
      <c r="UOE159" s="50"/>
      <c r="UOF159" s="50"/>
      <c r="UOG159" s="50"/>
      <c r="UOH159" s="50"/>
      <c r="UOI159" s="50"/>
      <c r="UOJ159" s="50"/>
      <c r="UOK159" s="50"/>
      <c r="UOL159" s="50"/>
      <c r="UOM159" s="50"/>
      <c r="UON159" s="50"/>
      <c r="UOO159" s="50"/>
      <c r="UOP159" s="50"/>
      <c r="UOQ159" s="50"/>
      <c r="UOR159" s="50"/>
      <c r="UOS159" s="50"/>
      <c r="UOT159" s="50"/>
      <c r="UOU159" s="50"/>
      <c r="UOV159" s="50"/>
      <c r="UOW159" s="50"/>
      <c r="UOX159" s="50"/>
      <c r="UOY159" s="50"/>
      <c r="UOZ159" s="50"/>
      <c r="UPA159" s="50"/>
      <c r="UPB159" s="50"/>
      <c r="UPC159" s="50"/>
      <c r="UPD159" s="50"/>
      <c r="UPE159" s="50"/>
      <c r="UPF159" s="50"/>
      <c r="UPG159" s="50"/>
      <c r="UPH159" s="50"/>
      <c r="UPI159" s="50"/>
      <c r="UPJ159" s="50"/>
      <c r="UPK159" s="50"/>
      <c r="UPL159" s="50"/>
      <c r="UPM159" s="50"/>
      <c r="UPN159" s="50"/>
      <c r="UPO159" s="50"/>
      <c r="UPP159" s="50"/>
      <c r="UPQ159" s="50"/>
      <c r="UPR159" s="50"/>
      <c r="UPS159" s="50"/>
      <c r="UPT159" s="50"/>
      <c r="UPU159" s="50"/>
      <c r="UPV159" s="50"/>
      <c r="UPW159" s="50"/>
      <c r="UPX159" s="50"/>
      <c r="UPY159" s="50"/>
      <c r="UPZ159" s="50"/>
      <c r="UQA159" s="50"/>
      <c r="UQB159" s="50"/>
      <c r="UQC159" s="50"/>
      <c r="UQD159" s="50"/>
      <c r="UQE159" s="50"/>
      <c r="UQF159" s="50"/>
      <c r="UQG159" s="50"/>
      <c r="UQH159" s="50"/>
      <c r="UQI159" s="50"/>
      <c r="UQJ159" s="50"/>
      <c r="UQK159" s="50"/>
      <c r="UQL159" s="50"/>
      <c r="UQM159" s="50"/>
      <c r="UQN159" s="50"/>
      <c r="UQO159" s="50"/>
      <c r="UQP159" s="50"/>
      <c r="UQQ159" s="50"/>
      <c r="UQR159" s="50"/>
      <c r="UQS159" s="50"/>
      <c r="UQT159" s="50"/>
      <c r="UQU159" s="50"/>
      <c r="UQV159" s="50"/>
      <c r="UQW159" s="50"/>
      <c r="UQX159" s="50"/>
      <c r="UQY159" s="50"/>
      <c r="UQZ159" s="50"/>
      <c r="URA159" s="50"/>
      <c r="URB159" s="50"/>
      <c r="URC159" s="50"/>
      <c r="URD159" s="50"/>
      <c r="URE159" s="50"/>
      <c r="URF159" s="50"/>
      <c r="URG159" s="50"/>
      <c r="URH159" s="50"/>
      <c r="URI159" s="50"/>
      <c r="URJ159" s="50"/>
      <c r="URK159" s="50"/>
      <c r="URL159" s="50"/>
      <c r="URM159" s="50"/>
      <c r="URN159" s="50"/>
      <c r="URO159" s="50"/>
      <c r="URP159" s="50"/>
      <c r="URQ159" s="50"/>
      <c r="URR159" s="50"/>
      <c r="URS159" s="50"/>
      <c r="URT159" s="50"/>
      <c r="URU159" s="50"/>
      <c r="URV159" s="50"/>
      <c r="URW159" s="50"/>
      <c r="URX159" s="50"/>
      <c r="URY159" s="50"/>
      <c r="URZ159" s="50"/>
      <c r="USA159" s="50"/>
      <c r="USB159" s="50"/>
      <c r="USC159" s="50"/>
      <c r="USD159" s="50"/>
      <c r="USE159" s="50"/>
      <c r="USF159" s="50"/>
      <c r="USG159" s="50"/>
      <c r="USH159" s="50"/>
      <c r="USI159" s="50"/>
      <c r="USJ159" s="50"/>
      <c r="USK159" s="50"/>
      <c r="USL159" s="50"/>
      <c r="USM159" s="50"/>
      <c r="USN159" s="50"/>
      <c r="USO159" s="50"/>
      <c r="USP159" s="50"/>
      <c r="USQ159" s="50"/>
      <c r="USR159" s="50"/>
      <c r="USS159" s="50"/>
      <c r="UST159" s="50"/>
      <c r="USU159" s="50"/>
      <c r="USV159" s="50"/>
      <c r="USW159" s="50"/>
      <c r="USX159" s="50"/>
      <c r="USY159" s="50"/>
      <c r="USZ159" s="50"/>
      <c r="UTA159" s="50"/>
      <c r="UTB159" s="50"/>
      <c r="UTC159" s="50"/>
      <c r="UTD159" s="50"/>
      <c r="UTE159" s="50"/>
      <c r="UTF159" s="50"/>
      <c r="UTG159" s="50"/>
      <c r="UTH159" s="50"/>
      <c r="UTI159" s="50"/>
      <c r="UTJ159" s="50"/>
      <c r="UTK159" s="50"/>
      <c r="UTL159" s="50"/>
      <c r="UTM159" s="50"/>
      <c r="UTN159" s="50"/>
      <c r="UTO159" s="50"/>
      <c r="UTP159" s="50"/>
      <c r="UTQ159" s="50"/>
      <c r="UTR159" s="50"/>
      <c r="UTS159" s="50"/>
      <c r="UTT159" s="50"/>
      <c r="UTU159" s="50"/>
      <c r="UTV159" s="50"/>
      <c r="UTW159" s="50"/>
      <c r="UTX159" s="50"/>
      <c r="UTY159" s="50"/>
      <c r="UTZ159" s="50"/>
      <c r="UUA159" s="50"/>
      <c r="UUB159" s="50"/>
      <c r="UUC159" s="50"/>
      <c r="UUD159" s="50"/>
      <c r="UUE159" s="50"/>
      <c r="UUF159" s="50"/>
      <c r="UUG159" s="50"/>
      <c r="UUH159" s="50"/>
      <c r="UUI159" s="50"/>
      <c r="UUJ159" s="50"/>
      <c r="UUK159" s="50"/>
      <c r="UUL159" s="50"/>
      <c r="UUM159" s="50"/>
      <c r="UUN159" s="50"/>
      <c r="UUO159" s="50"/>
      <c r="UUP159" s="50"/>
      <c r="UUQ159" s="50"/>
      <c r="UUR159" s="50"/>
      <c r="UUS159" s="50"/>
      <c r="UUT159" s="50"/>
      <c r="UUU159" s="50"/>
      <c r="UUV159" s="50"/>
      <c r="UUW159" s="50"/>
      <c r="UUX159" s="50"/>
      <c r="UUY159" s="50"/>
      <c r="UUZ159" s="50"/>
      <c r="UVA159" s="50"/>
      <c r="UVB159" s="50"/>
      <c r="UVC159" s="50"/>
      <c r="UVD159" s="50"/>
      <c r="UVE159" s="50"/>
      <c r="UVF159" s="50"/>
      <c r="UVG159" s="50"/>
      <c r="UVH159" s="50"/>
      <c r="UVI159" s="50"/>
      <c r="UVJ159" s="50"/>
      <c r="UVK159" s="50"/>
      <c r="UVL159" s="50"/>
      <c r="UVM159" s="50"/>
      <c r="UVN159" s="50"/>
      <c r="UVO159" s="50"/>
      <c r="UVP159" s="50"/>
      <c r="UVQ159" s="50"/>
      <c r="UVR159" s="50"/>
      <c r="UVS159" s="50"/>
      <c r="UVT159" s="50"/>
      <c r="UVU159" s="50"/>
      <c r="UVV159" s="50"/>
      <c r="UVW159" s="50"/>
      <c r="UVX159" s="50"/>
      <c r="UVY159" s="50"/>
      <c r="UVZ159" s="50"/>
      <c r="UWA159" s="50"/>
      <c r="UWB159" s="50"/>
      <c r="UWC159" s="50"/>
      <c r="UWD159" s="50"/>
      <c r="UWE159" s="50"/>
      <c r="UWF159" s="50"/>
      <c r="UWG159" s="50"/>
      <c r="UWH159" s="50"/>
      <c r="UWI159" s="50"/>
      <c r="UWJ159" s="50"/>
      <c r="UWK159" s="50"/>
      <c r="UWL159" s="50"/>
      <c r="UWM159" s="50"/>
      <c r="UWN159" s="50"/>
      <c r="UWO159" s="50"/>
      <c r="UWP159" s="50"/>
      <c r="UWQ159" s="50"/>
      <c r="UWR159" s="50"/>
      <c r="UWS159" s="50"/>
      <c r="UWT159" s="50"/>
      <c r="UWU159" s="50"/>
      <c r="UWV159" s="50"/>
      <c r="UWW159" s="50"/>
      <c r="UWX159" s="50"/>
      <c r="UWY159" s="50"/>
      <c r="UWZ159" s="50"/>
      <c r="UXA159" s="50"/>
      <c r="UXB159" s="50"/>
      <c r="UXC159" s="50"/>
      <c r="UXD159" s="50"/>
      <c r="UXE159" s="50"/>
      <c r="UXF159" s="50"/>
      <c r="UXG159" s="50"/>
      <c r="UXH159" s="50"/>
      <c r="UXI159" s="50"/>
      <c r="UXJ159" s="50"/>
      <c r="UXK159" s="50"/>
      <c r="UXL159" s="50"/>
      <c r="UXM159" s="50"/>
      <c r="UXN159" s="50"/>
      <c r="UXO159" s="50"/>
      <c r="UXP159" s="50"/>
      <c r="UXQ159" s="50"/>
      <c r="UXR159" s="50"/>
      <c r="UXS159" s="50"/>
      <c r="UXT159" s="50"/>
      <c r="UXU159" s="50"/>
      <c r="UXV159" s="50"/>
      <c r="UXW159" s="50"/>
      <c r="UXX159" s="50"/>
      <c r="UXY159" s="50"/>
      <c r="UXZ159" s="50"/>
      <c r="UYA159" s="50"/>
      <c r="UYB159" s="50"/>
      <c r="UYC159" s="50"/>
      <c r="UYD159" s="50"/>
      <c r="UYE159" s="50"/>
      <c r="UYF159" s="50"/>
      <c r="UYG159" s="50"/>
      <c r="UYH159" s="50"/>
      <c r="UYI159" s="50"/>
      <c r="UYJ159" s="50"/>
      <c r="UYK159" s="50"/>
      <c r="UYL159" s="50"/>
      <c r="UYM159" s="50"/>
      <c r="UYN159" s="50"/>
      <c r="UYO159" s="50"/>
      <c r="UYP159" s="50"/>
      <c r="UYQ159" s="50"/>
      <c r="UYR159" s="50"/>
      <c r="UYS159" s="50"/>
      <c r="UYT159" s="50"/>
      <c r="UYU159" s="50"/>
      <c r="UYV159" s="50"/>
      <c r="UYW159" s="50"/>
      <c r="UYX159" s="50"/>
      <c r="UYY159" s="50"/>
      <c r="UYZ159" s="50"/>
      <c r="UZA159" s="50"/>
      <c r="UZB159" s="50"/>
      <c r="UZC159" s="50"/>
      <c r="UZD159" s="50"/>
      <c r="UZE159" s="50"/>
      <c r="UZF159" s="50"/>
      <c r="UZG159" s="50"/>
      <c r="UZH159" s="50"/>
      <c r="UZI159" s="50"/>
      <c r="UZJ159" s="50"/>
      <c r="UZK159" s="50"/>
      <c r="UZL159" s="50"/>
      <c r="UZM159" s="50"/>
      <c r="UZN159" s="50"/>
      <c r="UZO159" s="50"/>
      <c r="UZP159" s="50"/>
      <c r="UZQ159" s="50"/>
      <c r="UZR159" s="50"/>
      <c r="UZS159" s="50"/>
      <c r="UZT159" s="50"/>
      <c r="UZU159" s="50"/>
      <c r="UZV159" s="50"/>
      <c r="UZW159" s="50"/>
      <c r="UZX159" s="50"/>
      <c r="UZY159" s="50"/>
      <c r="UZZ159" s="50"/>
      <c r="VAA159" s="50"/>
      <c r="VAB159" s="50"/>
      <c r="VAC159" s="50"/>
      <c r="VAD159" s="50"/>
      <c r="VAE159" s="50"/>
      <c r="VAF159" s="50"/>
      <c r="VAG159" s="50"/>
      <c r="VAH159" s="50"/>
      <c r="VAI159" s="50"/>
      <c r="VAJ159" s="50"/>
      <c r="VAK159" s="50"/>
      <c r="VAL159" s="50"/>
      <c r="VAM159" s="50"/>
      <c r="VAN159" s="50"/>
      <c r="VAO159" s="50"/>
      <c r="VAP159" s="50"/>
      <c r="VAQ159" s="50"/>
      <c r="VAR159" s="50"/>
      <c r="VAS159" s="50"/>
      <c r="VAT159" s="50"/>
      <c r="VAU159" s="50"/>
      <c r="VAV159" s="50"/>
      <c r="VAW159" s="50"/>
      <c r="VAX159" s="50"/>
      <c r="VAY159" s="50"/>
      <c r="VAZ159" s="50"/>
      <c r="VBA159" s="50"/>
      <c r="VBB159" s="50"/>
      <c r="VBC159" s="50"/>
      <c r="VBD159" s="50"/>
      <c r="VBE159" s="50"/>
      <c r="VBF159" s="50"/>
      <c r="VBG159" s="50"/>
      <c r="VBH159" s="50"/>
      <c r="VBI159" s="50"/>
      <c r="VBJ159" s="50"/>
      <c r="VBK159" s="50"/>
      <c r="VBL159" s="50"/>
      <c r="VBM159" s="50"/>
      <c r="VBN159" s="50"/>
      <c r="VBO159" s="50"/>
      <c r="VBP159" s="50"/>
      <c r="VBQ159" s="50"/>
      <c r="VBR159" s="50"/>
      <c r="VBS159" s="50"/>
      <c r="VBT159" s="50"/>
      <c r="VBU159" s="50"/>
      <c r="VBV159" s="50"/>
      <c r="VBW159" s="50"/>
      <c r="VBX159" s="50"/>
      <c r="VBY159" s="50"/>
      <c r="VBZ159" s="50"/>
      <c r="VCA159" s="50"/>
      <c r="VCB159" s="50"/>
      <c r="VCC159" s="50"/>
      <c r="VCD159" s="50"/>
      <c r="VCE159" s="50"/>
      <c r="VCF159" s="50"/>
      <c r="VCG159" s="50"/>
      <c r="VCH159" s="50"/>
      <c r="VCI159" s="50"/>
      <c r="VCJ159" s="50"/>
      <c r="VCK159" s="50"/>
      <c r="VCL159" s="50"/>
      <c r="VCM159" s="50"/>
      <c r="VCN159" s="50"/>
      <c r="VCO159" s="50"/>
      <c r="VCP159" s="50"/>
      <c r="VCQ159" s="50"/>
      <c r="VCR159" s="50"/>
      <c r="VCS159" s="50"/>
      <c r="VCT159" s="50"/>
      <c r="VCU159" s="50"/>
      <c r="VCV159" s="50"/>
      <c r="VCW159" s="50"/>
      <c r="VCX159" s="50"/>
      <c r="VCY159" s="50"/>
      <c r="VCZ159" s="50"/>
      <c r="VDA159" s="50"/>
      <c r="VDB159" s="50"/>
      <c r="VDC159" s="50"/>
      <c r="VDD159" s="50"/>
      <c r="VDE159" s="50"/>
      <c r="VDF159" s="50"/>
      <c r="VDG159" s="50"/>
      <c r="VDH159" s="50"/>
      <c r="VDI159" s="50"/>
      <c r="VDJ159" s="50"/>
      <c r="VDK159" s="50"/>
      <c r="VDL159" s="50"/>
      <c r="VDM159" s="50"/>
      <c r="VDN159" s="50"/>
      <c r="VDO159" s="50"/>
      <c r="VDP159" s="50"/>
      <c r="VDQ159" s="50"/>
      <c r="VDR159" s="50"/>
      <c r="VDS159" s="50"/>
      <c r="VDT159" s="50"/>
      <c r="VDU159" s="50"/>
      <c r="VDV159" s="50"/>
      <c r="VDW159" s="50"/>
      <c r="VDX159" s="50"/>
      <c r="VDY159" s="50"/>
      <c r="VDZ159" s="50"/>
      <c r="VEA159" s="50"/>
      <c r="VEB159" s="50"/>
      <c r="VEC159" s="50"/>
      <c r="VED159" s="50"/>
      <c r="VEE159" s="50"/>
      <c r="VEF159" s="50"/>
      <c r="VEG159" s="50"/>
      <c r="VEH159" s="50"/>
      <c r="VEI159" s="50"/>
      <c r="VEJ159" s="50"/>
      <c r="VEK159" s="50"/>
      <c r="VEL159" s="50"/>
      <c r="VEM159" s="50"/>
      <c r="VEN159" s="50"/>
      <c r="VEO159" s="50"/>
      <c r="VEP159" s="50"/>
      <c r="VEQ159" s="50"/>
      <c r="VER159" s="50"/>
      <c r="VES159" s="50"/>
      <c r="VET159" s="50"/>
      <c r="VEU159" s="50"/>
      <c r="VEV159" s="50"/>
      <c r="VEW159" s="50"/>
      <c r="VEX159" s="50"/>
      <c r="VEY159" s="50"/>
      <c r="VEZ159" s="50"/>
      <c r="VFA159" s="50"/>
      <c r="VFB159" s="50"/>
      <c r="VFC159" s="50"/>
      <c r="VFD159" s="50"/>
      <c r="VFE159" s="50"/>
      <c r="VFF159" s="50"/>
      <c r="VFG159" s="50"/>
      <c r="VFH159" s="50"/>
      <c r="VFI159" s="50"/>
      <c r="VFJ159" s="50"/>
      <c r="VFK159" s="50"/>
      <c r="VFL159" s="50"/>
      <c r="VFM159" s="50"/>
      <c r="VFN159" s="50"/>
      <c r="VFO159" s="50"/>
      <c r="VFP159" s="50"/>
      <c r="VFQ159" s="50"/>
      <c r="VFR159" s="50"/>
      <c r="VFS159" s="50"/>
      <c r="VFT159" s="50"/>
      <c r="VFU159" s="50"/>
      <c r="VFV159" s="50"/>
      <c r="VFW159" s="50"/>
      <c r="VFX159" s="50"/>
      <c r="VFY159" s="50"/>
      <c r="VFZ159" s="50"/>
      <c r="VGA159" s="50"/>
      <c r="VGB159" s="50"/>
      <c r="VGC159" s="50"/>
      <c r="VGD159" s="50"/>
      <c r="VGE159" s="50"/>
      <c r="VGF159" s="50"/>
      <c r="VGG159" s="50"/>
      <c r="VGH159" s="50"/>
      <c r="VGI159" s="50"/>
      <c r="VGJ159" s="50"/>
      <c r="VGK159" s="50"/>
      <c r="VGL159" s="50"/>
      <c r="VGM159" s="50"/>
      <c r="VGN159" s="50"/>
      <c r="VGO159" s="50"/>
      <c r="VGP159" s="50"/>
      <c r="VGQ159" s="50"/>
      <c r="VGR159" s="50"/>
      <c r="VGS159" s="50"/>
      <c r="VGT159" s="50"/>
      <c r="VGU159" s="50"/>
      <c r="VGV159" s="50"/>
      <c r="VGW159" s="50"/>
      <c r="VGX159" s="50"/>
      <c r="VGY159" s="50"/>
      <c r="VGZ159" s="50"/>
      <c r="VHA159" s="50"/>
      <c r="VHB159" s="50"/>
      <c r="VHC159" s="50"/>
      <c r="VHD159" s="50"/>
      <c r="VHE159" s="50"/>
      <c r="VHF159" s="50"/>
      <c r="VHG159" s="50"/>
      <c r="VHH159" s="50"/>
      <c r="VHI159" s="50"/>
      <c r="VHJ159" s="50"/>
      <c r="VHK159" s="50"/>
      <c r="VHL159" s="50"/>
      <c r="VHM159" s="50"/>
      <c r="VHN159" s="50"/>
      <c r="VHO159" s="50"/>
      <c r="VHP159" s="50"/>
      <c r="VHQ159" s="50"/>
      <c r="VHR159" s="50"/>
      <c r="VHS159" s="50"/>
      <c r="VHT159" s="50"/>
      <c r="VHU159" s="50"/>
      <c r="VHV159" s="50"/>
      <c r="VHW159" s="50"/>
      <c r="VHX159" s="50"/>
      <c r="VHY159" s="50"/>
      <c r="VHZ159" s="50"/>
      <c r="VIA159" s="50"/>
      <c r="VIB159" s="50"/>
      <c r="VIC159" s="50"/>
      <c r="VID159" s="50"/>
      <c r="VIE159" s="50"/>
      <c r="VIF159" s="50"/>
      <c r="VIG159" s="50"/>
      <c r="VIH159" s="50"/>
      <c r="VII159" s="50"/>
      <c r="VIJ159" s="50"/>
      <c r="VIK159" s="50"/>
      <c r="VIL159" s="50"/>
      <c r="VIM159" s="50"/>
      <c r="VIN159" s="50"/>
      <c r="VIO159" s="50"/>
      <c r="VIP159" s="50"/>
      <c r="VIQ159" s="50"/>
      <c r="VIR159" s="50"/>
      <c r="VIS159" s="50"/>
      <c r="VIT159" s="50"/>
      <c r="VIU159" s="50"/>
      <c r="VIV159" s="50"/>
      <c r="VIW159" s="50"/>
      <c r="VIX159" s="50"/>
      <c r="VIY159" s="50"/>
      <c r="VIZ159" s="50"/>
      <c r="VJA159" s="50"/>
      <c r="VJB159" s="50"/>
      <c r="VJC159" s="50"/>
      <c r="VJD159" s="50"/>
      <c r="VJE159" s="50"/>
      <c r="VJF159" s="50"/>
      <c r="VJG159" s="50"/>
      <c r="VJH159" s="50"/>
      <c r="VJI159" s="50"/>
      <c r="VJJ159" s="50"/>
      <c r="VJK159" s="50"/>
      <c r="VJL159" s="50"/>
      <c r="VJM159" s="50"/>
      <c r="VJN159" s="50"/>
      <c r="VJO159" s="50"/>
      <c r="VJP159" s="50"/>
      <c r="VJQ159" s="50"/>
      <c r="VJR159" s="50"/>
      <c r="VJS159" s="50"/>
      <c r="VJT159" s="50"/>
      <c r="VJU159" s="50"/>
      <c r="VJV159" s="50"/>
      <c r="VJW159" s="50"/>
      <c r="VJX159" s="50"/>
      <c r="VJY159" s="50"/>
      <c r="VJZ159" s="50"/>
      <c r="VKA159" s="50"/>
      <c r="VKB159" s="50"/>
      <c r="VKC159" s="50"/>
      <c r="VKD159" s="50"/>
      <c r="VKE159" s="50"/>
      <c r="VKF159" s="50"/>
      <c r="VKG159" s="50"/>
      <c r="VKH159" s="50"/>
      <c r="VKI159" s="50"/>
      <c r="VKJ159" s="50"/>
      <c r="VKK159" s="50"/>
      <c r="VKL159" s="50"/>
      <c r="VKM159" s="50"/>
      <c r="VKN159" s="50"/>
      <c r="VKO159" s="50"/>
      <c r="VKP159" s="50"/>
      <c r="VKQ159" s="50"/>
      <c r="VKR159" s="50"/>
      <c r="VKS159" s="50"/>
      <c r="VKT159" s="50"/>
      <c r="VKU159" s="50"/>
      <c r="VKV159" s="50"/>
      <c r="VKW159" s="50"/>
      <c r="VKX159" s="50"/>
      <c r="VKY159" s="50"/>
      <c r="VKZ159" s="50"/>
      <c r="VLA159" s="50"/>
      <c r="VLB159" s="50"/>
      <c r="VLC159" s="50"/>
      <c r="VLD159" s="50"/>
      <c r="VLE159" s="50"/>
      <c r="VLF159" s="50"/>
      <c r="VLG159" s="50"/>
      <c r="VLH159" s="50"/>
      <c r="VLI159" s="50"/>
      <c r="VLJ159" s="50"/>
      <c r="VLK159" s="50"/>
      <c r="VLL159" s="50"/>
      <c r="VLM159" s="50"/>
      <c r="VLN159" s="50"/>
      <c r="VLO159" s="50"/>
      <c r="VLP159" s="50"/>
      <c r="VLQ159" s="50"/>
      <c r="VLR159" s="50"/>
      <c r="VLS159" s="50"/>
      <c r="VLT159" s="50"/>
      <c r="VLU159" s="50"/>
      <c r="VLV159" s="50"/>
      <c r="VLW159" s="50"/>
      <c r="VLX159" s="50"/>
      <c r="VLY159" s="50"/>
      <c r="VLZ159" s="50"/>
      <c r="VMA159" s="50"/>
      <c r="VMB159" s="50"/>
      <c r="VMC159" s="50"/>
      <c r="VMD159" s="50"/>
      <c r="VME159" s="50"/>
      <c r="VMF159" s="50"/>
      <c r="VMG159" s="50"/>
      <c r="VMH159" s="50"/>
      <c r="VMI159" s="50"/>
      <c r="VMJ159" s="50"/>
      <c r="VMK159" s="50"/>
      <c r="VML159" s="50"/>
      <c r="VMM159" s="50"/>
      <c r="VMN159" s="50"/>
      <c r="VMO159" s="50"/>
      <c r="VMP159" s="50"/>
      <c r="VMQ159" s="50"/>
      <c r="VMR159" s="50"/>
      <c r="VMS159" s="50"/>
      <c r="VMT159" s="50"/>
      <c r="VMU159" s="50"/>
      <c r="VMV159" s="50"/>
      <c r="VMW159" s="50"/>
      <c r="VMX159" s="50"/>
      <c r="VMY159" s="50"/>
      <c r="VMZ159" s="50"/>
      <c r="VNA159" s="50"/>
      <c r="VNB159" s="50"/>
      <c r="VNC159" s="50"/>
      <c r="VND159" s="50"/>
      <c r="VNE159" s="50"/>
      <c r="VNF159" s="50"/>
      <c r="VNG159" s="50"/>
      <c r="VNH159" s="50"/>
      <c r="VNI159" s="50"/>
      <c r="VNJ159" s="50"/>
      <c r="VNK159" s="50"/>
      <c r="VNL159" s="50"/>
      <c r="VNM159" s="50"/>
      <c r="VNN159" s="50"/>
      <c r="VNO159" s="50"/>
      <c r="VNP159" s="50"/>
      <c r="VNQ159" s="50"/>
      <c r="VNR159" s="50"/>
      <c r="VNS159" s="50"/>
      <c r="VNT159" s="50"/>
      <c r="VNU159" s="50"/>
      <c r="VNV159" s="50"/>
      <c r="VNW159" s="50"/>
      <c r="VNX159" s="50"/>
      <c r="VNY159" s="50"/>
      <c r="VNZ159" s="50"/>
      <c r="VOA159" s="50"/>
      <c r="VOB159" s="50"/>
      <c r="VOC159" s="50"/>
      <c r="VOD159" s="50"/>
      <c r="VOE159" s="50"/>
      <c r="VOF159" s="50"/>
      <c r="VOG159" s="50"/>
      <c r="VOH159" s="50"/>
      <c r="VOI159" s="50"/>
      <c r="VOJ159" s="50"/>
      <c r="VOK159" s="50"/>
      <c r="VOL159" s="50"/>
      <c r="VOM159" s="50"/>
      <c r="VON159" s="50"/>
      <c r="VOO159" s="50"/>
      <c r="VOP159" s="50"/>
      <c r="VOQ159" s="50"/>
      <c r="VOR159" s="50"/>
      <c r="VOS159" s="50"/>
      <c r="VOT159" s="50"/>
      <c r="VOU159" s="50"/>
      <c r="VOV159" s="50"/>
      <c r="VOW159" s="50"/>
      <c r="VOX159" s="50"/>
      <c r="VOY159" s="50"/>
      <c r="VOZ159" s="50"/>
      <c r="VPA159" s="50"/>
      <c r="VPB159" s="50"/>
      <c r="VPC159" s="50"/>
      <c r="VPD159" s="50"/>
      <c r="VPE159" s="50"/>
      <c r="VPF159" s="50"/>
      <c r="VPG159" s="50"/>
      <c r="VPH159" s="50"/>
      <c r="VPI159" s="50"/>
      <c r="VPJ159" s="50"/>
      <c r="VPK159" s="50"/>
      <c r="VPL159" s="50"/>
      <c r="VPM159" s="50"/>
      <c r="VPN159" s="50"/>
      <c r="VPO159" s="50"/>
      <c r="VPP159" s="50"/>
      <c r="VPQ159" s="50"/>
      <c r="VPR159" s="50"/>
      <c r="VPS159" s="50"/>
      <c r="VPT159" s="50"/>
      <c r="VPU159" s="50"/>
      <c r="VPV159" s="50"/>
      <c r="VPW159" s="50"/>
      <c r="VPX159" s="50"/>
      <c r="VPY159" s="50"/>
      <c r="VPZ159" s="50"/>
      <c r="VQA159" s="50"/>
      <c r="VQB159" s="50"/>
      <c r="VQC159" s="50"/>
      <c r="VQD159" s="50"/>
      <c r="VQE159" s="50"/>
      <c r="VQF159" s="50"/>
      <c r="VQG159" s="50"/>
      <c r="VQH159" s="50"/>
      <c r="VQI159" s="50"/>
      <c r="VQJ159" s="50"/>
      <c r="VQK159" s="50"/>
      <c r="VQL159" s="50"/>
      <c r="VQM159" s="50"/>
      <c r="VQN159" s="50"/>
      <c r="VQO159" s="50"/>
      <c r="VQP159" s="50"/>
      <c r="VQQ159" s="50"/>
      <c r="VQR159" s="50"/>
      <c r="VQS159" s="50"/>
      <c r="VQT159" s="50"/>
      <c r="VQU159" s="50"/>
      <c r="VQV159" s="50"/>
      <c r="VQW159" s="50"/>
      <c r="VQX159" s="50"/>
      <c r="VQY159" s="50"/>
      <c r="VQZ159" s="50"/>
      <c r="VRA159" s="50"/>
      <c r="VRB159" s="50"/>
      <c r="VRC159" s="50"/>
      <c r="VRD159" s="50"/>
      <c r="VRE159" s="50"/>
      <c r="VRF159" s="50"/>
      <c r="VRG159" s="50"/>
      <c r="VRH159" s="50"/>
      <c r="VRI159" s="50"/>
      <c r="VRJ159" s="50"/>
      <c r="VRK159" s="50"/>
      <c r="VRL159" s="50"/>
      <c r="VRM159" s="50"/>
      <c r="VRN159" s="50"/>
      <c r="VRO159" s="50"/>
      <c r="VRP159" s="50"/>
      <c r="VRQ159" s="50"/>
      <c r="VRR159" s="50"/>
      <c r="VRS159" s="50"/>
      <c r="VRT159" s="50"/>
      <c r="VRU159" s="50"/>
      <c r="VRV159" s="50"/>
      <c r="VRW159" s="50"/>
      <c r="VRX159" s="50"/>
      <c r="VRY159" s="50"/>
      <c r="VRZ159" s="50"/>
      <c r="VSA159" s="50"/>
      <c r="VSB159" s="50"/>
      <c r="VSC159" s="50"/>
      <c r="VSD159" s="50"/>
      <c r="VSE159" s="50"/>
      <c r="VSF159" s="50"/>
      <c r="VSG159" s="50"/>
      <c r="VSH159" s="50"/>
      <c r="VSI159" s="50"/>
      <c r="VSJ159" s="50"/>
      <c r="VSK159" s="50"/>
      <c r="VSL159" s="50"/>
      <c r="VSM159" s="50"/>
      <c r="VSN159" s="50"/>
      <c r="VSO159" s="50"/>
      <c r="VSP159" s="50"/>
      <c r="VSQ159" s="50"/>
      <c r="VSR159" s="50"/>
      <c r="VSS159" s="50"/>
      <c r="VST159" s="50"/>
      <c r="VSU159" s="50"/>
      <c r="VSV159" s="50"/>
      <c r="VSW159" s="50"/>
      <c r="VSX159" s="50"/>
      <c r="VSY159" s="50"/>
      <c r="VSZ159" s="50"/>
      <c r="VTA159" s="50"/>
      <c r="VTB159" s="50"/>
      <c r="VTC159" s="50"/>
      <c r="VTD159" s="50"/>
      <c r="VTE159" s="50"/>
      <c r="VTF159" s="50"/>
      <c r="VTG159" s="50"/>
      <c r="VTH159" s="50"/>
      <c r="VTI159" s="50"/>
      <c r="VTJ159" s="50"/>
      <c r="VTK159" s="50"/>
      <c r="VTL159" s="50"/>
      <c r="VTM159" s="50"/>
      <c r="VTN159" s="50"/>
      <c r="VTO159" s="50"/>
      <c r="VTP159" s="50"/>
      <c r="VTQ159" s="50"/>
      <c r="VTR159" s="50"/>
      <c r="VTS159" s="50"/>
      <c r="VTT159" s="50"/>
      <c r="VTU159" s="50"/>
      <c r="VTV159" s="50"/>
      <c r="VTW159" s="50"/>
      <c r="VTX159" s="50"/>
      <c r="VTY159" s="50"/>
      <c r="VTZ159" s="50"/>
      <c r="VUA159" s="50"/>
      <c r="VUB159" s="50"/>
      <c r="VUC159" s="50"/>
      <c r="VUD159" s="50"/>
      <c r="VUE159" s="50"/>
      <c r="VUF159" s="50"/>
      <c r="VUG159" s="50"/>
      <c r="VUH159" s="50"/>
      <c r="VUI159" s="50"/>
      <c r="VUJ159" s="50"/>
      <c r="VUK159" s="50"/>
      <c r="VUL159" s="50"/>
      <c r="VUM159" s="50"/>
      <c r="VUN159" s="50"/>
      <c r="VUO159" s="50"/>
      <c r="VUP159" s="50"/>
      <c r="VUQ159" s="50"/>
      <c r="VUR159" s="50"/>
      <c r="VUS159" s="50"/>
      <c r="VUT159" s="50"/>
      <c r="VUU159" s="50"/>
      <c r="VUV159" s="50"/>
      <c r="VUW159" s="50"/>
      <c r="VUX159" s="50"/>
      <c r="VUY159" s="50"/>
      <c r="VUZ159" s="50"/>
      <c r="VVA159" s="50"/>
      <c r="VVB159" s="50"/>
      <c r="VVC159" s="50"/>
      <c r="VVD159" s="50"/>
      <c r="VVE159" s="50"/>
      <c r="VVF159" s="50"/>
      <c r="VVG159" s="50"/>
      <c r="VVH159" s="50"/>
      <c r="VVI159" s="50"/>
      <c r="VVJ159" s="50"/>
      <c r="VVK159" s="50"/>
      <c r="VVL159" s="50"/>
      <c r="VVM159" s="50"/>
      <c r="VVN159" s="50"/>
      <c r="VVO159" s="50"/>
      <c r="VVP159" s="50"/>
      <c r="VVQ159" s="50"/>
      <c r="VVR159" s="50"/>
      <c r="VVS159" s="50"/>
      <c r="VVT159" s="50"/>
      <c r="VVU159" s="50"/>
      <c r="VVV159" s="50"/>
      <c r="VVW159" s="50"/>
      <c r="VVX159" s="50"/>
      <c r="VVY159" s="50"/>
      <c r="VVZ159" s="50"/>
      <c r="VWA159" s="50"/>
      <c r="VWB159" s="50"/>
      <c r="VWC159" s="50"/>
      <c r="VWD159" s="50"/>
      <c r="VWE159" s="50"/>
      <c r="VWF159" s="50"/>
      <c r="VWG159" s="50"/>
      <c r="VWH159" s="50"/>
      <c r="VWI159" s="50"/>
      <c r="VWJ159" s="50"/>
      <c r="VWK159" s="50"/>
      <c r="VWL159" s="50"/>
      <c r="VWM159" s="50"/>
      <c r="VWN159" s="50"/>
      <c r="VWO159" s="50"/>
      <c r="VWP159" s="50"/>
      <c r="VWQ159" s="50"/>
      <c r="VWR159" s="50"/>
      <c r="VWS159" s="50"/>
      <c r="VWT159" s="50"/>
      <c r="VWU159" s="50"/>
      <c r="VWV159" s="50"/>
      <c r="VWW159" s="50"/>
      <c r="VWX159" s="50"/>
      <c r="VWY159" s="50"/>
      <c r="VWZ159" s="50"/>
      <c r="VXA159" s="50"/>
      <c r="VXB159" s="50"/>
      <c r="VXC159" s="50"/>
      <c r="VXD159" s="50"/>
      <c r="VXE159" s="50"/>
      <c r="VXF159" s="50"/>
      <c r="VXG159" s="50"/>
      <c r="VXH159" s="50"/>
      <c r="VXI159" s="50"/>
      <c r="VXJ159" s="50"/>
      <c r="VXK159" s="50"/>
      <c r="VXL159" s="50"/>
      <c r="VXM159" s="50"/>
      <c r="VXN159" s="50"/>
      <c r="VXO159" s="50"/>
      <c r="VXP159" s="50"/>
      <c r="VXQ159" s="50"/>
      <c r="VXR159" s="50"/>
      <c r="VXS159" s="50"/>
      <c r="VXT159" s="50"/>
      <c r="VXU159" s="50"/>
      <c r="VXV159" s="50"/>
      <c r="VXW159" s="50"/>
      <c r="VXX159" s="50"/>
      <c r="VXY159" s="50"/>
      <c r="VXZ159" s="50"/>
      <c r="VYA159" s="50"/>
      <c r="VYB159" s="50"/>
      <c r="VYC159" s="50"/>
      <c r="VYD159" s="50"/>
      <c r="VYE159" s="50"/>
      <c r="VYF159" s="50"/>
      <c r="VYG159" s="50"/>
      <c r="VYH159" s="50"/>
      <c r="VYI159" s="50"/>
      <c r="VYJ159" s="50"/>
      <c r="VYK159" s="50"/>
      <c r="VYL159" s="50"/>
      <c r="VYM159" s="50"/>
      <c r="VYN159" s="50"/>
      <c r="VYO159" s="50"/>
      <c r="VYP159" s="50"/>
      <c r="VYQ159" s="50"/>
      <c r="VYR159" s="50"/>
      <c r="VYS159" s="50"/>
      <c r="VYT159" s="50"/>
      <c r="VYU159" s="50"/>
      <c r="VYV159" s="50"/>
      <c r="VYW159" s="50"/>
      <c r="VYX159" s="50"/>
      <c r="VYY159" s="50"/>
      <c r="VYZ159" s="50"/>
      <c r="VZA159" s="50"/>
      <c r="VZB159" s="50"/>
      <c r="VZC159" s="50"/>
      <c r="VZD159" s="50"/>
      <c r="VZE159" s="50"/>
      <c r="VZF159" s="50"/>
      <c r="VZG159" s="50"/>
      <c r="VZH159" s="50"/>
      <c r="VZI159" s="50"/>
      <c r="VZJ159" s="50"/>
      <c r="VZK159" s="50"/>
      <c r="VZL159" s="50"/>
      <c r="VZM159" s="50"/>
      <c r="VZN159" s="50"/>
      <c r="VZO159" s="50"/>
      <c r="VZP159" s="50"/>
      <c r="VZQ159" s="50"/>
      <c r="VZR159" s="50"/>
      <c r="VZS159" s="50"/>
      <c r="VZT159" s="50"/>
      <c r="VZU159" s="50"/>
      <c r="VZV159" s="50"/>
      <c r="VZW159" s="50"/>
      <c r="VZX159" s="50"/>
      <c r="VZY159" s="50"/>
      <c r="VZZ159" s="50"/>
      <c r="WAA159" s="50"/>
      <c r="WAB159" s="50"/>
      <c r="WAC159" s="50"/>
      <c r="WAD159" s="50"/>
      <c r="WAE159" s="50"/>
      <c r="WAF159" s="50"/>
      <c r="WAG159" s="50"/>
      <c r="WAH159" s="50"/>
      <c r="WAI159" s="50"/>
      <c r="WAJ159" s="50"/>
      <c r="WAK159" s="50"/>
      <c r="WAL159" s="50"/>
      <c r="WAM159" s="50"/>
      <c r="WAN159" s="50"/>
      <c r="WAO159" s="50"/>
      <c r="WAP159" s="50"/>
      <c r="WAQ159" s="50"/>
      <c r="WAR159" s="50"/>
      <c r="WAS159" s="50"/>
      <c r="WAT159" s="50"/>
      <c r="WAU159" s="50"/>
      <c r="WAV159" s="50"/>
      <c r="WAW159" s="50"/>
      <c r="WAX159" s="50"/>
      <c r="WAY159" s="50"/>
      <c r="WAZ159" s="50"/>
      <c r="WBA159" s="50"/>
      <c r="WBB159" s="50"/>
      <c r="WBC159" s="50"/>
      <c r="WBD159" s="50"/>
      <c r="WBE159" s="50"/>
      <c r="WBF159" s="50"/>
      <c r="WBG159" s="50"/>
      <c r="WBH159" s="50"/>
      <c r="WBI159" s="50"/>
      <c r="WBJ159" s="50"/>
      <c r="WBK159" s="50"/>
      <c r="WBL159" s="50"/>
      <c r="WBM159" s="50"/>
      <c r="WBN159" s="50"/>
      <c r="WBO159" s="50"/>
      <c r="WBP159" s="50"/>
      <c r="WBQ159" s="50"/>
      <c r="WBR159" s="50"/>
      <c r="WBS159" s="50"/>
      <c r="WBT159" s="50"/>
      <c r="WBU159" s="50"/>
      <c r="WBV159" s="50"/>
      <c r="WBW159" s="50"/>
      <c r="WBX159" s="50"/>
      <c r="WBY159" s="50"/>
      <c r="WBZ159" s="50"/>
      <c r="WCA159" s="50"/>
      <c r="WCB159" s="50"/>
      <c r="WCC159" s="50"/>
      <c r="WCD159" s="50"/>
      <c r="WCE159" s="50"/>
      <c r="WCF159" s="50"/>
      <c r="WCG159" s="50"/>
      <c r="WCH159" s="50"/>
      <c r="WCI159" s="50"/>
      <c r="WCJ159" s="50"/>
      <c r="WCK159" s="50"/>
      <c r="WCL159" s="50"/>
      <c r="WCM159" s="50"/>
      <c r="WCN159" s="50"/>
      <c r="WCO159" s="50"/>
      <c r="WCP159" s="50"/>
      <c r="WCQ159" s="50"/>
      <c r="WCR159" s="50"/>
      <c r="WCS159" s="50"/>
      <c r="WCT159" s="50"/>
      <c r="WCU159" s="50"/>
      <c r="WCV159" s="50"/>
      <c r="WCW159" s="50"/>
      <c r="WCX159" s="50"/>
      <c r="WCY159" s="50"/>
      <c r="WCZ159" s="50"/>
      <c r="WDA159" s="50"/>
      <c r="WDB159" s="50"/>
      <c r="WDC159" s="50"/>
      <c r="WDD159" s="50"/>
      <c r="WDE159" s="50"/>
      <c r="WDF159" s="50"/>
      <c r="WDG159" s="50"/>
      <c r="WDH159" s="50"/>
      <c r="WDI159" s="50"/>
      <c r="WDJ159" s="50"/>
      <c r="WDK159" s="50"/>
      <c r="WDL159" s="50"/>
      <c r="WDM159" s="50"/>
      <c r="WDN159" s="50"/>
      <c r="WDO159" s="50"/>
      <c r="WDP159" s="50"/>
      <c r="WDQ159" s="50"/>
      <c r="WDR159" s="50"/>
      <c r="WDS159" s="50"/>
      <c r="WDT159" s="50"/>
      <c r="WDU159" s="50"/>
      <c r="WDV159" s="50"/>
      <c r="WDW159" s="50"/>
      <c r="WDX159" s="50"/>
      <c r="WDY159" s="50"/>
      <c r="WDZ159" s="50"/>
      <c r="WEA159" s="50"/>
      <c r="WEB159" s="50"/>
      <c r="WEC159" s="50"/>
      <c r="WED159" s="50"/>
      <c r="WEE159" s="50"/>
      <c r="WEF159" s="50"/>
      <c r="WEG159" s="50"/>
      <c r="WEH159" s="50"/>
      <c r="WEI159" s="50"/>
      <c r="WEJ159" s="50"/>
      <c r="WEK159" s="50"/>
      <c r="WEL159" s="50"/>
      <c r="WEM159" s="50"/>
      <c r="WEN159" s="50"/>
      <c r="WEO159" s="50"/>
      <c r="WEP159" s="50"/>
      <c r="WEQ159" s="50"/>
      <c r="WER159" s="50"/>
      <c r="WES159" s="50"/>
      <c r="WET159" s="50"/>
      <c r="WEU159" s="50"/>
      <c r="WEV159" s="50"/>
      <c r="WEW159" s="50"/>
      <c r="WEX159" s="50"/>
      <c r="WEY159" s="50"/>
      <c r="WEZ159" s="50"/>
      <c r="WFA159" s="50"/>
      <c r="WFB159" s="50"/>
      <c r="WFC159" s="50"/>
      <c r="WFD159" s="50"/>
      <c r="WFE159" s="50"/>
      <c r="WFF159" s="50"/>
      <c r="WFG159" s="50"/>
      <c r="WFH159" s="50"/>
      <c r="WFI159" s="50"/>
      <c r="WFJ159" s="50"/>
      <c r="WFK159" s="50"/>
      <c r="WFL159" s="50"/>
      <c r="WFM159" s="50"/>
      <c r="WFN159" s="50"/>
      <c r="WFO159" s="50"/>
      <c r="WFP159" s="50"/>
      <c r="WFQ159" s="50"/>
      <c r="WFR159" s="50"/>
      <c r="WFS159" s="50"/>
      <c r="WFT159" s="50"/>
      <c r="WFU159" s="50"/>
      <c r="WFV159" s="50"/>
      <c r="WFW159" s="50"/>
      <c r="WFX159" s="50"/>
      <c r="WFY159" s="50"/>
      <c r="WFZ159" s="50"/>
      <c r="WGA159" s="50"/>
      <c r="WGB159" s="50"/>
      <c r="WGC159" s="50"/>
      <c r="WGD159" s="50"/>
      <c r="WGE159" s="50"/>
      <c r="WGF159" s="50"/>
      <c r="WGG159" s="50"/>
      <c r="WGH159" s="50"/>
      <c r="WGI159" s="50"/>
      <c r="WGJ159" s="50"/>
      <c r="WGK159" s="50"/>
      <c r="WGL159" s="50"/>
      <c r="WGM159" s="50"/>
      <c r="WGN159" s="50"/>
      <c r="WGO159" s="50"/>
      <c r="WGP159" s="50"/>
      <c r="WGQ159" s="50"/>
      <c r="WGR159" s="50"/>
      <c r="WGS159" s="50"/>
      <c r="WGT159" s="50"/>
      <c r="WGU159" s="50"/>
      <c r="WGV159" s="50"/>
      <c r="WGW159" s="50"/>
      <c r="WGX159" s="50"/>
      <c r="WGY159" s="50"/>
      <c r="WGZ159" s="50"/>
      <c r="WHA159" s="50"/>
      <c r="WHB159" s="50"/>
      <c r="WHC159" s="50"/>
      <c r="WHD159" s="50"/>
      <c r="WHE159" s="50"/>
      <c r="WHF159" s="50"/>
      <c r="WHG159" s="50"/>
      <c r="WHH159" s="50"/>
      <c r="WHI159" s="50"/>
      <c r="WHJ159" s="50"/>
      <c r="WHK159" s="50"/>
      <c r="WHL159" s="50"/>
      <c r="WHM159" s="50"/>
      <c r="WHN159" s="50"/>
      <c r="WHO159" s="50"/>
      <c r="WHP159" s="50"/>
      <c r="WHQ159" s="50"/>
      <c r="WHR159" s="50"/>
      <c r="WHS159" s="50"/>
      <c r="WHT159" s="50"/>
      <c r="WHU159" s="50"/>
      <c r="WHV159" s="50"/>
      <c r="WHW159" s="50"/>
      <c r="WHX159" s="50"/>
      <c r="WHY159" s="50"/>
      <c r="WHZ159" s="50"/>
      <c r="WIA159" s="50"/>
      <c r="WIB159" s="50"/>
      <c r="WIC159" s="50"/>
      <c r="WID159" s="50"/>
      <c r="WIE159" s="50"/>
      <c r="WIF159" s="50"/>
      <c r="WIG159" s="50"/>
      <c r="WIH159" s="50"/>
      <c r="WII159" s="50"/>
      <c r="WIJ159" s="50"/>
      <c r="WIK159" s="50"/>
      <c r="WIL159" s="50"/>
      <c r="WIM159" s="50"/>
      <c r="WIN159" s="50"/>
      <c r="WIO159" s="50"/>
      <c r="WIP159" s="50"/>
      <c r="WIQ159" s="50"/>
      <c r="WIR159" s="50"/>
      <c r="WIS159" s="50"/>
      <c r="WIT159" s="50"/>
      <c r="WIU159" s="50"/>
      <c r="WIV159" s="50"/>
      <c r="WIW159" s="50"/>
      <c r="WIX159" s="50"/>
      <c r="WIY159" s="50"/>
      <c r="WIZ159" s="50"/>
      <c r="WJA159" s="50"/>
      <c r="WJB159" s="50"/>
      <c r="WJC159" s="50"/>
      <c r="WJD159" s="50"/>
      <c r="WJE159" s="50"/>
      <c r="WJF159" s="50"/>
      <c r="WJG159" s="50"/>
      <c r="WJH159" s="50"/>
      <c r="WJI159" s="50"/>
      <c r="WJJ159" s="50"/>
      <c r="WJK159" s="50"/>
      <c r="WJL159" s="50"/>
      <c r="WJM159" s="50"/>
      <c r="WJN159" s="50"/>
      <c r="WJO159" s="50"/>
      <c r="WJP159" s="50"/>
      <c r="WJQ159" s="50"/>
      <c r="WJR159" s="50"/>
      <c r="WJS159" s="50"/>
      <c r="WJT159" s="50"/>
      <c r="WJU159" s="50"/>
      <c r="WJV159" s="50"/>
      <c r="WJW159" s="50"/>
      <c r="WJX159" s="50"/>
      <c r="WJY159" s="50"/>
      <c r="WJZ159" s="50"/>
      <c r="WKA159" s="50"/>
      <c r="WKB159" s="50"/>
      <c r="WKC159" s="50"/>
      <c r="WKD159" s="50"/>
      <c r="WKE159" s="50"/>
      <c r="WKF159" s="50"/>
      <c r="WKG159" s="50"/>
      <c r="WKH159" s="50"/>
      <c r="WKI159" s="50"/>
      <c r="WKJ159" s="50"/>
      <c r="WKK159" s="50"/>
      <c r="WKL159" s="50"/>
      <c r="WKM159" s="50"/>
      <c r="WKN159" s="50"/>
      <c r="WKO159" s="50"/>
      <c r="WKP159" s="50"/>
      <c r="WKQ159" s="50"/>
      <c r="WKR159" s="50"/>
      <c r="WKS159" s="50"/>
      <c r="WKT159" s="50"/>
      <c r="WKU159" s="50"/>
      <c r="WKV159" s="50"/>
      <c r="WKW159" s="50"/>
      <c r="WKX159" s="50"/>
      <c r="WKY159" s="50"/>
      <c r="WKZ159" s="50"/>
      <c r="WLA159" s="50"/>
      <c r="WLB159" s="50"/>
      <c r="WLC159" s="50"/>
      <c r="WLD159" s="50"/>
      <c r="WLE159" s="50"/>
      <c r="WLF159" s="50"/>
      <c r="WLG159" s="50"/>
      <c r="WLH159" s="50"/>
      <c r="WLI159" s="50"/>
      <c r="WLJ159" s="50"/>
      <c r="WLK159" s="50"/>
      <c r="WLL159" s="50"/>
      <c r="WLM159" s="50"/>
      <c r="WLN159" s="50"/>
      <c r="WLO159" s="50"/>
      <c r="WLP159" s="50"/>
      <c r="WLQ159" s="50"/>
      <c r="WLR159" s="50"/>
      <c r="WLS159" s="50"/>
      <c r="WLT159" s="50"/>
      <c r="WLU159" s="50"/>
      <c r="WLV159" s="50"/>
      <c r="WLW159" s="50"/>
      <c r="WLX159" s="50"/>
      <c r="WLY159" s="50"/>
      <c r="WLZ159" s="50"/>
      <c r="WMA159" s="50"/>
      <c r="WMB159" s="50"/>
      <c r="WMC159" s="50"/>
      <c r="WMD159" s="50"/>
      <c r="WME159" s="50"/>
      <c r="WMF159" s="50"/>
      <c r="WMG159" s="50"/>
      <c r="WMH159" s="50"/>
      <c r="WMI159" s="50"/>
      <c r="WMJ159" s="50"/>
      <c r="WMK159" s="50"/>
      <c r="WML159" s="50"/>
      <c r="WMM159" s="50"/>
      <c r="WMN159" s="50"/>
      <c r="WMO159" s="50"/>
      <c r="WMP159" s="50"/>
      <c r="WMQ159" s="50"/>
      <c r="WMR159" s="50"/>
      <c r="WMS159" s="50"/>
      <c r="WMT159" s="50"/>
      <c r="WMU159" s="50"/>
      <c r="WMV159" s="50"/>
      <c r="WMW159" s="50"/>
      <c r="WMX159" s="50"/>
      <c r="WMY159" s="50"/>
      <c r="WMZ159" s="50"/>
      <c r="WNA159" s="50"/>
      <c r="WNB159" s="50"/>
      <c r="WNC159" s="50"/>
      <c r="WND159" s="50"/>
      <c r="WNE159" s="50"/>
      <c r="WNF159" s="50"/>
      <c r="WNG159" s="50"/>
      <c r="WNH159" s="50"/>
      <c r="WNI159" s="50"/>
      <c r="WNJ159" s="50"/>
      <c r="WNK159" s="50"/>
      <c r="WNL159" s="50"/>
      <c r="WNM159" s="50"/>
      <c r="WNN159" s="50"/>
      <c r="WNO159" s="50"/>
      <c r="WNP159" s="50"/>
      <c r="WNQ159" s="50"/>
      <c r="WNR159" s="50"/>
      <c r="WNS159" s="50"/>
      <c r="WNT159" s="50"/>
      <c r="WNU159" s="50"/>
      <c r="WNV159" s="50"/>
      <c r="WNW159" s="50"/>
      <c r="WNX159" s="50"/>
      <c r="WNY159" s="50"/>
      <c r="WNZ159" s="50"/>
      <c r="WOA159" s="50"/>
      <c r="WOB159" s="50"/>
      <c r="WOC159" s="50"/>
      <c r="WOD159" s="50"/>
      <c r="WOE159" s="50"/>
      <c r="WOF159" s="50"/>
      <c r="WOG159" s="50"/>
      <c r="WOH159" s="50"/>
      <c r="WOI159" s="50"/>
      <c r="WOJ159" s="50"/>
      <c r="WOK159" s="50"/>
      <c r="WOL159" s="50"/>
      <c r="WOM159" s="50"/>
      <c r="WON159" s="50"/>
      <c r="WOO159" s="50"/>
      <c r="WOP159" s="50"/>
      <c r="WOQ159" s="50"/>
      <c r="WOR159" s="50"/>
      <c r="WOS159" s="50"/>
      <c r="WOT159" s="50"/>
      <c r="WOU159" s="50"/>
      <c r="WOV159" s="50"/>
      <c r="WOW159" s="50"/>
      <c r="WOX159" s="50"/>
      <c r="WOY159" s="50"/>
      <c r="WOZ159" s="50"/>
      <c r="WPA159" s="50"/>
      <c r="WPB159" s="50"/>
      <c r="WPC159" s="50"/>
      <c r="WPD159" s="50"/>
      <c r="WPE159" s="50"/>
      <c r="WPF159" s="50"/>
      <c r="WPG159" s="50"/>
      <c r="WPH159" s="50"/>
      <c r="WPI159" s="50"/>
      <c r="WPJ159" s="50"/>
      <c r="WPK159" s="50"/>
      <c r="WPL159" s="50"/>
      <c r="WPM159" s="50"/>
      <c r="WPN159" s="50"/>
      <c r="WPO159" s="50"/>
      <c r="WPP159" s="50"/>
      <c r="WPQ159" s="50"/>
      <c r="WPR159" s="50"/>
      <c r="WPS159" s="50"/>
      <c r="WPT159" s="50"/>
      <c r="WPU159" s="50"/>
      <c r="WPV159" s="50"/>
      <c r="WPW159" s="50"/>
      <c r="WPX159" s="50"/>
      <c r="WPY159" s="50"/>
      <c r="WPZ159" s="50"/>
      <c r="WQA159" s="50"/>
      <c r="WQB159" s="50"/>
      <c r="WQC159" s="50"/>
      <c r="WQD159" s="50"/>
      <c r="WQE159" s="50"/>
      <c r="WQF159" s="50"/>
      <c r="WQG159" s="50"/>
      <c r="WQH159" s="50"/>
      <c r="WQI159" s="50"/>
      <c r="WQJ159" s="50"/>
      <c r="WQK159" s="50"/>
      <c r="WQL159" s="50"/>
      <c r="WQM159" s="50"/>
      <c r="WQN159" s="50"/>
      <c r="WQO159" s="50"/>
      <c r="WQP159" s="50"/>
      <c r="WQQ159" s="50"/>
      <c r="WQR159" s="50"/>
      <c r="WQS159" s="50"/>
      <c r="WQT159" s="50"/>
      <c r="WQU159" s="50"/>
      <c r="WQV159" s="50"/>
      <c r="WQW159" s="50"/>
      <c r="WQX159" s="50"/>
      <c r="WQY159" s="50"/>
      <c r="WQZ159" s="50"/>
      <c r="WRA159" s="50"/>
      <c r="WRB159" s="50"/>
      <c r="WRC159" s="50"/>
      <c r="WRD159" s="50"/>
      <c r="WRE159" s="50"/>
      <c r="WRF159" s="50"/>
      <c r="WRG159" s="50"/>
      <c r="WRH159" s="50"/>
      <c r="WRI159" s="50"/>
      <c r="WRJ159" s="50"/>
      <c r="WRK159" s="50"/>
      <c r="WRL159" s="50"/>
      <c r="WRM159" s="50"/>
      <c r="WRN159" s="50"/>
      <c r="WRO159" s="50"/>
      <c r="WRP159" s="50"/>
      <c r="WRQ159" s="50"/>
      <c r="WRR159" s="50"/>
      <c r="WRS159" s="50"/>
      <c r="WRT159" s="50"/>
      <c r="WRU159" s="50"/>
      <c r="WRV159" s="50"/>
      <c r="WRW159" s="50"/>
      <c r="WRX159" s="50"/>
      <c r="WRY159" s="50"/>
      <c r="WRZ159" s="50"/>
      <c r="WSA159" s="50"/>
      <c r="WSB159" s="50"/>
      <c r="WSC159" s="50"/>
      <c r="WSD159" s="50"/>
      <c r="WSE159" s="50"/>
      <c r="WSF159" s="50"/>
      <c r="WSG159" s="50"/>
      <c r="WSH159" s="50"/>
      <c r="WSI159" s="50"/>
      <c r="WSJ159" s="50"/>
      <c r="WSK159" s="50"/>
      <c r="WSL159" s="50"/>
      <c r="WSM159" s="50"/>
      <c r="WSN159" s="50"/>
      <c r="WSO159" s="50"/>
      <c r="WSP159" s="50"/>
      <c r="WSQ159" s="50"/>
      <c r="WSR159" s="50"/>
      <c r="WSS159" s="50"/>
      <c r="WST159" s="50"/>
      <c r="WSU159" s="50"/>
      <c r="WSV159" s="50"/>
      <c r="WSW159" s="50"/>
      <c r="WSX159" s="50"/>
      <c r="WSY159" s="50"/>
      <c r="WSZ159" s="50"/>
      <c r="WTA159" s="50"/>
      <c r="WTB159" s="50"/>
      <c r="WTC159" s="50"/>
      <c r="WTD159" s="50"/>
      <c r="WTE159" s="50"/>
      <c r="WTF159" s="50"/>
      <c r="WTG159" s="50"/>
      <c r="WTH159" s="50"/>
      <c r="WTI159" s="50"/>
      <c r="WTJ159" s="50"/>
      <c r="WTK159" s="50"/>
      <c r="WTL159" s="50"/>
      <c r="WTM159" s="50"/>
      <c r="WTN159" s="50"/>
      <c r="WTO159" s="50"/>
      <c r="WTP159" s="50"/>
      <c r="WTQ159" s="50"/>
      <c r="WTR159" s="50"/>
      <c r="WTS159" s="50"/>
      <c r="WTT159" s="50"/>
      <c r="WTU159" s="50"/>
      <c r="WTV159" s="50"/>
      <c r="WTW159" s="50"/>
      <c r="WTX159" s="50"/>
      <c r="WTY159" s="50"/>
      <c r="WTZ159" s="50"/>
      <c r="WUA159" s="50"/>
      <c r="WUB159" s="50"/>
      <c r="WUC159" s="50"/>
      <c r="WUD159" s="50"/>
      <c r="WUE159" s="50"/>
      <c r="WUF159" s="50"/>
      <c r="WUG159" s="50"/>
      <c r="WUH159" s="50"/>
      <c r="WUI159" s="50"/>
      <c r="WUJ159" s="50"/>
      <c r="WUK159" s="50"/>
      <c r="WUL159" s="50"/>
      <c r="WUM159" s="50"/>
      <c r="WUN159" s="50"/>
      <c r="WUO159" s="50"/>
      <c r="WUP159" s="50"/>
      <c r="WUQ159" s="50"/>
      <c r="WUR159" s="50"/>
      <c r="WUS159" s="50"/>
      <c r="WUT159" s="50"/>
      <c r="WUU159" s="50"/>
      <c r="WUV159" s="50"/>
      <c r="WUW159" s="50"/>
      <c r="WUX159" s="50"/>
      <c r="WUY159" s="50"/>
      <c r="WUZ159" s="50"/>
      <c r="WVA159" s="50"/>
      <c r="WVB159" s="50"/>
      <c r="WVC159" s="50"/>
      <c r="WVD159" s="50"/>
      <c r="WVE159" s="50"/>
      <c r="WVF159" s="50"/>
      <c r="WVG159" s="50"/>
      <c r="WVH159" s="50"/>
      <c r="WVI159" s="50"/>
      <c r="WVJ159" s="50"/>
      <c r="WVK159" s="50"/>
      <c r="WVL159" s="50"/>
      <c r="WVM159" s="50"/>
      <c r="WVN159" s="50"/>
      <c r="WVO159" s="50"/>
      <c r="WVP159" s="50"/>
      <c r="WVQ159" s="50"/>
      <c r="WVR159" s="50"/>
      <c r="WVS159" s="50"/>
      <c r="WVT159" s="50"/>
      <c r="WVU159" s="50"/>
      <c r="WVV159" s="50"/>
      <c r="WVW159" s="50"/>
      <c r="WVX159" s="50"/>
      <c r="WVY159" s="50"/>
      <c r="WVZ159" s="50"/>
      <c r="WWA159" s="50"/>
      <c r="WWB159" s="50"/>
      <c r="WWC159" s="50"/>
      <c r="WWD159" s="50"/>
      <c r="WWE159" s="50"/>
      <c r="WWF159" s="50"/>
      <c r="WWG159" s="50"/>
      <c r="WWH159" s="50"/>
      <c r="WWI159" s="50"/>
      <c r="WWJ159" s="50"/>
      <c r="WWK159" s="50"/>
      <c r="WWL159" s="50"/>
      <c r="WWM159" s="50"/>
      <c r="WWN159" s="50"/>
      <c r="WWO159" s="50"/>
      <c r="WWP159" s="50"/>
      <c r="WWQ159" s="50"/>
      <c r="WWR159" s="50"/>
      <c r="WWS159" s="50"/>
      <c r="WWT159" s="50"/>
      <c r="WWU159" s="50"/>
      <c r="WWV159" s="50"/>
      <c r="WWW159" s="50"/>
      <c r="WWX159" s="50"/>
      <c r="WWY159" s="50"/>
      <c r="WWZ159" s="50"/>
      <c r="WXA159" s="50"/>
      <c r="WXB159" s="50"/>
      <c r="WXC159" s="50"/>
      <c r="WXD159" s="50"/>
      <c r="WXE159" s="50"/>
      <c r="WXF159" s="50"/>
      <c r="WXG159" s="50"/>
      <c r="WXH159" s="50"/>
      <c r="WXI159" s="50"/>
      <c r="WXJ159" s="50"/>
      <c r="WXK159" s="50"/>
      <c r="WXL159" s="50"/>
      <c r="WXM159" s="50"/>
      <c r="WXN159" s="50"/>
      <c r="WXO159" s="50"/>
      <c r="WXP159" s="50"/>
      <c r="WXQ159" s="50"/>
      <c r="WXR159" s="50"/>
      <c r="WXS159" s="50"/>
      <c r="WXT159" s="50"/>
      <c r="WXU159" s="50"/>
      <c r="WXV159" s="50"/>
      <c r="WXW159" s="50"/>
      <c r="WXX159" s="50"/>
      <c r="WXY159" s="50"/>
      <c r="WXZ159" s="50"/>
      <c r="WYA159" s="50"/>
      <c r="WYB159" s="50"/>
      <c r="WYC159" s="50"/>
      <c r="WYD159" s="50"/>
      <c r="WYE159" s="50"/>
      <c r="WYF159" s="50"/>
      <c r="WYG159" s="50"/>
      <c r="WYH159" s="50"/>
      <c r="WYI159" s="50"/>
      <c r="WYJ159" s="50"/>
      <c r="WYK159" s="50"/>
      <c r="WYL159" s="50"/>
      <c r="WYM159" s="50"/>
      <c r="WYN159" s="50"/>
      <c r="WYO159" s="50"/>
      <c r="WYP159" s="50"/>
      <c r="WYQ159" s="50"/>
      <c r="WYR159" s="50"/>
      <c r="WYS159" s="50"/>
      <c r="WYT159" s="50"/>
      <c r="WYU159" s="50"/>
      <c r="WYV159" s="50"/>
      <c r="WYW159" s="50"/>
      <c r="WYX159" s="50"/>
      <c r="WYY159" s="50"/>
      <c r="WYZ159" s="50"/>
      <c r="WZA159" s="50"/>
      <c r="WZB159" s="50"/>
      <c r="WZC159" s="50"/>
      <c r="WZD159" s="50"/>
      <c r="WZE159" s="50"/>
      <c r="WZF159" s="50"/>
      <c r="WZG159" s="50"/>
      <c r="WZH159" s="50"/>
      <c r="WZI159" s="50"/>
      <c r="WZJ159" s="50"/>
      <c r="WZK159" s="50"/>
      <c r="WZL159" s="50"/>
      <c r="WZM159" s="50"/>
      <c r="WZN159" s="50"/>
      <c r="WZO159" s="50"/>
      <c r="WZP159" s="50"/>
      <c r="WZQ159" s="50"/>
      <c r="WZR159" s="50"/>
      <c r="WZS159" s="50"/>
      <c r="WZT159" s="50"/>
    </row>
    <row r="160" spans="2:16244" x14ac:dyDescent="0.2">
      <c r="B160" s="52">
        <v>157</v>
      </c>
      <c r="C160" s="53" t="s">
        <v>594</v>
      </c>
      <c r="D160" s="48">
        <v>2022</v>
      </c>
      <c r="E160" s="49">
        <v>88557.913</v>
      </c>
      <c r="F160" s="48">
        <v>140</v>
      </c>
      <c r="G160" s="50"/>
      <c r="H160" s="50"/>
      <c r="I160" s="50"/>
      <c r="J160" s="50"/>
      <c r="K160" s="50"/>
      <c r="L160" s="50"/>
      <c r="M160" s="50"/>
      <c r="N160" s="50"/>
      <c r="O160" s="50"/>
      <c r="P160" s="50"/>
      <c r="Q160" s="50"/>
      <c r="R160" s="50"/>
      <c r="S160" s="50"/>
      <c r="T160" s="50"/>
      <c r="U160" s="50"/>
      <c r="V160" s="50"/>
      <c r="W160" s="50"/>
      <c r="X160" s="50"/>
      <c r="Y160" s="50"/>
      <c r="Z160" s="50"/>
      <c r="AA160" s="50"/>
      <c r="AB160" s="50"/>
      <c r="AC160" s="50"/>
      <c r="AD160" s="50"/>
      <c r="AE160" s="50"/>
      <c r="AF160" s="50"/>
      <c r="AG160" s="50"/>
      <c r="AH160" s="50"/>
      <c r="AI160" s="50"/>
      <c r="AJ160" s="50"/>
      <c r="AK160" s="50"/>
      <c r="AL160" s="50"/>
      <c r="AM160" s="50"/>
      <c r="AN160" s="50"/>
      <c r="AO160" s="50"/>
      <c r="AP160" s="50"/>
      <c r="AQ160" s="50"/>
      <c r="AR160" s="50"/>
      <c r="AS160" s="50"/>
      <c r="AT160" s="50"/>
      <c r="AU160" s="50"/>
      <c r="AV160" s="50"/>
      <c r="AW160" s="50"/>
      <c r="AX160" s="50"/>
      <c r="AY160" s="50"/>
      <c r="AZ160" s="50"/>
      <c r="BA160" s="50"/>
      <c r="BB160" s="50"/>
      <c r="BC160" s="50"/>
      <c r="BD160" s="50"/>
      <c r="BE160" s="50"/>
      <c r="BF160" s="50"/>
      <c r="BG160" s="50"/>
      <c r="BH160" s="50"/>
      <c r="BI160" s="50"/>
      <c r="BJ160" s="50"/>
      <c r="BK160" s="50"/>
      <c r="BL160" s="50"/>
      <c r="BM160" s="50"/>
      <c r="BN160" s="50"/>
      <c r="BO160" s="50"/>
      <c r="BP160" s="50"/>
      <c r="BQ160" s="50"/>
      <c r="BR160" s="50"/>
      <c r="BS160" s="50"/>
      <c r="BT160" s="50"/>
      <c r="BU160" s="50"/>
      <c r="BV160" s="50"/>
      <c r="BW160" s="50"/>
      <c r="BX160" s="50"/>
      <c r="BY160" s="50"/>
      <c r="BZ160" s="50"/>
      <c r="CA160" s="50"/>
      <c r="CB160" s="50"/>
      <c r="CC160" s="50"/>
      <c r="CD160" s="50"/>
      <c r="CE160" s="50"/>
      <c r="CF160" s="50"/>
      <c r="CG160" s="50"/>
      <c r="CH160" s="50"/>
      <c r="CI160" s="50"/>
      <c r="CJ160" s="50"/>
      <c r="CK160" s="50"/>
      <c r="CL160" s="50"/>
      <c r="CM160" s="50"/>
      <c r="CN160" s="50"/>
      <c r="CO160" s="50"/>
      <c r="CP160" s="50"/>
      <c r="CQ160" s="50"/>
      <c r="CR160" s="50"/>
      <c r="CS160" s="50"/>
      <c r="CT160" s="50"/>
      <c r="CU160" s="50"/>
      <c r="CV160" s="50"/>
      <c r="CW160" s="50"/>
      <c r="CX160" s="50"/>
      <c r="CY160" s="50"/>
      <c r="CZ160" s="50"/>
      <c r="DA160" s="50"/>
      <c r="DB160" s="50"/>
      <c r="DC160" s="50"/>
      <c r="DD160" s="50"/>
      <c r="DE160" s="50"/>
      <c r="DF160" s="50"/>
      <c r="DG160" s="50"/>
      <c r="DH160" s="50"/>
      <c r="DI160" s="50"/>
      <c r="DJ160" s="50"/>
      <c r="DK160" s="50"/>
      <c r="DL160" s="50"/>
      <c r="DM160" s="50"/>
      <c r="DN160" s="50"/>
      <c r="DO160" s="50"/>
      <c r="DP160" s="50"/>
      <c r="DQ160" s="50"/>
      <c r="DR160" s="50"/>
      <c r="DS160" s="50"/>
      <c r="DT160" s="50"/>
      <c r="DU160" s="50"/>
      <c r="DV160" s="50"/>
      <c r="DW160" s="50"/>
      <c r="DX160" s="50"/>
      <c r="DY160" s="50"/>
      <c r="DZ160" s="50"/>
      <c r="EA160" s="50"/>
      <c r="EB160" s="50"/>
      <c r="EC160" s="50"/>
      <c r="ED160" s="50"/>
      <c r="EE160" s="50"/>
      <c r="EF160" s="50"/>
      <c r="EG160" s="50"/>
      <c r="EH160" s="50"/>
      <c r="EI160" s="50"/>
      <c r="EJ160" s="50"/>
      <c r="EK160" s="50"/>
      <c r="EL160" s="50"/>
      <c r="EM160" s="50"/>
      <c r="EN160" s="50"/>
      <c r="EO160" s="50"/>
      <c r="EP160" s="50"/>
      <c r="EQ160" s="50"/>
      <c r="ER160" s="50"/>
      <c r="ES160" s="50"/>
      <c r="ET160" s="50"/>
      <c r="EU160" s="50"/>
      <c r="EV160" s="50"/>
      <c r="EW160" s="50"/>
      <c r="EX160" s="50"/>
      <c r="EY160" s="50"/>
      <c r="EZ160" s="50"/>
      <c r="FA160" s="50"/>
      <c r="FB160" s="50"/>
      <c r="FC160" s="50"/>
      <c r="FD160" s="50"/>
      <c r="FE160" s="50"/>
      <c r="FF160" s="50"/>
      <c r="FG160" s="50"/>
      <c r="FH160" s="50"/>
      <c r="FI160" s="50"/>
      <c r="FJ160" s="50"/>
      <c r="FK160" s="50"/>
      <c r="FL160" s="50"/>
      <c r="FM160" s="50"/>
      <c r="FN160" s="50"/>
      <c r="FO160" s="50"/>
      <c r="FP160" s="50"/>
      <c r="FQ160" s="50"/>
      <c r="FR160" s="50"/>
      <c r="FS160" s="50"/>
      <c r="FT160" s="50"/>
      <c r="FU160" s="50"/>
      <c r="FV160" s="50"/>
      <c r="FW160" s="50"/>
      <c r="FX160" s="50"/>
      <c r="FY160" s="50"/>
      <c r="FZ160" s="50"/>
      <c r="GA160" s="50"/>
      <c r="GB160" s="50"/>
      <c r="GC160" s="50"/>
      <c r="GD160" s="50"/>
      <c r="GE160" s="50"/>
      <c r="GF160" s="50"/>
      <c r="GG160" s="50"/>
      <c r="GH160" s="50"/>
      <c r="GI160" s="50"/>
      <c r="GJ160" s="50"/>
      <c r="GK160" s="50"/>
      <c r="GL160" s="50"/>
      <c r="GM160" s="50"/>
      <c r="GN160" s="50"/>
      <c r="GO160" s="50"/>
      <c r="GP160" s="50"/>
      <c r="GQ160" s="50"/>
      <c r="GR160" s="50"/>
      <c r="GS160" s="50"/>
      <c r="GT160" s="50"/>
      <c r="GU160" s="50"/>
      <c r="GV160" s="50"/>
      <c r="GW160" s="50"/>
      <c r="GX160" s="50"/>
      <c r="GY160" s="50"/>
      <c r="GZ160" s="50"/>
      <c r="HA160" s="50"/>
      <c r="HB160" s="50"/>
      <c r="HC160" s="50"/>
      <c r="HD160" s="50"/>
      <c r="HE160" s="50"/>
      <c r="HF160" s="50"/>
      <c r="HG160" s="50"/>
      <c r="HH160" s="50"/>
      <c r="HI160" s="50"/>
      <c r="HJ160" s="50"/>
      <c r="HK160" s="50"/>
      <c r="HL160" s="50"/>
      <c r="HM160" s="50"/>
      <c r="HN160" s="50"/>
      <c r="HO160" s="50"/>
      <c r="HP160" s="50"/>
      <c r="HQ160" s="50"/>
      <c r="HR160" s="50"/>
      <c r="HS160" s="50"/>
      <c r="HT160" s="50"/>
      <c r="HU160" s="50"/>
      <c r="HV160" s="50"/>
      <c r="HW160" s="50"/>
      <c r="HX160" s="50"/>
      <c r="HY160" s="50"/>
      <c r="HZ160" s="50"/>
      <c r="IA160" s="50"/>
      <c r="IB160" s="50"/>
      <c r="IC160" s="50"/>
      <c r="ID160" s="50"/>
      <c r="IE160" s="50"/>
      <c r="IF160" s="50"/>
      <c r="IG160" s="50"/>
      <c r="IH160" s="50"/>
      <c r="II160" s="50"/>
      <c r="IJ160" s="50"/>
      <c r="IK160" s="50"/>
      <c r="IL160" s="50"/>
      <c r="IM160" s="50"/>
      <c r="IN160" s="50"/>
      <c r="IO160" s="50"/>
      <c r="IP160" s="50"/>
      <c r="IQ160" s="50"/>
      <c r="IR160" s="50"/>
      <c r="IS160" s="50"/>
      <c r="IT160" s="50"/>
      <c r="IU160" s="50"/>
      <c r="IV160" s="50"/>
      <c r="IW160" s="50"/>
      <c r="IX160" s="50"/>
      <c r="IY160" s="50"/>
      <c r="IZ160" s="50"/>
      <c r="JA160" s="50"/>
      <c r="JB160" s="50"/>
      <c r="JC160" s="50"/>
      <c r="JD160" s="50"/>
      <c r="JE160" s="50"/>
      <c r="JF160" s="50"/>
      <c r="JG160" s="50"/>
      <c r="JH160" s="50"/>
      <c r="JI160" s="50"/>
      <c r="JJ160" s="50"/>
      <c r="JK160" s="50"/>
      <c r="JL160" s="50"/>
      <c r="JM160" s="50"/>
      <c r="JN160" s="50"/>
      <c r="JO160" s="50"/>
      <c r="JP160" s="50"/>
      <c r="JQ160" s="50"/>
      <c r="JR160" s="50"/>
      <c r="JS160" s="50"/>
      <c r="JT160" s="50"/>
      <c r="JU160" s="50"/>
      <c r="JV160" s="50"/>
      <c r="JW160" s="50"/>
      <c r="JX160" s="50"/>
      <c r="JY160" s="50"/>
      <c r="JZ160" s="50"/>
      <c r="KA160" s="50"/>
      <c r="KB160" s="50"/>
      <c r="KC160" s="50"/>
      <c r="KD160" s="50"/>
      <c r="KE160" s="50"/>
      <c r="KF160" s="50"/>
      <c r="KG160" s="50"/>
      <c r="KH160" s="50"/>
      <c r="KI160" s="50"/>
      <c r="KJ160" s="50"/>
      <c r="KK160" s="50"/>
      <c r="KL160" s="50"/>
      <c r="KM160" s="50"/>
      <c r="KN160" s="50"/>
      <c r="KO160" s="50"/>
      <c r="KP160" s="50"/>
      <c r="KQ160" s="50"/>
      <c r="KR160" s="50"/>
      <c r="KS160" s="50"/>
      <c r="KT160" s="50"/>
      <c r="KU160" s="50"/>
      <c r="KV160" s="50"/>
      <c r="KW160" s="50"/>
      <c r="KX160" s="50"/>
      <c r="KY160" s="50"/>
      <c r="KZ160" s="50"/>
      <c r="LA160" s="50"/>
      <c r="LB160" s="50"/>
      <c r="LC160" s="50"/>
      <c r="LD160" s="50"/>
      <c r="LE160" s="50"/>
      <c r="LF160" s="50"/>
      <c r="LG160" s="50"/>
      <c r="LH160" s="50"/>
      <c r="LI160" s="50"/>
      <c r="LJ160" s="50"/>
      <c r="LK160" s="50"/>
      <c r="LL160" s="50"/>
      <c r="LM160" s="50"/>
      <c r="LN160" s="50"/>
      <c r="LO160" s="50"/>
      <c r="LP160" s="50"/>
      <c r="LQ160" s="50"/>
      <c r="LR160" s="50"/>
      <c r="LS160" s="50"/>
      <c r="LT160" s="50"/>
      <c r="LU160" s="50"/>
      <c r="LV160" s="50"/>
      <c r="LW160" s="50"/>
      <c r="LX160" s="50"/>
      <c r="LY160" s="50"/>
      <c r="LZ160" s="50"/>
      <c r="MA160" s="50"/>
      <c r="MB160" s="50"/>
      <c r="MC160" s="50"/>
      <c r="MD160" s="50"/>
      <c r="ME160" s="50"/>
      <c r="MF160" s="50"/>
      <c r="MG160" s="50"/>
      <c r="MH160" s="50"/>
      <c r="MI160" s="50"/>
      <c r="MJ160" s="50"/>
      <c r="MK160" s="50"/>
      <c r="ML160" s="50"/>
      <c r="MM160" s="50"/>
      <c r="MN160" s="50"/>
      <c r="MO160" s="50"/>
      <c r="MP160" s="50"/>
      <c r="MQ160" s="50"/>
      <c r="MR160" s="50"/>
      <c r="MS160" s="50"/>
      <c r="MT160" s="50"/>
      <c r="MU160" s="50"/>
      <c r="MV160" s="50"/>
      <c r="MW160" s="50"/>
      <c r="MX160" s="50"/>
      <c r="MY160" s="50"/>
      <c r="MZ160" s="50"/>
      <c r="NA160" s="50"/>
      <c r="NB160" s="50"/>
      <c r="NC160" s="50"/>
      <c r="ND160" s="50"/>
      <c r="NE160" s="50"/>
      <c r="NF160" s="50"/>
      <c r="NG160" s="50"/>
      <c r="NH160" s="50"/>
      <c r="NI160" s="50"/>
      <c r="NJ160" s="50"/>
      <c r="NK160" s="50"/>
      <c r="NL160" s="50"/>
      <c r="NM160" s="50"/>
      <c r="NN160" s="50"/>
      <c r="NO160" s="50"/>
      <c r="NP160" s="50"/>
      <c r="NQ160" s="50"/>
      <c r="NR160" s="50"/>
      <c r="NS160" s="50"/>
      <c r="NT160" s="50"/>
      <c r="NU160" s="50"/>
      <c r="NV160" s="50"/>
      <c r="NW160" s="50"/>
      <c r="NX160" s="50"/>
      <c r="NY160" s="50"/>
      <c r="NZ160" s="50"/>
      <c r="OA160" s="50"/>
      <c r="OB160" s="50"/>
      <c r="OC160" s="50"/>
      <c r="OD160" s="50"/>
      <c r="OE160" s="50"/>
      <c r="OF160" s="50"/>
      <c r="OG160" s="50"/>
      <c r="OH160" s="50"/>
      <c r="OI160" s="50"/>
      <c r="OJ160" s="50"/>
      <c r="OK160" s="50"/>
      <c r="OL160" s="50"/>
      <c r="OM160" s="50"/>
      <c r="ON160" s="50"/>
      <c r="OO160" s="50"/>
      <c r="OP160" s="50"/>
      <c r="OQ160" s="50"/>
      <c r="OR160" s="50"/>
      <c r="OS160" s="50"/>
      <c r="OT160" s="50"/>
      <c r="OU160" s="50"/>
      <c r="OV160" s="50"/>
      <c r="OW160" s="50"/>
      <c r="OX160" s="50"/>
      <c r="OY160" s="50"/>
      <c r="OZ160" s="50"/>
      <c r="PA160" s="50"/>
      <c r="PB160" s="50"/>
      <c r="PC160" s="50"/>
      <c r="PD160" s="50"/>
      <c r="PE160" s="50"/>
      <c r="PF160" s="50"/>
      <c r="PG160" s="50"/>
      <c r="PH160" s="50"/>
      <c r="PI160" s="50"/>
      <c r="PJ160" s="50"/>
      <c r="PK160" s="50"/>
      <c r="PL160" s="50"/>
      <c r="PM160" s="50"/>
      <c r="PN160" s="50"/>
      <c r="PO160" s="50"/>
      <c r="PP160" s="50"/>
      <c r="PQ160" s="50"/>
      <c r="PR160" s="50"/>
      <c r="PS160" s="50"/>
      <c r="PT160" s="50"/>
      <c r="PU160" s="50"/>
      <c r="PV160" s="50"/>
      <c r="PW160" s="50"/>
      <c r="PX160" s="50"/>
      <c r="PY160" s="50"/>
      <c r="PZ160" s="50"/>
      <c r="QA160" s="50"/>
      <c r="QB160" s="50"/>
      <c r="QC160" s="50"/>
      <c r="QD160" s="50"/>
      <c r="QE160" s="50"/>
      <c r="QF160" s="50"/>
      <c r="QG160" s="50"/>
      <c r="QH160" s="50"/>
      <c r="QI160" s="50"/>
      <c r="QJ160" s="50"/>
      <c r="QK160" s="50"/>
      <c r="QL160" s="50"/>
      <c r="QM160" s="50"/>
      <c r="QN160" s="50"/>
      <c r="QO160" s="50"/>
      <c r="QP160" s="50"/>
      <c r="QQ160" s="50"/>
      <c r="QR160" s="50"/>
      <c r="QS160" s="50"/>
      <c r="QT160" s="50"/>
      <c r="QU160" s="50"/>
      <c r="QV160" s="50"/>
      <c r="QW160" s="50"/>
      <c r="QX160" s="50"/>
      <c r="QY160" s="50"/>
      <c r="QZ160" s="50"/>
      <c r="RA160" s="50"/>
      <c r="RB160" s="50"/>
      <c r="RC160" s="50"/>
      <c r="RD160" s="50"/>
      <c r="RE160" s="50"/>
      <c r="RF160" s="50"/>
      <c r="RG160" s="50"/>
      <c r="RH160" s="50"/>
      <c r="RI160" s="50"/>
      <c r="RJ160" s="50"/>
      <c r="RK160" s="50"/>
      <c r="RL160" s="50"/>
      <c r="RM160" s="50"/>
      <c r="RN160" s="50"/>
      <c r="RO160" s="50"/>
      <c r="RP160" s="50"/>
      <c r="RQ160" s="50"/>
      <c r="RR160" s="50"/>
      <c r="RS160" s="50"/>
      <c r="RT160" s="50"/>
      <c r="RU160" s="50"/>
      <c r="RV160" s="50"/>
      <c r="RW160" s="50"/>
      <c r="RX160" s="50"/>
      <c r="RY160" s="50"/>
      <c r="RZ160" s="50"/>
      <c r="SA160" s="50"/>
      <c r="SB160" s="50"/>
      <c r="SC160" s="50"/>
      <c r="SD160" s="50"/>
      <c r="SE160" s="50"/>
      <c r="SF160" s="50"/>
      <c r="SG160" s="50"/>
      <c r="SH160" s="50"/>
      <c r="SI160" s="50"/>
      <c r="SJ160" s="50"/>
      <c r="SK160" s="50"/>
      <c r="SL160" s="50"/>
      <c r="SM160" s="50"/>
      <c r="SN160" s="50"/>
      <c r="SO160" s="50"/>
      <c r="SP160" s="50"/>
      <c r="SQ160" s="50"/>
      <c r="SR160" s="50"/>
      <c r="SS160" s="50"/>
      <c r="ST160" s="50"/>
      <c r="SU160" s="50"/>
      <c r="SV160" s="50"/>
      <c r="SW160" s="50"/>
      <c r="SX160" s="50"/>
      <c r="SY160" s="50"/>
      <c r="SZ160" s="50"/>
      <c r="TA160" s="50"/>
      <c r="TB160" s="50"/>
      <c r="TC160" s="50"/>
      <c r="TD160" s="50"/>
      <c r="TE160" s="50"/>
      <c r="TF160" s="50"/>
      <c r="TG160" s="50"/>
      <c r="TH160" s="50"/>
      <c r="TI160" s="50"/>
      <c r="TJ160" s="50"/>
      <c r="TK160" s="50"/>
      <c r="TL160" s="50"/>
      <c r="TM160" s="50"/>
      <c r="TN160" s="50"/>
      <c r="TO160" s="50"/>
      <c r="TP160" s="50"/>
      <c r="TQ160" s="50"/>
      <c r="TR160" s="50"/>
      <c r="TS160" s="50"/>
      <c r="TT160" s="50"/>
      <c r="TU160" s="50"/>
      <c r="TV160" s="50"/>
      <c r="TW160" s="50"/>
      <c r="TX160" s="50"/>
      <c r="TY160" s="50"/>
      <c r="TZ160" s="50"/>
      <c r="UA160" s="50"/>
      <c r="UB160" s="50"/>
      <c r="UC160" s="50"/>
      <c r="UD160" s="50"/>
      <c r="UE160" s="50"/>
      <c r="UF160" s="50"/>
      <c r="UG160" s="50"/>
      <c r="UH160" s="50"/>
      <c r="UI160" s="50"/>
      <c r="UJ160" s="50"/>
      <c r="UK160" s="50"/>
      <c r="UL160" s="50"/>
      <c r="UM160" s="50"/>
      <c r="UN160" s="50"/>
      <c r="UO160" s="50"/>
      <c r="UP160" s="50"/>
      <c r="UQ160" s="50"/>
      <c r="UR160" s="50"/>
      <c r="US160" s="50"/>
      <c r="UT160" s="50"/>
      <c r="UU160" s="50"/>
      <c r="UV160" s="50"/>
      <c r="UW160" s="50"/>
      <c r="UX160" s="50"/>
      <c r="UY160" s="50"/>
      <c r="UZ160" s="50"/>
      <c r="VA160" s="50"/>
      <c r="VB160" s="50"/>
      <c r="VC160" s="50"/>
      <c r="VD160" s="50"/>
      <c r="VE160" s="50"/>
      <c r="VF160" s="50"/>
      <c r="VG160" s="50"/>
      <c r="VH160" s="50"/>
      <c r="VI160" s="50"/>
      <c r="VJ160" s="50"/>
      <c r="VK160" s="50"/>
      <c r="VL160" s="50"/>
      <c r="VM160" s="50"/>
      <c r="VN160" s="50"/>
      <c r="VO160" s="50"/>
      <c r="VP160" s="50"/>
      <c r="VQ160" s="50"/>
      <c r="VR160" s="50"/>
      <c r="VS160" s="50"/>
      <c r="VT160" s="50"/>
      <c r="VU160" s="50"/>
      <c r="VV160" s="50"/>
      <c r="VW160" s="50"/>
      <c r="VX160" s="50"/>
      <c r="VY160" s="50"/>
      <c r="VZ160" s="50"/>
      <c r="WA160" s="50"/>
      <c r="WB160" s="50"/>
      <c r="WC160" s="50"/>
      <c r="WD160" s="50"/>
      <c r="WE160" s="50"/>
      <c r="WF160" s="50"/>
      <c r="WG160" s="50"/>
      <c r="WH160" s="50"/>
      <c r="WI160" s="50"/>
      <c r="WJ160" s="50"/>
      <c r="WK160" s="50"/>
      <c r="WL160" s="50"/>
      <c r="WM160" s="50"/>
      <c r="WN160" s="50"/>
      <c r="WO160" s="50"/>
      <c r="WP160" s="50"/>
      <c r="WQ160" s="50"/>
      <c r="WR160" s="50"/>
      <c r="WS160" s="50"/>
      <c r="WT160" s="50"/>
      <c r="WU160" s="50"/>
      <c r="WV160" s="50"/>
      <c r="WW160" s="50"/>
      <c r="WX160" s="50"/>
      <c r="WY160" s="50"/>
      <c r="WZ160" s="50"/>
      <c r="XA160" s="50"/>
      <c r="XB160" s="50"/>
      <c r="XC160" s="50"/>
      <c r="XD160" s="50"/>
      <c r="XE160" s="50"/>
      <c r="XF160" s="50"/>
      <c r="XG160" s="50"/>
      <c r="XH160" s="50"/>
      <c r="XI160" s="50"/>
      <c r="XJ160" s="50"/>
      <c r="XK160" s="50"/>
      <c r="XL160" s="50"/>
      <c r="XM160" s="50"/>
      <c r="XN160" s="50"/>
      <c r="XO160" s="50"/>
      <c r="XP160" s="50"/>
      <c r="XQ160" s="50"/>
      <c r="XR160" s="50"/>
      <c r="XS160" s="50"/>
      <c r="XT160" s="50"/>
      <c r="XU160" s="50"/>
      <c r="XV160" s="50"/>
      <c r="XW160" s="50"/>
      <c r="XX160" s="50"/>
      <c r="XY160" s="50"/>
      <c r="XZ160" s="50"/>
      <c r="YA160" s="50"/>
      <c r="YB160" s="50"/>
      <c r="YC160" s="50"/>
      <c r="YD160" s="50"/>
      <c r="YE160" s="50"/>
      <c r="YF160" s="50"/>
      <c r="YG160" s="50"/>
      <c r="YH160" s="50"/>
      <c r="YI160" s="50"/>
      <c r="YJ160" s="50"/>
      <c r="YK160" s="50"/>
      <c r="YL160" s="50"/>
      <c r="YM160" s="50"/>
      <c r="YN160" s="50"/>
      <c r="YO160" s="50"/>
      <c r="YP160" s="50"/>
      <c r="YQ160" s="50"/>
      <c r="YR160" s="50"/>
      <c r="YS160" s="50"/>
      <c r="YT160" s="50"/>
      <c r="YU160" s="50"/>
      <c r="YV160" s="50"/>
      <c r="YW160" s="50"/>
      <c r="YX160" s="50"/>
      <c r="YY160" s="50"/>
      <c r="YZ160" s="50"/>
      <c r="ZA160" s="50"/>
      <c r="ZB160" s="50"/>
      <c r="ZC160" s="50"/>
      <c r="ZD160" s="50"/>
      <c r="ZE160" s="50"/>
      <c r="ZF160" s="50"/>
      <c r="ZG160" s="50"/>
      <c r="ZH160" s="50"/>
      <c r="ZI160" s="50"/>
      <c r="ZJ160" s="50"/>
      <c r="ZK160" s="50"/>
      <c r="ZL160" s="50"/>
      <c r="ZM160" s="50"/>
      <c r="ZN160" s="50"/>
      <c r="ZO160" s="50"/>
      <c r="ZP160" s="50"/>
      <c r="ZQ160" s="50"/>
      <c r="ZR160" s="50"/>
      <c r="ZS160" s="50"/>
      <c r="ZT160" s="50"/>
      <c r="ZU160" s="50"/>
      <c r="ZV160" s="50"/>
      <c r="ZW160" s="50"/>
      <c r="ZX160" s="50"/>
      <c r="ZY160" s="50"/>
      <c r="ZZ160" s="50"/>
      <c r="AAA160" s="50"/>
      <c r="AAB160" s="50"/>
      <c r="AAC160" s="50"/>
      <c r="AAD160" s="50"/>
      <c r="AAE160" s="50"/>
      <c r="AAF160" s="50"/>
      <c r="AAG160" s="50"/>
      <c r="AAH160" s="50"/>
      <c r="AAI160" s="50"/>
      <c r="AAJ160" s="50"/>
      <c r="AAK160" s="50"/>
      <c r="AAL160" s="50"/>
      <c r="AAM160" s="50"/>
      <c r="AAN160" s="50"/>
      <c r="AAO160" s="50"/>
      <c r="AAP160" s="50"/>
      <c r="AAQ160" s="50"/>
      <c r="AAR160" s="50"/>
      <c r="AAS160" s="50"/>
      <c r="AAT160" s="50"/>
      <c r="AAU160" s="50"/>
      <c r="AAV160" s="50"/>
      <c r="AAW160" s="50"/>
      <c r="AAX160" s="50"/>
      <c r="AAY160" s="50"/>
      <c r="AAZ160" s="50"/>
      <c r="ABA160" s="50"/>
      <c r="ABB160" s="50"/>
      <c r="ABC160" s="50"/>
      <c r="ABD160" s="50"/>
      <c r="ABE160" s="50"/>
      <c r="ABF160" s="50"/>
      <c r="ABG160" s="50"/>
      <c r="ABH160" s="50"/>
      <c r="ABI160" s="50"/>
      <c r="ABJ160" s="50"/>
      <c r="ABK160" s="50"/>
      <c r="ABL160" s="50"/>
      <c r="ABM160" s="50"/>
      <c r="ABN160" s="50"/>
      <c r="ABO160" s="50"/>
      <c r="ABP160" s="50"/>
      <c r="ABQ160" s="50"/>
      <c r="ABR160" s="50"/>
      <c r="ABS160" s="50"/>
      <c r="ABT160" s="50"/>
      <c r="ABU160" s="50"/>
      <c r="ABV160" s="50"/>
      <c r="ABW160" s="50"/>
      <c r="ABX160" s="50"/>
      <c r="ABY160" s="50"/>
      <c r="ABZ160" s="50"/>
      <c r="ACA160" s="50"/>
      <c r="ACB160" s="50"/>
      <c r="ACC160" s="50"/>
      <c r="ACD160" s="50"/>
      <c r="ACE160" s="50"/>
      <c r="ACF160" s="50"/>
      <c r="ACG160" s="50"/>
      <c r="ACH160" s="50"/>
      <c r="ACI160" s="50"/>
      <c r="ACJ160" s="50"/>
      <c r="ACK160" s="50"/>
      <c r="ACL160" s="50"/>
      <c r="ACM160" s="50"/>
      <c r="ACN160" s="50"/>
      <c r="ACO160" s="50"/>
      <c r="ACP160" s="50"/>
      <c r="ACQ160" s="50"/>
      <c r="ACR160" s="50"/>
      <c r="ACS160" s="50"/>
      <c r="ACT160" s="50"/>
      <c r="ACU160" s="50"/>
      <c r="ACV160" s="50"/>
      <c r="ACW160" s="50"/>
      <c r="ACX160" s="50"/>
      <c r="ACY160" s="50"/>
      <c r="ACZ160" s="50"/>
      <c r="ADA160" s="50"/>
      <c r="ADB160" s="50"/>
      <c r="ADC160" s="50"/>
      <c r="ADD160" s="50"/>
      <c r="ADE160" s="50"/>
      <c r="ADF160" s="50"/>
      <c r="ADG160" s="50"/>
      <c r="ADH160" s="50"/>
      <c r="ADI160" s="50"/>
      <c r="ADJ160" s="50"/>
      <c r="ADK160" s="50"/>
      <c r="ADL160" s="50"/>
      <c r="ADM160" s="50"/>
      <c r="ADN160" s="50"/>
      <c r="ADO160" s="50"/>
      <c r="ADP160" s="50"/>
      <c r="ADQ160" s="50"/>
      <c r="ADR160" s="50"/>
      <c r="ADS160" s="50"/>
      <c r="ADT160" s="50"/>
      <c r="ADU160" s="50"/>
      <c r="ADV160" s="50"/>
      <c r="ADW160" s="50"/>
      <c r="ADX160" s="50"/>
      <c r="ADY160" s="50"/>
      <c r="ADZ160" s="50"/>
      <c r="AEA160" s="50"/>
      <c r="AEB160" s="50"/>
      <c r="AEC160" s="50"/>
      <c r="AED160" s="50"/>
      <c r="AEE160" s="50"/>
      <c r="AEF160" s="50"/>
      <c r="AEG160" s="50"/>
      <c r="AEH160" s="50"/>
      <c r="AEI160" s="50"/>
      <c r="AEJ160" s="50"/>
      <c r="AEK160" s="50"/>
      <c r="AEL160" s="50"/>
      <c r="AEM160" s="50"/>
      <c r="AEN160" s="50"/>
      <c r="AEO160" s="50"/>
      <c r="AEP160" s="50"/>
      <c r="AEQ160" s="50"/>
      <c r="AER160" s="50"/>
      <c r="AES160" s="50"/>
      <c r="AET160" s="50"/>
      <c r="AEU160" s="50"/>
      <c r="AEV160" s="50"/>
      <c r="AEW160" s="50"/>
      <c r="AEX160" s="50"/>
      <c r="AEY160" s="50"/>
      <c r="AEZ160" s="50"/>
      <c r="AFA160" s="50"/>
      <c r="AFB160" s="50"/>
      <c r="AFC160" s="50"/>
      <c r="AFD160" s="50"/>
      <c r="AFE160" s="50"/>
      <c r="AFF160" s="50"/>
      <c r="AFG160" s="50"/>
      <c r="AFH160" s="50"/>
      <c r="AFI160" s="50"/>
      <c r="AFJ160" s="50"/>
      <c r="AFK160" s="50"/>
      <c r="AFL160" s="50"/>
      <c r="AFM160" s="50"/>
      <c r="AFN160" s="50"/>
      <c r="AFO160" s="50"/>
      <c r="AFP160" s="50"/>
      <c r="AFQ160" s="50"/>
      <c r="AFR160" s="50"/>
      <c r="AFS160" s="50"/>
      <c r="AFT160" s="50"/>
      <c r="AFU160" s="50"/>
      <c r="AFV160" s="50"/>
      <c r="AFW160" s="50"/>
      <c r="AFX160" s="50"/>
      <c r="AFY160" s="50"/>
      <c r="AFZ160" s="50"/>
      <c r="AGA160" s="50"/>
      <c r="AGB160" s="50"/>
      <c r="AGC160" s="50"/>
      <c r="AGD160" s="50"/>
      <c r="AGE160" s="50"/>
      <c r="AGF160" s="50"/>
      <c r="AGG160" s="50"/>
      <c r="AGH160" s="50"/>
      <c r="AGI160" s="50"/>
      <c r="AGJ160" s="50"/>
      <c r="AGK160" s="50"/>
      <c r="AGL160" s="50"/>
      <c r="AGM160" s="50"/>
      <c r="AGN160" s="50"/>
      <c r="AGO160" s="50"/>
      <c r="AGP160" s="50"/>
      <c r="AGQ160" s="50"/>
      <c r="AGR160" s="50"/>
      <c r="AGS160" s="50"/>
      <c r="AGT160" s="50"/>
      <c r="AGU160" s="50"/>
      <c r="AGV160" s="50"/>
      <c r="AGW160" s="50"/>
      <c r="AGX160" s="50"/>
      <c r="AGY160" s="50"/>
      <c r="AGZ160" s="50"/>
      <c r="AHA160" s="50"/>
      <c r="AHB160" s="50"/>
      <c r="AHC160" s="50"/>
      <c r="AHD160" s="50"/>
      <c r="AHE160" s="50"/>
      <c r="AHF160" s="50"/>
      <c r="AHG160" s="50"/>
      <c r="AHH160" s="50"/>
      <c r="AHI160" s="50"/>
      <c r="AHJ160" s="50"/>
      <c r="AHK160" s="50"/>
      <c r="AHL160" s="50"/>
      <c r="AHM160" s="50"/>
      <c r="AHN160" s="50"/>
      <c r="AHO160" s="50"/>
      <c r="AHP160" s="50"/>
      <c r="AHQ160" s="50"/>
      <c r="AHR160" s="50"/>
      <c r="AHS160" s="50"/>
      <c r="AHT160" s="50"/>
      <c r="AHU160" s="50"/>
      <c r="AHV160" s="50"/>
      <c r="AHW160" s="50"/>
      <c r="AHX160" s="50"/>
      <c r="AHY160" s="50"/>
      <c r="AHZ160" s="50"/>
      <c r="AIA160" s="50"/>
      <c r="AIB160" s="50"/>
      <c r="AIC160" s="50"/>
      <c r="AID160" s="50"/>
      <c r="AIE160" s="50"/>
      <c r="AIF160" s="50"/>
      <c r="AIG160" s="50"/>
      <c r="AIH160" s="50"/>
      <c r="AII160" s="50"/>
      <c r="AIJ160" s="50"/>
      <c r="AIK160" s="50"/>
      <c r="AIL160" s="50"/>
      <c r="AIM160" s="50"/>
      <c r="AIN160" s="50"/>
      <c r="AIO160" s="50"/>
      <c r="AIP160" s="50"/>
      <c r="AIQ160" s="50"/>
      <c r="AIR160" s="50"/>
      <c r="AIS160" s="50"/>
      <c r="AIT160" s="50"/>
      <c r="AIU160" s="50"/>
      <c r="AIV160" s="50"/>
      <c r="AIW160" s="50"/>
      <c r="AIX160" s="50"/>
      <c r="AIY160" s="50"/>
      <c r="AIZ160" s="50"/>
      <c r="AJA160" s="50"/>
      <c r="AJB160" s="50"/>
      <c r="AJC160" s="50"/>
      <c r="AJD160" s="50"/>
      <c r="AJE160" s="50"/>
      <c r="AJF160" s="50"/>
      <c r="AJG160" s="50"/>
      <c r="AJH160" s="50"/>
      <c r="AJI160" s="50"/>
      <c r="AJJ160" s="50"/>
      <c r="AJK160" s="50"/>
      <c r="AJL160" s="50"/>
      <c r="AJM160" s="50"/>
      <c r="AJN160" s="50"/>
      <c r="AJO160" s="50"/>
      <c r="AJP160" s="50"/>
      <c r="AJQ160" s="50"/>
      <c r="AJR160" s="50"/>
      <c r="AJS160" s="50"/>
      <c r="AJT160" s="50"/>
      <c r="AJU160" s="50"/>
      <c r="AJV160" s="50"/>
      <c r="AJW160" s="50"/>
      <c r="AJX160" s="50"/>
      <c r="AJY160" s="50"/>
      <c r="AJZ160" s="50"/>
      <c r="AKA160" s="50"/>
      <c r="AKB160" s="50"/>
      <c r="AKC160" s="50"/>
      <c r="AKD160" s="50"/>
      <c r="AKE160" s="50"/>
      <c r="AKF160" s="50"/>
      <c r="AKG160" s="50"/>
      <c r="AKH160" s="50"/>
      <c r="AKI160" s="50"/>
      <c r="AKJ160" s="50"/>
      <c r="AKK160" s="50"/>
      <c r="AKL160" s="50"/>
      <c r="AKM160" s="50"/>
      <c r="AKN160" s="50"/>
      <c r="AKO160" s="50"/>
      <c r="AKP160" s="50"/>
      <c r="AKQ160" s="50"/>
      <c r="AKR160" s="50"/>
      <c r="AKS160" s="50"/>
      <c r="AKT160" s="50"/>
      <c r="AKU160" s="50"/>
      <c r="AKV160" s="50"/>
      <c r="AKW160" s="50"/>
      <c r="AKX160" s="50"/>
      <c r="AKY160" s="50"/>
      <c r="AKZ160" s="50"/>
      <c r="ALA160" s="50"/>
      <c r="ALB160" s="50"/>
      <c r="ALC160" s="50"/>
      <c r="ALD160" s="50"/>
      <c r="ALE160" s="50"/>
      <c r="ALF160" s="50"/>
      <c r="ALG160" s="50"/>
      <c r="ALH160" s="50"/>
      <c r="ALI160" s="50"/>
      <c r="ALJ160" s="50"/>
      <c r="ALK160" s="50"/>
      <c r="ALL160" s="50"/>
      <c r="ALM160" s="50"/>
      <c r="ALN160" s="50"/>
      <c r="ALO160" s="50"/>
      <c r="ALP160" s="50"/>
      <c r="ALQ160" s="50"/>
      <c r="ALR160" s="50"/>
      <c r="ALS160" s="50"/>
      <c r="ALT160" s="50"/>
      <c r="ALU160" s="50"/>
      <c r="ALV160" s="50"/>
      <c r="ALW160" s="50"/>
      <c r="ALX160" s="50"/>
      <c r="ALY160" s="50"/>
      <c r="ALZ160" s="50"/>
      <c r="AMA160" s="50"/>
      <c r="AMB160" s="50"/>
      <c r="AMC160" s="50"/>
      <c r="AMD160" s="50"/>
      <c r="AME160" s="50"/>
      <c r="AMF160" s="50"/>
      <c r="AMG160" s="50"/>
      <c r="AMH160" s="50"/>
      <c r="AMI160" s="50"/>
      <c r="AMJ160" s="50"/>
      <c r="AMK160" s="50"/>
      <c r="AML160" s="50"/>
      <c r="AMM160" s="50"/>
      <c r="AMN160" s="50"/>
      <c r="AMO160" s="50"/>
      <c r="AMP160" s="50"/>
      <c r="AMQ160" s="50"/>
      <c r="AMR160" s="50"/>
      <c r="AMS160" s="50"/>
      <c r="AMT160" s="50"/>
      <c r="AMU160" s="50"/>
      <c r="AMV160" s="50"/>
      <c r="AMW160" s="50"/>
      <c r="AMX160" s="50"/>
      <c r="AMY160" s="50"/>
      <c r="AMZ160" s="50"/>
      <c r="ANA160" s="50"/>
      <c r="ANB160" s="50"/>
      <c r="ANC160" s="50"/>
      <c r="AND160" s="50"/>
      <c r="ANE160" s="50"/>
      <c r="ANF160" s="50"/>
      <c r="ANG160" s="50"/>
      <c r="ANH160" s="50"/>
      <c r="ANI160" s="50"/>
      <c r="ANJ160" s="50"/>
      <c r="ANK160" s="50"/>
      <c r="ANL160" s="50"/>
      <c r="ANM160" s="50"/>
      <c r="ANN160" s="50"/>
      <c r="ANO160" s="50"/>
      <c r="ANP160" s="50"/>
      <c r="ANQ160" s="50"/>
      <c r="ANR160" s="50"/>
      <c r="ANS160" s="50"/>
      <c r="ANT160" s="50"/>
      <c r="ANU160" s="50"/>
      <c r="ANV160" s="50"/>
      <c r="ANW160" s="50"/>
      <c r="ANX160" s="50"/>
      <c r="ANY160" s="50"/>
      <c r="ANZ160" s="50"/>
      <c r="AOA160" s="50"/>
      <c r="AOB160" s="50"/>
      <c r="AOC160" s="50"/>
      <c r="AOD160" s="50"/>
      <c r="AOE160" s="50"/>
      <c r="AOF160" s="50"/>
      <c r="AOG160" s="50"/>
      <c r="AOH160" s="50"/>
      <c r="AOI160" s="50"/>
      <c r="AOJ160" s="50"/>
      <c r="AOK160" s="50"/>
      <c r="AOL160" s="50"/>
      <c r="AOM160" s="50"/>
      <c r="AON160" s="50"/>
      <c r="AOO160" s="50"/>
      <c r="AOP160" s="50"/>
      <c r="AOQ160" s="50"/>
      <c r="AOR160" s="50"/>
      <c r="AOS160" s="50"/>
      <c r="AOT160" s="50"/>
      <c r="AOU160" s="50"/>
      <c r="AOV160" s="50"/>
      <c r="AOW160" s="50"/>
      <c r="AOX160" s="50"/>
      <c r="AOY160" s="50"/>
      <c r="AOZ160" s="50"/>
      <c r="APA160" s="50"/>
      <c r="APB160" s="50"/>
      <c r="APC160" s="50"/>
      <c r="APD160" s="50"/>
      <c r="APE160" s="50"/>
      <c r="APF160" s="50"/>
      <c r="APG160" s="50"/>
      <c r="APH160" s="50"/>
      <c r="API160" s="50"/>
      <c r="APJ160" s="50"/>
      <c r="APK160" s="50"/>
      <c r="APL160" s="50"/>
      <c r="APM160" s="50"/>
      <c r="APN160" s="50"/>
      <c r="APO160" s="50"/>
      <c r="APP160" s="50"/>
      <c r="APQ160" s="50"/>
      <c r="APR160" s="50"/>
      <c r="APS160" s="50"/>
      <c r="APT160" s="50"/>
      <c r="APU160" s="50"/>
      <c r="APV160" s="50"/>
      <c r="APW160" s="50"/>
      <c r="APX160" s="50"/>
      <c r="APY160" s="50"/>
      <c r="APZ160" s="50"/>
      <c r="AQA160" s="50"/>
      <c r="AQB160" s="50"/>
      <c r="AQC160" s="50"/>
      <c r="AQD160" s="50"/>
      <c r="AQE160" s="50"/>
      <c r="AQF160" s="50"/>
      <c r="AQG160" s="50"/>
      <c r="AQH160" s="50"/>
      <c r="AQI160" s="50"/>
      <c r="AQJ160" s="50"/>
      <c r="AQK160" s="50"/>
      <c r="AQL160" s="50"/>
      <c r="AQM160" s="50"/>
      <c r="AQN160" s="50"/>
      <c r="AQO160" s="50"/>
      <c r="AQP160" s="50"/>
      <c r="AQQ160" s="50"/>
      <c r="AQR160" s="50"/>
      <c r="AQS160" s="50"/>
      <c r="AQT160" s="50"/>
      <c r="AQU160" s="50"/>
      <c r="AQV160" s="50"/>
      <c r="AQW160" s="50"/>
      <c r="AQX160" s="50"/>
      <c r="AQY160" s="50"/>
      <c r="AQZ160" s="50"/>
      <c r="ARA160" s="50"/>
      <c r="ARB160" s="50"/>
      <c r="ARC160" s="50"/>
      <c r="ARD160" s="50"/>
      <c r="ARE160" s="50"/>
      <c r="ARF160" s="50"/>
      <c r="ARG160" s="50"/>
      <c r="ARH160" s="50"/>
      <c r="ARI160" s="50"/>
      <c r="ARJ160" s="50"/>
      <c r="ARK160" s="50"/>
      <c r="ARL160" s="50"/>
      <c r="ARM160" s="50"/>
      <c r="ARN160" s="50"/>
      <c r="ARO160" s="50"/>
      <c r="ARP160" s="50"/>
      <c r="ARQ160" s="50"/>
      <c r="ARR160" s="50"/>
      <c r="ARS160" s="50"/>
      <c r="ART160" s="50"/>
      <c r="ARU160" s="50"/>
      <c r="ARV160" s="50"/>
      <c r="ARW160" s="50"/>
      <c r="ARX160" s="50"/>
      <c r="ARY160" s="50"/>
      <c r="ARZ160" s="50"/>
      <c r="ASA160" s="50"/>
      <c r="ASB160" s="50"/>
      <c r="ASC160" s="50"/>
      <c r="ASD160" s="50"/>
      <c r="ASE160" s="50"/>
      <c r="ASF160" s="50"/>
      <c r="ASG160" s="50"/>
      <c r="ASH160" s="50"/>
      <c r="ASI160" s="50"/>
      <c r="ASJ160" s="50"/>
      <c r="ASK160" s="50"/>
      <c r="ASL160" s="50"/>
      <c r="ASM160" s="50"/>
      <c r="ASN160" s="50"/>
      <c r="ASO160" s="50"/>
      <c r="ASP160" s="50"/>
      <c r="ASQ160" s="50"/>
      <c r="ASR160" s="50"/>
      <c r="ASS160" s="50"/>
      <c r="AST160" s="50"/>
      <c r="ASU160" s="50"/>
      <c r="ASV160" s="50"/>
      <c r="ASW160" s="50"/>
      <c r="ASX160" s="50"/>
      <c r="ASY160" s="50"/>
      <c r="ASZ160" s="50"/>
      <c r="ATA160" s="50"/>
      <c r="ATB160" s="50"/>
      <c r="ATC160" s="50"/>
      <c r="ATD160" s="50"/>
      <c r="ATE160" s="50"/>
      <c r="ATF160" s="50"/>
      <c r="ATG160" s="50"/>
      <c r="ATH160" s="50"/>
      <c r="ATI160" s="50"/>
      <c r="ATJ160" s="50"/>
      <c r="ATK160" s="50"/>
      <c r="ATL160" s="50"/>
      <c r="ATM160" s="50"/>
      <c r="ATN160" s="50"/>
      <c r="ATO160" s="50"/>
      <c r="ATP160" s="50"/>
      <c r="ATQ160" s="50"/>
      <c r="ATR160" s="50"/>
      <c r="ATS160" s="50"/>
      <c r="ATT160" s="50"/>
      <c r="ATU160" s="50"/>
      <c r="ATV160" s="50"/>
      <c r="ATW160" s="50"/>
      <c r="ATX160" s="50"/>
      <c r="ATY160" s="50"/>
      <c r="ATZ160" s="50"/>
      <c r="AUA160" s="50"/>
      <c r="AUB160" s="50"/>
      <c r="AUC160" s="50"/>
      <c r="AUD160" s="50"/>
      <c r="AUE160" s="50"/>
      <c r="AUF160" s="50"/>
      <c r="AUG160" s="50"/>
      <c r="AUH160" s="50"/>
      <c r="AUI160" s="50"/>
      <c r="AUJ160" s="50"/>
      <c r="AUK160" s="50"/>
      <c r="AUL160" s="50"/>
      <c r="AUM160" s="50"/>
      <c r="AUN160" s="50"/>
      <c r="AUO160" s="50"/>
      <c r="AUP160" s="50"/>
      <c r="AUQ160" s="50"/>
      <c r="AUR160" s="50"/>
      <c r="AUS160" s="50"/>
      <c r="AUT160" s="50"/>
      <c r="AUU160" s="50"/>
      <c r="AUV160" s="50"/>
      <c r="AUW160" s="50"/>
      <c r="AUX160" s="50"/>
      <c r="AUY160" s="50"/>
      <c r="AUZ160" s="50"/>
      <c r="AVA160" s="50"/>
      <c r="AVB160" s="50"/>
      <c r="AVC160" s="50"/>
      <c r="AVD160" s="50"/>
      <c r="AVE160" s="50"/>
      <c r="AVF160" s="50"/>
      <c r="AVG160" s="50"/>
      <c r="AVH160" s="50"/>
      <c r="AVI160" s="50"/>
      <c r="AVJ160" s="50"/>
      <c r="AVK160" s="50"/>
      <c r="AVL160" s="50"/>
      <c r="AVM160" s="50"/>
      <c r="AVN160" s="50"/>
      <c r="AVO160" s="50"/>
      <c r="AVP160" s="50"/>
      <c r="AVQ160" s="50"/>
      <c r="AVR160" s="50"/>
      <c r="AVS160" s="50"/>
      <c r="AVT160" s="50"/>
      <c r="AVU160" s="50"/>
      <c r="AVV160" s="50"/>
      <c r="AVW160" s="50"/>
      <c r="AVX160" s="50"/>
      <c r="AVY160" s="50"/>
      <c r="AVZ160" s="50"/>
      <c r="AWA160" s="50"/>
      <c r="AWB160" s="50"/>
      <c r="AWC160" s="50"/>
      <c r="AWD160" s="50"/>
      <c r="AWE160" s="50"/>
      <c r="AWF160" s="50"/>
      <c r="AWG160" s="50"/>
      <c r="AWH160" s="50"/>
      <c r="AWI160" s="50"/>
      <c r="AWJ160" s="50"/>
      <c r="AWK160" s="50"/>
      <c r="AWL160" s="50"/>
      <c r="AWM160" s="50"/>
      <c r="AWN160" s="50"/>
      <c r="AWO160" s="50"/>
      <c r="AWP160" s="50"/>
      <c r="AWQ160" s="50"/>
      <c r="AWR160" s="50"/>
      <c r="AWS160" s="50"/>
      <c r="AWT160" s="50"/>
      <c r="AWU160" s="50"/>
      <c r="AWV160" s="50"/>
      <c r="AWW160" s="50"/>
      <c r="AWX160" s="50"/>
      <c r="AWY160" s="50"/>
      <c r="AWZ160" s="50"/>
      <c r="AXA160" s="50"/>
      <c r="AXB160" s="50"/>
      <c r="AXC160" s="50"/>
      <c r="AXD160" s="50"/>
      <c r="AXE160" s="50"/>
      <c r="AXF160" s="50"/>
      <c r="AXG160" s="50"/>
      <c r="AXH160" s="50"/>
      <c r="AXI160" s="50"/>
      <c r="AXJ160" s="50"/>
      <c r="AXK160" s="50"/>
      <c r="AXL160" s="50"/>
      <c r="AXM160" s="50"/>
      <c r="AXN160" s="50"/>
      <c r="AXO160" s="50"/>
      <c r="AXP160" s="50"/>
      <c r="AXQ160" s="50"/>
      <c r="AXR160" s="50"/>
      <c r="AXS160" s="50"/>
      <c r="AXT160" s="50"/>
      <c r="AXU160" s="50"/>
      <c r="AXV160" s="50"/>
      <c r="AXW160" s="50"/>
      <c r="AXX160" s="50"/>
      <c r="AXY160" s="50"/>
      <c r="AXZ160" s="50"/>
      <c r="AYA160" s="50"/>
      <c r="AYB160" s="50"/>
      <c r="AYC160" s="50"/>
      <c r="AYD160" s="50"/>
      <c r="AYE160" s="50"/>
      <c r="AYF160" s="50"/>
      <c r="AYG160" s="50"/>
      <c r="AYH160" s="50"/>
      <c r="AYI160" s="50"/>
      <c r="AYJ160" s="50"/>
      <c r="AYK160" s="50"/>
      <c r="AYL160" s="50"/>
      <c r="AYM160" s="50"/>
      <c r="AYN160" s="50"/>
      <c r="AYO160" s="50"/>
      <c r="AYP160" s="50"/>
      <c r="AYQ160" s="50"/>
      <c r="AYR160" s="50"/>
      <c r="AYS160" s="50"/>
      <c r="AYT160" s="50"/>
      <c r="AYU160" s="50"/>
      <c r="AYV160" s="50"/>
      <c r="AYW160" s="50"/>
      <c r="AYX160" s="50"/>
      <c r="AYY160" s="50"/>
      <c r="AYZ160" s="50"/>
      <c r="AZA160" s="50"/>
      <c r="AZB160" s="50"/>
      <c r="AZC160" s="50"/>
      <c r="AZD160" s="50"/>
      <c r="AZE160" s="50"/>
      <c r="AZF160" s="50"/>
      <c r="AZG160" s="50"/>
      <c r="AZH160" s="50"/>
      <c r="AZI160" s="50"/>
      <c r="AZJ160" s="50"/>
      <c r="AZK160" s="50"/>
      <c r="AZL160" s="50"/>
      <c r="AZM160" s="50"/>
      <c r="AZN160" s="50"/>
      <c r="AZO160" s="50"/>
      <c r="AZP160" s="50"/>
      <c r="AZQ160" s="50"/>
      <c r="AZR160" s="50"/>
      <c r="AZS160" s="50"/>
      <c r="AZT160" s="50"/>
      <c r="AZU160" s="50"/>
      <c r="AZV160" s="50"/>
      <c r="AZW160" s="50"/>
      <c r="AZX160" s="50"/>
      <c r="AZY160" s="50"/>
      <c r="AZZ160" s="50"/>
      <c r="BAA160" s="50"/>
      <c r="BAB160" s="50"/>
      <c r="BAC160" s="50"/>
      <c r="BAD160" s="50"/>
      <c r="BAE160" s="50"/>
      <c r="BAF160" s="50"/>
      <c r="BAG160" s="50"/>
      <c r="BAH160" s="50"/>
      <c r="BAI160" s="50"/>
      <c r="BAJ160" s="50"/>
      <c r="BAK160" s="50"/>
      <c r="BAL160" s="50"/>
      <c r="BAM160" s="50"/>
      <c r="BAN160" s="50"/>
      <c r="BAO160" s="50"/>
      <c r="BAP160" s="50"/>
      <c r="BAQ160" s="50"/>
      <c r="BAR160" s="50"/>
      <c r="BAS160" s="50"/>
      <c r="BAT160" s="50"/>
      <c r="BAU160" s="50"/>
      <c r="BAV160" s="50"/>
      <c r="BAW160" s="50"/>
      <c r="BAX160" s="50"/>
      <c r="BAY160" s="50"/>
      <c r="BAZ160" s="50"/>
      <c r="BBA160" s="50"/>
      <c r="BBB160" s="50"/>
      <c r="BBC160" s="50"/>
      <c r="BBD160" s="50"/>
      <c r="BBE160" s="50"/>
      <c r="BBF160" s="50"/>
      <c r="BBG160" s="50"/>
      <c r="BBH160" s="50"/>
      <c r="BBI160" s="50"/>
      <c r="BBJ160" s="50"/>
      <c r="BBK160" s="50"/>
      <c r="BBL160" s="50"/>
      <c r="BBM160" s="50"/>
      <c r="BBN160" s="50"/>
      <c r="BBO160" s="50"/>
      <c r="BBP160" s="50"/>
      <c r="BBQ160" s="50"/>
      <c r="BBR160" s="50"/>
      <c r="BBS160" s="50"/>
      <c r="BBT160" s="50"/>
      <c r="BBU160" s="50"/>
      <c r="BBV160" s="50"/>
      <c r="BBW160" s="50"/>
      <c r="BBX160" s="50"/>
      <c r="BBY160" s="50"/>
      <c r="BBZ160" s="50"/>
      <c r="BCA160" s="50"/>
      <c r="BCB160" s="50"/>
      <c r="BCC160" s="50"/>
      <c r="BCD160" s="50"/>
      <c r="BCE160" s="50"/>
      <c r="BCF160" s="50"/>
      <c r="BCG160" s="50"/>
      <c r="BCH160" s="50"/>
      <c r="BCI160" s="50"/>
      <c r="BCJ160" s="50"/>
      <c r="BCK160" s="50"/>
      <c r="BCL160" s="50"/>
      <c r="BCM160" s="50"/>
      <c r="BCN160" s="50"/>
      <c r="BCO160" s="50"/>
      <c r="BCP160" s="50"/>
      <c r="BCQ160" s="50"/>
      <c r="BCR160" s="50"/>
      <c r="BCS160" s="50"/>
      <c r="BCT160" s="50"/>
      <c r="BCU160" s="50"/>
      <c r="BCV160" s="50"/>
      <c r="BCW160" s="50"/>
      <c r="BCX160" s="50"/>
      <c r="BCY160" s="50"/>
      <c r="BCZ160" s="50"/>
      <c r="BDA160" s="50"/>
      <c r="BDB160" s="50"/>
      <c r="BDC160" s="50"/>
      <c r="BDD160" s="50"/>
      <c r="BDE160" s="50"/>
      <c r="BDF160" s="50"/>
      <c r="BDG160" s="50"/>
      <c r="BDH160" s="50"/>
      <c r="BDI160" s="50"/>
      <c r="BDJ160" s="50"/>
      <c r="BDK160" s="50"/>
      <c r="BDL160" s="50"/>
      <c r="BDM160" s="50"/>
      <c r="BDN160" s="50"/>
      <c r="BDO160" s="50"/>
      <c r="BDP160" s="50"/>
      <c r="BDQ160" s="50"/>
      <c r="BDR160" s="50"/>
      <c r="BDS160" s="50"/>
      <c r="BDT160" s="50"/>
      <c r="BDU160" s="50"/>
      <c r="BDV160" s="50"/>
      <c r="BDW160" s="50"/>
      <c r="BDX160" s="50"/>
      <c r="BDY160" s="50"/>
      <c r="BDZ160" s="50"/>
      <c r="BEA160" s="50"/>
      <c r="BEB160" s="50"/>
      <c r="BEC160" s="50"/>
      <c r="BED160" s="50"/>
      <c r="BEE160" s="50"/>
      <c r="BEF160" s="50"/>
      <c r="BEG160" s="50"/>
      <c r="BEH160" s="50"/>
      <c r="BEI160" s="50"/>
      <c r="BEJ160" s="50"/>
      <c r="BEK160" s="50"/>
      <c r="BEL160" s="50"/>
      <c r="BEM160" s="50"/>
      <c r="BEN160" s="50"/>
      <c r="BEO160" s="50"/>
      <c r="BEP160" s="50"/>
      <c r="BEQ160" s="50"/>
      <c r="BER160" s="50"/>
      <c r="BES160" s="50"/>
      <c r="BET160" s="50"/>
      <c r="BEU160" s="50"/>
      <c r="BEV160" s="50"/>
      <c r="BEW160" s="50"/>
      <c r="BEX160" s="50"/>
      <c r="BEY160" s="50"/>
      <c r="BEZ160" s="50"/>
      <c r="BFA160" s="50"/>
      <c r="BFB160" s="50"/>
      <c r="BFC160" s="50"/>
      <c r="BFD160" s="50"/>
      <c r="BFE160" s="50"/>
      <c r="BFF160" s="50"/>
      <c r="BFG160" s="50"/>
      <c r="BFH160" s="50"/>
      <c r="BFI160" s="50"/>
      <c r="BFJ160" s="50"/>
      <c r="BFK160" s="50"/>
      <c r="BFL160" s="50"/>
      <c r="BFM160" s="50"/>
      <c r="BFN160" s="50"/>
      <c r="BFO160" s="50"/>
      <c r="BFP160" s="50"/>
      <c r="BFQ160" s="50"/>
      <c r="BFR160" s="50"/>
      <c r="BFS160" s="50"/>
      <c r="BFT160" s="50"/>
      <c r="BFU160" s="50"/>
      <c r="BFV160" s="50"/>
      <c r="BFW160" s="50"/>
      <c r="BFX160" s="50"/>
      <c r="BFY160" s="50"/>
      <c r="BFZ160" s="50"/>
      <c r="BGA160" s="50"/>
      <c r="BGB160" s="50"/>
      <c r="BGC160" s="50"/>
      <c r="BGD160" s="50"/>
      <c r="BGE160" s="50"/>
      <c r="BGF160" s="50"/>
      <c r="BGG160" s="50"/>
      <c r="BGH160" s="50"/>
      <c r="BGI160" s="50"/>
      <c r="BGJ160" s="50"/>
      <c r="BGK160" s="50"/>
      <c r="BGL160" s="50"/>
      <c r="BGM160" s="50"/>
      <c r="BGN160" s="50"/>
      <c r="BGO160" s="50"/>
      <c r="BGP160" s="50"/>
      <c r="BGQ160" s="50"/>
      <c r="BGR160" s="50"/>
      <c r="BGS160" s="50"/>
      <c r="BGT160" s="50"/>
      <c r="BGU160" s="50"/>
      <c r="BGV160" s="50"/>
      <c r="BGW160" s="50"/>
      <c r="BGX160" s="50"/>
      <c r="BGY160" s="50"/>
      <c r="BGZ160" s="50"/>
      <c r="BHA160" s="50"/>
      <c r="BHB160" s="50"/>
      <c r="BHC160" s="50"/>
      <c r="BHD160" s="50"/>
      <c r="BHE160" s="50"/>
      <c r="BHF160" s="50"/>
      <c r="BHG160" s="50"/>
      <c r="BHH160" s="50"/>
      <c r="BHI160" s="50"/>
      <c r="BHJ160" s="50"/>
      <c r="BHK160" s="50"/>
      <c r="BHL160" s="50"/>
      <c r="BHM160" s="50"/>
      <c r="BHN160" s="50"/>
      <c r="BHO160" s="50"/>
      <c r="BHP160" s="50"/>
      <c r="BHQ160" s="50"/>
      <c r="BHR160" s="50"/>
      <c r="BHS160" s="50"/>
      <c r="BHT160" s="50"/>
      <c r="BHU160" s="50"/>
      <c r="BHV160" s="50"/>
      <c r="BHW160" s="50"/>
      <c r="BHX160" s="50"/>
      <c r="BHY160" s="50"/>
      <c r="BHZ160" s="50"/>
      <c r="BIA160" s="50"/>
      <c r="BIB160" s="50"/>
      <c r="BIC160" s="50"/>
      <c r="BID160" s="50"/>
      <c r="BIE160" s="50"/>
      <c r="BIF160" s="50"/>
      <c r="BIG160" s="50"/>
      <c r="BIH160" s="50"/>
      <c r="BII160" s="50"/>
      <c r="BIJ160" s="50"/>
      <c r="BIK160" s="50"/>
      <c r="BIL160" s="50"/>
      <c r="BIM160" s="50"/>
      <c r="BIN160" s="50"/>
      <c r="BIO160" s="50"/>
      <c r="BIP160" s="50"/>
      <c r="BIQ160" s="50"/>
      <c r="BIR160" s="50"/>
      <c r="BIS160" s="50"/>
      <c r="BIT160" s="50"/>
      <c r="BIU160" s="50"/>
      <c r="BIV160" s="50"/>
      <c r="BIW160" s="50"/>
      <c r="BIX160" s="50"/>
      <c r="BIY160" s="50"/>
      <c r="BIZ160" s="50"/>
      <c r="BJA160" s="50"/>
      <c r="BJB160" s="50"/>
      <c r="BJC160" s="50"/>
      <c r="BJD160" s="50"/>
      <c r="BJE160" s="50"/>
      <c r="BJF160" s="50"/>
      <c r="BJG160" s="50"/>
      <c r="BJH160" s="50"/>
      <c r="BJI160" s="50"/>
      <c r="BJJ160" s="50"/>
      <c r="BJK160" s="50"/>
      <c r="BJL160" s="50"/>
      <c r="BJM160" s="50"/>
      <c r="BJN160" s="50"/>
      <c r="BJO160" s="50"/>
      <c r="BJP160" s="50"/>
      <c r="BJQ160" s="50"/>
      <c r="BJR160" s="50"/>
      <c r="BJS160" s="50"/>
      <c r="BJT160" s="50"/>
      <c r="BJU160" s="50"/>
      <c r="BJV160" s="50"/>
      <c r="BJW160" s="50"/>
      <c r="BJX160" s="50"/>
      <c r="BJY160" s="50"/>
      <c r="BJZ160" s="50"/>
      <c r="BKA160" s="50"/>
      <c r="BKB160" s="50"/>
      <c r="BKC160" s="50"/>
      <c r="BKD160" s="50"/>
      <c r="BKE160" s="50"/>
      <c r="BKF160" s="50"/>
      <c r="BKG160" s="50"/>
      <c r="BKH160" s="50"/>
      <c r="BKI160" s="50"/>
      <c r="BKJ160" s="50"/>
      <c r="BKK160" s="50"/>
      <c r="BKL160" s="50"/>
      <c r="BKM160" s="50"/>
      <c r="BKN160" s="50"/>
      <c r="BKO160" s="50"/>
      <c r="BKP160" s="50"/>
      <c r="BKQ160" s="50"/>
      <c r="BKR160" s="50"/>
      <c r="BKS160" s="50"/>
      <c r="BKT160" s="50"/>
      <c r="BKU160" s="50"/>
      <c r="BKV160" s="50"/>
      <c r="BKW160" s="50"/>
      <c r="BKX160" s="50"/>
      <c r="BKY160" s="50"/>
      <c r="BKZ160" s="50"/>
      <c r="BLA160" s="50"/>
      <c r="BLB160" s="50"/>
      <c r="BLC160" s="50"/>
      <c r="BLD160" s="50"/>
      <c r="BLE160" s="50"/>
      <c r="BLF160" s="50"/>
      <c r="BLG160" s="50"/>
      <c r="BLH160" s="50"/>
      <c r="BLI160" s="50"/>
      <c r="BLJ160" s="50"/>
      <c r="BLK160" s="50"/>
      <c r="BLL160" s="50"/>
      <c r="BLM160" s="50"/>
      <c r="BLN160" s="50"/>
      <c r="BLO160" s="50"/>
      <c r="BLP160" s="50"/>
      <c r="BLQ160" s="50"/>
      <c r="BLR160" s="50"/>
      <c r="BLS160" s="50"/>
      <c r="BLT160" s="50"/>
      <c r="BLU160" s="50"/>
      <c r="BLV160" s="50"/>
      <c r="BLW160" s="50"/>
      <c r="BLX160" s="50"/>
      <c r="BLY160" s="50"/>
      <c r="BLZ160" s="50"/>
      <c r="BMA160" s="50"/>
      <c r="BMB160" s="50"/>
      <c r="BMC160" s="50"/>
      <c r="BMD160" s="50"/>
      <c r="BME160" s="50"/>
      <c r="BMF160" s="50"/>
      <c r="BMG160" s="50"/>
      <c r="BMH160" s="50"/>
      <c r="BMI160" s="50"/>
      <c r="BMJ160" s="50"/>
      <c r="BMK160" s="50"/>
      <c r="BML160" s="50"/>
      <c r="BMM160" s="50"/>
      <c r="BMN160" s="50"/>
      <c r="BMO160" s="50"/>
      <c r="BMP160" s="50"/>
      <c r="BMQ160" s="50"/>
      <c r="BMR160" s="50"/>
      <c r="BMS160" s="50"/>
      <c r="BMT160" s="50"/>
      <c r="BMU160" s="50"/>
      <c r="BMV160" s="50"/>
      <c r="BMW160" s="50"/>
      <c r="BMX160" s="50"/>
      <c r="BMY160" s="50"/>
      <c r="BMZ160" s="50"/>
      <c r="BNA160" s="50"/>
      <c r="BNB160" s="50"/>
      <c r="BNC160" s="50"/>
      <c r="BND160" s="50"/>
      <c r="BNE160" s="50"/>
      <c r="BNF160" s="50"/>
      <c r="BNG160" s="50"/>
      <c r="BNH160" s="50"/>
      <c r="BNI160" s="50"/>
      <c r="BNJ160" s="50"/>
      <c r="BNK160" s="50"/>
      <c r="BNL160" s="50"/>
      <c r="BNM160" s="50"/>
      <c r="BNN160" s="50"/>
      <c r="BNO160" s="50"/>
      <c r="BNP160" s="50"/>
      <c r="BNQ160" s="50"/>
      <c r="BNR160" s="50"/>
      <c r="BNS160" s="50"/>
      <c r="BNT160" s="50"/>
      <c r="BNU160" s="50"/>
      <c r="BNV160" s="50"/>
      <c r="BNW160" s="50"/>
      <c r="BNX160" s="50"/>
      <c r="BNY160" s="50"/>
      <c r="BNZ160" s="50"/>
      <c r="BOA160" s="50"/>
      <c r="BOB160" s="50"/>
      <c r="BOC160" s="50"/>
      <c r="BOD160" s="50"/>
      <c r="BOE160" s="50"/>
      <c r="BOF160" s="50"/>
      <c r="BOG160" s="50"/>
      <c r="BOH160" s="50"/>
      <c r="BOI160" s="50"/>
      <c r="BOJ160" s="50"/>
      <c r="BOK160" s="50"/>
      <c r="BOL160" s="50"/>
      <c r="BOM160" s="50"/>
      <c r="BON160" s="50"/>
      <c r="BOO160" s="50"/>
      <c r="BOP160" s="50"/>
      <c r="BOQ160" s="50"/>
      <c r="BOR160" s="50"/>
      <c r="BOS160" s="50"/>
      <c r="BOT160" s="50"/>
      <c r="BOU160" s="50"/>
      <c r="BOV160" s="50"/>
      <c r="BOW160" s="50"/>
      <c r="BOX160" s="50"/>
      <c r="BOY160" s="50"/>
      <c r="BOZ160" s="50"/>
      <c r="BPA160" s="50"/>
      <c r="BPB160" s="50"/>
      <c r="BPC160" s="50"/>
      <c r="BPD160" s="50"/>
      <c r="BPE160" s="50"/>
      <c r="BPF160" s="50"/>
      <c r="BPG160" s="50"/>
      <c r="BPH160" s="50"/>
      <c r="BPI160" s="50"/>
      <c r="BPJ160" s="50"/>
      <c r="BPK160" s="50"/>
      <c r="BPL160" s="50"/>
      <c r="BPM160" s="50"/>
      <c r="BPN160" s="50"/>
      <c r="BPO160" s="50"/>
      <c r="BPP160" s="50"/>
      <c r="BPQ160" s="50"/>
      <c r="BPR160" s="50"/>
      <c r="BPS160" s="50"/>
      <c r="BPT160" s="50"/>
      <c r="BPU160" s="50"/>
      <c r="BPV160" s="50"/>
      <c r="BPW160" s="50"/>
      <c r="BPX160" s="50"/>
      <c r="BPY160" s="50"/>
      <c r="BPZ160" s="50"/>
      <c r="BQA160" s="50"/>
      <c r="BQB160" s="50"/>
      <c r="BQC160" s="50"/>
      <c r="BQD160" s="50"/>
      <c r="BQE160" s="50"/>
      <c r="BQF160" s="50"/>
      <c r="BQG160" s="50"/>
      <c r="BQH160" s="50"/>
      <c r="BQI160" s="50"/>
      <c r="BQJ160" s="50"/>
      <c r="BQK160" s="50"/>
      <c r="BQL160" s="50"/>
      <c r="BQM160" s="50"/>
      <c r="BQN160" s="50"/>
      <c r="BQO160" s="50"/>
      <c r="BQP160" s="50"/>
      <c r="BQQ160" s="50"/>
      <c r="BQR160" s="50"/>
      <c r="BQS160" s="50"/>
      <c r="BQT160" s="50"/>
      <c r="BQU160" s="50"/>
      <c r="BQV160" s="50"/>
      <c r="BQW160" s="50"/>
      <c r="BQX160" s="50"/>
      <c r="BQY160" s="50"/>
      <c r="BQZ160" s="50"/>
      <c r="BRA160" s="50"/>
      <c r="BRB160" s="50"/>
      <c r="BRC160" s="50"/>
      <c r="BRD160" s="50"/>
      <c r="BRE160" s="50"/>
      <c r="BRF160" s="50"/>
      <c r="BRG160" s="50"/>
      <c r="BRH160" s="50"/>
      <c r="BRI160" s="50"/>
      <c r="BRJ160" s="50"/>
      <c r="BRK160" s="50"/>
      <c r="BRL160" s="50"/>
      <c r="BRM160" s="50"/>
      <c r="BRN160" s="50"/>
      <c r="BRO160" s="50"/>
      <c r="BRP160" s="50"/>
      <c r="BRQ160" s="50"/>
      <c r="BRR160" s="50"/>
      <c r="BRS160" s="50"/>
      <c r="BRT160" s="50"/>
      <c r="BRU160" s="50"/>
      <c r="BRV160" s="50"/>
      <c r="BRW160" s="50"/>
      <c r="BRX160" s="50"/>
      <c r="BRY160" s="50"/>
      <c r="BRZ160" s="50"/>
      <c r="BSA160" s="50"/>
      <c r="BSB160" s="50"/>
      <c r="BSC160" s="50"/>
      <c r="BSD160" s="50"/>
      <c r="BSE160" s="50"/>
      <c r="BSF160" s="50"/>
      <c r="BSG160" s="50"/>
      <c r="BSH160" s="50"/>
      <c r="BSI160" s="50"/>
      <c r="BSJ160" s="50"/>
      <c r="BSK160" s="50"/>
      <c r="BSL160" s="50"/>
      <c r="BSM160" s="50"/>
      <c r="BSN160" s="50"/>
      <c r="BSO160" s="50"/>
      <c r="BSP160" s="50"/>
      <c r="BSQ160" s="50"/>
      <c r="BSR160" s="50"/>
      <c r="BSS160" s="50"/>
      <c r="BST160" s="50"/>
      <c r="BSU160" s="50"/>
      <c r="BSV160" s="50"/>
      <c r="BSW160" s="50"/>
      <c r="BSX160" s="50"/>
      <c r="BSY160" s="50"/>
      <c r="BSZ160" s="50"/>
      <c r="BTA160" s="50"/>
      <c r="BTB160" s="50"/>
      <c r="BTC160" s="50"/>
      <c r="BTD160" s="50"/>
      <c r="BTE160" s="50"/>
      <c r="BTF160" s="50"/>
      <c r="BTG160" s="50"/>
      <c r="BTH160" s="50"/>
      <c r="BTI160" s="50"/>
      <c r="BTJ160" s="50"/>
      <c r="BTK160" s="50"/>
      <c r="BTL160" s="50"/>
      <c r="BTM160" s="50"/>
      <c r="BTN160" s="50"/>
      <c r="BTO160" s="50"/>
      <c r="BTP160" s="50"/>
      <c r="BTQ160" s="50"/>
      <c r="BTR160" s="50"/>
      <c r="BTS160" s="50"/>
      <c r="BTT160" s="50"/>
      <c r="BTU160" s="50"/>
      <c r="BTV160" s="50"/>
      <c r="BTW160" s="50"/>
      <c r="BTX160" s="50"/>
      <c r="BTY160" s="50"/>
      <c r="BTZ160" s="50"/>
      <c r="BUA160" s="50"/>
      <c r="BUB160" s="50"/>
      <c r="BUC160" s="50"/>
      <c r="BUD160" s="50"/>
      <c r="BUE160" s="50"/>
      <c r="BUF160" s="50"/>
      <c r="BUG160" s="50"/>
      <c r="BUH160" s="50"/>
      <c r="BUI160" s="50"/>
      <c r="BUJ160" s="50"/>
      <c r="BUK160" s="50"/>
      <c r="BUL160" s="50"/>
      <c r="BUM160" s="50"/>
      <c r="BUN160" s="50"/>
      <c r="BUO160" s="50"/>
      <c r="BUP160" s="50"/>
      <c r="BUQ160" s="50"/>
      <c r="BUR160" s="50"/>
      <c r="BUS160" s="50"/>
      <c r="BUT160" s="50"/>
      <c r="BUU160" s="50"/>
      <c r="BUV160" s="50"/>
      <c r="BUW160" s="50"/>
      <c r="BUX160" s="50"/>
      <c r="BUY160" s="50"/>
      <c r="BUZ160" s="50"/>
      <c r="BVA160" s="50"/>
      <c r="BVB160" s="50"/>
      <c r="BVC160" s="50"/>
      <c r="BVD160" s="50"/>
      <c r="BVE160" s="50"/>
      <c r="BVF160" s="50"/>
      <c r="BVG160" s="50"/>
      <c r="BVH160" s="50"/>
      <c r="BVI160" s="50"/>
      <c r="BVJ160" s="50"/>
      <c r="BVK160" s="50"/>
      <c r="BVL160" s="50"/>
      <c r="BVM160" s="50"/>
      <c r="BVN160" s="50"/>
      <c r="BVO160" s="50"/>
      <c r="BVP160" s="50"/>
      <c r="BVQ160" s="50"/>
      <c r="BVR160" s="50"/>
      <c r="BVS160" s="50"/>
      <c r="BVT160" s="50"/>
      <c r="BVU160" s="50"/>
      <c r="BVV160" s="50"/>
      <c r="BVW160" s="50"/>
      <c r="BVX160" s="50"/>
      <c r="BVY160" s="50"/>
      <c r="BVZ160" s="50"/>
      <c r="BWA160" s="50"/>
      <c r="BWB160" s="50"/>
      <c r="BWC160" s="50"/>
      <c r="BWD160" s="50"/>
      <c r="BWE160" s="50"/>
      <c r="BWF160" s="50"/>
      <c r="BWG160" s="50"/>
      <c r="BWH160" s="50"/>
      <c r="BWI160" s="50"/>
      <c r="BWJ160" s="50"/>
      <c r="BWK160" s="50"/>
      <c r="BWL160" s="50"/>
      <c r="BWM160" s="50"/>
      <c r="BWN160" s="50"/>
      <c r="BWO160" s="50"/>
      <c r="BWP160" s="50"/>
      <c r="BWQ160" s="50"/>
      <c r="BWR160" s="50"/>
      <c r="BWS160" s="50"/>
      <c r="BWT160" s="50"/>
      <c r="BWU160" s="50"/>
      <c r="BWV160" s="50"/>
      <c r="BWW160" s="50"/>
      <c r="BWX160" s="50"/>
      <c r="BWY160" s="50"/>
      <c r="BWZ160" s="50"/>
      <c r="BXA160" s="50"/>
      <c r="BXB160" s="50"/>
      <c r="BXC160" s="50"/>
      <c r="BXD160" s="50"/>
      <c r="BXE160" s="50"/>
      <c r="BXF160" s="50"/>
      <c r="BXG160" s="50"/>
      <c r="BXH160" s="50"/>
      <c r="BXI160" s="50"/>
      <c r="BXJ160" s="50"/>
      <c r="BXK160" s="50"/>
      <c r="BXL160" s="50"/>
      <c r="BXM160" s="50"/>
      <c r="BXN160" s="50"/>
      <c r="BXO160" s="50"/>
      <c r="BXP160" s="50"/>
      <c r="BXQ160" s="50"/>
      <c r="BXR160" s="50"/>
      <c r="BXS160" s="50"/>
      <c r="BXT160" s="50"/>
      <c r="BXU160" s="50"/>
      <c r="BXV160" s="50"/>
      <c r="BXW160" s="50"/>
      <c r="BXX160" s="50"/>
      <c r="BXY160" s="50"/>
      <c r="BXZ160" s="50"/>
      <c r="BYA160" s="50"/>
      <c r="BYB160" s="50"/>
      <c r="BYC160" s="50"/>
      <c r="BYD160" s="50"/>
      <c r="BYE160" s="50"/>
      <c r="BYF160" s="50"/>
      <c r="BYG160" s="50"/>
      <c r="BYH160" s="50"/>
      <c r="BYI160" s="50"/>
      <c r="BYJ160" s="50"/>
      <c r="BYK160" s="50"/>
      <c r="BYL160" s="50"/>
      <c r="BYM160" s="50"/>
      <c r="BYN160" s="50"/>
      <c r="BYO160" s="50"/>
      <c r="BYP160" s="50"/>
      <c r="BYQ160" s="50"/>
      <c r="BYR160" s="50"/>
      <c r="BYS160" s="50"/>
      <c r="BYT160" s="50"/>
      <c r="BYU160" s="50"/>
      <c r="BYV160" s="50"/>
      <c r="BYW160" s="50"/>
      <c r="BYX160" s="50"/>
      <c r="BYY160" s="50"/>
      <c r="BYZ160" s="50"/>
      <c r="BZA160" s="50"/>
      <c r="BZB160" s="50"/>
      <c r="BZC160" s="50"/>
      <c r="BZD160" s="50"/>
      <c r="BZE160" s="50"/>
      <c r="BZF160" s="50"/>
      <c r="BZG160" s="50"/>
      <c r="BZH160" s="50"/>
      <c r="BZI160" s="50"/>
      <c r="BZJ160" s="50"/>
      <c r="BZK160" s="50"/>
      <c r="BZL160" s="50"/>
      <c r="BZM160" s="50"/>
      <c r="BZN160" s="50"/>
      <c r="BZO160" s="50"/>
      <c r="BZP160" s="50"/>
      <c r="BZQ160" s="50"/>
      <c r="BZR160" s="50"/>
      <c r="BZS160" s="50"/>
      <c r="BZT160" s="50"/>
      <c r="BZU160" s="50"/>
      <c r="BZV160" s="50"/>
      <c r="BZW160" s="50"/>
      <c r="BZX160" s="50"/>
      <c r="BZY160" s="50"/>
      <c r="BZZ160" s="50"/>
      <c r="CAA160" s="50"/>
      <c r="CAB160" s="50"/>
      <c r="CAC160" s="50"/>
      <c r="CAD160" s="50"/>
      <c r="CAE160" s="50"/>
      <c r="CAF160" s="50"/>
      <c r="CAG160" s="50"/>
      <c r="CAH160" s="50"/>
      <c r="CAI160" s="50"/>
      <c r="CAJ160" s="50"/>
      <c r="CAK160" s="50"/>
      <c r="CAL160" s="50"/>
      <c r="CAM160" s="50"/>
      <c r="CAN160" s="50"/>
      <c r="CAO160" s="50"/>
      <c r="CAP160" s="50"/>
      <c r="CAQ160" s="50"/>
      <c r="CAR160" s="50"/>
      <c r="CAS160" s="50"/>
      <c r="CAT160" s="50"/>
      <c r="CAU160" s="50"/>
      <c r="CAV160" s="50"/>
      <c r="CAW160" s="50"/>
      <c r="CAX160" s="50"/>
      <c r="CAY160" s="50"/>
      <c r="CAZ160" s="50"/>
      <c r="CBA160" s="50"/>
      <c r="CBB160" s="50"/>
      <c r="CBC160" s="50"/>
      <c r="CBD160" s="50"/>
      <c r="CBE160" s="50"/>
      <c r="CBF160" s="50"/>
      <c r="CBG160" s="50"/>
      <c r="CBH160" s="50"/>
      <c r="CBI160" s="50"/>
      <c r="CBJ160" s="50"/>
      <c r="CBK160" s="50"/>
      <c r="CBL160" s="50"/>
      <c r="CBM160" s="50"/>
      <c r="CBN160" s="50"/>
      <c r="CBO160" s="50"/>
      <c r="CBP160" s="50"/>
      <c r="CBQ160" s="50"/>
      <c r="CBR160" s="50"/>
      <c r="CBS160" s="50"/>
      <c r="CBT160" s="50"/>
      <c r="CBU160" s="50"/>
      <c r="CBV160" s="50"/>
      <c r="CBW160" s="50"/>
      <c r="CBX160" s="50"/>
      <c r="CBY160" s="50"/>
      <c r="CBZ160" s="50"/>
      <c r="CCA160" s="50"/>
      <c r="CCB160" s="50"/>
      <c r="CCC160" s="50"/>
      <c r="CCD160" s="50"/>
      <c r="CCE160" s="50"/>
      <c r="CCF160" s="50"/>
      <c r="CCG160" s="50"/>
      <c r="CCH160" s="50"/>
      <c r="CCI160" s="50"/>
      <c r="CCJ160" s="50"/>
      <c r="CCK160" s="50"/>
      <c r="CCL160" s="50"/>
      <c r="CCM160" s="50"/>
      <c r="CCN160" s="50"/>
      <c r="CCO160" s="50"/>
      <c r="CCP160" s="50"/>
      <c r="CCQ160" s="50"/>
      <c r="CCR160" s="50"/>
      <c r="CCS160" s="50"/>
      <c r="CCT160" s="50"/>
      <c r="CCU160" s="50"/>
      <c r="CCV160" s="50"/>
      <c r="CCW160" s="50"/>
      <c r="CCX160" s="50"/>
      <c r="CCY160" s="50"/>
      <c r="CCZ160" s="50"/>
      <c r="CDA160" s="50"/>
      <c r="CDB160" s="50"/>
      <c r="CDC160" s="50"/>
      <c r="CDD160" s="50"/>
      <c r="CDE160" s="50"/>
      <c r="CDF160" s="50"/>
      <c r="CDG160" s="50"/>
      <c r="CDH160" s="50"/>
      <c r="CDI160" s="50"/>
      <c r="CDJ160" s="50"/>
      <c r="CDK160" s="50"/>
      <c r="CDL160" s="50"/>
      <c r="CDM160" s="50"/>
      <c r="CDN160" s="50"/>
      <c r="CDO160" s="50"/>
      <c r="CDP160" s="50"/>
      <c r="CDQ160" s="50"/>
      <c r="CDR160" s="50"/>
      <c r="CDS160" s="50"/>
      <c r="CDT160" s="50"/>
      <c r="CDU160" s="50"/>
      <c r="CDV160" s="50"/>
      <c r="CDW160" s="50"/>
      <c r="CDX160" s="50"/>
      <c r="CDY160" s="50"/>
      <c r="CDZ160" s="50"/>
      <c r="CEA160" s="50"/>
      <c r="CEB160" s="50"/>
      <c r="CEC160" s="50"/>
      <c r="CED160" s="50"/>
      <c r="CEE160" s="50"/>
      <c r="CEF160" s="50"/>
      <c r="CEG160" s="50"/>
      <c r="CEH160" s="50"/>
      <c r="CEI160" s="50"/>
      <c r="CEJ160" s="50"/>
      <c r="CEK160" s="50"/>
      <c r="CEL160" s="50"/>
      <c r="CEM160" s="50"/>
      <c r="CEN160" s="50"/>
      <c r="CEO160" s="50"/>
      <c r="CEP160" s="50"/>
      <c r="CEQ160" s="50"/>
      <c r="CER160" s="50"/>
      <c r="CES160" s="50"/>
      <c r="CET160" s="50"/>
      <c r="CEU160" s="50"/>
      <c r="CEV160" s="50"/>
      <c r="CEW160" s="50"/>
      <c r="CEX160" s="50"/>
      <c r="CEY160" s="50"/>
      <c r="CEZ160" s="50"/>
      <c r="CFA160" s="50"/>
      <c r="CFB160" s="50"/>
      <c r="CFC160" s="50"/>
      <c r="CFD160" s="50"/>
      <c r="CFE160" s="50"/>
      <c r="CFF160" s="50"/>
      <c r="CFG160" s="50"/>
      <c r="CFH160" s="50"/>
      <c r="CFI160" s="50"/>
      <c r="CFJ160" s="50"/>
      <c r="CFK160" s="50"/>
      <c r="CFL160" s="50"/>
      <c r="CFM160" s="50"/>
      <c r="CFN160" s="50"/>
      <c r="CFO160" s="50"/>
      <c r="CFP160" s="50"/>
      <c r="CFQ160" s="50"/>
      <c r="CFR160" s="50"/>
      <c r="CFS160" s="50"/>
      <c r="CFT160" s="50"/>
      <c r="CFU160" s="50"/>
      <c r="CFV160" s="50"/>
      <c r="CFW160" s="50"/>
      <c r="CFX160" s="50"/>
      <c r="CFY160" s="50"/>
      <c r="CFZ160" s="50"/>
      <c r="CGA160" s="50"/>
      <c r="CGB160" s="50"/>
      <c r="CGC160" s="50"/>
      <c r="CGD160" s="50"/>
      <c r="CGE160" s="50"/>
      <c r="CGF160" s="50"/>
      <c r="CGG160" s="50"/>
      <c r="CGH160" s="50"/>
      <c r="CGI160" s="50"/>
      <c r="CGJ160" s="50"/>
      <c r="CGK160" s="50"/>
      <c r="CGL160" s="50"/>
      <c r="CGM160" s="50"/>
      <c r="CGN160" s="50"/>
      <c r="CGO160" s="50"/>
      <c r="CGP160" s="50"/>
      <c r="CGQ160" s="50"/>
      <c r="CGR160" s="50"/>
      <c r="CGS160" s="50"/>
      <c r="CGT160" s="50"/>
      <c r="CGU160" s="50"/>
      <c r="CGV160" s="50"/>
      <c r="CGW160" s="50"/>
      <c r="CGX160" s="50"/>
      <c r="CGY160" s="50"/>
      <c r="CGZ160" s="50"/>
      <c r="CHA160" s="50"/>
      <c r="CHB160" s="50"/>
      <c r="CHC160" s="50"/>
      <c r="CHD160" s="50"/>
      <c r="CHE160" s="50"/>
      <c r="CHF160" s="50"/>
      <c r="CHG160" s="50"/>
      <c r="CHH160" s="50"/>
      <c r="CHI160" s="50"/>
      <c r="CHJ160" s="50"/>
      <c r="CHK160" s="50"/>
      <c r="CHL160" s="50"/>
      <c r="CHM160" s="50"/>
      <c r="CHN160" s="50"/>
      <c r="CHO160" s="50"/>
      <c r="CHP160" s="50"/>
      <c r="CHQ160" s="50"/>
      <c r="CHR160" s="50"/>
      <c r="CHS160" s="50"/>
      <c r="CHT160" s="50"/>
      <c r="CHU160" s="50"/>
      <c r="CHV160" s="50"/>
      <c r="CHW160" s="50"/>
      <c r="CHX160" s="50"/>
      <c r="CHY160" s="50"/>
      <c r="CHZ160" s="50"/>
      <c r="CIA160" s="50"/>
      <c r="CIB160" s="50"/>
      <c r="CIC160" s="50"/>
      <c r="CID160" s="50"/>
      <c r="CIE160" s="50"/>
      <c r="CIF160" s="50"/>
      <c r="CIG160" s="50"/>
      <c r="CIH160" s="50"/>
      <c r="CII160" s="50"/>
      <c r="CIJ160" s="50"/>
      <c r="CIK160" s="50"/>
      <c r="CIL160" s="50"/>
      <c r="CIM160" s="50"/>
      <c r="CIN160" s="50"/>
      <c r="CIO160" s="50"/>
      <c r="CIP160" s="50"/>
      <c r="CIQ160" s="50"/>
      <c r="CIR160" s="50"/>
      <c r="CIS160" s="50"/>
      <c r="CIT160" s="50"/>
      <c r="CIU160" s="50"/>
      <c r="CIV160" s="50"/>
      <c r="CIW160" s="50"/>
      <c r="CIX160" s="50"/>
      <c r="CIY160" s="50"/>
      <c r="CIZ160" s="50"/>
      <c r="CJA160" s="50"/>
      <c r="CJB160" s="50"/>
      <c r="CJC160" s="50"/>
      <c r="CJD160" s="50"/>
      <c r="CJE160" s="50"/>
      <c r="CJF160" s="50"/>
      <c r="CJG160" s="50"/>
      <c r="CJH160" s="50"/>
      <c r="CJI160" s="50"/>
      <c r="CJJ160" s="50"/>
      <c r="CJK160" s="50"/>
      <c r="CJL160" s="50"/>
      <c r="CJM160" s="50"/>
      <c r="CJN160" s="50"/>
      <c r="CJO160" s="50"/>
      <c r="CJP160" s="50"/>
      <c r="CJQ160" s="50"/>
      <c r="CJR160" s="50"/>
      <c r="CJS160" s="50"/>
      <c r="CJT160" s="50"/>
      <c r="CJU160" s="50"/>
      <c r="CJV160" s="50"/>
      <c r="CJW160" s="50"/>
      <c r="CJX160" s="50"/>
      <c r="CJY160" s="50"/>
      <c r="CJZ160" s="50"/>
      <c r="CKA160" s="50"/>
      <c r="CKB160" s="50"/>
      <c r="CKC160" s="50"/>
      <c r="CKD160" s="50"/>
      <c r="CKE160" s="50"/>
      <c r="CKF160" s="50"/>
      <c r="CKG160" s="50"/>
      <c r="CKH160" s="50"/>
      <c r="CKI160" s="50"/>
      <c r="CKJ160" s="50"/>
      <c r="CKK160" s="50"/>
      <c r="CKL160" s="50"/>
      <c r="CKM160" s="50"/>
      <c r="CKN160" s="50"/>
      <c r="CKO160" s="50"/>
      <c r="CKP160" s="50"/>
      <c r="CKQ160" s="50"/>
      <c r="CKR160" s="50"/>
      <c r="CKS160" s="50"/>
      <c r="CKT160" s="50"/>
      <c r="CKU160" s="50"/>
      <c r="CKV160" s="50"/>
      <c r="CKW160" s="50"/>
      <c r="CKX160" s="50"/>
      <c r="CKY160" s="50"/>
      <c r="CKZ160" s="50"/>
      <c r="CLA160" s="50"/>
      <c r="CLB160" s="50"/>
      <c r="CLC160" s="50"/>
      <c r="CLD160" s="50"/>
      <c r="CLE160" s="50"/>
      <c r="CLF160" s="50"/>
      <c r="CLG160" s="50"/>
      <c r="CLH160" s="50"/>
      <c r="CLI160" s="50"/>
      <c r="CLJ160" s="50"/>
      <c r="CLK160" s="50"/>
      <c r="CLL160" s="50"/>
      <c r="CLM160" s="50"/>
      <c r="CLN160" s="50"/>
      <c r="CLO160" s="50"/>
      <c r="CLP160" s="50"/>
      <c r="CLQ160" s="50"/>
      <c r="CLR160" s="50"/>
      <c r="CLS160" s="50"/>
      <c r="CLT160" s="50"/>
      <c r="CLU160" s="50"/>
      <c r="CLV160" s="50"/>
      <c r="CLW160" s="50"/>
      <c r="CLX160" s="50"/>
      <c r="CLY160" s="50"/>
      <c r="CLZ160" s="50"/>
      <c r="CMA160" s="50"/>
      <c r="CMB160" s="50"/>
      <c r="CMC160" s="50"/>
      <c r="CMD160" s="50"/>
      <c r="CME160" s="50"/>
      <c r="CMF160" s="50"/>
      <c r="CMG160" s="50"/>
      <c r="CMH160" s="50"/>
      <c r="CMI160" s="50"/>
      <c r="CMJ160" s="50"/>
      <c r="CMK160" s="50"/>
      <c r="CML160" s="50"/>
      <c r="CMM160" s="50"/>
      <c r="CMN160" s="50"/>
      <c r="CMO160" s="50"/>
      <c r="CMP160" s="50"/>
      <c r="CMQ160" s="50"/>
      <c r="CMR160" s="50"/>
      <c r="CMS160" s="50"/>
      <c r="CMT160" s="50"/>
      <c r="CMU160" s="50"/>
      <c r="CMV160" s="50"/>
      <c r="CMW160" s="50"/>
      <c r="CMX160" s="50"/>
      <c r="CMY160" s="50"/>
      <c r="CMZ160" s="50"/>
      <c r="CNA160" s="50"/>
      <c r="CNB160" s="50"/>
      <c r="CNC160" s="50"/>
      <c r="CND160" s="50"/>
      <c r="CNE160" s="50"/>
      <c r="CNF160" s="50"/>
      <c r="CNG160" s="50"/>
      <c r="CNH160" s="50"/>
      <c r="CNI160" s="50"/>
      <c r="CNJ160" s="50"/>
      <c r="CNK160" s="50"/>
      <c r="CNL160" s="50"/>
      <c r="CNM160" s="50"/>
      <c r="CNN160" s="50"/>
      <c r="CNO160" s="50"/>
      <c r="CNP160" s="50"/>
      <c r="CNQ160" s="50"/>
      <c r="CNR160" s="50"/>
      <c r="CNS160" s="50"/>
      <c r="CNT160" s="50"/>
      <c r="CNU160" s="50"/>
      <c r="CNV160" s="50"/>
      <c r="CNW160" s="50"/>
      <c r="CNX160" s="50"/>
      <c r="CNY160" s="50"/>
      <c r="CNZ160" s="50"/>
      <c r="COA160" s="50"/>
      <c r="COB160" s="50"/>
      <c r="COC160" s="50"/>
      <c r="COD160" s="50"/>
      <c r="COE160" s="50"/>
      <c r="COF160" s="50"/>
      <c r="COG160" s="50"/>
      <c r="COH160" s="50"/>
      <c r="COI160" s="50"/>
      <c r="COJ160" s="50"/>
      <c r="COK160" s="50"/>
      <c r="COL160" s="50"/>
      <c r="COM160" s="50"/>
      <c r="CON160" s="50"/>
      <c r="COO160" s="50"/>
      <c r="COP160" s="50"/>
      <c r="COQ160" s="50"/>
      <c r="COR160" s="50"/>
      <c r="COS160" s="50"/>
      <c r="COT160" s="50"/>
      <c r="COU160" s="50"/>
      <c r="COV160" s="50"/>
      <c r="COW160" s="50"/>
      <c r="COX160" s="50"/>
      <c r="COY160" s="50"/>
      <c r="COZ160" s="50"/>
      <c r="CPA160" s="50"/>
      <c r="CPB160" s="50"/>
      <c r="CPC160" s="50"/>
      <c r="CPD160" s="50"/>
      <c r="CPE160" s="50"/>
      <c r="CPF160" s="50"/>
      <c r="CPG160" s="50"/>
      <c r="CPH160" s="50"/>
      <c r="CPI160" s="50"/>
      <c r="CPJ160" s="50"/>
      <c r="CPK160" s="50"/>
      <c r="CPL160" s="50"/>
      <c r="CPM160" s="50"/>
      <c r="CPN160" s="50"/>
      <c r="CPO160" s="50"/>
      <c r="CPP160" s="50"/>
      <c r="CPQ160" s="50"/>
      <c r="CPR160" s="50"/>
      <c r="CPS160" s="50"/>
      <c r="CPT160" s="50"/>
      <c r="CPU160" s="50"/>
      <c r="CPV160" s="50"/>
      <c r="CPW160" s="50"/>
      <c r="CPX160" s="50"/>
      <c r="CPY160" s="50"/>
      <c r="CPZ160" s="50"/>
      <c r="CQA160" s="50"/>
      <c r="CQB160" s="50"/>
      <c r="CQC160" s="50"/>
      <c r="CQD160" s="50"/>
      <c r="CQE160" s="50"/>
      <c r="CQF160" s="50"/>
      <c r="CQG160" s="50"/>
      <c r="CQH160" s="50"/>
      <c r="CQI160" s="50"/>
      <c r="CQJ160" s="50"/>
      <c r="CQK160" s="50"/>
      <c r="CQL160" s="50"/>
      <c r="CQM160" s="50"/>
      <c r="CQN160" s="50"/>
      <c r="CQO160" s="50"/>
      <c r="CQP160" s="50"/>
      <c r="CQQ160" s="50"/>
      <c r="CQR160" s="50"/>
      <c r="CQS160" s="50"/>
      <c r="CQT160" s="50"/>
      <c r="CQU160" s="50"/>
      <c r="CQV160" s="50"/>
      <c r="CQW160" s="50"/>
      <c r="CQX160" s="50"/>
      <c r="CQY160" s="50"/>
      <c r="CQZ160" s="50"/>
      <c r="CRA160" s="50"/>
      <c r="CRB160" s="50"/>
      <c r="CRC160" s="50"/>
      <c r="CRD160" s="50"/>
      <c r="CRE160" s="50"/>
      <c r="CRF160" s="50"/>
      <c r="CRG160" s="50"/>
      <c r="CRH160" s="50"/>
      <c r="CRI160" s="50"/>
      <c r="CRJ160" s="50"/>
      <c r="CRK160" s="50"/>
      <c r="CRL160" s="50"/>
      <c r="CRM160" s="50"/>
      <c r="CRN160" s="50"/>
      <c r="CRO160" s="50"/>
      <c r="CRP160" s="50"/>
      <c r="CRQ160" s="50"/>
      <c r="CRR160" s="50"/>
      <c r="CRS160" s="50"/>
      <c r="CRT160" s="50"/>
      <c r="CRU160" s="50"/>
      <c r="CRV160" s="50"/>
      <c r="CRW160" s="50"/>
      <c r="CRX160" s="50"/>
      <c r="CRY160" s="50"/>
      <c r="CRZ160" s="50"/>
      <c r="CSA160" s="50"/>
      <c r="CSB160" s="50"/>
      <c r="CSC160" s="50"/>
      <c r="CSD160" s="50"/>
      <c r="CSE160" s="50"/>
      <c r="CSF160" s="50"/>
      <c r="CSG160" s="50"/>
      <c r="CSH160" s="50"/>
      <c r="CSI160" s="50"/>
      <c r="CSJ160" s="50"/>
      <c r="CSK160" s="50"/>
      <c r="CSL160" s="50"/>
      <c r="CSM160" s="50"/>
      <c r="CSN160" s="50"/>
      <c r="CSO160" s="50"/>
      <c r="CSP160" s="50"/>
      <c r="CSQ160" s="50"/>
      <c r="CSR160" s="50"/>
      <c r="CSS160" s="50"/>
      <c r="CST160" s="50"/>
      <c r="CSU160" s="50"/>
      <c r="CSV160" s="50"/>
      <c r="CSW160" s="50"/>
      <c r="CSX160" s="50"/>
      <c r="CSY160" s="50"/>
      <c r="CSZ160" s="50"/>
      <c r="CTA160" s="50"/>
      <c r="CTB160" s="50"/>
      <c r="CTC160" s="50"/>
      <c r="CTD160" s="50"/>
      <c r="CTE160" s="50"/>
      <c r="CTF160" s="50"/>
      <c r="CTG160" s="50"/>
      <c r="CTH160" s="50"/>
      <c r="CTI160" s="50"/>
      <c r="CTJ160" s="50"/>
      <c r="CTK160" s="50"/>
      <c r="CTL160" s="50"/>
      <c r="CTM160" s="50"/>
      <c r="CTN160" s="50"/>
      <c r="CTO160" s="50"/>
      <c r="CTP160" s="50"/>
      <c r="CTQ160" s="50"/>
      <c r="CTR160" s="50"/>
      <c r="CTS160" s="50"/>
      <c r="CTT160" s="50"/>
      <c r="CTU160" s="50"/>
      <c r="CTV160" s="50"/>
      <c r="CTW160" s="50"/>
      <c r="CTX160" s="50"/>
      <c r="CTY160" s="50"/>
      <c r="CTZ160" s="50"/>
      <c r="CUA160" s="50"/>
      <c r="CUB160" s="50"/>
      <c r="CUC160" s="50"/>
      <c r="CUD160" s="50"/>
      <c r="CUE160" s="50"/>
      <c r="CUF160" s="50"/>
      <c r="CUG160" s="50"/>
      <c r="CUH160" s="50"/>
      <c r="CUI160" s="50"/>
      <c r="CUJ160" s="50"/>
      <c r="CUK160" s="50"/>
      <c r="CUL160" s="50"/>
      <c r="CUM160" s="50"/>
      <c r="CUN160" s="50"/>
      <c r="CUO160" s="50"/>
      <c r="CUP160" s="50"/>
      <c r="CUQ160" s="50"/>
      <c r="CUR160" s="50"/>
      <c r="CUS160" s="50"/>
      <c r="CUT160" s="50"/>
      <c r="CUU160" s="50"/>
      <c r="CUV160" s="50"/>
      <c r="CUW160" s="50"/>
      <c r="CUX160" s="50"/>
      <c r="CUY160" s="50"/>
      <c r="CUZ160" s="50"/>
      <c r="CVA160" s="50"/>
      <c r="CVB160" s="50"/>
      <c r="CVC160" s="50"/>
      <c r="CVD160" s="50"/>
      <c r="CVE160" s="50"/>
      <c r="CVF160" s="50"/>
      <c r="CVG160" s="50"/>
      <c r="CVH160" s="50"/>
      <c r="CVI160" s="50"/>
      <c r="CVJ160" s="50"/>
      <c r="CVK160" s="50"/>
      <c r="CVL160" s="50"/>
      <c r="CVM160" s="50"/>
      <c r="CVN160" s="50"/>
      <c r="CVO160" s="50"/>
      <c r="CVP160" s="50"/>
      <c r="CVQ160" s="50"/>
      <c r="CVR160" s="50"/>
      <c r="CVS160" s="50"/>
      <c r="CVT160" s="50"/>
      <c r="CVU160" s="50"/>
      <c r="CVV160" s="50"/>
      <c r="CVW160" s="50"/>
      <c r="CVX160" s="50"/>
      <c r="CVY160" s="50"/>
      <c r="CVZ160" s="50"/>
      <c r="CWA160" s="50"/>
      <c r="CWB160" s="50"/>
      <c r="CWC160" s="50"/>
      <c r="CWD160" s="50"/>
      <c r="CWE160" s="50"/>
      <c r="CWF160" s="50"/>
      <c r="CWG160" s="50"/>
      <c r="CWH160" s="50"/>
      <c r="CWI160" s="50"/>
      <c r="CWJ160" s="50"/>
      <c r="CWK160" s="50"/>
      <c r="CWL160" s="50"/>
      <c r="CWM160" s="50"/>
      <c r="CWN160" s="50"/>
      <c r="CWO160" s="50"/>
      <c r="CWP160" s="50"/>
      <c r="CWQ160" s="50"/>
      <c r="CWR160" s="50"/>
      <c r="CWS160" s="50"/>
      <c r="CWT160" s="50"/>
      <c r="CWU160" s="50"/>
      <c r="CWV160" s="50"/>
      <c r="CWW160" s="50"/>
      <c r="CWX160" s="50"/>
      <c r="CWY160" s="50"/>
      <c r="CWZ160" s="50"/>
      <c r="CXA160" s="50"/>
      <c r="CXB160" s="50"/>
      <c r="CXC160" s="50"/>
      <c r="CXD160" s="50"/>
      <c r="CXE160" s="50"/>
      <c r="CXF160" s="50"/>
      <c r="CXG160" s="50"/>
      <c r="CXH160" s="50"/>
      <c r="CXI160" s="50"/>
      <c r="CXJ160" s="50"/>
      <c r="CXK160" s="50"/>
      <c r="CXL160" s="50"/>
      <c r="CXM160" s="50"/>
      <c r="CXN160" s="50"/>
      <c r="CXO160" s="50"/>
      <c r="CXP160" s="50"/>
      <c r="CXQ160" s="50"/>
      <c r="CXR160" s="50"/>
      <c r="CXS160" s="50"/>
      <c r="CXT160" s="50"/>
      <c r="CXU160" s="50"/>
      <c r="CXV160" s="50"/>
      <c r="CXW160" s="50"/>
      <c r="CXX160" s="50"/>
      <c r="CXY160" s="50"/>
      <c r="CXZ160" s="50"/>
      <c r="CYA160" s="50"/>
      <c r="CYB160" s="50"/>
      <c r="CYC160" s="50"/>
      <c r="CYD160" s="50"/>
      <c r="CYE160" s="50"/>
      <c r="CYF160" s="50"/>
      <c r="CYG160" s="50"/>
      <c r="CYH160" s="50"/>
      <c r="CYI160" s="50"/>
      <c r="CYJ160" s="50"/>
      <c r="CYK160" s="50"/>
      <c r="CYL160" s="50"/>
      <c r="CYM160" s="50"/>
      <c r="CYN160" s="50"/>
      <c r="CYO160" s="50"/>
      <c r="CYP160" s="50"/>
      <c r="CYQ160" s="50"/>
      <c r="CYR160" s="50"/>
      <c r="CYS160" s="50"/>
      <c r="CYT160" s="50"/>
      <c r="CYU160" s="50"/>
      <c r="CYV160" s="50"/>
      <c r="CYW160" s="50"/>
      <c r="CYX160" s="50"/>
      <c r="CYY160" s="50"/>
      <c r="CYZ160" s="50"/>
      <c r="CZA160" s="50"/>
      <c r="CZB160" s="50"/>
      <c r="CZC160" s="50"/>
      <c r="CZD160" s="50"/>
      <c r="CZE160" s="50"/>
      <c r="CZF160" s="50"/>
      <c r="CZG160" s="50"/>
      <c r="CZH160" s="50"/>
      <c r="CZI160" s="50"/>
      <c r="CZJ160" s="50"/>
      <c r="CZK160" s="50"/>
      <c r="CZL160" s="50"/>
      <c r="CZM160" s="50"/>
      <c r="CZN160" s="50"/>
      <c r="CZO160" s="50"/>
      <c r="CZP160" s="50"/>
      <c r="CZQ160" s="50"/>
      <c r="CZR160" s="50"/>
      <c r="CZS160" s="50"/>
      <c r="CZT160" s="50"/>
      <c r="CZU160" s="50"/>
      <c r="CZV160" s="50"/>
      <c r="CZW160" s="50"/>
      <c r="CZX160" s="50"/>
      <c r="CZY160" s="50"/>
      <c r="CZZ160" s="50"/>
      <c r="DAA160" s="50"/>
      <c r="DAB160" s="50"/>
      <c r="DAC160" s="50"/>
      <c r="DAD160" s="50"/>
      <c r="DAE160" s="50"/>
      <c r="DAF160" s="50"/>
      <c r="DAG160" s="50"/>
      <c r="DAH160" s="50"/>
      <c r="DAI160" s="50"/>
      <c r="DAJ160" s="50"/>
      <c r="DAK160" s="50"/>
      <c r="DAL160" s="50"/>
      <c r="DAM160" s="50"/>
      <c r="DAN160" s="50"/>
      <c r="DAO160" s="50"/>
      <c r="DAP160" s="50"/>
      <c r="DAQ160" s="50"/>
      <c r="DAR160" s="50"/>
      <c r="DAS160" s="50"/>
      <c r="DAT160" s="50"/>
      <c r="DAU160" s="50"/>
      <c r="DAV160" s="50"/>
      <c r="DAW160" s="50"/>
      <c r="DAX160" s="50"/>
      <c r="DAY160" s="50"/>
      <c r="DAZ160" s="50"/>
      <c r="DBA160" s="50"/>
      <c r="DBB160" s="50"/>
      <c r="DBC160" s="50"/>
      <c r="DBD160" s="50"/>
      <c r="DBE160" s="50"/>
      <c r="DBF160" s="50"/>
      <c r="DBG160" s="50"/>
      <c r="DBH160" s="50"/>
      <c r="DBI160" s="50"/>
      <c r="DBJ160" s="50"/>
      <c r="DBK160" s="50"/>
      <c r="DBL160" s="50"/>
      <c r="DBM160" s="50"/>
      <c r="DBN160" s="50"/>
      <c r="DBO160" s="50"/>
      <c r="DBP160" s="50"/>
      <c r="DBQ160" s="50"/>
      <c r="DBR160" s="50"/>
      <c r="DBS160" s="50"/>
      <c r="DBT160" s="50"/>
      <c r="DBU160" s="50"/>
      <c r="DBV160" s="50"/>
      <c r="DBW160" s="50"/>
      <c r="DBX160" s="50"/>
      <c r="DBY160" s="50"/>
      <c r="DBZ160" s="50"/>
      <c r="DCA160" s="50"/>
      <c r="DCB160" s="50"/>
      <c r="DCC160" s="50"/>
      <c r="DCD160" s="50"/>
      <c r="DCE160" s="50"/>
      <c r="DCF160" s="50"/>
      <c r="DCG160" s="50"/>
      <c r="DCH160" s="50"/>
      <c r="DCI160" s="50"/>
      <c r="DCJ160" s="50"/>
      <c r="DCK160" s="50"/>
      <c r="DCL160" s="50"/>
      <c r="DCM160" s="50"/>
      <c r="DCN160" s="50"/>
      <c r="DCO160" s="50"/>
      <c r="DCP160" s="50"/>
      <c r="DCQ160" s="50"/>
      <c r="DCR160" s="50"/>
      <c r="DCS160" s="50"/>
      <c r="DCT160" s="50"/>
      <c r="DCU160" s="50"/>
      <c r="DCV160" s="50"/>
      <c r="DCW160" s="50"/>
      <c r="DCX160" s="50"/>
      <c r="DCY160" s="50"/>
      <c r="DCZ160" s="50"/>
      <c r="DDA160" s="50"/>
      <c r="DDB160" s="50"/>
      <c r="DDC160" s="50"/>
      <c r="DDD160" s="50"/>
      <c r="DDE160" s="50"/>
      <c r="DDF160" s="50"/>
      <c r="DDG160" s="50"/>
      <c r="DDH160" s="50"/>
      <c r="DDI160" s="50"/>
      <c r="DDJ160" s="50"/>
      <c r="DDK160" s="50"/>
      <c r="DDL160" s="50"/>
      <c r="DDM160" s="50"/>
      <c r="DDN160" s="50"/>
      <c r="DDO160" s="50"/>
      <c r="DDP160" s="50"/>
      <c r="DDQ160" s="50"/>
      <c r="DDR160" s="50"/>
      <c r="DDS160" s="50"/>
      <c r="DDT160" s="50"/>
      <c r="DDU160" s="50"/>
      <c r="DDV160" s="50"/>
      <c r="DDW160" s="50"/>
      <c r="DDX160" s="50"/>
      <c r="DDY160" s="50"/>
      <c r="DDZ160" s="50"/>
      <c r="DEA160" s="50"/>
      <c r="DEB160" s="50"/>
      <c r="DEC160" s="50"/>
      <c r="DED160" s="50"/>
      <c r="DEE160" s="50"/>
      <c r="DEF160" s="50"/>
      <c r="DEG160" s="50"/>
      <c r="DEH160" s="50"/>
      <c r="DEI160" s="50"/>
      <c r="DEJ160" s="50"/>
      <c r="DEK160" s="50"/>
      <c r="DEL160" s="50"/>
      <c r="DEM160" s="50"/>
      <c r="DEN160" s="50"/>
      <c r="DEO160" s="50"/>
      <c r="DEP160" s="50"/>
      <c r="DEQ160" s="50"/>
      <c r="DER160" s="50"/>
      <c r="DES160" s="50"/>
      <c r="DET160" s="50"/>
      <c r="DEU160" s="50"/>
      <c r="DEV160" s="50"/>
      <c r="DEW160" s="50"/>
      <c r="DEX160" s="50"/>
      <c r="DEY160" s="50"/>
      <c r="DEZ160" s="50"/>
      <c r="DFA160" s="50"/>
      <c r="DFB160" s="50"/>
      <c r="DFC160" s="50"/>
      <c r="DFD160" s="50"/>
      <c r="DFE160" s="50"/>
      <c r="DFF160" s="50"/>
      <c r="DFG160" s="50"/>
      <c r="DFH160" s="50"/>
      <c r="DFI160" s="50"/>
      <c r="DFJ160" s="50"/>
      <c r="DFK160" s="50"/>
      <c r="DFL160" s="50"/>
      <c r="DFM160" s="50"/>
      <c r="DFN160" s="50"/>
      <c r="DFO160" s="50"/>
      <c r="DFP160" s="50"/>
      <c r="DFQ160" s="50"/>
      <c r="DFR160" s="50"/>
      <c r="DFS160" s="50"/>
      <c r="DFT160" s="50"/>
      <c r="DFU160" s="50"/>
      <c r="DFV160" s="50"/>
      <c r="DFW160" s="50"/>
      <c r="DFX160" s="50"/>
      <c r="DFY160" s="50"/>
      <c r="DFZ160" s="50"/>
      <c r="DGA160" s="50"/>
      <c r="DGB160" s="50"/>
      <c r="DGC160" s="50"/>
      <c r="DGD160" s="50"/>
      <c r="DGE160" s="50"/>
      <c r="DGF160" s="50"/>
      <c r="DGG160" s="50"/>
      <c r="DGH160" s="50"/>
      <c r="DGI160" s="50"/>
      <c r="DGJ160" s="50"/>
      <c r="DGK160" s="50"/>
      <c r="DGL160" s="50"/>
      <c r="DGM160" s="50"/>
      <c r="DGN160" s="50"/>
      <c r="DGO160" s="50"/>
      <c r="DGP160" s="50"/>
      <c r="DGQ160" s="50"/>
      <c r="DGR160" s="50"/>
      <c r="DGS160" s="50"/>
      <c r="DGT160" s="50"/>
      <c r="DGU160" s="50"/>
      <c r="DGV160" s="50"/>
      <c r="DGW160" s="50"/>
      <c r="DGX160" s="50"/>
      <c r="DGY160" s="50"/>
      <c r="DGZ160" s="50"/>
      <c r="DHA160" s="50"/>
      <c r="DHB160" s="50"/>
      <c r="DHC160" s="50"/>
      <c r="DHD160" s="50"/>
      <c r="DHE160" s="50"/>
      <c r="DHF160" s="50"/>
      <c r="DHG160" s="50"/>
      <c r="DHH160" s="50"/>
      <c r="DHI160" s="50"/>
      <c r="DHJ160" s="50"/>
      <c r="DHK160" s="50"/>
      <c r="DHL160" s="50"/>
      <c r="DHM160" s="50"/>
      <c r="DHN160" s="50"/>
      <c r="DHO160" s="50"/>
      <c r="DHP160" s="50"/>
      <c r="DHQ160" s="50"/>
      <c r="DHR160" s="50"/>
      <c r="DHS160" s="50"/>
      <c r="DHT160" s="50"/>
      <c r="DHU160" s="50"/>
      <c r="DHV160" s="50"/>
      <c r="DHW160" s="50"/>
      <c r="DHX160" s="50"/>
      <c r="DHY160" s="50"/>
      <c r="DHZ160" s="50"/>
      <c r="DIA160" s="50"/>
      <c r="DIB160" s="50"/>
      <c r="DIC160" s="50"/>
      <c r="DID160" s="50"/>
      <c r="DIE160" s="50"/>
      <c r="DIF160" s="50"/>
      <c r="DIG160" s="50"/>
      <c r="DIH160" s="50"/>
      <c r="DII160" s="50"/>
      <c r="DIJ160" s="50"/>
      <c r="DIK160" s="50"/>
      <c r="DIL160" s="50"/>
      <c r="DIM160" s="50"/>
      <c r="DIN160" s="50"/>
      <c r="DIO160" s="50"/>
      <c r="DIP160" s="50"/>
      <c r="DIQ160" s="50"/>
      <c r="DIR160" s="50"/>
      <c r="DIS160" s="50"/>
      <c r="DIT160" s="50"/>
      <c r="DIU160" s="50"/>
      <c r="DIV160" s="50"/>
      <c r="DIW160" s="50"/>
      <c r="DIX160" s="50"/>
      <c r="DIY160" s="50"/>
      <c r="DIZ160" s="50"/>
      <c r="DJA160" s="50"/>
      <c r="DJB160" s="50"/>
      <c r="DJC160" s="50"/>
      <c r="DJD160" s="50"/>
      <c r="DJE160" s="50"/>
      <c r="DJF160" s="50"/>
      <c r="DJG160" s="50"/>
      <c r="DJH160" s="50"/>
      <c r="DJI160" s="50"/>
      <c r="DJJ160" s="50"/>
      <c r="DJK160" s="50"/>
      <c r="DJL160" s="50"/>
      <c r="DJM160" s="50"/>
      <c r="DJN160" s="50"/>
      <c r="DJO160" s="50"/>
      <c r="DJP160" s="50"/>
      <c r="DJQ160" s="50"/>
      <c r="DJR160" s="50"/>
      <c r="DJS160" s="50"/>
      <c r="DJT160" s="50"/>
      <c r="DJU160" s="50"/>
      <c r="DJV160" s="50"/>
      <c r="DJW160" s="50"/>
      <c r="DJX160" s="50"/>
      <c r="DJY160" s="50"/>
      <c r="DJZ160" s="50"/>
      <c r="DKA160" s="50"/>
      <c r="DKB160" s="50"/>
      <c r="DKC160" s="50"/>
      <c r="DKD160" s="50"/>
      <c r="DKE160" s="50"/>
      <c r="DKF160" s="50"/>
      <c r="DKG160" s="50"/>
      <c r="DKH160" s="50"/>
      <c r="DKI160" s="50"/>
      <c r="DKJ160" s="50"/>
      <c r="DKK160" s="50"/>
      <c r="DKL160" s="50"/>
      <c r="DKM160" s="50"/>
      <c r="DKN160" s="50"/>
      <c r="DKO160" s="50"/>
      <c r="DKP160" s="50"/>
      <c r="DKQ160" s="50"/>
      <c r="DKR160" s="50"/>
      <c r="DKS160" s="50"/>
      <c r="DKT160" s="50"/>
      <c r="DKU160" s="50"/>
      <c r="DKV160" s="50"/>
      <c r="DKW160" s="50"/>
      <c r="DKX160" s="50"/>
      <c r="DKY160" s="50"/>
      <c r="DKZ160" s="50"/>
      <c r="DLA160" s="50"/>
      <c r="DLB160" s="50"/>
      <c r="DLC160" s="50"/>
      <c r="DLD160" s="50"/>
      <c r="DLE160" s="50"/>
      <c r="DLF160" s="50"/>
      <c r="DLG160" s="50"/>
      <c r="DLH160" s="50"/>
      <c r="DLI160" s="50"/>
      <c r="DLJ160" s="50"/>
      <c r="DLK160" s="50"/>
      <c r="DLL160" s="50"/>
      <c r="DLM160" s="50"/>
      <c r="DLN160" s="50"/>
      <c r="DLO160" s="50"/>
      <c r="DLP160" s="50"/>
      <c r="DLQ160" s="50"/>
      <c r="DLR160" s="50"/>
      <c r="DLS160" s="50"/>
      <c r="DLT160" s="50"/>
      <c r="DLU160" s="50"/>
      <c r="DLV160" s="50"/>
      <c r="DLW160" s="50"/>
      <c r="DLX160" s="50"/>
      <c r="DLY160" s="50"/>
      <c r="DLZ160" s="50"/>
      <c r="DMA160" s="50"/>
      <c r="DMB160" s="50"/>
      <c r="DMC160" s="50"/>
      <c r="DMD160" s="50"/>
      <c r="DME160" s="50"/>
      <c r="DMF160" s="50"/>
      <c r="DMG160" s="50"/>
      <c r="DMH160" s="50"/>
      <c r="DMI160" s="50"/>
      <c r="DMJ160" s="50"/>
      <c r="DMK160" s="50"/>
      <c r="DML160" s="50"/>
      <c r="DMM160" s="50"/>
      <c r="DMN160" s="50"/>
      <c r="DMO160" s="50"/>
      <c r="DMP160" s="50"/>
      <c r="DMQ160" s="50"/>
      <c r="DMR160" s="50"/>
      <c r="DMS160" s="50"/>
      <c r="DMT160" s="50"/>
      <c r="DMU160" s="50"/>
      <c r="DMV160" s="50"/>
      <c r="DMW160" s="50"/>
      <c r="DMX160" s="50"/>
      <c r="DMY160" s="50"/>
      <c r="DMZ160" s="50"/>
      <c r="DNA160" s="50"/>
      <c r="DNB160" s="50"/>
      <c r="DNC160" s="50"/>
      <c r="DND160" s="50"/>
      <c r="DNE160" s="50"/>
      <c r="DNF160" s="50"/>
      <c r="DNG160" s="50"/>
      <c r="DNH160" s="50"/>
      <c r="DNI160" s="50"/>
      <c r="DNJ160" s="50"/>
      <c r="DNK160" s="50"/>
      <c r="DNL160" s="50"/>
      <c r="DNM160" s="50"/>
      <c r="DNN160" s="50"/>
      <c r="DNO160" s="50"/>
      <c r="DNP160" s="50"/>
      <c r="DNQ160" s="50"/>
      <c r="DNR160" s="50"/>
      <c r="DNS160" s="50"/>
      <c r="DNT160" s="50"/>
      <c r="DNU160" s="50"/>
      <c r="DNV160" s="50"/>
      <c r="DNW160" s="50"/>
      <c r="DNX160" s="50"/>
      <c r="DNY160" s="50"/>
      <c r="DNZ160" s="50"/>
      <c r="DOA160" s="50"/>
      <c r="DOB160" s="50"/>
      <c r="DOC160" s="50"/>
      <c r="DOD160" s="50"/>
      <c r="DOE160" s="50"/>
      <c r="DOF160" s="50"/>
      <c r="DOG160" s="50"/>
      <c r="DOH160" s="50"/>
      <c r="DOI160" s="50"/>
      <c r="DOJ160" s="50"/>
      <c r="DOK160" s="50"/>
      <c r="DOL160" s="50"/>
      <c r="DOM160" s="50"/>
      <c r="DON160" s="50"/>
      <c r="DOO160" s="50"/>
      <c r="DOP160" s="50"/>
      <c r="DOQ160" s="50"/>
      <c r="DOR160" s="50"/>
      <c r="DOS160" s="50"/>
      <c r="DOT160" s="50"/>
      <c r="DOU160" s="50"/>
      <c r="DOV160" s="50"/>
      <c r="DOW160" s="50"/>
      <c r="DOX160" s="50"/>
      <c r="DOY160" s="50"/>
      <c r="DOZ160" s="50"/>
      <c r="DPA160" s="50"/>
      <c r="DPB160" s="50"/>
      <c r="DPC160" s="50"/>
      <c r="DPD160" s="50"/>
      <c r="DPE160" s="50"/>
      <c r="DPF160" s="50"/>
      <c r="DPG160" s="50"/>
      <c r="DPH160" s="50"/>
      <c r="DPI160" s="50"/>
      <c r="DPJ160" s="50"/>
      <c r="DPK160" s="50"/>
      <c r="DPL160" s="50"/>
      <c r="DPM160" s="50"/>
      <c r="DPN160" s="50"/>
      <c r="DPO160" s="50"/>
      <c r="DPP160" s="50"/>
      <c r="DPQ160" s="50"/>
      <c r="DPR160" s="50"/>
      <c r="DPS160" s="50"/>
      <c r="DPT160" s="50"/>
      <c r="DPU160" s="50"/>
      <c r="DPV160" s="50"/>
      <c r="DPW160" s="50"/>
      <c r="DPX160" s="50"/>
      <c r="DPY160" s="50"/>
      <c r="DPZ160" s="50"/>
      <c r="DQA160" s="50"/>
      <c r="DQB160" s="50"/>
      <c r="DQC160" s="50"/>
      <c r="DQD160" s="50"/>
      <c r="DQE160" s="50"/>
      <c r="DQF160" s="50"/>
      <c r="DQG160" s="50"/>
      <c r="DQH160" s="50"/>
      <c r="DQI160" s="50"/>
      <c r="DQJ160" s="50"/>
      <c r="DQK160" s="50"/>
      <c r="DQL160" s="50"/>
      <c r="DQM160" s="50"/>
      <c r="DQN160" s="50"/>
      <c r="DQO160" s="50"/>
      <c r="DQP160" s="50"/>
      <c r="DQQ160" s="50"/>
      <c r="DQR160" s="50"/>
      <c r="DQS160" s="50"/>
      <c r="DQT160" s="50"/>
      <c r="DQU160" s="50"/>
      <c r="DQV160" s="50"/>
      <c r="DQW160" s="50"/>
      <c r="DQX160" s="50"/>
      <c r="DQY160" s="50"/>
      <c r="DQZ160" s="50"/>
      <c r="DRA160" s="50"/>
      <c r="DRB160" s="50"/>
      <c r="DRC160" s="50"/>
      <c r="DRD160" s="50"/>
      <c r="DRE160" s="50"/>
      <c r="DRF160" s="50"/>
      <c r="DRG160" s="50"/>
      <c r="DRH160" s="50"/>
      <c r="DRI160" s="50"/>
      <c r="DRJ160" s="50"/>
      <c r="DRK160" s="50"/>
      <c r="DRL160" s="50"/>
      <c r="DRM160" s="50"/>
      <c r="DRN160" s="50"/>
      <c r="DRO160" s="50"/>
      <c r="DRP160" s="50"/>
      <c r="DRQ160" s="50"/>
      <c r="DRR160" s="50"/>
      <c r="DRS160" s="50"/>
      <c r="DRT160" s="50"/>
      <c r="DRU160" s="50"/>
      <c r="DRV160" s="50"/>
      <c r="DRW160" s="50"/>
      <c r="DRX160" s="50"/>
      <c r="DRY160" s="50"/>
      <c r="DRZ160" s="50"/>
      <c r="DSA160" s="50"/>
      <c r="DSB160" s="50"/>
      <c r="DSC160" s="50"/>
      <c r="DSD160" s="50"/>
      <c r="DSE160" s="50"/>
      <c r="DSF160" s="50"/>
      <c r="DSG160" s="50"/>
      <c r="DSH160" s="50"/>
      <c r="DSI160" s="50"/>
      <c r="DSJ160" s="50"/>
      <c r="DSK160" s="50"/>
      <c r="DSL160" s="50"/>
      <c r="DSM160" s="50"/>
      <c r="DSN160" s="50"/>
      <c r="DSO160" s="50"/>
      <c r="DSP160" s="50"/>
      <c r="DSQ160" s="50"/>
      <c r="DSR160" s="50"/>
      <c r="DSS160" s="50"/>
      <c r="DST160" s="50"/>
      <c r="DSU160" s="50"/>
      <c r="DSV160" s="50"/>
      <c r="DSW160" s="50"/>
      <c r="DSX160" s="50"/>
      <c r="DSY160" s="50"/>
      <c r="DSZ160" s="50"/>
      <c r="DTA160" s="50"/>
      <c r="DTB160" s="50"/>
      <c r="DTC160" s="50"/>
      <c r="DTD160" s="50"/>
      <c r="DTE160" s="50"/>
      <c r="DTF160" s="50"/>
      <c r="DTG160" s="50"/>
      <c r="DTH160" s="50"/>
      <c r="DTI160" s="50"/>
      <c r="DTJ160" s="50"/>
      <c r="DTK160" s="50"/>
      <c r="DTL160" s="50"/>
      <c r="DTM160" s="50"/>
      <c r="DTN160" s="50"/>
      <c r="DTO160" s="50"/>
      <c r="DTP160" s="50"/>
      <c r="DTQ160" s="50"/>
      <c r="DTR160" s="50"/>
      <c r="DTS160" s="50"/>
      <c r="DTT160" s="50"/>
      <c r="DTU160" s="50"/>
      <c r="DTV160" s="50"/>
      <c r="DTW160" s="50"/>
      <c r="DTX160" s="50"/>
      <c r="DTY160" s="50"/>
      <c r="DTZ160" s="50"/>
      <c r="DUA160" s="50"/>
      <c r="DUB160" s="50"/>
      <c r="DUC160" s="50"/>
      <c r="DUD160" s="50"/>
      <c r="DUE160" s="50"/>
      <c r="DUF160" s="50"/>
      <c r="DUG160" s="50"/>
      <c r="DUH160" s="50"/>
      <c r="DUI160" s="50"/>
      <c r="DUJ160" s="50"/>
      <c r="DUK160" s="50"/>
      <c r="DUL160" s="50"/>
      <c r="DUM160" s="50"/>
      <c r="DUN160" s="50"/>
      <c r="DUO160" s="50"/>
      <c r="DUP160" s="50"/>
      <c r="DUQ160" s="50"/>
      <c r="DUR160" s="50"/>
      <c r="DUS160" s="50"/>
      <c r="DUT160" s="50"/>
      <c r="DUU160" s="50"/>
      <c r="DUV160" s="50"/>
      <c r="DUW160" s="50"/>
      <c r="DUX160" s="50"/>
      <c r="DUY160" s="50"/>
      <c r="DUZ160" s="50"/>
      <c r="DVA160" s="50"/>
      <c r="DVB160" s="50"/>
      <c r="DVC160" s="50"/>
      <c r="DVD160" s="50"/>
      <c r="DVE160" s="50"/>
      <c r="DVF160" s="50"/>
      <c r="DVG160" s="50"/>
      <c r="DVH160" s="50"/>
      <c r="DVI160" s="50"/>
      <c r="DVJ160" s="50"/>
      <c r="DVK160" s="50"/>
      <c r="DVL160" s="50"/>
      <c r="DVM160" s="50"/>
      <c r="DVN160" s="50"/>
      <c r="DVO160" s="50"/>
      <c r="DVP160" s="50"/>
      <c r="DVQ160" s="50"/>
      <c r="DVR160" s="50"/>
      <c r="DVS160" s="50"/>
      <c r="DVT160" s="50"/>
      <c r="DVU160" s="50"/>
      <c r="DVV160" s="50"/>
      <c r="DVW160" s="50"/>
      <c r="DVX160" s="50"/>
      <c r="DVY160" s="50"/>
      <c r="DVZ160" s="50"/>
      <c r="DWA160" s="50"/>
      <c r="DWB160" s="50"/>
      <c r="DWC160" s="50"/>
      <c r="DWD160" s="50"/>
      <c r="DWE160" s="50"/>
      <c r="DWF160" s="50"/>
      <c r="DWG160" s="50"/>
      <c r="DWH160" s="50"/>
      <c r="DWI160" s="50"/>
      <c r="DWJ160" s="50"/>
      <c r="DWK160" s="50"/>
      <c r="DWL160" s="50"/>
      <c r="DWM160" s="50"/>
      <c r="DWN160" s="50"/>
      <c r="DWO160" s="50"/>
      <c r="DWP160" s="50"/>
      <c r="DWQ160" s="50"/>
      <c r="DWR160" s="50"/>
      <c r="DWS160" s="50"/>
      <c r="DWT160" s="50"/>
      <c r="DWU160" s="50"/>
      <c r="DWV160" s="50"/>
      <c r="DWW160" s="50"/>
      <c r="DWX160" s="50"/>
      <c r="DWY160" s="50"/>
      <c r="DWZ160" s="50"/>
      <c r="DXA160" s="50"/>
      <c r="DXB160" s="50"/>
      <c r="DXC160" s="50"/>
      <c r="DXD160" s="50"/>
      <c r="DXE160" s="50"/>
      <c r="DXF160" s="50"/>
      <c r="DXG160" s="50"/>
      <c r="DXH160" s="50"/>
      <c r="DXI160" s="50"/>
      <c r="DXJ160" s="50"/>
      <c r="DXK160" s="50"/>
      <c r="DXL160" s="50"/>
      <c r="DXM160" s="50"/>
      <c r="DXN160" s="50"/>
      <c r="DXO160" s="50"/>
      <c r="DXP160" s="50"/>
      <c r="DXQ160" s="50"/>
      <c r="DXR160" s="50"/>
      <c r="DXS160" s="50"/>
      <c r="DXT160" s="50"/>
      <c r="DXU160" s="50"/>
      <c r="DXV160" s="50"/>
      <c r="DXW160" s="50"/>
      <c r="DXX160" s="50"/>
      <c r="DXY160" s="50"/>
      <c r="DXZ160" s="50"/>
      <c r="DYA160" s="50"/>
      <c r="DYB160" s="50"/>
      <c r="DYC160" s="50"/>
      <c r="DYD160" s="50"/>
      <c r="DYE160" s="50"/>
      <c r="DYF160" s="50"/>
      <c r="DYG160" s="50"/>
      <c r="DYH160" s="50"/>
      <c r="DYI160" s="50"/>
      <c r="DYJ160" s="50"/>
      <c r="DYK160" s="50"/>
      <c r="DYL160" s="50"/>
      <c r="DYM160" s="50"/>
      <c r="DYN160" s="50"/>
      <c r="DYO160" s="50"/>
      <c r="DYP160" s="50"/>
      <c r="DYQ160" s="50"/>
      <c r="DYR160" s="50"/>
      <c r="DYS160" s="50"/>
      <c r="DYT160" s="50"/>
      <c r="DYU160" s="50"/>
      <c r="DYV160" s="50"/>
      <c r="DYW160" s="50"/>
      <c r="DYX160" s="50"/>
      <c r="DYY160" s="50"/>
      <c r="DYZ160" s="50"/>
      <c r="DZA160" s="50"/>
      <c r="DZB160" s="50"/>
      <c r="DZC160" s="50"/>
      <c r="DZD160" s="50"/>
      <c r="DZE160" s="50"/>
      <c r="DZF160" s="50"/>
      <c r="DZG160" s="50"/>
      <c r="DZH160" s="50"/>
      <c r="DZI160" s="50"/>
      <c r="DZJ160" s="50"/>
      <c r="DZK160" s="50"/>
      <c r="DZL160" s="50"/>
      <c r="DZM160" s="50"/>
      <c r="DZN160" s="50"/>
      <c r="DZO160" s="50"/>
      <c r="DZP160" s="50"/>
      <c r="DZQ160" s="50"/>
      <c r="DZR160" s="50"/>
      <c r="DZS160" s="50"/>
      <c r="DZT160" s="50"/>
      <c r="DZU160" s="50"/>
      <c r="DZV160" s="50"/>
      <c r="DZW160" s="50"/>
      <c r="DZX160" s="50"/>
      <c r="DZY160" s="50"/>
      <c r="DZZ160" s="50"/>
      <c r="EAA160" s="50"/>
      <c r="EAB160" s="50"/>
      <c r="EAC160" s="50"/>
      <c r="EAD160" s="50"/>
      <c r="EAE160" s="50"/>
      <c r="EAF160" s="50"/>
      <c r="EAG160" s="50"/>
      <c r="EAH160" s="50"/>
      <c r="EAI160" s="50"/>
      <c r="EAJ160" s="50"/>
      <c r="EAK160" s="50"/>
      <c r="EAL160" s="50"/>
      <c r="EAM160" s="50"/>
      <c r="EAN160" s="50"/>
      <c r="EAO160" s="50"/>
      <c r="EAP160" s="50"/>
      <c r="EAQ160" s="50"/>
      <c r="EAR160" s="50"/>
      <c r="EAS160" s="50"/>
      <c r="EAT160" s="50"/>
      <c r="EAU160" s="50"/>
      <c r="EAV160" s="50"/>
      <c r="EAW160" s="50"/>
      <c r="EAX160" s="50"/>
      <c r="EAY160" s="50"/>
      <c r="EAZ160" s="50"/>
      <c r="EBA160" s="50"/>
      <c r="EBB160" s="50"/>
      <c r="EBC160" s="50"/>
      <c r="EBD160" s="50"/>
      <c r="EBE160" s="50"/>
      <c r="EBF160" s="50"/>
      <c r="EBG160" s="50"/>
      <c r="EBH160" s="50"/>
      <c r="EBI160" s="50"/>
      <c r="EBJ160" s="50"/>
      <c r="EBK160" s="50"/>
      <c r="EBL160" s="50"/>
      <c r="EBM160" s="50"/>
      <c r="EBN160" s="50"/>
      <c r="EBO160" s="50"/>
      <c r="EBP160" s="50"/>
      <c r="EBQ160" s="50"/>
      <c r="EBR160" s="50"/>
      <c r="EBS160" s="50"/>
      <c r="EBT160" s="50"/>
      <c r="EBU160" s="50"/>
      <c r="EBV160" s="50"/>
      <c r="EBW160" s="50"/>
      <c r="EBX160" s="50"/>
      <c r="EBY160" s="50"/>
      <c r="EBZ160" s="50"/>
      <c r="ECA160" s="50"/>
      <c r="ECB160" s="50"/>
      <c r="ECC160" s="50"/>
      <c r="ECD160" s="50"/>
      <c r="ECE160" s="50"/>
      <c r="ECF160" s="50"/>
      <c r="ECG160" s="50"/>
      <c r="ECH160" s="50"/>
      <c r="ECI160" s="50"/>
      <c r="ECJ160" s="50"/>
      <c r="ECK160" s="50"/>
      <c r="ECL160" s="50"/>
      <c r="ECM160" s="50"/>
      <c r="ECN160" s="50"/>
      <c r="ECO160" s="50"/>
      <c r="ECP160" s="50"/>
      <c r="ECQ160" s="50"/>
      <c r="ECR160" s="50"/>
      <c r="ECS160" s="50"/>
      <c r="ECT160" s="50"/>
      <c r="ECU160" s="50"/>
      <c r="ECV160" s="50"/>
      <c r="ECW160" s="50"/>
      <c r="ECX160" s="50"/>
      <c r="ECY160" s="50"/>
      <c r="ECZ160" s="50"/>
      <c r="EDA160" s="50"/>
      <c r="EDB160" s="50"/>
      <c r="EDC160" s="50"/>
      <c r="EDD160" s="50"/>
      <c r="EDE160" s="50"/>
      <c r="EDF160" s="50"/>
      <c r="EDG160" s="50"/>
      <c r="EDH160" s="50"/>
      <c r="EDI160" s="50"/>
      <c r="EDJ160" s="50"/>
      <c r="EDK160" s="50"/>
      <c r="EDL160" s="50"/>
      <c r="EDM160" s="50"/>
      <c r="EDN160" s="50"/>
      <c r="EDO160" s="50"/>
      <c r="EDP160" s="50"/>
      <c r="EDQ160" s="50"/>
      <c r="EDR160" s="50"/>
      <c r="EDS160" s="50"/>
      <c r="EDT160" s="50"/>
      <c r="EDU160" s="50"/>
      <c r="EDV160" s="50"/>
      <c r="EDW160" s="50"/>
      <c r="EDX160" s="50"/>
      <c r="EDY160" s="50"/>
      <c r="EDZ160" s="50"/>
      <c r="EEA160" s="50"/>
      <c r="EEB160" s="50"/>
      <c r="EEC160" s="50"/>
      <c r="EED160" s="50"/>
      <c r="EEE160" s="50"/>
      <c r="EEF160" s="50"/>
      <c r="EEG160" s="50"/>
      <c r="EEH160" s="50"/>
      <c r="EEI160" s="50"/>
      <c r="EEJ160" s="50"/>
      <c r="EEK160" s="50"/>
      <c r="EEL160" s="50"/>
      <c r="EEM160" s="50"/>
      <c r="EEN160" s="50"/>
      <c r="EEO160" s="50"/>
      <c r="EEP160" s="50"/>
      <c r="EEQ160" s="50"/>
      <c r="EER160" s="50"/>
      <c r="EES160" s="50"/>
      <c r="EET160" s="50"/>
      <c r="EEU160" s="50"/>
      <c r="EEV160" s="50"/>
      <c r="EEW160" s="50"/>
      <c r="EEX160" s="50"/>
      <c r="EEY160" s="50"/>
      <c r="EEZ160" s="50"/>
      <c r="EFA160" s="50"/>
      <c r="EFB160" s="50"/>
      <c r="EFC160" s="50"/>
      <c r="EFD160" s="50"/>
      <c r="EFE160" s="50"/>
      <c r="EFF160" s="50"/>
      <c r="EFG160" s="50"/>
      <c r="EFH160" s="50"/>
      <c r="EFI160" s="50"/>
      <c r="EFJ160" s="50"/>
      <c r="EFK160" s="50"/>
      <c r="EFL160" s="50"/>
      <c r="EFM160" s="50"/>
      <c r="EFN160" s="50"/>
      <c r="EFO160" s="50"/>
      <c r="EFP160" s="50"/>
      <c r="EFQ160" s="50"/>
      <c r="EFR160" s="50"/>
      <c r="EFS160" s="50"/>
      <c r="EFT160" s="50"/>
      <c r="EFU160" s="50"/>
      <c r="EFV160" s="50"/>
      <c r="EFW160" s="50"/>
      <c r="EFX160" s="50"/>
      <c r="EFY160" s="50"/>
      <c r="EFZ160" s="50"/>
      <c r="EGA160" s="50"/>
      <c r="EGB160" s="50"/>
      <c r="EGC160" s="50"/>
      <c r="EGD160" s="50"/>
      <c r="EGE160" s="50"/>
      <c r="EGF160" s="50"/>
      <c r="EGG160" s="50"/>
      <c r="EGH160" s="50"/>
      <c r="EGI160" s="50"/>
      <c r="EGJ160" s="50"/>
      <c r="EGK160" s="50"/>
      <c r="EGL160" s="50"/>
      <c r="EGM160" s="50"/>
      <c r="EGN160" s="50"/>
      <c r="EGO160" s="50"/>
      <c r="EGP160" s="50"/>
      <c r="EGQ160" s="50"/>
      <c r="EGR160" s="50"/>
      <c r="EGS160" s="50"/>
      <c r="EGT160" s="50"/>
      <c r="EGU160" s="50"/>
      <c r="EGV160" s="50"/>
      <c r="EGW160" s="50"/>
      <c r="EGX160" s="50"/>
      <c r="EGY160" s="50"/>
      <c r="EGZ160" s="50"/>
      <c r="EHA160" s="50"/>
      <c r="EHB160" s="50"/>
      <c r="EHC160" s="50"/>
      <c r="EHD160" s="50"/>
      <c r="EHE160" s="50"/>
      <c r="EHF160" s="50"/>
      <c r="EHG160" s="50"/>
      <c r="EHH160" s="50"/>
      <c r="EHI160" s="50"/>
      <c r="EHJ160" s="50"/>
      <c r="EHK160" s="50"/>
      <c r="EHL160" s="50"/>
      <c r="EHM160" s="50"/>
      <c r="EHN160" s="50"/>
      <c r="EHO160" s="50"/>
      <c r="EHP160" s="50"/>
      <c r="EHQ160" s="50"/>
      <c r="EHR160" s="50"/>
      <c r="EHS160" s="50"/>
      <c r="EHT160" s="50"/>
      <c r="EHU160" s="50"/>
      <c r="EHV160" s="50"/>
      <c r="EHW160" s="50"/>
      <c r="EHX160" s="50"/>
      <c r="EHY160" s="50"/>
      <c r="EHZ160" s="50"/>
      <c r="EIA160" s="50"/>
      <c r="EIB160" s="50"/>
      <c r="EIC160" s="50"/>
      <c r="EID160" s="50"/>
      <c r="EIE160" s="50"/>
      <c r="EIF160" s="50"/>
      <c r="EIG160" s="50"/>
      <c r="EIH160" s="50"/>
      <c r="EII160" s="50"/>
      <c r="EIJ160" s="50"/>
      <c r="EIK160" s="50"/>
      <c r="EIL160" s="50"/>
      <c r="EIM160" s="50"/>
      <c r="EIN160" s="50"/>
      <c r="EIO160" s="50"/>
      <c r="EIP160" s="50"/>
      <c r="EIQ160" s="50"/>
      <c r="EIR160" s="50"/>
      <c r="EIS160" s="50"/>
      <c r="EIT160" s="50"/>
      <c r="EIU160" s="50"/>
      <c r="EIV160" s="50"/>
      <c r="EIW160" s="50"/>
      <c r="EIX160" s="50"/>
      <c r="EIY160" s="50"/>
      <c r="EIZ160" s="50"/>
      <c r="EJA160" s="50"/>
      <c r="EJB160" s="50"/>
      <c r="EJC160" s="50"/>
      <c r="EJD160" s="50"/>
      <c r="EJE160" s="50"/>
      <c r="EJF160" s="50"/>
      <c r="EJG160" s="50"/>
      <c r="EJH160" s="50"/>
      <c r="EJI160" s="50"/>
      <c r="EJJ160" s="50"/>
      <c r="EJK160" s="50"/>
      <c r="EJL160" s="50"/>
      <c r="EJM160" s="50"/>
      <c r="EJN160" s="50"/>
      <c r="EJO160" s="50"/>
      <c r="EJP160" s="50"/>
      <c r="EJQ160" s="50"/>
      <c r="EJR160" s="50"/>
      <c r="EJS160" s="50"/>
      <c r="EJT160" s="50"/>
      <c r="EJU160" s="50"/>
      <c r="EJV160" s="50"/>
      <c r="EJW160" s="50"/>
      <c r="EJX160" s="50"/>
      <c r="EJY160" s="50"/>
      <c r="EJZ160" s="50"/>
      <c r="EKA160" s="50"/>
      <c r="EKB160" s="50"/>
      <c r="EKC160" s="50"/>
      <c r="EKD160" s="50"/>
      <c r="EKE160" s="50"/>
      <c r="EKF160" s="50"/>
      <c r="EKG160" s="50"/>
      <c r="EKH160" s="50"/>
      <c r="EKI160" s="50"/>
      <c r="EKJ160" s="50"/>
      <c r="EKK160" s="50"/>
      <c r="EKL160" s="50"/>
      <c r="EKM160" s="50"/>
      <c r="EKN160" s="50"/>
      <c r="EKO160" s="50"/>
      <c r="EKP160" s="50"/>
      <c r="EKQ160" s="50"/>
      <c r="EKR160" s="50"/>
      <c r="EKS160" s="50"/>
      <c r="EKT160" s="50"/>
      <c r="EKU160" s="50"/>
      <c r="EKV160" s="50"/>
      <c r="EKW160" s="50"/>
      <c r="EKX160" s="50"/>
      <c r="EKY160" s="50"/>
      <c r="EKZ160" s="50"/>
      <c r="ELA160" s="50"/>
      <c r="ELB160" s="50"/>
      <c r="ELC160" s="50"/>
      <c r="ELD160" s="50"/>
      <c r="ELE160" s="50"/>
      <c r="ELF160" s="50"/>
      <c r="ELG160" s="50"/>
      <c r="ELH160" s="50"/>
      <c r="ELI160" s="50"/>
      <c r="ELJ160" s="50"/>
      <c r="ELK160" s="50"/>
      <c r="ELL160" s="50"/>
      <c r="ELM160" s="50"/>
      <c r="ELN160" s="50"/>
      <c r="ELO160" s="50"/>
      <c r="ELP160" s="50"/>
      <c r="ELQ160" s="50"/>
      <c r="ELR160" s="50"/>
      <c r="ELS160" s="50"/>
      <c r="ELT160" s="50"/>
      <c r="ELU160" s="50"/>
      <c r="ELV160" s="50"/>
      <c r="ELW160" s="50"/>
      <c r="ELX160" s="50"/>
      <c r="ELY160" s="50"/>
      <c r="ELZ160" s="50"/>
      <c r="EMA160" s="50"/>
      <c r="EMB160" s="50"/>
      <c r="EMC160" s="50"/>
      <c r="EMD160" s="50"/>
      <c r="EME160" s="50"/>
      <c r="EMF160" s="50"/>
      <c r="EMG160" s="50"/>
      <c r="EMH160" s="50"/>
      <c r="EMI160" s="50"/>
      <c r="EMJ160" s="50"/>
      <c r="EMK160" s="50"/>
      <c r="EML160" s="50"/>
      <c r="EMM160" s="50"/>
      <c r="EMN160" s="50"/>
      <c r="EMO160" s="50"/>
      <c r="EMP160" s="50"/>
      <c r="EMQ160" s="50"/>
      <c r="EMR160" s="50"/>
      <c r="EMS160" s="50"/>
      <c r="EMT160" s="50"/>
      <c r="EMU160" s="50"/>
      <c r="EMV160" s="50"/>
      <c r="EMW160" s="50"/>
      <c r="EMX160" s="50"/>
      <c r="EMY160" s="50"/>
      <c r="EMZ160" s="50"/>
      <c r="ENA160" s="50"/>
      <c r="ENB160" s="50"/>
      <c r="ENC160" s="50"/>
      <c r="END160" s="50"/>
      <c r="ENE160" s="50"/>
      <c r="ENF160" s="50"/>
      <c r="ENG160" s="50"/>
      <c r="ENH160" s="50"/>
      <c r="ENI160" s="50"/>
      <c r="ENJ160" s="50"/>
      <c r="ENK160" s="50"/>
      <c r="ENL160" s="50"/>
      <c r="ENM160" s="50"/>
      <c r="ENN160" s="50"/>
      <c r="ENO160" s="50"/>
      <c r="ENP160" s="50"/>
      <c r="ENQ160" s="50"/>
      <c r="ENR160" s="50"/>
      <c r="ENS160" s="50"/>
      <c r="ENT160" s="50"/>
      <c r="ENU160" s="50"/>
      <c r="ENV160" s="50"/>
      <c r="ENW160" s="50"/>
      <c r="ENX160" s="50"/>
      <c r="ENY160" s="50"/>
      <c r="ENZ160" s="50"/>
      <c r="EOA160" s="50"/>
      <c r="EOB160" s="50"/>
      <c r="EOC160" s="50"/>
      <c r="EOD160" s="50"/>
      <c r="EOE160" s="50"/>
      <c r="EOF160" s="50"/>
      <c r="EOG160" s="50"/>
      <c r="EOH160" s="50"/>
      <c r="EOI160" s="50"/>
      <c r="EOJ160" s="50"/>
      <c r="EOK160" s="50"/>
      <c r="EOL160" s="50"/>
      <c r="EOM160" s="50"/>
      <c r="EON160" s="50"/>
      <c r="EOO160" s="50"/>
      <c r="EOP160" s="50"/>
      <c r="EOQ160" s="50"/>
      <c r="EOR160" s="50"/>
      <c r="EOS160" s="50"/>
      <c r="EOT160" s="50"/>
      <c r="EOU160" s="50"/>
      <c r="EOV160" s="50"/>
      <c r="EOW160" s="50"/>
      <c r="EOX160" s="50"/>
      <c r="EOY160" s="50"/>
      <c r="EOZ160" s="50"/>
      <c r="EPA160" s="50"/>
      <c r="EPB160" s="50"/>
      <c r="EPC160" s="50"/>
      <c r="EPD160" s="50"/>
      <c r="EPE160" s="50"/>
      <c r="EPF160" s="50"/>
      <c r="EPG160" s="50"/>
      <c r="EPH160" s="50"/>
      <c r="EPI160" s="50"/>
      <c r="EPJ160" s="50"/>
      <c r="EPK160" s="50"/>
      <c r="EPL160" s="50"/>
      <c r="EPM160" s="50"/>
      <c r="EPN160" s="50"/>
      <c r="EPO160" s="50"/>
      <c r="EPP160" s="50"/>
      <c r="EPQ160" s="50"/>
      <c r="EPR160" s="50"/>
      <c r="EPS160" s="50"/>
      <c r="EPT160" s="50"/>
      <c r="EPU160" s="50"/>
      <c r="EPV160" s="50"/>
      <c r="EPW160" s="50"/>
      <c r="EPX160" s="50"/>
      <c r="EPY160" s="50"/>
      <c r="EPZ160" s="50"/>
      <c r="EQA160" s="50"/>
      <c r="EQB160" s="50"/>
      <c r="EQC160" s="50"/>
      <c r="EQD160" s="50"/>
      <c r="EQE160" s="50"/>
      <c r="EQF160" s="50"/>
      <c r="EQG160" s="50"/>
      <c r="EQH160" s="50"/>
      <c r="EQI160" s="50"/>
      <c r="EQJ160" s="50"/>
      <c r="EQK160" s="50"/>
      <c r="EQL160" s="50"/>
      <c r="EQM160" s="50"/>
      <c r="EQN160" s="50"/>
      <c r="EQO160" s="50"/>
      <c r="EQP160" s="50"/>
      <c r="EQQ160" s="50"/>
      <c r="EQR160" s="50"/>
      <c r="EQS160" s="50"/>
      <c r="EQT160" s="50"/>
      <c r="EQU160" s="50"/>
      <c r="EQV160" s="50"/>
      <c r="EQW160" s="50"/>
      <c r="EQX160" s="50"/>
      <c r="EQY160" s="50"/>
      <c r="EQZ160" s="50"/>
      <c r="ERA160" s="50"/>
      <c r="ERB160" s="50"/>
      <c r="ERC160" s="50"/>
      <c r="ERD160" s="50"/>
      <c r="ERE160" s="50"/>
      <c r="ERF160" s="50"/>
      <c r="ERG160" s="50"/>
      <c r="ERH160" s="50"/>
      <c r="ERI160" s="50"/>
      <c r="ERJ160" s="50"/>
      <c r="ERK160" s="50"/>
      <c r="ERL160" s="50"/>
      <c r="ERM160" s="50"/>
      <c r="ERN160" s="50"/>
      <c r="ERO160" s="50"/>
      <c r="ERP160" s="50"/>
      <c r="ERQ160" s="50"/>
      <c r="ERR160" s="50"/>
      <c r="ERS160" s="50"/>
      <c r="ERT160" s="50"/>
      <c r="ERU160" s="50"/>
      <c r="ERV160" s="50"/>
      <c r="ERW160" s="50"/>
      <c r="ERX160" s="50"/>
      <c r="ERY160" s="50"/>
      <c r="ERZ160" s="50"/>
      <c r="ESA160" s="50"/>
      <c r="ESB160" s="50"/>
      <c r="ESC160" s="50"/>
      <c r="ESD160" s="50"/>
      <c r="ESE160" s="50"/>
      <c r="ESF160" s="50"/>
      <c r="ESG160" s="50"/>
      <c r="ESH160" s="50"/>
      <c r="ESI160" s="50"/>
      <c r="ESJ160" s="50"/>
      <c r="ESK160" s="50"/>
      <c r="ESL160" s="50"/>
      <c r="ESM160" s="50"/>
      <c r="ESN160" s="50"/>
      <c r="ESO160" s="50"/>
      <c r="ESP160" s="50"/>
      <c r="ESQ160" s="50"/>
      <c r="ESR160" s="50"/>
      <c r="ESS160" s="50"/>
      <c r="EST160" s="50"/>
      <c r="ESU160" s="50"/>
      <c r="ESV160" s="50"/>
      <c r="ESW160" s="50"/>
      <c r="ESX160" s="50"/>
      <c r="ESY160" s="50"/>
      <c r="ESZ160" s="50"/>
      <c r="ETA160" s="50"/>
      <c r="ETB160" s="50"/>
      <c r="ETC160" s="50"/>
      <c r="ETD160" s="50"/>
      <c r="ETE160" s="50"/>
      <c r="ETF160" s="50"/>
      <c r="ETG160" s="50"/>
      <c r="ETH160" s="50"/>
      <c r="ETI160" s="50"/>
      <c r="ETJ160" s="50"/>
      <c r="ETK160" s="50"/>
      <c r="ETL160" s="50"/>
      <c r="ETM160" s="50"/>
      <c r="ETN160" s="50"/>
      <c r="ETO160" s="50"/>
      <c r="ETP160" s="50"/>
      <c r="ETQ160" s="50"/>
      <c r="ETR160" s="50"/>
      <c r="ETS160" s="50"/>
      <c r="ETT160" s="50"/>
      <c r="ETU160" s="50"/>
      <c r="ETV160" s="50"/>
      <c r="ETW160" s="50"/>
      <c r="ETX160" s="50"/>
      <c r="ETY160" s="50"/>
      <c r="ETZ160" s="50"/>
      <c r="EUA160" s="50"/>
      <c r="EUB160" s="50"/>
      <c r="EUC160" s="50"/>
      <c r="EUD160" s="50"/>
      <c r="EUE160" s="50"/>
      <c r="EUF160" s="50"/>
      <c r="EUG160" s="50"/>
      <c r="EUH160" s="50"/>
      <c r="EUI160" s="50"/>
      <c r="EUJ160" s="50"/>
      <c r="EUK160" s="50"/>
      <c r="EUL160" s="50"/>
      <c r="EUM160" s="50"/>
      <c r="EUN160" s="50"/>
      <c r="EUO160" s="50"/>
      <c r="EUP160" s="50"/>
      <c r="EUQ160" s="50"/>
      <c r="EUR160" s="50"/>
      <c r="EUS160" s="50"/>
      <c r="EUT160" s="50"/>
      <c r="EUU160" s="50"/>
      <c r="EUV160" s="50"/>
      <c r="EUW160" s="50"/>
      <c r="EUX160" s="50"/>
      <c r="EUY160" s="50"/>
      <c r="EUZ160" s="50"/>
      <c r="EVA160" s="50"/>
      <c r="EVB160" s="50"/>
      <c r="EVC160" s="50"/>
      <c r="EVD160" s="50"/>
      <c r="EVE160" s="50"/>
      <c r="EVF160" s="50"/>
      <c r="EVG160" s="50"/>
      <c r="EVH160" s="50"/>
      <c r="EVI160" s="50"/>
      <c r="EVJ160" s="50"/>
      <c r="EVK160" s="50"/>
      <c r="EVL160" s="50"/>
      <c r="EVM160" s="50"/>
      <c r="EVN160" s="50"/>
      <c r="EVO160" s="50"/>
      <c r="EVP160" s="50"/>
      <c r="EVQ160" s="50"/>
      <c r="EVR160" s="50"/>
      <c r="EVS160" s="50"/>
      <c r="EVT160" s="50"/>
      <c r="EVU160" s="50"/>
      <c r="EVV160" s="50"/>
      <c r="EVW160" s="50"/>
      <c r="EVX160" s="50"/>
      <c r="EVY160" s="50"/>
      <c r="EVZ160" s="50"/>
      <c r="EWA160" s="50"/>
      <c r="EWB160" s="50"/>
      <c r="EWC160" s="50"/>
      <c r="EWD160" s="50"/>
      <c r="EWE160" s="50"/>
      <c r="EWF160" s="50"/>
      <c r="EWG160" s="50"/>
      <c r="EWH160" s="50"/>
      <c r="EWI160" s="50"/>
      <c r="EWJ160" s="50"/>
      <c r="EWK160" s="50"/>
      <c r="EWL160" s="50"/>
      <c r="EWM160" s="50"/>
      <c r="EWN160" s="50"/>
      <c r="EWO160" s="50"/>
      <c r="EWP160" s="50"/>
      <c r="EWQ160" s="50"/>
      <c r="EWR160" s="50"/>
      <c r="EWS160" s="50"/>
      <c r="EWT160" s="50"/>
      <c r="EWU160" s="50"/>
      <c r="EWV160" s="50"/>
      <c r="EWW160" s="50"/>
      <c r="EWX160" s="50"/>
      <c r="EWY160" s="50"/>
      <c r="EWZ160" s="50"/>
      <c r="EXA160" s="50"/>
      <c r="EXB160" s="50"/>
      <c r="EXC160" s="50"/>
      <c r="EXD160" s="50"/>
      <c r="EXE160" s="50"/>
      <c r="EXF160" s="50"/>
      <c r="EXG160" s="50"/>
      <c r="EXH160" s="50"/>
      <c r="EXI160" s="50"/>
      <c r="EXJ160" s="50"/>
      <c r="EXK160" s="50"/>
      <c r="EXL160" s="50"/>
      <c r="EXM160" s="50"/>
      <c r="EXN160" s="50"/>
      <c r="EXO160" s="50"/>
      <c r="EXP160" s="50"/>
      <c r="EXQ160" s="50"/>
      <c r="EXR160" s="50"/>
      <c r="EXS160" s="50"/>
      <c r="EXT160" s="50"/>
      <c r="EXU160" s="50"/>
      <c r="EXV160" s="50"/>
      <c r="EXW160" s="50"/>
      <c r="EXX160" s="50"/>
      <c r="EXY160" s="50"/>
      <c r="EXZ160" s="50"/>
      <c r="EYA160" s="50"/>
      <c r="EYB160" s="50"/>
      <c r="EYC160" s="50"/>
      <c r="EYD160" s="50"/>
      <c r="EYE160" s="50"/>
      <c r="EYF160" s="50"/>
      <c r="EYG160" s="50"/>
      <c r="EYH160" s="50"/>
      <c r="EYI160" s="50"/>
      <c r="EYJ160" s="50"/>
      <c r="EYK160" s="50"/>
      <c r="EYL160" s="50"/>
      <c r="EYM160" s="50"/>
      <c r="EYN160" s="50"/>
      <c r="EYO160" s="50"/>
      <c r="EYP160" s="50"/>
      <c r="EYQ160" s="50"/>
      <c r="EYR160" s="50"/>
      <c r="EYS160" s="50"/>
      <c r="EYT160" s="50"/>
      <c r="EYU160" s="50"/>
      <c r="EYV160" s="50"/>
      <c r="EYW160" s="50"/>
      <c r="EYX160" s="50"/>
      <c r="EYY160" s="50"/>
      <c r="EYZ160" s="50"/>
      <c r="EZA160" s="50"/>
      <c r="EZB160" s="50"/>
      <c r="EZC160" s="50"/>
      <c r="EZD160" s="50"/>
      <c r="EZE160" s="50"/>
      <c r="EZF160" s="50"/>
      <c r="EZG160" s="50"/>
      <c r="EZH160" s="50"/>
      <c r="EZI160" s="50"/>
      <c r="EZJ160" s="50"/>
      <c r="EZK160" s="50"/>
      <c r="EZL160" s="50"/>
      <c r="EZM160" s="50"/>
      <c r="EZN160" s="50"/>
      <c r="EZO160" s="50"/>
      <c r="EZP160" s="50"/>
      <c r="EZQ160" s="50"/>
      <c r="EZR160" s="50"/>
      <c r="EZS160" s="50"/>
      <c r="EZT160" s="50"/>
      <c r="EZU160" s="50"/>
      <c r="EZV160" s="50"/>
      <c r="EZW160" s="50"/>
      <c r="EZX160" s="50"/>
      <c r="EZY160" s="50"/>
      <c r="EZZ160" s="50"/>
      <c r="FAA160" s="50"/>
      <c r="FAB160" s="50"/>
      <c r="FAC160" s="50"/>
      <c r="FAD160" s="50"/>
      <c r="FAE160" s="50"/>
      <c r="FAF160" s="50"/>
      <c r="FAG160" s="50"/>
      <c r="FAH160" s="50"/>
      <c r="FAI160" s="50"/>
      <c r="FAJ160" s="50"/>
      <c r="FAK160" s="50"/>
      <c r="FAL160" s="50"/>
      <c r="FAM160" s="50"/>
      <c r="FAN160" s="50"/>
      <c r="FAO160" s="50"/>
      <c r="FAP160" s="50"/>
      <c r="FAQ160" s="50"/>
      <c r="FAR160" s="50"/>
      <c r="FAS160" s="50"/>
      <c r="FAT160" s="50"/>
      <c r="FAU160" s="50"/>
      <c r="FAV160" s="50"/>
      <c r="FAW160" s="50"/>
      <c r="FAX160" s="50"/>
      <c r="FAY160" s="50"/>
      <c r="FAZ160" s="50"/>
      <c r="FBA160" s="50"/>
      <c r="FBB160" s="50"/>
      <c r="FBC160" s="50"/>
      <c r="FBD160" s="50"/>
      <c r="FBE160" s="50"/>
      <c r="FBF160" s="50"/>
      <c r="FBG160" s="50"/>
      <c r="FBH160" s="50"/>
      <c r="FBI160" s="50"/>
      <c r="FBJ160" s="50"/>
      <c r="FBK160" s="50"/>
      <c r="FBL160" s="50"/>
      <c r="FBM160" s="50"/>
      <c r="FBN160" s="50"/>
      <c r="FBO160" s="50"/>
      <c r="FBP160" s="50"/>
      <c r="FBQ160" s="50"/>
      <c r="FBR160" s="50"/>
      <c r="FBS160" s="50"/>
      <c r="FBT160" s="50"/>
      <c r="FBU160" s="50"/>
      <c r="FBV160" s="50"/>
      <c r="FBW160" s="50"/>
      <c r="FBX160" s="50"/>
      <c r="FBY160" s="50"/>
      <c r="FBZ160" s="50"/>
      <c r="FCA160" s="50"/>
      <c r="FCB160" s="50"/>
      <c r="FCC160" s="50"/>
      <c r="FCD160" s="50"/>
      <c r="FCE160" s="50"/>
      <c r="FCF160" s="50"/>
      <c r="FCG160" s="50"/>
      <c r="FCH160" s="50"/>
      <c r="FCI160" s="50"/>
      <c r="FCJ160" s="50"/>
      <c r="FCK160" s="50"/>
      <c r="FCL160" s="50"/>
      <c r="FCM160" s="50"/>
      <c r="FCN160" s="50"/>
      <c r="FCO160" s="50"/>
      <c r="FCP160" s="50"/>
      <c r="FCQ160" s="50"/>
      <c r="FCR160" s="50"/>
      <c r="FCS160" s="50"/>
      <c r="FCT160" s="50"/>
      <c r="FCU160" s="50"/>
      <c r="FCV160" s="50"/>
      <c r="FCW160" s="50"/>
      <c r="FCX160" s="50"/>
      <c r="FCY160" s="50"/>
      <c r="FCZ160" s="50"/>
      <c r="FDA160" s="50"/>
      <c r="FDB160" s="50"/>
      <c r="FDC160" s="50"/>
      <c r="FDD160" s="50"/>
      <c r="FDE160" s="50"/>
      <c r="FDF160" s="50"/>
      <c r="FDG160" s="50"/>
      <c r="FDH160" s="50"/>
      <c r="FDI160" s="50"/>
      <c r="FDJ160" s="50"/>
      <c r="FDK160" s="50"/>
      <c r="FDL160" s="50"/>
      <c r="FDM160" s="50"/>
      <c r="FDN160" s="50"/>
      <c r="FDO160" s="50"/>
      <c r="FDP160" s="50"/>
      <c r="FDQ160" s="50"/>
      <c r="FDR160" s="50"/>
      <c r="FDS160" s="50"/>
      <c r="FDT160" s="50"/>
      <c r="FDU160" s="50"/>
      <c r="FDV160" s="50"/>
      <c r="FDW160" s="50"/>
      <c r="FDX160" s="50"/>
      <c r="FDY160" s="50"/>
      <c r="FDZ160" s="50"/>
      <c r="FEA160" s="50"/>
      <c r="FEB160" s="50"/>
      <c r="FEC160" s="50"/>
      <c r="FED160" s="50"/>
      <c r="FEE160" s="50"/>
      <c r="FEF160" s="50"/>
      <c r="FEG160" s="50"/>
      <c r="FEH160" s="50"/>
      <c r="FEI160" s="50"/>
      <c r="FEJ160" s="50"/>
      <c r="FEK160" s="50"/>
      <c r="FEL160" s="50"/>
      <c r="FEM160" s="50"/>
      <c r="FEN160" s="50"/>
      <c r="FEO160" s="50"/>
      <c r="FEP160" s="50"/>
      <c r="FEQ160" s="50"/>
      <c r="FER160" s="50"/>
      <c r="FES160" s="50"/>
      <c r="FET160" s="50"/>
      <c r="FEU160" s="50"/>
      <c r="FEV160" s="50"/>
      <c r="FEW160" s="50"/>
      <c r="FEX160" s="50"/>
      <c r="FEY160" s="50"/>
      <c r="FEZ160" s="50"/>
      <c r="FFA160" s="50"/>
      <c r="FFB160" s="50"/>
      <c r="FFC160" s="50"/>
      <c r="FFD160" s="50"/>
      <c r="FFE160" s="50"/>
      <c r="FFF160" s="50"/>
      <c r="FFG160" s="50"/>
      <c r="FFH160" s="50"/>
      <c r="FFI160" s="50"/>
      <c r="FFJ160" s="50"/>
      <c r="FFK160" s="50"/>
      <c r="FFL160" s="50"/>
      <c r="FFM160" s="50"/>
      <c r="FFN160" s="50"/>
      <c r="FFO160" s="50"/>
      <c r="FFP160" s="50"/>
      <c r="FFQ160" s="50"/>
      <c r="FFR160" s="50"/>
      <c r="FFS160" s="50"/>
      <c r="FFT160" s="50"/>
      <c r="FFU160" s="50"/>
      <c r="FFV160" s="50"/>
      <c r="FFW160" s="50"/>
      <c r="FFX160" s="50"/>
      <c r="FFY160" s="50"/>
      <c r="FFZ160" s="50"/>
      <c r="FGA160" s="50"/>
      <c r="FGB160" s="50"/>
      <c r="FGC160" s="50"/>
      <c r="FGD160" s="50"/>
      <c r="FGE160" s="50"/>
      <c r="FGF160" s="50"/>
      <c r="FGG160" s="50"/>
      <c r="FGH160" s="50"/>
      <c r="FGI160" s="50"/>
      <c r="FGJ160" s="50"/>
      <c r="FGK160" s="50"/>
      <c r="FGL160" s="50"/>
      <c r="FGM160" s="50"/>
      <c r="FGN160" s="50"/>
      <c r="FGO160" s="50"/>
      <c r="FGP160" s="50"/>
      <c r="FGQ160" s="50"/>
      <c r="FGR160" s="50"/>
      <c r="FGS160" s="50"/>
      <c r="FGT160" s="50"/>
      <c r="FGU160" s="50"/>
      <c r="FGV160" s="50"/>
      <c r="FGW160" s="50"/>
      <c r="FGX160" s="50"/>
      <c r="FGY160" s="50"/>
      <c r="FGZ160" s="50"/>
      <c r="FHA160" s="50"/>
      <c r="FHB160" s="50"/>
      <c r="FHC160" s="50"/>
      <c r="FHD160" s="50"/>
      <c r="FHE160" s="50"/>
      <c r="FHF160" s="50"/>
      <c r="FHG160" s="50"/>
      <c r="FHH160" s="50"/>
      <c r="FHI160" s="50"/>
      <c r="FHJ160" s="50"/>
      <c r="FHK160" s="50"/>
      <c r="FHL160" s="50"/>
      <c r="FHM160" s="50"/>
      <c r="FHN160" s="50"/>
      <c r="FHO160" s="50"/>
      <c r="FHP160" s="50"/>
      <c r="FHQ160" s="50"/>
      <c r="FHR160" s="50"/>
      <c r="FHS160" s="50"/>
      <c r="FHT160" s="50"/>
      <c r="FHU160" s="50"/>
      <c r="FHV160" s="50"/>
      <c r="FHW160" s="50"/>
      <c r="FHX160" s="50"/>
      <c r="FHY160" s="50"/>
      <c r="FHZ160" s="50"/>
      <c r="FIA160" s="50"/>
      <c r="FIB160" s="50"/>
      <c r="FIC160" s="50"/>
      <c r="FID160" s="50"/>
      <c r="FIE160" s="50"/>
      <c r="FIF160" s="50"/>
      <c r="FIG160" s="50"/>
      <c r="FIH160" s="50"/>
      <c r="FII160" s="50"/>
      <c r="FIJ160" s="50"/>
      <c r="FIK160" s="50"/>
      <c r="FIL160" s="50"/>
      <c r="FIM160" s="50"/>
      <c r="FIN160" s="50"/>
      <c r="FIO160" s="50"/>
      <c r="FIP160" s="50"/>
      <c r="FIQ160" s="50"/>
      <c r="FIR160" s="50"/>
      <c r="FIS160" s="50"/>
      <c r="FIT160" s="50"/>
      <c r="FIU160" s="50"/>
      <c r="FIV160" s="50"/>
      <c r="FIW160" s="50"/>
      <c r="FIX160" s="50"/>
      <c r="FIY160" s="50"/>
      <c r="FIZ160" s="50"/>
      <c r="FJA160" s="50"/>
      <c r="FJB160" s="50"/>
      <c r="FJC160" s="50"/>
      <c r="FJD160" s="50"/>
      <c r="FJE160" s="50"/>
      <c r="FJF160" s="50"/>
      <c r="FJG160" s="50"/>
      <c r="FJH160" s="50"/>
      <c r="FJI160" s="50"/>
      <c r="FJJ160" s="50"/>
      <c r="FJK160" s="50"/>
      <c r="FJL160" s="50"/>
      <c r="FJM160" s="50"/>
      <c r="FJN160" s="50"/>
      <c r="FJO160" s="50"/>
      <c r="FJP160" s="50"/>
      <c r="FJQ160" s="50"/>
      <c r="FJR160" s="50"/>
      <c r="FJS160" s="50"/>
      <c r="FJT160" s="50"/>
      <c r="FJU160" s="50"/>
      <c r="FJV160" s="50"/>
      <c r="FJW160" s="50"/>
      <c r="FJX160" s="50"/>
      <c r="FJY160" s="50"/>
      <c r="FJZ160" s="50"/>
      <c r="FKA160" s="50"/>
      <c r="FKB160" s="50"/>
      <c r="FKC160" s="50"/>
      <c r="FKD160" s="50"/>
      <c r="FKE160" s="50"/>
      <c r="FKF160" s="50"/>
      <c r="FKG160" s="50"/>
      <c r="FKH160" s="50"/>
      <c r="FKI160" s="50"/>
      <c r="FKJ160" s="50"/>
      <c r="FKK160" s="50"/>
      <c r="FKL160" s="50"/>
      <c r="FKM160" s="50"/>
      <c r="FKN160" s="50"/>
      <c r="FKO160" s="50"/>
      <c r="FKP160" s="50"/>
      <c r="FKQ160" s="50"/>
      <c r="FKR160" s="50"/>
      <c r="FKS160" s="50"/>
      <c r="FKT160" s="50"/>
      <c r="FKU160" s="50"/>
      <c r="FKV160" s="50"/>
      <c r="FKW160" s="50"/>
      <c r="FKX160" s="50"/>
      <c r="FKY160" s="50"/>
      <c r="FKZ160" s="50"/>
      <c r="FLA160" s="50"/>
      <c r="FLB160" s="50"/>
      <c r="FLC160" s="50"/>
      <c r="FLD160" s="50"/>
      <c r="FLE160" s="50"/>
      <c r="FLF160" s="50"/>
      <c r="FLG160" s="50"/>
      <c r="FLH160" s="50"/>
      <c r="FLI160" s="50"/>
      <c r="FLJ160" s="50"/>
      <c r="FLK160" s="50"/>
      <c r="FLL160" s="50"/>
      <c r="FLM160" s="50"/>
      <c r="FLN160" s="50"/>
      <c r="FLO160" s="50"/>
      <c r="FLP160" s="50"/>
      <c r="FLQ160" s="50"/>
      <c r="FLR160" s="50"/>
      <c r="FLS160" s="50"/>
      <c r="FLT160" s="50"/>
      <c r="FLU160" s="50"/>
      <c r="FLV160" s="50"/>
      <c r="FLW160" s="50"/>
      <c r="FLX160" s="50"/>
      <c r="FLY160" s="50"/>
      <c r="FLZ160" s="50"/>
      <c r="FMA160" s="50"/>
      <c r="FMB160" s="50"/>
      <c r="FMC160" s="50"/>
      <c r="FMD160" s="50"/>
      <c r="FME160" s="50"/>
      <c r="FMF160" s="50"/>
      <c r="FMG160" s="50"/>
      <c r="FMH160" s="50"/>
      <c r="FMI160" s="50"/>
      <c r="FMJ160" s="50"/>
      <c r="FMK160" s="50"/>
      <c r="FML160" s="50"/>
      <c r="FMM160" s="50"/>
      <c r="FMN160" s="50"/>
      <c r="FMO160" s="50"/>
      <c r="FMP160" s="50"/>
      <c r="FMQ160" s="50"/>
      <c r="FMR160" s="50"/>
      <c r="FMS160" s="50"/>
      <c r="FMT160" s="50"/>
      <c r="FMU160" s="50"/>
      <c r="FMV160" s="50"/>
      <c r="FMW160" s="50"/>
      <c r="FMX160" s="50"/>
      <c r="FMY160" s="50"/>
      <c r="FMZ160" s="50"/>
      <c r="FNA160" s="50"/>
      <c r="FNB160" s="50"/>
      <c r="FNC160" s="50"/>
      <c r="FND160" s="50"/>
      <c r="FNE160" s="50"/>
      <c r="FNF160" s="50"/>
      <c r="FNG160" s="50"/>
      <c r="FNH160" s="50"/>
      <c r="FNI160" s="50"/>
      <c r="FNJ160" s="50"/>
      <c r="FNK160" s="50"/>
      <c r="FNL160" s="50"/>
      <c r="FNM160" s="50"/>
      <c r="FNN160" s="50"/>
      <c r="FNO160" s="50"/>
      <c r="FNP160" s="50"/>
      <c r="FNQ160" s="50"/>
      <c r="FNR160" s="50"/>
      <c r="FNS160" s="50"/>
      <c r="FNT160" s="50"/>
      <c r="FNU160" s="50"/>
      <c r="FNV160" s="50"/>
      <c r="FNW160" s="50"/>
      <c r="FNX160" s="50"/>
      <c r="FNY160" s="50"/>
      <c r="FNZ160" s="50"/>
      <c r="FOA160" s="50"/>
      <c r="FOB160" s="50"/>
      <c r="FOC160" s="50"/>
      <c r="FOD160" s="50"/>
      <c r="FOE160" s="50"/>
      <c r="FOF160" s="50"/>
      <c r="FOG160" s="50"/>
      <c r="FOH160" s="50"/>
      <c r="FOI160" s="50"/>
      <c r="FOJ160" s="50"/>
      <c r="FOK160" s="50"/>
      <c r="FOL160" s="50"/>
      <c r="FOM160" s="50"/>
      <c r="FON160" s="50"/>
      <c r="FOO160" s="50"/>
      <c r="FOP160" s="50"/>
      <c r="FOQ160" s="50"/>
      <c r="FOR160" s="50"/>
      <c r="FOS160" s="50"/>
      <c r="FOT160" s="50"/>
      <c r="FOU160" s="50"/>
      <c r="FOV160" s="50"/>
      <c r="FOW160" s="50"/>
      <c r="FOX160" s="50"/>
      <c r="FOY160" s="50"/>
      <c r="FOZ160" s="50"/>
      <c r="FPA160" s="50"/>
      <c r="FPB160" s="50"/>
      <c r="FPC160" s="50"/>
      <c r="FPD160" s="50"/>
      <c r="FPE160" s="50"/>
      <c r="FPF160" s="50"/>
      <c r="FPG160" s="50"/>
      <c r="FPH160" s="50"/>
      <c r="FPI160" s="50"/>
      <c r="FPJ160" s="50"/>
      <c r="FPK160" s="50"/>
      <c r="FPL160" s="50"/>
      <c r="FPM160" s="50"/>
      <c r="FPN160" s="50"/>
      <c r="FPO160" s="50"/>
      <c r="FPP160" s="50"/>
      <c r="FPQ160" s="50"/>
      <c r="FPR160" s="50"/>
      <c r="FPS160" s="50"/>
      <c r="FPT160" s="50"/>
      <c r="FPU160" s="50"/>
      <c r="FPV160" s="50"/>
      <c r="FPW160" s="50"/>
      <c r="FPX160" s="50"/>
      <c r="FPY160" s="50"/>
      <c r="FPZ160" s="50"/>
      <c r="FQA160" s="50"/>
      <c r="FQB160" s="50"/>
      <c r="FQC160" s="50"/>
      <c r="FQD160" s="50"/>
      <c r="FQE160" s="50"/>
      <c r="FQF160" s="50"/>
      <c r="FQG160" s="50"/>
      <c r="FQH160" s="50"/>
      <c r="FQI160" s="50"/>
      <c r="FQJ160" s="50"/>
      <c r="FQK160" s="50"/>
      <c r="FQL160" s="50"/>
      <c r="FQM160" s="50"/>
      <c r="FQN160" s="50"/>
      <c r="FQO160" s="50"/>
      <c r="FQP160" s="50"/>
      <c r="FQQ160" s="50"/>
      <c r="FQR160" s="50"/>
      <c r="FQS160" s="50"/>
      <c r="FQT160" s="50"/>
      <c r="FQU160" s="50"/>
      <c r="FQV160" s="50"/>
      <c r="FQW160" s="50"/>
      <c r="FQX160" s="50"/>
      <c r="FQY160" s="50"/>
      <c r="FQZ160" s="50"/>
      <c r="FRA160" s="50"/>
      <c r="FRB160" s="50"/>
      <c r="FRC160" s="50"/>
      <c r="FRD160" s="50"/>
      <c r="FRE160" s="50"/>
      <c r="FRF160" s="50"/>
      <c r="FRG160" s="50"/>
      <c r="FRH160" s="50"/>
      <c r="FRI160" s="50"/>
      <c r="FRJ160" s="50"/>
      <c r="FRK160" s="50"/>
      <c r="FRL160" s="50"/>
      <c r="FRM160" s="50"/>
      <c r="FRN160" s="50"/>
      <c r="FRO160" s="50"/>
      <c r="FRP160" s="50"/>
      <c r="FRQ160" s="50"/>
      <c r="FRR160" s="50"/>
      <c r="FRS160" s="50"/>
      <c r="FRT160" s="50"/>
      <c r="FRU160" s="50"/>
      <c r="FRV160" s="50"/>
      <c r="FRW160" s="50"/>
      <c r="FRX160" s="50"/>
      <c r="FRY160" s="50"/>
      <c r="FRZ160" s="50"/>
      <c r="FSA160" s="50"/>
      <c r="FSB160" s="50"/>
      <c r="FSC160" s="50"/>
      <c r="FSD160" s="50"/>
      <c r="FSE160" s="50"/>
      <c r="FSF160" s="50"/>
      <c r="FSG160" s="50"/>
      <c r="FSH160" s="50"/>
      <c r="FSI160" s="50"/>
      <c r="FSJ160" s="50"/>
      <c r="FSK160" s="50"/>
      <c r="FSL160" s="50"/>
      <c r="FSM160" s="50"/>
      <c r="FSN160" s="50"/>
      <c r="FSO160" s="50"/>
      <c r="FSP160" s="50"/>
      <c r="FSQ160" s="50"/>
      <c r="FSR160" s="50"/>
      <c r="FSS160" s="50"/>
      <c r="FST160" s="50"/>
      <c r="FSU160" s="50"/>
      <c r="FSV160" s="50"/>
      <c r="FSW160" s="50"/>
      <c r="FSX160" s="50"/>
      <c r="FSY160" s="50"/>
      <c r="FSZ160" s="50"/>
      <c r="FTA160" s="50"/>
      <c r="FTB160" s="50"/>
      <c r="FTC160" s="50"/>
      <c r="FTD160" s="50"/>
      <c r="FTE160" s="50"/>
      <c r="FTF160" s="50"/>
      <c r="FTG160" s="50"/>
      <c r="FTH160" s="50"/>
      <c r="FTI160" s="50"/>
      <c r="FTJ160" s="50"/>
      <c r="FTK160" s="50"/>
      <c r="FTL160" s="50"/>
      <c r="FTM160" s="50"/>
      <c r="FTN160" s="50"/>
      <c r="FTO160" s="50"/>
      <c r="FTP160" s="50"/>
      <c r="FTQ160" s="50"/>
      <c r="FTR160" s="50"/>
      <c r="FTS160" s="50"/>
      <c r="FTT160" s="50"/>
      <c r="FTU160" s="50"/>
      <c r="FTV160" s="50"/>
      <c r="FTW160" s="50"/>
      <c r="FTX160" s="50"/>
      <c r="FTY160" s="50"/>
      <c r="FTZ160" s="50"/>
      <c r="FUA160" s="50"/>
      <c r="FUB160" s="50"/>
      <c r="FUC160" s="50"/>
      <c r="FUD160" s="50"/>
      <c r="FUE160" s="50"/>
      <c r="FUF160" s="50"/>
      <c r="FUG160" s="50"/>
      <c r="FUH160" s="50"/>
      <c r="FUI160" s="50"/>
      <c r="FUJ160" s="50"/>
      <c r="FUK160" s="50"/>
      <c r="FUL160" s="50"/>
      <c r="FUM160" s="50"/>
      <c r="FUN160" s="50"/>
      <c r="FUO160" s="50"/>
      <c r="FUP160" s="50"/>
      <c r="FUQ160" s="50"/>
      <c r="FUR160" s="50"/>
      <c r="FUS160" s="50"/>
      <c r="FUT160" s="50"/>
      <c r="FUU160" s="50"/>
      <c r="FUV160" s="50"/>
      <c r="FUW160" s="50"/>
      <c r="FUX160" s="50"/>
      <c r="FUY160" s="50"/>
      <c r="FUZ160" s="50"/>
      <c r="FVA160" s="50"/>
      <c r="FVB160" s="50"/>
      <c r="FVC160" s="50"/>
      <c r="FVD160" s="50"/>
      <c r="FVE160" s="50"/>
      <c r="FVF160" s="50"/>
      <c r="FVG160" s="50"/>
      <c r="FVH160" s="50"/>
      <c r="FVI160" s="50"/>
      <c r="FVJ160" s="50"/>
      <c r="FVK160" s="50"/>
      <c r="FVL160" s="50"/>
      <c r="FVM160" s="50"/>
      <c r="FVN160" s="50"/>
      <c r="FVO160" s="50"/>
      <c r="FVP160" s="50"/>
      <c r="FVQ160" s="50"/>
      <c r="FVR160" s="50"/>
      <c r="FVS160" s="50"/>
      <c r="FVT160" s="50"/>
      <c r="FVU160" s="50"/>
      <c r="FVV160" s="50"/>
      <c r="FVW160" s="50"/>
      <c r="FVX160" s="50"/>
      <c r="FVY160" s="50"/>
      <c r="FVZ160" s="50"/>
      <c r="FWA160" s="50"/>
      <c r="FWB160" s="50"/>
      <c r="FWC160" s="50"/>
      <c r="FWD160" s="50"/>
      <c r="FWE160" s="50"/>
      <c r="FWF160" s="50"/>
      <c r="FWG160" s="50"/>
      <c r="FWH160" s="50"/>
      <c r="FWI160" s="50"/>
      <c r="FWJ160" s="50"/>
      <c r="FWK160" s="50"/>
      <c r="FWL160" s="50"/>
      <c r="FWM160" s="50"/>
      <c r="FWN160" s="50"/>
      <c r="FWO160" s="50"/>
      <c r="FWP160" s="50"/>
      <c r="FWQ160" s="50"/>
      <c r="FWR160" s="50"/>
      <c r="FWS160" s="50"/>
      <c r="FWT160" s="50"/>
      <c r="FWU160" s="50"/>
      <c r="FWV160" s="50"/>
      <c r="FWW160" s="50"/>
      <c r="FWX160" s="50"/>
      <c r="FWY160" s="50"/>
      <c r="FWZ160" s="50"/>
      <c r="FXA160" s="50"/>
      <c r="FXB160" s="50"/>
      <c r="FXC160" s="50"/>
      <c r="FXD160" s="50"/>
      <c r="FXE160" s="50"/>
      <c r="FXF160" s="50"/>
      <c r="FXG160" s="50"/>
      <c r="FXH160" s="50"/>
      <c r="FXI160" s="50"/>
      <c r="FXJ160" s="50"/>
      <c r="FXK160" s="50"/>
      <c r="FXL160" s="50"/>
      <c r="FXM160" s="50"/>
      <c r="FXN160" s="50"/>
      <c r="FXO160" s="50"/>
      <c r="FXP160" s="50"/>
      <c r="FXQ160" s="50"/>
      <c r="FXR160" s="50"/>
      <c r="FXS160" s="50"/>
      <c r="FXT160" s="50"/>
      <c r="FXU160" s="50"/>
      <c r="FXV160" s="50"/>
      <c r="FXW160" s="50"/>
      <c r="FXX160" s="50"/>
      <c r="FXY160" s="50"/>
      <c r="FXZ160" s="50"/>
      <c r="FYA160" s="50"/>
      <c r="FYB160" s="50"/>
      <c r="FYC160" s="50"/>
      <c r="FYD160" s="50"/>
      <c r="FYE160" s="50"/>
      <c r="FYF160" s="50"/>
      <c r="FYG160" s="50"/>
      <c r="FYH160" s="50"/>
      <c r="FYI160" s="50"/>
      <c r="FYJ160" s="50"/>
      <c r="FYK160" s="50"/>
      <c r="FYL160" s="50"/>
      <c r="FYM160" s="50"/>
      <c r="FYN160" s="50"/>
      <c r="FYO160" s="50"/>
      <c r="FYP160" s="50"/>
      <c r="FYQ160" s="50"/>
      <c r="FYR160" s="50"/>
      <c r="FYS160" s="50"/>
      <c r="FYT160" s="50"/>
      <c r="FYU160" s="50"/>
      <c r="FYV160" s="50"/>
      <c r="FYW160" s="50"/>
      <c r="FYX160" s="50"/>
      <c r="FYY160" s="50"/>
      <c r="FYZ160" s="50"/>
      <c r="FZA160" s="50"/>
      <c r="FZB160" s="50"/>
      <c r="FZC160" s="50"/>
      <c r="FZD160" s="50"/>
      <c r="FZE160" s="50"/>
      <c r="FZF160" s="50"/>
      <c r="FZG160" s="50"/>
      <c r="FZH160" s="50"/>
      <c r="FZI160" s="50"/>
      <c r="FZJ160" s="50"/>
      <c r="FZK160" s="50"/>
      <c r="FZL160" s="50"/>
      <c r="FZM160" s="50"/>
      <c r="FZN160" s="50"/>
      <c r="FZO160" s="50"/>
      <c r="FZP160" s="50"/>
      <c r="FZQ160" s="50"/>
      <c r="FZR160" s="50"/>
      <c r="FZS160" s="50"/>
      <c r="FZT160" s="50"/>
      <c r="FZU160" s="50"/>
      <c r="FZV160" s="50"/>
      <c r="FZW160" s="50"/>
      <c r="FZX160" s="50"/>
      <c r="FZY160" s="50"/>
      <c r="FZZ160" s="50"/>
      <c r="GAA160" s="50"/>
      <c r="GAB160" s="50"/>
      <c r="GAC160" s="50"/>
      <c r="GAD160" s="50"/>
      <c r="GAE160" s="50"/>
      <c r="GAF160" s="50"/>
      <c r="GAG160" s="50"/>
      <c r="GAH160" s="50"/>
      <c r="GAI160" s="50"/>
      <c r="GAJ160" s="50"/>
      <c r="GAK160" s="50"/>
      <c r="GAL160" s="50"/>
      <c r="GAM160" s="50"/>
      <c r="GAN160" s="50"/>
      <c r="GAO160" s="50"/>
      <c r="GAP160" s="50"/>
      <c r="GAQ160" s="50"/>
      <c r="GAR160" s="50"/>
      <c r="GAS160" s="50"/>
      <c r="GAT160" s="50"/>
      <c r="GAU160" s="50"/>
      <c r="GAV160" s="50"/>
      <c r="GAW160" s="50"/>
      <c r="GAX160" s="50"/>
      <c r="GAY160" s="50"/>
      <c r="GAZ160" s="50"/>
      <c r="GBA160" s="50"/>
      <c r="GBB160" s="50"/>
      <c r="GBC160" s="50"/>
      <c r="GBD160" s="50"/>
      <c r="GBE160" s="50"/>
      <c r="GBF160" s="50"/>
      <c r="GBG160" s="50"/>
      <c r="GBH160" s="50"/>
      <c r="GBI160" s="50"/>
      <c r="GBJ160" s="50"/>
      <c r="GBK160" s="50"/>
      <c r="GBL160" s="50"/>
      <c r="GBM160" s="50"/>
      <c r="GBN160" s="50"/>
      <c r="GBO160" s="50"/>
      <c r="GBP160" s="50"/>
      <c r="GBQ160" s="50"/>
      <c r="GBR160" s="50"/>
      <c r="GBS160" s="50"/>
      <c r="GBT160" s="50"/>
      <c r="GBU160" s="50"/>
      <c r="GBV160" s="50"/>
      <c r="GBW160" s="50"/>
      <c r="GBX160" s="50"/>
      <c r="GBY160" s="50"/>
      <c r="GBZ160" s="50"/>
      <c r="GCA160" s="50"/>
      <c r="GCB160" s="50"/>
      <c r="GCC160" s="50"/>
      <c r="GCD160" s="50"/>
      <c r="GCE160" s="50"/>
      <c r="GCF160" s="50"/>
      <c r="GCG160" s="50"/>
      <c r="GCH160" s="50"/>
      <c r="GCI160" s="50"/>
      <c r="GCJ160" s="50"/>
      <c r="GCK160" s="50"/>
      <c r="GCL160" s="50"/>
      <c r="GCM160" s="50"/>
      <c r="GCN160" s="50"/>
      <c r="GCO160" s="50"/>
      <c r="GCP160" s="50"/>
      <c r="GCQ160" s="50"/>
      <c r="GCR160" s="50"/>
      <c r="GCS160" s="50"/>
      <c r="GCT160" s="50"/>
      <c r="GCU160" s="50"/>
      <c r="GCV160" s="50"/>
      <c r="GCW160" s="50"/>
      <c r="GCX160" s="50"/>
      <c r="GCY160" s="50"/>
      <c r="GCZ160" s="50"/>
      <c r="GDA160" s="50"/>
      <c r="GDB160" s="50"/>
      <c r="GDC160" s="50"/>
      <c r="GDD160" s="50"/>
      <c r="GDE160" s="50"/>
      <c r="GDF160" s="50"/>
      <c r="GDG160" s="50"/>
      <c r="GDH160" s="50"/>
      <c r="GDI160" s="50"/>
      <c r="GDJ160" s="50"/>
      <c r="GDK160" s="50"/>
      <c r="GDL160" s="50"/>
      <c r="GDM160" s="50"/>
      <c r="GDN160" s="50"/>
      <c r="GDO160" s="50"/>
      <c r="GDP160" s="50"/>
      <c r="GDQ160" s="50"/>
      <c r="GDR160" s="50"/>
      <c r="GDS160" s="50"/>
      <c r="GDT160" s="50"/>
      <c r="GDU160" s="50"/>
      <c r="GDV160" s="50"/>
      <c r="GDW160" s="50"/>
      <c r="GDX160" s="50"/>
      <c r="GDY160" s="50"/>
      <c r="GDZ160" s="50"/>
      <c r="GEA160" s="50"/>
      <c r="GEB160" s="50"/>
      <c r="GEC160" s="50"/>
      <c r="GED160" s="50"/>
      <c r="GEE160" s="50"/>
      <c r="GEF160" s="50"/>
      <c r="GEG160" s="50"/>
      <c r="GEH160" s="50"/>
      <c r="GEI160" s="50"/>
      <c r="GEJ160" s="50"/>
      <c r="GEK160" s="50"/>
      <c r="GEL160" s="50"/>
      <c r="GEM160" s="50"/>
      <c r="GEN160" s="50"/>
      <c r="GEO160" s="50"/>
      <c r="GEP160" s="50"/>
      <c r="GEQ160" s="50"/>
      <c r="GER160" s="50"/>
      <c r="GES160" s="50"/>
      <c r="GET160" s="50"/>
      <c r="GEU160" s="50"/>
      <c r="GEV160" s="50"/>
      <c r="GEW160" s="50"/>
      <c r="GEX160" s="50"/>
      <c r="GEY160" s="50"/>
      <c r="GEZ160" s="50"/>
      <c r="GFA160" s="50"/>
      <c r="GFB160" s="50"/>
      <c r="GFC160" s="50"/>
      <c r="GFD160" s="50"/>
      <c r="GFE160" s="50"/>
      <c r="GFF160" s="50"/>
      <c r="GFG160" s="50"/>
      <c r="GFH160" s="50"/>
      <c r="GFI160" s="50"/>
      <c r="GFJ160" s="50"/>
      <c r="GFK160" s="50"/>
      <c r="GFL160" s="50"/>
      <c r="GFM160" s="50"/>
      <c r="GFN160" s="50"/>
      <c r="GFO160" s="50"/>
      <c r="GFP160" s="50"/>
      <c r="GFQ160" s="50"/>
      <c r="GFR160" s="50"/>
      <c r="GFS160" s="50"/>
      <c r="GFT160" s="50"/>
      <c r="GFU160" s="50"/>
      <c r="GFV160" s="50"/>
      <c r="GFW160" s="50"/>
      <c r="GFX160" s="50"/>
      <c r="GFY160" s="50"/>
      <c r="GFZ160" s="50"/>
      <c r="GGA160" s="50"/>
      <c r="GGB160" s="50"/>
      <c r="GGC160" s="50"/>
      <c r="GGD160" s="50"/>
      <c r="GGE160" s="50"/>
      <c r="GGF160" s="50"/>
      <c r="GGG160" s="50"/>
      <c r="GGH160" s="50"/>
      <c r="GGI160" s="50"/>
      <c r="GGJ160" s="50"/>
      <c r="GGK160" s="50"/>
      <c r="GGL160" s="50"/>
      <c r="GGM160" s="50"/>
      <c r="GGN160" s="50"/>
      <c r="GGO160" s="50"/>
      <c r="GGP160" s="50"/>
      <c r="GGQ160" s="50"/>
      <c r="GGR160" s="50"/>
      <c r="GGS160" s="50"/>
      <c r="GGT160" s="50"/>
      <c r="GGU160" s="50"/>
      <c r="GGV160" s="50"/>
      <c r="GGW160" s="50"/>
      <c r="GGX160" s="50"/>
      <c r="GGY160" s="50"/>
      <c r="GGZ160" s="50"/>
      <c r="GHA160" s="50"/>
      <c r="GHB160" s="50"/>
      <c r="GHC160" s="50"/>
      <c r="GHD160" s="50"/>
      <c r="GHE160" s="50"/>
      <c r="GHF160" s="50"/>
      <c r="GHG160" s="50"/>
      <c r="GHH160" s="50"/>
      <c r="GHI160" s="50"/>
      <c r="GHJ160" s="50"/>
      <c r="GHK160" s="50"/>
      <c r="GHL160" s="50"/>
      <c r="GHM160" s="50"/>
      <c r="GHN160" s="50"/>
      <c r="GHO160" s="50"/>
      <c r="GHP160" s="50"/>
      <c r="GHQ160" s="50"/>
      <c r="GHR160" s="50"/>
      <c r="GHS160" s="50"/>
      <c r="GHT160" s="50"/>
      <c r="GHU160" s="50"/>
      <c r="GHV160" s="50"/>
      <c r="GHW160" s="50"/>
      <c r="GHX160" s="50"/>
      <c r="GHY160" s="50"/>
      <c r="GHZ160" s="50"/>
      <c r="GIA160" s="50"/>
      <c r="GIB160" s="50"/>
      <c r="GIC160" s="50"/>
      <c r="GID160" s="50"/>
      <c r="GIE160" s="50"/>
      <c r="GIF160" s="50"/>
      <c r="GIG160" s="50"/>
      <c r="GIH160" s="50"/>
      <c r="GII160" s="50"/>
      <c r="GIJ160" s="50"/>
      <c r="GIK160" s="50"/>
      <c r="GIL160" s="50"/>
      <c r="GIM160" s="50"/>
      <c r="GIN160" s="50"/>
      <c r="GIO160" s="50"/>
      <c r="GIP160" s="50"/>
      <c r="GIQ160" s="50"/>
      <c r="GIR160" s="50"/>
      <c r="GIS160" s="50"/>
      <c r="GIT160" s="50"/>
      <c r="GIU160" s="50"/>
      <c r="GIV160" s="50"/>
      <c r="GIW160" s="50"/>
      <c r="GIX160" s="50"/>
      <c r="GIY160" s="50"/>
      <c r="GIZ160" s="50"/>
      <c r="GJA160" s="50"/>
      <c r="GJB160" s="50"/>
      <c r="GJC160" s="50"/>
      <c r="GJD160" s="50"/>
      <c r="GJE160" s="50"/>
      <c r="GJF160" s="50"/>
      <c r="GJG160" s="50"/>
      <c r="GJH160" s="50"/>
      <c r="GJI160" s="50"/>
      <c r="GJJ160" s="50"/>
      <c r="GJK160" s="50"/>
      <c r="GJL160" s="50"/>
      <c r="GJM160" s="50"/>
      <c r="GJN160" s="50"/>
      <c r="GJO160" s="50"/>
      <c r="GJP160" s="50"/>
      <c r="GJQ160" s="50"/>
      <c r="GJR160" s="50"/>
      <c r="GJS160" s="50"/>
      <c r="GJT160" s="50"/>
      <c r="GJU160" s="50"/>
      <c r="GJV160" s="50"/>
      <c r="GJW160" s="50"/>
      <c r="GJX160" s="50"/>
      <c r="GJY160" s="50"/>
      <c r="GJZ160" s="50"/>
      <c r="GKA160" s="50"/>
      <c r="GKB160" s="50"/>
      <c r="GKC160" s="50"/>
      <c r="GKD160" s="50"/>
      <c r="GKE160" s="50"/>
      <c r="GKF160" s="50"/>
      <c r="GKG160" s="50"/>
      <c r="GKH160" s="50"/>
      <c r="GKI160" s="50"/>
      <c r="GKJ160" s="50"/>
      <c r="GKK160" s="50"/>
      <c r="GKL160" s="50"/>
      <c r="GKM160" s="50"/>
      <c r="GKN160" s="50"/>
      <c r="GKO160" s="50"/>
      <c r="GKP160" s="50"/>
      <c r="GKQ160" s="50"/>
      <c r="GKR160" s="50"/>
      <c r="GKS160" s="50"/>
      <c r="GKT160" s="50"/>
      <c r="GKU160" s="50"/>
      <c r="GKV160" s="50"/>
      <c r="GKW160" s="50"/>
      <c r="GKX160" s="50"/>
      <c r="GKY160" s="50"/>
      <c r="GKZ160" s="50"/>
      <c r="GLA160" s="50"/>
      <c r="GLB160" s="50"/>
      <c r="GLC160" s="50"/>
      <c r="GLD160" s="50"/>
      <c r="GLE160" s="50"/>
      <c r="GLF160" s="50"/>
      <c r="GLG160" s="50"/>
      <c r="GLH160" s="50"/>
      <c r="GLI160" s="50"/>
      <c r="GLJ160" s="50"/>
      <c r="GLK160" s="50"/>
      <c r="GLL160" s="50"/>
      <c r="GLM160" s="50"/>
      <c r="GLN160" s="50"/>
      <c r="GLO160" s="50"/>
      <c r="GLP160" s="50"/>
      <c r="GLQ160" s="50"/>
      <c r="GLR160" s="50"/>
      <c r="GLS160" s="50"/>
      <c r="GLT160" s="50"/>
      <c r="GLU160" s="50"/>
      <c r="GLV160" s="50"/>
      <c r="GLW160" s="50"/>
      <c r="GLX160" s="50"/>
      <c r="GLY160" s="50"/>
      <c r="GLZ160" s="50"/>
      <c r="GMA160" s="50"/>
      <c r="GMB160" s="50"/>
      <c r="GMC160" s="50"/>
      <c r="GMD160" s="50"/>
      <c r="GME160" s="50"/>
      <c r="GMF160" s="50"/>
      <c r="GMG160" s="50"/>
      <c r="GMH160" s="50"/>
      <c r="GMI160" s="50"/>
      <c r="GMJ160" s="50"/>
      <c r="GMK160" s="50"/>
      <c r="GML160" s="50"/>
      <c r="GMM160" s="50"/>
      <c r="GMN160" s="50"/>
      <c r="GMO160" s="50"/>
      <c r="GMP160" s="50"/>
      <c r="GMQ160" s="50"/>
      <c r="GMR160" s="50"/>
      <c r="GMS160" s="50"/>
      <c r="GMT160" s="50"/>
      <c r="GMU160" s="50"/>
      <c r="GMV160" s="50"/>
      <c r="GMW160" s="50"/>
      <c r="GMX160" s="50"/>
      <c r="GMY160" s="50"/>
      <c r="GMZ160" s="50"/>
      <c r="GNA160" s="50"/>
      <c r="GNB160" s="50"/>
      <c r="GNC160" s="50"/>
      <c r="GND160" s="50"/>
      <c r="GNE160" s="50"/>
      <c r="GNF160" s="50"/>
      <c r="GNG160" s="50"/>
      <c r="GNH160" s="50"/>
      <c r="GNI160" s="50"/>
      <c r="GNJ160" s="50"/>
      <c r="GNK160" s="50"/>
      <c r="GNL160" s="50"/>
      <c r="GNM160" s="50"/>
      <c r="GNN160" s="50"/>
      <c r="GNO160" s="50"/>
      <c r="GNP160" s="50"/>
      <c r="GNQ160" s="50"/>
      <c r="GNR160" s="50"/>
      <c r="GNS160" s="50"/>
      <c r="GNT160" s="50"/>
      <c r="GNU160" s="50"/>
      <c r="GNV160" s="50"/>
      <c r="GNW160" s="50"/>
      <c r="GNX160" s="50"/>
      <c r="GNY160" s="50"/>
      <c r="GNZ160" s="50"/>
      <c r="GOA160" s="50"/>
      <c r="GOB160" s="50"/>
      <c r="GOC160" s="50"/>
      <c r="GOD160" s="50"/>
      <c r="GOE160" s="50"/>
      <c r="GOF160" s="50"/>
      <c r="GOG160" s="50"/>
      <c r="GOH160" s="50"/>
      <c r="GOI160" s="50"/>
      <c r="GOJ160" s="50"/>
      <c r="GOK160" s="50"/>
      <c r="GOL160" s="50"/>
      <c r="GOM160" s="50"/>
      <c r="GON160" s="50"/>
      <c r="GOO160" s="50"/>
      <c r="GOP160" s="50"/>
      <c r="GOQ160" s="50"/>
      <c r="GOR160" s="50"/>
      <c r="GOS160" s="50"/>
      <c r="GOT160" s="50"/>
      <c r="GOU160" s="50"/>
      <c r="GOV160" s="50"/>
      <c r="GOW160" s="50"/>
      <c r="GOX160" s="50"/>
      <c r="GOY160" s="50"/>
      <c r="GOZ160" s="50"/>
      <c r="GPA160" s="50"/>
      <c r="GPB160" s="50"/>
      <c r="GPC160" s="50"/>
      <c r="GPD160" s="50"/>
      <c r="GPE160" s="50"/>
      <c r="GPF160" s="50"/>
      <c r="GPG160" s="50"/>
      <c r="GPH160" s="50"/>
      <c r="GPI160" s="50"/>
      <c r="GPJ160" s="50"/>
      <c r="GPK160" s="50"/>
      <c r="GPL160" s="50"/>
      <c r="GPM160" s="50"/>
      <c r="GPN160" s="50"/>
      <c r="GPO160" s="50"/>
      <c r="GPP160" s="50"/>
      <c r="GPQ160" s="50"/>
      <c r="GPR160" s="50"/>
      <c r="GPS160" s="50"/>
      <c r="GPT160" s="50"/>
      <c r="GPU160" s="50"/>
      <c r="GPV160" s="50"/>
      <c r="GPW160" s="50"/>
      <c r="GPX160" s="50"/>
      <c r="GPY160" s="50"/>
      <c r="GPZ160" s="50"/>
      <c r="GQA160" s="50"/>
      <c r="GQB160" s="50"/>
      <c r="GQC160" s="50"/>
      <c r="GQD160" s="50"/>
      <c r="GQE160" s="50"/>
      <c r="GQF160" s="50"/>
      <c r="GQG160" s="50"/>
      <c r="GQH160" s="50"/>
      <c r="GQI160" s="50"/>
      <c r="GQJ160" s="50"/>
      <c r="GQK160" s="50"/>
      <c r="GQL160" s="50"/>
      <c r="GQM160" s="50"/>
      <c r="GQN160" s="50"/>
      <c r="GQO160" s="50"/>
      <c r="GQP160" s="50"/>
      <c r="GQQ160" s="50"/>
      <c r="GQR160" s="50"/>
      <c r="GQS160" s="50"/>
      <c r="GQT160" s="50"/>
      <c r="GQU160" s="50"/>
      <c r="GQV160" s="50"/>
      <c r="GQW160" s="50"/>
      <c r="GQX160" s="50"/>
      <c r="GQY160" s="50"/>
      <c r="GQZ160" s="50"/>
      <c r="GRA160" s="50"/>
      <c r="GRB160" s="50"/>
      <c r="GRC160" s="50"/>
      <c r="GRD160" s="50"/>
      <c r="GRE160" s="50"/>
      <c r="GRF160" s="50"/>
      <c r="GRG160" s="50"/>
      <c r="GRH160" s="50"/>
      <c r="GRI160" s="50"/>
      <c r="GRJ160" s="50"/>
      <c r="GRK160" s="50"/>
      <c r="GRL160" s="50"/>
      <c r="GRM160" s="50"/>
      <c r="GRN160" s="50"/>
      <c r="GRO160" s="50"/>
      <c r="GRP160" s="50"/>
      <c r="GRQ160" s="50"/>
      <c r="GRR160" s="50"/>
      <c r="GRS160" s="50"/>
      <c r="GRT160" s="50"/>
      <c r="GRU160" s="50"/>
      <c r="GRV160" s="50"/>
      <c r="GRW160" s="50"/>
      <c r="GRX160" s="50"/>
      <c r="GRY160" s="50"/>
      <c r="GRZ160" s="50"/>
      <c r="GSA160" s="50"/>
      <c r="GSB160" s="50"/>
      <c r="GSC160" s="50"/>
      <c r="GSD160" s="50"/>
      <c r="GSE160" s="50"/>
      <c r="GSF160" s="50"/>
      <c r="GSG160" s="50"/>
      <c r="GSH160" s="50"/>
      <c r="GSI160" s="50"/>
      <c r="GSJ160" s="50"/>
      <c r="GSK160" s="50"/>
      <c r="GSL160" s="50"/>
      <c r="GSM160" s="50"/>
      <c r="GSN160" s="50"/>
      <c r="GSO160" s="50"/>
      <c r="GSP160" s="50"/>
      <c r="GSQ160" s="50"/>
      <c r="GSR160" s="50"/>
      <c r="GSS160" s="50"/>
      <c r="GST160" s="50"/>
      <c r="GSU160" s="50"/>
      <c r="GSV160" s="50"/>
      <c r="GSW160" s="50"/>
      <c r="GSX160" s="50"/>
      <c r="GSY160" s="50"/>
      <c r="GSZ160" s="50"/>
      <c r="GTA160" s="50"/>
      <c r="GTB160" s="50"/>
      <c r="GTC160" s="50"/>
      <c r="GTD160" s="50"/>
      <c r="GTE160" s="50"/>
      <c r="GTF160" s="50"/>
      <c r="GTG160" s="50"/>
      <c r="GTH160" s="50"/>
      <c r="GTI160" s="50"/>
      <c r="GTJ160" s="50"/>
      <c r="GTK160" s="50"/>
      <c r="GTL160" s="50"/>
      <c r="GTM160" s="50"/>
      <c r="GTN160" s="50"/>
      <c r="GTO160" s="50"/>
      <c r="GTP160" s="50"/>
      <c r="GTQ160" s="50"/>
      <c r="GTR160" s="50"/>
      <c r="GTS160" s="50"/>
      <c r="GTT160" s="50"/>
      <c r="GTU160" s="50"/>
      <c r="GTV160" s="50"/>
      <c r="GTW160" s="50"/>
      <c r="GTX160" s="50"/>
      <c r="GTY160" s="50"/>
      <c r="GTZ160" s="50"/>
      <c r="GUA160" s="50"/>
      <c r="GUB160" s="50"/>
      <c r="GUC160" s="50"/>
      <c r="GUD160" s="50"/>
      <c r="GUE160" s="50"/>
      <c r="GUF160" s="50"/>
      <c r="GUG160" s="50"/>
      <c r="GUH160" s="50"/>
      <c r="GUI160" s="50"/>
      <c r="GUJ160" s="50"/>
      <c r="GUK160" s="50"/>
      <c r="GUL160" s="50"/>
      <c r="GUM160" s="50"/>
      <c r="GUN160" s="50"/>
      <c r="GUO160" s="50"/>
      <c r="GUP160" s="50"/>
      <c r="GUQ160" s="50"/>
      <c r="GUR160" s="50"/>
      <c r="GUS160" s="50"/>
      <c r="GUT160" s="50"/>
      <c r="GUU160" s="50"/>
      <c r="GUV160" s="50"/>
      <c r="GUW160" s="50"/>
      <c r="GUX160" s="50"/>
      <c r="GUY160" s="50"/>
      <c r="GUZ160" s="50"/>
      <c r="GVA160" s="50"/>
      <c r="GVB160" s="50"/>
      <c r="GVC160" s="50"/>
      <c r="GVD160" s="50"/>
      <c r="GVE160" s="50"/>
      <c r="GVF160" s="50"/>
      <c r="GVG160" s="50"/>
      <c r="GVH160" s="50"/>
      <c r="GVI160" s="50"/>
      <c r="GVJ160" s="50"/>
      <c r="GVK160" s="50"/>
      <c r="GVL160" s="50"/>
      <c r="GVM160" s="50"/>
      <c r="GVN160" s="50"/>
      <c r="GVO160" s="50"/>
      <c r="GVP160" s="50"/>
      <c r="GVQ160" s="50"/>
      <c r="GVR160" s="50"/>
      <c r="GVS160" s="50"/>
      <c r="GVT160" s="50"/>
      <c r="GVU160" s="50"/>
      <c r="GVV160" s="50"/>
      <c r="GVW160" s="50"/>
      <c r="GVX160" s="50"/>
      <c r="GVY160" s="50"/>
      <c r="GVZ160" s="50"/>
      <c r="GWA160" s="50"/>
      <c r="GWB160" s="50"/>
      <c r="GWC160" s="50"/>
      <c r="GWD160" s="50"/>
      <c r="GWE160" s="50"/>
      <c r="GWF160" s="50"/>
      <c r="GWG160" s="50"/>
      <c r="GWH160" s="50"/>
      <c r="GWI160" s="50"/>
      <c r="GWJ160" s="50"/>
      <c r="GWK160" s="50"/>
      <c r="GWL160" s="50"/>
      <c r="GWM160" s="50"/>
      <c r="GWN160" s="50"/>
      <c r="GWO160" s="50"/>
      <c r="GWP160" s="50"/>
      <c r="GWQ160" s="50"/>
      <c r="GWR160" s="50"/>
      <c r="GWS160" s="50"/>
      <c r="GWT160" s="50"/>
      <c r="GWU160" s="50"/>
      <c r="GWV160" s="50"/>
      <c r="GWW160" s="50"/>
      <c r="GWX160" s="50"/>
      <c r="GWY160" s="50"/>
      <c r="GWZ160" s="50"/>
      <c r="GXA160" s="50"/>
      <c r="GXB160" s="50"/>
      <c r="GXC160" s="50"/>
      <c r="GXD160" s="50"/>
      <c r="GXE160" s="50"/>
      <c r="GXF160" s="50"/>
      <c r="GXG160" s="50"/>
      <c r="GXH160" s="50"/>
      <c r="GXI160" s="50"/>
      <c r="GXJ160" s="50"/>
      <c r="GXK160" s="50"/>
      <c r="GXL160" s="50"/>
      <c r="GXM160" s="50"/>
      <c r="GXN160" s="50"/>
      <c r="GXO160" s="50"/>
      <c r="GXP160" s="50"/>
      <c r="GXQ160" s="50"/>
      <c r="GXR160" s="50"/>
      <c r="GXS160" s="50"/>
      <c r="GXT160" s="50"/>
      <c r="GXU160" s="50"/>
      <c r="GXV160" s="50"/>
      <c r="GXW160" s="50"/>
      <c r="GXX160" s="50"/>
      <c r="GXY160" s="50"/>
      <c r="GXZ160" s="50"/>
      <c r="GYA160" s="50"/>
      <c r="GYB160" s="50"/>
      <c r="GYC160" s="50"/>
      <c r="GYD160" s="50"/>
      <c r="GYE160" s="50"/>
      <c r="GYF160" s="50"/>
      <c r="GYG160" s="50"/>
      <c r="GYH160" s="50"/>
      <c r="GYI160" s="50"/>
      <c r="GYJ160" s="50"/>
      <c r="GYK160" s="50"/>
      <c r="GYL160" s="50"/>
      <c r="GYM160" s="50"/>
      <c r="GYN160" s="50"/>
      <c r="GYO160" s="50"/>
      <c r="GYP160" s="50"/>
      <c r="GYQ160" s="50"/>
      <c r="GYR160" s="50"/>
      <c r="GYS160" s="50"/>
      <c r="GYT160" s="50"/>
      <c r="GYU160" s="50"/>
      <c r="GYV160" s="50"/>
      <c r="GYW160" s="50"/>
      <c r="GYX160" s="50"/>
      <c r="GYY160" s="50"/>
      <c r="GYZ160" s="50"/>
      <c r="GZA160" s="50"/>
      <c r="GZB160" s="50"/>
      <c r="GZC160" s="50"/>
      <c r="GZD160" s="50"/>
      <c r="GZE160" s="50"/>
      <c r="GZF160" s="50"/>
      <c r="GZG160" s="50"/>
      <c r="GZH160" s="50"/>
      <c r="GZI160" s="50"/>
      <c r="GZJ160" s="50"/>
      <c r="GZK160" s="50"/>
      <c r="GZL160" s="50"/>
      <c r="GZM160" s="50"/>
      <c r="GZN160" s="50"/>
      <c r="GZO160" s="50"/>
      <c r="GZP160" s="50"/>
      <c r="GZQ160" s="50"/>
      <c r="GZR160" s="50"/>
      <c r="GZS160" s="50"/>
      <c r="GZT160" s="50"/>
      <c r="GZU160" s="50"/>
      <c r="GZV160" s="50"/>
      <c r="GZW160" s="50"/>
      <c r="GZX160" s="50"/>
      <c r="GZY160" s="50"/>
      <c r="GZZ160" s="50"/>
      <c r="HAA160" s="50"/>
      <c r="HAB160" s="50"/>
      <c r="HAC160" s="50"/>
      <c r="HAD160" s="50"/>
      <c r="HAE160" s="50"/>
      <c r="HAF160" s="50"/>
      <c r="HAG160" s="50"/>
      <c r="HAH160" s="50"/>
      <c r="HAI160" s="50"/>
      <c r="HAJ160" s="50"/>
      <c r="HAK160" s="50"/>
      <c r="HAL160" s="50"/>
      <c r="HAM160" s="50"/>
      <c r="HAN160" s="50"/>
      <c r="HAO160" s="50"/>
      <c r="HAP160" s="50"/>
      <c r="HAQ160" s="50"/>
      <c r="HAR160" s="50"/>
      <c r="HAS160" s="50"/>
      <c r="HAT160" s="50"/>
      <c r="HAU160" s="50"/>
      <c r="HAV160" s="50"/>
      <c r="HAW160" s="50"/>
      <c r="HAX160" s="50"/>
      <c r="HAY160" s="50"/>
      <c r="HAZ160" s="50"/>
      <c r="HBA160" s="50"/>
      <c r="HBB160" s="50"/>
      <c r="HBC160" s="50"/>
      <c r="HBD160" s="50"/>
      <c r="HBE160" s="50"/>
      <c r="HBF160" s="50"/>
      <c r="HBG160" s="50"/>
      <c r="HBH160" s="50"/>
      <c r="HBI160" s="50"/>
      <c r="HBJ160" s="50"/>
      <c r="HBK160" s="50"/>
      <c r="HBL160" s="50"/>
      <c r="HBM160" s="50"/>
      <c r="HBN160" s="50"/>
      <c r="HBO160" s="50"/>
      <c r="HBP160" s="50"/>
      <c r="HBQ160" s="50"/>
      <c r="HBR160" s="50"/>
      <c r="HBS160" s="50"/>
      <c r="HBT160" s="50"/>
      <c r="HBU160" s="50"/>
      <c r="HBV160" s="50"/>
      <c r="HBW160" s="50"/>
      <c r="HBX160" s="50"/>
      <c r="HBY160" s="50"/>
      <c r="HBZ160" s="50"/>
      <c r="HCA160" s="50"/>
      <c r="HCB160" s="50"/>
      <c r="HCC160" s="50"/>
      <c r="HCD160" s="50"/>
      <c r="HCE160" s="50"/>
      <c r="HCF160" s="50"/>
      <c r="HCG160" s="50"/>
      <c r="HCH160" s="50"/>
      <c r="HCI160" s="50"/>
      <c r="HCJ160" s="50"/>
      <c r="HCK160" s="50"/>
      <c r="HCL160" s="50"/>
      <c r="HCM160" s="50"/>
      <c r="HCN160" s="50"/>
      <c r="HCO160" s="50"/>
      <c r="HCP160" s="50"/>
      <c r="HCQ160" s="50"/>
      <c r="HCR160" s="50"/>
      <c r="HCS160" s="50"/>
      <c r="HCT160" s="50"/>
      <c r="HCU160" s="50"/>
      <c r="HCV160" s="50"/>
      <c r="HCW160" s="50"/>
      <c r="HCX160" s="50"/>
      <c r="HCY160" s="50"/>
      <c r="HCZ160" s="50"/>
      <c r="HDA160" s="50"/>
      <c r="HDB160" s="50"/>
      <c r="HDC160" s="50"/>
      <c r="HDD160" s="50"/>
      <c r="HDE160" s="50"/>
      <c r="HDF160" s="50"/>
      <c r="HDG160" s="50"/>
      <c r="HDH160" s="50"/>
      <c r="HDI160" s="50"/>
      <c r="HDJ160" s="50"/>
      <c r="HDK160" s="50"/>
      <c r="HDL160" s="50"/>
      <c r="HDM160" s="50"/>
      <c r="HDN160" s="50"/>
      <c r="HDO160" s="50"/>
      <c r="HDP160" s="50"/>
      <c r="HDQ160" s="50"/>
      <c r="HDR160" s="50"/>
      <c r="HDS160" s="50"/>
      <c r="HDT160" s="50"/>
      <c r="HDU160" s="50"/>
      <c r="HDV160" s="50"/>
      <c r="HDW160" s="50"/>
      <c r="HDX160" s="50"/>
      <c r="HDY160" s="50"/>
      <c r="HDZ160" s="50"/>
      <c r="HEA160" s="50"/>
      <c r="HEB160" s="50"/>
      <c r="HEC160" s="50"/>
      <c r="HED160" s="50"/>
      <c r="HEE160" s="50"/>
      <c r="HEF160" s="50"/>
      <c r="HEG160" s="50"/>
      <c r="HEH160" s="50"/>
      <c r="HEI160" s="50"/>
      <c r="HEJ160" s="50"/>
      <c r="HEK160" s="50"/>
      <c r="HEL160" s="50"/>
      <c r="HEM160" s="50"/>
      <c r="HEN160" s="50"/>
      <c r="HEO160" s="50"/>
      <c r="HEP160" s="50"/>
      <c r="HEQ160" s="50"/>
      <c r="HER160" s="50"/>
      <c r="HES160" s="50"/>
      <c r="HET160" s="50"/>
      <c r="HEU160" s="50"/>
      <c r="HEV160" s="50"/>
      <c r="HEW160" s="50"/>
      <c r="HEX160" s="50"/>
      <c r="HEY160" s="50"/>
      <c r="HEZ160" s="50"/>
      <c r="HFA160" s="50"/>
      <c r="HFB160" s="50"/>
      <c r="HFC160" s="50"/>
      <c r="HFD160" s="50"/>
      <c r="HFE160" s="50"/>
      <c r="HFF160" s="50"/>
      <c r="HFG160" s="50"/>
      <c r="HFH160" s="50"/>
      <c r="HFI160" s="50"/>
      <c r="HFJ160" s="50"/>
      <c r="HFK160" s="50"/>
      <c r="HFL160" s="50"/>
      <c r="HFM160" s="50"/>
      <c r="HFN160" s="50"/>
      <c r="HFO160" s="50"/>
      <c r="HFP160" s="50"/>
      <c r="HFQ160" s="50"/>
      <c r="HFR160" s="50"/>
      <c r="HFS160" s="50"/>
      <c r="HFT160" s="50"/>
      <c r="HFU160" s="50"/>
      <c r="HFV160" s="50"/>
      <c r="HFW160" s="50"/>
      <c r="HFX160" s="50"/>
      <c r="HFY160" s="50"/>
      <c r="HFZ160" s="50"/>
      <c r="HGA160" s="50"/>
      <c r="HGB160" s="50"/>
      <c r="HGC160" s="50"/>
      <c r="HGD160" s="50"/>
      <c r="HGE160" s="50"/>
      <c r="HGF160" s="50"/>
      <c r="HGG160" s="50"/>
      <c r="HGH160" s="50"/>
      <c r="HGI160" s="50"/>
      <c r="HGJ160" s="50"/>
      <c r="HGK160" s="50"/>
      <c r="HGL160" s="50"/>
      <c r="HGM160" s="50"/>
      <c r="HGN160" s="50"/>
      <c r="HGO160" s="50"/>
      <c r="HGP160" s="50"/>
      <c r="HGQ160" s="50"/>
      <c r="HGR160" s="50"/>
      <c r="HGS160" s="50"/>
      <c r="HGT160" s="50"/>
      <c r="HGU160" s="50"/>
      <c r="HGV160" s="50"/>
      <c r="HGW160" s="50"/>
      <c r="HGX160" s="50"/>
      <c r="HGY160" s="50"/>
      <c r="HGZ160" s="50"/>
      <c r="HHA160" s="50"/>
      <c r="HHB160" s="50"/>
      <c r="HHC160" s="50"/>
      <c r="HHD160" s="50"/>
      <c r="HHE160" s="50"/>
      <c r="HHF160" s="50"/>
      <c r="HHG160" s="50"/>
      <c r="HHH160" s="50"/>
      <c r="HHI160" s="50"/>
      <c r="HHJ160" s="50"/>
      <c r="HHK160" s="50"/>
      <c r="HHL160" s="50"/>
      <c r="HHM160" s="50"/>
      <c r="HHN160" s="50"/>
      <c r="HHO160" s="50"/>
      <c r="HHP160" s="50"/>
      <c r="HHQ160" s="50"/>
      <c r="HHR160" s="50"/>
      <c r="HHS160" s="50"/>
      <c r="HHT160" s="50"/>
      <c r="HHU160" s="50"/>
      <c r="HHV160" s="50"/>
      <c r="HHW160" s="50"/>
      <c r="HHX160" s="50"/>
      <c r="HHY160" s="50"/>
      <c r="HHZ160" s="50"/>
      <c r="HIA160" s="50"/>
      <c r="HIB160" s="50"/>
      <c r="HIC160" s="50"/>
      <c r="HID160" s="50"/>
      <c r="HIE160" s="50"/>
      <c r="HIF160" s="50"/>
      <c r="HIG160" s="50"/>
      <c r="HIH160" s="50"/>
      <c r="HII160" s="50"/>
      <c r="HIJ160" s="50"/>
      <c r="HIK160" s="50"/>
      <c r="HIL160" s="50"/>
      <c r="HIM160" s="50"/>
      <c r="HIN160" s="50"/>
      <c r="HIO160" s="50"/>
      <c r="HIP160" s="50"/>
      <c r="HIQ160" s="50"/>
      <c r="HIR160" s="50"/>
      <c r="HIS160" s="50"/>
      <c r="HIT160" s="50"/>
      <c r="HIU160" s="50"/>
      <c r="HIV160" s="50"/>
      <c r="HIW160" s="50"/>
      <c r="HIX160" s="50"/>
      <c r="HIY160" s="50"/>
      <c r="HIZ160" s="50"/>
      <c r="HJA160" s="50"/>
      <c r="HJB160" s="50"/>
      <c r="HJC160" s="50"/>
      <c r="HJD160" s="50"/>
      <c r="HJE160" s="50"/>
      <c r="HJF160" s="50"/>
      <c r="HJG160" s="50"/>
      <c r="HJH160" s="50"/>
      <c r="HJI160" s="50"/>
      <c r="HJJ160" s="50"/>
      <c r="HJK160" s="50"/>
      <c r="HJL160" s="50"/>
      <c r="HJM160" s="50"/>
      <c r="HJN160" s="50"/>
      <c r="HJO160" s="50"/>
      <c r="HJP160" s="50"/>
      <c r="HJQ160" s="50"/>
      <c r="HJR160" s="50"/>
      <c r="HJS160" s="50"/>
      <c r="HJT160" s="50"/>
      <c r="HJU160" s="50"/>
      <c r="HJV160" s="50"/>
      <c r="HJW160" s="50"/>
      <c r="HJX160" s="50"/>
      <c r="HJY160" s="50"/>
      <c r="HJZ160" s="50"/>
      <c r="HKA160" s="50"/>
      <c r="HKB160" s="50"/>
      <c r="HKC160" s="50"/>
      <c r="HKD160" s="50"/>
      <c r="HKE160" s="50"/>
      <c r="HKF160" s="50"/>
      <c r="HKG160" s="50"/>
      <c r="HKH160" s="50"/>
      <c r="HKI160" s="50"/>
      <c r="HKJ160" s="50"/>
      <c r="HKK160" s="50"/>
      <c r="HKL160" s="50"/>
      <c r="HKM160" s="50"/>
      <c r="HKN160" s="50"/>
      <c r="HKO160" s="50"/>
      <c r="HKP160" s="50"/>
      <c r="HKQ160" s="50"/>
      <c r="HKR160" s="50"/>
      <c r="HKS160" s="50"/>
      <c r="HKT160" s="50"/>
      <c r="HKU160" s="50"/>
      <c r="HKV160" s="50"/>
      <c r="HKW160" s="50"/>
      <c r="HKX160" s="50"/>
      <c r="HKY160" s="50"/>
      <c r="HKZ160" s="50"/>
      <c r="HLA160" s="50"/>
      <c r="HLB160" s="50"/>
      <c r="HLC160" s="50"/>
      <c r="HLD160" s="50"/>
      <c r="HLE160" s="50"/>
      <c r="HLF160" s="50"/>
      <c r="HLG160" s="50"/>
      <c r="HLH160" s="50"/>
      <c r="HLI160" s="50"/>
      <c r="HLJ160" s="50"/>
      <c r="HLK160" s="50"/>
      <c r="HLL160" s="50"/>
      <c r="HLM160" s="50"/>
      <c r="HLN160" s="50"/>
      <c r="HLO160" s="50"/>
      <c r="HLP160" s="50"/>
      <c r="HLQ160" s="50"/>
      <c r="HLR160" s="50"/>
      <c r="HLS160" s="50"/>
      <c r="HLT160" s="50"/>
      <c r="HLU160" s="50"/>
      <c r="HLV160" s="50"/>
      <c r="HLW160" s="50"/>
      <c r="HLX160" s="50"/>
      <c r="HLY160" s="50"/>
      <c r="HLZ160" s="50"/>
      <c r="HMA160" s="50"/>
      <c r="HMB160" s="50"/>
      <c r="HMC160" s="50"/>
      <c r="HMD160" s="50"/>
      <c r="HME160" s="50"/>
      <c r="HMF160" s="50"/>
      <c r="HMG160" s="50"/>
      <c r="HMH160" s="50"/>
      <c r="HMI160" s="50"/>
      <c r="HMJ160" s="50"/>
      <c r="HMK160" s="50"/>
      <c r="HML160" s="50"/>
      <c r="HMM160" s="50"/>
      <c r="HMN160" s="50"/>
      <c r="HMO160" s="50"/>
      <c r="HMP160" s="50"/>
      <c r="HMQ160" s="50"/>
      <c r="HMR160" s="50"/>
      <c r="HMS160" s="50"/>
      <c r="HMT160" s="50"/>
      <c r="HMU160" s="50"/>
      <c r="HMV160" s="50"/>
      <c r="HMW160" s="50"/>
      <c r="HMX160" s="50"/>
      <c r="HMY160" s="50"/>
      <c r="HMZ160" s="50"/>
      <c r="HNA160" s="50"/>
      <c r="HNB160" s="50"/>
      <c r="HNC160" s="50"/>
      <c r="HND160" s="50"/>
      <c r="HNE160" s="50"/>
      <c r="HNF160" s="50"/>
      <c r="HNG160" s="50"/>
      <c r="HNH160" s="50"/>
      <c r="HNI160" s="50"/>
      <c r="HNJ160" s="50"/>
      <c r="HNK160" s="50"/>
      <c r="HNL160" s="50"/>
      <c r="HNM160" s="50"/>
      <c r="HNN160" s="50"/>
      <c r="HNO160" s="50"/>
      <c r="HNP160" s="50"/>
      <c r="HNQ160" s="50"/>
      <c r="HNR160" s="50"/>
      <c r="HNS160" s="50"/>
      <c r="HNT160" s="50"/>
      <c r="HNU160" s="50"/>
      <c r="HNV160" s="50"/>
      <c r="HNW160" s="50"/>
      <c r="HNX160" s="50"/>
      <c r="HNY160" s="50"/>
      <c r="HNZ160" s="50"/>
      <c r="HOA160" s="50"/>
      <c r="HOB160" s="50"/>
      <c r="HOC160" s="50"/>
      <c r="HOD160" s="50"/>
      <c r="HOE160" s="50"/>
      <c r="HOF160" s="50"/>
      <c r="HOG160" s="50"/>
      <c r="HOH160" s="50"/>
      <c r="HOI160" s="50"/>
      <c r="HOJ160" s="50"/>
      <c r="HOK160" s="50"/>
      <c r="HOL160" s="50"/>
      <c r="HOM160" s="50"/>
      <c r="HON160" s="50"/>
      <c r="HOO160" s="50"/>
      <c r="HOP160" s="50"/>
      <c r="HOQ160" s="50"/>
      <c r="HOR160" s="50"/>
      <c r="HOS160" s="50"/>
      <c r="HOT160" s="50"/>
      <c r="HOU160" s="50"/>
      <c r="HOV160" s="50"/>
      <c r="HOW160" s="50"/>
      <c r="HOX160" s="50"/>
      <c r="HOY160" s="50"/>
      <c r="HOZ160" s="50"/>
      <c r="HPA160" s="50"/>
      <c r="HPB160" s="50"/>
      <c r="HPC160" s="50"/>
      <c r="HPD160" s="50"/>
      <c r="HPE160" s="50"/>
      <c r="HPF160" s="50"/>
      <c r="HPG160" s="50"/>
      <c r="HPH160" s="50"/>
      <c r="HPI160" s="50"/>
      <c r="HPJ160" s="50"/>
      <c r="HPK160" s="50"/>
      <c r="HPL160" s="50"/>
      <c r="HPM160" s="50"/>
      <c r="HPN160" s="50"/>
      <c r="HPO160" s="50"/>
      <c r="HPP160" s="50"/>
      <c r="HPQ160" s="50"/>
      <c r="HPR160" s="50"/>
      <c r="HPS160" s="50"/>
      <c r="HPT160" s="50"/>
      <c r="HPU160" s="50"/>
      <c r="HPV160" s="50"/>
      <c r="HPW160" s="50"/>
      <c r="HPX160" s="50"/>
      <c r="HPY160" s="50"/>
      <c r="HPZ160" s="50"/>
      <c r="HQA160" s="50"/>
      <c r="HQB160" s="50"/>
      <c r="HQC160" s="50"/>
      <c r="HQD160" s="50"/>
      <c r="HQE160" s="50"/>
      <c r="HQF160" s="50"/>
      <c r="HQG160" s="50"/>
      <c r="HQH160" s="50"/>
      <c r="HQI160" s="50"/>
      <c r="HQJ160" s="50"/>
      <c r="HQK160" s="50"/>
      <c r="HQL160" s="50"/>
      <c r="HQM160" s="50"/>
      <c r="HQN160" s="50"/>
      <c r="HQO160" s="50"/>
      <c r="HQP160" s="50"/>
      <c r="HQQ160" s="50"/>
      <c r="HQR160" s="50"/>
      <c r="HQS160" s="50"/>
      <c r="HQT160" s="50"/>
      <c r="HQU160" s="50"/>
      <c r="HQV160" s="50"/>
      <c r="HQW160" s="50"/>
      <c r="HQX160" s="50"/>
      <c r="HQY160" s="50"/>
      <c r="HQZ160" s="50"/>
      <c r="HRA160" s="50"/>
      <c r="HRB160" s="50"/>
      <c r="HRC160" s="50"/>
      <c r="HRD160" s="50"/>
      <c r="HRE160" s="50"/>
      <c r="HRF160" s="50"/>
      <c r="HRG160" s="50"/>
      <c r="HRH160" s="50"/>
      <c r="HRI160" s="50"/>
      <c r="HRJ160" s="50"/>
      <c r="HRK160" s="50"/>
      <c r="HRL160" s="50"/>
      <c r="HRM160" s="50"/>
      <c r="HRN160" s="50"/>
      <c r="HRO160" s="50"/>
      <c r="HRP160" s="50"/>
      <c r="HRQ160" s="50"/>
      <c r="HRR160" s="50"/>
      <c r="HRS160" s="50"/>
      <c r="HRT160" s="50"/>
      <c r="HRU160" s="50"/>
      <c r="HRV160" s="50"/>
      <c r="HRW160" s="50"/>
      <c r="HRX160" s="50"/>
      <c r="HRY160" s="50"/>
      <c r="HRZ160" s="50"/>
      <c r="HSA160" s="50"/>
      <c r="HSB160" s="50"/>
      <c r="HSC160" s="50"/>
      <c r="HSD160" s="50"/>
      <c r="HSE160" s="50"/>
      <c r="HSF160" s="50"/>
      <c r="HSG160" s="50"/>
      <c r="HSH160" s="50"/>
      <c r="HSI160" s="50"/>
      <c r="HSJ160" s="50"/>
      <c r="HSK160" s="50"/>
      <c r="HSL160" s="50"/>
      <c r="HSM160" s="50"/>
      <c r="HSN160" s="50"/>
      <c r="HSO160" s="50"/>
      <c r="HSP160" s="50"/>
      <c r="HSQ160" s="50"/>
      <c r="HSR160" s="50"/>
      <c r="HSS160" s="50"/>
      <c r="HST160" s="50"/>
      <c r="HSU160" s="50"/>
      <c r="HSV160" s="50"/>
      <c r="HSW160" s="50"/>
      <c r="HSX160" s="50"/>
      <c r="HSY160" s="50"/>
      <c r="HSZ160" s="50"/>
      <c r="HTA160" s="50"/>
      <c r="HTB160" s="50"/>
      <c r="HTC160" s="50"/>
      <c r="HTD160" s="50"/>
      <c r="HTE160" s="50"/>
      <c r="HTF160" s="50"/>
      <c r="HTG160" s="50"/>
      <c r="HTH160" s="50"/>
      <c r="HTI160" s="50"/>
      <c r="HTJ160" s="50"/>
      <c r="HTK160" s="50"/>
      <c r="HTL160" s="50"/>
      <c r="HTM160" s="50"/>
      <c r="HTN160" s="50"/>
      <c r="HTO160" s="50"/>
      <c r="HTP160" s="50"/>
      <c r="HTQ160" s="50"/>
      <c r="HTR160" s="50"/>
      <c r="HTS160" s="50"/>
      <c r="HTT160" s="50"/>
      <c r="HTU160" s="50"/>
      <c r="HTV160" s="50"/>
      <c r="HTW160" s="50"/>
      <c r="HTX160" s="50"/>
      <c r="HTY160" s="50"/>
      <c r="HTZ160" s="50"/>
      <c r="HUA160" s="50"/>
      <c r="HUB160" s="50"/>
      <c r="HUC160" s="50"/>
      <c r="HUD160" s="50"/>
      <c r="HUE160" s="50"/>
      <c r="HUF160" s="50"/>
      <c r="HUG160" s="50"/>
      <c r="HUH160" s="50"/>
      <c r="HUI160" s="50"/>
      <c r="HUJ160" s="50"/>
      <c r="HUK160" s="50"/>
      <c r="HUL160" s="50"/>
      <c r="HUM160" s="50"/>
      <c r="HUN160" s="50"/>
      <c r="HUO160" s="50"/>
      <c r="HUP160" s="50"/>
      <c r="HUQ160" s="50"/>
      <c r="HUR160" s="50"/>
      <c r="HUS160" s="50"/>
      <c r="HUT160" s="50"/>
      <c r="HUU160" s="50"/>
      <c r="HUV160" s="50"/>
      <c r="HUW160" s="50"/>
      <c r="HUX160" s="50"/>
      <c r="HUY160" s="50"/>
      <c r="HUZ160" s="50"/>
      <c r="HVA160" s="50"/>
      <c r="HVB160" s="50"/>
      <c r="HVC160" s="50"/>
      <c r="HVD160" s="50"/>
      <c r="HVE160" s="50"/>
      <c r="HVF160" s="50"/>
      <c r="HVG160" s="50"/>
      <c r="HVH160" s="50"/>
      <c r="HVI160" s="50"/>
      <c r="HVJ160" s="50"/>
      <c r="HVK160" s="50"/>
      <c r="HVL160" s="50"/>
      <c r="HVM160" s="50"/>
      <c r="HVN160" s="50"/>
      <c r="HVO160" s="50"/>
      <c r="HVP160" s="50"/>
      <c r="HVQ160" s="50"/>
      <c r="HVR160" s="50"/>
      <c r="HVS160" s="50"/>
      <c r="HVT160" s="50"/>
      <c r="HVU160" s="50"/>
      <c r="HVV160" s="50"/>
      <c r="HVW160" s="50"/>
      <c r="HVX160" s="50"/>
      <c r="HVY160" s="50"/>
      <c r="HVZ160" s="50"/>
      <c r="HWA160" s="50"/>
      <c r="HWB160" s="50"/>
      <c r="HWC160" s="50"/>
      <c r="HWD160" s="50"/>
      <c r="HWE160" s="50"/>
      <c r="HWF160" s="50"/>
      <c r="HWG160" s="50"/>
      <c r="HWH160" s="50"/>
      <c r="HWI160" s="50"/>
      <c r="HWJ160" s="50"/>
      <c r="HWK160" s="50"/>
      <c r="HWL160" s="50"/>
      <c r="HWM160" s="50"/>
      <c r="HWN160" s="50"/>
      <c r="HWO160" s="50"/>
      <c r="HWP160" s="50"/>
      <c r="HWQ160" s="50"/>
      <c r="HWR160" s="50"/>
      <c r="HWS160" s="50"/>
      <c r="HWT160" s="50"/>
      <c r="HWU160" s="50"/>
      <c r="HWV160" s="50"/>
      <c r="HWW160" s="50"/>
      <c r="HWX160" s="50"/>
      <c r="HWY160" s="50"/>
      <c r="HWZ160" s="50"/>
      <c r="HXA160" s="50"/>
      <c r="HXB160" s="50"/>
      <c r="HXC160" s="50"/>
      <c r="HXD160" s="50"/>
      <c r="HXE160" s="50"/>
      <c r="HXF160" s="50"/>
      <c r="HXG160" s="50"/>
      <c r="HXH160" s="50"/>
      <c r="HXI160" s="50"/>
      <c r="HXJ160" s="50"/>
      <c r="HXK160" s="50"/>
      <c r="HXL160" s="50"/>
      <c r="HXM160" s="50"/>
      <c r="HXN160" s="50"/>
      <c r="HXO160" s="50"/>
      <c r="HXP160" s="50"/>
      <c r="HXQ160" s="50"/>
      <c r="HXR160" s="50"/>
      <c r="HXS160" s="50"/>
      <c r="HXT160" s="50"/>
      <c r="HXU160" s="50"/>
      <c r="HXV160" s="50"/>
      <c r="HXW160" s="50"/>
      <c r="HXX160" s="50"/>
      <c r="HXY160" s="50"/>
      <c r="HXZ160" s="50"/>
      <c r="HYA160" s="50"/>
      <c r="HYB160" s="50"/>
      <c r="HYC160" s="50"/>
      <c r="HYD160" s="50"/>
      <c r="HYE160" s="50"/>
      <c r="HYF160" s="50"/>
      <c r="HYG160" s="50"/>
      <c r="HYH160" s="50"/>
      <c r="HYI160" s="50"/>
      <c r="HYJ160" s="50"/>
      <c r="HYK160" s="50"/>
      <c r="HYL160" s="50"/>
      <c r="HYM160" s="50"/>
      <c r="HYN160" s="50"/>
      <c r="HYO160" s="50"/>
      <c r="HYP160" s="50"/>
      <c r="HYQ160" s="50"/>
      <c r="HYR160" s="50"/>
      <c r="HYS160" s="50"/>
      <c r="HYT160" s="50"/>
      <c r="HYU160" s="50"/>
      <c r="HYV160" s="50"/>
      <c r="HYW160" s="50"/>
      <c r="HYX160" s="50"/>
      <c r="HYY160" s="50"/>
      <c r="HYZ160" s="50"/>
      <c r="HZA160" s="50"/>
      <c r="HZB160" s="50"/>
      <c r="HZC160" s="50"/>
      <c r="HZD160" s="50"/>
      <c r="HZE160" s="50"/>
      <c r="HZF160" s="50"/>
      <c r="HZG160" s="50"/>
      <c r="HZH160" s="50"/>
      <c r="HZI160" s="50"/>
      <c r="HZJ160" s="50"/>
      <c r="HZK160" s="50"/>
      <c r="HZL160" s="50"/>
      <c r="HZM160" s="50"/>
      <c r="HZN160" s="50"/>
      <c r="HZO160" s="50"/>
      <c r="HZP160" s="50"/>
      <c r="HZQ160" s="50"/>
      <c r="HZR160" s="50"/>
      <c r="HZS160" s="50"/>
      <c r="HZT160" s="50"/>
      <c r="HZU160" s="50"/>
      <c r="HZV160" s="50"/>
      <c r="HZW160" s="50"/>
      <c r="HZX160" s="50"/>
      <c r="HZY160" s="50"/>
      <c r="HZZ160" s="50"/>
      <c r="IAA160" s="50"/>
      <c r="IAB160" s="50"/>
      <c r="IAC160" s="50"/>
      <c r="IAD160" s="50"/>
      <c r="IAE160" s="50"/>
      <c r="IAF160" s="50"/>
      <c r="IAG160" s="50"/>
      <c r="IAH160" s="50"/>
      <c r="IAI160" s="50"/>
      <c r="IAJ160" s="50"/>
      <c r="IAK160" s="50"/>
      <c r="IAL160" s="50"/>
      <c r="IAM160" s="50"/>
      <c r="IAN160" s="50"/>
      <c r="IAO160" s="50"/>
      <c r="IAP160" s="50"/>
      <c r="IAQ160" s="50"/>
      <c r="IAR160" s="50"/>
      <c r="IAS160" s="50"/>
      <c r="IAT160" s="50"/>
      <c r="IAU160" s="50"/>
      <c r="IAV160" s="50"/>
      <c r="IAW160" s="50"/>
      <c r="IAX160" s="50"/>
      <c r="IAY160" s="50"/>
      <c r="IAZ160" s="50"/>
      <c r="IBA160" s="50"/>
      <c r="IBB160" s="50"/>
      <c r="IBC160" s="50"/>
      <c r="IBD160" s="50"/>
      <c r="IBE160" s="50"/>
      <c r="IBF160" s="50"/>
      <c r="IBG160" s="50"/>
      <c r="IBH160" s="50"/>
      <c r="IBI160" s="50"/>
      <c r="IBJ160" s="50"/>
      <c r="IBK160" s="50"/>
      <c r="IBL160" s="50"/>
      <c r="IBM160" s="50"/>
      <c r="IBN160" s="50"/>
      <c r="IBO160" s="50"/>
      <c r="IBP160" s="50"/>
      <c r="IBQ160" s="50"/>
      <c r="IBR160" s="50"/>
      <c r="IBS160" s="50"/>
      <c r="IBT160" s="50"/>
      <c r="IBU160" s="50"/>
      <c r="IBV160" s="50"/>
      <c r="IBW160" s="50"/>
      <c r="IBX160" s="50"/>
      <c r="IBY160" s="50"/>
      <c r="IBZ160" s="50"/>
      <c r="ICA160" s="50"/>
      <c r="ICB160" s="50"/>
      <c r="ICC160" s="50"/>
      <c r="ICD160" s="50"/>
      <c r="ICE160" s="50"/>
      <c r="ICF160" s="50"/>
      <c r="ICG160" s="50"/>
      <c r="ICH160" s="50"/>
      <c r="ICI160" s="50"/>
      <c r="ICJ160" s="50"/>
      <c r="ICK160" s="50"/>
      <c r="ICL160" s="50"/>
      <c r="ICM160" s="50"/>
      <c r="ICN160" s="50"/>
      <c r="ICO160" s="50"/>
      <c r="ICP160" s="50"/>
      <c r="ICQ160" s="50"/>
      <c r="ICR160" s="50"/>
      <c r="ICS160" s="50"/>
      <c r="ICT160" s="50"/>
      <c r="ICU160" s="50"/>
      <c r="ICV160" s="50"/>
      <c r="ICW160" s="50"/>
      <c r="ICX160" s="50"/>
      <c r="ICY160" s="50"/>
      <c r="ICZ160" s="50"/>
      <c r="IDA160" s="50"/>
      <c r="IDB160" s="50"/>
      <c r="IDC160" s="50"/>
      <c r="IDD160" s="50"/>
      <c r="IDE160" s="50"/>
      <c r="IDF160" s="50"/>
      <c r="IDG160" s="50"/>
      <c r="IDH160" s="50"/>
      <c r="IDI160" s="50"/>
      <c r="IDJ160" s="50"/>
      <c r="IDK160" s="50"/>
      <c r="IDL160" s="50"/>
      <c r="IDM160" s="50"/>
      <c r="IDN160" s="50"/>
      <c r="IDO160" s="50"/>
      <c r="IDP160" s="50"/>
      <c r="IDQ160" s="50"/>
      <c r="IDR160" s="50"/>
      <c r="IDS160" s="50"/>
      <c r="IDT160" s="50"/>
      <c r="IDU160" s="50"/>
      <c r="IDV160" s="50"/>
      <c r="IDW160" s="50"/>
      <c r="IDX160" s="50"/>
      <c r="IDY160" s="50"/>
      <c r="IDZ160" s="50"/>
      <c r="IEA160" s="50"/>
      <c r="IEB160" s="50"/>
      <c r="IEC160" s="50"/>
      <c r="IED160" s="50"/>
      <c r="IEE160" s="50"/>
      <c r="IEF160" s="50"/>
      <c r="IEG160" s="50"/>
      <c r="IEH160" s="50"/>
      <c r="IEI160" s="50"/>
      <c r="IEJ160" s="50"/>
      <c r="IEK160" s="50"/>
      <c r="IEL160" s="50"/>
      <c r="IEM160" s="50"/>
      <c r="IEN160" s="50"/>
      <c r="IEO160" s="50"/>
      <c r="IEP160" s="50"/>
      <c r="IEQ160" s="50"/>
      <c r="IER160" s="50"/>
      <c r="IES160" s="50"/>
      <c r="IET160" s="50"/>
      <c r="IEU160" s="50"/>
      <c r="IEV160" s="50"/>
      <c r="IEW160" s="50"/>
      <c r="IEX160" s="50"/>
      <c r="IEY160" s="50"/>
      <c r="IEZ160" s="50"/>
      <c r="IFA160" s="50"/>
      <c r="IFB160" s="50"/>
      <c r="IFC160" s="50"/>
      <c r="IFD160" s="50"/>
      <c r="IFE160" s="50"/>
      <c r="IFF160" s="50"/>
      <c r="IFG160" s="50"/>
      <c r="IFH160" s="50"/>
      <c r="IFI160" s="50"/>
      <c r="IFJ160" s="50"/>
      <c r="IFK160" s="50"/>
      <c r="IFL160" s="50"/>
      <c r="IFM160" s="50"/>
      <c r="IFN160" s="50"/>
      <c r="IFO160" s="50"/>
      <c r="IFP160" s="50"/>
      <c r="IFQ160" s="50"/>
      <c r="IFR160" s="50"/>
      <c r="IFS160" s="50"/>
      <c r="IFT160" s="50"/>
      <c r="IFU160" s="50"/>
      <c r="IFV160" s="50"/>
      <c r="IFW160" s="50"/>
      <c r="IFX160" s="50"/>
      <c r="IFY160" s="50"/>
      <c r="IFZ160" s="50"/>
      <c r="IGA160" s="50"/>
      <c r="IGB160" s="50"/>
      <c r="IGC160" s="50"/>
      <c r="IGD160" s="50"/>
      <c r="IGE160" s="50"/>
      <c r="IGF160" s="50"/>
      <c r="IGG160" s="50"/>
      <c r="IGH160" s="50"/>
      <c r="IGI160" s="50"/>
      <c r="IGJ160" s="50"/>
      <c r="IGK160" s="50"/>
      <c r="IGL160" s="50"/>
      <c r="IGM160" s="50"/>
      <c r="IGN160" s="50"/>
      <c r="IGO160" s="50"/>
      <c r="IGP160" s="50"/>
      <c r="IGQ160" s="50"/>
      <c r="IGR160" s="50"/>
      <c r="IGS160" s="50"/>
      <c r="IGT160" s="50"/>
      <c r="IGU160" s="50"/>
      <c r="IGV160" s="50"/>
      <c r="IGW160" s="50"/>
      <c r="IGX160" s="50"/>
      <c r="IGY160" s="50"/>
      <c r="IGZ160" s="50"/>
      <c r="IHA160" s="50"/>
      <c r="IHB160" s="50"/>
      <c r="IHC160" s="50"/>
      <c r="IHD160" s="50"/>
      <c r="IHE160" s="50"/>
      <c r="IHF160" s="50"/>
      <c r="IHG160" s="50"/>
      <c r="IHH160" s="50"/>
      <c r="IHI160" s="50"/>
      <c r="IHJ160" s="50"/>
      <c r="IHK160" s="50"/>
      <c r="IHL160" s="50"/>
      <c r="IHM160" s="50"/>
      <c r="IHN160" s="50"/>
      <c r="IHO160" s="50"/>
      <c r="IHP160" s="50"/>
      <c r="IHQ160" s="50"/>
      <c r="IHR160" s="50"/>
      <c r="IHS160" s="50"/>
      <c r="IHT160" s="50"/>
      <c r="IHU160" s="50"/>
      <c r="IHV160" s="50"/>
      <c r="IHW160" s="50"/>
      <c r="IHX160" s="50"/>
      <c r="IHY160" s="50"/>
      <c r="IHZ160" s="50"/>
      <c r="IIA160" s="50"/>
      <c r="IIB160" s="50"/>
      <c r="IIC160" s="50"/>
      <c r="IID160" s="50"/>
      <c r="IIE160" s="50"/>
      <c r="IIF160" s="50"/>
      <c r="IIG160" s="50"/>
      <c r="IIH160" s="50"/>
      <c r="III160" s="50"/>
      <c r="IIJ160" s="50"/>
      <c r="IIK160" s="50"/>
      <c r="IIL160" s="50"/>
      <c r="IIM160" s="50"/>
      <c r="IIN160" s="50"/>
      <c r="IIO160" s="50"/>
      <c r="IIP160" s="50"/>
      <c r="IIQ160" s="50"/>
      <c r="IIR160" s="50"/>
      <c r="IIS160" s="50"/>
      <c r="IIT160" s="50"/>
      <c r="IIU160" s="50"/>
      <c r="IIV160" s="50"/>
      <c r="IIW160" s="50"/>
      <c r="IIX160" s="50"/>
      <c r="IIY160" s="50"/>
      <c r="IIZ160" s="50"/>
      <c r="IJA160" s="50"/>
      <c r="IJB160" s="50"/>
      <c r="IJC160" s="50"/>
      <c r="IJD160" s="50"/>
      <c r="IJE160" s="50"/>
      <c r="IJF160" s="50"/>
      <c r="IJG160" s="50"/>
      <c r="IJH160" s="50"/>
      <c r="IJI160" s="50"/>
      <c r="IJJ160" s="50"/>
      <c r="IJK160" s="50"/>
      <c r="IJL160" s="50"/>
      <c r="IJM160" s="50"/>
      <c r="IJN160" s="50"/>
      <c r="IJO160" s="50"/>
      <c r="IJP160" s="50"/>
      <c r="IJQ160" s="50"/>
      <c r="IJR160" s="50"/>
      <c r="IJS160" s="50"/>
      <c r="IJT160" s="50"/>
      <c r="IJU160" s="50"/>
      <c r="IJV160" s="50"/>
      <c r="IJW160" s="50"/>
      <c r="IJX160" s="50"/>
      <c r="IJY160" s="50"/>
      <c r="IJZ160" s="50"/>
      <c r="IKA160" s="50"/>
      <c r="IKB160" s="50"/>
      <c r="IKC160" s="50"/>
      <c r="IKD160" s="50"/>
      <c r="IKE160" s="50"/>
      <c r="IKF160" s="50"/>
      <c r="IKG160" s="50"/>
      <c r="IKH160" s="50"/>
      <c r="IKI160" s="50"/>
      <c r="IKJ160" s="50"/>
      <c r="IKK160" s="50"/>
      <c r="IKL160" s="50"/>
      <c r="IKM160" s="50"/>
      <c r="IKN160" s="50"/>
      <c r="IKO160" s="50"/>
      <c r="IKP160" s="50"/>
      <c r="IKQ160" s="50"/>
      <c r="IKR160" s="50"/>
      <c r="IKS160" s="50"/>
      <c r="IKT160" s="50"/>
      <c r="IKU160" s="50"/>
      <c r="IKV160" s="50"/>
      <c r="IKW160" s="50"/>
      <c r="IKX160" s="50"/>
      <c r="IKY160" s="50"/>
      <c r="IKZ160" s="50"/>
      <c r="ILA160" s="50"/>
      <c r="ILB160" s="50"/>
      <c r="ILC160" s="50"/>
      <c r="ILD160" s="50"/>
      <c r="ILE160" s="50"/>
      <c r="ILF160" s="50"/>
      <c r="ILG160" s="50"/>
      <c r="ILH160" s="50"/>
      <c r="ILI160" s="50"/>
      <c r="ILJ160" s="50"/>
      <c r="ILK160" s="50"/>
      <c r="ILL160" s="50"/>
      <c r="ILM160" s="50"/>
      <c r="ILN160" s="50"/>
      <c r="ILO160" s="50"/>
      <c r="ILP160" s="50"/>
      <c r="ILQ160" s="50"/>
      <c r="ILR160" s="50"/>
      <c r="ILS160" s="50"/>
      <c r="ILT160" s="50"/>
      <c r="ILU160" s="50"/>
      <c r="ILV160" s="50"/>
      <c r="ILW160" s="50"/>
      <c r="ILX160" s="50"/>
      <c r="ILY160" s="50"/>
      <c r="ILZ160" s="50"/>
      <c r="IMA160" s="50"/>
      <c r="IMB160" s="50"/>
      <c r="IMC160" s="50"/>
      <c r="IMD160" s="50"/>
      <c r="IME160" s="50"/>
      <c r="IMF160" s="50"/>
      <c r="IMG160" s="50"/>
      <c r="IMH160" s="50"/>
      <c r="IMI160" s="50"/>
      <c r="IMJ160" s="50"/>
      <c r="IMK160" s="50"/>
      <c r="IML160" s="50"/>
      <c r="IMM160" s="50"/>
      <c r="IMN160" s="50"/>
      <c r="IMO160" s="50"/>
      <c r="IMP160" s="50"/>
      <c r="IMQ160" s="50"/>
      <c r="IMR160" s="50"/>
      <c r="IMS160" s="50"/>
      <c r="IMT160" s="50"/>
      <c r="IMU160" s="50"/>
      <c r="IMV160" s="50"/>
      <c r="IMW160" s="50"/>
      <c r="IMX160" s="50"/>
      <c r="IMY160" s="50"/>
      <c r="IMZ160" s="50"/>
      <c r="INA160" s="50"/>
      <c r="INB160" s="50"/>
      <c r="INC160" s="50"/>
      <c r="IND160" s="50"/>
      <c r="INE160" s="50"/>
      <c r="INF160" s="50"/>
      <c r="ING160" s="50"/>
      <c r="INH160" s="50"/>
      <c r="INI160" s="50"/>
      <c r="INJ160" s="50"/>
      <c r="INK160" s="50"/>
      <c r="INL160" s="50"/>
      <c r="INM160" s="50"/>
      <c r="INN160" s="50"/>
      <c r="INO160" s="50"/>
      <c r="INP160" s="50"/>
      <c r="INQ160" s="50"/>
      <c r="INR160" s="50"/>
      <c r="INS160" s="50"/>
      <c r="INT160" s="50"/>
      <c r="INU160" s="50"/>
      <c r="INV160" s="50"/>
      <c r="INW160" s="50"/>
      <c r="INX160" s="50"/>
      <c r="INY160" s="50"/>
      <c r="INZ160" s="50"/>
      <c r="IOA160" s="50"/>
      <c r="IOB160" s="50"/>
      <c r="IOC160" s="50"/>
      <c r="IOD160" s="50"/>
      <c r="IOE160" s="50"/>
      <c r="IOF160" s="50"/>
      <c r="IOG160" s="50"/>
      <c r="IOH160" s="50"/>
      <c r="IOI160" s="50"/>
      <c r="IOJ160" s="50"/>
      <c r="IOK160" s="50"/>
      <c r="IOL160" s="50"/>
      <c r="IOM160" s="50"/>
      <c r="ION160" s="50"/>
      <c r="IOO160" s="50"/>
      <c r="IOP160" s="50"/>
      <c r="IOQ160" s="50"/>
      <c r="IOR160" s="50"/>
      <c r="IOS160" s="50"/>
      <c r="IOT160" s="50"/>
      <c r="IOU160" s="50"/>
      <c r="IOV160" s="50"/>
      <c r="IOW160" s="50"/>
      <c r="IOX160" s="50"/>
      <c r="IOY160" s="50"/>
      <c r="IOZ160" s="50"/>
      <c r="IPA160" s="50"/>
      <c r="IPB160" s="50"/>
      <c r="IPC160" s="50"/>
      <c r="IPD160" s="50"/>
      <c r="IPE160" s="50"/>
      <c r="IPF160" s="50"/>
      <c r="IPG160" s="50"/>
      <c r="IPH160" s="50"/>
      <c r="IPI160" s="50"/>
      <c r="IPJ160" s="50"/>
      <c r="IPK160" s="50"/>
      <c r="IPL160" s="50"/>
      <c r="IPM160" s="50"/>
      <c r="IPN160" s="50"/>
      <c r="IPO160" s="50"/>
      <c r="IPP160" s="50"/>
      <c r="IPQ160" s="50"/>
      <c r="IPR160" s="50"/>
      <c r="IPS160" s="50"/>
      <c r="IPT160" s="50"/>
      <c r="IPU160" s="50"/>
      <c r="IPV160" s="50"/>
      <c r="IPW160" s="50"/>
      <c r="IPX160" s="50"/>
      <c r="IPY160" s="50"/>
      <c r="IPZ160" s="50"/>
      <c r="IQA160" s="50"/>
      <c r="IQB160" s="50"/>
      <c r="IQC160" s="50"/>
      <c r="IQD160" s="50"/>
      <c r="IQE160" s="50"/>
      <c r="IQF160" s="50"/>
      <c r="IQG160" s="50"/>
      <c r="IQH160" s="50"/>
      <c r="IQI160" s="50"/>
      <c r="IQJ160" s="50"/>
      <c r="IQK160" s="50"/>
      <c r="IQL160" s="50"/>
      <c r="IQM160" s="50"/>
      <c r="IQN160" s="50"/>
      <c r="IQO160" s="50"/>
      <c r="IQP160" s="50"/>
      <c r="IQQ160" s="50"/>
      <c r="IQR160" s="50"/>
      <c r="IQS160" s="50"/>
      <c r="IQT160" s="50"/>
      <c r="IQU160" s="50"/>
      <c r="IQV160" s="50"/>
      <c r="IQW160" s="50"/>
      <c r="IQX160" s="50"/>
      <c r="IQY160" s="50"/>
      <c r="IQZ160" s="50"/>
      <c r="IRA160" s="50"/>
      <c r="IRB160" s="50"/>
      <c r="IRC160" s="50"/>
      <c r="IRD160" s="50"/>
      <c r="IRE160" s="50"/>
      <c r="IRF160" s="50"/>
      <c r="IRG160" s="50"/>
      <c r="IRH160" s="50"/>
      <c r="IRI160" s="50"/>
      <c r="IRJ160" s="50"/>
      <c r="IRK160" s="50"/>
      <c r="IRL160" s="50"/>
      <c r="IRM160" s="50"/>
      <c r="IRN160" s="50"/>
      <c r="IRO160" s="50"/>
      <c r="IRP160" s="50"/>
      <c r="IRQ160" s="50"/>
      <c r="IRR160" s="50"/>
      <c r="IRS160" s="50"/>
      <c r="IRT160" s="50"/>
      <c r="IRU160" s="50"/>
      <c r="IRV160" s="50"/>
      <c r="IRW160" s="50"/>
      <c r="IRX160" s="50"/>
      <c r="IRY160" s="50"/>
      <c r="IRZ160" s="50"/>
      <c r="ISA160" s="50"/>
      <c r="ISB160" s="50"/>
      <c r="ISC160" s="50"/>
      <c r="ISD160" s="50"/>
      <c r="ISE160" s="50"/>
      <c r="ISF160" s="50"/>
      <c r="ISG160" s="50"/>
      <c r="ISH160" s="50"/>
      <c r="ISI160" s="50"/>
      <c r="ISJ160" s="50"/>
      <c r="ISK160" s="50"/>
      <c r="ISL160" s="50"/>
      <c r="ISM160" s="50"/>
      <c r="ISN160" s="50"/>
      <c r="ISO160" s="50"/>
      <c r="ISP160" s="50"/>
      <c r="ISQ160" s="50"/>
      <c r="ISR160" s="50"/>
      <c r="ISS160" s="50"/>
      <c r="IST160" s="50"/>
      <c r="ISU160" s="50"/>
      <c r="ISV160" s="50"/>
      <c r="ISW160" s="50"/>
      <c r="ISX160" s="50"/>
      <c r="ISY160" s="50"/>
      <c r="ISZ160" s="50"/>
      <c r="ITA160" s="50"/>
      <c r="ITB160" s="50"/>
      <c r="ITC160" s="50"/>
      <c r="ITD160" s="50"/>
      <c r="ITE160" s="50"/>
      <c r="ITF160" s="50"/>
      <c r="ITG160" s="50"/>
      <c r="ITH160" s="50"/>
      <c r="ITI160" s="50"/>
      <c r="ITJ160" s="50"/>
      <c r="ITK160" s="50"/>
      <c r="ITL160" s="50"/>
      <c r="ITM160" s="50"/>
      <c r="ITN160" s="50"/>
      <c r="ITO160" s="50"/>
      <c r="ITP160" s="50"/>
      <c r="ITQ160" s="50"/>
      <c r="ITR160" s="50"/>
      <c r="ITS160" s="50"/>
      <c r="ITT160" s="50"/>
      <c r="ITU160" s="50"/>
      <c r="ITV160" s="50"/>
      <c r="ITW160" s="50"/>
      <c r="ITX160" s="50"/>
      <c r="ITY160" s="50"/>
      <c r="ITZ160" s="50"/>
      <c r="IUA160" s="50"/>
      <c r="IUB160" s="50"/>
      <c r="IUC160" s="50"/>
      <c r="IUD160" s="50"/>
      <c r="IUE160" s="50"/>
      <c r="IUF160" s="50"/>
      <c r="IUG160" s="50"/>
      <c r="IUH160" s="50"/>
      <c r="IUI160" s="50"/>
      <c r="IUJ160" s="50"/>
      <c r="IUK160" s="50"/>
      <c r="IUL160" s="50"/>
      <c r="IUM160" s="50"/>
      <c r="IUN160" s="50"/>
      <c r="IUO160" s="50"/>
      <c r="IUP160" s="50"/>
      <c r="IUQ160" s="50"/>
      <c r="IUR160" s="50"/>
      <c r="IUS160" s="50"/>
      <c r="IUT160" s="50"/>
      <c r="IUU160" s="50"/>
      <c r="IUV160" s="50"/>
      <c r="IUW160" s="50"/>
      <c r="IUX160" s="50"/>
      <c r="IUY160" s="50"/>
      <c r="IUZ160" s="50"/>
      <c r="IVA160" s="50"/>
      <c r="IVB160" s="50"/>
      <c r="IVC160" s="50"/>
      <c r="IVD160" s="50"/>
      <c r="IVE160" s="50"/>
      <c r="IVF160" s="50"/>
      <c r="IVG160" s="50"/>
      <c r="IVH160" s="50"/>
      <c r="IVI160" s="50"/>
      <c r="IVJ160" s="50"/>
      <c r="IVK160" s="50"/>
      <c r="IVL160" s="50"/>
      <c r="IVM160" s="50"/>
      <c r="IVN160" s="50"/>
      <c r="IVO160" s="50"/>
      <c r="IVP160" s="50"/>
      <c r="IVQ160" s="50"/>
      <c r="IVR160" s="50"/>
      <c r="IVS160" s="50"/>
      <c r="IVT160" s="50"/>
      <c r="IVU160" s="50"/>
      <c r="IVV160" s="50"/>
      <c r="IVW160" s="50"/>
      <c r="IVX160" s="50"/>
      <c r="IVY160" s="50"/>
      <c r="IVZ160" s="50"/>
      <c r="IWA160" s="50"/>
      <c r="IWB160" s="50"/>
      <c r="IWC160" s="50"/>
      <c r="IWD160" s="50"/>
      <c r="IWE160" s="50"/>
      <c r="IWF160" s="50"/>
      <c r="IWG160" s="50"/>
      <c r="IWH160" s="50"/>
      <c r="IWI160" s="50"/>
      <c r="IWJ160" s="50"/>
      <c r="IWK160" s="50"/>
      <c r="IWL160" s="50"/>
      <c r="IWM160" s="50"/>
      <c r="IWN160" s="50"/>
      <c r="IWO160" s="50"/>
      <c r="IWP160" s="50"/>
      <c r="IWQ160" s="50"/>
      <c r="IWR160" s="50"/>
      <c r="IWS160" s="50"/>
      <c r="IWT160" s="50"/>
      <c r="IWU160" s="50"/>
      <c r="IWV160" s="50"/>
      <c r="IWW160" s="50"/>
      <c r="IWX160" s="50"/>
      <c r="IWY160" s="50"/>
      <c r="IWZ160" s="50"/>
      <c r="IXA160" s="50"/>
      <c r="IXB160" s="50"/>
      <c r="IXC160" s="50"/>
      <c r="IXD160" s="50"/>
      <c r="IXE160" s="50"/>
      <c r="IXF160" s="50"/>
      <c r="IXG160" s="50"/>
      <c r="IXH160" s="50"/>
      <c r="IXI160" s="50"/>
      <c r="IXJ160" s="50"/>
      <c r="IXK160" s="50"/>
      <c r="IXL160" s="50"/>
      <c r="IXM160" s="50"/>
      <c r="IXN160" s="50"/>
      <c r="IXO160" s="50"/>
      <c r="IXP160" s="50"/>
      <c r="IXQ160" s="50"/>
      <c r="IXR160" s="50"/>
      <c r="IXS160" s="50"/>
      <c r="IXT160" s="50"/>
      <c r="IXU160" s="50"/>
      <c r="IXV160" s="50"/>
      <c r="IXW160" s="50"/>
      <c r="IXX160" s="50"/>
      <c r="IXY160" s="50"/>
      <c r="IXZ160" s="50"/>
      <c r="IYA160" s="50"/>
      <c r="IYB160" s="50"/>
      <c r="IYC160" s="50"/>
      <c r="IYD160" s="50"/>
      <c r="IYE160" s="50"/>
      <c r="IYF160" s="50"/>
      <c r="IYG160" s="50"/>
      <c r="IYH160" s="50"/>
      <c r="IYI160" s="50"/>
      <c r="IYJ160" s="50"/>
      <c r="IYK160" s="50"/>
      <c r="IYL160" s="50"/>
      <c r="IYM160" s="50"/>
      <c r="IYN160" s="50"/>
      <c r="IYO160" s="50"/>
      <c r="IYP160" s="50"/>
      <c r="IYQ160" s="50"/>
      <c r="IYR160" s="50"/>
      <c r="IYS160" s="50"/>
      <c r="IYT160" s="50"/>
      <c r="IYU160" s="50"/>
      <c r="IYV160" s="50"/>
      <c r="IYW160" s="50"/>
      <c r="IYX160" s="50"/>
      <c r="IYY160" s="50"/>
      <c r="IYZ160" s="50"/>
      <c r="IZA160" s="50"/>
      <c r="IZB160" s="50"/>
      <c r="IZC160" s="50"/>
      <c r="IZD160" s="50"/>
      <c r="IZE160" s="50"/>
      <c r="IZF160" s="50"/>
      <c r="IZG160" s="50"/>
      <c r="IZH160" s="50"/>
      <c r="IZI160" s="50"/>
      <c r="IZJ160" s="50"/>
      <c r="IZK160" s="50"/>
      <c r="IZL160" s="50"/>
      <c r="IZM160" s="50"/>
      <c r="IZN160" s="50"/>
      <c r="IZO160" s="50"/>
      <c r="IZP160" s="50"/>
      <c r="IZQ160" s="50"/>
      <c r="IZR160" s="50"/>
      <c r="IZS160" s="50"/>
      <c r="IZT160" s="50"/>
      <c r="IZU160" s="50"/>
      <c r="IZV160" s="50"/>
      <c r="IZW160" s="50"/>
      <c r="IZX160" s="50"/>
      <c r="IZY160" s="50"/>
      <c r="IZZ160" s="50"/>
      <c r="JAA160" s="50"/>
      <c r="JAB160" s="50"/>
      <c r="JAC160" s="50"/>
      <c r="JAD160" s="50"/>
      <c r="JAE160" s="50"/>
      <c r="JAF160" s="50"/>
      <c r="JAG160" s="50"/>
      <c r="JAH160" s="50"/>
      <c r="JAI160" s="50"/>
      <c r="JAJ160" s="50"/>
      <c r="JAK160" s="50"/>
      <c r="JAL160" s="50"/>
      <c r="JAM160" s="50"/>
      <c r="JAN160" s="50"/>
      <c r="JAO160" s="50"/>
      <c r="JAP160" s="50"/>
      <c r="JAQ160" s="50"/>
      <c r="JAR160" s="50"/>
      <c r="JAS160" s="50"/>
      <c r="JAT160" s="50"/>
      <c r="JAU160" s="50"/>
      <c r="JAV160" s="50"/>
      <c r="JAW160" s="50"/>
      <c r="JAX160" s="50"/>
      <c r="JAY160" s="50"/>
      <c r="JAZ160" s="50"/>
      <c r="JBA160" s="50"/>
      <c r="JBB160" s="50"/>
      <c r="JBC160" s="50"/>
      <c r="JBD160" s="50"/>
      <c r="JBE160" s="50"/>
      <c r="JBF160" s="50"/>
      <c r="JBG160" s="50"/>
      <c r="JBH160" s="50"/>
      <c r="JBI160" s="50"/>
      <c r="JBJ160" s="50"/>
      <c r="JBK160" s="50"/>
      <c r="JBL160" s="50"/>
      <c r="JBM160" s="50"/>
      <c r="JBN160" s="50"/>
      <c r="JBO160" s="50"/>
      <c r="JBP160" s="50"/>
      <c r="JBQ160" s="50"/>
      <c r="JBR160" s="50"/>
      <c r="JBS160" s="50"/>
      <c r="JBT160" s="50"/>
      <c r="JBU160" s="50"/>
      <c r="JBV160" s="50"/>
      <c r="JBW160" s="50"/>
      <c r="JBX160" s="50"/>
      <c r="JBY160" s="50"/>
      <c r="JBZ160" s="50"/>
      <c r="JCA160" s="50"/>
      <c r="JCB160" s="50"/>
      <c r="JCC160" s="50"/>
      <c r="JCD160" s="50"/>
      <c r="JCE160" s="50"/>
      <c r="JCF160" s="50"/>
      <c r="JCG160" s="50"/>
      <c r="JCH160" s="50"/>
      <c r="JCI160" s="50"/>
      <c r="JCJ160" s="50"/>
      <c r="JCK160" s="50"/>
      <c r="JCL160" s="50"/>
      <c r="JCM160" s="50"/>
      <c r="JCN160" s="50"/>
      <c r="JCO160" s="50"/>
      <c r="JCP160" s="50"/>
      <c r="JCQ160" s="50"/>
      <c r="JCR160" s="50"/>
      <c r="JCS160" s="50"/>
      <c r="JCT160" s="50"/>
      <c r="JCU160" s="50"/>
      <c r="JCV160" s="50"/>
      <c r="JCW160" s="50"/>
      <c r="JCX160" s="50"/>
      <c r="JCY160" s="50"/>
      <c r="JCZ160" s="50"/>
      <c r="JDA160" s="50"/>
      <c r="JDB160" s="50"/>
      <c r="JDC160" s="50"/>
      <c r="JDD160" s="50"/>
      <c r="JDE160" s="50"/>
      <c r="JDF160" s="50"/>
      <c r="JDG160" s="50"/>
      <c r="JDH160" s="50"/>
      <c r="JDI160" s="50"/>
      <c r="JDJ160" s="50"/>
      <c r="JDK160" s="50"/>
      <c r="JDL160" s="50"/>
      <c r="JDM160" s="50"/>
      <c r="JDN160" s="50"/>
      <c r="JDO160" s="50"/>
      <c r="JDP160" s="50"/>
      <c r="JDQ160" s="50"/>
      <c r="JDR160" s="50"/>
      <c r="JDS160" s="50"/>
      <c r="JDT160" s="50"/>
      <c r="JDU160" s="50"/>
      <c r="JDV160" s="50"/>
      <c r="JDW160" s="50"/>
      <c r="JDX160" s="50"/>
      <c r="JDY160" s="50"/>
      <c r="JDZ160" s="50"/>
      <c r="JEA160" s="50"/>
      <c r="JEB160" s="50"/>
      <c r="JEC160" s="50"/>
      <c r="JED160" s="50"/>
      <c r="JEE160" s="50"/>
      <c r="JEF160" s="50"/>
      <c r="JEG160" s="50"/>
      <c r="JEH160" s="50"/>
      <c r="JEI160" s="50"/>
      <c r="JEJ160" s="50"/>
      <c r="JEK160" s="50"/>
      <c r="JEL160" s="50"/>
      <c r="JEM160" s="50"/>
      <c r="JEN160" s="50"/>
      <c r="JEO160" s="50"/>
      <c r="JEP160" s="50"/>
      <c r="JEQ160" s="50"/>
      <c r="JER160" s="50"/>
      <c r="JES160" s="50"/>
      <c r="JET160" s="50"/>
      <c r="JEU160" s="50"/>
      <c r="JEV160" s="50"/>
      <c r="JEW160" s="50"/>
      <c r="JEX160" s="50"/>
      <c r="JEY160" s="50"/>
      <c r="JEZ160" s="50"/>
      <c r="JFA160" s="50"/>
      <c r="JFB160" s="50"/>
      <c r="JFC160" s="50"/>
      <c r="JFD160" s="50"/>
      <c r="JFE160" s="50"/>
      <c r="JFF160" s="50"/>
      <c r="JFG160" s="50"/>
      <c r="JFH160" s="50"/>
      <c r="JFI160" s="50"/>
      <c r="JFJ160" s="50"/>
      <c r="JFK160" s="50"/>
      <c r="JFL160" s="50"/>
      <c r="JFM160" s="50"/>
      <c r="JFN160" s="50"/>
      <c r="JFO160" s="50"/>
      <c r="JFP160" s="50"/>
      <c r="JFQ160" s="50"/>
      <c r="JFR160" s="50"/>
      <c r="JFS160" s="50"/>
      <c r="JFT160" s="50"/>
      <c r="JFU160" s="50"/>
      <c r="JFV160" s="50"/>
      <c r="JFW160" s="50"/>
      <c r="JFX160" s="50"/>
      <c r="JFY160" s="50"/>
      <c r="JFZ160" s="50"/>
      <c r="JGA160" s="50"/>
      <c r="JGB160" s="50"/>
      <c r="JGC160" s="50"/>
      <c r="JGD160" s="50"/>
      <c r="JGE160" s="50"/>
      <c r="JGF160" s="50"/>
      <c r="JGG160" s="50"/>
      <c r="JGH160" s="50"/>
      <c r="JGI160" s="50"/>
      <c r="JGJ160" s="50"/>
      <c r="JGK160" s="50"/>
      <c r="JGL160" s="50"/>
      <c r="JGM160" s="50"/>
      <c r="JGN160" s="50"/>
      <c r="JGO160" s="50"/>
      <c r="JGP160" s="50"/>
      <c r="JGQ160" s="50"/>
      <c r="JGR160" s="50"/>
      <c r="JGS160" s="50"/>
      <c r="JGT160" s="50"/>
      <c r="JGU160" s="50"/>
      <c r="JGV160" s="50"/>
      <c r="JGW160" s="50"/>
      <c r="JGX160" s="50"/>
      <c r="JGY160" s="50"/>
      <c r="JGZ160" s="50"/>
      <c r="JHA160" s="50"/>
      <c r="JHB160" s="50"/>
      <c r="JHC160" s="50"/>
      <c r="JHD160" s="50"/>
      <c r="JHE160" s="50"/>
      <c r="JHF160" s="50"/>
      <c r="JHG160" s="50"/>
      <c r="JHH160" s="50"/>
      <c r="JHI160" s="50"/>
      <c r="JHJ160" s="50"/>
      <c r="JHK160" s="50"/>
      <c r="JHL160" s="50"/>
      <c r="JHM160" s="50"/>
      <c r="JHN160" s="50"/>
      <c r="JHO160" s="50"/>
      <c r="JHP160" s="50"/>
      <c r="JHQ160" s="50"/>
      <c r="JHR160" s="50"/>
      <c r="JHS160" s="50"/>
      <c r="JHT160" s="50"/>
      <c r="JHU160" s="50"/>
      <c r="JHV160" s="50"/>
      <c r="JHW160" s="50"/>
      <c r="JHX160" s="50"/>
      <c r="JHY160" s="50"/>
      <c r="JHZ160" s="50"/>
      <c r="JIA160" s="50"/>
      <c r="JIB160" s="50"/>
      <c r="JIC160" s="50"/>
      <c r="JID160" s="50"/>
      <c r="JIE160" s="50"/>
      <c r="JIF160" s="50"/>
      <c r="JIG160" s="50"/>
      <c r="JIH160" s="50"/>
      <c r="JII160" s="50"/>
      <c r="JIJ160" s="50"/>
      <c r="JIK160" s="50"/>
      <c r="JIL160" s="50"/>
      <c r="JIM160" s="50"/>
      <c r="JIN160" s="50"/>
      <c r="JIO160" s="50"/>
      <c r="JIP160" s="50"/>
      <c r="JIQ160" s="50"/>
      <c r="JIR160" s="50"/>
      <c r="JIS160" s="50"/>
      <c r="JIT160" s="50"/>
      <c r="JIU160" s="50"/>
      <c r="JIV160" s="50"/>
      <c r="JIW160" s="50"/>
      <c r="JIX160" s="50"/>
      <c r="JIY160" s="50"/>
      <c r="JIZ160" s="50"/>
      <c r="JJA160" s="50"/>
      <c r="JJB160" s="50"/>
      <c r="JJC160" s="50"/>
      <c r="JJD160" s="50"/>
      <c r="JJE160" s="50"/>
      <c r="JJF160" s="50"/>
      <c r="JJG160" s="50"/>
      <c r="JJH160" s="50"/>
      <c r="JJI160" s="50"/>
      <c r="JJJ160" s="50"/>
      <c r="JJK160" s="50"/>
      <c r="JJL160" s="50"/>
      <c r="JJM160" s="50"/>
      <c r="JJN160" s="50"/>
      <c r="JJO160" s="50"/>
      <c r="JJP160" s="50"/>
      <c r="JJQ160" s="50"/>
      <c r="JJR160" s="50"/>
      <c r="JJS160" s="50"/>
      <c r="JJT160" s="50"/>
      <c r="JJU160" s="50"/>
      <c r="JJV160" s="50"/>
      <c r="JJW160" s="50"/>
      <c r="JJX160" s="50"/>
      <c r="JJY160" s="50"/>
      <c r="JJZ160" s="50"/>
      <c r="JKA160" s="50"/>
      <c r="JKB160" s="50"/>
      <c r="JKC160" s="50"/>
      <c r="JKD160" s="50"/>
      <c r="JKE160" s="50"/>
      <c r="JKF160" s="50"/>
      <c r="JKG160" s="50"/>
      <c r="JKH160" s="50"/>
      <c r="JKI160" s="50"/>
      <c r="JKJ160" s="50"/>
      <c r="JKK160" s="50"/>
      <c r="JKL160" s="50"/>
      <c r="JKM160" s="50"/>
      <c r="JKN160" s="50"/>
      <c r="JKO160" s="50"/>
      <c r="JKP160" s="50"/>
      <c r="JKQ160" s="50"/>
      <c r="JKR160" s="50"/>
      <c r="JKS160" s="50"/>
      <c r="JKT160" s="50"/>
      <c r="JKU160" s="50"/>
      <c r="JKV160" s="50"/>
      <c r="JKW160" s="50"/>
      <c r="JKX160" s="50"/>
      <c r="JKY160" s="50"/>
      <c r="JKZ160" s="50"/>
      <c r="JLA160" s="50"/>
      <c r="JLB160" s="50"/>
      <c r="JLC160" s="50"/>
      <c r="JLD160" s="50"/>
      <c r="JLE160" s="50"/>
      <c r="JLF160" s="50"/>
      <c r="JLG160" s="50"/>
      <c r="JLH160" s="50"/>
      <c r="JLI160" s="50"/>
      <c r="JLJ160" s="50"/>
      <c r="JLK160" s="50"/>
      <c r="JLL160" s="50"/>
      <c r="JLM160" s="50"/>
      <c r="JLN160" s="50"/>
      <c r="JLO160" s="50"/>
      <c r="JLP160" s="50"/>
      <c r="JLQ160" s="50"/>
      <c r="JLR160" s="50"/>
      <c r="JLS160" s="50"/>
      <c r="JLT160" s="50"/>
      <c r="JLU160" s="50"/>
      <c r="JLV160" s="50"/>
      <c r="JLW160" s="50"/>
      <c r="JLX160" s="50"/>
      <c r="JLY160" s="50"/>
      <c r="JLZ160" s="50"/>
      <c r="JMA160" s="50"/>
      <c r="JMB160" s="50"/>
      <c r="JMC160" s="50"/>
      <c r="JMD160" s="50"/>
      <c r="JME160" s="50"/>
      <c r="JMF160" s="50"/>
      <c r="JMG160" s="50"/>
      <c r="JMH160" s="50"/>
      <c r="JMI160" s="50"/>
      <c r="JMJ160" s="50"/>
      <c r="JMK160" s="50"/>
      <c r="JML160" s="50"/>
      <c r="JMM160" s="50"/>
      <c r="JMN160" s="50"/>
      <c r="JMO160" s="50"/>
      <c r="JMP160" s="50"/>
      <c r="JMQ160" s="50"/>
      <c r="JMR160" s="50"/>
      <c r="JMS160" s="50"/>
      <c r="JMT160" s="50"/>
      <c r="JMU160" s="50"/>
      <c r="JMV160" s="50"/>
      <c r="JMW160" s="50"/>
      <c r="JMX160" s="50"/>
      <c r="JMY160" s="50"/>
      <c r="JMZ160" s="50"/>
      <c r="JNA160" s="50"/>
      <c r="JNB160" s="50"/>
      <c r="JNC160" s="50"/>
      <c r="JND160" s="50"/>
      <c r="JNE160" s="50"/>
      <c r="JNF160" s="50"/>
      <c r="JNG160" s="50"/>
      <c r="JNH160" s="50"/>
      <c r="JNI160" s="50"/>
      <c r="JNJ160" s="50"/>
      <c r="JNK160" s="50"/>
      <c r="JNL160" s="50"/>
      <c r="JNM160" s="50"/>
      <c r="JNN160" s="50"/>
      <c r="JNO160" s="50"/>
      <c r="JNP160" s="50"/>
      <c r="JNQ160" s="50"/>
      <c r="JNR160" s="50"/>
      <c r="JNS160" s="50"/>
      <c r="JNT160" s="50"/>
      <c r="JNU160" s="50"/>
      <c r="JNV160" s="50"/>
      <c r="JNW160" s="50"/>
      <c r="JNX160" s="50"/>
      <c r="JNY160" s="50"/>
      <c r="JNZ160" s="50"/>
      <c r="JOA160" s="50"/>
      <c r="JOB160" s="50"/>
      <c r="JOC160" s="50"/>
      <c r="JOD160" s="50"/>
      <c r="JOE160" s="50"/>
      <c r="JOF160" s="50"/>
      <c r="JOG160" s="50"/>
      <c r="JOH160" s="50"/>
      <c r="JOI160" s="50"/>
      <c r="JOJ160" s="50"/>
      <c r="JOK160" s="50"/>
      <c r="JOL160" s="50"/>
      <c r="JOM160" s="50"/>
      <c r="JON160" s="50"/>
      <c r="JOO160" s="50"/>
      <c r="JOP160" s="50"/>
      <c r="JOQ160" s="50"/>
      <c r="JOR160" s="50"/>
      <c r="JOS160" s="50"/>
      <c r="JOT160" s="50"/>
      <c r="JOU160" s="50"/>
      <c r="JOV160" s="50"/>
      <c r="JOW160" s="50"/>
      <c r="JOX160" s="50"/>
      <c r="JOY160" s="50"/>
      <c r="JOZ160" s="50"/>
      <c r="JPA160" s="50"/>
      <c r="JPB160" s="50"/>
      <c r="JPC160" s="50"/>
      <c r="JPD160" s="50"/>
      <c r="JPE160" s="50"/>
      <c r="JPF160" s="50"/>
      <c r="JPG160" s="50"/>
      <c r="JPH160" s="50"/>
      <c r="JPI160" s="50"/>
      <c r="JPJ160" s="50"/>
      <c r="JPK160" s="50"/>
      <c r="JPL160" s="50"/>
      <c r="JPM160" s="50"/>
      <c r="JPN160" s="50"/>
      <c r="JPO160" s="50"/>
      <c r="JPP160" s="50"/>
      <c r="JPQ160" s="50"/>
      <c r="JPR160" s="50"/>
      <c r="JPS160" s="50"/>
      <c r="JPT160" s="50"/>
      <c r="JPU160" s="50"/>
      <c r="JPV160" s="50"/>
      <c r="JPW160" s="50"/>
      <c r="JPX160" s="50"/>
      <c r="JPY160" s="50"/>
      <c r="JPZ160" s="50"/>
      <c r="JQA160" s="50"/>
      <c r="JQB160" s="50"/>
      <c r="JQC160" s="50"/>
      <c r="JQD160" s="50"/>
      <c r="JQE160" s="50"/>
      <c r="JQF160" s="50"/>
      <c r="JQG160" s="50"/>
      <c r="JQH160" s="50"/>
      <c r="JQI160" s="50"/>
      <c r="JQJ160" s="50"/>
      <c r="JQK160" s="50"/>
      <c r="JQL160" s="50"/>
      <c r="JQM160" s="50"/>
      <c r="JQN160" s="50"/>
      <c r="JQO160" s="50"/>
      <c r="JQP160" s="50"/>
      <c r="JQQ160" s="50"/>
      <c r="JQR160" s="50"/>
      <c r="JQS160" s="50"/>
      <c r="JQT160" s="50"/>
      <c r="JQU160" s="50"/>
      <c r="JQV160" s="50"/>
      <c r="JQW160" s="50"/>
      <c r="JQX160" s="50"/>
      <c r="JQY160" s="50"/>
      <c r="JQZ160" s="50"/>
      <c r="JRA160" s="50"/>
      <c r="JRB160" s="50"/>
      <c r="JRC160" s="50"/>
      <c r="JRD160" s="50"/>
      <c r="JRE160" s="50"/>
      <c r="JRF160" s="50"/>
      <c r="JRG160" s="50"/>
      <c r="JRH160" s="50"/>
      <c r="JRI160" s="50"/>
      <c r="JRJ160" s="50"/>
      <c r="JRK160" s="50"/>
      <c r="JRL160" s="50"/>
      <c r="JRM160" s="50"/>
      <c r="JRN160" s="50"/>
      <c r="JRO160" s="50"/>
      <c r="JRP160" s="50"/>
      <c r="JRQ160" s="50"/>
      <c r="JRR160" s="50"/>
      <c r="JRS160" s="50"/>
      <c r="JRT160" s="50"/>
      <c r="JRU160" s="50"/>
      <c r="JRV160" s="50"/>
      <c r="JRW160" s="50"/>
      <c r="JRX160" s="50"/>
      <c r="JRY160" s="50"/>
      <c r="JRZ160" s="50"/>
      <c r="JSA160" s="50"/>
      <c r="JSB160" s="50"/>
      <c r="JSC160" s="50"/>
      <c r="JSD160" s="50"/>
      <c r="JSE160" s="50"/>
      <c r="JSF160" s="50"/>
      <c r="JSG160" s="50"/>
      <c r="JSH160" s="50"/>
      <c r="JSI160" s="50"/>
      <c r="JSJ160" s="50"/>
      <c r="JSK160" s="50"/>
      <c r="JSL160" s="50"/>
      <c r="JSM160" s="50"/>
      <c r="JSN160" s="50"/>
      <c r="JSO160" s="50"/>
      <c r="JSP160" s="50"/>
      <c r="JSQ160" s="50"/>
      <c r="JSR160" s="50"/>
      <c r="JSS160" s="50"/>
      <c r="JST160" s="50"/>
      <c r="JSU160" s="50"/>
      <c r="JSV160" s="50"/>
      <c r="JSW160" s="50"/>
      <c r="JSX160" s="50"/>
      <c r="JSY160" s="50"/>
      <c r="JSZ160" s="50"/>
      <c r="JTA160" s="50"/>
      <c r="JTB160" s="50"/>
      <c r="JTC160" s="50"/>
      <c r="JTD160" s="50"/>
      <c r="JTE160" s="50"/>
      <c r="JTF160" s="50"/>
      <c r="JTG160" s="50"/>
      <c r="JTH160" s="50"/>
      <c r="JTI160" s="50"/>
      <c r="JTJ160" s="50"/>
      <c r="JTK160" s="50"/>
      <c r="JTL160" s="50"/>
      <c r="JTM160" s="50"/>
      <c r="JTN160" s="50"/>
      <c r="JTO160" s="50"/>
      <c r="JTP160" s="50"/>
      <c r="JTQ160" s="50"/>
      <c r="JTR160" s="50"/>
      <c r="JTS160" s="50"/>
      <c r="JTT160" s="50"/>
      <c r="JTU160" s="50"/>
      <c r="JTV160" s="50"/>
      <c r="JTW160" s="50"/>
      <c r="JTX160" s="50"/>
      <c r="JTY160" s="50"/>
      <c r="JTZ160" s="50"/>
      <c r="JUA160" s="50"/>
      <c r="JUB160" s="50"/>
      <c r="JUC160" s="50"/>
      <c r="JUD160" s="50"/>
      <c r="JUE160" s="50"/>
      <c r="JUF160" s="50"/>
      <c r="JUG160" s="50"/>
      <c r="JUH160" s="50"/>
      <c r="JUI160" s="50"/>
      <c r="JUJ160" s="50"/>
      <c r="JUK160" s="50"/>
      <c r="JUL160" s="50"/>
      <c r="JUM160" s="50"/>
      <c r="JUN160" s="50"/>
      <c r="JUO160" s="50"/>
      <c r="JUP160" s="50"/>
      <c r="JUQ160" s="50"/>
      <c r="JUR160" s="50"/>
      <c r="JUS160" s="50"/>
      <c r="JUT160" s="50"/>
      <c r="JUU160" s="50"/>
      <c r="JUV160" s="50"/>
      <c r="JUW160" s="50"/>
      <c r="JUX160" s="50"/>
      <c r="JUY160" s="50"/>
      <c r="JUZ160" s="50"/>
      <c r="JVA160" s="50"/>
      <c r="JVB160" s="50"/>
      <c r="JVC160" s="50"/>
      <c r="JVD160" s="50"/>
      <c r="JVE160" s="50"/>
      <c r="JVF160" s="50"/>
      <c r="JVG160" s="50"/>
      <c r="JVH160" s="50"/>
      <c r="JVI160" s="50"/>
      <c r="JVJ160" s="50"/>
      <c r="JVK160" s="50"/>
      <c r="JVL160" s="50"/>
      <c r="JVM160" s="50"/>
      <c r="JVN160" s="50"/>
      <c r="JVO160" s="50"/>
      <c r="JVP160" s="50"/>
      <c r="JVQ160" s="50"/>
      <c r="JVR160" s="50"/>
      <c r="JVS160" s="50"/>
      <c r="JVT160" s="50"/>
      <c r="JVU160" s="50"/>
      <c r="JVV160" s="50"/>
      <c r="JVW160" s="50"/>
      <c r="JVX160" s="50"/>
      <c r="JVY160" s="50"/>
      <c r="JVZ160" s="50"/>
      <c r="JWA160" s="50"/>
      <c r="JWB160" s="50"/>
      <c r="JWC160" s="50"/>
      <c r="JWD160" s="50"/>
      <c r="JWE160" s="50"/>
      <c r="JWF160" s="50"/>
      <c r="JWG160" s="50"/>
      <c r="JWH160" s="50"/>
      <c r="JWI160" s="50"/>
      <c r="JWJ160" s="50"/>
      <c r="JWK160" s="50"/>
      <c r="JWL160" s="50"/>
      <c r="JWM160" s="50"/>
      <c r="JWN160" s="50"/>
      <c r="JWO160" s="50"/>
      <c r="JWP160" s="50"/>
      <c r="JWQ160" s="50"/>
      <c r="JWR160" s="50"/>
      <c r="JWS160" s="50"/>
      <c r="JWT160" s="50"/>
      <c r="JWU160" s="50"/>
      <c r="JWV160" s="50"/>
      <c r="JWW160" s="50"/>
      <c r="JWX160" s="50"/>
      <c r="JWY160" s="50"/>
      <c r="JWZ160" s="50"/>
      <c r="JXA160" s="50"/>
      <c r="JXB160" s="50"/>
      <c r="JXC160" s="50"/>
      <c r="JXD160" s="50"/>
      <c r="JXE160" s="50"/>
      <c r="JXF160" s="50"/>
      <c r="JXG160" s="50"/>
      <c r="JXH160" s="50"/>
      <c r="JXI160" s="50"/>
      <c r="JXJ160" s="50"/>
      <c r="JXK160" s="50"/>
      <c r="JXL160" s="50"/>
      <c r="JXM160" s="50"/>
      <c r="JXN160" s="50"/>
      <c r="JXO160" s="50"/>
      <c r="JXP160" s="50"/>
      <c r="JXQ160" s="50"/>
      <c r="JXR160" s="50"/>
      <c r="JXS160" s="50"/>
      <c r="JXT160" s="50"/>
      <c r="JXU160" s="50"/>
      <c r="JXV160" s="50"/>
      <c r="JXW160" s="50"/>
      <c r="JXX160" s="50"/>
      <c r="JXY160" s="50"/>
      <c r="JXZ160" s="50"/>
      <c r="JYA160" s="50"/>
      <c r="JYB160" s="50"/>
      <c r="JYC160" s="50"/>
      <c r="JYD160" s="50"/>
      <c r="JYE160" s="50"/>
      <c r="JYF160" s="50"/>
      <c r="JYG160" s="50"/>
      <c r="JYH160" s="50"/>
      <c r="JYI160" s="50"/>
      <c r="JYJ160" s="50"/>
      <c r="JYK160" s="50"/>
      <c r="JYL160" s="50"/>
      <c r="JYM160" s="50"/>
      <c r="JYN160" s="50"/>
      <c r="JYO160" s="50"/>
      <c r="JYP160" s="50"/>
      <c r="JYQ160" s="50"/>
      <c r="JYR160" s="50"/>
      <c r="JYS160" s="50"/>
      <c r="JYT160" s="50"/>
      <c r="JYU160" s="50"/>
      <c r="JYV160" s="50"/>
      <c r="JYW160" s="50"/>
      <c r="JYX160" s="50"/>
      <c r="JYY160" s="50"/>
      <c r="JYZ160" s="50"/>
      <c r="JZA160" s="50"/>
      <c r="JZB160" s="50"/>
      <c r="JZC160" s="50"/>
      <c r="JZD160" s="50"/>
      <c r="JZE160" s="50"/>
      <c r="JZF160" s="50"/>
      <c r="JZG160" s="50"/>
      <c r="JZH160" s="50"/>
      <c r="JZI160" s="50"/>
      <c r="JZJ160" s="50"/>
      <c r="JZK160" s="50"/>
      <c r="JZL160" s="50"/>
      <c r="JZM160" s="50"/>
      <c r="JZN160" s="50"/>
      <c r="JZO160" s="50"/>
      <c r="JZP160" s="50"/>
      <c r="JZQ160" s="50"/>
      <c r="JZR160" s="50"/>
      <c r="JZS160" s="50"/>
      <c r="JZT160" s="50"/>
      <c r="JZU160" s="50"/>
      <c r="JZV160" s="50"/>
      <c r="JZW160" s="50"/>
      <c r="JZX160" s="50"/>
      <c r="JZY160" s="50"/>
      <c r="JZZ160" s="50"/>
      <c r="KAA160" s="50"/>
      <c r="KAB160" s="50"/>
      <c r="KAC160" s="50"/>
      <c r="KAD160" s="50"/>
      <c r="KAE160" s="50"/>
      <c r="KAF160" s="50"/>
      <c r="KAG160" s="50"/>
      <c r="KAH160" s="50"/>
      <c r="KAI160" s="50"/>
      <c r="KAJ160" s="50"/>
      <c r="KAK160" s="50"/>
      <c r="KAL160" s="50"/>
      <c r="KAM160" s="50"/>
      <c r="KAN160" s="50"/>
      <c r="KAO160" s="50"/>
      <c r="KAP160" s="50"/>
      <c r="KAQ160" s="50"/>
      <c r="KAR160" s="50"/>
      <c r="KAS160" s="50"/>
      <c r="KAT160" s="50"/>
      <c r="KAU160" s="50"/>
      <c r="KAV160" s="50"/>
      <c r="KAW160" s="50"/>
      <c r="KAX160" s="50"/>
      <c r="KAY160" s="50"/>
      <c r="KAZ160" s="50"/>
      <c r="KBA160" s="50"/>
      <c r="KBB160" s="50"/>
      <c r="KBC160" s="50"/>
      <c r="KBD160" s="50"/>
      <c r="KBE160" s="50"/>
      <c r="KBF160" s="50"/>
      <c r="KBG160" s="50"/>
      <c r="KBH160" s="50"/>
      <c r="KBI160" s="50"/>
      <c r="KBJ160" s="50"/>
      <c r="KBK160" s="50"/>
      <c r="KBL160" s="50"/>
      <c r="KBM160" s="50"/>
      <c r="KBN160" s="50"/>
      <c r="KBO160" s="50"/>
      <c r="KBP160" s="50"/>
      <c r="KBQ160" s="50"/>
      <c r="KBR160" s="50"/>
      <c r="KBS160" s="50"/>
      <c r="KBT160" s="50"/>
      <c r="KBU160" s="50"/>
      <c r="KBV160" s="50"/>
      <c r="KBW160" s="50"/>
      <c r="KBX160" s="50"/>
      <c r="KBY160" s="50"/>
      <c r="KBZ160" s="50"/>
      <c r="KCA160" s="50"/>
      <c r="KCB160" s="50"/>
      <c r="KCC160" s="50"/>
      <c r="KCD160" s="50"/>
      <c r="KCE160" s="50"/>
      <c r="KCF160" s="50"/>
      <c r="KCG160" s="50"/>
      <c r="KCH160" s="50"/>
      <c r="KCI160" s="50"/>
      <c r="KCJ160" s="50"/>
      <c r="KCK160" s="50"/>
      <c r="KCL160" s="50"/>
      <c r="KCM160" s="50"/>
      <c r="KCN160" s="50"/>
      <c r="KCO160" s="50"/>
      <c r="KCP160" s="50"/>
      <c r="KCQ160" s="50"/>
      <c r="KCR160" s="50"/>
      <c r="KCS160" s="50"/>
      <c r="KCT160" s="50"/>
      <c r="KCU160" s="50"/>
      <c r="KCV160" s="50"/>
      <c r="KCW160" s="50"/>
      <c r="KCX160" s="50"/>
      <c r="KCY160" s="50"/>
      <c r="KCZ160" s="50"/>
      <c r="KDA160" s="50"/>
      <c r="KDB160" s="50"/>
      <c r="KDC160" s="50"/>
      <c r="KDD160" s="50"/>
      <c r="KDE160" s="50"/>
      <c r="KDF160" s="50"/>
      <c r="KDG160" s="50"/>
      <c r="KDH160" s="50"/>
      <c r="KDI160" s="50"/>
      <c r="KDJ160" s="50"/>
      <c r="KDK160" s="50"/>
      <c r="KDL160" s="50"/>
      <c r="KDM160" s="50"/>
      <c r="KDN160" s="50"/>
      <c r="KDO160" s="50"/>
      <c r="KDP160" s="50"/>
      <c r="KDQ160" s="50"/>
      <c r="KDR160" s="50"/>
      <c r="KDS160" s="50"/>
      <c r="KDT160" s="50"/>
      <c r="KDU160" s="50"/>
      <c r="KDV160" s="50"/>
      <c r="KDW160" s="50"/>
      <c r="KDX160" s="50"/>
      <c r="KDY160" s="50"/>
      <c r="KDZ160" s="50"/>
      <c r="KEA160" s="50"/>
      <c r="KEB160" s="50"/>
      <c r="KEC160" s="50"/>
      <c r="KED160" s="50"/>
      <c r="KEE160" s="50"/>
      <c r="KEF160" s="50"/>
      <c r="KEG160" s="50"/>
      <c r="KEH160" s="50"/>
      <c r="KEI160" s="50"/>
      <c r="KEJ160" s="50"/>
      <c r="KEK160" s="50"/>
      <c r="KEL160" s="50"/>
      <c r="KEM160" s="50"/>
      <c r="KEN160" s="50"/>
      <c r="KEO160" s="50"/>
      <c r="KEP160" s="50"/>
      <c r="KEQ160" s="50"/>
      <c r="KER160" s="50"/>
      <c r="KES160" s="50"/>
      <c r="KET160" s="50"/>
      <c r="KEU160" s="50"/>
      <c r="KEV160" s="50"/>
      <c r="KEW160" s="50"/>
      <c r="KEX160" s="50"/>
      <c r="KEY160" s="50"/>
      <c r="KEZ160" s="50"/>
      <c r="KFA160" s="50"/>
      <c r="KFB160" s="50"/>
      <c r="KFC160" s="50"/>
      <c r="KFD160" s="50"/>
      <c r="KFE160" s="50"/>
      <c r="KFF160" s="50"/>
      <c r="KFG160" s="50"/>
      <c r="KFH160" s="50"/>
      <c r="KFI160" s="50"/>
      <c r="KFJ160" s="50"/>
      <c r="KFK160" s="50"/>
      <c r="KFL160" s="50"/>
      <c r="KFM160" s="50"/>
      <c r="KFN160" s="50"/>
      <c r="KFO160" s="50"/>
      <c r="KFP160" s="50"/>
      <c r="KFQ160" s="50"/>
      <c r="KFR160" s="50"/>
      <c r="KFS160" s="50"/>
      <c r="KFT160" s="50"/>
      <c r="KFU160" s="50"/>
      <c r="KFV160" s="50"/>
      <c r="KFW160" s="50"/>
      <c r="KFX160" s="50"/>
      <c r="KFY160" s="50"/>
      <c r="KFZ160" s="50"/>
      <c r="KGA160" s="50"/>
      <c r="KGB160" s="50"/>
      <c r="KGC160" s="50"/>
      <c r="KGD160" s="50"/>
      <c r="KGE160" s="50"/>
      <c r="KGF160" s="50"/>
      <c r="KGG160" s="50"/>
      <c r="KGH160" s="50"/>
      <c r="KGI160" s="50"/>
      <c r="KGJ160" s="50"/>
      <c r="KGK160" s="50"/>
      <c r="KGL160" s="50"/>
      <c r="KGM160" s="50"/>
      <c r="KGN160" s="50"/>
      <c r="KGO160" s="50"/>
      <c r="KGP160" s="50"/>
      <c r="KGQ160" s="50"/>
      <c r="KGR160" s="50"/>
      <c r="KGS160" s="50"/>
      <c r="KGT160" s="50"/>
      <c r="KGU160" s="50"/>
      <c r="KGV160" s="50"/>
      <c r="KGW160" s="50"/>
      <c r="KGX160" s="50"/>
      <c r="KGY160" s="50"/>
      <c r="KGZ160" s="50"/>
      <c r="KHA160" s="50"/>
      <c r="KHB160" s="50"/>
      <c r="KHC160" s="50"/>
      <c r="KHD160" s="50"/>
      <c r="KHE160" s="50"/>
      <c r="KHF160" s="50"/>
      <c r="KHG160" s="50"/>
      <c r="KHH160" s="50"/>
      <c r="KHI160" s="50"/>
      <c r="KHJ160" s="50"/>
      <c r="KHK160" s="50"/>
      <c r="KHL160" s="50"/>
      <c r="KHM160" s="50"/>
      <c r="KHN160" s="50"/>
      <c r="KHO160" s="50"/>
      <c r="KHP160" s="50"/>
      <c r="KHQ160" s="50"/>
      <c r="KHR160" s="50"/>
      <c r="KHS160" s="50"/>
      <c r="KHT160" s="50"/>
      <c r="KHU160" s="50"/>
      <c r="KHV160" s="50"/>
      <c r="KHW160" s="50"/>
      <c r="KHX160" s="50"/>
      <c r="KHY160" s="50"/>
      <c r="KHZ160" s="50"/>
      <c r="KIA160" s="50"/>
      <c r="KIB160" s="50"/>
      <c r="KIC160" s="50"/>
      <c r="KID160" s="50"/>
      <c r="KIE160" s="50"/>
      <c r="KIF160" s="50"/>
      <c r="KIG160" s="50"/>
      <c r="KIH160" s="50"/>
      <c r="KII160" s="50"/>
      <c r="KIJ160" s="50"/>
      <c r="KIK160" s="50"/>
      <c r="KIL160" s="50"/>
      <c r="KIM160" s="50"/>
      <c r="KIN160" s="50"/>
      <c r="KIO160" s="50"/>
      <c r="KIP160" s="50"/>
      <c r="KIQ160" s="50"/>
      <c r="KIR160" s="50"/>
      <c r="KIS160" s="50"/>
      <c r="KIT160" s="50"/>
      <c r="KIU160" s="50"/>
      <c r="KIV160" s="50"/>
      <c r="KIW160" s="50"/>
      <c r="KIX160" s="50"/>
      <c r="KIY160" s="50"/>
      <c r="KIZ160" s="50"/>
      <c r="KJA160" s="50"/>
      <c r="KJB160" s="50"/>
      <c r="KJC160" s="50"/>
      <c r="KJD160" s="50"/>
      <c r="KJE160" s="50"/>
      <c r="KJF160" s="50"/>
      <c r="KJG160" s="50"/>
      <c r="KJH160" s="50"/>
      <c r="KJI160" s="50"/>
      <c r="KJJ160" s="50"/>
      <c r="KJK160" s="50"/>
      <c r="KJL160" s="50"/>
      <c r="KJM160" s="50"/>
      <c r="KJN160" s="50"/>
      <c r="KJO160" s="50"/>
      <c r="KJP160" s="50"/>
      <c r="KJQ160" s="50"/>
      <c r="KJR160" s="50"/>
      <c r="KJS160" s="50"/>
      <c r="KJT160" s="50"/>
      <c r="KJU160" s="50"/>
      <c r="KJV160" s="50"/>
      <c r="KJW160" s="50"/>
      <c r="KJX160" s="50"/>
      <c r="KJY160" s="50"/>
      <c r="KJZ160" s="50"/>
      <c r="KKA160" s="50"/>
      <c r="KKB160" s="50"/>
      <c r="KKC160" s="50"/>
      <c r="KKD160" s="50"/>
      <c r="KKE160" s="50"/>
      <c r="KKF160" s="50"/>
      <c r="KKG160" s="50"/>
      <c r="KKH160" s="50"/>
      <c r="KKI160" s="50"/>
      <c r="KKJ160" s="50"/>
      <c r="KKK160" s="50"/>
      <c r="KKL160" s="50"/>
      <c r="KKM160" s="50"/>
      <c r="KKN160" s="50"/>
      <c r="KKO160" s="50"/>
      <c r="KKP160" s="50"/>
      <c r="KKQ160" s="50"/>
      <c r="KKR160" s="50"/>
      <c r="KKS160" s="50"/>
      <c r="KKT160" s="50"/>
      <c r="KKU160" s="50"/>
      <c r="KKV160" s="50"/>
      <c r="KKW160" s="50"/>
      <c r="KKX160" s="50"/>
      <c r="KKY160" s="50"/>
      <c r="KKZ160" s="50"/>
      <c r="KLA160" s="50"/>
      <c r="KLB160" s="50"/>
      <c r="KLC160" s="50"/>
      <c r="KLD160" s="50"/>
      <c r="KLE160" s="50"/>
      <c r="KLF160" s="50"/>
      <c r="KLG160" s="50"/>
      <c r="KLH160" s="50"/>
      <c r="KLI160" s="50"/>
      <c r="KLJ160" s="50"/>
      <c r="KLK160" s="50"/>
      <c r="KLL160" s="50"/>
      <c r="KLM160" s="50"/>
      <c r="KLN160" s="50"/>
      <c r="KLO160" s="50"/>
      <c r="KLP160" s="50"/>
      <c r="KLQ160" s="50"/>
      <c r="KLR160" s="50"/>
      <c r="KLS160" s="50"/>
      <c r="KLT160" s="50"/>
      <c r="KLU160" s="50"/>
      <c r="KLV160" s="50"/>
      <c r="KLW160" s="50"/>
      <c r="KLX160" s="50"/>
      <c r="KLY160" s="50"/>
      <c r="KLZ160" s="50"/>
      <c r="KMA160" s="50"/>
      <c r="KMB160" s="50"/>
      <c r="KMC160" s="50"/>
      <c r="KMD160" s="50"/>
      <c r="KME160" s="50"/>
      <c r="KMF160" s="50"/>
      <c r="KMG160" s="50"/>
      <c r="KMH160" s="50"/>
      <c r="KMI160" s="50"/>
      <c r="KMJ160" s="50"/>
      <c r="KMK160" s="50"/>
      <c r="KML160" s="50"/>
      <c r="KMM160" s="50"/>
      <c r="KMN160" s="50"/>
      <c r="KMO160" s="50"/>
      <c r="KMP160" s="50"/>
      <c r="KMQ160" s="50"/>
      <c r="KMR160" s="50"/>
      <c r="KMS160" s="50"/>
      <c r="KMT160" s="50"/>
      <c r="KMU160" s="50"/>
      <c r="KMV160" s="50"/>
      <c r="KMW160" s="50"/>
      <c r="KMX160" s="50"/>
      <c r="KMY160" s="50"/>
      <c r="KMZ160" s="50"/>
      <c r="KNA160" s="50"/>
      <c r="KNB160" s="50"/>
      <c r="KNC160" s="50"/>
      <c r="KND160" s="50"/>
      <c r="KNE160" s="50"/>
      <c r="KNF160" s="50"/>
      <c r="KNG160" s="50"/>
      <c r="KNH160" s="50"/>
      <c r="KNI160" s="50"/>
      <c r="KNJ160" s="50"/>
      <c r="KNK160" s="50"/>
      <c r="KNL160" s="50"/>
      <c r="KNM160" s="50"/>
      <c r="KNN160" s="50"/>
      <c r="KNO160" s="50"/>
      <c r="KNP160" s="50"/>
      <c r="KNQ160" s="50"/>
      <c r="KNR160" s="50"/>
      <c r="KNS160" s="50"/>
      <c r="KNT160" s="50"/>
      <c r="KNU160" s="50"/>
      <c r="KNV160" s="50"/>
      <c r="KNW160" s="50"/>
      <c r="KNX160" s="50"/>
      <c r="KNY160" s="50"/>
      <c r="KNZ160" s="50"/>
      <c r="KOA160" s="50"/>
      <c r="KOB160" s="50"/>
      <c r="KOC160" s="50"/>
      <c r="KOD160" s="50"/>
      <c r="KOE160" s="50"/>
      <c r="KOF160" s="50"/>
      <c r="KOG160" s="50"/>
      <c r="KOH160" s="50"/>
      <c r="KOI160" s="50"/>
      <c r="KOJ160" s="50"/>
      <c r="KOK160" s="50"/>
      <c r="KOL160" s="50"/>
      <c r="KOM160" s="50"/>
      <c r="KON160" s="50"/>
      <c r="KOO160" s="50"/>
      <c r="KOP160" s="50"/>
      <c r="KOQ160" s="50"/>
      <c r="KOR160" s="50"/>
      <c r="KOS160" s="50"/>
      <c r="KOT160" s="50"/>
      <c r="KOU160" s="50"/>
      <c r="KOV160" s="50"/>
      <c r="KOW160" s="50"/>
      <c r="KOX160" s="50"/>
      <c r="KOY160" s="50"/>
      <c r="KOZ160" s="50"/>
      <c r="KPA160" s="50"/>
      <c r="KPB160" s="50"/>
      <c r="KPC160" s="50"/>
      <c r="KPD160" s="50"/>
      <c r="KPE160" s="50"/>
      <c r="KPF160" s="50"/>
      <c r="KPG160" s="50"/>
      <c r="KPH160" s="50"/>
      <c r="KPI160" s="50"/>
      <c r="KPJ160" s="50"/>
      <c r="KPK160" s="50"/>
      <c r="KPL160" s="50"/>
      <c r="KPM160" s="50"/>
      <c r="KPN160" s="50"/>
      <c r="KPO160" s="50"/>
      <c r="KPP160" s="50"/>
      <c r="KPQ160" s="50"/>
      <c r="KPR160" s="50"/>
      <c r="KPS160" s="50"/>
      <c r="KPT160" s="50"/>
      <c r="KPU160" s="50"/>
      <c r="KPV160" s="50"/>
      <c r="KPW160" s="50"/>
      <c r="KPX160" s="50"/>
      <c r="KPY160" s="50"/>
      <c r="KPZ160" s="50"/>
      <c r="KQA160" s="50"/>
      <c r="KQB160" s="50"/>
      <c r="KQC160" s="50"/>
      <c r="KQD160" s="50"/>
      <c r="KQE160" s="50"/>
      <c r="KQF160" s="50"/>
      <c r="KQG160" s="50"/>
      <c r="KQH160" s="50"/>
      <c r="KQI160" s="50"/>
      <c r="KQJ160" s="50"/>
      <c r="KQK160" s="50"/>
      <c r="KQL160" s="50"/>
      <c r="KQM160" s="50"/>
      <c r="KQN160" s="50"/>
      <c r="KQO160" s="50"/>
      <c r="KQP160" s="50"/>
      <c r="KQQ160" s="50"/>
      <c r="KQR160" s="50"/>
      <c r="KQS160" s="50"/>
      <c r="KQT160" s="50"/>
      <c r="KQU160" s="50"/>
      <c r="KQV160" s="50"/>
      <c r="KQW160" s="50"/>
      <c r="KQX160" s="50"/>
      <c r="KQY160" s="50"/>
      <c r="KQZ160" s="50"/>
      <c r="KRA160" s="50"/>
      <c r="KRB160" s="50"/>
      <c r="KRC160" s="50"/>
      <c r="KRD160" s="50"/>
      <c r="KRE160" s="50"/>
      <c r="KRF160" s="50"/>
      <c r="KRG160" s="50"/>
      <c r="KRH160" s="50"/>
      <c r="KRI160" s="50"/>
      <c r="KRJ160" s="50"/>
      <c r="KRK160" s="50"/>
      <c r="KRL160" s="50"/>
      <c r="KRM160" s="50"/>
      <c r="KRN160" s="50"/>
      <c r="KRO160" s="50"/>
      <c r="KRP160" s="50"/>
      <c r="KRQ160" s="50"/>
      <c r="KRR160" s="50"/>
      <c r="KRS160" s="50"/>
      <c r="KRT160" s="50"/>
      <c r="KRU160" s="50"/>
      <c r="KRV160" s="50"/>
      <c r="KRW160" s="50"/>
      <c r="KRX160" s="50"/>
      <c r="KRY160" s="50"/>
      <c r="KRZ160" s="50"/>
      <c r="KSA160" s="50"/>
      <c r="KSB160" s="50"/>
      <c r="KSC160" s="50"/>
      <c r="KSD160" s="50"/>
      <c r="KSE160" s="50"/>
      <c r="KSF160" s="50"/>
      <c r="KSG160" s="50"/>
      <c r="KSH160" s="50"/>
      <c r="KSI160" s="50"/>
      <c r="KSJ160" s="50"/>
      <c r="KSK160" s="50"/>
      <c r="KSL160" s="50"/>
      <c r="KSM160" s="50"/>
      <c r="KSN160" s="50"/>
      <c r="KSO160" s="50"/>
      <c r="KSP160" s="50"/>
      <c r="KSQ160" s="50"/>
      <c r="KSR160" s="50"/>
      <c r="KSS160" s="50"/>
      <c r="KST160" s="50"/>
      <c r="KSU160" s="50"/>
      <c r="KSV160" s="50"/>
      <c r="KSW160" s="50"/>
      <c r="KSX160" s="50"/>
      <c r="KSY160" s="50"/>
      <c r="KSZ160" s="50"/>
      <c r="KTA160" s="50"/>
      <c r="KTB160" s="50"/>
      <c r="KTC160" s="50"/>
      <c r="KTD160" s="50"/>
      <c r="KTE160" s="50"/>
      <c r="KTF160" s="50"/>
      <c r="KTG160" s="50"/>
      <c r="KTH160" s="50"/>
      <c r="KTI160" s="50"/>
      <c r="KTJ160" s="50"/>
      <c r="KTK160" s="50"/>
      <c r="KTL160" s="50"/>
      <c r="KTM160" s="50"/>
      <c r="KTN160" s="50"/>
      <c r="KTO160" s="50"/>
      <c r="KTP160" s="50"/>
      <c r="KTQ160" s="50"/>
      <c r="KTR160" s="50"/>
      <c r="KTS160" s="50"/>
      <c r="KTT160" s="50"/>
      <c r="KTU160" s="50"/>
      <c r="KTV160" s="50"/>
      <c r="KTW160" s="50"/>
      <c r="KTX160" s="50"/>
      <c r="KTY160" s="50"/>
      <c r="KTZ160" s="50"/>
      <c r="KUA160" s="50"/>
      <c r="KUB160" s="50"/>
      <c r="KUC160" s="50"/>
      <c r="KUD160" s="50"/>
      <c r="KUE160" s="50"/>
      <c r="KUF160" s="50"/>
      <c r="KUG160" s="50"/>
      <c r="KUH160" s="50"/>
      <c r="KUI160" s="50"/>
      <c r="KUJ160" s="50"/>
      <c r="KUK160" s="50"/>
      <c r="KUL160" s="50"/>
      <c r="KUM160" s="50"/>
      <c r="KUN160" s="50"/>
      <c r="KUO160" s="50"/>
      <c r="KUP160" s="50"/>
      <c r="KUQ160" s="50"/>
      <c r="KUR160" s="50"/>
      <c r="KUS160" s="50"/>
      <c r="KUT160" s="50"/>
      <c r="KUU160" s="50"/>
      <c r="KUV160" s="50"/>
      <c r="KUW160" s="50"/>
      <c r="KUX160" s="50"/>
      <c r="KUY160" s="50"/>
      <c r="KUZ160" s="50"/>
      <c r="KVA160" s="50"/>
      <c r="KVB160" s="50"/>
      <c r="KVC160" s="50"/>
      <c r="KVD160" s="50"/>
      <c r="KVE160" s="50"/>
      <c r="KVF160" s="50"/>
      <c r="KVG160" s="50"/>
      <c r="KVH160" s="50"/>
      <c r="KVI160" s="50"/>
      <c r="KVJ160" s="50"/>
      <c r="KVK160" s="50"/>
      <c r="KVL160" s="50"/>
      <c r="KVM160" s="50"/>
      <c r="KVN160" s="50"/>
      <c r="KVO160" s="50"/>
      <c r="KVP160" s="50"/>
      <c r="KVQ160" s="50"/>
      <c r="KVR160" s="50"/>
      <c r="KVS160" s="50"/>
      <c r="KVT160" s="50"/>
      <c r="KVU160" s="50"/>
      <c r="KVV160" s="50"/>
      <c r="KVW160" s="50"/>
      <c r="KVX160" s="50"/>
      <c r="KVY160" s="50"/>
      <c r="KVZ160" s="50"/>
      <c r="KWA160" s="50"/>
      <c r="KWB160" s="50"/>
      <c r="KWC160" s="50"/>
      <c r="KWD160" s="50"/>
      <c r="KWE160" s="50"/>
      <c r="KWF160" s="50"/>
      <c r="KWG160" s="50"/>
      <c r="KWH160" s="50"/>
      <c r="KWI160" s="50"/>
      <c r="KWJ160" s="50"/>
      <c r="KWK160" s="50"/>
      <c r="KWL160" s="50"/>
      <c r="KWM160" s="50"/>
      <c r="KWN160" s="50"/>
      <c r="KWO160" s="50"/>
      <c r="KWP160" s="50"/>
      <c r="KWQ160" s="50"/>
      <c r="KWR160" s="50"/>
      <c r="KWS160" s="50"/>
      <c r="KWT160" s="50"/>
      <c r="KWU160" s="50"/>
      <c r="KWV160" s="50"/>
      <c r="KWW160" s="50"/>
      <c r="KWX160" s="50"/>
      <c r="KWY160" s="50"/>
      <c r="KWZ160" s="50"/>
      <c r="KXA160" s="50"/>
      <c r="KXB160" s="50"/>
      <c r="KXC160" s="50"/>
      <c r="KXD160" s="50"/>
      <c r="KXE160" s="50"/>
      <c r="KXF160" s="50"/>
      <c r="KXG160" s="50"/>
      <c r="KXH160" s="50"/>
      <c r="KXI160" s="50"/>
      <c r="KXJ160" s="50"/>
      <c r="KXK160" s="50"/>
      <c r="KXL160" s="50"/>
      <c r="KXM160" s="50"/>
      <c r="KXN160" s="50"/>
      <c r="KXO160" s="50"/>
      <c r="KXP160" s="50"/>
      <c r="KXQ160" s="50"/>
      <c r="KXR160" s="50"/>
      <c r="KXS160" s="50"/>
      <c r="KXT160" s="50"/>
      <c r="KXU160" s="50"/>
      <c r="KXV160" s="50"/>
      <c r="KXW160" s="50"/>
      <c r="KXX160" s="50"/>
      <c r="KXY160" s="50"/>
      <c r="KXZ160" s="50"/>
      <c r="KYA160" s="50"/>
      <c r="KYB160" s="50"/>
      <c r="KYC160" s="50"/>
      <c r="KYD160" s="50"/>
      <c r="KYE160" s="50"/>
      <c r="KYF160" s="50"/>
      <c r="KYG160" s="50"/>
      <c r="KYH160" s="50"/>
      <c r="KYI160" s="50"/>
      <c r="KYJ160" s="50"/>
      <c r="KYK160" s="50"/>
      <c r="KYL160" s="50"/>
      <c r="KYM160" s="50"/>
      <c r="KYN160" s="50"/>
      <c r="KYO160" s="50"/>
      <c r="KYP160" s="50"/>
      <c r="KYQ160" s="50"/>
      <c r="KYR160" s="50"/>
      <c r="KYS160" s="50"/>
      <c r="KYT160" s="50"/>
      <c r="KYU160" s="50"/>
      <c r="KYV160" s="50"/>
      <c r="KYW160" s="50"/>
      <c r="KYX160" s="50"/>
      <c r="KYY160" s="50"/>
      <c r="KYZ160" s="50"/>
      <c r="KZA160" s="50"/>
      <c r="KZB160" s="50"/>
      <c r="KZC160" s="50"/>
      <c r="KZD160" s="50"/>
      <c r="KZE160" s="50"/>
      <c r="KZF160" s="50"/>
      <c r="KZG160" s="50"/>
      <c r="KZH160" s="50"/>
      <c r="KZI160" s="50"/>
      <c r="KZJ160" s="50"/>
      <c r="KZK160" s="50"/>
      <c r="KZL160" s="50"/>
      <c r="KZM160" s="50"/>
      <c r="KZN160" s="50"/>
      <c r="KZO160" s="50"/>
      <c r="KZP160" s="50"/>
      <c r="KZQ160" s="50"/>
      <c r="KZR160" s="50"/>
      <c r="KZS160" s="50"/>
      <c r="KZT160" s="50"/>
      <c r="KZU160" s="50"/>
      <c r="KZV160" s="50"/>
      <c r="KZW160" s="50"/>
      <c r="KZX160" s="50"/>
      <c r="KZY160" s="50"/>
      <c r="KZZ160" s="50"/>
      <c r="LAA160" s="50"/>
      <c r="LAB160" s="50"/>
      <c r="LAC160" s="50"/>
      <c r="LAD160" s="50"/>
      <c r="LAE160" s="50"/>
      <c r="LAF160" s="50"/>
      <c r="LAG160" s="50"/>
      <c r="LAH160" s="50"/>
      <c r="LAI160" s="50"/>
      <c r="LAJ160" s="50"/>
      <c r="LAK160" s="50"/>
      <c r="LAL160" s="50"/>
      <c r="LAM160" s="50"/>
      <c r="LAN160" s="50"/>
      <c r="LAO160" s="50"/>
      <c r="LAP160" s="50"/>
      <c r="LAQ160" s="50"/>
      <c r="LAR160" s="50"/>
      <c r="LAS160" s="50"/>
      <c r="LAT160" s="50"/>
      <c r="LAU160" s="50"/>
      <c r="LAV160" s="50"/>
      <c r="LAW160" s="50"/>
      <c r="LAX160" s="50"/>
      <c r="LAY160" s="50"/>
      <c r="LAZ160" s="50"/>
      <c r="LBA160" s="50"/>
      <c r="LBB160" s="50"/>
      <c r="LBC160" s="50"/>
      <c r="LBD160" s="50"/>
      <c r="LBE160" s="50"/>
      <c r="LBF160" s="50"/>
      <c r="LBG160" s="50"/>
      <c r="LBH160" s="50"/>
      <c r="LBI160" s="50"/>
      <c r="LBJ160" s="50"/>
      <c r="LBK160" s="50"/>
      <c r="LBL160" s="50"/>
      <c r="LBM160" s="50"/>
      <c r="LBN160" s="50"/>
      <c r="LBO160" s="50"/>
      <c r="LBP160" s="50"/>
      <c r="LBQ160" s="50"/>
      <c r="LBR160" s="50"/>
      <c r="LBS160" s="50"/>
      <c r="LBT160" s="50"/>
      <c r="LBU160" s="50"/>
      <c r="LBV160" s="50"/>
      <c r="LBW160" s="50"/>
      <c r="LBX160" s="50"/>
      <c r="LBY160" s="50"/>
      <c r="LBZ160" s="50"/>
      <c r="LCA160" s="50"/>
      <c r="LCB160" s="50"/>
      <c r="LCC160" s="50"/>
      <c r="LCD160" s="50"/>
      <c r="LCE160" s="50"/>
      <c r="LCF160" s="50"/>
      <c r="LCG160" s="50"/>
      <c r="LCH160" s="50"/>
      <c r="LCI160" s="50"/>
      <c r="LCJ160" s="50"/>
      <c r="LCK160" s="50"/>
      <c r="LCL160" s="50"/>
      <c r="LCM160" s="50"/>
      <c r="LCN160" s="50"/>
      <c r="LCO160" s="50"/>
      <c r="LCP160" s="50"/>
      <c r="LCQ160" s="50"/>
      <c r="LCR160" s="50"/>
      <c r="LCS160" s="50"/>
      <c r="LCT160" s="50"/>
      <c r="LCU160" s="50"/>
      <c r="LCV160" s="50"/>
      <c r="LCW160" s="50"/>
      <c r="LCX160" s="50"/>
      <c r="LCY160" s="50"/>
      <c r="LCZ160" s="50"/>
      <c r="LDA160" s="50"/>
      <c r="LDB160" s="50"/>
      <c r="LDC160" s="50"/>
      <c r="LDD160" s="50"/>
      <c r="LDE160" s="50"/>
      <c r="LDF160" s="50"/>
      <c r="LDG160" s="50"/>
      <c r="LDH160" s="50"/>
      <c r="LDI160" s="50"/>
      <c r="LDJ160" s="50"/>
      <c r="LDK160" s="50"/>
      <c r="LDL160" s="50"/>
      <c r="LDM160" s="50"/>
      <c r="LDN160" s="50"/>
      <c r="LDO160" s="50"/>
      <c r="LDP160" s="50"/>
      <c r="LDQ160" s="50"/>
      <c r="LDR160" s="50"/>
      <c r="LDS160" s="50"/>
      <c r="LDT160" s="50"/>
      <c r="LDU160" s="50"/>
      <c r="LDV160" s="50"/>
      <c r="LDW160" s="50"/>
      <c r="LDX160" s="50"/>
      <c r="LDY160" s="50"/>
      <c r="LDZ160" s="50"/>
      <c r="LEA160" s="50"/>
      <c r="LEB160" s="50"/>
      <c r="LEC160" s="50"/>
      <c r="LED160" s="50"/>
      <c r="LEE160" s="50"/>
      <c r="LEF160" s="50"/>
      <c r="LEG160" s="50"/>
      <c r="LEH160" s="50"/>
      <c r="LEI160" s="50"/>
      <c r="LEJ160" s="50"/>
      <c r="LEK160" s="50"/>
      <c r="LEL160" s="50"/>
      <c r="LEM160" s="50"/>
      <c r="LEN160" s="50"/>
      <c r="LEO160" s="50"/>
      <c r="LEP160" s="50"/>
      <c r="LEQ160" s="50"/>
      <c r="LER160" s="50"/>
      <c r="LES160" s="50"/>
      <c r="LET160" s="50"/>
      <c r="LEU160" s="50"/>
      <c r="LEV160" s="50"/>
      <c r="LEW160" s="50"/>
      <c r="LEX160" s="50"/>
      <c r="LEY160" s="50"/>
      <c r="LEZ160" s="50"/>
      <c r="LFA160" s="50"/>
      <c r="LFB160" s="50"/>
      <c r="LFC160" s="50"/>
      <c r="LFD160" s="50"/>
      <c r="LFE160" s="50"/>
      <c r="LFF160" s="50"/>
      <c r="LFG160" s="50"/>
      <c r="LFH160" s="50"/>
      <c r="LFI160" s="50"/>
      <c r="LFJ160" s="50"/>
      <c r="LFK160" s="50"/>
      <c r="LFL160" s="50"/>
      <c r="LFM160" s="50"/>
      <c r="LFN160" s="50"/>
      <c r="LFO160" s="50"/>
      <c r="LFP160" s="50"/>
      <c r="LFQ160" s="50"/>
      <c r="LFR160" s="50"/>
      <c r="LFS160" s="50"/>
      <c r="LFT160" s="50"/>
      <c r="LFU160" s="50"/>
      <c r="LFV160" s="50"/>
      <c r="LFW160" s="50"/>
      <c r="LFX160" s="50"/>
      <c r="LFY160" s="50"/>
      <c r="LFZ160" s="50"/>
      <c r="LGA160" s="50"/>
      <c r="LGB160" s="50"/>
      <c r="LGC160" s="50"/>
      <c r="LGD160" s="50"/>
      <c r="LGE160" s="50"/>
      <c r="LGF160" s="50"/>
      <c r="LGG160" s="50"/>
      <c r="LGH160" s="50"/>
      <c r="LGI160" s="50"/>
      <c r="LGJ160" s="50"/>
      <c r="LGK160" s="50"/>
      <c r="LGL160" s="50"/>
      <c r="LGM160" s="50"/>
      <c r="LGN160" s="50"/>
      <c r="LGO160" s="50"/>
      <c r="LGP160" s="50"/>
      <c r="LGQ160" s="50"/>
      <c r="LGR160" s="50"/>
      <c r="LGS160" s="50"/>
      <c r="LGT160" s="50"/>
      <c r="LGU160" s="50"/>
      <c r="LGV160" s="50"/>
      <c r="LGW160" s="50"/>
      <c r="LGX160" s="50"/>
      <c r="LGY160" s="50"/>
      <c r="LGZ160" s="50"/>
      <c r="LHA160" s="50"/>
      <c r="LHB160" s="50"/>
      <c r="LHC160" s="50"/>
      <c r="LHD160" s="50"/>
      <c r="LHE160" s="50"/>
      <c r="LHF160" s="50"/>
      <c r="LHG160" s="50"/>
      <c r="LHH160" s="50"/>
      <c r="LHI160" s="50"/>
      <c r="LHJ160" s="50"/>
      <c r="LHK160" s="50"/>
      <c r="LHL160" s="50"/>
      <c r="LHM160" s="50"/>
      <c r="LHN160" s="50"/>
      <c r="LHO160" s="50"/>
      <c r="LHP160" s="50"/>
      <c r="LHQ160" s="50"/>
      <c r="LHR160" s="50"/>
      <c r="LHS160" s="50"/>
      <c r="LHT160" s="50"/>
      <c r="LHU160" s="50"/>
      <c r="LHV160" s="50"/>
      <c r="LHW160" s="50"/>
      <c r="LHX160" s="50"/>
      <c r="LHY160" s="50"/>
      <c r="LHZ160" s="50"/>
      <c r="LIA160" s="50"/>
      <c r="LIB160" s="50"/>
      <c r="LIC160" s="50"/>
      <c r="LID160" s="50"/>
      <c r="LIE160" s="50"/>
      <c r="LIF160" s="50"/>
      <c r="LIG160" s="50"/>
      <c r="LIH160" s="50"/>
      <c r="LII160" s="50"/>
      <c r="LIJ160" s="50"/>
      <c r="LIK160" s="50"/>
      <c r="LIL160" s="50"/>
      <c r="LIM160" s="50"/>
      <c r="LIN160" s="50"/>
      <c r="LIO160" s="50"/>
      <c r="LIP160" s="50"/>
      <c r="LIQ160" s="50"/>
      <c r="LIR160" s="50"/>
      <c r="LIS160" s="50"/>
      <c r="LIT160" s="50"/>
      <c r="LIU160" s="50"/>
      <c r="LIV160" s="50"/>
      <c r="LIW160" s="50"/>
      <c r="LIX160" s="50"/>
      <c r="LIY160" s="50"/>
      <c r="LIZ160" s="50"/>
      <c r="LJA160" s="50"/>
      <c r="LJB160" s="50"/>
      <c r="LJC160" s="50"/>
      <c r="LJD160" s="50"/>
      <c r="LJE160" s="50"/>
      <c r="LJF160" s="50"/>
      <c r="LJG160" s="50"/>
      <c r="LJH160" s="50"/>
      <c r="LJI160" s="50"/>
      <c r="LJJ160" s="50"/>
      <c r="LJK160" s="50"/>
      <c r="LJL160" s="50"/>
      <c r="LJM160" s="50"/>
      <c r="LJN160" s="50"/>
      <c r="LJO160" s="50"/>
      <c r="LJP160" s="50"/>
      <c r="LJQ160" s="50"/>
      <c r="LJR160" s="50"/>
      <c r="LJS160" s="50"/>
      <c r="LJT160" s="50"/>
      <c r="LJU160" s="50"/>
      <c r="LJV160" s="50"/>
      <c r="LJW160" s="50"/>
      <c r="LJX160" s="50"/>
      <c r="LJY160" s="50"/>
      <c r="LJZ160" s="50"/>
      <c r="LKA160" s="50"/>
      <c r="LKB160" s="50"/>
      <c r="LKC160" s="50"/>
      <c r="LKD160" s="50"/>
      <c r="LKE160" s="50"/>
      <c r="LKF160" s="50"/>
      <c r="LKG160" s="50"/>
      <c r="LKH160" s="50"/>
      <c r="LKI160" s="50"/>
      <c r="LKJ160" s="50"/>
      <c r="LKK160" s="50"/>
      <c r="LKL160" s="50"/>
      <c r="LKM160" s="50"/>
      <c r="LKN160" s="50"/>
      <c r="LKO160" s="50"/>
      <c r="LKP160" s="50"/>
      <c r="LKQ160" s="50"/>
      <c r="LKR160" s="50"/>
      <c r="LKS160" s="50"/>
      <c r="LKT160" s="50"/>
      <c r="LKU160" s="50"/>
      <c r="LKV160" s="50"/>
      <c r="LKW160" s="50"/>
      <c r="LKX160" s="50"/>
      <c r="LKY160" s="50"/>
      <c r="LKZ160" s="50"/>
      <c r="LLA160" s="50"/>
      <c r="LLB160" s="50"/>
      <c r="LLC160" s="50"/>
      <c r="LLD160" s="50"/>
      <c r="LLE160" s="50"/>
      <c r="LLF160" s="50"/>
      <c r="LLG160" s="50"/>
      <c r="LLH160" s="50"/>
      <c r="LLI160" s="50"/>
      <c r="LLJ160" s="50"/>
      <c r="LLK160" s="50"/>
      <c r="LLL160" s="50"/>
      <c r="LLM160" s="50"/>
      <c r="LLN160" s="50"/>
      <c r="LLO160" s="50"/>
      <c r="LLP160" s="50"/>
      <c r="LLQ160" s="50"/>
      <c r="LLR160" s="50"/>
      <c r="LLS160" s="50"/>
      <c r="LLT160" s="50"/>
      <c r="LLU160" s="50"/>
      <c r="LLV160" s="50"/>
      <c r="LLW160" s="50"/>
      <c r="LLX160" s="50"/>
      <c r="LLY160" s="50"/>
      <c r="LLZ160" s="50"/>
      <c r="LMA160" s="50"/>
      <c r="LMB160" s="50"/>
      <c r="LMC160" s="50"/>
      <c r="LMD160" s="50"/>
      <c r="LME160" s="50"/>
      <c r="LMF160" s="50"/>
      <c r="LMG160" s="50"/>
      <c r="LMH160" s="50"/>
      <c r="LMI160" s="50"/>
      <c r="LMJ160" s="50"/>
      <c r="LMK160" s="50"/>
      <c r="LML160" s="50"/>
      <c r="LMM160" s="50"/>
      <c r="LMN160" s="50"/>
      <c r="LMO160" s="50"/>
      <c r="LMP160" s="50"/>
      <c r="LMQ160" s="50"/>
      <c r="LMR160" s="50"/>
      <c r="LMS160" s="50"/>
      <c r="LMT160" s="50"/>
      <c r="LMU160" s="50"/>
      <c r="LMV160" s="50"/>
      <c r="LMW160" s="50"/>
      <c r="LMX160" s="50"/>
      <c r="LMY160" s="50"/>
      <c r="LMZ160" s="50"/>
      <c r="LNA160" s="50"/>
      <c r="LNB160" s="50"/>
      <c r="LNC160" s="50"/>
      <c r="LND160" s="50"/>
      <c r="LNE160" s="50"/>
      <c r="LNF160" s="50"/>
      <c r="LNG160" s="50"/>
      <c r="LNH160" s="50"/>
      <c r="LNI160" s="50"/>
      <c r="LNJ160" s="50"/>
      <c r="LNK160" s="50"/>
      <c r="LNL160" s="50"/>
      <c r="LNM160" s="50"/>
      <c r="LNN160" s="50"/>
      <c r="LNO160" s="50"/>
      <c r="LNP160" s="50"/>
      <c r="LNQ160" s="50"/>
      <c r="LNR160" s="50"/>
      <c r="LNS160" s="50"/>
      <c r="LNT160" s="50"/>
      <c r="LNU160" s="50"/>
      <c r="LNV160" s="50"/>
      <c r="LNW160" s="50"/>
      <c r="LNX160" s="50"/>
      <c r="LNY160" s="50"/>
      <c r="LNZ160" s="50"/>
      <c r="LOA160" s="50"/>
      <c r="LOB160" s="50"/>
      <c r="LOC160" s="50"/>
      <c r="LOD160" s="50"/>
      <c r="LOE160" s="50"/>
      <c r="LOF160" s="50"/>
      <c r="LOG160" s="50"/>
      <c r="LOH160" s="50"/>
      <c r="LOI160" s="50"/>
      <c r="LOJ160" s="50"/>
      <c r="LOK160" s="50"/>
      <c r="LOL160" s="50"/>
      <c r="LOM160" s="50"/>
      <c r="LON160" s="50"/>
      <c r="LOO160" s="50"/>
      <c r="LOP160" s="50"/>
      <c r="LOQ160" s="50"/>
      <c r="LOR160" s="50"/>
      <c r="LOS160" s="50"/>
      <c r="LOT160" s="50"/>
      <c r="LOU160" s="50"/>
      <c r="LOV160" s="50"/>
      <c r="LOW160" s="50"/>
      <c r="LOX160" s="50"/>
      <c r="LOY160" s="50"/>
      <c r="LOZ160" s="50"/>
      <c r="LPA160" s="50"/>
      <c r="LPB160" s="50"/>
      <c r="LPC160" s="50"/>
      <c r="LPD160" s="50"/>
      <c r="LPE160" s="50"/>
      <c r="LPF160" s="50"/>
      <c r="LPG160" s="50"/>
      <c r="LPH160" s="50"/>
      <c r="LPI160" s="50"/>
      <c r="LPJ160" s="50"/>
      <c r="LPK160" s="50"/>
      <c r="LPL160" s="50"/>
      <c r="LPM160" s="50"/>
      <c r="LPN160" s="50"/>
      <c r="LPO160" s="50"/>
      <c r="LPP160" s="50"/>
      <c r="LPQ160" s="50"/>
      <c r="LPR160" s="50"/>
      <c r="LPS160" s="50"/>
      <c r="LPT160" s="50"/>
      <c r="LPU160" s="50"/>
      <c r="LPV160" s="50"/>
      <c r="LPW160" s="50"/>
      <c r="LPX160" s="50"/>
      <c r="LPY160" s="50"/>
      <c r="LPZ160" s="50"/>
      <c r="LQA160" s="50"/>
      <c r="LQB160" s="50"/>
      <c r="LQC160" s="50"/>
      <c r="LQD160" s="50"/>
      <c r="LQE160" s="50"/>
      <c r="LQF160" s="50"/>
      <c r="LQG160" s="50"/>
      <c r="LQH160" s="50"/>
      <c r="LQI160" s="50"/>
      <c r="LQJ160" s="50"/>
      <c r="LQK160" s="50"/>
      <c r="LQL160" s="50"/>
      <c r="LQM160" s="50"/>
      <c r="LQN160" s="50"/>
      <c r="LQO160" s="50"/>
      <c r="LQP160" s="50"/>
      <c r="LQQ160" s="50"/>
      <c r="LQR160" s="50"/>
      <c r="LQS160" s="50"/>
      <c r="LQT160" s="50"/>
      <c r="LQU160" s="50"/>
      <c r="LQV160" s="50"/>
      <c r="LQW160" s="50"/>
      <c r="LQX160" s="50"/>
      <c r="LQY160" s="50"/>
      <c r="LQZ160" s="50"/>
      <c r="LRA160" s="50"/>
      <c r="LRB160" s="50"/>
      <c r="LRC160" s="50"/>
      <c r="LRD160" s="50"/>
      <c r="LRE160" s="50"/>
      <c r="LRF160" s="50"/>
      <c r="LRG160" s="50"/>
      <c r="LRH160" s="50"/>
      <c r="LRI160" s="50"/>
      <c r="LRJ160" s="50"/>
      <c r="LRK160" s="50"/>
      <c r="LRL160" s="50"/>
      <c r="LRM160" s="50"/>
      <c r="LRN160" s="50"/>
      <c r="LRO160" s="50"/>
      <c r="LRP160" s="50"/>
      <c r="LRQ160" s="50"/>
      <c r="LRR160" s="50"/>
      <c r="LRS160" s="50"/>
      <c r="LRT160" s="50"/>
      <c r="LRU160" s="50"/>
      <c r="LRV160" s="50"/>
      <c r="LRW160" s="50"/>
      <c r="LRX160" s="50"/>
      <c r="LRY160" s="50"/>
      <c r="LRZ160" s="50"/>
      <c r="LSA160" s="50"/>
      <c r="LSB160" s="50"/>
      <c r="LSC160" s="50"/>
      <c r="LSD160" s="50"/>
      <c r="LSE160" s="50"/>
      <c r="LSF160" s="50"/>
      <c r="LSG160" s="50"/>
      <c r="LSH160" s="50"/>
      <c r="LSI160" s="50"/>
      <c r="LSJ160" s="50"/>
      <c r="LSK160" s="50"/>
      <c r="LSL160" s="50"/>
      <c r="LSM160" s="50"/>
      <c r="LSN160" s="50"/>
      <c r="LSO160" s="50"/>
      <c r="LSP160" s="50"/>
      <c r="LSQ160" s="50"/>
      <c r="LSR160" s="50"/>
      <c r="LSS160" s="50"/>
      <c r="LST160" s="50"/>
      <c r="LSU160" s="50"/>
      <c r="LSV160" s="50"/>
      <c r="LSW160" s="50"/>
      <c r="LSX160" s="50"/>
      <c r="LSY160" s="50"/>
      <c r="LSZ160" s="50"/>
      <c r="LTA160" s="50"/>
      <c r="LTB160" s="50"/>
      <c r="LTC160" s="50"/>
      <c r="LTD160" s="50"/>
      <c r="LTE160" s="50"/>
      <c r="LTF160" s="50"/>
      <c r="LTG160" s="50"/>
      <c r="LTH160" s="50"/>
      <c r="LTI160" s="50"/>
      <c r="LTJ160" s="50"/>
      <c r="LTK160" s="50"/>
      <c r="LTL160" s="50"/>
      <c r="LTM160" s="50"/>
      <c r="LTN160" s="50"/>
      <c r="LTO160" s="50"/>
      <c r="LTP160" s="50"/>
      <c r="LTQ160" s="50"/>
      <c r="LTR160" s="50"/>
      <c r="LTS160" s="50"/>
      <c r="LTT160" s="50"/>
      <c r="LTU160" s="50"/>
      <c r="LTV160" s="50"/>
      <c r="LTW160" s="50"/>
      <c r="LTX160" s="50"/>
      <c r="LTY160" s="50"/>
      <c r="LTZ160" s="50"/>
      <c r="LUA160" s="50"/>
      <c r="LUB160" s="50"/>
      <c r="LUC160" s="50"/>
      <c r="LUD160" s="50"/>
      <c r="LUE160" s="50"/>
      <c r="LUF160" s="50"/>
      <c r="LUG160" s="50"/>
      <c r="LUH160" s="50"/>
      <c r="LUI160" s="50"/>
      <c r="LUJ160" s="50"/>
      <c r="LUK160" s="50"/>
      <c r="LUL160" s="50"/>
      <c r="LUM160" s="50"/>
      <c r="LUN160" s="50"/>
      <c r="LUO160" s="50"/>
      <c r="LUP160" s="50"/>
      <c r="LUQ160" s="50"/>
      <c r="LUR160" s="50"/>
      <c r="LUS160" s="50"/>
      <c r="LUT160" s="50"/>
      <c r="LUU160" s="50"/>
      <c r="LUV160" s="50"/>
      <c r="LUW160" s="50"/>
      <c r="LUX160" s="50"/>
      <c r="LUY160" s="50"/>
      <c r="LUZ160" s="50"/>
      <c r="LVA160" s="50"/>
      <c r="LVB160" s="50"/>
      <c r="LVC160" s="50"/>
      <c r="LVD160" s="50"/>
      <c r="LVE160" s="50"/>
      <c r="LVF160" s="50"/>
      <c r="LVG160" s="50"/>
      <c r="LVH160" s="50"/>
      <c r="LVI160" s="50"/>
      <c r="LVJ160" s="50"/>
      <c r="LVK160" s="50"/>
      <c r="LVL160" s="50"/>
      <c r="LVM160" s="50"/>
      <c r="LVN160" s="50"/>
      <c r="LVO160" s="50"/>
      <c r="LVP160" s="50"/>
      <c r="LVQ160" s="50"/>
      <c r="LVR160" s="50"/>
      <c r="LVS160" s="50"/>
      <c r="LVT160" s="50"/>
      <c r="LVU160" s="50"/>
      <c r="LVV160" s="50"/>
      <c r="LVW160" s="50"/>
      <c r="LVX160" s="50"/>
      <c r="LVY160" s="50"/>
      <c r="LVZ160" s="50"/>
      <c r="LWA160" s="50"/>
      <c r="LWB160" s="50"/>
      <c r="LWC160" s="50"/>
      <c r="LWD160" s="50"/>
      <c r="LWE160" s="50"/>
      <c r="LWF160" s="50"/>
      <c r="LWG160" s="50"/>
      <c r="LWH160" s="50"/>
      <c r="LWI160" s="50"/>
      <c r="LWJ160" s="50"/>
      <c r="LWK160" s="50"/>
      <c r="LWL160" s="50"/>
      <c r="LWM160" s="50"/>
      <c r="LWN160" s="50"/>
      <c r="LWO160" s="50"/>
      <c r="LWP160" s="50"/>
      <c r="LWQ160" s="50"/>
      <c r="LWR160" s="50"/>
      <c r="LWS160" s="50"/>
      <c r="LWT160" s="50"/>
      <c r="LWU160" s="50"/>
      <c r="LWV160" s="50"/>
      <c r="LWW160" s="50"/>
      <c r="LWX160" s="50"/>
      <c r="LWY160" s="50"/>
      <c r="LWZ160" s="50"/>
      <c r="LXA160" s="50"/>
      <c r="LXB160" s="50"/>
      <c r="LXC160" s="50"/>
      <c r="LXD160" s="50"/>
      <c r="LXE160" s="50"/>
      <c r="LXF160" s="50"/>
      <c r="LXG160" s="50"/>
      <c r="LXH160" s="50"/>
      <c r="LXI160" s="50"/>
      <c r="LXJ160" s="50"/>
      <c r="LXK160" s="50"/>
      <c r="LXL160" s="50"/>
      <c r="LXM160" s="50"/>
      <c r="LXN160" s="50"/>
      <c r="LXO160" s="50"/>
      <c r="LXP160" s="50"/>
      <c r="LXQ160" s="50"/>
      <c r="LXR160" s="50"/>
      <c r="LXS160" s="50"/>
      <c r="LXT160" s="50"/>
      <c r="LXU160" s="50"/>
      <c r="LXV160" s="50"/>
      <c r="LXW160" s="50"/>
      <c r="LXX160" s="50"/>
      <c r="LXY160" s="50"/>
      <c r="LXZ160" s="50"/>
      <c r="LYA160" s="50"/>
      <c r="LYB160" s="50"/>
      <c r="LYC160" s="50"/>
      <c r="LYD160" s="50"/>
      <c r="LYE160" s="50"/>
      <c r="LYF160" s="50"/>
      <c r="LYG160" s="50"/>
      <c r="LYH160" s="50"/>
      <c r="LYI160" s="50"/>
      <c r="LYJ160" s="50"/>
      <c r="LYK160" s="50"/>
      <c r="LYL160" s="50"/>
      <c r="LYM160" s="50"/>
      <c r="LYN160" s="50"/>
      <c r="LYO160" s="50"/>
      <c r="LYP160" s="50"/>
      <c r="LYQ160" s="50"/>
      <c r="LYR160" s="50"/>
      <c r="LYS160" s="50"/>
      <c r="LYT160" s="50"/>
      <c r="LYU160" s="50"/>
      <c r="LYV160" s="50"/>
      <c r="LYW160" s="50"/>
      <c r="LYX160" s="50"/>
      <c r="LYY160" s="50"/>
      <c r="LYZ160" s="50"/>
      <c r="LZA160" s="50"/>
      <c r="LZB160" s="50"/>
      <c r="LZC160" s="50"/>
      <c r="LZD160" s="50"/>
      <c r="LZE160" s="50"/>
      <c r="LZF160" s="50"/>
      <c r="LZG160" s="50"/>
      <c r="LZH160" s="50"/>
      <c r="LZI160" s="50"/>
      <c r="LZJ160" s="50"/>
      <c r="LZK160" s="50"/>
      <c r="LZL160" s="50"/>
      <c r="LZM160" s="50"/>
      <c r="LZN160" s="50"/>
      <c r="LZO160" s="50"/>
      <c r="LZP160" s="50"/>
      <c r="LZQ160" s="50"/>
      <c r="LZR160" s="50"/>
      <c r="LZS160" s="50"/>
      <c r="LZT160" s="50"/>
      <c r="LZU160" s="50"/>
      <c r="LZV160" s="50"/>
      <c r="LZW160" s="50"/>
      <c r="LZX160" s="50"/>
      <c r="LZY160" s="50"/>
      <c r="LZZ160" s="50"/>
      <c r="MAA160" s="50"/>
      <c r="MAB160" s="50"/>
      <c r="MAC160" s="50"/>
      <c r="MAD160" s="50"/>
      <c r="MAE160" s="50"/>
      <c r="MAF160" s="50"/>
      <c r="MAG160" s="50"/>
      <c r="MAH160" s="50"/>
      <c r="MAI160" s="50"/>
      <c r="MAJ160" s="50"/>
      <c r="MAK160" s="50"/>
      <c r="MAL160" s="50"/>
      <c r="MAM160" s="50"/>
      <c r="MAN160" s="50"/>
      <c r="MAO160" s="50"/>
      <c r="MAP160" s="50"/>
      <c r="MAQ160" s="50"/>
      <c r="MAR160" s="50"/>
      <c r="MAS160" s="50"/>
      <c r="MAT160" s="50"/>
      <c r="MAU160" s="50"/>
      <c r="MAV160" s="50"/>
      <c r="MAW160" s="50"/>
      <c r="MAX160" s="50"/>
      <c r="MAY160" s="50"/>
      <c r="MAZ160" s="50"/>
      <c r="MBA160" s="50"/>
      <c r="MBB160" s="50"/>
      <c r="MBC160" s="50"/>
      <c r="MBD160" s="50"/>
      <c r="MBE160" s="50"/>
      <c r="MBF160" s="50"/>
      <c r="MBG160" s="50"/>
      <c r="MBH160" s="50"/>
      <c r="MBI160" s="50"/>
      <c r="MBJ160" s="50"/>
      <c r="MBK160" s="50"/>
      <c r="MBL160" s="50"/>
      <c r="MBM160" s="50"/>
      <c r="MBN160" s="50"/>
      <c r="MBO160" s="50"/>
      <c r="MBP160" s="50"/>
      <c r="MBQ160" s="50"/>
      <c r="MBR160" s="50"/>
      <c r="MBS160" s="50"/>
      <c r="MBT160" s="50"/>
      <c r="MBU160" s="50"/>
      <c r="MBV160" s="50"/>
      <c r="MBW160" s="50"/>
      <c r="MBX160" s="50"/>
      <c r="MBY160" s="50"/>
      <c r="MBZ160" s="50"/>
      <c r="MCA160" s="50"/>
      <c r="MCB160" s="50"/>
      <c r="MCC160" s="50"/>
      <c r="MCD160" s="50"/>
      <c r="MCE160" s="50"/>
      <c r="MCF160" s="50"/>
      <c r="MCG160" s="50"/>
      <c r="MCH160" s="50"/>
      <c r="MCI160" s="50"/>
      <c r="MCJ160" s="50"/>
      <c r="MCK160" s="50"/>
      <c r="MCL160" s="50"/>
      <c r="MCM160" s="50"/>
      <c r="MCN160" s="50"/>
      <c r="MCO160" s="50"/>
      <c r="MCP160" s="50"/>
      <c r="MCQ160" s="50"/>
      <c r="MCR160" s="50"/>
      <c r="MCS160" s="50"/>
      <c r="MCT160" s="50"/>
      <c r="MCU160" s="50"/>
      <c r="MCV160" s="50"/>
      <c r="MCW160" s="50"/>
      <c r="MCX160" s="50"/>
      <c r="MCY160" s="50"/>
      <c r="MCZ160" s="50"/>
      <c r="MDA160" s="50"/>
      <c r="MDB160" s="50"/>
      <c r="MDC160" s="50"/>
      <c r="MDD160" s="50"/>
      <c r="MDE160" s="50"/>
      <c r="MDF160" s="50"/>
      <c r="MDG160" s="50"/>
      <c r="MDH160" s="50"/>
      <c r="MDI160" s="50"/>
      <c r="MDJ160" s="50"/>
      <c r="MDK160" s="50"/>
      <c r="MDL160" s="50"/>
      <c r="MDM160" s="50"/>
      <c r="MDN160" s="50"/>
      <c r="MDO160" s="50"/>
      <c r="MDP160" s="50"/>
      <c r="MDQ160" s="50"/>
      <c r="MDR160" s="50"/>
      <c r="MDS160" s="50"/>
      <c r="MDT160" s="50"/>
      <c r="MDU160" s="50"/>
      <c r="MDV160" s="50"/>
      <c r="MDW160" s="50"/>
      <c r="MDX160" s="50"/>
      <c r="MDY160" s="50"/>
      <c r="MDZ160" s="50"/>
      <c r="MEA160" s="50"/>
      <c r="MEB160" s="50"/>
      <c r="MEC160" s="50"/>
      <c r="MED160" s="50"/>
      <c r="MEE160" s="50"/>
      <c r="MEF160" s="50"/>
      <c r="MEG160" s="50"/>
      <c r="MEH160" s="50"/>
      <c r="MEI160" s="50"/>
      <c r="MEJ160" s="50"/>
      <c r="MEK160" s="50"/>
      <c r="MEL160" s="50"/>
      <c r="MEM160" s="50"/>
      <c r="MEN160" s="50"/>
      <c r="MEO160" s="50"/>
      <c r="MEP160" s="50"/>
      <c r="MEQ160" s="50"/>
      <c r="MER160" s="50"/>
      <c r="MES160" s="50"/>
      <c r="MET160" s="50"/>
      <c r="MEU160" s="50"/>
      <c r="MEV160" s="50"/>
      <c r="MEW160" s="50"/>
      <c r="MEX160" s="50"/>
      <c r="MEY160" s="50"/>
      <c r="MEZ160" s="50"/>
      <c r="MFA160" s="50"/>
      <c r="MFB160" s="50"/>
      <c r="MFC160" s="50"/>
      <c r="MFD160" s="50"/>
      <c r="MFE160" s="50"/>
      <c r="MFF160" s="50"/>
      <c r="MFG160" s="50"/>
      <c r="MFH160" s="50"/>
      <c r="MFI160" s="50"/>
      <c r="MFJ160" s="50"/>
      <c r="MFK160" s="50"/>
      <c r="MFL160" s="50"/>
      <c r="MFM160" s="50"/>
      <c r="MFN160" s="50"/>
      <c r="MFO160" s="50"/>
      <c r="MFP160" s="50"/>
      <c r="MFQ160" s="50"/>
      <c r="MFR160" s="50"/>
      <c r="MFS160" s="50"/>
      <c r="MFT160" s="50"/>
      <c r="MFU160" s="50"/>
      <c r="MFV160" s="50"/>
      <c r="MFW160" s="50"/>
      <c r="MFX160" s="50"/>
      <c r="MFY160" s="50"/>
      <c r="MFZ160" s="50"/>
      <c r="MGA160" s="50"/>
      <c r="MGB160" s="50"/>
      <c r="MGC160" s="50"/>
      <c r="MGD160" s="50"/>
      <c r="MGE160" s="50"/>
      <c r="MGF160" s="50"/>
      <c r="MGG160" s="50"/>
      <c r="MGH160" s="50"/>
      <c r="MGI160" s="50"/>
      <c r="MGJ160" s="50"/>
      <c r="MGK160" s="50"/>
      <c r="MGL160" s="50"/>
      <c r="MGM160" s="50"/>
      <c r="MGN160" s="50"/>
      <c r="MGO160" s="50"/>
      <c r="MGP160" s="50"/>
      <c r="MGQ160" s="50"/>
      <c r="MGR160" s="50"/>
      <c r="MGS160" s="50"/>
      <c r="MGT160" s="50"/>
      <c r="MGU160" s="50"/>
      <c r="MGV160" s="50"/>
      <c r="MGW160" s="50"/>
      <c r="MGX160" s="50"/>
      <c r="MGY160" s="50"/>
      <c r="MGZ160" s="50"/>
      <c r="MHA160" s="50"/>
      <c r="MHB160" s="50"/>
      <c r="MHC160" s="50"/>
      <c r="MHD160" s="50"/>
      <c r="MHE160" s="50"/>
      <c r="MHF160" s="50"/>
      <c r="MHG160" s="50"/>
      <c r="MHH160" s="50"/>
      <c r="MHI160" s="50"/>
      <c r="MHJ160" s="50"/>
      <c r="MHK160" s="50"/>
      <c r="MHL160" s="50"/>
      <c r="MHM160" s="50"/>
      <c r="MHN160" s="50"/>
      <c r="MHO160" s="50"/>
      <c r="MHP160" s="50"/>
      <c r="MHQ160" s="50"/>
      <c r="MHR160" s="50"/>
      <c r="MHS160" s="50"/>
      <c r="MHT160" s="50"/>
      <c r="MHU160" s="50"/>
      <c r="MHV160" s="50"/>
      <c r="MHW160" s="50"/>
      <c r="MHX160" s="50"/>
      <c r="MHY160" s="50"/>
      <c r="MHZ160" s="50"/>
      <c r="MIA160" s="50"/>
      <c r="MIB160" s="50"/>
      <c r="MIC160" s="50"/>
      <c r="MID160" s="50"/>
      <c r="MIE160" s="50"/>
      <c r="MIF160" s="50"/>
      <c r="MIG160" s="50"/>
      <c r="MIH160" s="50"/>
      <c r="MII160" s="50"/>
      <c r="MIJ160" s="50"/>
      <c r="MIK160" s="50"/>
      <c r="MIL160" s="50"/>
      <c r="MIM160" s="50"/>
      <c r="MIN160" s="50"/>
      <c r="MIO160" s="50"/>
      <c r="MIP160" s="50"/>
      <c r="MIQ160" s="50"/>
      <c r="MIR160" s="50"/>
      <c r="MIS160" s="50"/>
      <c r="MIT160" s="50"/>
      <c r="MIU160" s="50"/>
      <c r="MIV160" s="50"/>
      <c r="MIW160" s="50"/>
      <c r="MIX160" s="50"/>
      <c r="MIY160" s="50"/>
      <c r="MIZ160" s="50"/>
      <c r="MJA160" s="50"/>
      <c r="MJB160" s="50"/>
      <c r="MJC160" s="50"/>
      <c r="MJD160" s="50"/>
      <c r="MJE160" s="50"/>
      <c r="MJF160" s="50"/>
      <c r="MJG160" s="50"/>
      <c r="MJH160" s="50"/>
      <c r="MJI160" s="50"/>
      <c r="MJJ160" s="50"/>
      <c r="MJK160" s="50"/>
      <c r="MJL160" s="50"/>
      <c r="MJM160" s="50"/>
      <c r="MJN160" s="50"/>
      <c r="MJO160" s="50"/>
      <c r="MJP160" s="50"/>
      <c r="MJQ160" s="50"/>
      <c r="MJR160" s="50"/>
      <c r="MJS160" s="50"/>
      <c r="MJT160" s="50"/>
      <c r="MJU160" s="50"/>
      <c r="MJV160" s="50"/>
      <c r="MJW160" s="50"/>
      <c r="MJX160" s="50"/>
      <c r="MJY160" s="50"/>
      <c r="MJZ160" s="50"/>
      <c r="MKA160" s="50"/>
      <c r="MKB160" s="50"/>
      <c r="MKC160" s="50"/>
      <c r="MKD160" s="50"/>
      <c r="MKE160" s="50"/>
      <c r="MKF160" s="50"/>
      <c r="MKG160" s="50"/>
      <c r="MKH160" s="50"/>
      <c r="MKI160" s="50"/>
      <c r="MKJ160" s="50"/>
      <c r="MKK160" s="50"/>
      <c r="MKL160" s="50"/>
      <c r="MKM160" s="50"/>
      <c r="MKN160" s="50"/>
      <c r="MKO160" s="50"/>
      <c r="MKP160" s="50"/>
      <c r="MKQ160" s="50"/>
      <c r="MKR160" s="50"/>
      <c r="MKS160" s="50"/>
      <c r="MKT160" s="50"/>
      <c r="MKU160" s="50"/>
      <c r="MKV160" s="50"/>
      <c r="MKW160" s="50"/>
      <c r="MKX160" s="50"/>
      <c r="MKY160" s="50"/>
      <c r="MKZ160" s="50"/>
      <c r="MLA160" s="50"/>
      <c r="MLB160" s="50"/>
      <c r="MLC160" s="50"/>
      <c r="MLD160" s="50"/>
      <c r="MLE160" s="50"/>
      <c r="MLF160" s="50"/>
      <c r="MLG160" s="50"/>
      <c r="MLH160" s="50"/>
      <c r="MLI160" s="50"/>
      <c r="MLJ160" s="50"/>
      <c r="MLK160" s="50"/>
      <c r="MLL160" s="50"/>
      <c r="MLM160" s="50"/>
      <c r="MLN160" s="50"/>
      <c r="MLO160" s="50"/>
      <c r="MLP160" s="50"/>
      <c r="MLQ160" s="50"/>
      <c r="MLR160" s="50"/>
      <c r="MLS160" s="50"/>
      <c r="MLT160" s="50"/>
      <c r="MLU160" s="50"/>
      <c r="MLV160" s="50"/>
      <c r="MLW160" s="50"/>
      <c r="MLX160" s="50"/>
      <c r="MLY160" s="50"/>
      <c r="MLZ160" s="50"/>
      <c r="MMA160" s="50"/>
      <c r="MMB160" s="50"/>
      <c r="MMC160" s="50"/>
      <c r="MMD160" s="50"/>
      <c r="MME160" s="50"/>
      <c r="MMF160" s="50"/>
      <c r="MMG160" s="50"/>
      <c r="MMH160" s="50"/>
      <c r="MMI160" s="50"/>
      <c r="MMJ160" s="50"/>
      <c r="MMK160" s="50"/>
      <c r="MML160" s="50"/>
      <c r="MMM160" s="50"/>
      <c r="MMN160" s="50"/>
      <c r="MMO160" s="50"/>
      <c r="MMP160" s="50"/>
      <c r="MMQ160" s="50"/>
      <c r="MMR160" s="50"/>
      <c r="MMS160" s="50"/>
      <c r="MMT160" s="50"/>
      <c r="MMU160" s="50"/>
      <c r="MMV160" s="50"/>
      <c r="MMW160" s="50"/>
      <c r="MMX160" s="50"/>
      <c r="MMY160" s="50"/>
      <c r="MMZ160" s="50"/>
      <c r="MNA160" s="50"/>
      <c r="MNB160" s="50"/>
      <c r="MNC160" s="50"/>
      <c r="MND160" s="50"/>
      <c r="MNE160" s="50"/>
      <c r="MNF160" s="50"/>
      <c r="MNG160" s="50"/>
      <c r="MNH160" s="50"/>
      <c r="MNI160" s="50"/>
      <c r="MNJ160" s="50"/>
      <c r="MNK160" s="50"/>
      <c r="MNL160" s="50"/>
      <c r="MNM160" s="50"/>
      <c r="MNN160" s="50"/>
      <c r="MNO160" s="50"/>
      <c r="MNP160" s="50"/>
      <c r="MNQ160" s="50"/>
      <c r="MNR160" s="50"/>
      <c r="MNS160" s="50"/>
      <c r="MNT160" s="50"/>
      <c r="MNU160" s="50"/>
      <c r="MNV160" s="50"/>
      <c r="MNW160" s="50"/>
      <c r="MNX160" s="50"/>
      <c r="MNY160" s="50"/>
      <c r="MNZ160" s="50"/>
      <c r="MOA160" s="50"/>
      <c r="MOB160" s="50"/>
      <c r="MOC160" s="50"/>
      <c r="MOD160" s="50"/>
      <c r="MOE160" s="50"/>
      <c r="MOF160" s="50"/>
      <c r="MOG160" s="50"/>
      <c r="MOH160" s="50"/>
      <c r="MOI160" s="50"/>
      <c r="MOJ160" s="50"/>
      <c r="MOK160" s="50"/>
      <c r="MOL160" s="50"/>
      <c r="MOM160" s="50"/>
      <c r="MON160" s="50"/>
      <c r="MOO160" s="50"/>
      <c r="MOP160" s="50"/>
      <c r="MOQ160" s="50"/>
      <c r="MOR160" s="50"/>
      <c r="MOS160" s="50"/>
      <c r="MOT160" s="50"/>
      <c r="MOU160" s="50"/>
      <c r="MOV160" s="50"/>
      <c r="MOW160" s="50"/>
      <c r="MOX160" s="50"/>
      <c r="MOY160" s="50"/>
      <c r="MOZ160" s="50"/>
      <c r="MPA160" s="50"/>
      <c r="MPB160" s="50"/>
      <c r="MPC160" s="50"/>
      <c r="MPD160" s="50"/>
      <c r="MPE160" s="50"/>
      <c r="MPF160" s="50"/>
      <c r="MPG160" s="50"/>
      <c r="MPH160" s="50"/>
      <c r="MPI160" s="50"/>
      <c r="MPJ160" s="50"/>
      <c r="MPK160" s="50"/>
      <c r="MPL160" s="50"/>
      <c r="MPM160" s="50"/>
      <c r="MPN160" s="50"/>
      <c r="MPO160" s="50"/>
      <c r="MPP160" s="50"/>
      <c r="MPQ160" s="50"/>
      <c r="MPR160" s="50"/>
      <c r="MPS160" s="50"/>
      <c r="MPT160" s="50"/>
      <c r="MPU160" s="50"/>
      <c r="MPV160" s="50"/>
      <c r="MPW160" s="50"/>
      <c r="MPX160" s="50"/>
      <c r="MPY160" s="50"/>
      <c r="MPZ160" s="50"/>
      <c r="MQA160" s="50"/>
      <c r="MQB160" s="50"/>
      <c r="MQC160" s="50"/>
      <c r="MQD160" s="50"/>
      <c r="MQE160" s="50"/>
      <c r="MQF160" s="50"/>
      <c r="MQG160" s="50"/>
      <c r="MQH160" s="50"/>
      <c r="MQI160" s="50"/>
      <c r="MQJ160" s="50"/>
      <c r="MQK160" s="50"/>
      <c r="MQL160" s="50"/>
      <c r="MQM160" s="50"/>
      <c r="MQN160" s="50"/>
      <c r="MQO160" s="50"/>
      <c r="MQP160" s="50"/>
      <c r="MQQ160" s="50"/>
      <c r="MQR160" s="50"/>
      <c r="MQS160" s="50"/>
      <c r="MQT160" s="50"/>
      <c r="MQU160" s="50"/>
      <c r="MQV160" s="50"/>
      <c r="MQW160" s="50"/>
      <c r="MQX160" s="50"/>
      <c r="MQY160" s="50"/>
      <c r="MQZ160" s="50"/>
      <c r="MRA160" s="50"/>
      <c r="MRB160" s="50"/>
      <c r="MRC160" s="50"/>
      <c r="MRD160" s="50"/>
      <c r="MRE160" s="50"/>
      <c r="MRF160" s="50"/>
      <c r="MRG160" s="50"/>
      <c r="MRH160" s="50"/>
      <c r="MRI160" s="50"/>
      <c r="MRJ160" s="50"/>
      <c r="MRK160" s="50"/>
      <c r="MRL160" s="50"/>
      <c r="MRM160" s="50"/>
      <c r="MRN160" s="50"/>
      <c r="MRO160" s="50"/>
      <c r="MRP160" s="50"/>
      <c r="MRQ160" s="50"/>
      <c r="MRR160" s="50"/>
      <c r="MRS160" s="50"/>
      <c r="MRT160" s="50"/>
      <c r="MRU160" s="50"/>
      <c r="MRV160" s="50"/>
      <c r="MRW160" s="50"/>
      <c r="MRX160" s="50"/>
      <c r="MRY160" s="50"/>
      <c r="MRZ160" s="50"/>
      <c r="MSA160" s="50"/>
      <c r="MSB160" s="50"/>
      <c r="MSC160" s="50"/>
      <c r="MSD160" s="50"/>
      <c r="MSE160" s="50"/>
      <c r="MSF160" s="50"/>
      <c r="MSG160" s="50"/>
      <c r="MSH160" s="50"/>
      <c r="MSI160" s="50"/>
      <c r="MSJ160" s="50"/>
      <c r="MSK160" s="50"/>
      <c r="MSL160" s="50"/>
      <c r="MSM160" s="50"/>
      <c r="MSN160" s="50"/>
      <c r="MSO160" s="50"/>
      <c r="MSP160" s="50"/>
      <c r="MSQ160" s="50"/>
      <c r="MSR160" s="50"/>
      <c r="MSS160" s="50"/>
      <c r="MST160" s="50"/>
      <c r="MSU160" s="50"/>
      <c r="MSV160" s="50"/>
      <c r="MSW160" s="50"/>
      <c r="MSX160" s="50"/>
      <c r="MSY160" s="50"/>
      <c r="MSZ160" s="50"/>
      <c r="MTA160" s="50"/>
      <c r="MTB160" s="50"/>
      <c r="MTC160" s="50"/>
      <c r="MTD160" s="50"/>
      <c r="MTE160" s="50"/>
      <c r="MTF160" s="50"/>
      <c r="MTG160" s="50"/>
      <c r="MTH160" s="50"/>
      <c r="MTI160" s="50"/>
      <c r="MTJ160" s="50"/>
      <c r="MTK160" s="50"/>
      <c r="MTL160" s="50"/>
      <c r="MTM160" s="50"/>
      <c r="MTN160" s="50"/>
      <c r="MTO160" s="50"/>
      <c r="MTP160" s="50"/>
      <c r="MTQ160" s="50"/>
      <c r="MTR160" s="50"/>
      <c r="MTS160" s="50"/>
      <c r="MTT160" s="50"/>
      <c r="MTU160" s="50"/>
      <c r="MTV160" s="50"/>
      <c r="MTW160" s="50"/>
      <c r="MTX160" s="50"/>
      <c r="MTY160" s="50"/>
      <c r="MTZ160" s="50"/>
      <c r="MUA160" s="50"/>
      <c r="MUB160" s="50"/>
      <c r="MUC160" s="50"/>
      <c r="MUD160" s="50"/>
      <c r="MUE160" s="50"/>
      <c r="MUF160" s="50"/>
      <c r="MUG160" s="50"/>
      <c r="MUH160" s="50"/>
      <c r="MUI160" s="50"/>
      <c r="MUJ160" s="50"/>
      <c r="MUK160" s="50"/>
      <c r="MUL160" s="50"/>
      <c r="MUM160" s="50"/>
      <c r="MUN160" s="50"/>
      <c r="MUO160" s="50"/>
      <c r="MUP160" s="50"/>
      <c r="MUQ160" s="50"/>
      <c r="MUR160" s="50"/>
      <c r="MUS160" s="50"/>
      <c r="MUT160" s="50"/>
      <c r="MUU160" s="50"/>
      <c r="MUV160" s="50"/>
      <c r="MUW160" s="50"/>
      <c r="MUX160" s="50"/>
      <c r="MUY160" s="50"/>
      <c r="MUZ160" s="50"/>
      <c r="MVA160" s="50"/>
      <c r="MVB160" s="50"/>
      <c r="MVC160" s="50"/>
      <c r="MVD160" s="50"/>
      <c r="MVE160" s="50"/>
      <c r="MVF160" s="50"/>
      <c r="MVG160" s="50"/>
      <c r="MVH160" s="50"/>
      <c r="MVI160" s="50"/>
      <c r="MVJ160" s="50"/>
      <c r="MVK160" s="50"/>
      <c r="MVL160" s="50"/>
      <c r="MVM160" s="50"/>
      <c r="MVN160" s="50"/>
      <c r="MVO160" s="50"/>
      <c r="MVP160" s="50"/>
      <c r="MVQ160" s="50"/>
      <c r="MVR160" s="50"/>
      <c r="MVS160" s="50"/>
      <c r="MVT160" s="50"/>
      <c r="MVU160" s="50"/>
      <c r="MVV160" s="50"/>
      <c r="MVW160" s="50"/>
      <c r="MVX160" s="50"/>
      <c r="MVY160" s="50"/>
      <c r="MVZ160" s="50"/>
      <c r="MWA160" s="50"/>
      <c r="MWB160" s="50"/>
      <c r="MWC160" s="50"/>
      <c r="MWD160" s="50"/>
      <c r="MWE160" s="50"/>
      <c r="MWF160" s="50"/>
      <c r="MWG160" s="50"/>
      <c r="MWH160" s="50"/>
      <c r="MWI160" s="50"/>
      <c r="MWJ160" s="50"/>
      <c r="MWK160" s="50"/>
      <c r="MWL160" s="50"/>
      <c r="MWM160" s="50"/>
      <c r="MWN160" s="50"/>
      <c r="MWO160" s="50"/>
      <c r="MWP160" s="50"/>
      <c r="MWQ160" s="50"/>
      <c r="MWR160" s="50"/>
      <c r="MWS160" s="50"/>
      <c r="MWT160" s="50"/>
      <c r="MWU160" s="50"/>
      <c r="MWV160" s="50"/>
      <c r="MWW160" s="50"/>
      <c r="MWX160" s="50"/>
      <c r="MWY160" s="50"/>
      <c r="MWZ160" s="50"/>
      <c r="MXA160" s="50"/>
      <c r="MXB160" s="50"/>
      <c r="MXC160" s="50"/>
      <c r="MXD160" s="50"/>
      <c r="MXE160" s="50"/>
      <c r="MXF160" s="50"/>
      <c r="MXG160" s="50"/>
      <c r="MXH160" s="50"/>
      <c r="MXI160" s="50"/>
      <c r="MXJ160" s="50"/>
      <c r="MXK160" s="50"/>
      <c r="MXL160" s="50"/>
      <c r="MXM160" s="50"/>
      <c r="MXN160" s="50"/>
      <c r="MXO160" s="50"/>
      <c r="MXP160" s="50"/>
      <c r="MXQ160" s="50"/>
      <c r="MXR160" s="50"/>
      <c r="MXS160" s="50"/>
      <c r="MXT160" s="50"/>
      <c r="MXU160" s="50"/>
      <c r="MXV160" s="50"/>
      <c r="MXW160" s="50"/>
      <c r="MXX160" s="50"/>
      <c r="MXY160" s="50"/>
      <c r="MXZ160" s="50"/>
      <c r="MYA160" s="50"/>
      <c r="MYB160" s="50"/>
      <c r="MYC160" s="50"/>
      <c r="MYD160" s="50"/>
      <c r="MYE160" s="50"/>
      <c r="MYF160" s="50"/>
      <c r="MYG160" s="50"/>
      <c r="MYH160" s="50"/>
      <c r="MYI160" s="50"/>
      <c r="MYJ160" s="50"/>
      <c r="MYK160" s="50"/>
      <c r="MYL160" s="50"/>
      <c r="MYM160" s="50"/>
      <c r="MYN160" s="50"/>
      <c r="MYO160" s="50"/>
      <c r="MYP160" s="50"/>
      <c r="MYQ160" s="50"/>
      <c r="MYR160" s="50"/>
      <c r="MYS160" s="50"/>
      <c r="MYT160" s="50"/>
      <c r="MYU160" s="50"/>
      <c r="MYV160" s="50"/>
      <c r="MYW160" s="50"/>
      <c r="MYX160" s="50"/>
      <c r="MYY160" s="50"/>
      <c r="MYZ160" s="50"/>
      <c r="MZA160" s="50"/>
      <c r="MZB160" s="50"/>
      <c r="MZC160" s="50"/>
      <c r="MZD160" s="50"/>
      <c r="MZE160" s="50"/>
      <c r="MZF160" s="50"/>
      <c r="MZG160" s="50"/>
      <c r="MZH160" s="50"/>
      <c r="MZI160" s="50"/>
      <c r="MZJ160" s="50"/>
      <c r="MZK160" s="50"/>
      <c r="MZL160" s="50"/>
      <c r="MZM160" s="50"/>
      <c r="MZN160" s="50"/>
      <c r="MZO160" s="50"/>
      <c r="MZP160" s="50"/>
      <c r="MZQ160" s="50"/>
      <c r="MZR160" s="50"/>
      <c r="MZS160" s="50"/>
      <c r="MZT160" s="50"/>
      <c r="MZU160" s="50"/>
      <c r="MZV160" s="50"/>
      <c r="MZW160" s="50"/>
      <c r="MZX160" s="50"/>
      <c r="MZY160" s="50"/>
      <c r="MZZ160" s="50"/>
      <c r="NAA160" s="50"/>
      <c r="NAB160" s="50"/>
      <c r="NAC160" s="50"/>
      <c r="NAD160" s="50"/>
      <c r="NAE160" s="50"/>
      <c r="NAF160" s="50"/>
      <c r="NAG160" s="50"/>
      <c r="NAH160" s="50"/>
      <c r="NAI160" s="50"/>
      <c r="NAJ160" s="50"/>
      <c r="NAK160" s="50"/>
      <c r="NAL160" s="50"/>
      <c r="NAM160" s="50"/>
      <c r="NAN160" s="50"/>
      <c r="NAO160" s="50"/>
      <c r="NAP160" s="50"/>
      <c r="NAQ160" s="50"/>
      <c r="NAR160" s="50"/>
      <c r="NAS160" s="50"/>
      <c r="NAT160" s="50"/>
      <c r="NAU160" s="50"/>
      <c r="NAV160" s="50"/>
      <c r="NAW160" s="50"/>
      <c r="NAX160" s="50"/>
      <c r="NAY160" s="50"/>
      <c r="NAZ160" s="50"/>
      <c r="NBA160" s="50"/>
      <c r="NBB160" s="50"/>
      <c r="NBC160" s="50"/>
      <c r="NBD160" s="50"/>
      <c r="NBE160" s="50"/>
      <c r="NBF160" s="50"/>
      <c r="NBG160" s="50"/>
      <c r="NBH160" s="50"/>
      <c r="NBI160" s="50"/>
      <c r="NBJ160" s="50"/>
      <c r="NBK160" s="50"/>
      <c r="NBL160" s="50"/>
      <c r="NBM160" s="50"/>
      <c r="NBN160" s="50"/>
      <c r="NBO160" s="50"/>
      <c r="NBP160" s="50"/>
      <c r="NBQ160" s="50"/>
      <c r="NBR160" s="50"/>
      <c r="NBS160" s="50"/>
      <c r="NBT160" s="50"/>
      <c r="NBU160" s="50"/>
      <c r="NBV160" s="50"/>
      <c r="NBW160" s="50"/>
      <c r="NBX160" s="50"/>
      <c r="NBY160" s="50"/>
      <c r="NBZ160" s="50"/>
      <c r="NCA160" s="50"/>
      <c r="NCB160" s="50"/>
      <c r="NCC160" s="50"/>
      <c r="NCD160" s="50"/>
      <c r="NCE160" s="50"/>
      <c r="NCF160" s="50"/>
      <c r="NCG160" s="50"/>
      <c r="NCH160" s="50"/>
      <c r="NCI160" s="50"/>
      <c r="NCJ160" s="50"/>
      <c r="NCK160" s="50"/>
      <c r="NCL160" s="50"/>
      <c r="NCM160" s="50"/>
      <c r="NCN160" s="50"/>
      <c r="NCO160" s="50"/>
      <c r="NCP160" s="50"/>
      <c r="NCQ160" s="50"/>
      <c r="NCR160" s="50"/>
      <c r="NCS160" s="50"/>
      <c r="NCT160" s="50"/>
      <c r="NCU160" s="50"/>
      <c r="NCV160" s="50"/>
      <c r="NCW160" s="50"/>
      <c r="NCX160" s="50"/>
      <c r="NCY160" s="50"/>
      <c r="NCZ160" s="50"/>
      <c r="NDA160" s="50"/>
      <c r="NDB160" s="50"/>
      <c r="NDC160" s="50"/>
      <c r="NDD160" s="50"/>
      <c r="NDE160" s="50"/>
      <c r="NDF160" s="50"/>
      <c r="NDG160" s="50"/>
      <c r="NDH160" s="50"/>
      <c r="NDI160" s="50"/>
      <c r="NDJ160" s="50"/>
      <c r="NDK160" s="50"/>
      <c r="NDL160" s="50"/>
      <c r="NDM160" s="50"/>
      <c r="NDN160" s="50"/>
      <c r="NDO160" s="50"/>
      <c r="NDP160" s="50"/>
      <c r="NDQ160" s="50"/>
      <c r="NDR160" s="50"/>
      <c r="NDS160" s="50"/>
      <c r="NDT160" s="50"/>
      <c r="NDU160" s="50"/>
      <c r="NDV160" s="50"/>
      <c r="NDW160" s="50"/>
      <c r="NDX160" s="50"/>
      <c r="NDY160" s="50"/>
      <c r="NDZ160" s="50"/>
      <c r="NEA160" s="50"/>
      <c r="NEB160" s="50"/>
      <c r="NEC160" s="50"/>
      <c r="NED160" s="50"/>
      <c r="NEE160" s="50"/>
      <c r="NEF160" s="50"/>
      <c r="NEG160" s="50"/>
      <c r="NEH160" s="50"/>
      <c r="NEI160" s="50"/>
      <c r="NEJ160" s="50"/>
      <c r="NEK160" s="50"/>
      <c r="NEL160" s="50"/>
      <c r="NEM160" s="50"/>
      <c r="NEN160" s="50"/>
      <c r="NEO160" s="50"/>
      <c r="NEP160" s="50"/>
      <c r="NEQ160" s="50"/>
      <c r="NER160" s="50"/>
      <c r="NES160" s="50"/>
      <c r="NET160" s="50"/>
      <c r="NEU160" s="50"/>
      <c r="NEV160" s="50"/>
      <c r="NEW160" s="50"/>
      <c r="NEX160" s="50"/>
      <c r="NEY160" s="50"/>
      <c r="NEZ160" s="50"/>
      <c r="NFA160" s="50"/>
      <c r="NFB160" s="50"/>
      <c r="NFC160" s="50"/>
      <c r="NFD160" s="50"/>
      <c r="NFE160" s="50"/>
      <c r="NFF160" s="50"/>
      <c r="NFG160" s="50"/>
      <c r="NFH160" s="50"/>
      <c r="NFI160" s="50"/>
      <c r="NFJ160" s="50"/>
      <c r="NFK160" s="50"/>
      <c r="NFL160" s="50"/>
      <c r="NFM160" s="50"/>
      <c r="NFN160" s="50"/>
      <c r="NFO160" s="50"/>
      <c r="NFP160" s="50"/>
      <c r="NFQ160" s="50"/>
      <c r="NFR160" s="50"/>
      <c r="NFS160" s="50"/>
      <c r="NFT160" s="50"/>
      <c r="NFU160" s="50"/>
      <c r="NFV160" s="50"/>
      <c r="NFW160" s="50"/>
      <c r="NFX160" s="50"/>
      <c r="NFY160" s="50"/>
      <c r="NFZ160" s="50"/>
      <c r="NGA160" s="50"/>
      <c r="NGB160" s="50"/>
      <c r="NGC160" s="50"/>
      <c r="NGD160" s="50"/>
      <c r="NGE160" s="50"/>
      <c r="NGF160" s="50"/>
      <c r="NGG160" s="50"/>
      <c r="NGH160" s="50"/>
      <c r="NGI160" s="50"/>
      <c r="NGJ160" s="50"/>
      <c r="NGK160" s="50"/>
      <c r="NGL160" s="50"/>
      <c r="NGM160" s="50"/>
      <c r="NGN160" s="50"/>
      <c r="NGO160" s="50"/>
      <c r="NGP160" s="50"/>
      <c r="NGQ160" s="50"/>
      <c r="NGR160" s="50"/>
      <c r="NGS160" s="50"/>
      <c r="NGT160" s="50"/>
      <c r="NGU160" s="50"/>
      <c r="NGV160" s="50"/>
      <c r="NGW160" s="50"/>
      <c r="NGX160" s="50"/>
      <c r="NGY160" s="50"/>
      <c r="NGZ160" s="50"/>
      <c r="NHA160" s="50"/>
      <c r="NHB160" s="50"/>
      <c r="NHC160" s="50"/>
      <c r="NHD160" s="50"/>
      <c r="NHE160" s="50"/>
      <c r="NHF160" s="50"/>
      <c r="NHG160" s="50"/>
      <c r="NHH160" s="50"/>
      <c r="NHI160" s="50"/>
      <c r="NHJ160" s="50"/>
      <c r="NHK160" s="50"/>
      <c r="NHL160" s="50"/>
      <c r="NHM160" s="50"/>
      <c r="NHN160" s="50"/>
      <c r="NHO160" s="50"/>
      <c r="NHP160" s="50"/>
      <c r="NHQ160" s="50"/>
      <c r="NHR160" s="50"/>
      <c r="NHS160" s="50"/>
      <c r="NHT160" s="50"/>
      <c r="NHU160" s="50"/>
      <c r="NHV160" s="50"/>
      <c r="NHW160" s="50"/>
      <c r="NHX160" s="50"/>
      <c r="NHY160" s="50"/>
      <c r="NHZ160" s="50"/>
      <c r="NIA160" s="50"/>
      <c r="NIB160" s="50"/>
      <c r="NIC160" s="50"/>
      <c r="NID160" s="50"/>
      <c r="NIE160" s="50"/>
      <c r="NIF160" s="50"/>
      <c r="NIG160" s="50"/>
      <c r="NIH160" s="50"/>
      <c r="NII160" s="50"/>
      <c r="NIJ160" s="50"/>
      <c r="NIK160" s="50"/>
      <c r="NIL160" s="50"/>
      <c r="NIM160" s="50"/>
      <c r="NIN160" s="50"/>
      <c r="NIO160" s="50"/>
      <c r="NIP160" s="50"/>
      <c r="NIQ160" s="50"/>
      <c r="NIR160" s="50"/>
      <c r="NIS160" s="50"/>
      <c r="NIT160" s="50"/>
      <c r="NIU160" s="50"/>
      <c r="NIV160" s="50"/>
      <c r="NIW160" s="50"/>
      <c r="NIX160" s="50"/>
      <c r="NIY160" s="50"/>
      <c r="NIZ160" s="50"/>
      <c r="NJA160" s="50"/>
      <c r="NJB160" s="50"/>
      <c r="NJC160" s="50"/>
      <c r="NJD160" s="50"/>
      <c r="NJE160" s="50"/>
      <c r="NJF160" s="50"/>
      <c r="NJG160" s="50"/>
      <c r="NJH160" s="50"/>
      <c r="NJI160" s="50"/>
      <c r="NJJ160" s="50"/>
      <c r="NJK160" s="50"/>
      <c r="NJL160" s="50"/>
      <c r="NJM160" s="50"/>
      <c r="NJN160" s="50"/>
      <c r="NJO160" s="50"/>
      <c r="NJP160" s="50"/>
      <c r="NJQ160" s="50"/>
      <c r="NJR160" s="50"/>
      <c r="NJS160" s="50"/>
      <c r="NJT160" s="50"/>
      <c r="NJU160" s="50"/>
      <c r="NJV160" s="50"/>
      <c r="NJW160" s="50"/>
      <c r="NJX160" s="50"/>
      <c r="NJY160" s="50"/>
      <c r="NJZ160" s="50"/>
      <c r="NKA160" s="50"/>
      <c r="NKB160" s="50"/>
      <c r="NKC160" s="50"/>
      <c r="NKD160" s="50"/>
      <c r="NKE160" s="50"/>
      <c r="NKF160" s="50"/>
      <c r="NKG160" s="50"/>
      <c r="NKH160" s="50"/>
      <c r="NKI160" s="50"/>
      <c r="NKJ160" s="50"/>
      <c r="NKK160" s="50"/>
      <c r="NKL160" s="50"/>
      <c r="NKM160" s="50"/>
      <c r="NKN160" s="50"/>
      <c r="NKO160" s="50"/>
      <c r="NKP160" s="50"/>
      <c r="NKQ160" s="50"/>
      <c r="NKR160" s="50"/>
      <c r="NKS160" s="50"/>
      <c r="NKT160" s="50"/>
      <c r="NKU160" s="50"/>
      <c r="NKV160" s="50"/>
      <c r="NKW160" s="50"/>
      <c r="NKX160" s="50"/>
      <c r="NKY160" s="50"/>
      <c r="NKZ160" s="50"/>
      <c r="NLA160" s="50"/>
      <c r="NLB160" s="50"/>
      <c r="NLC160" s="50"/>
      <c r="NLD160" s="50"/>
      <c r="NLE160" s="50"/>
      <c r="NLF160" s="50"/>
      <c r="NLG160" s="50"/>
      <c r="NLH160" s="50"/>
      <c r="NLI160" s="50"/>
      <c r="NLJ160" s="50"/>
      <c r="NLK160" s="50"/>
      <c r="NLL160" s="50"/>
      <c r="NLM160" s="50"/>
      <c r="NLN160" s="50"/>
      <c r="NLO160" s="50"/>
      <c r="NLP160" s="50"/>
      <c r="NLQ160" s="50"/>
      <c r="NLR160" s="50"/>
      <c r="NLS160" s="50"/>
      <c r="NLT160" s="50"/>
      <c r="NLU160" s="50"/>
      <c r="NLV160" s="50"/>
      <c r="NLW160" s="50"/>
      <c r="NLX160" s="50"/>
      <c r="NLY160" s="50"/>
      <c r="NLZ160" s="50"/>
      <c r="NMA160" s="50"/>
      <c r="NMB160" s="50"/>
      <c r="NMC160" s="50"/>
      <c r="NMD160" s="50"/>
      <c r="NME160" s="50"/>
      <c r="NMF160" s="50"/>
      <c r="NMG160" s="50"/>
      <c r="NMH160" s="50"/>
      <c r="NMI160" s="50"/>
      <c r="NMJ160" s="50"/>
      <c r="NMK160" s="50"/>
      <c r="NML160" s="50"/>
      <c r="NMM160" s="50"/>
      <c r="NMN160" s="50"/>
      <c r="NMO160" s="50"/>
      <c r="NMP160" s="50"/>
      <c r="NMQ160" s="50"/>
      <c r="NMR160" s="50"/>
      <c r="NMS160" s="50"/>
      <c r="NMT160" s="50"/>
      <c r="NMU160" s="50"/>
      <c r="NMV160" s="50"/>
      <c r="NMW160" s="50"/>
      <c r="NMX160" s="50"/>
      <c r="NMY160" s="50"/>
      <c r="NMZ160" s="50"/>
      <c r="NNA160" s="50"/>
      <c r="NNB160" s="50"/>
      <c r="NNC160" s="50"/>
      <c r="NND160" s="50"/>
      <c r="NNE160" s="50"/>
      <c r="NNF160" s="50"/>
      <c r="NNG160" s="50"/>
      <c r="NNH160" s="50"/>
      <c r="NNI160" s="50"/>
      <c r="NNJ160" s="50"/>
      <c r="NNK160" s="50"/>
      <c r="NNL160" s="50"/>
      <c r="NNM160" s="50"/>
      <c r="NNN160" s="50"/>
      <c r="NNO160" s="50"/>
      <c r="NNP160" s="50"/>
      <c r="NNQ160" s="50"/>
      <c r="NNR160" s="50"/>
      <c r="NNS160" s="50"/>
      <c r="NNT160" s="50"/>
      <c r="NNU160" s="50"/>
      <c r="NNV160" s="50"/>
      <c r="NNW160" s="50"/>
      <c r="NNX160" s="50"/>
      <c r="NNY160" s="50"/>
      <c r="NNZ160" s="50"/>
      <c r="NOA160" s="50"/>
      <c r="NOB160" s="50"/>
      <c r="NOC160" s="50"/>
      <c r="NOD160" s="50"/>
      <c r="NOE160" s="50"/>
      <c r="NOF160" s="50"/>
      <c r="NOG160" s="50"/>
      <c r="NOH160" s="50"/>
      <c r="NOI160" s="50"/>
      <c r="NOJ160" s="50"/>
      <c r="NOK160" s="50"/>
      <c r="NOL160" s="50"/>
      <c r="NOM160" s="50"/>
      <c r="NON160" s="50"/>
      <c r="NOO160" s="50"/>
      <c r="NOP160" s="50"/>
      <c r="NOQ160" s="50"/>
      <c r="NOR160" s="50"/>
      <c r="NOS160" s="50"/>
      <c r="NOT160" s="50"/>
      <c r="NOU160" s="50"/>
      <c r="NOV160" s="50"/>
      <c r="NOW160" s="50"/>
      <c r="NOX160" s="50"/>
      <c r="NOY160" s="50"/>
      <c r="NOZ160" s="50"/>
      <c r="NPA160" s="50"/>
      <c r="NPB160" s="50"/>
      <c r="NPC160" s="50"/>
      <c r="NPD160" s="50"/>
      <c r="NPE160" s="50"/>
      <c r="NPF160" s="50"/>
      <c r="NPG160" s="50"/>
      <c r="NPH160" s="50"/>
      <c r="NPI160" s="50"/>
      <c r="NPJ160" s="50"/>
      <c r="NPK160" s="50"/>
      <c r="NPL160" s="50"/>
      <c r="NPM160" s="50"/>
      <c r="NPN160" s="50"/>
      <c r="NPO160" s="50"/>
      <c r="NPP160" s="50"/>
      <c r="NPQ160" s="50"/>
      <c r="NPR160" s="50"/>
      <c r="NPS160" s="50"/>
      <c r="NPT160" s="50"/>
      <c r="NPU160" s="50"/>
      <c r="NPV160" s="50"/>
      <c r="NPW160" s="50"/>
      <c r="NPX160" s="50"/>
      <c r="NPY160" s="50"/>
      <c r="NPZ160" s="50"/>
      <c r="NQA160" s="50"/>
      <c r="NQB160" s="50"/>
      <c r="NQC160" s="50"/>
      <c r="NQD160" s="50"/>
      <c r="NQE160" s="50"/>
      <c r="NQF160" s="50"/>
      <c r="NQG160" s="50"/>
      <c r="NQH160" s="50"/>
      <c r="NQI160" s="50"/>
      <c r="NQJ160" s="50"/>
      <c r="NQK160" s="50"/>
      <c r="NQL160" s="50"/>
      <c r="NQM160" s="50"/>
      <c r="NQN160" s="50"/>
      <c r="NQO160" s="50"/>
      <c r="NQP160" s="50"/>
      <c r="NQQ160" s="50"/>
      <c r="NQR160" s="50"/>
      <c r="NQS160" s="50"/>
      <c r="NQT160" s="50"/>
      <c r="NQU160" s="50"/>
      <c r="NQV160" s="50"/>
      <c r="NQW160" s="50"/>
      <c r="NQX160" s="50"/>
      <c r="NQY160" s="50"/>
      <c r="NQZ160" s="50"/>
      <c r="NRA160" s="50"/>
      <c r="NRB160" s="50"/>
      <c r="NRC160" s="50"/>
      <c r="NRD160" s="50"/>
      <c r="NRE160" s="50"/>
      <c r="NRF160" s="50"/>
      <c r="NRG160" s="50"/>
      <c r="NRH160" s="50"/>
      <c r="NRI160" s="50"/>
      <c r="NRJ160" s="50"/>
      <c r="NRK160" s="50"/>
      <c r="NRL160" s="50"/>
      <c r="NRM160" s="50"/>
      <c r="NRN160" s="50"/>
      <c r="NRO160" s="50"/>
      <c r="NRP160" s="50"/>
      <c r="NRQ160" s="50"/>
      <c r="NRR160" s="50"/>
      <c r="NRS160" s="50"/>
      <c r="NRT160" s="50"/>
      <c r="NRU160" s="50"/>
      <c r="NRV160" s="50"/>
      <c r="NRW160" s="50"/>
      <c r="NRX160" s="50"/>
      <c r="NRY160" s="50"/>
      <c r="NRZ160" s="50"/>
      <c r="NSA160" s="50"/>
      <c r="NSB160" s="50"/>
      <c r="NSC160" s="50"/>
      <c r="NSD160" s="50"/>
      <c r="NSE160" s="50"/>
      <c r="NSF160" s="50"/>
      <c r="NSG160" s="50"/>
      <c r="NSH160" s="50"/>
      <c r="NSI160" s="50"/>
      <c r="NSJ160" s="50"/>
      <c r="NSK160" s="50"/>
      <c r="NSL160" s="50"/>
      <c r="NSM160" s="50"/>
      <c r="NSN160" s="50"/>
      <c r="NSO160" s="50"/>
      <c r="NSP160" s="50"/>
      <c r="NSQ160" s="50"/>
      <c r="NSR160" s="50"/>
      <c r="NSS160" s="50"/>
      <c r="NST160" s="50"/>
      <c r="NSU160" s="50"/>
      <c r="NSV160" s="50"/>
      <c r="NSW160" s="50"/>
      <c r="NSX160" s="50"/>
      <c r="NSY160" s="50"/>
      <c r="NSZ160" s="50"/>
      <c r="NTA160" s="50"/>
      <c r="NTB160" s="50"/>
      <c r="NTC160" s="50"/>
      <c r="NTD160" s="50"/>
      <c r="NTE160" s="50"/>
      <c r="NTF160" s="50"/>
      <c r="NTG160" s="50"/>
      <c r="NTH160" s="50"/>
      <c r="NTI160" s="50"/>
      <c r="NTJ160" s="50"/>
      <c r="NTK160" s="50"/>
      <c r="NTL160" s="50"/>
      <c r="NTM160" s="50"/>
      <c r="NTN160" s="50"/>
      <c r="NTO160" s="50"/>
      <c r="NTP160" s="50"/>
      <c r="NTQ160" s="50"/>
      <c r="NTR160" s="50"/>
      <c r="NTS160" s="50"/>
      <c r="NTT160" s="50"/>
      <c r="NTU160" s="50"/>
      <c r="NTV160" s="50"/>
      <c r="NTW160" s="50"/>
      <c r="NTX160" s="50"/>
      <c r="NTY160" s="50"/>
      <c r="NTZ160" s="50"/>
      <c r="NUA160" s="50"/>
      <c r="NUB160" s="50"/>
      <c r="NUC160" s="50"/>
      <c r="NUD160" s="50"/>
      <c r="NUE160" s="50"/>
      <c r="NUF160" s="50"/>
      <c r="NUG160" s="50"/>
      <c r="NUH160" s="50"/>
      <c r="NUI160" s="50"/>
      <c r="NUJ160" s="50"/>
      <c r="NUK160" s="50"/>
      <c r="NUL160" s="50"/>
      <c r="NUM160" s="50"/>
      <c r="NUN160" s="50"/>
      <c r="NUO160" s="50"/>
      <c r="NUP160" s="50"/>
      <c r="NUQ160" s="50"/>
      <c r="NUR160" s="50"/>
      <c r="NUS160" s="50"/>
      <c r="NUT160" s="50"/>
      <c r="NUU160" s="50"/>
      <c r="NUV160" s="50"/>
      <c r="NUW160" s="50"/>
      <c r="NUX160" s="50"/>
      <c r="NUY160" s="50"/>
      <c r="NUZ160" s="50"/>
      <c r="NVA160" s="50"/>
      <c r="NVB160" s="50"/>
      <c r="NVC160" s="50"/>
      <c r="NVD160" s="50"/>
      <c r="NVE160" s="50"/>
      <c r="NVF160" s="50"/>
      <c r="NVG160" s="50"/>
      <c r="NVH160" s="50"/>
      <c r="NVI160" s="50"/>
      <c r="NVJ160" s="50"/>
      <c r="NVK160" s="50"/>
      <c r="NVL160" s="50"/>
      <c r="NVM160" s="50"/>
      <c r="NVN160" s="50"/>
      <c r="NVO160" s="50"/>
      <c r="NVP160" s="50"/>
      <c r="NVQ160" s="50"/>
      <c r="NVR160" s="50"/>
      <c r="NVS160" s="50"/>
      <c r="NVT160" s="50"/>
      <c r="NVU160" s="50"/>
      <c r="NVV160" s="50"/>
      <c r="NVW160" s="50"/>
      <c r="NVX160" s="50"/>
      <c r="NVY160" s="50"/>
      <c r="NVZ160" s="50"/>
      <c r="NWA160" s="50"/>
      <c r="NWB160" s="50"/>
      <c r="NWC160" s="50"/>
      <c r="NWD160" s="50"/>
      <c r="NWE160" s="50"/>
      <c r="NWF160" s="50"/>
      <c r="NWG160" s="50"/>
      <c r="NWH160" s="50"/>
      <c r="NWI160" s="50"/>
      <c r="NWJ160" s="50"/>
      <c r="NWK160" s="50"/>
      <c r="NWL160" s="50"/>
      <c r="NWM160" s="50"/>
      <c r="NWN160" s="50"/>
      <c r="NWO160" s="50"/>
      <c r="NWP160" s="50"/>
      <c r="NWQ160" s="50"/>
      <c r="NWR160" s="50"/>
      <c r="NWS160" s="50"/>
      <c r="NWT160" s="50"/>
      <c r="NWU160" s="50"/>
      <c r="NWV160" s="50"/>
      <c r="NWW160" s="50"/>
      <c r="NWX160" s="50"/>
      <c r="NWY160" s="50"/>
      <c r="NWZ160" s="50"/>
      <c r="NXA160" s="50"/>
      <c r="NXB160" s="50"/>
      <c r="NXC160" s="50"/>
      <c r="NXD160" s="50"/>
      <c r="NXE160" s="50"/>
      <c r="NXF160" s="50"/>
      <c r="NXG160" s="50"/>
      <c r="NXH160" s="50"/>
      <c r="NXI160" s="50"/>
      <c r="NXJ160" s="50"/>
      <c r="NXK160" s="50"/>
      <c r="NXL160" s="50"/>
      <c r="NXM160" s="50"/>
      <c r="NXN160" s="50"/>
      <c r="NXO160" s="50"/>
      <c r="NXP160" s="50"/>
      <c r="NXQ160" s="50"/>
      <c r="NXR160" s="50"/>
      <c r="NXS160" s="50"/>
      <c r="NXT160" s="50"/>
      <c r="NXU160" s="50"/>
      <c r="NXV160" s="50"/>
      <c r="NXW160" s="50"/>
      <c r="NXX160" s="50"/>
      <c r="NXY160" s="50"/>
      <c r="NXZ160" s="50"/>
      <c r="NYA160" s="50"/>
      <c r="NYB160" s="50"/>
      <c r="NYC160" s="50"/>
      <c r="NYD160" s="50"/>
      <c r="NYE160" s="50"/>
      <c r="NYF160" s="50"/>
      <c r="NYG160" s="50"/>
      <c r="NYH160" s="50"/>
      <c r="NYI160" s="50"/>
      <c r="NYJ160" s="50"/>
      <c r="NYK160" s="50"/>
      <c r="NYL160" s="50"/>
      <c r="NYM160" s="50"/>
      <c r="NYN160" s="50"/>
      <c r="NYO160" s="50"/>
      <c r="NYP160" s="50"/>
      <c r="NYQ160" s="50"/>
      <c r="NYR160" s="50"/>
      <c r="NYS160" s="50"/>
      <c r="NYT160" s="50"/>
      <c r="NYU160" s="50"/>
      <c r="NYV160" s="50"/>
      <c r="NYW160" s="50"/>
      <c r="NYX160" s="50"/>
      <c r="NYY160" s="50"/>
      <c r="NYZ160" s="50"/>
      <c r="NZA160" s="50"/>
      <c r="NZB160" s="50"/>
      <c r="NZC160" s="50"/>
      <c r="NZD160" s="50"/>
      <c r="NZE160" s="50"/>
      <c r="NZF160" s="50"/>
      <c r="NZG160" s="50"/>
      <c r="NZH160" s="50"/>
      <c r="NZI160" s="50"/>
      <c r="NZJ160" s="50"/>
      <c r="NZK160" s="50"/>
      <c r="NZL160" s="50"/>
      <c r="NZM160" s="50"/>
      <c r="NZN160" s="50"/>
      <c r="NZO160" s="50"/>
      <c r="NZP160" s="50"/>
      <c r="NZQ160" s="50"/>
      <c r="NZR160" s="50"/>
      <c r="NZS160" s="50"/>
      <c r="NZT160" s="50"/>
      <c r="NZU160" s="50"/>
      <c r="NZV160" s="50"/>
      <c r="NZW160" s="50"/>
      <c r="NZX160" s="50"/>
      <c r="NZY160" s="50"/>
      <c r="NZZ160" s="50"/>
      <c r="OAA160" s="50"/>
      <c r="OAB160" s="50"/>
      <c r="OAC160" s="50"/>
      <c r="OAD160" s="50"/>
      <c r="OAE160" s="50"/>
      <c r="OAF160" s="50"/>
      <c r="OAG160" s="50"/>
      <c r="OAH160" s="50"/>
      <c r="OAI160" s="50"/>
      <c r="OAJ160" s="50"/>
      <c r="OAK160" s="50"/>
      <c r="OAL160" s="50"/>
      <c r="OAM160" s="50"/>
      <c r="OAN160" s="50"/>
      <c r="OAO160" s="50"/>
      <c r="OAP160" s="50"/>
      <c r="OAQ160" s="50"/>
      <c r="OAR160" s="50"/>
      <c r="OAS160" s="50"/>
      <c r="OAT160" s="50"/>
      <c r="OAU160" s="50"/>
      <c r="OAV160" s="50"/>
      <c r="OAW160" s="50"/>
      <c r="OAX160" s="50"/>
      <c r="OAY160" s="50"/>
      <c r="OAZ160" s="50"/>
      <c r="OBA160" s="50"/>
      <c r="OBB160" s="50"/>
      <c r="OBC160" s="50"/>
      <c r="OBD160" s="50"/>
      <c r="OBE160" s="50"/>
      <c r="OBF160" s="50"/>
      <c r="OBG160" s="50"/>
      <c r="OBH160" s="50"/>
      <c r="OBI160" s="50"/>
      <c r="OBJ160" s="50"/>
      <c r="OBK160" s="50"/>
      <c r="OBL160" s="50"/>
      <c r="OBM160" s="50"/>
      <c r="OBN160" s="50"/>
      <c r="OBO160" s="50"/>
      <c r="OBP160" s="50"/>
      <c r="OBQ160" s="50"/>
      <c r="OBR160" s="50"/>
      <c r="OBS160" s="50"/>
      <c r="OBT160" s="50"/>
      <c r="OBU160" s="50"/>
      <c r="OBV160" s="50"/>
      <c r="OBW160" s="50"/>
      <c r="OBX160" s="50"/>
      <c r="OBY160" s="50"/>
      <c r="OBZ160" s="50"/>
      <c r="OCA160" s="50"/>
      <c r="OCB160" s="50"/>
      <c r="OCC160" s="50"/>
      <c r="OCD160" s="50"/>
      <c r="OCE160" s="50"/>
      <c r="OCF160" s="50"/>
      <c r="OCG160" s="50"/>
      <c r="OCH160" s="50"/>
      <c r="OCI160" s="50"/>
      <c r="OCJ160" s="50"/>
      <c r="OCK160" s="50"/>
      <c r="OCL160" s="50"/>
      <c r="OCM160" s="50"/>
      <c r="OCN160" s="50"/>
      <c r="OCO160" s="50"/>
      <c r="OCP160" s="50"/>
      <c r="OCQ160" s="50"/>
      <c r="OCR160" s="50"/>
      <c r="OCS160" s="50"/>
      <c r="OCT160" s="50"/>
      <c r="OCU160" s="50"/>
      <c r="OCV160" s="50"/>
      <c r="OCW160" s="50"/>
      <c r="OCX160" s="50"/>
      <c r="OCY160" s="50"/>
      <c r="OCZ160" s="50"/>
      <c r="ODA160" s="50"/>
      <c r="ODB160" s="50"/>
      <c r="ODC160" s="50"/>
      <c r="ODD160" s="50"/>
      <c r="ODE160" s="50"/>
      <c r="ODF160" s="50"/>
      <c r="ODG160" s="50"/>
      <c r="ODH160" s="50"/>
      <c r="ODI160" s="50"/>
      <c r="ODJ160" s="50"/>
      <c r="ODK160" s="50"/>
      <c r="ODL160" s="50"/>
      <c r="ODM160" s="50"/>
      <c r="ODN160" s="50"/>
      <c r="ODO160" s="50"/>
      <c r="ODP160" s="50"/>
      <c r="ODQ160" s="50"/>
      <c r="ODR160" s="50"/>
      <c r="ODS160" s="50"/>
      <c r="ODT160" s="50"/>
      <c r="ODU160" s="50"/>
      <c r="ODV160" s="50"/>
      <c r="ODW160" s="50"/>
      <c r="ODX160" s="50"/>
      <c r="ODY160" s="50"/>
      <c r="ODZ160" s="50"/>
      <c r="OEA160" s="50"/>
      <c r="OEB160" s="50"/>
      <c r="OEC160" s="50"/>
      <c r="OED160" s="50"/>
      <c r="OEE160" s="50"/>
      <c r="OEF160" s="50"/>
      <c r="OEG160" s="50"/>
      <c r="OEH160" s="50"/>
      <c r="OEI160" s="50"/>
      <c r="OEJ160" s="50"/>
      <c r="OEK160" s="50"/>
      <c r="OEL160" s="50"/>
      <c r="OEM160" s="50"/>
      <c r="OEN160" s="50"/>
      <c r="OEO160" s="50"/>
      <c r="OEP160" s="50"/>
      <c r="OEQ160" s="50"/>
      <c r="OER160" s="50"/>
      <c r="OES160" s="50"/>
      <c r="OET160" s="50"/>
      <c r="OEU160" s="50"/>
      <c r="OEV160" s="50"/>
      <c r="OEW160" s="50"/>
      <c r="OEX160" s="50"/>
      <c r="OEY160" s="50"/>
      <c r="OEZ160" s="50"/>
      <c r="OFA160" s="50"/>
      <c r="OFB160" s="50"/>
      <c r="OFC160" s="50"/>
      <c r="OFD160" s="50"/>
      <c r="OFE160" s="50"/>
      <c r="OFF160" s="50"/>
      <c r="OFG160" s="50"/>
      <c r="OFH160" s="50"/>
      <c r="OFI160" s="50"/>
      <c r="OFJ160" s="50"/>
      <c r="OFK160" s="50"/>
      <c r="OFL160" s="50"/>
      <c r="OFM160" s="50"/>
      <c r="OFN160" s="50"/>
      <c r="OFO160" s="50"/>
      <c r="OFP160" s="50"/>
      <c r="OFQ160" s="50"/>
      <c r="OFR160" s="50"/>
      <c r="OFS160" s="50"/>
      <c r="OFT160" s="50"/>
      <c r="OFU160" s="50"/>
      <c r="OFV160" s="50"/>
      <c r="OFW160" s="50"/>
      <c r="OFX160" s="50"/>
      <c r="OFY160" s="50"/>
      <c r="OFZ160" s="50"/>
      <c r="OGA160" s="50"/>
      <c r="OGB160" s="50"/>
      <c r="OGC160" s="50"/>
      <c r="OGD160" s="50"/>
      <c r="OGE160" s="50"/>
      <c r="OGF160" s="50"/>
      <c r="OGG160" s="50"/>
      <c r="OGH160" s="50"/>
      <c r="OGI160" s="50"/>
      <c r="OGJ160" s="50"/>
      <c r="OGK160" s="50"/>
      <c r="OGL160" s="50"/>
      <c r="OGM160" s="50"/>
      <c r="OGN160" s="50"/>
      <c r="OGO160" s="50"/>
      <c r="OGP160" s="50"/>
      <c r="OGQ160" s="50"/>
      <c r="OGR160" s="50"/>
      <c r="OGS160" s="50"/>
      <c r="OGT160" s="50"/>
      <c r="OGU160" s="50"/>
      <c r="OGV160" s="50"/>
      <c r="OGW160" s="50"/>
      <c r="OGX160" s="50"/>
      <c r="OGY160" s="50"/>
      <c r="OGZ160" s="50"/>
      <c r="OHA160" s="50"/>
      <c r="OHB160" s="50"/>
      <c r="OHC160" s="50"/>
      <c r="OHD160" s="50"/>
      <c r="OHE160" s="50"/>
      <c r="OHF160" s="50"/>
      <c r="OHG160" s="50"/>
      <c r="OHH160" s="50"/>
      <c r="OHI160" s="50"/>
      <c r="OHJ160" s="50"/>
      <c r="OHK160" s="50"/>
      <c r="OHL160" s="50"/>
      <c r="OHM160" s="50"/>
      <c r="OHN160" s="50"/>
      <c r="OHO160" s="50"/>
      <c r="OHP160" s="50"/>
      <c r="OHQ160" s="50"/>
      <c r="OHR160" s="50"/>
      <c r="OHS160" s="50"/>
      <c r="OHT160" s="50"/>
      <c r="OHU160" s="50"/>
      <c r="OHV160" s="50"/>
      <c r="OHW160" s="50"/>
      <c r="OHX160" s="50"/>
      <c r="OHY160" s="50"/>
      <c r="OHZ160" s="50"/>
      <c r="OIA160" s="50"/>
      <c r="OIB160" s="50"/>
      <c r="OIC160" s="50"/>
      <c r="OID160" s="50"/>
      <c r="OIE160" s="50"/>
      <c r="OIF160" s="50"/>
      <c r="OIG160" s="50"/>
      <c r="OIH160" s="50"/>
      <c r="OII160" s="50"/>
      <c r="OIJ160" s="50"/>
      <c r="OIK160" s="50"/>
      <c r="OIL160" s="50"/>
      <c r="OIM160" s="50"/>
      <c r="OIN160" s="50"/>
      <c r="OIO160" s="50"/>
      <c r="OIP160" s="50"/>
      <c r="OIQ160" s="50"/>
      <c r="OIR160" s="50"/>
      <c r="OIS160" s="50"/>
      <c r="OIT160" s="50"/>
      <c r="OIU160" s="50"/>
      <c r="OIV160" s="50"/>
      <c r="OIW160" s="50"/>
      <c r="OIX160" s="50"/>
      <c r="OIY160" s="50"/>
      <c r="OIZ160" s="50"/>
      <c r="OJA160" s="50"/>
      <c r="OJB160" s="50"/>
      <c r="OJC160" s="50"/>
      <c r="OJD160" s="50"/>
      <c r="OJE160" s="50"/>
      <c r="OJF160" s="50"/>
      <c r="OJG160" s="50"/>
      <c r="OJH160" s="50"/>
      <c r="OJI160" s="50"/>
      <c r="OJJ160" s="50"/>
      <c r="OJK160" s="50"/>
      <c r="OJL160" s="50"/>
      <c r="OJM160" s="50"/>
      <c r="OJN160" s="50"/>
      <c r="OJO160" s="50"/>
      <c r="OJP160" s="50"/>
      <c r="OJQ160" s="50"/>
      <c r="OJR160" s="50"/>
      <c r="OJS160" s="50"/>
      <c r="OJT160" s="50"/>
      <c r="OJU160" s="50"/>
      <c r="OJV160" s="50"/>
      <c r="OJW160" s="50"/>
      <c r="OJX160" s="50"/>
      <c r="OJY160" s="50"/>
      <c r="OJZ160" s="50"/>
      <c r="OKA160" s="50"/>
      <c r="OKB160" s="50"/>
      <c r="OKC160" s="50"/>
      <c r="OKD160" s="50"/>
      <c r="OKE160" s="50"/>
      <c r="OKF160" s="50"/>
      <c r="OKG160" s="50"/>
      <c r="OKH160" s="50"/>
      <c r="OKI160" s="50"/>
      <c r="OKJ160" s="50"/>
      <c r="OKK160" s="50"/>
      <c r="OKL160" s="50"/>
      <c r="OKM160" s="50"/>
      <c r="OKN160" s="50"/>
      <c r="OKO160" s="50"/>
      <c r="OKP160" s="50"/>
      <c r="OKQ160" s="50"/>
      <c r="OKR160" s="50"/>
      <c r="OKS160" s="50"/>
      <c r="OKT160" s="50"/>
      <c r="OKU160" s="50"/>
      <c r="OKV160" s="50"/>
      <c r="OKW160" s="50"/>
      <c r="OKX160" s="50"/>
      <c r="OKY160" s="50"/>
      <c r="OKZ160" s="50"/>
      <c r="OLA160" s="50"/>
      <c r="OLB160" s="50"/>
      <c r="OLC160" s="50"/>
      <c r="OLD160" s="50"/>
      <c r="OLE160" s="50"/>
      <c r="OLF160" s="50"/>
      <c r="OLG160" s="50"/>
      <c r="OLH160" s="50"/>
      <c r="OLI160" s="50"/>
      <c r="OLJ160" s="50"/>
      <c r="OLK160" s="50"/>
      <c r="OLL160" s="50"/>
      <c r="OLM160" s="50"/>
      <c r="OLN160" s="50"/>
      <c r="OLO160" s="50"/>
      <c r="OLP160" s="50"/>
      <c r="OLQ160" s="50"/>
      <c r="OLR160" s="50"/>
      <c r="OLS160" s="50"/>
      <c r="OLT160" s="50"/>
      <c r="OLU160" s="50"/>
      <c r="OLV160" s="50"/>
      <c r="OLW160" s="50"/>
      <c r="OLX160" s="50"/>
      <c r="OLY160" s="50"/>
      <c r="OLZ160" s="50"/>
      <c r="OMA160" s="50"/>
      <c r="OMB160" s="50"/>
      <c r="OMC160" s="50"/>
      <c r="OMD160" s="50"/>
      <c r="OME160" s="50"/>
      <c r="OMF160" s="50"/>
      <c r="OMG160" s="50"/>
      <c r="OMH160" s="50"/>
      <c r="OMI160" s="50"/>
      <c r="OMJ160" s="50"/>
      <c r="OMK160" s="50"/>
      <c r="OML160" s="50"/>
      <c r="OMM160" s="50"/>
      <c r="OMN160" s="50"/>
      <c r="OMO160" s="50"/>
      <c r="OMP160" s="50"/>
      <c r="OMQ160" s="50"/>
      <c r="OMR160" s="50"/>
      <c r="OMS160" s="50"/>
      <c r="OMT160" s="50"/>
      <c r="OMU160" s="50"/>
      <c r="OMV160" s="50"/>
      <c r="OMW160" s="50"/>
      <c r="OMX160" s="50"/>
      <c r="OMY160" s="50"/>
      <c r="OMZ160" s="50"/>
      <c r="ONA160" s="50"/>
      <c r="ONB160" s="50"/>
      <c r="ONC160" s="50"/>
      <c r="OND160" s="50"/>
      <c r="ONE160" s="50"/>
      <c r="ONF160" s="50"/>
      <c r="ONG160" s="50"/>
      <c r="ONH160" s="50"/>
      <c r="ONI160" s="50"/>
      <c r="ONJ160" s="50"/>
      <c r="ONK160" s="50"/>
      <c r="ONL160" s="50"/>
      <c r="ONM160" s="50"/>
      <c r="ONN160" s="50"/>
      <c r="ONO160" s="50"/>
      <c r="ONP160" s="50"/>
      <c r="ONQ160" s="50"/>
      <c r="ONR160" s="50"/>
      <c r="ONS160" s="50"/>
      <c r="ONT160" s="50"/>
      <c r="ONU160" s="50"/>
      <c r="ONV160" s="50"/>
      <c r="ONW160" s="50"/>
      <c r="ONX160" s="50"/>
      <c r="ONY160" s="50"/>
      <c r="ONZ160" s="50"/>
      <c r="OOA160" s="50"/>
      <c r="OOB160" s="50"/>
      <c r="OOC160" s="50"/>
      <c r="OOD160" s="50"/>
      <c r="OOE160" s="50"/>
      <c r="OOF160" s="50"/>
      <c r="OOG160" s="50"/>
      <c r="OOH160" s="50"/>
      <c r="OOI160" s="50"/>
      <c r="OOJ160" s="50"/>
      <c r="OOK160" s="50"/>
      <c r="OOL160" s="50"/>
      <c r="OOM160" s="50"/>
      <c r="OON160" s="50"/>
      <c r="OOO160" s="50"/>
      <c r="OOP160" s="50"/>
      <c r="OOQ160" s="50"/>
      <c r="OOR160" s="50"/>
      <c r="OOS160" s="50"/>
      <c r="OOT160" s="50"/>
      <c r="OOU160" s="50"/>
      <c r="OOV160" s="50"/>
      <c r="OOW160" s="50"/>
      <c r="OOX160" s="50"/>
      <c r="OOY160" s="50"/>
      <c r="OOZ160" s="50"/>
      <c r="OPA160" s="50"/>
      <c r="OPB160" s="50"/>
      <c r="OPC160" s="50"/>
      <c r="OPD160" s="50"/>
      <c r="OPE160" s="50"/>
      <c r="OPF160" s="50"/>
      <c r="OPG160" s="50"/>
      <c r="OPH160" s="50"/>
      <c r="OPI160" s="50"/>
      <c r="OPJ160" s="50"/>
      <c r="OPK160" s="50"/>
      <c r="OPL160" s="50"/>
      <c r="OPM160" s="50"/>
      <c r="OPN160" s="50"/>
      <c r="OPO160" s="50"/>
      <c r="OPP160" s="50"/>
      <c r="OPQ160" s="50"/>
      <c r="OPR160" s="50"/>
      <c r="OPS160" s="50"/>
      <c r="OPT160" s="50"/>
      <c r="OPU160" s="50"/>
      <c r="OPV160" s="50"/>
      <c r="OPW160" s="50"/>
      <c r="OPX160" s="50"/>
      <c r="OPY160" s="50"/>
      <c r="OPZ160" s="50"/>
      <c r="OQA160" s="50"/>
      <c r="OQB160" s="50"/>
      <c r="OQC160" s="50"/>
      <c r="OQD160" s="50"/>
      <c r="OQE160" s="50"/>
      <c r="OQF160" s="50"/>
      <c r="OQG160" s="50"/>
      <c r="OQH160" s="50"/>
      <c r="OQI160" s="50"/>
      <c r="OQJ160" s="50"/>
      <c r="OQK160" s="50"/>
      <c r="OQL160" s="50"/>
      <c r="OQM160" s="50"/>
      <c r="OQN160" s="50"/>
      <c r="OQO160" s="50"/>
      <c r="OQP160" s="50"/>
      <c r="OQQ160" s="50"/>
      <c r="OQR160" s="50"/>
      <c r="OQS160" s="50"/>
      <c r="OQT160" s="50"/>
      <c r="OQU160" s="50"/>
      <c r="OQV160" s="50"/>
      <c r="OQW160" s="50"/>
      <c r="OQX160" s="50"/>
      <c r="OQY160" s="50"/>
      <c r="OQZ160" s="50"/>
      <c r="ORA160" s="50"/>
      <c r="ORB160" s="50"/>
      <c r="ORC160" s="50"/>
      <c r="ORD160" s="50"/>
      <c r="ORE160" s="50"/>
      <c r="ORF160" s="50"/>
      <c r="ORG160" s="50"/>
      <c r="ORH160" s="50"/>
      <c r="ORI160" s="50"/>
      <c r="ORJ160" s="50"/>
      <c r="ORK160" s="50"/>
      <c r="ORL160" s="50"/>
      <c r="ORM160" s="50"/>
      <c r="ORN160" s="50"/>
      <c r="ORO160" s="50"/>
      <c r="ORP160" s="50"/>
      <c r="ORQ160" s="50"/>
      <c r="ORR160" s="50"/>
      <c r="ORS160" s="50"/>
      <c r="ORT160" s="50"/>
      <c r="ORU160" s="50"/>
      <c r="ORV160" s="50"/>
      <c r="ORW160" s="50"/>
      <c r="ORX160" s="50"/>
      <c r="ORY160" s="50"/>
      <c r="ORZ160" s="50"/>
      <c r="OSA160" s="50"/>
      <c r="OSB160" s="50"/>
      <c r="OSC160" s="50"/>
      <c r="OSD160" s="50"/>
      <c r="OSE160" s="50"/>
      <c r="OSF160" s="50"/>
      <c r="OSG160" s="50"/>
      <c r="OSH160" s="50"/>
      <c r="OSI160" s="50"/>
      <c r="OSJ160" s="50"/>
      <c r="OSK160" s="50"/>
      <c r="OSL160" s="50"/>
      <c r="OSM160" s="50"/>
      <c r="OSN160" s="50"/>
      <c r="OSO160" s="50"/>
      <c r="OSP160" s="50"/>
      <c r="OSQ160" s="50"/>
      <c r="OSR160" s="50"/>
      <c r="OSS160" s="50"/>
      <c r="OST160" s="50"/>
      <c r="OSU160" s="50"/>
      <c r="OSV160" s="50"/>
      <c r="OSW160" s="50"/>
      <c r="OSX160" s="50"/>
      <c r="OSY160" s="50"/>
      <c r="OSZ160" s="50"/>
      <c r="OTA160" s="50"/>
      <c r="OTB160" s="50"/>
      <c r="OTC160" s="50"/>
      <c r="OTD160" s="50"/>
      <c r="OTE160" s="50"/>
      <c r="OTF160" s="50"/>
      <c r="OTG160" s="50"/>
      <c r="OTH160" s="50"/>
      <c r="OTI160" s="50"/>
      <c r="OTJ160" s="50"/>
      <c r="OTK160" s="50"/>
      <c r="OTL160" s="50"/>
      <c r="OTM160" s="50"/>
      <c r="OTN160" s="50"/>
      <c r="OTO160" s="50"/>
      <c r="OTP160" s="50"/>
      <c r="OTQ160" s="50"/>
      <c r="OTR160" s="50"/>
      <c r="OTS160" s="50"/>
      <c r="OTT160" s="50"/>
      <c r="OTU160" s="50"/>
      <c r="OTV160" s="50"/>
      <c r="OTW160" s="50"/>
      <c r="OTX160" s="50"/>
      <c r="OTY160" s="50"/>
      <c r="OTZ160" s="50"/>
      <c r="OUA160" s="50"/>
      <c r="OUB160" s="50"/>
      <c r="OUC160" s="50"/>
      <c r="OUD160" s="50"/>
      <c r="OUE160" s="50"/>
      <c r="OUF160" s="50"/>
      <c r="OUG160" s="50"/>
      <c r="OUH160" s="50"/>
      <c r="OUI160" s="50"/>
      <c r="OUJ160" s="50"/>
      <c r="OUK160" s="50"/>
      <c r="OUL160" s="50"/>
      <c r="OUM160" s="50"/>
      <c r="OUN160" s="50"/>
      <c r="OUO160" s="50"/>
      <c r="OUP160" s="50"/>
      <c r="OUQ160" s="50"/>
      <c r="OUR160" s="50"/>
      <c r="OUS160" s="50"/>
      <c r="OUT160" s="50"/>
      <c r="OUU160" s="50"/>
      <c r="OUV160" s="50"/>
      <c r="OUW160" s="50"/>
      <c r="OUX160" s="50"/>
      <c r="OUY160" s="50"/>
      <c r="OUZ160" s="50"/>
      <c r="OVA160" s="50"/>
      <c r="OVB160" s="50"/>
      <c r="OVC160" s="50"/>
      <c r="OVD160" s="50"/>
      <c r="OVE160" s="50"/>
      <c r="OVF160" s="50"/>
      <c r="OVG160" s="50"/>
      <c r="OVH160" s="50"/>
      <c r="OVI160" s="50"/>
      <c r="OVJ160" s="50"/>
      <c r="OVK160" s="50"/>
      <c r="OVL160" s="50"/>
      <c r="OVM160" s="50"/>
      <c r="OVN160" s="50"/>
      <c r="OVO160" s="50"/>
      <c r="OVP160" s="50"/>
      <c r="OVQ160" s="50"/>
      <c r="OVR160" s="50"/>
      <c r="OVS160" s="50"/>
      <c r="OVT160" s="50"/>
      <c r="OVU160" s="50"/>
      <c r="OVV160" s="50"/>
      <c r="OVW160" s="50"/>
      <c r="OVX160" s="50"/>
      <c r="OVY160" s="50"/>
      <c r="OVZ160" s="50"/>
      <c r="OWA160" s="50"/>
      <c r="OWB160" s="50"/>
      <c r="OWC160" s="50"/>
      <c r="OWD160" s="50"/>
      <c r="OWE160" s="50"/>
      <c r="OWF160" s="50"/>
      <c r="OWG160" s="50"/>
      <c r="OWH160" s="50"/>
      <c r="OWI160" s="50"/>
      <c r="OWJ160" s="50"/>
      <c r="OWK160" s="50"/>
      <c r="OWL160" s="50"/>
      <c r="OWM160" s="50"/>
      <c r="OWN160" s="50"/>
      <c r="OWO160" s="50"/>
      <c r="OWP160" s="50"/>
      <c r="OWQ160" s="50"/>
      <c r="OWR160" s="50"/>
      <c r="OWS160" s="50"/>
      <c r="OWT160" s="50"/>
      <c r="OWU160" s="50"/>
      <c r="OWV160" s="50"/>
      <c r="OWW160" s="50"/>
      <c r="OWX160" s="50"/>
      <c r="OWY160" s="50"/>
      <c r="OWZ160" s="50"/>
      <c r="OXA160" s="50"/>
      <c r="OXB160" s="50"/>
      <c r="OXC160" s="50"/>
      <c r="OXD160" s="50"/>
      <c r="OXE160" s="50"/>
      <c r="OXF160" s="50"/>
      <c r="OXG160" s="50"/>
      <c r="OXH160" s="50"/>
      <c r="OXI160" s="50"/>
      <c r="OXJ160" s="50"/>
      <c r="OXK160" s="50"/>
      <c r="OXL160" s="50"/>
      <c r="OXM160" s="50"/>
      <c r="OXN160" s="50"/>
      <c r="OXO160" s="50"/>
      <c r="OXP160" s="50"/>
      <c r="OXQ160" s="50"/>
      <c r="OXR160" s="50"/>
      <c r="OXS160" s="50"/>
      <c r="OXT160" s="50"/>
      <c r="OXU160" s="50"/>
      <c r="OXV160" s="50"/>
      <c r="OXW160" s="50"/>
      <c r="OXX160" s="50"/>
      <c r="OXY160" s="50"/>
      <c r="OXZ160" s="50"/>
      <c r="OYA160" s="50"/>
      <c r="OYB160" s="50"/>
      <c r="OYC160" s="50"/>
      <c r="OYD160" s="50"/>
      <c r="OYE160" s="50"/>
      <c r="OYF160" s="50"/>
      <c r="OYG160" s="50"/>
      <c r="OYH160" s="50"/>
      <c r="OYI160" s="50"/>
      <c r="OYJ160" s="50"/>
      <c r="OYK160" s="50"/>
      <c r="OYL160" s="50"/>
      <c r="OYM160" s="50"/>
      <c r="OYN160" s="50"/>
      <c r="OYO160" s="50"/>
      <c r="OYP160" s="50"/>
      <c r="OYQ160" s="50"/>
      <c r="OYR160" s="50"/>
      <c r="OYS160" s="50"/>
      <c r="OYT160" s="50"/>
      <c r="OYU160" s="50"/>
      <c r="OYV160" s="50"/>
      <c r="OYW160" s="50"/>
      <c r="OYX160" s="50"/>
      <c r="OYY160" s="50"/>
      <c r="OYZ160" s="50"/>
      <c r="OZA160" s="50"/>
      <c r="OZB160" s="50"/>
      <c r="OZC160" s="50"/>
      <c r="OZD160" s="50"/>
      <c r="OZE160" s="50"/>
      <c r="OZF160" s="50"/>
      <c r="OZG160" s="50"/>
      <c r="OZH160" s="50"/>
      <c r="OZI160" s="50"/>
      <c r="OZJ160" s="50"/>
      <c r="OZK160" s="50"/>
      <c r="OZL160" s="50"/>
      <c r="OZM160" s="50"/>
      <c r="OZN160" s="50"/>
      <c r="OZO160" s="50"/>
      <c r="OZP160" s="50"/>
      <c r="OZQ160" s="50"/>
      <c r="OZR160" s="50"/>
      <c r="OZS160" s="50"/>
      <c r="OZT160" s="50"/>
      <c r="OZU160" s="50"/>
      <c r="OZV160" s="50"/>
      <c r="OZW160" s="50"/>
      <c r="OZX160" s="50"/>
      <c r="OZY160" s="50"/>
      <c r="OZZ160" s="50"/>
      <c r="PAA160" s="50"/>
      <c r="PAB160" s="50"/>
      <c r="PAC160" s="50"/>
      <c r="PAD160" s="50"/>
      <c r="PAE160" s="50"/>
      <c r="PAF160" s="50"/>
      <c r="PAG160" s="50"/>
      <c r="PAH160" s="50"/>
      <c r="PAI160" s="50"/>
      <c r="PAJ160" s="50"/>
      <c r="PAK160" s="50"/>
      <c r="PAL160" s="50"/>
      <c r="PAM160" s="50"/>
      <c r="PAN160" s="50"/>
      <c r="PAO160" s="50"/>
      <c r="PAP160" s="50"/>
      <c r="PAQ160" s="50"/>
      <c r="PAR160" s="50"/>
      <c r="PAS160" s="50"/>
      <c r="PAT160" s="50"/>
      <c r="PAU160" s="50"/>
      <c r="PAV160" s="50"/>
      <c r="PAW160" s="50"/>
      <c r="PAX160" s="50"/>
      <c r="PAY160" s="50"/>
      <c r="PAZ160" s="50"/>
      <c r="PBA160" s="50"/>
      <c r="PBB160" s="50"/>
      <c r="PBC160" s="50"/>
      <c r="PBD160" s="50"/>
      <c r="PBE160" s="50"/>
      <c r="PBF160" s="50"/>
      <c r="PBG160" s="50"/>
      <c r="PBH160" s="50"/>
      <c r="PBI160" s="50"/>
      <c r="PBJ160" s="50"/>
      <c r="PBK160" s="50"/>
      <c r="PBL160" s="50"/>
      <c r="PBM160" s="50"/>
      <c r="PBN160" s="50"/>
      <c r="PBO160" s="50"/>
      <c r="PBP160" s="50"/>
      <c r="PBQ160" s="50"/>
      <c r="PBR160" s="50"/>
      <c r="PBS160" s="50"/>
      <c r="PBT160" s="50"/>
      <c r="PBU160" s="50"/>
      <c r="PBV160" s="50"/>
      <c r="PBW160" s="50"/>
      <c r="PBX160" s="50"/>
      <c r="PBY160" s="50"/>
      <c r="PBZ160" s="50"/>
      <c r="PCA160" s="50"/>
      <c r="PCB160" s="50"/>
      <c r="PCC160" s="50"/>
      <c r="PCD160" s="50"/>
      <c r="PCE160" s="50"/>
      <c r="PCF160" s="50"/>
      <c r="PCG160" s="50"/>
      <c r="PCH160" s="50"/>
      <c r="PCI160" s="50"/>
      <c r="PCJ160" s="50"/>
      <c r="PCK160" s="50"/>
      <c r="PCL160" s="50"/>
      <c r="PCM160" s="50"/>
      <c r="PCN160" s="50"/>
      <c r="PCO160" s="50"/>
      <c r="PCP160" s="50"/>
      <c r="PCQ160" s="50"/>
      <c r="PCR160" s="50"/>
      <c r="PCS160" s="50"/>
      <c r="PCT160" s="50"/>
      <c r="PCU160" s="50"/>
      <c r="PCV160" s="50"/>
      <c r="PCW160" s="50"/>
      <c r="PCX160" s="50"/>
      <c r="PCY160" s="50"/>
      <c r="PCZ160" s="50"/>
      <c r="PDA160" s="50"/>
      <c r="PDB160" s="50"/>
      <c r="PDC160" s="50"/>
      <c r="PDD160" s="50"/>
      <c r="PDE160" s="50"/>
      <c r="PDF160" s="50"/>
      <c r="PDG160" s="50"/>
      <c r="PDH160" s="50"/>
      <c r="PDI160" s="50"/>
      <c r="PDJ160" s="50"/>
      <c r="PDK160" s="50"/>
      <c r="PDL160" s="50"/>
      <c r="PDM160" s="50"/>
      <c r="PDN160" s="50"/>
      <c r="PDO160" s="50"/>
      <c r="PDP160" s="50"/>
      <c r="PDQ160" s="50"/>
      <c r="PDR160" s="50"/>
      <c r="PDS160" s="50"/>
      <c r="PDT160" s="50"/>
      <c r="PDU160" s="50"/>
      <c r="PDV160" s="50"/>
      <c r="PDW160" s="50"/>
      <c r="PDX160" s="50"/>
      <c r="PDY160" s="50"/>
      <c r="PDZ160" s="50"/>
      <c r="PEA160" s="50"/>
      <c r="PEB160" s="50"/>
      <c r="PEC160" s="50"/>
      <c r="PED160" s="50"/>
      <c r="PEE160" s="50"/>
      <c r="PEF160" s="50"/>
      <c r="PEG160" s="50"/>
      <c r="PEH160" s="50"/>
      <c r="PEI160" s="50"/>
      <c r="PEJ160" s="50"/>
      <c r="PEK160" s="50"/>
      <c r="PEL160" s="50"/>
      <c r="PEM160" s="50"/>
      <c r="PEN160" s="50"/>
      <c r="PEO160" s="50"/>
      <c r="PEP160" s="50"/>
      <c r="PEQ160" s="50"/>
      <c r="PER160" s="50"/>
      <c r="PES160" s="50"/>
      <c r="PET160" s="50"/>
      <c r="PEU160" s="50"/>
      <c r="PEV160" s="50"/>
      <c r="PEW160" s="50"/>
      <c r="PEX160" s="50"/>
      <c r="PEY160" s="50"/>
      <c r="PEZ160" s="50"/>
      <c r="PFA160" s="50"/>
      <c r="PFB160" s="50"/>
      <c r="PFC160" s="50"/>
      <c r="PFD160" s="50"/>
      <c r="PFE160" s="50"/>
      <c r="PFF160" s="50"/>
      <c r="PFG160" s="50"/>
      <c r="PFH160" s="50"/>
      <c r="PFI160" s="50"/>
      <c r="PFJ160" s="50"/>
      <c r="PFK160" s="50"/>
      <c r="PFL160" s="50"/>
      <c r="PFM160" s="50"/>
      <c r="PFN160" s="50"/>
      <c r="PFO160" s="50"/>
      <c r="PFP160" s="50"/>
      <c r="PFQ160" s="50"/>
      <c r="PFR160" s="50"/>
      <c r="PFS160" s="50"/>
      <c r="PFT160" s="50"/>
      <c r="PFU160" s="50"/>
      <c r="PFV160" s="50"/>
      <c r="PFW160" s="50"/>
      <c r="PFX160" s="50"/>
      <c r="PFY160" s="50"/>
      <c r="PFZ160" s="50"/>
      <c r="PGA160" s="50"/>
      <c r="PGB160" s="50"/>
      <c r="PGC160" s="50"/>
      <c r="PGD160" s="50"/>
      <c r="PGE160" s="50"/>
      <c r="PGF160" s="50"/>
      <c r="PGG160" s="50"/>
      <c r="PGH160" s="50"/>
      <c r="PGI160" s="50"/>
      <c r="PGJ160" s="50"/>
      <c r="PGK160" s="50"/>
      <c r="PGL160" s="50"/>
      <c r="PGM160" s="50"/>
      <c r="PGN160" s="50"/>
      <c r="PGO160" s="50"/>
      <c r="PGP160" s="50"/>
      <c r="PGQ160" s="50"/>
      <c r="PGR160" s="50"/>
      <c r="PGS160" s="50"/>
      <c r="PGT160" s="50"/>
      <c r="PGU160" s="50"/>
      <c r="PGV160" s="50"/>
      <c r="PGW160" s="50"/>
      <c r="PGX160" s="50"/>
      <c r="PGY160" s="50"/>
      <c r="PGZ160" s="50"/>
      <c r="PHA160" s="50"/>
      <c r="PHB160" s="50"/>
      <c r="PHC160" s="50"/>
      <c r="PHD160" s="50"/>
      <c r="PHE160" s="50"/>
      <c r="PHF160" s="50"/>
      <c r="PHG160" s="50"/>
      <c r="PHH160" s="50"/>
      <c r="PHI160" s="50"/>
      <c r="PHJ160" s="50"/>
      <c r="PHK160" s="50"/>
      <c r="PHL160" s="50"/>
      <c r="PHM160" s="50"/>
      <c r="PHN160" s="50"/>
      <c r="PHO160" s="50"/>
      <c r="PHP160" s="50"/>
      <c r="PHQ160" s="50"/>
      <c r="PHR160" s="50"/>
      <c r="PHS160" s="50"/>
      <c r="PHT160" s="50"/>
      <c r="PHU160" s="50"/>
      <c r="PHV160" s="50"/>
      <c r="PHW160" s="50"/>
      <c r="PHX160" s="50"/>
      <c r="PHY160" s="50"/>
      <c r="PHZ160" s="50"/>
      <c r="PIA160" s="50"/>
      <c r="PIB160" s="50"/>
      <c r="PIC160" s="50"/>
      <c r="PID160" s="50"/>
      <c r="PIE160" s="50"/>
      <c r="PIF160" s="50"/>
      <c r="PIG160" s="50"/>
      <c r="PIH160" s="50"/>
      <c r="PII160" s="50"/>
      <c r="PIJ160" s="50"/>
      <c r="PIK160" s="50"/>
      <c r="PIL160" s="50"/>
      <c r="PIM160" s="50"/>
      <c r="PIN160" s="50"/>
      <c r="PIO160" s="50"/>
      <c r="PIP160" s="50"/>
      <c r="PIQ160" s="50"/>
      <c r="PIR160" s="50"/>
      <c r="PIS160" s="50"/>
      <c r="PIT160" s="50"/>
      <c r="PIU160" s="50"/>
      <c r="PIV160" s="50"/>
      <c r="PIW160" s="50"/>
      <c r="PIX160" s="50"/>
      <c r="PIY160" s="50"/>
      <c r="PIZ160" s="50"/>
      <c r="PJA160" s="50"/>
      <c r="PJB160" s="50"/>
      <c r="PJC160" s="50"/>
      <c r="PJD160" s="50"/>
      <c r="PJE160" s="50"/>
      <c r="PJF160" s="50"/>
      <c r="PJG160" s="50"/>
      <c r="PJH160" s="50"/>
      <c r="PJI160" s="50"/>
      <c r="PJJ160" s="50"/>
      <c r="PJK160" s="50"/>
      <c r="PJL160" s="50"/>
      <c r="PJM160" s="50"/>
      <c r="PJN160" s="50"/>
      <c r="PJO160" s="50"/>
      <c r="PJP160" s="50"/>
      <c r="PJQ160" s="50"/>
      <c r="PJR160" s="50"/>
      <c r="PJS160" s="50"/>
      <c r="PJT160" s="50"/>
      <c r="PJU160" s="50"/>
      <c r="PJV160" s="50"/>
      <c r="PJW160" s="50"/>
      <c r="PJX160" s="50"/>
      <c r="PJY160" s="50"/>
      <c r="PJZ160" s="50"/>
      <c r="PKA160" s="50"/>
      <c r="PKB160" s="50"/>
      <c r="PKC160" s="50"/>
      <c r="PKD160" s="50"/>
      <c r="PKE160" s="50"/>
      <c r="PKF160" s="50"/>
      <c r="PKG160" s="50"/>
      <c r="PKH160" s="50"/>
      <c r="PKI160" s="50"/>
      <c r="PKJ160" s="50"/>
      <c r="PKK160" s="50"/>
      <c r="PKL160" s="50"/>
      <c r="PKM160" s="50"/>
      <c r="PKN160" s="50"/>
      <c r="PKO160" s="50"/>
      <c r="PKP160" s="50"/>
      <c r="PKQ160" s="50"/>
      <c r="PKR160" s="50"/>
      <c r="PKS160" s="50"/>
      <c r="PKT160" s="50"/>
      <c r="PKU160" s="50"/>
      <c r="PKV160" s="50"/>
      <c r="PKW160" s="50"/>
      <c r="PKX160" s="50"/>
      <c r="PKY160" s="50"/>
      <c r="PKZ160" s="50"/>
      <c r="PLA160" s="50"/>
      <c r="PLB160" s="50"/>
      <c r="PLC160" s="50"/>
      <c r="PLD160" s="50"/>
      <c r="PLE160" s="50"/>
      <c r="PLF160" s="50"/>
      <c r="PLG160" s="50"/>
      <c r="PLH160" s="50"/>
      <c r="PLI160" s="50"/>
      <c r="PLJ160" s="50"/>
      <c r="PLK160" s="50"/>
      <c r="PLL160" s="50"/>
      <c r="PLM160" s="50"/>
      <c r="PLN160" s="50"/>
      <c r="PLO160" s="50"/>
      <c r="PLP160" s="50"/>
      <c r="PLQ160" s="50"/>
      <c r="PLR160" s="50"/>
      <c r="PLS160" s="50"/>
      <c r="PLT160" s="50"/>
      <c r="PLU160" s="50"/>
      <c r="PLV160" s="50"/>
      <c r="PLW160" s="50"/>
      <c r="PLX160" s="50"/>
      <c r="PLY160" s="50"/>
      <c r="PLZ160" s="50"/>
      <c r="PMA160" s="50"/>
      <c r="PMB160" s="50"/>
      <c r="PMC160" s="50"/>
      <c r="PMD160" s="50"/>
      <c r="PME160" s="50"/>
      <c r="PMF160" s="50"/>
      <c r="PMG160" s="50"/>
      <c r="PMH160" s="50"/>
      <c r="PMI160" s="50"/>
      <c r="PMJ160" s="50"/>
      <c r="PMK160" s="50"/>
      <c r="PML160" s="50"/>
      <c r="PMM160" s="50"/>
      <c r="PMN160" s="50"/>
      <c r="PMO160" s="50"/>
      <c r="PMP160" s="50"/>
      <c r="PMQ160" s="50"/>
      <c r="PMR160" s="50"/>
      <c r="PMS160" s="50"/>
      <c r="PMT160" s="50"/>
      <c r="PMU160" s="50"/>
      <c r="PMV160" s="50"/>
      <c r="PMW160" s="50"/>
      <c r="PMX160" s="50"/>
      <c r="PMY160" s="50"/>
      <c r="PMZ160" s="50"/>
      <c r="PNA160" s="50"/>
      <c r="PNB160" s="50"/>
      <c r="PNC160" s="50"/>
      <c r="PND160" s="50"/>
      <c r="PNE160" s="50"/>
      <c r="PNF160" s="50"/>
      <c r="PNG160" s="50"/>
      <c r="PNH160" s="50"/>
      <c r="PNI160" s="50"/>
      <c r="PNJ160" s="50"/>
      <c r="PNK160" s="50"/>
      <c r="PNL160" s="50"/>
      <c r="PNM160" s="50"/>
      <c r="PNN160" s="50"/>
      <c r="PNO160" s="50"/>
      <c r="PNP160" s="50"/>
      <c r="PNQ160" s="50"/>
      <c r="PNR160" s="50"/>
      <c r="PNS160" s="50"/>
      <c r="PNT160" s="50"/>
      <c r="PNU160" s="50"/>
      <c r="PNV160" s="50"/>
      <c r="PNW160" s="50"/>
      <c r="PNX160" s="50"/>
      <c r="PNY160" s="50"/>
      <c r="PNZ160" s="50"/>
      <c r="POA160" s="50"/>
      <c r="POB160" s="50"/>
      <c r="POC160" s="50"/>
      <c r="POD160" s="50"/>
      <c r="POE160" s="50"/>
      <c r="POF160" s="50"/>
      <c r="POG160" s="50"/>
      <c r="POH160" s="50"/>
      <c r="POI160" s="50"/>
      <c r="POJ160" s="50"/>
      <c r="POK160" s="50"/>
      <c r="POL160" s="50"/>
      <c r="POM160" s="50"/>
      <c r="PON160" s="50"/>
      <c r="POO160" s="50"/>
      <c r="POP160" s="50"/>
      <c r="POQ160" s="50"/>
      <c r="POR160" s="50"/>
      <c r="POS160" s="50"/>
      <c r="POT160" s="50"/>
      <c r="POU160" s="50"/>
      <c r="POV160" s="50"/>
      <c r="POW160" s="50"/>
      <c r="POX160" s="50"/>
      <c r="POY160" s="50"/>
      <c r="POZ160" s="50"/>
      <c r="PPA160" s="50"/>
      <c r="PPB160" s="50"/>
      <c r="PPC160" s="50"/>
      <c r="PPD160" s="50"/>
      <c r="PPE160" s="50"/>
      <c r="PPF160" s="50"/>
      <c r="PPG160" s="50"/>
      <c r="PPH160" s="50"/>
      <c r="PPI160" s="50"/>
      <c r="PPJ160" s="50"/>
      <c r="PPK160" s="50"/>
      <c r="PPL160" s="50"/>
      <c r="PPM160" s="50"/>
      <c r="PPN160" s="50"/>
      <c r="PPO160" s="50"/>
      <c r="PPP160" s="50"/>
      <c r="PPQ160" s="50"/>
      <c r="PPR160" s="50"/>
      <c r="PPS160" s="50"/>
      <c r="PPT160" s="50"/>
      <c r="PPU160" s="50"/>
      <c r="PPV160" s="50"/>
      <c r="PPW160" s="50"/>
      <c r="PPX160" s="50"/>
      <c r="PPY160" s="50"/>
      <c r="PPZ160" s="50"/>
      <c r="PQA160" s="50"/>
      <c r="PQB160" s="50"/>
      <c r="PQC160" s="50"/>
      <c r="PQD160" s="50"/>
      <c r="PQE160" s="50"/>
      <c r="PQF160" s="50"/>
      <c r="PQG160" s="50"/>
      <c r="PQH160" s="50"/>
      <c r="PQI160" s="50"/>
      <c r="PQJ160" s="50"/>
      <c r="PQK160" s="50"/>
      <c r="PQL160" s="50"/>
      <c r="PQM160" s="50"/>
      <c r="PQN160" s="50"/>
      <c r="PQO160" s="50"/>
      <c r="PQP160" s="50"/>
      <c r="PQQ160" s="50"/>
      <c r="PQR160" s="50"/>
      <c r="PQS160" s="50"/>
      <c r="PQT160" s="50"/>
      <c r="PQU160" s="50"/>
      <c r="PQV160" s="50"/>
      <c r="PQW160" s="50"/>
      <c r="PQX160" s="50"/>
      <c r="PQY160" s="50"/>
      <c r="PQZ160" s="50"/>
      <c r="PRA160" s="50"/>
      <c r="PRB160" s="50"/>
      <c r="PRC160" s="50"/>
      <c r="PRD160" s="50"/>
      <c r="PRE160" s="50"/>
      <c r="PRF160" s="50"/>
      <c r="PRG160" s="50"/>
      <c r="PRH160" s="50"/>
      <c r="PRI160" s="50"/>
      <c r="PRJ160" s="50"/>
      <c r="PRK160" s="50"/>
      <c r="PRL160" s="50"/>
      <c r="PRM160" s="50"/>
      <c r="PRN160" s="50"/>
      <c r="PRO160" s="50"/>
      <c r="PRP160" s="50"/>
      <c r="PRQ160" s="50"/>
      <c r="PRR160" s="50"/>
      <c r="PRS160" s="50"/>
      <c r="PRT160" s="50"/>
      <c r="PRU160" s="50"/>
      <c r="PRV160" s="50"/>
      <c r="PRW160" s="50"/>
      <c r="PRX160" s="50"/>
      <c r="PRY160" s="50"/>
      <c r="PRZ160" s="50"/>
      <c r="PSA160" s="50"/>
      <c r="PSB160" s="50"/>
      <c r="PSC160" s="50"/>
      <c r="PSD160" s="50"/>
      <c r="PSE160" s="50"/>
      <c r="PSF160" s="50"/>
      <c r="PSG160" s="50"/>
      <c r="PSH160" s="50"/>
      <c r="PSI160" s="50"/>
      <c r="PSJ160" s="50"/>
      <c r="PSK160" s="50"/>
      <c r="PSL160" s="50"/>
      <c r="PSM160" s="50"/>
      <c r="PSN160" s="50"/>
      <c r="PSO160" s="50"/>
      <c r="PSP160" s="50"/>
      <c r="PSQ160" s="50"/>
      <c r="PSR160" s="50"/>
      <c r="PSS160" s="50"/>
      <c r="PST160" s="50"/>
      <c r="PSU160" s="50"/>
      <c r="PSV160" s="50"/>
      <c r="PSW160" s="50"/>
      <c r="PSX160" s="50"/>
      <c r="PSY160" s="50"/>
      <c r="PSZ160" s="50"/>
      <c r="PTA160" s="50"/>
      <c r="PTB160" s="50"/>
      <c r="PTC160" s="50"/>
      <c r="PTD160" s="50"/>
      <c r="PTE160" s="50"/>
      <c r="PTF160" s="50"/>
      <c r="PTG160" s="50"/>
      <c r="PTH160" s="50"/>
      <c r="PTI160" s="50"/>
      <c r="PTJ160" s="50"/>
      <c r="PTK160" s="50"/>
      <c r="PTL160" s="50"/>
      <c r="PTM160" s="50"/>
      <c r="PTN160" s="50"/>
      <c r="PTO160" s="50"/>
      <c r="PTP160" s="50"/>
      <c r="PTQ160" s="50"/>
      <c r="PTR160" s="50"/>
      <c r="PTS160" s="50"/>
      <c r="PTT160" s="50"/>
      <c r="PTU160" s="50"/>
      <c r="PTV160" s="50"/>
      <c r="PTW160" s="50"/>
      <c r="PTX160" s="50"/>
      <c r="PTY160" s="50"/>
      <c r="PTZ160" s="50"/>
      <c r="PUA160" s="50"/>
      <c r="PUB160" s="50"/>
      <c r="PUC160" s="50"/>
      <c r="PUD160" s="50"/>
      <c r="PUE160" s="50"/>
      <c r="PUF160" s="50"/>
      <c r="PUG160" s="50"/>
      <c r="PUH160" s="50"/>
      <c r="PUI160" s="50"/>
      <c r="PUJ160" s="50"/>
      <c r="PUK160" s="50"/>
      <c r="PUL160" s="50"/>
      <c r="PUM160" s="50"/>
      <c r="PUN160" s="50"/>
      <c r="PUO160" s="50"/>
      <c r="PUP160" s="50"/>
      <c r="PUQ160" s="50"/>
      <c r="PUR160" s="50"/>
      <c r="PUS160" s="50"/>
      <c r="PUT160" s="50"/>
      <c r="PUU160" s="50"/>
      <c r="PUV160" s="50"/>
      <c r="PUW160" s="50"/>
      <c r="PUX160" s="50"/>
      <c r="PUY160" s="50"/>
      <c r="PUZ160" s="50"/>
      <c r="PVA160" s="50"/>
      <c r="PVB160" s="50"/>
      <c r="PVC160" s="50"/>
      <c r="PVD160" s="50"/>
      <c r="PVE160" s="50"/>
      <c r="PVF160" s="50"/>
      <c r="PVG160" s="50"/>
      <c r="PVH160" s="50"/>
      <c r="PVI160" s="50"/>
      <c r="PVJ160" s="50"/>
      <c r="PVK160" s="50"/>
      <c r="PVL160" s="50"/>
      <c r="PVM160" s="50"/>
      <c r="PVN160" s="50"/>
      <c r="PVO160" s="50"/>
      <c r="PVP160" s="50"/>
      <c r="PVQ160" s="50"/>
      <c r="PVR160" s="50"/>
      <c r="PVS160" s="50"/>
      <c r="PVT160" s="50"/>
      <c r="PVU160" s="50"/>
      <c r="PVV160" s="50"/>
      <c r="PVW160" s="50"/>
      <c r="PVX160" s="50"/>
      <c r="PVY160" s="50"/>
      <c r="PVZ160" s="50"/>
      <c r="PWA160" s="50"/>
      <c r="PWB160" s="50"/>
      <c r="PWC160" s="50"/>
      <c r="PWD160" s="50"/>
      <c r="PWE160" s="50"/>
      <c r="PWF160" s="50"/>
      <c r="PWG160" s="50"/>
      <c r="PWH160" s="50"/>
      <c r="PWI160" s="50"/>
      <c r="PWJ160" s="50"/>
      <c r="PWK160" s="50"/>
      <c r="PWL160" s="50"/>
      <c r="PWM160" s="50"/>
      <c r="PWN160" s="50"/>
      <c r="PWO160" s="50"/>
      <c r="PWP160" s="50"/>
      <c r="PWQ160" s="50"/>
      <c r="PWR160" s="50"/>
      <c r="PWS160" s="50"/>
      <c r="PWT160" s="50"/>
      <c r="PWU160" s="50"/>
      <c r="PWV160" s="50"/>
      <c r="PWW160" s="50"/>
      <c r="PWX160" s="50"/>
      <c r="PWY160" s="50"/>
      <c r="PWZ160" s="50"/>
      <c r="PXA160" s="50"/>
      <c r="PXB160" s="50"/>
      <c r="PXC160" s="50"/>
      <c r="PXD160" s="50"/>
      <c r="PXE160" s="50"/>
      <c r="PXF160" s="50"/>
      <c r="PXG160" s="50"/>
      <c r="PXH160" s="50"/>
      <c r="PXI160" s="50"/>
      <c r="PXJ160" s="50"/>
      <c r="PXK160" s="50"/>
      <c r="PXL160" s="50"/>
      <c r="PXM160" s="50"/>
      <c r="PXN160" s="50"/>
      <c r="PXO160" s="50"/>
      <c r="PXP160" s="50"/>
      <c r="PXQ160" s="50"/>
      <c r="PXR160" s="50"/>
      <c r="PXS160" s="50"/>
      <c r="PXT160" s="50"/>
      <c r="PXU160" s="50"/>
      <c r="PXV160" s="50"/>
      <c r="PXW160" s="50"/>
      <c r="PXX160" s="50"/>
      <c r="PXY160" s="50"/>
      <c r="PXZ160" s="50"/>
      <c r="PYA160" s="50"/>
      <c r="PYB160" s="50"/>
      <c r="PYC160" s="50"/>
      <c r="PYD160" s="50"/>
      <c r="PYE160" s="50"/>
      <c r="PYF160" s="50"/>
      <c r="PYG160" s="50"/>
      <c r="PYH160" s="50"/>
      <c r="PYI160" s="50"/>
      <c r="PYJ160" s="50"/>
      <c r="PYK160" s="50"/>
      <c r="PYL160" s="50"/>
      <c r="PYM160" s="50"/>
      <c r="PYN160" s="50"/>
      <c r="PYO160" s="50"/>
      <c r="PYP160" s="50"/>
      <c r="PYQ160" s="50"/>
      <c r="PYR160" s="50"/>
      <c r="PYS160" s="50"/>
      <c r="PYT160" s="50"/>
      <c r="PYU160" s="50"/>
      <c r="PYV160" s="50"/>
      <c r="PYW160" s="50"/>
      <c r="PYX160" s="50"/>
      <c r="PYY160" s="50"/>
      <c r="PYZ160" s="50"/>
      <c r="PZA160" s="50"/>
      <c r="PZB160" s="50"/>
      <c r="PZC160" s="50"/>
      <c r="PZD160" s="50"/>
      <c r="PZE160" s="50"/>
      <c r="PZF160" s="50"/>
      <c r="PZG160" s="50"/>
      <c r="PZH160" s="50"/>
      <c r="PZI160" s="50"/>
      <c r="PZJ160" s="50"/>
      <c r="PZK160" s="50"/>
      <c r="PZL160" s="50"/>
      <c r="PZM160" s="50"/>
      <c r="PZN160" s="50"/>
      <c r="PZO160" s="50"/>
      <c r="PZP160" s="50"/>
      <c r="PZQ160" s="50"/>
      <c r="PZR160" s="50"/>
      <c r="PZS160" s="50"/>
      <c r="PZT160" s="50"/>
      <c r="PZU160" s="50"/>
      <c r="PZV160" s="50"/>
      <c r="PZW160" s="50"/>
      <c r="PZX160" s="50"/>
      <c r="PZY160" s="50"/>
      <c r="PZZ160" s="50"/>
      <c r="QAA160" s="50"/>
      <c r="QAB160" s="50"/>
      <c r="QAC160" s="50"/>
      <c r="QAD160" s="50"/>
      <c r="QAE160" s="50"/>
      <c r="QAF160" s="50"/>
      <c r="QAG160" s="50"/>
      <c r="QAH160" s="50"/>
      <c r="QAI160" s="50"/>
      <c r="QAJ160" s="50"/>
      <c r="QAK160" s="50"/>
      <c r="QAL160" s="50"/>
      <c r="QAM160" s="50"/>
      <c r="QAN160" s="50"/>
      <c r="QAO160" s="50"/>
      <c r="QAP160" s="50"/>
      <c r="QAQ160" s="50"/>
      <c r="QAR160" s="50"/>
      <c r="QAS160" s="50"/>
      <c r="QAT160" s="50"/>
      <c r="QAU160" s="50"/>
      <c r="QAV160" s="50"/>
      <c r="QAW160" s="50"/>
      <c r="QAX160" s="50"/>
      <c r="QAY160" s="50"/>
      <c r="QAZ160" s="50"/>
      <c r="QBA160" s="50"/>
      <c r="QBB160" s="50"/>
      <c r="QBC160" s="50"/>
      <c r="QBD160" s="50"/>
      <c r="QBE160" s="50"/>
      <c r="QBF160" s="50"/>
      <c r="QBG160" s="50"/>
      <c r="QBH160" s="50"/>
      <c r="QBI160" s="50"/>
      <c r="QBJ160" s="50"/>
      <c r="QBK160" s="50"/>
      <c r="QBL160" s="50"/>
      <c r="QBM160" s="50"/>
      <c r="QBN160" s="50"/>
      <c r="QBO160" s="50"/>
      <c r="QBP160" s="50"/>
      <c r="QBQ160" s="50"/>
      <c r="QBR160" s="50"/>
      <c r="QBS160" s="50"/>
      <c r="QBT160" s="50"/>
      <c r="QBU160" s="50"/>
      <c r="QBV160" s="50"/>
      <c r="QBW160" s="50"/>
      <c r="QBX160" s="50"/>
      <c r="QBY160" s="50"/>
      <c r="QBZ160" s="50"/>
      <c r="QCA160" s="50"/>
      <c r="QCB160" s="50"/>
      <c r="QCC160" s="50"/>
      <c r="QCD160" s="50"/>
      <c r="QCE160" s="50"/>
      <c r="QCF160" s="50"/>
      <c r="QCG160" s="50"/>
      <c r="QCH160" s="50"/>
      <c r="QCI160" s="50"/>
      <c r="QCJ160" s="50"/>
      <c r="QCK160" s="50"/>
      <c r="QCL160" s="50"/>
      <c r="QCM160" s="50"/>
      <c r="QCN160" s="50"/>
      <c r="QCO160" s="50"/>
      <c r="QCP160" s="50"/>
      <c r="QCQ160" s="50"/>
      <c r="QCR160" s="50"/>
      <c r="QCS160" s="50"/>
      <c r="QCT160" s="50"/>
      <c r="QCU160" s="50"/>
      <c r="QCV160" s="50"/>
      <c r="QCW160" s="50"/>
      <c r="QCX160" s="50"/>
      <c r="QCY160" s="50"/>
      <c r="QCZ160" s="50"/>
      <c r="QDA160" s="50"/>
      <c r="QDB160" s="50"/>
      <c r="QDC160" s="50"/>
      <c r="QDD160" s="50"/>
      <c r="QDE160" s="50"/>
      <c r="QDF160" s="50"/>
      <c r="QDG160" s="50"/>
      <c r="QDH160" s="50"/>
      <c r="QDI160" s="50"/>
      <c r="QDJ160" s="50"/>
      <c r="QDK160" s="50"/>
      <c r="QDL160" s="50"/>
      <c r="QDM160" s="50"/>
      <c r="QDN160" s="50"/>
      <c r="QDO160" s="50"/>
      <c r="QDP160" s="50"/>
      <c r="QDQ160" s="50"/>
      <c r="QDR160" s="50"/>
      <c r="QDS160" s="50"/>
      <c r="QDT160" s="50"/>
      <c r="QDU160" s="50"/>
      <c r="QDV160" s="50"/>
      <c r="QDW160" s="50"/>
      <c r="QDX160" s="50"/>
      <c r="QDY160" s="50"/>
      <c r="QDZ160" s="50"/>
      <c r="QEA160" s="50"/>
      <c r="QEB160" s="50"/>
      <c r="QEC160" s="50"/>
      <c r="QED160" s="50"/>
      <c r="QEE160" s="50"/>
      <c r="QEF160" s="50"/>
      <c r="QEG160" s="50"/>
      <c r="QEH160" s="50"/>
      <c r="QEI160" s="50"/>
      <c r="QEJ160" s="50"/>
      <c r="QEK160" s="50"/>
      <c r="QEL160" s="50"/>
      <c r="QEM160" s="50"/>
      <c r="QEN160" s="50"/>
      <c r="QEO160" s="50"/>
      <c r="QEP160" s="50"/>
      <c r="QEQ160" s="50"/>
      <c r="QER160" s="50"/>
      <c r="QES160" s="50"/>
      <c r="QET160" s="50"/>
      <c r="QEU160" s="50"/>
      <c r="QEV160" s="50"/>
      <c r="QEW160" s="50"/>
      <c r="QEX160" s="50"/>
      <c r="QEY160" s="50"/>
      <c r="QEZ160" s="50"/>
      <c r="QFA160" s="50"/>
      <c r="QFB160" s="50"/>
      <c r="QFC160" s="50"/>
      <c r="QFD160" s="50"/>
      <c r="QFE160" s="50"/>
      <c r="QFF160" s="50"/>
      <c r="QFG160" s="50"/>
      <c r="QFH160" s="50"/>
      <c r="QFI160" s="50"/>
      <c r="QFJ160" s="50"/>
      <c r="QFK160" s="50"/>
      <c r="QFL160" s="50"/>
      <c r="QFM160" s="50"/>
      <c r="QFN160" s="50"/>
      <c r="QFO160" s="50"/>
      <c r="QFP160" s="50"/>
      <c r="QFQ160" s="50"/>
      <c r="QFR160" s="50"/>
      <c r="QFS160" s="50"/>
      <c r="QFT160" s="50"/>
      <c r="QFU160" s="50"/>
      <c r="QFV160" s="50"/>
      <c r="QFW160" s="50"/>
      <c r="QFX160" s="50"/>
      <c r="QFY160" s="50"/>
      <c r="QFZ160" s="50"/>
      <c r="QGA160" s="50"/>
      <c r="QGB160" s="50"/>
      <c r="QGC160" s="50"/>
      <c r="QGD160" s="50"/>
      <c r="QGE160" s="50"/>
      <c r="QGF160" s="50"/>
      <c r="QGG160" s="50"/>
      <c r="QGH160" s="50"/>
      <c r="QGI160" s="50"/>
      <c r="QGJ160" s="50"/>
      <c r="QGK160" s="50"/>
      <c r="QGL160" s="50"/>
      <c r="QGM160" s="50"/>
      <c r="QGN160" s="50"/>
      <c r="QGO160" s="50"/>
      <c r="QGP160" s="50"/>
      <c r="QGQ160" s="50"/>
      <c r="QGR160" s="50"/>
      <c r="QGS160" s="50"/>
      <c r="QGT160" s="50"/>
      <c r="QGU160" s="50"/>
      <c r="QGV160" s="50"/>
      <c r="QGW160" s="50"/>
      <c r="QGX160" s="50"/>
      <c r="QGY160" s="50"/>
      <c r="QGZ160" s="50"/>
      <c r="QHA160" s="50"/>
      <c r="QHB160" s="50"/>
      <c r="QHC160" s="50"/>
      <c r="QHD160" s="50"/>
      <c r="QHE160" s="50"/>
      <c r="QHF160" s="50"/>
      <c r="QHG160" s="50"/>
      <c r="QHH160" s="50"/>
      <c r="QHI160" s="50"/>
      <c r="QHJ160" s="50"/>
      <c r="QHK160" s="50"/>
      <c r="QHL160" s="50"/>
      <c r="QHM160" s="50"/>
      <c r="QHN160" s="50"/>
      <c r="QHO160" s="50"/>
      <c r="QHP160" s="50"/>
      <c r="QHQ160" s="50"/>
      <c r="QHR160" s="50"/>
      <c r="QHS160" s="50"/>
      <c r="QHT160" s="50"/>
      <c r="QHU160" s="50"/>
      <c r="QHV160" s="50"/>
      <c r="QHW160" s="50"/>
      <c r="QHX160" s="50"/>
      <c r="QHY160" s="50"/>
      <c r="QHZ160" s="50"/>
      <c r="QIA160" s="50"/>
      <c r="QIB160" s="50"/>
      <c r="QIC160" s="50"/>
      <c r="QID160" s="50"/>
      <c r="QIE160" s="50"/>
      <c r="QIF160" s="50"/>
      <c r="QIG160" s="50"/>
      <c r="QIH160" s="50"/>
      <c r="QII160" s="50"/>
      <c r="QIJ160" s="50"/>
      <c r="QIK160" s="50"/>
      <c r="QIL160" s="50"/>
      <c r="QIM160" s="50"/>
      <c r="QIN160" s="50"/>
      <c r="QIO160" s="50"/>
      <c r="QIP160" s="50"/>
      <c r="QIQ160" s="50"/>
      <c r="QIR160" s="50"/>
      <c r="QIS160" s="50"/>
      <c r="QIT160" s="50"/>
      <c r="QIU160" s="50"/>
      <c r="QIV160" s="50"/>
      <c r="QIW160" s="50"/>
      <c r="QIX160" s="50"/>
      <c r="QIY160" s="50"/>
      <c r="QIZ160" s="50"/>
      <c r="QJA160" s="50"/>
      <c r="QJB160" s="50"/>
      <c r="QJC160" s="50"/>
      <c r="QJD160" s="50"/>
      <c r="QJE160" s="50"/>
      <c r="QJF160" s="50"/>
      <c r="QJG160" s="50"/>
      <c r="QJH160" s="50"/>
      <c r="QJI160" s="50"/>
      <c r="QJJ160" s="50"/>
      <c r="QJK160" s="50"/>
      <c r="QJL160" s="50"/>
      <c r="QJM160" s="50"/>
      <c r="QJN160" s="50"/>
      <c r="QJO160" s="50"/>
      <c r="QJP160" s="50"/>
      <c r="QJQ160" s="50"/>
      <c r="QJR160" s="50"/>
      <c r="QJS160" s="50"/>
      <c r="QJT160" s="50"/>
      <c r="QJU160" s="50"/>
      <c r="QJV160" s="50"/>
      <c r="QJW160" s="50"/>
      <c r="QJX160" s="50"/>
      <c r="QJY160" s="50"/>
      <c r="QJZ160" s="50"/>
      <c r="QKA160" s="50"/>
      <c r="QKB160" s="50"/>
      <c r="QKC160" s="50"/>
      <c r="QKD160" s="50"/>
      <c r="QKE160" s="50"/>
      <c r="QKF160" s="50"/>
      <c r="QKG160" s="50"/>
      <c r="QKH160" s="50"/>
      <c r="QKI160" s="50"/>
      <c r="QKJ160" s="50"/>
      <c r="QKK160" s="50"/>
      <c r="QKL160" s="50"/>
      <c r="QKM160" s="50"/>
      <c r="QKN160" s="50"/>
      <c r="QKO160" s="50"/>
      <c r="QKP160" s="50"/>
      <c r="QKQ160" s="50"/>
      <c r="QKR160" s="50"/>
      <c r="QKS160" s="50"/>
      <c r="QKT160" s="50"/>
      <c r="QKU160" s="50"/>
      <c r="QKV160" s="50"/>
      <c r="QKW160" s="50"/>
      <c r="QKX160" s="50"/>
      <c r="QKY160" s="50"/>
      <c r="QKZ160" s="50"/>
      <c r="QLA160" s="50"/>
      <c r="QLB160" s="50"/>
      <c r="QLC160" s="50"/>
      <c r="QLD160" s="50"/>
      <c r="QLE160" s="50"/>
      <c r="QLF160" s="50"/>
      <c r="QLG160" s="50"/>
      <c r="QLH160" s="50"/>
      <c r="QLI160" s="50"/>
      <c r="QLJ160" s="50"/>
      <c r="QLK160" s="50"/>
      <c r="QLL160" s="50"/>
      <c r="QLM160" s="50"/>
      <c r="QLN160" s="50"/>
      <c r="QLO160" s="50"/>
      <c r="QLP160" s="50"/>
      <c r="QLQ160" s="50"/>
      <c r="QLR160" s="50"/>
      <c r="QLS160" s="50"/>
      <c r="QLT160" s="50"/>
      <c r="QLU160" s="50"/>
      <c r="QLV160" s="50"/>
      <c r="QLW160" s="50"/>
      <c r="QLX160" s="50"/>
      <c r="QLY160" s="50"/>
      <c r="QLZ160" s="50"/>
      <c r="QMA160" s="50"/>
      <c r="QMB160" s="50"/>
      <c r="QMC160" s="50"/>
      <c r="QMD160" s="50"/>
      <c r="QME160" s="50"/>
      <c r="QMF160" s="50"/>
      <c r="QMG160" s="50"/>
      <c r="QMH160" s="50"/>
      <c r="QMI160" s="50"/>
      <c r="QMJ160" s="50"/>
      <c r="QMK160" s="50"/>
      <c r="QML160" s="50"/>
      <c r="QMM160" s="50"/>
      <c r="QMN160" s="50"/>
      <c r="QMO160" s="50"/>
      <c r="QMP160" s="50"/>
      <c r="QMQ160" s="50"/>
      <c r="QMR160" s="50"/>
      <c r="QMS160" s="50"/>
      <c r="QMT160" s="50"/>
      <c r="QMU160" s="50"/>
      <c r="QMV160" s="50"/>
      <c r="QMW160" s="50"/>
      <c r="QMX160" s="50"/>
      <c r="QMY160" s="50"/>
      <c r="QMZ160" s="50"/>
      <c r="QNA160" s="50"/>
      <c r="QNB160" s="50"/>
      <c r="QNC160" s="50"/>
      <c r="QND160" s="50"/>
      <c r="QNE160" s="50"/>
      <c r="QNF160" s="50"/>
      <c r="QNG160" s="50"/>
      <c r="QNH160" s="50"/>
      <c r="QNI160" s="50"/>
      <c r="QNJ160" s="50"/>
      <c r="QNK160" s="50"/>
      <c r="QNL160" s="50"/>
      <c r="QNM160" s="50"/>
      <c r="QNN160" s="50"/>
      <c r="QNO160" s="50"/>
      <c r="QNP160" s="50"/>
      <c r="QNQ160" s="50"/>
      <c r="QNR160" s="50"/>
      <c r="QNS160" s="50"/>
      <c r="QNT160" s="50"/>
      <c r="QNU160" s="50"/>
      <c r="QNV160" s="50"/>
      <c r="QNW160" s="50"/>
      <c r="QNX160" s="50"/>
      <c r="QNY160" s="50"/>
      <c r="QNZ160" s="50"/>
      <c r="QOA160" s="50"/>
      <c r="QOB160" s="50"/>
      <c r="QOC160" s="50"/>
      <c r="QOD160" s="50"/>
      <c r="QOE160" s="50"/>
      <c r="QOF160" s="50"/>
      <c r="QOG160" s="50"/>
      <c r="QOH160" s="50"/>
      <c r="QOI160" s="50"/>
      <c r="QOJ160" s="50"/>
      <c r="QOK160" s="50"/>
      <c r="QOL160" s="50"/>
      <c r="QOM160" s="50"/>
      <c r="QON160" s="50"/>
      <c r="QOO160" s="50"/>
      <c r="QOP160" s="50"/>
      <c r="QOQ160" s="50"/>
      <c r="QOR160" s="50"/>
      <c r="QOS160" s="50"/>
      <c r="QOT160" s="50"/>
      <c r="QOU160" s="50"/>
      <c r="QOV160" s="50"/>
      <c r="QOW160" s="50"/>
      <c r="QOX160" s="50"/>
      <c r="QOY160" s="50"/>
      <c r="QOZ160" s="50"/>
      <c r="QPA160" s="50"/>
      <c r="QPB160" s="50"/>
      <c r="QPC160" s="50"/>
      <c r="QPD160" s="50"/>
      <c r="QPE160" s="50"/>
      <c r="QPF160" s="50"/>
      <c r="QPG160" s="50"/>
      <c r="QPH160" s="50"/>
      <c r="QPI160" s="50"/>
      <c r="QPJ160" s="50"/>
      <c r="QPK160" s="50"/>
      <c r="QPL160" s="50"/>
      <c r="QPM160" s="50"/>
      <c r="QPN160" s="50"/>
      <c r="QPO160" s="50"/>
      <c r="QPP160" s="50"/>
      <c r="QPQ160" s="50"/>
      <c r="QPR160" s="50"/>
      <c r="QPS160" s="50"/>
      <c r="QPT160" s="50"/>
      <c r="QPU160" s="50"/>
      <c r="QPV160" s="50"/>
      <c r="QPW160" s="50"/>
      <c r="QPX160" s="50"/>
      <c r="QPY160" s="50"/>
      <c r="QPZ160" s="50"/>
      <c r="QQA160" s="50"/>
      <c r="QQB160" s="50"/>
      <c r="QQC160" s="50"/>
      <c r="QQD160" s="50"/>
      <c r="QQE160" s="50"/>
      <c r="QQF160" s="50"/>
      <c r="QQG160" s="50"/>
      <c r="QQH160" s="50"/>
      <c r="QQI160" s="50"/>
      <c r="QQJ160" s="50"/>
      <c r="QQK160" s="50"/>
      <c r="QQL160" s="50"/>
      <c r="QQM160" s="50"/>
      <c r="QQN160" s="50"/>
      <c r="QQO160" s="50"/>
      <c r="QQP160" s="50"/>
      <c r="QQQ160" s="50"/>
      <c r="QQR160" s="50"/>
      <c r="QQS160" s="50"/>
      <c r="QQT160" s="50"/>
      <c r="QQU160" s="50"/>
      <c r="QQV160" s="50"/>
      <c r="QQW160" s="50"/>
      <c r="QQX160" s="50"/>
      <c r="QQY160" s="50"/>
      <c r="QQZ160" s="50"/>
      <c r="QRA160" s="50"/>
      <c r="QRB160" s="50"/>
      <c r="QRC160" s="50"/>
      <c r="QRD160" s="50"/>
      <c r="QRE160" s="50"/>
      <c r="QRF160" s="50"/>
      <c r="QRG160" s="50"/>
      <c r="QRH160" s="50"/>
      <c r="QRI160" s="50"/>
      <c r="QRJ160" s="50"/>
      <c r="QRK160" s="50"/>
      <c r="QRL160" s="50"/>
      <c r="QRM160" s="50"/>
      <c r="QRN160" s="50"/>
      <c r="QRO160" s="50"/>
      <c r="QRP160" s="50"/>
      <c r="QRQ160" s="50"/>
      <c r="QRR160" s="50"/>
      <c r="QRS160" s="50"/>
      <c r="QRT160" s="50"/>
      <c r="QRU160" s="50"/>
      <c r="QRV160" s="50"/>
      <c r="QRW160" s="50"/>
      <c r="QRX160" s="50"/>
      <c r="QRY160" s="50"/>
      <c r="QRZ160" s="50"/>
      <c r="QSA160" s="50"/>
      <c r="QSB160" s="50"/>
      <c r="QSC160" s="50"/>
      <c r="QSD160" s="50"/>
      <c r="QSE160" s="50"/>
      <c r="QSF160" s="50"/>
      <c r="QSG160" s="50"/>
      <c r="QSH160" s="50"/>
      <c r="QSI160" s="50"/>
      <c r="QSJ160" s="50"/>
      <c r="QSK160" s="50"/>
      <c r="QSL160" s="50"/>
      <c r="QSM160" s="50"/>
      <c r="QSN160" s="50"/>
      <c r="QSO160" s="50"/>
      <c r="QSP160" s="50"/>
      <c r="QSQ160" s="50"/>
      <c r="QSR160" s="50"/>
      <c r="QSS160" s="50"/>
      <c r="QST160" s="50"/>
      <c r="QSU160" s="50"/>
      <c r="QSV160" s="50"/>
      <c r="QSW160" s="50"/>
      <c r="QSX160" s="50"/>
      <c r="QSY160" s="50"/>
      <c r="QSZ160" s="50"/>
      <c r="QTA160" s="50"/>
      <c r="QTB160" s="50"/>
      <c r="QTC160" s="50"/>
      <c r="QTD160" s="50"/>
      <c r="QTE160" s="50"/>
      <c r="QTF160" s="50"/>
      <c r="QTG160" s="50"/>
      <c r="QTH160" s="50"/>
      <c r="QTI160" s="50"/>
      <c r="QTJ160" s="50"/>
      <c r="QTK160" s="50"/>
      <c r="QTL160" s="50"/>
      <c r="QTM160" s="50"/>
      <c r="QTN160" s="50"/>
      <c r="QTO160" s="50"/>
      <c r="QTP160" s="50"/>
      <c r="QTQ160" s="50"/>
      <c r="QTR160" s="50"/>
      <c r="QTS160" s="50"/>
      <c r="QTT160" s="50"/>
      <c r="QTU160" s="50"/>
      <c r="QTV160" s="50"/>
      <c r="QTW160" s="50"/>
      <c r="QTX160" s="50"/>
      <c r="QTY160" s="50"/>
      <c r="QTZ160" s="50"/>
      <c r="QUA160" s="50"/>
      <c r="QUB160" s="50"/>
      <c r="QUC160" s="50"/>
      <c r="QUD160" s="50"/>
      <c r="QUE160" s="50"/>
      <c r="QUF160" s="50"/>
      <c r="QUG160" s="50"/>
      <c r="QUH160" s="50"/>
      <c r="QUI160" s="50"/>
      <c r="QUJ160" s="50"/>
      <c r="QUK160" s="50"/>
      <c r="QUL160" s="50"/>
      <c r="QUM160" s="50"/>
      <c r="QUN160" s="50"/>
      <c r="QUO160" s="50"/>
      <c r="QUP160" s="50"/>
      <c r="QUQ160" s="50"/>
      <c r="QUR160" s="50"/>
      <c r="QUS160" s="50"/>
      <c r="QUT160" s="50"/>
      <c r="QUU160" s="50"/>
      <c r="QUV160" s="50"/>
      <c r="QUW160" s="50"/>
      <c r="QUX160" s="50"/>
      <c r="QUY160" s="50"/>
      <c r="QUZ160" s="50"/>
      <c r="QVA160" s="50"/>
      <c r="QVB160" s="50"/>
      <c r="QVC160" s="50"/>
      <c r="QVD160" s="50"/>
      <c r="QVE160" s="50"/>
      <c r="QVF160" s="50"/>
      <c r="QVG160" s="50"/>
      <c r="QVH160" s="50"/>
      <c r="QVI160" s="50"/>
      <c r="QVJ160" s="50"/>
      <c r="QVK160" s="50"/>
      <c r="QVL160" s="50"/>
      <c r="QVM160" s="50"/>
      <c r="QVN160" s="50"/>
      <c r="QVO160" s="50"/>
      <c r="QVP160" s="50"/>
      <c r="QVQ160" s="50"/>
      <c r="QVR160" s="50"/>
      <c r="QVS160" s="50"/>
      <c r="QVT160" s="50"/>
      <c r="QVU160" s="50"/>
      <c r="QVV160" s="50"/>
      <c r="QVW160" s="50"/>
      <c r="QVX160" s="50"/>
      <c r="QVY160" s="50"/>
      <c r="QVZ160" s="50"/>
      <c r="QWA160" s="50"/>
      <c r="QWB160" s="50"/>
      <c r="QWC160" s="50"/>
      <c r="QWD160" s="50"/>
      <c r="QWE160" s="50"/>
      <c r="QWF160" s="50"/>
      <c r="QWG160" s="50"/>
      <c r="QWH160" s="50"/>
      <c r="QWI160" s="50"/>
      <c r="QWJ160" s="50"/>
      <c r="QWK160" s="50"/>
      <c r="QWL160" s="50"/>
      <c r="QWM160" s="50"/>
      <c r="QWN160" s="50"/>
      <c r="QWO160" s="50"/>
      <c r="QWP160" s="50"/>
      <c r="QWQ160" s="50"/>
      <c r="QWR160" s="50"/>
      <c r="QWS160" s="50"/>
      <c r="QWT160" s="50"/>
      <c r="QWU160" s="50"/>
      <c r="QWV160" s="50"/>
      <c r="QWW160" s="50"/>
      <c r="QWX160" s="50"/>
      <c r="QWY160" s="50"/>
      <c r="QWZ160" s="50"/>
      <c r="QXA160" s="50"/>
      <c r="QXB160" s="50"/>
      <c r="QXC160" s="50"/>
      <c r="QXD160" s="50"/>
      <c r="QXE160" s="50"/>
      <c r="QXF160" s="50"/>
      <c r="QXG160" s="50"/>
      <c r="QXH160" s="50"/>
      <c r="QXI160" s="50"/>
      <c r="QXJ160" s="50"/>
      <c r="QXK160" s="50"/>
      <c r="QXL160" s="50"/>
      <c r="QXM160" s="50"/>
      <c r="QXN160" s="50"/>
      <c r="QXO160" s="50"/>
      <c r="QXP160" s="50"/>
      <c r="QXQ160" s="50"/>
      <c r="QXR160" s="50"/>
      <c r="QXS160" s="50"/>
      <c r="QXT160" s="50"/>
      <c r="QXU160" s="50"/>
      <c r="QXV160" s="50"/>
      <c r="QXW160" s="50"/>
      <c r="QXX160" s="50"/>
      <c r="QXY160" s="50"/>
      <c r="QXZ160" s="50"/>
      <c r="QYA160" s="50"/>
      <c r="QYB160" s="50"/>
      <c r="QYC160" s="50"/>
      <c r="QYD160" s="50"/>
      <c r="QYE160" s="50"/>
      <c r="QYF160" s="50"/>
      <c r="QYG160" s="50"/>
      <c r="QYH160" s="50"/>
      <c r="QYI160" s="50"/>
      <c r="QYJ160" s="50"/>
      <c r="QYK160" s="50"/>
      <c r="QYL160" s="50"/>
      <c r="QYM160" s="50"/>
      <c r="QYN160" s="50"/>
      <c r="QYO160" s="50"/>
      <c r="QYP160" s="50"/>
      <c r="QYQ160" s="50"/>
      <c r="QYR160" s="50"/>
      <c r="QYS160" s="50"/>
      <c r="QYT160" s="50"/>
      <c r="QYU160" s="50"/>
      <c r="QYV160" s="50"/>
      <c r="QYW160" s="50"/>
      <c r="QYX160" s="50"/>
      <c r="QYY160" s="50"/>
      <c r="QYZ160" s="50"/>
      <c r="QZA160" s="50"/>
      <c r="QZB160" s="50"/>
      <c r="QZC160" s="50"/>
      <c r="QZD160" s="50"/>
      <c r="QZE160" s="50"/>
      <c r="QZF160" s="50"/>
      <c r="QZG160" s="50"/>
      <c r="QZH160" s="50"/>
      <c r="QZI160" s="50"/>
      <c r="QZJ160" s="50"/>
      <c r="QZK160" s="50"/>
      <c r="QZL160" s="50"/>
      <c r="QZM160" s="50"/>
      <c r="QZN160" s="50"/>
      <c r="QZO160" s="50"/>
      <c r="QZP160" s="50"/>
      <c r="QZQ160" s="50"/>
      <c r="QZR160" s="50"/>
      <c r="QZS160" s="50"/>
      <c r="QZT160" s="50"/>
      <c r="QZU160" s="50"/>
      <c r="QZV160" s="50"/>
      <c r="QZW160" s="50"/>
      <c r="QZX160" s="50"/>
      <c r="QZY160" s="50"/>
      <c r="QZZ160" s="50"/>
      <c r="RAA160" s="50"/>
      <c r="RAB160" s="50"/>
      <c r="RAC160" s="50"/>
      <c r="RAD160" s="50"/>
      <c r="RAE160" s="50"/>
      <c r="RAF160" s="50"/>
      <c r="RAG160" s="50"/>
      <c r="RAH160" s="50"/>
      <c r="RAI160" s="50"/>
      <c r="RAJ160" s="50"/>
      <c r="RAK160" s="50"/>
      <c r="RAL160" s="50"/>
      <c r="RAM160" s="50"/>
      <c r="RAN160" s="50"/>
      <c r="RAO160" s="50"/>
      <c r="RAP160" s="50"/>
      <c r="RAQ160" s="50"/>
      <c r="RAR160" s="50"/>
      <c r="RAS160" s="50"/>
      <c r="RAT160" s="50"/>
      <c r="RAU160" s="50"/>
      <c r="RAV160" s="50"/>
      <c r="RAW160" s="50"/>
      <c r="RAX160" s="50"/>
      <c r="RAY160" s="50"/>
      <c r="RAZ160" s="50"/>
      <c r="RBA160" s="50"/>
      <c r="RBB160" s="50"/>
      <c r="RBC160" s="50"/>
      <c r="RBD160" s="50"/>
      <c r="RBE160" s="50"/>
      <c r="RBF160" s="50"/>
      <c r="RBG160" s="50"/>
      <c r="RBH160" s="50"/>
      <c r="RBI160" s="50"/>
      <c r="RBJ160" s="50"/>
      <c r="RBK160" s="50"/>
      <c r="RBL160" s="50"/>
      <c r="RBM160" s="50"/>
      <c r="RBN160" s="50"/>
      <c r="RBO160" s="50"/>
      <c r="RBP160" s="50"/>
      <c r="RBQ160" s="50"/>
      <c r="RBR160" s="50"/>
      <c r="RBS160" s="50"/>
      <c r="RBT160" s="50"/>
      <c r="RBU160" s="50"/>
      <c r="RBV160" s="50"/>
      <c r="RBW160" s="50"/>
      <c r="RBX160" s="50"/>
      <c r="RBY160" s="50"/>
      <c r="RBZ160" s="50"/>
      <c r="RCA160" s="50"/>
      <c r="RCB160" s="50"/>
      <c r="RCC160" s="50"/>
      <c r="RCD160" s="50"/>
      <c r="RCE160" s="50"/>
      <c r="RCF160" s="50"/>
      <c r="RCG160" s="50"/>
      <c r="RCH160" s="50"/>
      <c r="RCI160" s="50"/>
      <c r="RCJ160" s="50"/>
      <c r="RCK160" s="50"/>
      <c r="RCL160" s="50"/>
      <c r="RCM160" s="50"/>
      <c r="RCN160" s="50"/>
      <c r="RCO160" s="50"/>
      <c r="RCP160" s="50"/>
      <c r="RCQ160" s="50"/>
      <c r="RCR160" s="50"/>
      <c r="RCS160" s="50"/>
      <c r="RCT160" s="50"/>
      <c r="RCU160" s="50"/>
      <c r="RCV160" s="50"/>
      <c r="RCW160" s="50"/>
      <c r="RCX160" s="50"/>
      <c r="RCY160" s="50"/>
      <c r="RCZ160" s="50"/>
      <c r="RDA160" s="50"/>
      <c r="RDB160" s="50"/>
      <c r="RDC160" s="50"/>
      <c r="RDD160" s="50"/>
      <c r="RDE160" s="50"/>
      <c r="RDF160" s="50"/>
      <c r="RDG160" s="50"/>
      <c r="RDH160" s="50"/>
      <c r="RDI160" s="50"/>
      <c r="RDJ160" s="50"/>
      <c r="RDK160" s="50"/>
      <c r="RDL160" s="50"/>
      <c r="RDM160" s="50"/>
      <c r="RDN160" s="50"/>
      <c r="RDO160" s="50"/>
      <c r="RDP160" s="50"/>
      <c r="RDQ160" s="50"/>
      <c r="RDR160" s="50"/>
      <c r="RDS160" s="50"/>
      <c r="RDT160" s="50"/>
      <c r="RDU160" s="50"/>
      <c r="RDV160" s="50"/>
      <c r="RDW160" s="50"/>
      <c r="RDX160" s="50"/>
      <c r="RDY160" s="50"/>
      <c r="RDZ160" s="50"/>
      <c r="REA160" s="50"/>
      <c r="REB160" s="50"/>
      <c r="REC160" s="50"/>
      <c r="RED160" s="50"/>
      <c r="REE160" s="50"/>
      <c r="REF160" s="50"/>
      <c r="REG160" s="50"/>
      <c r="REH160" s="50"/>
      <c r="REI160" s="50"/>
      <c r="REJ160" s="50"/>
      <c r="REK160" s="50"/>
      <c r="REL160" s="50"/>
      <c r="REM160" s="50"/>
      <c r="REN160" s="50"/>
      <c r="REO160" s="50"/>
      <c r="REP160" s="50"/>
      <c r="REQ160" s="50"/>
      <c r="RER160" s="50"/>
      <c r="RES160" s="50"/>
      <c r="RET160" s="50"/>
      <c r="REU160" s="50"/>
      <c r="REV160" s="50"/>
      <c r="REW160" s="50"/>
      <c r="REX160" s="50"/>
      <c r="REY160" s="50"/>
      <c r="REZ160" s="50"/>
      <c r="RFA160" s="50"/>
      <c r="RFB160" s="50"/>
      <c r="RFC160" s="50"/>
      <c r="RFD160" s="50"/>
      <c r="RFE160" s="50"/>
      <c r="RFF160" s="50"/>
      <c r="RFG160" s="50"/>
      <c r="RFH160" s="50"/>
      <c r="RFI160" s="50"/>
      <c r="RFJ160" s="50"/>
      <c r="RFK160" s="50"/>
      <c r="RFL160" s="50"/>
      <c r="RFM160" s="50"/>
      <c r="RFN160" s="50"/>
      <c r="RFO160" s="50"/>
      <c r="RFP160" s="50"/>
      <c r="RFQ160" s="50"/>
      <c r="RFR160" s="50"/>
      <c r="RFS160" s="50"/>
      <c r="RFT160" s="50"/>
      <c r="RFU160" s="50"/>
      <c r="RFV160" s="50"/>
      <c r="RFW160" s="50"/>
      <c r="RFX160" s="50"/>
      <c r="RFY160" s="50"/>
      <c r="RFZ160" s="50"/>
      <c r="RGA160" s="50"/>
      <c r="RGB160" s="50"/>
      <c r="RGC160" s="50"/>
      <c r="RGD160" s="50"/>
      <c r="RGE160" s="50"/>
      <c r="RGF160" s="50"/>
      <c r="RGG160" s="50"/>
      <c r="RGH160" s="50"/>
      <c r="RGI160" s="50"/>
      <c r="RGJ160" s="50"/>
      <c r="RGK160" s="50"/>
      <c r="RGL160" s="50"/>
      <c r="RGM160" s="50"/>
      <c r="RGN160" s="50"/>
      <c r="RGO160" s="50"/>
      <c r="RGP160" s="50"/>
      <c r="RGQ160" s="50"/>
      <c r="RGR160" s="50"/>
      <c r="RGS160" s="50"/>
      <c r="RGT160" s="50"/>
      <c r="RGU160" s="50"/>
      <c r="RGV160" s="50"/>
      <c r="RGW160" s="50"/>
      <c r="RGX160" s="50"/>
      <c r="RGY160" s="50"/>
      <c r="RGZ160" s="50"/>
      <c r="RHA160" s="50"/>
      <c r="RHB160" s="50"/>
      <c r="RHC160" s="50"/>
      <c r="RHD160" s="50"/>
      <c r="RHE160" s="50"/>
      <c r="RHF160" s="50"/>
      <c r="RHG160" s="50"/>
      <c r="RHH160" s="50"/>
      <c r="RHI160" s="50"/>
      <c r="RHJ160" s="50"/>
      <c r="RHK160" s="50"/>
      <c r="RHL160" s="50"/>
      <c r="RHM160" s="50"/>
      <c r="RHN160" s="50"/>
      <c r="RHO160" s="50"/>
      <c r="RHP160" s="50"/>
      <c r="RHQ160" s="50"/>
      <c r="RHR160" s="50"/>
      <c r="RHS160" s="50"/>
      <c r="RHT160" s="50"/>
      <c r="RHU160" s="50"/>
      <c r="RHV160" s="50"/>
      <c r="RHW160" s="50"/>
      <c r="RHX160" s="50"/>
      <c r="RHY160" s="50"/>
      <c r="RHZ160" s="50"/>
      <c r="RIA160" s="50"/>
      <c r="RIB160" s="50"/>
      <c r="RIC160" s="50"/>
      <c r="RID160" s="50"/>
      <c r="RIE160" s="50"/>
      <c r="RIF160" s="50"/>
      <c r="RIG160" s="50"/>
      <c r="RIH160" s="50"/>
      <c r="RII160" s="50"/>
      <c r="RIJ160" s="50"/>
      <c r="RIK160" s="50"/>
      <c r="RIL160" s="50"/>
      <c r="RIM160" s="50"/>
      <c r="RIN160" s="50"/>
      <c r="RIO160" s="50"/>
      <c r="RIP160" s="50"/>
      <c r="RIQ160" s="50"/>
      <c r="RIR160" s="50"/>
      <c r="RIS160" s="50"/>
      <c r="RIT160" s="50"/>
      <c r="RIU160" s="50"/>
      <c r="RIV160" s="50"/>
      <c r="RIW160" s="50"/>
      <c r="RIX160" s="50"/>
      <c r="RIY160" s="50"/>
      <c r="RIZ160" s="50"/>
      <c r="RJA160" s="50"/>
      <c r="RJB160" s="50"/>
      <c r="RJC160" s="50"/>
      <c r="RJD160" s="50"/>
      <c r="RJE160" s="50"/>
      <c r="RJF160" s="50"/>
      <c r="RJG160" s="50"/>
      <c r="RJH160" s="50"/>
      <c r="RJI160" s="50"/>
      <c r="RJJ160" s="50"/>
      <c r="RJK160" s="50"/>
      <c r="RJL160" s="50"/>
      <c r="RJM160" s="50"/>
      <c r="RJN160" s="50"/>
      <c r="RJO160" s="50"/>
      <c r="RJP160" s="50"/>
      <c r="RJQ160" s="50"/>
      <c r="RJR160" s="50"/>
      <c r="RJS160" s="50"/>
      <c r="RJT160" s="50"/>
      <c r="RJU160" s="50"/>
      <c r="RJV160" s="50"/>
      <c r="RJW160" s="50"/>
      <c r="RJX160" s="50"/>
      <c r="RJY160" s="50"/>
      <c r="RJZ160" s="50"/>
      <c r="RKA160" s="50"/>
      <c r="RKB160" s="50"/>
      <c r="RKC160" s="50"/>
      <c r="RKD160" s="50"/>
      <c r="RKE160" s="50"/>
      <c r="RKF160" s="50"/>
      <c r="RKG160" s="50"/>
      <c r="RKH160" s="50"/>
      <c r="RKI160" s="50"/>
      <c r="RKJ160" s="50"/>
      <c r="RKK160" s="50"/>
      <c r="RKL160" s="50"/>
      <c r="RKM160" s="50"/>
      <c r="RKN160" s="50"/>
      <c r="RKO160" s="50"/>
      <c r="RKP160" s="50"/>
      <c r="RKQ160" s="50"/>
      <c r="RKR160" s="50"/>
      <c r="RKS160" s="50"/>
      <c r="RKT160" s="50"/>
      <c r="RKU160" s="50"/>
      <c r="RKV160" s="50"/>
      <c r="RKW160" s="50"/>
      <c r="RKX160" s="50"/>
      <c r="RKY160" s="50"/>
      <c r="RKZ160" s="50"/>
      <c r="RLA160" s="50"/>
      <c r="RLB160" s="50"/>
      <c r="RLC160" s="50"/>
      <c r="RLD160" s="50"/>
      <c r="RLE160" s="50"/>
      <c r="RLF160" s="50"/>
      <c r="RLG160" s="50"/>
      <c r="RLH160" s="50"/>
      <c r="RLI160" s="50"/>
      <c r="RLJ160" s="50"/>
      <c r="RLK160" s="50"/>
      <c r="RLL160" s="50"/>
      <c r="RLM160" s="50"/>
      <c r="RLN160" s="50"/>
      <c r="RLO160" s="50"/>
      <c r="RLP160" s="50"/>
      <c r="RLQ160" s="50"/>
      <c r="RLR160" s="50"/>
      <c r="RLS160" s="50"/>
      <c r="RLT160" s="50"/>
      <c r="RLU160" s="50"/>
      <c r="RLV160" s="50"/>
      <c r="RLW160" s="50"/>
      <c r="RLX160" s="50"/>
      <c r="RLY160" s="50"/>
      <c r="RLZ160" s="50"/>
      <c r="RMA160" s="50"/>
      <c r="RMB160" s="50"/>
      <c r="RMC160" s="50"/>
      <c r="RMD160" s="50"/>
      <c r="RME160" s="50"/>
      <c r="RMF160" s="50"/>
      <c r="RMG160" s="50"/>
      <c r="RMH160" s="50"/>
      <c r="RMI160" s="50"/>
      <c r="RMJ160" s="50"/>
      <c r="RMK160" s="50"/>
      <c r="RML160" s="50"/>
      <c r="RMM160" s="50"/>
      <c r="RMN160" s="50"/>
      <c r="RMO160" s="50"/>
      <c r="RMP160" s="50"/>
      <c r="RMQ160" s="50"/>
      <c r="RMR160" s="50"/>
      <c r="RMS160" s="50"/>
      <c r="RMT160" s="50"/>
      <c r="RMU160" s="50"/>
      <c r="RMV160" s="50"/>
      <c r="RMW160" s="50"/>
      <c r="RMX160" s="50"/>
      <c r="RMY160" s="50"/>
      <c r="RMZ160" s="50"/>
      <c r="RNA160" s="50"/>
      <c r="RNB160" s="50"/>
      <c r="RNC160" s="50"/>
      <c r="RND160" s="50"/>
      <c r="RNE160" s="50"/>
      <c r="RNF160" s="50"/>
      <c r="RNG160" s="50"/>
      <c r="RNH160" s="50"/>
      <c r="RNI160" s="50"/>
      <c r="RNJ160" s="50"/>
      <c r="RNK160" s="50"/>
      <c r="RNL160" s="50"/>
      <c r="RNM160" s="50"/>
      <c r="RNN160" s="50"/>
      <c r="RNO160" s="50"/>
      <c r="RNP160" s="50"/>
      <c r="RNQ160" s="50"/>
      <c r="RNR160" s="50"/>
      <c r="RNS160" s="50"/>
      <c r="RNT160" s="50"/>
      <c r="RNU160" s="50"/>
      <c r="RNV160" s="50"/>
      <c r="RNW160" s="50"/>
      <c r="RNX160" s="50"/>
      <c r="RNY160" s="50"/>
      <c r="RNZ160" s="50"/>
      <c r="ROA160" s="50"/>
      <c r="ROB160" s="50"/>
      <c r="ROC160" s="50"/>
      <c r="ROD160" s="50"/>
      <c r="ROE160" s="50"/>
      <c r="ROF160" s="50"/>
      <c r="ROG160" s="50"/>
      <c r="ROH160" s="50"/>
      <c r="ROI160" s="50"/>
      <c r="ROJ160" s="50"/>
      <c r="ROK160" s="50"/>
      <c r="ROL160" s="50"/>
      <c r="ROM160" s="50"/>
      <c r="RON160" s="50"/>
      <c r="ROO160" s="50"/>
      <c r="ROP160" s="50"/>
      <c r="ROQ160" s="50"/>
      <c r="ROR160" s="50"/>
      <c r="ROS160" s="50"/>
      <c r="ROT160" s="50"/>
      <c r="ROU160" s="50"/>
      <c r="ROV160" s="50"/>
      <c r="ROW160" s="50"/>
      <c r="ROX160" s="50"/>
      <c r="ROY160" s="50"/>
      <c r="ROZ160" s="50"/>
      <c r="RPA160" s="50"/>
      <c r="RPB160" s="50"/>
      <c r="RPC160" s="50"/>
      <c r="RPD160" s="50"/>
      <c r="RPE160" s="50"/>
      <c r="RPF160" s="50"/>
      <c r="RPG160" s="50"/>
      <c r="RPH160" s="50"/>
      <c r="RPI160" s="50"/>
      <c r="RPJ160" s="50"/>
      <c r="RPK160" s="50"/>
      <c r="RPL160" s="50"/>
      <c r="RPM160" s="50"/>
      <c r="RPN160" s="50"/>
      <c r="RPO160" s="50"/>
      <c r="RPP160" s="50"/>
      <c r="RPQ160" s="50"/>
      <c r="RPR160" s="50"/>
      <c r="RPS160" s="50"/>
      <c r="RPT160" s="50"/>
      <c r="RPU160" s="50"/>
      <c r="RPV160" s="50"/>
      <c r="RPW160" s="50"/>
      <c r="RPX160" s="50"/>
      <c r="RPY160" s="50"/>
      <c r="RPZ160" s="50"/>
      <c r="RQA160" s="50"/>
      <c r="RQB160" s="50"/>
      <c r="RQC160" s="50"/>
      <c r="RQD160" s="50"/>
      <c r="RQE160" s="50"/>
      <c r="RQF160" s="50"/>
      <c r="RQG160" s="50"/>
      <c r="RQH160" s="50"/>
      <c r="RQI160" s="50"/>
      <c r="RQJ160" s="50"/>
      <c r="RQK160" s="50"/>
      <c r="RQL160" s="50"/>
      <c r="RQM160" s="50"/>
      <c r="RQN160" s="50"/>
      <c r="RQO160" s="50"/>
      <c r="RQP160" s="50"/>
      <c r="RQQ160" s="50"/>
      <c r="RQR160" s="50"/>
      <c r="RQS160" s="50"/>
      <c r="RQT160" s="50"/>
      <c r="RQU160" s="50"/>
      <c r="RQV160" s="50"/>
      <c r="RQW160" s="50"/>
      <c r="RQX160" s="50"/>
      <c r="RQY160" s="50"/>
      <c r="RQZ160" s="50"/>
      <c r="RRA160" s="50"/>
      <c r="RRB160" s="50"/>
      <c r="RRC160" s="50"/>
      <c r="RRD160" s="50"/>
      <c r="RRE160" s="50"/>
      <c r="RRF160" s="50"/>
      <c r="RRG160" s="50"/>
      <c r="RRH160" s="50"/>
      <c r="RRI160" s="50"/>
      <c r="RRJ160" s="50"/>
      <c r="RRK160" s="50"/>
      <c r="RRL160" s="50"/>
      <c r="RRM160" s="50"/>
      <c r="RRN160" s="50"/>
      <c r="RRO160" s="50"/>
      <c r="RRP160" s="50"/>
      <c r="RRQ160" s="50"/>
      <c r="RRR160" s="50"/>
      <c r="RRS160" s="50"/>
      <c r="RRT160" s="50"/>
      <c r="RRU160" s="50"/>
      <c r="RRV160" s="50"/>
      <c r="RRW160" s="50"/>
      <c r="RRX160" s="50"/>
      <c r="RRY160" s="50"/>
      <c r="RRZ160" s="50"/>
      <c r="RSA160" s="50"/>
      <c r="RSB160" s="50"/>
      <c r="RSC160" s="50"/>
      <c r="RSD160" s="50"/>
      <c r="RSE160" s="50"/>
      <c r="RSF160" s="50"/>
      <c r="RSG160" s="50"/>
      <c r="RSH160" s="50"/>
      <c r="RSI160" s="50"/>
      <c r="RSJ160" s="50"/>
      <c r="RSK160" s="50"/>
      <c r="RSL160" s="50"/>
      <c r="RSM160" s="50"/>
      <c r="RSN160" s="50"/>
      <c r="RSO160" s="50"/>
      <c r="RSP160" s="50"/>
      <c r="RSQ160" s="50"/>
      <c r="RSR160" s="50"/>
      <c r="RSS160" s="50"/>
      <c r="RST160" s="50"/>
      <c r="RSU160" s="50"/>
      <c r="RSV160" s="50"/>
      <c r="RSW160" s="50"/>
      <c r="RSX160" s="50"/>
      <c r="RSY160" s="50"/>
      <c r="RSZ160" s="50"/>
      <c r="RTA160" s="50"/>
      <c r="RTB160" s="50"/>
      <c r="RTC160" s="50"/>
      <c r="RTD160" s="50"/>
      <c r="RTE160" s="50"/>
      <c r="RTF160" s="50"/>
      <c r="RTG160" s="50"/>
      <c r="RTH160" s="50"/>
      <c r="RTI160" s="50"/>
      <c r="RTJ160" s="50"/>
      <c r="RTK160" s="50"/>
      <c r="RTL160" s="50"/>
      <c r="RTM160" s="50"/>
      <c r="RTN160" s="50"/>
      <c r="RTO160" s="50"/>
      <c r="RTP160" s="50"/>
      <c r="RTQ160" s="50"/>
      <c r="RTR160" s="50"/>
      <c r="RTS160" s="50"/>
      <c r="RTT160" s="50"/>
      <c r="RTU160" s="50"/>
      <c r="RTV160" s="50"/>
      <c r="RTW160" s="50"/>
      <c r="RTX160" s="50"/>
      <c r="RTY160" s="50"/>
      <c r="RTZ160" s="50"/>
      <c r="RUA160" s="50"/>
      <c r="RUB160" s="50"/>
      <c r="RUC160" s="50"/>
      <c r="RUD160" s="50"/>
      <c r="RUE160" s="50"/>
      <c r="RUF160" s="50"/>
      <c r="RUG160" s="50"/>
      <c r="RUH160" s="50"/>
      <c r="RUI160" s="50"/>
      <c r="RUJ160" s="50"/>
      <c r="RUK160" s="50"/>
      <c r="RUL160" s="50"/>
      <c r="RUM160" s="50"/>
      <c r="RUN160" s="50"/>
      <c r="RUO160" s="50"/>
      <c r="RUP160" s="50"/>
      <c r="RUQ160" s="50"/>
      <c r="RUR160" s="50"/>
      <c r="RUS160" s="50"/>
      <c r="RUT160" s="50"/>
      <c r="RUU160" s="50"/>
      <c r="RUV160" s="50"/>
      <c r="RUW160" s="50"/>
      <c r="RUX160" s="50"/>
      <c r="RUY160" s="50"/>
      <c r="RUZ160" s="50"/>
      <c r="RVA160" s="50"/>
      <c r="RVB160" s="50"/>
      <c r="RVC160" s="50"/>
      <c r="RVD160" s="50"/>
      <c r="RVE160" s="50"/>
      <c r="RVF160" s="50"/>
      <c r="RVG160" s="50"/>
      <c r="RVH160" s="50"/>
      <c r="RVI160" s="50"/>
      <c r="RVJ160" s="50"/>
      <c r="RVK160" s="50"/>
      <c r="RVL160" s="50"/>
      <c r="RVM160" s="50"/>
      <c r="RVN160" s="50"/>
      <c r="RVO160" s="50"/>
      <c r="RVP160" s="50"/>
      <c r="RVQ160" s="50"/>
      <c r="RVR160" s="50"/>
      <c r="RVS160" s="50"/>
      <c r="RVT160" s="50"/>
      <c r="RVU160" s="50"/>
      <c r="RVV160" s="50"/>
      <c r="RVW160" s="50"/>
      <c r="RVX160" s="50"/>
      <c r="RVY160" s="50"/>
      <c r="RVZ160" s="50"/>
      <c r="RWA160" s="50"/>
      <c r="RWB160" s="50"/>
      <c r="RWC160" s="50"/>
      <c r="RWD160" s="50"/>
      <c r="RWE160" s="50"/>
      <c r="RWF160" s="50"/>
      <c r="RWG160" s="50"/>
      <c r="RWH160" s="50"/>
      <c r="RWI160" s="50"/>
      <c r="RWJ160" s="50"/>
      <c r="RWK160" s="50"/>
      <c r="RWL160" s="50"/>
      <c r="RWM160" s="50"/>
      <c r="RWN160" s="50"/>
      <c r="RWO160" s="50"/>
      <c r="RWP160" s="50"/>
      <c r="RWQ160" s="50"/>
      <c r="RWR160" s="50"/>
      <c r="RWS160" s="50"/>
      <c r="RWT160" s="50"/>
      <c r="RWU160" s="50"/>
      <c r="RWV160" s="50"/>
      <c r="RWW160" s="50"/>
      <c r="RWX160" s="50"/>
      <c r="RWY160" s="50"/>
      <c r="RWZ160" s="50"/>
      <c r="RXA160" s="50"/>
      <c r="RXB160" s="50"/>
      <c r="RXC160" s="50"/>
      <c r="RXD160" s="50"/>
      <c r="RXE160" s="50"/>
      <c r="RXF160" s="50"/>
      <c r="RXG160" s="50"/>
      <c r="RXH160" s="50"/>
      <c r="RXI160" s="50"/>
      <c r="RXJ160" s="50"/>
      <c r="RXK160" s="50"/>
      <c r="RXL160" s="50"/>
      <c r="RXM160" s="50"/>
      <c r="RXN160" s="50"/>
      <c r="RXO160" s="50"/>
      <c r="RXP160" s="50"/>
      <c r="RXQ160" s="50"/>
      <c r="RXR160" s="50"/>
      <c r="RXS160" s="50"/>
      <c r="RXT160" s="50"/>
      <c r="RXU160" s="50"/>
      <c r="RXV160" s="50"/>
      <c r="RXW160" s="50"/>
      <c r="RXX160" s="50"/>
      <c r="RXY160" s="50"/>
      <c r="RXZ160" s="50"/>
      <c r="RYA160" s="50"/>
      <c r="RYB160" s="50"/>
      <c r="RYC160" s="50"/>
      <c r="RYD160" s="50"/>
      <c r="RYE160" s="50"/>
      <c r="RYF160" s="50"/>
      <c r="RYG160" s="50"/>
      <c r="RYH160" s="50"/>
      <c r="RYI160" s="50"/>
      <c r="RYJ160" s="50"/>
      <c r="RYK160" s="50"/>
      <c r="RYL160" s="50"/>
      <c r="RYM160" s="50"/>
      <c r="RYN160" s="50"/>
      <c r="RYO160" s="50"/>
      <c r="RYP160" s="50"/>
      <c r="RYQ160" s="50"/>
      <c r="RYR160" s="50"/>
      <c r="RYS160" s="50"/>
      <c r="RYT160" s="50"/>
      <c r="RYU160" s="50"/>
      <c r="RYV160" s="50"/>
      <c r="RYW160" s="50"/>
      <c r="RYX160" s="50"/>
      <c r="RYY160" s="50"/>
      <c r="RYZ160" s="50"/>
      <c r="RZA160" s="50"/>
      <c r="RZB160" s="50"/>
      <c r="RZC160" s="50"/>
      <c r="RZD160" s="50"/>
      <c r="RZE160" s="50"/>
      <c r="RZF160" s="50"/>
      <c r="RZG160" s="50"/>
      <c r="RZH160" s="50"/>
      <c r="RZI160" s="50"/>
      <c r="RZJ160" s="50"/>
      <c r="RZK160" s="50"/>
      <c r="RZL160" s="50"/>
      <c r="RZM160" s="50"/>
      <c r="RZN160" s="50"/>
      <c r="RZO160" s="50"/>
      <c r="RZP160" s="50"/>
      <c r="RZQ160" s="50"/>
      <c r="RZR160" s="50"/>
      <c r="RZS160" s="50"/>
      <c r="RZT160" s="50"/>
      <c r="RZU160" s="50"/>
      <c r="RZV160" s="50"/>
      <c r="RZW160" s="50"/>
      <c r="RZX160" s="50"/>
      <c r="RZY160" s="50"/>
      <c r="RZZ160" s="50"/>
      <c r="SAA160" s="50"/>
      <c r="SAB160" s="50"/>
      <c r="SAC160" s="50"/>
      <c r="SAD160" s="50"/>
      <c r="SAE160" s="50"/>
      <c r="SAF160" s="50"/>
      <c r="SAG160" s="50"/>
      <c r="SAH160" s="50"/>
      <c r="SAI160" s="50"/>
      <c r="SAJ160" s="50"/>
      <c r="SAK160" s="50"/>
      <c r="SAL160" s="50"/>
      <c r="SAM160" s="50"/>
      <c r="SAN160" s="50"/>
      <c r="SAO160" s="50"/>
      <c r="SAP160" s="50"/>
      <c r="SAQ160" s="50"/>
      <c r="SAR160" s="50"/>
      <c r="SAS160" s="50"/>
      <c r="SAT160" s="50"/>
      <c r="SAU160" s="50"/>
      <c r="SAV160" s="50"/>
      <c r="SAW160" s="50"/>
      <c r="SAX160" s="50"/>
      <c r="SAY160" s="50"/>
      <c r="SAZ160" s="50"/>
      <c r="SBA160" s="50"/>
      <c r="SBB160" s="50"/>
      <c r="SBC160" s="50"/>
      <c r="SBD160" s="50"/>
      <c r="SBE160" s="50"/>
      <c r="SBF160" s="50"/>
      <c r="SBG160" s="50"/>
      <c r="SBH160" s="50"/>
      <c r="SBI160" s="50"/>
      <c r="SBJ160" s="50"/>
      <c r="SBK160" s="50"/>
      <c r="SBL160" s="50"/>
      <c r="SBM160" s="50"/>
      <c r="SBN160" s="50"/>
      <c r="SBO160" s="50"/>
      <c r="SBP160" s="50"/>
      <c r="SBQ160" s="50"/>
      <c r="SBR160" s="50"/>
      <c r="SBS160" s="50"/>
      <c r="SBT160" s="50"/>
      <c r="SBU160" s="50"/>
      <c r="SBV160" s="50"/>
      <c r="SBW160" s="50"/>
      <c r="SBX160" s="50"/>
      <c r="SBY160" s="50"/>
      <c r="SBZ160" s="50"/>
      <c r="SCA160" s="50"/>
      <c r="SCB160" s="50"/>
      <c r="SCC160" s="50"/>
      <c r="SCD160" s="50"/>
      <c r="SCE160" s="50"/>
      <c r="SCF160" s="50"/>
      <c r="SCG160" s="50"/>
      <c r="SCH160" s="50"/>
      <c r="SCI160" s="50"/>
      <c r="SCJ160" s="50"/>
      <c r="SCK160" s="50"/>
      <c r="SCL160" s="50"/>
      <c r="SCM160" s="50"/>
      <c r="SCN160" s="50"/>
      <c r="SCO160" s="50"/>
      <c r="SCP160" s="50"/>
      <c r="SCQ160" s="50"/>
      <c r="SCR160" s="50"/>
      <c r="SCS160" s="50"/>
      <c r="SCT160" s="50"/>
      <c r="SCU160" s="50"/>
      <c r="SCV160" s="50"/>
      <c r="SCW160" s="50"/>
      <c r="SCX160" s="50"/>
      <c r="SCY160" s="50"/>
      <c r="SCZ160" s="50"/>
      <c r="SDA160" s="50"/>
      <c r="SDB160" s="50"/>
      <c r="SDC160" s="50"/>
      <c r="SDD160" s="50"/>
      <c r="SDE160" s="50"/>
      <c r="SDF160" s="50"/>
      <c r="SDG160" s="50"/>
      <c r="SDH160" s="50"/>
      <c r="SDI160" s="50"/>
      <c r="SDJ160" s="50"/>
      <c r="SDK160" s="50"/>
      <c r="SDL160" s="50"/>
      <c r="SDM160" s="50"/>
      <c r="SDN160" s="50"/>
      <c r="SDO160" s="50"/>
      <c r="SDP160" s="50"/>
      <c r="SDQ160" s="50"/>
      <c r="SDR160" s="50"/>
      <c r="SDS160" s="50"/>
      <c r="SDT160" s="50"/>
      <c r="SDU160" s="50"/>
      <c r="SDV160" s="50"/>
      <c r="SDW160" s="50"/>
      <c r="SDX160" s="50"/>
      <c r="SDY160" s="50"/>
      <c r="SDZ160" s="50"/>
      <c r="SEA160" s="50"/>
      <c r="SEB160" s="50"/>
      <c r="SEC160" s="50"/>
      <c r="SED160" s="50"/>
      <c r="SEE160" s="50"/>
      <c r="SEF160" s="50"/>
      <c r="SEG160" s="50"/>
      <c r="SEH160" s="50"/>
      <c r="SEI160" s="50"/>
      <c r="SEJ160" s="50"/>
      <c r="SEK160" s="50"/>
      <c r="SEL160" s="50"/>
      <c r="SEM160" s="50"/>
      <c r="SEN160" s="50"/>
      <c r="SEO160" s="50"/>
      <c r="SEP160" s="50"/>
      <c r="SEQ160" s="50"/>
      <c r="SER160" s="50"/>
      <c r="SES160" s="50"/>
      <c r="SET160" s="50"/>
      <c r="SEU160" s="50"/>
      <c r="SEV160" s="50"/>
      <c r="SEW160" s="50"/>
      <c r="SEX160" s="50"/>
      <c r="SEY160" s="50"/>
      <c r="SEZ160" s="50"/>
      <c r="SFA160" s="50"/>
      <c r="SFB160" s="50"/>
      <c r="SFC160" s="50"/>
      <c r="SFD160" s="50"/>
      <c r="SFE160" s="50"/>
      <c r="SFF160" s="50"/>
      <c r="SFG160" s="50"/>
      <c r="SFH160" s="50"/>
      <c r="SFI160" s="50"/>
      <c r="SFJ160" s="50"/>
      <c r="SFK160" s="50"/>
      <c r="SFL160" s="50"/>
      <c r="SFM160" s="50"/>
      <c r="SFN160" s="50"/>
      <c r="SFO160" s="50"/>
      <c r="SFP160" s="50"/>
      <c r="SFQ160" s="50"/>
      <c r="SFR160" s="50"/>
      <c r="SFS160" s="50"/>
      <c r="SFT160" s="50"/>
      <c r="SFU160" s="50"/>
      <c r="SFV160" s="50"/>
      <c r="SFW160" s="50"/>
      <c r="SFX160" s="50"/>
      <c r="SFY160" s="50"/>
      <c r="SFZ160" s="50"/>
      <c r="SGA160" s="50"/>
      <c r="SGB160" s="50"/>
      <c r="SGC160" s="50"/>
      <c r="SGD160" s="50"/>
      <c r="SGE160" s="50"/>
      <c r="SGF160" s="50"/>
      <c r="SGG160" s="50"/>
      <c r="SGH160" s="50"/>
      <c r="SGI160" s="50"/>
      <c r="SGJ160" s="50"/>
      <c r="SGK160" s="50"/>
      <c r="SGL160" s="50"/>
      <c r="SGM160" s="50"/>
      <c r="SGN160" s="50"/>
      <c r="SGO160" s="50"/>
      <c r="SGP160" s="50"/>
      <c r="SGQ160" s="50"/>
      <c r="SGR160" s="50"/>
      <c r="SGS160" s="50"/>
      <c r="SGT160" s="50"/>
      <c r="SGU160" s="50"/>
      <c r="SGV160" s="50"/>
      <c r="SGW160" s="50"/>
      <c r="SGX160" s="50"/>
      <c r="SGY160" s="50"/>
      <c r="SGZ160" s="50"/>
      <c r="SHA160" s="50"/>
      <c r="SHB160" s="50"/>
      <c r="SHC160" s="50"/>
      <c r="SHD160" s="50"/>
      <c r="SHE160" s="50"/>
      <c r="SHF160" s="50"/>
      <c r="SHG160" s="50"/>
      <c r="SHH160" s="50"/>
      <c r="SHI160" s="50"/>
      <c r="SHJ160" s="50"/>
      <c r="SHK160" s="50"/>
      <c r="SHL160" s="50"/>
      <c r="SHM160" s="50"/>
      <c r="SHN160" s="50"/>
      <c r="SHO160" s="50"/>
      <c r="SHP160" s="50"/>
      <c r="SHQ160" s="50"/>
      <c r="SHR160" s="50"/>
      <c r="SHS160" s="50"/>
      <c r="SHT160" s="50"/>
      <c r="SHU160" s="50"/>
      <c r="SHV160" s="50"/>
      <c r="SHW160" s="50"/>
      <c r="SHX160" s="50"/>
      <c r="SHY160" s="50"/>
      <c r="SHZ160" s="50"/>
      <c r="SIA160" s="50"/>
      <c r="SIB160" s="50"/>
      <c r="SIC160" s="50"/>
      <c r="SID160" s="50"/>
      <c r="SIE160" s="50"/>
      <c r="SIF160" s="50"/>
      <c r="SIG160" s="50"/>
      <c r="SIH160" s="50"/>
      <c r="SII160" s="50"/>
      <c r="SIJ160" s="50"/>
      <c r="SIK160" s="50"/>
      <c r="SIL160" s="50"/>
      <c r="SIM160" s="50"/>
      <c r="SIN160" s="50"/>
      <c r="SIO160" s="50"/>
      <c r="SIP160" s="50"/>
      <c r="SIQ160" s="50"/>
      <c r="SIR160" s="50"/>
      <c r="SIS160" s="50"/>
      <c r="SIT160" s="50"/>
      <c r="SIU160" s="50"/>
      <c r="SIV160" s="50"/>
      <c r="SIW160" s="50"/>
      <c r="SIX160" s="50"/>
      <c r="SIY160" s="50"/>
      <c r="SIZ160" s="50"/>
      <c r="SJA160" s="50"/>
      <c r="SJB160" s="50"/>
      <c r="SJC160" s="50"/>
      <c r="SJD160" s="50"/>
      <c r="SJE160" s="50"/>
      <c r="SJF160" s="50"/>
      <c r="SJG160" s="50"/>
      <c r="SJH160" s="50"/>
      <c r="SJI160" s="50"/>
      <c r="SJJ160" s="50"/>
      <c r="SJK160" s="50"/>
      <c r="SJL160" s="50"/>
      <c r="SJM160" s="50"/>
      <c r="SJN160" s="50"/>
      <c r="SJO160" s="50"/>
      <c r="SJP160" s="50"/>
      <c r="SJQ160" s="50"/>
      <c r="SJR160" s="50"/>
      <c r="SJS160" s="50"/>
      <c r="SJT160" s="50"/>
      <c r="SJU160" s="50"/>
      <c r="SJV160" s="50"/>
      <c r="SJW160" s="50"/>
      <c r="SJX160" s="50"/>
      <c r="SJY160" s="50"/>
      <c r="SJZ160" s="50"/>
      <c r="SKA160" s="50"/>
      <c r="SKB160" s="50"/>
      <c r="SKC160" s="50"/>
      <c r="SKD160" s="50"/>
      <c r="SKE160" s="50"/>
      <c r="SKF160" s="50"/>
      <c r="SKG160" s="50"/>
      <c r="SKH160" s="50"/>
      <c r="SKI160" s="50"/>
      <c r="SKJ160" s="50"/>
      <c r="SKK160" s="50"/>
      <c r="SKL160" s="50"/>
      <c r="SKM160" s="50"/>
      <c r="SKN160" s="50"/>
      <c r="SKO160" s="50"/>
      <c r="SKP160" s="50"/>
      <c r="SKQ160" s="50"/>
      <c r="SKR160" s="50"/>
      <c r="SKS160" s="50"/>
      <c r="SKT160" s="50"/>
      <c r="SKU160" s="50"/>
      <c r="SKV160" s="50"/>
      <c r="SKW160" s="50"/>
      <c r="SKX160" s="50"/>
      <c r="SKY160" s="50"/>
      <c r="SKZ160" s="50"/>
      <c r="SLA160" s="50"/>
      <c r="SLB160" s="50"/>
      <c r="SLC160" s="50"/>
      <c r="SLD160" s="50"/>
      <c r="SLE160" s="50"/>
      <c r="SLF160" s="50"/>
      <c r="SLG160" s="50"/>
      <c r="SLH160" s="50"/>
      <c r="SLI160" s="50"/>
      <c r="SLJ160" s="50"/>
      <c r="SLK160" s="50"/>
      <c r="SLL160" s="50"/>
      <c r="SLM160" s="50"/>
      <c r="SLN160" s="50"/>
      <c r="SLO160" s="50"/>
      <c r="SLP160" s="50"/>
      <c r="SLQ160" s="50"/>
      <c r="SLR160" s="50"/>
      <c r="SLS160" s="50"/>
      <c r="SLT160" s="50"/>
      <c r="SLU160" s="50"/>
      <c r="SLV160" s="50"/>
      <c r="SLW160" s="50"/>
      <c r="SLX160" s="50"/>
      <c r="SLY160" s="50"/>
      <c r="SLZ160" s="50"/>
      <c r="SMA160" s="50"/>
      <c r="SMB160" s="50"/>
      <c r="SMC160" s="50"/>
      <c r="SMD160" s="50"/>
      <c r="SME160" s="50"/>
      <c r="SMF160" s="50"/>
      <c r="SMG160" s="50"/>
      <c r="SMH160" s="50"/>
      <c r="SMI160" s="50"/>
      <c r="SMJ160" s="50"/>
      <c r="SMK160" s="50"/>
      <c r="SML160" s="50"/>
      <c r="SMM160" s="50"/>
      <c r="SMN160" s="50"/>
      <c r="SMO160" s="50"/>
      <c r="SMP160" s="50"/>
      <c r="SMQ160" s="50"/>
      <c r="SMR160" s="50"/>
      <c r="SMS160" s="50"/>
      <c r="SMT160" s="50"/>
      <c r="SMU160" s="50"/>
      <c r="SMV160" s="50"/>
      <c r="SMW160" s="50"/>
      <c r="SMX160" s="50"/>
      <c r="SMY160" s="50"/>
      <c r="SMZ160" s="50"/>
      <c r="SNA160" s="50"/>
      <c r="SNB160" s="50"/>
      <c r="SNC160" s="50"/>
      <c r="SND160" s="50"/>
      <c r="SNE160" s="50"/>
      <c r="SNF160" s="50"/>
      <c r="SNG160" s="50"/>
      <c r="SNH160" s="50"/>
      <c r="SNI160" s="50"/>
      <c r="SNJ160" s="50"/>
      <c r="SNK160" s="50"/>
      <c r="SNL160" s="50"/>
      <c r="SNM160" s="50"/>
      <c r="SNN160" s="50"/>
      <c r="SNO160" s="50"/>
      <c r="SNP160" s="50"/>
      <c r="SNQ160" s="50"/>
      <c r="SNR160" s="50"/>
      <c r="SNS160" s="50"/>
      <c r="SNT160" s="50"/>
      <c r="SNU160" s="50"/>
      <c r="SNV160" s="50"/>
      <c r="SNW160" s="50"/>
      <c r="SNX160" s="50"/>
      <c r="SNY160" s="50"/>
      <c r="SNZ160" s="50"/>
      <c r="SOA160" s="50"/>
      <c r="SOB160" s="50"/>
      <c r="SOC160" s="50"/>
      <c r="SOD160" s="50"/>
      <c r="SOE160" s="50"/>
      <c r="SOF160" s="50"/>
      <c r="SOG160" s="50"/>
      <c r="SOH160" s="50"/>
      <c r="SOI160" s="50"/>
      <c r="SOJ160" s="50"/>
      <c r="SOK160" s="50"/>
      <c r="SOL160" s="50"/>
      <c r="SOM160" s="50"/>
      <c r="SON160" s="50"/>
      <c r="SOO160" s="50"/>
      <c r="SOP160" s="50"/>
      <c r="SOQ160" s="50"/>
      <c r="SOR160" s="50"/>
      <c r="SOS160" s="50"/>
      <c r="SOT160" s="50"/>
      <c r="SOU160" s="50"/>
      <c r="SOV160" s="50"/>
      <c r="SOW160" s="50"/>
      <c r="SOX160" s="50"/>
      <c r="SOY160" s="50"/>
      <c r="SOZ160" s="50"/>
      <c r="SPA160" s="50"/>
      <c r="SPB160" s="50"/>
      <c r="SPC160" s="50"/>
      <c r="SPD160" s="50"/>
      <c r="SPE160" s="50"/>
      <c r="SPF160" s="50"/>
      <c r="SPG160" s="50"/>
      <c r="SPH160" s="50"/>
      <c r="SPI160" s="50"/>
      <c r="SPJ160" s="50"/>
      <c r="SPK160" s="50"/>
      <c r="SPL160" s="50"/>
      <c r="SPM160" s="50"/>
      <c r="SPN160" s="50"/>
      <c r="SPO160" s="50"/>
      <c r="SPP160" s="50"/>
      <c r="SPQ160" s="50"/>
      <c r="SPR160" s="50"/>
      <c r="SPS160" s="50"/>
      <c r="SPT160" s="50"/>
      <c r="SPU160" s="50"/>
      <c r="SPV160" s="50"/>
      <c r="SPW160" s="50"/>
      <c r="SPX160" s="50"/>
      <c r="SPY160" s="50"/>
      <c r="SPZ160" s="50"/>
      <c r="SQA160" s="50"/>
      <c r="SQB160" s="50"/>
      <c r="SQC160" s="50"/>
      <c r="SQD160" s="50"/>
      <c r="SQE160" s="50"/>
      <c r="SQF160" s="50"/>
      <c r="SQG160" s="50"/>
      <c r="SQH160" s="50"/>
      <c r="SQI160" s="50"/>
      <c r="SQJ160" s="50"/>
      <c r="SQK160" s="50"/>
      <c r="SQL160" s="50"/>
      <c r="SQM160" s="50"/>
      <c r="SQN160" s="50"/>
      <c r="SQO160" s="50"/>
      <c r="SQP160" s="50"/>
      <c r="SQQ160" s="50"/>
      <c r="SQR160" s="50"/>
      <c r="SQS160" s="50"/>
      <c r="SQT160" s="50"/>
      <c r="SQU160" s="50"/>
      <c r="SQV160" s="50"/>
      <c r="SQW160" s="50"/>
      <c r="SQX160" s="50"/>
      <c r="SQY160" s="50"/>
      <c r="SQZ160" s="50"/>
      <c r="SRA160" s="50"/>
      <c r="SRB160" s="50"/>
      <c r="SRC160" s="50"/>
      <c r="SRD160" s="50"/>
      <c r="SRE160" s="50"/>
      <c r="SRF160" s="50"/>
      <c r="SRG160" s="50"/>
      <c r="SRH160" s="50"/>
      <c r="SRI160" s="50"/>
      <c r="SRJ160" s="50"/>
      <c r="SRK160" s="50"/>
      <c r="SRL160" s="50"/>
      <c r="SRM160" s="50"/>
      <c r="SRN160" s="50"/>
      <c r="SRO160" s="50"/>
      <c r="SRP160" s="50"/>
      <c r="SRQ160" s="50"/>
      <c r="SRR160" s="50"/>
      <c r="SRS160" s="50"/>
      <c r="SRT160" s="50"/>
      <c r="SRU160" s="50"/>
      <c r="SRV160" s="50"/>
      <c r="SRW160" s="50"/>
      <c r="SRX160" s="50"/>
      <c r="SRY160" s="50"/>
      <c r="SRZ160" s="50"/>
      <c r="SSA160" s="50"/>
      <c r="SSB160" s="50"/>
      <c r="SSC160" s="50"/>
      <c r="SSD160" s="50"/>
      <c r="SSE160" s="50"/>
      <c r="SSF160" s="50"/>
      <c r="SSG160" s="50"/>
      <c r="SSH160" s="50"/>
      <c r="SSI160" s="50"/>
      <c r="SSJ160" s="50"/>
      <c r="SSK160" s="50"/>
      <c r="SSL160" s="50"/>
      <c r="SSM160" s="50"/>
      <c r="SSN160" s="50"/>
      <c r="SSO160" s="50"/>
      <c r="SSP160" s="50"/>
      <c r="SSQ160" s="50"/>
      <c r="SSR160" s="50"/>
      <c r="SSS160" s="50"/>
      <c r="SST160" s="50"/>
      <c r="SSU160" s="50"/>
      <c r="SSV160" s="50"/>
      <c r="SSW160" s="50"/>
      <c r="SSX160" s="50"/>
      <c r="SSY160" s="50"/>
      <c r="SSZ160" s="50"/>
      <c r="STA160" s="50"/>
      <c r="STB160" s="50"/>
      <c r="STC160" s="50"/>
      <c r="STD160" s="50"/>
      <c r="STE160" s="50"/>
      <c r="STF160" s="50"/>
      <c r="STG160" s="50"/>
      <c r="STH160" s="50"/>
      <c r="STI160" s="50"/>
      <c r="STJ160" s="50"/>
      <c r="STK160" s="50"/>
      <c r="STL160" s="50"/>
      <c r="STM160" s="50"/>
      <c r="STN160" s="50"/>
      <c r="STO160" s="50"/>
      <c r="STP160" s="50"/>
      <c r="STQ160" s="50"/>
      <c r="STR160" s="50"/>
      <c r="STS160" s="50"/>
      <c r="STT160" s="50"/>
      <c r="STU160" s="50"/>
      <c r="STV160" s="50"/>
      <c r="STW160" s="50"/>
      <c r="STX160" s="50"/>
      <c r="STY160" s="50"/>
      <c r="STZ160" s="50"/>
      <c r="SUA160" s="50"/>
      <c r="SUB160" s="50"/>
      <c r="SUC160" s="50"/>
      <c r="SUD160" s="50"/>
      <c r="SUE160" s="50"/>
      <c r="SUF160" s="50"/>
      <c r="SUG160" s="50"/>
      <c r="SUH160" s="50"/>
      <c r="SUI160" s="50"/>
      <c r="SUJ160" s="50"/>
      <c r="SUK160" s="50"/>
      <c r="SUL160" s="50"/>
      <c r="SUM160" s="50"/>
      <c r="SUN160" s="50"/>
      <c r="SUO160" s="50"/>
      <c r="SUP160" s="50"/>
      <c r="SUQ160" s="50"/>
      <c r="SUR160" s="50"/>
      <c r="SUS160" s="50"/>
      <c r="SUT160" s="50"/>
      <c r="SUU160" s="50"/>
      <c r="SUV160" s="50"/>
      <c r="SUW160" s="50"/>
      <c r="SUX160" s="50"/>
      <c r="SUY160" s="50"/>
      <c r="SUZ160" s="50"/>
      <c r="SVA160" s="50"/>
      <c r="SVB160" s="50"/>
      <c r="SVC160" s="50"/>
      <c r="SVD160" s="50"/>
      <c r="SVE160" s="50"/>
      <c r="SVF160" s="50"/>
      <c r="SVG160" s="50"/>
      <c r="SVH160" s="50"/>
      <c r="SVI160" s="50"/>
      <c r="SVJ160" s="50"/>
      <c r="SVK160" s="50"/>
      <c r="SVL160" s="50"/>
      <c r="SVM160" s="50"/>
      <c r="SVN160" s="50"/>
      <c r="SVO160" s="50"/>
      <c r="SVP160" s="50"/>
      <c r="SVQ160" s="50"/>
      <c r="SVR160" s="50"/>
      <c r="SVS160" s="50"/>
      <c r="SVT160" s="50"/>
      <c r="SVU160" s="50"/>
      <c r="SVV160" s="50"/>
      <c r="SVW160" s="50"/>
      <c r="SVX160" s="50"/>
      <c r="SVY160" s="50"/>
      <c r="SVZ160" s="50"/>
      <c r="SWA160" s="50"/>
      <c r="SWB160" s="50"/>
      <c r="SWC160" s="50"/>
      <c r="SWD160" s="50"/>
      <c r="SWE160" s="50"/>
      <c r="SWF160" s="50"/>
      <c r="SWG160" s="50"/>
      <c r="SWH160" s="50"/>
      <c r="SWI160" s="50"/>
      <c r="SWJ160" s="50"/>
      <c r="SWK160" s="50"/>
      <c r="SWL160" s="50"/>
      <c r="SWM160" s="50"/>
      <c r="SWN160" s="50"/>
      <c r="SWO160" s="50"/>
      <c r="SWP160" s="50"/>
      <c r="SWQ160" s="50"/>
      <c r="SWR160" s="50"/>
      <c r="SWS160" s="50"/>
      <c r="SWT160" s="50"/>
      <c r="SWU160" s="50"/>
      <c r="SWV160" s="50"/>
      <c r="SWW160" s="50"/>
      <c r="SWX160" s="50"/>
      <c r="SWY160" s="50"/>
      <c r="SWZ160" s="50"/>
      <c r="SXA160" s="50"/>
      <c r="SXB160" s="50"/>
      <c r="SXC160" s="50"/>
      <c r="SXD160" s="50"/>
      <c r="SXE160" s="50"/>
      <c r="SXF160" s="50"/>
      <c r="SXG160" s="50"/>
      <c r="SXH160" s="50"/>
      <c r="SXI160" s="50"/>
      <c r="SXJ160" s="50"/>
      <c r="SXK160" s="50"/>
      <c r="SXL160" s="50"/>
      <c r="SXM160" s="50"/>
      <c r="SXN160" s="50"/>
      <c r="SXO160" s="50"/>
      <c r="SXP160" s="50"/>
      <c r="SXQ160" s="50"/>
      <c r="SXR160" s="50"/>
      <c r="SXS160" s="50"/>
      <c r="SXT160" s="50"/>
      <c r="SXU160" s="50"/>
      <c r="SXV160" s="50"/>
      <c r="SXW160" s="50"/>
      <c r="SXX160" s="50"/>
      <c r="SXY160" s="50"/>
      <c r="SXZ160" s="50"/>
      <c r="SYA160" s="50"/>
      <c r="SYB160" s="50"/>
      <c r="SYC160" s="50"/>
      <c r="SYD160" s="50"/>
      <c r="SYE160" s="50"/>
      <c r="SYF160" s="50"/>
      <c r="SYG160" s="50"/>
      <c r="SYH160" s="50"/>
      <c r="SYI160" s="50"/>
      <c r="SYJ160" s="50"/>
      <c r="SYK160" s="50"/>
      <c r="SYL160" s="50"/>
      <c r="SYM160" s="50"/>
      <c r="SYN160" s="50"/>
      <c r="SYO160" s="50"/>
      <c r="SYP160" s="50"/>
      <c r="SYQ160" s="50"/>
      <c r="SYR160" s="50"/>
      <c r="SYS160" s="50"/>
      <c r="SYT160" s="50"/>
      <c r="SYU160" s="50"/>
      <c r="SYV160" s="50"/>
      <c r="SYW160" s="50"/>
      <c r="SYX160" s="50"/>
      <c r="SYY160" s="50"/>
      <c r="SYZ160" s="50"/>
      <c r="SZA160" s="50"/>
      <c r="SZB160" s="50"/>
      <c r="SZC160" s="50"/>
      <c r="SZD160" s="50"/>
      <c r="SZE160" s="50"/>
      <c r="SZF160" s="50"/>
      <c r="SZG160" s="50"/>
      <c r="SZH160" s="50"/>
      <c r="SZI160" s="50"/>
      <c r="SZJ160" s="50"/>
      <c r="SZK160" s="50"/>
      <c r="SZL160" s="50"/>
      <c r="SZM160" s="50"/>
      <c r="SZN160" s="50"/>
      <c r="SZO160" s="50"/>
      <c r="SZP160" s="50"/>
      <c r="SZQ160" s="50"/>
      <c r="SZR160" s="50"/>
      <c r="SZS160" s="50"/>
      <c r="SZT160" s="50"/>
      <c r="SZU160" s="50"/>
      <c r="SZV160" s="50"/>
      <c r="SZW160" s="50"/>
      <c r="SZX160" s="50"/>
      <c r="SZY160" s="50"/>
      <c r="SZZ160" s="50"/>
      <c r="TAA160" s="50"/>
      <c r="TAB160" s="50"/>
      <c r="TAC160" s="50"/>
      <c r="TAD160" s="50"/>
      <c r="TAE160" s="50"/>
      <c r="TAF160" s="50"/>
      <c r="TAG160" s="50"/>
      <c r="TAH160" s="50"/>
      <c r="TAI160" s="50"/>
      <c r="TAJ160" s="50"/>
      <c r="TAK160" s="50"/>
      <c r="TAL160" s="50"/>
      <c r="TAM160" s="50"/>
      <c r="TAN160" s="50"/>
      <c r="TAO160" s="50"/>
      <c r="TAP160" s="50"/>
      <c r="TAQ160" s="50"/>
      <c r="TAR160" s="50"/>
      <c r="TAS160" s="50"/>
      <c r="TAT160" s="50"/>
      <c r="TAU160" s="50"/>
      <c r="TAV160" s="50"/>
      <c r="TAW160" s="50"/>
      <c r="TAX160" s="50"/>
      <c r="TAY160" s="50"/>
      <c r="TAZ160" s="50"/>
      <c r="TBA160" s="50"/>
      <c r="TBB160" s="50"/>
      <c r="TBC160" s="50"/>
      <c r="TBD160" s="50"/>
      <c r="TBE160" s="50"/>
      <c r="TBF160" s="50"/>
      <c r="TBG160" s="50"/>
      <c r="TBH160" s="50"/>
      <c r="TBI160" s="50"/>
      <c r="TBJ160" s="50"/>
      <c r="TBK160" s="50"/>
      <c r="TBL160" s="50"/>
      <c r="TBM160" s="50"/>
      <c r="TBN160" s="50"/>
      <c r="TBO160" s="50"/>
      <c r="TBP160" s="50"/>
      <c r="TBQ160" s="50"/>
      <c r="TBR160" s="50"/>
      <c r="TBS160" s="50"/>
      <c r="TBT160" s="50"/>
      <c r="TBU160" s="50"/>
      <c r="TBV160" s="50"/>
      <c r="TBW160" s="50"/>
      <c r="TBX160" s="50"/>
      <c r="TBY160" s="50"/>
      <c r="TBZ160" s="50"/>
      <c r="TCA160" s="50"/>
      <c r="TCB160" s="50"/>
      <c r="TCC160" s="50"/>
      <c r="TCD160" s="50"/>
      <c r="TCE160" s="50"/>
      <c r="TCF160" s="50"/>
      <c r="TCG160" s="50"/>
      <c r="TCH160" s="50"/>
      <c r="TCI160" s="50"/>
      <c r="TCJ160" s="50"/>
      <c r="TCK160" s="50"/>
      <c r="TCL160" s="50"/>
      <c r="TCM160" s="50"/>
      <c r="TCN160" s="50"/>
      <c r="TCO160" s="50"/>
      <c r="TCP160" s="50"/>
      <c r="TCQ160" s="50"/>
      <c r="TCR160" s="50"/>
      <c r="TCS160" s="50"/>
      <c r="TCT160" s="50"/>
      <c r="TCU160" s="50"/>
      <c r="TCV160" s="50"/>
      <c r="TCW160" s="50"/>
      <c r="TCX160" s="50"/>
      <c r="TCY160" s="50"/>
      <c r="TCZ160" s="50"/>
      <c r="TDA160" s="50"/>
      <c r="TDB160" s="50"/>
      <c r="TDC160" s="50"/>
      <c r="TDD160" s="50"/>
      <c r="TDE160" s="50"/>
      <c r="TDF160" s="50"/>
      <c r="TDG160" s="50"/>
      <c r="TDH160" s="50"/>
      <c r="TDI160" s="50"/>
      <c r="TDJ160" s="50"/>
      <c r="TDK160" s="50"/>
      <c r="TDL160" s="50"/>
      <c r="TDM160" s="50"/>
      <c r="TDN160" s="50"/>
      <c r="TDO160" s="50"/>
      <c r="TDP160" s="50"/>
      <c r="TDQ160" s="50"/>
      <c r="TDR160" s="50"/>
      <c r="TDS160" s="50"/>
      <c r="TDT160" s="50"/>
      <c r="TDU160" s="50"/>
      <c r="TDV160" s="50"/>
      <c r="TDW160" s="50"/>
      <c r="TDX160" s="50"/>
      <c r="TDY160" s="50"/>
      <c r="TDZ160" s="50"/>
      <c r="TEA160" s="50"/>
      <c r="TEB160" s="50"/>
      <c r="TEC160" s="50"/>
      <c r="TED160" s="50"/>
      <c r="TEE160" s="50"/>
      <c r="TEF160" s="50"/>
      <c r="TEG160" s="50"/>
      <c r="TEH160" s="50"/>
      <c r="TEI160" s="50"/>
      <c r="TEJ160" s="50"/>
      <c r="TEK160" s="50"/>
      <c r="TEL160" s="50"/>
      <c r="TEM160" s="50"/>
      <c r="TEN160" s="50"/>
      <c r="TEO160" s="50"/>
      <c r="TEP160" s="50"/>
      <c r="TEQ160" s="50"/>
      <c r="TER160" s="50"/>
      <c r="TES160" s="50"/>
      <c r="TET160" s="50"/>
      <c r="TEU160" s="50"/>
      <c r="TEV160" s="50"/>
      <c r="TEW160" s="50"/>
      <c r="TEX160" s="50"/>
      <c r="TEY160" s="50"/>
      <c r="TEZ160" s="50"/>
      <c r="TFA160" s="50"/>
      <c r="TFB160" s="50"/>
      <c r="TFC160" s="50"/>
      <c r="TFD160" s="50"/>
      <c r="TFE160" s="50"/>
      <c r="TFF160" s="50"/>
      <c r="TFG160" s="50"/>
      <c r="TFH160" s="50"/>
      <c r="TFI160" s="50"/>
      <c r="TFJ160" s="50"/>
      <c r="TFK160" s="50"/>
      <c r="TFL160" s="50"/>
      <c r="TFM160" s="50"/>
      <c r="TFN160" s="50"/>
      <c r="TFO160" s="50"/>
      <c r="TFP160" s="50"/>
      <c r="TFQ160" s="50"/>
      <c r="TFR160" s="50"/>
      <c r="TFS160" s="50"/>
      <c r="TFT160" s="50"/>
      <c r="TFU160" s="50"/>
      <c r="TFV160" s="50"/>
      <c r="TFW160" s="50"/>
      <c r="TFX160" s="50"/>
      <c r="TFY160" s="50"/>
      <c r="TFZ160" s="50"/>
      <c r="TGA160" s="50"/>
      <c r="TGB160" s="50"/>
      <c r="TGC160" s="50"/>
      <c r="TGD160" s="50"/>
      <c r="TGE160" s="50"/>
      <c r="TGF160" s="50"/>
      <c r="TGG160" s="50"/>
      <c r="TGH160" s="50"/>
      <c r="TGI160" s="50"/>
      <c r="TGJ160" s="50"/>
      <c r="TGK160" s="50"/>
      <c r="TGL160" s="50"/>
      <c r="TGM160" s="50"/>
      <c r="TGN160" s="50"/>
      <c r="TGO160" s="50"/>
      <c r="TGP160" s="50"/>
      <c r="TGQ160" s="50"/>
      <c r="TGR160" s="50"/>
      <c r="TGS160" s="50"/>
      <c r="TGT160" s="50"/>
      <c r="TGU160" s="50"/>
      <c r="TGV160" s="50"/>
      <c r="TGW160" s="50"/>
      <c r="TGX160" s="50"/>
      <c r="TGY160" s="50"/>
      <c r="TGZ160" s="50"/>
      <c r="THA160" s="50"/>
      <c r="THB160" s="50"/>
      <c r="THC160" s="50"/>
      <c r="THD160" s="50"/>
      <c r="THE160" s="50"/>
      <c r="THF160" s="50"/>
      <c r="THG160" s="50"/>
      <c r="THH160" s="50"/>
      <c r="THI160" s="50"/>
      <c r="THJ160" s="50"/>
      <c r="THK160" s="50"/>
      <c r="THL160" s="50"/>
      <c r="THM160" s="50"/>
      <c r="THN160" s="50"/>
      <c r="THO160" s="50"/>
      <c r="THP160" s="50"/>
      <c r="THQ160" s="50"/>
      <c r="THR160" s="50"/>
      <c r="THS160" s="50"/>
      <c r="THT160" s="50"/>
      <c r="THU160" s="50"/>
      <c r="THV160" s="50"/>
      <c r="THW160" s="50"/>
      <c r="THX160" s="50"/>
      <c r="THY160" s="50"/>
      <c r="THZ160" s="50"/>
      <c r="TIA160" s="50"/>
      <c r="TIB160" s="50"/>
      <c r="TIC160" s="50"/>
      <c r="TID160" s="50"/>
      <c r="TIE160" s="50"/>
      <c r="TIF160" s="50"/>
      <c r="TIG160" s="50"/>
      <c r="TIH160" s="50"/>
      <c r="TII160" s="50"/>
      <c r="TIJ160" s="50"/>
      <c r="TIK160" s="50"/>
      <c r="TIL160" s="50"/>
      <c r="TIM160" s="50"/>
      <c r="TIN160" s="50"/>
      <c r="TIO160" s="50"/>
      <c r="TIP160" s="50"/>
      <c r="TIQ160" s="50"/>
      <c r="TIR160" s="50"/>
      <c r="TIS160" s="50"/>
      <c r="TIT160" s="50"/>
      <c r="TIU160" s="50"/>
      <c r="TIV160" s="50"/>
      <c r="TIW160" s="50"/>
      <c r="TIX160" s="50"/>
      <c r="TIY160" s="50"/>
      <c r="TIZ160" s="50"/>
      <c r="TJA160" s="50"/>
      <c r="TJB160" s="50"/>
      <c r="TJC160" s="50"/>
      <c r="TJD160" s="50"/>
      <c r="TJE160" s="50"/>
      <c r="TJF160" s="50"/>
      <c r="TJG160" s="50"/>
      <c r="TJH160" s="50"/>
      <c r="TJI160" s="50"/>
      <c r="TJJ160" s="50"/>
      <c r="TJK160" s="50"/>
      <c r="TJL160" s="50"/>
      <c r="TJM160" s="50"/>
      <c r="TJN160" s="50"/>
      <c r="TJO160" s="50"/>
      <c r="TJP160" s="50"/>
      <c r="TJQ160" s="50"/>
      <c r="TJR160" s="50"/>
      <c r="TJS160" s="50"/>
      <c r="TJT160" s="50"/>
      <c r="TJU160" s="50"/>
      <c r="TJV160" s="50"/>
      <c r="TJW160" s="50"/>
      <c r="TJX160" s="50"/>
      <c r="TJY160" s="50"/>
      <c r="TJZ160" s="50"/>
      <c r="TKA160" s="50"/>
      <c r="TKB160" s="50"/>
      <c r="TKC160" s="50"/>
      <c r="TKD160" s="50"/>
      <c r="TKE160" s="50"/>
      <c r="TKF160" s="50"/>
      <c r="TKG160" s="50"/>
      <c r="TKH160" s="50"/>
      <c r="TKI160" s="50"/>
      <c r="TKJ160" s="50"/>
      <c r="TKK160" s="50"/>
      <c r="TKL160" s="50"/>
      <c r="TKM160" s="50"/>
      <c r="TKN160" s="50"/>
      <c r="TKO160" s="50"/>
      <c r="TKP160" s="50"/>
      <c r="TKQ160" s="50"/>
      <c r="TKR160" s="50"/>
      <c r="TKS160" s="50"/>
      <c r="TKT160" s="50"/>
      <c r="TKU160" s="50"/>
      <c r="TKV160" s="50"/>
      <c r="TKW160" s="50"/>
      <c r="TKX160" s="50"/>
      <c r="TKY160" s="50"/>
      <c r="TKZ160" s="50"/>
      <c r="TLA160" s="50"/>
      <c r="TLB160" s="50"/>
      <c r="TLC160" s="50"/>
      <c r="TLD160" s="50"/>
      <c r="TLE160" s="50"/>
      <c r="TLF160" s="50"/>
      <c r="TLG160" s="50"/>
      <c r="TLH160" s="50"/>
      <c r="TLI160" s="50"/>
      <c r="TLJ160" s="50"/>
      <c r="TLK160" s="50"/>
      <c r="TLL160" s="50"/>
      <c r="TLM160" s="50"/>
      <c r="TLN160" s="50"/>
      <c r="TLO160" s="50"/>
      <c r="TLP160" s="50"/>
      <c r="TLQ160" s="50"/>
      <c r="TLR160" s="50"/>
      <c r="TLS160" s="50"/>
      <c r="TLT160" s="50"/>
      <c r="TLU160" s="50"/>
      <c r="TLV160" s="50"/>
      <c r="TLW160" s="50"/>
      <c r="TLX160" s="50"/>
      <c r="TLY160" s="50"/>
      <c r="TLZ160" s="50"/>
      <c r="TMA160" s="50"/>
      <c r="TMB160" s="50"/>
      <c r="TMC160" s="50"/>
      <c r="TMD160" s="50"/>
      <c r="TME160" s="50"/>
      <c r="TMF160" s="50"/>
      <c r="TMG160" s="50"/>
      <c r="TMH160" s="50"/>
      <c r="TMI160" s="50"/>
      <c r="TMJ160" s="50"/>
      <c r="TMK160" s="50"/>
      <c r="TML160" s="50"/>
      <c r="TMM160" s="50"/>
      <c r="TMN160" s="50"/>
      <c r="TMO160" s="50"/>
      <c r="TMP160" s="50"/>
      <c r="TMQ160" s="50"/>
      <c r="TMR160" s="50"/>
      <c r="TMS160" s="50"/>
      <c r="TMT160" s="50"/>
      <c r="TMU160" s="50"/>
      <c r="TMV160" s="50"/>
      <c r="TMW160" s="50"/>
      <c r="TMX160" s="50"/>
      <c r="TMY160" s="50"/>
      <c r="TMZ160" s="50"/>
      <c r="TNA160" s="50"/>
      <c r="TNB160" s="50"/>
      <c r="TNC160" s="50"/>
      <c r="TND160" s="50"/>
      <c r="TNE160" s="50"/>
      <c r="TNF160" s="50"/>
      <c r="TNG160" s="50"/>
      <c r="TNH160" s="50"/>
      <c r="TNI160" s="50"/>
      <c r="TNJ160" s="50"/>
      <c r="TNK160" s="50"/>
      <c r="TNL160" s="50"/>
      <c r="TNM160" s="50"/>
      <c r="TNN160" s="50"/>
      <c r="TNO160" s="50"/>
      <c r="TNP160" s="50"/>
      <c r="TNQ160" s="50"/>
      <c r="TNR160" s="50"/>
      <c r="TNS160" s="50"/>
      <c r="TNT160" s="50"/>
      <c r="TNU160" s="50"/>
      <c r="TNV160" s="50"/>
      <c r="TNW160" s="50"/>
      <c r="TNX160" s="50"/>
      <c r="TNY160" s="50"/>
      <c r="TNZ160" s="50"/>
      <c r="TOA160" s="50"/>
      <c r="TOB160" s="50"/>
      <c r="TOC160" s="50"/>
      <c r="TOD160" s="50"/>
      <c r="TOE160" s="50"/>
      <c r="TOF160" s="50"/>
      <c r="TOG160" s="50"/>
      <c r="TOH160" s="50"/>
      <c r="TOI160" s="50"/>
      <c r="TOJ160" s="50"/>
      <c r="TOK160" s="50"/>
      <c r="TOL160" s="50"/>
      <c r="TOM160" s="50"/>
      <c r="TON160" s="50"/>
      <c r="TOO160" s="50"/>
      <c r="TOP160" s="50"/>
      <c r="TOQ160" s="50"/>
      <c r="TOR160" s="50"/>
      <c r="TOS160" s="50"/>
      <c r="TOT160" s="50"/>
      <c r="TOU160" s="50"/>
      <c r="TOV160" s="50"/>
      <c r="TOW160" s="50"/>
      <c r="TOX160" s="50"/>
      <c r="TOY160" s="50"/>
      <c r="TOZ160" s="50"/>
      <c r="TPA160" s="50"/>
      <c r="TPB160" s="50"/>
      <c r="TPC160" s="50"/>
      <c r="TPD160" s="50"/>
      <c r="TPE160" s="50"/>
      <c r="TPF160" s="50"/>
      <c r="TPG160" s="50"/>
      <c r="TPH160" s="50"/>
      <c r="TPI160" s="50"/>
      <c r="TPJ160" s="50"/>
      <c r="TPK160" s="50"/>
      <c r="TPL160" s="50"/>
      <c r="TPM160" s="50"/>
      <c r="TPN160" s="50"/>
      <c r="TPO160" s="50"/>
      <c r="TPP160" s="50"/>
      <c r="TPQ160" s="50"/>
      <c r="TPR160" s="50"/>
      <c r="TPS160" s="50"/>
      <c r="TPT160" s="50"/>
      <c r="TPU160" s="50"/>
      <c r="TPV160" s="50"/>
      <c r="TPW160" s="50"/>
      <c r="TPX160" s="50"/>
      <c r="TPY160" s="50"/>
      <c r="TPZ160" s="50"/>
      <c r="TQA160" s="50"/>
      <c r="TQB160" s="50"/>
      <c r="TQC160" s="50"/>
      <c r="TQD160" s="50"/>
      <c r="TQE160" s="50"/>
      <c r="TQF160" s="50"/>
      <c r="TQG160" s="50"/>
      <c r="TQH160" s="50"/>
      <c r="TQI160" s="50"/>
      <c r="TQJ160" s="50"/>
      <c r="TQK160" s="50"/>
      <c r="TQL160" s="50"/>
      <c r="TQM160" s="50"/>
      <c r="TQN160" s="50"/>
      <c r="TQO160" s="50"/>
      <c r="TQP160" s="50"/>
      <c r="TQQ160" s="50"/>
      <c r="TQR160" s="50"/>
      <c r="TQS160" s="50"/>
      <c r="TQT160" s="50"/>
      <c r="TQU160" s="50"/>
      <c r="TQV160" s="50"/>
      <c r="TQW160" s="50"/>
      <c r="TQX160" s="50"/>
      <c r="TQY160" s="50"/>
      <c r="TQZ160" s="50"/>
      <c r="TRA160" s="50"/>
      <c r="TRB160" s="50"/>
      <c r="TRC160" s="50"/>
      <c r="TRD160" s="50"/>
      <c r="TRE160" s="50"/>
      <c r="TRF160" s="50"/>
      <c r="TRG160" s="50"/>
      <c r="TRH160" s="50"/>
      <c r="TRI160" s="50"/>
      <c r="TRJ160" s="50"/>
      <c r="TRK160" s="50"/>
      <c r="TRL160" s="50"/>
      <c r="TRM160" s="50"/>
      <c r="TRN160" s="50"/>
      <c r="TRO160" s="50"/>
      <c r="TRP160" s="50"/>
      <c r="TRQ160" s="50"/>
      <c r="TRR160" s="50"/>
      <c r="TRS160" s="50"/>
      <c r="TRT160" s="50"/>
      <c r="TRU160" s="50"/>
      <c r="TRV160" s="50"/>
      <c r="TRW160" s="50"/>
      <c r="TRX160" s="50"/>
      <c r="TRY160" s="50"/>
      <c r="TRZ160" s="50"/>
      <c r="TSA160" s="50"/>
      <c r="TSB160" s="50"/>
      <c r="TSC160" s="50"/>
      <c r="TSD160" s="50"/>
      <c r="TSE160" s="50"/>
      <c r="TSF160" s="50"/>
      <c r="TSG160" s="50"/>
      <c r="TSH160" s="50"/>
      <c r="TSI160" s="50"/>
      <c r="TSJ160" s="50"/>
      <c r="TSK160" s="50"/>
      <c r="TSL160" s="50"/>
      <c r="TSM160" s="50"/>
      <c r="TSN160" s="50"/>
      <c r="TSO160" s="50"/>
      <c r="TSP160" s="50"/>
      <c r="TSQ160" s="50"/>
      <c r="TSR160" s="50"/>
      <c r="TSS160" s="50"/>
      <c r="TST160" s="50"/>
      <c r="TSU160" s="50"/>
      <c r="TSV160" s="50"/>
      <c r="TSW160" s="50"/>
      <c r="TSX160" s="50"/>
      <c r="TSY160" s="50"/>
      <c r="TSZ160" s="50"/>
      <c r="TTA160" s="50"/>
      <c r="TTB160" s="50"/>
      <c r="TTC160" s="50"/>
      <c r="TTD160" s="50"/>
      <c r="TTE160" s="50"/>
      <c r="TTF160" s="50"/>
      <c r="TTG160" s="50"/>
      <c r="TTH160" s="50"/>
      <c r="TTI160" s="50"/>
      <c r="TTJ160" s="50"/>
      <c r="TTK160" s="50"/>
      <c r="TTL160" s="50"/>
      <c r="TTM160" s="50"/>
      <c r="TTN160" s="50"/>
      <c r="TTO160" s="50"/>
      <c r="TTP160" s="50"/>
      <c r="TTQ160" s="50"/>
      <c r="TTR160" s="50"/>
      <c r="TTS160" s="50"/>
      <c r="TTT160" s="50"/>
      <c r="TTU160" s="50"/>
      <c r="TTV160" s="50"/>
      <c r="TTW160" s="50"/>
      <c r="TTX160" s="50"/>
      <c r="TTY160" s="50"/>
      <c r="TTZ160" s="50"/>
      <c r="TUA160" s="50"/>
      <c r="TUB160" s="50"/>
      <c r="TUC160" s="50"/>
      <c r="TUD160" s="50"/>
      <c r="TUE160" s="50"/>
      <c r="TUF160" s="50"/>
      <c r="TUG160" s="50"/>
      <c r="TUH160" s="50"/>
      <c r="TUI160" s="50"/>
      <c r="TUJ160" s="50"/>
      <c r="TUK160" s="50"/>
      <c r="TUL160" s="50"/>
      <c r="TUM160" s="50"/>
      <c r="TUN160" s="50"/>
      <c r="TUO160" s="50"/>
      <c r="TUP160" s="50"/>
      <c r="TUQ160" s="50"/>
      <c r="TUR160" s="50"/>
      <c r="TUS160" s="50"/>
      <c r="TUT160" s="50"/>
      <c r="TUU160" s="50"/>
      <c r="TUV160" s="50"/>
      <c r="TUW160" s="50"/>
      <c r="TUX160" s="50"/>
      <c r="TUY160" s="50"/>
      <c r="TUZ160" s="50"/>
      <c r="TVA160" s="50"/>
      <c r="TVB160" s="50"/>
      <c r="TVC160" s="50"/>
      <c r="TVD160" s="50"/>
      <c r="TVE160" s="50"/>
      <c r="TVF160" s="50"/>
      <c r="TVG160" s="50"/>
      <c r="TVH160" s="50"/>
      <c r="TVI160" s="50"/>
      <c r="TVJ160" s="50"/>
      <c r="TVK160" s="50"/>
      <c r="TVL160" s="50"/>
      <c r="TVM160" s="50"/>
      <c r="TVN160" s="50"/>
      <c r="TVO160" s="50"/>
      <c r="TVP160" s="50"/>
      <c r="TVQ160" s="50"/>
      <c r="TVR160" s="50"/>
      <c r="TVS160" s="50"/>
      <c r="TVT160" s="50"/>
      <c r="TVU160" s="50"/>
      <c r="TVV160" s="50"/>
      <c r="TVW160" s="50"/>
      <c r="TVX160" s="50"/>
      <c r="TVY160" s="50"/>
      <c r="TVZ160" s="50"/>
      <c r="TWA160" s="50"/>
      <c r="TWB160" s="50"/>
      <c r="TWC160" s="50"/>
      <c r="TWD160" s="50"/>
      <c r="TWE160" s="50"/>
      <c r="TWF160" s="50"/>
      <c r="TWG160" s="50"/>
      <c r="TWH160" s="50"/>
      <c r="TWI160" s="50"/>
      <c r="TWJ160" s="50"/>
      <c r="TWK160" s="50"/>
      <c r="TWL160" s="50"/>
      <c r="TWM160" s="50"/>
      <c r="TWN160" s="50"/>
      <c r="TWO160" s="50"/>
      <c r="TWP160" s="50"/>
      <c r="TWQ160" s="50"/>
      <c r="TWR160" s="50"/>
      <c r="TWS160" s="50"/>
      <c r="TWT160" s="50"/>
      <c r="TWU160" s="50"/>
      <c r="TWV160" s="50"/>
      <c r="TWW160" s="50"/>
      <c r="TWX160" s="50"/>
      <c r="TWY160" s="50"/>
      <c r="TWZ160" s="50"/>
      <c r="TXA160" s="50"/>
      <c r="TXB160" s="50"/>
      <c r="TXC160" s="50"/>
      <c r="TXD160" s="50"/>
      <c r="TXE160" s="50"/>
      <c r="TXF160" s="50"/>
      <c r="TXG160" s="50"/>
      <c r="TXH160" s="50"/>
      <c r="TXI160" s="50"/>
      <c r="TXJ160" s="50"/>
      <c r="TXK160" s="50"/>
      <c r="TXL160" s="50"/>
      <c r="TXM160" s="50"/>
      <c r="TXN160" s="50"/>
      <c r="TXO160" s="50"/>
      <c r="TXP160" s="50"/>
      <c r="TXQ160" s="50"/>
      <c r="TXR160" s="50"/>
      <c r="TXS160" s="50"/>
      <c r="TXT160" s="50"/>
      <c r="TXU160" s="50"/>
      <c r="TXV160" s="50"/>
      <c r="TXW160" s="50"/>
      <c r="TXX160" s="50"/>
      <c r="TXY160" s="50"/>
      <c r="TXZ160" s="50"/>
      <c r="TYA160" s="50"/>
      <c r="TYB160" s="50"/>
      <c r="TYC160" s="50"/>
      <c r="TYD160" s="50"/>
      <c r="TYE160" s="50"/>
      <c r="TYF160" s="50"/>
      <c r="TYG160" s="50"/>
      <c r="TYH160" s="50"/>
      <c r="TYI160" s="50"/>
      <c r="TYJ160" s="50"/>
      <c r="TYK160" s="50"/>
      <c r="TYL160" s="50"/>
      <c r="TYM160" s="50"/>
      <c r="TYN160" s="50"/>
      <c r="TYO160" s="50"/>
      <c r="TYP160" s="50"/>
      <c r="TYQ160" s="50"/>
      <c r="TYR160" s="50"/>
      <c r="TYS160" s="50"/>
      <c r="TYT160" s="50"/>
      <c r="TYU160" s="50"/>
      <c r="TYV160" s="50"/>
      <c r="TYW160" s="50"/>
      <c r="TYX160" s="50"/>
      <c r="TYY160" s="50"/>
      <c r="TYZ160" s="50"/>
      <c r="TZA160" s="50"/>
      <c r="TZB160" s="50"/>
      <c r="TZC160" s="50"/>
      <c r="TZD160" s="50"/>
      <c r="TZE160" s="50"/>
      <c r="TZF160" s="50"/>
      <c r="TZG160" s="50"/>
      <c r="TZH160" s="50"/>
      <c r="TZI160" s="50"/>
      <c r="TZJ160" s="50"/>
      <c r="TZK160" s="50"/>
      <c r="TZL160" s="50"/>
      <c r="TZM160" s="50"/>
      <c r="TZN160" s="50"/>
      <c r="TZO160" s="50"/>
      <c r="TZP160" s="50"/>
      <c r="TZQ160" s="50"/>
      <c r="TZR160" s="50"/>
      <c r="TZS160" s="50"/>
      <c r="TZT160" s="50"/>
      <c r="TZU160" s="50"/>
      <c r="TZV160" s="50"/>
      <c r="TZW160" s="50"/>
      <c r="TZX160" s="50"/>
      <c r="TZY160" s="50"/>
      <c r="TZZ160" s="50"/>
      <c r="UAA160" s="50"/>
      <c r="UAB160" s="50"/>
      <c r="UAC160" s="50"/>
      <c r="UAD160" s="50"/>
      <c r="UAE160" s="50"/>
      <c r="UAF160" s="50"/>
      <c r="UAG160" s="50"/>
      <c r="UAH160" s="50"/>
      <c r="UAI160" s="50"/>
      <c r="UAJ160" s="50"/>
      <c r="UAK160" s="50"/>
      <c r="UAL160" s="50"/>
      <c r="UAM160" s="50"/>
      <c r="UAN160" s="50"/>
      <c r="UAO160" s="50"/>
      <c r="UAP160" s="50"/>
      <c r="UAQ160" s="50"/>
      <c r="UAR160" s="50"/>
      <c r="UAS160" s="50"/>
      <c r="UAT160" s="50"/>
      <c r="UAU160" s="50"/>
      <c r="UAV160" s="50"/>
      <c r="UAW160" s="50"/>
      <c r="UAX160" s="50"/>
      <c r="UAY160" s="50"/>
      <c r="UAZ160" s="50"/>
      <c r="UBA160" s="50"/>
      <c r="UBB160" s="50"/>
      <c r="UBC160" s="50"/>
      <c r="UBD160" s="50"/>
      <c r="UBE160" s="50"/>
      <c r="UBF160" s="50"/>
      <c r="UBG160" s="50"/>
      <c r="UBH160" s="50"/>
      <c r="UBI160" s="50"/>
      <c r="UBJ160" s="50"/>
      <c r="UBK160" s="50"/>
      <c r="UBL160" s="50"/>
      <c r="UBM160" s="50"/>
      <c r="UBN160" s="50"/>
      <c r="UBO160" s="50"/>
      <c r="UBP160" s="50"/>
      <c r="UBQ160" s="50"/>
      <c r="UBR160" s="50"/>
      <c r="UBS160" s="50"/>
      <c r="UBT160" s="50"/>
      <c r="UBU160" s="50"/>
      <c r="UBV160" s="50"/>
      <c r="UBW160" s="50"/>
      <c r="UBX160" s="50"/>
      <c r="UBY160" s="50"/>
      <c r="UBZ160" s="50"/>
      <c r="UCA160" s="50"/>
      <c r="UCB160" s="50"/>
      <c r="UCC160" s="50"/>
      <c r="UCD160" s="50"/>
      <c r="UCE160" s="50"/>
      <c r="UCF160" s="50"/>
      <c r="UCG160" s="50"/>
      <c r="UCH160" s="50"/>
      <c r="UCI160" s="50"/>
      <c r="UCJ160" s="50"/>
      <c r="UCK160" s="50"/>
      <c r="UCL160" s="50"/>
      <c r="UCM160" s="50"/>
      <c r="UCN160" s="50"/>
      <c r="UCO160" s="50"/>
      <c r="UCP160" s="50"/>
      <c r="UCQ160" s="50"/>
      <c r="UCR160" s="50"/>
      <c r="UCS160" s="50"/>
      <c r="UCT160" s="50"/>
      <c r="UCU160" s="50"/>
      <c r="UCV160" s="50"/>
      <c r="UCW160" s="50"/>
      <c r="UCX160" s="50"/>
      <c r="UCY160" s="50"/>
      <c r="UCZ160" s="50"/>
      <c r="UDA160" s="50"/>
      <c r="UDB160" s="50"/>
      <c r="UDC160" s="50"/>
      <c r="UDD160" s="50"/>
      <c r="UDE160" s="50"/>
      <c r="UDF160" s="50"/>
      <c r="UDG160" s="50"/>
      <c r="UDH160" s="50"/>
      <c r="UDI160" s="50"/>
      <c r="UDJ160" s="50"/>
      <c r="UDK160" s="50"/>
      <c r="UDL160" s="50"/>
      <c r="UDM160" s="50"/>
      <c r="UDN160" s="50"/>
      <c r="UDO160" s="50"/>
      <c r="UDP160" s="50"/>
      <c r="UDQ160" s="50"/>
      <c r="UDR160" s="50"/>
      <c r="UDS160" s="50"/>
      <c r="UDT160" s="50"/>
      <c r="UDU160" s="50"/>
      <c r="UDV160" s="50"/>
      <c r="UDW160" s="50"/>
      <c r="UDX160" s="50"/>
      <c r="UDY160" s="50"/>
      <c r="UDZ160" s="50"/>
      <c r="UEA160" s="50"/>
      <c r="UEB160" s="50"/>
      <c r="UEC160" s="50"/>
      <c r="UED160" s="50"/>
      <c r="UEE160" s="50"/>
      <c r="UEF160" s="50"/>
      <c r="UEG160" s="50"/>
      <c r="UEH160" s="50"/>
      <c r="UEI160" s="50"/>
      <c r="UEJ160" s="50"/>
      <c r="UEK160" s="50"/>
      <c r="UEL160" s="50"/>
      <c r="UEM160" s="50"/>
      <c r="UEN160" s="50"/>
      <c r="UEO160" s="50"/>
      <c r="UEP160" s="50"/>
      <c r="UEQ160" s="50"/>
      <c r="UER160" s="50"/>
      <c r="UES160" s="50"/>
      <c r="UET160" s="50"/>
      <c r="UEU160" s="50"/>
      <c r="UEV160" s="50"/>
      <c r="UEW160" s="50"/>
      <c r="UEX160" s="50"/>
      <c r="UEY160" s="50"/>
      <c r="UEZ160" s="50"/>
      <c r="UFA160" s="50"/>
      <c r="UFB160" s="50"/>
      <c r="UFC160" s="50"/>
      <c r="UFD160" s="50"/>
      <c r="UFE160" s="50"/>
      <c r="UFF160" s="50"/>
      <c r="UFG160" s="50"/>
      <c r="UFH160" s="50"/>
      <c r="UFI160" s="50"/>
      <c r="UFJ160" s="50"/>
      <c r="UFK160" s="50"/>
      <c r="UFL160" s="50"/>
      <c r="UFM160" s="50"/>
      <c r="UFN160" s="50"/>
      <c r="UFO160" s="50"/>
      <c r="UFP160" s="50"/>
      <c r="UFQ160" s="50"/>
      <c r="UFR160" s="50"/>
      <c r="UFS160" s="50"/>
      <c r="UFT160" s="50"/>
      <c r="UFU160" s="50"/>
      <c r="UFV160" s="50"/>
      <c r="UFW160" s="50"/>
      <c r="UFX160" s="50"/>
      <c r="UFY160" s="50"/>
      <c r="UFZ160" s="50"/>
      <c r="UGA160" s="50"/>
      <c r="UGB160" s="50"/>
      <c r="UGC160" s="50"/>
      <c r="UGD160" s="50"/>
      <c r="UGE160" s="50"/>
      <c r="UGF160" s="50"/>
      <c r="UGG160" s="50"/>
      <c r="UGH160" s="50"/>
      <c r="UGI160" s="50"/>
      <c r="UGJ160" s="50"/>
      <c r="UGK160" s="50"/>
      <c r="UGL160" s="50"/>
      <c r="UGM160" s="50"/>
      <c r="UGN160" s="50"/>
      <c r="UGO160" s="50"/>
      <c r="UGP160" s="50"/>
      <c r="UGQ160" s="50"/>
      <c r="UGR160" s="50"/>
      <c r="UGS160" s="50"/>
      <c r="UGT160" s="50"/>
      <c r="UGU160" s="50"/>
      <c r="UGV160" s="50"/>
      <c r="UGW160" s="50"/>
      <c r="UGX160" s="50"/>
      <c r="UGY160" s="50"/>
      <c r="UGZ160" s="50"/>
      <c r="UHA160" s="50"/>
      <c r="UHB160" s="50"/>
      <c r="UHC160" s="50"/>
      <c r="UHD160" s="50"/>
      <c r="UHE160" s="50"/>
      <c r="UHF160" s="50"/>
      <c r="UHG160" s="50"/>
      <c r="UHH160" s="50"/>
      <c r="UHI160" s="50"/>
      <c r="UHJ160" s="50"/>
      <c r="UHK160" s="50"/>
      <c r="UHL160" s="50"/>
      <c r="UHM160" s="50"/>
      <c r="UHN160" s="50"/>
      <c r="UHO160" s="50"/>
      <c r="UHP160" s="50"/>
      <c r="UHQ160" s="50"/>
      <c r="UHR160" s="50"/>
      <c r="UHS160" s="50"/>
      <c r="UHT160" s="50"/>
      <c r="UHU160" s="50"/>
      <c r="UHV160" s="50"/>
      <c r="UHW160" s="50"/>
      <c r="UHX160" s="50"/>
      <c r="UHY160" s="50"/>
      <c r="UHZ160" s="50"/>
      <c r="UIA160" s="50"/>
      <c r="UIB160" s="50"/>
      <c r="UIC160" s="50"/>
      <c r="UID160" s="50"/>
      <c r="UIE160" s="50"/>
      <c r="UIF160" s="50"/>
      <c r="UIG160" s="50"/>
      <c r="UIH160" s="50"/>
      <c r="UII160" s="50"/>
      <c r="UIJ160" s="50"/>
      <c r="UIK160" s="50"/>
      <c r="UIL160" s="50"/>
      <c r="UIM160" s="50"/>
      <c r="UIN160" s="50"/>
      <c r="UIO160" s="50"/>
      <c r="UIP160" s="50"/>
      <c r="UIQ160" s="50"/>
      <c r="UIR160" s="50"/>
      <c r="UIS160" s="50"/>
      <c r="UIT160" s="50"/>
      <c r="UIU160" s="50"/>
      <c r="UIV160" s="50"/>
      <c r="UIW160" s="50"/>
      <c r="UIX160" s="50"/>
      <c r="UIY160" s="50"/>
      <c r="UIZ160" s="50"/>
      <c r="UJA160" s="50"/>
      <c r="UJB160" s="50"/>
      <c r="UJC160" s="50"/>
      <c r="UJD160" s="50"/>
      <c r="UJE160" s="50"/>
      <c r="UJF160" s="50"/>
      <c r="UJG160" s="50"/>
      <c r="UJH160" s="50"/>
      <c r="UJI160" s="50"/>
      <c r="UJJ160" s="50"/>
      <c r="UJK160" s="50"/>
      <c r="UJL160" s="50"/>
      <c r="UJM160" s="50"/>
      <c r="UJN160" s="50"/>
      <c r="UJO160" s="50"/>
      <c r="UJP160" s="50"/>
      <c r="UJQ160" s="50"/>
      <c r="UJR160" s="50"/>
      <c r="UJS160" s="50"/>
      <c r="UJT160" s="50"/>
      <c r="UJU160" s="50"/>
      <c r="UJV160" s="50"/>
      <c r="UJW160" s="50"/>
      <c r="UJX160" s="50"/>
      <c r="UJY160" s="50"/>
      <c r="UJZ160" s="50"/>
      <c r="UKA160" s="50"/>
      <c r="UKB160" s="50"/>
      <c r="UKC160" s="50"/>
      <c r="UKD160" s="50"/>
      <c r="UKE160" s="50"/>
      <c r="UKF160" s="50"/>
      <c r="UKG160" s="50"/>
      <c r="UKH160" s="50"/>
      <c r="UKI160" s="50"/>
      <c r="UKJ160" s="50"/>
      <c r="UKK160" s="50"/>
      <c r="UKL160" s="50"/>
      <c r="UKM160" s="50"/>
      <c r="UKN160" s="50"/>
      <c r="UKO160" s="50"/>
      <c r="UKP160" s="50"/>
      <c r="UKQ160" s="50"/>
      <c r="UKR160" s="50"/>
      <c r="UKS160" s="50"/>
      <c r="UKT160" s="50"/>
      <c r="UKU160" s="50"/>
      <c r="UKV160" s="50"/>
      <c r="UKW160" s="50"/>
      <c r="UKX160" s="50"/>
      <c r="UKY160" s="50"/>
      <c r="UKZ160" s="50"/>
      <c r="ULA160" s="50"/>
      <c r="ULB160" s="50"/>
      <c r="ULC160" s="50"/>
      <c r="ULD160" s="50"/>
      <c r="ULE160" s="50"/>
      <c r="ULF160" s="50"/>
      <c r="ULG160" s="50"/>
      <c r="ULH160" s="50"/>
      <c r="ULI160" s="50"/>
      <c r="ULJ160" s="50"/>
      <c r="ULK160" s="50"/>
      <c r="ULL160" s="50"/>
      <c r="ULM160" s="50"/>
      <c r="ULN160" s="50"/>
      <c r="ULO160" s="50"/>
      <c r="ULP160" s="50"/>
      <c r="ULQ160" s="50"/>
      <c r="ULR160" s="50"/>
      <c r="ULS160" s="50"/>
      <c r="ULT160" s="50"/>
      <c r="ULU160" s="50"/>
      <c r="ULV160" s="50"/>
      <c r="ULW160" s="50"/>
      <c r="ULX160" s="50"/>
      <c r="ULY160" s="50"/>
      <c r="ULZ160" s="50"/>
      <c r="UMA160" s="50"/>
      <c r="UMB160" s="50"/>
      <c r="UMC160" s="50"/>
      <c r="UMD160" s="50"/>
      <c r="UME160" s="50"/>
      <c r="UMF160" s="50"/>
      <c r="UMG160" s="50"/>
      <c r="UMH160" s="50"/>
      <c r="UMI160" s="50"/>
      <c r="UMJ160" s="50"/>
      <c r="UMK160" s="50"/>
      <c r="UML160" s="50"/>
      <c r="UMM160" s="50"/>
      <c r="UMN160" s="50"/>
      <c r="UMO160" s="50"/>
      <c r="UMP160" s="50"/>
      <c r="UMQ160" s="50"/>
      <c r="UMR160" s="50"/>
      <c r="UMS160" s="50"/>
      <c r="UMT160" s="50"/>
      <c r="UMU160" s="50"/>
      <c r="UMV160" s="50"/>
      <c r="UMW160" s="50"/>
      <c r="UMX160" s="50"/>
      <c r="UMY160" s="50"/>
      <c r="UMZ160" s="50"/>
      <c r="UNA160" s="50"/>
      <c r="UNB160" s="50"/>
      <c r="UNC160" s="50"/>
      <c r="UND160" s="50"/>
      <c r="UNE160" s="50"/>
      <c r="UNF160" s="50"/>
      <c r="UNG160" s="50"/>
      <c r="UNH160" s="50"/>
      <c r="UNI160" s="50"/>
      <c r="UNJ160" s="50"/>
      <c r="UNK160" s="50"/>
      <c r="UNL160" s="50"/>
      <c r="UNM160" s="50"/>
      <c r="UNN160" s="50"/>
      <c r="UNO160" s="50"/>
      <c r="UNP160" s="50"/>
      <c r="UNQ160" s="50"/>
      <c r="UNR160" s="50"/>
      <c r="UNS160" s="50"/>
      <c r="UNT160" s="50"/>
      <c r="UNU160" s="50"/>
      <c r="UNV160" s="50"/>
      <c r="UNW160" s="50"/>
      <c r="UNX160" s="50"/>
      <c r="UNY160" s="50"/>
      <c r="UNZ160" s="50"/>
      <c r="UOA160" s="50"/>
      <c r="UOB160" s="50"/>
      <c r="UOC160" s="50"/>
      <c r="UOD160" s="50"/>
      <c r="UOE160" s="50"/>
      <c r="UOF160" s="50"/>
      <c r="UOG160" s="50"/>
      <c r="UOH160" s="50"/>
      <c r="UOI160" s="50"/>
      <c r="UOJ160" s="50"/>
      <c r="UOK160" s="50"/>
      <c r="UOL160" s="50"/>
      <c r="UOM160" s="50"/>
      <c r="UON160" s="50"/>
      <c r="UOO160" s="50"/>
      <c r="UOP160" s="50"/>
      <c r="UOQ160" s="50"/>
      <c r="UOR160" s="50"/>
      <c r="UOS160" s="50"/>
      <c r="UOT160" s="50"/>
      <c r="UOU160" s="50"/>
      <c r="UOV160" s="50"/>
      <c r="UOW160" s="50"/>
      <c r="UOX160" s="50"/>
      <c r="UOY160" s="50"/>
      <c r="UOZ160" s="50"/>
      <c r="UPA160" s="50"/>
      <c r="UPB160" s="50"/>
      <c r="UPC160" s="50"/>
      <c r="UPD160" s="50"/>
      <c r="UPE160" s="50"/>
      <c r="UPF160" s="50"/>
      <c r="UPG160" s="50"/>
      <c r="UPH160" s="50"/>
      <c r="UPI160" s="50"/>
      <c r="UPJ160" s="50"/>
      <c r="UPK160" s="50"/>
      <c r="UPL160" s="50"/>
      <c r="UPM160" s="50"/>
      <c r="UPN160" s="50"/>
      <c r="UPO160" s="50"/>
      <c r="UPP160" s="50"/>
      <c r="UPQ160" s="50"/>
      <c r="UPR160" s="50"/>
      <c r="UPS160" s="50"/>
      <c r="UPT160" s="50"/>
      <c r="UPU160" s="50"/>
      <c r="UPV160" s="50"/>
      <c r="UPW160" s="50"/>
      <c r="UPX160" s="50"/>
      <c r="UPY160" s="50"/>
      <c r="UPZ160" s="50"/>
      <c r="UQA160" s="50"/>
      <c r="UQB160" s="50"/>
      <c r="UQC160" s="50"/>
      <c r="UQD160" s="50"/>
      <c r="UQE160" s="50"/>
      <c r="UQF160" s="50"/>
      <c r="UQG160" s="50"/>
      <c r="UQH160" s="50"/>
      <c r="UQI160" s="50"/>
      <c r="UQJ160" s="50"/>
      <c r="UQK160" s="50"/>
      <c r="UQL160" s="50"/>
      <c r="UQM160" s="50"/>
      <c r="UQN160" s="50"/>
      <c r="UQO160" s="50"/>
      <c r="UQP160" s="50"/>
      <c r="UQQ160" s="50"/>
      <c r="UQR160" s="50"/>
      <c r="UQS160" s="50"/>
      <c r="UQT160" s="50"/>
      <c r="UQU160" s="50"/>
      <c r="UQV160" s="50"/>
      <c r="UQW160" s="50"/>
      <c r="UQX160" s="50"/>
      <c r="UQY160" s="50"/>
      <c r="UQZ160" s="50"/>
      <c r="URA160" s="50"/>
      <c r="URB160" s="50"/>
      <c r="URC160" s="50"/>
      <c r="URD160" s="50"/>
      <c r="URE160" s="50"/>
      <c r="URF160" s="50"/>
      <c r="URG160" s="50"/>
      <c r="URH160" s="50"/>
      <c r="URI160" s="50"/>
      <c r="URJ160" s="50"/>
      <c r="URK160" s="50"/>
      <c r="URL160" s="50"/>
      <c r="URM160" s="50"/>
      <c r="URN160" s="50"/>
      <c r="URO160" s="50"/>
      <c r="URP160" s="50"/>
      <c r="URQ160" s="50"/>
      <c r="URR160" s="50"/>
      <c r="URS160" s="50"/>
      <c r="URT160" s="50"/>
      <c r="URU160" s="50"/>
      <c r="URV160" s="50"/>
      <c r="URW160" s="50"/>
      <c r="URX160" s="50"/>
      <c r="URY160" s="50"/>
      <c r="URZ160" s="50"/>
      <c r="USA160" s="50"/>
      <c r="USB160" s="50"/>
      <c r="USC160" s="50"/>
      <c r="USD160" s="50"/>
      <c r="USE160" s="50"/>
      <c r="USF160" s="50"/>
      <c r="USG160" s="50"/>
      <c r="USH160" s="50"/>
      <c r="USI160" s="50"/>
      <c r="USJ160" s="50"/>
      <c r="USK160" s="50"/>
      <c r="USL160" s="50"/>
      <c r="USM160" s="50"/>
      <c r="USN160" s="50"/>
      <c r="USO160" s="50"/>
      <c r="USP160" s="50"/>
      <c r="USQ160" s="50"/>
      <c r="USR160" s="50"/>
      <c r="USS160" s="50"/>
      <c r="UST160" s="50"/>
      <c r="USU160" s="50"/>
      <c r="USV160" s="50"/>
      <c r="USW160" s="50"/>
      <c r="USX160" s="50"/>
      <c r="USY160" s="50"/>
      <c r="USZ160" s="50"/>
      <c r="UTA160" s="50"/>
      <c r="UTB160" s="50"/>
      <c r="UTC160" s="50"/>
      <c r="UTD160" s="50"/>
      <c r="UTE160" s="50"/>
      <c r="UTF160" s="50"/>
      <c r="UTG160" s="50"/>
      <c r="UTH160" s="50"/>
      <c r="UTI160" s="50"/>
      <c r="UTJ160" s="50"/>
      <c r="UTK160" s="50"/>
      <c r="UTL160" s="50"/>
      <c r="UTM160" s="50"/>
      <c r="UTN160" s="50"/>
      <c r="UTO160" s="50"/>
      <c r="UTP160" s="50"/>
      <c r="UTQ160" s="50"/>
      <c r="UTR160" s="50"/>
      <c r="UTS160" s="50"/>
      <c r="UTT160" s="50"/>
      <c r="UTU160" s="50"/>
      <c r="UTV160" s="50"/>
      <c r="UTW160" s="50"/>
      <c r="UTX160" s="50"/>
      <c r="UTY160" s="50"/>
      <c r="UTZ160" s="50"/>
      <c r="UUA160" s="50"/>
      <c r="UUB160" s="50"/>
      <c r="UUC160" s="50"/>
      <c r="UUD160" s="50"/>
      <c r="UUE160" s="50"/>
      <c r="UUF160" s="50"/>
      <c r="UUG160" s="50"/>
      <c r="UUH160" s="50"/>
      <c r="UUI160" s="50"/>
      <c r="UUJ160" s="50"/>
      <c r="UUK160" s="50"/>
      <c r="UUL160" s="50"/>
      <c r="UUM160" s="50"/>
      <c r="UUN160" s="50"/>
      <c r="UUO160" s="50"/>
      <c r="UUP160" s="50"/>
      <c r="UUQ160" s="50"/>
      <c r="UUR160" s="50"/>
      <c r="UUS160" s="50"/>
      <c r="UUT160" s="50"/>
      <c r="UUU160" s="50"/>
      <c r="UUV160" s="50"/>
      <c r="UUW160" s="50"/>
      <c r="UUX160" s="50"/>
      <c r="UUY160" s="50"/>
      <c r="UUZ160" s="50"/>
      <c r="UVA160" s="50"/>
      <c r="UVB160" s="50"/>
      <c r="UVC160" s="50"/>
      <c r="UVD160" s="50"/>
      <c r="UVE160" s="50"/>
      <c r="UVF160" s="50"/>
      <c r="UVG160" s="50"/>
      <c r="UVH160" s="50"/>
      <c r="UVI160" s="50"/>
      <c r="UVJ160" s="50"/>
      <c r="UVK160" s="50"/>
      <c r="UVL160" s="50"/>
      <c r="UVM160" s="50"/>
      <c r="UVN160" s="50"/>
      <c r="UVO160" s="50"/>
      <c r="UVP160" s="50"/>
      <c r="UVQ160" s="50"/>
      <c r="UVR160" s="50"/>
      <c r="UVS160" s="50"/>
      <c r="UVT160" s="50"/>
      <c r="UVU160" s="50"/>
      <c r="UVV160" s="50"/>
      <c r="UVW160" s="50"/>
      <c r="UVX160" s="50"/>
      <c r="UVY160" s="50"/>
      <c r="UVZ160" s="50"/>
      <c r="UWA160" s="50"/>
      <c r="UWB160" s="50"/>
      <c r="UWC160" s="50"/>
      <c r="UWD160" s="50"/>
      <c r="UWE160" s="50"/>
      <c r="UWF160" s="50"/>
      <c r="UWG160" s="50"/>
      <c r="UWH160" s="50"/>
      <c r="UWI160" s="50"/>
      <c r="UWJ160" s="50"/>
      <c r="UWK160" s="50"/>
      <c r="UWL160" s="50"/>
      <c r="UWM160" s="50"/>
      <c r="UWN160" s="50"/>
      <c r="UWO160" s="50"/>
      <c r="UWP160" s="50"/>
      <c r="UWQ160" s="50"/>
      <c r="UWR160" s="50"/>
      <c r="UWS160" s="50"/>
      <c r="UWT160" s="50"/>
      <c r="UWU160" s="50"/>
      <c r="UWV160" s="50"/>
      <c r="UWW160" s="50"/>
      <c r="UWX160" s="50"/>
      <c r="UWY160" s="50"/>
      <c r="UWZ160" s="50"/>
      <c r="UXA160" s="50"/>
      <c r="UXB160" s="50"/>
      <c r="UXC160" s="50"/>
      <c r="UXD160" s="50"/>
      <c r="UXE160" s="50"/>
      <c r="UXF160" s="50"/>
      <c r="UXG160" s="50"/>
      <c r="UXH160" s="50"/>
      <c r="UXI160" s="50"/>
      <c r="UXJ160" s="50"/>
      <c r="UXK160" s="50"/>
      <c r="UXL160" s="50"/>
      <c r="UXM160" s="50"/>
      <c r="UXN160" s="50"/>
      <c r="UXO160" s="50"/>
      <c r="UXP160" s="50"/>
      <c r="UXQ160" s="50"/>
      <c r="UXR160" s="50"/>
      <c r="UXS160" s="50"/>
      <c r="UXT160" s="50"/>
      <c r="UXU160" s="50"/>
      <c r="UXV160" s="50"/>
      <c r="UXW160" s="50"/>
      <c r="UXX160" s="50"/>
      <c r="UXY160" s="50"/>
      <c r="UXZ160" s="50"/>
      <c r="UYA160" s="50"/>
      <c r="UYB160" s="50"/>
      <c r="UYC160" s="50"/>
      <c r="UYD160" s="50"/>
      <c r="UYE160" s="50"/>
      <c r="UYF160" s="50"/>
      <c r="UYG160" s="50"/>
      <c r="UYH160" s="50"/>
      <c r="UYI160" s="50"/>
      <c r="UYJ160" s="50"/>
      <c r="UYK160" s="50"/>
      <c r="UYL160" s="50"/>
      <c r="UYM160" s="50"/>
      <c r="UYN160" s="50"/>
      <c r="UYO160" s="50"/>
      <c r="UYP160" s="50"/>
      <c r="UYQ160" s="50"/>
      <c r="UYR160" s="50"/>
      <c r="UYS160" s="50"/>
      <c r="UYT160" s="50"/>
      <c r="UYU160" s="50"/>
      <c r="UYV160" s="50"/>
      <c r="UYW160" s="50"/>
      <c r="UYX160" s="50"/>
      <c r="UYY160" s="50"/>
      <c r="UYZ160" s="50"/>
      <c r="UZA160" s="50"/>
      <c r="UZB160" s="50"/>
      <c r="UZC160" s="50"/>
      <c r="UZD160" s="50"/>
      <c r="UZE160" s="50"/>
      <c r="UZF160" s="50"/>
      <c r="UZG160" s="50"/>
      <c r="UZH160" s="50"/>
      <c r="UZI160" s="50"/>
      <c r="UZJ160" s="50"/>
      <c r="UZK160" s="50"/>
      <c r="UZL160" s="50"/>
      <c r="UZM160" s="50"/>
      <c r="UZN160" s="50"/>
      <c r="UZO160" s="50"/>
      <c r="UZP160" s="50"/>
      <c r="UZQ160" s="50"/>
      <c r="UZR160" s="50"/>
      <c r="UZS160" s="50"/>
      <c r="UZT160" s="50"/>
      <c r="UZU160" s="50"/>
      <c r="UZV160" s="50"/>
      <c r="UZW160" s="50"/>
      <c r="UZX160" s="50"/>
      <c r="UZY160" s="50"/>
      <c r="UZZ160" s="50"/>
      <c r="VAA160" s="50"/>
      <c r="VAB160" s="50"/>
      <c r="VAC160" s="50"/>
      <c r="VAD160" s="50"/>
      <c r="VAE160" s="50"/>
      <c r="VAF160" s="50"/>
      <c r="VAG160" s="50"/>
      <c r="VAH160" s="50"/>
      <c r="VAI160" s="50"/>
      <c r="VAJ160" s="50"/>
      <c r="VAK160" s="50"/>
      <c r="VAL160" s="50"/>
      <c r="VAM160" s="50"/>
      <c r="VAN160" s="50"/>
      <c r="VAO160" s="50"/>
      <c r="VAP160" s="50"/>
      <c r="VAQ160" s="50"/>
      <c r="VAR160" s="50"/>
      <c r="VAS160" s="50"/>
      <c r="VAT160" s="50"/>
      <c r="VAU160" s="50"/>
      <c r="VAV160" s="50"/>
      <c r="VAW160" s="50"/>
      <c r="VAX160" s="50"/>
      <c r="VAY160" s="50"/>
      <c r="VAZ160" s="50"/>
      <c r="VBA160" s="50"/>
      <c r="VBB160" s="50"/>
      <c r="VBC160" s="50"/>
      <c r="VBD160" s="50"/>
      <c r="VBE160" s="50"/>
      <c r="VBF160" s="50"/>
      <c r="VBG160" s="50"/>
      <c r="VBH160" s="50"/>
      <c r="VBI160" s="50"/>
      <c r="VBJ160" s="50"/>
      <c r="VBK160" s="50"/>
      <c r="VBL160" s="50"/>
      <c r="VBM160" s="50"/>
      <c r="VBN160" s="50"/>
      <c r="VBO160" s="50"/>
      <c r="VBP160" s="50"/>
      <c r="VBQ160" s="50"/>
      <c r="VBR160" s="50"/>
      <c r="VBS160" s="50"/>
      <c r="VBT160" s="50"/>
      <c r="VBU160" s="50"/>
      <c r="VBV160" s="50"/>
      <c r="VBW160" s="50"/>
      <c r="VBX160" s="50"/>
      <c r="VBY160" s="50"/>
      <c r="VBZ160" s="50"/>
      <c r="VCA160" s="50"/>
      <c r="VCB160" s="50"/>
      <c r="VCC160" s="50"/>
      <c r="VCD160" s="50"/>
      <c r="VCE160" s="50"/>
      <c r="VCF160" s="50"/>
      <c r="VCG160" s="50"/>
      <c r="VCH160" s="50"/>
      <c r="VCI160" s="50"/>
      <c r="VCJ160" s="50"/>
      <c r="VCK160" s="50"/>
      <c r="VCL160" s="50"/>
      <c r="VCM160" s="50"/>
      <c r="VCN160" s="50"/>
      <c r="VCO160" s="50"/>
      <c r="VCP160" s="50"/>
      <c r="VCQ160" s="50"/>
      <c r="VCR160" s="50"/>
      <c r="VCS160" s="50"/>
      <c r="VCT160" s="50"/>
      <c r="VCU160" s="50"/>
      <c r="VCV160" s="50"/>
      <c r="VCW160" s="50"/>
      <c r="VCX160" s="50"/>
      <c r="VCY160" s="50"/>
      <c r="VCZ160" s="50"/>
      <c r="VDA160" s="50"/>
      <c r="VDB160" s="50"/>
      <c r="VDC160" s="50"/>
      <c r="VDD160" s="50"/>
      <c r="VDE160" s="50"/>
      <c r="VDF160" s="50"/>
      <c r="VDG160" s="50"/>
      <c r="VDH160" s="50"/>
      <c r="VDI160" s="50"/>
      <c r="VDJ160" s="50"/>
      <c r="VDK160" s="50"/>
      <c r="VDL160" s="50"/>
      <c r="VDM160" s="50"/>
      <c r="VDN160" s="50"/>
      <c r="VDO160" s="50"/>
      <c r="VDP160" s="50"/>
      <c r="VDQ160" s="50"/>
      <c r="VDR160" s="50"/>
      <c r="VDS160" s="50"/>
      <c r="VDT160" s="50"/>
      <c r="VDU160" s="50"/>
      <c r="VDV160" s="50"/>
      <c r="VDW160" s="50"/>
      <c r="VDX160" s="50"/>
      <c r="VDY160" s="50"/>
      <c r="VDZ160" s="50"/>
      <c r="VEA160" s="50"/>
      <c r="VEB160" s="50"/>
      <c r="VEC160" s="50"/>
      <c r="VED160" s="50"/>
      <c r="VEE160" s="50"/>
      <c r="VEF160" s="50"/>
      <c r="VEG160" s="50"/>
      <c r="VEH160" s="50"/>
      <c r="VEI160" s="50"/>
      <c r="VEJ160" s="50"/>
      <c r="VEK160" s="50"/>
      <c r="VEL160" s="50"/>
      <c r="VEM160" s="50"/>
      <c r="VEN160" s="50"/>
      <c r="VEO160" s="50"/>
      <c r="VEP160" s="50"/>
      <c r="VEQ160" s="50"/>
      <c r="VER160" s="50"/>
      <c r="VES160" s="50"/>
      <c r="VET160" s="50"/>
      <c r="VEU160" s="50"/>
      <c r="VEV160" s="50"/>
      <c r="VEW160" s="50"/>
      <c r="VEX160" s="50"/>
      <c r="VEY160" s="50"/>
      <c r="VEZ160" s="50"/>
      <c r="VFA160" s="50"/>
      <c r="VFB160" s="50"/>
      <c r="VFC160" s="50"/>
      <c r="VFD160" s="50"/>
      <c r="VFE160" s="50"/>
      <c r="VFF160" s="50"/>
      <c r="VFG160" s="50"/>
      <c r="VFH160" s="50"/>
      <c r="VFI160" s="50"/>
      <c r="VFJ160" s="50"/>
      <c r="VFK160" s="50"/>
      <c r="VFL160" s="50"/>
      <c r="VFM160" s="50"/>
      <c r="VFN160" s="50"/>
      <c r="VFO160" s="50"/>
      <c r="VFP160" s="50"/>
      <c r="VFQ160" s="50"/>
      <c r="VFR160" s="50"/>
      <c r="VFS160" s="50"/>
      <c r="VFT160" s="50"/>
      <c r="VFU160" s="50"/>
      <c r="VFV160" s="50"/>
      <c r="VFW160" s="50"/>
      <c r="VFX160" s="50"/>
      <c r="VFY160" s="50"/>
      <c r="VFZ160" s="50"/>
      <c r="VGA160" s="50"/>
      <c r="VGB160" s="50"/>
      <c r="VGC160" s="50"/>
      <c r="VGD160" s="50"/>
      <c r="VGE160" s="50"/>
      <c r="VGF160" s="50"/>
      <c r="VGG160" s="50"/>
      <c r="VGH160" s="50"/>
      <c r="VGI160" s="50"/>
      <c r="VGJ160" s="50"/>
      <c r="VGK160" s="50"/>
      <c r="VGL160" s="50"/>
      <c r="VGM160" s="50"/>
      <c r="VGN160" s="50"/>
      <c r="VGO160" s="50"/>
      <c r="VGP160" s="50"/>
      <c r="VGQ160" s="50"/>
      <c r="VGR160" s="50"/>
      <c r="VGS160" s="50"/>
      <c r="VGT160" s="50"/>
      <c r="VGU160" s="50"/>
      <c r="VGV160" s="50"/>
      <c r="VGW160" s="50"/>
      <c r="VGX160" s="50"/>
      <c r="VGY160" s="50"/>
      <c r="VGZ160" s="50"/>
      <c r="VHA160" s="50"/>
      <c r="VHB160" s="50"/>
      <c r="VHC160" s="50"/>
      <c r="VHD160" s="50"/>
      <c r="VHE160" s="50"/>
      <c r="VHF160" s="50"/>
      <c r="VHG160" s="50"/>
      <c r="VHH160" s="50"/>
      <c r="VHI160" s="50"/>
      <c r="VHJ160" s="50"/>
      <c r="VHK160" s="50"/>
      <c r="VHL160" s="50"/>
      <c r="VHM160" s="50"/>
      <c r="VHN160" s="50"/>
      <c r="VHO160" s="50"/>
      <c r="VHP160" s="50"/>
      <c r="VHQ160" s="50"/>
      <c r="VHR160" s="50"/>
      <c r="VHS160" s="50"/>
      <c r="VHT160" s="50"/>
      <c r="VHU160" s="50"/>
      <c r="VHV160" s="50"/>
      <c r="VHW160" s="50"/>
      <c r="VHX160" s="50"/>
      <c r="VHY160" s="50"/>
      <c r="VHZ160" s="50"/>
      <c r="VIA160" s="50"/>
      <c r="VIB160" s="50"/>
      <c r="VIC160" s="50"/>
      <c r="VID160" s="50"/>
      <c r="VIE160" s="50"/>
      <c r="VIF160" s="50"/>
      <c r="VIG160" s="50"/>
      <c r="VIH160" s="50"/>
      <c r="VII160" s="50"/>
      <c r="VIJ160" s="50"/>
      <c r="VIK160" s="50"/>
      <c r="VIL160" s="50"/>
      <c r="VIM160" s="50"/>
      <c r="VIN160" s="50"/>
      <c r="VIO160" s="50"/>
      <c r="VIP160" s="50"/>
      <c r="VIQ160" s="50"/>
      <c r="VIR160" s="50"/>
      <c r="VIS160" s="50"/>
      <c r="VIT160" s="50"/>
      <c r="VIU160" s="50"/>
      <c r="VIV160" s="50"/>
      <c r="VIW160" s="50"/>
      <c r="VIX160" s="50"/>
      <c r="VIY160" s="50"/>
      <c r="VIZ160" s="50"/>
      <c r="VJA160" s="50"/>
      <c r="VJB160" s="50"/>
      <c r="VJC160" s="50"/>
      <c r="VJD160" s="50"/>
      <c r="VJE160" s="50"/>
      <c r="VJF160" s="50"/>
      <c r="VJG160" s="50"/>
      <c r="VJH160" s="50"/>
      <c r="VJI160" s="50"/>
      <c r="VJJ160" s="50"/>
      <c r="VJK160" s="50"/>
      <c r="VJL160" s="50"/>
      <c r="VJM160" s="50"/>
      <c r="VJN160" s="50"/>
      <c r="VJO160" s="50"/>
      <c r="VJP160" s="50"/>
      <c r="VJQ160" s="50"/>
      <c r="VJR160" s="50"/>
      <c r="VJS160" s="50"/>
      <c r="VJT160" s="50"/>
      <c r="VJU160" s="50"/>
      <c r="VJV160" s="50"/>
      <c r="VJW160" s="50"/>
      <c r="VJX160" s="50"/>
      <c r="VJY160" s="50"/>
      <c r="VJZ160" s="50"/>
      <c r="VKA160" s="50"/>
      <c r="VKB160" s="50"/>
      <c r="VKC160" s="50"/>
      <c r="VKD160" s="50"/>
      <c r="VKE160" s="50"/>
      <c r="VKF160" s="50"/>
      <c r="VKG160" s="50"/>
      <c r="VKH160" s="50"/>
      <c r="VKI160" s="50"/>
      <c r="VKJ160" s="50"/>
      <c r="VKK160" s="50"/>
      <c r="VKL160" s="50"/>
      <c r="VKM160" s="50"/>
      <c r="VKN160" s="50"/>
      <c r="VKO160" s="50"/>
      <c r="VKP160" s="50"/>
      <c r="VKQ160" s="50"/>
      <c r="VKR160" s="50"/>
      <c r="VKS160" s="50"/>
      <c r="VKT160" s="50"/>
      <c r="VKU160" s="50"/>
      <c r="VKV160" s="50"/>
      <c r="VKW160" s="50"/>
      <c r="VKX160" s="50"/>
      <c r="VKY160" s="50"/>
      <c r="VKZ160" s="50"/>
      <c r="VLA160" s="50"/>
      <c r="VLB160" s="50"/>
      <c r="VLC160" s="50"/>
      <c r="VLD160" s="50"/>
      <c r="VLE160" s="50"/>
      <c r="VLF160" s="50"/>
      <c r="VLG160" s="50"/>
      <c r="VLH160" s="50"/>
      <c r="VLI160" s="50"/>
      <c r="VLJ160" s="50"/>
      <c r="VLK160" s="50"/>
      <c r="VLL160" s="50"/>
      <c r="VLM160" s="50"/>
      <c r="VLN160" s="50"/>
      <c r="VLO160" s="50"/>
      <c r="VLP160" s="50"/>
      <c r="VLQ160" s="50"/>
      <c r="VLR160" s="50"/>
      <c r="VLS160" s="50"/>
      <c r="VLT160" s="50"/>
      <c r="VLU160" s="50"/>
      <c r="VLV160" s="50"/>
      <c r="VLW160" s="50"/>
      <c r="VLX160" s="50"/>
      <c r="VLY160" s="50"/>
      <c r="VLZ160" s="50"/>
      <c r="VMA160" s="50"/>
      <c r="VMB160" s="50"/>
      <c r="VMC160" s="50"/>
      <c r="VMD160" s="50"/>
      <c r="VME160" s="50"/>
      <c r="VMF160" s="50"/>
      <c r="VMG160" s="50"/>
      <c r="VMH160" s="50"/>
      <c r="VMI160" s="50"/>
      <c r="VMJ160" s="50"/>
      <c r="VMK160" s="50"/>
      <c r="VML160" s="50"/>
      <c r="VMM160" s="50"/>
      <c r="VMN160" s="50"/>
      <c r="VMO160" s="50"/>
      <c r="VMP160" s="50"/>
      <c r="VMQ160" s="50"/>
      <c r="VMR160" s="50"/>
      <c r="VMS160" s="50"/>
      <c r="VMT160" s="50"/>
      <c r="VMU160" s="50"/>
      <c r="VMV160" s="50"/>
      <c r="VMW160" s="50"/>
      <c r="VMX160" s="50"/>
      <c r="VMY160" s="50"/>
      <c r="VMZ160" s="50"/>
      <c r="VNA160" s="50"/>
      <c r="VNB160" s="50"/>
      <c r="VNC160" s="50"/>
      <c r="VND160" s="50"/>
      <c r="VNE160" s="50"/>
      <c r="VNF160" s="50"/>
      <c r="VNG160" s="50"/>
      <c r="VNH160" s="50"/>
      <c r="VNI160" s="50"/>
      <c r="VNJ160" s="50"/>
      <c r="VNK160" s="50"/>
      <c r="VNL160" s="50"/>
      <c r="VNM160" s="50"/>
      <c r="VNN160" s="50"/>
      <c r="VNO160" s="50"/>
      <c r="VNP160" s="50"/>
      <c r="VNQ160" s="50"/>
      <c r="VNR160" s="50"/>
      <c r="VNS160" s="50"/>
      <c r="VNT160" s="50"/>
      <c r="VNU160" s="50"/>
      <c r="VNV160" s="50"/>
      <c r="VNW160" s="50"/>
      <c r="VNX160" s="50"/>
      <c r="VNY160" s="50"/>
      <c r="VNZ160" s="50"/>
      <c r="VOA160" s="50"/>
      <c r="VOB160" s="50"/>
      <c r="VOC160" s="50"/>
      <c r="VOD160" s="50"/>
      <c r="VOE160" s="50"/>
      <c r="VOF160" s="50"/>
      <c r="VOG160" s="50"/>
      <c r="VOH160" s="50"/>
      <c r="VOI160" s="50"/>
      <c r="VOJ160" s="50"/>
      <c r="VOK160" s="50"/>
      <c r="VOL160" s="50"/>
      <c r="VOM160" s="50"/>
      <c r="VON160" s="50"/>
      <c r="VOO160" s="50"/>
      <c r="VOP160" s="50"/>
      <c r="VOQ160" s="50"/>
      <c r="VOR160" s="50"/>
      <c r="VOS160" s="50"/>
      <c r="VOT160" s="50"/>
      <c r="VOU160" s="50"/>
      <c r="VOV160" s="50"/>
      <c r="VOW160" s="50"/>
      <c r="VOX160" s="50"/>
      <c r="VOY160" s="50"/>
      <c r="VOZ160" s="50"/>
      <c r="VPA160" s="50"/>
      <c r="VPB160" s="50"/>
      <c r="VPC160" s="50"/>
      <c r="VPD160" s="50"/>
      <c r="VPE160" s="50"/>
      <c r="VPF160" s="50"/>
      <c r="VPG160" s="50"/>
      <c r="VPH160" s="50"/>
      <c r="VPI160" s="50"/>
      <c r="VPJ160" s="50"/>
      <c r="VPK160" s="50"/>
      <c r="VPL160" s="50"/>
      <c r="VPM160" s="50"/>
      <c r="VPN160" s="50"/>
      <c r="VPO160" s="50"/>
      <c r="VPP160" s="50"/>
      <c r="VPQ160" s="50"/>
      <c r="VPR160" s="50"/>
      <c r="VPS160" s="50"/>
      <c r="VPT160" s="50"/>
      <c r="VPU160" s="50"/>
      <c r="VPV160" s="50"/>
      <c r="VPW160" s="50"/>
      <c r="VPX160" s="50"/>
      <c r="VPY160" s="50"/>
      <c r="VPZ160" s="50"/>
      <c r="VQA160" s="50"/>
      <c r="VQB160" s="50"/>
      <c r="VQC160" s="50"/>
      <c r="VQD160" s="50"/>
      <c r="VQE160" s="50"/>
      <c r="VQF160" s="50"/>
      <c r="VQG160" s="50"/>
      <c r="VQH160" s="50"/>
      <c r="VQI160" s="50"/>
      <c r="VQJ160" s="50"/>
      <c r="VQK160" s="50"/>
      <c r="VQL160" s="50"/>
      <c r="VQM160" s="50"/>
      <c r="VQN160" s="50"/>
      <c r="VQO160" s="50"/>
      <c r="VQP160" s="50"/>
      <c r="VQQ160" s="50"/>
      <c r="VQR160" s="50"/>
      <c r="VQS160" s="50"/>
      <c r="VQT160" s="50"/>
      <c r="VQU160" s="50"/>
      <c r="VQV160" s="50"/>
      <c r="VQW160" s="50"/>
      <c r="VQX160" s="50"/>
      <c r="VQY160" s="50"/>
      <c r="VQZ160" s="50"/>
      <c r="VRA160" s="50"/>
      <c r="VRB160" s="50"/>
      <c r="VRC160" s="50"/>
      <c r="VRD160" s="50"/>
      <c r="VRE160" s="50"/>
      <c r="VRF160" s="50"/>
      <c r="VRG160" s="50"/>
      <c r="VRH160" s="50"/>
      <c r="VRI160" s="50"/>
      <c r="VRJ160" s="50"/>
      <c r="VRK160" s="50"/>
      <c r="VRL160" s="50"/>
      <c r="VRM160" s="50"/>
      <c r="VRN160" s="50"/>
      <c r="VRO160" s="50"/>
      <c r="VRP160" s="50"/>
      <c r="VRQ160" s="50"/>
      <c r="VRR160" s="50"/>
      <c r="VRS160" s="50"/>
      <c r="VRT160" s="50"/>
      <c r="VRU160" s="50"/>
      <c r="VRV160" s="50"/>
      <c r="VRW160" s="50"/>
      <c r="VRX160" s="50"/>
      <c r="VRY160" s="50"/>
      <c r="VRZ160" s="50"/>
      <c r="VSA160" s="50"/>
      <c r="VSB160" s="50"/>
      <c r="VSC160" s="50"/>
      <c r="VSD160" s="50"/>
      <c r="VSE160" s="50"/>
      <c r="VSF160" s="50"/>
      <c r="VSG160" s="50"/>
      <c r="VSH160" s="50"/>
      <c r="VSI160" s="50"/>
      <c r="VSJ160" s="50"/>
      <c r="VSK160" s="50"/>
      <c r="VSL160" s="50"/>
      <c r="VSM160" s="50"/>
      <c r="VSN160" s="50"/>
      <c r="VSO160" s="50"/>
      <c r="VSP160" s="50"/>
      <c r="VSQ160" s="50"/>
      <c r="VSR160" s="50"/>
      <c r="VSS160" s="50"/>
      <c r="VST160" s="50"/>
      <c r="VSU160" s="50"/>
      <c r="VSV160" s="50"/>
      <c r="VSW160" s="50"/>
      <c r="VSX160" s="50"/>
      <c r="VSY160" s="50"/>
      <c r="VSZ160" s="50"/>
      <c r="VTA160" s="50"/>
      <c r="VTB160" s="50"/>
      <c r="VTC160" s="50"/>
      <c r="VTD160" s="50"/>
      <c r="VTE160" s="50"/>
      <c r="VTF160" s="50"/>
      <c r="VTG160" s="50"/>
      <c r="VTH160" s="50"/>
      <c r="VTI160" s="50"/>
      <c r="VTJ160" s="50"/>
      <c r="VTK160" s="50"/>
      <c r="VTL160" s="50"/>
      <c r="VTM160" s="50"/>
      <c r="VTN160" s="50"/>
      <c r="VTO160" s="50"/>
      <c r="VTP160" s="50"/>
      <c r="VTQ160" s="50"/>
      <c r="VTR160" s="50"/>
      <c r="VTS160" s="50"/>
      <c r="VTT160" s="50"/>
      <c r="VTU160" s="50"/>
      <c r="VTV160" s="50"/>
      <c r="VTW160" s="50"/>
      <c r="VTX160" s="50"/>
      <c r="VTY160" s="50"/>
      <c r="VTZ160" s="50"/>
      <c r="VUA160" s="50"/>
      <c r="VUB160" s="50"/>
      <c r="VUC160" s="50"/>
      <c r="VUD160" s="50"/>
      <c r="VUE160" s="50"/>
      <c r="VUF160" s="50"/>
      <c r="VUG160" s="50"/>
      <c r="VUH160" s="50"/>
      <c r="VUI160" s="50"/>
      <c r="VUJ160" s="50"/>
      <c r="VUK160" s="50"/>
      <c r="VUL160" s="50"/>
      <c r="VUM160" s="50"/>
      <c r="VUN160" s="50"/>
      <c r="VUO160" s="50"/>
      <c r="VUP160" s="50"/>
      <c r="VUQ160" s="50"/>
      <c r="VUR160" s="50"/>
      <c r="VUS160" s="50"/>
      <c r="VUT160" s="50"/>
      <c r="VUU160" s="50"/>
      <c r="VUV160" s="50"/>
      <c r="VUW160" s="50"/>
      <c r="VUX160" s="50"/>
      <c r="VUY160" s="50"/>
      <c r="VUZ160" s="50"/>
      <c r="VVA160" s="50"/>
      <c r="VVB160" s="50"/>
      <c r="VVC160" s="50"/>
      <c r="VVD160" s="50"/>
      <c r="VVE160" s="50"/>
      <c r="VVF160" s="50"/>
      <c r="VVG160" s="50"/>
      <c r="VVH160" s="50"/>
      <c r="VVI160" s="50"/>
      <c r="VVJ160" s="50"/>
      <c r="VVK160" s="50"/>
      <c r="VVL160" s="50"/>
      <c r="VVM160" s="50"/>
      <c r="VVN160" s="50"/>
      <c r="VVO160" s="50"/>
      <c r="VVP160" s="50"/>
      <c r="VVQ160" s="50"/>
      <c r="VVR160" s="50"/>
      <c r="VVS160" s="50"/>
      <c r="VVT160" s="50"/>
      <c r="VVU160" s="50"/>
      <c r="VVV160" s="50"/>
      <c r="VVW160" s="50"/>
      <c r="VVX160" s="50"/>
      <c r="VVY160" s="50"/>
      <c r="VVZ160" s="50"/>
      <c r="VWA160" s="50"/>
      <c r="VWB160" s="50"/>
      <c r="VWC160" s="50"/>
      <c r="VWD160" s="50"/>
      <c r="VWE160" s="50"/>
      <c r="VWF160" s="50"/>
      <c r="VWG160" s="50"/>
      <c r="VWH160" s="50"/>
      <c r="VWI160" s="50"/>
      <c r="VWJ160" s="50"/>
      <c r="VWK160" s="50"/>
      <c r="VWL160" s="50"/>
      <c r="VWM160" s="50"/>
      <c r="VWN160" s="50"/>
      <c r="VWO160" s="50"/>
      <c r="VWP160" s="50"/>
      <c r="VWQ160" s="50"/>
      <c r="VWR160" s="50"/>
      <c r="VWS160" s="50"/>
      <c r="VWT160" s="50"/>
      <c r="VWU160" s="50"/>
      <c r="VWV160" s="50"/>
      <c r="VWW160" s="50"/>
      <c r="VWX160" s="50"/>
      <c r="VWY160" s="50"/>
      <c r="VWZ160" s="50"/>
      <c r="VXA160" s="50"/>
      <c r="VXB160" s="50"/>
      <c r="VXC160" s="50"/>
      <c r="VXD160" s="50"/>
      <c r="VXE160" s="50"/>
      <c r="VXF160" s="50"/>
      <c r="VXG160" s="50"/>
      <c r="VXH160" s="50"/>
      <c r="VXI160" s="50"/>
      <c r="VXJ160" s="50"/>
      <c r="VXK160" s="50"/>
      <c r="VXL160" s="50"/>
      <c r="VXM160" s="50"/>
      <c r="VXN160" s="50"/>
      <c r="VXO160" s="50"/>
      <c r="VXP160" s="50"/>
      <c r="VXQ160" s="50"/>
      <c r="VXR160" s="50"/>
      <c r="VXS160" s="50"/>
      <c r="VXT160" s="50"/>
      <c r="VXU160" s="50"/>
      <c r="VXV160" s="50"/>
      <c r="VXW160" s="50"/>
      <c r="VXX160" s="50"/>
      <c r="VXY160" s="50"/>
      <c r="VXZ160" s="50"/>
      <c r="VYA160" s="50"/>
      <c r="VYB160" s="50"/>
      <c r="VYC160" s="50"/>
      <c r="VYD160" s="50"/>
      <c r="VYE160" s="50"/>
      <c r="VYF160" s="50"/>
      <c r="VYG160" s="50"/>
      <c r="VYH160" s="50"/>
      <c r="VYI160" s="50"/>
      <c r="VYJ160" s="50"/>
      <c r="VYK160" s="50"/>
      <c r="VYL160" s="50"/>
      <c r="VYM160" s="50"/>
      <c r="VYN160" s="50"/>
      <c r="VYO160" s="50"/>
      <c r="VYP160" s="50"/>
      <c r="VYQ160" s="50"/>
      <c r="VYR160" s="50"/>
      <c r="VYS160" s="50"/>
      <c r="VYT160" s="50"/>
      <c r="VYU160" s="50"/>
      <c r="VYV160" s="50"/>
      <c r="VYW160" s="50"/>
      <c r="VYX160" s="50"/>
      <c r="VYY160" s="50"/>
      <c r="VYZ160" s="50"/>
      <c r="VZA160" s="50"/>
      <c r="VZB160" s="50"/>
      <c r="VZC160" s="50"/>
      <c r="VZD160" s="50"/>
      <c r="VZE160" s="50"/>
      <c r="VZF160" s="50"/>
      <c r="VZG160" s="50"/>
      <c r="VZH160" s="50"/>
      <c r="VZI160" s="50"/>
      <c r="VZJ160" s="50"/>
      <c r="VZK160" s="50"/>
      <c r="VZL160" s="50"/>
      <c r="VZM160" s="50"/>
      <c r="VZN160" s="50"/>
      <c r="VZO160" s="50"/>
      <c r="VZP160" s="50"/>
      <c r="VZQ160" s="50"/>
      <c r="VZR160" s="50"/>
      <c r="VZS160" s="50"/>
      <c r="VZT160" s="50"/>
      <c r="VZU160" s="50"/>
      <c r="VZV160" s="50"/>
      <c r="VZW160" s="50"/>
      <c r="VZX160" s="50"/>
      <c r="VZY160" s="50"/>
      <c r="VZZ160" s="50"/>
      <c r="WAA160" s="50"/>
      <c r="WAB160" s="50"/>
      <c r="WAC160" s="50"/>
      <c r="WAD160" s="50"/>
      <c r="WAE160" s="50"/>
      <c r="WAF160" s="50"/>
      <c r="WAG160" s="50"/>
      <c r="WAH160" s="50"/>
      <c r="WAI160" s="50"/>
      <c r="WAJ160" s="50"/>
      <c r="WAK160" s="50"/>
      <c r="WAL160" s="50"/>
      <c r="WAM160" s="50"/>
      <c r="WAN160" s="50"/>
      <c r="WAO160" s="50"/>
      <c r="WAP160" s="50"/>
      <c r="WAQ160" s="50"/>
      <c r="WAR160" s="50"/>
      <c r="WAS160" s="50"/>
      <c r="WAT160" s="50"/>
      <c r="WAU160" s="50"/>
      <c r="WAV160" s="50"/>
      <c r="WAW160" s="50"/>
      <c r="WAX160" s="50"/>
      <c r="WAY160" s="50"/>
      <c r="WAZ160" s="50"/>
      <c r="WBA160" s="50"/>
      <c r="WBB160" s="50"/>
      <c r="WBC160" s="50"/>
      <c r="WBD160" s="50"/>
      <c r="WBE160" s="50"/>
      <c r="WBF160" s="50"/>
      <c r="WBG160" s="50"/>
      <c r="WBH160" s="50"/>
      <c r="WBI160" s="50"/>
      <c r="WBJ160" s="50"/>
      <c r="WBK160" s="50"/>
      <c r="WBL160" s="50"/>
      <c r="WBM160" s="50"/>
      <c r="WBN160" s="50"/>
      <c r="WBO160" s="50"/>
      <c r="WBP160" s="50"/>
      <c r="WBQ160" s="50"/>
      <c r="WBR160" s="50"/>
      <c r="WBS160" s="50"/>
      <c r="WBT160" s="50"/>
      <c r="WBU160" s="50"/>
      <c r="WBV160" s="50"/>
      <c r="WBW160" s="50"/>
      <c r="WBX160" s="50"/>
      <c r="WBY160" s="50"/>
      <c r="WBZ160" s="50"/>
      <c r="WCA160" s="50"/>
      <c r="WCB160" s="50"/>
      <c r="WCC160" s="50"/>
      <c r="WCD160" s="50"/>
      <c r="WCE160" s="50"/>
      <c r="WCF160" s="50"/>
      <c r="WCG160" s="50"/>
      <c r="WCH160" s="50"/>
      <c r="WCI160" s="50"/>
      <c r="WCJ160" s="50"/>
      <c r="WCK160" s="50"/>
      <c r="WCL160" s="50"/>
      <c r="WCM160" s="50"/>
      <c r="WCN160" s="50"/>
      <c r="WCO160" s="50"/>
      <c r="WCP160" s="50"/>
      <c r="WCQ160" s="50"/>
      <c r="WCR160" s="50"/>
      <c r="WCS160" s="50"/>
      <c r="WCT160" s="50"/>
      <c r="WCU160" s="50"/>
      <c r="WCV160" s="50"/>
      <c r="WCW160" s="50"/>
      <c r="WCX160" s="50"/>
      <c r="WCY160" s="50"/>
      <c r="WCZ160" s="50"/>
      <c r="WDA160" s="50"/>
      <c r="WDB160" s="50"/>
      <c r="WDC160" s="50"/>
      <c r="WDD160" s="50"/>
      <c r="WDE160" s="50"/>
      <c r="WDF160" s="50"/>
      <c r="WDG160" s="50"/>
      <c r="WDH160" s="50"/>
      <c r="WDI160" s="50"/>
      <c r="WDJ160" s="50"/>
      <c r="WDK160" s="50"/>
      <c r="WDL160" s="50"/>
      <c r="WDM160" s="50"/>
      <c r="WDN160" s="50"/>
      <c r="WDO160" s="50"/>
      <c r="WDP160" s="50"/>
      <c r="WDQ160" s="50"/>
      <c r="WDR160" s="50"/>
      <c r="WDS160" s="50"/>
      <c r="WDT160" s="50"/>
      <c r="WDU160" s="50"/>
      <c r="WDV160" s="50"/>
      <c r="WDW160" s="50"/>
      <c r="WDX160" s="50"/>
      <c r="WDY160" s="50"/>
      <c r="WDZ160" s="50"/>
      <c r="WEA160" s="50"/>
      <c r="WEB160" s="50"/>
      <c r="WEC160" s="50"/>
      <c r="WED160" s="50"/>
      <c r="WEE160" s="50"/>
      <c r="WEF160" s="50"/>
      <c r="WEG160" s="50"/>
      <c r="WEH160" s="50"/>
      <c r="WEI160" s="50"/>
      <c r="WEJ160" s="50"/>
      <c r="WEK160" s="50"/>
      <c r="WEL160" s="50"/>
      <c r="WEM160" s="50"/>
      <c r="WEN160" s="50"/>
      <c r="WEO160" s="50"/>
      <c r="WEP160" s="50"/>
      <c r="WEQ160" s="50"/>
      <c r="WER160" s="50"/>
      <c r="WES160" s="50"/>
      <c r="WET160" s="50"/>
      <c r="WEU160" s="50"/>
      <c r="WEV160" s="50"/>
      <c r="WEW160" s="50"/>
      <c r="WEX160" s="50"/>
      <c r="WEY160" s="50"/>
      <c r="WEZ160" s="50"/>
      <c r="WFA160" s="50"/>
      <c r="WFB160" s="50"/>
      <c r="WFC160" s="50"/>
      <c r="WFD160" s="50"/>
      <c r="WFE160" s="50"/>
      <c r="WFF160" s="50"/>
      <c r="WFG160" s="50"/>
      <c r="WFH160" s="50"/>
      <c r="WFI160" s="50"/>
      <c r="WFJ160" s="50"/>
      <c r="WFK160" s="50"/>
      <c r="WFL160" s="50"/>
      <c r="WFM160" s="50"/>
      <c r="WFN160" s="50"/>
      <c r="WFO160" s="50"/>
      <c r="WFP160" s="50"/>
      <c r="WFQ160" s="50"/>
      <c r="WFR160" s="50"/>
      <c r="WFS160" s="50"/>
      <c r="WFT160" s="50"/>
      <c r="WFU160" s="50"/>
      <c r="WFV160" s="50"/>
      <c r="WFW160" s="50"/>
      <c r="WFX160" s="50"/>
      <c r="WFY160" s="50"/>
      <c r="WFZ160" s="50"/>
      <c r="WGA160" s="50"/>
      <c r="WGB160" s="50"/>
      <c r="WGC160" s="50"/>
      <c r="WGD160" s="50"/>
      <c r="WGE160" s="50"/>
      <c r="WGF160" s="50"/>
      <c r="WGG160" s="50"/>
      <c r="WGH160" s="50"/>
      <c r="WGI160" s="50"/>
      <c r="WGJ160" s="50"/>
      <c r="WGK160" s="50"/>
      <c r="WGL160" s="50"/>
      <c r="WGM160" s="50"/>
      <c r="WGN160" s="50"/>
      <c r="WGO160" s="50"/>
      <c r="WGP160" s="50"/>
      <c r="WGQ160" s="50"/>
      <c r="WGR160" s="50"/>
      <c r="WGS160" s="50"/>
      <c r="WGT160" s="50"/>
      <c r="WGU160" s="50"/>
      <c r="WGV160" s="50"/>
      <c r="WGW160" s="50"/>
      <c r="WGX160" s="50"/>
      <c r="WGY160" s="50"/>
      <c r="WGZ160" s="50"/>
      <c r="WHA160" s="50"/>
      <c r="WHB160" s="50"/>
      <c r="WHC160" s="50"/>
      <c r="WHD160" s="50"/>
      <c r="WHE160" s="50"/>
      <c r="WHF160" s="50"/>
      <c r="WHG160" s="50"/>
      <c r="WHH160" s="50"/>
      <c r="WHI160" s="50"/>
      <c r="WHJ160" s="50"/>
      <c r="WHK160" s="50"/>
      <c r="WHL160" s="50"/>
      <c r="WHM160" s="50"/>
      <c r="WHN160" s="50"/>
      <c r="WHO160" s="50"/>
      <c r="WHP160" s="50"/>
      <c r="WHQ160" s="50"/>
      <c r="WHR160" s="50"/>
      <c r="WHS160" s="50"/>
      <c r="WHT160" s="50"/>
      <c r="WHU160" s="50"/>
      <c r="WHV160" s="50"/>
      <c r="WHW160" s="50"/>
      <c r="WHX160" s="50"/>
      <c r="WHY160" s="50"/>
      <c r="WHZ160" s="50"/>
      <c r="WIA160" s="50"/>
      <c r="WIB160" s="50"/>
      <c r="WIC160" s="50"/>
      <c r="WID160" s="50"/>
      <c r="WIE160" s="50"/>
      <c r="WIF160" s="50"/>
      <c r="WIG160" s="50"/>
      <c r="WIH160" s="50"/>
      <c r="WII160" s="50"/>
      <c r="WIJ160" s="50"/>
      <c r="WIK160" s="50"/>
      <c r="WIL160" s="50"/>
      <c r="WIM160" s="50"/>
      <c r="WIN160" s="50"/>
      <c r="WIO160" s="50"/>
      <c r="WIP160" s="50"/>
      <c r="WIQ160" s="50"/>
      <c r="WIR160" s="50"/>
      <c r="WIS160" s="50"/>
      <c r="WIT160" s="50"/>
      <c r="WIU160" s="50"/>
      <c r="WIV160" s="50"/>
      <c r="WIW160" s="50"/>
      <c r="WIX160" s="50"/>
      <c r="WIY160" s="50"/>
      <c r="WIZ160" s="50"/>
      <c r="WJA160" s="50"/>
      <c r="WJB160" s="50"/>
      <c r="WJC160" s="50"/>
      <c r="WJD160" s="50"/>
      <c r="WJE160" s="50"/>
      <c r="WJF160" s="50"/>
      <c r="WJG160" s="50"/>
      <c r="WJH160" s="50"/>
      <c r="WJI160" s="50"/>
      <c r="WJJ160" s="50"/>
      <c r="WJK160" s="50"/>
      <c r="WJL160" s="50"/>
      <c r="WJM160" s="50"/>
      <c r="WJN160" s="50"/>
      <c r="WJO160" s="50"/>
      <c r="WJP160" s="50"/>
      <c r="WJQ160" s="50"/>
      <c r="WJR160" s="50"/>
      <c r="WJS160" s="50"/>
      <c r="WJT160" s="50"/>
      <c r="WJU160" s="50"/>
      <c r="WJV160" s="50"/>
      <c r="WJW160" s="50"/>
      <c r="WJX160" s="50"/>
      <c r="WJY160" s="50"/>
      <c r="WJZ160" s="50"/>
      <c r="WKA160" s="50"/>
      <c r="WKB160" s="50"/>
      <c r="WKC160" s="50"/>
      <c r="WKD160" s="50"/>
      <c r="WKE160" s="50"/>
      <c r="WKF160" s="50"/>
      <c r="WKG160" s="50"/>
      <c r="WKH160" s="50"/>
      <c r="WKI160" s="50"/>
      <c r="WKJ160" s="50"/>
      <c r="WKK160" s="50"/>
      <c r="WKL160" s="50"/>
      <c r="WKM160" s="50"/>
      <c r="WKN160" s="50"/>
      <c r="WKO160" s="50"/>
      <c r="WKP160" s="50"/>
      <c r="WKQ160" s="50"/>
      <c r="WKR160" s="50"/>
      <c r="WKS160" s="50"/>
      <c r="WKT160" s="50"/>
      <c r="WKU160" s="50"/>
      <c r="WKV160" s="50"/>
      <c r="WKW160" s="50"/>
      <c r="WKX160" s="50"/>
      <c r="WKY160" s="50"/>
      <c r="WKZ160" s="50"/>
      <c r="WLA160" s="50"/>
      <c r="WLB160" s="50"/>
      <c r="WLC160" s="50"/>
      <c r="WLD160" s="50"/>
      <c r="WLE160" s="50"/>
      <c r="WLF160" s="50"/>
      <c r="WLG160" s="50"/>
      <c r="WLH160" s="50"/>
      <c r="WLI160" s="50"/>
      <c r="WLJ160" s="50"/>
      <c r="WLK160" s="50"/>
      <c r="WLL160" s="50"/>
      <c r="WLM160" s="50"/>
      <c r="WLN160" s="50"/>
      <c r="WLO160" s="50"/>
      <c r="WLP160" s="50"/>
      <c r="WLQ160" s="50"/>
      <c r="WLR160" s="50"/>
      <c r="WLS160" s="50"/>
      <c r="WLT160" s="50"/>
      <c r="WLU160" s="50"/>
      <c r="WLV160" s="50"/>
      <c r="WLW160" s="50"/>
      <c r="WLX160" s="50"/>
      <c r="WLY160" s="50"/>
      <c r="WLZ160" s="50"/>
      <c r="WMA160" s="50"/>
      <c r="WMB160" s="50"/>
      <c r="WMC160" s="50"/>
      <c r="WMD160" s="50"/>
      <c r="WME160" s="50"/>
      <c r="WMF160" s="50"/>
      <c r="WMG160" s="50"/>
      <c r="WMH160" s="50"/>
      <c r="WMI160" s="50"/>
      <c r="WMJ160" s="50"/>
      <c r="WMK160" s="50"/>
      <c r="WML160" s="50"/>
      <c r="WMM160" s="50"/>
      <c r="WMN160" s="50"/>
      <c r="WMO160" s="50"/>
      <c r="WMP160" s="50"/>
      <c r="WMQ160" s="50"/>
      <c r="WMR160" s="50"/>
      <c r="WMS160" s="50"/>
      <c r="WMT160" s="50"/>
      <c r="WMU160" s="50"/>
      <c r="WMV160" s="50"/>
      <c r="WMW160" s="50"/>
      <c r="WMX160" s="50"/>
      <c r="WMY160" s="50"/>
      <c r="WMZ160" s="50"/>
      <c r="WNA160" s="50"/>
      <c r="WNB160" s="50"/>
      <c r="WNC160" s="50"/>
      <c r="WND160" s="50"/>
      <c r="WNE160" s="50"/>
      <c r="WNF160" s="50"/>
      <c r="WNG160" s="50"/>
      <c r="WNH160" s="50"/>
      <c r="WNI160" s="50"/>
      <c r="WNJ160" s="50"/>
      <c r="WNK160" s="50"/>
      <c r="WNL160" s="50"/>
      <c r="WNM160" s="50"/>
      <c r="WNN160" s="50"/>
      <c r="WNO160" s="50"/>
      <c r="WNP160" s="50"/>
      <c r="WNQ160" s="50"/>
      <c r="WNR160" s="50"/>
      <c r="WNS160" s="50"/>
      <c r="WNT160" s="50"/>
      <c r="WNU160" s="50"/>
      <c r="WNV160" s="50"/>
      <c r="WNW160" s="50"/>
      <c r="WNX160" s="50"/>
      <c r="WNY160" s="50"/>
      <c r="WNZ160" s="50"/>
      <c r="WOA160" s="50"/>
      <c r="WOB160" s="50"/>
      <c r="WOC160" s="50"/>
      <c r="WOD160" s="50"/>
      <c r="WOE160" s="50"/>
      <c r="WOF160" s="50"/>
      <c r="WOG160" s="50"/>
      <c r="WOH160" s="50"/>
      <c r="WOI160" s="50"/>
      <c r="WOJ160" s="50"/>
      <c r="WOK160" s="50"/>
      <c r="WOL160" s="50"/>
      <c r="WOM160" s="50"/>
      <c r="WON160" s="50"/>
      <c r="WOO160" s="50"/>
      <c r="WOP160" s="50"/>
      <c r="WOQ160" s="50"/>
      <c r="WOR160" s="50"/>
      <c r="WOS160" s="50"/>
      <c r="WOT160" s="50"/>
      <c r="WOU160" s="50"/>
      <c r="WOV160" s="50"/>
      <c r="WOW160" s="50"/>
      <c r="WOX160" s="50"/>
      <c r="WOY160" s="50"/>
      <c r="WOZ160" s="50"/>
      <c r="WPA160" s="50"/>
      <c r="WPB160" s="50"/>
      <c r="WPC160" s="50"/>
      <c r="WPD160" s="50"/>
      <c r="WPE160" s="50"/>
      <c r="WPF160" s="50"/>
      <c r="WPG160" s="50"/>
      <c r="WPH160" s="50"/>
      <c r="WPI160" s="50"/>
      <c r="WPJ160" s="50"/>
      <c r="WPK160" s="50"/>
      <c r="WPL160" s="50"/>
      <c r="WPM160" s="50"/>
      <c r="WPN160" s="50"/>
      <c r="WPO160" s="50"/>
      <c r="WPP160" s="50"/>
      <c r="WPQ160" s="50"/>
      <c r="WPR160" s="50"/>
      <c r="WPS160" s="50"/>
      <c r="WPT160" s="50"/>
      <c r="WPU160" s="50"/>
      <c r="WPV160" s="50"/>
      <c r="WPW160" s="50"/>
      <c r="WPX160" s="50"/>
      <c r="WPY160" s="50"/>
      <c r="WPZ160" s="50"/>
      <c r="WQA160" s="50"/>
      <c r="WQB160" s="50"/>
      <c r="WQC160" s="50"/>
      <c r="WQD160" s="50"/>
      <c r="WQE160" s="50"/>
      <c r="WQF160" s="50"/>
      <c r="WQG160" s="50"/>
      <c r="WQH160" s="50"/>
      <c r="WQI160" s="50"/>
      <c r="WQJ160" s="50"/>
      <c r="WQK160" s="50"/>
      <c r="WQL160" s="50"/>
      <c r="WQM160" s="50"/>
      <c r="WQN160" s="50"/>
      <c r="WQO160" s="50"/>
      <c r="WQP160" s="50"/>
      <c r="WQQ160" s="50"/>
      <c r="WQR160" s="50"/>
      <c r="WQS160" s="50"/>
      <c r="WQT160" s="50"/>
      <c r="WQU160" s="50"/>
      <c r="WQV160" s="50"/>
      <c r="WQW160" s="50"/>
      <c r="WQX160" s="50"/>
      <c r="WQY160" s="50"/>
      <c r="WQZ160" s="50"/>
      <c r="WRA160" s="50"/>
      <c r="WRB160" s="50"/>
      <c r="WRC160" s="50"/>
      <c r="WRD160" s="50"/>
      <c r="WRE160" s="50"/>
      <c r="WRF160" s="50"/>
      <c r="WRG160" s="50"/>
      <c r="WRH160" s="50"/>
      <c r="WRI160" s="50"/>
      <c r="WRJ160" s="50"/>
      <c r="WRK160" s="50"/>
      <c r="WRL160" s="50"/>
      <c r="WRM160" s="50"/>
      <c r="WRN160" s="50"/>
      <c r="WRO160" s="50"/>
      <c r="WRP160" s="50"/>
      <c r="WRQ160" s="50"/>
      <c r="WRR160" s="50"/>
      <c r="WRS160" s="50"/>
      <c r="WRT160" s="50"/>
      <c r="WRU160" s="50"/>
      <c r="WRV160" s="50"/>
      <c r="WRW160" s="50"/>
      <c r="WRX160" s="50"/>
      <c r="WRY160" s="50"/>
      <c r="WRZ160" s="50"/>
      <c r="WSA160" s="50"/>
      <c r="WSB160" s="50"/>
      <c r="WSC160" s="50"/>
      <c r="WSD160" s="50"/>
      <c r="WSE160" s="50"/>
      <c r="WSF160" s="50"/>
      <c r="WSG160" s="50"/>
      <c r="WSH160" s="50"/>
      <c r="WSI160" s="50"/>
      <c r="WSJ160" s="50"/>
      <c r="WSK160" s="50"/>
      <c r="WSL160" s="50"/>
      <c r="WSM160" s="50"/>
      <c r="WSN160" s="50"/>
      <c r="WSO160" s="50"/>
      <c r="WSP160" s="50"/>
      <c r="WSQ160" s="50"/>
      <c r="WSR160" s="50"/>
      <c r="WSS160" s="50"/>
      <c r="WST160" s="50"/>
      <c r="WSU160" s="50"/>
      <c r="WSV160" s="50"/>
      <c r="WSW160" s="50"/>
      <c r="WSX160" s="50"/>
      <c r="WSY160" s="50"/>
      <c r="WSZ160" s="50"/>
      <c r="WTA160" s="50"/>
      <c r="WTB160" s="50"/>
      <c r="WTC160" s="50"/>
      <c r="WTD160" s="50"/>
      <c r="WTE160" s="50"/>
      <c r="WTF160" s="50"/>
      <c r="WTG160" s="50"/>
      <c r="WTH160" s="50"/>
      <c r="WTI160" s="50"/>
      <c r="WTJ160" s="50"/>
      <c r="WTK160" s="50"/>
      <c r="WTL160" s="50"/>
      <c r="WTM160" s="50"/>
      <c r="WTN160" s="50"/>
      <c r="WTO160" s="50"/>
      <c r="WTP160" s="50"/>
      <c r="WTQ160" s="50"/>
      <c r="WTR160" s="50"/>
      <c r="WTS160" s="50"/>
      <c r="WTT160" s="50"/>
      <c r="WTU160" s="50"/>
      <c r="WTV160" s="50"/>
      <c r="WTW160" s="50"/>
      <c r="WTX160" s="50"/>
      <c r="WTY160" s="50"/>
      <c r="WTZ160" s="50"/>
      <c r="WUA160" s="50"/>
      <c r="WUB160" s="50"/>
      <c r="WUC160" s="50"/>
      <c r="WUD160" s="50"/>
      <c r="WUE160" s="50"/>
      <c r="WUF160" s="50"/>
      <c r="WUG160" s="50"/>
      <c r="WUH160" s="50"/>
      <c r="WUI160" s="50"/>
      <c r="WUJ160" s="50"/>
      <c r="WUK160" s="50"/>
      <c r="WUL160" s="50"/>
      <c r="WUM160" s="50"/>
      <c r="WUN160" s="50"/>
      <c r="WUO160" s="50"/>
      <c r="WUP160" s="50"/>
      <c r="WUQ160" s="50"/>
      <c r="WUR160" s="50"/>
      <c r="WUS160" s="50"/>
      <c r="WUT160" s="50"/>
      <c r="WUU160" s="50"/>
      <c r="WUV160" s="50"/>
      <c r="WUW160" s="50"/>
      <c r="WUX160" s="50"/>
      <c r="WUY160" s="50"/>
      <c r="WUZ160" s="50"/>
      <c r="WVA160" s="50"/>
      <c r="WVB160" s="50"/>
      <c r="WVC160" s="50"/>
      <c r="WVD160" s="50"/>
      <c r="WVE160" s="50"/>
      <c r="WVF160" s="50"/>
      <c r="WVG160" s="50"/>
      <c r="WVH160" s="50"/>
      <c r="WVI160" s="50"/>
      <c r="WVJ160" s="50"/>
      <c r="WVK160" s="50"/>
      <c r="WVL160" s="50"/>
      <c r="WVM160" s="50"/>
      <c r="WVN160" s="50"/>
      <c r="WVO160" s="50"/>
      <c r="WVP160" s="50"/>
      <c r="WVQ160" s="50"/>
      <c r="WVR160" s="50"/>
      <c r="WVS160" s="50"/>
      <c r="WVT160" s="50"/>
      <c r="WVU160" s="50"/>
      <c r="WVV160" s="50"/>
      <c r="WVW160" s="50"/>
      <c r="WVX160" s="50"/>
      <c r="WVY160" s="50"/>
      <c r="WVZ160" s="50"/>
      <c r="WWA160" s="50"/>
      <c r="WWB160" s="50"/>
      <c r="WWC160" s="50"/>
      <c r="WWD160" s="50"/>
      <c r="WWE160" s="50"/>
      <c r="WWF160" s="50"/>
      <c r="WWG160" s="50"/>
      <c r="WWH160" s="50"/>
      <c r="WWI160" s="50"/>
      <c r="WWJ160" s="50"/>
      <c r="WWK160" s="50"/>
      <c r="WWL160" s="50"/>
      <c r="WWM160" s="50"/>
      <c r="WWN160" s="50"/>
      <c r="WWO160" s="50"/>
      <c r="WWP160" s="50"/>
      <c r="WWQ160" s="50"/>
      <c r="WWR160" s="50"/>
      <c r="WWS160" s="50"/>
      <c r="WWT160" s="50"/>
      <c r="WWU160" s="50"/>
      <c r="WWV160" s="50"/>
      <c r="WWW160" s="50"/>
      <c r="WWX160" s="50"/>
      <c r="WWY160" s="50"/>
      <c r="WWZ160" s="50"/>
      <c r="WXA160" s="50"/>
      <c r="WXB160" s="50"/>
      <c r="WXC160" s="50"/>
      <c r="WXD160" s="50"/>
      <c r="WXE160" s="50"/>
      <c r="WXF160" s="50"/>
      <c r="WXG160" s="50"/>
      <c r="WXH160" s="50"/>
      <c r="WXI160" s="50"/>
      <c r="WXJ160" s="50"/>
      <c r="WXK160" s="50"/>
      <c r="WXL160" s="50"/>
      <c r="WXM160" s="50"/>
      <c r="WXN160" s="50"/>
      <c r="WXO160" s="50"/>
      <c r="WXP160" s="50"/>
      <c r="WXQ160" s="50"/>
      <c r="WXR160" s="50"/>
      <c r="WXS160" s="50"/>
      <c r="WXT160" s="50"/>
      <c r="WXU160" s="50"/>
      <c r="WXV160" s="50"/>
      <c r="WXW160" s="50"/>
      <c r="WXX160" s="50"/>
      <c r="WXY160" s="50"/>
      <c r="WXZ160" s="50"/>
      <c r="WYA160" s="50"/>
      <c r="WYB160" s="50"/>
      <c r="WYC160" s="50"/>
      <c r="WYD160" s="50"/>
      <c r="WYE160" s="50"/>
      <c r="WYF160" s="50"/>
      <c r="WYG160" s="50"/>
      <c r="WYH160" s="50"/>
      <c r="WYI160" s="50"/>
      <c r="WYJ160" s="50"/>
      <c r="WYK160" s="50"/>
      <c r="WYL160" s="50"/>
      <c r="WYM160" s="50"/>
      <c r="WYN160" s="50"/>
      <c r="WYO160" s="50"/>
      <c r="WYP160" s="50"/>
      <c r="WYQ160" s="50"/>
      <c r="WYR160" s="50"/>
      <c r="WYS160" s="50"/>
      <c r="WYT160" s="50"/>
      <c r="WYU160" s="50"/>
      <c r="WYV160" s="50"/>
      <c r="WYW160" s="50"/>
      <c r="WYX160" s="50"/>
      <c r="WYY160" s="50"/>
      <c r="WYZ160" s="50"/>
      <c r="WZA160" s="50"/>
      <c r="WZB160" s="50"/>
      <c r="WZC160" s="50"/>
      <c r="WZD160" s="50"/>
      <c r="WZE160" s="50"/>
      <c r="WZF160" s="50"/>
      <c r="WZG160" s="50"/>
      <c r="WZH160" s="50"/>
      <c r="WZI160" s="50"/>
      <c r="WZJ160" s="50"/>
      <c r="WZK160" s="50"/>
      <c r="WZL160" s="50"/>
      <c r="WZM160" s="50"/>
      <c r="WZN160" s="50"/>
      <c r="WZO160" s="50"/>
      <c r="WZP160" s="50"/>
      <c r="WZQ160" s="50"/>
      <c r="WZR160" s="50"/>
      <c r="WZS160" s="50"/>
      <c r="WZT160" s="50"/>
    </row>
    <row r="161" spans="2:16244" s="50" customFormat="1" x14ac:dyDescent="0.2">
      <c r="B161" s="52">
        <v>158</v>
      </c>
      <c r="C161" s="53" t="s">
        <v>111</v>
      </c>
      <c r="D161" s="48">
        <v>29388484</v>
      </c>
      <c r="E161" s="49">
        <v>35267653.728370003</v>
      </c>
      <c r="F161" s="48">
        <v>13794</v>
      </c>
    </row>
    <row r="162" spans="2:16244" s="50" customFormat="1" x14ac:dyDescent="0.2">
      <c r="B162" s="52">
        <v>159</v>
      </c>
      <c r="C162" s="53" t="s">
        <v>595</v>
      </c>
      <c r="D162" s="48">
        <v>9250</v>
      </c>
      <c r="E162" s="49">
        <v>110889.12246</v>
      </c>
      <c r="F162" s="48">
        <v>1390</v>
      </c>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4"/>
      <c r="BE162" s="24"/>
      <c r="BF162" s="24"/>
      <c r="BG162" s="24"/>
      <c r="BH162" s="24"/>
      <c r="BI162" s="24"/>
      <c r="BJ162" s="24"/>
      <c r="BK162" s="24"/>
      <c r="BL162" s="24"/>
      <c r="BM162" s="24"/>
      <c r="BN162" s="24"/>
      <c r="BO162" s="24"/>
      <c r="BP162" s="24"/>
      <c r="BQ162" s="24"/>
      <c r="BR162" s="24"/>
      <c r="BS162" s="24"/>
      <c r="BT162" s="24"/>
      <c r="BU162" s="24"/>
      <c r="BV162" s="24"/>
      <c r="BW162" s="24"/>
      <c r="BX162" s="24"/>
      <c r="BY162" s="24"/>
      <c r="BZ162" s="24"/>
      <c r="CA162" s="24"/>
      <c r="CB162" s="24"/>
      <c r="CC162" s="24"/>
      <c r="CD162" s="24"/>
      <c r="CE162" s="24"/>
      <c r="CF162" s="24"/>
      <c r="CG162" s="24"/>
      <c r="CH162" s="24"/>
      <c r="CI162" s="24"/>
      <c r="CJ162" s="24"/>
      <c r="CK162" s="24"/>
      <c r="CL162" s="24"/>
      <c r="CM162" s="24"/>
      <c r="CN162" s="24"/>
      <c r="CO162" s="24"/>
      <c r="CP162" s="24"/>
      <c r="CQ162" s="24"/>
      <c r="CR162" s="24"/>
      <c r="CS162" s="24"/>
      <c r="CT162" s="24"/>
      <c r="CU162" s="24"/>
      <c r="CV162" s="24"/>
      <c r="CW162" s="24"/>
      <c r="CX162" s="24"/>
      <c r="CY162" s="24"/>
      <c r="CZ162" s="24"/>
      <c r="DA162" s="24"/>
      <c r="DB162" s="24"/>
      <c r="DC162" s="24"/>
      <c r="DD162" s="24"/>
      <c r="DE162" s="24"/>
      <c r="DF162" s="24"/>
      <c r="DG162" s="24"/>
      <c r="DH162" s="24"/>
      <c r="DI162" s="24"/>
      <c r="DJ162" s="24"/>
      <c r="DK162" s="24"/>
      <c r="DL162" s="24"/>
      <c r="DM162" s="24"/>
      <c r="DN162" s="24"/>
      <c r="DO162" s="24"/>
      <c r="DP162" s="24"/>
      <c r="DQ162" s="24"/>
      <c r="DR162" s="24"/>
      <c r="DS162" s="24"/>
      <c r="DT162" s="24"/>
      <c r="DU162" s="24"/>
      <c r="DV162" s="24"/>
      <c r="DW162" s="24"/>
      <c r="DX162" s="24"/>
      <c r="DY162" s="24"/>
      <c r="DZ162" s="24"/>
      <c r="EA162" s="24"/>
      <c r="EB162" s="24"/>
      <c r="EC162" s="24"/>
      <c r="ED162" s="24"/>
      <c r="EE162" s="24"/>
      <c r="EF162" s="24"/>
      <c r="EG162" s="24"/>
      <c r="EH162" s="24"/>
      <c r="EI162" s="24"/>
      <c r="EJ162" s="24"/>
      <c r="EK162" s="24"/>
      <c r="EL162" s="24"/>
      <c r="EM162" s="24"/>
      <c r="EN162" s="24"/>
      <c r="EO162" s="24"/>
      <c r="EP162" s="24"/>
      <c r="EQ162" s="24"/>
      <c r="ER162" s="24"/>
      <c r="ES162" s="24"/>
      <c r="ET162" s="24"/>
      <c r="EU162" s="24"/>
      <c r="EV162" s="24"/>
      <c r="EW162" s="24"/>
      <c r="EX162" s="24"/>
      <c r="EY162" s="24"/>
      <c r="EZ162" s="24"/>
      <c r="FA162" s="24"/>
      <c r="FB162" s="24"/>
      <c r="FC162" s="24"/>
      <c r="FD162" s="24"/>
      <c r="FE162" s="24"/>
      <c r="FF162" s="24"/>
      <c r="FG162" s="24"/>
      <c r="FH162" s="24"/>
      <c r="FI162" s="24"/>
      <c r="FJ162" s="24"/>
      <c r="FK162" s="24"/>
      <c r="FL162" s="24"/>
      <c r="FM162" s="24"/>
      <c r="FN162" s="24"/>
      <c r="FO162" s="24"/>
      <c r="FP162" s="24"/>
      <c r="FQ162" s="24"/>
      <c r="FR162" s="24"/>
      <c r="FS162" s="24"/>
      <c r="FT162" s="24"/>
      <c r="FU162" s="24"/>
      <c r="FV162" s="24"/>
      <c r="FW162" s="24"/>
      <c r="FX162" s="24"/>
      <c r="FY162" s="24"/>
      <c r="FZ162" s="24"/>
      <c r="GA162" s="24"/>
      <c r="GB162" s="24"/>
      <c r="GC162" s="24"/>
      <c r="GD162" s="24"/>
      <c r="GE162" s="24"/>
      <c r="GF162" s="24"/>
      <c r="GG162" s="24"/>
      <c r="GH162" s="24"/>
      <c r="GI162" s="24"/>
      <c r="GJ162" s="24"/>
      <c r="GK162" s="24"/>
      <c r="GL162" s="24"/>
      <c r="GM162" s="24"/>
      <c r="GN162" s="24"/>
      <c r="GO162" s="24"/>
      <c r="GP162" s="24"/>
      <c r="GQ162" s="24"/>
      <c r="GR162" s="24"/>
      <c r="GS162" s="24"/>
      <c r="GT162" s="24"/>
      <c r="GU162" s="24"/>
      <c r="GV162" s="24"/>
      <c r="GW162" s="24"/>
      <c r="GX162" s="24"/>
      <c r="GY162" s="24"/>
      <c r="GZ162" s="24"/>
      <c r="HA162" s="24"/>
      <c r="HB162" s="24"/>
      <c r="HC162" s="24"/>
      <c r="HD162" s="24"/>
      <c r="HE162" s="24"/>
      <c r="HF162" s="24"/>
      <c r="HG162" s="24"/>
      <c r="HH162" s="24"/>
      <c r="HI162" s="24"/>
      <c r="HJ162" s="24"/>
      <c r="HK162" s="24"/>
      <c r="HL162" s="24"/>
      <c r="HM162" s="24"/>
      <c r="HN162" s="24"/>
      <c r="HO162" s="24"/>
      <c r="HP162" s="24"/>
      <c r="HQ162" s="24"/>
      <c r="HR162" s="24"/>
      <c r="HS162" s="24"/>
      <c r="HT162" s="24"/>
      <c r="HU162" s="24"/>
      <c r="HV162" s="24"/>
      <c r="HW162" s="24"/>
      <c r="HX162" s="24"/>
      <c r="HY162" s="24"/>
      <c r="HZ162" s="24"/>
      <c r="IA162" s="24"/>
      <c r="IB162" s="24"/>
      <c r="IC162" s="24"/>
      <c r="ID162" s="24"/>
      <c r="IE162" s="24"/>
      <c r="IF162" s="24"/>
      <c r="IG162" s="24"/>
      <c r="IH162" s="24"/>
      <c r="II162" s="24"/>
      <c r="IJ162" s="24"/>
      <c r="IK162" s="24"/>
      <c r="IL162" s="24"/>
      <c r="IM162" s="24"/>
      <c r="IN162" s="24"/>
      <c r="IO162" s="24"/>
      <c r="IP162" s="24"/>
      <c r="IQ162" s="24"/>
      <c r="IR162" s="24"/>
      <c r="IS162" s="24"/>
      <c r="IT162" s="24"/>
      <c r="IU162" s="24"/>
      <c r="IV162" s="24"/>
      <c r="IW162" s="24"/>
      <c r="IX162" s="24"/>
      <c r="IY162" s="24"/>
      <c r="IZ162" s="24"/>
      <c r="JA162" s="24"/>
      <c r="JB162" s="24"/>
      <c r="JC162" s="24"/>
      <c r="JD162" s="24"/>
      <c r="JE162" s="24"/>
      <c r="JF162" s="24"/>
      <c r="JG162" s="24"/>
      <c r="JH162" s="24"/>
      <c r="JI162" s="24"/>
      <c r="JJ162" s="24"/>
      <c r="JK162" s="24"/>
      <c r="JL162" s="24"/>
      <c r="JM162" s="24"/>
      <c r="JN162" s="24"/>
      <c r="JO162" s="24"/>
      <c r="JP162" s="24"/>
      <c r="JQ162" s="24"/>
      <c r="JR162" s="24"/>
      <c r="JS162" s="24"/>
      <c r="JT162" s="24"/>
      <c r="JU162" s="24"/>
      <c r="JV162" s="24"/>
      <c r="JW162" s="24"/>
      <c r="JX162" s="24"/>
      <c r="JY162" s="24"/>
      <c r="JZ162" s="24"/>
      <c r="KA162" s="24"/>
      <c r="KB162" s="24"/>
      <c r="KC162" s="24"/>
      <c r="KD162" s="24"/>
      <c r="KE162" s="24"/>
      <c r="KF162" s="24"/>
      <c r="KG162" s="24"/>
      <c r="KH162" s="24"/>
      <c r="KI162" s="24"/>
      <c r="KJ162" s="24"/>
      <c r="KK162" s="24"/>
      <c r="KL162" s="24"/>
      <c r="KM162" s="24"/>
      <c r="KN162" s="24"/>
      <c r="KO162" s="24"/>
      <c r="KP162" s="24"/>
      <c r="KQ162" s="24"/>
      <c r="KR162" s="24"/>
      <c r="KS162" s="24"/>
      <c r="KT162" s="24"/>
      <c r="KU162" s="24"/>
      <c r="KV162" s="24"/>
      <c r="KW162" s="24"/>
      <c r="KX162" s="24"/>
      <c r="KY162" s="24"/>
      <c r="KZ162" s="24"/>
      <c r="LA162" s="24"/>
      <c r="LB162" s="24"/>
      <c r="LC162" s="24"/>
      <c r="LD162" s="24"/>
      <c r="LE162" s="24"/>
      <c r="LF162" s="24"/>
      <c r="LG162" s="24"/>
      <c r="LH162" s="24"/>
      <c r="LI162" s="24"/>
      <c r="LJ162" s="24"/>
      <c r="LK162" s="24"/>
      <c r="LL162" s="24"/>
      <c r="LM162" s="24"/>
      <c r="LN162" s="24"/>
      <c r="LO162" s="24"/>
      <c r="LP162" s="24"/>
      <c r="LQ162" s="24"/>
      <c r="LR162" s="24"/>
      <c r="LS162" s="24"/>
      <c r="LT162" s="24"/>
      <c r="LU162" s="24"/>
      <c r="LV162" s="24"/>
      <c r="LW162" s="24"/>
      <c r="LX162" s="24"/>
      <c r="LY162" s="24"/>
      <c r="LZ162" s="24"/>
      <c r="MA162" s="24"/>
      <c r="MB162" s="24"/>
      <c r="MC162" s="24"/>
      <c r="MD162" s="24"/>
      <c r="ME162" s="24"/>
      <c r="MF162" s="24"/>
      <c r="MG162" s="24"/>
      <c r="MH162" s="24"/>
      <c r="MI162" s="24"/>
      <c r="MJ162" s="24"/>
      <c r="MK162" s="24"/>
      <c r="ML162" s="24"/>
      <c r="MM162" s="24"/>
      <c r="MN162" s="24"/>
      <c r="MO162" s="24"/>
      <c r="MP162" s="24"/>
      <c r="MQ162" s="24"/>
      <c r="MR162" s="24"/>
      <c r="MS162" s="24"/>
      <c r="MT162" s="24"/>
      <c r="MU162" s="24"/>
      <c r="MV162" s="24"/>
      <c r="MW162" s="24"/>
      <c r="MX162" s="24"/>
      <c r="MY162" s="24"/>
      <c r="MZ162" s="24"/>
      <c r="NA162" s="24"/>
      <c r="NB162" s="24"/>
      <c r="NC162" s="24"/>
      <c r="ND162" s="24"/>
      <c r="NE162" s="24"/>
      <c r="NF162" s="24"/>
      <c r="NG162" s="24"/>
      <c r="NH162" s="24"/>
      <c r="NI162" s="24"/>
      <c r="NJ162" s="24"/>
      <c r="NK162" s="24"/>
      <c r="NL162" s="24"/>
      <c r="NM162" s="24"/>
      <c r="NN162" s="24"/>
      <c r="NO162" s="24"/>
      <c r="NP162" s="24"/>
      <c r="NQ162" s="24"/>
      <c r="NR162" s="24"/>
      <c r="NS162" s="24"/>
      <c r="NT162" s="24"/>
      <c r="NU162" s="24"/>
      <c r="NV162" s="24"/>
      <c r="NW162" s="24"/>
      <c r="NX162" s="24"/>
      <c r="NY162" s="24"/>
      <c r="NZ162" s="24"/>
      <c r="OA162" s="24"/>
      <c r="OB162" s="24"/>
      <c r="OC162" s="24"/>
      <c r="OD162" s="24"/>
      <c r="OE162" s="24"/>
      <c r="OF162" s="24"/>
      <c r="OG162" s="24"/>
      <c r="OH162" s="24"/>
      <c r="OI162" s="24"/>
      <c r="OJ162" s="24"/>
      <c r="OK162" s="24"/>
      <c r="OL162" s="24"/>
      <c r="OM162" s="24"/>
      <c r="ON162" s="24"/>
      <c r="OO162" s="24"/>
      <c r="OP162" s="24"/>
      <c r="OQ162" s="24"/>
      <c r="OR162" s="24"/>
      <c r="OS162" s="24"/>
      <c r="OT162" s="24"/>
      <c r="OU162" s="24"/>
      <c r="OV162" s="24"/>
      <c r="OW162" s="24"/>
      <c r="OX162" s="24"/>
      <c r="OY162" s="24"/>
      <c r="OZ162" s="24"/>
      <c r="PA162" s="24"/>
      <c r="PB162" s="24"/>
      <c r="PC162" s="24"/>
      <c r="PD162" s="24"/>
      <c r="PE162" s="24"/>
      <c r="PF162" s="24"/>
      <c r="PG162" s="24"/>
      <c r="PH162" s="24"/>
      <c r="PI162" s="24"/>
      <c r="PJ162" s="24"/>
      <c r="PK162" s="24"/>
      <c r="PL162" s="24"/>
      <c r="PM162" s="24"/>
      <c r="PN162" s="24"/>
      <c r="PO162" s="24"/>
      <c r="PP162" s="24"/>
      <c r="PQ162" s="24"/>
      <c r="PR162" s="24"/>
      <c r="PS162" s="24"/>
      <c r="PT162" s="24"/>
      <c r="PU162" s="24"/>
      <c r="PV162" s="24"/>
      <c r="PW162" s="24"/>
      <c r="PX162" s="24"/>
      <c r="PY162" s="24"/>
      <c r="PZ162" s="24"/>
      <c r="QA162" s="24"/>
      <c r="QB162" s="24"/>
      <c r="QC162" s="24"/>
      <c r="QD162" s="24"/>
      <c r="QE162" s="24"/>
      <c r="QF162" s="24"/>
      <c r="QG162" s="24"/>
      <c r="QH162" s="24"/>
      <c r="QI162" s="24"/>
      <c r="QJ162" s="24"/>
      <c r="QK162" s="24"/>
      <c r="QL162" s="24"/>
      <c r="QM162" s="24"/>
      <c r="QN162" s="24"/>
      <c r="QO162" s="24"/>
      <c r="QP162" s="24"/>
      <c r="QQ162" s="24"/>
      <c r="QR162" s="24"/>
      <c r="QS162" s="24"/>
      <c r="QT162" s="24"/>
      <c r="QU162" s="24"/>
      <c r="QV162" s="24"/>
      <c r="QW162" s="24"/>
      <c r="QX162" s="24"/>
      <c r="QY162" s="24"/>
      <c r="QZ162" s="24"/>
      <c r="RA162" s="24"/>
      <c r="RB162" s="24"/>
      <c r="RC162" s="24"/>
      <c r="RD162" s="24"/>
      <c r="RE162" s="24"/>
      <c r="RF162" s="24"/>
      <c r="RG162" s="24"/>
      <c r="RH162" s="24"/>
      <c r="RI162" s="24"/>
      <c r="RJ162" s="24"/>
      <c r="RK162" s="24"/>
      <c r="RL162" s="24"/>
      <c r="RM162" s="24"/>
      <c r="RN162" s="24"/>
      <c r="RO162" s="24"/>
      <c r="RP162" s="24"/>
      <c r="RQ162" s="24"/>
      <c r="RR162" s="24"/>
      <c r="RS162" s="24"/>
      <c r="RT162" s="24"/>
      <c r="RU162" s="24"/>
      <c r="RV162" s="24"/>
      <c r="RW162" s="24"/>
      <c r="RX162" s="24"/>
      <c r="RY162" s="24"/>
      <c r="RZ162" s="24"/>
      <c r="SA162" s="24"/>
      <c r="SB162" s="24"/>
      <c r="SC162" s="24"/>
      <c r="SD162" s="24"/>
      <c r="SE162" s="24"/>
      <c r="SF162" s="24"/>
      <c r="SG162" s="24"/>
      <c r="SH162" s="24"/>
      <c r="SI162" s="24"/>
      <c r="SJ162" s="24"/>
      <c r="SK162" s="24"/>
      <c r="SL162" s="24"/>
      <c r="SM162" s="24"/>
      <c r="SN162" s="24"/>
      <c r="SO162" s="24"/>
      <c r="SP162" s="24"/>
      <c r="SQ162" s="24"/>
      <c r="SR162" s="24"/>
      <c r="SS162" s="24"/>
      <c r="ST162" s="24"/>
      <c r="SU162" s="24"/>
      <c r="SV162" s="24"/>
      <c r="SW162" s="24"/>
      <c r="SX162" s="24"/>
      <c r="SY162" s="24"/>
      <c r="SZ162" s="24"/>
      <c r="TA162" s="24"/>
      <c r="TB162" s="24"/>
      <c r="TC162" s="24"/>
      <c r="TD162" s="24"/>
      <c r="TE162" s="24"/>
      <c r="TF162" s="24"/>
      <c r="TG162" s="24"/>
      <c r="TH162" s="24"/>
      <c r="TI162" s="24"/>
      <c r="TJ162" s="24"/>
      <c r="TK162" s="24"/>
      <c r="TL162" s="24"/>
      <c r="TM162" s="24"/>
      <c r="TN162" s="24"/>
      <c r="TO162" s="24"/>
      <c r="TP162" s="24"/>
      <c r="TQ162" s="24"/>
      <c r="TR162" s="24"/>
      <c r="TS162" s="24"/>
      <c r="TT162" s="24"/>
      <c r="TU162" s="24"/>
      <c r="TV162" s="24"/>
      <c r="TW162" s="24"/>
      <c r="TX162" s="24"/>
      <c r="TY162" s="24"/>
      <c r="TZ162" s="24"/>
      <c r="UA162" s="24"/>
      <c r="UB162" s="24"/>
      <c r="UC162" s="24"/>
      <c r="UD162" s="24"/>
      <c r="UE162" s="24"/>
      <c r="UF162" s="24"/>
      <c r="UG162" s="24"/>
      <c r="UH162" s="24"/>
      <c r="UI162" s="24"/>
      <c r="UJ162" s="24"/>
      <c r="UK162" s="24"/>
      <c r="UL162" s="24"/>
      <c r="UM162" s="24"/>
      <c r="UN162" s="24"/>
      <c r="UO162" s="24"/>
      <c r="UP162" s="24"/>
      <c r="UQ162" s="24"/>
      <c r="UR162" s="24"/>
      <c r="US162" s="24"/>
      <c r="UT162" s="24"/>
      <c r="UU162" s="24"/>
      <c r="UV162" s="24"/>
      <c r="UW162" s="24"/>
      <c r="UX162" s="24"/>
      <c r="UY162" s="24"/>
      <c r="UZ162" s="24"/>
      <c r="VA162" s="24"/>
      <c r="VB162" s="24"/>
      <c r="VC162" s="24"/>
      <c r="VD162" s="24"/>
      <c r="VE162" s="24"/>
      <c r="VF162" s="24"/>
      <c r="VG162" s="24"/>
      <c r="VH162" s="24"/>
      <c r="VI162" s="24"/>
      <c r="VJ162" s="24"/>
      <c r="VK162" s="24"/>
      <c r="VL162" s="24"/>
      <c r="VM162" s="24"/>
      <c r="VN162" s="24"/>
      <c r="VO162" s="24"/>
      <c r="VP162" s="24"/>
      <c r="VQ162" s="24"/>
      <c r="VR162" s="24"/>
      <c r="VS162" s="24"/>
      <c r="VT162" s="24"/>
      <c r="VU162" s="24"/>
      <c r="VV162" s="24"/>
      <c r="VW162" s="24"/>
      <c r="VX162" s="24"/>
      <c r="VY162" s="24"/>
      <c r="VZ162" s="24"/>
      <c r="WA162" s="24"/>
      <c r="WB162" s="24"/>
      <c r="WC162" s="24"/>
      <c r="WD162" s="24"/>
      <c r="WE162" s="24"/>
      <c r="WF162" s="24"/>
      <c r="WG162" s="24"/>
      <c r="WH162" s="24"/>
      <c r="WI162" s="24"/>
      <c r="WJ162" s="24"/>
      <c r="WK162" s="24"/>
      <c r="WL162" s="24"/>
      <c r="WM162" s="24"/>
      <c r="WN162" s="24"/>
      <c r="WO162" s="24"/>
      <c r="WP162" s="24"/>
      <c r="WQ162" s="24"/>
      <c r="WR162" s="24"/>
      <c r="WS162" s="24"/>
      <c r="WT162" s="24"/>
      <c r="WU162" s="24"/>
      <c r="WV162" s="24"/>
      <c r="WW162" s="24"/>
      <c r="WX162" s="24"/>
      <c r="WY162" s="24"/>
      <c r="WZ162" s="24"/>
      <c r="XA162" s="24"/>
      <c r="XB162" s="24"/>
      <c r="XC162" s="24"/>
      <c r="XD162" s="24"/>
      <c r="XE162" s="24"/>
      <c r="XF162" s="24"/>
      <c r="XG162" s="24"/>
      <c r="XH162" s="24"/>
      <c r="XI162" s="24"/>
      <c r="XJ162" s="24"/>
      <c r="XK162" s="24"/>
      <c r="XL162" s="24"/>
      <c r="XM162" s="24"/>
      <c r="XN162" s="24"/>
      <c r="XO162" s="24"/>
      <c r="XP162" s="24"/>
      <c r="XQ162" s="24"/>
      <c r="XR162" s="24"/>
      <c r="XS162" s="24"/>
      <c r="XT162" s="24"/>
      <c r="XU162" s="24"/>
      <c r="XV162" s="24"/>
      <c r="XW162" s="24"/>
      <c r="XX162" s="24"/>
      <c r="XY162" s="24"/>
      <c r="XZ162" s="24"/>
      <c r="YA162" s="24"/>
      <c r="YB162" s="24"/>
      <c r="YC162" s="24"/>
      <c r="YD162" s="24"/>
      <c r="YE162" s="24"/>
      <c r="YF162" s="24"/>
      <c r="YG162" s="24"/>
      <c r="YH162" s="24"/>
      <c r="YI162" s="24"/>
      <c r="YJ162" s="24"/>
      <c r="YK162" s="24"/>
      <c r="YL162" s="24"/>
      <c r="YM162" s="24"/>
      <c r="YN162" s="24"/>
      <c r="YO162" s="24"/>
      <c r="YP162" s="24"/>
      <c r="YQ162" s="24"/>
      <c r="YR162" s="24"/>
      <c r="YS162" s="24"/>
      <c r="YT162" s="24"/>
      <c r="YU162" s="24"/>
      <c r="YV162" s="24"/>
      <c r="YW162" s="24"/>
      <c r="YX162" s="24"/>
      <c r="YY162" s="24"/>
      <c r="YZ162" s="24"/>
      <c r="ZA162" s="24"/>
      <c r="ZB162" s="24"/>
      <c r="ZC162" s="24"/>
      <c r="ZD162" s="24"/>
      <c r="ZE162" s="24"/>
      <c r="ZF162" s="24"/>
      <c r="ZG162" s="24"/>
      <c r="ZH162" s="24"/>
      <c r="ZI162" s="24"/>
      <c r="ZJ162" s="24"/>
      <c r="ZK162" s="24"/>
      <c r="ZL162" s="24"/>
      <c r="ZM162" s="24"/>
      <c r="ZN162" s="24"/>
      <c r="ZO162" s="24"/>
      <c r="ZP162" s="24"/>
      <c r="ZQ162" s="24"/>
      <c r="ZR162" s="24"/>
      <c r="ZS162" s="24"/>
      <c r="ZT162" s="24"/>
      <c r="ZU162" s="24"/>
      <c r="ZV162" s="24"/>
      <c r="ZW162" s="24"/>
      <c r="ZX162" s="24"/>
      <c r="ZY162" s="24"/>
      <c r="ZZ162" s="24"/>
      <c r="AAA162" s="24"/>
      <c r="AAB162" s="24"/>
      <c r="AAC162" s="24"/>
      <c r="AAD162" s="24"/>
      <c r="AAE162" s="24"/>
      <c r="AAF162" s="24"/>
      <c r="AAG162" s="24"/>
      <c r="AAH162" s="24"/>
      <c r="AAI162" s="24"/>
      <c r="AAJ162" s="24"/>
      <c r="AAK162" s="24"/>
      <c r="AAL162" s="24"/>
      <c r="AAM162" s="24"/>
      <c r="AAN162" s="24"/>
      <c r="AAO162" s="24"/>
      <c r="AAP162" s="24"/>
      <c r="AAQ162" s="24"/>
      <c r="AAR162" s="24"/>
      <c r="AAS162" s="24"/>
      <c r="AAT162" s="24"/>
      <c r="AAU162" s="24"/>
      <c r="AAV162" s="24"/>
      <c r="AAW162" s="24"/>
      <c r="AAX162" s="24"/>
      <c r="AAY162" s="24"/>
      <c r="AAZ162" s="24"/>
      <c r="ABA162" s="24"/>
      <c r="ABB162" s="24"/>
      <c r="ABC162" s="24"/>
      <c r="ABD162" s="24"/>
      <c r="ABE162" s="24"/>
      <c r="ABF162" s="24"/>
      <c r="ABG162" s="24"/>
      <c r="ABH162" s="24"/>
      <c r="ABI162" s="24"/>
      <c r="ABJ162" s="24"/>
      <c r="ABK162" s="24"/>
      <c r="ABL162" s="24"/>
      <c r="ABM162" s="24"/>
      <c r="ABN162" s="24"/>
      <c r="ABO162" s="24"/>
      <c r="ABP162" s="24"/>
      <c r="ABQ162" s="24"/>
      <c r="ABR162" s="24"/>
      <c r="ABS162" s="24"/>
      <c r="ABT162" s="24"/>
      <c r="ABU162" s="24"/>
      <c r="ABV162" s="24"/>
      <c r="ABW162" s="24"/>
      <c r="ABX162" s="24"/>
      <c r="ABY162" s="24"/>
      <c r="ABZ162" s="24"/>
      <c r="ACA162" s="24"/>
      <c r="ACB162" s="24"/>
      <c r="ACC162" s="24"/>
      <c r="ACD162" s="24"/>
      <c r="ACE162" s="24"/>
      <c r="ACF162" s="24"/>
      <c r="ACG162" s="24"/>
      <c r="ACH162" s="24"/>
      <c r="ACI162" s="24"/>
      <c r="ACJ162" s="24"/>
      <c r="ACK162" s="24"/>
      <c r="ACL162" s="24"/>
      <c r="ACM162" s="24"/>
      <c r="ACN162" s="24"/>
      <c r="ACO162" s="24"/>
      <c r="ACP162" s="24"/>
      <c r="ACQ162" s="24"/>
      <c r="ACR162" s="24"/>
      <c r="ACS162" s="24"/>
      <c r="ACT162" s="24"/>
      <c r="ACU162" s="24"/>
      <c r="ACV162" s="24"/>
      <c r="ACW162" s="24"/>
      <c r="ACX162" s="24"/>
      <c r="ACY162" s="24"/>
      <c r="ACZ162" s="24"/>
      <c r="ADA162" s="24"/>
      <c r="ADB162" s="24"/>
      <c r="ADC162" s="24"/>
      <c r="ADD162" s="24"/>
      <c r="ADE162" s="24"/>
      <c r="ADF162" s="24"/>
      <c r="ADG162" s="24"/>
      <c r="ADH162" s="24"/>
      <c r="ADI162" s="24"/>
      <c r="ADJ162" s="24"/>
      <c r="ADK162" s="24"/>
      <c r="ADL162" s="24"/>
      <c r="ADM162" s="24"/>
      <c r="ADN162" s="24"/>
      <c r="ADO162" s="24"/>
      <c r="ADP162" s="24"/>
      <c r="ADQ162" s="24"/>
      <c r="ADR162" s="24"/>
      <c r="ADS162" s="24"/>
      <c r="ADT162" s="24"/>
      <c r="ADU162" s="24"/>
      <c r="ADV162" s="24"/>
      <c r="ADW162" s="24"/>
      <c r="ADX162" s="24"/>
      <c r="ADY162" s="24"/>
      <c r="ADZ162" s="24"/>
      <c r="AEA162" s="24"/>
      <c r="AEB162" s="24"/>
      <c r="AEC162" s="24"/>
      <c r="AED162" s="24"/>
      <c r="AEE162" s="24"/>
      <c r="AEF162" s="24"/>
      <c r="AEG162" s="24"/>
      <c r="AEH162" s="24"/>
      <c r="AEI162" s="24"/>
      <c r="AEJ162" s="24"/>
      <c r="AEK162" s="24"/>
      <c r="AEL162" s="24"/>
      <c r="AEM162" s="24"/>
      <c r="AEN162" s="24"/>
      <c r="AEO162" s="24"/>
      <c r="AEP162" s="24"/>
      <c r="AEQ162" s="24"/>
      <c r="AER162" s="24"/>
      <c r="AES162" s="24"/>
      <c r="AET162" s="24"/>
      <c r="AEU162" s="24"/>
      <c r="AEV162" s="24"/>
      <c r="AEW162" s="24"/>
      <c r="AEX162" s="24"/>
      <c r="AEY162" s="24"/>
      <c r="AEZ162" s="24"/>
      <c r="AFA162" s="24"/>
      <c r="AFB162" s="24"/>
      <c r="AFC162" s="24"/>
      <c r="AFD162" s="24"/>
      <c r="AFE162" s="24"/>
      <c r="AFF162" s="24"/>
      <c r="AFG162" s="24"/>
      <c r="AFH162" s="24"/>
      <c r="AFI162" s="24"/>
      <c r="AFJ162" s="24"/>
      <c r="AFK162" s="24"/>
      <c r="AFL162" s="24"/>
      <c r="AFM162" s="24"/>
      <c r="AFN162" s="24"/>
      <c r="AFO162" s="24"/>
      <c r="AFP162" s="24"/>
      <c r="AFQ162" s="24"/>
      <c r="AFR162" s="24"/>
      <c r="AFS162" s="24"/>
      <c r="AFT162" s="24"/>
      <c r="AFU162" s="24"/>
      <c r="AFV162" s="24"/>
      <c r="AFW162" s="24"/>
      <c r="AFX162" s="24"/>
      <c r="AFY162" s="24"/>
      <c r="AFZ162" s="24"/>
      <c r="AGA162" s="24"/>
      <c r="AGB162" s="24"/>
      <c r="AGC162" s="24"/>
      <c r="AGD162" s="24"/>
      <c r="AGE162" s="24"/>
      <c r="AGF162" s="24"/>
      <c r="AGG162" s="24"/>
      <c r="AGH162" s="24"/>
      <c r="AGI162" s="24"/>
      <c r="AGJ162" s="24"/>
      <c r="AGK162" s="24"/>
      <c r="AGL162" s="24"/>
      <c r="AGM162" s="24"/>
      <c r="AGN162" s="24"/>
      <c r="AGO162" s="24"/>
      <c r="AGP162" s="24"/>
      <c r="AGQ162" s="24"/>
      <c r="AGR162" s="24"/>
      <c r="AGS162" s="24"/>
      <c r="AGT162" s="24"/>
      <c r="AGU162" s="24"/>
      <c r="AGV162" s="24"/>
      <c r="AGW162" s="24"/>
      <c r="AGX162" s="24"/>
      <c r="AGY162" s="24"/>
      <c r="AGZ162" s="24"/>
      <c r="AHA162" s="24"/>
      <c r="AHB162" s="24"/>
      <c r="AHC162" s="24"/>
      <c r="AHD162" s="24"/>
      <c r="AHE162" s="24"/>
      <c r="AHF162" s="24"/>
      <c r="AHG162" s="24"/>
      <c r="AHH162" s="24"/>
      <c r="AHI162" s="24"/>
      <c r="AHJ162" s="24"/>
      <c r="AHK162" s="24"/>
      <c r="AHL162" s="24"/>
      <c r="AHM162" s="24"/>
      <c r="AHN162" s="24"/>
      <c r="AHO162" s="24"/>
      <c r="AHP162" s="24"/>
      <c r="AHQ162" s="24"/>
      <c r="AHR162" s="24"/>
      <c r="AHS162" s="24"/>
      <c r="AHT162" s="24"/>
      <c r="AHU162" s="24"/>
      <c r="AHV162" s="24"/>
      <c r="AHW162" s="24"/>
      <c r="AHX162" s="24"/>
      <c r="AHY162" s="24"/>
      <c r="AHZ162" s="24"/>
      <c r="AIA162" s="24"/>
      <c r="AIB162" s="24"/>
      <c r="AIC162" s="24"/>
      <c r="AID162" s="24"/>
      <c r="AIE162" s="24"/>
      <c r="AIF162" s="24"/>
      <c r="AIG162" s="24"/>
      <c r="AIH162" s="24"/>
      <c r="AII162" s="24"/>
      <c r="AIJ162" s="24"/>
      <c r="AIK162" s="24"/>
      <c r="AIL162" s="24"/>
      <c r="AIM162" s="24"/>
      <c r="AIN162" s="24"/>
      <c r="AIO162" s="24"/>
      <c r="AIP162" s="24"/>
      <c r="AIQ162" s="24"/>
      <c r="AIR162" s="24"/>
      <c r="AIS162" s="24"/>
      <c r="AIT162" s="24"/>
      <c r="AIU162" s="24"/>
      <c r="AIV162" s="24"/>
      <c r="AIW162" s="24"/>
      <c r="AIX162" s="24"/>
      <c r="AIY162" s="24"/>
      <c r="AIZ162" s="24"/>
      <c r="AJA162" s="24"/>
      <c r="AJB162" s="24"/>
      <c r="AJC162" s="24"/>
      <c r="AJD162" s="24"/>
      <c r="AJE162" s="24"/>
      <c r="AJF162" s="24"/>
      <c r="AJG162" s="24"/>
      <c r="AJH162" s="24"/>
      <c r="AJI162" s="24"/>
      <c r="AJJ162" s="24"/>
      <c r="AJK162" s="24"/>
      <c r="AJL162" s="24"/>
      <c r="AJM162" s="24"/>
      <c r="AJN162" s="24"/>
      <c r="AJO162" s="24"/>
      <c r="AJP162" s="24"/>
      <c r="AJQ162" s="24"/>
      <c r="AJR162" s="24"/>
      <c r="AJS162" s="24"/>
      <c r="AJT162" s="24"/>
      <c r="AJU162" s="24"/>
      <c r="AJV162" s="24"/>
      <c r="AJW162" s="24"/>
      <c r="AJX162" s="24"/>
      <c r="AJY162" s="24"/>
      <c r="AJZ162" s="24"/>
      <c r="AKA162" s="24"/>
      <c r="AKB162" s="24"/>
      <c r="AKC162" s="24"/>
      <c r="AKD162" s="24"/>
      <c r="AKE162" s="24"/>
      <c r="AKF162" s="24"/>
      <c r="AKG162" s="24"/>
      <c r="AKH162" s="24"/>
      <c r="AKI162" s="24"/>
      <c r="AKJ162" s="24"/>
      <c r="AKK162" s="24"/>
      <c r="AKL162" s="24"/>
      <c r="AKM162" s="24"/>
      <c r="AKN162" s="24"/>
      <c r="AKO162" s="24"/>
      <c r="AKP162" s="24"/>
      <c r="AKQ162" s="24"/>
      <c r="AKR162" s="24"/>
      <c r="AKS162" s="24"/>
      <c r="AKT162" s="24"/>
      <c r="AKU162" s="24"/>
      <c r="AKV162" s="24"/>
      <c r="AKW162" s="24"/>
      <c r="AKX162" s="24"/>
      <c r="AKY162" s="24"/>
      <c r="AKZ162" s="24"/>
      <c r="ALA162" s="24"/>
      <c r="ALB162" s="24"/>
      <c r="ALC162" s="24"/>
      <c r="ALD162" s="24"/>
      <c r="ALE162" s="24"/>
      <c r="ALF162" s="24"/>
      <c r="ALG162" s="24"/>
      <c r="ALH162" s="24"/>
      <c r="ALI162" s="24"/>
      <c r="ALJ162" s="24"/>
      <c r="ALK162" s="24"/>
      <c r="ALL162" s="24"/>
      <c r="ALM162" s="24"/>
      <c r="ALN162" s="24"/>
      <c r="ALO162" s="24"/>
      <c r="ALP162" s="24"/>
      <c r="ALQ162" s="24"/>
      <c r="ALR162" s="24"/>
      <c r="ALS162" s="24"/>
      <c r="ALT162" s="24"/>
      <c r="ALU162" s="24"/>
      <c r="ALV162" s="24"/>
      <c r="ALW162" s="24"/>
      <c r="ALX162" s="24"/>
      <c r="ALY162" s="24"/>
      <c r="ALZ162" s="24"/>
      <c r="AMA162" s="24"/>
      <c r="AMB162" s="24"/>
      <c r="AMC162" s="24"/>
      <c r="AMD162" s="24"/>
      <c r="AME162" s="24"/>
      <c r="AMF162" s="24"/>
      <c r="AMG162" s="24"/>
      <c r="AMH162" s="24"/>
      <c r="AMI162" s="24"/>
      <c r="AMJ162" s="24"/>
      <c r="AMK162" s="24"/>
      <c r="AML162" s="24"/>
      <c r="AMM162" s="24"/>
      <c r="AMN162" s="24"/>
      <c r="AMO162" s="24"/>
      <c r="AMP162" s="24"/>
      <c r="AMQ162" s="24"/>
      <c r="AMR162" s="24"/>
      <c r="AMS162" s="24"/>
      <c r="AMT162" s="24"/>
      <c r="AMU162" s="24"/>
      <c r="AMV162" s="24"/>
      <c r="AMW162" s="24"/>
      <c r="AMX162" s="24"/>
      <c r="AMY162" s="24"/>
      <c r="AMZ162" s="24"/>
      <c r="ANA162" s="24"/>
      <c r="ANB162" s="24"/>
      <c r="ANC162" s="24"/>
      <c r="AND162" s="24"/>
      <c r="ANE162" s="24"/>
      <c r="ANF162" s="24"/>
      <c r="ANG162" s="24"/>
      <c r="ANH162" s="24"/>
      <c r="ANI162" s="24"/>
      <c r="ANJ162" s="24"/>
      <c r="ANK162" s="24"/>
      <c r="ANL162" s="24"/>
      <c r="ANM162" s="24"/>
      <c r="ANN162" s="24"/>
      <c r="ANO162" s="24"/>
      <c r="ANP162" s="24"/>
      <c r="ANQ162" s="24"/>
      <c r="ANR162" s="24"/>
      <c r="ANS162" s="24"/>
      <c r="ANT162" s="24"/>
      <c r="ANU162" s="24"/>
      <c r="ANV162" s="24"/>
      <c r="ANW162" s="24"/>
      <c r="ANX162" s="24"/>
      <c r="ANY162" s="24"/>
      <c r="ANZ162" s="24"/>
      <c r="AOA162" s="24"/>
      <c r="AOB162" s="24"/>
      <c r="AOC162" s="24"/>
      <c r="AOD162" s="24"/>
      <c r="AOE162" s="24"/>
      <c r="AOF162" s="24"/>
      <c r="AOG162" s="24"/>
      <c r="AOH162" s="24"/>
      <c r="AOI162" s="24"/>
      <c r="AOJ162" s="24"/>
      <c r="AOK162" s="24"/>
      <c r="AOL162" s="24"/>
      <c r="AOM162" s="24"/>
      <c r="AON162" s="24"/>
      <c r="AOO162" s="24"/>
      <c r="AOP162" s="24"/>
      <c r="AOQ162" s="24"/>
      <c r="AOR162" s="24"/>
      <c r="AOS162" s="24"/>
      <c r="AOT162" s="24"/>
      <c r="AOU162" s="24"/>
      <c r="AOV162" s="24"/>
      <c r="AOW162" s="24"/>
      <c r="AOX162" s="24"/>
      <c r="AOY162" s="24"/>
      <c r="AOZ162" s="24"/>
      <c r="APA162" s="24"/>
      <c r="APB162" s="24"/>
      <c r="APC162" s="24"/>
      <c r="APD162" s="24"/>
      <c r="APE162" s="24"/>
      <c r="APF162" s="24"/>
      <c r="APG162" s="24"/>
      <c r="APH162" s="24"/>
      <c r="API162" s="24"/>
      <c r="APJ162" s="24"/>
      <c r="APK162" s="24"/>
      <c r="APL162" s="24"/>
      <c r="APM162" s="24"/>
      <c r="APN162" s="24"/>
      <c r="APO162" s="24"/>
      <c r="APP162" s="24"/>
      <c r="APQ162" s="24"/>
      <c r="APR162" s="24"/>
      <c r="APS162" s="24"/>
      <c r="APT162" s="24"/>
      <c r="APU162" s="24"/>
      <c r="APV162" s="24"/>
      <c r="APW162" s="24"/>
      <c r="APX162" s="24"/>
      <c r="APY162" s="24"/>
      <c r="APZ162" s="24"/>
      <c r="AQA162" s="24"/>
      <c r="AQB162" s="24"/>
      <c r="AQC162" s="24"/>
      <c r="AQD162" s="24"/>
      <c r="AQE162" s="24"/>
      <c r="AQF162" s="24"/>
      <c r="AQG162" s="24"/>
      <c r="AQH162" s="24"/>
      <c r="AQI162" s="24"/>
      <c r="AQJ162" s="24"/>
      <c r="AQK162" s="24"/>
      <c r="AQL162" s="24"/>
      <c r="AQM162" s="24"/>
      <c r="AQN162" s="24"/>
      <c r="AQO162" s="24"/>
      <c r="AQP162" s="24"/>
      <c r="AQQ162" s="24"/>
      <c r="AQR162" s="24"/>
      <c r="AQS162" s="24"/>
      <c r="AQT162" s="24"/>
      <c r="AQU162" s="24"/>
      <c r="AQV162" s="24"/>
      <c r="AQW162" s="24"/>
      <c r="AQX162" s="24"/>
      <c r="AQY162" s="24"/>
      <c r="AQZ162" s="24"/>
      <c r="ARA162" s="24"/>
      <c r="ARB162" s="24"/>
      <c r="ARC162" s="24"/>
      <c r="ARD162" s="24"/>
      <c r="ARE162" s="24"/>
      <c r="ARF162" s="24"/>
      <c r="ARG162" s="24"/>
      <c r="ARH162" s="24"/>
      <c r="ARI162" s="24"/>
      <c r="ARJ162" s="24"/>
      <c r="ARK162" s="24"/>
      <c r="ARL162" s="24"/>
      <c r="ARM162" s="24"/>
      <c r="ARN162" s="24"/>
      <c r="ARO162" s="24"/>
      <c r="ARP162" s="24"/>
      <c r="ARQ162" s="24"/>
      <c r="ARR162" s="24"/>
      <c r="ARS162" s="24"/>
      <c r="ART162" s="24"/>
      <c r="ARU162" s="24"/>
      <c r="ARV162" s="24"/>
      <c r="ARW162" s="24"/>
      <c r="ARX162" s="24"/>
      <c r="ARY162" s="24"/>
      <c r="ARZ162" s="24"/>
      <c r="ASA162" s="24"/>
      <c r="ASB162" s="24"/>
      <c r="ASC162" s="24"/>
      <c r="ASD162" s="24"/>
      <c r="ASE162" s="24"/>
      <c r="ASF162" s="24"/>
      <c r="ASG162" s="24"/>
      <c r="ASH162" s="24"/>
      <c r="ASI162" s="24"/>
      <c r="ASJ162" s="24"/>
      <c r="ASK162" s="24"/>
      <c r="ASL162" s="24"/>
      <c r="ASM162" s="24"/>
      <c r="ASN162" s="24"/>
      <c r="ASO162" s="24"/>
      <c r="ASP162" s="24"/>
      <c r="ASQ162" s="24"/>
      <c r="ASR162" s="24"/>
      <c r="ASS162" s="24"/>
      <c r="AST162" s="24"/>
      <c r="ASU162" s="24"/>
      <c r="ASV162" s="24"/>
      <c r="ASW162" s="24"/>
      <c r="ASX162" s="24"/>
      <c r="ASY162" s="24"/>
      <c r="ASZ162" s="24"/>
      <c r="ATA162" s="24"/>
      <c r="ATB162" s="24"/>
      <c r="ATC162" s="24"/>
      <c r="ATD162" s="24"/>
      <c r="ATE162" s="24"/>
      <c r="ATF162" s="24"/>
      <c r="ATG162" s="24"/>
      <c r="ATH162" s="24"/>
      <c r="ATI162" s="24"/>
      <c r="ATJ162" s="24"/>
      <c r="ATK162" s="24"/>
      <c r="ATL162" s="24"/>
      <c r="ATM162" s="24"/>
      <c r="ATN162" s="24"/>
      <c r="ATO162" s="24"/>
      <c r="ATP162" s="24"/>
      <c r="ATQ162" s="24"/>
      <c r="ATR162" s="24"/>
      <c r="ATS162" s="24"/>
      <c r="ATT162" s="24"/>
      <c r="ATU162" s="24"/>
      <c r="ATV162" s="24"/>
      <c r="ATW162" s="24"/>
      <c r="ATX162" s="24"/>
      <c r="ATY162" s="24"/>
      <c r="ATZ162" s="24"/>
      <c r="AUA162" s="24"/>
      <c r="AUB162" s="24"/>
      <c r="AUC162" s="24"/>
      <c r="AUD162" s="24"/>
      <c r="AUE162" s="24"/>
      <c r="AUF162" s="24"/>
      <c r="AUG162" s="24"/>
      <c r="AUH162" s="24"/>
      <c r="AUI162" s="24"/>
      <c r="AUJ162" s="24"/>
      <c r="AUK162" s="24"/>
      <c r="AUL162" s="24"/>
      <c r="AUM162" s="24"/>
      <c r="AUN162" s="24"/>
      <c r="AUO162" s="24"/>
      <c r="AUP162" s="24"/>
      <c r="AUQ162" s="24"/>
      <c r="AUR162" s="24"/>
      <c r="AUS162" s="24"/>
      <c r="AUT162" s="24"/>
      <c r="AUU162" s="24"/>
      <c r="AUV162" s="24"/>
      <c r="AUW162" s="24"/>
      <c r="AUX162" s="24"/>
      <c r="AUY162" s="24"/>
      <c r="AUZ162" s="24"/>
      <c r="AVA162" s="24"/>
      <c r="AVB162" s="24"/>
      <c r="AVC162" s="24"/>
      <c r="AVD162" s="24"/>
      <c r="AVE162" s="24"/>
      <c r="AVF162" s="24"/>
      <c r="AVG162" s="24"/>
      <c r="AVH162" s="24"/>
      <c r="AVI162" s="24"/>
      <c r="AVJ162" s="24"/>
      <c r="AVK162" s="24"/>
      <c r="AVL162" s="24"/>
      <c r="AVM162" s="24"/>
      <c r="AVN162" s="24"/>
      <c r="AVO162" s="24"/>
      <c r="AVP162" s="24"/>
      <c r="AVQ162" s="24"/>
      <c r="AVR162" s="24"/>
      <c r="AVS162" s="24"/>
      <c r="AVT162" s="24"/>
      <c r="AVU162" s="24"/>
      <c r="AVV162" s="24"/>
      <c r="AVW162" s="24"/>
      <c r="AVX162" s="24"/>
      <c r="AVY162" s="24"/>
      <c r="AVZ162" s="24"/>
      <c r="AWA162" s="24"/>
      <c r="AWB162" s="24"/>
      <c r="AWC162" s="24"/>
      <c r="AWD162" s="24"/>
      <c r="AWE162" s="24"/>
      <c r="AWF162" s="24"/>
      <c r="AWG162" s="24"/>
      <c r="AWH162" s="24"/>
      <c r="AWI162" s="24"/>
      <c r="AWJ162" s="24"/>
      <c r="AWK162" s="24"/>
      <c r="AWL162" s="24"/>
      <c r="AWM162" s="24"/>
      <c r="AWN162" s="24"/>
      <c r="AWO162" s="24"/>
      <c r="AWP162" s="24"/>
      <c r="AWQ162" s="24"/>
      <c r="AWR162" s="24"/>
      <c r="AWS162" s="24"/>
      <c r="AWT162" s="24"/>
      <c r="AWU162" s="24"/>
      <c r="AWV162" s="24"/>
      <c r="AWW162" s="24"/>
      <c r="AWX162" s="24"/>
      <c r="AWY162" s="24"/>
      <c r="AWZ162" s="24"/>
      <c r="AXA162" s="24"/>
      <c r="AXB162" s="24"/>
      <c r="AXC162" s="24"/>
      <c r="AXD162" s="24"/>
      <c r="AXE162" s="24"/>
      <c r="AXF162" s="24"/>
      <c r="AXG162" s="24"/>
      <c r="AXH162" s="24"/>
      <c r="AXI162" s="24"/>
      <c r="AXJ162" s="24"/>
      <c r="AXK162" s="24"/>
      <c r="AXL162" s="24"/>
      <c r="AXM162" s="24"/>
      <c r="AXN162" s="24"/>
      <c r="AXO162" s="24"/>
      <c r="AXP162" s="24"/>
      <c r="AXQ162" s="24"/>
      <c r="AXR162" s="24"/>
      <c r="AXS162" s="24"/>
      <c r="AXT162" s="24"/>
      <c r="AXU162" s="24"/>
      <c r="AXV162" s="24"/>
      <c r="AXW162" s="24"/>
      <c r="AXX162" s="24"/>
      <c r="AXY162" s="24"/>
      <c r="AXZ162" s="24"/>
      <c r="AYA162" s="24"/>
      <c r="AYB162" s="24"/>
      <c r="AYC162" s="24"/>
      <c r="AYD162" s="24"/>
      <c r="AYE162" s="24"/>
      <c r="AYF162" s="24"/>
      <c r="AYG162" s="24"/>
      <c r="AYH162" s="24"/>
      <c r="AYI162" s="24"/>
      <c r="AYJ162" s="24"/>
      <c r="AYK162" s="24"/>
      <c r="AYL162" s="24"/>
      <c r="AYM162" s="24"/>
      <c r="AYN162" s="24"/>
      <c r="AYO162" s="24"/>
      <c r="AYP162" s="24"/>
      <c r="AYQ162" s="24"/>
      <c r="AYR162" s="24"/>
      <c r="AYS162" s="24"/>
      <c r="AYT162" s="24"/>
      <c r="AYU162" s="24"/>
      <c r="AYV162" s="24"/>
      <c r="AYW162" s="24"/>
      <c r="AYX162" s="24"/>
      <c r="AYY162" s="24"/>
      <c r="AYZ162" s="24"/>
      <c r="AZA162" s="24"/>
      <c r="AZB162" s="24"/>
      <c r="AZC162" s="24"/>
      <c r="AZD162" s="24"/>
      <c r="AZE162" s="24"/>
      <c r="AZF162" s="24"/>
      <c r="AZG162" s="24"/>
      <c r="AZH162" s="24"/>
      <c r="AZI162" s="24"/>
      <c r="AZJ162" s="24"/>
      <c r="AZK162" s="24"/>
      <c r="AZL162" s="24"/>
      <c r="AZM162" s="24"/>
      <c r="AZN162" s="24"/>
      <c r="AZO162" s="24"/>
      <c r="AZP162" s="24"/>
      <c r="AZQ162" s="24"/>
      <c r="AZR162" s="24"/>
      <c r="AZS162" s="24"/>
      <c r="AZT162" s="24"/>
      <c r="AZU162" s="24"/>
      <c r="AZV162" s="24"/>
      <c r="AZW162" s="24"/>
      <c r="AZX162" s="24"/>
      <c r="AZY162" s="24"/>
      <c r="AZZ162" s="24"/>
      <c r="BAA162" s="24"/>
      <c r="BAB162" s="24"/>
      <c r="BAC162" s="24"/>
      <c r="BAD162" s="24"/>
      <c r="BAE162" s="24"/>
      <c r="BAF162" s="24"/>
      <c r="BAG162" s="24"/>
      <c r="BAH162" s="24"/>
      <c r="BAI162" s="24"/>
      <c r="BAJ162" s="24"/>
      <c r="BAK162" s="24"/>
      <c r="BAL162" s="24"/>
      <c r="BAM162" s="24"/>
      <c r="BAN162" s="24"/>
      <c r="BAO162" s="24"/>
      <c r="BAP162" s="24"/>
      <c r="BAQ162" s="24"/>
      <c r="BAR162" s="24"/>
      <c r="BAS162" s="24"/>
      <c r="BAT162" s="24"/>
      <c r="BAU162" s="24"/>
      <c r="BAV162" s="24"/>
      <c r="BAW162" s="24"/>
      <c r="BAX162" s="24"/>
      <c r="BAY162" s="24"/>
      <c r="BAZ162" s="24"/>
      <c r="BBA162" s="24"/>
      <c r="BBB162" s="24"/>
      <c r="BBC162" s="24"/>
      <c r="BBD162" s="24"/>
      <c r="BBE162" s="24"/>
      <c r="BBF162" s="24"/>
      <c r="BBG162" s="24"/>
      <c r="BBH162" s="24"/>
      <c r="BBI162" s="24"/>
      <c r="BBJ162" s="24"/>
      <c r="BBK162" s="24"/>
      <c r="BBL162" s="24"/>
      <c r="BBM162" s="24"/>
      <c r="BBN162" s="24"/>
      <c r="BBO162" s="24"/>
      <c r="BBP162" s="24"/>
      <c r="BBQ162" s="24"/>
      <c r="BBR162" s="24"/>
      <c r="BBS162" s="24"/>
      <c r="BBT162" s="24"/>
      <c r="BBU162" s="24"/>
      <c r="BBV162" s="24"/>
      <c r="BBW162" s="24"/>
      <c r="BBX162" s="24"/>
      <c r="BBY162" s="24"/>
      <c r="BBZ162" s="24"/>
      <c r="BCA162" s="24"/>
      <c r="BCB162" s="24"/>
      <c r="BCC162" s="24"/>
      <c r="BCD162" s="24"/>
      <c r="BCE162" s="24"/>
      <c r="BCF162" s="24"/>
      <c r="BCG162" s="24"/>
      <c r="BCH162" s="24"/>
      <c r="BCI162" s="24"/>
      <c r="BCJ162" s="24"/>
      <c r="BCK162" s="24"/>
      <c r="BCL162" s="24"/>
      <c r="BCM162" s="24"/>
      <c r="BCN162" s="24"/>
      <c r="BCO162" s="24"/>
      <c r="BCP162" s="24"/>
      <c r="BCQ162" s="24"/>
      <c r="BCR162" s="24"/>
      <c r="BCS162" s="24"/>
      <c r="BCT162" s="24"/>
      <c r="BCU162" s="24"/>
      <c r="BCV162" s="24"/>
      <c r="BCW162" s="24"/>
      <c r="BCX162" s="24"/>
      <c r="BCY162" s="24"/>
      <c r="BCZ162" s="24"/>
      <c r="BDA162" s="24"/>
      <c r="BDB162" s="24"/>
      <c r="BDC162" s="24"/>
      <c r="BDD162" s="24"/>
      <c r="BDE162" s="24"/>
      <c r="BDF162" s="24"/>
      <c r="BDG162" s="24"/>
      <c r="BDH162" s="24"/>
      <c r="BDI162" s="24"/>
      <c r="BDJ162" s="24"/>
      <c r="BDK162" s="24"/>
      <c r="BDL162" s="24"/>
      <c r="BDM162" s="24"/>
      <c r="BDN162" s="24"/>
      <c r="BDO162" s="24"/>
      <c r="BDP162" s="24"/>
      <c r="BDQ162" s="24"/>
      <c r="BDR162" s="24"/>
      <c r="BDS162" s="24"/>
      <c r="BDT162" s="24"/>
      <c r="BDU162" s="24"/>
      <c r="BDV162" s="24"/>
      <c r="BDW162" s="24"/>
      <c r="BDX162" s="24"/>
      <c r="BDY162" s="24"/>
      <c r="BDZ162" s="24"/>
      <c r="BEA162" s="24"/>
      <c r="BEB162" s="24"/>
      <c r="BEC162" s="24"/>
      <c r="BED162" s="24"/>
      <c r="BEE162" s="24"/>
      <c r="BEF162" s="24"/>
      <c r="BEG162" s="24"/>
      <c r="BEH162" s="24"/>
      <c r="BEI162" s="24"/>
      <c r="BEJ162" s="24"/>
      <c r="BEK162" s="24"/>
      <c r="BEL162" s="24"/>
      <c r="BEM162" s="24"/>
      <c r="BEN162" s="24"/>
      <c r="BEO162" s="24"/>
      <c r="BEP162" s="24"/>
      <c r="BEQ162" s="24"/>
      <c r="BER162" s="24"/>
      <c r="BES162" s="24"/>
      <c r="BET162" s="24"/>
      <c r="BEU162" s="24"/>
      <c r="BEV162" s="24"/>
      <c r="BEW162" s="24"/>
      <c r="BEX162" s="24"/>
      <c r="BEY162" s="24"/>
      <c r="BEZ162" s="24"/>
      <c r="BFA162" s="24"/>
      <c r="BFB162" s="24"/>
      <c r="BFC162" s="24"/>
      <c r="BFD162" s="24"/>
      <c r="BFE162" s="24"/>
      <c r="BFF162" s="24"/>
      <c r="BFG162" s="24"/>
      <c r="BFH162" s="24"/>
      <c r="BFI162" s="24"/>
      <c r="BFJ162" s="24"/>
      <c r="BFK162" s="24"/>
      <c r="BFL162" s="24"/>
      <c r="BFM162" s="24"/>
      <c r="BFN162" s="24"/>
      <c r="BFO162" s="24"/>
      <c r="BFP162" s="24"/>
      <c r="BFQ162" s="24"/>
      <c r="BFR162" s="24"/>
      <c r="BFS162" s="24"/>
      <c r="BFT162" s="24"/>
      <c r="BFU162" s="24"/>
      <c r="BFV162" s="24"/>
      <c r="BFW162" s="24"/>
      <c r="BFX162" s="24"/>
      <c r="BFY162" s="24"/>
      <c r="BFZ162" s="24"/>
      <c r="BGA162" s="24"/>
      <c r="BGB162" s="24"/>
      <c r="BGC162" s="24"/>
      <c r="BGD162" s="24"/>
      <c r="BGE162" s="24"/>
      <c r="BGF162" s="24"/>
      <c r="BGG162" s="24"/>
      <c r="BGH162" s="24"/>
      <c r="BGI162" s="24"/>
      <c r="BGJ162" s="24"/>
      <c r="BGK162" s="24"/>
      <c r="BGL162" s="24"/>
      <c r="BGM162" s="24"/>
      <c r="BGN162" s="24"/>
      <c r="BGO162" s="24"/>
      <c r="BGP162" s="24"/>
      <c r="BGQ162" s="24"/>
      <c r="BGR162" s="24"/>
      <c r="BGS162" s="24"/>
      <c r="BGT162" s="24"/>
      <c r="BGU162" s="24"/>
      <c r="BGV162" s="24"/>
      <c r="BGW162" s="24"/>
      <c r="BGX162" s="24"/>
      <c r="BGY162" s="24"/>
      <c r="BGZ162" s="24"/>
      <c r="BHA162" s="24"/>
      <c r="BHB162" s="24"/>
      <c r="BHC162" s="24"/>
      <c r="BHD162" s="24"/>
      <c r="BHE162" s="24"/>
      <c r="BHF162" s="24"/>
      <c r="BHG162" s="24"/>
      <c r="BHH162" s="24"/>
      <c r="BHI162" s="24"/>
      <c r="BHJ162" s="24"/>
      <c r="BHK162" s="24"/>
      <c r="BHL162" s="24"/>
      <c r="BHM162" s="24"/>
      <c r="BHN162" s="24"/>
      <c r="BHO162" s="24"/>
      <c r="BHP162" s="24"/>
      <c r="BHQ162" s="24"/>
      <c r="BHR162" s="24"/>
      <c r="BHS162" s="24"/>
      <c r="BHT162" s="24"/>
      <c r="BHU162" s="24"/>
      <c r="BHV162" s="24"/>
      <c r="BHW162" s="24"/>
      <c r="BHX162" s="24"/>
      <c r="BHY162" s="24"/>
      <c r="BHZ162" s="24"/>
      <c r="BIA162" s="24"/>
      <c r="BIB162" s="24"/>
      <c r="BIC162" s="24"/>
      <c r="BID162" s="24"/>
      <c r="BIE162" s="24"/>
      <c r="BIF162" s="24"/>
      <c r="BIG162" s="24"/>
      <c r="BIH162" s="24"/>
      <c r="BII162" s="24"/>
      <c r="BIJ162" s="24"/>
      <c r="BIK162" s="24"/>
      <c r="BIL162" s="24"/>
      <c r="BIM162" s="24"/>
      <c r="BIN162" s="24"/>
      <c r="BIO162" s="24"/>
      <c r="BIP162" s="24"/>
      <c r="BIQ162" s="24"/>
      <c r="BIR162" s="24"/>
      <c r="BIS162" s="24"/>
      <c r="BIT162" s="24"/>
      <c r="BIU162" s="24"/>
      <c r="BIV162" s="24"/>
      <c r="BIW162" s="24"/>
      <c r="BIX162" s="24"/>
      <c r="BIY162" s="24"/>
      <c r="BIZ162" s="24"/>
      <c r="BJA162" s="24"/>
      <c r="BJB162" s="24"/>
      <c r="BJC162" s="24"/>
      <c r="BJD162" s="24"/>
      <c r="BJE162" s="24"/>
      <c r="BJF162" s="24"/>
      <c r="BJG162" s="24"/>
      <c r="BJH162" s="24"/>
      <c r="BJI162" s="24"/>
      <c r="BJJ162" s="24"/>
      <c r="BJK162" s="24"/>
      <c r="BJL162" s="24"/>
      <c r="BJM162" s="24"/>
      <c r="BJN162" s="24"/>
      <c r="BJO162" s="24"/>
      <c r="BJP162" s="24"/>
      <c r="BJQ162" s="24"/>
      <c r="BJR162" s="24"/>
      <c r="BJS162" s="24"/>
      <c r="BJT162" s="24"/>
      <c r="BJU162" s="24"/>
      <c r="BJV162" s="24"/>
      <c r="BJW162" s="24"/>
      <c r="BJX162" s="24"/>
      <c r="BJY162" s="24"/>
      <c r="BJZ162" s="24"/>
      <c r="BKA162" s="24"/>
      <c r="BKB162" s="24"/>
      <c r="BKC162" s="24"/>
      <c r="BKD162" s="24"/>
      <c r="BKE162" s="24"/>
      <c r="BKF162" s="24"/>
      <c r="BKG162" s="24"/>
      <c r="BKH162" s="24"/>
      <c r="BKI162" s="24"/>
      <c r="BKJ162" s="24"/>
      <c r="BKK162" s="24"/>
      <c r="BKL162" s="24"/>
      <c r="BKM162" s="24"/>
      <c r="BKN162" s="24"/>
      <c r="BKO162" s="24"/>
      <c r="BKP162" s="24"/>
      <c r="BKQ162" s="24"/>
      <c r="BKR162" s="24"/>
      <c r="BKS162" s="24"/>
      <c r="BKT162" s="24"/>
      <c r="BKU162" s="24"/>
      <c r="BKV162" s="24"/>
      <c r="BKW162" s="24"/>
      <c r="BKX162" s="24"/>
      <c r="BKY162" s="24"/>
      <c r="BKZ162" s="24"/>
      <c r="BLA162" s="24"/>
      <c r="BLB162" s="24"/>
      <c r="BLC162" s="24"/>
      <c r="BLD162" s="24"/>
      <c r="BLE162" s="24"/>
      <c r="BLF162" s="24"/>
      <c r="BLG162" s="24"/>
      <c r="BLH162" s="24"/>
      <c r="BLI162" s="24"/>
      <c r="BLJ162" s="24"/>
      <c r="BLK162" s="24"/>
      <c r="BLL162" s="24"/>
      <c r="BLM162" s="24"/>
      <c r="BLN162" s="24"/>
      <c r="BLO162" s="24"/>
      <c r="BLP162" s="24"/>
      <c r="BLQ162" s="24"/>
      <c r="BLR162" s="24"/>
      <c r="BLS162" s="24"/>
      <c r="BLT162" s="24"/>
      <c r="BLU162" s="24"/>
      <c r="BLV162" s="24"/>
      <c r="BLW162" s="24"/>
      <c r="BLX162" s="24"/>
      <c r="BLY162" s="24"/>
      <c r="BLZ162" s="24"/>
      <c r="BMA162" s="24"/>
      <c r="BMB162" s="24"/>
      <c r="BMC162" s="24"/>
      <c r="BMD162" s="24"/>
      <c r="BME162" s="24"/>
      <c r="BMF162" s="24"/>
      <c r="BMG162" s="24"/>
      <c r="BMH162" s="24"/>
      <c r="BMI162" s="24"/>
      <c r="BMJ162" s="24"/>
      <c r="BMK162" s="24"/>
      <c r="BML162" s="24"/>
      <c r="BMM162" s="24"/>
      <c r="BMN162" s="24"/>
      <c r="BMO162" s="24"/>
      <c r="BMP162" s="24"/>
      <c r="BMQ162" s="24"/>
      <c r="BMR162" s="24"/>
      <c r="BMS162" s="24"/>
      <c r="BMT162" s="24"/>
      <c r="BMU162" s="24"/>
      <c r="BMV162" s="24"/>
      <c r="BMW162" s="24"/>
      <c r="BMX162" s="24"/>
      <c r="BMY162" s="24"/>
      <c r="BMZ162" s="24"/>
      <c r="BNA162" s="24"/>
      <c r="BNB162" s="24"/>
      <c r="BNC162" s="24"/>
      <c r="BND162" s="24"/>
      <c r="BNE162" s="24"/>
      <c r="BNF162" s="24"/>
      <c r="BNG162" s="24"/>
      <c r="BNH162" s="24"/>
      <c r="BNI162" s="24"/>
      <c r="BNJ162" s="24"/>
      <c r="BNK162" s="24"/>
      <c r="BNL162" s="24"/>
      <c r="BNM162" s="24"/>
      <c r="BNN162" s="24"/>
      <c r="BNO162" s="24"/>
      <c r="BNP162" s="24"/>
      <c r="BNQ162" s="24"/>
      <c r="BNR162" s="24"/>
      <c r="BNS162" s="24"/>
      <c r="BNT162" s="24"/>
      <c r="BNU162" s="24"/>
      <c r="BNV162" s="24"/>
      <c r="BNW162" s="24"/>
      <c r="BNX162" s="24"/>
      <c r="BNY162" s="24"/>
      <c r="BNZ162" s="24"/>
      <c r="BOA162" s="24"/>
      <c r="BOB162" s="24"/>
      <c r="BOC162" s="24"/>
      <c r="BOD162" s="24"/>
      <c r="BOE162" s="24"/>
      <c r="BOF162" s="24"/>
      <c r="BOG162" s="24"/>
      <c r="BOH162" s="24"/>
      <c r="BOI162" s="24"/>
      <c r="BOJ162" s="24"/>
      <c r="BOK162" s="24"/>
      <c r="BOL162" s="24"/>
      <c r="BOM162" s="24"/>
      <c r="BON162" s="24"/>
      <c r="BOO162" s="24"/>
      <c r="BOP162" s="24"/>
      <c r="BOQ162" s="24"/>
      <c r="BOR162" s="24"/>
      <c r="BOS162" s="24"/>
      <c r="BOT162" s="24"/>
      <c r="BOU162" s="24"/>
      <c r="BOV162" s="24"/>
      <c r="BOW162" s="24"/>
      <c r="BOX162" s="24"/>
      <c r="BOY162" s="24"/>
      <c r="BOZ162" s="24"/>
      <c r="BPA162" s="24"/>
      <c r="BPB162" s="24"/>
      <c r="BPC162" s="24"/>
      <c r="BPD162" s="24"/>
      <c r="BPE162" s="24"/>
      <c r="BPF162" s="24"/>
      <c r="BPG162" s="24"/>
      <c r="BPH162" s="24"/>
      <c r="BPI162" s="24"/>
      <c r="BPJ162" s="24"/>
      <c r="BPK162" s="24"/>
      <c r="BPL162" s="24"/>
      <c r="BPM162" s="24"/>
      <c r="BPN162" s="24"/>
      <c r="BPO162" s="24"/>
      <c r="BPP162" s="24"/>
      <c r="BPQ162" s="24"/>
      <c r="BPR162" s="24"/>
      <c r="BPS162" s="24"/>
      <c r="BPT162" s="24"/>
      <c r="BPU162" s="24"/>
      <c r="BPV162" s="24"/>
      <c r="BPW162" s="24"/>
      <c r="BPX162" s="24"/>
      <c r="BPY162" s="24"/>
      <c r="BPZ162" s="24"/>
      <c r="BQA162" s="24"/>
      <c r="BQB162" s="24"/>
      <c r="BQC162" s="24"/>
      <c r="BQD162" s="24"/>
      <c r="BQE162" s="24"/>
      <c r="BQF162" s="24"/>
      <c r="BQG162" s="24"/>
      <c r="BQH162" s="24"/>
      <c r="BQI162" s="24"/>
      <c r="BQJ162" s="24"/>
      <c r="BQK162" s="24"/>
      <c r="BQL162" s="24"/>
      <c r="BQM162" s="24"/>
      <c r="BQN162" s="24"/>
      <c r="BQO162" s="24"/>
      <c r="BQP162" s="24"/>
      <c r="BQQ162" s="24"/>
      <c r="BQR162" s="24"/>
      <c r="BQS162" s="24"/>
      <c r="BQT162" s="24"/>
      <c r="BQU162" s="24"/>
      <c r="BQV162" s="24"/>
      <c r="BQW162" s="24"/>
      <c r="BQX162" s="24"/>
      <c r="BQY162" s="24"/>
      <c r="BQZ162" s="24"/>
      <c r="BRA162" s="24"/>
      <c r="BRB162" s="24"/>
      <c r="BRC162" s="24"/>
      <c r="BRD162" s="24"/>
      <c r="BRE162" s="24"/>
      <c r="BRF162" s="24"/>
      <c r="BRG162" s="24"/>
      <c r="BRH162" s="24"/>
      <c r="BRI162" s="24"/>
      <c r="BRJ162" s="24"/>
      <c r="BRK162" s="24"/>
      <c r="BRL162" s="24"/>
      <c r="BRM162" s="24"/>
      <c r="BRN162" s="24"/>
      <c r="BRO162" s="24"/>
      <c r="BRP162" s="24"/>
      <c r="BRQ162" s="24"/>
      <c r="BRR162" s="24"/>
      <c r="BRS162" s="24"/>
      <c r="BRT162" s="24"/>
      <c r="BRU162" s="24"/>
      <c r="BRV162" s="24"/>
      <c r="BRW162" s="24"/>
      <c r="BRX162" s="24"/>
      <c r="BRY162" s="24"/>
      <c r="BRZ162" s="24"/>
      <c r="BSA162" s="24"/>
      <c r="BSB162" s="24"/>
      <c r="BSC162" s="24"/>
      <c r="BSD162" s="24"/>
      <c r="BSE162" s="24"/>
      <c r="BSF162" s="24"/>
      <c r="BSG162" s="24"/>
      <c r="BSH162" s="24"/>
      <c r="BSI162" s="24"/>
      <c r="BSJ162" s="24"/>
      <c r="BSK162" s="24"/>
      <c r="BSL162" s="24"/>
      <c r="BSM162" s="24"/>
      <c r="BSN162" s="24"/>
      <c r="BSO162" s="24"/>
      <c r="BSP162" s="24"/>
      <c r="BSQ162" s="24"/>
      <c r="BSR162" s="24"/>
      <c r="BSS162" s="24"/>
      <c r="BST162" s="24"/>
      <c r="BSU162" s="24"/>
      <c r="BSV162" s="24"/>
      <c r="BSW162" s="24"/>
      <c r="BSX162" s="24"/>
      <c r="BSY162" s="24"/>
      <c r="BSZ162" s="24"/>
      <c r="BTA162" s="24"/>
      <c r="BTB162" s="24"/>
      <c r="BTC162" s="24"/>
      <c r="BTD162" s="24"/>
      <c r="BTE162" s="24"/>
      <c r="BTF162" s="24"/>
      <c r="BTG162" s="24"/>
      <c r="BTH162" s="24"/>
      <c r="BTI162" s="24"/>
      <c r="BTJ162" s="24"/>
      <c r="BTK162" s="24"/>
      <c r="BTL162" s="24"/>
      <c r="BTM162" s="24"/>
      <c r="BTN162" s="24"/>
      <c r="BTO162" s="24"/>
      <c r="BTP162" s="24"/>
      <c r="BTQ162" s="24"/>
      <c r="BTR162" s="24"/>
      <c r="BTS162" s="24"/>
      <c r="BTT162" s="24"/>
      <c r="BTU162" s="24"/>
      <c r="BTV162" s="24"/>
      <c r="BTW162" s="24"/>
      <c r="BTX162" s="24"/>
      <c r="BTY162" s="24"/>
      <c r="BTZ162" s="24"/>
      <c r="BUA162" s="24"/>
      <c r="BUB162" s="24"/>
      <c r="BUC162" s="24"/>
      <c r="BUD162" s="24"/>
      <c r="BUE162" s="24"/>
      <c r="BUF162" s="24"/>
      <c r="BUG162" s="24"/>
      <c r="BUH162" s="24"/>
      <c r="BUI162" s="24"/>
      <c r="BUJ162" s="24"/>
      <c r="BUK162" s="24"/>
      <c r="BUL162" s="24"/>
      <c r="BUM162" s="24"/>
      <c r="BUN162" s="24"/>
      <c r="BUO162" s="24"/>
      <c r="BUP162" s="24"/>
      <c r="BUQ162" s="24"/>
      <c r="BUR162" s="24"/>
      <c r="BUS162" s="24"/>
      <c r="BUT162" s="24"/>
      <c r="BUU162" s="24"/>
      <c r="BUV162" s="24"/>
      <c r="BUW162" s="24"/>
      <c r="BUX162" s="24"/>
      <c r="BUY162" s="24"/>
      <c r="BUZ162" s="24"/>
      <c r="BVA162" s="24"/>
      <c r="BVB162" s="24"/>
      <c r="BVC162" s="24"/>
      <c r="BVD162" s="24"/>
      <c r="BVE162" s="24"/>
      <c r="BVF162" s="24"/>
      <c r="BVG162" s="24"/>
      <c r="BVH162" s="24"/>
      <c r="BVI162" s="24"/>
      <c r="BVJ162" s="24"/>
      <c r="BVK162" s="24"/>
      <c r="BVL162" s="24"/>
      <c r="BVM162" s="24"/>
      <c r="BVN162" s="24"/>
      <c r="BVO162" s="24"/>
      <c r="BVP162" s="24"/>
      <c r="BVQ162" s="24"/>
      <c r="BVR162" s="24"/>
      <c r="BVS162" s="24"/>
      <c r="BVT162" s="24"/>
      <c r="BVU162" s="24"/>
      <c r="BVV162" s="24"/>
      <c r="BVW162" s="24"/>
      <c r="BVX162" s="24"/>
      <c r="BVY162" s="24"/>
      <c r="BVZ162" s="24"/>
      <c r="BWA162" s="24"/>
      <c r="BWB162" s="24"/>
      <c r="BWC162" s="24"/>
      <c r="BWD162" s="24"/>
      <c r="BWE162" s="24"/>
      <c r="BWF162" s="24"/>
      <c r="BWG162" s="24"/>
      <c r="BWH162" s="24"/>
      <c r="BWI162" s="24"/>
      <c r="BWJ162" s="24"/>
      <c r="BWK162" s="24"/>
      <c r="BWL162" s="24"/>
      <c r="BWM162" s="24"/>
      <c r="BWN162" s="24"/>
      <c r="BWO162" s="24"/>
      <c r="BWP162" s="24"/>
      <c r="BWQ162" s="24"/>
      <c r="BWR162" s="24"/>
      <c r="BWS162" s="24"/>
      <c r="BWT162" s="24"/>
      <c r="BWU162" s="24"/>
      <c r="BWV162" s="24"/>
      <c r="BWW162" s="24"/>
      <c r="BWX162" s="24"/>
      <c r="BWY162" s="24"/>
      <c r="BWZ162" s="24"/>
      <c r="BXA162" s="24"/>
      <c r="BXB162" s="24"/>
      <c r="BXC162" s="24"/>
      <c r="BXD162" s="24"/>
      <c r="BXE162" s="24"/>
      <c r="BXF162" s="24"/>
      <c r="BXG162" s="24"/>
      <c r="BXH162" s="24"/>
      <c r="BXI162" s="24"/>
      <c r="BXJ162" s="24"/>
      <c r="BXK162" s="24"/>
      <c r="BXL162" s="24"/>
      <c r="BXM162" s="24"/>
      <c r="BXN162" s="24"/>
      <c r="BXO162" s="24"/>
      <c r="BXP162" s="24"/>
      <c r="BXQ162" s="24"/>
      <c r="BXR162" s="24"/>
      <c r="BXS162" s="24"/>
      <c r="BXT162" s="24"/>
      <c r="BXU162" s="24"/>
      <c r="BXV162" s="24"/>
      <c r="BXW162" s="24"/>
      <c r="BXX162" s="24"/>
      <c r="BXY162" s="24"/>
      <c r="BXZ162" s="24"/>
      <c r="BYA162" s="24"/>
      <c r="BYB162" s="24"/>
      <c r="BYC162" s="24"/>
      <c r="BYD162" s="24"/>
      <c r="BYE162" s="24"/>
      <c r="BYF162" s="24"/>
      <c r="BYG162" s="24"/>
      <c r="BYH162" s="24"/>
      <c r="BYI162" s="24"/>
      <c r="BYJ162" s="24"/>
      <c r="BYK162" s="24"/>
      <c r="BYL162" s="24"/>
      <c r="BYM162" s="24"/>
      <c r="BYN162" s="24"/>
      <c r="BYO162" s="24"/>
      <c r="BYP162" s="24"/>
      <c r="BYQ162" s="24"/>
      <c r="BYR162" s="24"/>
      <c r="BYS162" s="24"/>
      <c r="BYT162" s="24"/>
      <c r="BYU162" s="24"/>
      <c r="BYV162" s="24"/>
      <c r="BYW162" s="24"/>
      <c r="BYX162" s="24"/>
      <c r="BYY162" s="24"/>
      <c r="BYZ162" s="24"/>
      <c r="BZA162" s="24"/>
      <c r="BZB162" s="24"/>
      <c r="BZC162" s="24"/>
      <c r="BZD162" s="24"/>
      <c r="BZE162" s="24"/>
      <c r="BZF162" s="24"/>
      <c r="BZG162" s="24"/>
      <c r="BZH162" s="24"/>
      <c r="BZI162" s="24"/>
      <c r="BZJ162" s="24"/>
      <c r="BZK162" s="24"/>
      <c r="BZL162" s="24"/>
      <c r="BZM162" s="24"/>
      <c r="BZN162" s="24"/>
      <c r="BZO162" s="24"/>
      <c r="BZP162" s="24"/>
      <c r="BZQ162" s="24"/>
      <c r="BZR162" s="24"/>
      <c r="BZS162" s="24"/>
      <c r="BZT162" s="24"/>
      <c r="BZU162" s="24"/>
      <c r="BZV162" s="24"/>
      <c r="BZW162" s="24"/>
      <c r="BZX162" s="24"/>
      <c r="BZY162" s="24"/>
      <c r="BZZ162" s="24"/>
      <c r="CAA162" s="24"/>
      <c r="CAB162" s="24"/>
      <c r="CAC162" s="24"/>
      <c r="CAD162" s="24"/>
      <c r="CAE162" s="24"/>
      <c r="CAF162" s="24"/>
      <c r="CAG162" s="24"/>
      <c r="CAH162" s="24"/>
      <c r="CAI162" s="24"/>
      <c r="CAJ162" s="24"/>
      <c r="CAK162" s="24"/>
      <c r="CAL162" s="24"/>
      <c r="CAM162" s="24"/>
      <c r="CAN162" s="24"/>
      <c r="CAO162" s="24"/>
      <c r="CAP162" s="24"/>
      <c r="CAQ162" s="24"/>
      <c r="CAR162" s="24"/>
      <c r="CAS162" s="24"/>
      <c r="CAT162" s="24"/>
      <c r="CAU162" s="24"/>
      <c r="CAV162" s="24"/>
      <c r="CAW162" s="24"/>
      <c r="CAX162" s="24"/>
      <c r="CAY162" s="24"/>
      <c r="CAZ162" s="24"/>
      <c r="CBA162" s="24"/>
      <c r="CBB162" s="24"/>
      <c r="CBC162" s="24"/>
      <c r="CBD162" s="24"/>
      <c r="CBE162" s="24"/>
      <c r="CBF162" s="24"/>
      <c r="CBG162" s="24"/>
      <c r="CBH162" s="24"/>
      <c r="CBI162" s="24"/>
      <c r="CBJ162" s="24"/>
      <c r="CBK162" s="24"/>
      <c r="CBL162" s="24"/>
      <c r="CBM162" s="24"/>
      <c r="CBN162" s="24"/>
      <c r="CBO162" s="24"/>
      <c r="CBP162" s="24"/>
      <c r="CBQ162" s="24"/>
      <c r="CBR162" s="24"/>
      <c r="CBS162" s="24"/>
      <c r="CBT162" s="24"/>
      <c r="CBU162" s="24"/>
      <c r="CBV162" s="24"/>
      <c r="CBW162" s="24"/>
      <c r="CBX162" s="24"/>
      <c r="CBY162" s="24"/>
      <c r="CBZ162" s="24"/>
      <c r="CCA162" s="24"/>
      <c r="CCB162" s="24"/>
      <c r="CCC162" s="24"/>
      <c r="CCD162" s="24"/>
      <c r="CCE162" s="24"/>
      <c r="CCF162" s="24"/>
      <c r="CCG162" s="24"/>
      <c r="CCH162" s="24"/>
      <c r="CCI162" s="24"/>
      <c r="CCJ162" s="24"/>
      <c r="CCK162" s="24"/>
      <c r="CCL162" s="24"/>
      <c r="CCM162" s="24"/>
      <c r="CCN162" s="24"/>
      <c r="CCO162" s="24"/>
      <c r="CCP162" s="24"/>
      <c r="CCQ162" s="24"/>
      <c r="CCR162" s="24"/>
      <c r="CCS162" s="24"/>
      <c r="CCT162" s="24"/>
      <c r="CCU162" s="24"/>
      <c r="CCV162" s="24"/>
      <c r="CCW162" s="24"/>
      <c r="CCX162" s="24"/>
      <c r="CCY162" s="24"/>
      <c r="CCZ162" s="24"/>
      <c r="CDA162" s="24"/>
      <c r="CDB162" s="24"/>
      <c r="CDC162" s="24"/>
      <c r="CDD162" s="24"/>
      <c r="CDE162" s="24"/>
      <c r="CDF162" s="24"/>
      <c r="CDG162" s="24"/>
      <c r="CDH162" s="24"/>
      <c r="CDI162" s="24"/>
      <c r="CDJ162" s="24"/>
      <c r="CDK162" s="24"/>
      <c r="CDL162" s="24"/>
      <c r="CDM162" s="24"/>
      <c r="CDN162" s="24"/>
      <c r="CDO162" s="24"/>
      <c r="CDP162" s="24"/>
      <c r="CDQ162" s="24"/>
      <c r="CDR162" s="24"/>
      <c r="CDS162" s="24"/>
      <c r="CDT162" s="24"/>
      <c r="CDU162" s="24"/>
      <c r="CDV162" s="24"/>
      <c r="CDW162" s="24"/>
      <c r="CDX162" s="24"/>
      <c r="CDY162" s="24"/>
      <c r="CDZ162" s="24"/>
      <c r="CEA162" s="24"/>
      <c r="CEB162" s="24"/>
      <c r="CEC162" s="24"/>
      <c r="CED162" s="24"/>
      <c r="CEE162" s="24"/>
      <c r="CEF162" s="24"/>
      <c r="CEG162" s="24"/>
      <c r="CEH162" s="24"/>
      <c r="CEI162" s="24"/>
      <c r="CEJ162" s="24"/>
      <c r="CEK162" s="24"/>
      <c r="CEL162" s="24"/>
      <c r="CEM162" s="24"/>
      <c r="CEN162" s="24"/>
      <c r="CEO162" s="24"/>
      <c r="CEP162" s="24"/>
      <c r="CEQ162" s="24"/>
      <c r="CER162" s="24"/>
      <c r="CES162" s="24"/>
      <c r="CET162" s="24"/>
      <c r="CEU162" s="24"/>
      <c r="CEV162" s="24"/>
      <c r="CEW162" s="24"/>
      <c r="CEX162" s="24"/>
      <c r="CEY162" s="24"/>
      <c r="CEZ162" s="24"/>
      <c r="CFA162" s="24"/>
      <c r="CFB162" s="24"/>
      <c r="CFC162" s="24"/>
      <c r="CFD162" s="24"/>
      <c r="CFE162" s="24"/>
      <c r="CFF162" s="24"/>
      <c r="CFG162" s="24"/>
      <c r="CFH162" s="24"/>
      <c r="CFI162" s="24"/>
      <c r="CFJ162" s="24"/>
      <c r="CFK162" s="24"/>
      <c r="CFL162" s="24"/>
      <c r="CFM162" s="24"/>
      <c r="CFN162" s="24"/>
      <c r="CFO162" s="24"/>
      <c r="CFP162" s="24"/>
      <c r="CFQ162" s="24"/>
      <c r="CFR162" s="24"/>
      <c r="CFS162" s="24"/>
      <c r="CFT162" s="24"/>
      <c r="CFU162" s="24"/>
      <c r="CFV162" s="24"/>
      <c r="CFW162" s="24"/>
      <c r="CFX162" s="24"/>
      <c r="CFY162" s="24"/>
      <c r="CFZ162" s="24"/>
      <c r="CGA162" s="24"/>
      <c r="CGB162" s="24"/>
      <c r="CGC162" s="24"/>
      <c r="CGD162" s="24"/>
      <c r="CGE162" s="24"/>
      <c r="CGF162" s="24"/>
      <c r="CGG162" s="24"/>
      <c r="CGH162" s="24"/>
      <c r="CGI162" s="24"/>
      <c r="CGJ162" s="24"/>
      <c r="CGK162" s="24"/>
      <c r="CGL162" s="24"/>
      <c r="CGM162" s="24"/>
      <c r="CGN162" s="24"/>
      <c r="CGO162" s="24"/>
      <c r="CGP162" s="24"/>
      <c r="CGQ162" s="24"/>
      <c r="CGR162" s="24"/>
      <c r="CGS162" s="24"/>
      <c r="CGT162" s="24"/>
      <c r="CGU162" s="24"/>
      <c r="CGV162" s="24"/>
      <c r="CGW162" s="24"/>
      <c r="CGX162" s="24"/>
      <c r="CGY162" s="24"/>
      <c r="CGZ162" s="24"/>
      <c r="CHA162" s="24"/>
      <c r="CHB162" s="24"/>
      <c r="CHC162" s="24"/>
      <c r="CHD162" s="24"/>
      <c r="CHE162" s="24"/>
      <c r="CHF162" s="24"/>
      <c r="CHG162" s="24"/>
      <c r="CHH162" s="24"/>
      <c r="CHI162" s="24"/>
      <c r="CHJ162" s="24"/>
      <c r="CHK162" s="24"/>
      <c r="CHL162" s="24"/>
      <c r="CHM162" s="24"/>
      <c r="CHN162" s="24"/>
      <c r="CHO162" s="24"/>
      <c r="CHP162" s="24"/>
      <c r="CHQ162" s="24"/>
      <c r="CHR162" s="24"/>
      <c r="CHS162" s="24"/>
      <c r="CHT162" s="24"/>
      <c r="CHU162" s="24"/>
      <c r="CHV162" s="24"/>
      <c r="CHW162" s="24"/>
      <c r="CHX162" s="24"/>
      <c r="CHY162" s="24"/>
      <c r="CHZ162" s="24"/>
      <c r="CIA162" s="24"/>
      <c r="CIB162" s="24"/>
      <c r="CIC162" s="24"/>
      <c r="CID162" s="24"/>
      <c r="CIE162" s="24"/>
      <c r="CIF162" s="24"/>
      <c r="CIG162" s="24"/>
      <c r="CIH162" s="24"/>
      <c r="CII162" s="24"/>
      <c r="CIJ162" s="24"/>
      <c r="CIK162" s="24"/>
      <c r="CIL162" s="24"/>
      <c r="CIM162" s="24"/>
      <c r="CIN162" s="24"/>
      <c r="CIO162" s="24"/>
      <c r="CIP162" s="24"/>
      <c r="CIQ162" s="24"/>
      <c r="CIR162" s="24"/>
      <c r="CIS162" s="24"/>
      <c r="CIT162" s="24"/>
      <c r="CIU162" s="24"/>
      <c r="CIV162" s="24"/>
      <c r="CIW162" s="24"/>
      <c r="CIX162" s="24"/>
      <c r="CIY162" s="24"/>
      <c r="CIZ162" s="24"/>
      <c r="CJA162" s="24"/>
      <c r="CJB162" s="24"/>
      <c r="CJC162" s="24"/>
      <c r="CJD162" s="24"/>
      <c r="CJE162" s="24"/>
      <c r="CJF162" s="24"/>
      <c r="CJG162" s="24"/>
      <c r="CJH162" s="24"/>
      <c r="CJI162" s="24"/>
      <c r="CJJ162" s="24"/>
      <c r="CJK162" s="24"/>
      <c r="CJL162" s="24"/>
      <c r="CJM162" s="24"/>
      <c r="CJN162" s="24"/>
      <c r="CJO162" s="24"/>
      <c r="CJP162" s="24"/>
      <c r="CJQ162" s="24"/>
      <c r="CJR162" s="24"/>
      <c r="CJS162" s="24"/>
      <c r="CJT162" s="24"/>
      <c r="CJU162" s="24"/>
      <c r="CJV162" s="24"/>
      <c r="CJW162" s="24"/>
      <c r="CJX162" s="24"/>
      <c r="CJY162" s="24"/>
      <c r="CJZ162" s="24"/>
      <c r="CKA162" s="24"/>
      <c r="CKB162" s="24"/>
      <c r="CKC162" s="24"/>
      <c r="CKD162" s="24"/>
      <c r="CKE162" s="24"/>
      <c r="CKF162" s="24"/>
      <c r="CKG162" s="24"/>
      <c r="CKH162" s="24"/>
      <c r="CKI162" s="24"/>
      <c r="CKJ162" s="24"/>
      <c r="CKK162" s="24"/>
      <c r="CKL162" s="24"/>
      <c r="CKM162" s="24"/>
      <c r="CKN162" s="24"/>
      <c r="CKO162" s="24"/>
      <c r="CKP162" s="24"/>
      <c r="CKQ162" s="24"/>
      <c r="CKR162" s="24"/>
      <c r="CKS162" s="24"/>
      <c r="CKT162" s="24"/>
      <c r="CKU162" s="24"/>
      <c r="CKV162" s="24"/>
      <c r="CKW162" s="24"/>
      <c r="CKX162" s="24"/>
      <c r="CKY162" s="24"/>
      <c r="CKZ162" s="24"/>
      <c r="CLA162" s="24"/>
      <c r="CLB162" s="24"/>
      <c r="CLC162" s="24"/>
      <c r="CLD162" s="24"/>
      <c r="CLE162" s="24"/>
      <c r="CLF162" s="24"/>
      <c r="CLG162" s="24"/>
      <c r="CLH162" s="24"/>
      <c r="CLI162" s="24"/>
      <c r="CLJ162" s="24"/>
      <c r="CLK162" s="24"/>
      <c r="CLL162" s="24"/>
      <c r="CLM162" s="24"/>
      <c r="CLN162" s="24"/>
      <c r="CLO162" s="24"/>
      <c r="CLP162" s="24"/>
      <c r="CLQ162" s="24"/>
      <c r="CLR162" s="24"/>
      <c r="CLS162" s="24"/>
      <c r="CLT162" s="24"/>
      <c r="CLU162" s="24"/>
      <c r="CLV162" s="24"/>
      <c r="CLW162" s="24"/>
      <c r="CLX162" s="24"/>
      <c r="CLY162" s="24"/>
      <c r="CLZ162" s="24"/>
      <c r="CMA162" s="24"/>
      <c r="CMB162" s="24"/>
      <c r="CMC162" s="24"/>
      <c r="CMD162" s="24"/>
      <c r="CME162" s="24"/>
      <c r="CMF162" s="24"/>
      <c r="CMG162" s="24"/>
      <c r="CMH162" s="24"/>
      <c r="CMI162" s="24"/>
      <c r="CMJ162" s="24"/>
      <c r="CMK162" s="24"/>
      <c r="CML162" s="24"/>
      <c r="CMM162" s="24"/>
      <c r="CMN162" s="24"/>
      <c r="CMO162" s="24"/>
      <c r="CMP162" s="24"/>
      <c r="CMQ162" s="24"/>
      <c r="CMR162" s="24"/>
      <c r="CMS162" s="24"/>
      <c r="CMT162" s="24"/>
      <c r="CMU162" s="24"/>
      <c r="CMV162" s="24"/>
      <c r="CMW162" s="24"/>
      <c r="CMX162" s="24"/>
      <c r="CMY162" s="24"/>
      <c r="CMZ162" s="24"/>
      <c r="CNA162" s="24"/>
      <c r="CNB162" s="24"/>
      <c r="CNC162" s="24"/>
      <c r="CND162" s="24"/>
      <c r="CNE162" s="24"/>
      <c r="CNF162" s="24"/>
      <c r="CNG162" s="24"/>
      <c r="CNH162" s="24"/>
      <c r="CNI162" s="24"/>
      <c r="CNJ162" s="24"/>
      <c r="CNK162" s="24"/>
      <c r="CNL162" s="24"/>
      <c r="CNM162" s="24"/>
      <c r="CNN162" s="24"/>
      <c r="CNO162" s="24"/>
      <c r="CNP162" s="24"/>
      <c r="CNQ162" s="24"/>
      <c r="CNR162" s="24"/>
      <c r="CNS162" s="24"/>
      <c r="CNT162" s="24"/>
      <c r="CNU162" s="24"/>
      <c r="CNV162" s="24"/>
      <c r="CNW162" s="24"/>
      <c r="CNX162" s="24"/>
      <c r="CNY162" s="24"/>
      <c r="CNZ162" s="24"/>
      <c r="COA162" s="24"/>
      <c r="COB162" s="24"/>
      <c r="COC162" s="24"/>
      <c r="COD162" s="24"/>
      <c r="COE162" s="24"/>
      <c r="COF162" s="24"/>
      <c r="COG162" s="24"/>
      <c r="COH162" s="24"/>
      <c r="COI162" s="24"/>
      <c r="COJ162" s="24"/>
      <c r="COK162" s="24"/>
      <c r="COL162" s="24"/>
      <c r="COM162" s="24"/>
      <c r="CON162" s="24"/>
      <c r="COO162" s="24"/>
      <c r="COP162" s="24"/>
      <c r="COQ162" s="24"/>
      <c r="COR162" s="24"/>
      <c r="COS162" s="24"/>
      <c r="COT162" s="24"/>
      <c r="COU162" s="24"/>
      <c r="COV162" s="24"/>
      <c r="COW162" s="24"/>
      <c r="COX162" s="24"/>
      <c r="COY162" s="24"/>
      <c r="COZ162" s="24"/>
      <c r="CPA162" s="24"/>
      <c r="CPB162" s="24"/>
      <c r="CPC162" s="24"/>
      <c r="CPD162" s="24"/>
      <c r="CPE162" s="24"/>
      <c r="CPF162" s="24"/>
      <c r="CPG162" s="24"/>
      <c r="CPH162" s="24"/>
      <c r="CPI162" s="24"/>
      <c r="CPJ162" s="24"/>
      <c r="CPK162" s="24"/>
      <c r="CPL162" s="24"/>
      <c r="CPM162" s="24"/>
      <c r="CPN162" s="24"/>
      <c r="CPO162" s="24"/>
      <c r="CPP162" s="24"/>
      <c r="CPQ162" s="24"/>
      <c r="CPR162" s="24"/>
      <c r="CPS162" s="24"/>
      <c r="CPT162" s="24"/>
      <c r="CPU162" s="24"/>
      <c r="CPV162" s="24"/>
      <c r="CPW162" s="24"/>
      <c r="CPX162" s="24"/>
      <c r="CPY162" s="24"/>
      <c r="CPZ162" s="24"/>
      <c r="CQA162" s="24"/>
      <c r="CQB162" s="24"/>
      <c r="CQC162" s="24"/>
      <c r="CQD162" s="24"/>
      <c r="CQE162" s="24"/>
      <c r="CQF162" s="24"/>
      <c r="CQG162" s="24"/>
      <c r="CQH162" s="24"/>
      <c r="CQI162" s="24"/>
      <c r="CQJ162" s="24"/>
      <c r="CQK162" s="24"/>
      <c r="CQL162" s="24"/>
      <c r="CQM162" s="24"/>
      <c r="CQN162" s="24"/>
      <c r="CQO162" s="24"/>
      <c r="CQP162" s="24"/>
      <c r="CQQ162" s="24"/>
      <c r="CQR162" s="24"/>
      <c r="CQS162" s="24"/>
      <c r="CQT162" s="24"/>
      <c r="CQU162" s="24"/>
      <c r="CQV162" s="24"/>
      <c r="CQW162" s="24"/>
      <c r="CQX162" s="24"/>
      <c r="CQY162" s="24"/>
      <c r="CQZ162" s="24"/>
      <c r="CRA162" s="24"/>
      <c r="CRB162" s="24"/>
      <c r="CRC162" s="24"/>
      <c r="CRD162" s="24"/>
      <c r="CRE162" s="24"/>
      <c r="CRF162" s="24"/>
      <c r="CRG162" s="24"/>
      <c r="CRH162" s="24"/>
      <c r="CRI162" s="24"/>
      <c r="CRJ162" s="24"/>
      <c r="CRK162" s="24"/>
      <c r="CRL162" s="24"/>
      <c r="CRM162" s="24"/>
      <c r="CRN162" s="24"/>
      <c r="CRO162" s="24"/>
      <c r="CRP162" s="24"/>
      <c r="CRQ162" s="24"/>
      <c r="CRR162" s="24"/>
      <c r="CRS162" s="24"/>
      <c r="CRT162" s="24"/>
      <c r="CRU162" s="24"/>
      <c r="CRV162" s="24"/>
      <c r="CRW162" s="24"/>
      <c r="CRX162" s="24"/>
      <c r="CRY162" s="24"/>
      <c r="CRZ162" s="24"/>
      <c r="CSA162" s="24"/>
      <c r="CSB162" s="24"/>
      <c r="CSC162" s="24"/>
      <c r="CSD162" s="24"/>
      <c r="CSE162" s="24"/>
      <c r="CSF162" s="24"/>
      <c r="CSG162" s="24"/>
      <c r="CSH162" s="24"/>
      <c r="CSI162" s="24"/>
      <c r="CSJ162" s="24"/>
      <c r="CSK162" s="24"/>
      <c r="CSL162" s="24"/>
      <c r="CSM162" s="24"/>
      <c r="CSN162" s="24"/>
      <c r="CSO162" s="24"/>
      <c r="CSP162" s="24"/>
      <c r="CSQ162" s="24"/>
      <c r="CSR162" s="24"/>
      <c r="CSS162" s="24"/>
      <c r="CST162" s="24"/>
      <c r="CSU162" s="24"/>
      <c r="CSV162" s="24"/>
      <c r="CSW162" s="24"/>
      <c r="CSX162" s="24"/>
      <c r="CSY162" s="24"/>
      <c r="CSZ162" s="24"/>
      <c r="CTA162" s="24"/>
      <c r="CTB162" s="24"/>
      <c r="CTC162" s="24"/>
      <c r="CTD162" s="24"/>
      <c r="CTE162" s="24"/>
      <c r="CTF162" s="24"/>
      <c r="CTG162" s="24"/>
      <c r="CTH162" s="24"/>
      <c r="CTI162" s="24"/>
      <c r="CTJ162" s="24"/>
      <c r="CTK162" s="24"/>
      <c r="CTL162" s="24"/>
      <c r="CTM162" s="24"/>
      <c r="CTN162" s="24"/>
      <c r="CTO162" s="24"/>
      <c r="CTP162" s="24"/>
      <c r="CTQ162" s="24"/>
      <c r="CTR162" s="24"/>
      <c r="CTS162" s="24"/>
      <c r="CTT162" s="24"/>
      <c r="CTU162" s="24"/>
      <c r="CTV162" s="24"/>
      <c r="CTW162" s="24"/>
      <c r="CTX162" s="24"/>
      <c r="CTY162" s="24"/>
      <c r="CTZ162" s="24"/>
      <c r="CUA162" s="24"/>
      <c r="CUB162" s="24"/>
      <c r="CUC162" s="24"/>
      <c r="CUD162" s="24"/>
      <c r="CUE162" s="24"/>
      <c r="CUF162" s="24"/>
      <c r="CUG162" s="24"/>
      <c r="CUH162" s="24"/>
      <c r="CUI162" s="24"/>
      <c r="CUJ162" s="24"/>
      <c r="CUK162" s="24"/>
      <c r="CUL162" s="24"/>
      <c r="CUM162" s="24"/>
      <c r="CUN162" s="24"/>
      <c r="CUO162" s="24"/>
      <c r="CUP162" s="24"/>
      <c r="CUQ162" s="24"/>
      <c r="CUR162" s="24"/>
      <c r="CUS162" s="24"/>
      <c r="CUT162" s="24"/>
      <c r="CUU162" s="24"/>
      <c r="CUV162" s="24"/>
      <c r="CUW162" s="24"/>
      <c r="CUX162" s="24"/>
      <c r="CUY162" s="24"/>
      <c r="CUZ162" s="24"/>
      <c r="CVA162" s="24"/>
      <c r="CVB162" s="24"/>
      <c r="CVC162" s="24"/>
      <c r="CVD162" s="24"/>
      <c r="CVE162" s="24"/>
      <c r="CVF162" s="24"/>
      <c r="CVG162" s="24"/>
      <c r="CVH162" s="24"/>
      <c r="CVI162" s="24"/>
      <c r="CVJ162" s="24"/>
      <c r="CVK162" s="24"/>
      <c r="CVL162" s="24"/>
      <c r="CVM162" s="24"/>
      <c r="CVN162" s="24"/>
      <c r="CVO162" s="24"/>
      <c r="CVP162" s="24"/>
      <c r="CVQ162" s="24"/>
      <c r="CVR162" s="24"/>
      <c r="CVS162" s="24"/>
      <c r="CVT162" s="24"/>
      <c r="CVU162" s="24"/>
      <c r="CVV162" s="24"/>
      <c r="CVW162" s="24"/>
      <c r="CVX162" s="24"/>
      <c r="CVY162" s="24"/>
      <c r="CVZ162" s="24"/>
      <c r="CWA162" s="24"/>
      <c r="CWB162" s="24"/>
      <c r="CWC162" s="24"/>
      <c r="CWD162" s="24"/>
      <c r="CWE162" s="24"/>
      <c r="CWF162" s="24"/>
      <c r="CWG162" s="24"/>
      <c r="CWH162" s="24"/>
      <c r="CWI162" s="24"/>
      <c r="CWJ162" s="24"/>
      <c r="CWK162" s="24"/>
      <c r="CWL162" s="24"/>
      <c r="CWM162" s="24"/>
      <c r="CWN162" s="24"/>
      <c r="CWO162" s="24"/>
      <c r="CWP162" s="24"/>
      <c r="CWQ162" s="24"/>
      <c r="CWR162" s="24"/>
      <c r="CWS162" s="24"/>
      <c r="CWT162" s="24"/>
      <c r="CWU162" s="24"/>
      <c r="CWV162" s="24"/>
      <c r="CWW162" s="24"/>
      <c r="CWX162" s="24"/>
      <c r="CWY162" s="24"/>
      <c r="CWZ162" s="24"/>
      <c r="CXA162" s="24"/>
      <c r="CXB162" s="24"/>
      <c r="CXC162" s="24"/>
      <c r="CXD162" s="24"/>
      <c r="CXE162" s="24"/>
      <c r="CXF162" s="24"/>
      <c r="CXG162" s="24"/>
      <c r="CXH162" s="24"/>
      <c r="CXI162" s="24"/>
      <c r="CXJ162" s="24"/>
      <c r="CXK162" s="24"/>
      <c r="CXL162" s="24"/>
      <c r="CXM162" s="24"/>
      <c r="CXN162" s="24"/>
      <c r="CXO162" s="24"/>
      <c r="CXP162" s="24"/>
      <c r="CXQ162" s="24"/>
      <c r="CXR162" s="24"/>
      <c r="CXS162" s="24"/>
      <c r="CXT162" s="24"/>
      <c r="CXU162" s="24"/>
      <c r="CXV162" s="24"/>
      <c r="CXW162" s="24"/>
      <c r="CXX162" s="24"/>
      <c r="CXY162" s="24"/>
      <c r="CXZ162" s="24"/>
      <c r="CYA162" s="24"/>
      <c r="CYB162" s="24"/>
      <c r="CYC162" s="24"/>
      <c r="CYD162" s="24"/>
      <c r="CYE162" s="24"/>
      <c r="CYF162" s="24"/>
      <c r="CYG162" s="24"/>
      <c r="CYH162" s="24"/>
      <c r="CYI162" s="24"/>
      <c r="CYJ162" s="24"/>
      <c r="CYK162" s="24"/>
      <c r="CYL162" s="24"/>
      <c r="CYM162" s="24"/>
      <c r="CYN162" s="24"/>
      <c r="CYO162" s="24"/>
      <c r="CYP162" s="24"/>
      <c r="CYQ162" s="24"/>
      <c r="CYR162" s="24"/>
      <c r="CYS162" s="24"/>
      <c r="CYT162" s="24"/>
      <c r="CYU162" s="24"/>
      <c r="CYV162" s="24"/>
      <c r="CYW162" s="24"/>
      <c r="CYX162" s="24"/>
      <c r="CYY162" s="24"/>
      <c r="CYZ162" s="24"/>
      <c r="CZA162" s="24"/>
      <c r="CZB162" s="24"/>
      <c r="CZC162" s="24"/>
      <c r="CZD162" s="24"/>
      <c r="CZE162" s="24"/>
      <c r="CZF162" s="24"/>
      <c r="CZG162" s="24"/>
      <c r="CZH162" s="24"/>
      <c r="CZI162" s="24"/>
      <c r="CZJ162" s="24"/>
      <c r="CZK162" s="24"/>
      <c r="CZL162" s="24"/>
      <c r="CZM162" s="24"/>
      <c r="CZN162" s="24"/>
      <c r="CZO162" s="24"/>
      <c r="CZP162" s="24"/>
      <c r="CZQ162" s="24"/>
      <c r="CZR162" s="24"/>
      <c r="CZS162" s="24"/>
      <c r="CZT162" s="24"/>
      <c r="CZU162" s="24"/>
      <c r="CZV162" s="24"/>
      <c r="CZW162" s="24"/>
      <c r="CZX162" s="24"/>
      <c r="CZY162" s="24"/>
      <c r="CZZ162" s="24"/>
      <c r="DAA162" s="24"/>
      <c r="DAB162" s="24"/>
      <c r="DAC162" s="24"/>
      <c r="DAD162" s="24"/>
      <c r="DAE162" s="24"/>
      <c r="DAF162" s="24"/>
      <c r="DAG162" s="24"/>
      <c r="DAH162" s="24"/>
      <c r="DAI162" s="24"/>
      <c r="DAJ162" s="24"/>
      <c r="DAK162" s="24"/>
      <c r="DAL162" s="24"/>
      <c r="DAM162" s="24"/>
      <c r="DAN162" s="24"/>
      <c r="DAO162" s="24"/>
      <c r="DAP162" s="24"/>
      <c r="DAQ162" s="24"/>
      <c r="DAR162" s="24"/>
      <c r="DAS162" s="24"/>
      <c r="DAT162" s="24"/>
      <c r="DAU162" s="24"/>
      <c r="DAV162" s="24"/>
      <c r="DAW162" s="24"/>
      <c r="DAX162" s="24"/>
      <c r="DAY162" s="24"/>
      <c r="DAZ162" s="24"/>
      <c r="DBA162" s="24"/>
      <c r="DBB162" s="24"/>
      <c r="DBC162" s="24"/>
      <c r="DBD162" s="24"/>
      <c r="DBE162" s="24"/>
      <c r="DBF162" s="24"/>
      <c r="DBG162" s="24"/>
      <c r="DBH162" s="24"/>
      <c r="DBI162" s="24"/>
      <c r="DBJ162" s="24"/>
      <c r="DBK162" s="24"/>
      <c r="DBL162" s="24"/>
      <c r="DBM162" s="24"/>
      <c r="DBN162" s="24"/>
      <c r="DBO162" s="24"/>
      <c r="DBP162" s="24"/>
      <c r="DBQ162" s="24"/>
      <c r="DBR162" s="24"/>
      <c r="DBS162" s="24"/>
      <c r="DBT162" s="24"/>
      <c r="DBU162" s="24"/>
      <c r="DBV162" s="24"/>
      <c r="DBW162" s="24"/>
      <c r="DBX162" s="24"/>
      <c r="DBY162" s="24"/>
      <c r="DBZ162" s="24"/>
      <c r="DCA162" s="24"/>
      <c r="DCB162" s="24"/>
      <c r="DCC162" s="24"/>
      <c r="DCD162" s="24"/>
      <c r="DCE162" s="24"/>
      <c r="DCF162" s="24"/>
      <c r="DCG162" s="24"/>
      <c r="DCH162" s="24"/>
      <c r="DCI162" s="24"/>
      <c r="DCJ162" s="24"/>
      <c r="DCK162" s="24"/>
      <c r="DCL162" s="24"/>
      <c r="DCM162" s="24"/>
      <c r="DCN162" s="24"/>
      <c r="DCO162" s="24"/>
      <c r="DCP162" s="24"/>
      <c r="DCQ162" s="24"/>
      <c r="DCR162" s="24"/>
      <c r="DCS162" s="24"/>
      <c r="DCT162" s="24"/>
      <c r="DCU162" s="24"/>
      <c r="DCV162" s="24"/>
      <c r="DCW162" s="24"/>
      <c r="DCX162" s="24"/>
      <c r="DCY162" s="24"/>
      <c r="DCZ162" s="24"/>
      <c r="DDA162" s="24"/>
      <c r="DDB162" s="24"/>
      <c r="DDC162" s="24"/>
      <c r="DDD162" s="24"/>
      <c r="DDE162" s="24"/>
      <c r="DDF162" s="24"/>
      <c r="DDG162" s="24"/>
      <c r="DDH162" s="24"/>
      <c r="DDI162" s="24"/>
      <c r="DDJ162" s="24"/>
      <c r="DDK162" s="24"/>
      <c r="DDL162" s="24"/>
      <c r="DDM162" s="24"/>
      <c r="DDN162" s="24"/>
      <c r="DDO162" s="24"/>
      <c r="DDP162" s="24"/>
      <c r="DDQ162" s="24"/>
      <c r="DDR162" s="24"/>
      <c r="DDS162" s="24"/>
      <c r="DDT162" s="24"/>
      <c r="DDU162" s="24"/>
      <c r="DDV162" s="24"/>
      <c r="DDW162" s="24"/>
      <c r="DDX162" s="24"/>
      <c r="DDY162" s="24"/>
      <c r="DDZ162" s="24"/>
      <c r="DEA162" s="24"/>
      <c r="DEB162" s="24"/>
      <c r="DEC162" s="24"/>
      <c r="DED162" s="24"/>
      <c r="DEE162" s="24"/>
      <c r="DEF162" s="24"/>
      <c r="DEG162" s="24"/>
      <c r="DEH162" s="24"/>
      <c r="DEI162" s="24"/>
      <c r="DEJ162" s="24"/>
      <c r="DEK162" s="24"/>
      <c r="DEL162" s="24"/>
      <c r="DEM162" s="24"/>
      <c r="DEN162" s="24"/>
      <c r="DEO162" s="24"/>
      <c r="DEP162" s="24"/>
      <c r="DEQ162" s="24"/>
      <c r="DER162" s="24"/>
      <c r="DES162" s="24"/>
      <c r="DET162" s="24"/>
      <c r="DEU162" s="24"/>
      <c r="DEV162" s="24"/>
      <c r="DEW162" s="24"/>
      <c r="DEX162" s="24"/>
      <c r="DEY162" s="24"/>
      <c r="DEZ162" s="24"/>
      <c r="DFA162" s="24"/>
      <c r="DFB162" s="24"/>
      <c r="DFC162" s="24"/>
      <c r="DFD162" s="24"/>
      <c r="DFE162" s="24"/>
      <c r="DFF162" s="24"/>
      <c r="DFG162" s="24"/>
      <c r="DFH162" s="24"/>
      <c r="DFI162" s="24"/>
      <c r="DFJ162" s="24"/>
      <c r="DFK162" s="24"/>
      <c r="DFL162" s="24"/>
      <c r="DFM162" s="24"/>
      <c r="DFN162" s="24"/>
      <c r="DFO162" s="24"/>
      <c r="DFP162" s="24"/>
      <c r="DFQ162" s="24"/>
      <c r="DFR162" s="24"/>
      <c r="DFS162" s="24"/>
      <c r="DFT162" s="24"/>
      <c r="DFU162" s="24"/>
      <c r="DFV162" s="24"/>
      <c r="DFW162" s="24"/>
      <c r="DFX162" s="24"/>
      <c r="DFY162" s="24"/>
      <c r="DFZ162" s="24"/>
      <c r="DGA162" s="24"/>
      <c r="DGB162" s="24"/>
      <c r="DGC162" s="24"/>
      <c r="DGD162" s="24"/>
      <c r="DGE162" s="24"/>
      <c r="DGF162" s="24"/>
      <c r="DGG162" s="24"/>
      <c r="DGH162" s="24"/>
      <c r="DGI162" s="24"/>
      <c r="DGJ162" s="24"/>
      <c r="DGK162" s="24"/>
      <c r="DGL162" s="24"/>
      <c r="DGM162" s="24"/>
      <c r="DGN162" s="24"/>
      <c r="DGO162" s="24"/>
      <c r="DGP162" s="24"/>
      <c r="DGQ162" s="24"/>
      <c r="DGR162" s="24"/>
      <c r="DGS162" s="24"/>
      <c r="DGT162" s="24"/>
      <c r="DGU162" s="24"/>
      <c r="DGV162" s="24"/>
      <c r="DGW162" s="24"/>
      <c r="DGX162" s="24"/>
      <c r="DGY162" s="24"/>
      <c r="DGZ162" s="24"/>
      <c r="DHA162" s="24"/>
      <c r="DHB162" s="24"/>
      <c r="DHC162" s="24"/>
      <c r="DHD162" s="24"/>
      <c r="DHE162" s="24"/>
      <c r="DHF162" s="24"/>
      <c r="DHG162" s="24"/>
      <c r="DHH162" s="24"/>
      <c r="DHI162" s="24"/>
      <c r="DHJ162" s="24"/>
      <c r="DHK162" s="24"/>
      <c r="DHL162" s="24"/>
      <c r="DHM162" s="24"/>
      <c r="DHN162" s="24"/>
      <c r="DHO162" s="24"/>
      <c r="DHP162" s="24"/>
      <c r="DHQ162" s="24"/>
      <c r="DHR162" s="24"/>
      <c r="DHS162" s="24"/>
      <c r="DHT162" s="24"/>
      <c r="DHU162" s="24"/>
      <c r="DHV162" s="24"/>
      <c r="DHW162" s="24"/>
      <c r="DHX162" s="24"/>
      <c r="DHY162" s="24"/>
      <c r="DHZ162" s="24"/>
      <c r="DIA162" s="24"/>
      <c r="DIB162" s="24"/>
      <c r="DIC162" s="24"/>
      <c r="DID162" s="24"/>
      <c r="DIE162" s="24"/>
      <c r="DIF162" s="24"/>
      <c r="DIG162" s="24"/>
      <c r="DIH162" s="24"/>
      <c r="DII162" s="24"/>
      <c r="DIJ162" s="24"/>
      <c r="DIK162" s="24"/>
      <c r="DIL162" s="24"/>
      <c r="DIM162" s="24"/>
      <c r="DIN162" s="24"/>
      <c r="DIO162" s="24"/>
      <c r="DIP162" s="24"/>
      <c r="DIQ162" s="24"/>
      <c r="DIR162" s="24"/>
      <c r="DIS162" s="24"/>
      <c r="DIT162" s="24"/>
      <c r="DIU162" s="24"/>
      <c r="DIV162" s="24"/>
      <c r="DIW162" s="24"/>
      <c r="DIX162" s="24"/>
      <c r="DIY162" s="24"/>
      <c r="DIZ162" s="24"/>
      <c r="DJA162" s="24"/>
      <c r="DJB162" s="24"/>
      <c r="DJC162" s="24"/>
      <c r="DJD162" s="24"/>
      <c r="DJE162" s="24"/>
      <c r="DJF162" s="24"/>
      <c r="DJG162" s="24"/>
      <c r="DJH162" s="24"/>
      <c r="DJI162" s="24"/>
      <c r="DJJ162" s="24"/>
      <c r="DJK162" s="24"/>
      <c r="DJL162" s="24"/>
      <c r="DJM162" s="24"/>
      <c r="DJN162" s="24"/>
      <c r="DJO162" s="24"/>
      <c r="DJP162" s="24"/>
      <c r="DJQ162" s="24"/>
      <c r="DJR162" s="24"/>
      <c r="DJS162" s="24"/>
      <c r="DJT162" s="24"/>
      <c r="DJU162" s="24"/>
      <c r="DJV162" s="24"/>
      <c r="DJW162" s="24"/>
      <c r="DJX162" s="24"/>
      <c r="DJY162" s="24"/>
      <c r="DJZ162" s="24"/>
      <c r="DKA162" s="24"/>
      <c r="DKB162" s="24"/>
      <c r="DKC162" s="24"/>
      <c r="DKD162" s="24"/>
      <c r="DKE162" s="24"/>
      <c r="DKF162" s="24"/>
      <c r="DKG162" s="24"/>
      <c r="DKH162" s="24"/>
      <c r="DKI162" s="24"/>
      <c r="DKJ162" s="24"/>
      <c r="DKK162" s="24"/>
      <c r="DKL162" s="24"/>
      <c r="DKM162" s="24"/>
      <c r="DKN162" s="24"/>
      <c r="DKO162" s="24"/>
      <c r="DKP162" s="24"/>
      <c r="DKQ162" s="24"/>
      <c r="DKR162" s="24"/>
      <c r="DKS162" s="24"/>
      <c r="DKT162" s="24"/>
      <c r="DKU162" s="24"/>
      <c r="DKV162" s="24"/>
      <c r="DKW162" s="24"/>
      <c r="DKX162" s="24"/>
      <c r="DKY162" s="24"/>
      <c r="DKZ162" s="24"/>
      <c r="DLA162" s="24"/>
      <c r="DLB162" s="24"/>
      <c r="DLC162" s="24"/>
      <c r="DLD162" s="24"/>
      <c r="DLE162" s="24"/>
      <c r="DLF162" s="24"/>
      <c r="DLG162" s="24"/>
      <c r="DLH162" s="24"/>
      <c r="DLI162" s="24"/>
      <c r="DLJ162" s="24"/>
      <c r="DLK162" s="24"/>
      <c r="DLL162" s="24"/>
      <c r="DLM162" s="24"/>
      <c r="DLN162" s="24"/>
      <c r="DLO162" s="24"/>
      <c r="DLP162" s="24"/>
      <c r="DLQ162" s="24"/>
      <c r="DLR162" s="24"/>
      <c r="DLS162" s="24"/>
      <c r="DLT162" s="24"/>
      <c r="DLU162" s="24"/>
      <c r="DLV162" s="24"/>
      <c r="DLW162" s="24"/>
      <c r="DLX162" s="24"/>
      <c r="DLY162" s="24"/>
      <c r="DLZ162" s="24"/>
      <c r="DMA162" s="24"/>
      <c r="DMB162" s="24"/>
      <c r="DMC162" s="24"/>
      <c r="DMD162" s="24"/>
      <c r="DME162" s="24"/>
      <c r="DMF162" s="24"/>
      <c r="DMG162" s="24"/>
      <c r="DMH162" s="24"/>
      <c r="DMI162" s="24"/>
      <c r="DMJ162" s="24"/>
      <c r="DMK162" s="24"/>
      <c r="DML162" s="24"/>
      <c r="DMM162" s="24"/>
      <c r="DMN162" s="24"/>
      <c r="DMO162" s="24"/>
      <c r="DMP162" s="24"/>
      <c r="DMQ162" s="24"/>
      <c r="DMR162" s="24"/>
      <c r="DMS162" s="24"/>
      <c r="DMT162" s="24"/>
      <c r="DMU162" s="24"/>
      <c r="DMV162" s="24"/>
      <c r="DMW162" s="24"/>
      <c r="DMX162" s="24"/>
      <c r="DMY162" s="24"/>
      <c r="DMZ162" s="24"/>
      <c r="DNA162" s="24"/>
      <c r="DNB162" s="24"/>
      <c r="DNC162" s="24"/>
      <c r="DND162" s="24"/>
      <c r="DNE162" s="24"/>
      <c r="DNF162" s="24"/>
      <c r="DNG162" s="24"/>
      <c r="DNH162" s="24"/>
      <c r="DNI162" s="24"/>
      <c r="DNJ162" s="24"/>
      <c r="DNK162" s="24"/>
      <c r="DNL162" s="24"/>
      <c r="DNM162" s="24"/>
      <c r="DNN162" s="24"/>
      <c r="DNO162" s="24"/>
      <c r="DNP162" s="24"/>
      <c r="DNQ162" s="24"/>
      <c r="DNR162" s="24"/>
      <c r="DNS162" s="24"/>
      <c r="DNT162" s="24"/>
      <c r="DNU162" s="24"/>
      <c r="DNV162" s="24"/>
      <c r="DNW162" s="24"/>
      <c r="DNX162" s="24"/>
      <c r="DNY162" s="24"/>
      <c r="DNZ162" s="24"/>
      <c r="DOA162" s="24"/>
      <c r="DOB162" s="24"/>
      <c r="DOC162" s="24"/>
      <c r="DOD162" s="24"/>
      <c r="DOE162" s="24"/>
      <c r="DOF162" s="24"/>
      <c r="DOG162" s="24"/>
      <c r="DOH162" s="24"/>
      <c r="DOI162" s="24"/>
      <c r="DOJ162" s="24"/>
      <c r="DOK162" s="24"/>
      <c r="DOL162" s="24"/>
      <c r="DOM162" s="24"/>
      <c r="DON162" s="24"/>
      <c r="DOO162" s="24"/>
      <c r="DOP162" s="24"/>
      <c r="DOQ162" s="24"/>
      <c r="DOR162" s="24"/>
      <c r="DOS162" s="24"/>
      <c r="DOT162" s="24"/>
      <c r="DOU162" s="24"/>
      <c r="DOV162" s="24"/>
      <c r="DOW162" s="24"/>
      <c r="DOX162" s="24"/>
      <c r="DOY162" s="24"/>
      <c r="DOZ162" s="24"/>
      <c r="DPA162" s="24"/>
      <c r="DPB162" s="24"/>
      <c r="DPC162" s="24"/>
      <c r="DPD162" s="24"/>
      <c r="DPE162" s="24"/>
      <c r="DPF162" s="24"/>
      <c r="DPG162" s="24"/>
      <c r="DPH162" s="24"/>
      <c r="DPI162" s="24"/>
      <c r="DPJ162" s="24"/>
      <c r="DPK162" s="24"/>
      <c r="DPL162" s="24"/>
      <c r="DPM162" s="24"/>
      <c r="DPN162" s="24"/>
      <c r="DPO162" s="24"/>
      <c r="DPP162" s="24"/>
      <c r="DPQ162" s="24"/>
      <c r="DPR162" s="24"/>
      <c r="DPS162" s="24"/>
      <c r="DPT162" s="24"/>
      <c r="DPU162" s="24"/>
      <c r="DPV162" s="24"/>
      <c r="DPW162" s="24"/>
      <c r="DPX162" s="24"/>
      <c r="DPY162" s="24"/>
      <c r="DPZ162" s="24"/>
      <c r="DQA162" s="24"/>
      <c r="DQB162" s="24"/>
      <c r="DQC162" s="24"/>
      <c r="DQD162" s="24"/>
      <c r="DQE162" s="24"/>
      <c r="DQF162" s="24"/>
      <c r="DQG162" s="24"/>
      <c r="DQH162" s="24"/>
      <c r="DQI162" s="24"/>
      <c r="DQJ162" s="24"/>
      <c r="DQK162" s="24"/>
      <c r="DQL162" s="24"/>
      <c r="DQM162" s="24"/>
      <c r="DQN162" s="24"/>
      <c r="DQO162" s="24"/>
      <c r="DQP162" s="24"/>
      <c r="DQQ162" s="24"/>
      <c r="DQR162" s="24"/>
      <c r="DQS162" s="24"/>
      <c r="DQT162" s="24"/>
      <c r="DQU162" s="24"/>
      <c r="DQV162" s="24"/>
      <c r="DQW162" s="24"/>
      <c r="DQX162" s="24"/>
      <c r="DQY162" s="24"/>
      <c r="DQZ162" s="24"/>
      <c r="DRA162" s="24"/>
      <c r="DRB162" s="24"/>
      <c r="DRC162" s="24"/>
      <c r="DRD162" s="24"/>
      <c r="DRE162" s="24"/>
      <c r="DRF162" s="24"/>
      <c r="DRG162" s="24"/>
      <c r="DRH162" s="24"/>
      <c r="DRI162" s="24"/>
      <c r="DRJ162" s="24"/>
      <c r="DRK162" s="24"/>
      <c r="DRL162" s="24"/>
      <c r="DRM162" s="24"/>
      <c r="DRN162" s="24"/>
      <c r="DRO162" s="24"/>
      <c r="DRP162" s="24"/>
      <c r="DRQ162" s="24"/>
      <c r="DRR162" s="24"/>
      <c r="DRS162" s="24"/>
      <c r="DRT162" s="24"/>
      <c r="DRU162" s="24"/>
      <c r="DRV162" s="24"/>
      <c r="DRW162" s="24"/>
      <c r="DRX162" s="24"/>
      <c r="DRY162" s="24"/>
      <c r="DRZ162" s="24"/>
      <c r="DSA162" s="24"/>
      <c r="DSB162" s="24"/>
      <c r="DSC162" s="24"/>
      <c r="DSD162" s="24"/>
      <c r="DSE162" s="24"/>
      <c r="DSF162" s="24"/>
      <c r="DSG162" s="24"/>
      <c r="DSH162" s="24"/>
      <c r="DSI162" s="24"/>
      <c r="DSJ162" s="24"/>
      <c r="DSK162" s="24"/>
      <c r="DSL162" s="24"/>
      <c r="DSM162" s="24"/>
      <c r="DSN162" s="24"/>
      <c r="DSO162" s="24"/>
      <c r="DSP162" s="24"/>
      <c r="DSQ162" s="24"/>
      <c r="DSR162" s="24"/>
      <c r="DSS162" s="24"/>
      <c r="DST162" s="24"/>
      <c r="DSU162" s="24"/>
      <c r="DSV162" s="24"/>
      <c r="DSW162" s="24"/>
      <c r="DSX162" s="24"/>
      <c r="DSY162" s="24"/>
      <c r="DSZ162" s="24"/>
      <c r="DTA162" s="24"/>
      <c r="DTB162" s="24"/>
      <c r="DTC162" s="24"/>
      <c r="DTD162" s="24"/>
      <c r="DTE162" s="24"/>
      <c r="DTF162" s="24"/>
      <c r="DTG162" s="24"/>
      <c r="DTH162" s="24"/>
      <c r="DTI162" s="24"/>
      <c r="DTJ162" s="24"/>
      <c r="DTK162" s="24"/>
      <c r="DTL162" s="24"/>
      <c r="DTM162" s="24"/>
      <c r="DTN162" s="24"/>
      <c r="DTO162" s="24"/>
      <c r="DTP162" s="24"/>
      <c r="DTQ162" s="24"/>
      <c r="DTR162" s="24"/>
      <c r="DTS162" s="24"/>
      <c r="DTT162" s="24"/>
      <c r="DTU162" s="24"/>
      <c r="DTV162" s="24"/>
      <c r="DTW162" s="24"/>
      <c r="DTX162" s="24"/>
      <c r="DTY162" s="24"/>
      <c r="DTZ162" s="24"/>
      <c r="DUA162" s="24"/>
      <c r="DUB162" s="24"/>
      <c r="DUC162" s="24"/>
      <c r="DUD162" s="24"/>
      <c r="DUE162" s="24"/>
      <c r="DUF162" s="24"/>
      <c r="DUG162" s="24"/>
      <c r="DUH162" s="24"/>
      <c r="DUI162" s="24"/>
      <c r="DUJ162" s="24"/>
      <c r="DUK162" s="24"/>
      <c r="DUL162" s="24"/>
      <c r="DUM162" s="24"/>
      <c r="DUN162" s="24"/>
      <c r="DUO162" s="24"/>
      <c r="DUP162" s="24"/>
      <c r="DUQ162" s="24"/>
      <c r="DUR162" s="24"/>
      <c r="DUS162" s="24"/>
      <c r="DUT162" s="24"/>
      <c r="DUU162" s="24"/>
      <c r="DUV162" s="24"/>
      <c r="DUW162" s="24"/>
      <c r="DUX162" s="24"/>
      <c r="DUY162" s="24"/>
      <c r="DUZ162" s="24"/>
      <c r="DVA162" s="24"/>
      <c r="DVB162" s="24"/>
      <c r="DVC162" s="24"/>
      <c r="DVD162" s="24"/>
      <c r="DVE162" s="24"/>
      <c r="DVF162" s="24"/>
      <c r="DVG162" s="24"/>
      <c r="DVH162" s="24"/>
      <c r="DVI162" s="24"/>
      <c r="DVJ162" s="24"/>
      <c r="DVK162" s="24"/>
      <c r="DVL162" s="24"/>
      <c r="DVM162" s="24"/>
      <c r="DVN162" s="24"/>
      <c r="DVO162" s="24"/>
      <c r="DVP162" s="24"/>
      <c r="DVQ162" s="24"/>
      <c r="DVR162" s="24"/>
      <c r="DVS162" s="24"/>
      <c r="DVT162" s="24"/>
      <c r="DVU162" s="24"/>
      <c r="DVV162" s="24"/>
      <c r="DVW162" s="24"/>
      <c r="DVX162" s="24"/>
      <c r="DVY162" s="24"/>
      <c r="DVZ162" s="24"/>
      <c r="DWA162" s="24"/>
      <c r="DWB162" s="24"/>
      <c r="DWC162" s="24"/>
      <c r="DWD162" s="24"/>
      <c r="DWE162" s="24"/>
      <c r="DWF162" s="24"/>
      <c r="DWG162" s="24"/>
      <c r="DWH162" s="24"/>
      <c r="DWI162" s="24"/>
      <c r="DWJ162" s="24"/>
      <c r="DWK162" s="24"/>
      <c r="DWL162" s="24"/>
      <c r="DWM162" s="24"/>
      <c r="DWN162" s="24"/>
      <c r="DWO162" s="24"/>
      <c r="DWP162" s="24"/>
      <c r="DWQ162" s="24"/>
      <c r="DWR162" s="24"/>
      <c r="DWS162" s="24"/>
      <c r="DWT162" s="24"/>
      <c r="DWU162" s="24"/>
      <c r="DWV162" s="24"/>
      <c r="DWW162" s="24"/>
      <c r="DWX162" s="24"/>
      <c r="DWY162" s="24"/>
      <c r="DWZ162" s="24"/>
      <c r="DXA162" s="24"/>
      <c r="DXB162" s="24"/>
      <c r="DXC162" s="24"/>
      <c r="DXD162" s="24"/>
      <c r="DXE162" s="24"/>
      <c r="DXF162" s="24"/>
      <c r="DXG162" s="24"/>
      <c r="DXH162" s="24"/>
      <c r="DXI162" s="24"/>
      <c r="DXJ162" s="24"/>
      <c r="DXK162" s="24"/>
      <c r="DXL162" s="24"/>
      <c r="DXM162" s="24"/>
      <c r="DXN162" s="24"/>
      <c r="DXO162" s="24"/>
      <c r="DXP162" s="24"/>
      <c r="DXQ162" s="24"/>
      <c r="DXR162" s="24"/>
      <c r="DXS162" s="24"/>
      <c r="DXT162" s="24"/>
      <c r="DXU162" s="24"/>
      <c r="DXV162" s="24"/>
      <c r="DXW162" s="24"/>
      <c r="DXX162" s="24"/>
      <c r="DXY162" s="24"/>
      <c r="DXZ162" s="24"/>
      <c r="DYA162" s="24"/>
      <c r="DYB162" s="24"/>
      <c r="DYC162" s="24"/>
      <c r="DYD162" s="24"/>
      <c r="DYE162" s="24"/>
      <c r="DYF162" s="24"/>
      <c r="DYG162" s="24"/>
      <c r="DYH162" s="24"/>
      <c r="DYI162" s="24"/>
      <c r="DYJ162" s="24"/>
      <c r="DYK162" s="24"/>
      <c r="DYL162" s="24"/>
      <c r="DYM162" s="24"/>
      <c r="DYN162" s="24"/>
      <c r="DYO162" s="24"/>
      <c r="DYP162" s="24"/>
      <c r="DYQ162" s="24"/>
      <c r="DYR162" s="24"/>
      <c r="DYS162" s="24"/>
      <c r="DYT162" s="24"/>
      <c r="DYU162" s="24"/>
      <c r="DYV162" s="24"/>
      <c r="DYW162" s="24"/>
      <c r="DYX162" s="24"/>
      <c r="DYY162" s="24"/>
      <c r="DYZ162" s="24"/>
      <c r="DZA162" s="24"/>
      <c r="DZB162" s="24"/>
      <c r="DZC162" s="24"/>
      <c r="DZD162" s="24"/>
      <c r="DZE162" s="24"/>
      <c r="DZF162" s="24"/>
      <c r="DZG162" s="24"/>
      <c r="DZH162" s="24"/>
      <c r="DZI162" s="24"/>
      <c r="DZJ162" s="24"/>
      <c r="DZK162" s="24"/>
      <c r="DZL162" s="24"/>
      <c r="DZM162" s="24"/>
      <c r="DZN162" s="24"/>
      <c r="DZO162" s="24"/>
      <c r="DZP162" s="24"/>
      <c r="DZQ162" s="24"/>
      <c r="DZR162" s="24"/>
      <c r="DZS162" s="24"/>
      <c r="DZT162" s="24"/>
      <c r="DZU162" s="24"/>
      <c r="DZV162" s="24"/>
      <c r="DZW162" s="24"/>
      <c r="DZX162" s="24"/>
      <c r="DZY162" s="24"/>
      <c r="DZZ162" s="24"/>
      <c r="EAA162" s="24"/>
      <c r="EAB162" s="24"/>
      <c r="EAC162" s="24"/>
      <c r="EAD162" s="24"/>
      <c r="EAE162" s="24"/>
      <c r="EAF162" s="24"/>
      <c r="EAG162" s="24"/>
      <c r="EAH162" s="24"/>
      <c r="EAI162" s="24"/>
      <c r="EAJ162" s="24"/>
      <c r="EAK162" s="24"/>
      <c r="EAL162" s="24"/>
      <c r="EAM162" s="24"/>
      <c r="EAN162" s="24"/>
      <c r="EAO162" s="24"/>
      <c r="EAP162" s="24"/>
      <c r="EAQ162" s="24"/>
      <c r="EAR162" s="24"/>
      <c r="EAS162" s="24"/>
      <c r="EAT162" s="24"/>
      <c r="EAU162" s="24"/>
      <c r="EAV162" s="24"/>
      <c r="EAW162" s="24"/>
      <c r="EAX162" s="24"/>
      <c r="EAY162" s="24"/>
      <c r="EAZ162" s="24"/>
      <c r="EBA162" s="24"/>
      <c r="EBB162" s="24"/>
      <c r="EBC162" s="24"/>
      <c r="EBD162" s="24"/>
      <c r="EBE162" s="24"/>
      <c r="EBF162" s="24"/>
      <c r="EBG162" s="24"/>
      <c r="EBH162" s="24"/>
      <c r="EBI162" s="24"/>
      <c r="EBJ162" s="24"/>
      <c r="EBK162" s="24"/>
      <c r="EBL162" s="24"/>
      <c r="EBM162" s="24"/>
      <c r="EBN162" s="24"/>
      <c r="EBO162" s="24"/>
      <c r="EBP162" s="24"/>
      <c r="EBQ162" s="24"/>
      <c r="EBR162" s="24"/>
      <c r="EBS162" s="24"/>
      <c r="EBT162" s="24"/>
      <c r="EBU162" s="24"/>
      <c r="EBV162" s="24"/>
      <c r="EBW162" s="24"/>
      <c r="EBX162" s="24"/>
      <c r="EBY162" s="24"/>
      <c r="EBZ162" s="24"/>
      <c r="ECA162" s="24"/>
      <c r="ECB162" s="24"/>
      <c r="ECC162" s="24"/>
      <c r="ECD162" s="24"/>
      <c r="ECE162" s="24"/>
      <c r="ECF162" s="24"/>
      <c r="ECG162" s="24"/>
      <c r="ECH162" s="24"/>
      <c r="ECI162" s="24"/>
      <c r="ECJ162" s="24"/>
      <c r="ECK162" s="24"/>
      <c r="ECL162" s="24"/>
      <c r="ECM162" s="24"/>
      <c r="ECN162" s="24"/>
      <c r="ECO162" s="24"/>
      <c r="ECP162" s="24"/>
      <c r="ECQ162" s="24"/>
      <c r="ECR162" s="24"/>
      <c r="ECS162" s="24"/>
      <c r="ECT162" s="24"/>
      <c r="ECU162" s="24"/>
      <c r="ECV162" s="24"/>
      <c r="ECW162" s="24"/>
      <c r="ECX162" s="24"/>
      <c r="ECY162" s="24"/>
      <c r="ECZ162" s="24"/>
      <c r="EDA162" s="24"/>
      <c r="EDB162" s="24"/>
      <c r="EDC162" s="24"/>
      <c r="EDD162" s="24"/>
      <c r="EDE162" s="24"/>
      <c r="EDF162" s="24"/>
      <c r="EDG162" s="24"/>
      <c r="EDH162" s="24"/>
      <c r="EDI162" s="24"/>
      <c r="EDJ162" s="24"/>
      <c r="EDK162" s="24"/>
      <c r="EDL162" s="24"/>
      <c r="EDM162" s="24"/>
      <c r="EDN162" s="24"/>
      <c r="EDO162" s="24"/>
      <c r="EDP162" s="24"/>
      <c r="EDQ162" s="24"/>
      <c r="EDR162" s="24"/>
      <c r="EDS162" s="24"/>
      <c r="EDT162" s="24"/>
      <c r="EDU162" s="24"/>
      <c r="EDV162" s="24"/>
      <c r="EDW162" s="24"/>
      <c r="EDX162" s="24"/>
      <c r="EDY162" s="24"/>
      <c r="EDZ162" s="24"/>
      <c r="EEA162" s="24"/>
      <c r="EEB162" s="24"/>
      <c r="EEC162" s="24"/>
      <c r="EED162" s="24"/>
      <c r="EEE162" s="24"/>
      <c r="EEF162" s="24"/>
      <c r="EEG162" s="24"/>
      <c r="EEH162" s="24"/>
      <c r="EEI162" s="24"/>
      <c r="EEJ162" s="24"/>
      <c r="EEK162" s="24"/>
      <c r="EEL162" s="24"/>
      <c r="EEM162" s="24"/>
      <c r="EEN162" s="24"/>
      <c r="EEO162" s="24"/>
      <c r="EEP162" s="24"/>
      <c r="EEQ162" s="24"/>
      <c r="EER162" s="24"/>
      <c r="EES162" s="24"/>
      <c r="EET162" s="24"/>
      <c r="EEU162" s="24"/>
      <c r="EEV162" s="24"/>
      <c r="EEW162" s="24"/>
      <c r="EEX162" s="24"/>
      <c r="EEY162" s="24"/>
      <c r="EEZ162" s="24"/>
      <c r="EFA162" s="24"/>
      <c r="EFB162" s="24"/>
      <c r="EFC162" s="24"/>
      <c r="EFD162" s="24"/>
      <c r="EFE162" s="24"/>
      <c r="EFF162" s="24"/>
      <c r="EFG162" s="24"/>
      <c r="EFH162" s="24"/>
      <c r="EFI162" s="24"/>
      <c r="EFJ162" s="24"/>
      <c r="EFK162" s="24"/>
      <c r="EFL162" s="24"/>
      <c r="EFM162" s="24"/>
      <c r="EFN162" s="24"/>
      <c r="EFO162" s="24"/>
      <c r="EFP162" s="24"/>
      <c r="EFQ162" s="24"/>
      <c r="EFR162" s="24"/>
      <c r="EFS162" s="24"/>
      <c r="EFT162" s="24"/>
      <c r="EFU162" s="24"/>
      <c r="EFV162" s="24"/>
      <c r="EFW162" s="24"/>
      <c r="EFX162" s="24"/>
      <c r="EFY162" s="24"/>
      <c r="EFZ162" s="24"/>
      <c r="EGA162" s="24"/>
      <c r="EGB162" s="24"/>
      <c r="EGC162" s="24"/>
      <c r="EGD162" s="24"/>
      <c r="EGE162" s="24"/>
      <c r="EGF162" s="24"/>
      <c r="EGG162" s="24"/>
      <c r="EGH162" s="24"/>
      <c r="EGI162" s="24"/>
      <c r="EGJ162" s="24"/>
      <c r="EGK162" s="24"/>
      <c r="EGL162" s="24"/>
      <c r="EGM162" s="24"/>
      <c r="EGN162" s="24"/>
      <c r="EGO162" s="24"/>
      <c r="EGP162" s="24"/>
      <c r="EGQ162" s="24"/>
      <c r="EGR162" s="24"/>
      <c r="EGS162" s="24"/>
      <c r="EGT162" s="24"/>
      <c r="EGU162" s="24"/>
      <c r="EGV162" s="24"/>
      <c r="EGW162" s="24"/>
      <c r="EGX162" s="24"/>
      <c r="EGY162" s="24"/>
      <c r="EGZ162" s="24"/>
      <c r="EHA162" s="24"/>
      <c r="EHB162" s="24"/>
      <c r="EHC162" s="24"/>
      <c r="EHD162" s="24"/>
      <c r="EHE162" s="24"/>
      <c r="EHF162" s="24"/>
      <c r="EHG162" s="24"/>
      <c r="EHH162" s="24"/>
      <c r="EHI162" s="24"/>
      <c r="EHJ162" s="24"/>
      <c r="EHK162" s="24"/>
      <c r="EHL162" s="24"/>
      <c r="EHM162" s="24"/>
      <c r="EHN162" s="24"/>
      <c r="EHO162" s="24"/>
      <c r="EHP162" s="24"/>
      <c r="EHQ162" s="24"/>
      <c r="EHR162" s="24"/>
      <c r="EHS162" s="24"/>
      <c r="EHT162" s="24"/>
      <c r="EHU162" s="24"/>
      <c r="EHV162" s="24"/>
      <c r="EHW162" s="24"/>
      <c r="EHX162" s="24"/>
      <c r="EHY162" s="24"/>
      <c r="EHZ162" s="24"/>
      <c r="EIA162" s="24"/>
      <c r="EIB162" s="24"/>
      <c r="EIC162" s="24"/>
      <c r="EID162" s="24"/>
      <c r="EIE162" s="24"/>
      <c r="EIF162" s="24"/>
      <c r="EIG162" s="24"/>
      <c r="EIH162" s="24"/>
      <c r="EII162" s="24"/>
      <c r="EIJ162" s="24"/>
      <c r="EIK162" s="24"/>
      <c r="EIL162" s="24"/>
      <c r="EIM162" s="24"/>
      <c r="EIN162" s="24"/>
      <c r="EIO162" s="24"/>
      <c r="EIP162" s="24"/>
      <c r="EIQ162" s="24"/>
      <c r="EIR162" s="24"/>
      <c r="EIS162" s="24"/>
      <c r="EIT162" s="24"/>
      <c r="EIU162" s="24"/>
      <c r="EIV162" s="24"/>
      <c r="EIW162" s="24"/>
      <c r="EIX162" s="24"/>
      <c r="EIY162" s="24"/>
      <c r="EIZ162" s="24"/>
      <c r="EJA162" s="24"/>
      <c r="EJB162" s="24"/>
      <c r="EJC162" s="24"/>
      <c r="EJD162" s="24"/>
      <c r="EJE162" s="24"/>
      <c r="EJF162" s="24"/>
      <c r="EJG162" s="24"/>
      <c r="EJH162" s="24"/>
      <c r="EJI162" s="24"/>
      <c r="EJJ162" s="24"/>
      <c r="EJK162" s="24"/>
      <c r="EJL162" s="24"/>
      <c r="EJM162" s="24"/>
      <c r="EJN162" s="24"/>
      <c r="EJO162" s="24"/>
      <c r="EJP162" s="24"/>
      <c r="EJQ162" s="24"/>
      <c r="EJR162" s="24"/>
      <c r="EJS162" s="24"/>
      <c r="EJT162" s="24"/>
      <c r="EJU162" s="24"/>
      <c r="EJV162" s="24"/>
      <c r="EJW162" s="24"/>
      <c r="EJX162" s="24"/>
      <c r="EJY162" s="24"/>
      <c r="EJZ162" s="24"/>
      <c r="EKA162" s="24"/>
      <c r="EKB162" s="24"/>
      <c r="EKC162" s="24"/>
      <c r="EKD162" s="24"/>
      <c r="EKE162" s="24"/>
      <c r="EKF162" s="24"/>
      <c r="EKG162" s="24"/>
      <c r="EKH162" s="24"/>
      <c r="EKI162" s="24"/>
      <c r="EKJ162" s="24"/>
      <c r="EKK162" s="24"/>
      <c r="EKL162" s="24"/>
      <c r="EKM162" s="24"/>
      <c r="EKN162" s="24"/>
      <c r="EKO162" s="24"/>
      <c r="EKP162" s="24"/>
      <c r="EKQ162" s="24"/>
      <c r="EKR162" s="24"/>
      <c r="EKS162" s="24"/>
      <c r="EKT162" s="24"/>
      <c r="EKU162" s="24"/>
      <c r="EKV162" s="24"/>
      <c r="EKW162" s="24"/>
      <c r="EKX162" s="24"/>
      <c r="EKY162" s="24"/>
      <c r="EKZ162" s="24"/>
      <c r="ELA162" s="24"/>
      <c r="ELB162" s="24"/>
      <c r="ELC162" s="24"/>
      <c r="ELD162" s="24"/>
      <c r="ELE162" s="24"/>
      <c r="ELF162" s="24"/>
      <c r="ELG162" s="24"/>
      <c r="ELH162" s="24"/>
      <c r="ELI162" s="24"/>
      <c r="ELJ162" s="24"/>
      <c r="ELK162" s="24"/>
      <c r="ELL162" s="24"/>
      <c r="ELM162" s="24"/>
      <c r="ELN162" s="24"/>
      <c r="ELO162" s="24"/>
      <c r="ELP162" s="24"/>
      <c r="ELQ162" s="24"/>
      <c r="ELR162" s="24"/>
      <c r="ELS162" s="24"/>
      <c r="ELT162" s="24"/>
      <c r="ELU162" s="24"/>
      <c r="ELV162" s="24"/>
      <c r="ELW162" s="24"/>
      <c r="ELX162" s="24"/>
      <c r="ELY162" s="24"/>
      <c r="ELZ162" s="24"/>
      <c r="EMA162" s="24"/>
      <c r="EMB162" s="24"/>
      <c r="EMC162" s="24"/>
      <c r="EMD162" s="24"/>
      <c r="EME162" s="24"/>
      <c r="EMF162" s="24"/>
      <c r="EMG162" s="24"/>
      <c r="EMH162" s="24"/>
      <c r="EMI162" s="24"/>
      <c r="EMJ162" s="24"/>
      <c r="EMK162" s="24"/>
      <c r="EML162" s="24"/>
      <c r="EMM162" s="24"/>
      <c r="EMN162" s="24"/>
      <c r="EMO162" s="24"/>
      <c r="EMP162" s="24"/>
      <c r="EMQ162" s="24"/>
      <c r="EMR162" s="24"/>
      <c r="EMS162" s="24"/>
      <c r="EMT162" s="24"/>
      <c r="EMU162" s="24"/>
      <c r="EMV162" s="24"/>
      <c r="EMW162" s="24"/>
      <c r="EMX162" s="24"/>
      <c r="EMY162" s="24"/>
      <c r="EMZ162" s="24"/>
      <c r="ENA162" s="24"/>
      <c r="ENB162" s="24"/>
      <c r="ENC162" s="24"/>
      <c r="END162" s="24"/>
      <c r="ENE162" s="24"/>
      <c r="ENF162" s="24"/>
      <c r="ENG162" s="24"/>
      <c r="ENH162" s="24"/>
      <c r="ENI162" s="24"/>
      <c r="ENJ162" s="24"/>
      <c r="ENK162" s="24"/>
      <c r="ENL162" s="24"/>
      <c r="ENM162" s="24"/>
      <c r="ENN162" s="24"/>
      <c r="ENO162" s="24"/>
      <c r="ENP162" s="24"/>
      <c r="ENQ162" s="24"/>
      <c r="ENR162" s="24"/>
      <c r="ENS162" s="24"/>
      <c r="ENT162" s="24"/>
      <c r="ENU162" s="24"/>
      <c r="ENV162" s="24"/>
      <c r="ENW162" s="24"/>
      <c r="ENX162" s="24"/>
      <c r="ENY162" s="24"/>
      <c r="ENZ162" s="24"/>
      <c r="EOA162" s="24"/>
      <c r="EOB162" s="24"/>
      <c r="EOC162" s="24"/>
      <c r="EOD162" s="24"/>
      <c r="EOE162" s="24"/>
      <c r="EOF162" s="24"/>
      <c r="EOG162" s="24"/>
      <c r="EOH162" s="24"/>
      <c r="EOI162" s="24"/>
      <c r="EOJ162" s="24"/>
      <c r="EOK162" s="24"/>
      <c r="EOL162" s="24"/>
      <c r="EOM162" s="24"/>
      <c r="EON162" s="24"/>
      <c r="EOO162" s="24"/>
      <c r="EOP162" s="24"/>
      <c r="EOQ162" s="24"/>
      <c r="EOR162" s="24"/>
      <c r="EOS162" s="24"/>
      <c r="EOT162" s="24"/>
      <c r="EOU162" s="24"/>
      <c r="EOV162" s="24"/>
      <c r="EOW162" s="24"/>
      <c r="EOX162" s="24"/>
      <c r="EOY162" s="24"/>
      <c r="EOZ162" s="24"/>
      <c r="EPA162" s="24"/>
      <c r="EPB162" s="24"/>
      <c r="EPC162" s="24"/>
      <c r="EPD162" s="24"/>
      <c r="EPE162" s="24"/>
      <c r="EPF162" s="24"/>
      <c r="EPG162" s="24"/>
      <c r="EPH162" s="24"/>
      <c r="EPI162" s="24"/>
      <c r="EPJ162" s="24"/>
      <c r="EPK162" s="24"/>
      <c r="EPL162" s="24"/>
      <c r="EPM162" s="24"/>
      <c r="EPN162" s="24"/>
      <c r="EPO162" s="24"/>
      <c r="EPP162" s="24"/>
      <c r="EPQ162" s="24"/>
      <c r="EPR162" s="24"/>
      <c r="EPS162" s="24"/>
      <c r="EPT162" s="24"/>
      <c r="EPU162" s="24"/>
      <c r="EPV162" s="24"/>
      <c r="EPW162" s="24"/>
      <c r="EPX162" s="24"/>
      <c r="EPY162" s="24"/>
      <c r="EPZ162" s="24"/>
      <c r="EQA162" s="24"/>
      <c r="EQB162" s="24"/>
      <c r="EQC162" s="24"/>
      <c r="EQD162" s="24"/>
      <c r="EQE162" s="24"/>
      <c r="EQF162" s="24"/>
      <c r="EQG162" s="24"/>
      <c r="EQH162" s="24"/>
      <c r="EQI162" s="24"/>
      <c r="EQJ162" s="24"/>
      <c r="EQK162" s="24"/>
      <c r="EQL162" s="24"/>
      <c r="EQM162" s="24"/>
      <c r="EQN162" s="24"/>
      <c r="EQO162" s="24"/>
      <c r="EQP162" s="24"/>
      <c r="EQQ162" s="24"/>
      <c r="EQR162" s="24"/>
      <c r="EQS162" s="24"/>
      <c r="EQT162" s="24"/>
      <c r="EQU162" s="24"/>
      <c r="EQV162" s="24"/>
      <c r="EQW162" s="24"/>
      <c r="EQX162" s="24"/>
      <c r="EQY162" s="24"/>
      <c r="EQZ162" s="24"/>
      <c r="ERA162" s="24"/>
      <c r="ERB162" s="24"/>
      <c r="ERC162" s="24"/>
      <c r="ERD162" s="24"/>
      <c r="ERE162" s="24"/>
      <c r="ERF162" s="24"/>
      <c r="ERG162" s="24"/>
      <c r="ERH162" s="24"/>
      <c r="ERI162" s="24"/>
      <c r="ERJ162" s="24"/>
      <c r="ERK162" s="24"/>
      <c r="ERL162" s="24"/>
      <c r="ERM162" s="24"/>
      <c r="ERN162" s="24"/>
      <c r="ERO162" s="24"/>
      <c r="ERP162" s="24"/>
      <c r="ERQ162" s="24"/>
      <c r="ERR162" s="24"/>
      <c r="ERS162" s="24"/>
      <c r="ERT162" s="24"/>
      <c r="ERU162" s="24"/>
      <c r="ERV162" s="24"/>
      <c r="ERW162" s="24"/>
      <c r="ERX162" s="24"/>
      <c r="ERY162" s="24"/>
      <c r="ERZ162" s="24"/>
      <c r="ESA162" s="24"/>
      <c r="ESB162" s="24"/>
      <c r="ESC162" s="24"/>
      <c r="ESD162" s="24"/>
      <c r="ESE162" s="24"/>
      <c r="ESF162" s="24"/>
      <c r="ESG162" s="24"/>
      <c r="ESH162" s="24"/>
      <c r="ESI162" s="24"/>
      <c r="ESJ162" s="24"/>
      <c r="ESK162" s="24"/>
      <c r="ESL162" s="24"/>
      <c r="ESM162" s="24"/>
      <c r="ESN162" s="24"/>
      <c r="ESO162" s="24"/>
      <c r="ESP162" s="24"/>
      <c r="ESQ162" s="24"/>
      <c r="ESR162" s="24"/>
      <c r="ESS162" s="24"/>
      <c r="EST162" s="24"/>
      <c r="ESU162" s="24"/>
      <c r="ESV162" s="24"/>
      <c r="ESW162" s="24"/>
      <c r="ESX162" s="24"/>
      <c r="ESY162" s="24"/>
      <c r="ESZ162" s="24"/>
      <c r="ETA162" s="24"/>
      <c r="ETB162" s="24"/>
      <c r="ETC162" s="24"/>
      <c r="ETD162" s="24"/>
      <c r="ETE162" s="24"/>
      <c r="ETF162" s="24"/>
      <c r="ETG162" s="24"/>
      <c r="ETH162" s="24"/>
      <c r="ETI162" s="24"/>
      <c r="ETJ162" s="24"/>
      <c r="ETK162" s="24"/>
      <c r="ETL162" s="24"/>
      <c r="ETM162" s="24"/>
      <c r="ETN162" s="24"/>
      <c r="ETO162" s="24"/>
      <c r="ETP162" s="24"/>
      <c r="ETQ162" s="24"/>
      <c r="ETR162" s="24"/>
      <c r="ETS162" s="24"/>
      <c r="ETT162" s="24"/>
      <c r="ETU162" s="24"/>
      <c r="ETV162" s="24"/>
      <c r="ETW162" s="24"/>
      <c r="ETX162" s="24"/>
      <c r="ETY162" s="24"/>
      <c r="ETZ162" s="24"/>
      <c r="EUA162" s="24"/>
      <c r="EUB162" s="24"/>
      <c r="EUC162" s="24"/>
      <c r="EUD162" s="24"/>
      <c r="EUE162" s="24"/>
      <c r="EUF162" s="24"/>
      <c r="EUG162" s="24"/>
      <c r="EUH162" s="24"/>
      <c r="EUI162" s="24"/>
      <c r="EUJ162" s="24"/>
      <c r="EUK162" s="24"/>
      <c r="EUL162" s="24"/>
      <c r="EUM162" s="24"/>
      <c r="EUN162" s="24"/>
      <c r="EUO162" s="24"/>
      <c r="EUP162" s="24"/>
      <c r="EUQ162" s="24"/>
      <c r="EUR162" s="24"/>
      <c r="EUS162" s="24"/>
      <c r="EUT162" s="24"/>
      <c r="EUU162" s="24"/>
      <c r="EUV162" s="24"/>
      <c r="EUW162" s="24"/>
      <c r="EUX162" s="24"/>
      <c r="EUY162" s="24"/>
      <c r="EUZ162" s="24"/>
      <c r="EVA162" s="24"/>
      <c r="EVB162" s="24"/>
      <c r="EVC162" s="24"/>
      <c r="EVD162" s="24"/>
      <c r="EVE162" s="24"/>
      <c r="EVF162" s="24"/>
      <c r="EVG162" s="24"/>
      <c r="EVH162" s="24"/>
      <c r="EVI162" s="24"/>
      <c r="EVJ162" s="24"/>
      <c r="EVK162" s="24"/>
      <c r="EVL162" s="24"/>
      <c r="EVM162" s="24"/>
      <c r="EVN162" s="24"/>
      <c r="EVO162" s="24"/>
      <c r="EVP162" s="24"/>
      <c r="EVQ162" s="24"/>
      <c r="EVR162" s="24"/>
      <c r="EVS162" s="24"/>
      <c r="EVT162" s="24"/>
      <c r="EVU162" s="24"/>
      <c r="EVV162" s="24"/>
      <c r="EVW162" s="24"/>
      <c r="EVX162" s="24"/>
      <c r="EVY162" s="24"/>
      <c r="EVZ162" s="24"/>
      <c r="EWA162" s="24"/>
      <c r="EWB162" s="24"/>
      <c r="EWC162" s="24"/>
      <c r="EWD162" s="24"/>
      <c r="EWE162" s="24"/>
      <c r="EWF162" s="24"/>
      <c r="EWG162" s="24"/>
      <c r="EWH162" s="24"/>
      <c r="EWI162" s="24"/>
      <c r="EWJ162" s="24"/>
      <c r="EWK162" s="24"/>
      <c r="EWL162" s="24"/>
      <c r="EWM162" s="24"/>
      <c r="EWN162" s="24"/>
      <c r="EWO162" s="24"/>
      <c r="EWP162" s="24"/>
      <c r="EWQ162" s="24"/>
      <c r="EWR162" s="24"/>
      <c r="EWS162" s="24"/>
      <c r="EWT162" s="24"/>
      <c r="EWU162" s="24"/>
      <c r="EWV162" s="24"/>
      <c r="EWW162" s="24"/>
      <c r="EWX162" s="24"/>
      <c r="EWY162" s="24"/>
      <c r="EWZ162" s="24"/>
      <c r="EXA162" s="24"/>
      <c r="EXB162" s="24"/>
      <c r="EXC162" s="24"/>
      <c r="EXD162" s="24"/>
      <c r="EXE162" s="24"/>
      <c r="EXF162" s="24"/>
      <c r="EXG162" s="24"/>
      <c r="EXH162" s="24"/>
      <c r="EXI162" s="24"/>
      <c r="EXJ162" s="24"/>
      <c r="EXK162" s="24"/>
      <c r="EXL162" s="24"/>
      <c r="EXM162" s="24"/>
      <c r="EXN162" s="24"/>
      <c r="EXO162" s="24"/>
      <c r="EXP162" s="24"/>
      <c r="EXQ162" s="24"/>
      <c r="EXR162" s="24"/>
      <c r="EXS162" s="24"/>
      <c r="EXT162" s="24"/>
      <c r="EXU162" s="24"/>
      <c r="EXV162" s="24"/>
      <c r="EXW162" s="24"/>
      <c r="EXX162" s="24"/>
      <c r="EXY162" s="24"/>
      <c r="EXZ162" s="24"/>
      <c r="EYA162" s="24"/>
      <c r="EYB162" s="24"/>
      <c r="EYC162" s="24"/>
      <c r="EYD162" s="24"/>
      <c r="EYE162" s="24"/>
      <c r="EYF162" s="24"/>
      <c r="EYG162" s="24"/>
      <c r="EYH162" s="24"/>
      <c r="EYI162" s="24"/>
      <c r="EYJ162" s="24"/>
      <c r="EYK162" s="24"/>
      <c r="EYL162" s="24"/>
      <c r="EYM162" s="24"/>
      <c r="EYN162" s="24"/>
      <c r="EYO162" s="24"/>
      <c r="EYP162" s="24"/>
      <c r="EYQ162" s="24"/>
      <c r="EYR162" s="24"/>
      <c r="EYS162" s="24"/>
      <c r="EYT162" s="24"/>
      <c r="EYU162" s="24"/>
      <c r="EYV162" s="24"/>
      <c r="EYW162" s="24"/>
      <c r="EYX162" s="24"/>
      <c r="EYY162" s="24"/>
      <c r="EYZ162" s="24"/>
      <c r="EZA162" s="24"/>
      <c r="EZB162" s="24"/>
      <c r="EZC162" s="24"/>
      <c r="EZD162" s="24"/>
      <c r="EZE162" s="24"/>
      <c r="EZF162" s="24"/>
      <c r="EZG162" s="24"/>
      <c r="EZH162" s="24"/>
      <c r="EZI162" s="24"/>
      <c r="EZJ162" s="24"/>
      <c r="EZK162" s="24"/>
      <c r="EZL162" s="24"/>
      <c r="EZM162" s="24"/>
      <c r="EZN162" s="24"/>
      <c r="EZO162" s="24"/>
      <c r="EZP162" s="24"/>
      <c r="EZQ162" s="24"/>
      <c r="EZR162" s="24"/>
      <c r="EZS162" s="24"/>
      <c r="EZT162" s="24"/>
      <c r="EZU162" s="24"/>
      <c r="EZV162" s="24"/>
      <c r="EZW162" s="24"/>
      <c r="EZX162" s="24"/>
      <c r="EZY162" s="24"/>
      <c r="EZZ162" s="24"/>
      <c r="FAA162" s="24"/>
      <c r="FAB162" s="24"/>
      <c r="FAC162" s="24"/>
      <c r="FAD162" s="24"/>
      <c r="FAE162" s="24"/>
      <c r="FAF162" s="24"/>
      <c r="FAG162" s="24"/>
      <c r="FAH162" s="24"/>
      <c r="FAI162" s="24"/>
      <c r="FAJ162" s="24"/>
      <c r="FAK162" s="24"/>
      <c r="FAL162" s="24"/>
      <c r="FAM162" s="24"/>
      <c r="FAN162" s="24"/>
      <c r="FAO162" s="24"/>
      <c r="FAP162" s="24"/>
      <c r="FAQ162" s="24"/>
      <c r="FAR162" s="24"/>
      <c r="FAS162" s="24"/>
      <c r="FAT162" s="24"/>
      <c r="FAU162" s="24"/>
      <c r="FAV162" s="24"/>
      <c r="FAW162" s="24"/>
      <c r="FAX162" s="24"/>
      <c r="FAY162" s="24"/>
      <c r="FAZ162" s="24"/>
      <c r="FBA162" s="24"/>
      <c r="FBB162" s="24"/>
      <c r="FBC162" s="24"/>
      <c r="FBD162" s="24"/>
      <c r="FBE162" s="24"/>
      <c r="FBF162" s="24"/>
      <c r="FBG162" s="24"/>
      <c r="FBH162" s="24"/>
      <c r="FBI162" s="24"/>
      <c r="FBJ162" s="24"/>
      <c r="FBK162" s="24"/>
      <c r="FBL162" s="24"/>
      <c r="FBM162" s="24"/>
      <c r="FBN162" s="24"/>
      <c r="FBO162" s="24"/>
      <c r="FBP162" s="24"/>
      <c r="FBQ162" s="24"/>
      <c r="FBR162" s="24"/>
      <c r="FBS162" s="24"/>
      <c r="FBT162" s="24"/>
      <c r="FBU162" s="24"/>
      <c r="FBV162" s="24"/>
      <c r="FBW162" s="24"/>
      <c r="FBX162" s="24"/>
      <c r="FBY162" s="24"/>
      <c r="FBZ162" s="24"/>
      <c r="FCA162" s="24"/>
      <c r="FCB162" s="24"/>
      <c r="FCC162" s="24"/>
      <c r="FCD162" s="24"/>
      <c r="FCE162" s="24"/>
      <c r="FCF162" s="24"/>
      <c r="FCG162" s="24"/>
      <c r="FCH162" s="24"/>
      <c r="FCI162" s="24"/>
      <c r="FCJ162" s="24"/>
      <c r="FCK162" s="24"/>
      <c r="FCL162" s="24"/>
      <c r="FCM162" s="24"/>
      <c r="FCN162" s="24"/>
      <c r="FCO162" s="24"/>
      <c r="FCP162" s="24"/>
      <c r="FCQ162" s="24"/>
      <c r="FCR162" s="24"/>
      <c r="FCS162" s="24"/>
      <c r="FCT162" s="24"/>
      <c r="FCU162" s="24"/>
      <c r="FCV162" s="24"/>
      <c r="FCW162" s="24"/>
      <c r="FCX162" s="24"/>
      <c r="FCY162" s="24"/>
      <c r="FCZ162" s="24"/>
      <c r="FDA162" s="24"/>
      <c r="FDB162" s="24"/>
      <c r="FDC162" s="24"/>
      <c r="FDD162" s="24"/>
      <c r="FDE162" s="24"/>
      <c r="FDF162" s="24"/>
      <c r="FDG162" s="24"/>
      <c r="FDH162" s="24"/>
      <c r="FDI162" s="24"/>
      <c r="FDJ162" s="24"/>
      <c r="FDK162" s="24"/>
      <c r="FDL162" s="24"/>
      <c r="FDM162" s="24"/>
      <c r="FDN162" s="24"/>
      <c r="FDO162" s="24"/>
      <c r="FDP162" s="24"/>
      <c r="FDQ162" s="24"/>
      <c r="FDR162" s="24"/>
      <c r="FDS162" s="24"/>
      <c r="FDT162" s="24"/>
      <c r="FDU162" s="24"/>
      <c r="FDV162" s="24"/>
      <c r="FDW162" s="24"/>
      <c r="FDX162" s="24"/>
      <c r="FDY162" s="24"/>
      <c r="FDZ162" s="24"/>
      <c r="FEA162" s="24"/>
      <c r="FEB162" s="24"/>
      <c r="FEC162" s="24"/>
      <c r="FED162" s="24"/>
      <c r="FEE162" s="24"/>
      <c r="FEF162" s="24"/>
      <c r="FEG162" s="24"/>
      <c r="FEH162" s="24"/>
      <c r="FEI162" s="24"/>
      <c r="FEJ162" s="24"/>
      <c r="FEK162" s="24"/>
      <c r="FEL162" s="24"/>
      <c r="FEM162" s="24"/>
      <c r="FEN162" s="24"/>
      <c r="FEO162" s="24"/>
      <c r="FEP162" s="24"/>
      <c r="FEQ162" s="24"/>
      <c r="FER162" s="24"/>
      <c r="FES162" s="24"/>
      <c r="FET162" s="24"/>
      <c r="FEU162" s="24"/>
      <c r="FEV162" s="24"/>
      <c r="FEW162" s="24"/>
      <c r="FEX162" s="24"/>
      <c r="FEY162" s="24"/>
      <c r="FEZ162" s="24"/>
      <c r="FFA162" s="24"/>
      <c r="FFB162" s="24"/>
      <c r="FFC162" s="24"/>
      <c r="FFD162" s="24"/>
      <c r="FFE162" s="24"/>
      <c r="FFF162" s="24"/>
      <c r="FFG162" s="24"/>
      <c r="FFH162" s="24"/>
      <c r="FFI162" s="24"/>
      <c r="FFJ162" s="24"/>
      <c r="FFK162" s="24"/>
      <c r="FFL162" s="24"/>
      <c r="FFM162" s="24"/>
      <c r="FFN162" s="24"/>
      <c r="FFO162" s="24"/>
      <c r="FFP162" s="24"/>
      <c r="FFQ162" s="24"/>
      <c r="FFR162" s="24"/>
      <c r="FFS162" s="24"/>
      <c r="FFT162" s="24"/>
      <c r="FFU162" s="24"/>
      <c r="FFV162" s="24"/>
      <c r="FFW162" s="24"/>
      <c r="FFX162" s="24"/>
      <c r="FFY162" s="24"/>
      <c r="FFZ162" s="24"/>
      <c r="FGA162" s="24"/>
      <c r="FGB162" s="24"/>
      <c r="FGC162" s="24"/>
      <c r="FGD162" s="24"/>
      <c r="FGE162" s="24"/>
      <c r="FGF162" s="24"/>
      <c r="FGG162" s="24"/>
      <c r="FGH162" s="24"/>
      <c r="FGI162" s="24"/>
      <c r="FGJ162" s="24"/>
      <c r="FGK162" s="24"/>
      <c r="FGL162" s="24"/>
      <c r="FGM162" s="24"/>
      <c r="FGN162" s="24"/>
      <c r="FGO162" s="24"/>
      <c r="FGP162" s="24"/>
      <c r="FGQ162" s="24"/>
      <c r="FGR162" s="24"/>
      <c r="FGS162" s="24"/>
      <c r="FGT162" s="24"/>
      <c r="FGU162" s="24"/>
      <c r="FGV162" s="24"/>
      <c r="FGW162" s="24"/>
      <c r="FGX162" s="24"/>
      <c r="FGY162" s="24"/>
      <c r="FGZ162" s="24"/>
      <c r="FHA162" s="24"/>
      <c r="FHB162" s="24"/>
      <c r="FHC162" s="24"/>
      <c r="FHD162" s="24"/>
      <c r="FHE162" s="24"/>
      <c r="FHF162" s="24"/>
      <c r="FHG162" s="24"/>
      <c r="FHH162" s="24"/>
      <c r="FHI162" s="24"/>
      <c r="FHJ162" s="24"/>
      <c r="FHK162" s="24"/>
      <c r="FHL162" s="24"/>
      <c r="FHM162" s="24"/>
      <c r="FHN162" s="24"/>
      <c r="FHO162" s="24"/>
      <c r="FHP162" s="24"/>
      <c r="FHQ162" s="24"/>
      <c r="FHR162" s="24"/>
      <c r="FHS162" s="24"/>
      <c r="FHT162" s="24"/>
      <c r="FHU162" s="24"/>
      <c r="FHV162" s="24"/>
      <c r="FHW162" s="24"/>
      <c r="FHX162" s="24"/>
      <c r="FHY162" s="24"/>
      <c r="FHZ162" s="24"/>
      <c r="FIA162" s="24"/>
      <c r="FIB162" s="24"/>
      <c r="FIC162" s="24"/>
      <c r="FID162" s="24"/>
      <c r="FIE162" s="24"/>
      <c r="FIF162" s="24"/>
      <c r="FIG162" s="24"/>
      <c r="FIH162" s="24"/>
      <c r="FII162" s="24"/>
      <c r="FIJ162" s="24"/>
      <c r="FIK162" s="24"/>
      <c r="FIL162" s="24"/>
      <c r="FIM162" s="24"/>
      <c r="FIN162" s="24"/>
      <c r="FIO162" s="24"/>
      <c r="FIP162" s="24"/>
      <c r="FIQ162" s="24"/>
      <c r="FIR162" s="24"/>
      <c r="FIS162" s="24"/>
      <c r="FIT162" s="24"/>
      <c r="FIU162" s="24"/>
      <c r="FIV162" s="24"/>
      <c r="FIW162" s="24"/>
      <c r="FIX162" s="24"/>
      <c r="FIY162" s="24"/>
      <c r="FIZ162" s="24"/>
      <c r="FJA162" s="24"/>
      <c r="FJB162" s="24"/>
      <c r="FJC162" s="24"/>
      <c r="FJD162" s="24"/>
      <c r="FJE162" s="24"/>
      <c r="FJF162" s="24"/>
      <c r="FJG162" s="24"/>
      <c r="FJH162" s="24"/>
      <c r="FJI162" s="24"/>
      <c r="FJJ162" s="24"/>
      <c r="FJK162" s="24"/>
      <c r="FJL162" s="24"/>
      <c r="FJM162" s="24"/>
      <c r="FJN162" s="24"/>
      <c r="FJO162" s="24"/>
      <c r="FJP162" s="24"/>
      <c r="FJQ162" s="24"/>
      <c r="FJR162" s="24"/>
      <c r="FJS162" s="24"/>
      <c r="FJT162" s="24"/>
      <c r="FJU162" s="24"/>
      <c r="FJV162" s="24"/>
      <c r="FJW162" s="24"/>
      <c r="FJX162" s="24"/>
      <c r="FJY162" s="24"/>
      <c r="FJZ162" s="24"/>
      <c r="FKA162" s="24"/>
      <c r="FKB162" s="24"/>
      <c r="FKC162" s="24"/>
      <c r="FKD162" s="24"/>
      <c r="FKE162" s="24"/>
      <c r="FKF162" s="24"/>
      <c r="FKG162" s="24"/>
      <c r="FKH162" s="24"/>
      <c r="FKI162" s="24"/>
      <c r="FKJ162" s="24"/>
      <c r="FKK162" s="24"/>
      <c r="FKL162" s="24"/>
      <c r="FKM162" s="24"/>
      <c r="FKN162" s="24"/>
      <c r="FKO162" s="24"/>
      <c r="FKP162" s="24"/>
      <c r="FKQ162" s="24"/>
      <c r="FKR162" s="24"/>
      <c r="FKS162" s="24"/>
      <c r="FKT162" s="24"/>
      <c r="FKU162" s="24"/>
      <c r="FKV162" s="24"/>
      <c r="FKW162" s="24"/>
      <c r="FKX162" s="24"/>
      <c r="FKY162" s="24"/>
      <c r="FKZ162" s="24"/>
      <c r="FLA162" s="24"/>
      <c r="FLB162" s="24"/>
      <c r="FLC162" s="24"/>
      <c r="FLD162" s="24"/>
      <c r="FLE162" s="24"/>
      <c r="FLF162" s="24"/>
      <c r="FLG162" s="24"/>
      <c r="FLH162" s="24"/>
      <c r="FLI162" s="24"/>
      <c r="FLJ162" s="24"/>
      <c r="FLK162" s="24"/>
      <c r="FLL162" s="24"/>
      <c r="FLM162" s="24"/>
      <c r="FLN162" s="24"/>
      <c r="FLO162" s="24"/>
      <c r="FLP162" s="24"/>
      <c r="FLQ162" s="24"/>
      <c r="FLR162" s="24"/>
      <c r="FLS162" s="24"/>
      <c r="FLT162" s="24"/>
      <c r="FLU162" s="24"/>
      <c r="FLV162" s="24"/>
      <c r="FLW162" s="24"/>
      <c r="FLX162" s="24"/>
      <c r="FLY162" s="24"/>
      <c r="FLZ162" s="24"/>
      <c r="FMA162" s="24"/>
      <c r="FMB162" s="24"/>
      <c r="FMC162" s="24"/>
      <c r="FMD162" s="24"/>
      <c r="FME162" s="24"/>
      <c r="FMF162" s="24"/>
      <c r="FMG162" s="24"/>
      <c r="FMH162" s="24"/>
      <c r="FMI162" s="24"/>
      <c r="FMJ162" s="24"/>
      <c r="FMK162" s="24"/>
      <c r="FML162" s="24"/>
      <c r="FMM162" s="24"/>
      <c r="FMN162" s="24"/>
      <c r="FMO162" s="24"/>
      <c r="FMP162" s="24"/>
      <c r="FMQ162" s="24"/>
      <c r="FMR162" s="24"/>
      <c r="FMS162" s="24"/>
      <c r="FMT162" s="24"/>
      <c r="FMU162" s="24"/>
      <c r="FMV162" s="24"/>
      <c r="FMW162" s="24"/>
      <c r="FMX162" s="24"/>
      <c r="FMY162" s="24"/>
      <c r="FMZ162" s="24"/>
      <c r="FNA162" s="24"/>
      <c r="FNB162" s="24"/>
      <c r="FNC162" s="24"/>
      <c r="FND162" s="24"/>
      <c r="FNE162" s="24"/>
      <c r="FNF162" s="24"/>
      <c r="FNG162" s="24"/>
      <c r="FNH162" s="24"/>
      <c r="FNI162" s="24"/>
      <c r="FNJ162" s="24"/>
      <c r="FNK162" s="24"/>
      <c r="FNL162" s="24"/>
      <c r="FNM162" s="24"/>
      <c r="FNN162" s="24"/>
      <c r="FNO162" s="24"/>
      <c r="FNP162" s="24"/>
      <c r="FNQ162" s="24"/>
      <c r="FNR162" s="24"/>
      <c r="FNS162" s="24"/>
      <c r="FNT162" s="24"/>
      <c r="FNU162" s="24"/>
      <c r="FNV162" s="24"/>
      <c r="FNW162" s="24"/>
      <c r="FNX162" s="24"/>
      <c r="FNY162" s="24"/>
      <c r="FNZ162" s="24"/>
      <c r="FOA162" s="24"/>
      <c r="FOB162" s="24"/>
      <c r="FOC162" s="24"/>
      <c r="FOD162" s="24"/>
      <c r="FOE162" s="24"/>
      <c r="FOF162" s="24"/>
      <c r="FOG162" s="24"/>
      <c r="FOH162" s="24"/>
      <c r="FOI162" s="24"/>
      <c r="FOJ162" s="24"/>
      <c r="FOK162" s="24"/>
      <c r="FOL162" s="24"/>
      <c r="FOM162" s="24"/>
      <c r="FON162" s="24"/>
      <c r="FOO162" s="24"/>
      <c r="FOP162" s="24"/>
      <c r="FOQ162" s="24"/>
      <c r="FOR162" s="24"/>
      <c r="FOS162" s="24"/>
      <c r="FOT162" s="24"/>
      <c r="FOU162" s="24"/>
      <c r="FOV162" s="24"/>
      <c r="FOW162" s="24"/>
      <c r="FOX162" s="24"/>
      <c r="FOY162" s="24"/>
      <c r="FOZ162" s="24"/>
      <c r="FPA162" s="24"/>
      <c r="FPB162" s="24"/>
      <c r="FPC162" s="24"/>
      <c r="FPD162" s="24"/>
      <c r="FPE162" s="24"/>
      <c r="FPF162" s="24"/>
      <c r="FPG162" s="24"/>
      <c r="FPH162" s="24"/>
      <c r="FPI162" s="24"/>
      <c r="FPJ162" s="24"/>
      <c r="FPK162" s="24"/>
      <c r="FPL162" s="24"/>
      <c r="FPM162" s="24"/>
      <c r="FPN162" s="24"/>
      <c r="FPO162" s="24"/>
      <c r="FPP162" s="24"/>
      <c r="FPQ162" s="24"/>
      <c r="FPR162" s="24"/>
      <c r="FPS162" s="24"/>
      <c r="FPT162" s="24"/>
      <c r="FPU162" s="24"/>
      <c r="FPV162" s="24"/>
      <c r="FPW162" s="24"/>
      <c r="FPX162" s="24"/>
      <c r="FPY162" s="24"/>
      <c r="FPZ162" s="24"/>
      <c r="FQA162" s="24"/>
      <c r="FQB162" s="24"/>
      <c r="FQC162" s="24"/>
      <c r="FQD162" s="24"/>
      <c r="FQE162" s="24"/>
      <c r="FQF162" s="24"/>
      <c r="FQG162" s="24"/>
      <c r="FQH162" s="24"/>
      <c r="FQI162" s="24"/>
      <c r="FQJ162" s="24"/>
      <c r="FQK162" s="24"/>
      <c r="FQL162" s="24"/>
      <c r="FQM162" s="24"/>
      <c r="FQN162" s="24"/>
      <c r="FQO162" s="24"/>
      <c r="FQP162" s="24"/>
      <c r="FQQ162" s="24"/>
      <c r="FQR162" s="24"/>
      <c r="FQS162" s="24"/>
      <c r="FQT162" s="24"/>
      <c r="FQU162" s="24"/>
      <c r="FQV162" s="24"/>
      <c r="FQW162" s="24"/>
      <c r="FQX162" s="24"/>
      <c r="FQY162" s="24"/>
      <c r="FQZ162" s="24"/>
      <c r="FRA162" s="24"/>
      <c r="FRB162" s="24"/>
      <c r="FRC162" s="24"/>
      <c r="FRD162" s="24"/>
      <c r="FRE162" s="24"/>
      <c r="FRF162" s="24"/>
      <c r="FRG162" s="24"/>
      <c r="FRH162" s="24"/>
      <c r="FRI162" s="24"/>
      <c r="FRJ162" s="24"/>
      <c r="FRK162" s="24"/>
      <c r="FRL162" s="24"/>
      <c r="FRM162" s="24"/>
      <c r="FRN162" s="24"/>
      <c r="FRO162" s="24"/>
      <c r="FRP162" s="24"/>
      <c r="FRQ162" s="24"/>
      <c r="FRR162" s="24"/>
      <c r="FRS162" s="24"/>
      <c r="FRT162" s="24"/>
      <c r="FRU162" s="24"/>
      <c r="FRV162" s="24"/>
      <c r="FRW162" s="24"/>
      <c r="FRX162" s="24"/>
      <c r="FRY162" s="24"/>
      <c r="FRZ162" s="24"/>
      <c r="FSA162" s="24"/>
      <c r="FSB162" s="24"/>
      <c r="FSC162" s="24"/>
      <c r="FSD162" s="24"/>
      <c r="FSE162" s="24"/>
      <c r="FSF162" s="24"/>
      <c r="FSG162" s="24"/>
      <c r="FSH162" s="24"/>
      <c r="FSI162" s="24"/>
      <c r="FSJ162" s="24"/>
      <c r="FSK162" s="24"/>
      <c r="FSL162" s="24"/>
      <c r="FSM162" s="24"/>
      <c r="FSN162" s="24"/>
      <c r="FSO162" s="24"/>
      <c r="FSP162" s="24"/>
      <c r="FSQ162" s="24"/>
      <c r="FSR162" s="24"/>
      <c r="FSS162" s="24"/>
      <c r="FST162" s="24"/>
      <c r="FSU162" s="24"/>
      <c r="FSV162" s="24"/>
      <c r="FSW162" s="24"/>
      <c r="FSX162" s="24"/>
      <c r="FSY162" s="24"/>
      <c r="FSZ162" s="24"/>
      <c r="FTA162" s="24"/>
      <c r="FTB162" s="24"/>
      <c r="FTC162" s="24"/>
      <c r="FTD162" s="24"/>
      <c r="FTE162" s="24"/>
      <c r="FTF162" s="24"/>
      <c r="FTG162" s="24"/>
      <c r="FTH162" s="24"/>
      <c r="FTI162" s="24"/>
      <c r="FTJ162" s="24"/>
      <c r="FTK162" s="24"/>
      <c r="FTL162" s="24"/>
      <c r="FTM162" s="24"/>
      <c r="FTN162" s="24"/>
      <c r="FTO162" s="24"/>
      <c r="FTP162" s="24"/>
      <c r="FTQ162" s="24"/>
      <c r="FTR162" s="24"/>
      <c r="FTS162" s="24"/>
      <c r="FTT162" s="24"/>
      <c r="FTU162" s="24"/>
      <c r="FTV162" s="24"/>
      <c r="FTW162" s="24"/>
      <c r="FTX162" s="24"/>
      <c r="FTY162" s="24"/>
      <c r="FTZ162" s="24"/>
      <c r="FUA162" s="24"/>
      <c r="FUB162" s="24"/>
      <c r="FUC162" s="24"/>
      <c r="FUD162" s="24"/>
      <c r="FUE162" s="24"/>
      <c r="FUF162" s="24"/>
      <c r="FUG162" s="24"/>
      <c r="FUH162" s="24"/>
      <c r="FUI162" s="24"/>
      <c r="FUJ162" s="24"/>
      <c r="FUK162" s="24"/>
      <c r="FUL162" s="24"/>
      <c r="FUM162" s="24"/>
      <c r="FUN162" s="24"/>
      <c r="FUO162" s="24"/>
      <c r="FUP162" s="24"/>
      <c r="FUQ162" s="24"/>
      <c r="FUR162" s="24"/>
      <c r="FUS162" s="24"/>
      <c r="FUT162" s="24"/>
      <c r="FUU162" s="24"/>
      <c r="FUV162" s="24"/>
      <c r="FUW162" s="24"/>
      <c r="FUX162" s="24"/>
      <c r="FUY162" s="24"/>
      <c r="FUZ162" s="24"/>
      <c r="FVA162" s="24"/>
      <c r="FVB162" s="24"/>
      <c r="FVC162" s="24"/>
      <c r="FVD162" s="24"/>
      <c r="FVE162" s="24"/>
      <c r="FVF162" s="24"/>
      <c r="FVG162" s="24"/>
      <c r="FVH162" s="24"/>
      <c r="FVI162" s="24"/>
      <c r="FVJ162" s="24"/>
      <c r="FVK162" s="24"/>
      <c r="FVL162" s="24"/>
      <c r="FVM162" s="24"/>
      <c r="FVN162" s="24"/>
      <c r="FVO162" s="24"/>
      <c r="FVP162" s="24"/>
      <c r="FVQ162" s="24"/>
      <c r="FVR162" s="24"/>
      <c r="FVS162" s="24"/>
      <c r="FVT162" s="24"/>
      <c r="FVU162" s="24"/>
      <c r="FVV162" s="24"/>
      <c r="FVW162" s="24"/>
      <c r="FVX162" s="24"/>
      <c r="FVY162" s="24"/>
      <c r="FVZ162" s="24"/>
      <c r="FWA162" s="24"/>
      <c r="FWB162" s="24"/>
      <c r="FWC162" s="24"/>
      <c r="FWD162" s="24"/>
      <c r="FWE162" s="24"/>
      <c r="FWF162" s="24"/>
      <c r="FWG162" s="24"/>
      <c r="FWH162" s="24"/>
      <c r="FWI162" s="24"/>
      <c r="FWJ162" s="24"/>
      <c r="FWK162" s="24"/>
      <c r="FWL162" s="24"/>
      <c r="FWM162" s="24"/>
      <c r="FWN162" s="24"/>
      <c r="FWO162" s="24"/>
      <c r="FWP162" s="24"/>
      <c r="FWQ162" s="24"/>
      <c r="FWR162" s="24"/>
      <c r="FWS162" s="24"/>
      <c r="FWT162" s="24"/>
      <c r="FWU162" s="24"/>
      <c r="FWV162" s="24"/>
      <c r="FWW162" s="24"/>
      <c r="FWX162" s="24"/>
      <c r="FWY162" s="24"/>
      <c r="FWZ162" s="24"/>
      <c r="FXA162" s="24"/>
      <c r="FXB162" s="24"/>
      <c r="FXC162" s="24"/>
      <c r="FXD162" s="24"/>
      <c r="FXE162" s="24"/>
      <c r="FXF162" s="24"/>
      <c r="FXG162" s="24"/>
      <c r="FXH162" s="24"/>
      <c r="FXI162" s="24"/>
      <c r="FXJ162" s="24"/>
      <c r="FXK162" s="24"/>
      <c r="FXL162" s="24"/>
      <c r="FXM162" s="24"/>
      <c r="FXN162" s="24"/>
      <c r="FXO162" s="24"/>
      <c r="FXP162" s="24"/>
      <c r="FXQ162" s="24"/>
      <c r="FXR162" s="24"/>
      <c r="FXS162" s="24"/>
      <c r="FXT162" s="24"/>
      <c r="FXU162" s="24"/>
      <c r="FXV162" s="24"/>
      <c r="FXW162" s="24"/>
      <c r="FXX162" s="24"/>
      <c r="FXY162" s="24"/>
      <c r="FXZ162" s="24"/>
      <c r="FYA162" s="24"/>
      <c r="FYB162" s="24"/>
      <c r="FYC162" s="24"/>
      <c r="FYD162" s="24"/>
      <c r="FYE162" s="24"/>
      <c r="FYF162" s="24"/>
      <c r="FYG162" s="24"/>
      <c r="FYH162" s="24"/>
      <c r="FYI162" s="24"/>
      <c r="FYJ162" s="24"/>
      <c r="FYK162" s="24"/>
      <c r="FYL162" s="24"/>
      <c r="FYM162" s="24"/>
      <c r="FYN162" s="24"/>
      <c r="FYO162" s="24"/>
      <c r="FYP162" s="24"/>
      <c r="FYQ162" s="24"/>
      <c r="FYR162" s="24"/>
      <c r="FYS162" s="24"/>
      <c r="FYT162" s="24"/>
      <c r="FYU162" s="24"/>
      <c r="FYV162" s="24"/>
      <c r="FYW162" s="24"/>
      <c r="FYX162" s="24"/>
      <c r="FYY162" s="24"/>
      <c r="FYZ162" s="24"/>
      <c r="FZA162" s="24"/>
      <c r="FZB162" s="24"/>
      <c r="FZC162" s="24"/>
      <c r="FZD162" s="24"/>
      <c r="FZE162" s="24"/>
      <c r="FZF162" s="24"/>
      <c r="FZG162" s="24"/>
      <c r="FZH162" s="24"/>
      <c r="FZI162" s="24"/>
      <c r="FZJ162" s="24"/>
      <c r="FZK162" s="24"/>
      <c r="FZL162" s="24"/>
      <c r="FZM162" s="24"/>
      <c r="FZN162" s="24"/>
      <c r="FZO162" s="24"/>
      <c r="FZP162" s="24"/>
      <c r="FZQ162" s="24"/>
      <c r="FZR162" s="24"/>
      <c r="FZS162" s="24"/>
      <c r="FZT162" s="24"/>
      <c r="FZU162" s="24"/>
      <c r="FZV162" s="24"/>
      <c r="FZW162" s="24"/>
      <c r="FZX162" s="24"/>
      <c r="FZY162" s="24"/>
      <c r="FZZ162" s="24"/>
      <c r="GAA162" s="24"/>
      <c r="GAB162" s="24"/>
      <c r="GAC162" s="24"/>
      <c r="GAD162" s="24"/>
      <c r="GAE162" s="24"/>
      <c r="GAF162" s="24"/>
      <c r="GAG162" s="24"/>
      <c r="GAH162" s="24"/>
      <c r="GAI162" s="24"/>
      <c r="GAJ162" s="24"/>
      <c r="GAK162" s="24"/>
      <c r="GAL162" s="24"/>
      <c r="GAM162" s="24"/>
      <c r="GAN162" s="24"/>
      <c r="GAO162" s="24"/>
      <c r="GAP162" s="24"/>
      <c r="GAQ162" s="24"/>
      <c r="GAR162" s="24"/>
      <c r="GAS162" s="24"/>
      <c r="GAT162" s="24"/>
      <c r="GAU162" s="24"/>
      <c r="GAV162" s="24"/>
      <c r="GAW162" s="24"/>
      <c r="GAX162" s="24"/>
      <c r="GAY162" s="24"/>
      <c r="GAZ162" s="24"/>
      <c r="GBA162" s="24"/>
      <c r="GBB162" s="24"/>
      <c r="GBC162" s="24"/>
      <c r="GBD162" s="24"/>
      <c r="GBE162" s="24"/>
      <c r="GBF162" s="24"/>
      <c r="GBG162" s="24"/>
      <c r="GBH162" s="24"/>
      <c r="GBI162" s="24"/>
      <c r="GBJ162" s="24"/>
      <c r="GBK162" s="24"/>
      <c r="GBL162" s="24"/>
      <c r="GBM162" s="24"/>
      <c r="GBN162" s="24"/>
      <c r="GBO162" s="24"/>
      <c r="GBP162" s="24"/>
      <c r="GBQ162" s="24"/>
      <c r="GBR162" s="24"/>
      <c r="GBS162" s="24"/>
      <c r="GBT162" s="24"/>
      <c r="GBU162" s="24"/>
      <c r="GBV162" s="24"/>
      <c r="GBW162" s="24"/>
      <c r="GBX162" s="24"/>
      <c r="GBY162" s="24"/>
      <c r="GBZ162" s="24"/>
      <c r="GCA162" s="24"/>
      <c r="GCB162" s="24"/>
      <c r="GCC162" s="24"/>
      <c r="GCD162" s="24"/>
      <c r="GCE162" s="24"/>
      <c r="GCF162" s="24"/>
      <c r="GCG162" s="24"/>
      <c r="GCH162" s="24"/>
      <c r="GCI162" s="24"/>
      <c r="GCJ162" s="24"/>
      <c r="GCK162" s="24"/>
      <c r="GCL162" s="24"/>
      <c r="GCM162" s="24"/>
      <c r="GCN162" s="24"/>
      <c r="GCO162" s="24"/>
      <c r="GCP162" s="24"/>
      <c r="GCQ162" s="24"/>
      <c r="GCR162" s="24"/>
      <c r="GCS162" s="24"/>
      <c r="GCT162" s="24"/>
      <c r="GCU162" s="24"/>
      <c r="GCV162" s="24"/>
      <c r="GCW162" s="24"/>
      <c r="GCX162" s="24"/>
      <c r="GCY162" s="24"/>
      <c r="GCZ162" s="24"/>
      <c r="GDA162" s="24"/>
      <c r="GDB162" s="24"/>
      <c r="GDC162" s="24"/>
      <c r="GDD162" s="24"/>
      <c r="GDE162" s="24"/>
      <c r="GDF162" s="24"/>
      <c r="GDG162" s="24"/>
      <c r="GDH162" s="24"/>
      <c r="GDI162" s="24"/>
      <c r="GDJ162" s="24"/>
      <c r="GDK162" s="24"/>
      <c r="GDL162" s="24"/>
      <c r="GDM162" s="24"/>
      <c r="GDN162" s="24"/>
      <c r="GDO162" s="24"/>
      <c r="GDP162" s="24"/>
      <c r="GDQ162" s="24"/>
      <c r="GDR162" s="24"/>
      <c r="GDS162" s="24"/>
      <c r="GDT162" s="24"/>
      <c r="GDU162" s="24"/>
      <c r="GDV162" s="24"/>
      <c r="GDW162" s="24"/>
      <c r="GDX162" s="24"/>
      <c r="GDY162" s="24"/>
      <c r="GDZ162" s="24"/>
      <c r="GEA162" s="24"/>
      <c r="GEB162" s="24"/>
      <c r="GEC162" s="24"/>
      <c r="GED162" s="24"/>
      <c r="GEE162" s="24"/>
      <c r="GEF162" s="24"/>
      <c r="GEG162" s="24"/>
      <c r="GEH162" s="24"/>
      <c r="GEI162" s="24"/>
      <c r="GEJ162" s="24"/>
      <c r="GEK162" s="24"/>
      <c r="GEL162" s="24"/>
      <c r="GEM162" s="24"/>
      <c r="GEN162" s="24"/>
      <c r="GEO162" s="24"/>
      <c r="GEP162" s="24"/>
      <c r="GEQ162" s="24"/>
      <c r="GER162" s="24"/>
      <c r="GES162" s="24"/>
      <c r="GET162" s="24"/>
      <c r="GEU162" s="24"/>
      <c r="GEV162" s="24"/>
      <c r="GEW162" s="24"/>
      <c r="GEX162" s="24"/>
      <c r="GEY162" s="24"/>
      <c r="GEZ162" s="24"/>
      <c r="GFA162" s="24"/>
      <c r="GFB162" s="24"/>
      <c r="GFC162" s="24"/>
      <c r="GFD162" s="24"/>
      <c r="GFE162" s="24"/>
      <c r="GFF162" s="24"/>
      <c r="GFG162" s="24"/>
      <c r="GFH162" s="24"/>
      <c r="GFI162" s="24"/>
      <c r="GFJ162" s="24"/>
      <c r="GFK162" s="24"/>
      <c r="GFL162" s="24"/>
      <c r="GFM162" s="24"/>
      <c r="GFN162" s="24"/>
      <c r="GFO162" s="24"/>
      <c r="GFP162" s="24"/>
      <c r="GFQ162" s="24"/>
      <c r="GFR162" s="24"/>
      <c r="GFS162" s="24"/>
      <c r="GFT162" s="24"/>
      <c r="GFU162" s="24"/>
      <c r="GFV162" s="24"/>
      <c r="GFW162" s="24"/>
      <c r="GFX162" s="24"/>
      <c r="GFY162" s="24"/>
      <c r="GFZ162" s="24"/>
      <c r="GGA162" s="24"/>
      <c r="GGB162" s="24"/>
      <c r="GGC162" s="24"/>
      <c r="GGD162" s="24"/>
      <c r="GGE162" s="24"/>
      <c r="GGF162" s="24"/>
      <c r="GGG162" s="24"/>
      <c r="GGH162" s="24"/>
      <c r="GGI162" s="24"/>
      <c r="GGJ162" s="24"/>
      <c r="GGK162" s="24"/>
      <c r="GGL162" s="24"/>
      <c r="GGM162" s="24"/>
      <c r="GGN162" s="24"/>
      <c r="GGO162" s="24"/>
      <c r="GGP162" s="24"/>
      <c r="GGQ162" s="24"/>
      <c r="GGR162" s="24"/>
      <c r="GGS162" s="24"/>
      <c r="GGT162" s="24"/>
      <c r="GGU162" s="24"/>
      <c r="GGV162" s="24"/>
      <c r="GGW162" s="24"/>
      <c r="GGX162" s="24"/>
      <c r="GGY162" s="24"/>
      <c r="GGZ162" s="24"/>
      <c r="GHA162" s="24"/>
      <c r="GHB162" s="24"/>
      <c r="GHC162" s="24"/>
      <c r="GHD162" s="24"/>
      <c r="GHE162" s="24"/>
      <c r="GHF162" s="24"/>
      <c r="GHG162" s="24"/>
      <c r="GHH162" s="24"/>
      <c r="GHI162" s="24"/>
      <c r="GHJ162" s="24"/>
      <c r="GHK162" s="24"/>
      <c r="GHL162" s="24"/>
      <c r="GHM162" s="24"/>
      <c r="GHN162" s="24"/>
      <c r="GHO162" s="24"/>
      <c r="GHP162" s="24"/>
      <c r="GHQ162" s="24"/>
      <c r="GHR162" s="24"/>
      <c r="GHS162" s="24"/>
      <c r="GHT162" s="24"/>
      <c r="GHU162" s="24"/>
      <c r="GHV162" s="24"/>
      <c r="GHW162" s="24"/>
      <c r="GHX162" s="24"/>
      <c r="GHY162" s="24"/>
      <c r="GHZ162" s="24"/>
      <c r="GIA162" s="24"/>
      <c r="GIB162" s="24"/>
      <c r="GIC162" s="24"/>
      <c r="GID162" s="24"/>
      <c r="GIE162" s="24"/>
      <c r="GIF162" s="24"/>
      <c r="GIG162" s="24"/>
      <c r="GIH162" s="24"/>
      <c r="GII162" s="24"/>
      <c r="GIJ162" s="24"/>
      <c r="GIK162" s="24"/>
      <c r="GIL162" s="24"/>
      <c r="GIM162" s="24"/>
      <c r="GIN162" s="24"/>
      <c r="GIO162" s="24"/>
      <c r="GIP162" s="24"/>
      <c r="GIQ162" s="24"/>
      <c r="GIR162" s="24"/>
      <c r="GIS162" s="24"/>
      <c r="GIT162" s="24"/>
      <c r="GIU162" s="24"/>
      <c r="GIV162" s="24"/>
      <c r="GIW162" s="24"/>
      <c r="GIX162" s="24"/>
      <c r="GIY162" s="24"/>
      <c r="GIZ162" s="24"/>
      <c r="GJA162" s="24"/>
      <c r="GJB162" s="24"/>
      <c r="GJC162" s="24"/>
      <c r="GJD162" s="24"/>
      <c r="GJE162" s="24"/>
      <c r="GJF162" s="24"/>
      <c r="GJG162" s="24"/>
      <c r="GJH162" s="24"/>
      <c r="GJI162" s="24"/>
      <c r="GJJ162" s="24"/>
      <c r="GJK162" s="24"/>
      <c r="GJL162" s="24"/>
      <c r="GJM162" s="24"/>
      <c r="GJN162" s="24"/>
      <c r="GJO162" s="24"/>
      <c r="GJP162" s="24"/>
      <c r="GJQ162" s="24"/>
      <c r="GJR162" s="24"/>
      <c r="GJS162" s="24"/>
      <c r="GJT162" s="24"/>
      <c r="GJU162" s="24"/>
      <c r="GJV162" s="24"/>
      <c r="GJW162" s="24"/>
      <c r="GJX162" s="24"/>
      <c r="GJY162" s="24"/>
      <c r="GJZ162" s="24"/>
      <c r="GKA162" s="24"/>
      <c r="GKB162" s="24"/>
      <c r="GKC162" s="24"/>
      <c r="GKD162" s="24"/>
      <c r="GKE162" s="24"/>
      <c r="GKF162" s="24"/>
      <c r="GKG162" s="24"/>
      <c r="GKH162" s="24"/>
      <c r="GKI162" s="24"/>
      <c r="GKJ162" s="24"/>
      <c r="GKK162" s="24"/>
      <c r="GKL162" s="24"/>
      <c r="GKM162" s="24"/>
      <c r="GKN162" s="24"/>
      <c r="GKO162" s="24"/>
      <c r="GKP162" s="24"/>
      <c r="GKQ162" s="24"/>
      <c r="GKR162" s="24"/>
      <c r="GKS162" s="24"/>
      <c r="GKT162" s="24"/>
      <c r="GKU162" s="24"/>
      <c r="GKV162" s="24"/>
      <c r="GKW162" s="24"/>
      <c r="GKX162" s="24"/>
      <c r="GKY162" s="24"/>
      <c r="GKZ162" s="24"/>
      <c r="GLA162" s="24"/>
      <c r="GLB162" s="24"/>
      <c r="GLC162" s="24"/>
      <c r="GLD162" s="24"/>
      <c r="GLE162" s="24"/>
      <c r="GLF162" s="24"/>
      <c r="GLG162" s="24"/>
      <c r="GLH162" s="24"/>
      <c r="GLI162" s="24"/>
      <c r="GLJ162" s="24"/>
      <c r="GLK162" s="24"/>
      <c r="GLL162" s="24"/>
      <c r="GLM162" s="24"/>
      <c r="GLN162" s="24"/>
      <c r="GLO162" s="24"/>
      <c r="GLP162" s="24"/>
      <c r="GLQ162" s="24"/>
      <c r="GLR162" s="24"/>
      <c r="GLS162" s="24"/>
      <c r="GLT162" s="24"/>
      <c r="GLU162" s="24"/>
      <c r="GLV162" s="24"/>
      <c r="GLW162" s="24"/>
      <c r="GLX162" s="24"/>
      <c r="GLY162" s="24"/>
      <c r="GLZ162" s="24"/>
      <c r="GMA162" s="24"/>
      <c r="GMB162" s="24"/>
      <c r="GMC162" s="24"/>
      <c r="GMD162" s="24"/>
      <c r="GME162" s="24"/>
      <c r="GMF162" s="24"/>
      <c r="GMG162" s="24"/>
      <c r="GMH162" s="24"/>
      <c r="GMI162" s="24"/>
      <c r="GMJ162" s="24"/>
      <c r="GMK162" s="24"/>
      <c r="GML162" s="24"/>
      <c r="GMM162" s="24"/>
      <c r="GMN162" s="24"/>
      <c r="GMO162" s="24"/>
      <c r="GMP162" s="24"/>
      <c r="GMQ162" s="24"/>
      <c r="GMR162" s="24"/>
      <c r="GMS162" s="24"/>
      <c r="GMT162" s="24"/>
      <c r="GMU162" s="24"/>
      <c r="GMV162" s="24"/>
      <c r="GMW162" s="24"/>
      <c r="GMX162" s="24"/>
      <c r="GMY162" s="24"/>
      <c r="GMZ162" s="24"/>
      <c r="GNA162" s="24"/>
      <c r="GNB162" s="24"/>
      <c r="GNC162" s="24"/>
      <c r="GND162" s="24"/>
      <c r="GNE162" s="24"/>
      <c r="GNF162" s="24"/>
      <c r="GNG162" s="24"/>
      <c r="GNH162" s="24"/>
      <c r="GNI162" s="24"/>
      <c r="GNJ162" s="24"/>
      <c r="GNK162" s="24"/>
      <c r="GNL162" s="24"/>
      <c r="GNM162" s="24"/>
      <c r="GNN162" s="24"/>
      <c r="GNO162" s="24"/>
      <c r="GNP162" s="24"/>
      <c r="GNQ162" s="24"/>
      <c r="GNR162" s="24"/>
      <c r="GNS162" s="24"/>
      <c r="GNT162" s="24"/>
      <c r="GNU162" s="24"/>
      <c r="GNV162" s="24"/>
      <c r="GNW162" s="24"/>
      <c r="GNX162" s="24"/>
      <c r="GNY162" s="24"/>
      <c r="GNZ162" s="24"/>
      <c r="GOA162" s="24"/>
      <c r="GOB162" s="24"/>
      <c r="GOC162" s="24"/>
      <c r="GOD162" s="24"/>
      <c r="GOE162" s="24"/>
      <c r="GOF162" s="24"/>
      <c r="GOG162" s="24"/>
      <c r="GOH162" s="24"/>
      <c r="GOI162" s="24"/>
      <c r="GOJ162" s="24"/>
      <c r="GOK162" s="24"/>
      <c r="GOL162" s="24"/>
      <c r="GOM162" s="24"/>
      <c r="GON162" s="24"/>
      <c r="GOO162" s="24"/>
      <c r="GOP162" s="24"/>
      <c r="GOQ162" s="24"/>
      <c r="GOR162" s="24"/>
      <c r="GOS162" s="24"/>
      <c r="GOT162" s="24"/>
      <c r="GOU162" s="24"/>
      <c r="GOV162" s="24"/>
      <c r="GOW162" s="24"/>
      <c r="GOX162" s="24"/>
      <c r="GOY162" s="24"/>
      <c r="GOZ162" s="24"/>
      <c r="GPA162" s="24"/>
      <c r="GPB162" s="24"/>
      <c r="GPC162" s="24"/>
      <c r="GPD162" s="24"/>
      <c r="GPE162" s="24"/>
      <c r="GPF162" s="24"/>
      <c r="GPG162" s="24"/>
      <c r="GPH162" s="24"/>
      <c r="GPI162" s="24"/>
      <c r="GPJ162" s="24"/>
      <c r="GPK162" s="24"/>
      <c r="GPL162" s="24"/>
      <c r="GPM162" s="24"/>
      <c r="GPN162" s="24"/>
      <c r="GPO162" s="24"/>
      <c r="GPP162" s="24"/>
      <c r="GPQ162" s="24"/>
      <c r="GPR162" s="24"/>
      <c r="GPS162" s="24"/>
      <c r="GPT162" s="24"/>
      <c r="GPU162" s="24"/>
      <c r="GPV162" s="24"/>
      <c r="GPW162" s="24"/>
      <c r="GPX162" s="24"/>
      <c r="GPY162" s="24"/>
      <c r="GPZ162" s="24"/>
      <c r="GQA162" s="24"/>
      <c r="GQB162" s="24"/>
      <c r="GQC162" s="24"/>
      <c r="GQD162" s="24"/>
      <c r="GQE162" s="24"/>
      <c r="GQF162" s="24"/>
      <c r="GQG162" s="24"/>
      <c r="GQH162" s="24"/>
      <c r="GQI162" s="24"/>
      <c r="GQJ162" s="24"/>
      <c r="GQK162" s="24"/>
      <c r="GQL162" s="24"/>
      <c r="GQM162" s="24"/>
      <c r="GQN162" s="24"/>
      <c r="GQO162" s="24"/>
      <c r="GQP162" s="24"/>
      <c r="GQQ162" s="24"/>
      <c r="GQR162" s="24"/>
      <c r="GQS162" s="24"/>
      <c r="GQT162" s="24"/>
      <c r="GQU162" s="24"/>
      <c r="GQV162" s="24"/>
      <c r="GQW162" s="24"/>
      <c r="GQX162" s="24"/>
      <c r="GQY162" s="24"/>
      <c r="GQZ162" s="24"/>
      <c r="GRA162" s="24"/>
      <c r="GRB162" s="24"/>
      <c r="GRC162" s="24"/>
      <c r="GRD162" s="24"/>
      <c r="GRE162" s="24"/>
      <c r="GRF162" s="24"/>
      <c r="GRG162" s="24"/>
      <c r="GRH162" s="24"/>
      <c r="GRI162" s="24"/>
      <c r="GRJ162" s="24"/>
      <c r="GRK162" s="24"/>
      <c r="GRL162" s="24"/>
      <c r="GRM162" s="24"/>
      <c r="GRN162" s="24"/>
      <c r="GRO162" s="24"/>
      <c r="GRP162" s="24"/>
      <c r="GRQ162" s="24"/>
      <c r="GRR162" s="24"/>
      <c r="GRS162" s="24"/>
      <c r="GRT162" s="24"/>
      <c r="GRU162" s="24"/>
      <c r="GRV162" s="24"/>
      <c r="GRW162" s="24"/>
      <c r="GRX162" s="24"/>
      <c r="GRY162" s="24"/>
      <c r="GRZ162" s="24"/>
      <c r="GSA162" s="24"/>
      <c r="GSB162" s="24"/>
      <c r="GSC162" s="24"/>
      <c r="GSD162" s="24"/>
      <c r="GSE162" s="24"/>
      <c r="GSF162" s="24"/>
      <c r="GSG162" s="24"/>
      <c r="GSH162" s="24"/>
      <c r="GSI162" s="24"/>
      <c r="GSJ162" s="24"/>
      <c r="GSK162" s="24"/>
      <c r="GSL162" s="24"/>
      <c r="GSM162" s="24"/>
      <c r="GSN162" s="24"/>
      <c r="GSO162" s="24"/>
      <c r="GSP162" s="24"/>
      <c r="GSQ162" s="24"/>
      <c r="GSR162" s="24"/>
      <c r="GSS162" s="24"/>
      <c r="GST162" s="24"/>
      <c r="GSU162" s="24"/>
      <c r="GSV162" s="24"/>
      <c r="GSW162" s="24"/>
      <c r="GSX162" s="24"/>
      <c r="GSY162" s="24"/>
      <c r="GSZ162" s="24"/>
      <c r="GTA162" s="24"/>
      <c r="GTB162" s="24"/>
      <c r="GTC162" s="24"/>
      <c r="GTD162" s="24"/>
      <c r="GTE162" s="24"/>
      <c r="GTF162" s="24"/>
      <c r="GTG162" s="24"/>
      <c r="GTH162" s="24"/>
      <c r="GTI162" s="24"/>
      <c r="GTJ162" s="24"/>
      <c r="GTK162" s="24"/>
      <c r="GTL162" s="24"/>
      <c r="GTM162" s="24"/>
      <c r="GTN162" s="24"/>
      <c r="GTO162" s="24"/>
      <c r="GTP162" s="24"/>
      <c r="GTQ162" s="24"/>
      <c r="GTR162" s="24"/>
      <c r="GTS162" s="24"/>
      <c r="GTT162" s="24"/>
      <c r="GTU162" s="24"/>
      <c r="GTV162" s="24"/>
      <c r="GTW162" s="24"/>
      <c r="GTX162" s="24"/>
      <c r="GTY162" s="24"/>
      <c r="GTZ162" s="24"/>
      <c r="GUA162" s="24"/>
      <c r="GUB162" s="24"/>
      <c r="GUC162" s="24"/>
      <c r="GUD162" s="24"/>
      <c r="GUE162" s="24"/>
      <c r="GUF162" s="24"/>
      <c r="GUG162" s="24"/>
      <c r="GUH162" s="24"/>
      <c r="GUI162" s="24"/>
      <c r="GUJ162" s="24"/>
      <c r="GUK162" s="24"/>
      <c r="GUL162" s="24"/>
      <c r="GUM162" s="24"/>
      <c r="GUN162" s="24"/>
      <c r="GUO162" s="24"/>
      <c r="GUP162" s="24"/>
      <c r="GUQ162" s="24"/>
      <c r="GUR162" s="24"/>
      <c r="GUS162" s="24"/>
      <c r="GUT162" s="24"/>
      <c r="GUU162" s="24"/>
      <c r="GUV162" s="24"/>
      <c r="GUW162" s="24"/>
      <c r="GUX162" s="24"/>
      <c r="GUY162" s="24"/>
      <c r="GUZ162" s="24"/>
      <c r="GVA162" s="24"/>
      <c r="GVB162" s="24"/>
      <c r="GVC162" s="24"/>
      <c r="GVD162" s="24"/>
      <c r="GVE162" s="24"/>
      <c r="GVF162" s="24"/>
      <c r="GVG162" s="24"/>
      <c r="GVH162" s="24"/>
      <c r="GVI162" s="24"/>
      <c r="GVJ162" s="24"/>
      <c r="GVK162" s="24"/>
      <c r="GVL162" s="24"/>
      <c r="GVM162" s="24"/>
      <c r="GVN162" s="24"/>
      <c r="GVO162" s="24"/>
      <c r="GVP162" s="24"/>
      <c r="GVQ162" s="24"/>
      <c r="GVR162" s="24"/>
      <c r="GVS162" s="24"/>
      <c r="GVT162" s="24"/>
      <c r="GVU162" s="24"/>
      <c r="GVV162" s="24"/>
      <c r="GVW162" s="24"/>
      <c r="GVX162" s="24"/>
      <c r="GVY162" s="24"/>
      <c r="GVZ162" s="24"/>
      <c r="GWA162" s="24"/>
      <c r="GWB162" s="24"/>
      <c r="GWC162" s="24"/>
      <c r="GWD162" s="24"/>
      <c r="GWE162" s="24"/>
      <c r="GWF162" s="24"/>
      <c r="GWG162" s="24"/>
      <c r="GWH162" s="24"/>
      <c r="GWI162" s="24"/>
      <c r="GWJ162" s="24"/>
      <c r="GWK162" s="24"/>
      <c r="GWL162" s="24"/>
      <c r="GWM162" s="24"/>
      <c r="GWN162" s="24"/>
      <c r="GWO162" s="24"/>
      <c r="GWP162" s="24"/>
      <c r="GWQ162" s="24"/>
      <c r="GWR162" s="24"/>
      <c r="GWS162" s="24"/>
      <c r="GWT162" s="24"/>
      <c r="GWU162" s="24"/>
      <c r="GWV162" s="24"/>
      <c r="GWW162" s="24"/>
      <c r="GWX162" s="24"/>
      <c r="GWY162" s="24"/>
      <c r="GWZ162" s="24"/>
      <c r="GXA162" s="24"/>
      <c r="GXB162" s="24"/>
      <c r="GXC162" s="24"/>
      <c r="GXD162" s="24"/>
      <c r="GXE162" s="24"/>
      <c r="GXF162" s="24"/>
      <c r="GXG162" s="24"/>
      <c r="GXH162" s="24"/>
      <c r="GXI162" s="24"/>
      <c r="GXJ162" s="24"/>
      <c r="GXK162" s="24"/>
      <c r="GXL162" s="24"/>
      <c r="GXM162" s="24"/>
      <c r="GXN162" s="24"/>
      <c r="GXO162" s="24"/>
      <c r="GXP162" s="24"/>
      <c r="GXQ162" s="24"/>
      <c r="GXR162" s="24"/>
      <c r="GXS162" s="24"/>
      <c r="GXT162" s="24"/>
      <c r="GXU162" s="24"/>
      <c r="GXV162" s="24"/>
      <c r="GXW162" s="24"/>
      <c r="GXX162" s="24"/>
      <c r="GXY162" s="24"/>
      <c r="GXZ162" s="24"/>
      <c r="GYA162" s="24"/>
      <c r="GYB162" s="24"/>
      <c r="GYC162" s="24"/>
      <c r="GYD162" s="24"/>
      <c r="GYE162" s="24"/>
      <c r="GYF162" s="24"/>
      <c r="GYG162" s="24"/>
      <c r="GYH162" s="24"/>
      <c r="GYI162" s="24"/>
      <c r="GYJ162" s="24"/>
      <c r="GYK162" s="24"/>
      <c r="GYL162" s="24"/>
      <c r="GYM162" s="24"/>
      <c r="GYN162" s="24"/>
      <c r="GYO162" s="24"/>
      <c r="GYP162" s="24"/>
      <c r="GYQ162" s="24"/>
      <c r="GYR162" s="24"/>
      <c r="GYS162" s="24"/>
      <c r="GYT162" s="24"/>
      <c r="GYU162" s="24"/>
      <c r="GYV162" s="24"/>
      <c r="GYW162" s="24"/>
      <c r="GYX162" s="24"/>
      <c r="GYY162" s="24"/>
      <c r="GYZ162" s="24"/>
      <c r="GZA162" s="24"/>
      <c r="GZB162" s="24"/>
      <c r="GZC162" s="24"/>
      <c r="GZD162" s="24"/>
      <c r="GZE162" s="24"/>
      <c r="GZF162" s="24"/>
      <c r="GZG162" s="24"/>
      <c r="GZH162" s="24"/>
      <c r="GZI162" s="24"/>
      <c r="GZJ162" s="24"/>
      <c r="GZK162" s="24"/>
      <c r="GZL162" s="24"/>
      <c r="GZM162" s="24"/>
      <c r="GZN162" s="24"/>
      <c r="GZO162" s="24"/>
      <c r="GZP162" s="24"/>
      <c r="GZQ162" s="24"/>
      <c r="GZR162" s="24"/>
      <c r="GZS162" s="24"/>
      <c r="GZT162" s="24"/>
      <c r="GZU162" s="24"/>
      <c r="GZV162" s="24"/>
      <c r="GZW162" s="24"/>
      <c r="GZX162" s="24"/>
      <c r="GZY162" s="24"/>
      <c r="GZZ162" s="24"/>
      <c r="HAA162" s="24"/>
      <c r="HAB162" s="24"/>
      <c r="HAC162" s="24"/>
      <c r="HAD162" s="24"/>
      <c r="HAE162" s="24"/>
      <c r="HAF162" s="24"/>
      <c r="HAG162" s="24"/>
      <c r="HAH162" s="24"/>
      <c r="HAI162" s="24"/>
      <c r="HAJ162" s="24"/>
      <c r="HAK162" s="24"/>
      <c r="HAL162" s="24"/>
      <c r="HAM162" s="24"/>
      <c r="HAN162" s="24"/>
      <c r="HAO162" s="24"/>
      <c r="HAP162" s="24"/>
      <c r="HAQ162" s="24"/>
      <c r="HAR162" s="24"/>
      <c r="HAS162" s="24"/>
      <c r="HAT162" s="24"/>
      <c r="HAU162" s="24"/>
      <c r="HAV162" s="24"/>
      <c r="HAW162" s="24"/>
      <c r="HAX162" s="24"/>
      <c r="HAY162" s="24"/>
      <c r="HAZ162" s="24"/>
      <c r="HBA162" s="24"/>
      <c r="HBB162" s="24"/>
      <c r="HBC162" s="24"/>
      <c r="HBD162" s="24"/>
      <c r="HBE162" s="24"/>
      <c r="HBF162" s="24"/>
      <c r="HBG162" s="24"/>
      <c r="HBH162" s="24"/>
      <c r="HBI162" s="24"/>
      <c r="HBJ162" s="24"/>
      <c r="HBK162" s="24"/>
      <c r="HBL162" s="24"/>
      <c r="HBM162" s="24"/>
      <c r="HBN162" s="24"/>
      <c r="HBO162" s="24"/>
      <c r="HBP162" s="24"/>
      <c r="HBQ162" s="24"/>
      <c r="HBR162" s="24"/>
      <c r="HBS162" s="24"/>
      <c r="HBT162" s="24"/>
      <c r="HBU162" s="24"/>
      <c r="HBV162" s="24"/>
      <c r="HBW162" s="24"/>
      <c r="HBX162" s="24"/>
      <c r="HBY162" s="24"/>
      <c r="HBZ162" s="24"/>
      <c r="HCA162" s="24"/>
      <c r="HCB162" s="24"/>
      <c r="HCC162" s="24"/>
      <c r="HCD162" s="24"/>
      <c r="HCE162" s="24"/>
      <c r="HCF162" s="24"/>
      <c r="HCG162" s="24"/>
      <c r="HCH162" s="24"/>
      <c r="HCI162" s="24"/>
      <c r="HCJ162" s="24"/>
      <c r="HCK162" s="24"/>
      <c r="HCL162" s="24"/>
      <c r="HCM162" s="24"/>
      <c r="HCN162" s="24"/>
      <c r="HCO162" s="24"/>
      <c r="HCP162" s="24"/>
      <c r="HCQ162" s="24"/>
      <c r="HCR162" s="24"/>
      <c r="HCS162" s="24"/>
      <c r="HCT162" s="24"/>
      <c r="HCU162" s="24"/>
      <c r="HCV162" s="24"/>
      <c r="HCW162" s="24"/>
      <c r="HCX162" s="24"/>
      <c r="HCY162" s="24"/>
      <c r="HCZ162" s="24"/>
      <c r="HDA162" s="24"/>
      <c r="HDB162" s="24"/>
      <c r="HDC162" s="24"/>
      <c r="HDD162" s="24"/>
      <c r="HDE162" s="24"/>
      <c r="HDF162" s="24"/>
      <c r="HDG162" s="24"/>
      <c r="HDH162" s="24"/>
      <c r="HDI162" s="24"/>
      <c r="HDJ162" s="24"/>
      <c r="HDK162" s="24"/>
      <c r="HDL162" s="24"/>
      <c r="HDM162" s="24"/>
      <c r="HDN162" s="24"/>
      <c r="HDO162" s="24"/>
      <c r="HDP162" s="24"/>
      <c r="HDQ162" s="24"/>
      <c r="HDR162" s="24"/>
      <c r="HDS162" s="24"/>
      <c r="HDT162" s="24"/>
      <c r="HDU162" s="24"/>
      <c r="HDV162" s="24"/>
      <c r="HDW162" s="24"/>
      <c r="HDX162" s="24"/>
      <c r="HDY162" s="24"/>
      <c r="HDZ162" s="24"/>
      <c r="HEA162" s="24"/>
      <c r="HEB162" s="24"/>
      <c r="HEC162" s="24"/>
      <c r="HED162" s="24"/>
      <c r="HEE162" s="24"/>
      <c r="HEF162" s="24"/>
      <c r="HEG162" s="24"/>
      <c r="HEH162" s="24"/>
      <c r="HEI162" s="24"/>
      <c r="HEJ162" s="24"/>
      <c r="HEK162" s="24"/>
      <c r="HEL162" s="24"/>
      <c r="HEM162" s="24"/>
      <c r="HEN162" s="24"/>
      <c r="HEO162" s="24"/>
      <c r="HEP162" s="24"/>
      <c r="HEQ162" s="24"/>
      <c r="HER162" s="24"/>
      <c r="HES162" s="24"/>
      <c r="HET162" s="24"/>
      <c r="HEU162" s="24"/>
      <c r="HEV162" s="24"/>
      <c r="HEW162" s="24"/>
      <c r="HEX162" s="24"/>
      <c r="HEY162" s="24"/>
      <c r="HEZ162" s="24"/>
      <c r="HFA162" s="24"/>
      <c r="HFB162" s="24"/>
      <c r="HFC162" s="24"/>
      <c r="HFD162" s="24"/>
      <c r="HFE162" s="24"/>
      <c r="HFF162" s="24"/>
      <c r="HFG162" s="24"/>
      <c r="HFH162" s="24"/>
      <c r="HFI162" s="24"/>
      <c r="HFJ162" s="24"/>
      <c r="HFK162" s="24"/>
      <c r="HFL162" s="24"/>
      <c r="HFM162" s="24"/>
      <c r="HFN162" s="24"/>
      <c r="HFO162" s="24"/>
      <c r="HFP162" s="24"/>
      <c r="HFQ162" s="24"/>
      <c r="HFR162" s="24"/>
      <c r="HFS162" s="24"/>
      <c r="HFT162" s="24"/>
      <c r="HFU162" s="24"/>
      <c r="HFV162" s="24"/>
      <c r="HFW162" s="24"/>
      <c r="HFX162" s="24"/>
      <c r="HFY162" s="24"/>
      <c r="HFZ162" s="24"/>
      <c r="HGA162" s="24"/>
      <c r="HGB162" s="24"/>
      <c r="HGC162" s="24"/>
      <c r="HGD162" s="24"/>
      <c r="HGE162" s="24"/>
      <c r="HGF162" s="24"/>
      <c r="HGG162" s="24"/>
      <c r="HGH162" s="24"/>
      <c r="HGI162" s="24"/>
      <c r="HGJ162" s="24"/>
      <c r="HGK162" s="24"/>
      <c r="HGL162" s="24"/>
      <c r="HGM162" s="24"/>
      <c r="HGN162" s="24"/>
      <c r="HGO162" s="24"/>
      <c r="HGP162" s="24"/>
      <c r="HGQ162" s="24"/>
      <c r="HGR162" s="24"/>
      <c r="HGS162" s="24"/>
      <c r="HGT162" s="24"/>
      <c r="HGU162" s="24"/>
      <c r="HGV162" s="24"/>
      <c r="HGW162" s="24"/>
      <c r="HGX162" s="24"/>
      <c r="HGY162" s="24"/>
      <c r="HGZ162" s="24"/>
      <c r="HHA162" s="24"/>
      <c r="HHB162" s="24"/>
      <c r="HHC162" s="24"/>
      <c r="HHD162" s="24"/>
      <c r="HHE162" s="24"/>
      <c r="HHF162" s="24"/>
      <c r="HHG162" s="24"/>
      <c r="HHH162" s="24"/>
      <c r="HHI162" s="24"/>
      <c r="HHJ162" s="24"/>
      <c r="HHK162" s="24"/>
      <c r="HHL162" s="24"/>
      <c r="HHM162" s="24"/>
      <c r="HHN162" s="24"/>
      <c r="HHO162" s="24"/>
      <c r="HHP162" s="24"/>
      <c r="HHQ162" s="24"/>
      <c r="HHR162" s="24"/>
      <c r="HHS162" s="24"/>
      <c r="HHT162" s="24"/>
      <c r="HHU162" s="24"/>
      <c r="HHV162" s="24"/>
      <c r="HHW162" s="24"/>
      <c r="HHX162" s="24"/>
      <c r="HHY162" s="24"/>
      <c r="HHZ162" s="24"/>
      <c r="HIA162" s="24"/>
      <c r="HIB162" s="24"/>
      <c r="HIC162" s="24"/>
      <c r="HID162" s="24"/>
      <c r="HIE162" s="24"/>
      <c r="HIF162" s="24"/>
      <c r="HIG162" s="24"/>
      <c r="HIH162" s="24"/>
      <c r="HII162" s="24"/>
      <c r="HIJ162" s="24"/>
      <c r="HIK162" s="24"/>
      <c r="HIL162" s="24"/>
      <c r="HIM162" s="24"/>
      <c r="HIN162" s="24"/>
      <c r="HIO162" s="24"/>
      <c r="HIP162" s="24"/>
      <c r="HIQ162" s="24"/>
      <c r="HIR162" s="24"/>
      <c r="HIS162" s="24"/>
      <c r="HIT162" s="24"/>
      <c r="HIU162" s="24"/>
      <c r="HIV162" s="24"/>
      <c r="HIW162" s="24"/>
      <c r="HIX162" s="24"/>
      <c r="HIY162" s="24"/>
      <c r="HIZ162" s="24"/>
      <c r="HJA162" s="24"/>
      <c r="HJB162" s="24"/>
      <c r="HJC162" s="24"/>
      <c r="HJD162" s="24"/>
      <c r="HJE162" s="24"/>
      <c r="HJF162" s="24"/>
      <c r="HJG162" s="24"/>
      <c r="HJH162" s="24"/>
      <c r="HJI162" s="24"/>
      <c r="HJJ162" s="24"/>
      <c r="HJK162" s="24"/>
      <c r="HJL162" s="24"/>
      <c r="HJM162" s="24"/>
      <c r="HJN162" s="24"/>
      <c r="HJO162" s="24"/>
      <c r="HJP162" s="24"/>
      <c r="HJQ162" s="24"/>
      <c r="HJR162" s="24"/>
      <c r="HJS162" s="24"/>
      <c r="HJT162" s="24"/>
      <c r="HJU162" s="24"/>
      <c r="HJV162" s="24"/>
      <c r="HJW162" s="24"/>
      <c r="HJX162" s="24"/>
      <c r="HJY162" s="24"/>
      <c r="HJZ162" s="24"/>
      <c r="HKA162" s="24"/>
      <c r="HKB162" s="24"/>
      <c r="HKC162" s="24"/>
      <c r="HKD162" s="24"/>
      <c r="HKE162" s="24"/>
      <c r="HKF162" s="24"/>
      <c r="HKG162" s="24"/>
      <c r="HKH162" s="24"/>
      <c r="HKI162" s="24"/>
      <c r="HKJ162" s="24"/>
      <c r="HKK162" s="24"/>
      <c r="HKL162" s="24"/>
      <c r="HKM162" s="24"/>
      <c r="HKN162" s="24"/>
      <c r="HKO162" s="24"/>
      <c r="HKP162" s="24"/>
      <c r="HKQ162" s="24"/>
      <c r="HKR162" s="24"/>
      <c r="HKS162" s="24"/>
      <c r="HKT162" s="24"/>
      <c r="HKU162" s="24"/>
      <c r="HKV162" s="24"/>
      <c r="HKW162" s="24"/>
      <c r="HKX162" s="24"/>
      <c r="HKY162" s="24"/>
      <c r="HKZ162" s="24"/>
      <c r="HLA162" s="24"/>
      <c r="HLB162" s="24"/>
      <c r="HLC162" s="24"/>
      <c r="HLD162" s="24"/>
      <c r="HLE162" s="24"/>
      <c r="HLF162" s="24"/>
      <c r="HLG162" s="24"/>
      <c r="HLH162" s="24"/>
      <c r="HLI162" s="24"/>
      <c r="HLJ162" s="24"/>
      <c r="HLK162" s="24"/>
      <c r="HLL162" s="24"/>
      <c r="HLM162" s="24"/>
      <c r="HLN162" s="24"/>
      <c r="HLO162" s="24"/>
      <c r="HLP162" s="24"/>
      <c r="HLQ162" s="24"/>
      <c r="HLR162" s="24"/>
      <c r="HLS162" s="24"/>
      <c r="HLT162" s="24"/>
      <c r="HLU162" s="24"/>
      <c r="HLV162" s="24"/>
      <c r="HLW162" s="24"/>
      <c r="HLX162" s="24"/>
      <c r="HLY162" s="24"/>
      <c r="HLZ162" s="24"/>
      <c r="HMA162" s="24"/>
      <c r="HMB162" s="24"/>
      <c r="HMC162" s="24"/>
      <c r="HMD162" s="24"/>
      <c r="HME162" s="24"/>
      <c r="HMF162" s="24"/>
      <c r="HMG162" s="24"/>
      <c r="HMH162" s="24"/>
      <c r="HMI162" s="24"/>
      <c r="HMJ162" s="24"/>
      <c r="HMK162" s="24"/>
      <c r="HML162" s="24"/>
      <c r="HMM162" s="24"/>
      <c r="HMN162" s="24"/>
      <c r="HMO162" s="24"/>
      <c r="HMP162" s="24"/>
      <c r="HMQ162" s="24"/>
      <c r="HMR162" s="24"/>
      <c r="HMS162" s="24"/>
      <c r="HMT162" s="24"/>
      <c r="HMU162" s="24"/>
      <c r="HMV162" s="24"/>
      <c r="HMW162" s="24"/>
      <c r="HMX162" s="24"/>
      <c r="HMY162" s="24"/>
      <c r="HMZ162" s="24"/>
      <c r="HNA162" s="24"/>
      <c r="HNB162" s="24"/>
      <c r="HNC162" s="24"/>
      <c r="HND162" s="24"/>
      <c r="HNE162" s="24"/>
      <c r="HNF162" s="24"/>
      <c r="HNG162" s="24"/>
      <c r="HNH162" s="24"/>
      <c r="HNI162" s="24"/>
      <c r="HNJ162" s="24"/>
      <c r="HNK162" s="24"/>
      <c r="HNL162" s="24"/>
      <c r="HNM162" s="24"/>
      <c r="HNN162" s="24"/>
      <c r="HNO162" s="24"/>
      <c r="HNP162" s="24"/>
      <c r="HNQ162" s="24"/>
      <c r="HNR162" s="24"/>
      <c r="HNS162" s="24"/>
      <c r="HNT162" s="24"/>
      <c r="HNU162" s="24"/>
      <c r="HNV162" s="24"/>
      <c r="HNW162" s="24"/>
      <c r="HNX162" s="24"/>
      <c r="HNY162" s="24"/>
      <c r="HNZ162" s="24"/>
      <c r="HOA162" s="24"/>
      <c r="HOB162" s="24"/>
      <c r="HOC162" s="24"/>
      <c r="HOD162" s="24"/>
      <c r="HOE162" s="24"/>
      <c r="HOF162" s="24"/>
      <c r="HOG162" s="24"/>
      <c r="HOH162" s="24"/>
      <c r="HOI162" s="24"/>
      <c r="HOJ162" s="24"/>
      <c r="HOK162" s="24"/>
      <c r="HOL162" s="24"/>
      <c r="HOM162" s="24"/>
      <c r="HON162" s="24"/>
      <c r="HOO162" s="24"/>
      <c r="HOP162" s="24"/>
      <c r="HOQ162" s="24"/>
      <c r="HOR162" s="24"/>
      <c r="HOS162" s="24"/>
      <c r="HOT162" s="24"/>
      <c r="HOU162" s="24"/>
      <c r="HOV162" s="24"/>
      <c r="HOW162" s="24"/>
      <c r="HOX162" s="24"/>
      <c r="HOY162" s="24"/>
      <c r="HOZ162" s="24"/>
      <c r="HPA162" s="24"/>
      <c r="HPB162" s="24"/>
      <c r="HPC162" s="24"/>
      <c r="HPD162" s="24"/>
      <c r="HPE162" s="24"/>
      <c r="HPF162" s="24"/>
      <c r="HPG162" s="24"/>
      <c r="HPH162" s="24"/>
      <c r="HPI162" s="24"/>
      <c r="HPJ162" s="24"/>
      <c r="HPK162" s="24"/>
      <c r="HPL162" s="24"/>
      <c r="HPM162" s="24"/>
      <c r="HPN162" s="24"/>
      <c r="HPO162" s="24"/>
      <c r="HPP162" s="24"/>
      <c r="HPQ162" s="24"/>
      <c r="HPR162" s="24"/>
      <c r="HPS162" s="24"/>
      <c r="HPT162" s="24"/>
      <c r="HPU162" s="24"/>
      <c r="HPV162" s="24"/>
      <c r="HPW162" s="24"/>
      <c r="HPX162" s="24"/>
      <c r="HPY162" s="24"/>
      <c r="HPZ162" s="24"/>
      <c r="HQA162" s="24"/>
      <c r="HQB162" s="24"/>
      <c r="HQC162" s="24"/>
      <c r="HQD162" s="24"/>
      <c r="HQE162" s="24"/>
      <c r="HQF162" s="24"/>
      <c r="HQG162" s="24"/>
      <c r="HQH162" s="24"/>
      <c r="HQI162" s="24"/>
      <c r="HQJ162" s="24"/>
      <c r="HQK162" s="24"/>
      <c r="HQL162" s="24"/>
      <c r="HQM162" s="24"/>
      <c r="HQN162" s="24"/>
      <c r="HQO162" s="24"/>
      <c r="HQP162" s="24"/>
      <c r="HQQ162" s="24"/>
      <c r="HQR162" s="24"/>
      <c r="HQS162" s="24"/>
      <c r="HQT162" s="24"/>
      <c r="HQU162" s="24"/>
      <c r="HQV162" s="24"/>
      <c r="HQW162" s="24"/>
      <c r="HQX162" s="24"/>
      <c r="HQY162" s="24"/>
      <c r="HQZ162" s="24"/>
      <c r="HRA162" s="24"/>
      <c r="HRB162" s="24"/>
      <c r="HRC162" s="24"/>
      <c r="HRD162" s="24"/>
      <c r="HRE162" s="24"/>
      <c r="HRF162" s="24"/>
      <c r="HRG162" s="24"/>
      <c r="HRH162" s="24"/>
      <c r="HRI162" s="24"/>
      <c r="HRJ162" s="24"/>
      <c r="HRK162" s="24"/>
      <c r="HRL162" s="24"/>
      <c r="HRM162" s="24"/>
      <c r="HRN162" s="24"/>
      <c r="HRO162" s="24"/>
      <c r="HRP162" s="24"/>
      <c r="HRQ162" s="24"/>
      <c r="HRR162" s="24"/>
      <c r="HRS162" s="24"/>
      <c r="HRT162" s="24"/>
      <c r="HRU162" s="24"/>
      <c r="HRV162" s="24"/>
      <c r="HRW162" s="24"/>
      <c r="HRX162" s="24"/>
      <c r="HRY162" s="24"/>
      <c r="HRZ162" s="24"/>
      <c r="HSA162" s="24"/>
      <c r="HSB162" s="24"/>
      <c r="HSC162" s="24"/>
      <c r="HSD162" s="24"/>
      <c r="HSE162" s="24"/>
      <c r="HSF162" s="24"/>
      <c r="HSG162" s="24"/>
      <c r="HSH162" s="24"/>
      <c r="HSI162" s="24"/>
      <c r="HSJ162" s="24"/>
      <c r="HSK162" s="24"/>
      <c r="HSL162" s="24"/>
      <c r="HSM162" s="24"/>
      <c r="HSN162" s="24"/>
      <c r="HSO162" s="24"/>
      <c r="HSP162" s="24"/>
      <c r="HSQ162" s="24"/>
      <c r="HSR162" s="24"/>
      <c r="HSS162" s="24"/>
      <c r="HST162" s="24"/>
      <c r="HSU162" s="24"/>
      <c r="HSV162" s="24"/>
      <c r="HSW162" s="24"/>
      <c r="HSX162" s="24"/>
      <c r="HSY162" s="24"/>
      <c r="HSZ162" s="24"/>
      <c r="HTA162" s="24"/>
      <c r="HTB162" s="24"/>
      <c r="HTC162" s="24"/>
      <c r="HTD162" s="24"/>
      <c r="HTE162" s="24"/>
      <c r="HTF162" s="24"/>
      <c r="HTG162" s="24"/>
      <c r="HTH162" s="24"/>
      <c r="HTI162" s="24"/>
      <c r="HTJ162" s="24"/>
      <c r="HTK162" s="24"/>
      <c r="HTL162" s="24"/>
      <c r="HTM162" s="24"/>
      <c r="HTN162" s="24"/>
      <c r="HTO162" s="24"/>
      <c r="HTP162" s="24"/>
      <c r="HTQ162" s="24"/>
      <c r="HTR162" s="24"/>
      <c r="HTS162" s="24"/>
      <c r="HTT162" s="24"/>
      <c r="HTU162" s="24"/>
      <c r="HTV162" s="24"/>
      <c r="HTW162" s="24"/>
      <c r="HTX162" s="24"/>
      <c r="HTY162" s="24"/>
      <c r="HTZ162" s="24"/>
      <c r="HUA162" s="24"/>
      <c r="HUB162" s="24"/>
      <c r="HUC162" s="24"/>
      <c r="HUD162" s="24"/>
      <c r="HUE162" s="24"/>
      <c r="HUF162" s="24"/>
      <c r="HUG162" s="24"/>
      <c r="HUH162" s="24"/>
      <c r="HUI162" s="24"/>
      <c r="HUJ162" s="24"/>
      <c r="HUK162" s="24"/>
      <c r="HUL162" s="24"/>
      <c r="HUM162" s="24"/>
      <c r="HUN162" s="24"/>
      <c r="HUO162" s="24"/>
      <c r="HUP162" s="24"/>
      <c r="HUQ162" s="24"/>
      <c r="HUR162" s="24"/>
      <c r="HUS162" s="24"/>
      <c r="HUT162" s="24"/>
      <c r="HUU162" s="24"/>
      <c r="HUV162" s="24"/>
      <c r="HUW162" s="24"/>
      <c r="HUX162" s="24"/>
      <c r="HUY162" s="24"/>
      <c r="HUZ162" s="24"/>
      <c r="HVA162" s="24"/>
      <c r="HVB162" s="24"/>
      <c r="HVC162" s="24"/>
      <c r="HVD162" s="24"/>
      <c r="HVE162" s="24"/>
      <c r="HVF162" s="24"/>
      <c r="HVG162" s="24"/>
      <c r="HVH162" s="24"/>
      <c r="HVI162" s="24"/>
      <c r="HVJ162" s="24"/>
      <c r="HVK162" s="24"/>
      <c r="HVL162" s="24"/>
      <c r="HVM162" s="24"/>
      <c r="HVN162" s="24"/>
      <c r="HVO162" s="24"/>
      <c r="HVP162" s="24"/>
      <c r="HVQ162" s="24"/>
      <c r="HVR162" s="24"/>
      <c r="HVS162" s="24"/>
      <c r="HVT162" s="24"/>
      <c r="HVU162" s="24"/>
      <c r="HVV162" s="24"/>
      <c r="HVW162" s="24"/>
      <c r="HVX162" s="24"/>
      <c r="HVY162" s="24"/>
      <c r="HVZ162" s="24"/>
      <c r="HWA162" s="24"/>
      <c r="HWB162" s="24"/>
      <c r="HWC162" s="24"/>
      <c r="HWD162" s="24"/>
      <c r="HWE162" s="24"/>
      <c r="HWF162" s="24"/>
      <c r="HWG162" s="24"/>
      <c r="HWH162" s="24"/>
      <c r="HWI162" s="24"/>
      <c r="HWJ162" s="24"/>
      <c r="HWK162" s="24"/>
      <c r="HWL162" s="24"/>
      <c r="HWM162" s="24"/>
      <c r="HWN162" s="24"/>
      <c r="HWO162" s="24"/>
      <c r="HWP162" s="24"/>
      <c r="HWQ162" s="24"/>
      <c r="HWR162" s="24"/>
      <c r="HWS162" s="24"/>
      <c r="HWT162" s="24"/>
      <c r="HWU162" s="24"/>
      <c r="HWV162" s="24"/>
      <c r="HWW162" s="24"/>
      <c r="HWX162" s="24"/>
      <c r="HWY162" s="24"/>
      <c r="HWZ162" s="24"/>
      <c r="HXA162" s="24"/>
      <c r="HXB162" s="24"/>
      <c r="HXC162" s="24"/>
      <c r="HXD162" s="24"/>
      <c r="HXE162" s="24"/>
      <c r="HXF162" s="24"/>
      <c r="HXG162" s="24"/>
      <c r="HXH162" s="24"/>
      <c r="HXI162" s="24"/>
      <c r="HXJ162" s="24"/>
      <c r="HXK162" s="24"/>
      <c r="HXL162" s="24"/>
      <c r="HXM162" s="24"/>
      <c r="HXN162" s="24"/>
      <c r="HXO162" s="24"/>
      <c r="HXP162" s="24"/>
      <c r="HXQ162" s="24"/>
      <c r="HXR162" s="24"/>
      <c r="HXS162" s="24"/>
      <c r="HXT162" s="24"/>
      <c r="HXU162" s="24"/>
      <c r="HXV162" s="24"/>
      <c r="HXW162" s="24"/>
      <c r="HXX162" s="24"/>
      <c r="HXY162" s="24"/>
      <c r="HXZ162" s="24"/>
      <c r="HYA162" s="24"/>
      <c r="HYB162" s="24"/>
      <c r="HYC162" s="24"/>
      <c r="HYD162" s="24"/>
      <c r="HYE162" s="24"/>
      <c r="HYF162" s="24"/>
      <c r="HYG162" s="24"/>
      <c r="HYH162" s="24"/>
      <c r="HYI162" s="24"/>
      <c r="HYJ162" s="24"/>
      <c r="HYK162" s="24"/>
      <c r="HYL162" s="24"/>
      <c r="HYM162" s="24"/>
      <c r="HYN162" s="24"/>
      <c r="HYO162" s="24"/>
      <c r="HYP162" s="24"/>
      <c r="HYQ162" s="24"/>
      <c r="HYR162" s="24"/>
      <c r="HYS162" s="24"/>
      <c r="HYT162" s="24"/>
      <c r="HYU162" s="24"/>
      <c r="HYV162" s="24"/>
      <c r="HYW162" s="24"/>
      <c r="HYX162" s="24"/>
      <c r="HYY162" s="24"/>
      <c r="HYZ162" s="24"/>
      <c r="HZA162" s="24"/>
      <c r="HZB162" s="24"/>
      <c r="HZC162" s="24"/>
      <c r="HZD162" s="24"/>
      <c r="HZE162" s="24"/>
      <c r="HZF162" s="24"/>
      <c r="HZG162" s="24"/>
      <c r="HZH162" s="24"/>
      <c r="HZI162" s="24"/>
      <c r="HZJ162" s="24"/>
      <c r="HZK162" s="24"/>
      <c r="HZL162" s="24"/>
      <c r="HZM162" s="24"/>
      <c r="HZN162" s="24"/>
      <c r="HZO162" s="24"/>
      <c r="HZP162" s="24"/>
      <c r="HZQ162" s="24"/>
      <c r="HZR162" s="24"/>
      <c r="HZS162" s="24"/>
      <c r="HZT162" s="24"/>
      <c r="HZU162" s="24"/>
      <c r="HZV162" s="24"/>
      <c r="HZW162" s="24"/>
      <c r="HZX162" s="24"/>
      <c r="HZY162" s="24"/>
      <c r="HZZ162" s="24"/>
      <c r="IAA162" s="24"/>
      <c r="IAB162" s="24"/>
      <c r="IAC162" s="24"/>
      <c r="IAD162" s="24"/>
      <c r="IAE162" s="24"/>
      <c r="IAF162" s="24"/>
      <c r="IAG162" s="24"/>
      <c r="IAH162" s="24"/>
      <c r="IAI162" s="24"/>
      <c r="IAJ162" s="24"/>
      <c r="IAK162" s="24"/>
      <c r="IAL162" s="24"/>
      <c r="IAM162" s="24"/>
      <c r="IAN162" s="24"/>
      <c r="IAO162" s="24"/>
      <c r="IAP162" s="24"/>
      <c r="IAQ162" s="24"/>
      <c r="IAR162" s="24"/>
      <c r="IAS162" s="24"/>
      <c r="IAT162" s="24"/>
      <c r="IAU162" s="24"/>
      <c r="IAV162" s="24"/>
      <c r="IAW162" s="24"/>
      <c r="IAX162" s="24"/>
      <c r="IAY162" s="24"/>
      <c r="IAZ162" s="24"/>
      <c r="IBA162" s="24"/>
      <c r="IBB162" s="24"/>
      <c r="IBC162" s="24"/>
      <c r="IBD162" s="24"/>
      <c r="IBE162" s="24"/>
      <c r="IBF162" s="24"/>
      <c r="IBG162" s="24"/>
      <c r="IBH162" s="24"/>
      <c r="IBI162" s="24"/>
      <c r="IBJ162" s="24"/>
      <c r="IBK162" s="24"/>
      <c r="IBL162" s="24"/>
      <c r="IBM162" s="24"/>
      <c r="IBN162" s="24"/>
      <c r="IBO162" s="24"/>
      <c r="IBP162" s="24"/>
      <c r="IBQ162" s="24"/>
      <c r="IBR162" s="24"/>
      <c r="IBS162" s="24"/>
      <c r="IBT162" s="24"/>
      <c r="IBU162" s="24"/>
      <c r="IBV162" s="24"/>
      <c r="IBW162" s="24"/>
      <c r="IBX162" s="24"/>
      <c r="IBY162" s="24"/>
      <c r="IBZ162" s="24"/>
      <c r="ICA162" s="24"/>
      <c r="ICB162" s="24"/>
      <c r="ICC162" s="24"/>
      <c r="ICD162" s="24"/>
      <c r="ICE162" s="24"/>
      <c r="ICF162" s="24"/>
      <c r="ICG162" s="24"/>
      <c r="ICH162" s="24"/>
      <c r="ICI162" s="24"/>
      <c r="ICJ162" s="24"/>
      <c r="ICK162" s="24"/>
      <c r="ICL162" s="24"/>
      <c r="ICM162" s="24"/>
      <c r="ICN162" s="24"/>
      <c r="ICO162" s="24"/>
      <c r="ICP162" s="24"/>
      <c r="ICQ162" s="24"/>
      <c r="ICR162" s="24"/>
      <c r="ICS162" s="24"/>
      <c r="ICT162" s="24"/>
      <c r="ICU162" s="24"/>
      <c r="ICV162" s="24"/>
      <c r="ICW162" s="24"/>
      <c r="ICX162" s="24"/>
      <c r="ICY162" s="24"/>
      <c r="ICZ162" s="24"/>
      <c r="IDA162" s="24"/>
      <c r="IDB162" s="24"/>
      <c r="IDC162" s="24"/>
      <c r="IDD162" s="24"/>
      <c r="IDE162" s="24"/>
      <c r="IDF162" s="24"/>
      <c r="IDG162" s="24"/>
      <c r="IDH162" s="24"/>
      <c r="IDI162" s="24"/>
      <c r="IDJ162" s="24"/>
      <c r="IDK162" s="24"/>
      <c r="IDL162" s="24"/>
      <c r="IDM162" s="24"/>
      <c r="IDN162" s="24"/>
      <c r="IDO162" s="24"/>
      <c r="IDP162" s="24"/>
      <c r="IDQ162" s="24"/>
      <c r="IDR162" s="24"/>
      <c r="IDS162" s="24"/>
      <c r="IDT162" s="24"/>
      <c r="IDU162" s="24"/>
      <c r="IDV162" s="24"/>
      <c r="IDW162" s="24"/>
      <c r="IDX162" s="24"/>
      <c r="IDY162" s="24"/>
      <c r="IDZ162" s="24"/>
      <c r="IEA162" s="24"/>
      <c r="IEB162" s="24"/>
      <c r="IEC162" s="24"/>
      <c r="IED162" s="24"/>
      <c r="IEE162" s="24"/>
      <c r="IEF162" s="24"/>
      <c r="IEG162" s="24"/>
      <c r="IEH162" s="24"/>
      <c r="IEI162" s="24"/>
      <c r="IEJ162" s="24"/>
      <c r="IEK162" s="24"/>
      <c r="IEL162" s="24"/>
      <c r="IEM162" s="24"/>
      <c r="IEN162" s="24"/>
      <c r="IEO162" s="24"/>
      <c r="IEP162" s="24"/>
      <c r="IEQ162" s="24"/>
      <c r="IER162" s="24"/>
      <c r="IES162" s="24"/>
      <c r="IET162" s="24"/>
      <c r="IEU162" s="24"/>
      <c r="IEV162" s="24"/>
      <c r="IEW162" s="24"/>
      <c r="IEX162" s="24"/>
      <c r="IEY162" s="24"/>
      <c r="IEZ162" s="24"/>
      <c r="IFA162" s="24"/>
      <c r="IFB162" s="24"/>
      <c r="IFC162" s="24"/>
      <c r="IFD162" s="24"/>
      <c r="IFE162" s="24"/>
      <c r="IFF162" s="24"/>
      <c r="IFG162" s="24"/>
      <c r="IFH162" s="24"/>
      <c r="IFI162" s="24"/>
      <c r="IFJ162" s="24"/>
      <c r="IFK162" s="24"/>
      <c r="IFL162" s="24"/>
      <c r="IFM162" s="24"/>
      <c r="IFN162" s="24"/>
      <c r="IFO162" s="24"/>
      <c r="IFP162" s="24"/>
      <c r="IFQ162" s="24"/>
      <c r="IFR162" s="24"/>
      <c r="IFS162" s="24"/>
      <c r="IFT162" s="24"/>
      <c r="IFU162" s="24"/>
      <c r="IFV162" s="24"/>
      <c r="IFW162" s="24"/>
      <c r="IFX162" s="24"/>
      <c r="IFY162" s="24"/>
      <c r="IFZ162" s="24"/>
      <c r="IGA162" s="24"/>
      <c r="IGB162" s="24"/>
      <c r="IGC162" s="24"/>
      <c r="IGD162" s="24"/>
      <c r="IGE162" s="24"/>
      <c r="IGF162" s="24"/>
      <c r="IGG162" s="24"/>
      <c r="IGH162" s="24"/>
      <c r="IGI162" s="24"/>
      <c r="IGJ162" s="24"/>
      <c r="IGK162" s="24"/>
      <c r="IGL162" s="24"/>
      <c r="IGM162" s="24"/>
      <c r="IGN162" s="24"/>
      <c r="IGO162" s="24"/>
      <c r="IGP162" s="24"/>
      <c r="IGQ162" s="24"/>
      <c r="IGR162" s="24"/>
      <c r="IGS162" s="24"/>
      <c r="IGT162" s="24"/>
      <c r="IGU162" s="24"/>
      <c r="IGV162" s="24"/>
      <c r="IGW162" s="24"/>
      <c r="IGX162" s="24"/>
      <c r="IGY162" s="24"/>
      <c r="IGZ162" s="24"/>
      <c r="IHA162" s="24"/>
      <c r="IHB162" s="24"/>
      <c r="IHC162" s="24"/>
      <c r="IHD162" s="24"/>
      <c r="IHE162" s="24"/>
      <c r="IHF162" s="24"/>
      <c r="IHG162" s="24"/>
      <c r="IHH162" s="24"/>
      <c r="IHI162" s="24"/>
      <c r="IHJ162" s="24"/>
      <c r="IHK162" s="24"/>
      <c r="IHL162" s="24"/>
      <c r="IHM162" s="24"/>
      <c r="IHN162" s="24"/>
      <c r="IHO162" s="24"/>
      <c r="IHP162" s="24"/>
      <c r="IHQ162" s="24"/>
      <c r="IHR162" s="24"/>
      <c r="IHS162" s="24"/>
      <c r="IHT162" s="24"/>
      <c r="IHU162" s="24"/>
      <c r="IHV162" s="24"/>
      <c r="IHW162" s="24"/>
      <c r="IHX162" s="24"/>
      <c r="IHY162" s="24"/>
      <c r="IHZ162" s="24"/>
      <c r="IIA162" s="24"/>
      <c r="IIB162" s="24"/>
      <c r="IIC162" s="24"/>
      <c r="IID162" s="24"/>
      <c r="IIE162" s="24"/>
      <c r="IIF162" s="24"/>
      <c r="IIG162" s="24"/>
      <c r="IIH162" s="24"/>
      <c r="III162" s="24"/>
      <c r="IIJ162" s="24"/>
      <c r="IIK162" s="24"/>
      <c r="IIL162" s="24"/>
      <c r="IIM162" s="24"/>
      <c r="IIN162" s="24"/>
      <c r="IIO162" s="24"/>
      <c r="IIP162" s="24"/>
      <c r="IIQ162" s="24"/>
      <c r="IIR162" s="24"/>
      <c r="IIS162" s="24"/>
      <c r="IIT162" s="24"/>
      <c r="IIU162" s="24"/>
      <c r="IIV162" s="24"/>
      <c r="IIW162" s="24"/>
      <c r="IIX162" s="24"/>
      <c r="IIY162" s="24"/>
      <c r="IIZ162" s="24"/>
      <c r="IJA162" s="24"/>
      <c r="IJB162" s="24"/>
      <c r="IJC162" s="24"/>
      <c r="IJD162" s="24"/>
      <c r="IJE162" s="24"/>
      <c r="IJF162" s="24"/>
      <c r="IJG162" s="24"/>
      <c r="IJH162" s="24"/>
      <c r="IJI162" s="24"/>
      <c r="IJJ162" s="24"/>
      <c r="IJK162" s="24"/>
      <c r="IJL162" s="24"/>
      <c r="IJM162" s="24"/>
      <c r="IJN162" s="24"/>
      <c r="IJO162" s="24"/>
      <c r="IJP162" s="24"/>
      <c r="IJQ162" s="24"/>
      <c r="IJR162" s="24"/>
      <c r="IJS162" s="24"/>
      <c r="IJT162" s="24"/>
      <c r="IJU162" s="24"/>
      <c r="IJV162" s="24"/>
      <c r="IJW162" s="24"/>
      <c r="IJX162" s="24"/>
      <c r="IJY162" s="24"/>
      <c r="IJZ162" s="24"/>
      <c r="IKA162" s="24"/>
      <c r="IKB162" s="24"/>
      <c r="IKC162" s="24"/>
      <c r="IKD162" s="24"/>
      <c r="IKE162" s="24"/>
      <c r="IKF162" s="24"/>
      <c r="IKG162" s="24"/>
      <c r="IKH162" s="24"/>
      <c r="IKI162" s="24"/>
      <c r="IKJ162" s="24"/>
      <c r="IKK162" s="24"/>
      <c r="IKL162" s="24"/>
      <c r="IKM162" s="24"/>
      <c r="IKN162" s="24"/>
      <c r="IKO162" s="24"/>
      <c r="IKP162" s="24"/>
      <c r="IKQ162" s="24"/>
      <c r="IKR162" s="24"/>
      <c r="IKS162" s="24"/>
      <c r="IKT162" s="24"/>
      <c r="IKU162" s="24"/>
      <c r="IKV162" s="24"/>
      <c r="IKW162" s="24"/>
      <c r="IKX162" s="24"/>
      <c r="IKY162" s="24"/>
      <c r="IKZ162" s="24"/>
      <c r="ILA162" s="24"/>
      <c r="ILB162" s="24"/>
      <c r="ILC162" s="24"/>
      <c r="ILD162" s="24"/>
      <c r="ILE162" s="24"/>
      <c r="ILF162" s="24"/>
      <c r="ILG162" s="24"/>
      <c r="ILH162" s="24"/>
      <c r="ILI162" s="24"/>
      <c r="ILJ162" s="24"/>
      <c r="ILK162" s="24"/>
      <c r="ILL162" s="24"/>
      <c r="ILM162" s="24"/>
      <c r="ILN162" s="24"/>
      <c r="ILO162" s="24"/>
      <c r="ILP162" s="24"/>
      <c r="ILQ162" s="24"/>
      <c r="ILR162" s="24"/>
      <c r="ILS162" s="24"/>
      <c r="ILT162" s="24"/>
      <c r="ILU162" s="24"/>
      <c r="ILV162" s="24"/>
      <c r="ILW162" s="24"/>
      <c r="ILX162" s="24"/>
      <c r="ILY162" s="24"/>
      <c r="ILZ162" s="24"/>
      <c r="IMA162" s="24"/>
      <c r="IMB162" s="24"/>
      <c r="IMC162" s="24"/>
      <c r="IMD162" s="24"/>
      <c r="IME162" s="24"/>
      <c r="IMF162" s="24"/>
      <c r="IMG162" s="24"/>
      <c r="IMH162" s="24"/>
      <c r="IMI162" s="24"/>
      <c r="IMJ162" s="24"/>
      <c r="IMK162" s="24"/>
      <c r="IML162" s="24"/>
      <c r="IMM162" s="24"/>
      <c r="IMN162" s="24"/>
      <c r="IMO162" s="24"/>
      <c r="IMP162" s="24"/>
      <c r="IMQ162" s="24"/>
      <c r="IMR162" s="24"/>
      <c r="IMS162" s="24"/>
      <c r="IMT162" s="24"/>
      <c r="IMU162" s="24"/>
      <c r="IMV162" s="24"/>
      <c r="IMW162" s="24"/>
      <c r="IMX162" s="24"/>
      <c r="IMY162" s="24"/>
      <c r="IMZ162" s="24"/>
      <c r="INA162" s="24"/>
      <c r="INB162" s="24"/>
      <c r="INC162" s="24"/>
      <c r="IND162" s="24"/>
      <c r="INE162" s="24"/>
      <c r="INF162" s="24"/>
      <c r="ING162" s="24"/>
      <c r="INH162" s="24"/>
      <c r="INI162" s="24"/>
      <c r="INJ162" s="24"/>
      <c r="INK162" s="24"/>
      <c r="INL162" s="24"/>
      <c r="INM162" s="24"/>
      <c r="INN162" s="24"/>
      <c r="INO162" s="24"/>
      <c r="INP162" s="24"/>
      <c r="INQ162" s="24"/>
      <c r="INR162" s="24"/>
      <c r="INS162" s="24"/>
      <c r="INT162" s="24"/>
      <c r="INU162" s="24"/>
      <c r="INV162" s="24"/>
      <c r="INW162" s="24"/>
      <c r="INX162" s="24"/>
      <c r="INY162" s="24"/>
      <c r="INZ162" s="24"/>
      <c r="IOA162" s="24"/>
      <c r="IOB162" s="24"/>
      <c r="IOC162" s="24"/>
      <c r="IOD162" s="24"/>
      <c r="IOE162" s="24"/>
      <c r="IOF162" s="24"/>
      <c r="IOG162" s="24"/>
      <c r="IOH162" s="24"/>
      <c r="IOI162" s="24"/>
      <c r="IOJ162" s="24"/>
      <c r="IOK162" s="24"/>
      <c r="IOL162" s="24"/>
      <c r="IOM162" s="24"/>
      <c r="ION162" s="24"/>
      <c r="IOO162" s="24"/>
      <c r="IOP162" s="24"/>
      <c r="IOQ162" s="24"/>
      <c r="IOR162" s="24"/>
      <c r="IOS162" s="24"/>
      <c r="IOT162" s="24"/>
      <c r="IOU162" s="24"/>
      <c r="IOV162" s="24"/>
      <c r="IOW162" s="24"/>
      <c r="IOX162" s="24"/>
      <c r="IOY162" s="24"/>
      <c r="IOZ162" s="24"/>
      <c r="IPA162" s="24"/>
      <c r="IPB162" s="24"/>
      <c r="IPC162" s="24"/>
      <c r="IPD162" s="24"/>
      <c r="IPE162" s="24"/>
      <c r="IPF162" s="24"/>
      <c r="IPG162" s="24"/>
      <c r="IPH162" s="24"/>
      <c r="IPI162" s="24"/>
      <c r="IPJ162" s="24"/>
      <c r="IPK162" s="24"/>
      <c r="IPL162" s="24"/>
      <c r="IPM162" s="24"/>
      <c r="IPN162" s="24"/>
      <c r="IPO162" s="24"/>
      <c r="IPP162" s="24"/>
      <c r="IPQ162" s="24"/>
      <c r="IPR162" s="24"/>
      <c r="IPS162" s="24"/>
      <c r="IPT162" s="24"/>
      <c r="IPU162" s="24"/>
      <c r="IPV162" s="24"/>
      <c r="IPW162" s="24"/>
      <c r="IPX162" s="24"/>
      <c r="IPY162" s="24"/>
      <c r="IPZ162" s="24"/>
      <c r="IQA162" s="24"/>
      <c r="IQB162" s="24"/>
      <c r="IQC162" s="24"/>
      <c r="IQD162" s="24"/>
      <c r="IQE162" s="24"/>
      <c r="IQF162" s="24"/>
      <c r="IQG162" s="24"/>
      <c r="IQH162" s="24"/>
      <c r="IQI162" s="24"/>
      <c r="IQJ162" s="24"/>
      <c r="IQK162" s="24"/>
      <c r="IQL162" s="24"/>
      <c r="IQM162" s="24"/>
      <c r="IQN162" s="24"/>
      <c r="IQO162" s="24"/>
      <c r="IQP162" s="24"/>
      <c r="IQQ162" s="24"/>
      <c r="IQR162" s="24"/>
      <c r="IQS162" s="24"/>
      <c r="IQT162" s="24"/>
      <c r="IQU162" s="24"/>
      <c r="IQV162" s="24"/>
      <c r="IQW162" s="24"/>
      <c r="IQX162" s="24"/>
      <c r="IQY162" s="24"/>
      <c r="IQZ162" s="24"/>
      <c r="IRA162" s="24"/>
      <c r="IRB162" s="24"/>
      <c r="IRC162" s="24"/>
      <c r="IRD162" s="24"/>
      <c r="IRE162" s="24"/>
      <c r="IRF162" s="24"/>
      <c r="IRG162" s="24"/>
      <c r="IRH162" s="24"/>
      <c r="IRI162" s="24"/>
      <c r="IRJ162" s="24"/>
      <c r="IRK162" s="24"/>
      <c r="IRL162" s="24"/>
      <c r="IRM162" s="24"/>
      <c r="IRN162" s="24"/>
      <c r="IRO162" s="24"/>
      <c r="IRP162" s="24"/>
      <c r="IRQ162" s="24"/>
      <c r="IRR162" s="24"/>
      <c r="IRS162" s="24"/>
      <c r="IRT162" s="24"/>
      <c r="IRU162" s="24"/>
      <c r="IRV162" s="24"/>
      <c r="IRW162" s="24"/>
      <c r="IRX162" s="24"/>
      <c r="IRY162" s="24"/>
      <c r="IRZ162" s="24"/>
      <c r="ISA162" s="24"/>
      <c r="ISB162" s="24"/>
      <c r="ISC162" s="24"/>
      <c r="ISD162" s="24"/>
      <c r="ISE162" s="24"/>
      <c r="ISF162" s="24"/>
      <c r="ISG162" s="24"/>
      <c r="ISH162" s="24"/>
      <c r="ISI162" s="24"/>
      <c r="ISJ162" s="24"/>
      <c r="ISK162" s="24"/>
      <c r="ISL162" s="24"/>
      <c r="ISM162" s="24"/>
      <c r="ISN162" s="24"/>
      <c r="ISO162" s="24"/>
      <c r="ISP162" s="24"/>
      <c r="ISQ162" s="24"/>
      <c r="ISR162" s="24"/>
      <c r="ISS162" s="24"/>
      <c r="IST162" s="24"/>
      <c r="ISU162" s="24"/>
      <c r="ISV162" s="24"/>
      <c r="ISW162" s="24"/>
      <c r="ISX162" s="24"/>
      <c r="ISY162" s="24"/>
      <c r="ISZ162" s="24"/>
      <c r="ITA162" s="24"/>
      <c r="ITB162" s="24"/>
      <c r="ITC162" s="24"/>
      <c r="ITD162" s="24"/>
      <c r="ITE162" s="24"/>
      <c r="ITF162" s="24"/>
      <c r="ITG162" s="24"/>
      <c r="ITH162" s="24"/>
      <c r="ITI162" s="24"/>
      <c r="ITJ162" s="24"/>
      <c r="ITK162" s="24"/>
      <c r="ITL162" s="24"/>
      <c r="ITM162" s="24"/>
      <c r="ITN162" s="24"/>
      <c r="ITO162" s="24"/>
      <c r="ITP162" s="24"/>
      <c r="ITQ162" s="24"/>
      <c r="ITR162" s="24"/>
      <c r="ITS162" s="24"/>
      <c r="ITT162" s="24"/>
      <c r="ITU162" s="24"/>
      <c r="ITV162" s="24"/>
      <c r="ITW162" s="24"/>
      <c r="ITX162" s="24"/>
      <c r="ITY162" s="24"/>
      <c r="ITZ162" s="24"/>
      <c r="IUA162" s="24"/>
      <c r="IUB162" s="24"/>
      <c r="IUC162" s="24"/>
      <c r="IUD162" s="24"/>
      <c r="IUE162" s="24"/>
      <c r="IUF162" s="24"/>
      <c r="IUG162" s="24"/>
      <c r="IUH162" s="24"/>
      <c r="IUI162" s="24"/>
      <c r="IUJ162" s="24"/>
      <c r="IUK162" s="24"/>
      <c r="IUL162" s="24"/>
      <c r="IUM162" s="24"/>
      <c r="IUN162" s="24"/>
      <c r="IUO162" s="24"/>
      <c r="IUP162" s="24"/>
      <c r="IUQ162" s="24"/>
      <c r="IUR162" s="24"/>
      <c r="IUS162" s="24"/>
      <c r="IUT162" s="24"/>
      <c r="IUU162" s="24"/>
      <c r="IUV162" s="24"/>
      <c r="IUW162" s="24"/>
      <c r="IUX162" s="24"/>
      <c r="IUY162" s="24"/>
      <c r="IUZ162" s="24"/>
      <c r="IVA162" s="24"/>
      <c r="IVB162" s="24"/>
      <c r="IVC162" s="24"/>
      <c r="IVD162" s="24"/>
      <c r="IVE162" s="24"/>
      <c r="IVF162" s="24"/>
      <c r="IVG162" s="24"/>
      <c r="IVH162" s="24"/>
      <c r="IVI162" s="24"/>
      <c r="IVJ162" s="24"/>
      <c r="IVK162" s="24"/>
      <c r="IVL162" s="24"/>
      <c r="IVM162" s="24"/>
      <c r="IVN162" s="24"/>
      <c r="IVO162" s="24"/>
      <c r="IVP162" s="24"/>
      <c r="IVQ162" s="24"/>
      <c r="IVR162" s="24"/>
      <c r="IVS162" s="24"/>
      <c r="IVT162" s="24"/>
      <c r="IVU162" s="24"/>
      <c r="IVV162" s="24"/>
      <c r="IVW162" s="24"/>
      <c r="IVX162" s="24"/>
      <c r="IVY162" s="24"/>
      <c r="IVZ162" s="24"/>
      <c r="IWA162" s="24"/>
      <c r="IWB162" s="24"/>
      <c r="IWC162" s="24"/>
      <c r="IWD162" s="24"/>
      <c r="IWE162" s="24"/>
      <c r="IWF162" s="24"/>
      <c r="IWG162" s="24"/>
      <c r="IWH162" s="24"/>
      <c r="IWI162" s="24"/>
      <c r="IWJ162" s="24"/>
      <c r="IWK162" s="24"/>
      <c r="IWL162" s="24"/>
      <c r="IWM162" s="24"/>
      <c r="IWN162" s="24"/>
      <c r="IWO162" s="24"/>
      <c r="IWP162" s="24"/>
      <c r="IWQ162" s="24"/>
      <c r="IWR162" s="24"/>
      <c r="IWS162" s="24"/>
      <c r="IWT162" s="24"/>
      <c r="IWU162" s="24"/>
      <c r="IWV162" s="24"/>
      <c r="IWW162" s="24"/>
      <c r="IWX162" s="24"/>
      <c r="IWY162" s="24"/>
      <c r="IWZ162" s="24"/>
      <c r="IXA162" s="24"/>
      <c r="IXB162" s="24"/>
      <c r="IXC162" s="24"/>
      <c r="IXD162" s="24"/>
      <c r="IXE162" s="24"/>
      <c r="IXF162" s="24"/>
      <c r="IXG162" s="24"/>
      <c r="IXH162" s="24"/>
      <c r="IXI162" s="24"/>
      <c r="IXJ162" s="24"/>
      <c r="IXK162" s="24"/>
      <c r="IXL162" s="24"/>
      <c r="IXM162" s="24"/>
      <c r="IXN162" s="24"/>
      <c r="IXO162" s="24"/>
      <c r="IXP162" s="24"/>
      <c r="IXQ162" s="24"/>
      <c r="IXR162" s="24"/>
      <c r="IXS162" s="24"/>
      <c r="IXT162" s="24"/>
      <c r="IXU162" s="24"/>
      <c r="IXV162" s="24"/>
      <c r="IXW162" s="24"/>
      <c r="IXX162" s="24"/>
      <c r="IXY162" s="24"/>
      <c r="IXZ162" s="24"/>
      <c r="IYA162" s="24"/>
      <c r="IYB162" s="24"/>
      <c r="IYC162" s="24"/>
      <c r="IYD162" s="24"/>
      <c r="IYE162" s="24"/>
      <c r="IYF162" s="24"/>
      <c r="IYG162" s="24"/>
      <c r="IYH162" s="24"/>
      <c r="IYI162" s="24"/>
      <c r="IYJ162" s="24"/>
      <c r="IYK162" s="24"/>
      <c r="IYL162" s="24"/>
      <c r="IYM162" s="24"/>
      <c r="IYN162" s="24"/>
      <c r="IYO162" s="24"/>
      <c r="IYP162" s="24"/>
      <c r="IYQ162" s="24"/>
      <c r="IYR162" s="24"/>
      <c r="IYS162" s="24"/>
      <c r="IYT162" s="24"/>
      <c r="IYU162" s="24"/>
      <c r="IYV162" s="24"/>
      <c r="IYW162" s="24"/>
      <c r="IYX162" s="24"/>
      <c r="IYY162" s="24"/>
      <c r="IYZ162" s="24"/>
      <c r="IZA162" s="24"/>
      <c r="IZB162" s="24"/>
      <c r="IZC162" s="24"/>
      <c r="IZD162" s="24"/>
      <c r="IZE162" s="24"/>
      <c r="IZF162" s="24"/>
      <c r="IZG162" s="24"/>
      <c r="IZH162" s="24"/>
      <c r="IZI162" s="24"/>
      <c r="IZJ162" s="24"/>
      <c r="IZK162" s="24"/>
      <c r="IZL162" s="24"/>
      <c r="IZM162" s="24"/>
      <c r="IZN162" s="24"/>
      <c r="IZO162" s="24"/>
      <c r="IZP162" s="24"/>
      <c r="IZQ162" s="24"/>
      <c r="IZR162" s="24"/>
      <c r="IZS162" s="24"/>
      <c r="IZT162" s="24"/>
      <c r="IZU162" s="24"/>
      <c r="IZV162" s="24"/>
      <c r="IZW162" s="24"/>
      <c r="IZX162" s="24"/>
      <c r="IZY162" s="24"/>
      <c r="IZZ162" s="24"/>
      <c r="JAA162" s="24"/>
      <c r="JAB162" s="24"/>
      <c r="JAC162" s="24"/>
      <c r="JAD162" s="24"/>
      <c r="JAE162" s="24"/>
      <c r="JAF162" s="24"/>
      <c r="JAG162" s="24"/>
      <c r="JAH162" s="24"/>
      <c r="JAI162" s="24"/>
      <c r="JAJ162" s="24"/>
      <c r="JAK162" s="24"/>
      <c r="JAL162" s="24"/>
      <c r="JAM162" s="24"/>
      <c r="JAN162" s="24"/>
      <c r="JAO162" s="24"/>
      <c r="JAP162" s="24"/>
      <c r="JAQ162" s="24"/>
      <c r="JAR162" s="24"/>
      <c r="JAS162" s="24"/>
      <c r="JAT162" s="24"/>
      <c r="JAU162" s="24"/>
      <c r="JAV162" s="24"/>
      <c r="JAW162" s="24"/>
      <c r="JAX162" s="24"/>
      <c r="JAY162" s="24"/>
      <c r="JAZ162" s="24"/>
      <c r="JBA162" s="24"/>
      <c r="JBB162" s="24"/>
      <c r="JBC162" s="24"/>
      <c r="JBD162" s="24"/>
      <c r="JBE162" s="24"/>
      <c r="JBF162" s="24"/>
      <c r="JBG162" s="24"/>
      <c r="JBH162" s="24"/>
      <c r="JBI162" s="24"/>
      <c r="JBJ162" s="24"/>
      <c r="JBK162" s="24"/>
      <c r="JBL162" s="24"/>
      <c r="JBM162" s="24"/>
      <c r="JBN162" s="24"/>
      <c r="JBO162" s="24"/>
      <c r="JBP162" s="24"/>
      <c r="JBQ162" s="24"/>
      <c r="JBR162" s="24"/>
      <c r="JBS162" s="24"/>
      <c r="JBT162" s="24"/>
      <c r="JBU162" s="24"/>
      <c r="JBV162" s="24"/>
      <c r="JBW162" s="24"/>
      <c r="JBX162" s="24"/>
      <c r="JBY162" s="24"/>
      <c r="JBZ162" s="24"/>
      <c r="JCA162" s="24"/>
      <c r="JCB162" s="24"/>
      <c r="JCC162" s="24"/>
      <c r="JCD162" s="24"/>
      <c r="JCE162" s="24"/>
      <c r="JCF162" s="24"/>
      <c r="JCG162" s="24"/>
      <c r="JCH162" s="24"/>
      <c r="JCI162" s="24"/>
      <c r="JCJ162" s="24"/>
      <c r="JCK162" s="24"/>
      <c r="JCL162" s="24"/>
      <c r="JCM162" s="24"/>
      <c r="JCN162" s="24"/>
      <c r="JCO162" s="24"/>
      <c r="JCP162" s="24"/>
      <c r="JCQ162" s="24"/>
      <c r="JCR162" s="24"/>
      <c r="JCS162" s="24"/>
      <c r="JCT162" s="24"/>
      <c r="JCU162" s="24"/>
      <c r="JCV162" s="24"/>
      <c r="JCW162" s="24"/>
      <c r="JCX162" s="24"/>
      <c r="JCY162" s="24"/>
      <c r="JCZ162" s="24"/>
      <c r="JDA162" s="24"/>
      <c r="JDB162" s="24"/>
      <c r="JDC162" s="24"/>
      <c r="JDD162" s="24"/>
      <c r="JDE162" s="24"/>
      <c r="JDF162" s="24"/>
      <c r="JDG162" s="24"/>
      <c r="JDH162" s="24"/>
      <c r="JDI162" s="24"/>
      <c r="JDJ162" s="24"/>
      <c r="JDK162" s="24"/>
      <c r="JDL162" s="24"/>
      <c r="JDM162" s="24"/>
      <c r="JDN162" s="24"/>
      <c r="JDO162" s="24"/>
      <c r="JDP162" s="24"/>
      <c r="JDQ162" s="24"/>
      <c r="JDR162" s="24"/>
      <c r="JDS162" s="24"/>
      <c r="JDT162" s="24"/>
      <c r="JDU162" s="24"/>
      <c r="JDV162" s="24"/>
      <c r="JDW162" s="24"/>
      <c r="JDX162" s="24"/>
      <c r="JDY162" s="24"/>
      <c r="JDZ162" s="24"/>
      <c r="JEA162" s="24"/>
      <c r="JEB162" s="24"/>
      <c r="JEC162" s="24"/>
      <c r="JED162" s="24"/>
      <c r="JEE162" s="24"/>
      <c r="JEF162" s="24"/>
      <c r="JEG162" s="24"/>
      <c r="JEH162" s="24"/>
      <c r="JEI162" s="24"/>
      <c r="JEJ162" s="24"/>
      <c r="JEK162" s="24"/>
      <c r="JEL162" s="24"/>
      <c r="JEM162" s="24"/>
      <c r="JEN162" s="24"/>
      <c r="JEO162" s="24"/>
      <c r="JEP162" s="24"/>
      <c r="JEQ162" s="24"/>
      <c r="JER162" s="24"/>
      <c r="JES162" s="24"/>
      <c r="JET162" s="24"/>
      <c r="JEU162" s="24"/>
      <c r="JEV162" s="24"/>
      <c r="JEW162" s="24"/>
      <c r="JEX162" s="24"/>
      <c r="JEY162" s="24"/>
      <c r="JEZ162" s="24"/>
      <c r="JFA162" s="24"/>
      <c r="JFB162" s="24"/>
      <c r="JFC162" s="24"/>
      <c r="JFD162" s="24"/>
      <c r="JFE162" s="24"/>
      <c r="JFF162" s="24"/>
      <c r="JFG162" s="24"/>
      <c r="JFH162" s="24"/>
      <c r="JFI162" s="24"/>
      <c r="JFJ162" s="24"/>
      <c r="JFK162" s="24"/>
      <c r="JFL162" s="24"/>
      <c r="JFM162" s="24"/>
      <c r="JFN162" s="24"/>
      <c r="JFO162" s="24"/>
      <c r="JFP162" s="24"/>
      <c r="JFQ162" s="24"/>
      <c r="JFR162" s="24"/>
      <c r="JFS162" s="24"/>
      <c r="JFT162" s="24"/>
      <c r="JFU162" s="24"/>
      <c r="JFV162" s="24"/>
      <c r="JFW162" s="24"/>
      <c r="JFX162" s="24"/>
      <c r="JFY162" s="24"/>
      <c r="JFZ162" s="24"/>
      <c r="JGA162" s="24"/>
      <c r="JGB162" s="24"/>
      <c r="JGC162" s="24"/>
      <c r="JGD162" s="24"/>
      <c r="JGE162" s="24"/>
      <c r="JGF162" s="24"/>
      <c r="JGG162" s="24"/>
      <c r="JGH162" s="24"/>
      <c r="JGI162" s="24"/>
      <c r="JGJ162" s="24"/>
      <c r="JGK162" s="24"/>
      <c r="JGL162" s="24"/>
      <c r="JGM162" s="24"/>
      <c r="JGN162" s="24"/>
      <c r="JGO162" s="24"/>
      <c r="JGP162" s="24"/>
      <c r="JGQ162" s="24"/>
      <c r="JGR162" s="24"/>
      <c r="JGS162" s="24"/>
      <c r="JGT162" s="24"/>
      <c r="JGU162" s="24"/>
      <c r="JGV162" s="24"/>
      <c r="JGW162" s="24"/>
      <c r="JGX162" s="24"/>
      <c r="JGY162" s="24"/>
      <c r="JGZ162" s="24"/>
      <c r="JHA162" s="24"/>
      <c r="JHB162" s="24"/>
      <c r="JHC162" s="24"/>
      <c r="JHD162" s="24"/>
      <c r="JHE162" s="24"/>
      <c r="JHF162" s="24"/>
      <c r="JHG162" s="24"/>
      <c r="JHH162" s="24"/>
      <c r="JHI162" s="24"/>
      <c r="JHJ162" s="24"/>
      <c r="JHK162" s="24"/>
      <c r="JHL162" s="24"/>
      <c r="JHM162" s="24"/>
      <c r="JHN162" s="24"/>
      <c r="JHO162" s="24"/>
      <c r="JHP162" s="24"/>
      <c r="JHQ162" s="24"/>
      <c r="JHR162" s="24"/>
      <c r="JHS162" s="24"/>
      <c r="JHT162" s="24"/>
      <c r="JHU162" s="24"/>
      <c r="JHV162" s="24"/>
      <c r="JHW162" s="24"/>
      <c r="JHX162" s="24"/>
      <c r="JHY162" s="24"/>
      <c r="JHZ162" s="24"/>
      <c r="JIA162" s="24"/>
      <c r="JIB162" s="24"/>
      <c r="JIC162" s="24"/>
      <c r="JID162" s="24"/>
      <c r="JIE162" s="24"/>
      <c r="JIF162" s="24"/>
      <c r="JIG162" s="24"/>
      <c r="JIH162" s="24"/>
      <c r="JII162" s="24"/>
      <c r="JIJ162" s="24"/>
      <c r="JIK162" s="24"/>
      <c r="JIL162" s="24"/>
      <c r="JIM162" s="24"/>
      <c r="JIN162" s="24"/>
      <c r="JIO162" s="24"/>
      <c r="JIP162" s="24"/>
      <c r="JIQ162" s="24"/>
      <c r="JIR162" s="24"/>
      <c r="JIS162" s="24"/>
      <c r="JIT162" s="24"/>
      <c r="JIU162" s="24"/>
      <c r="JIV162" s="24"/>
      <c r="JIW162" s="24"/>
      <c r="JIX162" s="24"/>
      <c r="JIY162" s="24"/>
      <c r="JIZ162" s="24"/>
      <c r="JJA162" s="24"/>
      <c r="JJB162" s="24"/>
      <c r="JJC162" s="24"/>
      <c r="JJD162" s="24"/>
      <c r="JJE162" s="24"/>
      <c r="JJF162" s="24"/>
      <c r="JJG162" s="24"/>
      <c r="JJH162" s="24"/>
      <c r="JJI162" s="24"/>
      <c r="JJJ162" s="24"/>
      <c r="JJK162" s="24"/>
      <c r="JJL162" s="24"/>
      <c r="JJM162" s="24"/>
      <c r="JJN162" s="24"/>
      <c r="JJO162" s="24"/>
      <c r="JJP162" s="24"/>
      <c r="JJQ162" s="24"/>
      <c r="JJR162" s="24"/>
      <c r="JJS162" s="24"/>
      <c r="JJT162" s="24"/>
      <c r="JJU162" s="24"/>
      <c r="JJV162" s="24"/>
      <c r="JJW162" s="24"/>
      <c r="JJX162" s="24"/>
      <c r="JJY162" s="24"/>
      <c r="JJZ162" s="24"/>
      <c r="JKA162" s="24"/>
      <c r="JKB162" s="24"/>
      <c r="JKC162" s="24"/>
      <c r="JKD162" s="24"/>
      <c r="JKE162" s="24"/>
      <c r="JKF162" s="24"/>
      <c r="JKG162" s="24"/>
      <c r="JKH162" s="24"/>
      <c r="JKI162" s="24"/>
      <c r="JKJ162" s="24"/>
      <c r="JKK162" s="24"/>
      <c r="JKL162" s="24"/>
      <c r="JKM162" s="24"/>
      <c r="JKN162" s="24"/>
      <c r="JKO162" s="24"/>
      <c r="JKP162" s="24"/>
      <c r="JKQ162" s="24"/>
      <c r="JKR162" s="24"/>
      <c r="JKS162" s="24"/>
      <c r="JKT162" s="24"/>
      <c r="JKU162" s="24"/>
      <c r="JKV162" s="24"/>
      <c r="JKW162" s="24"/>
      <c r="JKX162" s="24"/>
      <c r="JKY162" s="24"/>
      <c r="JKZ162" s="24"/>
      <c r="JLA162" s="24"/>
      <c r="JLB162" s="24"/>
      <c r="JLC162" s="24"/>
      <c r="JLD162" s="24"/>
      <c r="JLE162" s="24"/>
      <c r="JLF162" s="24"/>
      <c r="JLG162" s="24"/>
      <c r="JLH162" s="24"/>
      <c r="JLI162" s="24"/>
      <c r="JLJ162" s="24"/>
      <c r="JLK162" s="24"/>
      <c r="JLL162" s="24"/>
      <c r="JLM162" s="24"/>
      <c r="JLN162" s="24"/>
      <c r="JLO162" s="24"/>
      <c r="JLP162" s="24"/>
      <c r="JLQ162" s="24"/>
      <c r="JLR162" s="24"/>
      <c r="JLS162" s="24"/>
      <c r="JLT162" s="24"/>
      <c r="JLU162" s="24"/>
      <c r="JLV162" s="24"/>
      <c r="JLW162" s="24"/>
      <c r="JLX162" s="24"/>
      <c r="JLY162" s="24"/>
      <c r="JLZ162" s="24"/>
      <c r="JMA162" s="24"/>
      <c r="JMB162" s="24"/>
      <c r="JMC162" s="24"/>
      <c r="JMD162" s="24"/>
      <c r="JME162" s="24"/>
      <c r="JMF162" s="24"/>
      <c r="JMG162" s="24"/>
      <c r="JMH162" s="24"/>
      <c r="JMI162" s="24"/>
      <c r="JMJ162" s="24"/>
      <c r="JMK162" s="24"/>
      <c r="JML162" s="24"/>
      <c r="JMM162" s="24"/>
      <c r="JMN162" s="24"/>
      <c r="JMO162" s="24"/>
      <c r="JMP162" s="24"/>
      <c r="JMQ162" s="24"/>
      <c r="JMR162" s="24"/>
      <c r="JMS162" s="24"/>
      <c r="JMT162" s="24"/>
      <c r="JMU162" s="24"/>
      <c r="JMV162" s="24"/>
      <c r="JMW162" s="24"/>
      <c r="JMX162" s="24"/>
      <c r="JMY162" s="24"/>
      <c r="JMZ162" s="24"/>
      <c r="JNA162" s="24"/>
      <c r="JNB162" s="24"/>
      <c r="JNC162" s="24"/>
      <c r="JND162" s="24"/>
      <c r="JNE162" s="24"/>
      <c r="JNF162" s="24"/>
      <c r="JNG162" s="24"/>
      <c r="JNH162" s="24"/>
      <c r="JNI162" s="24"/>
      <c r="JNJ162" s="24"/>
      <c r="JNK162" s="24"/>
      <c r="JNL162" s="24"/>
      <c r="JNM162" s="24"/>
      <c r="JNN162" s="24"/>
      <c r="JNO162" s="24"/>
      <c r="JNP162" s="24"/>
      <c r="JNQ162" s="24"/>
      <c r="JNR162" s="24"/>
      <c r="JNS162" s="24"/>
      <c r="JNT162" s="24"/>
      <c r="JNU162" s="24"/>
      <c r="JNV162" s="24"/>
      <c r="JNW162" s="24"/>
      <c r="JNX162" s="24"/>
      <c r="JNY162" s="24"/>
      <c r="JNZ162" s="24"/>
      <c r="JOA162" s="24"/>
      <c r="JOB162" s="24"/>
      <c r="JOC162" s="24"/>
      <c r="JOD162" s="24"/>
      <c r="JOE162" s="24"/>
      <c r="JOF162" s="24"/>
      <c r="JOG162" s="24"/>
      <c r="JOH162" s="24"/>
      <c r="JOI162" s="24"/>
      <c r="JOJ162" s="24"/>
      <c r="JOK162" s="24"/>
      <c r="JOL162" s="24"/>
      <c r="JOM162" s="24"/>
      <c r="JON162" s="24"/>
      <c r="JOO162" s="24"/>
      <c r="JOP162" s="24"/>
      <c r="JOQ162" s="24"/>
      <c r="JOR162" s="24"/>
      <c r="JOS162" s="24"/>
      <c r="JOT162" s="24"/>
      <c r="JOU162" s="24"/>
      <c r="JOV162" s="24"/>
      <c r="JOW162" s="24"/>
      <c r="JOX162" s="24"/>
      <c r="JOY162" s="24"/>
      <c r="JOZ162" s="24"/>
      <c r="JPA162" s="24"/>
      <c r="JPB162" s="24"/>
      <c r="JPC162" s="24"/>
      <c r="JPD162" s="24"/>
      <c r="JPE162" s="24"/>
      <c r="JPF162" s="24"/>
      <c r="JPG162" s="24"/>
      <c r="JPH162" s="24"/>
      <c r="JPI162" s="24"/>
      <c r="JPJ162" s="24"/>
      <c r="JPK162" s="24"/>
      <c r="JPL162" s="24"/>
      <c r="JPM162" s="24"/>
      <c r="JPN162" s="24"/>
      <c r="JPO162" s="24"/>
      <c r="JPP162" s="24"/>
      <c r="JPQ162" s="24"/>
      <c r="JPR162" s="24"/>
      <c r="JPS162" s="24"/>
      <c r="JPT162" s="24"/>
      <c r="JPU162" s="24"/>
      <c r="JPV162" s="24"/>
      <c r="JPW162" s="24"/>
      <c r="JPX162" s="24"/>
      <c r="JPY162" s="24"/>
      <c r="JPZ162" s="24"/>
      <c r="JQA162" s="24"/>
      <c r="JQB162" s="24"/>
      <c r="JQC162" s="24"/>
      <c r="JQD162" s="24"/>
      <c r="JQE162" s="24"/>
      <c r="JQF162" s="24"/>
      <c r="JQG162" s="24"/>
      <c r="JQH162" s="24"/>
      <c r="JQI162" s="24"/>
      <c r="JQJ162" s="24"/>
      <c r="JQK162" s="24"/>
      <c r="JQL162" s="24"/>
      <c r="JQM162" s="24"/>
      <c r="JQN162" s="24"/>
      <c r="JQO162" s="24"/>
      <c r="JQP162" s="24"/>
      <c r="JQQ162" s="24"/>
      <c r="JQR162" s="24"/>
      <c r="JQS162" s="24"/>
      <c r="JQT162" s="24"/>
      <c r="JQU162" s="24"/>
      <c r="JQV162" s="24"/>
      <c r="JQW162" s="24"/>
      <c r="JQX162" s="24"/>
      <c r="JQY162" s="24"/>
      <c r="JQZ162" s="24"/>
      <c r="JRA162" s="24"/>
      <c r="JRB162" s="24"/>
      <c r="JRC162" s="24"/>
      <c r="JRD162" s="24"/>
      <c r="JRE162" s="24"/>
      <c r="JRF162" s="24"/>
      <c r="JRG162" s="24"/>
      <c r="JRH162" s="24"/>
      <c r="JRI162" s="24"/>
      <c r="JRJ162" s="24"/>
      <c r="JRK162" s="24"/>
      <c r="JRL162" s="24"/>
      <c r="JRM162" s="24"/>
      <c r="JRN162" s="24"/>
      <c r="JRO162" s="24"/>
      <c r="JRP162" s="24"/>
      <c r="JRQ162" s="24"/>
      <c r="JRR162" s="24"/>
      <c r="JRS162" s="24"/>
      <c r="JRT162" s="24"/>
      <c r="JRU162" s="24"/>
      <c r="JRV162" s="24"/>
      <c r="JRW162" s="24"/>
      <c r="JRX162" s="24"/>
      <c r="JRY162" s="24"/>
      <c r="JRZ162" s="24"/>
      <c r="JSA162" s="24"/>
      <c r="JSB162" s="24"/>
      <c r="JSC162" s="24"/>
      <c r="JSD162" s="24"/>
      <c r="JSE162" s="24"/>
      <c r="JSF162" s="24"/>
      <c r="JSG162" s="24"/>
      <c r="JSH162" s="24"/>
      <c r="JSI162" s="24"/>
      <c r="JSJ162" s="24"/>
      <c r="JSK162" s="24"/>
      <c r="JSL162" s="24"/>
      <c r="JSM162" s="24"/>
      <c r="JSN162" s="24"/>
      <c r="JSO162" s="24"/>
      <c r="JSP162" s="24"/>
      <c r="JSQ162" s="24"/>
      <c r="JSR162" s="24"/>
      <c r="JSS162" s="24"/>
      <c r="JST162" s="24"/>
      <c r="JSU162" s="24"/>
      <c r="JSV162" s="24"/>
      <c r="JSW162" s="24"/>
      <c r="JSX162" s="24"/>
      <c r="JSY162" s="24"/>
      <c r="JSZ162" s="24"/>
      <c r="JTA162" s="24"/>
      <c r="JTB162" s="24"/>
      <c r="JTC162" s="24"/>
      <c r="JTD162" s="24"/>
      <c r="JTE162" s="24"/>
      <c r="JTF162" s="24"/>
      <c r="JTG162" s="24"/>
      <c r="JTH162" s="24"/>
      <c r="JTI162" s="24"/>
      <c r="JTJ162" s="24"/>
      <c r="JTK162" s="24"/>
      <c r="JTL162" s="24"/>
      <c r="JTM162" s="24"/>
      <c r="JTN162" s="24"/>
      <c r="JTO162" s="24"/>
      <c r="JTP162" s="24"/>
      <c r="JTQ162" s="24"/>
      <c r="JTR162" s="24"/>
      <c r="JTS162" s="24"/>
      <c r="JTT162" s="24"/>
      <c r="JTU162" s="24"/>
      <c r="JTV162" s="24"/>
      <c r="JTW162" s="24"/>
      <c r="JTX162" s="24"/>
      <c r="JTY162" s="24"/>
      <c r="JTZ162" s="24"/>
      <c r="JUA162" s="24"/>
      <c r="JUB162" s="24"/>
      <c r="JUC162" s="24"/>
      <c r="JUD162" s="24"/>
      <c r="JUE162" s="24"/>
      <c r="JUF162" s="24"/>
      <c r="JUG162" s="24"/>
      <c r="JUH162" s="24"/>
      <c r="JUI162" s="24"/>
      <c r="JUJ162" s="24"/>
      <c r="JUK162" s="24"/>
      <c r="JUL162" s="24"/>
      <c r="JUM162" s="24"/>
      <c r="JUN162" s="24"/>
      <c r="JUO162" s="24"/>
      <c r="JUP162" s="24"/>
      <c r="JUQ162" s="24"/>
      <c r="JUR162" s="24"/>
      <c r="JUS162" s="24"/>
      <c r="JUT162" s="24"/>
      <c r="JUU162" s="24"/>
      <c r="JUV162" s="24"/>
      <c r="JUW162" s="24"/>
      <c r="JUX162" s="24"/>
      <c r="JUY162" s="24"/>
      <c r="JUZ162" s="24"/>
      <c r="JVA162" s="24"/>
      <c r="JVB162" s="24"/>
      <c r="JVC162" s="24"/>
      <c r="JVD162" s="24"/>
      <c r="JVE162" s="24"/>
      <c r="JVF162" s="24"/>
      <c r="JVG162" s="24"/>
      <c r="JVH162" s="24"/>
      <c r="JVI162" s="24"/>
      <c r="JVJ162" s="24"/>
      <c r="JVK162" s="24"/>
      <c r="JVL162" s="24"/>
      <c r="JVM162" s="24"/>
      <c r="JVN162" s="24"/>
      <c r="JVO162" s="24"/>
      <c r="JVP162" s="24"/>
      <c r="JVQ162" s="24"/>
      <c r="JVR162" s="24"/>
      <c r="JVS162" s="24"/>
      <c r="JVT162" s="24"/>
      <c r="JVU162" s="24"/>
      <c r="JVV162" s="24"/>
      <c r="JVW162" s="24"/>
      <c r="JVX162" s="24"/>
      <c r="JVY162" s="24"/>
      <c r="JVZ162" s="24"/>
      <c r="JWA162" s="24"/>
      <c r="JWB162" s="24"/>
      <c r="JWC162" s="24"/>
      <c r="JWD162" s="24"/>
      <c r="JWE162" s="24"/>
      <c r="JWF162" s="24"/>
      <c r="JWG162" s="24"/>
      <c r="JWH162" s="24"/>
      <c r="JWI162" s="24"/>
      <c r="JWJ162" s="24"/>
      <c r="JWK162" s="24"/>
      <c r="JWL162" s="24"/>
      <c r="JWM162" s="24"/>
      <c r="JWN162" s="24"/>
      <c r="JWO162" s="24"/>
      <c r="JWP162" s="24"/>
      <c r="JWQ162" s="24"/>
      <c r="JWR162" s="24"/>
      <c r="JWS162" s="24"/>
      <c r="JWT162" s="24"/>
      <c r="JWU162" s="24"/>
      <c r="JWV162" s="24"/>
      <c r="JWW162" s="24"/>
      <c r="JWX162" s="24"/>
      <c r="JWY162" s="24"/>
      <c r="JWZ162" s="24"/>
      <c r="JXA162" s="24"/>
      <c r="JXB162" s="24"/>
      <c r="JXC162" s="24"/>
      <c r="JXD162" s="24"/>
      <c r="JXE162" s="24"/>
      <c r="JXF162" s="24"/>
      <c r="JXG162" s="24"/>
      <c r="JXH162" s="24"/>
      <c r="JXI162" s="24"/>
      <c r="JXJ162" s="24"/>
      <c r="JXK162" s="24"/>
      <c r="JXL162" s="24"/>
      <c r="JXM162" s="24"/>
      <c r="JXN162" s="24"/>
      <c r="JXO162" s="24"/>
      <c r="JXP162" s="24"/>
      <c r="JXQ162" s="24"/>
      <c r="JXR162" s="24"/>
      <c r="JXS162" s="24"/>
      <c r="JXT162" s="24"/>
      <c r="JXU162" s="24"/>
      <c r="JXV162" s="24"/>
      <c r="JXW162" s="24"/>
      <c r="JXX162" s="24"/>
      <c r="JXY162" s="24"/>
      <c r="JXZ162" s="24"/>
      <c r="JYA162" s="24"/>
      <c r="JYB162" s="24"/>
      <c r="JYC162" s="24"/>
      <c r="JYD162" s="24"/>
      <c r="JYE162" s="24"/>
      <c r="JYF162" s="24"/>
      <c r="JYG162" s="24"/>
      <c r="JYH162" s="24"/>
      <c r="JYI162" s="24"/>
      <c r="JYJ162" s="24"/>
      <c r="JYK162" s="24"/>
      <c r="JYL162" s="24"/>
      <c r="JYM162" s="24"/>
      <c r="JYN162" s="24"/>
      <c r="JYO162" s="24"/>
      <c r="JYP162" s="24"/>
      <c r="JYQ162" s="24"/>
      <c r="JYR162" s="24"/>
      <c r="JYS162" s="24"/>
      <c r="JYT162" s="24"/>
      <c r="JYU162" s="24"/>
      <c r="JYV162" s="24"/>
      <c r="JYW162" s="24"/>
      <c r="JYX162" s="24"/>
      <c r="JYY162" s="24"/>
      <c r="JYZ162" s="24"/>
      <c r="JZA162" s="24"/>
      <c r="JZB162" s="24"/>
      <c r="JZC162" s="24"/>
      <c r="JZD162" s="24"/>
      <c r="JZE162" s="24"/>
      <c r="JZF162" s="24"/>
      <c r="JZG162" s="24"/>
      <c r="JZH162" s="24"/>
      <c r="JZI162" s="24"/>
      <c r="JZJ162" s="24"/>
      <c r="JZK162" s="24"/>
      <c r="JZL162" s="24"/>
      <c r="JZM162" s="24"/>
      <c r="JZN162" s="24"/>
      <c r="JZO162" s="24"/>
      <c r="JZP162" s="24"/>
      <c r="JZQ162" s="24"/>
      <c r="JZR162" s="24"/>
      <c r="JZS162" s="24"/>
      <c r="JZT162" s="24"/>
      <c r="JZU162" s="24"/>
      <c r="JZV162" s="24"/>
      <c r="JZW162" s="24"/>
      <c r="JZX162" s="24"/>
      <c r="JZY162" s="24"/>
      <c r="JZZ162" s="24"/>
      <c r="KAA162" s="24"/>
      <c r="KAB162" s="24"/>
      <c r="KAC162" s="24"/>
      <c r="KAD162" s="24"/>
      <c r="KAE162" s="24"/>
      <c r="KAF162" s="24"/>
      <c r="KAG162" s="24"/>
      <c r="KAH162" s="24"/>
      <c r="KAI162" s="24"/>
      <c r="KAJ162" s="24"/>
      <c r="KAK162" s="24"/>
      <c r="KAL162" s="24"/>
      <c r="KAM162" s="24"/>
      <c r="KAN162" s="24"/>
      <c r="KAO162" s="24"/>
      <c r="KAP162" s="24"/>
      <c r="KAQ162" s="24"/>
      <c r="KAR162" s="24"/>
      <c r="KAS162" s="24"/>
      <c r="KAT162" s="24"/>
      <c r="KAU162" s="24"/>
      <c r="KAV162" s="24"/>
      <c r="KAW162" s="24"/>
      <c r="KAX162" s="24"/>
      <c r="KAY162" s="24"/>
      <c r="KAZ162" s="24"/>
      <c r="KBA162" s="24"/>
      <c r="KBB162" s="24"/>
      <c r="KBC162" s="24"/>
      <c r="KBD162" s="24"/>
      <c r="KBE162" s="24"/>
      <c r="KBF162" s="24"/>
      <c r="KBG162" s="24"/>
      <c r="KBH162" s="24"/>
      <c r="KBI162" s="24"/>
      <c r="KBJ162" s="24"/>
      <c r="KBK162" s="24"/>
      <c r="KBL162" s="24"/>
      <c r="KBM162" s="24"/>
      <c r="KBN162" s="24"/>
      <c r="KBO162" s="24"/>
      <c r="KBP162" s="24"/>
      <c r="KBQ162" s="24"/>
      <c r="KBR162" s="24"/>
      <c r="KBS162" s="24"/>
      <c r="KBT162" s="24"/>
      <c r="KBU162" s="24"/>
      <c r="KBV162" s="24"/>
      <c r="KBW162" s="24"/>
      <c r="KBX162" s="24"/>
      <c r="KBY162" s="24"/>
      <c r="KBZ162" s="24"/>
      <c r="KCA162" s="24"/>
      <c r="KCB162" s="24"/>
      <c r="KCC162" s="24"/>
      <c r="KCD162" s="24"/>
      <c r="KCE162" s="24"/>
      <c r="KCF162" s="24"/>
      <c r="KCG162" s="24"/>
      <c r="KCH162" s="24"/>
      <c r="KCI162" s="24"/>
      <c r="KCJ162" s="24"/>
      <c r="KCK162" s="24"/>
      <c r="KCL162" s="24"/>
      <c r="KCM162" s="24"/>
      <c r="KCN162" s="24"/>
      <c r="KCO162" s="24"/>
      <c r="KCP162" s="24"/>
      <c r="KCQ162" s="24"/>
      <c r="KCR162" s="24"/>
      <c r="KCS162" s="24"/>
      <c r="KCT162" s="24"/>
      <c r="KCU162" s="24"/>
      <c r="KCV162" s="24"/>
      <c r="KCW162" s="24"/>
      <c r="KCX162" s="24"/>
      <c r="KCY162" s="24"/>
      <c r="KCZ162" s="24"/>
      <c r="KDA162" s="24"/>
      <c r="KDB162" s="24"/>
      <c r="KDC162" s="24"/>
      <c r="KDD162" s="24"/>
      <c r="KDE162" s="24"/>
      <c r="KDF162" s="24"/>
      <c r="KDG162" s="24"/>
      <c r="KDH162" s="24"/>
      <c r="KDI162" s="24"/>
      <c r="KDJ162" s="24"/>
      <c r="KDK162" s="24"/>
      <c r="KDL162" s="24"/>
      <c r="KDM162" s="24"/>
      <c r="KDN162" s="24"/>
      <c r="KDO162" s="24"/>
      <c r="KDP162" s="24"/>
      <c r="KDQ162" s="24"/>
      <c r="KDR162" s="24"/>
      <c r="KDS162" s="24"/>
      <c r="KDT162" s="24"/>
      <c r="KDU162" s="24"/>
      <c r="KDV162" s="24"/>
      <c r="KDW162" s="24"/>
      <c r="KDX162" s="24"/>
      <c r="KDY162" s="24"/>
      <c r="KDZ162" s="24"/>
      <c r="KEA162" s="24"/>
      <c r="KEB162" s="24"/>
      <c r="KEC162" s="24"/>
      <c r="KED162" s="24"/>
      <c r="KEE162" s="24"/>
      <c r="KEF162" s="24"/>
      <c r="KEG162" s="24"/>
      <c r="KEH162" s="24"/>
      <c r="KEI162" s="24"/>
      <c r="KEJ162" s="24"/>
      <c r="KEK162" s="24"/>
      <c r="KEL162" s="24"/>
      <c r="KEM162" s="24"/>
      <c r="KEN162" s="24"/>
      <c r="KEO162" s="24"/>
      <c r="KEP162" s="24"/>
      <c r="KEQ162" s="24"/>
      <c r="KER162" s="24"/>
      <c r="KES162" s="24"/>
      <c r="KET162" s="24"/>
      <c r="KEU162" s="24"/>
      <c r="KEV162" s="24"/>
      <c r="KEW162" s="24"/>
      <c r="KEX162" s="24"/>
      <c r="KEY162" s="24"/>
      <c r="KEZ162" s="24"/>
      <c r="KFA162" s="24"/>
      <c r="KFB162" s="24"/>
      <c r="KFC162" s="24"/>
      <c r="KFD162" s="24"/>
      <c r="KFE162" s="24"/>
      <c r="KFF162" s="24"/>
      <c r="KFG162" s="24"/>
      <c r="KFH162" s="24"/>
      <c r="KFI162" s="24"/>
      <c r="KFJ162" s="24"/>
      <c r="KFK162" s="24"/>
      <c r="KFL162" s="24"/>
      <c r="KFM162" s="24"/>
      <c r="KFN162" s="24"/>
      <c r="KFO162" s="24"/>
      <c r="KFP162" s="24"/>
      <c r="KFQ162" s="24"/>
      <c r="KFR162" s="24"/>
      <c r="KFS162" s="24"/>
      <c r="KFT162" s="24"/>
      <c r="KFU162" s="24"/>
      <c r="KFV162" s="24"/>
      <c r="KFW162" s="24"/>
      <c r="KFX162" s="24"/>
      <c r="KFY162" s="24"/>
      <c r="KFZ162" s="24"/>
      <c r="KGA162" s="24"/>
      <c r="KGB162" s="24"/>
      <c r="KGC162" s="24"/>
      <c r="KGD162" s="24"/>
      <c r="KGE162" s="24"/>
      <c r="KGF162" s="24"/>
      <c r="KGG162" s="24"/>
      <c r="KGH162" s="24"/>
      <c r="KGI162" s="24"/>
      <c r="KGJ162" s="24"/>
      <c r="KGK162" s="24"/>
      <c r="KGL162" s="24"/>
      <c r="KGM162" s="24"/>
      <c r="KGN162" s="24"/>
      <c r="KGO162" s="24"/>
      <c r="KGP162" s="24"/>
      <c r="KGQ162" s="24"/>
      <c r="KGR162" s="24"/>
      <c r="KGS162" s="24"/>
      <c r="KGT162" s="24"/>
      <c r="KGU162" s="24"/>
      <c r="KGV162" s="24"/>
      <c r="KGW162" s="24"/>
      <c r="KGX162" s="24"/>
      <c r="KGY162" s="24"/>
      <c r="KGZ162" s="24"/>
      <c r="KHA162" s="24"/>
      <c r="KHB162" s="24"/>
      <c r="KHC162" s="24"/>
      <c r="KHD162" s="24"/>
      <c r="KHE162" s="24"/>
      <c r="KHF162" s="24"/>
      <c r="KHG162" s="24"/>
      <c r="KHH162" s="24"/>
      <c r="KHI162" s="24"/>
      <c r="KHJ162" s="24"/>
      <c r="KHK162" s="24"/>
      <c r="KHL162" s="24"/>
      <c r="KHM162" s="24"/>
      <c r="KHN162" s="24"/>
      <c r="KHO162" s="24"/>
      <c r="KHP162" s="24"/>
      <c r="KHQ162" s="24"/>
      <c r="KHR162" s="24"/>
      <c r="KHS162" s="24"/>
      <c r="KHT162" s="24"/>
      <c r="KHU162" s="24"/>
      <c r="KHV162" s="24"/>
      <c r="KHW162" s="24"/>
      <c r="KHX162" s="24"/>
      <c r="KHY162" s="24"/>
      <c r="KHZ162" s="24"/>
      <c r="KIA162" s="24"/>
      <c r="KIB162" s="24"/>
      <c r="KIC162" s="24"/>
      <c r="KID162" s="24"/>
      <c r="KIE162" s="24"/>
      <c r="KIF162" s="24"/>
      <c r="KIG162" s="24"/>
      <c r="KIH162" s="24"/>
      <c r="KII162" s="24"/>
      <c r="KIJ162" s="24"/>
      <c r="KIK162" s="24"/>
      <c r="KIL162" s="24"/>
      <c r="KIM162" s="24"/>
      <c r="KIN162" s="24"/>
      <c r="KIO162" s="24"/>
      <c r="KIP162" s="24"/>
      <c r="KIQ162" s="24"/>
      <c r="KIR162" s="24"/>
      <c r="KIS162" s="24"/>
      <c r="KIT162" s="24"/>
      <c r="KIU162" s="24"/>
      <c r="KIV162" s="24"/>
      <c r="KIW162" s="24"/>
      <c r="KIX162" s="24"/>
      <c r="KIY162" s="24"/>
      <c r="KIZ162" s="24"/>
      <c r="KJA162" s="24"/>
      <c r="KJB162" s="24"/>
      <c r="KJC162" s="24"/>
      <c r="KJD162" s="24"/>
      <c r="KJE162" s="24"/>
      <c r="KJF162" s="24"/>
      <c r="KJG162" s="24"/>
      <c r="KJH162" s="24"/>
      <c r="KJI162" s="24"/>
      <c r="KJJ162" s="24"/>
      <c r="KJK162" s="24"/>
      <c r="KJL162" s="24"/>
      <c r="KJM162" s="24"/>
      <c r="KJN162" s="24"/>
      <c r="KJO162" s="24"/>
      <c r="KJP162" s="24"/>
      <c r="KJQ162" s="24"/>
      <c r="KJR162" s="24"/>
      <c r="KJS162" s="24"/>
      <c r="KJT162" s="24"/>
      <c r="KJU162" s="24"/>
      <c r="KJV162" s="24"/>
      <c r="KJW162" s="24"/>
      <c r="KJX162" s="24"/>
      <c r="KJY162" s="24"/>
      <c r="KJZ162" s="24"/>
      <c r="KKA162" s="24"/>
      <c r="KKB162" s="24"/>
      <c r="KKC162" s="24"/>
      <c r="KKD162" s="24"/>
      <c r="KKE162" s="24"/>
      <c r="KKF162" s="24"/>
      <c r="KKG162" s="24"/>
      <c r="KKH162" s="24"/>
      <c r="KKI162" s="24"/>
      <c r="KKJ162" s="24"/>
      <c r="KKK162" s="24"/>
      <c r="KKL162" s="24"/>
      <c r="KKM162" s="24"/>
      <c r="KKN162" s="24"/>
      <c r="KKO162" s="24"/>
      <c r="KKP162" s="24"/>
      <c r="KKQ162" s="24"/>
      <c r="KKR162" s="24"/>
      <c r="KKS162" s="24"/>
      <c r="KKT162" s="24"/>
      <c r="KKU162" s="24"/>
      <c r="KKV162" s="24"/>
      <c r="KKW162" s="24"/>
      <c r="KKX162" s="24"/>
      <c r="KKY162" s="24"/>
      <c r="KKZ162" s="24"/>
      <c r="KLA162" s="24"/>
      <c r="KLB162" s="24"/>
      <c r="KLC162" s="24"/>
      <c r="KLD162" s="24"/>
      <c r="KLE162" s="24"/>
      <c r="KLF162" s="24"/>
      <c r="KLG162" s="24"/>
      <c r="KLH162" s="24"/>
      <c r="KLI162" s="24"/>
      <c r="KLJ162" s="24"/>
      <c r="KLK162" s="24"/>
      <c r="KLL162" s="24"/>
      <c r="KLM162" s="24"/>
      <c r="KLN162" s="24"/>
      <c r="KLO162" s="24"/>
      <c r="KLP162" s="24"/>
      <c r="KLQ162" s="24"/>
      <c r="KLR162" s="24"/>
      <c r="KLS162" s="24"/>
      <c r="KLT162" s="24"/>
      <c r="KLU162" s="24"/>
      <c r="KLV162" s="24"/>
      <c r="KLW162" s="24"/>
      <c r="KLX162" s="24"/>
      <c r="KLY162" s="24"/>
      <c r="KLZ162" s="24"/>
      <c r="KMA162" s="24"/>
      <c r="KMB162" s="24"/>
      <c r="KMC162" s="24"/>
      <c r="KMD162" s="24"/>
      <c r="KME162" s="24"/>
      <c r="KMF162" s="24"/>
      <c r="KMG162" s="24"/>
      <c r="KMH162" s="24"/>
      <c r="KMI162" s="24"/>
      <c r="KMJ162" s="24"/>
      <c r="KMK162" s="24"/>
      <c r="KML162" s="24"/>
      <c r="KMM162" s="24"/>
      <c r="KMN162" s="24"/>
      <c r="KMO162" s="24"/>
      <c r="KMP162" s="24"/>
      <c r="KMQ162" s="24"/>
      <c r="KMR162" s="24"/>
      <c r="KMS162" s="24"/>
      <c r="KMT162" s="24"/>
      <c r="KMU162" s="24"/>
      <c r="KMV162" s="24"/>
      <c r="KMW162" s="24"/>
      <c r="KMX162" s="24"/>
      <c r="KMY162" s="24"/>
      <c r="KMZ162" s="24"/>
      <c r="KNA162" s="24"/>
      <c r="KNB162" s="24"/>
      <c r="KNC162" s="24"/>
      <c r="KND162" s="24"/>
      <c r="KNE162" s="24"/>
      <c r="KNF162" s="24"/>
      <c r="KNG162" s="24"/>
      <c r="KNH162" s="24"/>
      <c r="KNI162" s="24"/>
      <c r="KNJ162" s="24"/>
      <c r="KNK162" s="24"/>
      <c r="KNL162" s="24"/>
      <c r="KNM162" s="24"/>
      <c r="KNN162" s="24"/>
      <c r="KNO162" s="24"/>
      <c r="KNP162" s="24"/>
      <c r="KNQ162" s="24"/>
      <c r="KNR162" s="24"/>
      <c r="KNS162" s="24"/>
      <c r="KNT162" s="24"/>
      <c r="KNU162" s="24"/>
      <c r="KNV162" s="24"/>
      <c r="KNW162" s="24"/>
      <c r="KNX162" s="24"/>
      <c r="KNY162" s="24"/>
      <c r="KNZ162" s="24"/>
      <c r="KOA162" s="24"/>
      <c r="KOB162" s="24"/>
      <c r="KOC162" s="24"/>
      <c r="KOD162" s="24"/>
      <c r="KOE162" s="24"/>
      <c r="KOF162" s="24"/>
      <c r="KOG162" s="24"/>
      <c r="KOH162" s="24"/>
      <c r="KOI162" s="24"/>
      <c r="KOJ162" s="24"/>
      <c r="KOK162" s="24"/>
      <c r="KOL162" s="24"/>
      <c r="KOM162" s="24"/>
      <c r="KON162" s="24"/>
      <c r="KOO162" s="24"/>
      <c r="KOP162" s="24"/>
      <c r="KOQ162" s="24"/>
      <c r="KOR162" s="24"/>
      <c r="KOS162" s="24"/>
      <c r="KOT162" s="24"/>
      <c r="KOU162" s="24"/>
      <c r="KOV162" s="24"/>
      <c r="KOW162" s="24"/>
      <c r="KOX162" s="24"/>
      <c r="KOY162" s="24"/>
      <c r="KOZ162" s="24"/>
      <c r="KPA162" s="24"/>
      <c r="KPB162" s="24"/>
      <c r="KPC162" s="24"/>
      <c r="KPD162" s="24"/>
      <c r="KPE162" s="24"/>
      <c r="KPF162" s="24"/>
      <c r="KPG162" s="24"/>
      <c r="KPH162" s="24"/>
      <c r="KPI162" s="24"/>
      <c r="KPJ162" s="24"/>
      <c r="KPK162" s="24"/>
      <c r="KPL162" s="24"/>
      <c r="KPM162" s="24"/>
      <c r="KPN162" s="24"/>
      <c r="KPO162" s="24"/>
      <c r="KPP162" s="24"/>
      <c r="KPQ162" s="24"/>
      <c r="KPR162" s="24"/>
      <c r="KPS162" s="24"/>
      <c r="KPT162" s="24"/>
      <c r="KPU162" s="24"/>
      <c r="KPV162" s="24"/>
      <c r="KPW162" s="24"/>
      <c r="KPX162" s="24"/>
      <c r="KPY162" s="24"/>
      <c r="KPZ162" s="24"/>
      <c r="KQA162" s="24"/>
      <c r="KQB162" s="24"/>
      <c r="KQC162" s="24"/>
      <c r="KQD162" s="24"/>
      <c r="KQE162" s="24"/>
      <c r="KQF162" s="24"/>
      <c r="KQG162" s="24"/>
      <c r="KQH162" s="24"/>
      <c r="KQI162" s="24"/>
      <c r="KQJ162" s="24"/>
      <c r="KQK162" s="24"/>
      <c r="KQL162" s="24"/>
      <c r="KQM162" s="24"/>
      <c r="KQN162" s="24"/>
      <c r="KQO162" s="24"/>
      <c r="KQP162" s="24"/>
      <c r="KQQ162" s="24"/>
      <c r="KQR162" s="24"/>
      <c r="KQS162" s="24"/>
      <c r="KQT162" s="24"/>
      <c r="KQU162" s="24"/>
      <c r="KQV162" s="24"/>
      <c r="KQW162" s="24"/>
      <c r="KQX162" s="24"/>
      <c r="KQY162" s="24"/>
      <c r="KQZ162" s="24"/>
      <c r="KRA162" s="24"/>
      <c r="KRB162" s="24"/>
      <c r="KRC162" s="24"/>
      <c r="KRD162" s="24"/>
      <c r="KRE162" s="24"/>
      <c r="KRF162" s="24"/>
      <c r="KRG162" s="24"/>
      <c r="KRH162" s="24"/>
      <c r="KRI162" s="24"/>
      <c r="KRJ162" s="24"/>
      <c r="KRK162" s="24"/>
      <c r="KRL162" s="24"/>
      <c r="KRM162" s="24"/>
      <c r="KRN162" s="24"/>
      <c r="KRO162" s="24"/>
      <c r="KRP162" s="24"/>
      <c r="KRQ162" s="24"/>
      <c r="KRR162" s="24"/>
      <c r="KRS162" s="24"/>
      <c r="KRT162" s="24"/>
      <c r="KRU162" s="24"/>
      <c r="KRV162" s="24"/>
      <c r="KRW162" s="24"/>
      <c r="KRX162" s="24"/>
      <c r="KRY162" s="24"/>
      <c r="KRZ162" s="24"/>
      <c r="KSA162" s="24"/>
      <c r="KSB162" s="24"/>
      <c r="KSC162" s="24"/>
      <c r="KSD162" s="24"/>
      <c r="KSE162" s="24"/>
      <c r="KSF162" s="24"/>
      <c r="KSG162" s="24"/>
      <c r="KSH162" s="24"/>
      <c r="KSI162" s="24"/>
      <c r="KSJ162" s="24"/>
      <c r="KSK162" s="24"/>
      <c r="KSL162" s="24"/>
      <c r="KSM162" s="24"/>
      <c r="KSN162" s="24"/>
      <c r="KSO162" s="24"/>
      <c r="KSP162" s="24"/>
      <c r="KSQ162" s="24"/>
      <c r="KSR162" s="24"/>
      <c r="KSS162" s="24"/>
      <c r="KST162" s="24"/>
      <c r="KSU162" s="24"/>
      <c r="KSV162" s="24"/>
      <c r="KSW162" s="24"/>
      <c r="KSX162" s="24"/>
      <c r="KSY162" s="24"/>
      <c r="KSZ162" s="24"/>
      <c r="KTA162" s="24"/>
      <c r="KTB162" s="24"/>
      <c r="KTC162" s="24"/>
      <c r="KTD162" s="24"/>
      <c r="KTE162" s="24"/>
      <c r="KTF162" s="24"/>
      <c r="KTG162" s="24"/>
      <c r="KTH162" s="24"/>
      <c r="KTI162" s="24"/>
      <c r="KTJ162" s="24"/>
      <c r="KTK162" s="24"/>
      <c r="KTL162" s="24"/>
      <c r="KTM162" s="24"/>
      <c r="KTN162" s="24"/>
      <c r="KTO162" s="24"/>
      <c r="KTP162" s="24"/>
      <c r="KTQ162" s="24"/>
      <c r="KTR162" s="24"/>
      <c r="KTS162" s="24"/>
      <c r="KTT162" s="24"/>
      <c r="KTU162" s="24"/>
      <c r="KTV162" s="24"/>
      <c r="KTW162" s="24"/>
      <c r="KTX162" s="24"/>
      <c r="KTY162" s="24"/>
      <c r="KTZ162" s="24"/>
      <c r="KUA162" s="24"/>
      <c r="KUB162" s="24"/>
      <c r="KUC162" s="24"/>
      <c r="KUD162" s="24"/>
      <c r="KUE162" s="24"/>
      <c r="KUF162" s="24"/>
      <c r="KUG162" s="24"/>
      <c r="KUH162" s="24"/>
      <c r="KUI162" s="24"/>
      <c r="KUJ162" s="24"/>
      <c r="KUK162" s="24"/>
      <c r="KUL162" s="24"/>
      <c r="KUM162" s="24"/>
      <c r="KUN162" s="24"/>
      <c r="KUO162" s="24"/>
      <c r="KUP162" s="24"/>
      <c r="KUQ162" s="24"/>
      <c r="KUR162" s="24"/>
      <c r="KUS162" s="24"/>
      <c r="KUT162" s="24"/>
      <c r="KUU162" s="24"/>
      <c r="KUV162" s="24"/>
      <c r="KUW162" s="24"/>
      <c r="KUX162" s="24"/>
      <c r="KUY162" s="24"/>
      <c r="KUZ162" s="24"/>
      <c r="KVA162" s="24"/>
      <c r="KVB162" s="24"/>
      <c r="KVC162" s="24"/>
      <c r="KVD162" s="24"/>
      <c r="KVE162" s="24"/>
      <c r="KVF162" s="24"/>
      <c r="KVG162" s="24"/>
      <c r="KVH162" s="24"/>
      <c r="KVI162" s="24"/>
      <c r="KVJ162" s="24"/>
      <c r="KVK162" s="24"/>
      <c r="KVL162" s="24"/>
      <c r="KVM162" s="24"/>
      <c r="KVN162" s="24"/>
      <c r="KVO162" s="24"/>
      <c r="KVP162" s="24"/>
      <c r="KVQ162" s="24"/>
      <c r="KVR162" s="24"/>
      <c r="KVS162" s="24"/>
      <c r="KVT162" s="24"/>
      <c r="KVU162" s="24"/>
      <c r="KVV162" s="24"/>
      <c r="KVW162" s="24"/>
      <c r="KVX162" s="24"/>
      <c r="KVY162" s="24"/>
      <c r="KVZ162" s="24"/>
      <c r="KWA162" s="24"/>
      <c r="KWB162" s="24"/>
      <c r="KWC162" s="24"/>
      <c r="KWD162" s="24"/>
      <c r="KWE162" s="24"/>
      <c r="KWF162" s="24"/>
      <c r="KWG162" s="24"/>
      <c r="KWH162" s="24"/>
      <c r="KWI162" s="24"/>
      <c r="KWJ162" s="24"/>
      <c r="KWK162" s="24"/>
      <c r="KWL162" s="24"/>
      <c r="KWM162" s="24"/>
      <c r="KWN162" s="24"/>
      <c r="KWO162" s="24"/>
      <c r="KWP162" s="24"/>
      <c r="KWQ162" s="24"/>
      <c r="KWR162" s="24"/>
      <c r="KWS162" s="24"/>
      <c r="KWT162" s="24"/>
      <c r="KWU162" s="24"/>
      <c r="KWV162" s="24"/>
      <c r="KWW162" s="24"/>
      <c r="KWX162" s="24"/>
      <c r="KWY162" s="24"/>
      <c r="KWZ162" s="24"/>
      <c r="KXA162" s="24"/>
      <c r="KXB162" s="24"/>
      <c r="KXC162" s="24"/>
      <c r="KXD162" s="24"/>
      <c r="KXE162" s="24"/>
      <c r="KXF162" s="24"/>
      <c r="KXG162" s="24"/>
      <c r="KXH162" s="24"/>
      <c r="KXI162" s="24"/>
      <c r="KXJ162" s="24"/>
      <c r="KXK162" s="24"/>
      <c r="KXL162" s="24"/>
      <c r="KXM162" s="24"/>
      <c r="KXN162" s="24"/>
      <c r="KXO162" s="24"/>
      <c r="KXP162" s="24"/>
      <c r="KXQ162" s="24"/>
      <c r="KXR162" s="24"/>
      <c r="KXS162" s="24"/>
      <c r="KXT162" s="24"/>
      <c r="KXU162" s="24"/>
      <c r="KXV162" s="24"/>
      <c r="KXW162" s="24"/>
      <c r="KXX162" s="24"/>
      <c r="KXY162" s="24"/>
      <c r="KXZ162" s="24"/>
      <c r="KYA162" s="24"/>
      <c r="KYB162" s="24"/>
      <c r="KYC162" s="24"/>
      <c r="KYD162" s="24"/>
      <c r="KYE162" s="24"/>
      <c r="KYF162" s="24"/>
      <c r="KYG162" s="24"/>
      <c r="KYH162" s="24"/>
      <c r="KYI162" s="24"/>
      <c r="KYJ162" s="24"/>
      <c r="KYK162" s="24"/>
      <c r="KYL162" s="24"/>
      <c r="KYM162" s="24"/>
      <c r="KYN162" s="24"/>
      <c r="KYO162" s="24"/>
      <c r="KYP162" s="24"/>
      <c r="KYQ162" s="24"/>
      <c r="KYR162" s="24"/>
      <c r="KYS162" s="24"/>
      <c r="KYT162" s="24"/>
      <c r="KYU162" s="24"/>
      <c r="KYV162" s="24"/>
      <c r="KYW162" s="24"/>
      <c r="KYX162" s="24"/>
      <c r="KYY162" s="24"/>
      <c r="KYZ162" s="24"/>
      <c r="KZA162" s="24"/>
      <c r="KZB162" s="24"/>
      <c r="KZC162" s="24"/>
      <c r="KZD162" s="24"/>
      <c r="KZE162" s="24"/>
      <c r="KZF162" s="24"/>
      <c r="KZG162" s="24"/>
      <c r="KZH162" s="24"/>
      <c r="KZI162" s="24"/>
      <c r="KZJ162" s="24"/>
      <c r="KZK162" s="24"/>
      <c r="KZL162" s="24"/>
      <c r="KZM162" s="24"/>
      <c r="KZN162" s="24"/>
      <c r="KZO162" s="24"/>
      <c r="KZP162" s="24"/>
      <c r="KZQ162" s="24"/>
      <c r="KZR162" s="24"/>
      <c r="KZS162" s="24"/>
      <c r="KZT162" s="24"/>
      <c r="KZU162" s="24"/>
      <c r="KZV162" s="24"/>
      <c r="KZW162" s="24"/>
      <c r="KZX162" s="24"/>
      <c r="KZY162" s="24"/>
      <c r="KZZ162" s="24"/>
      <c r="LAA162" s="24"/>
      <c r="LAB162" s="24"/>
      <c r="LAC162" s="24"/>
      <c r="LAD162" s="24"/>
      <c r="LAE162" s="24"/>
      <c r="LAF162" s="24"/>
      <c r="LAG162" s="24"/>
      <c r="LAH162" s="24"/>
      <c r="LAI162" s="24"/>
      <c r="LAJ162" s="24"/>
      <c r="LAK162" s="24"/>
      <c r="LAL162" s="24"/>
      <c r="LAM162" s="24"/>
      <c r="LAN162" s="24"/>
      <c r="LAO162" s="24"/>
      <c r="LAP162" s="24"/>
      <c r="LAQ162" s="24"/>
      <c r="LAR162" s="24"/>
      <c r="LAS162" s="24"/>
      <c r="LAT162" s="24"/>
      <c r="LAU162" s="24"/>
      <c r="LAV162" s="24"/>
      <c r="LAW162" s="24"/>
      <c r="LAX162" s="24"/>
      <c r="LAY162" s="24"/>
      <c r="LAZ162" s="24"/>
      <c r="LBA162" s="24"/>
      <c r="LBB162" s="24"/>
      <c r="LBC162" s="24"/>
      <c r="LBD162" s="24"/>
      <c r="LBE162" s="24"/>
      <c r="LBF162" s="24"/>
      <c r="LBG162" s="24"/>
      <c r="LBH162" s="24"/>
      <c r="LBI162" s="24"/>
      <c r="LBJ162" s="24"/>
      <c r="LBK162" s="24"/>
      <c r="LBL162" s="24"/>
      <c r="LBM162" s="24"/>
      <c r="LBN162" s="24"/>
      <c r="LBO162" s="24"/>
      <c r="LBP162" s="24"/>
      <c r="LBQ162" s="24"/>
      <c r="LBR162" s="24"/>
      <c r="LBS162" s="24"/>
      <c r="LBT162" s="24"/>
      <c r="LBU162" s="24"/>
      <c r="LBV162" s="24"/>
      <c r="LBW162" s="24"/>
      <c r="LBX162" s="24"/>
      <c r="LBY162" s="24"/>
      <c r="LBZ162" s="24"/>
      <c r="LCA162" s="24"/>
      <c r="LCB162" s="24"/>
      <c r="LCC162" s="24"/>
      <c r="LCD162" s="24"/>
      <c r="LCE162" s="24"/>
      <c r="LCF162" s="24"/>
      <c r="LCG162" s="24"/>
      <c r="LCH162" s="24"/>
      <c r="LCI162" s="24"/>
      <c r="LCJ162" s="24"/>
      <c r="LCK162" s="24"/>
      <c r="LCL162" s="24"/>
      <c r="LCM162" s="24"/>
      <c r="LCN162" s="24"/>
      <c r="LCO162" s="24"/>
      <c r="LCP162" s="24"/>
      <c r="LCQ162" s="24"/>
      <c r="LCR162" s="24"/>
      <c r="LCS162" s="24"/>
      <c r="LCT162" s="24"/>
      <c r="LCU162" s="24"/>
      <c r="LCV162" s="24"/>
      <c r="LCW162" s="24"/>
      <c r="LCX162" s="24"/>
      <c r="LCY162" s="24"/>
      <c r="LCZ162" s="24"/>
      <c r="LDA162" s="24"/>
      <c r="LDB162" s="24"/>
      <c r="LDC162" s="24"/>
      <c r="LDD162" s="24"/>
      <c r="LDE162" s="24"/>
      <c r="LDF162" s="24"/>
      <c r="LDG162" s="24"/>
      <c r="LDH162" s="24"/>
      <c r="LDI162" s="24"/>
      <c r="LDJ162" s="24"/>
      <c r="LDK162" s="24"/>
      <c r="LDL162" s="24"/>
      <c r="LDM162" s="24"/>
      <c r="LDN162" s="24"/>
      <c r="LDO162" s="24"/>
      <c r="LDP162" s="24"/>
      <c r="LDQ162" s="24"/>
      <c r="LDR162" s="24"/>
      <c r="LDS162" s="24"/>
      <c r="LDT162" s="24"/>
      <c r="LDU162" s="24"/>
      <c r="LDV162" s="24"/>
      <c r="LDW162" s="24"/>
      <c r="LDX162" s="24"/>
      <c r="LDY162" s="24"/>
      <c r="LDZ162" s="24"/>
      <c r="LEA162" s="24"/>
      <c r="LEB162" s="24"/>
      <c r="LEC162" s="24"/>
      <c r="LED162" s="24"/>
      <c r="LEE162" s="24"/>
      <c r="LEF162" s="24"/>
      <c r="LEG162" s="24"/>
      <c r="LEH162" s="24"/>
      <c r="LEI162" s="24"/>
      <c r="LEJ162" s="24"/>
      <c r="LEK162" s="24"/>
      <c r="LEL162" s="24"/>
      <c r="LEM162" s="24"/>
      <c r="LEN162" s="24"/>
      <c r="LEO162" s="24"/>
      <c r="LEP162" s="24"/>
      <c r="LEQ162" s="24"/>
      <c r="LER162" s="24"/>
      <c r="LES162" s="24"/>
      <c r="LET162" s="24"/>
      <c r="LEU162" s="24"/>
      <c r="LEV162" s="24"/>
      <c r="LEW162" s="24"/>
      <c r="LEX162" s="24"/>
      <c r="LEY162" s="24"/>
      <c r="LEZ162" s="24"/>
      <c r="LFA162" s="24"/>
      <c r="LFB162" s="24"/>
      <c r="LFC162" s="24"/>
      <c r="LFD162" s="24"/>
      <c r="LFE162" s="24"/>
      <c r="LFF162" s="24"/>
      <c r="LFG162" s="24"/>
      <c r="LFH162" s="24"/>
      <c r="LFI162" s="24"/>
      <c r="LFJ162" s="24"/>
      <c r="LFK162" s="24"/>
      <c r="LFL162" s="24"/>
      <c r="LFM162" s="24"/>
      <c r="LFN162" s="24"/>
      <c r="LFO162" s="24"/>
      <c r="LFP162" s="24"/>
      <c r="LFQ162" s="24"/>
      <c r="LFR162" s="24"/>
      <c r="LFS162" s="24"/>
      <c r="LFT162" s="24"/>
      <c r="LFU162" s="24"/>
      <c r="LFV162" s="24"/>
      <c r="LFW162" s="24"/>
      <c r="LFX162" s="24"/>
      <c r="LFY162" s="24"/>
      <c r="LFZ162" s="24"/>
      <c r="LGA162" s="24"/>
      <c r="LGB162" s="24"/>
      <c r="LGC162" s="24"/>
      <c r="LGD162" s="24"/>
      <c r="LGE162" s="24"/>
      <c r="LGF162" s="24"/>
      <c r="LGG162" s="24"/>
      <c r="LGH162" s="24"/>
      <c r="LGI162" s="24"/>
      <c r="LGJ162" s="24"/>
      <c r="LGK162" s="24"/>
      <c r="LGL162" s="24"/>
      <c r="LGM162" s="24"/>
      <c r="LGN162" s="24"/>
      <c r="LGO162" s="24"/>
      <c r="LGP162" s="24"/>
      <c r="LGQ162" s="24"/>
      <c r="LGR162" s="24"/>
      <c r="LGS162" s="24"/>
      <c r="LGT162" s="24"/>
      <c r="LGU162" s="24"/>
      <c r="LGV162" s="24"/>
      <c r="LGW162" s="24"/>
      <c r="LGX162" s="24"/>
      <c r="LGY162" s="24"/>
      <c r="LGZ162" s="24"/>
      <c r="LHA162" s="24"/>
      <c r="LHB162" s="24"/>
      <c r="LHC162" s="24"/>
      <c r="LHD162" s="24"/>
      <c r="LHE162" s="24"/>
      <c r="LHF162" s="24"/>
      <c r="LHG162" s="24"/>
      <c r="LHH162" s="24"/>
      <c r="LHI162" s="24"/>
      <c r="LHJ162" s="24"/>
      <c r="LHK162" s="24"/>
      <c r="LHL162" s="24"/>
      <c r="LHM162" s="24"/>
      <c r="LHN162" s="24"/>
      <c r="LHO162" s="24"/>
      <c r="LHP162" s="24"/>
      <c r="LHQ162" s="24"/>
      <c r="LHR162" s="24"/>
      <c r="LHS162" s="24"/>
      <c r="LHT162" s="24"/>
      <c r="LHU162" s="24"/>
      <c r="LHV162" s="24"/>
      <c r="LHW162" s="24"/>
      <c r="LHX162" s="24"/>
      <c r="LHY162" s="24"/>
      <c r="LHZ162" s="24"/>
      <c r="LIA162" s="24"/>
      <c r="LIB162" s="24"/>
      <c r="LIC162" s="24"/>
      <c r="LID162" s="24"/>
      <c r="LIE162" s="24"/>
      <c r="LIF162" s="24"/>
      <c r="LIG162" s="24"/>
      <c r="LIH162" s="24"/>
      <c r="LII162" s="24"/>
      <c r="LIJ162" s="24"/>
      <c r="LIK162" s="24"/>
      <c r="LIL162" s="24"/>
      <c r="LIM162" s="24"/>
      <c r="LIN162" s="24"/>
      <c r="LIO162" s="24"/>
      <c r="LIP162" s="24"/>
      <c r="LIQ162" s="24"/>
      <c r="LIR162" s="24"/>
      <c r="LIS162" s="24"/>
      <c r="LIT162" s="24"/>
      <c r="LIU162" s="24"/>
      <c r="LIV162" s="24"/>
      <c r="LIW162" s="24"/>
      <c r="LIX162" s="24"/>
      <c r="LIY162" s="24"/>
      <c r="LIZ162" s="24"/>
      <c r="LJA162" s="24"/>
      <c r="LJB162" s="24"/>
      <c r="LJC162" s="24"/>
      <c r="LJD162" s="24"/>
      <c r="LJE162" s="24"/>
      <c r="LJF162" s="24"/>
      <c r="LJG162" s="24"/>
      <c r="LJH162" s="24"/>
      <c r="LJI162" s="24"/>
      <c r="LJJ162" s="24"/>
      <c r="LJK162" s="24"/>
      <c r="LJL162" s="24"/>
      <c r="LJM162" s="24"/>
      <c r="LJN162" s="24"/>
      <c r="LJO162" s="24"/>
      <c r="LJP162" s="24"/>
      <c r="LJQ162" s="24"/>
      <c r="LJR162" s="24"/>
      <c r="LJS162" s="24"/>
      <c r="LJT162" s="24"/>
      <c r="LJU162" s="24"/>
      <c r="LJV162" s="24"/>
      <c r="LJW162" s="24"/>
      <c r="LJX162" s="24"/>
      <c r="LJY162" s="24"/>
      <c r="LJZ162" s="24"/>
      <c r="LKA162" s="24"/>
      <c r="LKB162" s="24"/>
      <c r="LKC162" s="24"/>
      <c r="LKD162" s="24"/>
      <c r="LKE162" s="24"/>
      <c r="LKF162" s="24"/>
      <c r="LKG162" s="24"/>
      <c r="LKH162" s="24"/>
      <c r="LKI162" s="24"/>
      <c r="LKJ162" s="24"/>
      <c r="LKK162" s="24"/>
      <c r="LKL162" s="24"/>
      <c r="LKM162" s="24"/>
      <c r="LKN162" s="24"/>
      <c r="LKO162" s="24"/>
      <c r="LKP162" s="24"/>
      <c r="LKQ162" s="24"/>
      <c r="LKR162" s="24"/>
      <c r="LKS162" s="24"/>
      <c r="LKT162" s="24"/>
      <c r="LKU162" s="24"/>
      <c r="LKV162" s="24"/>
      <c r="LKW162" s="24"/>
      <c r="LKX162" s="24"/>
      <c r="LKY162" s="24"/>
      <c r="LKZ162" s="24"/>
      <c r="LLA162" s="24"/>
      <c r="LLB162" s="24"/>
      <c r="LLC162" s="24"/>
      <c r="LLD162" s="24"/>
      <c r="LLE162" s="24"/>
      <c r="LLF162" s="24"/>
      <c r="LLG162" s="24"/>
      <c r="LLH162" s="24"/>
      <c r="LLI162" s="24"/>
      <c r="LLJ162" s="24"/>
      <c r="LLK162" s="24"/>
      <c r="LLL162" s="24"/>
      <c r="LLM162" s="24"/>
      <c r="LLN162" s="24"/>
      <c r="LLO162" s="24"/>
      <c r="LLP162" s="24"/>
      <c r="LLQ162" s="24"/>
      <c r="LLR162" s="24"/>
      <c r="LLS162" s="24"/>
      <c r="LLT162" s="24"/>
      <c r="LLU162" s="24"/>
      <c r="LLV162" s="24"/>
      <c r="LLW162" s="24"/>
      <c r="LLX162" s="24"/>
      <c r="LLY162" s="24"/>
      <c r="LLZ162" s="24"/>
      <c r="LMA162" s="24"/>
      <c r="LMB162" s="24"/>
      <c r="LMC162" s="24"/>
      <c r="LMD162" s="24"/>
      <c r="LME162" s="24"/>
      <c r="LMF162" s="24"/>
      <c r="LMG162" s="24"/>
      <c r="LMH162" s="24"/>
      <c r="LMI162" s="24"/>
      <c r="LMJ162" s="24"/>
      <c r="LMK162" s="24"/>
      <c r="LML162" s="24"/>
      <c r="LMM162" s="24"/>
      <c r="LMN162" s="24"/>
      <c r="LMO162" s="24"/>
      <c r="LMP162" s="24"/>
      <c r="LMQ162" s="24"/>
      <c r="LMR162" s="24"/>
      <c r="LMS162" s="24"/>
      <c r="LMT162" s="24"/>
      <c r="LMU162" s="24"/>
      <c r="LMV162" s="24"/>
      <c r="LMW162" s="24"/>
      <c r="LMX162" s="24"/>
      <c r="LMY162" s="24"/>
      <c r="LMZ162" s="24"/>
      <c r="LNA162" s="24"/>
      <c r="LNB162" s="24"/>
      <c r="LNC162" s="24"/>
      <c r="LND162" s="24"/>
      <c r="LNE162" s="24"/>
      <c r="LNF162" s="24"/>
      <c r="LNG162" s="24"/>
      <c r="LNH162" s="24"/>
      <c r="LNI162" s="24"/>
      <c r="LNJ162" s="24"/>
      <c r="LNK162" s="24"/>
      <c r="LNL162" s="24"/>
      <c r="LNM162" s="24"/>
      <c r="LNN162" s="24"/>
      <c r="LNO162" s="24"/>
      <c r="LNP162" s="24"/>
      <c r="LNQ162" s="24"/>
      <c r="LNR162" s="24"/>
      <c r="LNS162" s="24"/>
      <c r="LNT162" s="24"/>
      <c r="LNU162" s="24"/>
      <c r="LNV162" s="24"/>
      <c r="LNW162" s="24"/>
      <c r="LNX162" s="24"/>
      <c r="LNY162" s="24"/>
      <c r="LNZ162" s="24"/>
      <c r="LOA162" s="24"/>
      <c r="LOB162" s="24"/>
      <c r="LOC162" s="24"/>
      <c r="LOD162" s="24"/>
      <c r="LOE162" s="24"/>
      <c r="LOF162" s="24"/>
      <c r="LOG162" s="24"/>
      <c r="LOH162" s="24"/>
      <c r="LOI162" s="24"/>
      <c r="LOJ162" s="24"/>
      <c r="LOK162" s="24"/>
      <c r="LOL162" s="24"/>
      <c r="LOM162" s="24"/>
      <c r="LON162" s="24"/>
      <c r="LOO162" s="24"/>
      <c r="LOP162" s="24"/>
      <c r="LOQ162" s="24"/>
      <c r="LOR162" s="24"/>
      <c r="LOS162" s="24"/>
      <c r="LOT162" s="24"/>
      <c r="LOU162" s="24"/>
      <c r="LOV162" s="24"/>
      <c r="LOW162" s="24"/>
      <c r="LOX162" s="24"/>
      <c r="LOY162" s="24"/>
      <c r="LOZ162" s="24"/>
      <c r="LPA162" s="24"/>
      <c r="LPB162" s="24"/>
      <c r="LPC162" s="24"/>
      <c r="LPD162" s="24"/>
      <c r="LPE162" s="24"/>
      <c r="LPF162" s="24"/>
      <c r="LPG162" s="24"/>
      <c r="LPH162" s="24"/>
      <c r="LPI162" s="24"/>
      <c r="LPJ162" s="24"/>
      <c r="LPK162" s="24"/>
      <c r="LPL162" s="24"/>
      <c r="LPM162" s="24"/>
      <c r="LPN162" s="24"/>
      <c r="LPO162" s="24"/>
      <c r="LPP162" s="24"/>
      <c r="LPQ162" s="24"/>
      <c r="LPR162" s="24"/>
      <c r="LPS162" s="24"/>
      <c r="LPT162" s="24"/>
      <c r="LPU162" s="24"/>
      <c r="LPV162" s="24"/>
      <c r="LPW162" s="24"/>
      <c r="LPX162" s="24"/>
      <c r="LPY162" s="24"/>
      <c r="LPZ162" s="24"/>
      <c r="LQA162" s="24"/>
      <c r="LQB162" s="24"/>
      <c r="LQC162" s="24"/>
      <c r="LQD162" s="24"/>
      <c r="LQE162" s="24"/>
      <c r="LQF162" s="24"/>
      <c r="LQG162" s="24"/>
      <c r="LQH162" s="24"/>
      <c r="LQI162" s="24"/>
      <c r="LQJ162" s="24"/>
      <c r="LQK162" s="24"/>
      <c r="LQL162" s="24"/>
      <c r="LQM162" s="24"/>
      <c r="LQN162" s="24"/>
      <c r="LQO162" s="24"/>
      <c r="LQP162" s="24"/>
      <c r="LQQ162" s="24"/>
      <c r="LQR162" s="24"/>
      <c r="LQS162" s="24"/>
      <c r="LQT162" s="24"/>
      <c r="LQU162" s="24"/>
      <c r="LQV162" s="24"/>
      <c r="LQW162" s="24"/>
      <c r="LQX162" s="24"/>
      <c r="LQY162" s="24"/>
      <c r="LQZ162" s="24"/>
      <c r="LRA162" s="24"/>
      <c r="LRB162" s="24"/>
      <c r="LRC162" s="24"/>
      <c r="LRD162" s="24"/>
      <c r="LRE162" s="24"/>
      <c r="LRF162" s="24"/>
      <c r="LRG162" s="24"/>
      <c r="LRH162" s="24"/>
      <c r="LRI162" s="24"/>
      <c r="LRJ162" s="24"/>
      <c r="LRK162" s="24"/>
      <c r="LRL162" s="24"/>
      <c r="LRM162" s="24"/>
      <c r="LRN162" s="24"/>
      <c r="LRO162" s="24"/>
      <c r="LRP162" s="24"/>
      <c r="LRQ162" s="24"/>
      <c r="LRR162" s="24"/>
      <c r="LRS162" s="24"/>
      <c r="LRT162" s="24"/>
      <c r="LRU162" s="24"/>
      <c r="LRV162" s="24"/>
      <c r="LRW162" s="24"/>
      <c r="LRX162" s="24"/>
      <c r="LRY162" s="24"/>
      <c r="LRZ162" s="24"/>
      <c r="LSA162" s="24"/>
      <c r="LSB162" s="24"/>
      <c r="LSC162" s="24"/>
      <c r="LSD162" s="24"/>
      <c r="LSE162" s="24"/>
      <c r="LSF162" s="24"/>
      <c r="LSG162" s="24"/>
      <c r="LSH162" s="24"/>
      <c r="LSI162" s="24"/>
      <c r="LSJ162" s="24"/>
      <c r="LSK162" s="24"/>
      <c r="LSL162" s="24"/>
      <c r="LSM162" s="24"/>
      <c r="LSN162" s="24"/>
      <c r="LSO162" s="24"/>
      <c r="LSP162" s="24"/>
      <c r="LSQ162" s="24"/>
      <c r="LSR162" s="24"/>
      <c r="LSS162" s="24"/>
      <c r="LST162" s="24"/>
      <c r="LSU162" s="24"/>
      <c r="LSV162" s="24"/>
      <c r="LSW162" s="24"/>
      <c r="LSX162" s="24"/>
      <c r="LSY162" s="24"/>
      <c r="LSZ162" s="24"/>
      <c r="LTA162" s="24"/>
      <c r="LTB162" s="24"/>
      <c r="LTC162" s="24"/>
      <c r="LTD162" s="24"/>
      <c r="LTE162" s="24"/>
      <c r="LTF162" s="24"/>
      <c r="LTG162" s="24"/>
      <c r="LTH162" s="24"/>
      <c r="LTI162" s="24"/>
      <c r="LTJ162" s="24"/>
      <c r="LTK162" s="24"/>
      <c r="LTL162" s="24"/>
      <c r="LTM162" s="24"/>
      <c r="LTN162" s="24"/>
      <c r="LTO162" s="24"/>
      <c r="LTP162" s="24"/>
      <c r="LTQ162" s="24"/>
      <c r="LTR162" s="24"/>
      <c r="LTS162" s="24"/>
      <c r="LTT162" s="24"/>
      <c r="LTU162" s="24"/>
      <c r="LTV162" s="24"/>
      <c r="LTW162" s="24"/>
      <c r="LTX162" s="24"/>
      <c r="LTY162" s="24"/>
      <c r="LTZ162" s="24"/>
      <c r="LUA162" s="24"/>
      <c r="LUB162" s="24"/>
      <c r="LUC162" s="24"/>
      <c r="LUD162" s="24"/>
      <c r="LUE162" s="24"/>
      <c r="LUF162" s="24"/>
      <c r="LUG162" s="24"/>
      <c r="LUH162" s="24"/>
      <c r="LUI162" s="24"/>
      <c r="LUJ162" s="24"/>
      <c r="LUK162" s="24"/>
      <c r="LUL162" s="24"/>
      <c r="LUM162" s="24"/>
      <c r="LUN162" s="24"/>
      <c r="LUO162" s="24"/>
      <c r="LUP162" s="24"/>
      <c r="LUQ162" s="24"/>
      <c r="LUR162" s="24"/>
      <c r="LUS162" s="24"/>
      <c r="LUT162" s="24"/>
      <c r="LUU162" s="24"/>
      <c r="LUV162" s="24"/>
      <c r="LUW162" s="24"/>
      <c r="LUX162" s="24"/>
      <c r="LUY162" s="24"/>
      <c r="LUZ162" s="24"/>
      <c r="LVA162" s="24"/>
      <c r="LVB162" s="24"/>
      <c r="LVC162" s="24"/>
      <c r="LVD162" s="24"/>
      <c r="LVE162" s="24"/>
      <c r="LVF162" s="24"/>
      <c r="LVG162" s="24"/>
      <c r="LVH162" s="24"/>
      <c r="LVI162" s="24"/>
      <c r="LVJ162" s="24"/>
      <c r="LVK162" s="24"/>
      <c r="LVL162" s="24"/>
      <c r="LVM162" s="24"/>
      <c r="LVN162" s="24"/>
      <c r="LVO162" s="24"/>
      <c r="LVP162" s="24"/>
      <c r="LVQ162" s="24"/>
      <c r="LVR162" s="24"/>
      <c r="LVS162" s="24"/>
      <c r="LVT162" s="24"/>
      <c r="LVU162" s="24"/>
      <c r="LVV162" s="24"/>
      <c r="LVW162" s="24"/>
      <c r="LVX162" s="24"/>
      <c r="LVY162" s="24"/>
      <c r="LVZ162" s="24"/>
      <c r="LWA162" s="24"/>
      <c r="LWB162" s="24"/>
      <c r="LWC162" s="24"/>
      <c r="LWD162" s="24"/>
      <c r="LWE162" s="24"/>
      <c r="LWF162" s="24"/>
      <c r="LWG162" s="24"/>
      <c r="LWH162" s="24"/>
      <c r="LWI162" s="24"/>
      <c r="LWJ162" s="24"/>
      <c r="LWK162" s="24"/>
      <c r="LWL162" s="24"/>
      <c r="LWM162" s="24"/>
      <c r="LWN162" s="24"/>
      <c r="LWO162" s="24"/>
      <c r="LWP162" s="24"/>
      <c r="LWQ162" s="24"/>
      <c r="LWR162" s="24"/>
      <c r="LWS162" s="24"/>
      <c r="LWT162" s="24"/>
      <c r="LWU162" s="24"/>
      <c r="LWV162" s="24"/>
      <c r="LWW162" s="24"/>
      <c r="LWX162" s="24"/>
      <c r="LWY162" s="24"/>
      <c r="LWZ162" s="24"/>
      <c r="LXA162" s="24"/>
      <c r="LXB162" s="24"/>
      <c r="LXC162" s="24"/>
      <c r="LXD162" s="24"/>
      <c r="LXE162" s="24"/>
      <c r="LXF162" s="24"/>
      <c r="LXG162" s="24"/>
      <c r="LXH162" s="24"/>
      <c r="LXI162" s="24"/>
      <c r="LXJ162" s="24"/>
      <c r="LXK162" s="24"/>
      <c r="LXL162" s="24"/>
      <c r="LXM162" s="24"/>
      <c r="LXN162" s="24"/>
      <c r="LXO162" s="24"/>
      <c r="LXP162" s="24"/>
      <c r="LXQ162" s="24"/>
      <c r="LXR162" s="24"/>
      <c r="LXS162" s="24"/>
      <c r="LXT162" s="24"/>
      <c r="LXU162" s="24"/>
      <c r="LXV162" s="24"/>
      <c r="LXW162" s="24"/>
      <c r="LXX162" s="24"/>
      <c r="LXY162" s="24"/>
      <c r="LXZ162" s="24"/>
      <c r="LYA162" s="24"/>
      <c r="LYB162" s="24"/>
      <c r="LYC162" s="24"/>
      <c r="LYD162" s="24"/>
      <c r="LYE162" s="24"/>
      <c r="LYF162" s="24"/>
      <c r="LYG162" s="24"/>
      <c r="LYH162" s="24"/>
      <c r="LYI162" s="24"/>
      <c r="LYJ162" s="24"/>
      <c r="LYK162" s="24"/>
      <c r="LYL162" s="24"/>
      <c r="LYM162" s="24"/>
      <c r="LYN162" s="24"/>
      <c r="LYO162" s="24"/>
      <c r="LYP162" s="24"/>
      <c r="LYQ162" s="24"/>
      <c r="LYR162" s="24"/>
      <c r="LYS162" s="24"/>
      <c r="LYT162" s="24"/>
      <c r="LYU162" s="24"/>
      <c r="LYV162" s="24"/>
      <c r="LYW162" s="24"/>
      <c r="LYX162" s="24"/>
      <c r="LYY162" s="24"/>
      <c r="LYZ162" s="24"/>
      <c r="LZA162" s="24"/>
      <c r="LZB162" s="24"/>
      <c r="LZC162" s="24"/>
      <c r="LZD162" s="24"/>
      <c r="LZE162" s="24"/>
      <c r="LZF162" s="24"/>
      <c r="LZG162" s="24"/>
      <c r="LZH162" s="24"/>
      <c r="LZI162" s="24"/>
      <c r="LZJ162" s="24"/>
      <c r="LZK162" s="24"/>
      <c r="LZL162" s="24"/>
      <c r="LZM162" s="24"/>
      <c r="LZN162" s="24"/>
      <c r="LZO162" s="24"/>
      <c r="LZP162" s="24"/>
      <c r="LZQ162" s="24"/>
      <c r="LZR162" s="24"/>
      <c r="LZS162" s="24"/>
      <c r="LZT162" s="24"/>
      <c r="LZU162" s="24"/>
      <c r="LZV162" s="24"/>
      <c r="LZW162" s="24"/>
      <c r="LZX162" s="24"/>
      <c r="LZY162" s="24"/>
      <c r="LZZ162" s="24"/>
      <c r="MAA162" s="24"/>
      <c r="MAB162" s="24"/>
      <c r="MAC162" s="24"/>
      <c r="MAD162" s="24"/>
      <c r="MAE162" s="24"/>
      <c r="MAF162" s="24"/>
      <c r="MAG162" s="24"/>
      <c r="MAH162" s="24"/>
      <c r="MAI162" s="24"/>
      <c r="MAJ162" s="24"/>
      <c r="MAK162" s="24"/>
      <c r="MAL162" s="24"/>
      <c r="MAM162" s="24"/>
      <c r="MAN162" s="24"/>
      <c r="MAO162" s="24"/>
      <c r="MAP162" s="24"/>
      <c r="MAQ162" s="24"/>
      <c r="MAR162" s="24"/>
      <c r="MAS162" s="24"/>
      <c r="MAT162" s="24"/>
      <c r="MAU162" s="24"/>
      <c r="MAV162" s="24"/>
      <c r="MAW162" s="24"/>
      <c r="MAX162" s="24"/>
      <c r="MAY162" s="24"/>
      <c r="MAZ162" s="24"/>
      <c r="MBA162" s="24"/>
      <c r="MBB162" s="24"/>
      <c r="MBC162" s="24"/>
      <c r="MBD162" s="24"/>
      <c r="MBE162" s="24"/>
      <c r="MBF162" s="24"/>
      <c r="MBG162" s="24"/>
      <c r="MBH162" s="24"/>
      <c r="MBI162" s="24"/>
      <c r="MBJ162" s="24"/>
      <c r="MBK162" s="24"/>
      <c r="MBL162" s="24"/>
      <c r="MBM162" s="24"/>
      <c r="MBN162" s="24"/>
      <c r="MBO162" s="24"/>
      <c r="MBP162" s="24"/>
      <c r="MBQ162" s="24"/>
      <c r="MBR162" s="24"/>
      <c r="MBS162" s="24"/>
      <c r="MBT162" s="24"/>
      <c r="MBU162" s="24"/>
      <c r="MBV162" s="24"/>
      <c r="MBW162" s="24"/>
      <c r="MBX162" s="24"/>
      <c r="MBY162" s="24"/>
      <c r="MBZ162" s="24"/>
      <c r="MCA162" s="24"/>
      <c r="MCB162" s="24"/>
      <c r="MCC162" s="24"/>
      <c r="MCD162" s="24"/>
      <c r="MCE162" s="24"/>
      <c r="MCF162" s="24"/>
      <c r="MCG162" s="24"/>
      <c r="MCH162" s="24"/>
      <c r="MCI162" s="24"/>
      <c r="MCJ162" s="24"/>
      <c r="MCK162" s="24"/>
      <c r="MCL162" s="24"/>
      <c r="MCM162" s="24"/>
      <c r="MCN162" s="24"/>
      <c r="MCO162" s="24"/>
      <c r="MCP162" s="24"/>
      <c r="MCQ162" s="24"/>
      <c r="MCR162" s="24"/>
      <c r="MCS162" s="24"/>
      <c r="MCT162" s="24"/>
      <c r="MCU162" s="24"/>
      <c r="MCV162" s="24"/>
      <c r="MCW162" s="24"/>
      <c r="MCX162" s="24"/>
      <c r="MCY162" s="24"/>
      <c r="MCZ162" s="24"/>
      <c r="MDA162" s="24"/>
      <c r="MDB162" s="24"/>
      <c r="MDC162" s="24"/>
      <c r="MDD162" s="24"/>
      <c r="MDE162" s="24"/>
      <c r="MDF162" s="24"/>
      <c r="MDG162" s="24"/>
      <c r="MDH162" s="24"/>
      <c r="MDI162" s="24"/>
      <c r="MDJ162" s="24"/>
      <c r="MDK162" s="24"/>
      <c r="MDL162" s="24"/>
      <c r="MDM162" s="24"/>
      <c r="MDN162" s="24"/>
      <c r="MDO162" s="24"/>
      <c r="MDP162" s="24"/>
      <c r="MDQ162" s="24"/>
      <c r="MDR162" s="24"/>
      <c r="MDS162" s="24"/>
      <c r="MDT162" s="24"/>
      <c r="MDU162" s="24"/>
      <c r="MDV162" s="24"/>
      <c r="MDW162" s="24"/>
      <c r="MDX162" s="24"/>
      <c r="MDY162" s="24"/>
      <c r="MDZ162" s="24"/>
      <c r="MEA162" s="24"/>
      <c r="MEB162" s="24"/>
      <c r="MEC162" s="24"/>
      <c r="MED162" s="24"/>
      <c r="MEE162" s="24"/>
      <c r="MEF162" s="24"/>
      <c r="MEG162" s="24"/>
      <c r="MEH162" s="24"/>
      <c r="MEI162" s="24"/>
      <c r="MEJ162" s="24"/>
      <c r="MEK162" s="24"/>
      <c r="MEL162" s="24"/>
      <c r="MEM162" s="24"/>
      <c r="MEN162" s="24"/>
      <c r="MEO162" s="24"/>
      <c r="MEP162" s="24"/>
      <c r="MEQ162" s="24"/>
      <c r="MER162" s="24"/>
      <c r="MES162" s="24"/>
      <c r="MET162" s="24"/>
      <c r="MEU162" s="24"/>
      <c r="MEV162" s="24"/>
      <c r="MEW162" s="24"/>
      <c r="MEX162" s="24"/>
      <c r="MEY162" s="24"/>
      <c r="MEZ162" s="24"/>
      <c r="MFA162" s="24"/>
      <c r="MFB162" s="24"/>
      <c r="MFC162" s="24"/>
      <c r="MFD162" s="24"/>
      <c r="MFE162" s="24"/>
      <c r="MFF162" s="24"/>
      <c r="MFG162" s="24"/>
      <c r="MFH162" s="24"/>
      <c r="MFI162" s="24"/>
      <c r="MFJ162" s="24"/>
      <c r="MFK162" s="24"/>
      <c r="MFL162" s="24"/>
      <c r="MFM162" s="24"/>
      <c r="MFN162" s="24"/>
      <c r="MFO162" s="24"/>
      <c r="MFP162" s="24"/>
      <c r="MFQ162" s="24"/>
      <c r="MFR162" s="24"/>
      <c r="MFS162" s="24"/>
      <c r="MFT162" s="24"/>
      <c r="MFU162" s="24"/>
      <c r="MFV162" s="24"/>
      <c r="MFW162" s="24"/>
      <c r="MFX162" s="24"/>
      <c r="MFY162" s="24"/>
      <c r="MFZ162" s="24"/>
      <c r="MGA162" s="24"/>
      <c r="MGB162" s="24"/>
      <c r="MGC162" s="24"/>
      <c r="MGD162" s="24"/>
      <c r="MGE162" s="24"/>
      <c r="MGF162" s="24"/>
      <c r="MGG162" s="24"/>
      <c r="MGH162" s="24"/>
      <c r="MGI162" s="24"/>
      <c r="MGJ162" s="24"/>
      <c r="MGK162" s="24"/>
      <c r="MGL162" s="24"/>
      <c r="MGM162" s="24"/>
      <c r="MGN162" s="24"/>
      <c r="MGO162" s="24"/>
      <c r="MGP162" s="24"/>
      <c r="MGQ162" s="24"/>
      <c r="MGR162" s="24"/>
      <c r="MGS162" s="24"/>
      <c r="MGT162" s="24"/>
      <c r="MGU162" s="24"/>
      <c r="MGV162" s="24"/>
      <c r="MGW162" s="24"/>
      <c r="MGX162" s="24"/>
      <c r="MGY162" s="24"/>
      <c r="MGZ162" s="24"/>
      <c r="MHA162" s="24"/>
      <c r="MHB162" s="24"/>
      <c r="MHC162" s="24"/>
      <c r="MHD162" s="24"/>
      <c r="MHE162" s="24"/>
      <c r="MHF162" s="24"/>
      <c r="MHG162" s="24"/>
      <c r="MHH162" s="24"/>
      <c r="MHI162" s="24"/>
      <c r="MHJ162" s="24"/>
      <c r="MHK162" s="24"/>
      <c r="MHL162" s="24"/>
      <c r="MHM162" s="24"/>
      <c r="MHN162" s="24"/>
      <c r="MHO162" s="24"/>
      <c r="MHP162" s="24"/>
      <c r="MHQ162" s="24"/>
      <c r="MHR162" s="24"/>
      <c r="MHS162" s="24"/>
      <c r="MHT162" s="24"/>
      <c r="MHU162" s="24"/>
      <c r="MHV162" s="24"/>
      <c r="MHW162" s="24"/>
      <c r="MHX162" s="24"/>
      <c r="MHY162" s="24"/>
      <c r="MHZ162" s="24"/>
      <c r="MIA162" s="24"/>
      <c r="MIB162" s="24"/>
      <c r="MIC162" s="24"/>
      <c r="MID162" s="24"/>
      <c r="MIE162" s="24"/>
      <c r="MIF162" s="24"/>
      <c r="MIG162" s="24"/>
      <c r="MIH162" s="24"/>
      <c r="MII162" s="24"/>
      <c r="MIJ162" s="24"/>
      <c r="MIK162" s="24"/>
      <c r="MIL162" s="24"/>
      <c r="MIM162" s="24"/>
      <c r="MIN162" s="24"/>
      <c r="MIO162" s="24"/>
      <c r="MIP162" s="24"/>
      <c r="MIQ162" s="24"/>
      <c r="MIR162" s="24"/>
      <c r="MIS162" s="24"/>
      <c r="MIT162" s="24"/>
      <c r="MIU162" s="24"/>
      <c r="MIV162" s="24"/>
      <c r="MIW162" s="24"/>
      <c r="MIX162" s="24"/>
      <c r="MIY162" s="24"/>
      <c r="MIZ162" s="24"/>
      <c r="MJA162" s="24"/>
      <c r="MJB162" s="24"/>
      <c r="MJC162" s="24"/>
      <c r="MJD162" s="24"/>
      <c r="MJE162" s="24"/>
      <c r="MJF162" s="24"/>
      <c r="MJG162" s="24"/>
      <c r="MJH162" s="24"/>
      <c r="MJI162" s="24"/>
      <c r="MJJ162" s="24"/>
      <c r="MJK162" s="24"/>
      <c r="MJL162" s="24"/>
      <c r="MJM162" s="24"/>
      <c r="MJN162" s="24"/>
      <c r="MJO162" s="24"/>
      <c r="MJP162" s="24"/>
      <c r="MJQ162" s="24"/>
      <c r="MJR162" s="24"/>
      <c r="MJS162" s="24"/>
      <c r="MJT162" s="24"/>
      <c r="MJU162" s="24"/>
      <c r="MJV162" s="24"/>
      <c r="MJW162" s="24"/>
      <c r="MJX162" s="24"/>
      <c r="MJY162" s="24"/>
      <c r="MJZ162" s="24"/>
      <c r="MKA162" s="24"/>
      <c r="MKB162" s="24"/>
      <c r="MKC162" s="24"/>
      <c r="MKD162" s="24"/>
      <c r="MKE162" s="24"/>
      <c r="MKF162" s="24"/>
      <c r="MKG162" s="24"/>
      <c r="MKH162" s="24"/>
      <c r="MKI162" s="24"/>
      <c r="MKJ162" s="24"/>
      <c r="MKK162" s="24"/>
      <c r="MKL162" s="24"/>
      <c r="MKM162" s="24"/>
      <c r="MKN162" s="24"/>
      <c r="MKO162" s="24"/>
      <c r="MKP162" s="24"/>
      <c r="MKQ162" s="24"/>
      <c r="MKR162" s="24"/>
      <c r="MKS162" s="24"/>
      <c r="MKT162" s="24"/>
      <c r="MKU162" s="24"/>
      <c r="MKV162" s="24"/>
      <c r="MKW162" s="24"/>
      <c r="MKX162" s="24"/>
      <c r="MKY162" s="24"/>
      <c r="MKZ162" s="24"/>
      <c r="MLA162" s="24"/>
      <c r="MLB162" s="24"/>
      <c r="MLC162" s="24"/>
      <c r="MLD162" s="24"/>
      <c r="MLE162" s="24"/>
      <c r="MLF162" s="24"/>
      <c r="MLG162" s="24"/>
      <c r="MLH162" s="24"/>
      <c r="MLI162" s="24"/>
      <c r="MLJ162" s="24"/>
      <c r="MLK162" s="24"/>
      <c r="MLL162" s="24"/>
      <c r="MLM162" s="24"/>
      <c r="MLN162" s="24"/>
      <c r="MLO162" s="24"/>
      <c r="MLP162" s="24"/>
      <c r="MLQ162" s="24"/>
      <c r="MLR162" s="24"/>
      <c r="MLS162" s="24"/>
      <c r="MLT162" s="24"/>
      <c r="MLU162" s="24"/>
      <c r="MLV162" s="24"/>
      <c r="MLW162" s="24"/>
      <c r="MLX162" s="24"/>
      <c r="MLY162" s="24"/>
      <c r="MLZ162" s="24"/>
      <c r="MMA162" s="24"/>
      <c r="MMB162" s="24"/>
      <c r="MMC162" s="24"/>
      <c r="MMD162" s="24"/>
      <c r="MME162" s="24"/>
      <c r="MMF162" s="24"/>
      <c r="MMG162" s="24"/>
      <c r="MMH162" s="24"/>
      <c r="MMI162" s="24"/>
      <c r="MMJ162" s="24"/>
      <c r="MMK162" s="24"/>
      <c r="MML162" s="24"/>
      <c r="MMM162" s="24"/>
      <c r="MMN162" s="24"/>
      <c r="MMO162" s="24"/>
      <c r="MMP162" s="24"/>
      <c r="MMQ162" s="24"/>
      <c r="MMR162" s="24"/>
      <c r="MMS162" s="24"/>
      <c r="MMT162" s="24"/>
      <c r="MMU162" s="24"/>
      <c r="MMV162" s="24"/>
      <c r="MMW162" s="24"/>
      <c r="MMX162" s="24"/>
      <c r="MMY162" s="24"/>
      <c r="MMZ162" s="24"/>
      <c r="MNA162" s="24"/>
      <c r="MNB162" s="24"/>
      <c r="MNC162" s="24"/>
      <c r="MND162" s="24"/>
      <c r="MNE162" s="24"/>
      <c r="MNF162" s="24"/>
      <c r="MNG162" s="24"/>
      <c r="MNH162" s="24"/>
      <c r="MNI162" s="24"/>
      <c r="MNJ162" s="24"/>
      <c r="MNK162" s="24"/>
      <c r="MNL162" s="24"/>
      <c r="MNM162" s="24"/>
      <c r="MNN162" s="24"/>
      <c r="MNO162" s="24"/>
      <c r="MNP162" s="24"/>
      <c r="MNQ162" s="24"/>
      <c r="MNR162" s="24"/>
      <c r="MNS162" s="24"/>
      <c r="MNT162" s="24"/>
      <c r="MNU162" s="24"/>
      <c r="MNV162" s="24"/>
      <c r="MNW162" s="24"/>
      <c r="MNX162" s="24"/>
      <c r="MNY162" s="24"/>
      <c r="MNZ162" s="24"/>
      <c r="MOA162" s="24"/>
      <c r="MOB162" s="24"/>
      <c r="MOC162" s="24"/>
      <c r="MOD162" s="24"/>
      <c r="MOE162" s="24"/>
      <c r="MOF162" s="24"/>
      <c r="MOG162" s="24"/>
      <c r="MOH162" s="24"/>
      <c r="MOI162" s="24"/>
      <c r="MOJ162" s="24"/>
      <c r="MOK162" s="24"/>
      <c r="MOL162" s="24"/>
      <c r="MOM162" s="24"/>
      <c r="MON162" s="24"/>
      <c r="MOO162" s="24"/>
      <c r="MOP162" s="24"/>
      <c r="MOQ162" s="24"/>
      <c r="MOR162" s="24"/>
      <c r="MOS162" s="24"/>
      <c r="MOT162" s="24"/>
      <c r="MOU162" s="24"/>
      <c r="MOV162" s="24"/>
      <c r="MOW162" s="24"/>
      <c r="MOX162" s="24"/>
      <c r="MOY162" s="24"/>
      <c r="MOZ162" s="24"/>
      <c r="MPA162" s="24"/>
      <c r="MPB162" s="24"/>
      <c r="MPC162" s="24"/>
      <c r="MPD162" s="24"/>
      <c r="MPE162" s="24"/>
      <c r="MPF162" s="24"/>
      <c r="MPG162" s="24"/>
      <c r="MPH162" s="24"/>
      <c r="MPI162" s="24"/>
      <c r="MPJ162" s="24"/>
      <c r="MPK162" s="24"/>
      <c r="MPL162" s="24"/>
      <c r="MPM162" s="24"/>
      <c r="MPN162" s="24"/>
      <c r="MPO162" s="24"/>
      <c r="MPP162" s="24"/>
      <c r="MPQ162" s="24"/>
      <c r="MPR162" s="24"/>
      <c r="MPS162" s="24"/>
      <c r="MPT162" s="24"/>
      <c r="MPU162" s="24"/>
      <c r="MPV162" s="24"/>
      <c r="MPW162" s="24"/>
      <c r="MPX162" s="24"/>
      <c r="MPY162" s="24"/>
      <c r="MPZ162" s="24"/>
      <c r="MQA162" s="24"/>
      <c r="MQB162" s="24"/>
      <c r="MQC162" s="24"/>
      <c r="MQD162" s="24"/>
      <c r="MQE162" s="24"/>
      <c r="MQF162" s="24"/>
      <c r="MQG162" s="24"/>
      <c r="MQH162" s="24"/>
      <c r="MQI162" s="24"/>
      <c r="MQJ162" s="24"/>
      <c r="MQK162" s="24"/>
      <c r="MQL162" s="24"/>
      <c r="MQM162" s="24"/>
      <c r="MQN162" s="24"/>
      <c r="MQO162" s="24"/>
      <c r="MQP162" s="24"/>
      <c r="MQQ162" s="24"/>
      <c r="MQR162" s="24"/>
      <c r="MQS162" s="24"/>
      <c r="MQT162" s="24"/>
      <c r="MQU162" s="24"/>
      <c r="MQV162" s="24"/>
      <c r="MQW162" s="24"/>
      <c r="MQX162" s="24"/>
      <c r="MQY162" s="24"/>
      <c r="MQZ162" s="24"/>
      <c r="MRA162" s="24"/>
      <c r="MRB162" s="24"/>
      <c r="MRC162" s="24"/>
      <c r="MRD162" s="24"/>
      <c r="MRE162" s="24"/>
      <c r="MRF162" s="24"/>
      <c r="MRG162" s="24"/>
      <c r="MRH162" s="24"/>
      <c r="MRI162" s="24"/>
      <c r="MRJ162" s="24"/>
      <c r="MRK162" s="24"/>
      <c r="MRL162" s="24"/>
      <c r="MRM162" s="24"/>
      <c r="MRN162" s="24"/>
      <c r="MRO162" s="24"/>
      <c r="MRP162" s="24"/>
      <c r="MRQ162" s="24"/>
      <c r="MRR162" s="24"/>
      <c r="MRS162" s="24"/>
      <c r="MRT162" s="24"/>
      <c r="MRU162" s="24"/>
      <c r="MRV162" s="24"/>
      <c r="MRW162" s="24"/>
      <c r="MRX162" s="24"/>
      <c r="MRY162" s="24"/>
      <c r="MRZ162" s="24"/>
      <c r="MSA162" s="24"/>
      <c r="MSB162" s="24"/>
      <c r="MSC162" s="24"/>
      <c r="MSD162" s="24"/>
      <c r="MSE162" s="24"/>
      <c r="MSF162" s="24"/>
      <c r="MSG162" s="24"/>
      <c r="MSH162" s="24"/>
      <c r="MSI162" s="24"/>
      <c r="MSJ162" s="24"/>
      <c r="MSK162" s="24"/>
      <c r="MSL162" s="24"/>
      <c r="MSM162" s="24"/>
      <c r="MSN162" s="24"/>
      <c r="MSO162" s="24"/>
      <c r="MSP162" s="24"/>
      <c r="MSQ162" s="24"/>
      <c r="MSR162" s="24"/>
      <c r="MSS162" s="24"/>
      <c r="MST162" s="24"/>
      <c r="MSU162" s="24"/>
      <c r="MSV162" s="24"/>
      <c r="MSW162" s="24"/>
      <c r="MSX162" s="24"/>
      <c r="MSY162" s="24"/>
      <c r="MSZ162" s="24"/>
      <c r="MTA162" s="24"/>
      <c r="MTB162" s="24"/>
      <c r="MTC162" s="24"/>
      <c r="MTD162" s="24"/>
      <c r="MTE162" s="24"/>
      <c r="MTF162" s="24"/>
      <c r="MTG162" s="24"/>
      <c r="MTH162" s="24"/>
      <c r="MTI162" s="24"/>
      <c r="MTJ162" s="24"/>
      <c r="MTK162" s="24"/>
      <c r="MTL162" s="24"/>
      <c r="MTM162" s="24"/>
      <c r="MTN162" s="24"/>
      <c r="MTO162" s="24"/>
      <c r="MTP162" s="24"/>
      <c r="MTQ162" s="24"/>
      <c r="MTR162" s="24"/>
      <c r="MTS162" s="24"/>
      <c r="MTT162" s="24"/>
      <c r="MTU162" s="24"/>
      <c r="MTV162" s="24"/>
      <c r="MTW162" s="24"/>
      <c r="MTX162" s="24"/>
      <c r="MTY162" s="24"/>
      <c r="MTZ162" s="24"/>
      <c r="MUA162" s="24"/>
      <c r="MUB162" s="24"/>
      <c r="MUC162" s="24"/>
      <c r="MUD162" s="24"/>
      <c r="MUE162" s="24"/>
      <c r="MUF162" s="24"/>
      <c r="MUG162" s="24"/>
      <c r="MUH162" s="24"/>
      <c r="MUI162" s="24"/>
      <c r="MUJ162" s="24"/>
      <c r="MUK162" s="24"/>
      <c r="MUL162" s="24"/>
      <c r="MUM162" s="24"/>
      <c r="MUN162" s="24"/>
      <c r="MUO162" s="24"/>
      <c r="MUP162" s="24"/>
      <c r="MUQ162" s="24"/>
      <c r="MUR162" s="24"/>
      <c r="MUS162" s="24"/>
      <c r="MUT162" s="24"/>
      <c r="MUU162" s="24"/>
      <c r="MUV162" s="24"/>
      <c r="MUW162" s="24"/>
      <c r="MUX162" s="24"/>
      <c r="MUY162" s="24"/>
      <c r="MUZ162" s="24"/>
      <c r="MVA162" s="24"/>
      <c r="MVB162" s="24"/>
      <c r="MVC162" s="24"/>
      <c r="MVD162" s="24"/>
      <c r="MVE162" s="24"/>
      <c r="MVF162" s="24"/>
      <c r="MVG162" s="24"/>
      <c r="MVH162" s="24"/>
      <c r="MVI162" s="24"/>
      <c r="MVJ162" s="24"/>
      <c r="MVK162" s="24"/>
      <c r="MVL162" s="24"/>
      <c r="MVM162" s="24"/>
      <c r="MVN162" s="24"/>
      <c r="MVO162" s="24"/>
      <c r="MVP162" s="24"/>
      <c r="MVQ162" s="24"/>
      <c r="MVR162" s="24"/>
      <c r="MVS162" s="24"/>
      <c r="MVT162" s="24"/>
      <c r="MVU162" s="24"/>
      <c r="MVV162" s="24"/>
      <c r="MVW162" s="24"/>
      <c r="MVX162" s="24"/>
      <c r="MVY162" s="24"/>
      <c r="MVZ162" s="24"/>
      <c r="MWA162" s="24"/>
      <c r="MWB162" s="24"/>
      <c r="MWC162" s="24"/>
      <c r="MWD162" s="24"/>
      <c r="MWE162" s="24"/>
      <c r="MWF162" s="24"/>
      <c r="MWG162" s="24"/>
      <c r="MWH162" s="24"/>
      <c r="MWI162" s="24"/>
      <c r="MWJ162" s="24"/>
      <c r="MWK162" s="24"/>
      <c r="MWL162" s="24"/>
      <c r="MWM162" s="24"/>
      <c r="MWN162" s="24"/>
      <c r="MWO162" s="24"/>
      <c r="MWP162" s="24"/>
      <c r="MWQ162" s="24"/>
      <c r="MWR162" s="24"/>
      <c r="MWS162" s="24"/>
      <c r="MWT162" s="24"/>
      <c r="MWU162" s="24"/>
      <c r="MWV162" s="24"/>
      <c r="MWW162" s="24"/>
      <c r="MWX162" s="24"/>
      <c r="MWY162" s="24"/>
      <c r="MWZ162" s="24"/>
      <c r="MXA162" s="24"/>
      <c r="MXB162" s="24"/>
      <c r="MXC162" s="24"/>
      <c r="MXD162" s="24"/>
      <c r="MXE162" s="24"/>
      <c r="MXF162" s="24"/>
      <c r="MXG162" s="24"/>
      <c r="MXH162" s="24"/>
      <c r="MXI162" s="24"/>
      <c r="MXJ162" s="24"/>
      <c r="MXK162" s="24"/>
      <c r="MXL162" s="24"/>
      <c r="MXM162" s="24"/>
      <c r="MXN162" s="24"/>
      <c r="MXO162" s="24"/>
      <c r="MXP162" s="24"/>
      <c r="MXQ162" s="24"/>
      <c r="MXR162" s="24"/>
      <c r="MXS162" s="24"/>
      <c r="MXT162" s="24"/>
      <c r="MXU162" s="24"/>
      <c r="MXV162" s="24"/>
      <c r="MXW162" s="24"/>
      <c r="MXX162" s="24"/>
      <c r="MXY162" s="24"/>
      <c r="MXZ162" s="24"/>
      <c r="MYA162" s="24"/>
      <c r="MYB162" s="24"/>
      <c r="MYC162" s="24"/>
      <c r="MYD162" s="24"/>
      <c r="MYE162" s="24"/>
      <c r="MYF162" s="24"/>
      <c r="MYG162" s="24"/>
      <c r="MYH162" s="24"/>
      <c r="MYI162" s="24"/>
      <c r="MYJ162" s="24"/>
      <c r="MYK162" s="24"/>
      <c r="MYL162" s="24"/>
      <c r="MYM162" s="24"/>
      <c r="MYN162" s="24"/>
      <c r="MYO162" s="24"/>
      <c r="MYP162" s="24"/>
      <c r="MYQ162" s="24"/>
      <c r="MYR162" s="24"/>
      <c r="MYS162" s="24"/>
      <c r="MYT162" s="24"/>
      <c r="MYU162" s="24"/>
      <c r="MYV162" s="24"/>
      <c r="MYW162" s="24"/>
      <c r="MYX162" s="24"/>
      <c r="MYY162" s="24"/>
      <c r="MYZ162" s="24"/>
      <c r="MZA162" s="24"/>
      <c r="MZB162" s="24"/>
      <c r="MZC162" s="24"/>
      <c r="MZD162" s="24"/>
      <c r="MZE162" s="24"/>
      <c r="MZF162" s="24"/>
      <c r="MZG162" s="24"/>
      <c r="MZH162" s="24"/>
      <c r="MZI162" s="24"/>
      <c r="MZJ162" s="24"/>
      <c r="MZK162" s="24"/>
      <c r="MZL162" s="24"/>
      <c r="MZM162" s="24"/>
      <c r="MZN162" s="24"/>
      <c r="MZO162" s="24"/>
      <c r="MZP162" s="24"/>
      <c r="MZQ162" s="24"/>
      <c r="MZR162" s="24"/>
      <c r="MZS162" s="24"/>
      <c r="MZT162" s="24"/>
      <c r="MZU162" s="24"/>
      <c r="MZV162" s="24"/>
      <c r="MZW162" s="24"/>
      <c r="MZX162" s="24"/>
      <c r="MZY162" s="24"/>
      <c r="MZZ162" s="24"/>
      <c r="NAA162" s="24"/>
      <c r="NAB162" s="24"/>
      <c r="NAC162" s="24"/>
      <c r="NAD162" s="24"/>
      <c r="NAE162" s="24"/>
      <c r="NAF162" s="24"/>
      <c r="NAG162" s="24"/>
      <c r="NAH162" s="24"/>
      <c r="NAI162" s="24"/>
      <c r="NAJ162" s="24"/>
      <c r="NAK162" s="24"/>
      <c r="NAL162" s="24"/>
      <c r="NAM162" s="24"/>
      <c r="NAN162" s="24"/>
      <c r="NAO162" s="24"/>
      <c r="NAP162" s="24"/>
      <c r="NAQ162" s="24"/>
      <c r="NAR162" s="24"/>
      <c r="NAS162" s="24"/>
      <c r="NAT162" s="24"/>
      <c r="NAU162" s="24"/>
      <c r="NAV162" s="24"/>
      <c r="NAW162" s="24"/>
      <c r="NAX162" s="24"/>
      <c r="NAY162" s="24"/>
      <c r="NAZ162" s="24"/>
      <c r="NBA162" s="24"/>
      <c r="NBB162" s="24"/>
      <c r="NBC162" s="24"/>
      <c r="NBD162" s="24"/>
      <c r="NBE162" s="24"/>
      <c r="NBF162" s="24"/>
      <c r="NBG162" s="24"/>
      <c r="NBH162" s="24"/>
      <c r="NBI162" s="24"/>
      <c r="NBJ162" s="24"/>
      <c r="NBK162" s="24"/>
      <c r="NBL162" s="24"/>
      <c r="NBM162" s="24"/>
      <c r="NBN162" s="24"/>
      <c r="NBO162" s="24"/>
      <c r="NBP162" s="24"/>
      <c r="NBQ162" s="24"/>
      <c r="NBR162" s="24"/>
      <c r="NBS162" s="24"/>
      <c r="NBT162" s="24"/>
      <c r="NBU162" s="24"/>
      <c r="NBV162" s="24"/>
      <c r="NBW162" s="24"/>
      <c r="NBX162" s="24"/>
      <c r="NBY162" s="24"/>
      <c r="NBZ162" s="24"/>
      <c r="NCA162" s="24"/>
      <c r="NCB162" s="24"/>
      <c r="NCC162" s="24"/>
      <c r="NCD162" s="24"/>
      <c r="NCE162" s="24"/>
      <c r="NCF162" s="24"/>
      <c r="NCG162" s="24"/>
      <c r="NCH162" s="24"/>
      <c r="NCI162" s="24"/>
      <c r="NCJ162" s="24"/>
      <c r="NCK162" s="24"/>
      <c r="NCL162" s="24"/>
      <c r="NCM162" s="24"/>
      <c r="NCN162" s="24"/>
      <c r="NCO162" s="24"/>
      <c r="NCP162" s="24"/>
      <c r="NCQ162" s="24"/>
      <c r="NCR162" s="24"/>
      <c r="NCS162" s="24"/>
      <c r="NCT162" s="24"/>
      <c r="NCU162" s="24"/>
      <c r="NCV162" s="24"/>
      <c r="NCW162" s="24"/>
      <c r="NCX162" s="24"/>
      <c r="NCY162" s="24"/>
      <c r="NCZ162" s="24"/>
      <c r="NDA162" s="24"/>
      <c r="NDB162" s="24"/>
      <c r="NDC162" s="24"/>
      <c r="NDD162" s="24"/>
      <c r="NDE162" s="24"/>
      <c r="NDF162" s="24"/>
      <c r="NDG162" s="24"/>
      <c r="NDH162" s="24"/>
      <c r="NDI162" s="24"/>
      <c r="NDJ162" s="24"/>
      <c r="NDK162" s="24"/>
      <c r="NDL162" s="24"/>
      <c r="NDM162" s="24"/>
      <c r="NDN162" s="24"/>
      <c r="NDO162" s="24"/>
      <c r="NDP162" s="24"/>
      <c r="NDQ162" s="24"/>
      <c r="NDR162" s="24"/>
      <c r="NDS162" s="24"/>
      <c r="NDT162" s="24"/>
      <c r="NDU162" s="24"/>
      <c r="NDV162" s="24"/>
      <c r="NDW162" s="24"/>
      <c r="NDX162" s="24"/>
      <c r="NDY162" s="24"/>
      <c r="NDZ162" s="24"/>
      <c r="NEA162" s="24"/>
      <c r="NEB162" s="24"/>
      <c r="NEC162" s="24"/>
      <c r="NED162" s="24"/>
      <c r="NEE162" s="24"/>
      <c r="NEF162" s="24"/>
      <c r="NEG162" s="24"/>
      <c r="NEH162" s="24"/>
      <c r="NEI162" s="24"/>
      <c r="NEJ162" s="24"/>
      <c r="NEK162" s="24"/>
      <c r="NEL162" s="24"/>
      <c r="NEM162" s="24"/>
      <c r="NEN162" s="24"/>
      <c r="NEO162" s="24"/>
      <c r="NEP162" s="24"/>
      <c r="NEQ162" s="24"/>
      <c r="NER162" s="24"/>
      <c r="NES162" s="24"/>
      <c r="NET162" s="24"/>
      <c r="NEU162" s="24"/>
      <c r="NEV162" s="24"/>
      <c r="NEW162" s="24"/>
      <c r="NEX162" s="24"/>
      <c r="NEY162" s="24"/>
      <c r="NEZ162" s="24"/>
      <c r="NFA162" s="24"/>
      <c r="NFB162" s="24"/>
      <c r="NFC162" s="24"/>
      <c r="NFD162" s="24"/>
      <c r="NFE162" s="24"/>
      <c r="NFF162" s="24"/>
      <c r="NFG162" s="24"/>
      <c r="NFH162" s="24"/>
      <c r="NFI162" s="24"/>
      <c r="NFJ162" s="24"/>
      <c r="NFK162" s="24"/>
      <c r="NFL162" s="24"/>
      <c r="NFM162" s="24"/>
      <c r="NFN162" s="24"/>
      <c r="NFO162" s="24"/>
      <c r="NFP162" s="24"/>
      <c r="NFQ162" s="24"/>
      <c r="NFR162" s="24"/>
      <c r="NFS162" s="24"/>
      <c r="NFT162" s="24"/>
      <c r="NFU162" s="24"/>
      <c r="NFV162" s="24"/>
      <c r="NFW162" s="24"/>
      <c r="NFX162" s="24"/>
      <c r="NFY162" s="24"/>
      <c r="NFZ162" s="24"/>
      <c r="NGA162" s="24"/>
      <c r="NGB162" s="24"/>
      <c r="NGC162" s="24"/>
      <c r="NGD162" s="24"/>
      <c r="NGE162" s="24"/>
      <c r="NGF162" s="24"/>
      <c r="NGG162" s="24"/>
      <c r="NGH162" s="24"/>
      <c r="NGI162" s="24"/>
      <c r="NGJ162" s="24"/>
      <c r="NGK162" s="24"/>
      <c r="NGL162" s="24"/>
      <c r="NGM162" s="24"/>
      <c r="NGN162" s="24"/>
      <c r="NGO162" s="24"/>
      <c r="NGP162" s="24"/>
      <c r="NGQ162" s="24"/>
      <c r="NGR162" s="24"/>
      <c r="NGS162" s="24"/>
      <c r="NGT162" s="24"/>
      <c r="NGU162" s="24"/>
      <c r="NGV162" s="24"/>
      <c r="NGW162" s="24"/>
      <c r="NGX162" s="24"/>
      <c r="NGY162" s="24"/>
      <c r="NGZ162" s="24"/>
      <c r="NHA162" s="24"/>
      <c r="NHB162" s="24"/>
      <c r="NHC162" s="24"/>
      <c r="NHD162" s="24"/>
      <c r="NHE162" s="24"/>
      <c r="NHF162" s="24"/>
      <c r="NHG162" s="24"/>
      <c r="NHH162" s="24"/>
      <c r="NHI162" s="24"/>
      <c r="NHJ162" s="24"/>
      <c r="NHK162" s="24"/>
      <c r="NHL162" s="24"/>
      <c r="NHM162" s="24"/>
      <c r="NHN162" s="24"/>
      <c r="NHO162" s="24"/>
      <c r="NHP162" s="24"/>
      <c r="NHQ162" s="24"/>
      <c r="NHR162" s="24"/>
      <c r="NHS162" s="24"/>
      <c r="NHT162" s="24"/>
      <c r="NHU162" s="24"/>
      <c r="NHV162" s="24"/>
      <c r="NHW162" s="24"/>
      <c r="NHX162" s="24"/>
      <c r="NHY162" s="24"/>
      <c r="NHZ162" s="24"/>
      <c r="NIA162" s="24"/>
      <c r="NIB162" s="24"/>
      <c r="NIC162" s="24"/>
      <c r="NID162" s="24"/>
      <c r="NIE162" s="24"/>
      <c r="NIF162" s="24"/>
      <c r="NIG162" s="24"/>
      <c r="NIH162" s="24"/>
      <c r="NII162" s="24"/>
      <c r="NIJ162" s="24"/>
      <c r="NIK162" s="24"/>
      <c r="NIL162" s="24"/>
      <c r="NIM162" s="24"/>
      <c r="NIN162" s="24"/>
      <c r="NIO162" s="24"/>
      <c r="NIP162" s="24"/>
      <c r="NIQ162" s="24"/>
      <c r="NIR162" s="24"/>
      <c r="NIS162" s="24"/>
      <c r="NIT162" s="24"/>
      <c r="NIU162" s="24"/>
      <c r="NIV162" s="24"/>
      <c r="NIW162" s="24"/>
      <c r="NIX162" s="24"/>
      <c r="NIY162" s="24"/>
      <c r="NIZ162" s="24"/>
      <c r="NJA162" s="24"/>
      <c r="NJB162" s="24"/>
      <c r="NJC162" s="24"/>
      <c r="NJD162" s="24"/>
      <c r="NJE162" s="24"/>
      <c r="NJF162" s="24"/>
      <c r="NJG162" s="24"/>
      <c r="NJH162" s="24"/>
      <c r="NJI162" s="24"/>
      <c r="NJJ162" s="24"/>
      <c r="NJK162" s="24"/>
      <c r="NJL162" s="24"/>
      <c r="NJM162" s="24"/>
      <c r="NJN162" s="24"/>
      <c r="NJO162" s="24"/>
      <c r="NJP162" s="24"/>
      <c r="NJQ162" s="24"/>
      <c r="NJR162" s="24"/>
      <c r="NJS162" s="24"/>
      <c r="NJT162" s="24"/>
      <c r="NJU162" s="24"/>
      <c r="NJV162" s="24"/>
      <c r="NJW162" s="24"/>
      <c r="NJX162" s="24"/>
      <c r="NJY162" s="24"/>
      <c r="NJZ162" s="24"/>
      <c r="NKA162" s="24"/>
      <c r="NKB162" s="24"/>
      <c r="NKC162" s="24"/>
      <c r="NKD162" s="24"/>
      <c r="NKE162" s="24"/>
      <c r="NKF162" s="24"/>
      <c r="NKG162" s="24"/>
      <c r="NKH162" s="24"/>
      <c r="NKI162" s="24"/>
      <c r="NKJ162" s="24"/>
      <c r="NKK162" s="24"/>
      <c r="NKL162" s="24"/>
      <c r="NKM162" s="24"/>
      <c r="NKN162" s="24"/>
      <c r="NKO162" s="24"/>
      <c r="NKP162" s="24"/>
      <c r="NKQ162" s="24"/>
      <c r="NKR162" s="24"/>
      <c r="NKS162" s="24"/>
      <c r="NKT162" s="24"/>
      <c r="NKU162" s="24"/>
      <c r="NKV162" s="24"/>
      <c r="NKW162" s="24"/>
      <c r="NKX162" s="24"/>
      <c r="NKY162" s="24"/>
      <c r="NKZ162" s="24"/>
      <c r="NLA162" s="24"/>
      <c r="NLB162" s="24"/>
      <c r="NLC162" s="24"/>
      <c r="NLD162" s="24"/>
      <c r="NLE162" s="24"/>
      <c r="NLF162" s="24"/>
      <c r="NLG162" s="24"/>
      <c r="NLH162" s="24"/>
      <c r="NLI162" s="24"/>
      <c r="NLJ162" s="24"/>
      <c r="NLK162" s="24"/>
      <c r="NLL162" s="24"/>
      <c r="NLM162" s="24"/>
      <c r="NLN162" s="24"/>
      <c r="NLO162" s="24"/>
      <c r="NLP162" s="24"/>
      <c r="NLQ162" s="24"/>
      <c r="NLR162" s="24"/>
      <c r="NLS162" s="24"/>
      <c r="NLT162" s="24"/>
      <c r="NLU162" s="24"/>
      <c r="NLV162" s="24"/>
      <c r="NLW162" s="24"/>
      <c r="NLX162" s="24"/>
      <c r="NLY162" s="24"/>
      <c r="NLZ162" s="24"/>
      <c r="NMA162" s="24"/>
      <c r="NMB162" s="24"/>
      <c r="NMC162" s="24"/>
      <c r="NMD162" s="24"/>
      <c r="NME162" s="24"/>
      <c r="NMF162" s="24"/>
      <c r="NMG162" s="24"/>
      <c r="NMH162" s="24"/>
      <c r="NMI162" s="24"/>
      <c r="NMJ162" s="24"/>
      <c r="NMK162" s="24"/>
      <c r="NML162" s="24"/>
      <c r="NMM162" s="24"/>
      <c r="NMN162" s="24"/>
      <c r="NMO162" s="24"/>
      <c r="NMP162" s="24"/>
      <c r="NMQ162" s="24"/>
      <c r="NMR162" s="24"/>
      <c r="NMS162" s="24"/>
      <c r="NMT162" s="24"/>
      <c r="NMU162" s="24"/>
      <c r="NMV162" s="24"/>
      <c r="NMW162" s="24"/>
      <c r="NMX162" s="24"/>
      <c r="NMY162" s="24"/>
      <c r="NMZ162" s="24"/>
      <c r="NNA162" s="24"/>
      <c r="NNB162" s="24"/>
      <c r="NNC162" s="24"/>
      <c r="NND162" s="24"/>
      <c r="NNE162" s="24"/>
      <c r="NNF162" s="24"/>
      <c r="NNG162" s="24"/>
      <c r="NNH162" s="24"/>
      <c r="NNI162" s="24"/>
      <c r="NNJ162" s="24"/>
      <c r="NNK162" s="24"/>
      <c r="NNL162" s="24"/>
      <c r="NNM162" s="24"/>
      <c r="NNN162" s="24"/>
      <c r="NNO162" s="24"/>
      <c r="NNP162" s="24"/>
      <c r="NNQ162" s="24"/>
      <c r="NNR162" s="24"/>
      <c r="NNS162" s="24"/>
      <c r="NNT162" s="24"/>
      <c r="NNU162" s="24"/>
      <c r="NNV162" s="24"/>
      <c r="NNW162" s="24"/>
      <c r="NNX162" s="24"/>
      <c r="NNY162" s="24"/>
      <c r="NNZ162" s="24"/>
      <c r="NOA162" s="24"/>
      <c r="NOB162" s="24"/>
      <c r="NOC162" s="24"/>
      <c r="NOD162" s="24"/>
      <c r="NOE162" s="24"/>
      <c r="NOF162" s="24"/>
      <c r="NOG162" s="24"/>
      <c r="NOH162" s="24"/>
      <c r="NOI162" s="24"/>
      <c r="NOJ162" s="24"/>
      <c r="NOK162" s="24"/>
      <c r="NOL162" s="24"/>
      <c r="NOM162" s="24"/>
      <c r="NON162" s="24"/>
      <c r="NOO162" s="24"/>
      <c r="NOP162" s="24"/>
      <c r="NOQ162" s="24"/>
      <c r="NOR162" s="24"/>
      <c r="NOS162" s="24"/>
      <c r="NOT162" s="24"/>
      <c r="NOU162" s="24"/>
      <c r="NOV162" s="24"/>
      <c r="NOW162" s="24"/>
      <c r="NOX162" s="24"/>
      <c r="NOY162" s="24"/>
      <c r="NOZ162" s="24"/>
      <c r="NPA162" s="24"/>
      <c r="NPB162" s="24"/>
      <c r="NPC162" s="24"/>
      <c r="NPD162" s="24"/>
      <c r="NPE162" s="24"/>
      <c r="NPF162" s="24"/>
      <c r="NPG162" s="24"/>
      <c r="NPH162" s="24"/>
      <c r="NPI162" s="24"/>
      <c r="NPJ162" s="24"/>
      <c r="NPK162" s="24"/>
      <c r="NPL162" s="24"/>
      <c r="NPM162" s="24"/>
      <c r="NPN162" s="24"/>
      <c r="NPO162" s="24"/>
      <c r="NPP162" s="24"/>
      <c r="NPQ162" s="24"/>
      <c r="NPR162" s="24"/>
      <c r="NPS162" s="24"/>
      <c r="NPT162" s="24"/>
      <c r="NPU162" s="24"/>
      <c r="NPV162" s="24"/>
      <c r="NPW162" s="24"/>
      <c r="NPX162" s="24"/>
      <c r="NPY162" s="24"/>
      <c r="NPZ162" s="24"/>
      <c r="NQA162" s="24"/>
      <c r="NQB162" s="24"/>
      <c r="NQC162" s="24"/>
      <c r="NQD162" s="24"/>
      <c r="NQE162" s="24"/>
      <c r="NQF162" s="24"/>
      <c r="NQG162" s="24"/>
      <c r="NQH162" s="24"/>
      <c r="NQI162" s="24"/>
      <c r="NQJ162" s="24"/>
      <c r="NQK162" s="24"/>
      <c r="NQL162" s="24"/>
      <c r="NQM162" s="24"/>
      <c r="NQN162" s="24"/>
      <c r="NQO162" s="24"/>
      <c r="NQP162" s="24"/>
      <c r="NQQ162" s="24"/>
      <c r="NQR162" s="24"/>
      <c r="NQS162" s="24"/>
      <c r="NQT162" s="24"/>
      <c r="NQU162" s="24"/>
      <c r="NQV162" s="24"/>
      <c r="NQW162" s="24"/>
      <c r="NQX162" s="24"/>
      <c r="NQY162" s="24"/>
      <c r="NQZ162" s="24"/>
      <c r="NRA162" s="24"/>
      <c r="NRB162" s="24"/>
      <c r="NRC162" s="24"/>
      <c r="NRD162" s="24"/>
      <c r="NRE162" s="24"/>
      <c r="NRF162" s="24"/>
      <c r="NRG162" s="24"/>
      <c r="NRH162" s="24"/>
      <c r="NRI162" s="24"/>
      <c r="NRJ162" s="24"/>
      <c r="NRK162" s="24"/>
      <c r="NRL162" s="24"/>
      <c r="NRM162" s="24"/>
      <c r="NRN162" s="24"/>
      <c r="NRO162" s="24"/>
      <c r="NRP162" s="24"/>
      <c r="NRQ162" s="24"/>
      <c r="NRR162" s="24"/>
      <c r="NRS162" s="24"/>
      <c r="NRT162" s="24"/>
      <c r="NRU162" s="24"/>
      <c r="NRV162" s="24"/>
      <c r="NRW162" s="24"/>
      <c r="NRX162" s="24"/>
      <c r="NRY162" s="24"/>
      <c r="NRZ162" s="24"/>
      <c r="NSA162" s="24"/>
      <c r="NSB162" s="24"/>
      <c r="NSC162" s="24"/>
      <c r="NSD162" s="24"/>
      <c r="NSE162" s="24"/>
      <c r="NSF162" s="24"/>
      <c r="NSG162" s="24"/>
      <c r="NSH162" s="24"/>
      <c r="NSI162" s="24"/>
      <c r="NSJ162" s="24"/>
      <c r="NSK162" s="24"/>
      <c r="NSL162" s="24"/>
      <c r="NSM162" s="24"/>
      <c r="NSN162" s="24"/>
      <c r="NSO162" s="24"/>
      <c r="NSP162" s="24"/>
      <c r="NSQ162" s="24"/>
      <c r="NSR162" s="24"/>
      <c r="NSS162" s="24"/>
      <c r="NST162" s="24"/>
      <c r="NSU162" s="24"/>
      <c r="NSV162" s="24"/>
      <c r="NSW162" s="24"/>
      <c r="NSX162" s="24"/>
      <c r="NSY162" s="24"/>
      <c r="NSZ162" s="24"/>
      <c r="NTA162" s="24"/>
      <c r="NTB162" s="24"/>
      <c r="NTC162" s="24"/>
      <c r="NTD162" s="24"/>
      <c r="NTE162" s="24"/>
      <c r="NTF162" s="24"/>
      <c r="NTG162" s="24"/>
      <c r="NTH162" s="24"/>
      <c r="NTI162" s="24"/>
      <c r="NTJ162" s="24"/>
      <c r="NTK162" s="24"/>
      <c r="NTL162" s="24"/>
      <c r="NTM162" s="24"/>
      <c r="NTN162" s="24"/>
      <c r="NTO162" s="24"/>
      <c r="NTP162" s="24"/>
      <c r="NTQ162" s="24"/>
      <c r="NTR162" s="24"/>
      <c r="NTS162" s="24"/>
      <c r="NTT162" s="24"/>
      <c r="NTU162" s="24"/>
      <c r="NTV162" s="24"/>
      <c r="NTW162" s="24"/>
      <c r="NTX162" s="24"/>
      <c r="NTY162" s="24"/>
      <c r="NTZ162" s="24"/>
      <c r="NUA162" s="24"/>
      <c r="NUB162" s="24"/>
      <c r="NUC162" s="24"/>
      <c r="NUD162" s="24"/>
      <c r="NUE162" s="24"/>
      <c r="NUF162" s="24"/>
      <c r="NUG162" s="24"/>
      <c r="NUH162" s="24"/>
      <c r="NUI162" s="24"/>
      <c r="NUJ162" s="24"/>
      <c r="NUK162" s="24"/>
      <c r="NUL162" s="24"/>
      <c r="NUM162" s="24"/>
      <c r="NUN162" s="24"/>
      <c r="NUO162" s="24"/>
      <c r="NUP162" s="24"/>
      <c r="NUQ162" s="24"/>
      <c r="NUR162" s="24"/>
      <c r="NUS162" s="24"/>
      <c r="NUT162" s="24"/>
      <c r="NUU162" s="24"/>
      <c r="NUV162" s="24"/>
      <c r="NUW162" s="24"/>
      <c r="NUX162" s="24"/>
      <c r="NUY162" s="24"/>
      <c r="NUZ162" s="24"/>
      <c r="NVA162" s="24"/>
      <c r="NVB162" s="24"/>
      <c r="NVC162" s="24"/>
      <c r="NVD162" s="24"/>
      <c r="NVE162" s="24"/>
      <c r="NVF162" s="24"/>
      <c r="NVG162" s="24"/>
      <c r="NVH162" s="24"/>
      <c r="NVI162" s="24"/>
      <c r="NVJ162" s="24"/>
      <c r="NVK162" s="24"/>
      <c r="NVL162" s="24"/>
      <c r="NVM162" s="24"/>
      <c r="NVN162" s="24"/>
      <c r="NVO162" s="24"/>
      <c r="NVP162" s="24"/>
      <c r="NVQ162" s="24"/>
      <c r="NVR162" s="24"/>
      <c r="NVS162" s="24"/>
      <c r="NVT162" s="24"/>
      <c r="NVU162" s="24"/>
      <c r="NVV162" s="24"/>
      <c r="NVW162" s="24"/>
      <c r="NVX162" s="24"/>
      <c r="NVY162" s="24"/>
      <c r="NVZ162" s="24"/>
      <c r="NWA162" s="24"/>
      <c r="NWB162" s="24"/>
      <c r="NWC162" s="24"/>
      <c r="NWD162" s="24"/>
      <c r="NWE162" s="24"/>
      <c r="NWF162" s="24"/>
      <c r="NWG162" s="24"/>
      <c r="NWH162" s="24"/>
      <c r="NWI162" s="24"/>
      <c r="NWJ162" s="24"/>
      <c r="NWK162" s="24"/>
      <c r="NWL162" s="24"/>
      <c r="NWM162" s="24"/>
      <c r="NWN162" s="24"/>
      <c r="NWO162" s="24"/>
      <c r="NWP162" s="24"/>
      <c r="NWQ162" s="24"/>
      <c r="NWR162" s="24"/>
      <c r="NWS162" s="24"/>
      <c r="NWT162" s="24"/>
      <c r="NWU162" s="24"/>
      <c r="NWV162" s="24"/>
      <c r="NWW162" s="24"/>
      <c r="NWX162" s="24"/>
      <c r="NWY162" s="24"/>
      <c r="NWZ162" s="24"/>
      <c r="NXA162" s="24"/>
      <c r="NXB162" s="24"/>
      <c r="NXC162" s="24"/>
      <c r="NXD162" s="24"/>
      <c r="NXE162" s="24"/>
      <c r="NXF162" s="24"/>
      <c r="NXG162" s="24"/>
      <c r="NXH162" s="24"/>
      <c r="NXI162" s="24"/>
      <c r="NXJ162" s="24"/>
      <c r="NXK162" s="24"/>
      <c r="NXL162" s="24"/>
      <c r="NXM162" s="24"/>
      <c r="NXN162" s="24"/>
      <c r="NXO162" s="24"/>
      <c r="NXP162" s="24"/>
      <c r="NXQ162" s="24"/>
      <c r="NXR162" s="24"/>
      <c r="NXS162" s="24"/>
      <c r="NXT162" s="24"/>
      <c r="NXU162" s="24"/>
      <c r="NXV162" s="24"/>
      <c r="NXW162" s="24"/>
      <c r="NXX162" s="24"/>
      <c r="NXY162" s="24"/>
      <c r="NXZ162" s="24"/>
      <c r="NYA162" s="24"/>
      <c r="NYB162" s="24"/>
      <c r="NYC162" s="24"/>
      <c r="NYD162" s="24"/>
      <c r="NYE162" s="24"/>
      <c r="NYF162" s="24"/>
      <c r="NYG162" s="24"/>
      <c r="NYH162" s="24"/>
      <c r="NYI162" s="24"/>
      <c r="NYJ162" s="24"/>
      <c r="NYK162" s="24"/>
      <c r="NYL162" s="24"/>
      <c r="NYM162" s="24"/>
      <c r="NYN162" s="24"/>
      <c r="NYO162" s="24"/>
      <c r="NYP162" s="24"/>
      <c r="NYQ162" s="24"/>
      <c r="NYR162" s="24"/>
      <c r="NYS162" s="24"/>
      <c r="NYT162" s="24"/>
      <c r="NYU162" s="24"/>
      <c r="NYV162" s="24"/>
      <c r="NYW162" s="24"/>
      <c r="NYX162" s="24"/>
      <c r="NYY162" s="24"/>
      <c r="NYZ162" s="24"/>
      <c r="NZA162" s="24"/>
      <c r="NZB162" s="24"/>
      <c r="NZC162" s="24"/>
      <c r="NZD162" s="24"/>
      <c r="NZE162" s="24"/>
      <c r="NZF162" s="24"/>
      <c r="NZG162" s="24"/>
      <c r="NZH162" s="24"/>
      <c r="NZI162" s="24"/>
      <c r="NZJ162" s="24"/>
      <c r="NZK162" s="24"/>
      <c r="NZL162" s="24"/>
      <c r="NZM162" s="24"/>
      <c r="NZN162" s="24"/>
      <c r="NZO162" s="24"/>
      <c r="NZP162" s="24"/>
      <c r="NZQ162" s="24"/>
      <c r="NZR162" s="24"/>
      <c r="NZS162" s="24"/>
      <c r="NZT162" s="24"/>
      <c r="NZU162" s="24"/>
      <c r="NZV162" s="24"/>
      <c r="NZW162" s="24"/>
      <c r="NZX162" s="24"/>
      <c r="NZY162" s="24"/>
      <c r="NZZ162" s="24"/>
      <c r="OAA162" s="24"/>
      <c r="OAB162" s="24"/>
      <c r="OAC162" s="24"/>
      <c r="OAD162" s="24"/>
      <c r="OAE162" s="24"/>
      <c r="OAF162" s="24"/>
      <c r="OAG162" s="24"/>
      <c r="OAH162" s="24"/>
      <c r="OAI162" s="24"/>
      <c r="OAJ162" s="24"/>
      <c r="OAK162" s="24"/>
      <c r="OAL162" s="24"/>
      <c r="OAM162" s="24"/>
      <c r="OAN162" s="24"/>
      <c r="OAO162" s="24"/>
      <c r="OAP162" s="24"/>
      <c r="OAQ162" s="24"/>
      <c r="OAR162" s="24"/>
      <c r="OAS162" s="24"/>
      <c r="OAT162" s="24"/>
      <c r="OAU162" s="24"/>
      <c r="OAV162" s="24"/>
      <c r="OAW162" s="24"/>
      <c r="OAX162" s="24"/>
      <c r="OAY162" s="24"/>
      <c r="OAZ162" s="24"/>
      <c r="OBA162" s="24"/>
      <c r="OBB162" s="24"/>
      <c r="OBC162" s="24"/>
      <c r="OBD162" s="24"/>
      <c r="OBE162" s="24"/>
      <c r="OBF162" s="24"/>
      <c r="OBG162" s="24"/>
      <c r="OBH162" s="24"/>
      <c r="OBI162" s="24"/>
      <c r="OBJ162" s="24"/>
      <c r="OBK162" s="24"/>
      <c r="OBL162" s="24"/>
      <c r="OBM162" s="24"/>
      <c r="OBN162" s="24"/>
      <c r="OBO162" s="24"/>
      <c r="OBP162" s="24"/>
      <c r="OBQ162" s="24"/>
      <c r="OBR162" s="24"/>
      <c r="OBS162" s="24"/>
      <c r="OBT162" s="24"/>
      <c r="OBU162" s="24"/>
      <c r="OBV162" s="24"/>
      <c r="OBW162" s="24"/>
      <c r="OBX162" s="24"/>
      <c r="OBY162" s="24"/>
      <c r="OBZ162" s="24"/>
      <c r="OCA162" s="24"/>
      <c r="OCB162" s="24"/>
      <c r="OCC162" s="24"/>
      <c r="OCD162" s="24"/>
      <c r="OCE162" s="24"/>
      <c r="OCF162" s="24"/>
      <c r="OCG162" s="24"/>
      <c r="OCH162" s="24"/>
      <c r="OCI162" s="24"/>
      <c r="OCJ162" s="24"/>
      <c r="OCK162" s="24"/>
      <c r="OCL162" s="24"/>
      <c r="OCM162" s="24"/>
      <c r="OCN162" s="24"/>
      <c r="OCO162" s="24"/>
      <c r="OCP162" s="24"/>
      <c r="OCQ162" s="24"/>
      <c r="OCR162" s="24"/>
      <c r="OCS162" s="24"/>
      <c r="OCT162" s="24"/>
      <c r="OCU162" s="24"/>
      <c r="OCV162" s="24"/>
      <c r="OCW162" s="24"/>
      <c r="OCX162" s="24"/>
      <c r="OCY162" s="24"/>
      <c r="OCZ162" s="24"/>
      <c r="ODA162" s="24"/>
      <c r="ODB162" s="24"/>
      <c r="ODC162" s="24"/>
      <c r="ODD162" s="24"/>
      <c r="ODE162" s="24"/>
      <c r="ODF162" s="24"/>
      <c r="ODG162" s="24"/>
      <c r="ODH162" s="24"/>
      <c r="ODI162" s="24"/>
      <c r="ODJ162" s="24"/>
      <c r="ODK162" s="24"/>
      <c r="ODL162" s="24"/>
      <c r="ODM162" s="24"/>
      <c r="ODN162" s="24"/>
      <c r="ODO162" s="24"/>
      <c r="ODP162" s="24"/>
      <c r="ODQ162" s="24"/>
      <c r="ODR162" s="24"/>
      <c r="ODS162" s="24"/>
      <c r="ODT162" s="24"/>
      <c r="ODU162" s="24"/>
      <c r="ODV162" s="24"/>
      <c r="ODW162" s="24"/>
      <c r="ODX162" s="24"/>
      <c r="ODY162" s="24"/>
      <c r="ODZ162" s="24"/>
      <c r="OEA162" s="24"/>
      <c r="OEB162" s="24"/>
      <c r="OEC162" s="24"/>
      <c r="OED162" s="24"/>
      <c r="OEE162" s="24"/>
      <c r="OEF162" s="24"/>
      <c r="OEG162" s="24"/>
      <c r="OEH162" s="24"/>
      <c r="OEI162" s="24"/>
      <c r="OEJ162" s="24"/>
      <c r="OEK162" s="24"/>
      <c r="OEL162" s="24"/>
      <c r="OEM162" s="24"/>
      <c r="OEN162" s="24"/>
      <c r="OEO162" s="24"/>
      <c r="OEP162" s="24"/>
      <c r="OEQ162" s="24"/>
      <c r="OER162" s="24"/>
      <c r="OES162" s="24"/>
      <c r="OET162" s="24"/>
      <c r="OEU162" s="24"/>
      <c r="OEV162" s="24"/>
      <c r="OEW162" s="24"/>
      <c r="OEX162" s="24"/>
      <c r="OEY162" s="24"/>
      <c r="OEZ162" s="24"/>
      <c r="OFA162" s="24"/>
      <c r="OFB162" s="24"/>
      <c r="OFC162" s="24"/>
      <c r="OFD162" s="24"/>
      <c r="OFE162" s="24"/>
      <c r="OFF162" s="24"/>
      <c r="OFG162" s="24"/>
      <c r="OFH162" s="24"/>
      <c r="OFI162" s="24"/>
      <c r="OFJ162" s="24"/>
      <c r="OFK162" s="24"/>
      <c r="OFL162" s="24"/>
      <c r="OFM162" s="24"/>
      <c r="OFN162" s="24"/>
      <c r="OFO162" s="24"/>
      <c r="OFP162" s="24"/>
      <c r="OFQ162" s="24"/>
      <c r="OFR162" s="24"/>
      <c r="OFS162" s="24"/>
      <c r="OFT162" s="24"/>
      <c r="OFU162" s="24"/>
      <c r="OFV162" s="24"/>
      <c r="OFW162" s="24"/>
      <c r="OFX162" s="24"/>
      <c r="OFY162" s="24"/>
      <c r="OFZ162" s="24"/>
      <c r="OGA162" s="24"/>
      <c r="OGB162" s="24"/>
      <c r="OGC162" s="24"/>
      <c r="OGD162" s="24"/>
      <c r="OGE162" s="24"/>
      <c r="OGF162" s="24"/>
      <c r="OGG162" s="24"/>
      <c r="OGH162" s="24"/>
      <c r="OGI162" s="24"/>
      <c r="OGJ162" s="24"/>
      <c r="OGK162" s="24"/>
      <c r="OGL162" s="24"/>
      <c r="OGM162" s="24"/>
      <c r="OGN162" s="24"/>
      <c r="OGO162" s="24"/>
      <c r="OGP162" s="24"/>
      <c r="OGQ162" s="24"/>
      <c r="OGR162" s="24"/>
      <c r="OGS162" s="24"/>
      <c r="OGT162" s="24"/>
      <c r="OGU162" s="24"/>
      <c r="OGV162" s="24"/>
      <c r="OGW162" s="24"/>
      <c r="OGX162" s="24"/>
      <c r="OGY162" s="24"/>
      <c r="OGZ162" s="24"/>
      <c r="OHA162" s="24"/>
      <c r="OHB162" s="24"/>
      <c r="OHC162" s="24"/>
      <c r="OHD162" s="24"/>
      <c r="OHE162" s="24"/>
      <c r="OHF162" s="24"/>
      <c r="OHG162" s="24"/>
      <c r="OHH162" s="24"/>
      <c r="OHI162" s="24"/>
      <c r="OHJ162" s="24"/>
      <c r="OHK162" s="24"/>
      <c r="OHL162" s="24"/>
      <c r="OHM162" s="24"/>
      <c r="OHN162" s="24"/>
      <c r="OHO162" s="24"/>
      <c r="OHP162" s="24"/>
      <c r="OHQ162" s="24"/>
      <c r="OHR162" s="24"/>
      <c r="OHS162" s="24"/>
      <c r="OHT162" s="24"/>
      <c r="OHU162" s="24"/>
      <c r="OHV162" s="24"/>
      <c r="OHW162" s="24"/>
      <c r="OHX162" s="24"/>
      <c r="OHY162" s="24"/>
      <c r="OHZ162" s="24"/>
      <c r="OIA162" s="24"/>
      <c r="OIB162" s="24"/>
      <c r="OIC162" s="24"/>
      <c r="OID162" s="24"/>
      <c r="OIE162" s="24"/>
      <c r="OIF162" s="24"/>
      <c r="OIG162" s="24"/>
      <c r="OIH162" s="24"/>
      <c r="OII162" s="24"/>
      <c r="OIJ162" s="24"/>
      <c r="OIK162" s="24"/>
      <c r="OIL162" s="24"/>
      <c r="OIM162" s="24"/>
      <c r="OIN162" s="24"/>
      <c r="OIO162" s="24"/>
      <c r="OIP162" s="24"/>
      <c r="OIQ162" s="24"/>
      <c r="OIR162" s="24"/>
      <c r="OIS162" s="24"/>
      <c r="OIT162" s="24"/>
      <c r="OIU162" s="24"/>
      <c r="OIV162" s="24"/>
      <c r="OIW162" s="24"/>
      <c r="OIX162" s="24"/>
      <c r="OIY162" s="24"/>
      <c r="OIZ162" s="24"/>
      <c r="OJA162" s="24"/>
      <c r="OJB162" s="24"/>
      <c r="OJC162" s="24"/>
      <c r="OJD162" s="24"/>
      <c r="OJE162" s="24"/>
      <c r="OJF162" s="24"/>
      <c r="OJG162" s="24"/>
      <c r="OJH162" s="24"/>
      <c r="OJI162" s="24"/>
      <c r="OJJ162" s="24"/>
      <c r="OJK162" s="24"/>
      <c r="OJL162" s="24"/>
      <c r="OJM162" s="24"/>
      <c r="OJN162" s="24"/>
      <c r="OJO162" s="24"/>
      <c r="OJP162" s="24"/>
      <c r="OJQ162" s="24"/>
      <c r="OJR162" s="24"/>
      <c r="OJS162" s="24"/>
      <c r="OJT162" s="24"/>
      <c r="OJU162" s="24"/>
      <c r="OJV162" s="24"/>
      <c r="OJW162" s="24"/>
      <c r="OJX162" s="24"/>
      <c r="OJY162" s="24"/>
      <c r="OJZ162" s="24"/>
      <c r="OKA162" s="24"/>
      <c r="OKB162" s="24"/>
      <c r="OKC162" s="24"/>
      <c r="OKD162" s="24"/>
      <c r="OKE162" s="24"/>
      <c r="OKF162" s="24"/>
      <c r="OKG162" s="24"/>
      <c r="OKH162" s="24"/>
      <c r="OKI162" s="24"/>
      <c r="OKJ162" s="24"/>
      <c r="OKK162" s="24"/>
      <c r="OKL162" s="24"/>
      <c r="OKM162" s="24"/>
      <c r="OKN162" s="24"/>
      <c r="OKO162" s="24"/>
      <c r="OKP162" s="24"/>
      <c r="OKQ162" s="24"/>
      <c r="OKR162" s="24"/>
      <c r="OKS162" s="24"/>
      <c r="OKT162" s="24"/>
      <c r="OKU162" s="24"/>
      <c r="OKV162" s="24"/>
      <c r="OKW162" s="24"/>
      <c r="OKX162" s="24"/>
      <c r="OKY162" s="24"/>
      <c r="OKZ162" s="24"/>
      <c r="OLA162" s="24"/>
      <c r="OLB162" s="24"/>
      <c r="OLC162" s="24"/>
      <c r="OLD162" s="24"/>
      <c r="OLE162" s="24"/>
      <c r="OLF162" s="24"/>
      <c r="OLG162" s="24"/>
      <c r="OLH162" s="24"/>
      <c r="OLI162" s="24"/>
      <c r="OLJ162" s="24"/>
      <c r="OLK162" s="24"/>
      <c r="OLL162" s="24"/>
      <c r="OLM162" s="24"/>
      <c r="OLN162" s="24"/>
      <c r="OLO162" s="24"/>
      <c r="OLP162" s="24"/>
      <c r="OLQ162" s="24"/>
      <c r="OLR162" s="24"/>
      <c r="OLS162" s="24"/>
      <c r="OLT162" s="24"/>
      <c r="OLU162" s="24"/>
      <c r="OLV162" s="24"/>
      <c r="OLW162" s="24"/>
      <c r="OLX162" s="24"/>
      <c r="OLY162" s="24"/>
      <c r="OLZ162" s="24"/>
      <c r="OMA162" s="24"/>
      <c r="OMB162" s="24"/>
      <c r="OMC162" s="24"/>
      <c r="OMD162" s="24"/>
      <c r="OME162" s="24"/>
      <c r="OMF162" s="24"/>
      <c r="OMG162" s="24"/>
      <c r="OMH162" s="24"/>
      <c r="OMI162" s="24"/>
      <c r="OMJ162" s="24"/>
      <c r="OMK162" s="24"/>
      <c r="OML162" s="24"/>
      <c r="OMM162" s="24"/>
      <c r="OMN162" s="24"/>
      <c r="OMO162" s="24"/>
      <c r="OMP162" s="24"/>
      <c r="OMQ162" s="24"/>
      <c r="OMR162" s="24"/>
      <c r="OMS162" s="24"/>
      <c r="OMT162" s="24"/>
      <c r="OMU162" s="24"/>
      <c r="OMV162" s="24"/>
      <c r="OMW162" s="24"/>
      <c r="OMX162" s="24"/>
      <c r="OMY162" s="24"/>
      <c r="OMZ162" s="24"/>
      <c r="ONA162" s="24"/>
      <c r="ONB162" s="24"/>
      <c r="ONC162" s="24"/>
      <c r="OND162" s="24"/>
      <c r="ONE162" s="24"/>
      <c r="ONF162" s="24"/>
      <c r="ONG162" s="24"/>
      <c r="ONH162" s="24"/>
      <c r="ONI162" s="24"/>
      <c r="ONJ162" s="24"/>
      <c r="ONK162" s="24"/>
      <c r="ONL162" s="24"/>
      <c r="ONM162" s="24"/>
      <c r="ONN162" s="24"/>
      <c r="ONO162" s="24"/>
      <c r="ONP162" s="24"/>
      <c r="ONQ162" s="24"/>
      <c r="ONR162" s="24"/>
      <c r="ONS162" s="24"/>
      <c r="ONT162" s="24"/>
      <c r="ONU162" s="24"/>
      <c r="ONV162" s="24"/>
      <c r="ONW162" s="24"/>
      <c r="ONX162" s="24"/>
      <c r="ONY162" s="24"/>
      <c r="ONZ162" s="24"/>
      <c r="OOA162" s="24"/>
      <c r="OOB162" s="24"/>
      <c r="OOC162" s="24"/>
      <c r="OOD162" s="24"/>
      <c r="OOE162" s="24"/>
      <c r="OOF162" s="24"/>
      <c r="OOG162" s="24"/>
      <c r="OOH162" s="24"/>
      <c r="OOI162" s="24"/>
      <c r="OOJ162" s="24"/>
      <c r="OOK162" s="24"/>
      <c r="OOL162" s="24"/>
      <c r="OOM162" s="24"/>
      <c r="OON162" s="24"/>
      <c r="OOO162" s="24"/>
      <c r="OOP162" s="24"/>
      <c r="OOQ162" s="24"/>
      <c r="OOR162" s="24"/>
      <c r="OOS162" s="24"/>
      <c r="OOT162" s="24"/>
      <c r="OOU162" s="24"/>
      <c r="OOV162" s="24"/>
      <c r="OOW162" s="24"/>
      <c r="OOX162" s="24"/>
      <c r="OOY162" s="24"/>
      <c r="OOZ162" s="24"/>
      <c r="OPA162" s="24"/>
      <c r="OPB162" s="24"/>
      <c r="OPC162" s="24"/>
      <c r="OPD162" s="24"/>
      <c r="OPE162" s="24"/>
      <c r="OPF162" s="24"/>
      <c r="OPG162" s="24"/>
      <c r="OPH162" s="24"/>
      <c r="OPI162" s="24"/>
      <c r="OPJ162" s="24"/>
      <c r="OPK162" s="24"/>
      <c r="OPL162" s="24"/>
      <c r="OPM162" s="24"/>
      <c r="OPN162" s="24"/>
      <c r="OPO162" s="24"/>
      <c r="OPP162" s="24"/>
      <c r="OPQ162" s="24"/>
      <c r="OPR162" s="24"/>
      <c r="OPS162" s="24"/>
      <c r="OPT162" s="24"/>
      <c r="OPU162" s="24"/>
      <c r="OPV162" s="24"/>
      <c r="OPW162" s="24"/>
      <c r="OPX162" s="24"/>
      <c r="OPY162" s="24"/>
      <c r="OPZ162" s="24"/>
      <c r="OQA162" s="24"/>
      <c r="OQB162" s="24"/>
      <c r="OQC162" s="24"/>
      <c r="OQD162" s="24"/>
      <c r="OQE162" s="24"/>
      <c r="OQF162" s="24"/>
      <c r="OQG162" s="24"/>
      <c r="OQH162" s="24"/>
      <c r="OQI162" s="24"/>
      <c r="OQJ162" s="24"/>
      <c r="OQK162" s="24"/>
      <c r="OQL162" s="24"/>
      <c r="OQM162" s="24"/>
      <c r="OQN162" s="24"/>
      <c r="OQO162" s="24"/>
      <c r="OQP162" s="24"/>
      <c r="OQQ162" s="24"/>
      <c r="OQR162" s="24"/>
      <c r="OQS162" s="24"/>
      <c r="OQT162" s="24"/>
      <c r="OQU162" s="24"/>
      <c r="OQV162" s="24"/>
      <c r="OQW162" s="24"/>
      <c r="OQX162" s="24"/>
      <c r="OQY162" s="24"/>
      <c r="OQZ162" s="24"/>
      <c r="ORA162" s="24"/>
      <c r="ORB162" s="24"/>
      <c r="ORC162" s="24"/>
      <c r="ORD162" s="24"/>
      <c r="ORE162" s="24"/>
      <c r="ORF162" s="24"/>
      <c r="ORG162" s="24"/>
      <c r="ORH162" s="24"/>
      <c r="ORI162" s="24"/>
      <c r="ORJ162" s="24"/>
      <c r="ORK162" s="24"/>
      <c r="ORL162" s="24"/>
      <c r="ORM162" s="24"/>
      <c r="ORN162" s="24"/>
      <c r="ORO162" s="24"/>
      <c r="ORP162" s="24"/>
      <c r="ORQ162" s="24"/>
      <c r="ORR162" s="24"/>
      <c r="ORS162" s="24"/>
      <c r="ORT162" s="24"/>
      <c r="ORU162" s="24"/>
      <c r="ORV162" s="24"/>
      <c r="ORW162" s="24"/>
      <c r="ORX162" s="24"/>
      <c r="ORY162" s="24"/>
      <c r="ORZ162" s="24"/>
      <c r="OSA162" s="24"/>
      <c r="OSB162" s="24"/>
      <c r="OSC162" s="24"/>
      <c r="OSD162" s="24"/>
      <c r="OSE162" s="24"/>
      <c r="OSF162" s="24"/>
      <c r="OSG162" s="24"/>
      <c r="OSH162" s="24"/>
      <c r="OSI162" s="24"/>
      <c r="OSJ162" s="24"/>
      <c r="OSK162" s="24"/>
      <c r="OSL162" s="24"/>
      <c r="OSM162" s="24"/>
      <c r="OSN162" s="24"/>
      <c r="OSO162" s="24"/>
      <c r="OSP162" s="24"/>
      <c r="OSQ162" s="24"/>
      <c r="OSR162" s="24"/>
      <c r="OSS162" s="24"/>
      <c r="OST162" s="24"/>
      <c r="OSU162" s="24"/>
      <c r="OSV162" s="24"/>
      <c r="OSW162" s="24"/>
      <c r="OSX162" s="24"/>
      <c r="OSY162" s="24"/>
      <c r="OSZ162" s="24"/>
      <c r="OTA162" s="24"/>
      <c r="OTB162" s="24"/>
      <c r="OTC162" s="24"/>
      <c r="OTD162" s="24"/>
      <c r="OTE162" s="24"/>
      <c r="OTF162" s="24"/>
      <c r="OTG162" s="24"/>
      <c r="OTH162" s="24"/>
      <c r="OTI162" s="24"/>
      <c r="OTJ162" s="24"/>
      <c r="OTK162" s="24"/>
      <c r="OTL162" s="24"/>
      <c r="OTM162" s="24"/>
      <c r="OTN162" s="24"/>
      <c r="OTO162" s="24"/>
      <c r="OTP162" s="24"/>
      <c r="OTQ162" s="24"/>
      <c r="OTR162" s="24"/>
      <c r="OTS162" s="24"/>
      <c r="OTT162" s="24"/>
      <c r="OTU162" s="24"/>
      <c r="OTV162" s="24"/>
      <c r="OTW162" s="24"/>
      <c r="OTX162" s="24"/>
      <c r="OTY162" s="24"/>
      <c r="OTZ162" s="24"/>
      <c r="OUA162" s="24"/>
      <c r="OUB162" s="24"/>
      <c r="OUC162" s="24"/>
      <c r="OUD162" s="24"/>
      <c r="OUE162" s="24"/>
      <c r="OUF162" s="24"/>
      <c r="OUG162" s="24"/>
      <c r="OUH162" s="24"/>
      <c r="OUI162" s="24"/>
      <c r="OUJ162" s="24"/>
      <c r="OUK162" s="24"/>
      <c r="OUL162" s="24"/>
      <c r="OUM162" s="24"/>
      <c r="OUN162" s="24"/>
      <c r="OUO162" s="24"/>
      <c r="OUP162" s="24"/>
      <c r="OUQ162" s="24"/>
      <c r="OUR162" s="24"/>
      <c r="OUS162" s="24"/>
      <c r="OUT162" s="24"/>
      <c r="OUU162" s="24"/>
      <c r="OUV162" s="24"/>
      <c r="OUW162" s="24"/>
      <c r="OUX162" s="24"/>
      <c r="OUY162" s="24"/>
      <c r="OUZ162" s="24"/>
      <c r="OVA162" s="24"/>
      <c r="OVB162" s="24"/>
      <c r="OVC162" s="24"/>
      <c r="OVD162" s="24"/>
      <c r="OVE162" s="24"/>
      <c r="OVF162" s="24"/>
      <c r="OVG162" s="24"/>
      <c r="OVH162" s="24"/>
      <c r="OVI162" s="24"/>
      <c r="OVJ162" s="24"/>
      <c r="OVK162" s="24"/>
      <c r="OVL162" s="24"/>
      <c r="OVM162" s="24"/>
      <c r="OVN162" s="24"/>
      <c r="OVO162" s="24"/>
      <c r="OVP162" s="24"/>
      <c r="OVQ162" s="24"/>
      <c r="OVR162" s="24"/>
      <c r="OVS162" s="24"/>
      <c r="OVT162" s="24"/>
      <c r="OVU162" s="24"/>
      <c r="OVV162" s="24"/>
      <c r="OVW162" s="24"/>
      <c r="OVX162" s="24"/>
      <c r="OVY162" s="24"/>
      <c r="OVZ162" s="24"/>
      <c r="OWA162" s="24"/>
      <c r="OWB162" s="24"/>
      <c r="OWC162" s="24"/>
      <c r="OWD162" s="24"/>
      <c r="OWE162" s="24"/>
      <c r="OWF162" s="24"/>
      <c r="OWG162" s="24"/>
      <c r="OWH162" s="24"/>
      <c r="OWI162" s="24"/>
      <c r="OWJ162" s="24"/>
      <c r="OWK162" s="24"/>
      <c r="OWL162" s="24"/>
      <c r="OWM162" s="24"/>
      <c r="OWN162" s="24"/>
      <c r="OWO162" s="24"/>
      <c r="OWP162" s="24"/>
      <c r="OWQ162" s="24"/>
      <c r="OWR162" s="24"/>
      <c r="OWS162" s="24"/>
      <c r="OWT162" s="24"/>
      <c r="OWU162" s="24"/>
      <c r="OWV162" s="24"/>
      <c r="OWW162" s="24"/>
      <c r="OWX162" s="24"/>
      <c r="OWY162" s="24"/>
      <c r="OWZ162" s="24"/>
      <c r="OXA162" s="24"/>
      <c r="OXB162" s="24"/>
      <c r="OXC162" s="24"/>
      <c r="OXD162" s="24"/>
      <c r="OXE162" s="24"/>
      <c r="OXF162" s="24"/>
      <c r="OXG162" s="24"/>
      <c r="OXH162" s="24"/>
      <c r="OXI162" s="24"/>
      <c r="OXJ162" s="24"/>
      <c r="OXK162" s="24"/>
      <c r="OXL162" s="24"/>
      <c r="OXM162" s="24"/>
      <c r="OXN162" s="24"/>
      <c r="OXO162" s="24"/>
      <c r="OXP162" s="24"/>
      <c r="OXQ162" s="24"/>
      <c r="OXR162" s="24"/>
      <c r="OXS162" s="24"/>
      <c r="OXT162" s="24"/>
      <c r="OXU162" s="24"/>
      <c r="OXV162" s="24"/>
      <c r="OXW162" s="24"/>
      <c r="OXX162" s="24"/>
      <c r="OXY162" s="24"/>
      <c r="OXZ162" s="24"/>
      <c r="OYA162" s="24"/>
      <c r="OYB162" s="24"/>
      <c r="OYC162" s="24"/>
      <c r="OYD162" s="24"/>
      <c r="OYE162" s="24"/>
      <c r="OYF162" s="24"/>
      <c r="OYG162" s="24"/>
      <c r="OYH162" s="24"/>
      <c r="OYI162" s="24"/>
      <c r="OYJ162" s="24"/>
      <c r="OYK162" s="24"/>
      <c r="OYL162" s="24"/>
      <c r="OYM162" s="24"/>
      <c r="OYN162" s="24"/>
      <c r="OYO162" s="24"/>
      <c r="OYP162" s="24"/>
      <c r="OYQ162" s="24"/>
      <c r="OYR162" s="24"/>
      <c r="OYS162" s="24"/>
      <c r="OYT162" s="24"/>
      <c r="OYU162" s="24"/>
      <c r="OYV162" s="24"/>
      <c r="OYW162" s="24"/>
      <c r="OYX162" s="24"/>
      <c r="OYY162" s="24"/>
      <c r="OYZ162" s="24"/>
      <c r="OZA162" s="24"/>
      <c r="OZB162" s="24"/>
      <c r="OZC162" s="24"/>
      <c r="OZD162" s="24"/>
      <c r="OZE162" s="24"/>
      <c r="OZF162" s="24"/>
      <c r="OZG162" s="24"/>
      <c r="OZH162" s="24"/>
      <c r="OZI162" s="24"/>
      <c r="OZJ162" s="24"/>
      <c r="OZK162" s="24"/>
      <c r="OZL162" s="24"/>
      <c r="OZM162" s="24"/>
      <c r="OZN162" s="24"/>
      <c r="OZO162" s="24"/>
      <c r="OZP162" s="24"/>
      <c r="OZQ162" s="24"/>
      <c r="OZR162" s="24"/>
      <c r="OZS162" s="24"/>
      <c r="OZT162" s="24"/>
      <c r="OZU162" s="24"/>
      <c r="OZV162" s="24"/>
      <c r="OZW162" s="24"/>
      <c r="OZX162" s="24"/>
      <c r="OZY162" s="24"/>
      <c r="OZZ162" s="24"/>
      <c r="PAA162" s="24"/>
      <c r="PAB162" s="24"/>
      <c r="PAC162" s="24"/>
      <c r="PAD162" s="24"/>
      <c r="PAE162" s="24"/>
      <c r="PAF162" s="24"/>
      <c r="PAG162" s="24"/>
      <c r="PAH162" s="24"/>
      <c r="PAI162" s="24"/>
      <c r="PAJ162" s="24"/>
      <c r="PAK162" s="24"/>
      <c r="PAL162" s="24"/>
      <c r="PAM162" s="24"/>
      <c r="PAN162" s="24"/>
      <c r="PAO162" s="24"/>
      <c r="PAP162" s="24"/>
      <c r="PAQ162" s="24"/>
      <c r="PAR162" s="24"/>
      <c r="PAS162" s="24"/>
      <c r="PAT162" s="24"/>
      <c r="PAU162" s="24"/>
      <c r="PAV162" s="24"/>
      <c r="PAW162" s="24"/>
      <c r="PAX162" s="24"/>
      <c r="PAY162" s="24"/>
      <c r="PAZ162" s="24"/>
      <c r="PBA162" s="24"/>
      <c r="PBB162" s="24"/>
      <c r="PBC162" s="24"/>
      <c r="PBD162" s="24"/>
      <c r="PBE162" s="24"/>
      <c r="PBF162" s="24"/>
      <c r="PBG162" s="24"/>
      <c r="PBH162" s="24"/>
      <c r="PBI162" s="24"/>
      <c r="PBJ162" s="24"/>
      <c r="PBK162" s="24"/>
      <c r="PBL162" s="24"/>
      <c r="PBM162" s="24"/>
      <c r="PBN162" s="24"/>
      <c r="PBO162" s="24"/>
      <c r="PBP162" s="24"/>
      <c r="PBQ162" s="24"/>
      <c r="PBR162" s="24"/>
      <c r="PBS162" s="24"/>
      <c r="PBT162" s="24"/>
      <c r="PBU162" s="24"/>
      <c r="PBV162" s="24"/>
      <c r="PBW162" s="24"/>
      <c r="PBX162" s="24"/>
      <c r="PBY162" s="24"/>
      <c r="PBZ162" s="24"/>
      <c r="PCA162" s="24"/>
      <c r="PCB162" s="24"/>
      <c r="PCC162" s="24"/>
      <c r="PCD162" s="24"/>
      <c r="PCE162" s="24"/>
      <c r="PCF162" s="24"/>
      <c r="PCG162" s="24"/>
      <c r="PCH162" s="24"/>
      <c r="PCI162" s="24"/>
      <c r="PCJ162" s="24"/>
      <c r="PCK162" s="24"/>
      <c r="PCL162" s="24"/>
      <c r="PCM162" s="24"/>
      <c r="PCN162" s="24"/>
      <c r="PCO162" s="24"/>
      <c r="PCP162" s="24"/>
      <c r="PCQ162" s="24"/>
      <c r="PCR162" s="24"/>
      <c r="PCS162" s="24"/>
      <c r="PCT162" s="24"/>
      <c r="PCU162" s="24"/>
      <c r="PCV162" s="24"/>
      <c r="PCW162" s="24"/>
      <c r="PCX162" s="24"/>
      <c r="PCY162" s="24"/>
      <c r="PCZ162" s="24"/>
      <c r="PDA162" s="24"/>
      <c r="PDB162" s="24"/>
      <c r="PDC162" s="24"/>
      <c r="PDD162" s="24"/>
      <c r="PDE162" s="24"/>
      <c r="PDF162" s="24"/>
      <c r="PDG162" s="24"/>
      <c r="PDH162" s="24"/>
      <c r="PDI162" s="24"/>
      <c r="PDJ162" s="24"/>
      <c r="PDK162" s="24"/>
      <c r="PDL162" s="24"/>
      <c r="PDM162" s="24"/>
      <c r="PDN162" s="24"/>
      <c r="PDO162" s="24"/>
      <c r="PDP162" s="24"/>
      <c r="PDQ162" s="24"/>
      <c r="PDR162" s="24"/>
      <c r="PDS162" s="24"/>
      <c r="PDT162" s="24"/>
      <c r="PDU162" s="24"/>
      <c r="PDV162" s="24"/>
      <c r="PDW162" s="24"/>
      <c r="PDX162" s="24"/>
      <c r="PDY162" s="24"/>
      <c r="PDZ162" s="24"/>
      <c r="PEA162" s="24"/>
      <c r="PEB162" s="24"/>
      <c r="PEC162" s="24"/>
      <c r="PED162" s="24"/>
      <c r="PEE162" s="24"/>
      <c r="PEF162" s="24"/>
      <c r="PEG162" s="24"/>
      <c r="PEH162" s="24"/>
      <c r="PEI162" s="24"/>
      <c r="PEJ162" s="24"/>
      <c r="PEK162" s="24"/>
      <c r="PEL162" s="24"/>
      <c r="PEM162" s="24"/>
      <c r="PEN162" s="24"/>
      <c r="PEO162" s="24"/>
      <c r="PEP162" s="24"/>
      <c r="PEQ162" s="24"/>
      <c r="PER162" s="24"/>
      <c r="PES162" s="24"/>
      <c r="PET162" s="24"/>
      <c r="PEU162" s="24"/>
      <c r="PEV162" s="24"/>
      <c r="PEW162" s="24"/>
      <c r="PEX162" s="24"/>
      <c r="PEY162" s="24"/>
      <c r="PEZ162" s="24"/>
      <c r="PFA162" s="24"/>
      <c r="PFB162" s="24"/>
      <c r="PFC162" s="24"/>
      <c r="PFD162" s="24"/>
      <c r="PFE162" s="24"/>
      <c r="PFF162" s="24"/>
      <c r="PFG162" s="24"/>
      <c r="PFH162" s="24"/>
      <c r="PFI162" s="24"/>
      <c r="PFJ162" s="24"/>
      <c r="PFK162" s="24"/>
      <c r="PFL162" s="24"/>
      <c r="PFM162" s="24"/>
      <c r="PFN162" s="24"/>
      <c r="PFO162" s="24"/>
      <c r="PFP162" s="24"/>
      <c r="PFQ162" s="24"/>
      <c r="PFR162" s="24"/>
      <c r="PFS162" s="24"/>
      <c r="PFT162" s="24"/>
      <c r="PFU162" s="24"/>
      <c r="PFV162" s="24"/>
      <c r="PFW162" s="24"/>
      <c r="PFX162" s="24"/>
      <c r="PFY162" s="24"/>
      <c r="PFZ162" s="24"/>
      <c r="PGA162" s="24"/>
      <c r="PGB162" s="24"/>
      <c r="PGC162" s="24"/>
      <c r="PGD162" s="24"/>
      <c r="PGE162" s="24"/>
      <c r="PGF162" s="24"/>
      <c r="PGG162" s="24"/>
      <c r="PGH162" s="24"/>
      <c r="PGI162" s="24"/>
      <c r="PGJ162" s="24"/>
      <c r="PGK162" s="24"/>
      <c r="PGL162" s="24"/>
      <c r="PGM162" s="24"/>
      <c r="PGN162" s="24"/>
      <c r="PGO162" s="24"/>
      <c r="PGP162" s="24"/>
      <c r="PGQ162" s="24"/>
      <c r="PGR162" s="24"/>
      <c r="PGS162" s="24"/>
      <c r="PGT162" s="24"/>
      <c r="PGU162" s="24"/>
      <c r="PGV162" s="24"/>
      <c r="PGW162" s="24"/>
      <c r="PGX162" s="24"/>
      <c r="PGY162" s="24"/>
      <c r="PGZ162" s="24"/>
      <c r="PHA162" s="24"/>
      <c r="PHB162" s="24"/>
      <c r="PHC162" s="24"/>
      <c r="PHD162" s="24"/>
      <c r="PHE162" s="24"/>
      <c r="PHF162" s="24"/>
      <c r="PHG162" s="24"/>
      <c r="PHH162" s="24"/>
      <c r="PHI162" s="24"/>
      <c r="PHJ162" s="24"/>
      <c r="PHK162" s="24"/>
      <c r="PHL162" s="24"/>
      <c r="PHM162" s="24"/>
      <c r="PHN162" s="24"/>
      <c r="PHO162" s="24"/>
      <c r="PHP162" s="24"/>
      <c r="PHQ162" s="24"/>
      <c r="PHR162" s="24"/>
      <c r="PHS162" s="24"/>
      <c r="PHT162" s="24"/>
      <c r="PHU162" s="24"/>
      <c r="PHV162" s="24"/>
      <c r="PHW162" s="24"/>
      <c r="PHX162" s="24"/>
      <c r="PHY162" s="24"/>
      <c r="PHZ162" s="24"/>
      <c r="PIA162" s="24"/>
      <c r="PIB162" s="24"/>
      <c r="PIC162" s="24"/>
      <c r="PID162" s="24"/>
      <c r="PIE162" s="24"/>
      <c r="PIF162" s="24"/>
      <c r="PIG162" s="24"/>
      <c r="PIH162" s="24"/>
      <c r="PII162" s="24"/>
      <c r="PIJ162" s="24"/>
      <c r="PIK162" s="24"/>
      <c r="PIL162" s="24"/>
      <c r="PIM162" s="24"/>
      <c r="PIN162" s="24"/>
      <c r="PIO162" s="24"/>
      <c r="PIP162" s="24"/>
      <c r="PIQ162" s="24"/>
      <c r="PIR162" s="24"/>
      <c r="PIS162" s="24"/>
      <c r="PIT162" s="24"/>
      <c r="PIU162" s="24"/>
      <c r="PIV162" s="24"/>
      <c r="PIW162" s="24"/>
      <c r="PIX162" s="24"/>
      <c r="PIY162" s="24"/>
      <c r="PIZ162" s="24"/>
      <c r="PJA162" s="24"/>
      <c r="PJB162" s="24"/>
      <c r="PJC162" s="24"/>
      <c r="PJD162" s="24"/>
      <c r="PJE162" s="24"/>
      <c r="PJF162" s="24"/>
      <c r="PJG162" s="24"/>
      <c r="PJH162" s="24"/>
      <c r="PJI162" s="24"/>
      <c r="PJJ162" s="24"/>
      <c r="PJK162" s="24"/>
      <c r="PJL162" s="24"/>
      <c r="PJM162" s="24"/>
      <c r="PJN162" s="24"/>
      <c r="PJO162" s="24"/>
      <c r="PJP162" s="24"/>
      <c r="PJQ162" s="24"/>
      <c r="PJR162" s="24"/>
      <c r="PJS162" s="24"/>
      <c r="PJT162" s="24"/>
      <c r="PJU162" s="24"/>
      <c r="PJV162" s="24"/>
      <c r="PJW162" s="24"/>
      <c r="PJX162" s="24"/>
      <c r="PJY162" s="24"/>
      <c r="PJZ162" s="24"/>
      <c r="PKA162" s="24"/>
      <c r="PKB162" s="24"/>
      <c r="PKC162" s="24"/>
      <c r="PKD162" s="24"/>
      <c r="PKE162" s="24"/>
      <c r="PKF162" s="24"/>
      <c r="PKG162" s="24"/>
      <c r="PKH162" s="24"/>
      <c r="PKI162" s="24"/>
      <c r="PKJ162" s="24"/>
      <c r="PKK162" s="24"/>
      <c r="PKL162" s="24"/>
      <c r="PKM162" s="24"/>
      <c r="PKN162" s="24"/>
      <c r="PKO162" s="24"/>
      <c r="PKP162" s="24"/>
      <c r="PKQ162" s="24"/>
      <c r="PKR162" s="24"/>
      <c r="PKS162" s="24"/>
      <c r="PKT162" s="24"/>
      <c r="PKU162" s="24"/>
      <c r="PKV162" s="24"/>
      <c r="PKW162" s="24"/>
      <c r="PKX162" s="24"/>
      <c r="PKY162" s="24"/>
      <c r="PKZ162" s="24"/>
      <c r="PLA162" s="24"/>
      <c r="PLB162" s="24"/>
      <c r="PLC162" s="24"/>
      <c r="PLD162" s="24"/>
      <c r="PLE162" s="24"/>
      <c r="PLF162" s="24"/>
      <c r="PLG162" s="24"/>
      <c r="PLH162" s="24"/>
      <c r="PLI162" s="24"/>
      <c r="PLJ162" s="24"/>
      <c r="PLK162" s="24"/>
      <c r="PLL162" s="24"/>
      <c r="PLM162" s="24"/>
      <c r="PLN162" s="24"/>
      <c r="PLO162" s="24"/>
      <c r="PLP162" s="24"/>
      <c r="PLQ162" s="24"/>
      <c r="PLR162" s="24"/>
      <c r="PLS162" s="24"/>
      <c r="PLT162" s="24"/>
      <c r="PLU162" s="24"/>
      <c r="PLV162" s="24"/>
      <c r="PLW162" s="24"/>
      <c r="PLX162" s="24"/>
      <c r="PLY162" s="24"/>
      <c r="PLZ162" s="24"/>
      <c r="PMA162" s="24"/>
      <c r="PMB162" s="24"/>
      <c r="PMC162" s="24"/>
      <c r="PMD162" s="24"/>
      <c r="PME162" s="24"/>
      <c r="PMF162" s="24"/>
      <c r="PMG162" s="24"/>
      <c r="PMH162" s="24"/>
      <c r="PMI162" s="24"/>
      <c r="PMJ162" s="24"/>
      <c r="PMK162" s="24"/>
      <c r="PML162" s="24"/>
      <c r="PMM162" s="24"/>
      <c r="PMN162" s="24"/>
      <c r="PMO162" s="24"/>
      <c r="PMP162" s="24"/>
      <c r="PMQ162" s="24"/>
      <c r="PMR162" s="24"/>
      <c r="PMS162" s="24"/>
      <c r="PMT162" s="24"/>
      <c r="PMU162" s="24"/>
      <c r="PMV162" s="24"/>
      <c r="PMW162" s="24"/>
      <c r="PMX162" s="24"/>
      <c r="PMY162" s="24"/>
      <c r="PMZ162" s="24"/>
      <c r="PNA162" s="24"/>
      <c r="PNB162" s="24"/>
      <c r="PNC162" s="24"/>
      <c r="PND162" s="24"/>
      <c r="PNE162" s="24"/>
      <c r="PNF162" s="24"/>
      <c r="PNG162" s="24"/>
      <c r="PNH162" s="24"/>
      <c r="PNI162" s="24"/>
      <c r="PNJ162" s="24"/>
      <c r="PNK162" s="24"/>
      <c r="PNL162" s="24"/>
      <c r="PNM162" s="24"/>
      <c r="PNN162" s="24"/>
      <c r="PNO162" s="24"/>
      <c r="PNP162" s="24"/>
      <c r="PNQ162" s="24"/>
      <c r="PNR162" s="24"/>
      <c r="PNS162" s="24"/>
      <c r="PNT162" s="24"/>
      <c r="PNU162" s="24"/>
      <c r="PNV162" s="24"/>
      <c r="PNW162" s="24"/>
      <c r="PNX162" s="24"/>
      <c r="PNY162" s="24"/>
      <c r="PNZ162" s="24"/>
      <c r="POA162" s="24"/>
      <c r="POB162" s="24"/>
      <c r="POC162" s="24"/>
      <c r="POD162" s="24"/>
      <c r="POE162" s="24"/>
      <c r="POF162" s="24"/>
      <c r="POG162" s="24"/>
      <c r="POH162" s="24"/>
      <c r="POI162" s="24"/>
      <c r="POJ162" s="24"/>
      <c r="POK162" s="24"/>
      <c r="POL162" s="24"/>
      <c r="POM162" s="24"/>
      <c r="PON162" s="24"/>
      <c r="POO162" s="24"/>
      <c r="POP162" s="24"/>
      <c r="POQ162" s="24"/>
      <c r="POR162" s="24"/>
      <c r="POS162" s="24"/>
      <c r="POT162" s="24"/>
      <c r="POU162" s="24"/>
      <c r="POV162" s="24"/>
      <c r="POW162" s="24"/>
      <c r="POX162" s="24"/>
      <c r="POY162" s="24"/>
      <c r="POZ162" s="24"/>
      <c r="PPA162" s="24"/>
      <c r="PPB162" s="24"/>
      <c r="PPC162" s="24"/>
      <c r="PPD162" s="24"/>
      <c r="PPE162" s="24"/>
      <c r="PPF162" s="24"/>
      <c r="PPG162" s="24"/>
      <c r="PPH162" s="24"/>
      <c r="PPI162" s="24"/>
      <c r="PPJ162" s="24"/>
      <c r="PPK162" s="24"/>
      <c r="PPL162" s="24"/>
      <c r="PPM162" s="24"/>
      <c r="PPN162" s="24"/>
      <c r="PPO162" s="24"/>
      <c r="PPP162" s="24"/>
      <c r="PPQ162" s="24"/>
      <c r="PPR162" s="24"/>
      <c r="PPS162" s="24"/>
      <c r="PPT162" s="24"/>
      <c r="PPU162" s="24"/>
      <c r="PPV162" s="24"/>
      <c r="PPW162" s="24"/>
      <c r="PPX162" s="24"/>
      <c r="PPY162" s="24"/>
      <c r="PPZ162" s="24"/>
      <c r="PQA162" s="24"/>
      <c r="PQB162" s="24"/>
      <c r="PQC162" s="24"/>
      <c r="PQD162" s="24"/>
      <c r="PQE162" s="24"/>
      <c r="PQF162" s="24"/>
      <c r="PQG162" s="24"/>
      <c r="PQH162" s="24"/>
      <c r="PQI162" s="24"/>
      <c r="PQJ162" s="24"/>
      <c r="PQK162" s="24"/>
      <c r="PQL162" s="24"/>
      <c r="PQM162" s="24"/>
      <c r="PQN162" s="24"/>
      <c r="PQO162" s="24"/>
      <c r="PQP162" s="24"/>
      <c r="PQQ162" s="24"/>
      <c r="PQR162" s="24"/>
      <c r="PQS162" s="24"/>
      <c r="PQT162" s="24"/>
      <c r="PQU162" s="24"/>
      <c r="PQV162" s="24"/>
      <c r="PQW162" s="24"/>
      <c r="PQX162" s="24"/>
      <c r="PQY162" s="24"/>
      <c r="PQZ162" s="24"/>
      <c r="PRA162" s="24"/>
      <c r="PRB162" s="24"/>
      <c r="PRC162" s="24"/>
      <c r="PRD162" s="24"/>
      <c r="PRE162" s="24"/>
      <c r="PRF162" s="24"/>
      <c r="PRG162" s="24"/>
      <c r="PRH162" s="24"/>
      <c r="PRI162" s="24"/>
      <c r="PRJ162" s="24"/>
      <c r="PRK162" s="24"/>
      <c r="PRL162" s="24"/>
      <c r="PRM162" s="24"/>
      <c r="PRN162" s="24"/>
      <c r="PRO162" s="24"/>
      <c r="PRP162" s="24"/>
      <c r="PRQ162" s="24"/>
      <c r="PRR162" s="24"/>
      <c r="PRS162" s="24"/>
      <c r="PRT162" s="24"/>
      <c r="PRU162" s="24"/>
      <c r="PRV162" s="24"/>
      <c r="PRW162" s="24"/>
      <c r="PRX162" s="24"/>
      <c r="PRY162" s="24"/>
      <c r="PRZ162" s="24"/>
      <c r="PSA162" s="24"/>
      <c r="PSB162" s="24"/>
      <c r="PSC162" s="24"/>
      <c r="PSD162" s="24"/>
      <c r="PSE162" s="24"/>
      <c r="PSF162" s="24"/>
      <c r="PSG162" s="24"/>
      <c r="PSH162" s="24"/>
      <c r="PSI162" s="24"/>
      <c r="PSJ162" s="24"/>
      <c r="PSK162" s="24"/>
      <c r="PSL162" s="24"/>
      <c r="PSM162" s="24"/>
      <c r="PSN162" s="24"/>
      <c r="PSO162" s="24"/>
      <c r="PSP162" s="24"/>
      <c r="PSQ162" s="24"/>
      <c r="PSR162" s="24"/>
      <c r="PSS162" s="24"/>
      <c r="PST162" s="24"/>
      <c r="PSU162" s="24"/>
      <c r="PSV162" s="24"/>
      <c r="PSW162" s="24"/>
      <c r="PSX162" s="24"/>
      <c r="PSY162" s="24"/>
      <c r="PSZ162" s="24"/>
      <c r="PTA162" s="24"/>
      <c r="PTB162" s="24"/>
      <c r="PTC162" s="24"/>
      <c r="PTD162" s="24"/>
      <c r="PTE162" s="24"/>
      <c r="PTF162" s="24"/>
      <c r="PTG162" s="24"/>
      <c r="PTH162" s="24"/>
      <c r="PTI162" s="24"/>
      <c r="PTJ162" s="24"/>
      <c r="PTK162" s="24"/>
      <c r="PTL162" s="24"/>
      <c r="PTM162" s="24"/>
      <c r="PTN162" s="24"/>
      <c r="PTO162" s="24"/>
      <c r="PTP162" s="24"/>
      <c r="PTQ162" s="24"/>
      <c r="PTR162" s="24"/>
      <c r="PTS162" s="24"/>
      <c r="PTT162" s="24"/>
      <c r="PTU162" s="24"/>
      <c r="PTV162" s="24"/>
      <c r="PTW162" s="24"/>
      <c r="PTX162" s="24"/>
      <c r="PTY162" s="24"/>
      <c r="PTZ162" s="24"/>
      <c r="PUA162" s="24"/>
      <c r="PUB162" s="24"/>
      <c r="PUC162" s="24"/>
      <c r="PUD162" s="24"/>
      <c r="PUE162" s="24"/>
      <c r="PUF162" s="24"/>
      <c r="PUG162" s="24"/>
      <c r="PUH162" s="24"/>
      <c r="PUI162" s="24"/>
      <c r="PUJ162" s="24"/>
      <c r="PUK162" s="24"/>
      <c r="PUL162" s="24"/>
      <c r="PUM162" s="24"/>
      <c r="PUN162" s="24"/>
      <c r="PUO162" s="24"/>
      <c r="PUP162" s="24"/>
      <c r="PUQ162" s="24"/>
      <c r="PUR162" s="24"/>
      <c r="PUS162" s="24"/>
      <c r="PUT162" s="24"/>
      <c r="PUU162" s="24"/>
      <c r="PUV162" s="24"/>
      <c r="PUW162" s="24"/>
      <c r="PUX162" s="24"/>
      <c r="PUY162" s="24"/>
      <c r="PUZ162" s="24"/>
      <c r="PVA162" s="24"/>
      <c r="PVB162" s="24"/>
      <c r="PVC162" s="24"/>
      <c r="PVD162" s="24"/>
      <c r="PVE162" s="24"/>
      <c r="PVF162" s="24"/>
      <c r="PVG162" s="24"/>
      <c r="PVH162" s="24"/>
      <c r="PVI162" s="24"/>
      <c r="PVJ162" s="24"/>
      <c r="PVK162" s="24"/>
      <c r="PVL162" s="24"/>
      <c r="PVM162" s="24"/>
      <c r="PVN162" s="24"/>
      <c r="PVO162" s="24"/>
      <c r="PVP162" s="24"/>
      <c r="PVQ162" s="24"/>
      <c r="PVR162" s="24"/>
      <c r="PVS162" s="24"/>
      <c r="PVT162" s="24"/>
      <c r="PVU162" s="24"/>
      <c r="PVV162" s="24"/>
      <c r="PVW162" s="24"/>
      <c r="PVX162" s="24"/>
      <c r="PVY162" s="24"/>
      <c r="PVZ162" s="24"/>
      <c r="PWA162" s="24"/>
      <c r="PWB162" s="24"/>
      <c r="PWC162" s="24"/>
      <c r="PWD162" s="24"/>
      <c r="PWE162" s="24"/>
      <c r="PWF162" s="24"/>
      <c r="PWG162" s="24"/>
      <c r="PWH162" s="24"/>
      <c r="PWI162" s="24"/>
      <c r="PWJ162" s="24"/>
      <c r="PWK162" s="24"/>
      <c r="PWL162" s="24"/>
      <c r="PWM162" s="24"/>
      <c r="PWN162" s="24"/>
      <c r="PWO162" s="24"/>
      <c r="PWP162" s="24"/>
      <c r="PWQ162" s="24"/>
      <c r="PWR162" s="24"/>
      <c r="PWS162" s="24"/>
      <c r="PWT162" s="24"/>
      <c r="PWU162" s="24"/>
      <c r="PWV162" s="24"/>
      <c r="PWW162" s="24"/>
      <c r="PWX162" s="24"/>
      <c r="PWY162" s="24"/>
      <c r="PWZ162" s="24"/>
      <c r="PXA162" s="24"/>
      <c r="PXB162" s="24"/>
      <c r="PXC162" s="24"/>
      <c r="PXD162" s="24"/>
      <c r="PXE162" s="24"/>
      <c r="PXF162" s="24"/>
      <c r="PXG162" s="24"/>
      <c r="PXH162" s="24"/>
      <c r="PXI162" s="24"/>
      <c r="PXJ162" s="24"/>
      <c r="PXK162" s="24"/>
      <c r="PXL162" s="24"/>
      <c r="PXM162" s="24"/>
      <c r="PXN162" s="24"/>
      <c r="PXO162" s="24"/>
      <c r="PXP162" s="24"/>
      <c r="PXQ162" s="24"/>
      <c r="PXR162" s="24"/>
      <c r="PXS162" s="24"/>
      <c r="PXT162" s="24"/>
      <c r="PXU162" s="24"/>
      <c r="PXV162" s="24"/>
      <c r="PXW162" s="24"/>
      <c r="PXX162" s="24"/>
      <c r="PXY162" s="24"/>
      <c r="PXZ162" s="24"/>
      <c r="PYA162" s="24"/>
      <c r="PYB162" s="24"/>
      <c r="PYC162" s="24"/>
      <c r="PYD162" s="24"/>
      <c r="PYE162" s="24"/>
      <c r="PYF162" s="24"/>
      <c r="PYG162" s="24"/>
      <c r="PYH162" s="24"/>
      <c r="PYI162" s="24"/>
      <c r="PYJ162" s="24"/>
      <c r="PYK162" s="24"/>
      <c r="PYL162" s="24"/>
      <c r="PYM162" s="24"/>
      <c r="PYN162" s="24"/>
      <c r="PYO162" s="24"/>
      <c r="PYP162" s="24"/>
      <c r="PYQ162" s="24"/>
      <c r="PYR162" s="24"/>
      <c r="PYS162" s="24"/>
      <c r="PYT162" s="24"/>
      <c r="PYU162" s="24"/>
      <c r="PYV162" s="24"/>
      <c r="PYW162" s="24"/>
      <c r="PYX162" s="24"/>
      <c r="PYY162" s="24"/>
      <c r="PYZ162" s="24"/>
      <c r="PZA162" s="24"/>
      <c r="PZB162" s="24"/>
      <c r="PZC162" s="24"/>
      <c r="PZD162" s="24"/>
      <c r="PZE162" s="24"/>
      <c r="PZF162" s="24"/>
      <c r="PZG162" s="24"/>
      <c r="PZH162" s="24"/>
      <c r="PZI162" s="24"/>
      <c r="PZJ162" s="24"/>
      <c r="PZK162" s="24"/>
      <c r="PZL162" s="24"/>
      <c r="PZM162" s="24"/>
      <c r="PZN162" s="24"/>
      <c r="PZO162" s="24"/>
      <c r="PZP162" s="24"/>
      <c r="PZQ162" s="24"/>
      <c r="PZR162" s="24"/>
      <c r="PZS162" s="24"/>
      <c r="PZT162" s="24"/>
      <c r="PZU162" s="24"/>
      <c r="PZV162" s="24"/>
      <c r="PZW162" s="24"/>
      <c r="PZX162" s="24"/>
      <c r="PZY162" s="24"/>
      <c r="PZZ162" s="24"/>
      <c r="QAA162" s="24"/>
      <c r="QAB162" s="24"/>
      <c r="QAC162" s="24"/>
      <c r="QAD162" s="24"/>
      <c r="QAE162" s="24"/>
      <c r="QAF162" s="24"/>
      <c r="QAG162" s="24"/>
      <c r="QAH162" s="24"/>
      <c r="QAI162" s="24"/>
      <c r="QAJ162" s="24"/>
      <c r="QAK162" s="24"/>
      <c r="QAL162" s="24"/>
      <c r="QAM162" s="24"/>
      <c r="QAN162" s="24"/>
      <c r="QAO162" s="24"/>
      <c r="QAP162" s="24"/>
      <c r="QAQ162" s="24"/>
      <c r="QAR162" s="24"/>
      <c r="QAS162" s="24"/>
      <c r="QAT162" s="24"/>
      <c r="QAU162" s="24"/>
      <c r="QAV162" s="24"/>
      <c r="QAW162" s="24"/>
      <c r="QAX162" s="24"/>
      <c r="QAY162" s="24"/>
      <c r="QAZ162" s="24"/>
      <c r="QBA162" s="24"/>
      <c r="QBB162" s="24"/>
      <c r="QBC162" s="24"/>
      <c r="QBD162" s="24"/>
      <c r="QBE162" s="24"/>
      <c r="QBF162" s="24"/>
      <c r="QBG162" s="24"/>
      <c r="QBH162" s="24"/>
      <c r="QBI162" s="24"/>
      <c r="QBJ162" s="24"/>
      <c r="QBK162" s="24"/>
      <c r="QBL162" s="24"/>
      <c r="QBM162" s="24"/>
      <c r="QBN162" s="24"/>
      <c r="QBO162" s="24"/>
      <c r="QBP162" s="24"/>
      <c r="QBQ162" s="24"/>
      <c r="QBR162" s="24"/>
      <c r="QBS162" s="24"/>
      <c r="QBT162" s="24"/>
      <c r="QBU162" s="24"/>
      <c r="QBV162" s="24"/>
      <c r="QBW162" s="24"/>
      <c r="QBX162" s="24"/>
      <c r="QBY162" s="24"/>
      <c r="QBZ162" s="24"/>
      <c r="QCA162" s="24"/>
      <c r="QCB162" s="24"/>
      <c r="QCC162" s="24"/>
      <c r="QCD162" s="24"/>
      <c r="QCE162" s="24"/>
      <c r="QCF162" s="24"/>
      <c r="QCG162" s="24"/>
      <c r="QCH162" s="24"/>
      <c r="QCI162" s="24"/>
      <c r="QCJ162" s="24"/>
      <c r="QCK162" s="24"/>
      <c r="QCL162" s="24"/>
      <c r="QCM162" s="24"/>
      <c r="QCN162" s="24"/>
      <c r="QCO162" s="24"/>
      <c r="QCP162" s="24"/>
      <c r="QCQ162" s="24"/>
      <c r="QCR162" s="24"/>
      <c r="QCS162" s="24"/>
      <c r="QCT162" s="24"/>
      <c r="QCU162" s="24"/>
      <c r="QCV162" s="24"/>
      <c r="QCW162" s="24"/>
      <c r="QCX162" s="24"/>
      <c r="QCY162" s="24"/>
      <c r="QCZ162" s="24"/>
      <c r="QDA162" s="24"/>
      <c r="QDB162" s="24"/>
      <c r="QDC162" s="24"/>
      <c r="QDD162" s="24"/>
      <c r="QDE162" s="24"/>
      <c r="QDF162" s="24"/>
      <c r="QDG162" s="24"/>
      <c r="QDH162" s="24"/>
      <c r="QDI162" s="24"/>
      <c r="QDJ162" s="24"/>
      <c r="QDK162" s="24"/>
      <c r="QDL162" s="24"/>
      <c r="QDM162" s="24"/>
      <c r="QDN162" s="24"/>
      <c r="QDO162" s="24"/>
      <c r="QDP162" s="24"/>
      <c r="QDQ162" s="24"/>
      <c r="QDR162" s="24"/>
      <c r="QDS162" s="24"/>
      <c r="QDT162" s="24"/>
      <c r="QDU162" s="24"/>
      <c r="QDV162" s="24"/>
      <c r="QDW162" s="24"/>
      <c r="QDX162" s="24"/>
      <c r="QDY162" s="24"/>
      <c r="QDZ162" s="24"/>
      <c r="QEA162" s="24"/>
      <c r="QEB162" s="24"/>
      <c r="QEC162" s="24"/>
      <c r="QED162" s="24"/>
      <c r="QEE162" s="24"/>
      <c r="QEF162" s="24"/>
      <c r="QEG162" s="24"/>
      <c r="QEH162" s="24"/>
      <c r="QEI162" s="24"/>
      <c r="QEJ162" s="24"/>
      <c r="QEK162" s="24"/>
      <c r="QEL162" s="24"/>
      <c r="QEM162" s="24"/>
      <c r="QEN162" s="24"/>
      <c r="QEO162" s="24"/>
      <c r="QEP162" s="24"/>
      <c r="QEQ162" s="24"/>
      <c r="QER162" s="24"/>
      <c r="QES162" s="24"/>
      <c r="QET162" s="24"/>
      <c r="QEU162" s="24"/>
      <c r="QEV162" s="24"/>
      <c r="QEW162" s="24"/>
      <c r="QEX162" s="24"/>
      <c r="QEY162" s="24"/>
      <c r="QEZ162" s="24"/>
      <c r="QFA162" s="24"/>
      <c r="QFB162" s="24"/>
      <c r="QFC162" s="24"/>
      <c r="QFD162" s="24"/>
      <c r="QFE162" s="24"/>
      <c r="QFF162" s="24"/>
      <c r="QFG162" s="24"/>
      <c r="QFH162" s="24"/>
      <c r="QFI162" s="24"/>
      <c r="QFJ162" s="24"/>
      <c r="QFK162" s="24"/>
      <c r="QFL162" s="24"/>
      <c r="QFM162" s="24"/>
      <c r="QFN162" s="24"/>
      <c r="QFO162" s="24"/>
      <c r="QFP162" s="24"/>
      <c r="QFQ162" s="24"/>
      <c r="QFR162" s="24"/>
      <c r="QFS162" s="24"/>
      <c r="QFT162" s="24"/>
      <c r="QFU162" s="24"/>
      <c r="QFV162" s="24"/>
      <c r="QFW162" s="24"/>
      <c r="QFX162" s="24"/>
      <c r="QFY162" s="24"/>
      <c r="QFZ162" s="24"/>
      <c r="QGA162" s="24"/>
      <c r="QGB162" s="24"/>
      <c r="QGC162" s="24"/>
      <c r="QGD162" s="24"/>
      <c r="QGE162" s="24"/>
      <c r="QGF162" s="24"/>
      <c r="QGG162" s="24"/>
      <c r="QGH162" s="24"/>
      <c r="QGI162" s="24"/>
      <c r="QGJ162" s="24"/>
      <c r="QGK162" s="24"/>
      <c r="QGL162" s="24"/>
      <c r="QGM162" s="24"/>
      <c r="QGN162" s="24"/>
      <c r="QGO162" s="24"/>
      <c r="QGP162" s="24"/>
      <c r="QGQ162" s="24"/>
      <c r="QGR162" s="24"/>
      <c r="QGS162" s="24"/>
      <c r="QGT162" s="24"/>
      <c r="QGU162" s="24"/>
      <c r="QGV162" s="24"/>
      <c r="QGW162" s="24"/>
      <c r="QGX162" s="24"/>
      <c r="QGY162" s="24"/>
      <c r="QGZ162" s="24"/>
      <c r="QHA162" s="24"/>
      <c r="QHB162" s="24"/>
      <c r="QHC162" s="24"/>
      <c r="QHD162" s="24"/>
      <c r="QHE162" s="24"/>
      <c r="QHF162" s="24"/>
      <c r="QHG162" s="24"/>
      <c r="QHH162" s="24"/>
      <c r="QHI162" s="24"/>
      <c r="QHJ162" s="24"/>
      <c r="QHK162" s="24"/>
      <c r="QHL162" s="24"/>
      <c r="QHM162" s="24"/>
      <c r="QHN162" s="24"/>
      <c r="QHO162" s="24"/>
      <c r="QHP162" s="24"/>
      <c r="QHQ162" s="24"/>
      <c r="QHR162" s="24"/>
      <c r="QHS162" s="24"/>
      <c r="QHT162" s="24"/>
      <c r="QHU162" s="24"/>
      <c r="QHV162" s="24"/>
      <c r="QHW162" s="24"/>
      <c r="QHX162" s="24"/>
      <c r="QHY162" s="24"/>
      <c r="QHZ162" s="24"/>
      <c r="QIA162" s="24"/>
      <c r="QIB162" s="24"/>
      <c r="QIC162" s="24"/>
      <c r="QID162" s="24"/>
      <c r="QIE162" s="24"/>
      <c r="QIF162" s="24"/>
      <c r="QIG162" s="24"/>
      <c r="QIH162" s="24"/>
      <c r="QII162" s="24"/>
      <c r="QIJ162" s="24"/>
      <c r="QIK162" s="24"/>
      <c r="QIL162" s="24"/>
      <c r="QIM162" s="24"/>
      <c r="QIN162" s="24"/>
      <c r="QIO162" s="24"/>
      <c r="QIP162" s="24"/>
      <c r="QIQ162" s="24"/>
      <c r="QIR162" s="24"/>
      <c r="QIS162" s="24"/>
      <c r="QIT162" s="24"/>
      <c r="QIU162" s="24"/>
      <c r="QIV162" s="24"/>
      <c r="QIW162" s="24"/>
      <c r="QIX162" s="24"/>
      <c r="QIY162" s="24"/>
      <c r="QIZ162" s="24"/>
      <c r="QJA162" s="24"/>
      <c r="QJB162" s="24"/>
      <c r="QJC162" s="24"/>
      <c r="QJD162" s="24"/>
      <c r="QJE162" s="24"/>
      <c r="QJF162" s="24"/>
      <c r="QJG162" s="24"/>
      <c r="QJH162" s="24"/>
      <c r="QJI162" s="24"/>
      <c r="QJJ162" s="24"/>
      <c r="QJK162" s="24"/>
      <c r="QJL162" s="24"/>
      <c r="QJM162" s="24"/>
      <c r="QJN162" s="24"/>
      <c r="QJO162" s="24"/>
      <c r="QJP162" s="24"/>
      <c r="QJQ162" s="24"/>
      <c r="QJR162" s="24"/>
      <c r="QJS162" s="24"/>
      <c r="QJT162" s="24"/>
      <c r="QJU162" s="24"/>
      <c r="QJV162" s="24"/>
      <c r="QJW162" s="24"/>
      <c r="QJX162" s="24"/>
      <c r="QJY162" s="24"/>
      <c r="QJZ162" s="24"/>
      <c r="QKA162" s="24"/>
      <c r="QKB162" s="24"/>
      <c r="QKC162" s="24"/>
      <c r="QKD162" s="24"/>
      <c r="QKE162" s="24"/>
      <c r="QKF162" s="24"/>
      <c r="QKG162" s="24"/>
      <c r="QKH162" s="24"/>
      <c r="QKI162" s="24"/>
      <c r="QKJ162" s="24"/>
      <c r="QKK162" s="24"/>
      <c r="QKL162" s="24"/>
      <c r="QKM162" s="24"/>
      <c r="QKN162" s="24"/>
      <c r="QKO162" s="24"/>
      <c r="QKP162" s="24"/>
      <c r="QKQ162" s="24"/>
      <c r="QKR162" s="24"/>
      <c r="QKS162" s="24"/>
      <c r="QKT162" s="24"/>
      <c r="QKU162" s="24"/>
      <c r="QKV162" s="24"/>
      <c r="QKW162" s="24"/>
      <c r="QKX162" s="24"/>
      <c r="QKY162" s="24"/>
      <c r="QKZ162" s="24"/>
      <c r="QLA162" s="24"/>
      <c r="QLB162" s="24"/>
      <c r="QLC162" s="24"/>
      <c r="QLD162" s="24"/>
      <c r="QLE162" s="24"/>
      <c r="QLF162" s="24"/>
      <c r="QLG162" s="24"/>
      <c r="QLH162" s="24"/>
      <c r="QLI162" s="24"/>
      <c r="QLJ162" s="24"/>
      <c r="QLK162" s="24"/>
      <c r="QLL162" s="24"/>
      <c r="QLM162" s="24"/>
      <c r="QLN162" s="24"/>
      <c r="QLO162" s="24"/>
      <c r="QLP162" s="24"/>
      <c r="QLQ162" s="24"/>
      <c r="QLR162" s="24"/>
      <c r="QLS162" s="24"/>
      <c r="QLT162" s="24"/>
      <c r="QLU162" s="24"/>
      <c r="QLV162" s="24"/>
      <c r="QLW162" s="24"/>
      <c r="QLX162" s="24"/>
      <c r="QLY162" s="24"/>
      <c r="QLZ162" s="24"/>
      <c r="QMA162" s="24"/>
      <c r="QMB162" s="24"/>
      <c r="QMC162" s="24"/>
      <c r="QMD162" s="24"/>
      <c r="QME162" s="24"/>
      <c r="QMF162" s="24"/>
      <c r="QMG162" s="24"/>
      <c r="QMH162" s="24"/>
      <c r="QMI162" s="24"/>
      <c r="QMJ162" s="24"/>
      <c r="QMK162" s="24"/>
      <c r="QML162" s="24"/>
      <c r="QMM162" s="24"/>
      <c r="QMN162" s="24"/>
      <c r="QMO162" s="24"/>
      <c r="QMP162" s="24"/>
      <c r="QMQ162" s="24"/>
      <c r="QMR162" s="24"/>
      <c r="QMS162" s="24"/>
      <c r="QMT162" s="24"/>
      <c r="QMU162" s="24"/>
      <c r="QMV162" s="24"/>
      <c r="QMW162" s="24"/>
      <c r="QMX162" s="24"/>
      <c r="QMY162" s="24"/>
      <c r="QMZ162" s="24"/>
      <c r="QNA162" s="24"/>
      <c r="QNB162" s="24"/>
      <c r="QNC162" s="24"/>
      <c r="QND162" s="24"/>
      <c r="QNE162" s="24"/>
      <c r="QNF162" s="24"/>
      <c r="QNG162" s="24"/>
      <c r="QNH162" s="24"/>
      <c r="QNI162" s="24"/>
      <c r="QNJ162" s="24"/>
      <c r="QNK162" s="24"/>
      <c r="QNL162" s="24"/>
      <c r="QNM162" s="24"/>
      <c r="QNN162" s="24"/>
      <c r="QNO162" s="24"/>
      <c r="QNP162" s="24"/>
      <c r="QNQ162" s="24"/>
      <c r="QNR162" s="24"/>
      <c r="QNS162" s="24"/>
      <c r="QNT162" s="24"/>
      <c r="QNU162" s="24"/>
      <c r="QNV162" s="24"/>
      <c r="QNW162" s="24"/>
      <c r="QNX162" s="24"/>
      <c r="QNY162" s="24"/>
      <c r="QNZ162" s="24"/>
      <c r="QOA162" s="24"/>
      <c r="QOB162" s="24"/>
      <c r="QOC162" s="24"/>
      <c r="QOD162" s="24"/>
      <c r="QOE162" s="24"/>
      <c r="QOF162" s="24"/>
      <c r="QOG162" s="24"/>
      <c r="QOH162" s="24"/>
      <c r="QOI162" s="24"/>
      <c r="QOJ162" s="24"/>
      <c r="QOK162" s="24"/>
      <c r="QOL162" s="24"/>
      <c r="QOM162" s="24"/>
      <c r="QON162" s="24"/>
      <c r="QOO162" s="24"/>
      <c r="QOP162" s="24"/>
      <c r="QOQ162" s="24"/>
      <c r="QOR162" s="24"/>
      <c r="QOS162" s="24"/>
      <c r="QOT162" s="24"/>
      <c r="QOU162" s="24"/>
      <c r="QOV162" s="24"/>
      <c r="QOW162" s="24"/>
      <c r="QOX162" s="24"/>
      <c r="QOY162" s="24"/>
      <c r="QOZ162" s="24"/>
      <c r="QPA162" s="24"/>
      <c r="QPB162" s="24"/>
      <c r="QPC162" s="24"/>
      <c r="QPD162" s="24"/>
      <c r="QPE162" s="24"/>
      <c r="QPF162" s="24"/>
      <c r="QPG162" s="24"/>
      <c r="QPH162" s="24"/>
      <c r="QPI162" s="24"/>
      <c r="QPJ162" s="24"/>
      <c r="QPK162" s="24"/>
      <c r="QPL162" s="24"/>
      <c r="QPM162" s="24"/>
      <c r="QPN162" s="24"/>
      <c r="QPO162" s="24"/>
      <c r="QPP162" s="24"/>
      <c r="QPQ162" s="24"/>
      <c r="QPR162" s="24"/>
      <c r="QPS162" s="24"/>
      <c r="QPT162" s="24"/>
      <c r="QPU162" s="24"/>
      <c r="QPV162" s="24"/>
      <c r="QPW162" s="24"/>
      <c r="QPX162" s="24"/>
      <c r="QPY162" s="24"/>
      <c r="QPZ162" s="24"/>
      <c r="QQA162" s="24"/>
      <c r="QQB162" s="24"/>
      <c r="QQC162" s="24"/>
      <c r="QQD162" s="24"/>
      <c r="QQE162" s="24"/>
      <c r="QQF162" s="24"/>
      <c r="QQG162" s="24"/>
      <c r="QQH162" s="24"/>
      <c r="QQI162" s="24"/>
      <c r="QQJ162" s="24"/>
      <c r="QQK162" s="24"/>
      <c r="QQL162" s="24"/>
      <c r="QQM162" s="24"/>
      <c r="QQN162" s="24"/>
      <c r="QQO162" s="24"/>
      <c r="QQP162" s="24"/>
      <c r="QQQ162" s="24"/>
      <c r="QQR162" s="24"/>
      <c r="QQS162" s="24"/>
      <c r="QQT162" s="24"/>
      <c r="QQU162" s="24"/>
      <c r="QQV162" s="24"/>
      <c r="QQW162" s="24"/>
      <c r="QQX162" s="24"/>
      <c r="QQY162" s="24"/>
      <c r="QQZ162" s="24"/>
      <c r="QRA162" s="24"/>
      <c r="QRB162" s="24"/>
      <c r="QRC162" s="24"/>
      <c r="QRD162" s="24"/>
      <c r="QRE162" s="24"/>
      <c r="QRF162" s="24"/>
      <c r="QRG162" s="24"/>
      <c r="QRH162" s="24"/>
      <c r="QRI162" s="24"/>
      <c r="QRJ162" s="24"/>
      <c r="QRK162" s="24"/>
      <c r="QRL162" s="24"/>
      <c r="QRM162" s="24"/>
      <c r="QRN162" s="24"/>
      <c r="QRO162" s="24"/>
      <c r="QRP162" s="24"/>
      <c r="QRQ162" s="24"/>
      <c r="QRR162" s="24"/>
      <c r="QRS162" s="24"/>
      <c r="QRT162" s="24"/>
      <c r="QRU162" s="24"/>
      <c r="QRV162" s="24"/>
      <c r="QRW162" s="24"/>
      <c r="QRX162" s="24"/>
      <c r="QRY162" s="24"/>
      <c r="QRZ162" s="24"/>
      <c r="QSA162" s="24"/>
      <c r="QSB162" s="24"/>
      <c r="QSC162" s="24"/>
      <c r="QSD162" s="24"/>
      <c r="QSE162" s="24"/>
      <c r="QSF162" s="24"/>
      <c r="QSG162" s="24"/>
      <c r="QSH162" s="24"/>
      <c r="QSI162" s="24"/>
      <c r="QSJ162" s="24"/>
      <c r="QSK162" s="24"/>
      <c r="QSL162" s="24"/>
      <c r="QSM162" s="24"/>
      <c r="QSN162" s="24"/>
      <c r="QSO162" s="24"/>
      <c r="QSP162" s="24"/>
      <c r="QSQ162" s="24"/>
      <c r="QSR162" s="24"/>
      <c r="QSS162" s="24"/>
      <c r="QST162" s="24"/>
      <c r="QSU162" s="24"/>
      <c r="QSV162" s="24"/>
      <c r="QSW162" s="24"/>
      <c r="QSX162" s="24"/>
      <c r="QSY162" s="24"/>
      <c r="QSZ162" s="24"/>
      <c r="QTA162" s="24"/>
      <c r="QTB162" s="24"/>
      <c r="QTC162" s="24"/>
      <c r="QTD162" s="24"/>
      <c r="QTE162" s="24"/>
      <c r="QTF162" s="24"/>
      <c r="QTG162" s="24"/>
      <c r="QTH162" s="24"/>
      <c r="QTI162" s="24"/>
      <c r="QTJ162" s="24"/>
      <c r="QTK162" s="24"/>
      <c r="QTL162" s="24"/>
      <c r="QTM162" s="24"/>
      <c r="QTN162" s="24"/>
      <c r="QTO162" s="24"/>
      <c r="QTP162" s="24"/>
      <c r="QTQ162" s="24"/>
      <c r="QTR162" s="24"/>
      <c r="QTS162" s="24"/>
      <c r="QTT162" s="24"/>
      <c r="QTU162" s="24"/>
      <c r="QTV162" s="24"/>
      <c r="QTW162" s="24"/>
      <c r="QTX162" s="24"/>
      <c r="QTY162" s="24"/>
      <c r="QTZ162" s="24"/>
      <c r="QUA162" s="24"/>
      <c r="QUB162" s="24"/>
      <c r="QUC162" s="24"/>
      <c r="QUD162" s="24"/>
      <c r="QUE162" s="24"/>
      <c r="QUF162" s="24"/>
      <c r="QUG162" s="24"/>
      <c r="QUH162" s="24"/>
      <c r="QUI162" s="24"/>
      <c r="QUJ162" s="24"/>
      <c r="QUK162" s="24"/>
      <c r="QUL162" s="24"/>
      <c r="QUM162" s="24"/>
      <c r="QUN162" s="24"/>
      <c r="QUO162" s="24"/>
      <c r="QUP162" s="24"/>
      <c r="QUQ162" s="24"/>
      <c r="QUR162" s="24"/>
      <c r="QUS162" s="24"/>
      <c r="QUT162" s="24"/>
      <c r="QUU162" s="24"/>
      <c r="QUV162" s="24"/>
      <c r="QUW162" s="24"/>
      <c r="QUX162" s="24"/>
      <c r="QUY162" s="24"/>
      <c r="QUZ162" s="24"/>
      <c r="QVA162" s="24"/>
      <c r="QVB162" s="24"/>
      <c r="QVC162" s="24"/>
      <c r="QVD162" s="24"/>
      <c r="QVE162" s="24"/>
      <c r="QVF162" s="24"/>
      <c r="QVG162" s="24"/>
      <c r="QVH162" s="24"/>
      <c r="QVI162" s="24"/>
      <c r="QVJ162" s="24"/>
      <c r="QVK162" s="24"/>
      <c r="QVL162" s="24"/>
      <c r="QVM162" s="24"/>
      <c r="QVN162" s="24"/>
      <c r="QVO162" s="24"/>
      <c r="QVP162" s="24"/>
      <c r="QVQ162" s="24"/>
      <c r="QVR162" s="24"/>
      <c r="QVS162" s="24"/>
      <c r="QVT162" s="24"/>
      <c r="QVU162" s="24"/>
      <c r="QVV162" s="24"/>
      <c r="QVW162" s="24"/>
      <c r="QVX162" s="24"/>
      <c r="QVY162" s="24"/>
      <c r="QVZ162" s="24"/>
      <c r="QWA162" s="24"/>
      <c r="QWB162" s="24"/>
      <c r="QWC162" s="24"/>
      <c r="QWD162" s="24"/>
      <c r="QWE162" s="24"/>
      <c r="QWF162" s="24"/>
      <c r="QWG162" s="24"/>
      <c r="QWH162" s="24"/>
      <c r="QWI162" s="24"/>
      <c r="QWJ162" s="24"/>
      <c r="QWK162" s="24"/>
      <c r="QWL162" s="24"/>
      <c r="QWM162" s="24"/>
      <c r="QWN162" s="24"/>
      <c r="QWO162" s="24"/>
      <c r="QWP162" s="24"/>
      <c r="QWQ162" s="24"/>
      <c r="QWR162" s="24"/>
      <c r="QWS162" s="24"/>
      <c r="QWT162" s="24"/>
      <c r="QWU162" s="24"/>
      <c r="QWV162" s="24"/>
      <c r="QWW162" s="24"/>
      <c r="QWX162" s="24"/>
      <c r="QWY162" s="24"/>
      <c r="QWZ162" s="24"/>
      <c r="QXA162" s="24"/>
      <c r="QXB162" s="24"/>
      <c r="QXC162" s="24"/>
      <c r="QXD162" s="24"/>
      <c r="QXE162" s="24"/>
      <c r="QXF162" s="24"/>
      <c r="QXG162" s="24"/>
      <c r="QXH162" s="24"/>
      <c r="QXI162" s="24"/>
      <c r="QXJ162" s="24"/>
      <c r="QXK162" s="24"/>
      <c r="QXL162" s="24"/>
      <c r="QXM162" s="24"/>
      <c r="QXN162" s="24"/>
      <c r="QXO162" s="24"/>
      <c r="QXP162" s="24"/>
      <c r="QXQ162" s="24"/>
      <c r="QXR162" s="24"/>
      <c r="QXS162" s="24"/>
      <c r="QXT162" s="24"/>
      <c r="QXU162" s="24"/>
      <c r="QXV162" s="24"/>
      <c r="QXW162" s="24"/>
      <c r="QXX162" s="24"/>
      <c r="QXY162" s="24"/>
      <c r="QXZ162" s="24"/>
      <c r="QYA162" s="24"/>
      <c r="QYB162" s="24"/>
      <c r="QYC162" s="24"/>
      <c r="QYD162" s="24"/>
      <c r="QYE162" s="24"/>
      <c r="QYF162" s="24"/>
      <c r="QYG162" s="24"/>
      <c r="QYH162" s="24"/>
      <c r="QYI162" s="24"/>
      <c r="QYJ162" s="24"/>
      <c r="QYK162" s="24"/>
      <c r="QYL162" s="24"/>
      <c r="QYM162" s="24"/>
      <c r="QYN162" s="24"/>
      <c r="QYO162" s="24"/>
      <c r="QYP162" s="24"/>
      <c r="QYQ162" s="24"/>
      <c r="QYR162" s="24"/>
      <c r="QYS162" s="24"/>
      <c r="QYT162" s="24"/>
      <c r="QYU162" s="24"/>
      <c r="QYV162" s="24"/>
      <c r="QYW162" s="24"/>
      <c r="QYX162" s="24"/>
      <c r="QYY162" s="24"/>
      <c r="QYZ162" s="24"/>
      <c r="QZA162" s="24"/>
      <c r="QZB162" s="24"/>
      <c r="QZC162" s="24"/>
      <c r="QZD162" s="24"/>
      <c r="QZE162" s="24"/>
      <c r="QZF162" s="24"/>
      <c r="QZG162" s="24"/>
      <c r="QZH162" s="24"/>
      <c r="QZI162" s="24"/>
      <c r="QZJ162" s="24"/>
      <c r="QZK162" s="24"/>
      <c r="QZL162" s="24"/>
      <c r="QZM162" s="24"/>
      <c r="QZN162" s="24"/>
      <c r="QZO162" s="24"/>
      <c r="QZP162" s="24"/>
      <c r="QZQ162" s="24"/>
      <c r="QZR162" s="24"/>
      <c r="QZS162" s="24"/>
      <c r="QZT162" s="24"/>
      <c r="QZU162" s="24"/>
      <c r="QZV162" s="24"/>
      <c r="QZW162" s="24"/>
      <c r="QZX162" s="24"/>
      <c r="QZY162" s="24"/>
      <c r="QZZ162" s="24"/>
      <c r="RAA162" s="24"/>
      <c r="RAB162" s="24"/>
      <c r="RAC162" s="24"/>
      <c r="RAD162" s="24"/>
      <c r="RAE162" s="24"/>
      <c r="RAF162" s="24"/>
      <c r="RAG162" s="24"/>
      <c r="RAH162" s="24"/>
      <c r="RAI162" s="24"/>
      <c r="RAJ162" s="24"/>
      <c r="RAK162" s="24"/>
      <c r="RAL162" s="24"/>
      <c r="RAM162" s="24"/>
      <c r="RAN162" s="24"/>
      <c r="RAO162" s="24"/>
      <c r="RAP162" s="24"/>
      <c r="RAQ162" s="24"/>
      <c r="RAR162" s="24"/>
      <c r="RAS162" s="24"/>
      <c r="RAT162" s="24"/>
      <c r="RAU162" s="24"/>
      <c r="RAV162" s="24"/>
      <c r="RAW162" s="24"/>
      <c r="RAX162" s="24"/>
      <c r="RAY162" s="24"/>
      <c r="RAZ162" s="24"/>
      <c r="RBA162" s="24"/>
      <c r="RBB162" s="24"/>
      <c r="RBC162" s="24"/>
      <c r="RBD162" s="24"/>
      <c r="RBE162" s="24"/>
      <c r="RBF162" s="24"/>
      <c r="RBG162" s="24"/>
      <c r="RBH162" s="24"/>
      <c r="RBI162" s="24"/>
      <c r="RBJ162" s="24"/>
      <c r="RBK162" s="24"/>
      <c r="RBL162" s="24"/>
      <c r="RBM162" s="24"/>
      <c r="RBN162" s="24"/>
      <c r="RBO162" s="24"/>
      <c r="RBP162" s="24"/>
      <c r="RBQ162" s="24"/>
      <c r="RBR162" s="24"/>
      <c r="RBS162" s="24"/>
      <c r="RBT162" s="24"/>
      <c r="RBU162" s="24"/>
      <c r="RBV162" s="24"/>
      <c r="RBW162" s="24"/>
      <c r="RBX162" s="24"/>
      <c r="RBY162" s="24"/>
      <c r="RBZ162" s="24"/>
      <c r="RCA162" s="24"/>
      <c r="RCB162" s="24"/>
      <c r="RCC162" s="24"/>
      <c r="RCD162" s="24"/>
      <c r="RCE162" s="24"/>
      <c r="RCF162" s="24"/>
      <c r="RCG162" s="24"/>
      <c r="RCH162" s="24"/>
      <c r="RCI162" s="24"/>
      <c r="RCJ162" s="24"/>
      <c r="RCK162" s="24"/>
      <c r="RCL162" s="24"/>
      <c r="RCM162" s="24"/>
      <c r="RCN162" s="24"/>
      <c r="RCO162" s="24"/>
      <c r="RCP162" s="24"/>
      <c r="RCQ162" s="24"/>
      <c r="RCR162" s="24"/>
      <c r="RCS162" s="24"/>
      <c r="RCT162" s="24"/>
      <c r="RCU162" s="24"/>
      <c r="RCV162" s="24"/>
      <c r="RCW162" s="24"/>
      <c r="RCX162" s="24"/>
      <c r="RCY162" s="24"/>
      <c r="RCZ162" s="24"/>
      <c r="RDA162" s="24"/>
      <c r="RDB162" s="24"/>
      <c r="RDC162" s="24"/>
      <c r="RDD162" s="24"/>
      <c r="RDE162" s="24"/>
      <c r="RDF162" s="24"/>
      <c r="RDG162" s="24"/>
      <c r="RDH162" s="24"/>
      <c r="RDI162" s="24"/>
      <c r="RDJ162" s="24"/>
      <c r="RDK162" s="24"/>
      <c r="RDL162" s="24"/>
      <c r="RDM162" s="24"/>
      <c r="RDN162" s="24"/>
      <c r="RDO162" s="24"/>
      <c r="RDP162" s="24"/>
      <c r="RDQ162" s="24"/>
      <c r="RDR162" s="24"/>
      <c r="RDS162" s="24"/>
      <c r="RDT162" s="24"/>
      <c r="RDU162" s="24"/>
      <c r="RDV162" s="24"/>
      <c r="RDW162" s="24"/>
      <c r="RDX162" s="24"/>
      <c r="RDY162" s="24"/>
      <c r="RDZ162" s="24"/>
      <c r="REA162" s="24"/>
      <c r="REB162" s="24"/>
      <c r="REC162" s="24"/>
      <c r="RED162" s="24"/>
      <c r="REE162" s="24"/>
      <c r="REF162" s="24"/>
      <c r="REG162" s="24"/>
      <c r="REH162" s="24"/>
      <c r="REI162" s="24"/>
      <c r="REJ162" s="24"/>
      <c r="REK162" s="24"/>
      <c r="REL162" s="24"/>
      <c r="REM162" s="24"/>
      <c r="REN162" s="24"/>
      <c r="REO162" s="24"/>
      <c r="REP162" s="24"/>
      <c r="REQ162" s="24"/>
      <c r="RER162" s="24"/>
      <c r="RES162" s="24"/>
      <c r="RET162" s="24"/>
      <c r="REU162" s="24"/>
      <c r="REV162" s="24"/>
      <c r="REW162" s="24"/>
      <c r="REX162" s="24"/>
      <c r="REY162" s="24"/>
      <c r="REZ162" s="24"/>
      <c r="RFA162" s="24"/>
      <c r="RFB162" s="24"/>
      <c r="RFC162" s="24"/>
      <c r="RFD162" s="24"/>
      <c r="RFE162" s="24"/>
      <c r="RFF162" s="24"/>
      <c r="RFG162" s="24"/>
      <c r="RFH162" s="24"/>
      <c r="RFI162" s="24"/>
      <c r="RFJ162" s="24"/>
      <c r="RFK162" s="24"/>
      <c r="RFL162" s="24"/>
      <c r="RFM162" s="24"/>
      <c r="RFN162" s="24"/>
      <c r="RFO162" s="24"/>
      <c r="RFP162" s="24"/>
      <c r="RFQ162" s="24"/>
      <c r="RFR162" s="24"/>
      <c r="RFS162" s="24"/>
      <c r="RFT162" s="24"/>
      <c r="RFU162" s="24"/>
      <c r="RFV162" s="24"/>
      <c r="RFW162" s="24"/>
      <c r="RFX162" s="24"/>
      <c r="RFY162" s="24"/>
      <c r="RFZ162" s="24"/>
      <c r="RGA162" s="24"/>
      <c r="RGB162" s="24"/>
      <c r="RGC162" s="24"/>
      <c r="RGD162" s="24"/>
      <c r="RGE162" s="24"/>
      <c r="RGF162" s="24"/>
      <c r="RGG162" s="24"/>
      <c r="RGH162" s="24"/>
      <c r="RGI162" s="24"/>
      <c r="RGJ162" s="24"/>
      <c r="RGK162" s="24"/>
      <c r="RGL162" s="24"/>
      <c r="RGM162" s="24"/>
      <c r="RGN162" s="24"/>
      <c r="RGO162" s="24"/>
      <c r="RGP162" s="24"/>
      <c r="RGQ162" s="24"/>
      <c r="RGR162" s="24"/>
      <c r="RGS162" s="24"/>
      <c r="RGT162" s="24"/>
      <c r="RGU162" s="24"/>
      <c r="RGV162" s="24"/>
      <c r="RGW162" s="24"/>
      <c r="RGX162" s="24"/>
      <c r="RGY162" s="24"/>
      <c r="RGZ162" s="24"/>
      <c r="RHA162" s="24"/>
      <c r="RHB162" s="24"/>
      <c r="RHC162" s="24"/>
      <c r="RHD162" s="24"/>
      <c r="RHE162" s="24"/>
      <c r="RHF162" s="24"/>
      <c r="RHG162" s="24"/>
      <c r="RHH162" s="24"/>
      <c r="RHI162" s="24"/>
      <c r="RHJ162" s="24"/>
      <c r="RHK162" s="24"/>
      <c r="RHL162" s="24"/>
      <c r="RHM162" s="24"/>
      <c r="RHN162" s="24"/>
      <c r="RHO162" s="24"/>
      <c r="RHP162" s="24"/>
      <c r="RHQ162" s="24"/>
      <c r="RHR162" s="24"/>
      <c r="RHS162" s="24"/>
      <c r="RHT162" s="24"/>
      <c r="RHU162" s="24"/>
      <c r="RHV162" s="24"/>
      <c r="RHW162" s="24"/>
      <c r="RHX162" s="24"/>
      <c r="RHY162" s="24"/>
      <c r="RHZ162" s="24"/>
      <c r="RIA162" s="24"/>
      <c r="RIB162" s="24"/>
      <c r="RIC162" s="24"/>
      <c r="RID162" s="24"/>
      <c r="RIE162" s="24"/>
      <c r="RIF162" s="24"/>
      <c r="RIG162" s="24"/>
      <c r="RIH162" s="24"/>
      <c r="RII162" s="24"/>
      <c r="RIJ162" s="24"/>
      <c r="RIK162" s="24"/>
      <c r="RIL162" s="24"/>
      <c r="RIM162" s="24"/>
      <c r="RIN162" s="24"/>
      <c r="RIO162" s="24"/>
      <c r="RIP162" s="24"/>
      <c r="RIQ162" s="24"/>
      <c r="RIR162" s="24"/>
      <c r="RIS162" s="24"/>
      <c r="RIT162" s="24"/>
      <c r="RIU162" s="24"/>
      <c r="RIV162" s="24"/>
      <c r="RIW162" s="24"/>
      <c r="RIX162" s="24"/>
      <c r="RIY162" s="24"/>
      <c r="RIZ162" s="24"/>
      <c r="RJA162" s="24"/>
      <c r="RJB162" s="24"/>
      <c r="RJC162" s="24"/>
      <c r="RJD162" s="24"/>
      <c r="RJE162" s="24"/>
      <c r="RJF162" s="24"/>
      <c r="RJG162" s="24"/>
      <c r="RJH162" s="24"/>
      <c r="RJI162" s="24"/>
      <c r="RJJ162" s="24"/>
      <c r="RJK162" s="24"/>
      <c r="RJL162" s="24"/>
      <c r="RJM162" s="24"/>
      <c r="RJN162" s="24"/>
      <c r="RJO162" s="24"/>
      <c r="RJP162" s="24"/>
      <c r="RJQ162" s="24"/>
      <c r="RJR162" s="24"/>
      <c r="RJS162" s="24"/>
      <c r="RJT162" s="24"/>
      <c r="RJU162" s="24"/>
      <c r="RJV162" s="24"/>
      <c r="RJW162" s="24"/>
      <c r="RJX162" s="24"/>
      <c r="RJY162" s="24"/>
      <c r="RJZ162" s="24"/>
      <c r="RKA162" s="24"/>
      <c r="RKB162" s="24"/>
      <c r="RKC162" s="24"/>
      <c r="RKD162" s="24"/>
      <c r="RKE162" s="24"/>
      <c r="RKF162" s="24"/>
      <c r="RKG162" s="24"/>
      <c r="RKH162" s="24"/>
      <c r="RKI162" s="24"/>
      <c r="RKJ162" s="24"/>
      <c r="RKK162" s="24"/>
      <c r="RKL162" s="24"/>
      <c r="RKM162" s="24"/>
      <c r="RKN162" s="24"/>
      <c r="RKO162" s="24"/>
      <c r="RKP162" s="24"/>
      <c r="RKQ162" s="24"/>
      <c r="RKR162" s="24"/>
      <c r="RKS162" s="24"/>
      <c r="RKT162" s="24"/>
      <c r="RKU162" s="24"/>
      <c r="RKV162" s="24"/>
      <c r="RKW162" s="24"/>
      <c r="RKX162" s="24"/>
      <c r="RKY162" s="24"/>
      <c r="RKZ162" s="24"/>
      <c r="RLA162" s="24"/>
      <c r="RLB162" s="24"/>
      <c r="RLC162" s="24"/>
      <c r="RLD162" s="24"/>
      <c r="RLE162" s="24"/>
      <c r="RLF162" s="24"/>
      <c r="RLG162" s="24"/>
      <c r="RLH162" s="24"/>
      <c r="RLI162" s="24"/>
      <c r="RLJ162" s="24"/>
      <c r="RLK162" s="24"/>
      <c r="RLL162" s="24"/>
      <c r="RLM162" s="24"/>
      <c r="RLN162" s="24"/>
      <c r="RLO162" s="24"/>
      <c r="RLP162" s="24"/>
      <c r="RLQ162" s="24"/>
      <c r="RLR162" s="24"/>
      <c r="RLS162" s="24"/>
      <c r="RLT162" s="24"/>
      <c r="RLU162" s="24"/>
      <c r="RLV162" s="24"/>
      <c r="RLW162" s="24"/>
      <c r="RLX162" s="24"/>
      <c r="RLY162" s="24"/>
      <c r="RLZ162" s="24"/>
      <c r="RMA162" s="24"/>
      <c r="RMB162" s="24"/>
      <c r="RMC162" s="24"/>
      <c r="RMD162" s="24"/>
      <c r="RME162" s="24"/>
      <c r="RMF162" s="24"/>
      <c r="RMG162" s="24"/>
      <c r="RMH162" s="24"/>
      <c r="RMI162" s="24"/>
      <c r="RMJ162" s="24"/>
      <c r="RMK162" s="24"/>
      <c r="RML162" s="24"/>
      <c r="RMM162" s="24"/>
      <c r="RMN162" s="24"/>
      <c r="RMO162" s="24"/>
      <c r="RMP162" s="24"/>
      <c r="RMQ162" s="24"/>
      <c r="RMR162" s="24"/>
      <c r="RMS162" s="24"/>
      <c r="RMT162" s="24"/>
      <c r="RMU162" s="24"/>
      <c r="RMV162" s="24"/>
      <c r="RMW162" s="24"/>
      <c r="RMX162" s="24"/>
      <c r="RMY162" s="24"/>
      <c r="RMZ162" s="24"/>
      <c r="RNA162" s="24"/>
      <c r="RNB162" s="24"/>
      <c r="RNC162" s="24"/>
      <c r="RND162" s="24"/>
      <c r="RNE162" s="24"/>
      <c r="RNF162" s="24"/>
      <c r="RNG162" s="24"/>
      <c r="RNH162" s="24"/>
      <c r="RNI162" s="24"/>
      <c r="RNJ162" s="24"/>
      <c r="RNK162" s="24"/>
      <c r="RNL162" s="24"/>
      <c r="RNM162" s="24"/>
      <c r="RNN162" s="24"/>
      <c r="RNO162" s="24"/>
      <c r="RNP162" s="24"/>
      <c r="RNQ162" s="24"/>
      <c r="RNR162" s="24"/>
      <c r="RNS162" s="24"/>
      <c r="RNT162" s="24"/>
      <c r="RNU162" s="24"/>
      <c r="RNV162" s="24"/>
      <c r="RNW162" s="24"/>
      <c r="RNX162" s="24"/>
      <c r="RNY162" s="24"/>
      <c r="RNZ162" s="24"/>
      <c r="ROA162" s="24"/>
      <c r="ROB162" s="24"/>
      <c r="ROC162" s="24"/>
      <c r="ROD162" s="24"/>
      <c r="ROE162" s="24"/>
      <c r="ROF162" s="24"/>
      <c r="ROG162" s="24"/>
      <c r="ROH162" s="24"/>
      <c r="ROI162" s="24"/>
      <c r="ROJ162" s="24"/>
      <c r="ROK162" s="24"/>
      <c r="ROL162" s="24"/>
      <c r="ROM162" s="24"/>
      <c r="RON162" s="24"/>
      <c r="ROO162" s="24"/>
      <c r="ROP162" s="24"/>
      <c r="ROQ162" s="24"/>
      <c r="ROR162" s="24"/>
      <c r="ROS162" s="24"/>
      <c r="ROT162" s="24"/>
      <c r="ROU162" s="24"/>
      <c r="ROV162" s="24"/>
      <c r="ROW162" s="24"/>
      <c r="ROX162" s="24"/>
      <c r="ROY162" s="24"/>
      <c r="ROZ162" s="24"/>
      <c r="RPA162" s="24"/>
      <c r="RPB162" s="24"/>
      <c r="RPC162" s="24"/>
      <c r="RPD162" s="24"/>
      <c r="RPE162" s="24"/>
      <c r="RPF162" s="24"/>
      <c r="RPG162" s="24"/>
      <c r="RPH162" s="24"/>
      <c r="RPI162" s="24"/>
      <c r="RPJ162" s="24"/>
      <c r="RPK162" s="24"/>
      <c r="RPL162" s="24"/>
      <c r="RPM162" s="24"/>
      <c r="RPN162" s="24"/>
      <c r="RPO162" s="24"/>
      <c r="RPP162" s="24"/>
      <c r="RPQ162" s="24"/>
      <c r="RPR162" s="24"/>
      <c r="RPS162" s="24"/>
      <c r="RPT162" s="24"/>
      <c r="RPU162" s="24"/>
      <c r="RPV162" s="24"/>
      <c r="RPW162" s="24"/>
      <c r="RPX162" s="24"/>
      <c r="RPY162" s="24"/>
      <c r="RPZ162" s="24"/>
      <c r="RQA162" s="24"/>
      <c r="RQB162" s="24"/>
      <c r="RQC162" s="24"/>
      <c r="RQD162" s="24"/>
      <c r="RQE162" s="24"/>
      <c r="RQF162" s="24"/>
      <c r="RQG162" s="24"/>
      <c r="RQH162" s="24"/>
      <c r="RQI162" s="24"/>
      <c r="RQJ162" s="24"/>
      <c r="RQK162" s="24"/>
      <c r="RQL162" s="24"/>
      <c r="RQM162" s="24"/>
      <c r="RQN162" s="24"/>
      <c r="RQO162" s="24"/>
      <c r="RQP162" s="24"/>
      <c r="RQQ162" s="24"/>
      <c r="RQR162" s="24"/>
      <c r="RQS162" s="24"/>
      <c r="RQT162" s="24"/>
      <c r="RQU162" s="24"/>
      <c r="RQV162" s="24"/>
      <c r="RQW162" s="24"/>
      <c r="RQX162" s="24"/>
      <c r="RQY162" s="24"/>
      <c r="RQZ162" s="24"/>
      <c r="RRA162" s="24"/>
      <c r="RRB162" s="24"/>
      <c r="RRC162" s="24"/>
      <c r="RRD162" s="24"/>
      <c r="RRE162" s="24"/>
      <c r="RRF162" s="24"/>
      <c r="RRG162" s="24"/>
      <c r="RRH162" s="24"/>
      <c r="RRI162" s="24"/>
      <c r="RRJ162" s="24"/>
      <c r="RRK162" s="24"/>
      <c r="RRL162" s="24"/>
      <c r="RRM162" s="24"/>
      <c r="RRN162" s="24"/>
      <c r="RRO162" s="24"/>
      <c r="RRP162" s="24"/>
      <c r="RRQ162" s="24"/>
      <c r="RRR162" s="24"/>
      <c r="RRS162" s="24"/>
      <c r="RRT162" s="24"/>
      <c r="RRU162" s="24"/>
      <c r="RRV162" s="24"/>
      <c r="RRW162" s="24"/>
      <c r="RRX162" s="24"/>
      <c r="RRY162" s="24"/>
      <c r="RRZ162" s="24"/>
      <c r="RSA162" s="24"/>
      <c r="RSB162" s="24"/>
      <c r="RSC162" s="24"/>
      <c r="RSD162" s="24"/>
      <c r="RSE162" s="24"/>
      <c r="RSF162" s="24"/>
      <c r="RSG162" s="24"/>
      <c r="RSH162" s="24"/>
      <c r="RSI162" s="24"/>
      <c r="RSJ162" s="24"/>
      <c r="RSK162" s="24"/>
      <c r="RSL162" s="24"/>
      <c r="RSM162" s="24"/>
      <c r="RSN162" s="24"/>
      <c r="RSO162" s="24"/>
      <c r="RSP162" s="24"/>
      <c r="RSQ162" s="24"/>
      <c r="RSR162" s="24"/>
      <c r="RSS162" s="24"/>
      <c r="RST162" s="24"/>
      <c r="RSU162" s="24"/>
      <c r="RSV162" s="24"/>
      <c r="RSW162" s="24"/>
      <c r="RSX162" s="24"/>
      <c r="RSY162" s="24"/>
      <c r="RSZ162" s="24"/>
      <c r="RTA162" s="24"/>
      <c r="RTB162" s="24"/>
      <c r="RTC162" s="24"/>
      <c r="RTD162" s="24"/>
      <c r="RTE162" s="24"/>
      <c r="RTF162" s="24"/>
      <c r="RTG162" s="24"/>
      <c r="RTH162" s="24"/>
      <c r="RTI162" s="24"/>
      <c r="RTJ162" s="24"/>
      <c r="RTK162" s="24"/>
      <c r="RTL162" s="24"/>
      <c r="RTM162" s="24"/>
      <c r="RTN162" s="24"/>
      <c r="RTO162" s="24"/>
      <c r="RTP162" s="24"/>
      <c r="RTQ162" s="24"/>
      <c r="RTR162" s="24"/>
      <c r="RTS162" s="24"/>
      <c r="RTT162" s="24"/>
      <c r="RTU162" s="24"/>
      <c r="RTV162" s="24"/>
      <c r="RTW162" s="24"/>
      <c r="RTX162" s="24"/>
      <c r="RTY162" s="24"/>
      <c r="RTZ162" s="24"/>
      <c r="RUA162" s="24"/>
      <c r="RUB162" s="24"/>
      <c r="RUC162" s="24"/>
      <c r="RUD162" s="24"/>
      <c r="RUE162" s="24"/>
      <c r="RUF162" s="24"/>
      <c r="RUG162" s="24"/>
      <c r="RUH162" s="24"/>
      <c r="RUI162" s="24"/>
      <c r="RUJ162" s="24"/>
      <c r="RUK162" s="24"/>
      <c r="RUL162" s="24"/>
      <c r="RUM162" s="24"/>
      <c r="RUN162" s="24"/>
      <c r="RUO162" s="24"/>
      <c r="RUP162" s="24"/>
      <c r="RUQ162" s="24"/>
      <c r="RUR162" s="24"/>
      <c r="RUS162" s="24"/>
      <c r="RUT162" s="24"/>
      <c r="RUU162" s="24"/>
      <c r="RUV162" s="24"/>
      <c r="RUW162" s="24"/>
      <c r="RUX162" s="24"/>
      <c r="RUY162" s="24"/>
      <c r="RUZ162" s="24"/>
      <c r="RVA162" s="24"/>
      <c r="RVB162" s="24"/>
      <c r="RVC162" s="24"/>
      <c r="RVD162" s="24"/>
      <c r="RVE162" s="24"/>
      <c r="RVF162" s="24"/>
      <c r="RVG162" s="24"/>
      <c r="RVH162" s="24"/>
      <c r="RVI162" s="24"/>
      <c r="RVJ162" s="24"/>
      <c r="RVK162" s="24"/>
      <c r="RVL162" s="24"/>
      <c r="RVM162" s="24"/>
      <c r="RVN162" s="24"/>
      <c r="RVO162" s="24"/>
      <c r="RVP162" s="24"/>
      <c r="RVQ162" s="24"/>
      <c r="RVR162" s="24"/>
      <c r="RVS162" s="24"/>
      <c r="RVT162" s="24"/>
      <c r="RVU162" s="24"/>
      <c r="RVV162" s="24"/>
      <c r="RVW162" s="24"/>
      <c r="RVX162" s="24"/>
      <c r="RVY162" s="24"/>
      <c r="RVZ162" s="24"/>
      <c r="RWA162" s="24"/>
      <c r="RWB162" s="24"/>
      <c r="RWC162" s="24"/>
      <c r="RWD162" s="24"/>
      <c r="RWE162" s="24"/>
      <c r="RWF162" s="24"/>
      <c r="RWG162" s="24"/>
      <c r="RWH162" s="24"/>
      <c r="RWI162" s="24"/>
      <c r="RWJ162" s="24"/>
      <c r="RWK162" s="24"/>
      <c r="RWL162" s="24"/>
      <c r="RWM162" s="24"/>
      <c r="RWN162" s="24"/>
      <c r="RWO162" s="24"/>
      <c r="RWP162" s="24"/>
      <c r="RWQ162" s="24"/>
      <c r="RWR162" s="24"/>
      <c r="RWS162" s="24"/>
      <c r="RWT162" s="24"/>
      <c r="RWU162" s="24"/>
      <c r="RWV162" s="24"/>
      <c r="RWW162" s="24"/>
      <c r="RWX162" s="24"/>
      <c r="RWY162" s="24"/>
      <c r="RWZ162" s="24"/>
      <c r="RXA162" s="24"/>
      <c r="RXB162" s="24"/>
      <c r="RXC162" s="24"/>
      <c r="RXD162" s="24"/>
      <c r="RXE162" s="24"/>
      <c r="RXF162" s="24"/>
      <c r="RXG162" s="24"/>
      <c r="RXH162" s="24"/>
      <c r="RXI162" s="24"/>
      <c r="RXJ162" s="24"/>
      <c r="RXK162" s="24"/>
      <c r="RXL162" s="24"/>
      <c r="RXM162" s="24"/>
      <c r="RXN162" s="24"/>
      <c r="RXO162" s="24"/>
      <c r="RXP162" s="24"/>
      <c r="RXQ162" s="24"/>
      <c r="RXR162" s="24"/>
      <c r="RXS162" s="24"/>
      <c r="RXT162" s="24"/>
      <c r="RXU162" s="24"/>
      <c r="RXV162" s="24"/>
      <c r="RXW162" s="24"/>
      <c r="RXX162" s="24"/>
      <c r="RXY162" s="24"/>
      <c r="RXZ162" s="24"/>
      <c r="RYA162" s="24"/>
      <c r="RYB162" s="24"/>
      <c r="RYC162" s="24"/>
      <c r="RYD162" s="24"/>
      <c r="RYE162" s="24"/>
      <c r="RYF162" s="24"/>
      <c r="RYG162" s="24"/>
      <c r="RYH162" s="24"/>
      <c r="RYI162" s="24"/>
      <c r="RYJ162" s="24"/>
      <c r="RYK162" s="24"/>
      <c r="RYL162" s="24"/>
      <c r="RYM162" s="24"/>
      <c r="RYN162" s="24"/>
      <c r="RYO162" s="24"/>
      <c r="RYP162" s="24"/>
      <c r="RYQ162" s="24"/>
      <c r="RYR162" s="24"/>
      <c r="RYS162" s="24"/>
      <c r="RYT162" s="24"/>
      <c r="RYU162" s="24"/>
      <c r="RYV162" s="24"/>
      <c r="RYW162" s="24"/>
      <c r="RYX162" s="24"/>
      <c r="RYY162" s="24"/>
      <c r="RYZ162" s="24"/>
      <c r="RZA162" s="24"/>
      <c r="RZB162" s="24"/>
      <c r="RZC162" s="24"/>
      <c r="RZD162" s="24"/>
      <c r="RZE162" s="24"/>
      <c r="RZF162" s="24"/>
      <c r="RZG162" s="24"/>
      <c r="RZH162" s="24"/>
      <c r="RZI162" s="24"/>
      <c r="RZJ162" s="24"/>
      <c r="RZK162" s="24"/>
      <c r="RZL162" s="24"/>
      <c r="RZM162" s="24"/>
      <c r="RZN162" s="24"/>
      <c r="RZO162" s="24"/>
      <c r="RZP162" s="24"/>
      <c r="RZQ162" s="24"/>
      <c r="RZR162" s="24"/>
      <c r="RZS162" s="24"/>
      <c r="RZT162" s="24"/>
      <c r="RZU162" s="24"/>
      <c r="RZV162" s="24"/>
      <c r="RZW162" s="24"/>
      <c r="RZX162" s="24"/>
      <c r="RZY162" s="24"/>
      <c r="RZZ162" s="24"/>
      <c r="SAA162" s="24"/>
      <c r="SAB162" s="24"/>
      <c r="SAC162" s="24"/>
      <c r="SAD162" s="24"/>
      <c r="SAE162" s="24"/>
      <c r="SAF162" s="24"/>
      <c r="SAG162" s="24"/>
      <c r="SAH162" s="24"/>
      <c r="SAI162" s="24"/>
      <c r="SAJ162" s="24"/>
      <c r="SAK162" s="24"/>
      <c r="SAL162" s="24"/>
      <c r="SAM162" s="24"/>
      <c r="SAN162" s="24"/>
      <c r="SAO162" s="24"/>
      <c r="SAP162" s="24"/>
      <c r="SAQ162" s="24"/>
      <c r="SAR162" s="24"/>
      <c r="SAS162" s="24"/>
      <c r="SAT162" s="24"/>
      <c r="SAU162" s="24"/>
      <c r="SAV162" s="24"/>
      <c r="SAW162" s="24"/>
      <c r="SAX162" s="24"/>
      <c r="SAY162" s="24"/>
      <c r="SAZ162" s="24"/>
      <c r="SBA162" s="24"/>
      <c r="SBB162" s="24"/>
      <c r="SBC162" s="24"/>
      <c r="SBD162" s="24"/>
      <c r="SBE162" s="24"/>
      <c r="SBF162" s="24"/>
      <c r="SBG162" s="24"/>
      <c r="SBH162" s="24"/>
      <c r="SBI162" s="24"/>
      <c r="SBJ162" s="24"/>
      <c r="SBK162" s="24"/>
      <c r="SBL162" s="24"/>
      <c r="SBM162" s="24"/>
      <c r="SBN162" s="24"/>
      <c r="SBO162" s="24"/>
      <c r="SBP162" s="24"/>
      <c r="SBQ162" s="24"/>
      <c r="SBR162" s="24"/>
      <c r="SBS162" s="24"/>
      <c r="SBT162" s="24"/>
      <c r="SBU162" s="24"/>
      <c r="SBV162" s="24"/>
      <c r="SBW162" s="24"/>
      <c r="SBX162" s="24"/>
      <c r="SBY162" s="24"/>
      <c r="SBZ162" s="24"/>
      <c r="SCA162" s="24"/>
      <c r="SCB162" s="24"/>
      <c r="SCC162" s="24"/>
      <c r="SCD162" s="24"/>
      <c r="SCE162" s="24"/>
      <c r="SCF162" s="24"/>
      <c r="SCG162" s="24"/>
      <c r="SCH162" s="24"/>
      <c r="SCI162" s="24"/>
      <c r="SCJ162" s="24"/>
      <c r="SCK162" s="24"/>
      <c r="SCL162" s="24"/>
      <c r="SCM162" s="24"/>
      <c r="SCN162" s="24"/>
      <c r="SCO162" s="24"/>
      <c r="SCP162" s="24"/>
      <c r="SCQ162" s="24"/>
      <c r="SCR162" s="24"/>
      <c r="SCS162" s="24"/>
      <c r="SCT162" s="24"/>
      <c r="SCU162" s="24"/>
      <c r="SCV162" s="24"/>
      <c r="SCW162" s="24"/>
      <c r="SCX162" s="24"/>
      <c r="SCY162" s="24"/>
      <c r="SCZ162" s="24"/>
      <c r="SDA162" s="24"/>
      <c r="SDB162" s="24"/>
      <c r="SDC162" s="24"/>
      <c r="SDD162" s="24"/>
      <c r="SDE162" s="24"/>
      <c r="SDF162" s="24"/>
      <c r="SDG162" s="24"/>
      <c r="SDH162" s="24"/>
      <c r="SDI162" s="24"/>
      <c r="SDJ162" s="24"/>
      <c r="SDK162" s="24"/>
      <c r="SDL162" s="24"/>
      <c r="SDM162" s="24"/>
      <c r="SDN162" s="24"/>
      <c r="SDO162" s="24"/>
      <c r="SDP162" s="24"/>
      <c r="SDQ162" s="24"/>
      <c r="SDR162" s="24"/>
      <c r="SDS162" s="24"/>
      <c r="SDT162" s="24"/>
      <c r="SDU162" s="24"/>
      <c r="SDV162" s="24"/>
      <c r="SDW162" s="24"/>
      <c r="SDX162" s="24"/>
      <c r="SDY162" s="24"/>
      <c r="SDZ162" s="24"/>
      <c r="SEA162" s="24"/>
      <c r="SEB162" s="24"/>
      <c r="SEC162" s="24"/>
      <c r="SED162" s="24"/>
      <c r="SEE162" s="24"/>
      <c r="SEF162" s="24"/>
      <c r="SEG162" s="24"/>
      <c r="SEH162" s="24"/>
      <c r="SEI162" s="24"/>
      <c r="SEJ162" s="24"/>
      <c r="SEK162" s="24"/>
      <c r="SEL162" s="24"/>
      <c r="SEM162" s="24"/>
      <c r="SEN162" s="24"/>
      <c r="SEO162" s="24"/>
      <c r="SEP162" s="24"/>
      <c r="SEQ162" s="24"/>
      <c r="SER162" s="24"/>
      <c r="SES162" s="24"/>
      <c r="SET162" s="24"/>
      <c r="SEU162" s="24"/>
      <c r="SEV162" s="24"/>
      <c r="SEW162" s="24"/>
      <c r="SEX162" s="24"/>
      <c r="SEY162" s="24"/>
      <c r="SEZ162" s="24"/>
      <c r="SFA162" s="24"/>
      <c r="SFB162" s="24"/>
      <c r="SFC162" s="24"/>
      <c r="SFD162" s="24"/>
      <c r="SFE162" s="24"/>
      <c r="SFF162" s="24"/>
      <c r="SFG162" s="24"/>
      <c r="SFH162" s="24"/>
      <c r="SFI162" s="24"/>
      <c r="SFJ162" s="24"/>
      <c r="SFK162" s="24"/>
      <c r="SFL162" s="24"/>
      <c r="SFM162" s="24"/>
      <c r="SFN162" s="24"/>
      <c r="SFO162" s="24"/>
      <c r="SFP162" s="24"/>
      <c r="SFQ162" s="24"/>
      <c r="SFR162" s="24"/>
      <c r="SFS162" s="24"/>
      <c r="SFT162" s="24"/>
      <c r="SFU162" s="24"/>
      <c r="SFV162" s="24"/>
      <c r="SFW162" s="24"/>
      <c r="SFX162" s="24"/>
      <c r="SFY162" s="24"/>
      <c r="SFZ162" s="24"/>
      <c r="SGA162" s="24"/>
      <c r="SGB162" s="24"/>
      <c r="SGC162" s="24"/>
      <c r="SGD162" s="24"/>
      <c r="SGE162" s="24"/>
      <c r="SGF162" s="24"/>
      <c r="SGG162" s="24"/>
      <c r="SGH162" s="24"/>
      <c r="SGI162" s="24"/>
      <c r="SGJ162" s="24"/>
      <c r="SGK162" s="24"/>
      <c r="SGL162" s="24"/>
      <c r="SGM162" s="24"/>
      <c r="SGN162" s="24"/>
      <c r="SGO162" s="24"/>
      <c r="SGP162" s="24"/>
      <c r="SGQ162" s="24"/>
      <c r="SGR162" s="24"/>
      <c r="SGS162" s="24"/>
      <c r="SGT162" s="24"/>
      <c r="SGU162" s="24"/>
      <c r="SGV162" s="24"/>
      <c r="SGW162" s="24"/>
      <c r="SGX162" s="24"/>
      <c r="SGY162" s="24"/>
      <c r="SGZ162" s="24"/>
      <c r="SHA162" s="24"/>
      <c r="SHB162" s="24"/>
      <c r="SHC162" s="24"/>
      <c r="SHD162" s="24"/>
      <c r="SHE162" s="24"/>
      <c r="SHF162" s="24"/>
      <c r="SHG162" s="24"/>
      <c r="SHH162" s="24"/>
      <c r="SHI162" s="24"/>
      <c r="SHJ162" s="24"/>
      <c r="SHK162" s="24"/>
      <c r="SHL162" s="24"/>
      <c r="SHM162" s="24"/>
      <c r="SHN162" s="24"/>
      <c r="SHO162" s="24"/>
      <c r="SHP162" s="24"/>
      <c r="SHQ162" s="24"/>
      <c r="SHR162" s="24"/>
      <c r="SHS162" s="24"/>
      <c r="SHT162" s="24"/>
      <c r="SHU162" s="24"/>
      <c r="SHV162" s="24"/>
      <c r="SHW162" s="24"/>
      <c r="SHX162" s="24"/>
      <c r="SHY162" s="24"/>
      <c r="SHZ162" s="24"/>
      <c r="SIA162" s="24"/>
      <c r="SIB162" s="24"/>
      <c r="SIC162" s="24"/>
      <c r="SID162" s="24"/>
      <c r="SIE162" s="24"/>
      <c r="SIF162" s="24"/>
      <c r="SIG162" s="24"/>
      <c r="SIH162" s="24"/>
      <c r="SII162" s="24"/>
      <c r="SIJ162" s="24"/>
      <c r="SIK162" s="24"/>
      <c r="SIL162" s="24"/>
      <c r="SIM162" s="24"/>
      <c r="SIN162" s="24"/>
      <c r="SIO162" s="24"/>
      <c r="SIP162" s="24"/>
      <c r="SIQ162" s="24"/>
      <c r="SIR162" s="24"/>
      <c r="SIS162" s="24"/>
      <c r="SIT162" s="24"/>
      <c r="SIU162" s="24"/>
      <c r="SIV162" s="24"/>
      <c r="SIW162" s="24"/>
      <c r="SIX162" s="24"/>
      <c r="SIY162" s="24"/>
      <c r="SIZ162" s="24"/>
      <c r="SJA162" s="24"/>
      <c r="SJB162" s="24"/>
      <c r="SJC162" s="24"/>
      <c r="SJD162" s="24"/>
      <c r="SJE162" s="24"/>
      <c r="SJF162" s="24"/>
      <c r="SJG162" s="24"/>
      <c r="SJH162" s="24"/>
      <c r="SJI162" s="24"/>
      <c r="SJJ162" s="24"/>
      <c r="SJK162" s="24"/>
      <c r="SJL162" s="24"/>
      <c r="SJM162" s="24"/>
      <c r="SJN162" s="24"/>
      <c r="SJO162" s="24"/>
      <c r="SJP162" s="24"/>
      <c r="SJQ162" s="24"/>
      <c r="SJR162" s="24"/>
      <c r="SJS162" s="24"/>
      <c r="SJT162" s="24"/>
      <c r="SJU162" s="24"/>
      <c r="SJV162" s="24"/>
      <c r="SJW162" s="24"/>
      <c r="SJX162" s="24"/>
      <c r="SJY162" s="24"/>
      <c r="SJZ162" s="24"/>
      <c r="SKA162" s="24"/>
      <c r="SKB162" s="24"/>
      <c r="SKC162" s="24"/>
      <c r="SKD162" s="24"/>
      <c r="SKE162" s="24"/>
      <c r="SKF162" s="24"/>
      <c r="SKG162" s="24"/>
      <c r="SKH162" s="24"/>
      <c r="SKI162" s="24"/>
      <c r="SKJ162" s="24"/>
      <c r="SKK162" s="24"/>
      <c r="SKL162" s="24"/>
      <c r="SKM162" s="24"/>
      <c r="SKN162" s="24"/>
      <c r="SKO162" s="24"/>
      <c r="SKP162" s="24"/>
      <c r="SKQ162" s="24"/>
      <c r="SKR162" s="24"/>
      <c r="SKS162" s="24"/>
      <c r="SKT162" s="24"/>
      <c r="SKU162" s="24"/>
      <c r="SKV162" s="24"/>
      <c r="SKW162" s="24"/>
      <c r="SKX162" s="24"/>
      <c r="SKY162" s="24"/>
      <c r="SKZ162" s="24"/>
      <c r="SLA162" s="24"/>
      <c r="SLB162" s="24"/>
      <c r="SLC162" s="24"/>
      <c r="SLD162" s="24"/>
      <c r="SLE162" s="24"/>
      <c r="SLF162" s="24"/>
      <c r="SLG162" s="24"/>
      <c r="SLH162" s="24"/>
      <c r="SLI162" s="24"/>
      <c r="SLJ162" s="24"/>
      <c r="SLK162" s="24"/>
      <c r="SLL162" s="24"/>
      <c r="SLM162" s="24"/>
      <c r="SLN162" s="24"/>
      <c r="SLO162" s="24"/>
      <c r="SLP162" s="24"/>
      <c r="SLQ162" s="24"/>
      <c r="SLR162" s="24"/>
      <c r="SLS162" s="24"/>
      <c r="SLT162" s="24"/>
      <c r="SLU162" s="24"/>
      <c r="SLV162" s="24"/>
      <c r="SLW162" s="24"/>
      <c r="SLX162" s="24"/>
      <c r="SLY162" s="24"/>
      <c r="SLZ162" s="24"/>
      <c r="SMA162" s="24"/>
      <c r="SMB162" s="24"/>
      <c r="SMC162" s="24"/>
      <c r="SMD162" s="24"/>
      <c r="SME162" s="24"/>
      <c r="SMF162" s="24"/>
      <c r="SMG162" s="24"/>
      <c r="SMH162" s="24"/>
      <c r="SMI162" s="24"/>
      <c r="SMJ162" s="24"/>
      <c r="SMK162" s="24"/>
      <c r="SML162" s="24"/>
      <c r="SMM162" s="24"/>
      <c r="SMN162" s="24"/>
      <c r="SMO162" s="24"/>
      <c r="SMP162" s="24"/>
      <c r="SMQ162" s="24"/>
      <c r="SMR162" s="24"/>
      <c r="SMS162" s="24"/>
      <c r="SMT162" s="24"/>
      <c r="SMU162" s="24"/>
      <c r="SMV162" s="24"/>
      <c r="SMW162" s="24"/>
      <c r="SMX162" s="24"/>
      <c r="SMY162" s="24"/>
      <c r="SMZ162" s="24"/>
      <c r="SNA162" s="24"/>
      <c r="SNB162" s="24"/>
      <c r="SNC162" s="24"/>
      <c r="SND162" s="24"/>
      <c r="SNE162" s="24"/>
      <c r="SNF162" s="24"/>
      <c r="SNG162" s="24"/>
      <c r="SNH162" s="24"/>
      <c r="SNI162" s="24"/>
      <c r="SNJ162" s="24"/>
      <c r="SNK162" s="24"/>
      <c r="SNL162" s="24"/>
      <c r="SNM162" s="24"/>
      <c r="SNN162" s="24"/>
      <c r="SNO162" s="24"/>
      <c r="SNP162" s="24"/>
      <c r="SNQ162" s="24"/>
      <c r="SNR162" s="24"/>
      <c r="SNS162" s="24"/>
      <c r="SNT162" s="24"/>
      <c r="SNU162" s="24"/>
      <c r="SNV162" s="24"/>
      <c r="SNW162" s="24"/>
      <c r="SNX162" s="24"/>
      <c r="SNY162" s="24"/>
      <c r="SNZ162" s="24"/>
      <c r="SOA162" s="24"/>
      <c r="SOB162" s="24"/>
      <c r="SOC162" s="24"/>
      <c r="SOD162" s="24"/>
      <c r="SOE162" s="24"/>
      <c r="SOF162" s="24"/>
      <c r="SOG162" s="24"/>
      <c r="SOH162" s="24"/>
      <c r="SOI162" s="24"/>
      <c r="SOJ162" s="24"/>
      <c r="SOK162" s="24"/>
      <c r="SOL162" s="24"/>
      <c r="SOM162" s="24"/>
      <c r="SON162" s="24"/>
      <c r="SOO162" s="24"/>
      <c r="SOP162" s="24"/>
      <c r="SOQ162" s="24"/>
      <c r="SOR162" s="24"/>
      <c r="SOS162" s="24"/>
      <c r="SOT162" s="24"/>
      <c r="SOU162" s="24"/>
      <c r="SOV162" s="24"/>
      <c r="SOW162" s="24"/>
      <c r="SOX162" s="24"/>
      <c r="SOY162" s="24"/>
      <c r="SOZ162" s="24"/>
      <c r="SPA162" s="24"/>
      <c r="SPB162" s="24"/>
      <c r="SPC162" s="24"/>
      <c r="SPD162" s="24"/>
      <c r="SPE162" s="24"/>
      <c r="SPF162" s="24"/>
      <c r="SPG162" s="24"/>
      <c r="SPH162" s="24"/>
      <c r="SPI162" s="24"/>
      <c r="SPJ162" s="24"/>
      <c r="SPK162" s="24"/>
      <c r="SPL162" s="24"/>
      <c r="SPM162" s="24"/>
      <c r="SPN162" s="24"/>
      <c r="SPO162" s="24"/>
      <c r="SPP162" s="24"/>
      <c r="SPQ162" s="24"/>
      <c r="SPR162" s="24"/>
      <c r="SPS162" s="24"/>
      <c r="SPT162" s="24"/>
      <c r="SPU162" s="24"/>
      <c r="SPV162" s="24"/>
      <c r="SPW162" s="24"/>
      <c r="SPX162" s="24"/>
      <c r="SPY162" s="24"/>
      <c r="SPZ162" s="24"/>
      <c r="SQA162" s="24"/>
      <c r="SQB162" s="24"/>
      <c r="SQC162" s="24"/>
      <c r="SQD162" s="24"/>
      <c r="SQE162" s="24"/>
      <c r="SQF162" s="24"/>
      <c r="SQG162" s="24"/>
      <c r="SQH162" s="24"/>
      <c r="SQI162" s="24"/>
      <c r="SQJ162" s="24"/>
      <c r="SQK162" s="24"/>
      <c r="SQL162" s="24"/>
      <c r="SQM162" s="24"/>
      <c r="SQN162" s="24"/>
      <c r="SQO162" s="24"/>
      <c r="SQP162" s="24"/>
      <c r="SQQ162" s="24"/>
      <c r="SQR162" s="24"/>
      <c r="SQS162" s="24"/>
      <c r="SQT162" s="24"/>
      <c r="SQU162" s="24"/>
      <c r="SQV162" s="24"/>
      <c r="SQW162" s="24"/>
      <c r="SQX162" s="24"/>
      <c r="SQY162" s="24"/>
      <c r="SQZ162" s="24"/>
      <c r="SRA162" s="24"/>
      <c r="SRB162" s="24"/>
      <c r="SRC162" s="24"/>
      <c r="SRD162" s="24"/>
      <c r="SRE162" s="24"/>
      <c r="SRF162" s="24"/>
      <c r="SRG162" s="24"/>
      <c r="SRH162" s="24"/>
      <c r="SRI162" s="24"/>
      <c r="SRJ162" s="24"/>
      <c r="SRK162" s="24"/>
      <c r="SRL162" s="24"/>
      <c r="SRM162" s="24"/>
      <c r="SRN162" s="24"/>
      <c r="SRO162" s="24"/>
      <c r="SRP162" s="24"/>
      <c r="SRQ162" s="24"/>
      <c r="SRR162" s="24"/>
      <c r="SRS162" s="24"/>
      <c r="SRT162" s="24"/>
      <c r="SRU162" s="24"/>
      <c r="SRV162" s="24"/>
      <c r="SRW162" s="24"/>
      <c r="SRX162" s="24"/>
      <c r="SRY162" s="24"/>
      <c r="SRZ162" s="24"/>
      <c r="SSA162" s="24"/>
      <c r="SSB162" s="24"/>
      <c r="SSC162" s="24"/>
      <c r="SSD162" s="24"/>
      <c r="SSE162" s="24"/>
      <c r="SSF162" s="24"/>
      <c r="SSG162" s="24"/>
      <c r="SSH162" s="24"/>
      <c r="SSI162" s="24"/>
      <c r="SSJ162" s="24"/>
      <c r="SSK162" s="24"/>
      <c r="SSL162" s="24"/>
      <c r="SSM162" s="24"/>
      <c r="SSN162" s="24"/>
      <c r="SSO162" s="24"/>
      <c r="SSP162" s="24"/>
      <c r="SSQ162" s="24"/>
      <c r="SSR162" s="24"/>
      <c r="SSS162" s="24"/>
      <c r="SST162" s="24"/>
      <c r="SSU162" s="24"/>
      <c r="SSV162" s="24"/>
      <c r="SSW162" s="24"/>
      <c r="SSX162" s="24"/>
      <c r="SSY162" s="24"/>
      <c r="SSZ162" s="24"/>
      <c r="STA162" s="24"/>
      <c r="STB162" s="24"/>
      <c r="STC162" s="24"/>
      <c r="STD162" s="24"/>
      <c r="STE162" s="24"/>
      <c r="STF162" s="24"/>
      <c r="STG162" s="24"/>
      <c r="STH162" s="24"/>
      <c r="STI162" s="24"/>
      <c r="STJ162" s="24"/>
      <c r="STK162" s="24"/>
      <c r="STL162" s="24"/>
      <c r="STM162" s="24"/>
      <c r="STN162" s="24"/>
      <c r="STO162" s="24"/>
      <c r="STP162" s="24"/>
      <c r="STQ162" s="24"/>
      <c r="STR162" s="24"/>
      <c r="STS162" s="24"/>
      <c r="STT162" s="24"/>
      <c r="STU162" s="24"/>
      <c r="STV162" s="24"/>
      <c r="STW162" s="24"/>
      <c r="STX162" s="24"/>
      <c r="STY162" s="24"/>
      <c r="STZ162" s="24"/>
      <c r="SUA162" s="24"/>
      <c r="SUB162" s="24"/>
      <c r="SUC162" s="24"/>
      <c r="SUD162" s="24"/>
      <c r="SUE162" s="24"/>
      <c r="SUF162" s="24"/>
      <c r="SUG162" s="24"/>
      <c r="SUH162" s="24"/>
      <c r="SUI162" s="24"/>
      <c r="SUJ162" s="24"/>
      <c r="SUK162" s="24"/>
      <c r="SUL162" s="24"/>
      <c r="SUM162" s="24"/>
      <c r="SUN162" s="24"/>
      <c r="SUO162" s="24"/>
      <c r="SUP162" s="24"/>
      <c r="SUQ162" s="24"/>
      <c r="SUR162" s="24"/>
      <c r="SUS162" s="24"/>
      <c r="SUT162" s="24"/>
      <c r="SUU162" s="24"/>
      <c r="SUV162" s="24"/>
      <c r="SUW162" s="24"/>
      <c r="SUX162" s="24"/>
      <c r="SUY162" s="24"/>
      <c r="SUZ162" s="24"/>
      <c r="SVA162" s="24"/>
      <c r="SVB162" s="24"/>
      <c r="SVC162" s="24"/>
      <c r="SVD162" s="24"/>
      <c r="SVE162" s="24"/>
      <c r="SVF162" s="24"/>
      <c r="SVG162" s="24"/>
      <c r="SVH162" s="24"/>
      <c r="SVI162" s="24"/>
      <c r="SVJ162" s="24"/>
      <c r="SVK162" s="24"/>
      <c r="SVL162" s="24"/>
      <c r="SVM162" s="24"/>
      <c r="SVN162" s="24"/>
      <c r="SVO162" s="24"/>
      <c r="SVP162" s="24"/>
      <c r="SVQ162" s="24"/>
      <c r="SVR162" s="24"/>
      <c r="SVS162" s="24"/>
      <c r="SVT162" s="24"/>
      <c r="SVU162" s="24"/>
      <c r="SVV162" s="24"/>
      <c r="SVW162" s="24"/>
      <c r="SVX162" s="24"/>
      <c r="SVY162" s="24"/>
      <c r="SVZ162" s="24"/>
      <c r="SWA162" s="24"/>
      <c r="SWB162" s="24"/>
      <c r="SWC162" s="24"/>
      <c r="SWD162" s="24"/>
      <c r="SWE162" s="24"/>
      <c r="SWF162" s="24"/>
      <c r="SWG162" s="24"/>
      <c r="SWH162" s="24"/>
      <c r="SWI162" s="24"/>
      <c r="SWJ162" s="24"/>
      <c r="SWK162" s="24"/>
      <c r="SWL162" s="24"/>
      <c r="SWM162" s="24"/>
      <c r="SWN162" s="24"/>
      <c r="SWO162" s="24"/>
      <c r="SWP162" s="24"/>
      <c r="SWQ162" s="24"/>
      <c r="SWR162" s="24"/>
      <c r="SWS162" s="24"/>
      <c r="SWT162" s="24"/>
      <c r="SWU162" s="24"/>
      <c r="SWV162" s="24"/>
      <c r="SWW162" s="24"/>
      <c r="SWX162" s="24"/>
      <c r="SWY162" s="24"/>
      <c r="SWZ162" s="24"/>
      <c r="SXA162" s="24"/>
      <c r="SXB162" s="24"/>
      <c r="SXC162" s="24"/>
      <c r="SXD162" s="24"/>
      <c r="SXE162" s="24"/>
      <c r="SXF162" s="24"/>
      <c r="SXG162" s="24"/>
      <c r="SXH162" s="24"/>
      <c r="SXI162" s="24"/>
      <c r="SXJ162" s="24"/>
      <c r="SXK162" s="24"/>
      <c r="SXL162" s="24"/>
      <c r="SXM162" s="24"/>
      <c r="SXN162" s="24"/>
      <c r="SXO162" s="24"/>
      <c r="SXP162" s="24"/>
      <c r="SXQ162" s="24"/>
      <c r="SXR162" s="24"/>
      <c r="SXS162" s="24"/>
      <c r="SXT162" s="24"/>
      <c r="SXU162" s="24"/>
      <c r="SXV162" s="24"/>
      <c r="SXW162" s="24"/>
      <c r="SXX162" s="24"/>
      <c r="SXY162" s="24"/>
      <c r="SXZ162" s="24"/>
      <c r="SYA162" s="24"/>
      <c r="SYB162" s="24"/>
      <c r="SYC162" s="24"/>
      <c r="SYD162" s="24"/>
      <c r="SYE162" s="24"/>
      <c r="SYF162" s="24"/>
      <c r="SYG162" s="24"/>
      <c r="SYH162" s="24"/>
      <c r="SYI162" s="24"/>
      <c r="SYJ162" s="24"/>
      <c r="SYK162" s="24"/>
      <c r="SYL162" s="24"/>
      <c r="SYM162" s="24"/>
      <c r="SYN162" s="24"/>
      <c r="SYO162" s="24"/>
      <c r="SYP162" s="24"/>
      <c r="SYQ162" s="24"/>
      <c r="SYR162" s="24"/>
      <c r="SYS162" s="24"/>
      <c r="SYT162" s="24"/>
      <c r="SYU162" s="24"/>
      <c r="SYV162" s="24"/>
      <c r="SYW162" s="24"/>
      <c r="SYX162" s="24"/>
      <c r="SYY162" s="24"/>
      <c r="SYZ162" s="24"/>
      <c r="SZA162" s="24"/>
      <c r="SZB162" s="24"/>
      <c r="SZC162" s="24"/>
      <c r="SZD162" s="24"/>
      <c r="SZE162" s="24"/>
      <c r="SZF162" s="24"/>
      <c r="SZG162" s="24"/>
      <c r="SZH162" s="24"/>
      <c r="SZI162" s="24"/>
      <c r="SZJ162" s="24"/>
      <c r="SZK162" s="24"/>
      <c r="SZL162" s="24"/>
      <c r="SZM162" s="24"/>
      <c r="SZN162" s="24"/>
      <c r="SZO162" s="24"/>
      <c r="SZP162" s="24"/>
      <c r="SZQ162" s="24"/>
      <c r="SZR162" s="24"/>
      <c r="SZS162" s="24"/>
      <c r="SZT162" s="24"/>
      <c r="SZU162" s="24"/>
      <c r="SZV162" s="24"/>
      <c r="SZW162" s="24"/>
      <c r="SZX162" s="24"/>
      <c r="SZY162" s="24"/>
      <c r="SZZ162" s="24"/>
      <c r="TAA162" s="24"/>
      <c r="TAB162" s="24"/>
      <c r="TAC162" s="24"/>
      <c r="TAD162" s="24"/>
      <c r="TAE162" s="24"/>
      <c r="TAF162" s="24"/>
      <c r="TAG162" s="24"/>
      <c r="TAH162" s="24"/>
      <c r="TAI162" s="24"/>
      <c r="TAJ162" s="24"/>
      <c r="TAK162" s="24"/>
      <c r="TAL162" s="24"/>
      <c r="TAM162" s="24"/>
      <c r="TAN162" s="24"/>
      <c r="TAO162" s="24"/>
      <c r="TAP162" s="24"/>
      <c r="TAQ162" s="24"/>
      <c r="TAR162" s="24"/>
      <c r="TAS162" s="24"/>
      <c r="TAT162" s="24"/>
      <c r="TAU162" s="24"/>
      <c r="TAV162" s="24"/>
      <c r="TAW162" s="24"/>
      <c r="TAX162" s="24"/>
      <c r="TAY162" s="24"/>
      <c r="TAZ162" s="24"/>
      <c r="TBA162" s="24"/>
      <c r="TBB162" s="24"/>
      <c r="TBC162" s="24"/>
      <c r="TBD162" s="24"/>
      <c r="TBE162" s="24"/>
      <c r="TBF162" s="24"/>
      <c r="TBG162" s="24"/>
      <c r="TBH162" s="24"/>
      <c r="TBI162" s="24"/>
      <c r="TBJ162" s="24"/>
      <c r="TBK162" s="24"/>
      <c r="TBL162" s="24"/>
      <c r="TBM162" s="24"/>
      <c r="TBN162" s="24"/>
      <c r="TBO162" s="24"/>
      <c r="TBP162" s="24"/>
      <c r="TBQ162" s="24"/>
      <c r="TBR162" s="24"/>
      <c r="TBS162" s="24"/>
      <c r="TBT162" s="24"/>
      <c r="TBU162" s="24"/>
      <c r="TBV162" s="24"/>
      <c r="TBW162" s="24"/>
      <c r="TBX162" s="24"/>
      <c r="TBY162" s="24"/>
      <c r="TBZ162" s="24"/>
      <c r="TCA162" s="24"/>
      <c r="TCB162" s="24"/>
      <c r="TCC162" s="24"/>
      <c r="TCD162" s="24"/>
      <c r="TCE162" s="24"/>
      <c r="TCF162" s="24"/>
      <c r="TCG162" s="24"/>
      <c r="TCH162" s="24"/>
      <c r="TCI162" s="24"/>
      <c r="TCJ162" s="24"/>
      <c r="TCK162" s="24"/>
      <c r="TCL162" s="24"/>
      <c r="TCM162" s="24"/>
      <c r="TCN162" s="24"/>
      <c r="TCO162" s="24"/>
      <c r="TCP162" s="24"/>
      <c r="TCQ162" s="24"/>
      <c r="TCR162" s="24"/>
      <c r="TCS162" s="24"/>
      <c r="TCT162" s="24"/>
      <c r="TCU162" s="24"/>
      <c r="TCV162" s="24"/>
      <c r="TCW162" s="24"/>
      <c r="TCX162" s="24"/>
      <c r="TCY162" s="24"/>
      <c r="TCZ162" s="24"/>
      <c r="TDA162" s="24"/>
      <c r="TDB162" s="24"/>
      <c r="TDC162" s="24"/>
      <c r="TDD162" s="24"/>
      <c r="TDE162" s="24"/>
      <c r="TDF162" s="24"/>
      <c r="TDG162" s="24"/>
      <c r="TDH162" s="24"/>
      <c r="TDI162" s="24"/>
      <c r="TDJ162" s="24"/>
      <c r="TDK162" s="24"/>
      <c r="TDL162" s="24"/>
      <c r="TDM162" s="24"/>
      <c r="TDN162" s="24"/>
      <c r="TDO162" s="24"/>
      <c r="TDP162" s="24"/>
      <c r="TDQ162" s="24"/>
      <c r="TDR162" s="24"/>
      <c r="TDS162" s="24"/>
      <c r="TDT162" s="24"/>
      <c r="TDU162" s="24"/>
      <c r="TDV162" s="24"/>
      <c r="TDW162" s="24"/>
      <c r="TDX162" s="24"/>
      <c r="TDY162" s="24"/>
      <c r="TDZ162" s="24"/>
      <c r="TEA162" s="24"/>
      <c r="TEB162" s="24"/>
      <c r="TEC162" s="24"/>
      <c r="TED162" s="24"/>
      <c r="TEE162" s="24"/>
      <c r="TEF162" s="24"/>
      <c r="TEG162" s="24"/>
      <c r="TEH162" s="24"/>
      <c r="TEI162" s="24"/>
      <c r="TEJ162" s="24"/>
      <c r="TEK162" s="24"/>
      <c r="TEL162" s="24"/>
      <c r="TEM162" s="24"/>
      <c r="TEN162" s="24"/>
      <c r="TEO162" s="24"/>
      <c r="TEP162" s="24"/>
      <c r="TEQ162" s="24"/>
      <c r="TER162" s="24"/>
      <c r="TES162" s="24"/>
      <c r="TET162" s="24"/>
      <c r="TEU162" s="24"/>
      <c r="TEV162" s="24"/>
      <c r="TEW162" s="24"/>
      <c r="TEX162" s="24"/>
      <c r="TEY162" s="24"/>
      <c r="TEZ162" s="24"/>
      <c r="TFA162" s="24"/>
      <c r="TFB162" s="24"/>
      <c r="TFC162" s="24"/>
      <c r="TFD162" s="24"/>
      <c r="TFE162" s="24"/>
      <c r="TFF162" s="24"/>
      <c r="TFG162" s="24"/>
      <c r="TFH162" s="24"/>
      <c r="TFI162" s="24"/>
      <c r="TFJ162" s="24"/>
      <c r="TFK162" s="24"/>
      <c r="TFL162" s="24"/>
      <c r="TFM162" s="24"/>
      <c r="TFN162" s="24"/>
      <c r="TFO162" s="24"/>
      <c r="TFP162" s="24"/>
      <c r="TFQ162" s="24"/>
      <c r="TFR162" s="24"/>
      <c r="TFS162" s="24"/>
      <c r="TFT162" s="24"/>
      <c r="TFU162" s="24"/>
      <c r="TFV162" s="24"/>
      <c r="TFW162" s="24"/>
      <c r="TFX162" s="24"/>
      <c r="TFY162" s="24"/>
      <c r="TFZ162" s="24"/>
      <c r="TGA162" s="24"/>
      <c r="TGB162" s="24"/>
      <c r="TGC162" s="24"/>
      <c r="TGD162" s="24"/>
      <c r="TGE162" s="24"/>
      <c r="TGF162" s="24"/>
      <c r="TGG162" s="24"/>
      <c r="TGH162" s="24"/>
      <c r="TGI162" s="24"/>
      <c r="TGJ162" s="24"/>
      <c r="TGK162" s="24"/>
      <c r="TGL162" s="24"/>
      <c r="TGM162" s="24"/>
      <c r="TGN162" s="24"/>
      <c r="TGO162" s="24"/>
      <c r="TGP162" s="24"/>
      <c r="TGQ162" s="24"/>
      <c r="TGR162" s="24"/>
      <c r="TGS162" s="24"/>
      <c r="TGT162" s="24"/>
      <c r="TGU162" s="24"/>
      <c r="TGV162" s="24"/>
      <c r="TGW162" s="24"/>
      <c r="TGX162" s="24"/>
      <c r="TGY162" s="24"/>
      <c r="TGZ162" s="24"/>
      <c r="THA162" s="24"/>
      <c r="THB162" s="24"/>
      <c r="THC162" s="24"/>
      <c r="THD162" s="24"/>
      <c r="THE162" s="24"/>
      <c r="THF162" s="24"/>
      <c r="THG162" s="24"/>
      <c r="THH162" s="24"/>
      <c r="THI162" s="24"/>
      <c r="THJ162" s="24"/>
      <c r="THK162" s="24"/>
      <c r="THL162" s="24"/>
      <c r="THM162" s="24"/>
      <c r="THN162" s="24"/>
      <c r="THO162" s="24"/>
      <c r="THP162" s="24"/>
      <c r="THQ162" s="24"/>
      <c r="THR162" s="24"/>
      <c r="THS162" s="24"/>
      <c r="THT162" s="24"/>
      <c r="THU162" s="24"/>
      <c r="THV162" s="24"/>
      <c r="THW162" s="24"/>
      <c r="THX162" s="24"/>
      <c r="THY162" s="24"/>
      <c r="THZ162" s="24"/>
      <c r="TIA162" s="24"/>
      <c r="TIB162" s="24"/>
      <c r="TIC162" s="24"/>
      <c r="TID162" s="24"/>
      <c r="TIE162" s="24"/>
      <c r="TIF162" s="24"/>
      <c r="TIG162" s="24"/>
      <c r="TIH162" s="24"/>
      <c r="TII162" s="24"/>
      <c r="TIJ162" s="24"/>
      <c r="TIK162" s="24"/>
      <c r="TIL162" s="24"/>
      <c r="TIM162" s="24"/>
      <c r="TIN162" s="24"/>
      <c r="TIO162" s="24"/>
      <c r="TIP162" s="24"/>
      <c r="TIQ162" s="24"/>
      <c r="TIR162" s="24"/>
      <c r="TIS162" s="24"/>
      <c r="TIT162" s="24"/>
      <c r="TIU162" s="24"/>
      <c r="TIV162" s="24"/>
      <c r="TIW162" s="24"/>
      <c r="TIX162" s="24"/>
      <c r="TIY162" s="24"/>
      <c r="TIZ162" s="24"/>
      <c r="TJA162" s="24"/>
      <c r="TJB162" s="24"/>
      <c r="TJC162" s="24"/>
      <c r="TJD162" s="24"/>
      <c r="TJE162" s="24"/>
      <c r="TJF162" s="24"/>
      <c r="TJG162" s="24"/>
      <c r="TJH162" s="24"/>
      <c r="TJI162" s="24"/>
      <c r="TJJ162" s="24"/>
      <c r="TJK162" s="24"/>
      <c r="TJL162" s="24"/>
      <c r="TJM162" s="24"/>
      <c r="TJN162" s="24"/>
      <c r="TJO162" s="24"/>
      <c r="TJP162" s="24"/>
      <c r="TJQ162" s="24"/>
      <c r="TJR162" s="24"/>
      <c r="TJS162" s="24"/>
      <c r="TJT162" s="24"/>
      <c r="TJU162" s="24"/>
      <c r="TJV162" s="24"/>
      <c r="TJW162" s="24"/>
      <c r="TJX162" s="24"/>
      <c r="TJY162" s="24"/>
      <c r="TJZ162" s="24"/>
      <c r="TKA162" s="24"/>
      <c r="TKB162" s="24"/>
      <c r="TKC162" s="24"/>
      <c r="TKD162" s="24"/>
      <c r="TKE162" s="24"/>
      <c r="TKF162" s="24"/>
      <c r="TKG162" s="24"/>
      <c r="TKH162" s="24"/>
      <c r="TKI162" s="24"/>
      <c r="TKJ162" s="24"/>
      <c r="TKK162" s="24"/>
      <c r="TKL162" s="24"/>
      <c r="TKM162" s="24"/>
      <c r="TKN162" s="24"/>
      <c r="TKO162" s="24"/>
      <c r="TKP162" s="24"/>
      <c r="TKQ162" s="24"/>
      <c r="TKR162" s="24"/>
      <c r="TKS162" s="24"/>
      <c r="TKT162" s="24"/>
      <c r="TKU162" s="24"/>
      <c r="TKV162" s="24"/>
      <c r="TKW162" s="24"/>
      <c r="TKX162" s="24"/>
      <c r="TKY162" s="24"/>
      <c r="TKZ162" s="24"/>
      <c r="TLA162" s="24"/>
      <c r="TLB162" s="24"/>
      <c r="TLC162" s="24"/>
      <c r="TLD162" s="24"/>
      <c r="TLE162" s="24"/>
      <c r="TLF162" s="24"/>
      <c r="TLG162" s="24"/>
      <c r="TLH162" s="24"/>
      <c r="TLI162" s="24"/>
      <c r="TLJ162" s="24"/>
      <c r="TLK162" s="24"/>
      <c r="TLL162" s="24"/>
      <c r="TLM162" s="24"/>
      <c r="TLN162" s="24"/>
      <c r="TLO162" s="24"/>
      <c r="TLP162" s="24"/>
      <c r="TLQ162" s="24"/>
      <c r="TLR162" s="24"/>
      <c r="TLS162" s="24"/>
      <c r="TLT162" s="24"/>
      <c r="TLU162" s="24"/>
      <c r="TLV162" s="24"/>
      <c r="TLW162" s="24"/>
      <c r="TLX162" s="24"/>
      <c r="TLY162" s="24"/>
      <c r="TLZ162" s="24"/>
      <c r="TMA162" s="24"/>
      <c r="TMB162" s="24"/>
      <c r="TMC162" s="24"/>
      <c r="TMD162" s="24"/>
      <c r="TME162" s="24"/>
      <c r="TMF162" s="24"/>
      <c r="TMG162" s="24"/>
      <c r="TMH162" s="24"/>
      <c r="TMI162" s="24"/>
      <c r="TMJ162" s="24"/>
      <c r="TMK162" s="24"/>
      <c r="TML162" s="24"/>
      <c r="TMM162" s="24"/>
      <c r="TMN162" s="24"/>
      <c r="TMO162" s="24"/>
      <c r="TMP162" s="24"/>
      <c r="TMQ162" s="24"/>
      <c r="TMR162" s="24"/>
      <c r="TMS162" s="24"/>
      <c r="TMT162" s="24"/>
      <c r="TMU162" s="24"/>
      <c r="TMV162" s="24"/>
      <c r="TMW162" s="24"/>
      <c r="TMX162" s="24"/>
      <c r="TMY162" s="24"/>
      <c r="TMZ162" s="24"/>
      <c r="TNA162" s="24"/>
      <c r="TNB162" s="24"/>
      <c r="TNC162" s="24"/>
      <c r="TND162" s="24"/>
      <c r="TNE162" s="24"/>
      <c r="TNF162" s="24"/>
      <c r="TNG162" s="24"/>
      <c r="TNH162" s="24"/>
      <c r="TNI162" s="24"/>
      <c r="TNJ162" s="24"/>
      <c r="TNK162" s="24"/>
      <c r="TNL162" s="24"/>
      <c r="TNM162" s="24"/>
      <c r="TNN162" s="24"/>
      <c r="TNO162" s="24"/>
      <c r="TNP162" s="24"/>
      <c r="TNQ162" s="24"/>
      <c r="TNR162" s="24"/>
      <c r="TNS162" s="24"/>
      <c r="TNT162" s="24"/>
      <c r="TNU162" s="24"/>
      <c r="TNV162" s="24"/>
      <c r="TNW162" s="24"/>
      <c r="TNX162" s="24"/>
      <c r="TNY162" s="24"/>
      <c r="TNZ162" s="24"/>
      <c r="TOA162" s="24"/>
      <c r="TOB162" s="24"/>
      <c r="TOC162" s="24"/>
      <c r="TOD162" s="24"/>
      <c r="TOE162" s="24"/>
      <c r="TOF162" s="24"/>
      <c r="TOG162" s="24"/>
      <c r="TOH162" s="24"/>
      <c r="TOI162" s="24"/>
      <c r="TOJ162" s="24"/>
      <c r="TOK162" s="24"/>
      <c r="TOL162" s="24"/>
      <c r="TOM162" s="24"/>
      <c r="TON162" s="24"/>
      <c r="TOO162" s="24"/>
      <c r="TOP162" s="24"/>
      <c r="TOQ162" s="24"/>
      <c r="TOR162" s="24"/>
      <c r="TOS162" s="24"/>
      <c r="TOT162" s="24"/>
      <c r="TOU162" s="24"/>
      <c r="TOV162" s="24"/>
      <c r="TOW162" s="24"/>
      <c r="TOX162" s="24"/>
      <c r="TOY162" s="24"/>
      <c r="TOZ162" s="24"/>
      <c r="TPA162" s="24"/>
      <c r="TPB162" s="24"/>
      <c r="TPC162" s="24"/>
      <c r="TPD162" s="24"/>
      <c r="TPE162" s="24"/>
      <c r="TPF162" s="24"/>
      <c r="TPG162" s="24"/>
      <c r="TPH162" s="24"/>
      <c r="TPI162" s="24"/>
      <c r="TPJ162" s="24"/>
      <c r="TPK162" s="24"/>
      <c r="TPL162" s="24"/>
      <c r="TPM162" s="24"/>
      <c r="TPN162" s="24"/>
      <c r="TPO162" s="24"/>
      <c r="TPP162" s="24"/>
      <c r="TPQ162" s="24"/>
      <c r="TPR162" s="24"/>
      <c r="TPS162" s="24"/>
      <c r="TPT162" s="24"/>
      <c r="TPU162" s="24"/>
      <c r="TPV162" s="24"/>
      <c r="TPW162" s="24"/>
      <c r="TPX162" s="24"/>
      <c r="TPY162" s="24"/>
      <c r="TPZ162" s="24"/>
      <c r="TQA162" s="24"/>
      <c r="TQB162" s="24"/>
      <c r="TQC162" s="24"/>
      <c r="TQD162" s="24"/>
      <c r="TQE162" s="24"/>
      <c r="TQF162" s="24"/>
      <c r="TQG162" s="24"/>
      <c r="TQH162" s="24"/>
      <c r="TQI162" s="24"/>
      <c r="TQJ162" s="24"/>
      <c r="TQK162" s="24"/>
      <c r="TQL162" s="24"/>
      <c r="TQM162" s="24"/>
      <c r="TQN162" s="24"/>
      <c r="TQO162" s="24"/>
      <c r="TQP162" s="24"/>
      <c r="TQQ162" s="24"/>
      <c r="TQR162" s="24"/>
      <c r="TQS162" s="24"/>
      <c r="TQT162" s="24"/>
      <c r="TQU162" s="24"/>
      <c r="TQV162" s="24"/>
      <c r="TQW162" s="24"/>
      <c r="TQX162" s="24"/>
      <c r="TQY162" s="24"/>
      <c r="TQZ162" s="24"/>
      <c r="TRA162" s="24"/>
      <c r="TRB162" s="24"/>
      <c r="TRC162" s="24"/>
      <c r="TRD162" s="24"/>
      <c r="TRE162" s="24"/>
      <c r="TRF162" s="24"/>
      <c r="TRG162" s="24"/>
      <c r="TRH162" s="24"/>
      <c r="TRI162" s="24"/>
      <c r="TRJ162" s="24"/>
      <c r="TRK162" s="24"/>
      <c r="TRL162" s="24"/>
      <c r="TRM162" s="24"/>
      <c r="TRN162" s="24"/>
      <c r="TRO162" s="24"/>
      <c r="TRP162" s="24"/>
      <c r="TRQ162" s="24"/>
      <c r="TRR162" s="24"/>
      <c r="TRS162" s="24"/>
      <c r="TRT162" s="24"/>
      <c r="TRU162" s="24"/>
      <c r="TRV162" s="24"/>
      <c r="TRW162" s="24"/>
      <c r="TRX162" s="24"/>
      <c r="TRY162" s="24"/>
      <c r="TRZ162" s="24"/>
      <c r="TSA162" s="24"/>
      <c r="TSB162" s="24"/>
      <c r="TSC162" s="24"/>
      <c r="TSD162" s="24"/>
      <c r="TSE162" s="24"/>
      <c r="TSF162" s="24"/>
      <c r="TSG162" s="24"/>
      <c r="TSH162" s="24"/>
      <c r="TSI162" s="24"/>
      <c r="TSJ162" s="24"/>
      <c r="TSK162" s="24"/>
      <c r="TSL162" s="24"/>
      <c r="TSM162" s="24"/>
      <c r="TSN162" s="24"/>
      <c r="TSO162" s="24"/>
      <c r="TSP162" s="24"/>
      <c r="TSQ162" s="24"/>
      <c r="TSR162" s="24"/>
      <c r="TSS162" s="24"/>
      <c r="TST162" s="24"/>
      <c r="TSU162" s="24"/>
      <c r="TSV162" s="24"/>
      <c r="TSW162" s="24"/>
      <c r="TSX162" s="24"/>
      <c r="TSY162" s="24"/>
      <c r="TSZ162" s="24"/>
      <c r="TTA162" s="24"/>
      <c r="TTB162" s="24"/>
      <c r="TTC162" s="24"/>
      <c r="TTD162" s="24"/>
      <c r="TTE162" s="24"/>
      <c r="TTF162" s="24"/>
      <c r="TTG162" s="24"/>
      <c r="TTH162" s="24"/>
      <c r="TTI162" s="24"/>
      <c r="TTJ162" s="24"/>
      <c r="TTK162" s="24"/>
      <c r="TTL162" s="24"/>
      <c r="TTM162" s="24"/>
      <c r="TTN162" s="24"/>
      <c r="TTO162" s="24"/>
      <c r="TTP162" s="24"/>
      <c r="TTQ162" s="24"/>
      <c r="TTR162" s="24"/>
      <c r="TTS162" s="24"/>
      <c r="TTT162" s="24"/>
      <c r="TTU162" s="24"/>
      <c r="TTV162" s="24"/>
      <c r="TTW162" s="24"/>
      <c r="TTX162" s="24"/>
      <c r="TTY162" s="24"/>
      <c r="TTZ162" s="24"/>
      <c r="TUA162" s="24"/>
      <c r="TUB162" s="24"/>
      <c r="TUC162" s="24"/>
      <c r="TUD162" s="24"/>
      <c r="TUE162" s="24"/>
      <c r="TUF162" s="24"/>
      <c r="TUG162" s="24"/>
      <c r="TUH162" s="24"/>
      <c r="TUI162" s="24"/>
      <c r="TUJ162" s="24"/>
      <c r="TUK162" s="24"/>
      <c r="TUL162" s="24"/>
      <c r="TUM162" s="24"/>
      <c r="TUN162" s="24"/>
      <c r="TUO162" s="24"/>
      <c r="TUP162" s="24"/>
      <c r="TUQ162" s="24"/>
      <c r="TUR162" s="24"/>
      <c r="TUS162" s="24"/>
      <c r="TUT162" s="24"/>
      <c r="TUU162" s="24"/>
      <c r="TUV162" s="24"/>
      <c r="TUW162" s="24"/>
      <c r="TUX162" s="24"/>
      <c r="TUY162" s="24"/>
      <c r="TUZ162" s="24"/>
      <c r="TVA162" s="24"/>
      <c r="TVB162" s="24"/>
      <c r="TVC162" s="24"/>
      <c r="TVD162" s="24"/>
      <c r="TVE162" s="24"/>
      <c r="TVF162" s="24"/>
      <c r="TVG162" s="24"/>
      <c r="TVH162" s="24"/>
      <c r="TVI162" s="24"/>
      <c r="TVJ162" s="24"/>
      <c r="TVK162" s="24"/>
      <c r="TVL162" s="24"/>
      <c r="TVM162" s="24"/>
      <c r="TVN162" s="24"/>
      <c r="TVO162" s="24"/>
      <c r="TVP162" s="24"/>
      <c r="TVQ162" s="24"/>
      <c r="TVR162" s="24"/>
      <c r="TVS162" s="24"/>
      <c r="TVT162" s="24"/>
      <c r="TVU162" s="24"/>
      <c r="TVV162" s="24"/>
      <c r="TVW162" s="24"/>
      <c r="TVX162" s="24"/>
      <c r="TVY162" s="24"/>
      <c r="TVZ162" s="24"/>
      <c r="TWA162" s="24"/>
      <c r="TWB162" s="24"/>
      <c r="TWC162" s="24"/>
      <c r="TWD162" s="24"/>
      <c r="TWE162" s="24"/>
      <c r="TWF162" s="24"/>
      <c r="TWG162" s="24"/>
      <c r="TWH162" s="24"/>
      <c r="TWI162" s="24"/>
      <c r="TWJ162" s="24"/>
      <c r="TWK162" s="24"/>
      <c r="TWL162" s="24"/>
      <c r="TWM162" s="24"/>
      <c r="TWN162" s="24"/>
      <c r="TWO162" s="24"/>
      <c r="TWP162" s="24"/>
      <c r="TWQ162" s="24"/>
      <c r="TWR162" s="24"/>
      <c r="TWS162" s="24"/>
      <c r="TWT162" s="24"/>
      <c r="TWU162" s="24"/>
      <c r="TWV162" s="24"/>
      <c r="TWW162" s="24"/>
      <c r="TWX162" s="24"/>
      <c r="TWY162" s="24"/>
      <c r="TWZ162" s="24"/>
      <c r="TXA162" s="24"/>
      <c r="TXB162" s="24"/>
      <c r="TXC162" s="24"/>
      <c r="TXD162" s="24"/>
      <c r="TXE162" s="24"/>
      <c r="TXF162" s="24"/>
      <c r="TXG162" s="24"/>
      <c r="TXH162" s="24"/>
      <c r="TXI162" s="24"/>
      <c r="TXJ162" s="24"/>
      <c r="TXK162" s="24"/>
      <c r="TXL162" s="24"/>
      <c r="TXM162" s="24"/>
      <c r="TXN162" s="24"/>
      <c r="TXO162" s="24"/>
      <c r="TXP162" s="24"/>
      <c r="TXQ162" s="24"/>
      <c r="TXR162" s="24"/>
      <c r="TXS162" s="24"/>
      <c r="TXT162" s="24"/>
      <c r="TXU162" s="24"/>
      <c r="TXV162" s="24"/>
      <c r="TXW162" s="24"/>
      <c r="TXX162" s="24"/>
      <c r="TXY162" s="24"/>
      <c r="TXZ162" s="24"/>
      <c r="TYA162" s="24"/>
      <c r="TYB162" s="24"/>
      <c r="TYC162" s="24"/>
      <c r="TYD162" s="24"/>
      <c r="TYE162" s="24"/>
      <c r="TYF162" s="24"/>
      <c r="TYG162" s="24"/>
      <c r="TYH162" s="24"/>
      <c r="TYI162" s="24"/>
      <c r="TYJ162" s="24"/>
      <c r="TYK162" s="24"/>
      <c r="TYL162" s="24"/>
      <c r="TYM162" s="24"/>
      <c r="TYN162" s="24"/>
      <c r="TYO162" s="24"/>
      <c r="TYP162" s="24"/>
      <c r="TYQ162" s="24"/>
      <c r="TYR162" s="24"/>
      <c r="TYS162" s="24"/>
      <c r="TYT162" s="24"/>
      <c r="TYU162" s="24"/>
      <c r="TYV162" s="24"/>
      <c r="TYW162" s="24"/>
      <c r="TYX162" s="24"/>
      <c r="TYY162" s="24"/>
      <c r="TYZ162" s="24"/>
      <c r="TZA162" s="24"/>
      <c r="TZB162" s="24"/>
      <c r="TZC162" s="24"/>
      <c r="TZD162" s="24"/>
      <c r="TZE162" s="24"/>
      <c r="TZF162" s="24"/>
      <c r="TZG162" s="24"/>
      <c r="TZH162" s="24"/>
      <c r="TZI162" s="24"/>
      <c r="TZJ162" s="24"/>
      <c r="TZK162" s="24"/>
      <c r="TZL162" s="24"/>
      <c r="TZM162" s="24"/>
      <c r="TZN162" s="24"/>
      <c r="TZO162" s="24"/>
      <c r="TZP162" s="24"/>
      <c r="TZQ162" s="24"/>
      <c r="TZR162" s="24"/>
      <c r="TZS162" s="24"/>
      <c r="TZT162" s="24"/>
      <c r="TZU162" s="24"/>
      <c r="TZV162" s="24"/>
      <c r="TZW162" s="24"/>
      <c r="TZX162" s="24"/>
      <c r="TZY162" s="24"/>
      <c r="TZZ162" s="24"/>
      <c r="UAA162" s="24"/>
      <c r="UAB162" s="24"/>
      <c r="UAC162" s="24"/>
      <c r="UAD162" s="24"/>
      <c r="UAE162" s="24"/>
      <c r="UAF162" s="24"/>
      <c r="UAG162" s="24"/>
      <c r="UAH162" s="24"/>
      <c r="UAI162" s="24"/>
      <c r="UAJ162" s="24"/>
      <c r="UAK162" s="24"/>
      <c r="UAL162" s="24"/>
      <c r="UAM162" s="24"/>
      <c r="UAN162" s="24"/>
      <c r="UAO162" s="24"/>
      <c r="UAP162" s="24"/>
      <c r="UAQ162" s="24"/>
      <c r="UAR162" s="24"/>
      <c r="UAS162" s="24"/>
      <c r="UAT162" s="24"/>
      <c r="UAU162" s="24"/>
      <c r="UAV162" s="24"/>
      <c r="UAW162" s="24"/>
      <c r="UAX162" s="24"/>
      <c r="UAY162" s="24"/>
      <c r="UAZ162" s="24"/>
      <c r="UBA162" s="24"/>
      <c r="UBB162" s="24"/>
      <c r="UBC162" s="24"/>
      <c r="UBD162" s="24"/>
      <c r="UBE162" s="24"/>
      <c r="UBF162" s="24"/>
      <c r="UBG162" s="24"/>
      <c r="UBH162" s="24"/>
      <c r="UBI162" s="24"/>
      <c r="UBJ162" s="24"/>
      <c r="UBK162" s="24"/>
      <c r="UBL162" s="24"/>
      <c r="UBM162" s="24"/>
      <c r="UBN162" s="24"/>
      <c r="UBO162" s="24"/>
      <c r="UBP162" s="24"/>
      <c r="UBQ162" s="24"/>
      <c r="UBR162" s="24"/>
      <c r="UBS162" s="24"/>
      <c r="UBT162" s="24"/>
      <c r="UBU162" s="24"/>
      <c r="UBV162" s="24"/>
      <c r="UBW162" s="24"/>
      <c r="UBX162" s="24"/>
      <c r="UBY162" s="24"/>
      <c r="UBZ162" s="24"/>
      <c r="UCA162" s="24"/>
      <c r="UCB162" s="24"/>
      <c r="UCC162" s="24"/>
      <c r="UCD162" s="24"/>
      <c r="UCE162" s="24"/>
      <c r="UCF162" s="24"/>
      <c r="UCG162" s="24"/>
      <c r="UCH162" s="24"/>
      <c r="UCI162" s="24"/>
      <c r="UCJ162" s="24"/>
      <c r="UCK162" s="24"/>
      <c r="UCL162" s="24"/>
      <c r="UCM162" s="24"/>
      <c r="UCN162" s="24"/>
      <c r="UCO162" s="24"/>
      <c r="UCP162" s="24"/>
      <c r="UCQ162" s="24"/>
      <c r="UCR162" s="24"/>
      <c r="UCS162" s="24"/>
      <c r="UCT162" s="24"/>
      <c r="UCU162" s="24"/>
      <c r="UCV162" s="24"/>
      <c r="UCW162" s="24"/>
      <c r="UCX162" s="24"/>
      <c r="UCY162" s="24"/>
      <c r="UCZ162" s="24"/>
      <c r="UDA162" s="24"/>
      <c r="UDB162" s="24"/>
      <c r="UDC162" s="24"/>
      <c r="UDD162" s="24"/>
      <c r="UDE162" s="24"/>
      <c r="UDF162" s="24"/>
      <c r="UDG162" s="24"/>
      <c r="UDH162" s="24"/>
      <c r="UDI162" s="24"/>
      <c r="UDJ162" s="24"/>
      <c r="UDK162" s="24"/>
      <c r="UDL162" s="24"/>
      <c r="UDM162" s="24"/>
      <c r="UDN162" s="24"/>
      <c r="UDO162" s="24"/>
      <c r="UDP162" s="24"/>
      <c r="UDQ162" s="24"/>
      <c r="UDR162" s="24"/>
      <c r="UDS162" s="24"/>
      <c r="UDT162" s="24"/>
      <c r="UDU162" s="24"/>
      <c r="UDV162" s="24"/>
      <c r="UDW162" s="24"/>
      <c r="UDX162" s="24"/>
      <c r="UDY162" s="24"/>
      <c r="UDZ162" s="24"/>
      <c r="UEA162" s="24"/>
      <c r="UEB162" s="24"/>
      <c r="UEC162" s="24"/>
      <c r="UED162" s="24"/>
      <c r="UEE162" s="24"/>
      <c r="UEF162" s="24"/>
      <c r="UEG162" s="24"/>
      <c r="UEH162" s="24"/>
      <c r="UEI162" s="24"/>
      <c r="UEJ162" s="24"/>
      <c r="UEK162" s="24"/>
      <c r="UEL162" s="24"/>
      <c r="UEM162" s="24"/>
      <c r="UEN162" s="24"/>
      <c r="UEO162" s="24"/>
      <c r="UEP162" s="24"/>
      <c r="UEQ162" s="24"/>
      <c r="UER162" s="24"/>
      <c r="UES162" s="24"/>
      <c r="UET162" s="24"/>
      <c r="UEU162" s="24"/>
      <c r="UEV162" s="24"/>
      <c r="UEW162" s="24"/>
      <c r="UEX162" s="24"/>
      <c r="UEY162" s="24"/>
      <c r="UEZ162" s="24"/>
      <c r="UFA162" s="24"/>
      <c r="UFB162" s="24"/>
      <c r="UFC162" s="24"/>
      <c r="UFD162" s="24"/>
      <c r="UFE162" s="24"/>
      <c r="UFF162" s="24"/>
      <c r="UFG162" s="24"/>
      <c r="UFH162" s="24"/>
      <c r="UFI162" s="24"/>
      <c r="UFJ162" s="24"/>
      <c r="UFK162" s="24"/>
      <c r="UFL162" s="24"/>
      <c r="UFM162" s="24"/>
      <c r="UFN162" s="24"/>
      <c r="UFO162" s="24"/>
      <c r="UFP162" s="24"/>
      <c r="UFQ162" s="24"/>
      <c r="UFR162" s="24"/>
      <c r="UFS162" s="24"/>
      <c r="UFT162" s="24"/>
      <c r="UFU162" s="24"/>
      <c r="UFV162" s="24"/>
      <c r="UFW162" s="24"/>
      <c r="UFX162" s="24"/>
      <c r="UFY162" s="24"/>
      <c r="UFZ162" s="24"/>
      <c r="UGA162" s="24"/>
      <c r="UGB162" s="24"/>
      <c r="UGC162" s="24"/>
      <c r="UGD162" s="24"/>
      <c r="UGE162" s="24"/>
      <c r="UGF162" s="24"/>
      <c r="UGG162" s="24"/>
      <c r="UGH162" s="24"/>
      <c r="UGI162" s="24"/>
      <c r="UGJ162" s="24"/>
      <c r="UGK162" s="24"/>
      <c r="UGL162" s="24"/>
      <c r="UGM162" s="24"/>
      <c r="UGN162" s="24"/>
      <c r="UGO162" s="24"/>
      <c r="UGP162" s="24"/>
      <c r="UGQ162" s="24"/>
      <c r="UGR162" s="24"/>
      <c r="UGS162" s="24"/>
      <c r="UGT162" s="24"/>
      <c r="UGU162" s="24"/>
      <c r="UGV162" s="24"/>
      <c r="UGW162" s="24"/>
      <c r="UGX162" s="24"/>
      <c r="UGY162" s="24"/>
      <c r="UGZ162" s="24"/>
      <c r="UHA162" s="24"/>
      <c r="UHB162" s="24"/>
      <c r="UHC162" s="24"/>
      <c r="UHD162" s="24"/>
      <c r="UHE162" s="24"/>
      <c r="UHF162" s="24"/>
      <c r="UHG162" s="24"/>
      <c r="UHH162" s="24"/>
      <c r="UHI162" s="24"/>
      <c r="UHJ162" s="24"/>
      <c r="UHK162" s="24"/>
      <c r="UHL162" s="24"/>
      <c r="UHM162" s="24"/>
      <c r="UHN162" s="24"/>
      <c r="UHO162" s="24"/>
      <c r="UHP162" s="24"/>
      <c r="UHQ162" s="24"/>
      <c r="UHR162" s="24"/>
      <c r="UHS162" s="24"/>
      <c r="UHT162" s="24"/>
      <c r="UHU162" s="24"/>
      <c r="UHV162" s="24"/>
      <c r="UHW162" s="24"/>
      <c r="UHX162" s="24"/>
      <c r="UHY162" s="24"/>
      <c r="UHZ162" s="24"/>
      <c r="UIA162" s="24"/>
      <c r="UIB162" s="24"/>
      <c r="UIC162" s="24"/>
      <c r="UID162" s="24"/>
      <c r="UIE162" s="24"/>
      <c r="UIF162" s="24"/>
      <c r="UIG162" s="24"/>
      <c r="UIH162" s="24"/>
      <c r="UII162" s="24"/>
      <c r="UIJ162" s="24"/>
      <c r="UIK162" s="24"/>
      <c r="UIL162" s="24"/>
      <c r="UIM162" s="24"/>
      <c r="UIN162" s="24"/>
      <c r="UIO162" s="24"/>
      <c r="UIP162" s="24"/>
      <c r="UIQ162" s="24"/>
      <c r="UIR162" s="24"/>
      <c r="UIS162" s="24"/>
      <c r="UIT162" s="24"/>
      <c r="UIU162" s="24"/>
      <c r="UIV162" s="24"/>
      <c r="UIW162" s="24"/>
      <c r="UIX162" s="24"/>
      <c r="UIY162" s="24"/>
      <c r="UIZ162" s="24"/>
      <c r="UJA162" s="24"/>
      <c r="UJB162" s="24"/>
      <c r="UJC162" s="24"/>
      <c r="UJD162" s="24"/>
      <c r="UJE162" s="24"/>
      <c r="UJF162" s="24"/>
      <c r="UJG162" s="24"/>
      <c r="UJH162" s="24"/>
      <c r="UJI162" s="24"/>
      <c r="UJJ162" s="24"/>
      <c r="UJK162" s="24"/>
      <c r="UJL162" s="24"/>
      <c r="UJM162" s="24"/>
      <c r="UJN162" s="24"/>
      <c r="UJO162" s="24"/>
      <c r="UJP162" s="24"/>
      <c r="UJQ162" s="24"/>
      <c r="UJR162" s="24"/>
      <c r="UJS162" s="24"/>
      <c r="UJT162" s="24"/>
      <c r="UJU162" s="24"/>
      <c r="UJV162" s="24"/>
      <c r="UJW162" s="24"/>
      <c r="UJX162" s="24"/>
      <c r="UJY162" s="24"/>
      <c r="UJZ162" s="24"/>
      <c r="UKA162" s="24"/>
      <c r="UKB162" s="24"/>
      <c r="UKC162" s="24"/>
      <c r="UKD162" s="24"/>
      <c r="UKE162" s="24"/>
      <c r="UKF162" s="24"/>
      <c r="UKG162" s="24"/>
      <c r="UKH162" s="24"/>
      <c r="UKI162" s="24"/>
      <c r="UKJ162" s="24"/>
      <c r="UKK162" s="24"/>
      <c r="UKL162" s="24"/>
      <c r="UKM162" s="24"/>
      <c r="UKN162" s="24"/>
      <c r="UKO162" s="24"/>
      <c r="UKP162" s="24"/>
      <c r="UKQ162" s="24"/>
      <c r="UKR162" s="24"/>
      <c r="UKS162" s="24"/>
      <c r="UKT162" s="24"/>
      <c r="UKU162" s="24"/>
      <c r="UKV162" s="24"/>
      <c r="UKW162" s="24"/>
      <c r="UKX162" s="24"/>
      <c r="UKY162" s="24"/>
      <c r="UKZ162" s="24"/>
      <c r="ULA162" s="24"/>
      <c r="ULB162" s="24"/>
      <c r="ULC162" s="24"/>
      <c r="ULD162" s="24"/>
      <c r="ULE162" s="24"/>
      <c r="ULF162" s="24"/>
      <c r="ULG162" s="24"/>
      <c r="ULH162" s="24"/>
      <c r="ULI162" s="24"/>
      <c r="ULJ162" s="24"/>
      <c r="ULK162" s="24"/>
      <c r="ULL162" s="24"/>
      <c r="ULM162" s="24"/>
      <c r="ULN162" s="24"/>
      <c r="ULO162" s="24"/>
      <c r="ULP162" s="24"/>
      <c r="ULQ162" s="24"/>
      <c r="ULR162" s="24"/>
      <c r="ULS162" s="24"/>
      <c r="ULT162" s="24"/>
      <c r="ULU162" s="24"/>
      <c r="ULV162" s="24"/>
      <c r="ULW162" s="24"/>
      <c r="ULX162" s="24"/>
      <c r="ULY162" s="24"/>
      <c r="ULZ162" s="24"/>
      <c r="UMA162" s="24"/>
      <c r="UMB162" s="24"/>
      <c r="UMC162" s="24"/>
      <c r="UMD162" s="24"/>
      <c r="UME162" s="24"/>
      <c r="UMF162" s="24"/>
      <c r="UMG162" s="24"/>
      <c r="UMH162" s="24"/>
      <c r="UMI162" s="24"/>
      <c r="UMJ162" s="24"/>
      <c r="UMK162" s="24"/>
      <c r="UML162" s="24"/>
      <c r="UMM162" s="24"/>
      <c r="UMN162" s="24"/>
      <c r="UMO162" s="24"/>
      <c r="UMP162" s="24"/>
      <c r="UMQ162" s="24"/>
      <c r="UMR162" s="24"/>
      <c r="UMS162" s="24"/>
      <c r="UMT162" s="24"/>
      <c r="UMU162" s="24"/>
      <c r="UMV162" s="24"/>
      <c r="UMW162" s="24"/>
      <c r="UMX162" s="24"/>
      <c r="UMY162" s="24"/>
      <c r="UMZ162" s="24"/>
      <c r="UNA162" s="24"/>
      <c r="UNB162" s="24"/>
      <c r="UNC162" s="24"/>
      <c r="UND162" s="24"/>
      <c r="UNE162" s="24"/>
      <c r="UNF162" s="24"/>
      <c r="UNG162" s="24"/>
      <c r="UNH162" s="24"/>
      <c r="UNI162" s="24"/>
      <c r="UNJ162" s="24"/>
      <c r="UNK162" s="24"/>
      <c r="UNL162" s="24"/>
      <c r="UNM162" s="24"/>
      <c r="UNN162" s="24"/>
      <c r="UNO162" s="24"/>
      <c r="UNP162" s="24"/>
      <c r="UNQ162" s="24"/>
      <c r="UNR162" s="24"/>
      <c r="UNS162" s="24"/>
      <c r="UNT162" s="24"/>
      <c r="UNU162" s="24"/>
      <c r="UNV162" s="24"/>
      <c r="UNW162" s="24"/>
      <c r="UNX162" s="24"/>
      <c r="UNY162" s="24"/>
      <c r="UNZ162" s="24"/>
      <c r="UOA162" s="24"/>
      <c r="UOB162" s="24"/>
      <c r="UOC162" s="24"/>
      <c r="UOD162" s="24"/>
      <c r="UOE162" s="24"/>
      <c r="UOF162" s="24"/>
      <c r="UOG162" s="24"/>
      <c r="UOH162" s="24"/>
      <c r="UOI162" s="24"/>
      <c r="UOJ162" s="24"/>
      <c r="UOK162" s="24"/>
      <c r="UOL162" s="24"/>
      <c r="UOM162" s="24"/>
      <c r="UON162" s="24"/>
      <c r="UOO162" s="24"/>
      <c r="UOP162" s="24"/>
      <c r="UOQ162" s="24"/>
      <c r="UOR162" s="24"/>
      <c r="UOS162" s="24"/>
      <c r="UOT162" s="24"/>
      <c r="UOU162" s="24"/>
      <c r="UOV162" s="24"/>
      <c r="UOW162" s="24"/>
      <c r="UOX162" s="24"/>
      <c r="UOY162" s="24"/>
      <c r="UOZ162" s="24"/>
      <c r="UPA162" s="24"/>
      <c r="UPB162" s="24"/>
      <c r="UPC162" s="24"/>
      <c r="UPD162" s="24"/>
      <c r="UPE162" s="24"/>
      <c r="UPF162" s="24"/>
      <c r="UPG162" s="24"/>
      <c r="UPH162" s="24"/>
      <c r="UPI162" s="24"/>
      <c r="UPJ162" s="24"/>
      <c r="UPK162" s="24"/>
      <c r="UPL162" s="24"/>
      <c r="UPM162" s="24"/>
      <c r="UPN162" s="24"/>
      <c r="UPO162" s="24"/>
      <c r="UPP162" s="24"/>
      <c r="UPQ162" s="24"/>
      <c r="UPR162" s="24"/>
      <c r="UPS162" s="24"/>
      <c r="UPT162" s="24"/>
      <c r="UPU162" s="24"/>
      <c r="UPV162" s="24"/>
      <c r="UPW162" s="24"/>
      <c r="UPX162" s="24"/>
      <c r="UPY162" s="24"/>
      <c r="UPZ162" s="24"/>
      <c r="UQA162" s="24"/>
      <c r="UQB162" s="24"/>
      <c r="UQC162" s="24"/>
      <c r="UQD162" s="24"/>
      <c r="UQE162" s="24"/>
      <c r="UQF162" s="24"/>
      <c r="UQG162" s="24"/>
      <c r="UQH162" s="24"/>
      <c r="UQI162" s="24"/>
      <c r="UQJ162" s="24"/>
      <c r="UQK162" s="24"/>
      <c r="UQL162" s="24"/>
      <c r="UQM162" s="24"/>
      <c r="UQN162" s="24"/>
      <c r="UQO162" s="24"/>
      <c r="UQP162" s="24"/>
      <c r="UQQ162" s="24"/>
      <c r="UQR162" s="24"/>
      <c r="UQS162" s="24"/>
      <c r="UQT162" s="24"/>
      <c r="UQU162" s="24"/>
      <c r="UQV162" s="24"/>
      <c r="UQW162" s="24"/>
      <c r="UQX162" s="24"/>
      <c r="UQY162" s="24"/>
      <c r="UQZ162" s="24"/>
      <c r="URA162" s="24"/>
      <c r="URB162" s="24"/>
      <c r="URC162" s="24"/>
      <c r="URD162" s="24"/>
      <c r="URE162" s="24"/>
      <c r="URF162" s="24"/>
      <c r="URG162" s="24"/>
      <c r="URH162" s="24"/>
      <c r="URI162" s="24"/>
      <c r="URJ162" s="24"/>
      <c r="URK162" s="24"/>
      <c r="URL162" s="24"/>
      <c r="URM162" s="24"/>
      <c r="URN162" s="24"/>
      <c r="URO162" s="24"/>
      <c r="URP162" s="24"/>
      <c r="URQ162" s="24"/>
      <c r="URR162" s="24"/>
      <c r="URS162" s="24"/>
      <c r="URT162" s="24"/>
      <c r="URU162" s="24"/>
      <c r="URV162" s="24"/>
      <c r="URW162" s="24"/>
      <c r="URX162" s="24"/>
      <c r="URY162" s="24"/>
      <c r="URZ162" s="24"/>
      <c r="USA162" s="24"/>
      <c r="USB162" s="24"/>
      <c r="USC162" s="24"/>
      <c r="USD162" s="24"/>
      <c r="USE162" s="24"/>
      <c r="USF162" s="24"/>
      <c r="USG162" s="24"/>
      <c r="USH162" s="24"/>
      <c r="USI162" s="24"/>
      <c r="USJ162" s="24"/>
      <c r="USK162" s="24"/>
      <c r="USL162" s="24"/>
      <c r="USM162" s="24"/>
      <c r="USN162" s="24"/>
      <c r="USO162" s="24"/>
      <c r="USP162" s="24"/>
      <c r="USQ162" s="24"/>
      <c r="USR162" s="24"/>
      <c r="USS162" s="24"/>
      <c r="UST162" s="24"/>
      <c r="USU162" s="24"/>
      <c r="USV162" s="24"/>
      <c r="USW162" s="24"/>
      <c r="USX162" s="24"/>
      <c r="USY162" s="24"/>
      <c r="USZ162" s="24"/>
      <c r="UTA162" s="24"/>
      <c r="UTB162" s="24"/>
      <c r="UTC162" s="24"/>
      <c r="UTD162" s="24"/>
      <c r="UTE162" s="24"/>
      <c r="UTF162" s="24"/>
      <c r="UTG162" s="24"/>
      <c r="UTH162" s="24"/>
      <c r="UTI162" s="24"/>
      <c r="UTJ162" s="24"/>
      <c r="UTK162" s="24"/>
      <c r="UTL162" s="24"/>
      <c r="UTM162" s="24"/>
      <c r="UTN162" s="24"/>
      <c r="UTO162" s="24"/>
      <c r="UTP162" s="24"/>
      <c r="UTQ162" s="24"/>
      <c r="UTR162" s="24"/>
      <c r="UTS162" s="24"/>
      <c r="UTT162" s="24"/>
      <c r="UTU162" s="24"/>
      <c r="UTV162" s="24"/>
      <c r="UTW162" s="24"/>
      <c r="UTX162" s="24"/>
      <c r="UTY162" s="24"/>
      <c r="UTZ162" s="24"/>
      <c r="UUA162" s="24"/>
      <c r="UUB162" s="24"/>
      <c r="UUC162" s="24"/>
      <c r="UUD162" s="24"/>
      <c r="UUE162" s="24"/>
      <c r="UUF162" s="24"/>
      <c r="UUG162" s="24"/>
      <c r="UUH162" s="24"/>
      <c r="UUI162" s="24"/>
      <c r="UUJ162" s="24"/>
      <c r="UUK162" s="24"/>
      <c r="UUL162" s="24"/>
      <c r="UUM162" s="24"/>
      <c r="UUN162" s="24"/>
      <c r="UUO162" s="24"/>
      <c r="UUP162" s="24"/>
      <c r="UUQ162" s="24"/>
      <c r="UUR162" s="24"/>
      <c r="UUS162" s="24"/>
      <c r="UUT162" s="24"/>
      <c r="UUU162" s="24"/>
      <c r="UUV162" s="24"/>
      <c r="UUW162" s="24"/>
      <c r="UUX162" s="24"/>
      <c r="UUY162" s="24"/>
      <c r="UUZ162" s="24"/>
      <c r="UVA162" s="24"/>
      <c r="UVB162" s="24"/>
      <c r="UVC162" s="24"/>
      <c r="UVD162" s="24"/>
      <c r="UVE162" s="24"/>
      <c r="UVF162" s="24"/>
      <c r="UVG162" s="24"/>
      <c r="UVH162" s="24"/>
      <c r="UVI162" s="24"/>
      <c r="UVJ162" s="24"/>
      <c r="UVK162" s="24"/>
      <c r="UVL162" s="24"/>
      <c r="UVM162" s="24"/>
      <c r="UVN162" s="24"/>
      <c r="UVO162" s="24"/>
      <c r="UVP162" s="24"/>
      <c r="UVQ162" s="24"/>
      <c r="UVR162" s="24"/>
      <c r="UVS162" s="24"/>
      <c r="UVT162" s="24"/>
      <c r="UVU162" s="24"/>
      <c r="UVV162" s="24"/>
      <c r="UVW162" s="24"/>
      <c r="UVX162" s="24"/>
      <c r="UVY162" s="24"/>
      <c r="UVZ162" s="24"/>
      <c r="UWA162" s="24"/>
      <c r="UWB162" s="24"/>
      <c r="UWC162" s="24"/>
      <c r="UWD162" s="24"/>
      <c r="UWE162" s="24"/>
      <c r="UWF162" s="24"/>
      <c r="UWG162" s="24"/>
      <c r="UWH162" s="24"/>
      <c r="UWI162" s="24"/>
      <c r="UWJ162" s="24"/>
      <c r="UWK162" s="24"/>
      <c r="UWL162" s="24"/>
      <c r="UWM162" s="24"/>
      <c r="UWN162" s="24"/>
      <c r="UWO162" s="24"/>
      <c r="UWP162" s="24"/>
      <c r="UWQ162" s="24"/>
      <c r="UWR162" s="24"/>
      <c r="UWS162" s="24"/>
      <c r="UWT162" s="24"/>
      <c r="UWU162" s="24"/>
      <c r="UWV162" s="24"/>
      <c r="UWW162" s="24"/>
      <c r="UWX162" s="24"/>
      <c r="UWY162" s="24"/>
      <c r="UWZ162" s="24"/>
      <c r="UXA162" s="24"/>
      <c r="UXB162" s="24"/>
      <c r="UXC162" s="24"/>
      <c r="UXD162" s="24"/>
      <c r="UXE162" s="24"/>
      <c r="UXF162" s="24"/>
      <c r="UXG162" s="24"/>
      <c r="UXH162" s="24"/>
      <c r="UXI162" s="24"/>
      <c r="UXJ162" s="24"/>
      <c r="UXK162" s="24"/>
      <c r="UXL162" s="24"/>
      <c r="UXM162" s="24"/>
      <c r="UXN162" s="24"/>
      <c r="UXO162" s="24"/>
      <c r="UXP162" s="24"/>
      <c r="UXQ162" s="24"/>
      <c r="UXR162" s="24"/>
      <c r="UXS162" s="24"/>
      <c r="UXT162" s="24"/>
      <c r="UXU162" s="24"/>
      <c r="UXV162" s="24"/>
      <c r="UXW162" s="24"/>
      <c r="UXX162" s="24"/>
      <c r="UXY162" s="24"/>
      <c r="UXZ162" s="24"/>
      <c r="UYA162" s="24"/>
      <c r="UYB162" s="24"/>
      <c r="UYC162" s="24"/>
      <c r="UYD162" s="24"/>
      <c r="UYE162" s="24"/>
      <c r="UYF162" s="24"/>
      <c r="UYG162" s="24"/>
      <c r="UYH162" s="24"/>
      <c r="UYI162" s="24"/>
      <c r="UYJ162" s="24"/>
      <c r="UYK162" s="24"/>
      <c r="UYL162" s="24"/>
      <c r="UYM162" s="24"/>
      <c r="UYN162" s="24"/>
      <c r="UYO162" s="24"/>
      <c r="UYP162" s="24"/>
      <c r="UYQ162" s="24"/>
      <c r="UYR162" s="24"/>
      <c r="UYS162" s="24"/>
      <c r="UYT162" s="24"/>
      <c r="UYU162" s="24"/>
      <c r="UYV162" s="24"/>
      <c r="UYW162" s="24"/>
      <c r="UYX162" s="24"/>
      <c r="UYY162" s="24"/>
      <c r="UYZ162" s="24"/>
      <c r="UZA162" s="24"/>
      <c r="UZB162" s="24"/>
      <c r="UZC162" s="24"/>
      <c r="UZD162" s="24"/>
      <c r="UZE162" s="24"/>
      <c r="UZF162" s="24"/>
      <c r="UZG162" s="24"/>
      <c r="UZH162" s="24"/>
      <c r="UZI162" s="24"/>
      <c r="UZJ162" s="24"/>
      <c r="UZK162" s="24"/>
      <c r="UZL162" s="24"/>
      <c r="UZM162" s="24"/>
      <c r="UZN162" s="24"/>
      <c r="UZO162" s="24"/>
      <c r="UZP162" s="24"/>
      <c r="UZQ162" s="24"/>
      <c r="UZR162" s="24"/>
      <c r="UZS162" s="24"/>
      <c r="UZT162" s="24"/>
      <c r="UZU162" s="24"/>
      <c r="UZV162" s="24"/>
      <c r="UZW162" s="24"/>
      <c r="UZX162" s="24"/>
      <c r="UZY162" s="24"/>
      <c r="UZZ162" s="24"/>
      <c r="VAA162" s="24"/>
      <c r="VAB162" s="24"/>
      <c r="VAC162" s="24"/>
      <c r="VAD162" s="24"/>
      <c r="VAE162" s="24"/>
      <c r="VAF162" s="24"/>
      <c r="VAG162" s="24"/>
      <c r="VAH162" s="24"/>
      <c r="VAI162" s="24"/>
      <c r="VAJ162" s="24"/>
      <c r="VAK162" s="24"/>
      <c r="VAL162" s="24"/>
      <c r="VAM162" s="24"/>
      <c r="VAN162" s="24"/>
      <c r="VAO162" s="24"/>
      <c r="VAP162" s="24"/>
      <c r="VAQ162" s="24"/>
      <c r="VAR162" s="24"/>
      <c r="VAS162" s="24"/>
      <c r="VAT162" s="24"/>
      <c r="VAU162" s="24"/>
      <c r="VAV162" s="24"/>
      <c r="VAW162" s="24"/>
      <c r="VAX162" s="24"/>
      <c r="VAY162" s="24"/>
      <c r="VAZ162" s="24"/>
      <c r="VBA162" s="24"/>
      <c r="VBB162" s="24"/>
      <c r="VBC162" s="24"/>
      <c r="VBD162" s="24"/>
      <c r="VBE162" s="24"/>
      <c r="VBF162" s="24"/>
      <c r="VBG162" s="24"/>
      <c r="VBH162" s="24"/>
      <c r="VBI162" s="24"/>
      <c r="VBJ162" s="24"/>
      <c r="VBK162" s="24"/>
      <c r="VBL162" s="24"/>
      <c r="VBM162" s="24"/>
      <c r="VBN162" s="24"/>
      <c r="VBO162" s="24"/>
      <c r="VBP162" s="24"/>
      <c r="VBQ162" s="24"/>
      <c r="VBR162" s="24"/>
      <c r="VBS162" s="24"/>
      <c r="VBT162" s="24"/>
      <c r="VBU162" s="24"/>
      <c r="VBV162" s="24"/>
      <c r="VBW162" s="24"/>
      <c r="VBX162" s="24"/>
      <c r="VBY162" s="24"/>
      <c r="VBZ162" s="24"/>
      <c r="VCA162" s="24"/>
      <c r="VCB162" s="24"/>
      <c r="VCC162" s="24"/>
      <c r="VCD162" s="24"/>
      <c r="VCE162" s="24"/>
      <c r="VCF162" s="24"/>
      <c r="VCG162" s="24"/>
      <c r="VCH162" s="24"/>
      <c r="VCI162" s="24"/>
      <c r="VCJ162" s="24"/>
      <c r="VCK162" s="24"/>
      <c r="VCL162" s="24"/>
      <c r="VCM162" s="24"/>
      <c r="VCN162" s="24"/>
      <c r="VCO162" s="24"/>
      <c r="VCP162" s="24"/>
      <c r="VCQ162" s="24"/>
      <c r="VCR162" s="24"/>
      <c r="VCS162" s="24"/>
      <c r="VCT162" s="24"/>
      <c r="VCU162" s="24"/>
      <c r="VCV162" s="24"/>
      <c r="VCW162" s="24"/>
      <c r="VCX162" s="24"/>
      <c r="VCY162" s="24"/>
      <c r="VCZ162" s="24"/>
      <c r="VDA162" s="24"/>
      <c r="VDB162" s="24"/>
      <c r="VDC162" s="24"/>
      <c r="VDD162" s="24"/>
      <c r="VDE162" s="24"/>
      <c r="VDF162" s="24"/>
      <c r="VDG162" s="24"/>
      <c r="VDH162" s="24"/>
      <c r="VDI162" s="24"/>
      <c r="VDJ162" s="24"/>
      <c r="VDK162" s="24"/>
      <c r="VDL162" s="24"/>
      <c r="VDM162" s="24"/>
      <c r="VDN162" s="24"/>
      <c r="VDO162" s="24"/>
      <c r="VDP162" s="24"/>
      <c r="VDQ162" s="24"/>
      <c r="VDR162" s="24"/>
      <c r="VDS162" s="24"/>
      <c r="VDT162" s="24"/>
      <c r="VDU162" s="24"/>
      <c r="VDV162" s="24"/>
      <c r="VDW162" s="24"/>
      <c r="VDX162" s="24"/>
      <c r="VDY162" s="24"/>
      <c r="VDZ162" s="24"/>
      <c r="VEA162" s="24"/>
      <c r="VEB162" s="24"/>
      <c r="VEC162" s="24"/>
      <c r="VED162" s="24"/>
      <c r="VEE162" s="24"/>
      <c r="VEF162" s="24"/>
      <c r="VEG162" s="24"/>
      <c r="VEH162" s="24"/>
      <c r="VEI162" s="24"/>
      <c r="VEJ162" s="24"/>
      <c r="VEK162" s="24"/>
      <c r="VEL162" s="24"/>
      <c r="VEM162" s="24"/>
      <c r="VEN162" s="24"/>
      <c r="VEO162" s="24"/>
      <c r="VEP162" s="24"/>
      <c r="VEQ162" s="24"/>
      <c r="VER162" s="24"/>
      <c r="VES162" s="24"/>
      <c r="VET162" s="24"/>
      <c r="VEU162" s="24"/>
      <c r="VEV162" s="24"/>
      <c r="VEW162" s="24"/>
      <c r="VEX162" s="24"/>
      <c r="VEY162" s="24"/>
      <c r="VEZ162" s="24"/>
      <c r="VFA162" s="24"/>
      <c r="VFB162" s="24"/>
      <c r="VFC162" s="24"/>
      <c r="VFD162" s="24"/>
      <c r="VFE162" s="24"/>
      <c r="VFF162" s="24"/>
      <c r="VFG162" s="24"/>
      <c r="VFH162" s="24"/>
      <c r="VFI162" s="24"/>
      <c r="VFJ162" s="24"/>
      <c r="VFK162" s="24"/>
      <c r="VFL162" s="24"/>
      <c r="VFM162" s="24"/>
      <c r="VFN162" s="24"/>
      <c r="VFO162" s="24"/>
      <c r="VFP162" s="24"/>
      <c r="VFQ162" s="24"/>
      <c r="VFR162" s="24"/>
      <c r="VFS162" s="24"/>
      <c r="VFT162" s="24"/>
      <c r="VFU162" s="24"/>
      <c r="VFV162" s="24"/>
      <c r="VFW162" s="24"/>
      <c r="VFX162" s="24"/>
      <c r="VFY162" s="24"/>
      <c r="VFZ162" s="24"/>
      <c r="VGA162" s="24"/>
      <c r="VGB162" s="24"/>
      <c r="VGC162" s="24"/>
      <c r="VGD162" s="24"/>
      <c r="VGE162" s="24"/>
      <c r="VGF162" s="24"/>
      <c r="VGG162" s="24"/>
      <c r="VGH162" s="24"/>
      <c r="VGI162" s="24"/>
      <c r="VGJ162" s="24"/>
      <c r="VGK162" s="24"/>
      <c r="VGL162" s="24"/>
      <c r="VGM162" s="24"/>
      <c r="VGN162" s="24"/>
      <c r="VGO162" s="24"/>
      <c r="VGP162" s="24"/>
      <c r="VGQ162" s="24"/>
      <c r="VGR162" s="24"/>
      <c r="VGS162" s="24"/>
      <c r="VGT162" s="24"/>
      <c r="VGU162" s="24"/>
      <c r="VGV162" s="24"/>
      <c r="VGW162" s="24"/>
      <c r="VGX162" s="24"/>
      <c r="VGY162" s="24"/>
      <c r="VGZ162" s="24"/>
      <c r="VHA162" s="24"/>
      <c r="VHB162" s="24"/>
      <c r="VHC162" s="24"/>
      <c r="VHD162" s="24"/>
      <c r="VHE162" s="24"/>
      <c r="VHF162" s="24"/>
      <c r="VHG162" s="24"/>
      <c r="VHH162" s="24"/>
      <c r="VHI162" s="24"/>
      <c r="VHJ162" s="24"/>
      <c r="VHK162" s="24"/>
      <c r="VHL162" s="24"/>
      <c r="VHM162" s="24"/>
      <c r="VHN162" s="24"/>
      <c r="VHO162" s="24"/>
      <c r="VHP162" s="24"/>
      <c r="VHQ162" s="24"/>
      <c r="VHR162" s="24"/>
      <c r="VHS162" s="24"/>
      <c r="VHT162" s="24"/>
      <c r="VHU162" s="24"/>
      <c r="VHV162" s="24"/>
      <c r="VHW162" s="24"/>
      <c r="VHX162" s="24"/>
      <c r="VHY162" s="24"/>
      <c r="VHZ162" s="24"/>
      <c r="VIA162" s="24"/>
      <c r="VIB162" s="24"/>
      <c r="VIC162" s="24"/>
      <c r="VID162" s="24"/>
      <c r="VIE162" s="24"/>
      <c r="VIF162" s="24"/>
      <c r="VIG162" s="24"/>
      <c r="VIH162" s="24"/>
      <c r="VII162" s="24"/>
      <c r="VIJ162" s="24"/>
      <c r="VIK162" s="24"/>
      <c r="VIL162" s="24"/>
      <c r="VIM162" s="24"/>
      <c r="VIN162" s="24"/>
      <c r="VIO162" s="24"/>
      <c r="VIP162" s="24"/>
      <c r="VIQ162" s="24"/>
      <c r="VIR162" s="24"/>
      <c r="VIS162" s="24"/>
      <c r="VIT162" s="24"/>
      <c r="VIU162" s="24"/>
      <c r="VIV162" s="24"/>
      <c r="VIW162" s="24"/>
      <c r="VIX162" s="24"/>
      <c r="VIY162" s="24"/>
      <c r="VIZ162" s="24"/>
      <c r="VJA162" s="24"/>
      <c r="VJB162" s="24"/>
      <c r="VJC162" s="24"/>
      <c r="VJD162" s="24"/>
      <c r="VJE162" s="24"/>
      <c r="VJF162" s="24"/>
      <c r="VJG162" s="24"/>
      <c r="VJH162" s="24"/>
      <c r="VJI162" s="24"/>
      <c r="VJJ162" s="24"/>
      <c r="VJK162" s="24"/>
      <c r="VJL162" s="24"/>
      <c r="VJM162" s="24"/>
      <c r="VJN162" s="24"/>
      <c r="VJO162" s="24"/>
      <c r="VJP162" s="24"/>
      <c r="VJQ162" s="24"/>
      <c r="VJR162" s="24"/>
      <c r="VJS162" s="24"/>
      <c r="VJT162" s="24"/>
      <c r="VJU162" s="24"/>
      <c r="VJV162" s="24"/>
      <c r="VJW162" s="24"/>
      <c r="VJX162" s="24"/>
      <c r="VJY162" s="24"/>
      <c r="VJZ162" s="24"/>
      <c r="VKA162" s="24"/>
      <c r="VKB162" s="24"/>
      <c r="VKC162" s="24"/>
      <c r="VKD162" s="24"/>
      <c r="VKE162" s="24"/>
      <c r="VKF162" s="24"/>
      <c r="VKG162" s="24"/>
      <c r="VKH162" s="24"/>
      <c r="VKI162" s="24"/>
      <c r="VKJ162" s="24"/>
      <c r="VKK162" s="24"/>
      <c r="VKL162" s="24"/>
      <c r="VKM162" s="24"/>
      <c r="VKN162" s="24"/>
      <c r="VKO162" s="24"/>
      <c r="VKP162" s="24"/>
      <c r="VKQ162" s="24"/>
      <c r="VKR162" s="24"/>
      <c r="VKS162" s="24"/>
      <c r="VKT162" s="24"/>
      <c r="VKU162" s="24"/>
      <c r="VKV162" s="24"/>
      <c r="VKW162" s="24"/>
      <c r="VKX162" s="24"/>
      <c r="VKY162" s="24"/>
      <c r="VKZ162" s="24"/>
      <c r="VLA162" s="24"/>
      <c r="VLB162" s="24"/>
      <c r="VLC162" s="24"/>
      <c r="VLD162" s="24"/>
      <c r="VLE162" s="24"/>
      <c r="VLF162" s="24"/>
      <c r="VLG162" s="24"/>
      <c r="VLH162" s="24"/>
      <c r="VLI162" s="24"/>
      <c r="VLJ162" s="24"/>
      <c r="VLK162" s="24"/>
      <c r="VLL162" s="24"/>
      <c r="VLM162" s="24"/>
      <c r="VLN162" s="24"/>
      <c r="VLO162" s="24"/>
      <c r="VLP162" s="24"/>
      <c r="VLQ162" s="24"/>
      <c r="VLR162" s="24"/>
      <c r="VLS162" s="24"/>
      <c r="VLT162" s="24"/>
      <c r="VLU162" s="24"/>
      <c r="VLV162" s="24"/>
      <c r="VLW162" s="24"/>
      <c r="VLX162" s="24"/>
      <c r="VLY162" s="24"/>
      <c r="VLZ162" s="24"/>
      <c r="VMA162" s="24"/>
      <c r="VMB162" s="24"/>
      <c r="VMC162" s="24"/>
      <c r="VMD162" s="24"/>
      <c r="VME162" s="24"/>
      <c r="VMF162" s="24"/>
      <c r="VMG162" s="24"/>
      <c r="VMH162" s="24"/>
      <c r="VMI162" s="24"/>
      <c r="VMJ162" s="24"/>
      <c r="VMK162" s="24"/>
      <c r="VML162" s="24"/>
      <c r="VMM162" s="24"/>
      <c r="VMN162" s="24"/>
      <c r="VMO162" s="24"/>
      <c r="VMP162" s="24"/>
      <c r="VMQ162" s="24"/>
      <c r="VMR162" s="24"/>
      <c r="VMS162" s="24"/>
      <c r="VMT162" s="24"/>
      <c r="VMU162" s="24"/>
      <c r="VMV162" s="24"/>
      <c r="VMW162" s="24"/>
      <c r="VMX162" s="24"/>
      <c r="VMY162" s="24"/>
      <c r="VMZ162" s="24"/>
      <c r="VNA162" s="24"/>
      <c r="VNB162" s="24"/>
      <c r="VNC162" s="24"/>
      <c r="VND162" s="24"/>
      <c r="VNE162" s="24"/>
      <c r="VNF162" s="24"/>
      <c r="VNG162" s="24"/>
      <c r="VNH162" s="24"/>
      <c r="VNI162" s="24"/>
      <c r="VNJ162" s="24"/>
      <c r="VNK162" s="24"/>
      <c r="VNL162" s="24"/>
      <c r="VNM162" s="24"/>
      <c r="VNN162" s="24"/>
      <c r="VNO162" s="24"/>
      <c r="VNP162" s="24"/>
      <c r="VNQ162" s="24"/>
      <c r="VNR162" s="24"/>
      <c r="VNS162" s="24"/>
      <c r="VNT162" s="24"/>
      <c r="VNU162" s="24"/>
      <c r="VNV162" s="24"/>
      <c r="VNW162" s="24"/>
      <c r="VNX162" s="24"/>
      <c r="VNY162" s="24"/>
      <c r="VNZ162" s="24"/>
      <c r="VOA162" s="24"/>
      <c r="VOB162" s="24"/>
      <c r="VOC162" s="24"/>
      <c r="VOD162" s="24"/>
      <c r="VOE162" s="24"/>
      <c r="VOF162" s="24"/>
      <c r="VOG162" s="24"/>
      <c r="VOH162" s="24"/>
      <c r="VOI162" s="24"/>
      <c r="VOJ162" s="24"/>
      <c r="VOK162" s="24"/>
      <c r="VOL162" s="24"/>
      <c r="VOM162" s="24"/>
      <c r="VON162" s="24"/>
      <c r="VOO162" s="24"/>
      <c r="VOP162" s="24"/>
      <c r="VOQ162" s="24"/>
      <c r="VOR162" s="24"/>
      <c r="VOS162" s="24"/>
      <c r="VOT162" s="24"/>
      <c r="VOU162" s="24"/>
      <c r="VOV162" s="24"/>
      <c r="VOW162" s="24"/>
      <c r="VOX162" s="24"/>
      <c r="VOY162" s="24"/>
      <c r="VOZ162" s="24"/>
      <c r="VPA162" s="24"/>
      <c r="VPB162" s="24"/>
      <c r="VPC162" s="24"/>
      <c r="VPD162" s="24"/>
      <c r="VPE162" s="24"/>
      <c r="VPF162" s="24"/>
      <c r="VPG162" s="24"/>
      <c r="VPH162" s="24"/>
      <c r="VPI162" s="24"/>
      <c r="VPJ162" s="24"/>
      <c r="VPK162" s="24"/>
      <c r="VPL162" s="24"/>
      <c r="VPM162" s="24"/>
      <c r="VPN162" s="24"/>
      <c r="VPO162" s="24"/>
      <c r="VPP162" s="24"/>
      <c r="VPQ162" s="24"/>
      <c r="VPR162" s="24"/>
      <c r="VPS162" s="24"/>
      <c r="VPT162" s="24"/>
      <c r="VPU162" s="24"/>
      <c r="VPV162" s="24"/>
      <c r="VPW162" s="24"/>
      <c r="VPX162" s="24"/>
      <c r="VPY162" s="24"/>
      <c r="VPZ162" s="24"/>
      <c r="VQA162" s="24"/>
      <c r="VQB162" s="24"/>
      <c r="VQC162" s="24"/>
      <c r="VQD162" s="24"/>
      <c r="VQE162" s="24"/>
      <c r="VQF162" s="24"/>
      <c r="VQG162" s="24"/>
      <c r="VQH162" s="24"/>
      <c r="VQI162" s="24"/>
      <c r="VQJ162" s="24"/>
      <c r="VQK162" s="24"/>
      <c r="VQL162" s="24"/>
      <c r="VQM162" s="24"/>
      <c r="VQN162" s="24"/>
      <c r="VQO162" s="24"/>
      <c r="VQP162" s="24"/>
      <c r="VQQ162" s="24"/>
      <c r="VQR162" s="24"/>
      <c r="VQS162" s="24"/>
      <c r="VQT162" s="24"/>
      <c r="VQU162" s="24"/>
      <c r="VQV162" s="24"/>
      <c r="VQW162" s="24"/>
      <c r="VQX162" s="24"/>
      <c r="VQY162" s="24"/>
      <c r="VQZ162" s="24"/>
      <c r="VRA162" s="24"/>
      <c r="VRB162" s="24"/>
      <c r="VRC162" s="24"/>
      <c r="VRD162" s="24"/>
      <c r="VRE162" s="24"/>
      <c r="VRF162" s="24"/>
      <c r="VRG162" s="24"/>
      <c r="VRH162" s="24"/>
      <c r="VRI162" s="24"/>
      <c r="VRJ162" s="24"/>
      <c r="VRK162" s="24"/>
      <c r="VRL162" s="24"/>
      <c r="VRM162" s="24"/>
      <c r="VRN162" s="24"/>
      <c r="VRO162" s="24"/>
      <c r="VRP162" s="24"/>
      <c r="VRQ162" s="24"/>
      <c r="VRR162" s="24"/>
      <c r="VRS162" s="24"/>
      <c r="VRT162" s="24"/>
      <c r="VRU162" s="24"/>
      <c r="VRV162" s="24"/>
      <c r="VRW162" s="24"/>
      <c r="VRX162" s="24"/>
      <c r="VRY162" s="24"/>
      <c r="VRZ162" s="24"/>
      <c r="VSA162" s="24"/>
      <c r="VSB162" s="24"/>
      <c r="VSC162" s="24"/>
      <c r="VSD162" s="24"/>
      <c r="VSE162" s="24"/>
      <c r="VSF162" s="24"/>
      <c r="VSG162" s="24"/>
      <c r="VSH162" s="24"/>
      <c r="VSI162" s="24"/>
      <c r="VSJ162" s="24"/>
      <c r="VSK162" s="24"/>
      <c r="VSL162" s="24"/>
      <c r="VSM162" s="24"/>
      <c r="VSN162" s="24"/>
      <c r="VSO162" s="24"/>
      <c r="VSP162" s="24"/>
      <c r="VSQ162" s="24"/>
      <c r="VSR162" s="24"/>
      <c r="VSS162" s="24"/>
      <c r="VST162" s="24"/>
      <c r="VSU162" s="24"/>
      <c r="VSV162" s="24"/>
      <c r="VSW162" s="24"/>
      <c r="VSX162" s="24"/>
      <c r="VSY162" s="24"/>
      <c r="VSZ162" s="24"/>
      <c r="VTA162" s="24"/>
      <c r="VTB162" s="24"/>
      <c r="VTC162" s="24"/>
      <c r="VTD162" s="24"/>
      <c r="VTE162" s="24"/>
      <c r="VTF162" s="24"/>
      <c r="VTG162" s="24"/>
      <c r="VTH162" s="24"/>
      <c r="VTI162" s="24"/>
      <c r="VTJ162" s="24"/>
      <c r="VTK162" s="24"/>
      <c r="VTL162" s="24"/>
      <c r="VTM162" s="24"/>
      <c r="VTN162" s="24"/>
      <c r="VTO162" s="24"/>
      <c r="VTP162" s="24"/>
      <c r="VTQ162" s="24"/>
      <c r="VTR162" s="24"/>
      <c r="VTS162" s="24"/>
      <c r="VTT162" s="24"/>
      <c r="VTU162" s="24"/>
      <c r="VTV162" s="24"/>
      <c r="VTW162" s="24"/>
      <c r="VTX162" s="24"/>
      <c r="VTY162" s="24"/>
      <c r="VTZ162" s="24"/>
      <c r="VUA162" s="24"/>
      <c r="VUB162" s="24"/>
      <c r="VUC162" s="24"/>
      <c r="VUD162" s="24"/>
      <c r="VUE162" s="24"/>
      <c r="VUF162" s="24"/>
      <c r="VUG162" s="24"/>
      <c r="VUH162" s="24"/>
      <c r="VUI162" s="24"/>
      <c r="VUJ162" s="24"/>
      <c r="VUK162" s="24"/>
      <c r="VUL162" s="24"/>
      <c r="VUM162" s="24"/>
      <c r="VUN162" s="24"/>
      <c r="VUO162" s="24"/>
      <c r="VUP162" s="24"/>
      <c r="VUQ162" s="24"/>
      <c r="VUR162" s="24"/>
      <c r="VUS162" s="24"/>
      <c r="VUT162" s="24"/>
      <c r="VUU162" s="24"/>
      <c r="VUV162" s="24"/>
      <c r="VUW162" s="24"/>
      <c r="VUX162" s="24"/>
      <c r="VUY162" s="24"/>
      <c r="VUZ162" s="24"/>
      <c r="VVA162" s="24"/>
      <c r="VVB162" s="24"/>
      <c r="VVC162" s="24"/>
      <c r="VVD162" s="24"/>
      <c r="VVE162" s="24"/>
      <c r="VVF162" s="24"/>
      <c r="VVG162" s="24"/>
      <c r="VVH162" s="24"/>
      <c r="VVI162" s="24"/>
      <c r="VVJ162" s="24"/>
      <c r="VVK162" s="24"/>
      <c r="VVL162" s="24"/>
      <c r="VVM162" s="24"/>
      <c r="VVN162" s="24"/>
      <c r="VVO162" s="24"/>
      <c r="VVP162" s="24"/>
      <c r="VVQ162" s="24"/>
      <c r="VVR162" s="24"/>
      <c r="VVS162" s="24"/>
      <c r="VVT162" s="24"/>
      <c r="VVU162" s="24"/>
      <c r="VVV162" s="24"/>
      <c r="VVW162" s="24"/>
      <c r="VVX162" s="24"/>
      <c r="VVY162" s="24"/>
      <c r="VVZ162" s="24"/>
      <c r="VWA162" s="24"/>
      <c r="VWB162" s="24"/>
      <c r="VWC162" s="24"/>
      <c r="VWD162" s="24"/>
      <c r="VWE162" s="24"/>
      <c r="VWF162" s="24"/>
      <c r="VWG162" s="24"/>
      <c r="VWH162" s="24"/>
      <c r="VWI162" s="24"/>
      <c r="VWJ162" s="24"/>
      <c r="VWK162" s="24"/>
      <c r="VWL162" s="24"/>
      <c r="VWM162" s="24"/>
      <c r="VWN162" s="24"/>
      <c r="VWO162" s="24"/>
      <c r="VWP162" s="24"/>
      <c r="VWQ162" s="24"/>
      <c r="VWR162" s="24"/>
      <c r="VWS162" s="24"/>
      <c r="VWT162" s="24"/>
      <c r="VWU162" s="24"/>
      <c r="VWV162" s="24"/>
      <c r="VWW162" s="24"/>
      <c r="VWX162" s="24"/>
      <c r="VWY162" s="24"/>
      <c r="VWZ162" s="24"/>
      <c r="VXA162" s="24"/>
      <c r="VXB162" s="24"/>
      <c r="VXC162" s="24"/>
      <c r="VXD162" s="24"/>
      <c r="VXE162" s="24"/>
      <c r="VXF162" s="24"/>
      <c r="VXG162" s="24"/>
      <c r="VXH162" s="24"/>
      <c r="VXI162" s="24"/>
      <c r="VXJ162" s="24"/>
      <c r="VXK162" s="24"/>
      <c r="VXL162" s="24"/>
      <c r="VXM162" s="24"/>
      <c r="VXN162" s="24"/>
      <c r="VXO162" s="24"/>
      <c r="VXP162" s="24"/>
      <c r="VXQ162" s="24"/>
      <c r="VXR162" s="24"/>
      <c r="VXS162" s="24"/>
      <c r="VXT162" s="24"/>
      <c r="VXU162" s="24"/>
      <c r="VXV162" s="24"/>
      <c r="VXW162" s="24"/>
      <c r="VXX162" s="24"/>
      <c r="VXY162" s="24"/>
      <c r="VXZ162" s="24"/>
      <c r="VYA162" s="24"/>
      <c r="VYB162" s="24"/>
      <c r="VYC162" s="24"/>
      <c r="VYD162" s="24"/>
      <c r="VYE162" s="24"/>
      <c r="VYF162" s="24"/>
      <c r="VYG162" s="24"/>
      <c r="VYH162" s="24"/>
      <c r="VYI162" s="24"/>
      <c r="VYJ162" s="24"/>
      <c r="VYK162" s="24"/>
      <c r="VYL162" s="24"/>
      <c r="VYM162" s="24"/>
      <c r="VYN162" s="24"/>
      <c r="VYO162" s="24"/>
      <c r="VYP162" s="24"/>
      <c r="VYQ162" s="24"/>
      <c r="VYR162" s="24"/>
      <c r="VYS162" s="24"/>
      <c r="VYT162" s="24"/>
      <c r="VYU162" s="24"/>
      <c r="VYV162" s="24"/>
      <c r="VYW162" s="24"/>
      <c r="VYX162" s="24"/>
      <c r="VYY162" s="24"/>
      <c r="VYZ162" s="24"/>
      <c r="VZA162" s="24"/>
      <c r="VZB162" s="24"/>
      <c r="VZC162" s="24"/>
      <c r="VZD162" s="24"/>
      <c r="VZE162" s="24"/>
      <c r="VZF162" s="24"/>
      <c r="VZG162" s="24"/>
      <c r="VZH162" s="24"/>
      <c r="VZI162" s="24"/>
      <c r="VZJ162" s="24"/>
      <c r="VZK162" s="24"/>
      <c r="VZL162" s="24"/>
      <c r="VZM162" s="24"/>
      <c r="VZN162" s="24"/>
      <c r="VZO162" s="24"/>
      <c r="VZP162" s="24"/>
      <c r="VZQ162" s="24"/>
      <c r="VZR162" s="24"/>
      <c r="VZS162" s="24"/>
      <c r="VZT162" s="24"/>
      <c r="VZU162" s="24"/>
      <c r="VZV162" s="24"/>
      <c r="VZW162" s="24"/>
      <c r="VZX162" s="24"/>
      <c r="VZY162" s="24"/>
      <c r="VZZ162" s="24"/>
      <c r="WAA162" s="24"/>
      <c r="WAB162" s="24"/>
      <c r="WAC162" s="24"/>
      <c r="WAD162" s="24"/>
      <c r="WAE162" s="24"/>
      <c r="WAF162" s="24"/>
      <c r="WAG162" s="24"/>
      <c r="WAH162" s="24"/>
      <c r="WAI162" s="24"/>
      <c r="WAJ162" s="24"/>
      <c r="WAK162" s="24"/>
      <c r="WAL162" s="24"/>
      <c r="WAM162" s="24"/>
      <c r="WAN162" s="24"/>
      <c r="WAO162" s="24"/>
      <c r="WAP162" s="24"/>
      <c r="WAQ162" s="24"/>
      <c r="WAR162" s="24"/>
      <c r="WAS162" s="24"/>
      <c r="WAT162" s="24"/>
      <c r="WAU162" s="24"/>
      <c r="WAV162" s="24"/>
      <c r="WAW162" s="24"/>
      <c r="WAX162" s="24"/>
      <c r="WAY162" s="24"/>
      <c r="WAZ162" s="24"/>
      <c r="WBA162" s="24"/>
      <c r="WBB162" s="24"/>
      <c r="WBC162" s="24"/>
      <c r="WBD162" s="24"/>
      <c r="WBE162" s="24"/>
      <c r="WBF162" s="24"/>
      <c r="WBG162" s="24"/>
      <c r="WBH162" s="24"/>
      <c r="WBI162" s="24"/>
      <c r="WBJ162" s="24"/>
      <c r="WBK162" s="24"/>
      <c r="WBL162" s="24"/>
      <c r="WBM162" s="24"/>
      <c r="WBN162" s="24"/>
      <c r="WBO162" s="24"/>
      <c r="WBP162" s="24"/>
      <c r="WBQ162" s="24"/>
      <c r="WBR162" s="24"/>
      <c r="WBS162" s="24"/>
      <c r="WBT162" s="24"/>
      <c r="WBU162" s="24"/>
      <c r="WBV162" s="24"/>
      <c r="WBW162" s="24"/>
      <c r="WBX162" s="24"/>
      <c r="WBY162" s="24"/>
      <c r="WBZ162" s="24"/>
      <c r="WCA162" s="24"/>
      <c r="WCB162" s="24"/>
      <c r="WCC162" s="24"/>
      <c r="WCD162" s="24"/>
      <c r="WCE162" s="24"/>
      <c r="WCF162" s="24"/>
      <c r="WCG162" s="24"/>
      <c r="WCH162" s="24"/>
      <c r="WCI162" s="24"/>
      <c r="WCJ162" s="24"/>
      <c r="WCK162" s="24"/>
      <c r="WCL162" s="24"/>
      <c r="WCM162" s="24"/>
      <c r="WCN162" s="24"/>
      <c r="WCO162" s="24"/>
      <c r="WCP162" s="24"/>
      <c r="WCQ162" s="24"/>
      <c r="WCR162" s="24"/>
      <c r="WCS162" s="24"/>
      <c r="WCT162" s="24"/>
      <c r="WCU162" s="24"/>
      <c r="WCV162" s="24"/>
      <c r="WCW162" s="24"/>
      <c r="WCX162" s="24"/>
      <c r="WCY162" s="24"/>
      <c r="WCZ162" s="24"/>
      <c r="WDA162" s="24"/>
      <c r="WDB162" s="24"/>
      <c r="WDC162" s="24"/>
      <c r="WDD162" s="24"/>
      <c r="WDE162" s="24"/>
      <c r="WDF162" s="24"/>
      <c r="WDG162" s="24"/>
      <c r="WDH162" s="24"/>
      <c r="WDI162" s="24"/>
      <c r="WDJ162" s="24"/>
      <c r="WDK162" s="24"/>
      <c r="WDL162" s="24"/>
      <c r="WDM162" s="24"/>
      <c r="WDN162" s="24"/>
      <c r="WDO162" s="24"/>
      <c r="WDP162" s="24"/>
      <c r="WDQ162" s="24"/>
      <c r="WDR162" s="24"/>
      <c r="WDS162" s="24"/>
      <c r="WDT162" s="24"/>
      <c r="WDU162" s="24"/>
      <c r="WDV162" s="24"/>
      <c r="WDW162" s="24"/>
      <c r="WDX162" s="24"/>
      <c r="WDY162" s="24"/>
      <c r="WDZ162" s="24"/>
      <c r="WEA162" s="24"/>
      <c r="WEB162" s="24"/>
      <c r="WEC162" s="24"/>
      <c r="WED162" s="24"/>
      <c r="WEE162" s="24"/>
      <c r="WEF162" s="24"/>
      <c r="WEG162" s="24"/>
      <c r="WEH162" s="24"/>
      <c r="WEI162" s="24"/>
      <c r="WEJ162" s="24"/>
      <c r="WEK162" s="24"/>
      <c r="WEL162" s="24"/>
      <c r="WEM162" s="24"/>
      <c r="WEN162" s="24"/>
      <c r="WEO162" s="24"/>
      <c r="WEP162" s="24"/>
      <c r="WEQ162" s="24"/>
      <c r="WER162" s="24"/>
      <c r="WES162" s="24"/>
      <c r="WET162" s="24"/>
      <c r="WEU162" s="24"/>
      <c r="WEV162" s="24"/>
      <c r="WEW162" s="24"/>
      <c r="WEX162" s="24"/>
      <c r="WEY162" s="24"/>
      <c r="WEZ162" s="24"/>
      <c r="WFA162" s="24"/>
      <c r="WFB162" s="24"/>
      <c r="WFC162" s="24"/>
      <c r="WFD162" s="24"/>
      <c r="WFE162" s="24"/>
      <c r="WFF162" s="24"/>
      <c r="WFG162" s="24"/>
      <c r="WFH162" s="24"/>
      <c r="WFI162" s="24"/>
      <c r="WFJ162" s="24"/>
      <c r="WFK162" s="24"/>
      <c r="WFL162" s="24"/>
      <c r="WFM162" s="24"/>
      <c r="WFN162" s="24"/>
      <c r="WFO162" s="24"/>
      <c r="WFP162" s="24"/>
      <c r="WFQ162" s="24"/>
      <c r="WFR162" s="24"/>
      <c r="WFS162" s="24"/>
      <c r="WFT162" s="24"/>
      <c r="WFU162" s="24"/>
      <c r="WFV162" s="24"/>
      <c r="WFW162" s="24"/>
      <c r="WFX162" s="24"/>
      <c r="WFY162" s="24"/>
      <c r="WFZ162" s="24"/>
      <c r="WGA162" s="24"/>
      <c r="WGB162" s="24"/>
      <c r="WGC162" s="24"/>
      <c r="WGD162" s="24"/>
      <c r="WGE162" s="24"/>
      <c r="WGF162" s="24"/>
      <c r="WGG162" s="24"/>
      <c r="WGH162" s="24"/>
      <c r="WGI162" s="24"/>
      <c r="WGJ162" s="24"/>
      <c r="WGK162" s="24"/>
      <c r="WGL162" s="24"/>
      <c r="WGM162" s="24"/>
      <c r="WGN162" s="24"/>
      <c r="WGO162" s="24"/>
      <c r="WGP162" s="24"/>
      <c r="WGQ162" s="24"/>
      <c r="WGR162" s="24"/>
      <c r="WGS162" s="24"/>
      <c r="WGT162" s="24"/>
      <c r="WGU162" s="24"/>
      <c r="WGV162" s="24"/>
      <c r="WGW162" s="24"/>
      <c r="WGX162" s="24"/>
      <c r="WGY162" s="24"/>
      <c r="WGZ162" s="24"/>
      <c r="WHA162" s="24"/>
      <c r="WHB162" s="24"/>
      <c r="WHC162" s="24"/>
      <c r="WHD162" s="24"/>
      <c r="WHE162" s="24"/>
      <c r="WHF162" s="24"/>
      <c r="WHG162" s="24"/>
      <c r="WHH162" s="24"/>
      <c r="WHI162" s="24"/>
      <c r="WHJ162" s="24"/>
      <c r="WHK162" s="24"/>
      <c r="WHL162" s="24"/>
      <c r="WHM162" s="24"/>
      <c r="WHN162" s="24"/>
      <c r="WHO162" s="24"/>
      <c r="WHP162" s="24"/>
      <c r="WHQ162" s="24"/>
      <c r="WHR162" s="24"/>
      <c r="WHS162" s="24"/>
      <c r="WHT162" s="24"/>
      <c r="WHU162" s="24"/>
      <c r="WHV162" s="24"/>
      <c r="WHW162" s="24"/>
      <c r="WHX162" s="24"/>
      <c r="WHY162" s="24"/>
      <c r="WHZ162" s="24"/>
      <c r="WIA162" s="24"/>
      <c r="WIB162" s="24"/>
      <c r="WIC162" s="24"/>
      <c r="WID162" s="24"/>
      <c r="WIE162" s="24"/>
      <c r="WIF162" s="24"/>
      <c r="WIG162" s="24"/>
      <c r="WIH162" s="24"/>
      <c r="WII162" s="24"/>
      <c r="WIJ162" s="24"/>
      <c r="WIK162" s="24"/>
      <c r="WIL162" s="24"/>
      <c r="WIM162" s="24"/>
      <c r="WIN162" s="24"/>
      <c r="WIO162" s="24"/>
      <c r="WIP162" s="24"/>
      <c r="WIQ162" s="24"/>
      <c r="WIR162" s="24"/>
      <c r="WIS162" s="24"/>
      <c r="WIT162" s="24"/>
      <c r="WIU162" s="24"/>
      <c r="WIV162" s="24"/>
      <c r="WIW162" s="24"/>
      <c r="WIX162" s="24"/>
      <c r="WIY162" s="24"/>
      <c r="WIZ162" s="24"/>
      <c r="WJA162" s="24"/>
      <c r="WJB162" s="24"/>
      <c r="WJC162" s="24"/>
      <c r="WJD162" s="24"/>
      <c r="WJE162" s="24"/>
      <c r="WJF162" s="24"/>
      <c r="WJG162" s="24"/>
      <c r="WJH162" s="24"/>
      <c r="WJI162" s="24"/>
      <c r="WJJ162" s="24"/>
      <c r="WJK162" s="24"/>
      <c r="WJL162" s="24"/>
      <c r="WJM162" s="24"/>
      <c r="WJN162" s="24"/>
      <c r="WJO162" s="24"/>
      <c r="WJP162" s="24"/>
      <c r="WJQ162" s="24"/>
      <c r="WJR162" s="24"/>
      <c r="WJS162" s="24"/>
      <c r="WJT162" s="24"/>
      <c r="WJU162" s="24"/>
      <c r="WJV162" s="24"/>
      <c r="WJW162" s="24"/>
      <c r="WJX162" s="24"/>
      <c r="WJY162" s="24"/>
      <c r="WJZ162" s="24"/>
      <c r="WKA162" s="24"/>
      <c r="WKB162" s="24"/>
      <c r="WKC162" s="24"/>
      <c r="WKD162" s="24"/>
      <c r="WKE162" s="24"/>
      <c r="WKF162" s="24"/>
      <c r="WKG162" s="24"/>
      <c r="WKH162" s="24"/>
      <c r="WKI162" s="24"/>
      <c r="WKJ162" s="24"/>
      <c r="WKK162" s="24"/>
      <c r="WKL162" s="24"/>
      <c r="WKM162" s="24"/>
      <c r="WKN162" s="24"/>
      <c r="WKO162" s="24"/>
      <c r="WKP162" s="24"/>
      <c r="WKQ162" s="24"/>
      <c r="WKR162" s="24"/>
      <c r="WKS162" s="24"/>
      <c r="WKT162" s="24"/>
      <c r="WKU162" s="24"/>
      <c r="WKV162" s="24"/>
      <c r="WKW162" s="24"/>
      <c r="WKX162" s="24"/>
      <c r="WKY162" s="24"/>
      <c r="WKZ162" s="24"/>
      <c r="WLA162" s="24"/>
      <c r="WLB162" s="24"/>
      <c r="WLC162" s="24"/>
      <c r="WLD162" s="24"/>
      <c r="WLE162" s="24"/>
      <c r="WLF162" s="24"/>
      <c r="WLG162" s="24"/>
      <c r="WLH162" s="24"/>
      <c r="WLI162" s="24"/>
      <c r="WLJ162" s="24"/>
      <c r="WLK162" s="24"/>
      <c r="WLL162" s="24"/>
      <c r="WLM162" s="24"/>
      <c r="WLN162" s="24"/>
      <c r="WLO162" s="24"/>
      <c r="WLP162" s="24"/>
      <c r="WLQ162" s="24"/>
      <c r="WLR162" s="24"/>
      <c r="WLS162" s="24"/>
      <c r="WLT162" s="24"/>
      <c r="WLU162" s="24"/>
      <c r="WLV162" s="24"/>
      <c r="WLW162" s="24"/>
      <c r="WLX162" s="24"/>
      <c r="WLY162" s="24"/>
      <c r="WLZ162" s="24"/>
      <c r="WMA162" s="24"/>
      <c r="WMB162" s="24"/>
      <c r="WMC162" s="24"/>
      <c r="WMD162" s="24"/>
      <c r="WME162" s="24"/>
      <c r="WMF162" s="24"/>
      <c r="WMG162" s="24"/>
      <c r="WMH162" s="24"/>
      <c r="WMI162" s="24"/>
      <c r="WMJ162" s="24"/>
      <c r="WMK162" s="24"/>
      <c r="WML162" s="24"/>
      <c r="WMM162" s="24"/>
      <c r="WMN162" s="24"/>
      <c r="WMO162" s="24"/>
      <c r="WMP162" s="24"/>
      <c r="WMQ162" s="24"/>
      <c r="WMR162" s="24"/>
      <c r="WMS162" s="24"/>
      <c r="WMT162" s="24"/>
      <c r="WMU162" s="24"/>
      <c r="WMV162" s="24"/>
      <c r="WMW162" s="24"/>
      <c r="WMX162" s="24"/>
      <c r="WMY162" s="24"/>
      <c r="WMZ162" s="24"/>
      <c r="WNA162" s="24"/>
      <c r="WNB162" s="24"/>
      <c r="WNC162" s="24"/>
      <c r="WND162" s="24"/>
      <c r="WNE162" s="24"/>
      <c r="WNF162" s="24"/>
      <c r="WNG162" s="24"/>
      <c r="WNH162" s="24"/>
      <c r="WNI162" s="24"/>
      <c r="WNJ162" s="24"/>
      <c r="WNK162" s="24"/>
      <c r="WNL162" s="24"/>
      <c r="WNM162" s="24"/>
      <c r="WNN162" s="24"/>
      <c r="WNO162" s="24"/>
      <c r="WNP162" s="24"/>
      <c r="WNQ162" s="24"/>
      <c r="WNR162" s="24"/>
      <c r="WNS162" s="24"/>
      <c r="WNT162" s="24"/>
      <c r="WNU162" s="24"/>
      <c r="WNV162" s="24"/>
      <c r="WNW162" s="24"/>
      <c r="WNX162" s="24"/>
      <c r="WNY162" s="24"/>
      <c r="WNZ162" s="24"/>
      <c r="WOA162" s="24"/>
      <c r="WOB162" s="24"/>
      <c r="WOC162" s="24"/>
      <c r="WOD162" s="24"/>
      <c r="WOE162" s="24"/>
      <c r="WOF162" s="24"/>
      <c r="WOG162" s="24"/>
      <c r="WOH162" s="24"/>
      <c r="WOI162" s="24"/>
      <c r="WOJ162" s="24"/>
      <c r="WOK162" s="24"/>
      <c r="WOL162" s="24"/>
      <c r="WOM162" s="24"/>
      <c r="WON162" s="24"/>
      <c r="WOO162" s="24"/>
      <c r="WOP162" s="24"/>
      <c r="WOQ162" s="24"/>
      <c r="WOR162" s="24"/>
      <c r="WOS162" s="24"/>
      <c r="WOT162" s="24"/>
      <c r="WOU162" s="24"/>
      <c r="WOV162" s="24"/>
      <c r="WOW162" s="24"/>
      <c r="WOX162" s="24"/>
      <c r="WOY162" s="24"/>
      <c r="WOZ162" s="24"/>
      <c r="WPA162" s="24"/>
      <c r="WPB162" s="24"/>
      <c r="WPC162" s="24"/>
      <c r="WPD162" s="24"/>
      <c r="WPE162" s="24"/>
      <c r="WPF162" s="24"/>
      <c r="WPG162" s="24"/>
      <c r="WPH162" s="24"/>
      <c r="WPI162" s="24"/>
      <c r="WPJ162" s="24"/>
      <c r="WPK162" s="24"/>
      <c r="WPL162" s="24"/>
      <c r="WPM162" s="24"/>
      <c r="WPN162" s="24"/>
      <c r="WPO162" s="24"/>
      <c r="WPP162" s="24"/>
      <c r="WPQ162" s="24"/>
      <c r="WPR162" s="24"/>
      <c r="WPS162" s="24"/>
      <c r="WPT162" s="24"/>
      <c r="WPU162" s="24"/>
      <c r="WPV162" s="24"/>
      <c r="WPW162" s="24"/>
      <c r="WPX162" s="24"/>
      <c r="WPY162" s="24"/>
      <c r="WPZ162" s="24"/>
      <c r="WQA162" s="24"/>
      <c r="WQB162" s="24"/>
      <c r="WQC162" s="24"/>
      <c r="WQD162" s="24"/>
      <c r="WQE162" s="24"/>
      <c r="WQF162" s="24"/>
      <c r="WQG162" s="24"/>
      <c r="WQH162" s="24"/>
      <c r="WQI162" s="24"/>
      <c r="WQJ162" s="24"/>
      <c r="WQK162" s="24"/>
      <c r="WQL162" s="24"/>
      <c r="WQM162" s="24"/>
      <c r="WQN162" s="24"/>
      <c r="WQO162" s="24"/>
      <c r="WQP162" s="24"/>
      <c r="WQQ162" s="24"/>
      <c r="WQR162" s="24"/>
      <c r="WQS162" s="24"/>
      <c r="WQT162" s="24"/>
      <c r="WQU162" s="24"/>
      <c r="WQV162" s="24"/>
      <c r="WQW162" s="24"/>
      <c r="WQX162" s="24"/>
      <c r="WQY162" s="24"/>
      <c r="WQZ162" s="24"/>
      <c r="WRA162" s="24"/>
      <c r="WRB162" s="24"/>
      <c r="WRC162" s="24"/>
      <c r="WRD162" s="24"/>
      <c r="WRE162" s="24"/>
      <c r="WRF162" s="24"/>
      <c r="WRG162" s="24"/>
      <c r="WRH162" s="24"/>
      <c r="WRI162" s="24"/>
      <c r="WRJ162" s="24"/>
      <c r="WRK162" s="24"/>
      <c r="WRL162" s="24"/>
      <c r="WRM162" s="24"/>
      <c r="WRN162" s="24"/>
      <c r="WRO162" s="24"/>
      <c r="WRP162" s="24"/>
      <c r="WRQ162" s="24"/>
      <c r="WRR162" s="24"/>
      <c r="WRS162" s="24"/>
      <c r="WRT162" s="24"/>
      <c r="WRU162" s="24"/>
      <c r="WRV162" s="24"/>
      <c r="WRW162" s="24"/>
      <c r="WRX162" s="24"/>
      <c r="WRY162" s="24"/>
      <c r="WRZ162" s="24"/>
      <c r="WSA162" s="24"/>
      <c r="WSB162" s="24"/>
      <c r="WSC162" s="24"/>
      <c r="WSD162" s="24"/>
      <c r="WSE162" s="24"/>
      <c r="WSF162" s="24"/>
      <c r="WSG162" s="24"/>
      <c r="WSH162" s="24"/>
      <c r="WSI162" s="24"/>
      <c r="WSJ162" s="24"/>
      <c r="WSK162" s="24"/>
      <c r="WSL162" s="24"/>
      <c r="WSM162" s="24"/>
      <c r="WSN162" s="24"/>
      <c r="WSO162" s="24"/>
      <c r="WSP162" s="24"/>
      <c r="WSQ162" s="24"/>
      <c r="WSR162" s="24"/>
      <c r="WSS162" s="24"/>
      <c r="WST162" s="24"/>
      <c r="WSU162" s="24"/>
      <c r="WSV162" s="24"/>
      <c r="WSW162" s="24"/>
      <c r="WSX162" s="24"/>
      <c r="WSY162" s="24"/>
      <c r="WSZ162" s="24"/>
      <c r="WTA162" s="24"/>
      <c r="WTB162" s="24"/>
      <c r="WTC162" s="24"/>
      <c r="WTD162" s="24"/>
      <c r="WTE162" s="24"/>
      <c r="WTF162" s="24"/>
      <c r="WTG162" s="24"/>
      <c r="WTH162" s="24"/>
      <c r="WTI162" s="24"/>
      <c r="WTJ162" s="24"/>
      <c r="WTK162" s="24"/>
      <c r="WTL162" s="24"/>
      <c r="WTM162" s="24"/>
      <c r="WTN162" s="24"/>
      <c r="WTO162" s="24"/>
      <c r="WTP162" s="24"/>
      <c r="WTQ162" s="24"/>
      <c r="WTR162" s="24"/>
      <c r="WTS162" s="24"/>
      <c r="WTT162" s="24"/>
      <c r="WTU162" s="24"/>
      <c r="WTV162" s="24"/>
      <c r="WTW162" s="24"/>
      <c r="WTX162" s="24"/>
      <c r="WTY162" s="24"/>
      <c r="WTZ162" s="24"/>
      <c r="WUA162" s="24"/>
      <c r="WUB162" s="24"/>
      <c r="WUC162" s="24"/>
      <c r="WUD162" s="24"/>
      <c r="WUE162" s="24"/>
      <c r="WUF162" s="24"/>
      <c r="WUG162" s="24"/>
      <c r="WUH162" s="24"/>
      <c r="WUI162" s="24"/>
      <c r="WUJ162" s="24"/>
      <c r="WUK162" s="24"/>
      <c r="WUL162" s="24"/>
      <c r="WUM162" s="24"/>
      <c r="WUN162" s="24"/>
      <c r="WUO162" s="24"/>
      <c r="WUP162" s="24"/>
      <c r="WUQ162" s="24"/>
      <c r="WUR162" s="24"/>
      <c r="WUS162" s="24"/>
      <c r="WUT162" s="24"/>
      <c r="WUU162" s="24"/>
      <c r="WUV162" s="24"/>
      <c r="WUW162" s="24"/>
      <c r="WUX162" s="24"/>
      <c r="WUY162" s="24"/>
      <c r="WUZ162" s="24"/>
      <c r="WVA162" s="24"/>
      <c r="WVB162" s="24"/>
      <c r="WVC162" s="24"/>
      <c r="WVD162" s="24"/>
      <c r="WVE162" s="24"/>
      <c r="WVF162" s="24"/>
      <c r="WVG162" s="24"/>
      <c r="WVH162" s="24"/>
      <c r="WVI162" s="24"/>
      <c r="WVJ162" s="24"/>
      <c r="WVK162" s="24"/>
      <c r="WVL162" s="24"/>
      <c r="WVM162" s="24"/>
      <c r="WVN162" s="24"/>
      <c r="WVO162" s="24"/>
      <c r="WVP162" s="24"/>
      <c r="WVQ162" s="24"/>
      <c r="WVR162" s="24"/>
      <c r="WVS162" s="24"/>
      <c r="WVT162" s="24"/>
      <c r="WVU162" s="24"/>
      <c r="WVV162" s="24"/>
      <c r="WVW162" s="24"/>
      <c r="WVX162" s="24"/>
      <c r="WVY162" s="24"/>
      <c r="WVZ162" s="24"/>
      <c r="WWA162" s="24"/>
      <c r="WWB162" s="24"/>
      <c r="WWC162" s="24"/>
      <c r="WWD162" s="24"/>
      <c r="WWE162" s="24"/>
      <c r="WWF162" s="24"/>
      <c r="WWG162" s="24"/>
      <c r="WWH162" s="24"/>
      <c r="WWI162" s="24"/>
      <c r="WWJ162" s="24"/>
      <c r="WWK162" s="24"/>
      <c r="WWL162" s="24"/>
      <c r="WWM162" s="24"/>
      <c r="WWN162" s="24"/>
      <c r="WWO162" s="24"/>
      <c r="WWP162" s="24"/>
      <c r="WWQ162" s="24"/>
      <c r="WWR162" s="24"/>
      <c r="WWS162" s="24"/>
      <c r="WWT162" s="24"/>
      <c r="WWU162" s="24"/>
      <c r="WWV162" s="24"/>
      <c r="WWW162" s="24"/>
      <c r="WWX162" s="24"/>
      <c r="WWY162" s="24"/>
      <c r="WWZ162" s="24"/>
      <c r="WXA162" s="24"/>
      <c r="WXB162" s="24"/>
      <c r="WXC162" s="24"/>
      <c r="WXD162" s="24"/>
      <c r="WXE162" s="24"/>
      <c r="WXF162" s="24"/>
      <c r="WXG162" s="24"/>
      <c r="WXH162" s="24"/>
      <c r="WXI162" s="24"/>
      <c r="WXJ162" s="24"/>
      <c r="WXK162" s="24"/>
      <c r="WXL162" s="24"/>
      <c r="WXM162" s="24"/>
      <c r="WXN162" s="24"/>
      <c r="WXO162" s="24"/>
      <c r="WXP162" s="24"/>
      <c r="WXQ162" s="24"/>
      <c r="WXR162" s="24"/>
      <c r="WXS162" s="24"/>
      <c r="WXT162" s="24"/>
      <c r="WXU162" s="24"/>
      <c r="WXV162" s="24"/>
      <c r="WXW162" s="24"/>
      <c r="WXX162" s="24"/>
      <c r="WXY162" s="24"/>
      <c r="WXZ162" s="24"/>
      <c r="WYA162" s="24"/>
      <c r="WYB162" s="24"/>
      <c r="WYC162" s="24"/>
      <c r="WYD162" s="24"/>
      <c r="WYE162" s="24"/>
      <c r="WYF162" s="24"/>
      <c r="WYG162" s="24"/>
      <c r="WYH162" s="24"/>
      <c r="WYI162" s="24"/>
      <c r="WYJ162" s="24"/>
      <c r="WYK162" s="24"/>
      <c r="WYL162" s="24"/>
      <c r="WYM162" s="24"/>
      <c r="WYN162" s="24"/>
      <c r="WYO162" s="24"/>
      <c r="WYP162" s="24"/>
      <c r="WYQ162" s="24"/>
      <c r="WYR162" s="24"/>
      <c r="WYS162" s="24"/>
      <c r="WYT162" s="24"/>
      <c r="WYU162" s="24"/>
      <c r="WYV162" s="24"/>
      <c r="WYW162" s="24"/>
      <c r="WYX162" s="24"/>
      <c r="WYY162" s="24"/>
      <c r="WYZ162" s="24"/>
      <c r="WZA162" s="24"/>
      <c r="WZB162" s="24"/>
      <c r="WZC162" s="24"/>
      <c r="WZD162" s="24"/>
      <c r="WZE162" s="24"/>
      <c r="WZF162" s="24"/>
      <c r="WZG162" s="24"/>
      <c r="WZH162" s="24"/>
      <c r="WZI162" s="24"/>
      <c r="WZJ162" s="24"/>
      <c r="WZK162" s="24"/>
      <c r="WZL162" s="24"/>
      <c r="WZM162" s="24"/>
      <c r="WZN162" s="24"/>
      <c r="WZO162" s="24"/>
      <c r="WZP162" s="24"/>
      <c r="WZQ162" s="24"/>
      <c r="WZR162" s="24"/>
      <c r="WZS162" s="24"/>
      <c r="WZT162" s="24"/>
    </row>
    <row r="163" spans="2:16244" x14ac:dyDescent="0.2">
      <c r="B163" s="52">
        <v>160</v>
      </c>
      <c r="C163" s="53" t="s">
        <v>596</v>
      </c>
      <c r="D163" s="48">
        <v>5534</v>
      </c>
      <c r="E163" s="49">
        <v>518889.88127000001</v>
      </c>
      <c r="F163" s="48">
        <v>397</v>
      </c>
    </row>
    <row r="164" spans="2:16244" s="50" customFormat="1" x14ac:dyDescent="0.2">
      <c r="B164" s="52">
        <v>161</v>
      </c>
      <c r="C164" s="54" t="s">
        <v>597</v>
      </c>
      <c r="D164" s="48">
        <v>939</v>
      </c>
      <c r="E164" s="49">
        <v>17252.240000000002</v>
      </c>
      <c r="F164" s="48">
        <v>666</v>
      </c>
    </row>
    <row r="165" spans="2:16244" s="50" customFormat="1" x14ac:dyDescent="0.2">
      <c r="B165" s="52">
        <v>162</v>
      </c>
      <c r="C165" s="53" t="s">
        <v>598</v>
      </c>
      <c r="D165" s="48">
        <v>9675</v>
      </c>
      <c r="E165" s="49">
        <v>13301.75546</v>
      </c>
      <c r="F165" s="48">
        <v>12</v>
      </c>
    </row>
    <row r="166" spans="2:16244" s="50" customFormat="1" x14ac:dyDescent="0.2">
      <c r="B166" s="52">
        <v>163</v>
      </c>
      <c r="C166" s="54" t="s">
        <v>599</v>
      </c>
      <c r="D166" s="48">
        <v>1285</v>
      </c>
      <c r="E166" s="49">
        <v>72092.455329999997</v>
      </c>
      <c r="F166" s="48">
        <v>185</v>
      </c>
    </row>
    <row r="167" spans="2:16244" x14ac:dyDescent="0.2">
      <c r="B167" s="52">
        <v>164</v>
      </c>
      <c r="C167" s="53" t="s">
        <v>600</v>
      </c>
      <c r="D167" s="48">
        <v>1439895</v>
      </c>
      <c r="E167" s="49">
        <v>556044.625</v>
      </c>
      <c r="F167" s="48">
        <v>1013</v>
      </c>
      <c r="G167" s="50"/>
      <c r="H167" s="50"/>
      <c r="I167" s="50"/>
      <c r="J167" s="50"/>
      <c r="K167" s="50"/>
      <c r="L167" s="50"/>
      <c r="M167" s="50"/>
      <c r="N167" s="50"/>
      <c r="O167" s="50"/>
      <c r="P167" s="50"/>
      <c r="Q167" s="50"/>
      <c r="R167" s="50"/>
      <c r="S167" s="50"/>
      <c r="T167" s="50"/>
      <c r="U167" s="50"/>
      <c r="V167" s="50"/>
      <c r="W167" s="50"/>
      <c r="X167" s="50"/>
      <c r="Y167" s="50"/>
      <c r="Z167" s="50"/>
      <c r="AA167" s="50"/>
      <c r="AB167" s="50"/>
      <c r="AC167" s="50"/>
      <c r="AD167" s="50"/>
      <c r="AE167" s="50"/>
      <c r="AF167" s="50"/>
      <c r="AG167" s="50"/>
      <c r="AH167" s="50"/>
      <c r="AI167" s="50"/>
      <c r="AJ167" s="50"/>
      <c r="AK167" s="50"/>
      <c r="AL167" s="50"/>
      <c r="AM167" s="50"/>
      <c r="AN167" s="50"/>
      <c r="AO167" s="50"/>
      <c r="AP167" s="50"/>
      <c r="AQ167" s="50"/>
      <c r="AR167" s="50"/>
      <c r="AS167" s="50"/>
      <c r="AT167" s="50"/>
      <c r="AU167" s="50"/>
      <c r="AV167" s="50"/>
      <c r="AW167" s="50"/>
      <c r="AX167" s="50"/>
      <c r="AY167" s="50"/>
      <c r="AZ167" s="50"/>
      <c r="BA167" s="50"/>
      <c r="BB167" s="50"/>
      <c r="BC167" s="50"/>
      <c r="BD167" s="50"/>
      <c r="BE167" s="50"/>
      <c r="BF167" s="50"/>
      <c r="BG167" s="50"/>
      <c r="BH167" s="50"/>
      <c r="BI167" s="50"/>
      <c r="BJ167" s="50"/>
      <c r="BK167" s="50"/>
      <c r="BL167" s="50"/>
      <c r="BM167" s="50"/>
      <c r="BN167" s="50"/>
      <c r="BO167" s="50"/>
      <c r="BP167" s="50"/>
      <c r="BQ167" s="50"/>
      <c r="BR167" s="50"/>
      <c r="BS167" s="50"/>
      <c r="BT167" s="50"/>
      <c r="BU167" s="50"/>
      <c r="BV167" s="50"/>
      <c r="BW167" s="50"/>
      <c r="BX167" s="50"/>
      <c r="BY167" s="50"/>
      <c r="BZ167" s="50"/>
      <c r="CA167" s="50"/>
      <c r="CB167" s="50"/>
      <c r="CC167" s="50"/>
      <c r="CD167" s="50"/>
      <c r="CE167" s="50"/>
      <c r="CF167" s="50"/>
      <c r="CG167" s="50"/>
      <c r="CH167" s="50"/>
      <c r="CI167" s="50"/>
      <c r="CJ167" s="50"/>
      <c r="CK167" s="50"/>
      <c r="CL167" s="50"/>
      <c r="CM167" s="50"/>
      <c r="CN167" s="50"/>
      <c r="CO167" s="50"/>
      <c r="CP167" s="50"/>
      <c r="CQ167" s="50"/>
      <c r="CR167" s="50"/>
      <c r="CS167" s="50"/>
      <c r="CT167" s="50"/>
      <c r="CU167" s="50"/>
      <c r="CV167" s="50"/>
      <c r="CW167" s="50"/>
      <c r="CX167" s="50"/>
      <c r="CY167" s="50"/>
      <c r="CZ167" s="50"/>
      <c r="DA167" s="50"/>
      <c r="DB167" s="50"/>
      <c r="DC167" s="50"/>
      <c r="DD167" s="50"/>
      <c r="DE167" s="50"/>
      <c r="DF167" s="50"/>
      <c r="DG167" s="50"/>
      <c r="DH167" s="50"/>
      <c r="DI167" s="50"/>
      <c r="DJ167" s="50"/>
      <c r="DK167" s="50"/>
      <c r="DL167" s="50"/>
      <c r="DM167" s="50"/>
      <c r="DN167" s="50"/>
      <c r="DO167" s="50"/>
      <c r="DP167" s="50"/>
      <c r="DQ167" s="50"/>
      <c r="DR167" s="50"/>
      <c r="DS167" s="50"/>
      <c r="DT167" s="50"/>
      <c r="DU167" s="50"/>
      <c r="DV167" s="50"/>
      <c r="DW167" s="50"/>
      <c r="DX167" s="50"/>
      <c r="DY167" s="50"/>
      <c r="DZ167" s="50"/>
      <c r="EA167" s="50"/>
      <c r="EB167" s="50"/>
      <c r="EC167" s="50"/>
      <c r="ED167" s="50"/>
      <c r="EE167" s="50"/>
      <c r="EF167" s="50"/>
      <c r="EG167" s="50"/>
      <c r="EH167" s="50"/>
      <c r="EI167" s="50"/>
      <c r="EJ167" s="50"/>
      <c r="EK167" s="50"/>
      <c r="EL167" s="50"/>
      <c r="EM167" s="50"/>
      <c r="EN167" s="50"/>
      <c r="EO167" s="50"/>
      <c r="EP167" s="50"/>
      <c r="EQ167" s="50"/>
      <c r="ER167" s="50"/>
      <c r="ES167" s="50"/>
      <c r="ET167" s="50"/>
      <c r="EU167" s="50"/>
      <c r="EV167" s="50"/>
      <c r="EW167" s="50"/>
      <c r="EX167" s="50"/>
      <c r="EY167" s="50"/>
      <c r="EZ167" s="50"/>
      <c r="FA167" s="50"/>
      <c r="FB167" s="50"/>
      <c r="FC167" s="50"/>
      <c r="FD167" s="50"/>
      <c r="FE167" s="50"/>
      <c r="FF167" s="50"/>
      <c r="FG167" s="50"/>
      <c r="FH167" s="50"/>
      <c r="FI167" s="50"/>
      <c r="FJ167" s="50"/>
      <c r="FK167" s="50"/>
      <c r="FL167" s="50"/>
      <c r="FM167" s="50"/>
      <c r="FN167" s="50"/>
      <c r="FO167" s="50"/>
      <c r="FP167" s="50"/>
      <c r="FQ167" s="50"/>
      <c r="FR167" s="50"/>
      <c r="FS167" s="50"/>
      <c r="FT167" s="50"/>
      <c r="FU167" s="50"/>
      <c r="FV167" s="50"/>
      <c r="FW167" s="50"/>
      <c r="FX167" s="50"/>
      <c r="FY167" s="50"/>
      <c r="FZ167" s="50"/>
      <c r="GA167" s="50"/>
      <c r="GB167" s="50"/>
      <c r="GC167" s="50"/>
      <c r="GD167" s="50"/>
      <c r="GE167" s="50"/>
      <c r="GF167" s="50"/>
      <c r="GG167" s="50"/>
      <c r="GH167" s="50"/>
      <c r="GI167" s="50"/>
      <c r="GJ167" s="50"/>
      <c r="GK167" s="50"/>
      <c r="GL167" s="50"/>
      <c r="GM167" s="50"/>
      <c r="GN167" s="50"/>
      <c r="GO167" s="50"/>
      <c r="GP167" s="50"/>
      <c r="GQ167" s="50"/>
      <c r="GR167" s="50"/>
      <c r="GS167" s="50"/>
      <c r="GT167" s="50"/>
      <c r="GU167" s="50"/>
      <c r="GV167" s="50"/>
      <c r="GW167" s="50"/>
      <c r="GX167" s="50"/>
      <c r="GY167" s="50"/>
      <c r="GZ167" s="50"/>
      <c r="HA167" s="50"/>
      <c r="HB167" s="50"/>
      <c r="HC167" s="50"/>
      <c r="HD167" s="50"/>
      <c r="HE167" s="50"/>
      <c r="HF167" s="50"/>
      <c r="HG167" s="50"/>
      <c r="HH167" s="50"/>
      <c r="HI167" s="50"/>
      <c r="HJ167" s="50"/>
      <c r="HK167" s="50"/>
      <c r="HL167" s="50"/>
      <c r="HM167" s="50"/>
      <c r="HN167" s="50"/>
      <c r="HO167" s="50"/>
      <c r="HP167" s="50"/>
      <c r="HQ167" s="50"/>
      <c r="HR167" s="50"/>
      <c r="HS167" s="50"/>
      <c r="HT167" s="50"/>
      <c r="HU167" s="50"/>
      <c r="HV167" s="50"/>
      <c r="HW167" s="50"/>
      <c r="HX167" s="50"/>
      <c r="HY167" s="50"/>
      <c r="HZ167" s="50"/>
      <c r="IA167" s="50"/>
      <c r="IB167" s="50"/>
      <c r="IC167" s="50"/>
      <c r="ID167" s="50"/>
      <c r="IE167" s="50"/>
      <c r="IF167" s="50"/>
      <c r="IG167" s="50"/>
      <c r="IH167" s="50"/>
      <c r="II167" s="50"/>
      <c r="IJ167" s="50"/>
      <c r="IK167" s="50"/>
      <c r="IL167" s="50"/>
      <c r="IM167" s="50"/>
      <c r="IN167" s="50"/>
      <c r="IO167" s="50"/>
      <c r="IP167" s="50"/>
      <c r="IQ167" s="50"/>
      <c r="IR167" s="50"/>
      <c r="IS167" s="50"/>
      <c r="IT167" s="50"/>
      <c r="IU167" s="50"/>
      <c r="IV167" s="50"/>
      <c r="IW167" s="50"/>
      <c r="IX167" s="50"/>
      <c r="IY167" s="50"/>
      <c r="IZ167" s="50"/>
      <c r="JA167" s="50"/>
      <c r="JB167" s="50"/>
      <c r="JC167" s="50"/>
      <c r="JD167" s="50"/>
      <c r="JE167" s="50"/>
      <c r="JF167" s="50"/>
      <c r="JG167" s="50"/>
      <c r="JH167" s="50"/>
      <c r="JI167" s="50"/>
      <c r="JJ167" s="50"/>
      <c r="JK167" s="50"/>
      <c r="JL167" s="50"/>
      <c r="JM167" s="50"/>
      <c r="JN167" s="50"/>
      <c r="JO167" s="50"/>
      <c r="JP167" s="50"/>
      <c r="JQ167" s="50"/>
      <c r="JR167" s="50"/>
      <c r="JS167" s="50"/>
      <c r="JT167" s="50"/>
      <c r="JU167" s="50"/>
      <c r="JV167" s="50"/>
      <c r="JW167" s="50"/>
      <c r="JX167" s="50"/>
      <c r="JY167" s="50"/>
      <c r="JZ167" s="50"/>
      <c r="KA167" s="50"/>
      <c r="KB167" s="50"/>
      <c r="KC167" s="50"/>
      <c r="KD167" s="50"/>
      <c r="KE167" s="50"/>
      <c r="KF167" s="50"/>
      <c r="KG167" s="50"/>
      <c r="KH167" s="50"/>
      <c r="KI167" s="50"/>
      <c r="KJ167" s="50"/>
      <c r="KK167" s="50"/>
      <c r="KL167" s="50"/>
      <c r="KM167" s="50"/>
      <c r="KN167" s="50"/>
      <c r="KO167" s="50"/>
      <c r="KP167" s="50"/>
      <c r="KQ167" s="50"/>
      <c r="KR167" s="50"/>
      <c r="KS167" s="50"/>
      <c r="KT167" s="50"/>
      <c r="KU167" s="50"/>
      <c r="KV167" s="50"/>
      <c r="KW167" s="50"/>
      <c r="KX167" s="50"/>
      <c r="KY167" s="50"/>
      <c r="KZ167" s="50"/>
      <c r="LA167" s="50"/>
      <c r="LB167" s="50"/>
      <c r="LC167" s="50"/>
      <c r="LD167" s="50"/>
      <c r="LE167" s="50"/>
      <c r="LF167" s="50"/>
      <c r="LG167" s="50"/>
      <c r="LH167" s="50"/>
      <c r="LI167" s="50"/>
      <c r="LJ167" s="50"/>
      <c r="LK167" s="50"/>
      <c r="LL167" s="50"/>
      <c r="LM167" s="50"/>
      <c r="LN167" s="50"/>
      <c r="LO167" s="50"/>
      <c r="LP167" s="50"/>
      <c r="LQ167" s="50"/>
      <c r="LR167" s="50"/>
      <c r="LS167" s="50"/>
      <c r="LT167" s="50"/>
      <c r="LU167" s="50"/>
      <c r="LV167" s="50"/>
      <c r="LW167" s="50"/>
      <c r="LX167" s="50"/>
      <c r="LY167" s="50"/>
      <c r="LZ167" s="50"/>
      <c r="MA167" s="50"/>
      <c r="MB167" s="50"/>
      <c r="MC167" s="50"/>
      <c r="MD167" s="50"/>
      <c r="ME167" s="50"/>
      <c r="MF167" s="50"/>
      <c r="MG167" s="50"/>
      <c r="MH167" s="50"/>
      <c r="MI167" s="50"/>
      <c r="MJ167" s="50"/>
      <c r="MK167" s="50"/>
      <c r="ML167" s="50"/>
      <c r="MM167" s="50"/>
      <c r="MN167" s="50"/>
      <c r="MO167" s="50"/>
      <c r="MP167" s="50"/>
      <c r="MQ167" s="50"/>
      <c r="MR167" s="50"/>
      <c r="MS167" s="50"/>
      <c r="MT167" s="50"/>
      <c r="MU167" s="50"/>
      <c r="MV167" s="50"/>
      <c r="MW167" s="50"/>
      <c r="MX167" s="50"/>
      <c r="MY167" s="50"/>
      <c r="MZ167" s="50"/>
      <c r="NA167" s="50"/>
      <c r="NB167" s="50"/>
      <c r="NC167" s="50"/>
      <c r="ND167" s="50"/>
      <c r="NE167" s="50"/>
      <c r="NF167" s="50"/>
      <c r="NG167" s="50"/>
      <c r="NH167" s="50"/>
      <c r="NI167" s="50"/>
      <c r="NJ167" s="50"/>
      <c r="NK167" s="50"/>
      <c r="NL167" s="50"/>
      <c r="NM167" s="50"/>
      <c r="NN167" s="50"/>
      <c r="NO167" s="50"/>
      <c r="NP167" s="50"/>
      <c r="NQ167" s="50"/>
      <c r="NR167" s="50"/>
      <c r="NS167" s="50"/>
      <c r="NT167" s="50"/>
      <c r="NU167" s="50"/>
      <c r="NV167" s="50"/>
      <c r="NW167" s="50"/>
      <c r="NX167" s="50"/>
      <c r="NY167" s="50"/>
      <c r="NZ167" s="50"/>
      <c r="OA167" s="50"/>
      <c r="OB167" s="50"/>
      <c r="OC167" s="50"/>
      <c r="OD167" s="50"/>
      <c r="OE167" s="50"/>
      <c r="OF167" s="50"/>
      <c r="OG167" s="50"/>
      <c r="OH167" s="50"/>
      <c r="OI167" s="50"/>
      <c r="OJ167" s="50"/>
      <c r="OK167" s="50"/>
      <c r="OL167" s="50"/>
      <c r="OM167" s="50"/>
      <c r="ON167" s="50"/>
      <c r="OO167" s="50"/>
      <c r="OP167" s="50"/>
      <c r="OQ167" s="50"/>
      <c r="OR167" s="50"/>
      <c r="OS167" s="50"/>
      <c r="OT167" s="50"/>
      <c r="OU167" s="50"/>
      <c r="OV167" s="50"/>
      <c r="OW167" s="50"/>
      <c r="OX167" s="50"/>
      <c r="OY167" s="50"/>
      <c r="OZ167" s="50"/>
      <c r="PA167" s="50"/>
      <c r="PB167" s="50"/>
      <c r="PC167" s="50"/>
      <c r="PD167" s="50"/>
      <c r="PE167" s="50"/>
      <c r="PF167" s="50"/>
      <c r="PG167" s="50"/>
      <c r="PH167" s="50"/>
      <c r="PI167" s="50"/>
      <c r="PJ167" s="50"/>
      <c r="PK167" s="50"/>
      <c r="PL167" s="50"/>
      <c r="PM167" s="50"/>
      <c r="PN167" s="50"/>
      <c r="PO167" s="50"/>
      <c r="PP167" s="50"/>
      <c r="PQ167" s="50"/>
      <c r="PR167" s="50"/>
      <c r="PS167" s="50"/>
      <c r="PT167" s="50"/>
      <c r="PU167" s="50"/>
      <c r="PV167" s="50"/>
      <c r="PW167" s="50"/>
      <c r="PX167" s="50"/>
      <c r="PY167" s="50"/>
      <c r="PZ167" s="50"/>
      <c r="QA167" s="50"/>
      <c r="QB167" s="50"/>
      <c r="QC167" s="50"/>
      <c r="QD167" s="50"/>
      <c r="QE167" s="50"/>
      <c r="QF167" s="50"/>
      <c r="QG167" s="50"/>
      <c r="QH167" s="50"/>
      <c r="QI167" s="50"/>
      <c r="QJ167" s="50"/>
      <c r="QK167" s="50"/>
      <c r="QL167" s="50"/>
      <c r="QM167" s="50"/>
      <c r="QN167" s="50"/>
      <c r="QO167" s="50"/>
      <c r="QP167" s="50"/>
      <c r="QQ167" s="50"/>
      <c r="QR167" s="50"/>
      <c r="QS167" s="50"/>
      <c r="QT167" s="50"/>
      <c r="QU167" s="50"/>
      <c r="QV167" s="50"/>
      <c r="QW167" s="50"/>
      <c r="QX167" s="50"/>
      <c r="QY167" s="50"/>
      <c r="QZ167" s="50"/>
      <c r="RA167" s="50"/>
      <c r="RB167" s="50"/>
      <c r="RC167" s="50"/>
      <c r="RD167" s="50"/>
      <c r="RE167" s="50"/>
      <c r="RF167" s="50"/>
      <c r="RG167" s="50"/>
      <c r="RH167" s="50"/>
      <c r="RI167" s="50"/>
      <c r="RJ167" s="50"/>
      <c r="RK167" s="50"/>
      <c r="RL167" s="50"/>
      <c r="RM167" s="50"/>
      <c r="RN167" s="50"/>
      <c r="RO167" s="50"/>
      <c r="RP167" s="50"/>
      <c r="RQ167" s="50"/>
      <c r="RR167" s="50"/>
      <c r="RS167" s="50"/>
      <c r="RT167" s="50"/>
      <c r="RU167" s="50"/>
      <c r="RV167" s="50"/>
      <c r="RW167" s="50"/>
      <c r="RX167" s="50"/>
      <c r="RY167" s="50"/>
      <c r="RZ167" s="50"/>
      <c r="SA167" s="50"/>
      <c r="SB167" s="50"/>
      <c r="SC167" s="50"/>
      <c r="SD167" s="50"/>
      <c r="SE167" s="50"/>
      <c r="SF167" s="50"/>
      <c r="SG167" s="50"/>
      <c r="SH167" s="50"/>
      <c r="SI167" s="50"/>
      <c r="SJ167" s="50"/>
      <c r="SK167" s="50"/>
      <c r="SL167" s="50"/>
      <c r="SM167" s="50"/>
      <c r="SN167" s="50"/>
      <c r="SO167" s="50"/>
      <c r="SP167" s="50"/>
      <c r="SQ167" s="50"/>
      <c r="SR167" s="50"/>
      <c r="SS167" s="50"/>
      <c r="ST167" s="50"/>
      <c r="SU167" s="50"/>
      <c r="SV167" s="50"/>
      <c r="SW167" s="50"/>
      <c r="SX167" s="50"/>
      <c r="SY167" s="50"/>
      <c r="SZ167" s="50"/>
      <c r="TA167" s="50"/>
      <c r="TB167" s="50"/>
      <c r="TC167" s="50"/>
      <c r="TD167" s="50"/>
      <c r="TE167" s="50"/>
      <c r="TF167" s="50"/>
      <c r="TG167" s="50"/>
      <c r="TH167" s="50"/>
      <c r="TI167" s="50"/>
      <c r="TJ167" s="50"/>
      <c r="TK167" s="50"/>
      <c r="TL167" s="50"/>
      <c r="TM167" s="50"/>
      <c r="TN167" s="50"/>
      <c r="TO167" s="50"/>
      <c r="TP167" s="50"/>
      <c r="TQ167" s="50"/>
      <c r="TR167" s="50"/>
      <c r="TS167" s="50"/>
      <c r="TT167" s="50"/>
      <c r="TU167" s="50"/>
      <c r="TV167" s="50"/>
      <c r="TW167" s="50"/>
      <c r="TX167" s="50"/>
      <c r="TY167" s="50"/>
      <c r="TZ167" s="50"/>
      <c r="UA167" s="50"/>
      <c r="UB167" s="50"/>
      <c r="UC167" s="50"/>
      <c r="UD167" s="50"/>
      <c r="UE167" s="50"/>
      <c r="UF167" s="50"/>
      <c r="UG167" s="50"/>
      <c r="UH167" s="50"/>
      <c r="UI167" s="50"/>
      <c r="UJ167" s="50"/>
      <c r="UK167" s="50"/>
      <c r="UL167" s="50"/>
      <c r="UM167" s="50"/>
      <c r="UN167" s="50"/>
      <c r="UO167" s="50"/>
      <c r="UP167" s="50"/>
      <c r="UQ167" s="50"/>
      <c r="UR167" s="50"/>
      <c r="US167" s="50"/>
      <c r="UT167" s="50"/>
      <c r="UU167" s="50"/>
      <c r="UV167" s="50"/>
      <c r="UW167" s="50"/>
      <c r="UX167" s="50"/>
      <c r="UY167" s="50"/>
      <c r="UZ167" s="50"/>
      <c r="VA167" s="50"/>
      <c r="VB167" s="50"/>
      <c r="VC167" s="50"/>
      <c r="VD167" s="50"/>
      <c r="VE167" s="50"/>
      <c r="VF167" s="50"/>
      <c r="VG167" s="50"/>
      <c r="VH167" s="50"/>
      <c r="VI167" s="50"/>
      <c r="VJ167" s="50"/>
      <c r="VK167" s="50"/>
      <c r="VL167" s="50"/>
      <c r="VM167" s="50"/>
      <c r="VN167" s="50"/>
      <c r="VO167" s="50"/>
      <c r="VP167" s="50"/>
      <c r="VQ167" s="50"/>
      <c r="VR167" s="50"/>
      <c r="VS167" s="50"/>
      <c r="VT167" s="50"/>
      <c r="VU167" s="50"/>
      <c r="VV167" s="50"/>
      <c r="VW167" s="50"/>
      <c r="VX167" s="50"/>
      <c r="VY167" s="50"/>
      <c r="VZ167" s="50"/>
      <c r="WA167" s="50"/>
      <c r="WB167" s="50"/>
      <c r="WC167" s="50"/>
      <c r="WD167" s="50"/>
      <c r="WE167" s="50"/>
      <c r="WF167" s="50"/>
      <c r="WG167" s="50"/>
      <c r="WH167" s="50"/>
      <c r="WI167" s="50"/>
      <c r="WJ167" s="50"/>
      <c r="WK167" s="50"/>
      <c r="WL167" s="50"/>
      <c r="WM167" s="50"/>
      <c r="WN167" s="50"/>
      <c r="WO167" s="50"/>
      <c r="WP167" s="50"/>
      <c r="WQ167" s="50"/>
      <c r="WR167" s="50"/>
      <c r="WS167" s="50"/>
      <c r="WT167" s="50"/>
      <c r="WU167" s="50"/>
      <c r="WV167" s="50"/>
      <c r="WW167" s="50"/>
      <c r="WX167" s="50"/>
      <c r="WY167" s="50"/>
      <c r="WZ167" s="50"/>
      <c r="XA167" s="50"/>
      <c r="XB167" s="50"/>
      <c r="XC167" s="50"/>
      <c r="XD167" s="50"/>
      <c r="XE167" s="50"/>
      <c r="XF167" s="50"/>
      <c r="XG167" s="50"/>
      <c r="XH167" s="50"/>
      <c r="XI167" s="50"/>
      <c r="XJ167" s="50"/>
      <c r="XK167" s="50"/>
      <c r="XL167" s="50"/>
      <c r="XM167" s="50"/>
      <c r="XN167" s="50"/>
      <c r="XO167" s="50"/>
      <c r="XP167" s="50"/>
      <c r="XQ167" s="50"/>
      <c r="XR167" s="50"/>
      <c r="XS167" s="50"/>
      <c r="XT167" s="50"/>
      <c r="XU167" s="50"/>
      <c r="XV167" s="50"/>
      <c r="XW167" s="50"/>
      <c r="XX167" s="50"/>
      <c r="XY167" s="50"/>
      <c r="XZ167" s="50"/>
      <c r="YA167" s="50"/>
      <c r="YB167" s="50"/>
      <c r="YC167" s="50"/>
      <c r="YD167" s="50"/>
      <c r="YE167" s="50"/>
      <c r="YF167" s="50"/>
      <c r="YG167" s="50"/>
      <c r="YH167" s="50"/>
      <c r="YI167" s="50"/>
      <c r="YJ167" s="50"/>
      <c r="YK167" s="50"/>
      <c r="YL167" s="50"/>
      <c r="YM167" s="50"/>
      <c r="YN167" s="50"/>
      <c r="YO167" s="50"/>
      <c r="YP167" s="50"/>
      <c r="YQ167" s="50"/>
      <c r="YR167" s="50"/>
      <c r="YS167" s="50"/>
      <c r="YT167" s="50"/>
      <c r="YU167" s="50"/>
      <c r="YV167" s="50"/>
      <c r="YW167" s="50"/>
      <c r="YX167" s="50"/>
      <c r="YY167" s="50"/>
      <c r="YZ167" s="50"/>
      <c r="ZA167" s="50"/>
      <c r="ZB167" s="50"/>
      <c r="ZC167" s="50"/>
      <c r="ZD167" s="50"/>
      <c r="ZE167" s="50"/>
      <c r="ZF167" s="50"/>
      <c r="ZG167" s="50"/>
      <c r="ZH167" s="50"/>
      <c r="ZI167" s="50"/>
      <c r="ZJ167" s="50"/>
      <c r="ZK167" s="50"/>
      <c r="ZL167" s="50"/>
      <c r="ZM167" s="50"/>
      <c r="ZN167" s="50"/>
      <c r="ZO167" s="50"/>
      <c r="ZP167" s="50"/>
      <c r="ZQ167" s="50"/>
      <c r="ZR167" s="50"/>
      <c r="ZS167" s="50"/>
      <c r="ZT167" s="50"/>
      <c r="ZU167" s="50"/>
      <c r="ZV167" s="50"/>
      <c r="ZW167" s="50"/>
      <c r="ZX167" s="50"/>
      <c r="ZY167" s="50"/>
      <c r="ZZ167" s="50"/>
      <c r="AAA167" s="50"/>
      <c r="AAB167" s="50"/>
      <c r="AAC167" s="50"/>
      <c r="AAD167" s="50"/>
      <c r="AAE167" s="50"/>
      <c r="AAF167" s="50"/>
      <c r="AAG167" s="50"/>
      <c r="AAH167" s="50"/>
      <c r="AAI167" s="50"/>
      <c r="AAJ167" s="50"/>
      <c r="AAK167" s="50"/>
      <c r="AAL167" s="50"/>
      <c r="AAM167" s="50"/>
      <c r="AAN167" s="50"/>
      <c r="AAO167" s="50"/>
      <c r="AAP167" s="50"/>
      <c r="AAQ167" s="50"/>
      <c r="AAR167" s="50"/>
      <c r="AAS167" s="50"/>
      <c r="AAT167" s="50"/>
      <c r="AAU167" s="50"/>
      <c r="AAV167" s="50"/>
      <c r="AAW167" s="50"/>
      <c r="AAX167" s="50"/>
      <c r="AAY167" s="50"/>
      <c r="AAZ167" s="50"/>
      <c r="ABA167" s="50"/>
      <c r="ABB167" s="50"/>
      <c r="ABC167" s="50"/>
      <c r="ABD167" s="50"/>
      <c r="ABE167" s="50"/>
      <c r="ABF167" s="50"/>
      <c r="ABG167" s="50"/>
      <c r="ABH167" s="50"/>
      <c r="ABI167" s="50"/>
      <c r="ABJ167" s="50"/>
      <c r="ABK167" s="50"/>
      <c r="ABL167" s="50"/>
      <c r="ABM167" s="50"/>
      <c r="ABN167" s="50"/>
      <c r="ABO167" s="50"/>
      <c r="ABP167" s="50"/>
      <c r="ABQ167" s="50"/>
      <c r="ABR167" s="50"/>
      <c r="ABS167" s="50"/>
      <c r="ABT167" s="50"/>
      <c r="ABU167" s="50"/>
      <c r="ABV167" s="50"/>
      <c r="ABW167" s="50"/>
      <c r="ABX167" s="50"/>
      <c r="ABY167" s="50"/>
      <c r="ABZ167" s="50"/>
      <c r="ACA167" s="50"/>
      <c r="ACB167" s="50"/>
      <c r="ACC167" s="50"/>
      <c r="ACD167" s="50"/>
      <c r="ACE167" s="50"/>
      <c r="ACF167" s="50"/>
      <c r="ACG167" s="50"/>
      <c r="ACH167" s="50"/>
      <c r="ACI167" s="50"/>
      <c r="ACJ167" s="50"/>
      <c r="ACK167" s="50"/>
      <c r="ACL167" s="50"/>
      <c r="ACM167" s="50"/>
      <c r="ACN167" s="50"/>
      <c r="ACO167" s="50"/>
      <c r="ACP167" s="50"/>
      <c r="ACQ167" s="50"/>
      <c r="ACR167" s="50"/>
      <c r="ACS167" s="50"/>
      <c r="ACT167" s="50"/>
      <c r="ACU167" s="50"/>
      <c r="ACV167" s="50"/>
      <c r="ACW167" s="50"/>
      <c r="ACX167" s="50"/>
      <c r="ACY167" s="50"/>
      <c r="ACZ167" s="50"/>
      <c r="ADA167" s="50"/>
      <c r="ADB167" s="50"/>
      <c r="ADC167" s="50"/>
      <c r="ADD167" s="50"/>
      <c r="ADE167" s="50"/>
      <c r="ADF167" s="50"/>
      <c r="ADG167" s="50"/>
      <c r="ADH167" s="50"/>
      <c r="ADI167" s="50"/>
      <c r="ADJ167" s="50"/>
      <c r="ADK167" s="50"/>
      <c r="ADL167" s="50"/>
      <c r="ADM167" s="50"/>
      <c r="ADN167" s="50"/>
      <c r="ADO167" s="50"/>
      <c r="ADP167" s="50"/>
      <c r="ADQ167" s="50"/>
      <c r="ADR167" s="50"/>
      <c r="ADS167" s="50"/>
      <c r="ADT167" s="50"/>
      <c r="ADU167" s="50"/>
      <c r="ADV167" s="50"/>
      <c r="ADW167" s="50"/>
      <c r="ADX167" s="50"/>
      <c r="ADY167" s="50"/>
      <c r="ADZ167" s="50"/>
      <c r="AEA167" s="50"/>
      <c r="AEB167" s="50"/>
      <c r="AEC167" s="50"/>
      <c r="AED167" s="50"/>
      <c r="AEE167" s="50"/>
      <c r="AEF167" s="50"/>
      <c r="AEG167" s="50"/>
      <c r="AEH167" s="50"/>
      <c r="AEI167" s="50"/>
      <c r="AEJ167" s="50"/>
      <c r="AEK167" s="50"/>
      <c r="AEL167" s="50"/>
      <c r="AEM167" s="50"/>
      <c r="AEN167" s="50"/>
      <c r="AEO167" s="50"/>
      <c r="AEP167" s="50"/>
      <c r="AEQ167" s="50"/>
      <c r="AER167" s="50"/>
      <c r="AES167" s="50"/>
      <c r="AET167" s="50"/>
      <c r="AEU167" s="50"/>
      <c r="AEV167" s="50"/>
      <c r="AEW167" s="50"/>
      <c r="AEX167" s="50"/>
      <c r="AEY167" s="50"/>
      <c r="AEZ167" s="50"/>
      <c r="AFA167" s="50"/>
      <c r="AFB167" s="50"/>
      <c r="AFC167" s="50"/>
      <c r="AFD167" s="50"/>
      <c r="AFE167" s="50"/>
      <c r="AFF167" s="50"/>
      <c r="AFG167" s="50"/>
      <c r="AFH167" s="50"/>
      <c r="AFI167" s="50"/>
      <c r="AFJ167" s="50"/>
      <c r="AFK167" s="50"/>
      <c r="AFL167" s="50"/>
      <c r="AFM167" s="50"/>
      <c r="AFN167" s="50"/>
      <c r="AFO167" s="50"/>
      <c r="AFP167" s="50"/>
      <c r="AFQ167" s="50"/>
      <c r="AFR167" s="50"/>
      <c r="AFS167" s="50"/>
      <c r="AFT167" s="50"/>
      <c r="AFU167" s="50"/>
      <c r="AFV167" s="50"/>
      <c r="AFW167" s="50"/>
      <c r="AFX167" s="50"/>
      <c r="AFY167" s="50"/>
      <c r="AFZ167" s="50"/>
      <c r="AGA167" s="50"/>
      <c r="AGB167" s="50"/>
      <c r="AGC167" s="50"/>
      <c r="AGD167" s="50"/>
      <c r="AGE167" s="50"/>
      <c r="AGF167" s="50"/>
      <c r="AGG167" s="50"/>
      <c r="AGH167" s="50"/>
      <c r="AGI167" s="50"/>
      <c r="AGJ167" s="50"/>
      <c r="AGK167" s="50"/>
      <c r="AGL167" s="50"/>
      <c r="AGM167" s="50"/>
      <c r="AGN167" s="50"/>
      <c r="AGO167" s="50"/>
      <c r="AGP167" s="50"/>
      <c r="AGQ167" s="50"/>
      <c r="AGR167" s="50"/>
      <c r="AGS167" s="50"/>
      <c r="AGT167" s="50"/>
      <c r="AGU167" s="50"/>
      <c r="AGV167" s="50"/>
      <c r="AGW167" s="50"/>
      <c r="AGX167" s="50"/>
      <c r="AGY167" s="50"/>
      <c r="AGZ167" s="50"/>
      <c r="AHA167" s="50"/>
      <c r="AHB167" s="50"/>
      <c r="AHC167" s="50"/>
      <c r="AHD167" s="50"/>
      <c r="AHE167" s="50"/>
      <c r="AHF167" s="50"/>
      <c r="AHG167" s="50"/>
      <c r="AHH167" s="50"/>
      <c r="AHI167" s="50"/>
      <c r="AHJ167" s="50"/>
      <c r="AHK167" s="50"/>
      <c r="AHL167" s="50"/>
      <c r="AHM167" s="50"/>
      <c r="AHN167" s="50"/>
      <c r="AHO167" s="50"/>
      <c r="AHP167" s="50"/>
      <c r="AHQ167" s="50"/>
      <c r="AHR167" s="50"/>
      <c r="AHS167" s="50"/>
      <c r="AHT167" s="50"/>
      <c r="AHU167" s="50"/>
      <c r="AHV167" s="50"/>
      <c r="AHW167" s="50"/>
      <c r="AHX167" s="50"/>
      <c r="AHY167" s="50"/>
      <c r="AHZ167" s="50"/>
      <c r="AIA167" s="50"/>
      <c r="AIB167" s="50"/>
      <c r="AIC167" s="50"/>
      <c r="AID167" s="50"/>
      <c r="AIE167" s="50"/>
      <c r="AIF167" s="50"/>
      <c r="AIG167" s="50"/>
      <c r="AIH167" s="50"/>
      <c r="AII167" s="50"/>
      <c r="AIJ167" s="50"/>
      <c r="AIK167" s="50"/>
      <c r="AIL167" s="50"/>
      <c r="AIM167" s="50"/>
      <c r="AIN167" s="50"/>
      <c r="AIO167" s="50"/>
      <c r="AIP167" s="50"/>
      <c r="AIQ167" s="50"/>
      <c r="AIR167" s="50"/>
      <c r="AIS167" s="50"/>
      <c r="AIT167" s="50"/>
      <c r="AIU167" s="50"/>
      <c r="AIV167" s="50"/>
      <c r="AIW167" s="50"/>
      <c r="AIX167" s="50"/>
      <c r="AIY167" s="50"/>
      <c r="AIZ167" s="50"/>
      <c r="AJA167" s="50"/>
      <c r="AJB167" s="50"/>
      <c r="AJC167" s="50"/>
      <c r="AJD167" s="50"/>
      <c r="AJE167" s="50"/>
      <c r="AJF167" s="50"/>
      <c r="AJG167" s="50"/>
      <c r="AJH167" s="50"/>
      <c r="AJI167" s="50"/>
      <c r="AJJ167" s="50"/>
      <c r="AJK167" s="50"/>
      <c r="AJL167" s="50"/>
      <c r="AJM167" s="50"/>
      <c r="AJN167" s="50"/>
      <c r="AJO167" s="50"/>
      <c r="AJP167" s="50"/>
      <c r="AJQ167" s="50"/>
      <c r="AJR167" s="50"/>
      <c r="AJS167" s="50"/>
      <c r="AJT167" s="50"/>
      <c r="AJU167" s="50"/>
      <c r="AJV167" s="50"/>
      <c r="AJW167" s="50"/>
      <c r="AJX167" s="50"/>
      <c r="AJY167" s="50"/>
      <c r="AJZ167" s="50"/>
      <c r="AKA167" s="50"/>
      <c r="AKB167" s="50"/>
      <c r="AKC167" s="50"/>
      <c r="AKD167" s="50"/>
      <c r="AKE167" s="50"/>
      <c r="AKF167" s="50"/>
      <c r="AKG167" s="50"/>
      <c r="AKH167" s="50"/>
      <c r="AKI167" s="50"/>
      <c r="AKJ167" s="50"/>
      <c r="AKK167" s="50"/>
      <c r="AKL167" s="50"/>
      <c r="AKM167" s="50"/>
      <c r="AKN167" s="50"/>
      <c r="AKO167" s="50"/>
      <c r="AKP167" s="50"/>
      <c r="AKQ167" s="50"/>
      <c r="AKR167" s="50"/>
      <c r="AKS167" s="50"/>
      <c r="AKT167" s="50"/>
      <c r="AKU167" s="50"/>
      <c r="AKV167" s="50"/>
      <c r="AKW167" s="50"/>
      <c r="AKX167" s="50"/>
      <c r="AKY167" s="50"/>
      <c r="AKZ167" s="50"/>
      <c r="ALA167" s="50"/>
      <c r="ALB167" s="50"/>
      <c r="ALC167" s="50"/>
      <c r="ALD167" s="50"/>
      <c r="ALE167" s="50"/>
      <c r="ALF167" s="50"/>
      <c r="ALG167" s="50"/>
      <c r="ALH167" s="50"/>
      <c r="ALI167" s="50"/>
      <c r="ALJ167" s="50"/>
      <c r="ALK167" s="50"/>
      <c r="ALL167" s="50"/>
      <c r="ALM167" s="50"/>
      <c r="ALN167" s="50"/>
      <c r="ALO167" s="50"/>
      <c r="ALP167" s="50"/>
      <c r="ALQ167" s="50"/>
      <c r="ALR167" s="50"/>
      <c r="ALS167" s="50"/>
      <c r="ALT167" s="50"/>
      <c r="ALU167" s="50"/>
      <c r="ALV167" s="50"/>
      <c r="ALW167" s="50"/>
      <c r="ALX167" s="50"/>
      <c r="ALY167" s="50"/>
      <c r="ALZ167" s="50"/>
      <c r="AMA167" s="50"/>
      <c r="AMB167" s="50"/>
      <c r="AMC167" s="50"/>
      <c r="AMD167" s="50"/>
      <c r="AME167" s="50"/>
      <c r="AMF167" s="50"/>
      <c r="AMG167" s="50"/>
      <c r="AMH167" s="50"/>
      <c r="AMI167" s="50"/>
      <c r="AMJ167" s="50"/>
      <c r="AMK167" s="50"/>
      <c r="AML167" s="50"/>
      <c r="AMM167" s="50"/>
      <c r="AMN167" s="50"/>
      <c r="AMO167" s="50"/>
      <c r="AMP167" s="50"/>
      <c r="AMQ167" s="50"/>
      <c r="AMR167" s="50"/>
      <c r="AMS167" s="50"/>
      <c r="AMT167" s="50"/>
      <c r="AMU167" s="50"/>
      <c r="AMV167" s="50"/>
      <c r="AMW167" s="50"/>
      <c r="AMX167" s="50"/>
      <c r="AMY167" s="50"/>
      <c r="AMZ167" s="50"/>
      <c r="ANA167" s="50"/>
      <c r="ANB167" s="50"/>
      <c r="ANC167" s="50"/>
      <c r="AND167" s="50"/>
      <c r="ANE167" s="50"/>
      <c r="ANF167" s="50"/>
      <c r="ANG167" s="50"/>
      <c r="ANH167" s="50"/>
      <c r="ANI167" s="50"/>
      <c r="ANJ167" s="50"/>
      <c r="ANK167" s="50"/>
      <c r="ANL167" s="50"/>
      <c r="ANM167" s="50"/>
      <c r="ANN167" s="50"/>
      <c r="ANO167" s="50"/>
      <c r="ANP167" s="50"/>
      <c r="ANQ167" s="50"/>
      <c r="ANR167" s="50"/>
      <c r="ANS167" s="50"/>
      <c r="ANT167" s="50"/>
      <c r="ANU167" s="50"/>
      <c r="ANV167" s="50"/>
      <c r="ANW167" s="50"/>
      <c r="ANX167" s="50"/>
      <c r="ANY167" s="50"/>
      <c r="ANZ167" s="50"/>
      <c r="AOA167" s="50"/>
      <c r="AOB167" s="50"/>
      <c r="AOC167" s="50"/>
      <c r="AOD167" s="50"/>
      <c r="AOE167" s="50"/>
      <c r="AOF167" s="50"/>
      <c r="AOG167" s="50"/>
      <c r="AOH167" s="50"/>
      <c r="AOI167" s="50"/>
      <c r="AOJ167" s="50"/>
      <c r="AOK167" s="50"/>
      <c r="AOL167" s="50"/>
      <c r="AOM167" s="50"/>
      <c r="AON167" s="50"/>
      <c r="AOO167" s="50"/>
      <c r="AOP167" s="50"/>
      <c r="AOQ167" s="50"/>
      <c r="AOR167" s="50"/>
      <c r="AOS167" s="50"/>
      <c r="AOT167" s="50"/>
      <c r="AOU167" s="50"/>
      <c r="AOV167" s="50"/>
      <c r="AOW167" s="50"/>
      <c r="AOX167" s="50"/>
      <c r="AOY167" s="50"/>
      <c r="AOZ167" s="50"/>
      <c r="APA167" s="50"/>
      <c r="APB167" s="50"/>
      <c r="APC167" s="50"/>
      <c r="APD167" s="50"/>
      <c r="APE167" s="50"/>
      <c r="APF167" s="50"/>
      <c r="APG167" s="50"/>
      <c r="APH167" s="50"/>
      <c r="API167" s="50"/>
      <c r="APJ167" s="50"/>
      <c r="APK167" s="50"/>
      <c r="APL167" s="50"/>
      <c r="APM167" s="50"/>
      <c r="APN167" s="50"/>
      <c r="APO167" s="50"/>
      <c r="APP167" s="50"/>
      <c r="APQ167" s="50"/>
      <c r="APR167" s="50"/>
      <c r="APS167" s="50"/>
      <c r="APT167" s="50"/>
      <c r="APU167" s="50"/>
      <c r="APV167" s="50"/>
      <c r="APW167" s="50"/>
      <c r="APX167" s="50"/>
      <c r="APY167" s="50"/>
      <c r="APZ167" s="50"/>
      <c r="AQA167" s="50"/>
      <c r="AQB167" s="50"/>
      <c r="AQC167" s="50"/>
      <c r="AQD167" s="50"/>
      <c r="AQE167" s="50"/>
      <c r="AQF167" s="50"/>
      <c r="AQG167" s="50"/>
      <c r="AQH167" s="50"/>
      <c r="AQI167" s="50"/>
      <c r="AQJ167" s="50"/>
      <c r="AQK167" s="50"/>
      <c r="AQL167" s="50"/>
      <c r="AQM167" s="50"/>
      <c r="AQN167" s="50"/>
      <c r="AQO167" s="50"/>
      <c r="AQP167" s="50"/>
      <c r="AQQ167" s="50"/>
      <c r="AQR167" s="50"/>
      <c r="AQS167" s="50"/>
      <c r="AQT167" s="50"/>
      <c r="AQU167" s="50"/>
      <c r="AQV167" s="50"/>
      <c r="AQW167" s="50"/>
      <c r="AQX167" s="50"/>
      <c r="AQY167" s="50"/>
      <c r="AQZ167" s="50"/>
      <c r="ARA167" s="50"/>
      <c r="ARB167" s="50"/>
      <c r="ARC167" s="50"/>
      <c r="ARD167" s="50"/>
      <c r="ARE167" s="50"/>
      <c r="ARF167" s="50"/>
      <c r="ARG167" s="50"/>
      <c r="ARH167" s="50"/>
      <c r="ARI167" s="50"/>
      <c r="ARJ167" s="50"/>
      <c r="ARK167" s="50"/>
      <c r="ARL167" s="50"/>
      <c r="ARM167" s="50"/>
      <c r="ARN167" s="50"/>
      <c r="ARO167" s="50"/>
      <c r="ARP167" s="50"/>
      <c r="ARQ167" s="50"/>
      <c r="ARR167" s="50"/>
      <c r="ARS167" s="50"/>
      <c r="ART167" s="50"/>
      <c r="ARU167" s="50"/>
      <c r="ARV167" s="50"/>
      <c r="ARW167" s="50"/>
      <c r="ARX167" s="50"/>
      <c r="ARY167" s="50"/>
      <c r="ARZ167" s="50"/>
      <c r="ASA167" s="50"/>
      <c r="ASB167" s="50"/>
      <c r="ASC167" s="50"/>
      <c r="ASD167" s="50"/>
      <c r="ASE167" s="50"/>
      <c r="ASF167" s="50"/>
      <c r="ASG167" s="50"/>
      <c r="ASH167" s="50"/>
      <c r="ASI167" s="50"/>
      <c r="ASJ167" s="50"/>
      <c r="ASK167" s="50"/>
      <c r="ASL167" s="50"/>
      <c r="ASM167" s="50"/>
      <c r="ASN167" s="50"/>
      <c r="ASO167" s="50"/>
      <c r="ASP167" s="50"/>
      <c r="ASQ167" s="50"/>
      <c r="ASR167" s="50"/>
      <c r="ASS167" s="50"/>
      <c r="AST167" s="50"/>
      <c r="ASU167" s="50"/>
      <c r="ASV167" s="50"/>
      <c r="ASW167" s="50"/>
      <c r="ASX167" s="50"/>
      <c r="ASY167" s="50"/>
      <c r="ASZ167" s="50"/>
      <c r="ATA167" s="50"/>
      <c r="ATB167" s="50"/>
      <c r="ATC167" s="50"/>
      <c r="ATD167" s="50"/>
      <c r="ATE167" s="50"/>
      <c r="ATF167" s="50"/>
      <c r="ATG167" s="50"/>
      <c r="ATH167" s="50"/>
      <c r="ATI167" s="50"/>
      <c r="ATJ167" s="50"/>
      <c r="ATK167" s="50"/>
      <c r="ATL167" s="50"/>
      <c r="ATM167" s="50"/>
      <c r="ATN167" s="50"/>
      <c r="ATO167" s="50"/>
      <c r="ATP167" s="50"/>
      <c r="ATQ167" s="50"/>
      <c r="ATR167" s="50"/>
      <c r="ATS167" s="50"/>
      <c r="ATT167" s="50"/>
      <c r="ATU167" s="50"/>
      <c r="ATV167" s="50"/>
      <c r="ATW167" s="50"/>
      <c r="ATX167" s="50"/>
      <c r="ATY167" s="50"/>
      <c r="ATZ167" s="50"/>
      <c r="AUA167" s="50"/>
      <c r="AUB167" s="50"/>
      <c r="AUC167" s="50"/>
      <c r="AUD167" s="50"/>
      <c r="AUE167" s="50"/>
      <c r="AUF167" s="50"/>
      <c r="AUG167" s="50"/>
      <c r="AUH167" s="50"/>
      <c r="AUI167" s="50"/>
      <c r="AUJ167" s="50"/>
      <c r="AUK167" s="50"/>
      <c r="AUL167" s="50"/>
      <c r="AUM167" s="50"/>
      <c r="AUN167" s="50"/>
      <c r="AUO167" s="50"/>
      <c r="AUP167" s="50"/>
      <c r="AUQ167" s="50"/>
      <c r="AUR167" s="50"/>
      <c r="AUS167" s="50"/>
      <c r="AUT167" s="50"/>
      <c r="AUU167" s="50"/>
      <c r="AUV167" s="50"/>
      <c r="AUW167" s="50"/>
      <c r="AUX167" s="50"/>
      <c r="AUY167" s="50"/>
      <c r="AUZ167" s="50"/>
      <c r="AVA167" s="50"/>
      <c r="AVB167" s="50"/>
      <c r="AVC167" s="50"/>
      <c r="AVD167" s="50"/>
      <c r="AVE167" s="50"/>
      <c r="AVF167" s="50"/>
      <c r="AVG167" s="50"/>
      <c r="AVH167" s="50"/>
      <c r="AVI167" s="50"/>
      <c r="AVJ167" s="50"/>
      <c r="AVK167" s="50"/>
      <c r="AVL167" s="50"/>
      <c r="AVM167" s="50"/>
      <c r="AVN167" s="50"/>
      <c r="AVO167" s="50"/>
      <c r="AVP167" s="50"/>
      <c r="AVQ167" s="50"/>
      <c r="AVR167" s="50"/>
      <c r="AVS167" s="50"/>
      <c r="AVT167" s="50"/>
      <c r="AVU167" s="50"/>
      <c r="AVV167" s="50"/>
      <c r="AVW167" s="50"/>
      <c r="AVX167" s="50"/>
      <c r="AVY167" s="50"/>
      <c r="AVZ167" s="50"/>
      <c r="AWA167" s="50"/>
      <c r="AWB167" s="50"/>
      <c r="AWC167" s="50"/>
      <c r="AWD167" s="50"/>
      <c r="AWE167" s="50"/>
      <c r="AWF167" s="50"/>
      <c r="AWG167" s="50"/>
      <c r="AWH167" s="50"/>
      <c r="AWI167" s="50"/>
      <c r="AWJ167" s="50"/>
      <c r="AWK167" s="50"/>
      <c r="AWL167" s="50"/>
      <c r="AWM167" s="50"/>
      <c r="AWN167" s="50"/>
      <c r="AWO167" s="50"/>
      <c r="AWP167" s="50"/>
      <c r="AWQ167" s="50"/>
      <c r="AWR167" s="50"/>
      <c r="AWS167" s="50"/>
      <c r="AWT167" s="50"/>
      <c r="AWU167" s="50"/>
      <c r="AWV167" s="50"/>
      <c r="AWW167" s="50"/>
      <c r="AWX167" s="50"/>
      <c r="AWY167" s="50"/>
      <c r="AWZ167" s="50"/>
      <c r="AXA167" s="50"/>
      <c r="AXB167" s="50"/>
      <c r="AXC167" s="50"/>
      <c r="AXD167" s="50"/>
      <c r="AXE167" s="50"/>
      <c r="AXF167" s="50"/>
      <c r="AXG167" s="50"/>
      <c r="AXH167" s="50"/>
      <c r="AXI167" s="50"/>
      <c r="AXJ167" s="50"/>
      <c r="AXK167" s="50"/>
      <c r="AXL167" s="50"/>
      <c r="AXM167" s="50"/>
      <c r="AXN167" s="50"/>
      <c r="AXO167" s="50"/>
      <c r="AXP167" s="50"/>
      <c r="AXQ167" s="50"/>
      <c r="AXR167" s="50"/>
      <c r="AXS167" s="50"/>
      <c r="AXT167" s="50"/>
      <c r="AXU167" s="50"/>
      <c r="AXV167" s="50"/>
      <c r="AXW167" s="50"/>
      <c r="AXX167" s="50"/>
      <c r="AXY167" s="50"/>
      <c r="AXZ167" s="50"/>
      <c r="AYA167" s="50"/>
      <c r="AYB167" s="50"/>
      <c r="AYC167" s="50"/>
      <c r="AYD167" s="50"/>
      <c r="AYE167" s="50"/>
      <c r="AYF167" s="50"/>
      <c r="AYG167" s="50"/>
      <c r="AYH167" s="50"/>
      <c r="AYI167" s="50"/>
      <c r="AYJ167" s="50"/>
      <c r="AYK167" s="50"/>
      <c r="AYL167" s="50"/>
      <c r="AYM167" s="50"/>
      <c r="AYN167" s="50"/>
      <c r="AYO167" s="50"/>
      <c r="AYP167" s="50"/>
      <c r="AYQ167" s="50"/>
      <c r="AYR167" s="50"/>
      <c r="AYS167" s="50"/>
      <c r="AYT167" s="50"/>
      <c r="AYU167" s="50"/>
      <c r="AYV167" s="50"/>
      <c r="AYW167" s="50"/>
      <c r="AYX167" s="50"/>
      <c r="AYY167" s="50"/>
      <c r="AYZ167" s="50"/>
      <c r="AZA167" s="50"/>
      <c r="AZB167" s="50"/>
      <c r="AZC167" s="50"/>
      <c r="AZD167" s="50"/>
      <c r="AZE167" s="50"/>
      <c r="AZF167" s="50"/>
      <c r="AZG167" s="50"/>
      <c r="AZH167" s="50"/>
      <c r="AZI167" s="50"/>
      <c r="AZJ167" s="50"/>
      <c r="AZK167" s="50"/>
      <c r="AZL167" s="50"/>
      <c r="AZM167" s="50"/>
      <c r="AZN167" s="50"/>
      <c r="AZO167" s="50"/>
      <c r="AZP167" s="50"/>
      <c r="AZQ167" s="50"/>
      <c r="AZR167" s="50"/>
      <c r="AZS167" s="50"/>
      <c r="AZT167" s="50"/>
      <c r="AZU167" s="50"/>
      <c r="AZV167" s="50"/>
      <c r="AZW167" s="50"/>
      <c r="AZX167" s="50"/>
      <c r="AZY167" s="50"/>
      <c r="AZZ167" s="50"/>
      <c r="BAA167" s="50"/>
      <c r="BAB167" s="50"/>
      <c r="BAC167" s="50"/>
      <c r="BAD167" s="50"/>
      <c r="BAE167" s="50"/>
      <c r="BAF167" s="50"/>
      <c r="BAG167" s="50"/>
      <c r="BAH167" s="50"/>
      <c r="BAI167" s="50"/>
      <c r="BAJ167" s="50"/>
      <c r="BAK167" s="50"/>
      <c r="BAL167" s="50"/>
      <c r="BAM167" s="50"/>
      <c r="BAN167" s="50"/>
      <c r="BAO167" s="50"/>
      <c r="BAP167" s="50"/>
      <c r="BAQ167" s="50"/>
      <c r="BAR167" s="50"/>
      <c r="BAS167" s="50"/>
      <c r="BAT167" s="50"/>
      <c r="BAU167" s="50"/>
      <c r="BAV167" s="50"/>
      <c r="BAW167" s="50"/>
      <c r="BAX167" s="50"/>
      <c r="BAY167" s="50"/>
      <c r="BAZ167" s="50"/>
      <c r="BBA167" s="50"/>
      <c r="BBB167" s="50"/>
      <c r="BBC167" s="50"/>
      <c r="BBD167" s="50"/>
      <c r="BBE167" s="50"/>
      <c r="BBF167" s="50"/>
      <c r="BBG167" s="50"/>
      <c r="BBH167" s="50"/>
      <c r="BBI167" s="50"/>
      <c r="BBJ167" s="50"/>
      <c r="BBK167" s="50"/>
      <c r="BBL167" s="50"/>
      <c r="BBM167" s="50"/>
      <c r="BBN167" s="50"/>
      <c r="BBO167" s="50"/>
      <c r="BBP167" s="50"/>
      <c r="BBQ167" s="50"/>
      <c r="BBR167" s="50"/>
      <c r="BBS167" s="50"/>
      <c r="BBT167" s="50"/>
      <c r="BBU167" s="50"/>
      <c r="BBV167" s="50"/>
      <c r="BBW167" s="50"/>
      <c r="BBX167" s="50"/>
      <c r="BBY167" s="50"/>
      <c r="BBZ167" s="50"/>
      <c r="BCA167" s="50"/>
      <c r="BCB167" s="50"/>
      <c r="BCC167" s="50"/>
      <c r="BCD167" s="50"/>
      <c r="BCE167" s="50"/>
      <c r="BCF167" s="50"/>
      <c r="BCG167" s="50"/>
      <c r="BCH167" s="50"/>
      <c r="BCI167" s="50"/>
      <c r="BCJ167" s="50"/>
      <c r="BCK167" s="50"/>
      <c r="BCL167" s="50"/>
      <c r="BCM167" s="50"/>
      <c r="BCN167" s="50"/>
      <c r="BCO167" s="50"/>
      <c r="BCP167" s="50"/>
      <c r="BCQ167" s="50"/>
      <c r="BCR167" s="50"/>
      <c r="BCS167" s="50"/>
      <c r="BCT167" s="50"/>
      <c r="BCU167" s="50"/>
      <c r="BCV167" s="50"/>
      <c r="BCW167" s="50"/>
      <c r="BCX167" s="50"/>
      <c r="BCY167" s="50"/>
      <c r="BCZ167" s="50"/>
      <c r="BDA167" s="50"/>
      <c r="BDB167" s="50"/>
      <c r="BDC167" s="50"/>
      <c r="BDD167" s="50"/>
      <c r="BDE167" s="50"/>
      <c r="BDF167" s="50"/>
      <c r="BDG167" s="50"/>
      <c r="BDH167" s="50"/>
      <c r="BDI167" s="50"/>
      <c r="BDJ167" s="50"/>
      <c r="BDK167" s="50"/>
      <c r="BDL167" s="50"/>
      <c r="BDM167" s="50"/>
      <c r="BDN167" s="50"/>
      <c r="BDO167" s="50"/>
      <c r="BDP167" s="50"/>
      <c r="BDQ167" s="50"/>
      <c r="BDR167" s="50"/>
      <c r="BDS167" s="50"/>
      <c r="BDT167" s="50"/>
      <c r="BDU167" s="50"/>
      <c r="BDV167" s="50"/>
      <c r="BDW167" s="50"/>
      <c r="BDX167" s="50"/>
      <c r="BDY167" s="50"/>
      <c r="BDZ167" s="50"/>
      <c r="BEA167" s="50"/>
      <c r="BEB167" s="50"/>
      <c r="BEC167" s="50"/>
      <c r="BED167" s="50"/>
      <c r="BEE167" s="50"/>
      <c r="BEF167" s="50"/>
      <c r="BEG167" s="50"/>
      <c r="BEH167" s="50"/>
      <c r="BEI167" s="50"/>
      <c r="BEJ167" s="50"/>
      <c r="BEK167" s="50"/>
      <c r="BEL167" s="50"/>
      <c r="BEM167" s="50"/>
      <c r="BEN167" s="50"/>
      <c r="BEO167" s="50"/>
      <c r="BEP167" s="50"/>
      <c r="BEQ167" s="50"/>
      <c r="BER167" s="50"/>
      <c r="BES167" s="50"/>
      <c r="BET167" s="50"/>
      <c r="BEU167" s="50"/>
      <c r="BEV167" s="50"/>
      <c r="BEW167" s="50"/>
      <c r="BEX167" s="50"/>
      <c r="BEY167" s="50"/>
      <c r="BEZ167" s="50"/>
      <c r="BFA167" s="50"/>
      <c r="BFB167" s="50"/>
      <c r="BFC167" s="50"/>
      <c r="BFD167" s="50"/>
      <c r="BFE167" s="50"/>
      <c r="BFF167" s="50"/>
      <c r="BFG167" s="50"/>
      <c r="BFH167" s="50"/>
      <c r="BFI167" s="50"/>
      <c r="BFJ167" s="50"/>
      <c r="BFK167" s="50"/>
      <c r="BFL167" s="50"/>
      <c r="BFM167" s="50"/>
      <c r="BFN167" s="50"/>
      <c r="BFO167" s="50"/>
      <c r="BFP167" s="50"/>
      <c r="BFQ167" s="50"/>
      <c r="BFR167" s="50"/>
      <c r="BFS167" s="50"/>
      <c r="BFT167" s="50"/>
      <c r="BFU167" s="50"/>
      <c r="BFV167" s="50"/>
      <c r="BFW167" s="50"/>
      <c r="BFX167" s="50"/>
      <c r="BFY167" s="50"/>
      <c r="BFZ167" s="50"/>
      <c r="BGA167" s="50"/>
      <c r="BGB167" s="50"/>
      <c r="BGC167" s="50"/>
      <c r="BGD167" s="50"/>
      <c r="BGE167" s="50"/>
      <c r="BGF167" s="50"/>
      <c r="BGG167" s="50"/>
      <c r="BGH167" s="50"/>
      <c r="BGI167" s="50"/>
      <c r="BGJ167" s="50"/>
      <c r="BGK167" s="50"/>
      <c r="BGL167" s="50"/>
      <c r="BGM167" s="50"/>
      <c r="BGN167" s="50"/>
      <c r="BGO167" s="50"/>
      <c r="BGP167" s="50"/>
      <c r="BGQ167" s="50"/>
      <c r="BGR167" s="50"/>
      <c r="BGS167" s="50"/>
      <c r="BGT167" s="50"/>
      <c r="BGU167" s="50"/>
      <c r="BGV167" s="50"/>
      <c r="BGW167" s="50"/>
      <c r="BGX167" s="50"/>
      <c r="BGY167" s="50"/>
      <c r="BGZ167" s="50"/>
      <c r="BHA167" s="50"/>
      <c r="BHB167" s="50"/>
      <c r="BHC167" s="50"/>
      <c r="BHD167" s="50"/>
      <c r="BHE167" s="50"/>
      <c r="BHF167" s="50"/>
      <c r="BHG167" s="50"/>
      <c r="BHH167" s="50"/>
      <c r="BHI167" s="50"/>
      <c r="BHJ167" s="50"/>
      <c r="BHK167" s="50"/>
      <c r="BHL167" s="50"/>
      <c r="BHM167" s="50"/>
      <c r="BHN167" s="50"/>
      <c r="BHO167" s="50"/>
      <c r="BHP167" s="50"/>
      <c r="BHQ167" s="50"/>
      <c r="BHR167" s="50"/>
      <c r="BHS167" s="50"/>
      <c r="BHT167" s="50"/>
      <c r="BHU167" s="50"/>
      <c r="BHV167" s="50"/>
      <c r="BHW167" s="50"/>
      <c r="BHX167" s="50"/>
      <c r="BHY167" s="50"/>
      <c r="BHZ167" s="50"/>
      <c r="BIA167" s="50"/>
      <c r="BIB167" s="50"/>
      <c r="BIC167" s="50"/>
      <c r="BID167" s="50"/>
      <c r="BIE167" s="50"/>
      <c r="BIF167" s="50"/>
      <c r="BIG167" s="50"/>
      <c r="BIH167" s="50"/>
      <c r="BII167" s="50"/>
      <c r="BIJ167" s="50"/>
      <c r="BIK167" s="50"/>
      <c r="BIL167" s="50"/>
      <c r="BIM167" s="50"/>
      <c r="BIN167" s="50"/>
      <c r="BIO167" s="50"/>
      <c r="BIP167" s="50"/>
      <c r="BIQ167" s="50"/>
      <c r="BIR167" s="50"/>
      <c r="BIS167" s="50"/>
      <c r="BIT167" s="50"/>
      <c r="BIU167" s="50"/>
      <c r="BIV167" s="50"/>
      <c r="BIW167" s="50"/>
      <c r="BIX167" s="50"/>
      <c r="BIY167" s="50"/>
      <c r="BIZ167" s="50"/>
      <c r="BJA167" s="50"/>
      <c r="BJB167" s="50"/>
      <c r="BJC167" s="50"/>
      <c r="BJD167" s="50"/>
      <c r="BJE167" s="50"/>
      <c r="BJF167" s="50"/>
      <c r="BJG167" s="50"/>
      <c r="BJH167" s="50"/>
      <c r="BJI167" s="50"/>
      <c r="BJJ167" s="50"/>
      <c r="BJK167" s="50"/>
      <c r="BJL167" s="50"/>
      <c r="BJM167" s="50"/>
      <c r="BJN167" s="50"/>
      <c r="BJO167" s="50"/>
      <c r="BJP167" s="50"/>
      <c r="BJQ167" s="50"/>
      <c r="BJR167" s="50"/>
      <c r="BJS167" s="50"/>
      <c r="BJT167" s="50"/>
      <c r="BJU167" s="50"/>
      <c r="BJV167" s="50"/>
      <c r="BJW167" s="50"/>
      <c r="BJX167" s="50"/>
      <c r="BJY167" s="50"/>
      <c r="BJZ167" s="50"/>
      <c r="BKA167" s="50"/>
      <c r="BKB167" s="50"/>
      <c r="BKC167" s="50"/>
      <c r="BKD167" s="50"/>
      <c r="BKE167" s="50"/>
      <c r="BKF167" s="50"/>
      <c r="BKG167" s="50"/>
      <c r="BKH167" s="50"/>
      <c r="BKI167" s="50"/>
      <c r="BKJ167" s="50"/>
      <c r="BKK167" s="50"/>
      <c r="BKL167" s="50"/>
      <c r="BKM167" s="50"/>
      <c r="BKN167" s="50"/>
      <c r="BKO167" s="50"/>
      <c r="BKP167" s="50"/>
      <c r="BKQ167" s="50"/>
      <c r="BKR167" s="50"/>
      <c r="BKS167" s="50"/>
      <c r="BKT167" s="50"/>
      <c r="BKU167" s="50"/>
      <c r="BKV167" s="50"/>
      <c r="BKW167" s="50"/>
      <c r="BKX167" s="50"/>
      <c r="BKY167" s="50"/>
      <c r="BKZ167" s="50"/>
      <c r="BLA167" s="50"/>
      <c r="BLB167" s="50"/>
      <c r="BLC167" s="50"/>
      <c r="BLD167" s="50"/>
      <c r="BLE167" s="50"/>
      <c r="BLF167" s="50"/>
      <c r="BLG167" s="50"/>
      <c r="BLH167" s="50"/>
      <c r="BLI167" s="50"/>
      <c r="BLJ167" s="50"/>
      <c r="BLK167" s="50"/>
      <c r="BLL167" s="50"/>
      <c r="BLM167" s="50"/>
      <c r="BLN167" s="50"/>
      <c r="BLO167" s="50"/>
      <c r="BLP167" s="50"/>
      <c r="BLQ167" s="50"/>
      <c r="BLR167" s="50"/>
      <c r="BLS167" s="50"/>
      <c r="BLT167" s="50"/>
      <c r="BLU167" s="50"/>
      <c r="BLV167" s="50"/>
      <c r="BLW167" s="50"/>
      <c r="BLX167" s="50"/>
      <c r="BLY167" s="50"/>
      <c r="BLZ167" s="50"/>
      <c r="BMA167" s="50"/>
      <c r="BMB167" s="50"/>
      <c r="BMC167" s="50"/>
      <c r="BMD167" s="50"/>
      <c r="BME167" s="50"/>
      <c r="BMF167" s="50"/>
      <c r="BMG167" s="50"/>
      <c r="BMH167" s="50"/>
      <c r="BMI167" s="50"/>
      <c r="BMJ167" s="50"/>
      <c r="BMK167" s="50"/>
      <c r="BML167" s="50"/>
      <c r="BMM167" s="50"/>
      <c r="BMN167" s="50"/>
      <c r="BMO167" s="50"/>
      <c r="BMP167" s="50"/>
      <c r="BMQ167" s="50"/>
      <c r="BMR167" s="50"/>
      <c r="BMS167" s="50"/>
      <c r="BMT167" s="50"/>
      <c r="BMU167" s="50"/>
      <c r="BMV167" s="50"/>
      <c r="BMW167" s="50"/>
      <c r="BMX167" s="50"/>
      <c r="BMY167" s="50"/>
      <c r="BMZ167" s="50"/>
      <c r="BNA167" s="50"/>
      <c r="BNB167" s="50"/>
      <c r="BNC167" s="50"/>
      <c r="BND167" s="50"/>
      <c r="BNE167" s="50"/>
      <c r="BNF167" s="50"/>
      <c r="BNG167" s="50"/>
      <c r="BNH167" s="50"/>
      <c r="BNI167" s="50"/>
      <c r="BNJ167" s="50"/>
      <c r="BNK167" s="50"/>
      <c r="BNL167" s="50"/>
      <c r="BNM167" s="50"/>
      <c r="BNN167" s="50"/>
      <c r="BNO167" s="50"/>
      <c r="BNP167" s="50"/>
      <c r="BNQ167" s="50"/>
      <c r="BNR167" s="50"/>
      <c r="BNS167" s="50"/>
      <c r="BNT167" s="50"/>
      <c r="BNU167" s="50"/>
      <c r="BNV167" s="50"/>
      <c r="BNW167" s="50"/>
      <c r="BNX167" s="50"/>
      <c r="BNY167" s="50"/>
      <c r="BNZ167" s="50"/>
      <c r="BOA167" s="50"/>
      <c r="BOB167" s="50"/>
      <c r="BOC167" s="50"/>
      <c r="BOD167" s="50"/>
      <c r="BOE167" s="50"/>
      <c r="BOF167" s="50"/>
      <c r="BOG167" s="50"/>
      <c r="BOH167" s="50"/>
      <c r="BOI167" s="50"/>
      <c r="BOJ167" s="50"/>
      <c r="BOK167" s="50"/>
      <c r="BOL167" s="50"/>
      <c r="BOM167" s="50"/>
      <c r="BON167" s="50"/>
      <c r="BOO167" s="50"/>
      <c r="BOP167" s="50"/>
      <c r="BOQ167" s="50"/>
      <c r="BOR167" s="50"/>
      <c r="BOS167" s="50"/>
      <c r="BOT167" s="50"/>
      <c r="BOU167" s="50"/>
      <c r="BOV167" s="50"/>
      <c r="BOW167" s="50"/>
      <c r="BOX167" s="50"/>
      <c r="BOY167" s="50"/>
      <c r="BOZ167" s="50"/>
      <c r="BPA167" s="50"/>
      <c r="BPB167" s="50"/>
      <c r="BPC167" s="50"/>
      <c r="BPD167" s="50"/>
      <c r="BPE167" s="50"/>
      <c r="BPF167" s="50"/>
      <c r="BPG167" s="50"/>
      <c r="BPH167" s="50"/>
      <c r="BPI167" s="50"/>
      <c r="BPJ167" s="50"/>
      <c r="BPK167" s="50"/>
      <c r="BPL167" s="50"/>
      <c r="BPM167" s="50"/>
      <c r="BPN167" s="50"/>
      <c r="BPO167" s="50"/>
      <c r="BPP167" s="50"/>
      <c r="BPQ167" s="50"/>
      <c r="BPR167" s="50"/>
      <c r="BPS167" s="50"/>
      <c r="BPT167" s="50"/>
      <c r="BPU167" s="50"/>
      <c r="BPV167" s="50"/>
      <c r="BPW167" s="50"/>
      <c r="BPX167" s="50"/>
      <c r="BPY167" s="50"/>
      <c r="BPZ167" s="50"/>
      <c r="BQA167" s="50"/>
      <c r="BQB167" s="50"/>
      <c r="BQC167" s="50"/>
      <c r="BQD167" s="50"/>
      <c r="BQE167" s="50"/>
      <c r="BQF167" s="50"/>
      <c r="BQG167" s="50"/>
      <c r="BQH167" s="50"/>
      <c r="BQI167" s="50"/>
      <c r="BQJ167" s="50"/>
      <c r="BQK167" s="50"/>
      <c r="BQL167" s="50"/>
      <c r="BQM167" s="50"/>
      <c r="BQN167" s="50"/>
      <c r="BQO167" s="50"/>
      <c r="BQP167" s="50"/>
      <c r="BQQ167" s="50"/>
      <c r="BQR167" s="50"/>
      <c r="BQS167" s="50"/>
      <c r="BQT167" s="50"/>
      <c r="BQU167" s="50"/>
      <c r="BQV167" s="50"/>
      <c r="BQW167" s="50"/>
      <c r="BQX167" s="50"/>
      <c r="BQY167" s="50"/>
      <c r="BQZ167" s="50"/>
      <c r="BRA167" s="50"/>
      <c r="BRB167" s="50"/>
      <c r="BRC167" s="50"/>
      <c r="BRD167" s="50"/>
      <c r="BRE167" s="50"/>
      <c r="BRF167" s="50"/>
      <c r="BRG167" s="50"/>
      <c r="BRH167" s="50"/>
      <c r="BRI167" s="50"/>
      <c r="BRJ167" s="50"/>
      <c r="BRK167" s="50"/>
      <c r="BRL167" s="50"/>
      <c r="BRM167" s="50"/>
      <c r="BRN167" s="50"/>
      <c r="BRO167" s="50"/>
      <c r="BRP167" s="50"/>
      <c r="BRQ167" s="50"/>
      <c r="BRR167" s="50"/>
      <c r="BRS167" s="50"/>
      <c r="BRT167" s="50"/>
      <c r="BRU167" s="50"/>
      <c r="BRV167" s="50"/>
      <c r="BRW167" s="50"/>
      <c r="BRX167" s="50"/>
      <c r="BRY167" s="50"/>
      <c r="BRZ167" s="50"/>
      <c r="BSA167" s="50"/>
      <c r="BSB167" s="50"/>
      <c r="BSC167" s="50"/>
      <c r="BSD167" s="50"/>
      <c r="BSE167" s="50"/>
      <c r="BSF167" s="50"/>
      <c r="BSG167" s="50"/>
      <c r="BSH167" s="50"/>
      <c r="BSI167" s="50"/>
      <c r="BSJ167" s="50"/>
      <c r="BSK167" s="50"/>
      <c r="BSL167" s="50"/>
      <c r="BSM167" s="50"/>
      <c r="BSN167" s="50"/>
      <c r="BSO167" s="50"/>
      <c r="BSP167" s="50"/>
      <c r="BSQ167" s="50"/>
      <c r="BSR167" s="50"/>
      <c r="BSS167" s="50"/>
      <c r="BST167" s="50"/>
      <c r="BSU167" s="50"/>
      <c r="BSV167" s="50"/>
      <c r="BSW167" s="50"/>
      <c r="BSX167" s="50"/>
      <c r="BSY167" s="50"/>
      <c r="BSZ167" s="50"/>
      <c r="BTA167" s="50"/>
      <c r="BTB167" s="50"/>
      <c r="BTC167" s="50"/>
      <c r="BTD167" s="50"/>
      <c r="BTE167" s="50"/>
      <c r="BTF167" s="50"/>
      <c r="BTG167" s="50"/>
      <c r="BTH167" s="50"/>
      <c r="BTI167" s="50"/>
      <c r="BTJ167" s="50"/>
      <c r="BTK167" s="50"/>
      <c r="BTL167" s="50"/>
      <c r="BTM167" s="50"/>
      <c r="BTN167" s="50"/>
      <c r="BTO167" s="50"/>
      <c r="BTP167" s="50"/>
      <c r="BTQ167" s="50"/>
      <c r="BTR167" s="50"/>
      <c r="BTS167" s="50"/>
      <c r="BTT167" s="50"/>
      <c r="BTU167" s="50"/>
      <c r="BTV167" s="50"/>
      <c r="BTW167" s="50"/>
      <c r="BTX167" s="50"/>
      <c r="BTY167" s="50"/>
      <c r="BTZ167" s="50"/>
      <c r="BUA167" s="50"/>
      <c r="BUB167" s="50"/>
      <c r="BUC167" s="50"/>
      <c r="BUD167" s="50"/>
      <c r="BUE167" s="50"/>
      <c r="BUF167" s="50"/>
      <c r="BUG167" s="50"/>
      <c r="BUH167" s="50"/>
      <c r="BUI167" s="50"/>
      <c r="BUJ167" s="50"/>
      <c r="BUK167" s="50"/>
      <c r="BUL167" s="50"/>
      <c r="BUM167" s="50"/>
      <c r="BUN167" s="50"/>
      <c r="BUO167" s="50"/>
      <c r="BUP167" s="50"/>
      <c r="BUQ167" s="50"/>
      <c r="BUR167" s="50"/>
      <c r="BUS167" s="50"/>
      <c r="BUT167" s="50"/>
      <c r="BUU167" s="50"/>
      <c r="BUV167" s="50"/>
      <c r="BUW167" s="50"/>
      <c r="BUX167" s="50"/>
      <c r="BUY167" s="50"/>
      <c r="BUZ167" s="50"/>
      <c r="BVA167" s="50"/>
      <c r="BVB167" s="50"/>
      <c r="BVC167" s="50"/>
      <c r="BVD167" s="50"/>
      <c r="BVE167" s="50"/>
      <c r="BVF167" s="50"/>
      <c r="BVG167" s="50"/>
      <c r="BVH167" s="50"/>
      <c r="BVI167" s="50"/>
      <c r="BVJ167" s="50"/>
      <c r="BVK167" s="50"/>
      <c r="BVL167" s="50"/>
      <c r="BVM167" s="50"/>
      <c r="BVN167" s="50"/>
      <c r="BVO167" s="50"/>
      <c r="BVP167" s="50"/>
      <c r="BVQ167" s="50"/>
      <c r="BVR167" s="50"/>
      <c r="BVS167" s="50"/>
      <c r="BVT167" s="50"/>
      <c r="BVU167" s="50"/>
      <c r="BVV167" s="50"/>
      <c r="BVW167" s="50"/>
      <c r="BVX167" s="50"/>
      <c r="BVY167" s="50"/>
      <c r="BVZ167" s="50"/>
      <c r="BWA167" s="50"/>
      <c r="BWB167" s="50"/>
      <c r="BWC167" s="50"/>
      <c r="BWD167" s="50"/>
      <c r="BWE167" s="50"/>
      <c r="BWF167" s="50"/>
      <c r="BWG167" s="50"/>
      <c r="BWH167" s="50"/>
      <c r="BWI167" s="50"/>
      <c r="BWJ167" s="50"/>
      <c r="BWK167" s="50"/>
      <c r="BWL167" s="50"/>
      <c r="BWM167" s="50"/>
      <c r="BWN167" s="50"/>
      <c r="BWO167" s="50"/>
      <c r="BWP167" s="50"/>
      <c r="BWQ167" s="50"/>
      <c r="BWR167" s="50"/>
      <c r="BWS167" s="50"/>
      <c r="BWT167" s="50"/>
      <c r="BWU167" s="50"/>
      <c r="BWV167" s="50"/>
      <c r="BWW167" s="50"/>
      <c r="BWX167" s="50"/>
      <c r="BWY167" s="50"/>
      <c r="BWZ167" s="50"/>
      <c r="BXA167" s="50"/>
      <c r="BXB167" s="50"/>
      <c r="BXC167" s="50"/>
      <c r="BXD167" s="50"/>
      <c r="BXE167" s="50"/>
      <c r="BXF167" s="50"/>
      <c r="BXG167" s="50"/>
      <c r="BXH167" s="50"/>
      <c r="BXI167" s="50"/>
      <c r="BXJ167" s="50"/>
      <c r="BXK167" s="50"/>
      <c r="BXL167" s="50"/>
      <c r="BXM167" s="50"/>
      <c r="BXN167" s="50"/>
      <c r="BXO167" s="50"/>
      <c r="BXP167" s="50"/>
      <c r="BXQ167" s="50"/>
      <c r="BXR167" s="50"/>
      <c r="BXS167" s="50"/>
      <c r="BXT167" s="50"/>
      <c r="BXU167" s="50"/>
      <c r="BXV167" s="50"/>
      <c r="BXW167" s="50"/>
      <c r="BXX167" s="50"/>
      <c r="BXY167" s="50"/>
      <c r="BXZ167" s="50"/>
      <c r="BYA167" s="50"/>
      <c r="BYB167" s="50"/>
      <c r="BYC167" s="50"/>
      <c r="BYD167" s="50"/>
      <c r="BYE167" s="50"/>
      <c r="BYF167" s="50"/>
      <c r="BYG167" s="50"/>
      <c r="BYH167" s="50"/>
      <c r="BYI167" s="50"/>
      <c r="BYJ167" s="50"/>
      <c r="BYK167" s="50"/>
      <c r="BYL167" s="50"/>
      <c r="BYM167" s="50"/>
      <c r="BYN167" s="50"/>
      <c r="BYO167" s="50"/>
      <c r="BYP167" s="50"/>
      <c r="BYQ167" s="50"/>
      <c r="BYR167" s="50"/>
      <c r="BYS167" s="50"/>
      <c r="BYT167" s="50"/>
      <c r="BYU167" s="50"/>
      <c r="BYV167" s="50"/>
      <c r="BYW167" s="50"/>
      <c r="BYX167" s="50"/>
      <c r="BYY167" s="50"/>
      <c r="BYZ167" s="50"/>
      <c r="BZA167" s="50"/>
      <c r="BZB167" s="50"/>
      <c r="BZC167" s="50"/>
      <c r="BZD167" s="50"/>
      <c r="BZE167" s="50"/>
      <c r="BZF167" s="50"/>
      <c r="BZG167" s="50"/>
      <c r="BZH167" s="50"/>
      <c r="BZI167" s="50"/>
      <c r="BZJ167" s="50"/>
      <c r="BZK167" s="50"/>
      <c r="BZL167" s="50"/>
      <c r="BZM167" s="50"/>
      <c r="BZN167" s="50"/>
      <c r="BZO167" s="50"/>
      <c r="BZP167" s="50"/>
      <c r="BZQ167" s="50"/>
      <c r="BZR167" s="50"/>
      <c r="BZS167" s="50"/>
      <c r="BZT167" s="50"/>
      <c r="BZU167" s="50"/>
      <c r="BZV167" s="50"/>
      <c r="BZW167" s="50"/>
      <c r="BZX167" s="50"/>
      <c r="BZY167" s="50"/>
      <c r="BZZ167" s="50"/>
      <c r="CAA167" s="50"/>
      <c r="CAB167" s="50"/>
      <c r="CAC167" s="50"/>
      <c r="CAD167" s="50"/>
      <c r="CAE167" s="50"/>
      <c r="CAF167" s="50"/>
      <c r="CAG167" s="50"/>
      <c r="CAH167" s="50"/>
      <c r="CAI167" s="50"/>
      <c r="CAJ167" s="50"/>
      <c r="CAK167" s="50"/>
      <c r="CAL167" s="50"/>
      <c r="CAM167" s="50"/>
      <c r="CAN167" s="50"/>
      <c r="CAO167" s="50"/>
      <c r="CAP167" s="50"/>
      <c r="CAQ167" s="50"/>
      <c r="CAR167" s="50"/>
      <c r="CAS167" s="50"/>
      <c r="CAT167" s="50"/>
      <c r="CAU167" s="50"/>
      <c r="CAV167" s="50"/>
      <c r="CAW167" s="50"/>
      <c r="CAX167" s="50"/>
      <c r="CAY167" s="50"/>
      <c r="CAZ167" s="50"/>
      <c r="CBA167" s="50"/>
      <c r="CBB167" s="50"/>
      <c r="CBC167" s="50"/>
      <c r="CBD167" s="50"/>
      <c r="CBE167" s="50"/>
      <c r="CBF167" s="50"/>
      <c r="CBG167" s="50"/>
      <c r="CBH167" s="50"/>
      <c r="CBI167" s="50"/>
      <c r="CBJ167" s="50"/>
      <c r="CBK167" s="50"/>
      <c r="CBL167" s="50"/>
      <c r="CBM167" s="50"/>
      <c r="CBN167" s="50"/>
      <c r="CBO167" s="50"/>
      <c r="CBP167" s="50"/>
      <c r="CBQ167" s="50"/>
      <c r="CBR167" s="50"/>
      <c r="CBS167" s="50"/>
      <c r="CBT167" s="50"/>
      <c r="CBU167" s="50"/>
      <c r="CBV167" s="50"/>
      <c r="CBW167" s="50"/>
      <c r="CBX167" s="50"/>
      <c r="CBY167" s="50"/>
      <c r="CBZ167" s="50"/>
      <c r="CCA167" s="50"/>
      <c r="CCB167" s="50"/>
      <c r="CCC167" s="50"/>
      <c r="CCD167" s="50"/>
      <c r="CCE167" s="50"/>
      <c r="CCF167" s="50"/>
      <c r="CCG167" s="50"/>
      <c r="CCH167" s="50"/>
      <c r="CCI167" s="50"/>
      <c r="CCJ167" s="50"/>
      <c r="CCK167" s="50"/>
      <c r="CCL167" s="50"/>
      <c r="CCM167" s="50"/>
      <c r="CCN167" s="50"/>
      <c r="CCO167" s="50"/>
      <c r="CCP167" s="50"/>
      <c r="CCQ167" s="50"/>
      <c r="CCR167" s="50"/>
      <c r="CCS167" s="50"/>
      <c r="CCT167" s="50"/>
      <c r="CCU167" s="50"/>
      <c r="CCV167" s="50"/>
      <c r="CCW167" s="50"/>
      <c r="CCX167" s="50"/>
      <c r="CCY167" s="50"/>
      <c r="CCZ167" s="50"/>
      <c r="CDA167" s="50"/>
      <c r="CDB167" s="50"/>
      <c r="CDC167" s="50"/>
      <c r="CDD167" s="50"/>
      <c r="CDE167" s="50"/>
      <c r="CDF167" s="50"/>
      <c r="CDG167" s="50"/>
      <c r="CDH167" s="50"/>
      <c r="CDI167" s="50"/>
      <c r="CDJ167" s="50"/>
      <c r="CDK167" s="50"/>
      <c r="CDL167" s="50"/>
      <c r="CDM167" s="50"/>
      <c r="CDN167" s="50"/>
      <c r="CDO167" s="50"/>
      <c r="CDP167" s="50"/>
      <c r="CDQ167" s="50"/>
      <c r="CDR167" s="50"/>
      <c r="CDS167" s="50"/>
      <c r="CDT167" s="50"/>
      <c r="CDU167" s="50"/>
      <c r="CDV167" s="50"/>
      <c r="CDW167" s="50"/>
      <c r="CDX167" s="50"/>
      <c r="CDY167" s="50"/>
      <c r="CDZ167" s="50"/>
      <c r="CEA167" s="50"/>
      <c r="CEB167" s="50"/>
      <c r="CEC167" s="50"/>
      <c r="CED167" s="50"/>
      <c r="CEE167" s="50"/>
      <c r="CEF167" s="50"/>
      <c r="CEG167" s="50"/>
      <c r="CEH167" s="50"/>
      <c r="CEI167" s="50"/>
      <c r="CEJ167" s="50"/>
      <c r="CEK167" s="50"/>
      <c r="CEL167" s="50"/>
      <c r="CEM167" s="50"/>
      <c r="CEN167" s="50"/>
      <c r="CEO167" s="50"/>
      <c r="CEP167" s="50"/>
      <c r="CEQ167" s="50"/>
      <c r="CER167" s="50"/>
      <c r="CES167" s="50"/>
      <c r="CET167" s="50"/>
      <c r="CEU167" s="50"/>
      <c r="CEV167" s="50"/>
      <c r="CEW167" s="50"/>
      <c r="CEX167" s="50"/>
      <c r="CEY167" s="50"/>
      <c r="CEZ167" s="50"/>
      <c r="CFA167" s="50"/>
      <c r="CFB167" s="50"/>
      <c r="CFC167" s="50"/>
      <c r="CFD167" s="50"/>
      <c r="CFE167" s="50"/>
      <c r="CFF167" s="50"/>
      <c r="CFG167" s="50"/>
      <c r="CFH167" s="50"/>
      <c r="CFI167" s="50"/>
      <c r="CFJ167" s="50"/>
      <c r="CFK167" s="50"/>
      <c r="CFL167" s="50"/>
      <c r="CFM167" s="50"/>
      <c r="CFN167" s="50"/>
      <c r="CFO167" s="50"/>
      <c r="CFP167" s="50"/>
      <c r="CFQ167" s="50"/>
      <c r="CFR167" s="50"/>
      <c r="CFS167" s="50"/>
      <c r="CFT167" s="50"/>
      <c r="CFU167" s="50"/>
      <c r="CFV167" s="50"/>
      <c r="CFW167" s="50"/>
      <c r="CFX167" s="50"/>
      <c r="CFY167" s="50"/>
      <c r="CFZ167" s="50"/>
      <c r="CGA167" s="50"/>
      <c r="CGB167" s="50"/>
      <c r="CGC167" s="50"/>
      <c r="CGD167" s="50"/>
      <c r="CGE167" s="50"/>
      <c r="CGF167" s="50"/>
      <c r="CGG167" s="50"/>
      <c r="CGH167" s="50"/>
      <c r="CGI167" s="50"/>
      <c r="CGJ167" s="50"/>
      <c r="CGK167" s="50"/>
      <c r="CGL167" s="50"/>
      <c r="CGM167" s="50"/>
      <c r="CGN167" s="50"/>
      <c r="CGO167" s="50"/>
      <c r="CGP167" s="50"/>
      <c r="CGQ167" s="50"/>
      <c r="CGR167" s="50"/>
      <c r="CGS167" s="50"/>
      <c r="CGT167" s="50"/>
      <c r="CGU167" s="50"/>
      <c r="CGV167" s="50"/>
      <c r="CGW167" s="50"/>
      <c r="CGX167" s="50"/>
      <c r="CGY167" s="50"/>
      <c r="CGZ167" s="50"/>
      <c r="CHA167" s="50"/>
      <c r="CHB167" s="50"/>
      <c r="CHC167" s="50"/>
      <c r="CHD167" s="50"/>
      <c r="CHE167" s="50"/>
      <c r="CHF167" s="50"/>
      <c r="CHG167" s="50"/>
      <c r="CHH167" s="50"/>
      <c r="CHI167" s="50"/>
      <c r="CHJ167" s="50"/>
      <c r="CHK167" s="50"/>
      <c r="CHL167" s="50"/>
      <c r="CHM167" s="50"/>
      <c r="CHN167" s="50"/>
      <c r="CHO167" s="50"/>
      <c r="CHP167" s="50"/>
      <c r="CHQ167" s="50"/>
      <c r="CHR167" s="50"/>
      <c r="CHS167" s="50"/>
      <c r="CHT167" s="50"/>
      <c r="CHU167" s="50"/>
      <c r="CHV167" s="50"/>
      <c r="CHW167" s="50"/>
      <c r="CHX167" s="50"/>
      <c r="CHY167" s="50"/>
      <c r="CHZ167" s="50"/>
      <c r="CIA167" s="50"/>
      <c r="CIB167" s="50"/>
      <c r="CIC167" s="50"/>
      <c r="CID167" s="50"/>
      <c r="CIE167" s="50"/>
      <c r="CIF167" s="50"/>
      <c r="CIG167" s="50"/>
      <c r="CIH167" s="50"/>
      <c r="CII167" s="50"/>
      <c r="CIJ167" s="50"/>
      <c r="CIK167" s="50"/>
      <c r="CIL167" s="50"/>
      <c r="CIM167" s="50"/>
      <c r="CIN167" s="50"/>
      <c r="CIO167" s="50"/>
      <c r="CIP167" s="50"/>
      <c r="CIQ167" s="50"/>
      <c r="CIR167" s="50"/>
      <c r="CIS167" s="50"/>
      <c r="CIT167" s="50"/>
      <c r="CIU167" s="50"/>
      <c r="CIV167" s="50"/>
      <c r="CIW167" s="50"/>
      <c r="CIX167" s="50"/>
      <c r="CIY167" s="50"/>
      <c r="CIZ167" s="50"/>
      <c r="CJA167" s="50"/>
      <c r="CJB167" s="50"/>
      <c r="CJC167" s="50"/>
      <c r="CJD167" s="50"/>
      <c r="CJE167" s="50"/>
      <c r="CJF167" s="50"/>
      <c r="CJG167" s="50"/>
      <c r="CJH167" s="50"/>
      <c r="CJI167" s="50"/>
      <c r="CJJ167" s="50"/>
      <c r="CJK167" s="50"/>
      <c r="CJL167" s="50"/>
      <c r="CJM167" s="50"/>
      <c r="CJN167" s="50"/>
      <c r="CJO167" s="50"/>
      <c r="CJP167" s="50"/>
      <c r="CJQ167" s="50"/>
      <c r="CJR167" s="50"/>
      <c r="CJS167" s="50"/>
      <c r="CJT167" s="50"/>
      <c r="CJU167" s="50"/>
      <c r="CJV167" s="50"/>
      <c r="CJW167" s="50"/>
      <c r="CJX167" s="50"/>
      <c r="CJY167" s="50"/>
      <c r="CJZ167" s="50"/>
      <c r="CKA167" s="50"/>
      <c r="CKB167" s="50"/>
      <c r="CKC167" s="50"/>
      <c r="CKD167" s="50"/>
      <c r="CKE167" s="50"/>
      <c r="CKF167" s="50"/>
      <c r="CKG167" s="50"/>
      <c r="CKH167" s="50"/>
      <c r="CKI167" s="50"/>
      <c r="CKJ167" s="50"/>
      <c r="CKK167" s="50"/>
      <c r="CKL167" s="50"/>
      <c r="CKM167" s="50"/>
      <c r="CKN167" s="50"/>
      <c r="CKO167" s="50"/>
      <c r="CKP167" s="50"/>
      <c r="CKQ167" s="50"/>
      <c r="CKR167" s="50"/>
      <c r="CKS167" s="50"/>
      <c r="CKT167" s="50"/>
      <c r="CKU167" s="50"/>
      <c r="CKV167" s="50"/>
      <c r="CKW167" s="50"/>
      <c r="CKX167" s="50"/>
      <c r="CKY167" s="50"/>
      <c r="CKZ167" s="50"/>
      <c r="CLA167" s="50"/>
      <c r="CLB167" s="50"/>
      <c r="CLC167" s="50"/>
      <c r="CLD167" s="50"/>
      <c r="CLE167" s="50"/>
      <c r="CLF167" s="50"/>
      <c r="CLG167" s="50"/>
      <c r="CLH167" s="50"/>
      <c r="CLI167" s="50"/>
      <c r="CLJ167" s="50"/>
      <c r="CLK167" s="50"/>
      <c r="CLL167" s="50"/>
      <c r="CLM167" s="50"/>
      <c r="CLN167" s="50"/>
      <c r="CLO167" s="50"/>
      <c r="CLP167" s="50"/>
      <c r="CLQ167" s="50"/>
      <c r="CLR167" s="50"/>
      <c r="CLS167" s="50"/>
      <c r="CLT167" s="50"/>
      <c r="CLU167" s="50"/>
      <c r="CLV167" s="50"/>
      <c r="CLW167" s="50"/>
      <c r="CLX167" s="50"/>
      <c r="CLY167" s="50"/>
      <c r="CLZ167" s="50"/>
      <c r="CMA167" s="50"/>
      <c r="CMB167" s="50"/>
      <c r="CMC167" s="50"/>
      <c r="CMD167" s="50"/>
      <c r="CME167" s="50"/>
      <c r="CMF167" s="50"/>
      <c r="CMG167" s="50"/>
      <c r="CMH167" s="50"/>
      <c r="CMI167" s="50"/>
      <c r="CMJ167" s="50"/>
      <c r="CMK167" s="50"/>
      <c r="CML167" s="50"/>
      <c r="CMM167" s="50"/>
      <c r="CMN167" s="50"/>
      <c r="CMO167" s="50"/>
      <c r="CMP167" s="50"/>
      <c r="CMQ167" s="50"/>
      <c r="CMR167" s="50"/>
      <c r="CMS167" s="50"/>
      <c r="CMT167" s="50"/>
      <c r="CMU167" s="50"/>
      <c r="CMV167" s="50"/>
      <c r="CMW167" s="50"/>
      <c r="CMX167" s="50"/>
      <c r="CMY167" s="50"/>
      <c r="CMZ167" s="50"/>
      <c r="CNA167" s="50"/>
      <c r="CNB167" s="50"/>
      <c r="CNC167" s="50"/>
      <c r="CND167" s="50"/>
      <c r="CNE167" s="50"/>
      <c r="CNF167" s="50"/>
      <c r="CNG167" s="50"/>
      <c r="CNH167" s="50"/>
      <c r="CNI167" s="50"/>
      <c r="CNJ167" s="50"/>
      <c r="CNK167" s="50"/>
      <c r="CNL167" s="50"/>
      <c r="CNM167" s="50"/>
      <c r="CNN167" s="50"/>
      <c r="CNO167" s="50"/>
      <c r="CNP167" s="50"/>
      <c r="CNQ167" s="50"/>
      <c r="CNR167" s="50"/>
      <c r="CNS167" s="50"/>
      <c r="CNT167" s="50"/>
      <c r="CNU167" s="50"/>
      <c r="CNV167" s="50"/>
      <c r="CNW167" s="50"/>
      <c r="CNX167" s="50"/>
      <c r="CNY167" s="50"/>
      <c r="CNZ167" s="50"/>
      <c r="COA167" s="50"/>
      <c r="COB167" s="50"/>
      <c r="COC167" s="50"/>
      <c r="COD167" s="50"/>
      <c r="COE167" s="50"/>
      <c r="COF167" s="50"/>
      <c r="COG167" s="50"/>
      <c r="COH167" s="50"/>
      <c r="COI167" s="50"/>
      <c r="COJ167" s="50"/>
      <c r="COK167" s="50"/>
      <c r="COL167" s="50"/>
      <c r="COM167" s="50"/>
      <c r="CON167" s="50"/>
      <c r="COO167" s="50"/>
      <c r="COP167" s="50"/>
      <c r="COQ167" s="50"/>
      <c r="COR167" s="50"/>
      <c r="COS167" s="50"/>
      <c r="COT167" s="50"/>
      <c r="COU167" s="50"/>
      <c r="COV167" s="50"/>
      <c r="COW167" s="50"/>
      <c r="COX167" s="50"/>
      <c r="COY167" s="50"/>
      <c r="COZ167" s="50"/>
      <c r="CPA167" s="50"/>
      <c r="CPB167" s="50"/>
      <c r="CPC167" s="50"/>
      <c r="CPD167" s="50"/>
      <c r="CPE167" s="50"/>
      <c r="CPF167" s="50"/>
      <c r="CPG167" s="50"/>
      <c r="CPH167" s="50"/>
      <c r="CPI167" s="50"/>
      <c r="CPJ167" s="50"/>
      <c r="CPK167" s="50"/>
      <c r="CPL167" s="50"/>
      <c r="CPM167" s="50"/>
      <c r="CPN167" s="50"/>
      <c r="CPO167" s="50"/>
      <c r="CPP167" s="50"/>
      <c r="CPQ167" s="50"/>
      <c r="CPR167" s="50"/>
      <c r="CPS167" s="50"/>
      <c r="CPT167" s="50"/>
      <c r="CPU167" s="50"/>
      <c r="CPV167" s="50"/>
      <c r="CPW167" s="50"/>
      <c r="CPX167" s="50"/>
      <c r="CPY167" s="50"/>
      <c r="CPZ167" s="50"/>
      <c r="CQA167" s="50"/>
      <c r="CQB167" s="50"/>
      <c r="CQC167" s="50"/>
      <c r="CQD167" s="50"/>
      <c r="CQE167" s="50"/>
      <c r="CQF167" s="50"/>
      <c r="CQG167" s="50"/>
      <c r="CQH167" s="50"/>
      <c r="CQI167" s="50"/>
      <c r="CQJ167" s="50"/>
      <c r="CQK167" s="50"/>
      <c r="CQL167" s="50"/>
      <c r="CQM167" s="50"/>
      <c r="CQN167" s="50"/>
      <c r="CQO167" s="50"/>
      <c r="CQP167" s="50"/>
      <c r="CQQ167" s="50"/>
      <c r="CQR167" s="50"/>
      <c r="CQS167" s="50"/>
      <c r="CQT167" s="50"/>
      <c r="CQU167" s="50"/>
      <c r="CQV167" s="50"/>
      <c r="CQW167" s="50"/>
      <c r="CQX167" s="50"/>
      <c r="CQY167" s="50"/>
      <c r="CQZ167" s="50"/>
      <c r="CRA167" s="50"/>
      <c r="CRB167" s="50"/>
      <c r="CRC167" s="50"/>
      <c r="CRD167" s="50"/>
      <c r="CRE167" s="50"/>
      <c r="CRF167" s="50"/>
      <c r="CRG167" s="50"/>
      <c r="CRH167" s="50"/>
      <c r="CRI167" s="50"/>
      <c r="CRJ167" s="50"/>
      <c r="CRK167" s="50"/>
      <c r="CRL167" s="50"/>
      <c r="CRM167" s="50"/>
      <c r="CRN167" s="50"/>
      <c r="CRO167" s="50"/>
      <c r="CRP167" s="50"/>
      <c r="CRQ167" s="50"/>
      <c r="CRR167" s="50"/>
      <c r="CRS167" s="50"/>
      <c r="CRT167" s="50"/>
      <c r="CRU167" s="50"/>
      <c r="CRV167" s="50"/>
      <c r="CRW167" s="50"/>
      <c r="CRX167" s="50"/>
      <c r="CRY167" s="50"/>
      <c r="CRZ167" s="50"/>
      <c r="CSA167" s="50"/>
      <c r="CSB167" s="50"/>
      <c r="CSC167" s="50"/>
      <c r="CSD167" s="50"/>
      <c r="CSE167" s="50"/>
      <c r="CSF167" s="50"/>
      <c r="CSG167" s="50"/>
      <c r="CSH167" s="50"/>
      <c r="CSI167" s="50"/>
      <c r="CSJ167" s="50"/>
      <c r="CSK167" s="50"/>
      <c r="CSL167" s="50"/>
      <c r="CSM167" s="50"/>
      <c r="CSN167" s="50"/>
      <c r="CSO167" s="50"/>
      <c r="CSP167" s="50"/>
      <c r="CSQ167" s="50"/>
      <c r="CSR167" s="50"/>
      <c r="CSS167" s="50"/>
      <c r="CST167" s="50"/>
      <c r="CSU167" s="50"/>
      <c r="CSV167" s="50"/>
      <c r="CSW167" s="50"/>
      <c r="CSX167" s="50"/>
      <c r="CSY167" s="50"/>
      <c r="CSZ167" s="50"/>
      <c r="CTA167" s="50"/>
      <c r="CTB167" s="50"/>
      <c r="CTC167" s="50"/>
      <c r="CTD167" s="50"/>
      <c r="CTE167" s="50"/>
      <c r="CTF167" s="50"/>
      <c r="CTG167" s="50"/>
      <c r="CTH167" s="50"/>
      <c r="CTI167" s="50"/>
      <c r="CTJ167" s="50"/>
      <c r="CTK167" s="50"/>
      <c r="CTL167" s="50"/>
      <c r="CTM167" s="50"/>
      <c r="CTN167" s="50"/>
      <c r="CTO167" s="50"/>
      <c r="CTP167" s="50"/>
      <c r="CTQ167" s="50"/>
      <c r="CTR167" s="50"/>
      <c r="CTS167" s="50"/>
      <c r="CTT167" s="50"/>
      <c r="CTU167" s="50"/>
      <c r="CTV167" s="50"/>
      <c r="CTW167" s="50"/>
      <c r="CTX167" s="50"/>
      <c r="CTY167" s="50"/>
      <c r="CTZ167" s="50"/>
      <c r="CUA167" s="50"/>
      <c r="CUB167" s="50"/>
      <c r="CUC167" s="50"/>
      <c r="CUD167" s="50"/>
      <c r="CUE167" s="50"/>
      <c r="CUF167" s="50"/>
      <c r="CUG167" s="50"/>
      <c r="CUH167" s="50"/>
      <c r="CUI167" s="50"/>
      <c r="CUJ167" s="50"/>
      <c r="CUK167" s="50"/>
      <c r="CUL167" s="50"/>
      <c r="CUM167" s="50"/>
      <c r="CUN167" s="50"/>
      <c r="CUO167" s="50"/>
      <c r="CUP167" s="50"/>
      <c r="CUQ167" s="50"/>
      <c r="CUR167" s="50"/>
      <c r="CUS167" s="50"/>
      <c r="CUT167" s="50"/>
      <c r="CUU167" s="50"/>
      <c r="CUV167" s="50"/>
      <c r="CUW167" s="50"/>
      <c r="CUX167" s="50"/>
      <c r="CUY167" s="50"/>
      <c r="CUZ167" s="50"/>
      <c r="CVA167" s="50"/>
      <c r="CVB167" s="50"/>
      <c r="CVC167" s="50"/>
      <c r="CVD167" s="50"/>
      <c r="CVE167" s="50"/>
      <c r="CVF167" s="50"/>
      <c r="CVG167" s="50"/>
      <c r="CVH167" s="50"/>
      <c r="CVI167" s="50"/>
      <c r="CVJ167" s="50"/>
      <c r="CVK167" s="50"/>
      <c r="CVL167" s="50"/>
      <c r="CVM167" s="50"/>
      <c r="CVN167" s="50"/>
      <c r="CVO167" s="50"/>
      <c r="CVP167" s="50"/>
      <c r="CVQ167" s="50"/>
      <c r="CVR167" s="50"/>
      <c r="CVS167" s="50"/>
      <c r="CVT167" s="50"/>
      <c r="CVU167" s="50"/>
      <c r="CVV167" s="50"/>
      <c r="CVW167" s="50"/>
      <c r="CVX167" s="50"/>
      <c r="CVY167" s="50"/>
      <c r="CVZ167" s="50"/>
      <c r="CWA167" s="50"/>
      <c r="CWB167" s="50"/>
      <c r="CWC167" s="50"/>
      <c r="CWD167" s="50"/>
      <c r="CWE167" s="50"/>
      <c r="CWF167" s="50"/>
      <c r="CWG167" s="50"/>
      <c r="CWH167" s="50"/>
      <c r="CWI167" s="50"/>
      <c r="CWJ167" s="50"/>
      <c r="CWK167" s="50"/>
      <c r="CWL167" s="50"/>
      <c r="CWM167" s="50"/>
      <c r="CWN167" s="50"/>
      <c r="CWO167" s="50"/>
      <c r="CWP167" s="50"/>
      <c r="CWQ167" s="50"/>
      <c r="CWR167" s="50"/>
      <c r="CWS167" s="50"/>
      <c r="CWT167" s="50"/>
      <c r="CWU167" s="50"/>
      <c r="CWV167" s="50"/>
      <c r="CWW167" s="50"/>
      <c r="CWX167" s="50"/>
      <c r="CWY167" s="50"/>
      <c r="CWZ167" s="50"/>
      <c r="CXA167" s="50"/>
      <c r="CXB167" s="50"/>
      <c r="CXC167" s="50"/>
      <c r="CXD167" s="50"/>
      <c r="CXE167" s="50"/>
      <c r="CXF167" s="50"/>
      <c r="CXG167" s="50"/>
      <c r="CXH167" s="50"/>
      <c r="CXI167" s="50"/>
      <c r="CXJ167" s="50"/>
      <c r="CXK167" s="50"/>
      <c r="CXL167" s="50"/>
      <c r="CXM167" s="50"/>
      <c r="CXN167" s="50"/>
      <c r="CXO167" s="50"/>
      <c r="CXP167" s="50"/>
      <c r="CXQ167" s="50"/>
      <c r="CXR167" s="50"/>
      <c r="CXS167" s="50"/>
      <c r="CXT167" s="50"/>
      <c r="CXU167" s="50"/>
      <c r="CXV167" s="50"/>
      <c r="CXW167" s="50"/>
      <c r="CXX167" s="50"/>
      <c r="CXY167" s="50"/>
      <c r="CXZ167" s="50"/>
      <c r="CYA167" s="50"/>
      <c r="CYB167" s="50"/>
      <c r="CYC167" s="50"/>
      <c r="CYD167" s="50"/>
      <c r="CYE167" s="50"/>
      <c r="CYF167" s="50"/>
      <c r="CYG167" s="50"/>
      <c r="CYH167" s="50"/>
      <c r="CYI167" s="50"/>
      <c r="CYJ167" s="50"/>
      <c r="CYK167" s="50"/>
      <c r="CYL167" s="50"/>
      <c r="CYM167" s="50"/>
      <c r="CYN167" s="50"/>
      <c r="CYO167" s="50"/>
      <c r="CYP167" s="50"/>
      <c r="CYQ167" s="50"/>
      <c r="CYR167" s="50"/>
      <c r="CYS167" s="50"/>
      <c r="CYT167" s="50"/>
      <c r="CYU167" s="50"/>
      <c r="CYV167" s="50"/>
      <c r="CYW167" s="50"/>
      <c r="CYX167" s="50"/>
      <c r="CYY167" s="50"/>
      <c r="CYZ167" s="50"/>
      <c r="CZA167" s="50"/>
      <c r="CZB167" s="50"/>
      <c r="CZC167" s="50"/>
      <c r="CZD167" s="50"/>
      <c r="CZE167" s="50"/>
      <c r="CZF167" s="50"/>
      <c r="CZG167" s="50"/>
      <c r="CZH167" s="50"/>
      <c r="CZI167" s="50"/>
      <c r="CZJ167" s="50"/>
      <c r="CZK167" s="50"/>
      <c r="CZL167" s="50"/>
      <c r="CZM167" s="50"/>
      <c r="CZN167" s="50"/>
      <c r="CZO167" s="50"/>
      <c r="CZP167" s="50"/>
      <c r="CZQ167" s="50"/>
      <c r="CZR167" s="50"/>
      <c r="CZS167" s="50"/>
      <c r="CZT167" s="50"/>
      <c r="CZU167" s="50"/>
      <c r="CZV167" s="50"/>
      <c r="CZW167" s="50"/>
      <c r="CZX167" s="50"/>
      <c r="CZY167" s="50"/>
      <c r="CZZ167" s="50"/>
      <c r="DAA167" s="50"/>
      <c r="DAB167" s="50"/>
      <c r="DAC167" s="50"/>
      <c r="DAD167" s="50"/>
      <c r="DAE167" s="50"/>
      <c r="DAF167" s="50"/>
      <c r="DAG167" s="50"/>
      <c r="DAH167" s="50"/>
      <c r="DAI167" s="50"/>
      <c r="DAJ167" s="50"/>
      <c r="DAK167" s="50"/>
      <c r="DAL167" s="50"/>
      <c r="DAM167" s="50"/>
      <c r="DAN167" s="50"/>
      <c r="DAO167" s="50"/>
      <c r="DAP167" s="50"/>
      <c r="DAQ167" s="50"/>
      <c r="DAR167" s="50"/>
      <c r="DAS167" s="50"/>
      <c r="DAT167" s="50"/>
      <c r="DAU167" s="50"/>
      <c r="DAV167" s="50"/>
      <c r="DAW167" s="50"/>
      <c r="DAX167" s="50"/>
      <c r="DAY167" s="50"/>
      <c r="DAZ167" s="50"/>
      <c r="DBA167" s="50"/>
      <c r="DBB167" s="50"/>
      <c r="DBC167" s="50"/>
      <c r="DBD167" s="50"/>
      <c r="DBE167" s="50"/>
      <c r="DBF167" s="50"/>
      <c r="DBG167" s="50"/>
      <c r="DBH167" s="50"/>
      <c r="DBI167" s="50"/>
      <c r="DBJ167" s="50"/>
      <c r="DBK167" s="50"/>
      <c r="DBL167" s="50"/>
      <c r="DBM167" s="50"/>
      <c r="DBN167" s="50"/>
      <c r="DBO167" s="50"/>
      <c r="DBP167" s="50"/>
      <c r="DBQ167" s="50"/>
      <c r="DBR167" s="50"/>
      <c r="DBS167" s="50"/>
      <c r="DBT167" s="50"/>
      <c r="DBU167" s="50"/>
      <c r="DBV167" s="50"/>
      <c r="DBW167" s="50"/>
      <c r="DBX167" s="50"/>
      <c r="DBY167" s="50"/>
      <c r="DBZ167" s="50"/>
      <c r="DCA167" s="50"/>
      <c r="DCB167" s="50"/>
      <c r="DCC167" s="50"/>
      <c r="DCD167" s="50"/>
      <c r="DCE167" s="50"/>
      <c r="DCF167" s="50"/>
      <c r="DCG167" s="50"/>
      <c r="DCH167" s="50"/>
      <c r="DCI167" s="50"/>
      <c r="DCJ167" s="50"/>
      <c r="DCK167" s="50"/>
      <c r="DCL167" s="50"/>
      <c r="DCM167" s="50"/>
      <c r="DCN167" s="50"/>
      <c r="DCO167" s="50"/>
      <c r="DCP167" s="50"/>
      <c r="DCQ167" s="50"/>
      <c r="DCR167" s="50"/>
      <c r="DCS167" s="50"/>
      <c r="DCT167" s="50"/>
      <c r="DCU167" s="50"/>
      <c r="DCV167" s="50"/>
      <c r="DCW167" s="50"/>
      <c r="DCX167" s="50"/>
      <c r="DCY167" s="50"/>
      <c r="DCZ167" s="50"/>
      <c r="DDA167" s="50"/>
      <c r="DDB167" s="50"/>
      <c r="DDC167" s="50"/>
      <c r="DDD167" s="50"/>
      <c r="DDE167" s="50"/>
      <c r="DDF167" s="50"/>
      <c r="DDG167" s="50"/>
      <c r="DDH167" s="50"/>
      <c r="DDI167" s="50"/>
      <c r="DDJ167" s="50"/>
      <c r="DDK167" s="50"/>
      <c r="DDL167" s="50"/>
      <c r="DDM167" s="50"/>
      <c r="DDN167" s="50"/>
      <c r="DDO167" s="50"/>
      <c r="DDP167" s="50"/>
      <c r="DDQ167" s="50"/>
      <c r="DDR167" s="50"/>
      <c r="DDS167" s="50"/>
      <c r="DDT167" s="50"/>
      <c r="DDU167" s="50"/>
      <c r="DDV167" s="50"/>
      <c r="DDW167" s="50"/>
      <c r="DDX167" s="50"/>
      <c r="DDY167" s="50"/>
      <c r="DDZ167" s="50"/>
      <c r="DEA167" s="50"/>
      <c r="DEB167" s="50"/>
      <c r="DEC167" s="50"/>
      <c r="DED167" s="50"/>
      <c r="DEE167" s="50"/>
      <c r="DEF167" s="50"/>
      <c r="DEG167" s="50"/>
      <c r="DEH167" s="50"/>
      <c r="DEI167" s="50"/>
      <c r="DEJ167" s="50"/>
      <c r="DEK167" s="50"/>
      <c r="DEL167" s="50"/>
      <c r="DEM167" s="50"/>
      <c r="DEN167" s="50"/>
      <c r="DEO167" s="50"/>
      <c r="DEP167" s="50"/>
      <c r="DEQ167" s="50"/>
      <c r="DER167" s="50"/>
      <c r="DES167" s="50"/>
      <c r="DET167" s="50"/>
      <c r="DEU167" s="50"/>
      <c r="DEV167" s="50"/>
      <c r="DEW167" s="50"/>
      <c r="DEX167" s="50"/>
      <c r="DEY167" s="50"/>
      <c r="DEZ167" s="50"/>
      <c r="DFA167" s="50"/>
      <c r="DFB167" s="50"/>
      <c r="DFC167" s="50"/>
      <c r="DFD167" s="50"/>
      <c r="DFE167" s="50"/>
      <c r="DFF167" s="50"/>
      <c r="DFG167" s="50"/>
      <c r="DFH167" s="50"/>
      <c r="DFI167" s="50"/>
      <c r="DFJ167" s="50"/>
      <c r="DFK167" s="50"/>
      <c r="DFL167" s="50"/>
      <c r="DFM167" s="50"/>
      <c r="DFN167" s="50"/>
      <c r="DFO167" s="50"/>
      <c r="DFP167" s="50"/>
      <c r="DFQ167" s="50"/>
      <c r="DFR167" s="50"/>
      <c r="DFS167" s="50"/>
      <c r="DFT167" s="50"/>
      <c r="DFU167" s="50"/>
      <c r="DFV167" s="50"/>
      <c r="DFW167" s="50"/>
      <c r="DFX167" s="50"/>
      <c r="DFY167" s="50"/>
      <c r="DFZ167" s="50"/>
      <c r="DGA167" s="50"/>
      <c r="DGB167" s="50"/>
      <c r="DGC167" s="50"/>
      <c r="DGD167" s="50"/>
      <c r="DGE167" s="50"/>
      <c r="DGF167" s="50"/>
      <c r="DGG167" s="50"/>
      <c r="DGH167" s="50"/>
      <c r="DGI167" s="50"/>
      <c r="DGJ167" s="50"/>
      <c r="DGK167" s="50"/>
      <c r="DGL167" s="50"/>
      <c r="DGM167" s="50"/>
      <c r="DGN167" s="50"/>
      <c r="DGO167" s="50"/>
      <c r="DGP167" s="50"/>
      <c r="DGQ167" s="50"/>
      <c r="DGR167" s="50"/>
      <c r="DGS167" s="50"/>
      <c r="DGT167" s="50"/>
      <c r="DGU167" s="50"/>
      <c r="DGV167" s="50"/>
      <c r="DGW167" s="50"/>
      <c r="DGX167" s="50"/>
      <c r="DGY167" s="50"/>
      <c r="DGZ167" s="50"/>
      <c r="DHA167" s="50"/>
      <c r="DHB167" s="50"/>
      <c r="DHC167" s="50"/>
      <c r="DHD167" s="50"/>
      <c r="DHE167" s="50"/>
      <c r="DHF167" s="50"/>
      <c r="DHG167" s="50"/>
      <c r="DHH167" s="50"/>
      <c r="DHI167" s="50"/>
      <c r="DHJ167" s="50"/>
      <c r="DHK167" s="50"/>
      <c r="DHL167" s="50"/>
      <c r="DHM167" s="50"/>
      <c r="DHN167" s="50"/>
      <c r="DHO167" s="50"/>
      <c r="DHP167" s="50"/>
      <c r="DHQ167" s="50"/>
      <c r="DHR167" s="50"/>
      <c r="DHS167" s="50"/>
      <c r="DHT167" s="50"/>
      <c r="DHU167" s="50"/>
      <c r="DHV167" s="50"/>
      <c r="DHW167" s="50"/>
      <c r="DHX167" s="50"/>
      <c r="DHY167" s="50"/>
      <c r="DHZ167" s="50"/>
      <c r="DIA167" s="50"/>
      <c r="DIB167" s="50"/>
      <c r="DIC167" s="50"/>
      <c r="DID167" s="50"/>
      <c r="DIE167" s="50"/>
      <c r="DIF167" s="50"/>
      <c r="DIG167" s="50"/>
      <c r="DIH167" s="50"/>
      <c r="DII167" s="50"/>
      <c r="DIJ167" s="50"/>
      <c r="DIK167" s="50"/>
      <c r="DIL167" s="50"/>
      <c r="DIM167" s="50"/>
      <c r="DIN167" s="50"/>
      <c r="DIO167" s="50"/>
      <c r="DIP167" s="50"/>
      <c r="DIQ167" s="50"/>
      <c r="DIR167" s="50"/>
      <c r="DIS167" s="50"/>
      <c r="DIT167" s="50"/>
      <c r="DIU167" s="50"/>
      <c r="DIV167" s="50"/>
      <c r="DIW167" s="50"/>
      <c r="DIX167" s="50"/>
      <c r="DIY167" s="50"/>
      <c r="DIZ167" s="50"/>
      <c r="DJA167" s="50"/>
      <c r="DJB167" s="50"/>
      <c r="DJC167" s="50"/>
      <c r="DJD167" s="50"/>
      <c r="DJE167" s="50"/>
      <c r="DJF167" s="50"/>
      <c r="DJG167" s="50"/>
      <c r="DJH167" s="50"/>
      <c r="DJI167" s="50"/>
      <c r="DJJ167" s="50"/>
      <c r="DJK167" s="50"/>
      <c r="DJL167" s="50"/>
      <c r="DJM167" s="50"/>
      <c r="DJN167" s="50"/>
      <c r="DJO167" s="50"/>
      <c r="DJP167" s="50"/>
      <c r="DJQ167" s="50"/>
      <c r="DJR167" s="50"/>
      <c r="DJS167" s="50"/>
      <c r="DJT167" s="50"/>
      <c r="DJU167" s="50"/>
      <c r="DJV167" s="50"/>
      <c r="DJW167" s="50"/>
      <c r="DJX167" s="50"/>
      <c r="DJY167" s="50"/>
      <c r="DJZ167" s="50"/>
      <c r="DKA167" s="50"/>
      <c r="DKB167" s="50"/>
      <c r="DKC167" s="50"/>
      <c r="DKD167" s="50"/>
      <c r="DKE167" s="50"/>
      <c r="DKF167" s="50"/>
      <c r="DKG167" s="50"/>
      <c r="DKH167" s="50"/>
      <c r="DKI167" s="50"/>
      <c r="DKJ167" s="50"/>
      <c r="DKK167" s="50"/>
      <c r="DKL167" s="50"/>
      <c r="DKM167" s="50"/>
      <c r="DKN167" s="50"/>
      <c r="DKO167" s="50"/>
      <c r="DKP167" s="50"/>
      <c r="DKQ167" s="50"/>
      <c r="DKR167" s="50"/>
      <c r="DKS167" s="50"/>
      <c r="DKT167" s="50"/>
      <c r="DKU167" s="50"/>
      <c r="DKV167" s="50"/>
      <c r="DKW167" s="50"/>
      <c r="DKX167" s="50"/>
      <c r="DKY167" s="50"/>
      <c r="DKZ167" s="50"/>
      <c r="DLA167" s="50"/>
      <c r="DLB167" s="50"/>
      <c r="DLC167" s="50"/>
      <c r="DLD167" s="50"/>
      <c r="DLE167" s="50"/>
      <c r="DLF167" s="50"/>
      <c r="DLG167" s="50"/>
      <c r="DLH167" s="50"/>
      <c r="DLI167" s="50"/>
      <c r="DLJ167" s="50"/>
      <c r="DLK167" s="50"/>
      <c r="DLL167" s="50"/>
      <c r="DLM167" s="50"/>
      <c r="DLN167" s="50"/>
      <c r="DLO167" s="50"/>
      <c r="DLP167" s="50"/>
      <c r="DLQ167" s="50"/>
      <c r="DLR167" s="50"/>
      <c r="DLS167" s="50"/>
      <c r="DLT167" s="50"/>
      <c r="DLU167" s="50"/>
      <c r="DLV167" s="50"/>
      <c r="DLW167" s="50"/>
      <c r="DLX167" s="50"/>
      <c r="DLY167" s="50"/>
      <c r="DLZ167" s="50"/>
      <c r="DMA167" s="50"/>
      <c r="DMB167" s="50"/>
      <c r="DMC167" s="50"/>
      <c r="DMD167" s="50"/>
      <c r="DME167" s="50"/>
      <c r="DMF167" s="50"/>
      <c r="DMG167" s="50"/>
      <c r="DMH167" s="50"/>
      <c r="DMI167" s="50"/>
      <c r="DMJ167" s="50"/>
      <c r="DMK167" s="50"/>
      <c r="DML167" s="50"/>
      <c r="DMM167" s="50"/>
      <c r="DMN167" s="50"/>
      <c r="DMO167" s="50"/>
      <c r="DMP167" s="50"/>
      <c r="DMQ167" s="50"/>
      <c r="DMR167" s="50"/>
      <c r="DMS167" s="50"/>
      <c r="DMT167" s="50"/>
      <c r="DMU167" s="50"/>
      <c r="DMV167" s="50"/>
      <c r="DMW167" s="50"/>
      <c r="DMX167" s="50"/>
      <c r="DMY167" s="50"/>
      <c r="DMZ167" s="50"/>
      <c r="DNA167" s="50"/>
      <c r="DNB167" s="50"/>
      <c r="DNC167" s="50"/>
      <c r="DND167" s="50"/>
      <c r="DNE167" s="50"/>
      <c r="DNF167" s="50"/>
      <c r="DNG167" s="50"/>
      <c r="DNH167" s="50"/>
      <c r="DNI167" s="50"/>
      <c r="DNJ167" s="50"/>
      <c r="DNK167" s="50"/>
      <c r="DNL167" s="50"/>
      <c r="DNM167" s="50"/>
      <c r="DNN167" s="50"/>
      <c r="DNO167" s="50"/>
      <c r="DNP167" s="50"/>
      <c r="DNQ167" s="50"/>
      <c r="DNR167" s="50"/>
      <c r="DNS167" s="50"/>
      <c r="DNT167" s="50"/>
      <c r="DNU167" s="50"/>
      <c r="DNV167" s="50"/>
      <c r="DNW167" s="50"/>
      <c r="DNX167" s="50"/>
      <c r="DNY167" s="50"/>
      <c r="DNZ167" s="50"/>
      <c r="DOA167" s="50"/>
      <c r="DOB167" s="50"/>
      <c r="DOC167" s="50"/>
      <c r="DOD167" s="50"/>
      <c r="DOE167" s="50"/>
      <c r="DOF167" s="50"/>
      <c r="DOG167" s="50"/>
      <c r="DOH167" s="50"/>
      <c r="DOI167" s="50"/>
      <c r="DOJ167" s="50"/>
      <c r="DOK167" s="50"/>
      <c r="DOL167" s="50"/>
      <c r="DOM167" s="50"/>
      <c r="DON167" s="50"/>
      <c r="DOO167" s="50"/>
      <c r="DOP167" s="50"/>
      <c r="DOQ167" s="50"/>
      <c r="DOR167" s="50"/>
      <c r="DOS167" s="50"/>
      <c r="DOT167" s="50"/>
      <c r="DOU167" s="50"/>
      <c r="DOV167" s="50"/>
      <c r="DOW167" s="50"/>
      <c r="DOX167" s="50"/>
      <c r="DOY167" s="50"/>
      <c r="DOZ167" s="50"/>
      <c r="DPA167" s="50"/>
      <c r="DPB167" s="50"/>
      <c r="DPC167" s="50"/>
      <c r="DPD167" s="50"/>
      <c r="DPE167" s="50"/>
      <c r="DPF167" s="50"/>
      <c r="DPG167" s="50"/>
      <c r="DPH167" s="50"/>
      <c r="DPI167" s="50"/>
      <c r="DPJ167" s="50"/>
      <c r="DPK167" s="50"/>
      <c r="DPL167" s="50"/>
      <c r="DPM167" s="50"/>
      <c r="DPN167" s="50"/>
      <c r="DPO167" s="50"/>
      <c r="DPP167" s="50"/>
      <c r="DPQ167" s="50"/>
      <c r="DPR167" s="50"/>
      <c r="DPS167" s="50"/>
      <c r="DPT167" s="50"/>
      <c r="DPU167" s="50"/>
      <c r="DPV167" s="50"/>
      <c r="DPW167" s="50"/>
      <c r="DPX167" s="50"/>
      <c r="DPY167" s="50"/>
      <c r="DPZ167" s="50"/>
      <c r="DQA167" s="50"/>
      <c r="DQB167" s="50"/>
      <c r="DQC167" s="50"/>
      <c r="DQD167" s="50"/>
      <c r="DQE167" s="50"/>
      <c r="DQF167" s="50"/>
      <c r="DQG167" s="50"/>
      <c r="DQH167" s="50"/>
      <c r="DQI167" s="50"/>
      <c r="DQJ167" s="50"/>
      <c r="DQK167" s="50"/>
      <c r="DQL167" s="50"/>
      <c r="DQM167" s="50"/>
      <c r="DQN167" s="50"/>
      <c r="DQO167" s="50"/>
      <c r="DQP167" s="50"/>
      <c r="DQQ167" s="50"/>
      <c r="DQR167" s="50"/>
      <c r="DQS167" s="50"/>
      <c r="DQT167" s="50"/>
      <c r="DQU167" s="50"/>
      <c r="DQV167" s="50"/>
      <c r="DQW167" s="50"/>
      <c r="DQX167" s="50"/>
      <c r="DQY167" s="50"/>
      <c r="DQZ167" s="50"/>
      <c r="DRA167" s="50"/>
      <c r="DRB167" s="50"/>
      <c r="DRC167" s="50"/>
      <c r="DRD167" s="50"/>
      <c r="DRE167" s="50"/>
      <c r="DRF167" s="50"/>
      <c r="DRG167" s="50"/>
      <c r="DRH167" s="50"/>
      <c r="DRI167" s="50"/>
      <c r="DRJ167" s="50"/>
      <c r="DRK167" s="50"/>
      <c r="DRL167" s="50"/>
      <c r="DRM167" s="50"/>
      <c r="DRN167" s="50"/>
      <c r="DRO167" s="50"/>
      <c r="DRP167" s="50"/>
      <c r="DRQ167" s="50"/>
      <c r="DRR167" s="50"/>
      <c r="DRS167" s="50"/>
      <c r="DRT167" s="50"/>
      <c r="DRU167" s="50"/>
      <c r="DRV167" s="50"/>
      <c r="DRW167" s="50"/>
      <c r="DRX167" s="50"/>
      <c r="DRY167" s="50"/>
      <c r="DRZ167" s="50"/>
      <c r="DSA167" s="50"/>
      <c r="DSB167" s="50"/>
      <c r="DSC167" s="50"/>
      <c r="DSD167" s="50"/>
      <c r="DSE167" s="50"/>
      <c r="DSF167" s="50"/>
      <c r="DSG167" s="50"/>
      <c r="DSH167" s="50"/>
      <c r="DSI167" s="50"/>
      <c r="DSJ167" s="50"/>
      <c r="DSK167" s="50"/>
      <c r="DSL167" s="50"/>
      <c r="DSM167" s="50"/>
      <c r="DSN167" s="50"/>
      <c r="DSO167" s="50"/>
      <c r="DSP167" s="50"/>
      <c r="DSQ167" s="50"/>
      <c r="DSR167" s="50"/>
      <c r="DSS167" s="50"/>
      <c r="DST167" s="50"/>
      <c r="DSU167" s="50"/>
      <c r="DSV167" s="50"/>
      <c r="DSW167" s="50"/>
      <c r="DSX167" s="50"/>
      <c r="DSY167" s="50"/>
      <c r="DSZ167" s="50"/>
      <c r="DTA167" s="50"/>
      <c r="DTB167" s="50"/>
      <c r="DTC167" s="50"/>
      <c r="DTD167" s="50"/>
      <c r="DTE167" s="50"/>
      <c r="DTF167" s="50"/>
      <c r="DTG167" s="50"/>
      <c r="DTH167" s="50"/>
      <c r="DTI167" s="50"/>
      <c r="DTJ167" s="50"/>
      <c r="DTK167" s="50"/>
      <c r="DTL167" s="50"/>
      <c r="DTM167" s="50"/>
      <c r="DTN167" s="50"/>
      <c r="DTO167" s="50"/>
      <c r="DTP167" s="50"/>
      <c r="DTQ167" s="50"/>
      <c r="DTR167" s="50"/>
      <c r="DTS167" s="50"/>
      <c r="DTT167" s="50"/>
      <c r="DTU167" s="50"/>
      <c r="DTV167" s="50"/>
      <c r="DTW167" s="50"/>
      <c r="DTX167" s="50"/>
      <c r="DTY167" s="50"/>
      <c r="DTZ167" s="50"/>
      <c r="DUA167" s="50"/>
      <c r="DUB167" s="50"/>
      <c r="DUC167" s="50"/>
      <c r="DUD167" s="50"/>
      <c r="DUE167" s="50"/>
      <c r="DUF167" s="50"/>
      <c r="DUG167" s="50"/>
      <c r="DUH167" s="50"/>
      <c r="DUI167" s="50"/>
      <c r="DUJ167" s="50"/>
      <c r="DUK167" s="50"/>
      <c r="DUL167" s="50"/>
      <c r="DUM167" s="50"/>
      <c r="DUN167" s="50"/>
      <c r="DUO167" s="50"/>
      <c r="DUP167" s="50"/>
      <c r="DUQ167" s="50"/>
      <c r="DUR167" s="50"/>
      <c r="DUS167" s="50"/>
      <c r="DUT167" s="50"/>
      <c r="DUU167" s="50"/>
      <c r="DUV167" s="50"/>
      <c r="DUW167" s="50"/>
      <c r="DUX167" s="50"/>
      <c r="DUY167" s="50"/>
      <c r="DUZ167" s="50"/>
      <c r="DVA167" s="50"/>
      <c r="DVB167" s="50"/>
      <c r="DVC167" s="50"/>
      <c r="DVD167" s="50"/>
      <c r="DVE167" s="50"/>
      <c r="DVF167" s="50"/>
      <c r="DVG167" s="50"/>
      <c r="DVH167" s="50"/>
      <c r="DVI167" s="50"/>
      <c r="DVJ167" s="50"/>
      <c r="DVK167" s="50"/>
      <c r="DVL167" s="50"/>
      <c r="DVM167" s="50"/>
      <c r="DVN167" s="50"/>
      <c r="DVO167" s="50"/>
      <c r="DVP167" s="50"/>
      <c r="DVQ167" s="50"/>
      <c r="DVR167" s="50"/>
      <c r="DVS167" s="50"/>
      <c r="DVT167" s="50"/>
      <c r="DVU167" s="50"/>
      <c r="DVV167" s="50"/>
      <c r="DVW167" s="50"/>
      <c r="DVX167" s="50"/>
      <c r="DVY167" s="50"/>
      <c r="DVZ167" s="50"/>
      <c r="DWA167" s="50"/>
      <c r="DWB167" s="50"/>
      <c r="DWC167" s="50"/>
      <c r="DWD167" s="50"/>
      <c r="DWE167" s="50"/>
      <c r="DWF167" s="50"/>
      <c r="DWG167" s="50"/>
      <c r="DWH167" s="50"/>
      <c r="DWI167" s="50"/>
      <c r="DWJ167" s="50"/>
      <c r="DWK167" s="50"/>
      <c r="DWL167" s="50"/>
      <c r="DWM167" s="50"/>
      <c r="DWN167" s="50"/>
      <c r="DWO167" s="50"/>
      <c r="DWP167" s="50"/>
      <c r="DWQ167" s="50"/>
      <c r="DWR167" s="50"/>
      <c r="DWS167" s="50"/>
      <c r="DWT167" s="50"/>
      <c r="DWU167" s="50"/>
      <c r="DWV167" s="50"/>
      <c r="DWW167" s="50"/>
      <c r="DWX167" s="50"/>
      <c r="DWY167" s="50"/>
      <c r="DWZ167" s="50"/>
      <c r="DXA167" s="50"/>
      <c r="DXB167" s="50"/>
      <c r="DXC167" s="50"/>
      <c r="DXD167" s="50"/>
      <c r="DXE167" s="50"/>
      <c r="DXF167" s="50"/>
      <c r="DXG167" s="50"/>
      <c r="DXH167" s="50"/>
      <c r="DXI167" s="50"/>
      <c r="DXJ167" s="50"/>
      <c r="DXK167" s="50"/>
      <c r="DXL167" s="50"/>
      <c r="DXM167" s="50"/>
      <c r="DXN167" s="50"/>
      <c r="DXO167" s="50"/>
      <c r="DXP167" s="50"/>
      <c r="DXQ167" s="50"/>
      <c r="DXR167" s="50"/>
      <c r="DXS167" s="50"/>
      <c r="DXT167" s="50"/>
      <c r="DXU167" s="50"/>
      <c r="DXV167" s="50"/>
      <c r="DXW167" s="50"/>
      <c r="DXX167" s="50"/>
      <c r="DXY167" s="50"/>
      <c r="DXZ167" s="50"/>
      <c r="DYA167" s="50"/>
      <c r="DYB167" s="50"/>
      <c r="DYC167" s="50"/>
      <c r="DYD167" s="50"/>
      <c r="DYE167" s="50"/>
      <c r="DYF167" s="50"/>
      <c r="DYG167" s="50"/>
      <c r="DYH167" s="50"/>
      <c r="DYI167" s="50"/>
      <c r="DYJ167" s="50"/>
      <c r="DYK167" s="50"/>
      <c r="DYL167" s="50"/>
      <c r="DYM167" s="50"/>
      <c r="DYN167" s="50"/>
      <c r="DYO167" s="50"/>
      <c r="DYP167" s="50"/>
      <c r="DYQ167" s="50"/>
      <c r="DYR167" s="50"/>
      <c r="DYS167" s="50"/>
      <c r="DYT167" s="50"/>
      <c r="DYU167" s="50"/>
      <c r="DYV167" s="50"/>
      <c r="DYW167" s="50"/>
      <c r="DYX167" s="50"/>
      <c r="DYY167" s="50"/>
      <c r="DYZ167" s="50"/>
      <c r="DZA167" s="50"/>
      <c r="DZB167" s="50"/>
      <c r="DZC167" s="50"/>
      <c r="DZD167" s="50"/>
      <c r="DZE167" s="50"/>
      <c r="DZF167" s="50"/>
      <c r="DZG167" s="50"/>
      <c r="DZH167" s="50"/>
      <c r="DZI167" s="50"/>
      <c r="DZJ167" s="50"/>
      <c r="DZK167" s="50"/>
      <c r="DZL167" s="50"/>
      <c r="DZM167" s="50"/>
      <c r="DZN167" s="50"/>
      <c r="DZO167" s="50"/>
      <c r="DZP167" s="50"/>
      <c r="DZQ167" s="50"/>
      <c r="DZR167" s="50"/>
      <c r="DZS167" s="50"/>
      <c r="DZT167" s="50"/>
      <c r="DZU167" s="50"/>
      <c r="DZV167" s="50"/>
      <c r="DZW167" s="50"/>
      <c r="DZX167" s="50"/>
      <c r="DZY167" s="50"/>
      <c r="DZZ167" s="50"/>
      <c r="EAA167" s="50"/>
      <c r="EAB167" s="50"/>
      <c r="EAC167" s="50"/>
      <c r="EAD167" s="50"/>
      <c r="EAE167" s="50"/>
      <c r="EAF167" s="50"/>
      <c r="EAG167" s="50"/>
      <c r="EAH167" s="50"/>
      <c r="EAI167" s="50"/>
      <c r="EAJ167" s="50"/>
      <c r="EAK167" s="50"/>
      <c r="EAL167" s="50"/>
      <c r="EAM167" s="50"/>
      <c r="EAN167" s="50"/>
      <c r="EAO167" s="50"/>
      <c r="EAP167" s="50"/>
      <c r="EAQ167" s="50"/>
      <c r="EAR167" s="50"/>
      <c r="EAS167" s="50"/>
      <c r="EAT167" s="50"/>
      <c r="EAU167" s="50"/>
      <c r="EAV167" s="50"/>
      <c r="EAW167" s="50"/>
      <c r="EAX167" s="50"/>
      <c r="EAY167" s="50"/>
      <c r="EAZ167" s="50"/>
      <c r="EBA167" s="50"/>
      <c r="EBB167" s="50"/>
      <c r="EBC167" s="50"/>
      <c r="EBD167" s="50"/>
      <c r="EBE167" s="50"/>
      <c r="EBF167" s="50"/>
      <c r="EBG167" s="50"/>
      <c r="EBH167" s="50"/>
      <c r="EBI167" s="50"/>
      <c r="EBJ167" s="50"/>
      <c r="EBK167" s="50"/>
      <c r="EBL167" s="50"/>
      <c r="EBM167" s="50"/>
      <c r="EBN167" s="50"/>
      <c r="EBO167" s="50"/>
      <c r="EBP167" s="50"/>
      <c r="EBQ167" s="50"/>
      <c r="EBR167" s="50"/>
      <c r="EBS167" s="50"/>
      <c r="EBT167" s="50"/>
      <c r="EBU167" s="50"/>
      <c r="EBV167" s="50"/>
      <c r="EBW167" s="50"/>
      <c r="EBX167" s="50"/>
      <c r="EBY167" s="50"/>
      <c r="EBZ167" s="50"/>
      <c r="ECA167" s="50"/>
      <c r="ECB167" s="50"/>
      <c r="ECC167" s="50"/>
      <c r="ECD167" s="50"/>
      <c r="ECE167" s="50"/>
      <c r="ECF167" s="50"/>
      <c r="ECG167" s="50"/>
      <c r="ECH167" s="50"/>
      <c r="ECI167" s="50"/>
      <c r="ECJ167" s="50"/>
      <c r="ECK167" s="50"/>
      <c r="ECL167" s="50"/>
      <c r="ECM167" s="50"/>
      <c r="ECN167" s="50"/>
      <c r="ECO167" s="50"/>
      <c r="ECP167" s="50"/>
      <c r="ECQ167" s="50"/>
      <c r="ECR167" s="50"/>
      <c r="ECS167" s="50"/>
      <c r="ECT167" s="50"/>
      <c r="ECU167" s="50"/>
      <c r="ECV167" s="50"/>
      <c r="ECW167" s="50"/>
      <c r="ECX167" s="50"/>
      <c r="ECY167" s="50"/>
      <c r="ECZ167" s="50"/>
      <c r="EDA167" s="50"/>
      <c r="EDB167" s="50"/>
      <c r="EDC167" s="50"/>
      <c r="EDD167" s="50"/>
      <c r="EDE167" s="50"/>
      <c r="EDF167" s="50"/>
      <c r="EDG167" s="50"/>
      <c r="EDH167" s="50"/>
      <c r="EDI167" s="50"/>
      <c r="EDJ167" s="50"/>
      <c r="EDK167" s="50"/>
      <c r="EDL167" s="50"/>
      <c r="EDM167" s="50"/>
      <c r="EDN167" s="50"/>
      <c r="EDO167" s="50"/>
      <c r="EDP167" s="50"/>
      <c r="EDQ167" s="50"/>
      <c r="EDR167" s="50"/>
      <c r="EDS167" s="50"/>
      <c r="EDT167" s="50"/>
      <c r="EDU167" s="50"/>
      <c r="EDV167" s="50"/>
      <c r="EDW167" s="50"/>
      <c r="EDX167" s="50"/>
      <c r="EDY167" s="50"/>
      <c r="EDZ167" s="50"/>
      <c r="EEA167" s="50"/>
      <c r="EEB167" s="50"/>
      <c r="EEC167" s="50"/>
      <c r="EED167" s="50"/>
      <c r="EEE167" s="50"/>
      <c r="EEF167" s="50"/>
      <c r="EEG167" s="50"/>
      <c r="EEH167" s="50"/>
      <c r="EEI167" s="50"/>
      <c r="EEJ167" s="50"/>
      <c r="EEK167" s="50"/>
      <c r="EEL167" s="50"/>
      <c r="EEM167" s="50"/>
      <c r="EEN167" s="50"/>
      <c r="EEO167" s="50"/>
      <c r="EEP167" s="50"/>
      <c r="EEQ167" s="50"/>
      <c r="EER167" s="50"/>
      <c r="EES167" s="50"/>
      <c r="EET167" s="50"/>
      <c r="EEU167" s="50"/>
      <c r="EEV167" s="50"/>
      <c r="EEW167" s="50"/>
      <c r="EEX167" s="50"/>
      <c r="EEY167" s="50"/>
      <c r="EEZ167" s="50"/>
      <c r="EFA167" s="50"/>
      <c r="EFB167" s="50"/>
      <c r="EFC167" s="50"/>
      <c r="EFD167" s="50"/>
      <c r="EFE167" s="50"/>
      <c r="EFF167" s="50"/>
      <c r="EFG167" s="50"/>
      <c r="EFH167" s="50"/>
      <c r="EFI167" s="50"/>
      <c r="EFJ167" s="50"/>
      <c r="EFK167" s="50"/>
      <c r="EFL167" s="50"/>
      <c r="EFM167" s="50"/>
      <c r="EFN167" s="50"/>
      <c r="EFO167" s="50"/>
      <c r="EFP167" s="50"/>
      <c r="EFQ167" s="50"/>
      <c r="EFR167" s="50"/>
      <c r="EFS167" s="50"/>
      <c r="EFT167" s="50"/>
      <c r="EFU167" s="50"/>
      <c r="EFV167" s="50"/>
      <c r="EFW167" s="50"/>
      <c r="EFX167" s="50"/>
      <c r="EFY167" s="50"/>
      <c r="EFZ167" s="50"/>
      <c r="EGA167" s="50"/>
      <c r="EGB167" s="50"/>
      <c r="EGC167" s="50"/>
      <c r="EGD167" s="50"/>
      <c r="EGE167" s="50"/>
      <c r="EGF167" s="50"/>
      <c r="EGG167" s="50"/>
      <c r="EGH167" s="50"/>
      <c r="EGI167" s="50"/>
      <c r="EGJ167" s="50"/>
      <c r="EGK167" s="50"/>
      <c r="EGL167" s="50"/>
      <c r="EGM167" s="50"/>
      <c r="EGN167" s="50"/>
      <c r="EGO167" s="50"/>
      <c r="EGP167" s="50"/>
      <c r="EGQ167" s="50"/>
      <c r="EGR167" s="50"/>
      <c r="EGS167" s="50"/>
      <c r="EGT167" s="50"/>
      <c r="EGU167" s="50"/>
      <c r="EGV167" s="50"/>
      <c r="EGW167" s="50"/>
      <c r="EGX167" s="50"/>
      <c r="EGY167" s="50"/>
      <c r="EGZ167" s="50"/>
      <c r="EHA167" s="50"/>
      <c r="EHB167" s="50"/>
      <c r="EHC167" s="50"/>
      <c r="EHD167" s="50"/>
      <c r="EHE167" s="50"/>
      <c r="EHF167" s="50"/>
      <c r="EHG167" s="50"/>
      <c r="EHH167" s="50"/>
      <c r="EHI167" s="50"/>
      <c r="EHJ167" s="50"/>
      <c r="EHK167" s="50"/>
      <c r="EHL167" s="50"/>
      <c r="EHM167" s="50"/>
      <c r="EHN167" s="50"/>
      <c r="EHO167" s="50"/>
      <c r="EHP167" s="50"/>
      <c r="EHQ167" s="50"/>
      <c r="EHR167" s="50"/>
      <c r="EHS167" s="50"/>
      <c r="EHT167" s="50"/>
      <c r="EHU167" s="50"/>
      <c r="EHV167" s="50"/>
      <c r="EHW167" s="50"/>
      <c r="EHX167" s="50"/>
      <c r="EHY167" s="50"/>
      <c r="EHZ167" s="50"/>
      <c r="EIA167" s="50"/>
      <c r="EIB167" s="50"/>
      <c r="EIC167" s="50"/>
      <c r="EID167" s="50"/>
      <c r="EIE167" s="50"/>
      <c r="EIF167" s="50"/>
      <c r="EIG167" s="50"/>
      <c r="EIH167" s="50"/>
      <c r="EII167" s="50"/>
      <c r="EIJ167" s="50"/>
      <c r="EIK167" s="50"/>
      <c r="EIL167" s="50"/>
      <c r="EIM167" s="50"/>
      <c r="EIN167" s="50"/>
      <c r="EIO167" s="50"/>
      <c r="EIP167" s="50"/>
      <c r="EIQ167" s="50"/>
      <c r="EIR167" s="50"/>
      <c r="EIS167" s="50"/>
      <c r="EIT167" s="50"/>
      <c r="EIU167" s="50"/>
      <c r="EIV167" s="50"/>
      <c r="EIW167" s="50"/>
      <c r="EIX167" s="50"/>
      <c r="EIY167" s="50"/>
      <c r="EIZ167" s="50"/>
      <c r="EJA167" s="50"/>
      <c r="EJB167" s="50"/>
      <c r="EJC167" s="50"/>
      <c r="EJD167" s="50"/>
      <c r="EJE167" s="50"/>
      <c r="EJF167" s="50"/>
      <c r="EJG167" s="50"/>
      <c r="EJH167" s="50"/>
      <c r="EJI167" s="50"/>
      <c r="EJJ167" s="50"/>
      <c r="EJK167" s="50"/>
      <c r="EJL167" s="50"/>
      <c r="EJM167" s="50"/>
      <c r="EJN167" s="50"/>
      <c r="EJO167" s="50"/>
      <c r="EJP167" s="50"/>
      <c r="EJQ167" s="50"/>
      <c r="EJR167" s="50"/>
      <c r="EJS167" s="50"/>
      <c r="EJT167" s="50"/>
      <c r="EJU167" s="50"/>
      <c r="EJV167" s="50"/>
      <c r="EJW167" s="50"/>
      <c r="EJX167" s="50"/>
      <c r="EJY167" s="50"/>
      <c r="EJZ167" s="50"/>
      <c r="EKA167" s="50"/>
      <c r="EKB167" s="50"/>
      <c r="EKC167" s="50"/>
      <c r="EKD167" s="50"/>
      <c r="EKE167" s="50"/>
      <c r="EKF167" s="50"/>
      <c r="EKG167" s="50"/>
      <c r="EKH167" s="50"/>
      <c r="EKI167" s="50"/>
      <c r="EKJ167" s="50"/>
      <c r="EKK167" s="50"/>
      <c r="EKL167" s="50"/>
      <c r="EKM167" s="50"/>
      <c r="EKN167" s="50"/>
      <c r="EKO167" s="50"/>
      <c r="EKP167" s="50"/>
      <c r="EKQ167" s="50"/>
      <c r="EKR167" s="50"/>
      <c r="EKS167" s="50"/>
      <c r="EKT167" s="50"/>
      <c r="EKU167" s="50"/>
      <c r="EKV167" s="50"/>
      <c r="EKW167" s="50"/>
      <c r="EKX167" s="50"/>
      <c r="EKY167" s="50"/>
      <c r="EKZ167" s="50"/>
      <c r="ELA167" s="50"/>
      <c r="ELB167" s="50"/>
      <c r="ELC167" s="50"/>
      <c r="ELD167" s="50"/>
      <c r="ELE167" s="50"/>
      <c r="ELF167" s="50"/>
      <c r="ELG167" s="50"/>
      <c r="ELH167" s="50"/>
      <c r="ELI167" s="50"/>
      <c r="ELJ167" s="50"/>
      <c r="ELK167" s="50"/>
      <c r="ELL167" s="50"/>
      <c r="ELM167" s="50"/>
      <c r="ELN167" s="50"/>
      <c r="ELO167" s="50"/>
      <c r="ELP167" s="50"/>
      <c r="ELQ167" s="50"/>
      <c r="ELR167" s="50"/>
      <c r="ELS167" s="50"/>
      <c r="ELT167" s="50"/>
      <c r="ELU167" s="50"/>
      <c r="ELV167" s="50"/>
      <c r="ELW167" s="50"/>
      <c r="ELX167" s="50"/>
      <c r="ELY167" s="50"/>
      <c r="ELZ167" s="50"/>
      <c r="EMA167" s="50"/>
      <c r="EMB167" s="50"/>
      <c r="EMC167" s="50"/>
      <c r="EMD167" s="50"/>
      <c r="EME167" s="50"/>
      <c r="EMF167" s="50"/>
      <c r="EMG167" s="50"/>
      <c r="EMH167" s="50"/>
      <c r="EMI167" s="50"/>
      <c r="EMJ167" s="50"/>
      <c r="EMK167" s="50"/>
      <c r="EML167" s="50"/>
      <c r="EMM167" s="50"/>
      <c r="EMN167" s="50"/>
      <c r="EMO167" s="50"/>
      <c r="EMP167" s="50"/>
      <c r="EMQ167" s="50"/>
      <c r="EMR167" s="50"/>
      <c r="EMS167" s="50"/>
      <c r="EMT167" s="50"/>
      <c r="EMU167" s="50"/>
      <c r="EMV167" s="50"/>
      <c r="EMW167" s="50"/>
      <c r="EMX167" s="50"/>
      <c r="EMY167" s="50"/>
      <c r="EMZ167" s="50"/>
      <c r="ENA167" s="50"/>
      <c r="ENB167" s="50"/>
      <c r="ENC167" s="50"/>
      <c r="END167" s="50"/>
      <c r="ENE167" s="50"/>
      <c r="ENF167" s="50"/>
      <c r="ENG167" s="50"/>
      <c r="ENH167" s="50"/>
      <c r="ENI167" s="50"/>
      <c r="ENJ167" s="50"/>
      <c r="ENK167" s="50"/>
      <c r="ENL167" s="50"/>
      <c r="ENM167" s="50"/>
      <c r="ENN167" s="50"/>
      <c r="ENO167" s="50"/>
      <c r="ENP167" s="50"/>
      <c r="ENQ167" s="50"/>
      <c r="ENR167" s="50"/>
      <c r="ENS167" s="50"/>
      <c r="ENT167" s="50"/>
      <c r="ENU167" s="50"/>
      <c r="ENV167" s="50"/>
      <c r="ENW167" s="50"/>
      <c r="ENX167" s="50"/>
      <c r="ENY167" s="50"/>
      <c r="ENZ167" s="50"/>
      <c r="EOA167" s="50"/>
      <c r="EOB167" s="50"/>
      <c r="EOC167" s="50"/>
      <c r="EOD167" s="50"/>
      <c r="EOE167" s="50"/>
      <c r="EOF167" s="50"/>
      <c r="EOG167" s="50"/>
      <c r="EOH167" s="50"/>
      <c r="EOI167" s="50"/>
      <c r="EOJ167" s="50"/>
      <c r="EOK167" s="50"/>
      <c r="EOL167" s="50"/>
      <c r="EOM167" s="50"/>
      <c r="EON167" s="50"/>
      <c r="EOO167" s="50"/>
      <c r="EOP167" s="50"/>
      <c r="EOQ167" s="50"/>
      <c r="EOR167" s="50"/>
      <c r="EOS167" s="50"/>
      <c r="EOT167" s="50"/>
      <c r="EOU167" s="50"/>
      <c r="EOV167" s="50"/>
      <c r="EOW167" s="50"/>
      <c r="EOX167" s="50"/>
      <c r="EOY167" s="50"/>
      <c r="EOZ167" s="50"/>
      <c r="EPA167" s="50"/>
      <c r="EPB167" s="50"/>
      <c r="EPC167" s="50"/>
      <c r="EPD167" s="50"/>
      <c r="EPE167" s="50"/>
      <c r="EPF167" s="50"/>
      <c r="EPG167" s="50"/>
      <c r="EPH167" s="50"/>
      <c r="EPI167" s="50"/>
      <c r="EPJ167" s="50"/>
      <c r="EPK167" s="50"/>
      <c r="EPL167" s="50"/>
      <c r="EPM167" s="50"/>
      <c r="EPN167" s="50"/>
      <c r="EPO167" s="50"/>
      <c r="EPP167" s="50"/>
      <c r="EPQ167" s="50"/>
      <c r="EPR167" s="50"/>
      <c r="EPS167" s="50"/>
      <c r="EPT167" s="50"/>
      <c r="EPU167" s="50"/>
      <c r="EPV167" s="50"/>
      <c r="EPW167" s="50"/>
      <c r="EPX167" s="50"/>
      <c r="EPY167" s="50"/>
      <c r="EPZ167" s="50"/>
      <c r="EQA167" s="50"/>
      <c r="EQB167" s="50"/>
      <c r="EQC167" s="50"/>
      <c r="EQD167" s="50"/>
      <c r="EQE167" s="50"/>
      <c r="EQF167" s="50"/>
      <c r="EQG167" s="50"/>
      <c r="EQH167" s="50"/>
      <c r="EQI167" s="50"/>
      <c r="EQJ167" s="50"/>
      <c r="EQK167" s="50"/>
      <c r="EQL167" s="50"/>
      <c r="EQM167" s="50"/>
      <c r="EQN167" s="50"/>
      <c r="EQO167" s="50"/>
      <c r="EQP167" s="50"/>
      <c r="EQQ167" s="50"/>
      <c r="EQR167" s="50"/>
      <c r="EQS167" s="50"/>
      <c r="EQT167" s="50"/>
      <c r="EQU167" s="50"/>
      <c r="EQV167" s="50"/>
      <c r="EQW167" s="50"/>
      <c r="EQX167" s="50"/>
      <c r="EQY167" s="50"/>
      <c r="EQZ167" s="50"/>
      <c r="ERA167" s="50"/>
      <c r="ERB167" s="50"/>
      <c r="ERC167" s="50"/>
      <c r="ERD167" s="50"/>
      <c r="ERE167" s="50"/>
      <c r="ERF167" s="50"/>
      <c r="ERG167" s="50"/>
      <c r="ERH167" s="50"/>
      <c r="ERI167" s="50"/>
      <c r="ERJ167" s="50"/>
      <c r="ERK167" s="50"/>
      <c r="ERL167" s="50"/>
      <c r="ERM167" s="50"/>
      <c r="ERN167" s="50"/>
      <c r="ERO167" s="50"/>
      <c r="ERP167" s="50"/>
      <c r="ERQ167" s="50"/>
      <c r="ERR167" s="50"/>
      <c r="ERS167" s="50"/>
      <c r="ERT167" s="50"/>
      <c r="ERU167" s="50"/>
      <c r="ERV167" s="50"/>
      <c r="ERW167" s="50"/>
      <c r="ERX167" s="50"/>
      <c r="ERY167" s="50"/>
      <c r="ERZ167" s="50"/>
      <c r="ESA167" s="50"/>
      <c r="ESB167" s="50"/>
      <c r="ESC167" s="50"/>
      <c r="ESD167" s="50"/>
      <c r="ESE167" s="50"/>
      <c r="ESF167" s="50"/>
      <c r="ESG167" s="50"/>
      <c r="ESH167" s="50"/>
      <c r="ESI167" s="50"/>
      <c r="ESJ167" s="50"/>
      <c r="ESK167" s="50"/>
      <c r="ESL167" s="50"/>
      <c r="ESM167" s="50"/>
      <c r="ESN167" s="50"/>
      <c r="ESO167" s="50"/>
      <c r="ESP167" s="50"/>
      <c r="ESQ167" s="50"/>
      <c r="ESR167" s="50"/>
      <c r="ESS167" s="50"/>
      <c r="EST167" s="50"/>
      <c r="ESU167" s="50"/>
      <c r="ESV167" s="50"/>
      <c r="ESW167" s="50"/>
      <c r="ESX167" s="50"/>
      <c r="ESY167" s="50"/>
      <c r="ESZ167" s="50"/>
      <c r="ETA167" s="50"/>
      <c r="ETB167" s="50"/>
      <c r="ETC167" s="50"/>
      <c r="ETD167" s="50"/>
      <c r="ETE167" s="50"/>
      <c r="ETF167" s="50"/>
      <c r="ETG167" s="50"/>
      <c r="ETH167" s="50"/>
      <c r="ETI167" s="50"/>
      <c r="ETJ167" s="50"/>
      <c r="ETK167" s="50"/>
      <c r="ETL167" s="50"/>
      <c r="ETM167" s="50"/>
      <c r="ETN167" s="50"/>
      <c r="ETO167" s="50"/>
      <c r="ETP167" s="50"/>
      <c r="ETQ167" s="50"/>
      <c r="ETR167" s="50"/>
      <c r="ETS167" s="50"/>
      <c r="ETT167" s="50"/>
      <c r="ETU167" s="50"/>
      <c r="ETV167" s="50"/>
      <c r="ETW167" s="50"/>
      <c r="ETX167" s="50"/>
      <c r="ETY167" s="50"/>
      <c r="ETZ167" s="50"/>
      <c r="EUA167" s="50"/>
      <c r="EUB167" s="50"/>
      <c r="EUC167" s="50"/>
      <c r="EUD167" s="50"/>
      <c r="EUE167" s="50"/>
      <c r="EUF167" s="50"/>
      <c r="EUG167" s="50"/>
      <c r="EUH167" s="50"/>
      <c r="EUI167" s="50"/>
      <c r="EUJ167" s="50"/>
      <c r="EUK167" s="50"/>
      <c r="EUL167" s="50"/>
      <c r="EUM167" s="50"/>
      <c r="EUN167" s="50"/>
      <c r="EUO167" s="50"/>
      <c r="EUP167" s="50"/>
      <c r="EUQ167" s="50"/>
      <c r="EUR167" s="50"/>
      <c r="EUS167" s="50"/>
      <c r="EUT167" s="50"/>
      <c r="EUU167" s="50"/>
      <c r="EUV167" s="50"/>
      <c r="EUW167" s="50"/>
      <c r="EUX167" s="50"/>
      <c r="EUY167" s="50"/>
      <c r="EUZ167" s="50"/>
      <c r="EVA167" s="50"/>
      <c r="EVB167" s="50"/>
      <c r="EVC167" s="50"/>
      <c r="EVD167" s="50"/>
      <c r="EVE167" s="50"/>
      <c r="EVF167" s="50"/>
      <c r="EVG167" s="50"/>
      <c r="EVH167" s="50"/>
      <c r="EVI167" s="50"/>
      <c r="EVJ167" s="50"/>
      <c r="EVK167" s="50"/>
      <c r="EVL167" s="50"/>
      <c r="EVM167" s="50"/>
      <c r="EVN167" s="50"/>
      <c r="EVO167" s="50"/>
      <c r="EVP167" s="50"/>
      <c r="EVQ167" s="50"/>
      <c r="EVR167" s="50"/>
      <c r="EVS167" s="50"/>
      <c r="EVT167" s="50"/>
      <c r="EVU167" s="50"/>
      <c r="EVV167" s="50"/>
      <c r="EVW167" s="50"/>
      <c r="EVX167" s="50"/>
      <c r="EVY167" s="50"/>
      <c r="EVZ167" s="50"/>
      <c r="EWA167" s="50"/>
      <c r="EWB167" s="50"/>
      <c r="EWC167" s="50"/>
      <c r="EWD167" s="50"/>
      <c r="EWE167" s="50"/>
      <c r="EWF167" s="50"/>
      <c r="EWG167" s="50"/>
      <c r="EWH167" s="50"/>
      <c r="EWI167" s="50"/>
      <c r="EWJ167" s="50"/>
      <c r="EWK167" s="50"/>
      <c r="EWL167" s="50"/>
      <c r="EWM167" s="50"/>
      <c r="EWN167" s="50"/>
      <c r="EWO167" s="50"/>
      <c r="EWP167" s="50"/>
      <c r="EWQ167" s="50"/>
      <c r="EWR167" s="50"/>
      <c r="EWS167" s="50"/>
      <c r="EWT167" s="50"/>
      <c r="EWU167" s="50"/>
      <c r="EWV167" s="50"/>
      <c r="EWW167" s="50"/>
      <c r="EWX167" s="50"/>
      <c r="EWY167" s="50"/>
      <c r="EWZ167" s="50"/>
      <c r="EXA167" s="50"/>
      <c r="EXB167" s="50"/>
      <c r="EXC167" s="50"/>
      <c r="EXD167" s="50"/>
      <c r="EXE167" s="50"/>
      <c r="EXF167" s="50"/>
      <c r="EXG167" s="50"/>
      <c r="EXH167" s="50"/>
      <c r="EXI167" s="50"/>
      <c r="EXJ167" s="50"/>
      <c r="EXK167" s="50"/>
      <c r="EXL167" s="50"/>
      <c r="EXM167" s="50"/>
      <c r="EXN167" s="50"/>
      <c r="EXO167" s="50"/>
      <c r="EXP167" s="50"/>
      <c r="EXQ167" s="50"/>
      <c r="EXR167" s="50"/>
      <c r="EXS167" s="50"/>
      <c r="EXT167" s="50"/>
      <c r="EXU167" s="50"/>
      <c r="EXV167" s="50"/>
      <c r="EXW167" s="50"/>
      <c r="EXX167" s="50"/>
      <c r="EXY167" s="50"/>
      <c r="EXZ167" s="50"/>
      <c r="EYA167" s="50"/>
      <c r="EYB167" s="50"/>
      <c r="EYC167" s="50"/>
      <c r="EYD167" s="50"/>
      <c r="EYE167" s="50"/>
      <c r="EYF167" s="50"/>
      <c r="EYG167" s="50"/>
      <c r="EYH167" s="50"/>
      <c r="EYI167" s="50"/>
      <c r="EYJ167" s="50"/>
      <c r="EYK167" s="50"/>
      <c r="EYL167" s="50"/>
      <c r="EYM167" s="50"/>
      <c r="EYN167" s="50"/>
      <c r="EYO167" s="50"/>
      <c r="EYP167" s="50"/>
      <c r="EYQ167" s="50"/>
      <c r="EYR167" s="50"/>
      <c r="EYS167" s="50"/>
      <c r="EYT167" s="50"/>
      <c r="EYU167" s="50"/>
      <c r="EYV167" s="50"/>
      <c r="EYW167" s="50"/>
      <c r="EYX167" s="50"/>
      <c r="EYY167" s="50"/>
      <c r="EYZ167" s="50"/>
      <c r="EZA167" s="50"/>
      <c r="EZB167" s="50"/>
      <c r="EZC167" s="50"/>
      <c r="EZD167" s="50"/>
      <c r="EZE167" s="50"/>
      <c r="EZF167" s="50"/>
      <c r="EZG167" s="50"/>
      <c r="EZH167" s="50"/>
      <c r="EZI167" s="50"/>
      <c r="EZJ167" s="50"/>
      <c r="EZK167" s="50"/>
      <c r="EZL167" s="50"/>
      <c r="EZM167" s="50"/>
      <c r="EZN167" s="50"/>
      <c r="EZO167" s="50"/>
      <c r="EZP167" s="50"/>
      <c r="EZQ167" s="50"/>
      <c r="EZR167" s="50"/>
      <c r="EZS167" s="50"/>
      <c r="EZT167" s="50"/>
      <c r="EZU167" s="50"/>
      <c r="EZV167" s="50"/>
      <c r="EZW167" s="50"/>
      <c r="EZX167" s="50"/>
      <c r="EZY167" s="50"/>
      <c r="EZZ167" s="50"/>
      <c r="FAA167" s="50"/>
      <c r="FAB167" s="50"/>
      <c r="FAC167" s="50"/>
      <c r="FAD167" s="50"/>
      <c r="FAE167" s="50"/>
      <c r="FAF167" s="50"/>
      <c r="FAG167" s="50"/>
      <c r="FAH167" s="50"/>
      <c r="FAI167" s="50"/>
      <c r="FAJ167" s="50"/>
      <c r="FAK167" s="50"/>
      <c r="FAL167" s="50"/>
      <c r="FAM167" s="50"/>
      <c r="FAN167" s="50"/>
      <c r="FAO167" s="50"/>
      <c r="FAP167" s="50"/>
      <c r="FAQ167" s="50"/>
      <c r="FAR167" s="50"/>
      <c r="FAS167" s="50"/>
      <c r="FAT167" s="50"/>
      <c r="FAU167" s="50"/>
      <c r="FAV167" s="50"/>
      <c r="FAW167" s="50"/>
      <c r="FAX167" s="50"/>
      <c r="FAY167" s="50"/>
      <c r="FAZ167" s="50"/>
      <c r="FBA167" s="50"/>
      <c r="FBB167" s="50"/>
      <c r="FBC167" s="50"/>
      <c r="FBD167" s="50"/>
      <c r="FBE167" s="50"/>
      <c r="FBF167" s="50"/>
      <c r="FBG167" s="50"/>
      <c r="FBH167" s="50"/>
      <c r="FBI167" s="50"/>
      <c r="FBJ167" s="50"/>
      <c r="FBK167" s="50"/>
      <c r="FBL167" s="50"/>
      <c r="FBM167" s="50"/>
      <c r="FBN167" s="50"/>
      <c r="FBO167" s="50"/>
      <c r="FBP167" s="50"/>
      <c r="FBQ167" s="50"/>
      <c r="FBR167" s="50"/>
      <c r="FBS167" s="50"/>
      <c r="FBT167" s="50"/>
      <c r="FBU167" s="50"/>
      <c r="FBV167" s="50"/>
      <c r="FBW167" s="50"/>
      <c r="FBX167" s="50"/>
      <c r="FBY167" s="50"/>
      <c r="FBZ167" s="50"/>
      <c r="FCA167" s="50"/>
      <c r="FCB167" s="50"/>
      <c r="FCC167" s="50"/>
      <c r="FCD167" s="50"/>
      <c r="FCE167" s="50"/>
      <c r="FCF167" s="50"/>
      <c r="FCG167" s="50"/>
      <c r="FCH167" s="50"/>
      <c r="FCI167" s="50"/>
      <c r="FCJ167" s="50"/>
      <c r="FCK167" s="50"/>
      <c r="FCL167" s="50"/>
      <c r="FCM167" s="50"/>
      <c r="FCN167" s="50"/>
      <c r="FCO167" s="50"/>
      <c r="FCP167" s="50"/>
      <c r="FCQ167" s="50"/>
      <c r="FCR167" s="50"/>
      <c r="FCS167" s="50"/>
      <c r="FCT167" s="50"/>
      <c r="FCU167" s="50"/>
      <c r="FCV167" s="50"/>
      <c r="FCW167" s="50"/>
      <c r="FCX167" s="50"/>
      <c r="FCY167" s="50"/>
      <c r="FCZ167" s="50"/>
      <c r="FDA167" s="50"/>
      <c r="FDB167" s="50"/>
      <c r="FDC167" s="50"/>
      <c r="FDD167" s="50"/>
      <c r="FDE167" s="50"/>
      <c r="FDF167" s="50"/>
      <c r="FDG167" s="50"/>
      <c r="FDH167" s="50"/>
      <c r="FDI167" s="50"/>
      <c r="FDJ167" s="50"/>
      <c r="FDK167" s="50"/>
      <c r="FDL167" s="50"/>
      <c r="FDM167" s="50"/>
      <c r="FDN167" s="50"/>
      <c r="FDO167" s="50"/>
      <c r="FDP167" s="50"/>
      <c r="FDQ167" s="50"/>
      <c r="FDR167" s="50"/>
      <c r="FDS167" s="50"/>
      <c r="FDT167" s="50"/>
      <c r="FDU167" s="50"/>
      <c r="FDV167" s="50"/>
      <c r="FDW167" s="50"/>
      <c r="FDX167" s="50"/>
      <c r="FDY167" s="50"/>
      <c r="FDZ167" s="50"/>
      <c r="FEA167" s="50"/>
      <c r="FEB167" s="50"/>
      <c r="FEC167" s="50"/>
      <c r="FED167" s="50"/>
      <c r="FEE167" s="50"/>
      <c r="FEF167" s="50"/>
      <c r="FEG167" s="50"/>
      <c r="FEH167" s="50"/>
      <c r="FEI167" s="50"/>
      <c r="FEJ167" s="50"/>
      <c r="FEK167" s="50"/>
      <c r="FEL167" s="50"/>
      <c r="FEM167" s="50"/>
      <c r="FEN167" s="50"/>
      <c r="FEO167" s="50"/>
      <c r="FEP167" s="50"/>
      <c r="FEQ167" s="50"/>
      <c r="FER167" s="50"/>
      <c r="FES167" s="50"/>
      <c r="FET167" s="50"/>
      <c r="FEU167" s="50"/>
      <c r="FEV167" s="50"/>
      <c r="FEW167" s="50"/>
      <c r="FEX167" s="50"/>
      <c r="FEY167" s="50"/>
      <c r="FEZ167" s="50"/>
      <c r="FFA167" s="50"/>
      <c r="FFB167" s="50"/>
      <c r="FFC167" s="50"/>
      <c r="FFD167" s="50"/>
      <c r="FFE167" s="50"/>
      <c r="FFF167" s="50"/>
      <c r="FFG167" s="50"/>
      <c r="FFH167" s="50"/>
      <c r="FFI167" s="50"/>
      <c r="FFJ167" s="50"/>
      <c r="FFK167" s="50"/>
      <c r="FFL167" s="50"/>
      <c r="FFM167" s="50"/>
      <c r="FFN167" s="50"/>
      <c r="FFO167" s="50"/>
      <c r="FFP167" s="50"/>
      <c r="FFQ167" s="50"/>
      <c r="FFR167" s="50"/>
      <c r="FFS167" s="50"/>
      <c r="FFT167" s="50"/>
      <c r="FFU167" s="50"/>
      <c r="FFV167" s="50"/>
      <c r="FFW167" s="50"/>
      <c r="FFX167" s="50"/>
      <c r="FFY167" s="50"/>
      <c r="FFZ167" s="50"/>
      <c r="FGA167" s="50"/>
      <c r="FGB167" s="50"/>
      <c r="FGC167" s="50"/>
      <c r="FGD167" s="50"/>
      <c r="FGE167" s="50"/>
      <c r="FGF167" s="50"/>
      <c r="FGG167" s="50"/>
      <c r="FGH167" s="50"/>
      <c r="FGI167" s="50"/>
      <c r="FGJ167" s="50"/>
      <c r="FGK167" s="50"/>
      <c r="FGL167" s="50"/>
      <c r="FGM167" s="50"/>
      <c r="FGN167" s="50"/>
      <c r="FGO167" s="50"/>
      <c r="FGP167" s="50"/>
      <c r="FGQ167" s="50"/>
      <c r="FGR167" s="50"/>
      <c r="FGS167" s="50"/>
      <c r="FGT167" s="50"/>
      <c r="FGU167" s="50"/>
      <c r="FGV167" s="50"/>
      <c r="FGW167" s="50"/>
      <c r="FGX167" s="50"/>
      <c r="FGY167" s="50"/>
      <c r="FGZ167" s="50"/>
      <c r="FHA167" s="50"/>
      <c r="FHB167" s="50"/>
      <c r="FHC167" s="50"/>
      <c r="FHD167" s="50"/>
      <c r="FHE167" s="50"/>
      <c r="FHF167" s="50"/>
      <c r="FHG167" s="50"/>
      <c r="FHH167" s="50"/>
      <c r="FHI167" s="50"/>
      <c r="FHJ167" s="50"/>
      <c r="FHK167" s="50"/>
      <c r="FHL167" s="50"/>
      <c r="FHM167" s="50"/>
      <c r="FHN167" s="50"/>
      <c r="FHO167" s="50"/>
      <c r="FHP167" s="50"/>
      <c r="FHQ167" s="50"/>
      <c r="FHR167" s="50"/>
      <c r="FHS167" s="50"/>
      <c r="FHT167" s="50"/>
      <c r="FHU167" s="50"/>
      <c r="FHV167" s="50"/>
      <c r="FHW167" s="50"/>
      <c r="FHX167" s="50"/>
      <c r="FHY167" s="50"/>
      <c r="FHZ167" s="50"/>
      <c r="FIA167" s="50"/>
      <c r="FIB167" s="50"/>
      <c r="FIC167" s="50"/>
      <c r="FID167" s="50"/>
      <c r="FIE167" s="50"/>
      <c r="FIF167" s="50"/>
      <c r="FIG167" s="50"/>
      <c r="FIH167" s="50"/>
      <c r="FII167" s="50"/>
      <c r="FIJ167" s="50"/>
      <c r="FIK167" s="50"/>
      <c r="FIL167" s="50"/>
      <c r="FIM167" s="50"/>
      <c r="FIN167" s="50"/>
      <c r="FIO167" s="50"/>
      <c r="FIP167" s="50"/>
      <c r="FIQ167" s="50"/>
      <c r="FIR167" s="50"/>
      <c r="FIS167" s="50"/>
      <c r="FIT167" s="50"/>
      <c r="FIU167" s="50"/>
      <c r="FIV167" s="50"/>
      <c r="FIW167" s="50"/>
      <c r="FIX167" s="50"/>
      <c r="FIY167" s="50"/>
      <c r="FIZ167" s="50"/>
      <c r="FJA167" s="50"/>
      <c r="FJB167" s="50"/>
      <c r="FJC167" s="50"/>
      <c r="FJD167" s="50"/>
      <c r="FJE167" s="50"/>
      <c r="FJF167" s="50"/>
      <c r="FJG167" s="50"/>
      <c r="FJH167" s="50"/>
      <c r="FJI167" s="50"/>
      <c r="FJJ167" s="50"/>
      <c r="FJK167" s="50"/>
      <c r="FJL167" s="50"/>
      <c r="FJM167" s="50"/>
      <c r="FJN167" s="50"/>
      <c r="FJO167" s="50"/>
      <c r="FJP167" s="50"/>
      <c r="FJQ167" s="50"/>
      <c r="FJR167" s="50"/>
      <c r="FJS167" s="50"/>
      <c r="FJT167" s="50"/>
      <c r="FJU167" s="50"/>
      <c r="FJV167" s="50"/>
      <c r="FJW167" s="50"/>
      <c r="FJX167" s="50"/>
      <c r="FJY167" s="50"/>
      <c r="FJZ167" s="50"/>
      <c r="FKA167" s="50"/>
      <c r="FKB167" s="50"/>
      <c r="FKC167" s="50"/>
      <c r="FKD167" s="50"/>
      <c r="FKE167" s="50"/>
      <c r="FKF167" s="50"/>
      <c r="FKG167" s="50"/>
      <c r="FKH167" s="50"/>
      <c r="FKI167" s="50"/>
      <c r="FKJ167" s="50"/>
      <c r="FKK167" s="50"/>
      <c r="FKL167" s="50"/>
      <c r="FKM167" s="50"/>
      <c r="FKN167" s="50"/>
      <c r="FKO167" s="50"/>
      <c r="FKP167" s="50"/>
      <c r="FKQ167" s="50"/>
      <c r="FKR167" s="50"/>
      <c r="FKS167" s="50"/>
      <c r="FKT167" s="50"/>
      <c r="FKU167" s="50"/>
      <c r="FKV167" s="50"/>
      <c r="FKW167" s="50"/>
      <c r="FKX167" s="50"/>
      <c r="FKY167" s="50"/>
      <c r="FKZ167" s="50"/>
      <c r="FLA167" s="50"/>
      <c r="FLB167" s="50"/>
      <c r="FLC167" s="50"/>
      <c r="FLD167" s="50"/>
      <c r="FLE167" s="50"/>
      <c r="FLF167" s="50"/>
      <c r="FLG167" s="50"/>
      <c r="FLH167" s="50"/>
      <c r="FLI167" s="50"/>
      <c r="FLJ167" s="50"/>
      <c r="FLK167" s="50"/>
      <c r="FLL167" s="50"/>
      <c r="FLM167" s="50"/>
      <c r="FLN167" s="50"/>
      <c r="FLO167" s="50"/>
      <c r="FLP167" s="50"/>
      <c r="FLQ167" s="50"/>
      <c r="FLR167" s="50"/>
      <c r="FLS167" s="50"/>
      <c r="FLT167" s="50"/>
      <c r="FLU167" s="50"/>
      <c r="FLV167" s="50"/>
      <c r="FLW167" s="50"/>
      <c r="FLX167" s="50"/>
      <c r="FLY167" s="50"/>
      <c r="FLZ167" s="50"/>
      <c r="FMA167" s="50"/>
      <c r="FMB167" s="50"/>
      <c r="FMC167" s="50"/>
      <c r="FMD167" s="50"/>
      <c r="FME167" s="50"/>
      <c r="FMF167" s="50"/>
      <c r="FMG167" s="50"/>
      <c r="FMH167" s="50"/>
      <c r="FMI167" s="50"/>
      <c r="FMJ167" s="50"/>
      <c r="FMK167" s="50"/>
      <c r="FML167" s="50"/>
      <c r="FMM167" s="50"/>
      <c r="FMN167" s="50"/>
      <c r="FMO167" s="50"/>
      <c r="FMP167" s="50"/>
      <c r="FMQ167" s="50"/>
      <c r="FMR167" s="50"/>
      <c r="FMS167" s="50"/>
      <c r="FMT167" s="50"/>
      <c r="FMU167" s="50"/>
      <c r="FMV167" s="50"/>
      <c r="FMW167" s="50"/>
      <c r="FMX167" s="50"/>
      <c r="FMY167" s="50"/>
      <c r="FMZ167" s="50"/>
      <c r="FNA167" s="50"/>
      <c r="FNB167" s="50"/>
      <c r="FNC167" s="50"/>
      <c r="FND167" s="50"/>
      <c r="FNE167" s="50"/>
      <c r="FNF167" s="50"/>
      <c r="FNG167" s="50"/>
      <c r="FNH167" s="50"/>
      <c r="FNI167" s="50"/>
      <c r="FNJ167" s="50"/>
      <c r="FNK167" s="50"/>
      <c r="FNL167" s="50"/>
      <c r="FNM167" s="50"/>
      <c r="FNN167" s="50"/>
      <c r="FNO167" s="50"/>
      <c r="FNP167" s="50"/>
      <c r="FNQ167" s="50"/>
      <c r="FNR167" s="50"/>
      <c r="FNS167" s="50"/>
      <c r="FNT167" s="50"/>
      <c r="FNU167" s="50"/>
      <c r="FNV167" s="50"/>
      <c r="FNW167" s="50"/>
      <c r="FNX167" s="50"/>
      <c r="FNY167" s="50"/>
      <c r="FNZ167" s="50"/>
      <c r="FOA167" s="50"/>
      <c r="FOB167" s="50"/>
      <c r="FOC167" s="50"/>
      <c r="FOD167" s="50"/>
      <c r="FOE167" s="50"/>
      <c r="FOF167" s="50"/>
      <c r="FOG167" s="50"/>
      <c r="FOH167" s="50"/>
      <c r="FOI167" s="50"/>
      <c r="FOJ167" s="50"/>
      <c r="FOK167" s="50"/>
      <c r="FOL167" s="50"/>
      <c r="FOM167" s="50"/>
      <c r="FON167" s="50"/>
      <c r="FOO167" s="50"/>
      <c r="FOP167" s="50"/>
      <c r="FOQ167" s="50"/>
      <c r="FOR167" s="50"/>
      <c r="FOS167" s="50"/>
      <c r="FOT167" s="50"/>
      <c r="FOU167" s="50"/>
      <c r="FOV167" s="50"/>
      <c r="FOW167" s="50"/>
      <c r="FOX167" s="50"/>
      <c r="FOY167" s="50"/>
      <c r="FOZ167" s="50"/>
      <c r="FPA167" s="50"/>
      <c r="FPB167" s="50"/>
      <c r="FPC167" s="50"/>
      <c r="FPD167" s="50"/>
      <c r="FPE167" s="50"/>
      <c r="FPF167" s="50"/>
      <c r="FPG167" s="50"/>
      <c r="FPH167" s="50"/>
      <c r="FPI167" s="50"/>
      <c r="FPJ167" s="50"/>
      <c r="FPK167" s="50"/>
      <c r="FPL167" s="50"/>
      <c r="FPM167" s="50"/>
      <c r="FPN167" s="50"/>
      <c r="FPO167" s="50"/>
      <c r="FPP167" s="50"/>
      <c r="FPQ167" s="50"/>
      <c r="FPR167" s="50"/>
      <c r="FPS167" s="50"/>
      <c r="FPT167" s="50"/>
      <c r="FPU167" s="50"/>
      <c r="FPV167" s="50"/>
      <c r="FPW167" s="50"/>
      <c r="FPX167" s="50"/>
      <c r="FPY167" s="50"/>
      <c r="FPZ167" s="50"/>
      <c r="FQA167" s="50"/>
      <c r="FQB167" s="50"/>
      <c r="FQC167" s="50"/>
      <c r="FQD167" s="50"/>
      <c r="FQE167" s="50"/>
      <c r="FQF167" s="50"/>
      <c r="FQG167" s="50"/>
      <c r="FQH167" s="50"/>
      <c r="FQI167" s="50"/>
      <c r="FQJ167" s="50"/>
      <c r="FQK167" s="50"/>
      <c r="FQL167" s="50"/>
      <c r="FQM167" s="50"/>
      <c r="FQN167" s="50"/>
      <c r="FQO167" s="50"/>
      <c r="FQP167" s="50"/>
      <c r="FQQ167" s="50"/>
      <c r="FQR167" s="50"/>
      <c r="FQS167" s="50"/>
      <c r="FQT167" s="50"/>
      <c r="FQU167" s="50"/>
      <c r="FQV167" s="50"/>
      <c r="FQW167" s="50"/>
      <c r="FQX167" s="50"/>
      <c r="FQY167" s="50"/>
      <c r="FQZ167" s="50"/>
      <c r="FRA167" s="50"/>
      <c r="FRB167" s="50"/>
      <c r="FRC167" s="50"/>
      <c r="FRD167" s="50"/>
      <c r="FRE167" s="50"/>
      <c r="FRF167" s="50"/>
      <c r="FRG167" s="50"/>
      <c r="FRH167" s="50"/>
      <c r="FRI167" s="50"/>
      <c r="FRJ167" s="50"/>
      <c r="FRK167" s="50"/>
      <c r="FRL167" s="50"/>
      <c r="FRM167" s="50"/>
      <c r="FRN167" s="50"/>
      <c r="FRO167" s="50"/>
      <c r="FRP167" s="50"/>
      <c r="FRQ167" s="50"/>
      <c r="FRR167" s="50"/>
      <c r="FRS167" s="50"/>
      <c r="FRT167" s="50"/>
      <c r="FRU167" s="50"/>
      <c r="FRV167" s="50"/>
      <c r="FRW167" s="50"/>
      <c r="FRX167" s="50"/>
      <c r="FRY167" s="50"/>
      <c r="FRZ167" s="50"/>
      <c r="FSA167" s="50"/>
      <c r="FSB167" s="50"/>
      <c r="FSC167" s="50"/>
      <c r="FSD167" s="50"/>
      <c r="FSE167" s="50"/>
      <c r="FSF167" s="50"/>
      <c r="FSG167" s="50"/>
      <c r="FSH167" s="50"/>
      <c r="FSI167" s="50"/>
      <c r="FSJ167" s="50"/>
      <c r="FSK167" s="50"/>
      <c r="FSL167" s="50"/>
      <c r="FSM167" s="50"/>
      <c r="FSN167" s="50"/>
      <c r="FSO167" s="50"/>
      <c r="FSP167" s="50"/>
      <c r="FSQ167" s="50"/>
      <c r="FSR167" s="50"/>
      <c r="FSS167" s="50"/>
      <c r="FST167" s="50"/>
      <c r="FSU167" s="50"/>
      <c r="FSV167" s="50"/>
      <c r="FSW167" s="50"/>
      <c r="FSX167" s="50"/>
      <c r="FSY167" s="50"/>
      <c r="FSZ167" s="50"/>
      <c r="FTA167" s="50"/>
      <c r="FTB167" s="50"/>
      <c r="FTC167" s="50"/>
      <c r="FTD167" s="50"/>
      <c r="FTE167" s="50"/>
      <c r="FTF167" s="50"/>
      <c r="FTG167" s="50"/>
      <c r="FTH167" s="50"/>
      <c r="FTI167" s="50"/>
      <c r="FTJ167" s="50"/>
      <c r="FTK167" s="50"/>
      <c r="FTL167" s="50"/>
      <c r="FTM167" s="50"/>
      <c r="FTN167" s="50"/>
      <c r="FTO167" s="50"/>
      <c r="FTP167" s="50"/>
      <c r="FTQ167" s="50"/>
      <c r="FTR167" s="50"/>
      <c r="FTS167" s="50"/>
      <c r="FTT167" s="50"/>
      <c r="FTU167" s="50"/>
      <c r="FTV167" s="50"/>
      <c r="FTW167" s="50"/>
      <c r="FTX167" s="50"/>
      <c r="FTY167" s="50"/>
      <c r="FTZ167" s="50"/>
      <c r="FUA167" s="50"/>
      <c r="FUB167" s="50"/>
      <c r="FUC167" s="50"/>
      <c r="FUD167" s="50"/>
      <c r="FUE167" s="50"/>
      <c r="FUF167" s="50"/>
      <c r="FUG167" s="50"/>
      <c r="FUH167" s="50"/>
      <c r="FUI167" s="50"/>
      <c r="FUJ167" s="50"/>
      <c r="FUK167" s="50"/>
      <c r="FUL167" s="50"/>
      <c r="FUM167" s="50"/>
      <c r="FUN167" s="50"/>
      <c r="FUO167" s="50"/>
      <c r="FUP167" s="50"/>
      <c r="FUQ167" s="50"/>
      <c r="FUR167" s="50"/>
      <c r="FUS167" s="50"/>
      <c r="FUT167" s="50"/>
      <c r="FUU167" s="50"/>
      <c r="FUV167" s="50"/>
      <c r="FUW167" s="50"/>
      <c r="FUX167" s="50"/>
      <c r="FUY167" s="50"/>
      <c r="FUZ167" s="50"/>
      <c r="FVA167" s="50"/>
      <c r="FVB167" s="50"/>
      <c r="FVC167" s="50"/>
      <c r="FVD167" s="50"/>
      <c r="FVE167" s="50"/>
      <c r="FVF167" s="50"/>
      <c r="FVG167" s="50"/>
      <c r="FVH167" s="50"/>
      <c r="FVI167" s="50"/>
      <c r="FVJ167" s="50"/>
      <c r="FVK167" s="50"/>
      <c r="FVL167" s="50"/>
      <c r="FVM167" s="50"/>
      <c r="FVN167" s="50"/>
      <c r="FVO167" s="50"/>
      <c r="FVP167" s="50"/>
      <c r="FVQ167" s="50"/>
      <c r="FVR167" s="50"/>
      <c r="FVS167" s="50"/>
      <c r="FVT167" s="50"/>
      <c r="FVU167" s="50"/>
      <c r="FVV167" s="50"/>
      <c r="FVW167" s="50"/>
      <c r="FVX167" s="50"/>
      <c r="FVY167" s="50"/>
      <c r="FVZ167" s="50"/>
      <c r="FWA167" s="50"/>
      <c r="FWB167" s="50"/>
      <c r="FWC167" s="50"/>
      <c r="FWD167" s="50"/>
      <c r="FWE167" s="50"/>
      <c r="FWF167" s="50"/>
      <c r="FWG167" s="50"/>
      <c r="FWH167" s="50"/>
      <c r="FWI167" s="50"/>
      <c r="FWJ167" s="50"/>
      <c r="FWK167" s="50"/>
      <c r="FWL167" s="50"/>
      <c r="FWM167" s="50"/>
      <c r="FWN167" s="50"/>
      <c r="FWO167" s="50"/>
      <c r="FWP167" s="50"/>
      <c r="FWQ167" s="50"/>
      <c r="FWR167" s="50"/>
      <c r="FWS167" s="50"/>
      <c r="FWT167" s="50"/>
      <c r="FWU167" s="50"/>
      <c r="FWV167" s="50"/>
      <c r="FWW167" s="50"/>
      <c r="FWX167" s="50"/>
      <c r="FWY167" s="50"/>
      <c r="FWZ167" s="50"/>
      <c r="FXA167" s="50"/>
      <c r="FXB167" s="50"/>
      <c r="FXC167" s="50"/>
      <c r="FXD167" s="50"/>
      <c r="FXE167" s="50"/>
      <c r="FXF167" s="50"/>
      <c r="FXG167" s="50"/>
      <c r="FXH167" s="50"/>
      <c r="FXI167" s="50"/>
      <c r="FXJ167" s="50"/>
      <c r="FXK167" s="50"/>
      <c r="FXL167" s="50"/>
      <c r="FXM167" s="50"/>
      <c r="FXN167" s="50"/>
      <c r="FXO167" s="50"/>
      <c r="FXP167" s="50"/>
      <c r="FXQ167" s="50"/>
      <c r="FXR167" s="50"/>
      <c r="FXS167" s="50"/>
      <c r="FXT167" s="50"/>
      <c r="FXU167" s="50"/>
      <c r="FXV167" s="50"/>
      <c r="FXW167" s="50"/>
      <c r="FXX167" s="50"/>
      <c r="FXY167" s="50"/>
      <c r="FXZ167" s="50"/>
      <c r="FYA167" s="50"/>
      <c r="FYB167" s="50"/>
      <c r="FYC167" s="50"/>
      <c r="FYD167" s="50"/>
      <c r="FYE167" s="50"/>
      <c r="FYF167" s="50"/>
      <c r="FYG167" s="50"/>
      <c r="FYH167" s="50"/>
      <c r="FYI167" s="50"/>
      <c r="FYJ167" s="50"/>
      <c r="FYK167" s="50"/>
      <c r="FYL167" s="50"/>
      <c r="FYM167" s="50"/>
      <c r="FYN167" s="50"/>
      <c r="FYO167" s="50"/>
      <c r="FYP167" s="50"/>
      <c r="FYQ167" s="50"/>
      <c r="FYR167" s="50"/>
      <c r="FYS167" s="50"/>
      <c r="FYT167" s="50"/>
      <c r="FYU167" s="50"/>
      <c r="FYV167" s="50"/>
      <c r="FYW167" s="50"/>
      <c r="FYX167" s="50"/>
      <c r="FYY167" s="50"/>
      <c r="FYZ167" s="50"/>
      <c r="FZA167" s="50"/>
      <c r="FZB167" s="50"/>
      <c r="FZC167" s="50"/>
      <c r="FZD167" s="50"/>
      <c r="FZE167" s="50"/>
      <c r="FZF167" s="50"/>
      <c r="FZG167" s="50"/>
      <c r="FZH167" s="50"/>
      <c r="FZI167" s="50"/>
      <c r="FZJ167" s="50"/>
      <c r="FZK167" s="50"/>
      <c r="FZL167" s="50"/>
      <c r="FZM167" s="50"/>
      <c r="FZN167" s="50"/>
      <c r="FZO167" s="50"/>
      <c r="FZP167" s="50"/>
      <c r="FZQ167" s="50"/>
      <c r="FZR167" s="50"/>
      <c r="FZS167" s="50"/>
      <c r="FZT167" s="50"/>
      <c r="FZU167" s="50"/>
      <c r="FZV167" s="50"/>
      <c r="FZW167" s="50"/>
      <c r="FZX167" s="50"/>
      <c r="FZY167" s="50"/>
      <c r="FZZ167" s="50"/>
      <c r="GAA167" s="50"/>
      <c r="GAB167" s="50"/>
      <c r="GAC167" s="50"/>
      <c r="GAD167" s="50"/>
      <c r="GAE167" s="50"/>
      <c r="GAF167" s="50"/>
      <c r="GAG167" s="50"/>
      <c r="GAH167" s="50"/>
      <c r="GAI167" s="50"/>
      <c r="GAJ167" s="50"/>
      <c r="GAK167" s="50"/>
      <c r="GAL167" s="50"/>
      <c r="GAM167" s="50"/>
      <c r="GAN167" s="50"/>
      <c r="GAO167" s="50"/>
      <c r="GAP167" s="50"/>
      <c r="GAQ167" s="50"/>
      <c r="GAR167" s="50"/>
      <c r="GAS167" s="50"/>
      <c r="GAT167" s="50"/>
      <c r="GAU167" s="50"/>
      <c r="GAV167" s="50"/>
      <c r="GAW167" s="50"/>
      <c r="GAX167" s="50"/>
      <c r="GAY167" s="50"/>
      <c r="GAZ167" s="50"/>
      <c r="GBA167" s="50"/>
      <c r="GBB167" s="50"/>
      <c r="GBC167" s="50"/>
      <c r="GBD167" s="50"/>
      <c r="GBE167" s="50"/>
      <c r="GBF167" s="50"/>
      <c r="GBG167" s="50"/>
      <c r="GBH167" s="50"/>
      <c r="GBI167" s="50"/>
      <c r="GBJ167" s="50"/>
      <c r="GBK167" s="50"/>
      <c r="GBL167" s="50"/>
      <c r="GBM167" s="50"/>
      <c r="GBN167" s="50"/>
      <c r="GBO167" s="50"/>
      <c r="GBP167" s="50"/>
      <c r="GBQ167" s="50"/>
      <c r="GBR167" s="50"/>
      <c r="GBS167" s="50"/>
      <c r="GBT167" s="50"/>
      <c r="GBU167" s="50"/>
      <c r="GBV167" s="50"/>
      <c r="GBW167" s="50"/>
      <c r="GBX167" s="50"/>
      <c r="GBY167" s="50"/>
      <c r="GBZ167" s="50"/>
      <c r="GCA167" s="50"/>
      <c r="GCB167" s="50"/>
      <c r="GCC167" s="50"/>
      <c r="GCD167" s="50"/>
      <c r="GCE167" s="50"/>
      <c r="GCF167" s="50"/>
      <c r="GCG167" s="50"/>
      <c r="GCH167" s="50"/>
      <c r="GCI167" s="50"/>
      <c r="GCJ167" s="50"/>
      <c r="GCK167" s="50"/>
      <c r="GCL167" s="50"/>
      <c r="GCM167" s="50"/>
      <c r="GCN167" s="50"/>
      <c r="GCO167" s="50"/>
      <c r="GCP167" s="50"/>
      <c r="GCQ167" s="50"/>
      <c r="GCR167" s="50"/>
      <c r="GCS167" s="50"/>
      <c r="GCT167" s="50"/>
      <c r="GCU167" s="50"/>
      <c r="GCV167" s="50"/>
      <c r="GCW167" s="50"/>
      <c r="GCX167" s="50"/>
      <c r="GCY167" s="50"/>
      <c r="GCZ167" s="50"/>
      <c r="GDA167" s="50"/>
      <c r="GDB167" s="50"/>
      <c r="GDC167" s="50"/>
      <c r="GDD167" s="50"/>
      <c r="GDE167" s="50"/>
      <c r="GDF167" s="50"/>
      <c r="GDG167" s="50"/>
      <c r="GDH167" s="50"/>
      <c r="GDI167" s="50"/>
      <c r="GDJ167" s="50"/>
      <c r="GDK167" s="50"/>
      <c r="GDL167" s="50"/>
      <c r="GDM167" s="50"/>
      <c r="GDN167" s="50"/>
      <c r="GDO167" s="50"/>
      <c r="GDP167" s="50"/>
      <c r="GDQ167" s="50"/>
      <c r="GDR167" s="50"/>
      <c r="GDS167" s="50"/>
      <c r="GDT167" s="50"/>
      <c r="GDU167" s="50"/>
      <c r="GDV167" s="50"/>
      <c r="GDW167" s="50"/>
      <c r="GDX167" s="50"/>
      <c r="GDY167" s="50"/>
      <c r="GDZ167" s="50"/>
      <c r="GEA167" s="50"/>
      <c r="GEB167" s="50"/>
      <c r="GEC167" s="50"/>
      <c r="GED167" s="50"/>
      <c r="GEE167" s="50"/>
      <c r="GEF167" s="50"/>
      <c r="GEG167" s="50"/>
      <c r="GEH167" s="50"/>
      <c r="GEI167" s="50"/>
      <c r="GEJ167" s="50"/>
      <c r="GEK167" s="50"/>
      <c r="GEL167" s="50"/>
      <c r="GEM167" s="50"/>
      <c r="GEN167" s="50"/>
      <c r="GEO167" s="50"/>
      <c r="GEP167" s="50"/>
      <c r="GEQ167" s="50"/>
      <c r="GER167" s="50"/>
      <c r="GES167" s="50"/>
      <c r="GET167" s="50"/>
      <c r="GEU167" s="50"/>
      <c r="GEV167" s="50"/>
      <c r="GEW167" s="50"/>
      <c r="GEX167" s="50"/>
      <c r="GEY167" s="50"/>
      <c r="GEZ167" s="50"/>
      <c r="GFA167" s="50"/>
      <c r="GFB167" s="50"/>
      <c r="GFC167" s="50"/>
      <c r="GFD167" s="50"/>
      <c r="GFE167" s="50"/>
      <c r="GFF167" s="50"/>
      <c r="GFG167" s="50"/>
      <c r="GFH167" s="50"/>
      <c r="GFI167" s="50"/>
      <c r="GFJ167" s="50"/>
      <c r="GFK167" s="50"/>
      <c r="GFL167" s="50"/>
      <c r="GFM167" s="50"/>
      <c r="GFN167" s="50"/>
      <c r="GFO167" s="50"/>
      <c r="GFP167" s="50"/>
      <c r="GFQ167" s="50"/>
      <c r="GFR167" s="50"/>
      <c r="GFS167" s="50"/>
      <c r="GFT167" s="50"/>
      <c r="GFU167" s="50"/>
      <c r="GFV167" s="50"/>
      <c r="GFW167" s="50"/>
      <c r="GFX167" s="50"/>
      <c r="GFY167" s="50"/>
      <c r="GFZ167" s="50"/>
      <c r="GGA167" s="50"/>
      <c r="GGB167" s="50"/>
      <c r="GGC167" s="50"/>
      <c r="GGD167" s="50"/>
      <c r="GGE167" s="50"/>
      <c r="GGF167" s="50"/>
      <c r="GGG167" s="50"/>
      <c r="GGH167" s="50"/>
      <c r="GGI167" s="50"/>
      <c r="GGJ167" s="50"/>
      <c r="GGK167" s="50"/>
      <c r="GGL167" s="50"/>
      <c r="GGM167" s="50"/>
      <c r="GGN167" s="50"/>
      <c r="GGO167" s="50"/>
      <c r="GGP167" s="50"/>
      <c r="GGQ167" s="50"/>
      <c r="GGR167" s="50"/>
      <c r="GGS167" s="50"/>
      <c r="GGT167" s="50"/>
      <c r="GGU167" s="50"/>
      <c r="GGV167" s="50"/>
      <c r="GGW167" s="50"/>
      <c r="GGX167" s="50"/>
      <c r="GGY167" s="50"/>
      <c r="GGZ167" s="50"/>
      <c r="GHA167" s="50"/>
      <c r="GHB167" s="50"/>
      <c r="GHC167" s="50"/>
      <c r="GHD167" s="50"/>
      <c r="GHE167" s="50"/>
      <c r="GHF167" s="50"/>
      <c r="GHG167" s="50"/>
      <c r="GHH167" s="50"/>
      <c r="GHI167" s="50"/>
      <c r="GHJ167" s="50"/>
      <c r="GHK167" s="50"/>
      <c r="GHL167" s="50"/>
      <c r="GHM167" s="50"/>
      <c r="GHN167" s="50"/>
      <c r="GHO167" s="50"/>
      <c r="GHP167" s="50"/>
      <c r="GHQ167" s="50"/>
      <c r="GHR167" s="50"/>
      <c r="GHS167" s="50"/>
      <c r="GHT167" s="50"/>
      <c r="GHU167" s="50"/>
      <c r="GHV167" s="50"/>
      <c r="GHW167" s="50"/>
      <c r="GHX167" s="50"/>
      <c r="GHY167" s="50"/>
      <c r="GHZ167" s="50"/>
      <c r="GIA167" s="50"/>
      <c r="GIB167" s="50"/>
      <c r="GIC167" s="50"/>
      <c r="GID167" s="50"/>
      <c r="GIE167" s="50"/>
      <c r="GIF167" s="50"/>
      <c r="GIG167" s="50"/>
      <c r="GIH167" s="50"/>
      <c r="GII167" s="50"/>
      <c r="GIJ167" s="50"/>
      <c r="GIK167" s="50"/>
      <c r="GIL167" s="50"/>
      <c r="GIM167" s="50"/>
      <c r="GIN167" s="50"/>
      <c r="GIO167" s="50"/>
      <c r="GIP167" s="50"/>
      <c r="GIQ167" s="50"/>
      <c r="GIR167" s="50"/>
      <c r="GIS167" s="50"/>
      <c r="GIT167" s="50"/>
      <c r="GIU167" s="50"/>
      <c r="GIV167" s="50"/>
      <c r="GIW167" s="50"/>
      <c r="GIX167" s="50"/>
      <c r="GIY167" s="50"/>
      <c r="GIZ167" s="50"/>
      <c r="GJA167" s="50"/>
      <c r="GJB167" s="50"/>
      <c r="GJC167" s="50"/>
      <c r="GJD167" s="50"/>
      <c r="GJE167" s="50"/>
      <c r="GJF167" s="50"/>
      <c r="GJG167" s="50"/>
      <c r="GJH167" s="50"/>
      <c r="GJI167" s="50"/>
      <c r="GJJ167" s="50"/>
      <c r="GJK167" s="50"/>
      <c r="GJL167" s="50"/>
      <c r="GJM167" s="50"/>
      <c r="GJN167" s="50"/>
      <c r="GJO167" s="50"/>
      <c r="GJP167" s="50"/>
      <c r="GJQ167" s="50"/>
      <c r="GJR167" s="50"/>
      <c r="GJS167" s="50"/>
      <c r="GJT167" s="50"/>
      <c r="GJU167" s="50"/>
      <c r="GJV167" s="50"/>
      <c r="GJW167" s="50"/>
      <c r="GJX167" s="50"/>
      <c r="GJY167" s="50"/>
      <c r="GJZ167" s="50"/>
      <c r="GKA167" s="50"/>
      <c r="GKB167" s="50"/>
      <c r="GKC167" s="50"/>
      <c r="GKD167" s="50"/>
      <c r="GKE167" s="50"/>
      <c r="GKF167" s="50"/>
      <c r="GKG167" s="50"/>
      <c r="GKH167" s="50"/>
      <c r="GKI167" s="50"/>
      <c r="GKJ167" s="50"/>
      <c r="GKK167" s="50"/>
      <c r="GKL167" s="50"/>
      <c r="GKM167" s="50"/>
      <c r="GKN167" s="50"/>
      <c r="GKO167" s="50"/>
      <c r="GKP167" s="50"/>
      <c r="GKQ167" s="50"/>
      <c r="GKR167" s="50"/>
      <c r="GKS167" s="50"/>
      <c r="GKT167" s="50"/>
      <c r="GKU167" s="50"/>
      <c r="GKV167" s="50"/>
      <c r="GKW167" s="50"/>
      <c r="GKX167" s="50"/>
      <c r="GKY167" s="50"/>
      <c r="GKZ167" s="50"/>
      <c r="GLA167" s="50"/>
      <c r="GLB167" s="50"/>
      <c r="GLC167" s="50"/>
      <c r="GLD167" s="50"/>
      <c r="GLE167" s="50"/>
      <c r="GLF167" s="50"/>
      <c r="GLG167" s="50"/>
      <c r="GLH167" s="50"/>
      <c r="GLI167" s="50"/>
      <c r="GLJ167" s="50"/>
      <c r="GLK167" s="50"/>
      <c r="GLL167" s="50"/>
      <c r="GLM167" s="50"/>
      <c r="GLN167" s="50"/>
      <c r="GLO167" s="50"/>
      <c r="GLP167" s="50"/>
      <c r="GLQ167" s="50"/>
      <c r="GLR167" s="50"/>
      <c r="GLS167" s="50"/>
      <c r="GLT167" s="50"/>
      <c r="GLU167" s="50"/>
      <c r="GLV167" s="50"/>
      <c r="GLW167" s="50"/>
      <c r="GLX167" s="50"/>
      <c r="GLY167" s="50"/>
      <c r="GLZ167" s="50"/>
      <c r="GMA167" s="50"/>
      <c r="GMB167" s="50"/>
      <c r="GMC167" s="50"/>
      <c r="GMD167" s="50"/>
      <c r="GME167" s="50"/>
      <c r="GMF167" s="50"/>
      <c r="GMG167" s="50"/>
      <c r="GMH167" s="50"/>
      <c r="GMI167" s="50"/>
      <c r="GMJ167" s="50"/>
      <c r="GMK167" s="50"/>
      <c r="GML167" s="50"/>
      <c r="GMM167" s="50"/>
      <c r="GMN167" s="50"/>
      <c r="GMO167" s="50"/>
      <c r="GMP167" s="50"/>
      <c r="GMQ167" s="50"/>
      <c r="GMR167" s="50"/>
      <c r="GMS167" s="50"/>
      <c r="GMT167" s="50"/>
      <c r="GMU167" s="50"/>
      <c r="GMV167" s="50"/>
      <c r="GMW167" s="50"/>
      <c r="GMX167" s="50"/>
      <c r="GMY167" s="50"/>
      <c r="GMZ167" s="50"/>
      <c r="GNA167" s="50"/>
      <c r="GNB167" s="50"/>
      <c r="GNC167" s="50"/>
      <c r="GND167" s="50"/>
      <c r="GNE167" s="50"/>
      <c r="GNF167" s="50"/>
      <c r="GNG167" s="50"/>
      <c r="GNH167" s="50"/>
      <c r="GNI167" s="50"/>
      <c r="GNJ167" s="50"/>
      <c r="GNK167" s="50"/>
      <c r="GNL167" s="50"/>
      <c r="GNM167" s="50"/>
      <c r="GNN167" s="50"/>
      <c r="GNO167" s="50"/>
      <c r="GNP167" s="50"/>
      <c r="GNQ167" s="50"/>
      <c r="GNR167" s="50"/>
      <c r="GNS167" s="50"/>
      <c r="GNT167" s="50"/>
      <c r="GNU167" s="50"/>
      <c r="GNV167" s="50"/>
      <c r="GNW167" s="50"/>
      <c r="GNX167" s="50"/>
      <c r="GNY167" s="50"/>
      <c r="GNZ167" s="50"/>
      <c r="GOA167" s="50"/>
      <c r="GOB167" s="50"/>
      <c r="GOC167" s="50"/>
      <c r="GOD167" s="50"/>
      <c r="GOE167" s="50"/>
      <c r="GOF167" s="50"/>
      <c r="GOG167" s="50"/>
      <c r="GOH167" s="50"/>
      <c r="GOI167" s="50"/>
      <c r="GOJ167" s="50"/>
      <c r="GOK167" s="50"/>
      <c r="GOL167" s="50"/>
      <c r="GOM167" s="50"/>
      <c r="GON167" s="50"/>
      <c r="GOO167" s="50"/>
      <c r="GOP167" s="50"/>
      <c r="GOQ167" s="50"/>
      <c r="GOR167" s="50"/>
      <c r="GOS167" s="50"/>
      <c r="GOT167" s="50"/>
      <c r="GOU167" s="50"/>
      <c r="GOV167" s="50"/>
      <c r="GOW167" s="50"/>
      <c r="GOX167" s="50"/>
      <c r="GOY167" s="50"/>
      <c r="GOZ167" s="50"/>
      <c r="GPA167" s="50"/>
      <c r="GPB167" s="50"/>
      <c r="GPC167" s="50"/>
      <c r="GPD167" s="50"/>
      <c r="GPE167" s="50"/>
      <c r="GPF167" s="50"/>
      <c r="GPG167" s="50"/>
      <c r="GPH167" s="50"/>
      <c r="GPI167" s="50"/>
      <c r="GPJ167" s="50"/>
      <c r="GPK167" s="50"/>
      <c r="GPL167" s="50"/>
      <c r="GPM167" s="50"/>
      <c r="GPN167" s="50"/>
      <c r="GPO167" s="50"/>
      <c r="GPP167" s="50"/>
      <c r="GPQ167" s="50"/>
      <c r="GPR167" s="50"/>
      <c r="GPS167" s="50"/>
      <c r="GPT167" s="50"/>
      <c r="GPU167" s="50"/>
      <c r="GPV167" s="50"/>
      <c r="GPW167" s="50"/>
      <c r="GPX167" s="50"/>
      <c r="GPY167" s="50"/>
      <c r="GPZ167" s="50"/>
      <c r="GQA167" s="50"/>
      <c r="GQB167" s="50"/>
      <c r="GQC167" s="50"/>
      <c r="GQD167" s="50"/>
      <c r="GQE167" s="50"/>
      <c r="GQF167" s="50"/>
      <c r="GQG167" s="50"/>
      <c r="GQH167" s="50"/>
      <c r="GQI167" s="50"/>
      <c r="GQJ167" s="50"/>
      <c r="GQK167" s="50"/>
      <c r="GQL167" s="50"/>
      <c r="GQM167" s="50"/>
      <c r="GQN167" s="50"/>
      <c r="GQO167" s="50"/>
      <c r="GQP167" s="50"/>
      <c r="GQQ167" s="50"/>
      <c r="GQR167" s="50"/>
      <c r="GQS167" s="50"/>
      <c r="GQT167" s="50"/>
      <c r="GQU167" s="50"/>
      <c r="GQV167" s="50"/>
      <c r="GQW167" s="50"/>
      <c r="GQX167" s="50"/>
      <c r="GQY167" s="50"/>
      <c r="GQZ167" s="50"/>
      <c r="GRA167" s="50"/>
      <c r="GRB167" s="50"/>
      <c r="GRC167" s="50"/>
      <c r="GRD167" s="50"/>
      <c r="GRE167" s="50"/>
      <c r="GRF167" s="50"/>
      <c r="GRG167" s="50"/>
      <c r="GRH167" s="50"/>
      <c r="GRI167" s="50"/>
      <c r="GRJ167" s="50"/>
      <c r="GRK167" s="50"/>
      <c r="GRL167" s="50"/>
      <c r="GRM167" s="50"/>
      <c r="GRN167" s="50"/>
      <c r="GRO167" s="50"/>
      <c r="GRP167" s="50"/>
      <c r="GRQ167" s="50"/>
      <c r="GRR167" s="50"/>
      <c r="GRS167" s="50"/>
      <c r="GRT167" s="50"/>
      <c r="GRU167" s="50"/>
      <c r="GRV167" s="50"/>
      <c r="GRW167" s="50"/>
      <c r="GRX167" s="50"/>
      <c r="GRY167" s="50"/>
      <c r="GRZ167" s="50"/>
      <c r="GSA167" s="50"/>
      <c r="GSB167" s="50"/>
      <c r="GSC167" s="50"/>
      <c r="GSD167" s="50"/>
      <c r="GSE167" s="50"/>
      <c r="GSF167" s="50"/>
      <c r="GSG167" s="50"/>
      <c r="GSH167" s="50"/>
      <c r="GSI167" s="50"/>
      <c r="GSJ167" s="50"/>
      <c r="GSK167" s="50"/>
      <c r="GSL167" s="50"/>
      <c r="GSM167" s="50"/>
      <c r="GSN167" s="50"/>
      <c r="GSO167" s="50"/>
      <c r="GSP167" s="50"/>
      <c r="GSQ167" s="50"/>
      <c r="GSR167" s="50"/>
      <c r="GSS167" s="50"/>
      <c r="GST167" s="50"/>
      <c r="GSU167" s="50"/>
      <c r="GSV167" s="50"/>
      <c r="GSW167" s="50"/>
      <c r="GSX167" s="50"/>
      <c r="GSY167" s="50"/>
      <c r="GSZ167" s="50"/>
      <c r="GTA167" s="50"/>
      <c r="GTB167" s="50"/>
      <c r="GTC167" s="50"/>
      <c r="GTD167" s="50"/>
      <c r="GTE167" s="50"/>
      <c r="GTF167" s="50"/>
      <c r="GTG167" s="50"/>
      <c r="GTH167" s="50"/>
      <c r="GTI167" s="50"/>
      <c r="GTJ167" s="50"/>
      <c r="GTK167" s="50"/>
      <c r="GTL167" s="50"/>
      <c r="GTM167" s="50"/>
      <c r="GTN167" s="50"/>
      <c r="GTO167" s="50"/>
      <c r="GTP167" s="50"/>
      <c r="GTQ167" s="50"/>
      <c r="GTR167" s="50"/>
      <c r="GTS167" s="50"/>
      <c r="GTT167" s="50"/>
      <c r="GTU167" s="50"/>
      <c r="GTV167" s="50"/>
      <c r="GTW167" s="50"/>
      <c r="GTX167" s="50"/>
      <c r="GTY167" s="50"/>
      <c r="GTZ167" s="50"/>
      <c r="GUA167" s="50"/>
      <c r="GUB167" s="50"/>
      <c r="GUC167" s="50"/>
      <c r="GUD167" s="50"/>
      <c r="GUE167" s="50"/>
      <c r="GUF167" s="50"/>
      <c r="GUG167" s="50"/>
      <c r="GUH167" s="50"/>
      <c r="GUI167" s="50"/>
      <c r="GUJ167" s="50"/>
      <c r="GUK167" s="50"/>
      <c r="GUL167" s="50"/>
      <c r="GUM167" s="50"/>
      <c r="GUN167" s="50"/>
      <c r="GUO167" s="50"/>
      <c r="GUP167" s="50"/>
      <c r="GUQ167" s="50"/>
      <c r="GUR167" s="50"/>
      <c r="GUS167" s="50"/>
      <c r="GUT167" s="50"/>
      <c r="GUU167" s="50"/>
      <c r="GUV167" s="50"/>
      <c r="GUW167" s="50"/>
      <c r="GUX167" s="50"/>
      <c r="GUY167" s="50"/>
      <c r="GUZ167" s="50"/>
      <c r="GVA167" s="50"/>
      <c r="GVB167" s="50"/>
      <c r="GVC167" s="50"/>
      <c r="GVD167" s="50"/>
      <c r="GVE167" s="50"/>
      <c r="GVF167" s="50"/>
      <c r="GVG167" s="50"/>
      <c r="GVH167" s="50"/>
      <c r="GVI167" s="50"/>
      <c r="GVJ167" s="50"/>
      <c r="GVK167" s="50"/>
      <c r="GVL167" s="50"/>
      <c r="GVM167" s="50"/>
      <c r="GVN167" s="50"/>
      <c r="GVO167" s="50"/>
      <c r="GVP167" s="50"/>
      <c r="GVQ167" s="50"/>
      <c r="GVR167" s="50"/>
      <c r="GVS167" s="50"/>
      <c r="GVT167" s="50"/>
      <c r="GVU167" s="50"/>
      <c r="GVV167" s="50"/>
      <c r="GVW167" s="50"/>
      <c r="GVX167" s="50"/>
      <c r="GVY167" s="50"/>
      <c r="GVZ167" s="50"/>
      <c r="GWA167" s="50"/>
      <c r="GWB167" s="50"/>
      <c r="GWC167" s="50"/>
      <c r="GWD167" s="50"/>
      <c r="GWE167" s="50"/>
      <c r="GWF167" s="50"/>
      <c r="GWG167" s="50"/>
      <c r="GWH167" s="50"/>
      <c r="GWI167" s="50"/>
      <c r="GWJ167" s="50"/>
      <c r="GWK167" s="50"/>
      <c r="GWL167" s="50"/>
      <c r="GWM167" s="50"/>
      <c r="GWN167" s="50"/>
      <c r="GWO167" s="50"/>
      <c r="GWP167" s="50"/>
      <c r="GWQ167" s="50"/>
      <c r="GWR167" s="50"/>
      <c r="GWS167" s="50"/>
      <c r="GWT167" s="50"/>
      <c r="GWU167" s="50"/>
      <c r="GWV167" s="50"/>
      <c r="GWW167" s="50"/>
      <c r="GWX167" s="50"/>
      <c r="GWY167" s="50"/>
      <c r="GWZ167" s="50"/>
      <c r="GXA167" s="50"/>
      <c r="GXB167" s="50"/>
      <c r="GXC167" s="50"/>
      <c r="GXD167" s="50"/>
      <c r="GXE167" s="50"/>
      <c r="GXF167" s="50"/>
      <c r="GXG167" s="50"/>
      <c r="GXH167" s="50"/>
      <c r="GXI167" s="50"/>
      <c r="GXJ167" s="50"/>
      <c r="GXK167" s="50"/>
      <c r="GXL167" s="50"/>
      <c r="GXM167" s="50"/>
      <c r="GXN167" s="50"/>
      <c r="GXO167" s="50"/>
      <c r="GXP167" s="50"/>
      <c r="GXQ167" s="50"/>
      <c r="GXR167" s="50"/>
      <c r="GXS167" s="50"/>
      <c r="GXT167" s="50"/>
      <c r="GXU167" s="50"/>
      <c r="GXV167" s="50"/>
      <c r="GXW167" s="50"/>
      <c r="GXX167" s="50"/>
      <c r="GXY167" s="50"/>
      <c r="GXZ167" s="50"/>
      <c r="GYA167" s="50"/>
      <c r="GYB167" s="50"/>
      <c r="GYC167" s="50"/>
      <c r="GYD167" s="50"/>
      <c r="GYE167" s="50"/>
      <c r="GYF167" s="50"/>
      <c r="GYG167" s="50"/>
      <c r="GYH167" s="50"/>
      <c r="GYI167" s="50"/>
      <c r="GYJ167" s="50"/>
      <c r="GYK167" s="50"/>
      <c r="GYL167" s="50"/>
      <c r="GYM167" s="50"/>
      <c r="GYN167" s="50"/>
      <c r="GYO167" s="50"/>
      <c r="GYP167" s="50"/>
      <c r="GYQ167" s="50"/>
      <c r="GYR167" s="50"/>
      <c r="GYS167" s="50"/>
      <c r="GYT167" s="50"/>
      <c r="GYU167" s="50"/>
      <c r="GYV167" s="50"/>
      <c r="GYW167" s="50"/>
      <c r="GYX167" s="50"/>
      <c r="GYY167" s="50"/>
      <c r="GYZ167" s="50"/>
      <c r="GZA167" s="50"/>
      <c r="GZB167" s="50"/>
      <c r="GZC167" s="50"/>
      <c r="GZD167" s="50"/>
      <c r="GZE167" s="50"/>
      <c r="GZF167" s="50"/>
      <c r="GZG167" s="50"/>
      <c r="GZH167" s="50"/>
      <c r="GZI167" s="50"/>
      <c r="GZJ167" s="50"/>
      <c r="GZK167" s="50"/>
      <c r="GZL167" s="50"/>
      <c r="GZM167" s="50"/>
      <c r="GZN167" s="50"/>
      <c r="GZO167" s="50"/>
      <c r="GZP167" s="50"/>
      <c r="GZQ167" s="50"/>
      <c r="GZR167" s="50"/>
      <c r="GZS167" s="50"/>
      <c r="GZT167" s="50"/>
      <c r="GZU167" s="50"/>
      <c r="GZV167" s="50"/>
      <c r="GZW167" s="50"/>
      <c r="GZX167" s="50"/>
      <c r="GZY167" s="50"/>
      <c r="GZZ167" s="50"/>
      <c r="HAA167" s="50"/>
      <c r="HAB167" s="50"/>
      <c r="HAC167" s="50"/>
      <c r="HAD167" s="50"/>
      <c r="HAE167" s="50"/>
      <c r="HAF167" s="50"/>
      <c r="HAG167" s="50"/>
      <c r="HAH167" s="50"/>
      <c r="HAI167" s="50"/>
      <c r="HAJ167" s="50"/>
      <c r="HAK167" s="50"/>
      <c r="HAL167" s="50"/>
      <c r="HAM167" s="50"/>
      <c r="HAN167" s="50"/>
      <c r="HAO167" s="50"/>
      <c r="HAP167" s="50"/>
      <c r="HAQ167" s="50"/>
      <c r="HAR167" s="50"/>
      <c r="HAS167" s="50"/>
      <c r="HAT167" s="50"/>
      <c r="HAU167" s="50"/>
      <c r="HAV167" s="50"/>
      <c r="HAW167" s="50"/>
      <c r="HAX167" s="50"/>
      <c r="HAY167" s="50"/>
      <c r="HAZ167" s="50"/>
      <c r="HBA167" s="50"/>
      <c r="HBB167" s="50"/>
      <c r="HBC167" s="50"/>
      <c r="HBD167" s="50"/>
      <c r="HBE167" s="50"/>
      <c r="HBF167" s="50"/>
      <c r="HBG167" s="50"/>
      <c r="HBH167" s="50"/>
      <c r="HBI167" s="50"/>
      <c r="HBJ167" s="50"/>
      <c r="HBK167" s="50"/>
      <c r="HBL167" s="50"/>
      <c r="HBM167" s="50"/>
      <c r="HBN167" s="50"/>
      <c r="HBO167" s="50"/>
      <c r="HBP167" s="50"/>
      <c r="HBQ167" s="50"/>
      <c r="HBR167" s="50"/>
      <c r="HBS167" s="50"/>
      <c r="HBT167" s="50"/>
      <c r="HBU167" s="50"/>
      <c r="HBV167" s="50"/>
      <c r="HBW167" s="50"/>
      <c r="HBX167" s="50"/>
      <c r="HBY167" s="50"/>
      <c r="HBZ167" s="50"/>
      <c r="HCA167" s="50"/>
      <c r="HCB167" s="50"/>
      <c r="HCC167" s="50"/>
      <c r="HCD167" s="50"/>
      <c r="HCE167" s="50"/>
      <c r="HCF167" s="50"/>
      <c r="HCG167" s="50"/>
      <c r="HCH167" s="50"/>
      <c r="HCI167" s="50"/>
      <c r="HCJ167" s="50"/>
      <c r="HCK167" s="50"/>
      <c r="HCL167" s="50"/>
      <c r="HCM167" s="50"/>
      <c r="HCN167" s="50"/>
      <c r="HCO167" s="50"/>
      <c r="HCP167" s="50"/>
      <c r="HCQ167" s="50"/>
      <c r="HCR167" s="50"/>
      <c r="HCS167" s="50"/>
      <c r="HCT167" s="50"/>
      <c r="HCU167" s="50"/>
      <c r="HCV167" s="50"/>
      <c r="HCW167" s="50"/>
      <c r="HCX167" s="50"/>
      <c r="HCY167" s="50"/>
      <c r="HCZ167" s="50"/>
      <c r="HDA167" s="50"/>
      <c r="HDB167" s="50"/>
      <c r="HDC167" s="50"/>
      <c r="HDD167" s="50"/>
      <c r="HDE167" s="50"/>
      <c r="HDF167" s="50"/>
      <c r="HDG167" s="50"/>
      <c r="HDH167" s="50"/>
      <c r="HDI167" s="50"/>
      <c r="HDJ167" s="50"/>
      <c r="HDK167" s="50"/>
      <c r="HDL167" s="50"/>
      <c r="HDM167" s="50"/>
      <c r="HDN167" s="50"/>
      <c r="HDO167" s="50"/>
      <c r="HDP167" s="50"/>
      <c r="HDQ167" s="50"/>
      <c r="HDR167" s="50"/>
      <c r="HDS167" s="50"/>
      <c r="HDT167" s="50"/>
      <c r="HDU167" s="50"/>
      <c r="HDV167" s="50"/>
      <c r="HDW167" s="50"/>
      <c r="HDX167" s="50"/>
      <c r="HDY167" s="50"/>
      <c r="HDZ167" s="50"/>
      <c r="HEA167" s="50"/>
      <c r="HEB167" s="50"/>
      <c r="HEC167" s="50"/>
      <c r="HED167" s="50"/>
      <c r="HEE167" s="50"/>
      <c r="HEF167" s="50"/>
      <c r="HEG167" s="50"/>
      <c r="HEH167" s="50"/>
      <c r="HEI167" s="50"/>
      <c r="HEJ167" s="50"/>
      <c r="HEK167" s="50"/>
      <c r="HEL167" s="50"/>
      <c r="HEM167" s="50"/>
      <c r="HEN167" s="50"/>
      <c r="HEO167" s="50"/>
      <c r="HEP167" s="50"/>
      <c r="HEQ167" s="50"/>
      <c r="HER167" s="50"/>
      <c r="HES167" s="50"/>
      <c r="HET167" s="50"/>
      <c r="HEU167" s="50"/>
      <c r="HEV167" s="50"/>
      <c r="HEW167" s="50"/>
      <c r="HEX167" s="50"/>
      <c r="HEY167" s="50"/>
      <c r="HEZ167" s="50"/>
      <c r="HFA167" s="50"/>
      <c r="HFB167" s="50"/>
      <c r="HFC167" s="50"/>
      <c r="HFD167" s="50"/>
      <c r="HFE167" s="50"/>
      <c r="HFF167" s="50"/>
      <c r="HFG167" s="50"/>
      <c r="HFH167" s="50"/>
      <c r="HFI167" s="50"/>
      <c r="HFJ167" s="50"/>
      <c r="HFK167" s="50"/>
      <c r="HFL167" s="50"/>
      <c r="HFM167" s="50"/>
      <c r="HFN167" s="50"/>
      <c r="HFO167" s="50"/>
      <c r="HFP167" s="50"/>
      <c r="HFQ167" s="50"/>
      <c r="HFR167" s="50"/>
      <c r="HFS167" s="50"/>
      <c r="HFT167" s="50"/>
      <c r="HFU167" s="50"/>
      <c r="HFV167" s="50"/>
      <c r="HFW167" s="50"/>
      <c r="HFX167" s="50"/>
      <c r="HFY167" s="50"/>
      <c r="HFZ167" s="50"/>
      <c r="HGA167" s="50"/>
      <c r="HGB167" s="50"/>
      <c r="HGC167" s="50"/>
      <c r="HGD167" s="50"/>
      <c r="HGE167" s="50"/>
      <c r="HGF167" s="50"/>
      <c r="HGG167" s="50"/>
      <c r="HGH167" s="50"/>
      <c r="HGI167" s="50"/>
      <c r="HGJ167" s="50"/>
      <c r="HGK167" s="50"/>
      <c r="HGL167" s="50"/>
      <c r="HGM167" s="50"/>
      <c r="HGN167" s="50"/>
      <c r="HGO167" s="50"/>
      <c r="HGP167" s="50"/>
      <c r="HGQ167" s="50"/>
      <c r="HGR167" s="50"/>
      <c r="HGS167" s="50"/>
      <c r="HGT167" s="50"/>
      <c r="HGU167" s="50"/>
      <c r="HGV167" s="50"/>
      <c r="HGW167" s="50"/>
      <c r="HGX167" s="50"/>
      <c r="HGY167" s="50"/>
      <c r="HGZ167" s="50"/>
      <c r="HHA167" s="50"/>
      <c r="HHB167" s="50"/>
      <c r="HHC167" s="50"/>
      <c r="HHD167" s="50"/>
      <c r="HHE167" s="50"/>
      <c r="HHF167" s="50"/>
      <c r="HHG167" s="50"/>
      <c r="HHH167" s="50"/>
      <c r="HHI167" s="50"/>
      <c r="HHJ167" s="50"/>
      <c r="HHK167" s="50"/>
      <c r="HHL167" s="50"/>
      <c r="HHM167" s="50"/>
      <c r="HHN167" s="50"/>
      <c r="HHO167" s="50"/>
      <c r="HHP167" s="50"/>
      <c r="HHQ167" s="50"/>
      <c r="HHR167" s="50"/>
      <c r="HHS167" s="50"/>
      <c r="HHT167" s="50"/>
      <c r="HHU167" s="50"/>
      <c r="HHV167" s="50"/>
      <c r="HHW167" s="50"/>
      <c r="HHX167" s="50"/>
      <c r="HHY167" s="50"/>
      <c r="HHZ167" s="50"/>
      <c r="HIA167" s="50"/>
      <c r="HIB167" s="50"/>
      <c r="HIC167" s="50"/>
      <c r="HID167" s="50"/>
      <c r="HIE167" s="50"/>
      <c r="HIF167" s="50"/>
      <c r="HIG167" s="50"/>
      <c r="HIH167" s="50"/>
      <c r="HII167" s="50"/>
      <c r="HIJ167" s="50"/>
      <c r="HIK167" s="50"/>
      <c r="HIL167" s="50"/>
      <c r="HIM167" s="50"/>
      <c r="HIN167" s="50"/>
      <c r="HIO167" s="50"/>
      <c r="HIP167" s="50"/>
      <c r="HIQ167" s="50"/>
      <c r="HIR167" s="50"/>
      <c r="HIS167" s="50"/>
      <c r="HIT167" s="50"/>
      <c r="HIU167" s="50"/>
      <c r="HIV167" s="50"/>
      <c r="HIW167" s="50"/>
      <c r="HIX167" s="50"/>
      <c r="HIY167" s="50"/>
      <c r="HIZ167" s="50"/>
      <c r="HJA167" s="50"/>
      <c r="HJB167" s="50"/>
      <c r="HJC167" s="50"/>
      <c r="HJD167" s="50"/>
      <c r="HJE167" s="50"/>
      <c r="HJF167" s="50"/>
      <c r="HJG167" s="50"/>
      <c r="HJH167" s="50"/>
      <c r="HJI167" s="50"/>
      <c r="HJJ167" s="50"/>
      <c r="HJK167" s="50"/>
      <c r="HJL167" s="50"/>
      <c r="HJM167" s="50"/>
      <c r="HJN167" s="50"/>
      <c r="HJO167" s="50"/>
      <c r="HJP167" s="50"/>
      <c r="HJQ167" s="50"/>
      <c r="HJR167" s="50"/>
      <c r="HJS167" s="50"/>
      <c r="HJT167" s="50"/>
      <c r="HJU167" s="50"/>
      <c r="HJV167" s="50"/>
      <c r="HJW167" s="50"/>
      <c r="HJX167" s="50"/>
      <c r="HJY167" s="50"/>
      <c r="HJZ167" s="50"/>
      <c r="HKA167" s="50"/>
      <c r="HKB167" s="50"/>
      <c r="HKC167" s="50"/>
      <c r="HKD167" s="50"/>
      <c r="HKE167" s="50"/>
      <c r="HKF167" s="50"/>
      <c r="HKG167" s="50"/>
      <c r="HKH167" s="50"/>
      <c r="HKI167" s="50"/>
      <c r="HKJ167" s="50"/>
      <c r="HKK167" s="50"/>
      <c r="HKL167" s="50"/>
      <c r="HKM167" s="50"/>
      <c r="HKN167" s="50"/>
      <c r="HKO167" s="50"/>
      <c r="HKP167" s="50"/>
      <c r="HKQ167" s="50"/>
      <c r="HKR167" s="50"/>
      <c r="HKS167" s="50"/>
      <c r="HKT167" s="50"/>
      <c r="HKU167" s="50"/>
      <c r="HKV167" s="50"/>
      <c r="HKW167" s="50"/>
      <c r="HKX167" s="50"/>
      <c r="HKY167" s="50"/>
      <c r="HKZ167" s="50"/>
      <c r="HLA167" s="50"/>
      <c r="HLB167" s="50"/>
      <c r="HLC167" s="50"/>
      <c r="HLD167" s="50"/>
      <c r="HLE167" s="50"/>
      <c r="HLF167" s="50"/>
      <c r="HLG167" s="50"/>
      <c r="HLH167" s="50"/>
      <c r="HLI167" s="50"/>
      <c r="HLJ167" s="50"/>
      <c r="HLK167" s="50"/>
      <c r="HLL167" s="50"/>
      <c r="HLM167" s="50"/>
      <c r="HLN167" s="50"/>
      <c r="HLO167" s="50"/>
      <c r="HLP167" s="50"/>
      <c r="HLQ167" s="50"/>
      <c r="HLR167" s="50"/>
      <c r="HLS167" s="50"/>
      <c r="HLT167" s="50"/>
      <c r="HLU167" s="50"/>
      <c r="HLV167" s="50"/>
      <c r="HLW167" s="50"/>
      <c r="HLX167" s="50"/>
      <c r="HLY167" s="50"/>
      <c r="HLZ167" s="50"/>
      <c r="HMA167" s="50"/>
      <c r="HMB167" s="50"/>
      <c r="HMC167" s="50"/>
      <c r="HMD167" s="50"/>
      <c r="HME167" s="50"/>
      <c r="HMF167" s="50"/>
      <c r="HMG167" s="50"/>
      <c r="HMH167" s="50"/>
      <c r="HMI167" s="50"/>
      <c r="HMJ167" s="50"/>
      <c r="HMK167" s="50"/>
      <c r="HML167" s="50"/>
      <c r="HMM167" s="50"/>
      <c r="HMN167" s="50"/>
      <c r="HMO167" s="50"/>
      <c r="HMP167" s="50"/>
      <c r="HMQ167" s="50"/>
      <c r="HMR167" s="50"/>
      <c r="HMS167" s="50"/>
      <c r="HMT167" s="50"/>
      <c r="HMU167" s="50"/>
      <c r="HMV167" s="50"/>
      <c r="HMW167" s="50"/>
      <c r="HMX167" s="50"/>
      <c r="HMY167" s="50"/>
      <c r="HMZ167" s="50"/>
      <c r="HNA167" s="50"/>
      <c r="HNB167" s="50"/>
      <c r="HNC167" s="50"/>
      <c r="HND167" s="50"/>
      <c r="HNE167" s="50"/>
      <c r="HNF167" s="50"/>
      <c r="HNG167" s="50"/>
      <c r="HNH167" s="50"/>
      <c r="HNI167" s="50"/>
      <c r="HNJ167" s="50"/>
      <c r="HNK167" s="50"/>
      <c r="HNL167" s="50"/>
      <c r="HNM167" s="50"/>
      <c r="HNN167" s="50"/>
      <c r="HNO167" s="50"/>
      <c r="HNP167" s="50"/>
      <c r="HNQ167" s="50"/>
      <c r="HNR167" s="50"/>
      <c r="HNS167" s="50"/>
      <c r="HNT167" s="50"/>
      <c r="HNU167" s="50"/>
      <c r="HNV167" s="50"/>
      <c r="HNW167" s="50"/>
      <c r="HNX167" s="50"/>
      <c r="HNY167" s="50"/>
      <c r="HNZ167" s="50"/>
      <c r="HOA167" s="50"/>
      <c r="HOB167" s="50"/>
      <c r="HOC167" s="50"/>
      <c r="HOD167" s="50"/>
      <c r="HOE167" s="50"/>
      <c r="HOF167" s="50"/>
      <c r="HOG167" s="50"/>
      <c r="HOH167" s="50"/>
      <c r="HOI167" s="50"/>
      <c r="HOJ167" s="50"/>
      <c r="HOK167" s="50"/>
      <c r="HOL167" s="50"/>
      <c r="HOM167" s="50"/>
      <c r="HON167" s="50"/>
      <c r="HOO167" s="50"/>
      <c r="HOP167" s="50"/>
      <c r="HOQ167" s="50"/>
      <c r="HOR167" s="50"/>
      <c r="HOS167" s="50"/>
      <c r="HOT167" s="50"/>
      <c r="HOU167" s="50"/>
      <c r="HOV167" s="50"/>
      <c r="HOW167" s="50"/>
      <c r="HOX167" s="50"/>
      <c r="HOY167" s="50"/>
      <c r="HOZ167" s="50"/>
      <c r="HPA167" s="50"/>
      <c r="HPB167" s="50"/>
      <c r="HPC167" s="50"/>
      <c r="HPD167" s="50"/>
      <c r="HPE167" s="50"/>
      <c r="HPF167" s="50"/>
      <c r="HPG167" s="50"/>
      <c r="HPH167" s="50"/>
      <c r="HPI167" s="50"/>
      <c r="HPJ167" s="50"/>
      <c r="HPK167" s="50"/>
      <c r="HPL167" s="50"/>
      <c r="HPM167" s="50"/>
      <c r="HPN167" s="50"/>
      <c r="HPO167" s="50"/>
      <c r="HPP167" s="50"/>
      <c r="HPQ167" s="50"/>
      <c r="HPR167" s="50"/>
      <c r="HPS167" s="50"/>
      <c r="HPT167" s="50"/>
      <c r="HPU167" s="50"/>
      <c r="HPV167" s="50"/>
      <c r="HPW167" s="50"/>
      <c r="HPX167" s="50"/>
      <c r="HPY167" s="50"/>
      <c r="HPZ167" s="50"/>
      <c r="HQA167" s="50"/>
      <c r="HQB167" s="50"/>
      <c r="HQC167" s="50"/>
      <c r="HQD167" s="50"/>
      <c r="HQE167" s="50"/>
      <c r="HQF167" s="50"/>
      <c r="HQG167" s="50"/>
      <c r="HQH167" s="50"/>
      <c r="HQI167" s="50"/>
      <c r="HQJ167" s="50"/>
      <c r="HQK167" s="50"/>
      <c r="HQL167" s="50"/>
      <c r="HQM167" s="50"/>
      <c r="HQN167" s="50"/>
      <c r="HQO167" s="50"/>
      <c r="HQP167" s="50"/>
      <c r="HQQ167" s="50"/>
      <c r="HQR167" s="50"/>
      <c r="HQS167" s="50"/>
      <c r="HQT167" s="50"/>
      <c r="HQU167" s="50"/>
      <c r="HQV167" s="50"/>
      <c r="HQW167" s="50"/>
      <c r="HQX167" s="50"/>
      <c r="HQY167" s="50"/>
      <c r="HQZ167" s="50"/>
      <c r="HRA167" s="50"/>
      <c r="HRB167" s="50"/>
      <c r="HRC167" s="50"/>
      <c r="HRD167" s="50"/>
      <c r="HRE167" s="50"/>
      <c r="HRF167" s="50"/>
      <c r="HRG167" s="50"/>
      <c r="HRH167" s="50"/>
      <c r="HRI167" s="50"/>
      <c r="HRJ167" s="50"/>
      <c r="HRK167" s="50"/>
      <c r="HRL167" s="50"/>
      <c r="HRM167" s="50"/>
      <c r="HRN167" s="50"/>
      <c r="HRO167" s="50"/>
      <c r="HRP167" s="50"/>
      <c r="HRQ167" s="50"/>
      <c r="HRR167" s="50"/>
      <c r="HRS167" s="50"/>
      <c r="HRT167" s="50"/>
      <c r="HRU167" s="50"/>
      <c r="HRV167" s="50"/>
      <c r="HRW167" s="50"/>
      <c r="HRX167" s="50"/>
      <c r="HRY167" s="50"/>
      <c r="HRZ167" s="50"/>
      <c r="HSA167" s="50"/>
      <c r="HSB167" s="50"/>
      <c r="HSC167" s="50"/>
      <c r="HSD167" s="50"/>
      <c r="HSE167" s="50"/>
      <c r="HSF167" s="50"/>
      <c r="HSG167" s="50"/>
      <c r="HSH167" s="50"/>
      <c r="HSI167" s="50"/>
      <c r="HSJ167" s="50"/>
      <c r="HSK167" s="50"/>
      <c r="HSL167" s="50"/>
      <c r="HSM167" s="50"/>
      <c r="HSN167" s="50"/>
      <c r="HSO167" s="50"/>
      <c r="HSP167" s="50"/>
      <c r="HSQ167" s="50"/>
      <c r="HSR167" s="50"/>
      <c r="HSS167" s="50"/>
      <c r="HST167" s="50"/>
      <c r="HSU167" s="50"/>
      <c r="HSV167" s="50"/>
      <c r="HSW167" s="50"/>
      <c r="HSX167" s="50"/>
      <c r="HSY167" s="50"/>
      <c r="HSZ167" s="50"/>
      <c r="HTA167" s="50"/>
      <c r="HTB167" s="50"/>
      <c r="HTC167" s="50"/>
      <c r="HTD167" s="50"/>
      <c r="HTE167" s="50"/>
      <c r="HTF167" s="50"/>
      <c r="HTG167" s="50"/>
      <c r="HTH167" s="50"/>
      <c r="HTI167" s="50"/>
      <c r="HTJ167" s="50"/>
      <c r="HTK167" s="50"/>
      <c r="HTL167" s="50"/>
      <c r="HTM167" s="50"/>
      <c r="HTN167" s="50"/>
      <c r="HTO167" s="50"/>
      <c r="HTP167" s="50"/>
      <c r="HTQ167" s="50"/>
      <c r="HTR167" s="50"/>
      <c r="HTS167" s="50"/>
      <c r="HTT167" s="50"/>
      <c r="HTU167" s="50"/>
      <c r="HTV167" s="50"/>
      <c r="HTW167" s="50"/>
      <c r="HTX167" s="50"/>
      <c r="HTY167" s="50"/>
      <c r="HTZ167" s="50"/>
      <c r="HUA167" s="50"/>
      <c r="HUB167" s="50"/>
      <c r="HUC167" s="50"/>
      <c r="HUD167" s="50"/>
      <c r="HUE167" s="50"/>
      <c r="HUF167" s="50"/>
      <c r="HUG167" s="50"/>
      <c r="HUH167" s="50"/>
      <c r="HUI167" s="50"/>
      <c r="HUJ167" s="50"/>
      <c r="HUK167" s="50"/>
      <c r="HUL167" s="50"/>
      <c r="HUM167" s="50"/>
      <c r="HUN167" s="50"/>
      <c r="HUO167" s="50"/>
      <c r="HUP167" s="50"/>
      <c r="HUQ167" s="50"/>
      <c r="HUR167" s="50"/>
      <c r="HUS167" s="50"/>
      <c r="HUT167" s="50"/>
      <c r="HUU167" s="50"/>
      <c r="HUV167" s="50"/>
      <c r="HUW167" s="50"/>
      <c r="HUX167" s="50"/>
      <c r="HUY167" s="50"/>
      <c r="HUZ167" s="50"/>
      <c r="HVA167" s="50"/>
      <c r="HVB167" s="50"/>
      <c r="HVC167" s="50"/>
      <c r="HVD167" s="50"/>
      <c r="HVE167" s="50"/>
      <c r="HVF167" s="50"/>
      <c r="HVG167" s="50"/>
      <c r="HVH167" s="50"/>
      <c r="HVI167" s="50"/>
      <c r="HVJ167" s="50"/>
      <c r="HVK167" s="50"/>
      <c r="HVL167" s="50"/>
      <c r="HVM167" s="50"/>
      <c r="HVN167" s="50"/>
      <c r="HVO167" s="50"/>
      <c r="HVP167" s="50"/>
      <c r="HVQ167" s="50"/>
      <c r="HVR167" s="50"/>
      <c r="HVS167" s="50"/>
      <c r="HVT167" s="50"/>
      <c r="HVU167" s="50"/>
      <c r="HVV167" s="50"/>
      <c r="HVW167" s="50"/>
      <c r="HVX167" s="50"/>
      <c r="HVY167" s="50"/>
      <c r="HVZ167" s="50"/>
      <c r="HWA167" s="50"/>
      <c r="HWB167" s="50"/>
      <c r="HWC167" s="50"/>
      <c r="HWD167" s="50"/>
      <c r="HWE167" s="50"/>
      <c r="HWF167" s="50"/>
      <c r="HWG167" s="50"/>
      <c r="HWH167" s="50"/>
      <c r="HWI167" s="50"/>
      <c r="HWJ167" s="50"/>
      <c r="HWK167" s="50"/>
      <c r="HWL167" s="50"/>
      <c r="HWM167" s="50"/>
      <c r="HWN167" s="50"/>
      <c r="HWO167" s="50"/>
      <c r="HWP167" s="50"/>
      <c r="HWQ167" s="50"/>
      <c r="HWR167" s="50"/>
      <c r="HWS167" s="50"/>
      <c r="HWT167" s="50"/>
      <c r="HWU167" s="50"/>
      <c r="HWV167" s="50"/>
      <c r="HWW167" s="50"/>
      <c r="HWX167" s="50"/>
      <c r="HWY167" s="50"/>
      <c r="HWZ167" s="50"/>
      <c r="HXA167" s="50"/>
      <c r="HXB167" s="50"/>
      <c r="HXC167" s="50"/>
      <c r="HXD167" s="50"/>
      <c r="HXE167" s="50"/>
      <c r="HXF167" s="50"/>
      <c r="HXG167" s="50"/>
      <c r="HXH167" s="50"/>
      <c r="HXI167" s="50"/>
      <c r="HXJ167" s="50"/>
      <c r="HXK167" s="50"/>
      <c r="HXL167" s="50"/>
      <c r="HXM167" s="50"/>
      <c r="HXN167" s="50"/>
      <c r="HXO167" s="50"/>
      <c r="HXP167" s="50"/>
      <c r="HXQ167" s="50"/>
      <c r="HXR167" s="50"/>
      <c r="HXS167" s="50"/>
      <c r="HXT167" s="50"/>
      <c r="HXU167" s="50"/>
      <c r="HXV167" s="50"/>
      <c r="HXW167" s="50"/>
      <c r="HXX167" s="50"/>
      <c r="HXY167" s="50"/>
      <c r="HXZ167" s="50"/>
      <c r="HYA167" s="50"/>
      <c r="HYB167" s="50"/>
      <c r="HYC167" s="50"/>
      <c r="HYD167" s="50"/>
      <c r="HYE167" s="50"/>
      <c r="HYF167" s="50"/>
      <c r="HYG167" s="50"/>
      <c r="HYH167" s="50"/>
      <c r="HYI167" s="50"/>
      <c r="HYJ167" s="50"/>
      <c r="HYK167" s="50"/>
      <c r="HYL167" s="50"/>
      <c r="HYM167" s="50"/>
      <c r="HYN167" s="50"/>
      <c r="HYO167" s="50"/>
      <c r="HYP167" s="50"/>
      <c r="HYQ167" s="50"/>
      <c r="HYR167" s="50"/>
      <c r="HYS167" s="50"/>
      <c r="HYT167" s="50"/>
      <c r="HYU167" s="50"/>
      <c r="HYV167" s="50"/>
      <c r="HYW167" s="50"/>
      <c r="HYX167" s="50"/>
      <c r="HYY167" s="50"/>
      <c r="HYZ167" s="50"/>
      <c r="HZA167" s="50"/>
      <c r="HZB167" s="50"/>
      <c r="HZC167" s="50"/>
      <c r="HZD167" s="50"/>
      <c r="HZE167" s="50"/>
      <c r="HZF167" s="50"/>
      <c r="HZG167" s="50"/>
      <c r="HZH167" s="50"/>
      <c r="HZI167" s="50"/>
      <c r="HZJ167" s="50"/>
      <c r="HZK167" s="50"/>
      <c r="HZL167" s="50"/>
      <c r="HZM167" s="50"/>
      <c r="HZN167" s="50"/>
      <c r="HZO167" s="50"/>
      <c r="HZP167" s="50"/>
      <c r="HZQ167" s="50"/>
      <c r="HZR167" s="50"/>
      <c r="HZS167" s="50"/>
      <c r="HZT167" s="50"/>
      <c r="HZU167" s="50"/>
      <c r="HZV167" s="50"/>
      <c r="HZW167" s="50"/>
      <c r="HZX167" s="50"/>
      <c r="HZY167" s="50"/>
      <c r="HZZ167" s="50"/>
      <c r="IAA167" s="50"/>
      <c r="IAB167" s="50"/>
      <c r="IAC167" s="50"/>
      <c r="IAD167" s="50"/>
      <c r="IAE167" s="50"/>
      <c r="IAF167" s="50"/>
      <c r="IAG167" s="50"/>
      <c r="IAH167" s="50"/>
      <c r="IAI167" s="50"/>
      <c r="IAJ167" s="50"/>
      <c r="IAK167" s="50"/>
      <c r="IAL167" s="50"/>
      <c r="IAM167" s="50"/>
      <c r="IAN167" s="50"/>
      <c r="IAO167" s="50"/>
      <c r="IAP167" s="50"/>
      <c r="IAQ167" s="50"/>
      <c r="IAR167" s="50"/>
      <c r="IAS167" s="50"/>
      <c r="IAT167" s="50"/>
      <c r="IAU167" s="50"/>
      <c r="IAV167" s="50"/>
      <c r="IAW167" s="50"/>
      <c r="IAX167" s="50"/>
      <c r="IAY167" s="50"/>
      <c r="IAZ167" s="50"/>
      <c r="IBA167" s="50"/>
      <c r="IBB167" s="50"/>
      <c r="IBC167" s="50"/>
      <c r="IBD167" s="50"/>
      <c r="IBE167" s="50"/>
      <c r="IBF167" s="50"/>
      <c r="IBG167" s="50"/>
      <c r="IBH167" s="50"/>
      <c r="IBI167" s="50"/>
      <c r="IBJ167" s="50"/>
      <c r="IBK167" s="50"/>
      <c r="IBL167" s="50"/>
      <c r="IBM167" s="50"/>
      <c r="IBN167" s="50"/>
      <c r="IBO167" s="50"/>
      <c r="IBP167" s="50"/>
      <c r="IBQ167" s="50"/>
      <c r="IBR167" s="50"/>
      <c r="IBS167" s="50"/>
      <c r="IBT167" s="50"/>
      <c r="IBU167" s="50"/>
      <c r="IBV167" s="50"/>
      <c r="IBW167" s="50"/>
      <c r="IBX167" s="50"/>
      <c r="IBY167" s="50"/>
      <c r="IBZ167" s="50"/>
      <c r="ICA167" s="50"/>
      <c r="ICB167" s="50"/>
      <c r="ICC167" s="50"/>
      <c r="ICD167" s="50"/>
      <c r="ICE167" s="50"/>
      <c r="ICF167" s="50"/>
      <c r="ICG167" s="50"/>
      <c r="ICH167" s="50"/>
      <c r="ICI167" s="50"/>
      <c r="ICJ167" s="50"/>
      <c r="ICK167" s="50"/>
      <c r="ICL167" s="50"/>
      <c r="ICM167" s="50"/>
      <c r="ICN167" s="50"/>
      <c r="ICO167" s="50"/>
      <c r="ICP167" s="50"/>
      <c r="ICQ167" s="50"/>
      <c r="ICR167" s="50"/>
      <c r="ICS167" s="50"/>
      <c r="ICT167" s="50"/>
      <c r="ICU167" s="50"/>
      <c r="ICV167" s="50"/>
      <c r="ICW167" s="50"/>
      <c r="ICX167" s="50"/>
      <c r="ICY167" s="50"/>
      <c r="ICZ167" s="50"/>
      <c r="IDA167" s="50"/>
      <c r="IDB167" s="50"/>
      <c r="IDC167" s="50"/>
      <c r="IDD167" s="50"/>
      <c r="IDE167" s="50"/>
      <c r="IDF167" s="50"/>
      <c r="IDG167" s="50"/>
      <c r="IDH167" s="50"/>
      <c r="IDI167" s="50"/>
      <c r="IDJ167" s="50"/>
      <c r="IDK167" s="50"/>
      <c r="IDL167" s="50"/>
      <c r="IDM167" s="50"/>
      <c r="IDN167" s="50"/>
      <c r="IDO167" s="50"/>
      <c r="IDP167" s="50"/>
      <c r="IDQ167" s="50"/>
      <c r="IDR167" s="50"/>
      <c r="IDS167" s="50"/>
      <c r="IDT167" s="50"/>
      <c r="IDU167" s="50"/>
      <c r="IDV167" s="50"/>
      <c r="IDW167" s="50"/>
      <c r="IDX167" s="50"/>
      <c r="IDY167" s="50"/>
      <c r="IDZ167" s="50"/>
      <c r="IEA167" s="50"/>
      <c r="IEB167" s="50"/>
      <c r="IEC167" s="50"/>
      <c r="IED167" s="50"/>
      <c r="IEE167" s="50"/>
      <c r="IEF167" s="50"/>
      <c r="IEG167" s="50"/>
      <c r="IEH167" s="50"/>
      <c r="IEI167" s="50"/>
      <c r="IEJ167" s="50"/>
      <c r="IEK167" s="50"/>
      <c r="IEL167" s="50"/>
      <c r="IEM167" s="50"/>
      <c r="IEN167" s="50"/>
      <c r="IEO167" s="50"/>
      <c r="IEP167" s="50"/>
      <c r="IEQ167" s="50"/>
      <c r="IER167" s="50"/>
      <c r="IES167" s="50"/>
      <c r="IET167" s="50"/>
      <c r="IEU167" s="50"/>
      <c r="IEV167" s="50"/>
      <c r="IEW167" s="50"/>
      <c r="IEX167" s="50"/>
      <c r="IEY167" s="50"/>
      <c r="IEZ167" s="50"/>
      <c r="IFA167" s="50"/>
      <c r="IFB167" s="50"/>
      <c r="IFC167" s="50"/>
      <c r="IFD167" s="50"/>
      <c r="IFE167" s="50"/>
      <c r="IFF167" s="50"/>
      <c r="IFG167" s="50"/>
      <c r="IFH167" s="50"/>
      <c r="IFI167" s="50"/>
      <c r="IFJ167" s="50"/>
      <c r="IFK167" s="50"/>
      <c r="IFL167" s="50"/>
      <c r="IFM167" s="50"/>
      <c r="IFN167" s="50"/>
      <c r="IFO167" s="50"/>
      <c r="IFP167" s="50"/>
      <c r="IFQ167" s="50"/>
      <c r="IFR167" s="50"/>
      <c r="IFS167" s="50"/>
      <c r="IFT167" s="50"/>
      <c r="IFU167" s="50"/>
      <c r="IFV167" s="50"/>
      <c r="IFW167" s="50"/>
      <c r="IFX167" s="50"/>
      <c r="IFY167" s="50"/>
      <c r="IFZ167" s="50"/>
      <c r="IGA167" s="50"/>
      <c r="IGB167" s="50"/>
      <c r="IGC167" s="50"/>
      <c r="IGD167" s="50"/>
      <c r="IGE167" s="50"/>
      <c r="IGF167" s="50"/>
      <c r="IGG167" s="50"/>
      <c r="IGH167" s="50"/>
      <c r="IGI167" s="50"/>
      <c r="IGJ167" s="50"/>
      <c r="IGK167" s="50"/>
      <c r="IGL167" s="50"/>
      <c r="IGM167" s="50"/>
      <c r="IGN167" s="50"/>
      <c r="IGO167" s="50"/>
      <c r="IGP167" s="50"/>
      <c r="IGQ167" s="50"/>
      <c r="IGR167" s="50"/>
      <c r="IGS167" s="50"/>
      <c r="IGT167" s="50"/>
      <c r="IGU167" s="50"/>
      <c r="IGV167" s="50"/>
      <c r="IGW167" s="50"/>
      <c r="IGX167" s="50"/>
      <c r="IGY167" s="50"/>
      <c r="IGZ167" s="50"/>
      <c r="IHA167" s="50"/>
      <c r="IHB167" s="50"/>
      <c r="IHC167" s="50"/>
      <c r="IHD167" s="50"/>
      <c r="IHE167" s="50"/>
      <c r="IHF167" s="50"/>
      <c r="IHG167" s="50"/>
      <c r="IHH167" s="50"/>
      <c r="IHI167" s="50"/>
      <c r="IHJ167" s="50"/>
      <c r="IHK167" s="50"/>
      <c r="IHL167" s="50"/>
      <c r="IHM167" s="50"/>
      <c r="IHN167" s="50"/>
      <c r="IHO167" s="50"/>
      <c r="IHP167" s="50"/>
      <c r="IHQ167" s="50"/>
      <c r="IHR167" s="50"/>
      <c r="IHS167" s="50"/>
      <c r="IHT167" s="50"/>
      <c r="IHU167" s="50"/>
      <c r="IHV167" s="50"/>
      <c r="IHW167" s="50"/>
      <c r="IHX167" s="50"/>
      <c r="IHY167" s="50"/>
      <c r="IHZ167" s="50"/>
      <c r="IIA167" s="50"/>
      <c r="IIB167" s="50"/>
      <c r="IIC167" s="50"/>
      <c r="IID167" s="50"/>
      <c r="IIE167" s="50"/>
      <c r="IIF167" s="50"/>
      <c r="IIG167" s="50"/>
      <c r="IIH167" s="50"/>
      <c r="III167" s="50"/>
      <c r="IIJ167" s="50"/>
      <c r="IIK167" s="50"/>
      <c r="IIL167" s="50"/>
      <c r="IIM167" s="50"/>
      <c r="IIN167" s="50"/>
      <c r="IIO167" s="50"/>
      <c r="IIP167" s="50"/>
      <c r="IIQ167" s="50"/>
      <c r="IIR167" s="50"/>
      <c r="IIS167" s="50"/>
      <c r="IIT167" s="50"/>
      <c r="IIU167" s="50"/>
      <c r="IIV167" s="50"/>
      <c r="IIW167" s="50"/>
      <c r="IIX167" s="50"/>
      <c r="IIY167" s="50"/>
      <c r="IIZ167" s="50"/>
      <c r="IJA167" s="50"/>
      <c r="IJB167" s="50"/>
      <c r="IJC167" s="50"/>
      <c r="IJD167" s="50"/>
      <c r="IJE167" s="50"/>
      <c r="IJF167" s="50"/>
      <c r="IJG167" s="50"/>
      <c r="IJH167" s="50"/>
      <c r="IJI167" s="50"/>
      <c r="IJJ167" s="50"/>
      <c r="IJK167" s="50"/>
      <c r="IJL167" s="50"/>
      <c r="IJM167" s="50"/>
      <c r="IJN167" s="50"/>
      <c r="IJO167" s="50"/>
      <c r="IJP167" s="50"/>
      <c r="IJQ167" s="50"/>
      <c r="IJR167" s="50"/>
      <c r="IJS167" s="50"/>
      <c r="IJT167" s="50"/>
      <c r="IJU167" s="50"/>
      <c r="IJV167" s="50"/>
      <c r="IJW167" s="50"/>
      <c r="IJX167" s="50"/>
      <c r="IJY167" s="50"/>
      <c r="IJZ167" s="50"/>
      <c r="IKA167" s="50"/>
      <c r="IKB167" s="50"/>
      <c r="IKC167" s="50"/>
      <c r="IKD167" s="50"/>
      <c r="IKE167" s="50"/>
      <c r="IKF167" s="50"/>
      <c r="IKG167" s="50"/>
      <c r="IKH167" s="50"/>
      <c r="IKI167" s="50"/>
      <c r="IKJ167" s="50"/>
      <c r="IKK167" s="50"/>
      <c r="IKL167" s="50"/>
      <c r="IKM167" s="50"/>
      <c r="IKN167" s="50"/>
      <c r="IKO167" s="50"/>
      <c r="IKP167" s="50"/>
      <c r="IKQ167" s="50"/>
      <c r="IKR167" s="50"/>
      <c r="IKS167" s="50"/>
      <c r="IKT167" s="50"/>
      <c r="IKU167" s="50"/>
      <c r="IKV167" s="50"/>
      <c r="IKW167" s="50"/>
      <c r="IKX167" s="50"/>
      <c r="IKY167" s="50"/>
      <c r="IKZ167" s="50"/>
      <c r="ILA167" s="50"/>
      <c r="ILB167" s="50"/>
      <c r="ILC167" s="50"/>
      <c r="ILD167" s="50"/>
      <c r="ILE167" s="50"/>
      <c r="ILF167" s="50"/>
      <c r="ILG167" s="50"/>
      <c r="ILH167" s="50"/>
      <c r="ILI167" s="50"/>
      <c r="ILJ167" s="50"/>
      <c r="ILK167" s="50"/>
      <c r="ILL167" s="50"/>
      <c r="ILM167" s="50"/>
      <c r="ILN167" s="50"/>
      <c r="ILO167" s="50"/>
      <c r="ILP167" s="50"/>
      <c r="ILQ167" s="50"/>
      <c r="ILR167" s="50"/>
      <c r="ILS167" s="50"/>
      <c r="ILT167" s="50"/>
      <c r="ILU167" s="50"/>
      <c r="ILV167" s="50"/>
      <c r="ILW167" s="50"/>
      <c r="ILX167" s="50"/>
      <c r="ILY167" s="50"/>
      <c r="ILZ167" s="50"/>
      <c r="IMA167" s="50"/>
      <c r="IMB167" s="50"/>
      <c r="IMC167" s="50"/>
      <c r="IMD167" s="50"/>
      <c r="IME167" s="50"/>
      <c r="IMF167" s="50"/>
      <c r="IMG167" s="50"/>
      <c r="IMH167" s="50"/>
      <c r="IMI167" s="50"/>
      <c r="IMJ167" s="50"/>
      <c r="IMK167" s="50"/>
      <c r="IML167" s="50"/>
      <c r="IMM167" s="50"/>
      <c r="IMN167" s="50"/>
      <c r="IMO167" s="50"/>
      <c r="IMP167" s="50"/>
      <c r="IMQ167" s="50"/>
      <c r="IMR167" s="50"/>
      <c r="IMS167" s="50"/>
      <c r="IMT167" s="50"/>
      <c r="IMU167" s="50"/>
      <c r="IMV167" s="50"/>
      <c r="IMW167" s="50"/>
      <c r="IMX167" s="50"/>
      <c r="IMY167" s="50"/>
      <c r="IMZ167" s="50"/>
      <c r="INA167" s="50"/>
      <c r="INB167" s="50"/>
      <c r="INC167" s="50"/>
      <c r="IND167" s="50"/>
      <c r="INE167" s="50"/>
      <c r="INF167" s="50"/>
      <c r="ING167" s="50"/>
      <c r="INH167" s="50"/>
      <c r="INI167" s="50"/>
      <c r="INJ167" s="50"/>
      <c r="INK167" s="50"/>
      <c r="INL167" s="50"/>
      <c r="INM167" s="50"/>
      <c r="INN167" s="50"/>
      <c r="INO167" s="50"/>
      <c r="INP167" s="50"/>
      <c r="INQ167" s="50"/>
      <c r="INR167" s="50"/>
      <c r="INS167" s="50"/>
      <c r="INT167" s="50"/>
      <c r="INU167" s="50"/>
      <c r="INV167" s="50"/>
      <c r="INW167" s="50"/>
      <c r="INX167" s="50"/>
      <c r="INY167" s="50"/>
      <c r="INZ167" s="50"/>
      <c r="IOA167" s="50"/>
      <c r="IOB167" s="50"/>
      <c r="IOC167" s="50"/>
      <c r="IOD167" s="50"/>
      <c r="IOE167" s="50"/>
      <c r="IOF167" s="50"/>
      <c r="IOG167" s="50"/>
      <c r="IOH167" s="50"/>
      <c r="IOI167" s="50"/>
      <c r="IOJ167" s="50"/>
      <c r="IOK167" s="50"/>
      <c r="IOL167" s="50"/>
      <c r="IOM167" s="50"/>
      <c r="ION167" s="50"/>
      <c r="IOO167" s="50"/>
      <c r="IOP167" s="50"/>
      <c r="IOQ167" s="50"/>
      <c r="IOR167" s="50"/>
      <c r="IOS167" s="50"/>
      <c r="IOT167" s="50"/>
      <c r="IOU167" s="50"/>
      <c r="IOV167" s="50"/>
      <c r="IOW167" s="50"/>
      <c r="IOX167" s="50"/>
      <c r="IOY167" s="50"/>
      <c r="IOZ167" s="50"/>
      <c r="IPA167" s="50"/>
      <c r="IPB167" s="50"/>
      <c r="IPC167" s="50"/>
      <c r="IPD167" s="50"/>
      <c r="IPE167" s="50"/>
      <c r="IPF167" s="50"/>
      <c r="IPG167" s="50"/>
      <c r="IPH167" s="50"/>
      <c r="IPI167" s="50"/>
      <c r="IPJ167" s="50"/>
      <c r="IPK167" s="50"/>
      <c r="IPL167" s="50"/>
      <c r="IPM167" s="50"/>
      <c r="IPN167" s="50"/>
      <c r="IPO167" s="50"/>
      <c r="IPP167" s="50"/>
      <c r="IPQ167" s="50"/>
      <c r="IPR167" s="50"/>
      <c r="IPS167" s="50"/>
      <c r="IPT167" s="50"/>
      <c r="IPU167" s="50"/>
      <c r="IPV167" s="50"/>
      <c r="IPW167" s="50"/>
      <c r="IPX167" s="50"/>
      <c r="IPY167" s="50"/>
      <c r="IPZ167" s="50"/>
      <c r="IQA167" s="50"/>
      <c r="IQB167" s="50"/>
      <c r="IQC167" s="50"/>
      <c r="IQD167" s="50"/>
      <c r="IQE167" s="50"/>
      <c r="IQF167" s="50"/>
      <c r="IQG167" s="50"/>
      <c r="IQH167" s="50"/>
      <c r="IQI167" s="50"/>
      <c r="IQJ167" s="50"/>
      <c r="IQK167" s="50"/>
      <c r="IQL167" s="50"/>
      <c r="IQM167" s="50"/>
      <c r="IQN167" s="50"/>
      <c r="IQO167" s="50"/>
      <c r="IQP167" s="50"/>
      <c r="IQQ167" s="50"/>
      <c r="IQR167" s="50"/>
      <c r="IQS167" s="50"/>
      <c r="IQT167" s="50"/>
      <c r="IQU167" s="50"/>
      <c r="IQV167" s="50"/>
      <c r="IQW167" s="50"/>
      <c r="IQX167" s="50"/>
      <c r="IQY167" s="50"/>
      <c r="IQZ167" s="50"/>
      <c r="IRA167" s="50"/>
      <c r="IRB167" s="50"/>
      <c r="IRC167" s="50"/>
      <c r="IRD167" s="50"/>
      <c r="IRE167" s="50"/>
      <c r="IRF167" s="50"/>
      <c r="IRG167" s="50"/>
      <c r="IRH167" s="50"/>
      <c r="IRI167" s="50"/>
      <c r="IRJ167" s="50"/>
      <c r="IRK167" s="50"/>
      <c r="IRL167" s="50"/>
      <c r="IRM167" s="50"/>
      <c r="IRN167" s="50"/>
      <c r="IRO167" s="50"/>
      <c r="IRP167" s="50"/>
      <c r="IRQ167" s="50"/>
      <c r="IRR167" s="50"/>
      <c r="IRS167" s="50"/>
      <c r="IRT167" s="50"/>
      <c r="IRU167" s="50"/>
      <c r="IRV167" s="50"/>
      <c r="IRW167" s="50"/>
      <c r="IRX167" s="50"/>
      <c r="IRY167" s="50"/>
      <c r="IRZ167" s="50"/>
      <c r="ISA167" s="50"/>
      <c r="ISB167" s="50"/>
      <c r="ISC167" s="50"/>
      <c r="ISD167" s="50"/>
      <c r="ISE167" s="50"/>
      <c r="ISF167" s="50"/>
      <c r="ISG167" s="50"/>
      <c r="ISH167" s="50"/>
      <c r="ISI167" s="50"/>
      <c r="ISJ167" s="50"/>
      <c r="ISK167" s="50"/>
      <c r="ISL167" s="50"/>
      <c r="ISM167" s="50"/>
      <c r="ISN167" s="50"/>
      <c r="ISO167" s="50"/>
      <c r="ISP167" s="50"/>
      <c r="ISQ167" s="50"/>
      <c r="ISR167" s="50"/>
      <c r="ISS167" s="50"/>
      <c r="IST167" s="50"/>
      <c r="ISU167" s="50"/>
      <c r="ISV167" s="50"/>
      <c r="ISW167" s="50"/>
      <c r="ISX167" s="50"/>
      <c r="ISY167" s="50"/>
      <c r="ISZ167" s="50"/>
      <c r="ITA167" s="50"/>
      <c r="ITB167" s="50"/>
      <c r="ITC167" s="50"/>
      <c r="ITD167" s="50"/>
      <c r="ITE167" s="50"/>
      <c r="ITF167" s="50"/>
      <c r="ITG167" s="50"/>
      <c r="ITH167" s="50"/>
      <c r="ITI167" s="50"/>
      <c r="ITJ167" s="50"/>
      <c r="ITK167" s="50"/>
      <c r="ITL167" s="50"/>
      <c r="ITM167" s="50"/>
      <c r="ITN167" s="50"/>
      <c r="ITO167" s="50"/>
      <c r="ITP167" s="50"/>
      <c r="ITQ167" s="50"/>
      <c r="ITR167" s="50"/>
      <c r="ITS167" s="50"/>
      <c r="ITT167" s="50"/>
      <c r="ITU167" s="50"/>
      <c r="ITV167" s="50"/>
      <c r="ITW167" s="50"/>
      <c r="ITX167" s="50"/>
      <c r="ITY167" s="50"/>
      <c r="ITZ167" s="50"/>
      <c r="IUA167" s="50"/>
      <c r="IUB167" s="50"/>
      <c r="IUC167" s="50"/>
      <c r="IUD167" s="50"/>
      <c r="IUE167" s="50"/>
      <c r="IUF167" s="50"/>
      <c r="IUG167" s="50"/>
      <c r="IUH167" s="50"/>
      <c r="IUI167" s="50"/>
      <c r="IUJ167" s="50"/>
      <c r="IUK167" s="50"/>
      <c r="IUL167" s="50"/>
      <c r="IUM167" s="50"/>
      <c r="IUN167" s="50"/>
      <c r="IUO167" s="50"/>
      <c r="IUP167" s="50"/>
      <c r="IUQ167" s="50"/>
      <c r="IUR167" s="50"/>
      <c r="IUS167" s="50"/>
      <c r="IUT167" s="50"/>
      <c r="IUU167" s="50"/>
      <c r="IUV167" s="50"/>
      <c r="IUW167" s="50"/>
      <c r="IUX167" s="50"/>
      <c r="IUY167" s="50"/>
      <c r="IUZ167" s="50"/>
      <c r="IVA167" s="50"/>
      <c r="IVB167" s="50"/>
      <c r="IVC167" s="50"/>
      <c r="IVD167" s="50"/>
      <c r="IVE167" s="50"/>
      <c r="IVF167" s="50"/>
      <c r="IVG167" s="50"/>
      <c r="IVH167" s="50"/>
      <c r="IVI167" s="50"/>
      <c r="IVJ167" s="50"/>
      <c r="IVK167" s="50"/>
      <c r="IVL167" s="50"/>
      <c r="IVM167" s="50"/>
      <c r="IVN167" s="50"/>
      <c r="IVO167" s="50"/>
      <c r="IVP167" s="50"/>
      <c r="IVQ167" s="50"/>
      <c r="IVR167" s="50"/>
      <c r="IVS167" s="50"/>
      <c r="IVT167" s="50"/>
      <c r="IVU167" s="50"/>
      <c r="IVV167" s="50"/>
      <c r="IVW167" s="50"/>
      <c r="IVX167" s="50"/>
      <c r="IVY167" s="50"/>
      <c r="IVZ167" s="50"/>
      <c r="IWA167" s="50"/>
      <c r="IWB167" s="50"/>
      <c r="IWC167" s="50"/>
      <c r="IWD167" s="50"/>
      <c r="IWE167" s="50"/>
      <c r="IWF167" s="50"/>
      <c r="IWG167" s="50"/>
      <c r="IWH167" s="50"/>
      <c r="IWI167" s="50"/>
      <c r="IWJ167" s="50"/>
      <c r="IWK167" s="50"/>
      <c r="IWL167" s="50"/>
      <c r="IWM167" s="50"/>
      <c r="IWN167" s="50"/>
      <c r="IWO167" s="50"/>
      <c r="IWP167" s="50"/>
      <c r="IWQ167" s="50"/>
      <c r="IWR167" s="50"/>
      <c r="IWS167" s="50"/>
      <c r="IWT167" s="50"/>
      <c r="IWU167" s="50"/>
      <c r="IWV167" s="50"/>
      <c r="IWW167" s="50"/>
      <c r="IWX167" s="50"/>
      <c r="IWY167" s="50"/>
      <c r="IWZ167" s="50"/>
      <c r="IXA167" s="50"/>
      <c r="IXB167" s="50"/>
      <c r="IXC167" s="50"/>
      <c r="IXD167" s="50"/>
      <c r="IXE167" s="50"/>
      <c r="IXF167" s="50"/>
      <c r="IXG167" s="50"/>
      <c r="IXH167" s="50"/>
      <c r="IXI167" s="50"/>
      <c r="IXJ167" s="50"/>
      <c r="IXK167" s="50"/>
      <c r="IXL167" s="50"/>
      <c r="IXM167" s="50"/>
      <c r="IXN167" s="50"/>
      <c r="IXO167" s="50"/>
      <c r="IXP167" s="50"/>
      <c r="IXQ167" s="50"/>
      <c r="IXR167" s="50"/>
      <c r="IXS167" s="50"/>
      <c r="IXT167" s="50"/>
      <c r="IXU167" s="50"/>
      <c r="IXV167" s="50"/>
      <c r="IXW167" s="50"/>
      <c r="IXX167" s="50"/>
      <c r="IXY167" s="50"/>
      <c r="IXZ167" s="50"/>
      <c r="IYA167" s="50"/>
      <c r="IYB167" s="50"/>
      <c r="IYC167" s="50"/>
      <c r="IYD167" s="50"/>
      <c r="IYE167" s="50"/>
      <c r="IYF167" s="50"/>
      <c r="IYG167" s="50"/>
      <c r="IYH167" s="50"/>
      <c r="IYI167" s="50"/>
      <c r="IYJ167" s="50"/>
      <c r="IYK167" s="50"/>
      <c r="IYL167" s="50"/>
      <c r="IYM167" s="50"/>
      <c r="IYN167" s="50"/>
      <c r="IYO167" s="50"/>
      <c r="IYP167" s="50"/>
      <c r="IYQ167" s="50"/>
      <c r="IYR167" s="50"/>
      <c r="IYS167" s="50"/>
      <c r="IYT167" s="50"/>
      <c r="IYU167" s="50"/>
      <c r="IYV167" s="50"/>
      <c r="IYW167" s="50"/>
      <c r="IYX167" s="50"/>
      <c r="IYY167" s="50"/>
      <c r="IYZ167" s="50"/>
      <c r="IZA167" s="50"/>
      <c r="IZB167" s="50"/>
      <c r="IZC167" s="50"/>
      <c r="IZD167" s="50"/>
      <c r="IZE167" s="50"/>
      <c r="IZF167" s="50"/>
      <c r="IZG167" s="50"/>
      <c r="IZH167" s="50"/>
      <c r="IZI167" s="50"/>
      <c r="IZJ167" s="50"/>
      <c r="IZK167" s="50"/>
      <c r="IZL167" s="50"/>
      <c r="IZM167" s="50"/>
      <c r="IZN167" s="50"/>
      <c r="IZO167" s="50"/>
      <c r="IZP167" s="50"/>
      <c r="IZQ167" s="50"/>
      <c r="IZR167" s="50"/>
      <c r="IZS167" s="50"/>
      <c r="IZT167" s="50"/>
      <c r="IZU167" s="50"/>
      <c r="IZV167" s="50"/>
      <c r="IZW167" s="50"/>
      <c r="IZX167" s="50"/>
      <c r="IZY167" s="50"/>
      <c r="IZZ167" s="50"/>
      <c r="JAA167" s="50"/>
      <c r="JAB167" s="50"/>
      <c r="JAC167" s="50"/>
      <c r="JAD167" s="50"/>
      <c r="JAE167" s="50"/>
      <c r="JAF167" s="50"/>
      <c r="JAG167" s="50"/>
      <c r="JAH167" s="50"/>
      <c r="JAI167" s="50"/>
      <c r="JAJ167" s="50"/>
      <c r="JAK167" s="50"/>
      <c r="JAL167" s="50"/>
      <c r="JAM167" s="50"/>
      <c r="JAN167" s="50"/>
      <c r="JAO167" s="50"/>
      <c r="JAP167" s="50"/>
      <c r="JAQ167" s="50"/>
      <c r="JAR167" s="50"/>
      <c r="JAS167" s="50"/>
      <c r="JAT167" s="50"/>
      <c r="JAU167" s="50"/>
      <c r="JAV167" s="50"/>
      <c r="JAW167" s="50"/>
      <c r="JAX167" s="50"/>
      <c r="JAY167" s="50"/>
      <c r="JAZ167" s="50"/>
      <c r="JBA167" s="50"/>
      <c r="JBB167" s="50"/>
      <c r="JBC167" s="50"/>
      <c r="JBD167" s="50"/>
      <c r="JBE167" s="50"/>
      <c r="JBF167" s="50"/>
      <c r="JBG167" s="50"/>
      <c r="JBH167" s="50"/>
      <c r="JBI167" s="50"/>
      <c r="JBJ167" s="50"/>
      <c r="JBK167" s="50"/>
      <c r="JBL167" s="50"/>
      <c r="JBM167" s="50"/>
      <c r="JBN167" s="50"/>
      <c r="JBO167" s="50"/>
      <c r="JBP167" s="50"/>
      <c r="JBQ167" s="50"/>
      <c r="JBR167" s="50"/>
      <c r="JBS167" s="50"/>
      <c r="JBT167" s="50"/>
      <c r="JBU167" s="50"/>
      <c r="JBV167" s="50"/>
      <c r="JBW167" s="50"/>
      <c r="JBX167" s="50"/>
      <c r="JBY167" s="50"/>
      <c r="JBZ167" s="50"/>
      <c r="JCA167" s="50"/>
      <c r="JCB167" s="50"/>
      <c r="JCC167" s="50"/>
      <c r="JCD167" s="50"/>
      <c r="JCE167" s="50"/>
      <c r="JCF167" s="50"/>
      <c r="JCG167" s="50"/>
      <c r="JCH167" s="50"/>
      <c r="JCI167" s="50"/>
      <c r="JCJ167" s="50"/>
      <c r="JCK167" s="50"/>
      <c r="JCL167" s="50"/>
      <c r="JCM167" s="50"/>
      <c r="JCN167" s="50"/>
      <c r="JCO167" s="50"/>
      <c r="JCP167" s="50"/>
      <c r="JCQ167" s="50"/>
      <c r="JCR167" s="50"/>
      <c r="JCS167" s="50"/>
      <c r="JCT167" s="50"/>
      <c r="JCU167" s="50"/>
      <c r="JCV167" s="50"/>
      <c r="JCW167" s="50"/>
      <c r="JCX167" s="50"/>
      <c r="JCY167" s="50"/>
      <c r="JCZ167" s="50"/>
      <c r="JDA167" s="50"/>
      <c r="JDB167" s="50"/>
      <c r="JDC167" s="50"/>
      <c r="JDD167" s="50"/>
      <c r="JDE167" s="50"/>
      <c r="JDF167" s="50"/>
      <c r="JDG167" s="50"/>
      <c r="JDH167" s="50"/>
      <c r="JDI167" s="50"/>
      <c r="JDJ167" s="50"/>
      <c r="JDK167" s="50"/>
      <c r="JDL167" s="50"/>
      <c r="JDM167" s="50"/>
      <c r="JDN167" s="50"/>
      <c r="JDO167" s="50"/>
      <c r="JDP167" s="50"/>
      <c r="JDQ167" s="50"/>
      <c r="JDR167" s="50"/>
      <c r="JDS167" s="50"/>
      <c r="JDT167" s="50"/>
      <c r="JDU167" s="50"/>
      <c r="JDV167" s="50"/>
      <c r="JDW167" s="50"/>
      <c r="JDX167" s="50"/>
      <c r="JDY167" s="50"/>
      <c r="JDZ167" s="50"/>
      <c r="JEA167" s="50"/>
      <c r="JEB167" s="50"/>
      <c r="JEC167" s="50"/>
      <c r="JED167" s="50"/>
      <c r="JEE167" s="50"/>
      <c r="JEF167" s="50"/>
      <c r="JEG167" s="50"/>
      <c r="JEH167" s="50"/>
      <c r="JEI167" s="50"/>
      <c r="JEJ167" s="50"/>
      <c r="JEK167" s="50"/>
      <c r="JEL167" s="50"/>
      <c r="JEM167" s="50"/>
      <c r="JEN167" s="50"/>
      <c r="JEO167" s="50"/>
      <c r="JEP167" s="50"/>
      <c r="JEQ167" s="50"/>
      <c r="JER167" s="50"/>
      <c r="JES167" s="50"/>
      <c r="JET167" s="50"/>
      <c r="JEU167" s="50"/>
      <c r="JEV167" s="50"/>
      <c r="JEW167" s="50"/>
      <c r="JEX167" s="50"/>
      <c r="JEY167" s="50"/>
      <c r="JEZ167" s="50"/>
      <c r="JFA167" s="50"/>
      <c r="JFB167" s="50"/>
      <c r="JFC167" s="50"/>
      <c r="JFD167" s="50"/>
      <c r="JFE167" s="50"/>
      <c r="JFF167" s="50"/>
      <c r="JFG167" s="50"/>
      <c r="JFH167" s="50"/>
      <c r="JFI167" s="50"/>
      <c r="JFJ167" s="50"/>
      <c r="JFK167" s="50"/>
      <c r="JFL167" s="50"/>
      <c r="JFM167" s="50"/>
      <c r="JFN167" s="50"/>
      <c r="JFO167" s="50"/>
      <c r="JFP167" s="50"/>
      <c r="JFQ167" s="50"/>
      <c r="JFR167" s="50"/>
      <c r="JFS167" s="50"/>
      <c r="JFT167" s="50"/>
      <c r="JFU167" s="50"/>
      <c r="JFV167" s="50"/>
      <c r="JFW167" s="50"/>
      <c r="JFX167" s="50"/>
      <c r="JFY167" s="50"/>
      <c r="JFZ167" s="50"/>
      <c r="JGA167" s="50"/>
      <c r="JGB167" s="50"/>
      <c r="JGC167" s="50"/>
      <c r="JGD167" s="50"/>
      <c r="JGE167" s="50"/>
      <c r="JGF167" s="50"/>
      <c r="JGG167" s="50"/>
      <c r="JGH167" s="50"/>
      <c r="JGI167" s="50"/>
      <c r="JGJ167" s="50"/>
      <c r="JGK167" s="50"/>
      <c r="JGL167" s="50"/>
      <c r="JGM167" s="50"/>
      <c r="JGN167" s="50"/>
      <c r="JGO167" s="50"/>
      <c r="JGP167" s="50"/>
      <c r="JGQ167" s="50"/>
      <c r="JGR167" s="50"/>
      <c r="JGS167" s="50"/>
      <c r="JGT167" s="50"/>
      <c r="JGU167" s="50"/>
      <c r="JGV167" s="50"/>
      <c r="JGW167" s="50"/>
      <c r="JGX167" s="50"/>
      <c r="JGY167" s="50"/>
      <c r="JGZ167" s="50"/>
      <c r="JHA167" s="50"/>
      <c r="JHB167" s="50"/>
      <c r="JHC167" s="50"/>
      <c r="JHD167" s="50"/>
      <c r="JHE167" s="50"/>
      <c r="JHF167" s="50"/>
      <c r="JHG167" s="50"/>
      <c r="JHH167" s="50"/>
      <c r="JHI167" s="50"/>
      <c r="JHJ167" s="50"/>
      <c r="JHK167" s="50"/>
      <c r="JHL167" s="50"/>
      <c r="JHM167" s="50"/>
      <c r="JHN167" s="50"/>
      <c r="JHO167" s="50"/>
      <c r="JHP167" s="50"/>
      <c r="JHQ167" s="50"/>
      <c r="JHR167" s="50"/>
      <c r="JHS167" s="50"/>
      <c r="JHT167" s="50"/>
      <c r="JHU167" s="50"/>
      <c r="JHV167" s="50"/>
      <c r="JHW167" s="50"/>
      <c r="JHX167" s="50"/>
      <c r="JHY167" s="50"/>
      <c r="JHZ167" s="50"/>
      <c r="JIA167" s="50"/>
      <c r="JIB167" s="50"/>
      <c r="JIC167" s="50"/>
      <c r="JID167" s="50"/>
      <c r="JIE167" s="50"/>
      <c r="JIF167" s="50"/>
      <c r="JIG167" s="50"/>
      <c r="JIH167" s="50"/>
      <c r="JII167" s="50"/>
      <c r="JIJ167" s="50"/>
      <c r="JIK167" s="50"/>
      <c r="JIL167" s="50"/>
      <c r="JIM167" s="50"/>
      <c r="JIN167" s="50"/>
      <c r="JIO167" s="50"/>
      <c r="JIP167" s="50"/>
      <c r="JIQ167" s="50"/>
      <c r="JIR167" s="50"/>
      <c r="JIS167" s="50"/>
      <c r="JIT167" s="50"/>
      <c r="JIU167" s="50"/>
      <c r="JIV167" s="50"/>
      <c r="JIW167" s="50"/>
      <c r="JIX167" s="50"/>
      <c r="JIY167" s="50"/>
      <c r="JIZ167" s="50"/>
      <c r="JJA167" s="50"/>
      <c r="JJB167" s="50"/>
      <c r="JJC167" s="50"/>
      <c r="JJD167" s="50"/>
      <c r="JJE167" s="50"/>
      <c r="JJF167" s="50"/>
      <c r="JJG167" s="50"/>
      <c r="JJH167" s="50"/>
      <c r="JJI167" s="50"/>
      <c r="JJJ167" s="50"/>
      <c r="JJK167" s="50"/>
      <c r="JJL167" s="50"/>
      <c r="JJM167" s="50"/>
      <c r="JJN167" s="50"/>
      <c r="JJO167" s="50"/>
      <c r="JJP167" s="50"/>
      <c r="JJQ167" s="50"/>
      <c r="JJR167" s="50"/>
      <c r="JJS167" s="50"/>
      <c r="JJT167" s="50"/>
      <c r="JJU167" s="50"/>
      <c r="JJV167" s="50"/>
      <c r="JJW167" s="50"/>
      <c r="JJX167" s="50"/>
      <c r="JJY167" s="50"/>
      <c r="JJZ167" s="50"/>
      <c r="JKA167" s="50"/>
      <c r="JKB167" s="50"/>
      <c r="JKC167" s="50"/>
      <c r="JKD167" s="50"/>
      <c r="JKE167" s="50"/>
      <c r="JKF167" s="50"/>
      <c r="JKG167" s="50"/>
      <c r="JKH167" s="50"/>
      <c r="JKI167" s="50"/>
      <c r="JKJ167" s="50"/>
      <c r="JKK167" s="50"/>
      <c r="JKL167" s="50"/>
      <c r="JKM167" s="50"/>
      <c r="JKN167" s="50"/>
      <c r="JKO167" s="50"/>
      <c r="JKP167" s="50"/>
      <c r="JKQ167" s="50"/>
      <c r="JKR167" s="50"/>
      <c r="JKS167" s="50"/>
      <c r="JKT167" s="50"/>
      <c r="JKU167" s="50"/>
      <c r="JKV167" s="50"/>
      <c r="JKW167" s="50"/>
      <c r="JKX167" s="50"/>
      <c r="JKY167" s="50"/>
      <c r="JKZ167" s="50"/>
      <c r="JLA167" s="50"/>
      <c r="JLB167" s="50"/>
      <c r="JLC167" s="50"/>
      <c r="JLD167" s="50"/>
      <c r="JLE167" s="50"/>
      <c r="JLF167" s="50"/>
      <c r="JLG167" s="50"/>
      <c r="JLH167" s="50"/>
      <c r="JLI167" s="50"/>
      <c r="JLJ167" s="50"/>
      <c r="JLK167" s="50"/>
      <c r="JLL167" s="50"/>
      <c r="JLM167" s="50"/>
      <c r="JLN167" s="50"/>
      <c r="JLO167" s="50"/>
      <c r="JLP167" s="50"/>
      <c r="JLQ167" s="50"/>
      <c r="JLR167" s="50"/>
      <c r="JLS167" s="50"/>
      <c r="JLT167" s="50"/>
      <c r="JLU167" s="50"/>
      <c r="JLV167" s="50"/>
      <c r="JLW167" s="50"/>
      <c r="JLX167" s="50"/>
      <c r="JLY167" s="50"/>
      <c r="JLZ167" s="50"/>
      <c r="JMA167" s="50"/>
      <c r="JMB167" s="50"/>
      <c r="JMC167" s="50"/>
      <c r="JMD167" s="50"/>
      <c r="JME167" s="50"/>
      <c r="JMF167" s="50"/>
      <c r="JMG167" s="50"/>
      <c r="JMH167" s="50"/>
      <c r="JMI167" s="50"/>
      <c r="JMJ167" s="50"/>
      <c r="JMK167" s="50"/>
      <c r="JML167" s="50"/>
      <c r="JMM167" s="50"/>
      <c r="JMN167" s="50"/>
      <c r="JMO167" s="50"/>
      <c r="JMP167" s="50"/>
      <c r="JMQ167" s="50"/>
      <c r="JMR167" s="50"/>
      <c r="JMS167" s="50"/>
      <c r="JMT167" s="50"/>
      <c r="JMU167" s="50"/>
      <c r="JMV167" s="50"/>
      <c r="JMW167" s="50"/>
      <c r="JMX167" s="50"/>
      <c r="JMY167" s="50"/>
      <c r="JMZ167" s="50"/>
      <c r="JNA167" s="50"/>
      <c r="JNB167" s="50"/>
      <c r="JNC167" s="50"/>
      <c r="JND167" s="50"/>
      <c r="JNE167" s="50"/>
      <c r="JNF167" s="50"/>
      <c r="JNG167" s="50"/>
      <c r="JNH167" s="50"/>
      <c r="JNI167" s="50"/>
      <c r="JNJ167" s="50"/>
      <c r="JNK167" s="50"/>
      <c r="JNL167" s="50"/>
      <c r="JNM167" s="50"/>
      <c r="JNN167" s="50"/>
      <c r="JNO167" s="50"/>
      <c r="JNP167" s="50"/>
      <c r="JNQ167" s="50"/>
      <c r="JNR167" s="50"/>
      <c r="JNS167" s="50"/>
      <c r="JNT167" s="50"/>
      <c r="JNU167" s="50"/>
      <c r="JNV167" s="50"/>
      <c r="JNW167" s="50"/>
      <c r="JNX167" s="50"/>
      <c r="JNY167" s="50"/>
      <c r="JNZ167" s="50"/>
      <c r="JOA167" s="50"/>
      <c r="JOB167" s="50"/>
      <c r="JOC167" s="50"/>
      <c r="JOD167" s="50"/>
      <c r="JOE167" s="50"/>
      <c r="JOF167" s="50"/>
      <c r="JOG167" s="50"/>
      <c r="JOH167" s="50"/>
      <c r="JOI167" s="50"/>
      <c r="JOJ167" s="50"/>
      <c r="JOK167" s="50"/>
      <c r="JOL167" s="50"/>
      <c r="JOM167" s="50"/>
      <c r="JON167" s="50"/>
      <c r="JOO167" s="50"/>
      <c r="JOP167" s="50"/>
      <c r="JOQ167" s="50"/>
      <c r="JOR167" s="50"/>
      <c r="JOS167" s="50"/>
      <c r="JOT167" s="50"/>
      <c r="JOU167" s="50"/>
      <c r="JOV167" s="50"/>
      <c r="JOW167" s="50"/>
      <c r="JOX167" s="50"/>
      <c r="JOY167" s="50"/>
      <c r="JOZ167" s="50"/>
      <c r="JPA167" s="50"/>
      <c r="JPB167" s="50"/>
      <c r="JPC167" s="50"/>
      <c r="JPD167" s="50"/>
      <c r="JPE167" s="50"/>
      <c r="JPF167" s="50"/>
      <c r="JPG167" s="50"/>
      <c r="JPH167" s="50"/>
      <c r="JPI167" s="50"/>
      <c r="JPJ167" s="50"/>
      <c r="JPK167" s="50"/>
      <c r="JPL167" s="50"/>
      <c r="JPM167" s="50"/>
      <c r="JPN167" s="50"/>
      <c r="JPO167" s="50"/>
      <c r="JPP167" s="50"/>
      <c r="JPQ167" s="50"/>
      <c r="JPR167" s="50"/>
      <c r="JPS167" s="50"/>
      <c r="JPT167" s="50"/>
      <c r="JPU167" s="50"/>
      <c r="JPV167" s="50"/>
      <c r="JPW167" s="50"/>
      <c r="JPX167" s="50"/>
      <c r="JPY167" s="50"/>
      <c r="JPZ167" s="50"/>
      <c r="JQA167" s="50"/>
      <c r="JQB167" s="50"/>
      <c r="JQC167" s="50"/>
      <c r="JQD167" s="50"/>
      <c r="JQE167" s="50"/>
      <c r="JQF167" s="50"/>
      <c r="JQG167" s="50"/>
      <c r="JQH167" s="50"/>
      <c r="JQI167" s="50"/>
      <c r="JQJ167" s="50"/>
      <c r="JQK167" s="50"/>
      <c r="JQL167" s="50"/>
      <c r="JQM167" s="50"/>
      <c r="JQN167" s="50"/>
      <c r="JQO167" s="50"/>
      <c r="JQP167" s="50"/>
      <c r="JQQ167" s="50"/>
      <c r="JQR167" s="50"/>
      <c r="JQS167" s="50"/>
      <c r="JQT167" s="50"/>
      <c r="JQU167" s="50"/>
      <c r="JQV167" s="50"/>
      <c r="JQW167" s="50"/>
      <c r="JQX167" s="50"/>
      <c r="JQY167" s="50"/>
      <c r="JQZ167" s="50"/>
      <c r="JRA167" s="50"/>
      <c r="JRB167" s="50"/>
      <c r="JRC167" s="50"/>
      <c r="JRD167" s="50"/>
      <c r="JRE167" s="50"/>
      <c r="JRF167" s="50"/>
      <c r="JRG167" s="50"/>
      <c r="JRH167" s="50"/>
      <c r="JRI167" s="50"/>
      <c r="JRJ167" s="50"/>
      <c r="JRK167" s="50"/>
      <c r="JRL167" s="50"/>
      <c r="JRM167" s="50"/>
      <c r="JRN167" s="50"/>
      <c r="JRO167" s="50"/>
      <c r="JRP167" s="50"/>
      <c r="JRQ167" s="50"/>
      <c r="JRR167" s="50"/>
      <c r="JRS167" s="50"/>
      <c r="JRT167" s="50"/>
      <c r="JRU167" s="50"/>
      <c r="JRV167" s="50"/>
      <c r="JRW167" s="50"/>
      <c r="JRX167" s="50"/>
      <c r="JRY167" s="50"/>
      <c r="JRZ167" s="50"/>
      <c r="JSA167" s="50"/>
      <c r="JSB167" s="50"/>
      <c r="JSC167" s="50"/>
      <c r="JSD167" s="50"/>
      <c r="JSE167" s="50"/>
      <c r="JSF167" s="50"/>
      <c r="JSG167" s="50"/>
      <c r="JSH167" s="50"/>
      <c r="JSI167" s="50"/>
      <c r="JSJ167" s="50"/>
      <c r="JSK167" s="50"/>
      <c r="JSL167" s="50"/>
      <c r="JSM167" s="50"/>
      <c r="JSN167" s="50"/>
      <c r="JSO167" s="50"/>
      <c r="JSP167" s="50"/>
      <c r="JSQ167" s="50"/>
      <c r="JSR167" s="50"/>
      <c r="JSS167" s="50"/>
      <c r="JST167" s="50"/>
      <c r="JSU167" s="50"/>
      <c r="JSV167" s="50"/>
      <c r="JSW167" s="50"/>
      <c r="JSX167" s="50"/>
      <c r="JSY167" s="50"/>
      <c r="JSZ167" s="50"/>
      <c r="JTA167" s="50"/>
      <c r="JTB167" s="50"/>
      <c r="JTC167" s="50"/>
      <c r="JTD167" s="50"/>
      <c r="JTE167" s="50"/>
      <c r="JTF167" s="50"/>
      <c r="JTG167" s="50"/>
      <c r="JTH167" s="50"/>
      <c r="JTI167" s="50"/>
      <c r="JTJ167" s="50"/>
      <c r="JTK167" s="50"/>
      <c r="JTL167" s="50"/>
      <c r="JTM167" s="50"/>
      <c r="JTN167" s="50"/>
      <c r="JTO167" s="50"/>
      <c r="JTP167" s="50"/>
      <c r="JTQ167" s="50"/>
      <c r="JTR167" s="50"/>
      <c r="JTS167" s="50"/>
      <c r="JTT167" s="50"/>
      <c r="JTU167" s="50"/>
      <c r="JTV167" s="50"/>
      <c r="JTW167" s="50"/>
      <c r="JTX167" s="50"/>
      <c r="JTY167" s="50"/>
      <c r="JTZ167" s="50"/>
      <c r="JUA167" s="50"/>
      <c r="JUB167" s="50"/>
      <c r="JUC167" s="50"/>
      <c r="JUD167" s="50"/>
      <c r="JUE167" s="50"/>
      <c r="JUF167" s="50"/>
      <c r="JUG167" s="50"/>
      <c r="JUH167" s="50"/>
      <c r="JUI167" s="50"/>
      <c r="JUJ167" s="50"/>
      <c r="JUK167" s="50"/>
      <c r="JUL167" s="50"/>
      <c r="JUM167" s="50"/>
      <c r="JUN167" s="50"/>
      <c r="JUO167" s="50"/>
      <c r="JUP167" s="50"/>
      <c r="JUQ167" s="50"/>
      <c r="JUR167" s="50"/>
      <c r="JUS167" s="50"/>
      <c r="JUT167" s="50"/>
      <c r="JUU167" s="50"/>
      <c r="JUV167" s="50"/>
      <c r="JUW167" s="50"/>
      <c r="JUX167" s="50"/>
      <c r="JUY167" s="50"/>
      <c r="JUZ167" s="50"/>
      <c r="JVA167" s="50"/>
      <c r="JVB167" s="50"/>
      <c r="JVC167" s="50"/>
      <c r="JVD167" s="50"/>
      <c r="JVE167" s="50"/>
      <c r="JVF167" s="50"/>
      <c r="JVG167" s="50"/>
      <c r="JVH167" s="50"/>
      <c r="JVI167" s="50"/>
      <c r="JVJ167" s="50"/>
      <c r="JVK167" s="50"/>
      <c r="JVL167" s="50"/>
      <c r="JVM167" s="50"/>
      <c r="JVN167" s="50"/>
      <c r="JVO167" s="50"/>
      <c r="JVP167" s="50"/>
      <c r="JVQ167" s="50"/>
      <c r="JVR167" s="50"/>
      <c r="JVS167" s="50"/>
      <c r="JVT167" s="50"/>
      <c r="JVU167" s="50"/>
      <c r="JVV167" s="50"/>
      <c r="JVW167" s="50"/>
      <c r="JVX167" s="50"/>
      <c r="JVY167" s="50"/>
      <c r="JVZ167" s="50"/>
      <c r="JWA167" s="50"/>
      <c r="JWB167" s="50"/>
      <c r="JWC167" s="50"/>
      <c r="JWD167" s="50"/>
      <c r="JWE167" s="50"/>
      <c r="JWF167" s="50"/>
      <c r="JWG167" s="50"/>
      <c r="JWH167" s="50"/>
      <c r="JWI167" s="50"/>
      <c r="JWJ167" s="50"/>
      <c r="JWK167" s="50"/>
      <c r="JWL167" s="50"/>
      <c r="JWM167" s="50"/>
      <c r="JWN167" s="50"/>
      <c r="JWO167" s="50"/>
      <c r="JWP167" s="50"/>
      <c r="JWQ167" s="50"/>
      <c r="JWR167" s="50"/>
      <c r="JWS167" s="50"/>
      <c r="JWT167" s="50"/>
      <c r="JWU167" s="50"/>
      <c r="JWV167" s="50"/>
      <c r="JWW167" s="50"/>
      <c r="JWX167" s="50"/>
      <c r="JWY167" s="50"/>
      <c r="JWZ167" s="50"/>
      <c r="JXA167" s="50"/>
      <c r="JXB167" s="50"/>
      <c r="JXC167" s="50"/>
      <c r="JXD167" s="50"/>
      <c r="JXE167" s="50"/>
      <c r="JXF167" s="50"/>
      <c r="JXG167" s="50"/>
      <c r="JXH167" s="50"/>
      <c r="JXI167" s="50"/>
      <c r="JXJ167" s="50"/>
      <c r="JXK167" s="50"/>
      <c r="JXL167" s="50"/>
      <c r="JXM167" s="50"/>
      <c r="JXN167" s="50"/>
      <c r="JXO167" s="50"/>
      <c r="JXP167" s="50"/>
      <c r="JXQ167" s="50"/>
      <c r="JXR167" s="50"/>
      <c r="JXS167" s="50"/>
      <c r="JXT167" s="50"/>
      <c r="JXU167" s="50"/>
      <c r="JXV167" s="50"/>
      <c r="JXW167" s="50"/>
      <c r="JXX167" s="50"/>
      <c r="JXY167" s="50"/>
      <c r="JXZ167" s="50"/>
      <c r="JYA167" s="50"/>
      <c r="JYB167" s="50"/>
      <c r="JYC167" s="50"/>
      <c r="JYD167" s="50"/>
      <c r="JYE167" s="50"/>
      <c r="JYF167" s="50"/>
      <c r="JYG167" s="50"/>
      <c r="JYH167" s="50"/>
      <c r="JYI167" s="50"/>
      <c r="JYJ167" s="50"/>
      <c r="JYK167" s="50"/>
      <c r="JYL167" s="50"/>
      <c r="JYM167" s="50"/>
      <c r="JYN167" s="50"/>
      <c r="JYO167" s="50"/>
      <c r="JYP167" s="50"/>
      <c r="JYQ167" s="50"/>
      <c r="JYR167" s="50"/>
      <c r="JYS167" s="50"/>
      <c r="JYT167" s="50"/>
      <c r="JYU167" s="50"/>
      <c r="JYV167" s="50"/>
      <c r="JYW167" s="50"/>
      <c r="JYX167" s="50"/>
      <c r="JYY167" s="50"/>
      <c r="JYZ167" s="50"/>
      <c r="JZA167" s="50"/>
      <c r="JZB167" s="50"/>
      <c r="JZC167" s="50"/>
      <c r="JZD167" s="50"/>
      <c r="JZE167" s="50"/>
      <c r="JZF167" s="50"/>
      <c r="JZG167" s="50"/>
      <c r="JZH167" s="50"/>
      <c r="JZI167" s="50"/>
      <c r="JZJ167" s="50"/>
      <c r="JZK167" s="50"/>
      <c r="JZL167" s="50"/>
      <c r="JZM167" s="50"/>
      <c r="JZN167" s="50"/>
      <c r="JZO167" s="50"/>
      <c r="JZP167" s="50"/>
      <c r="JZQ167" s="50"/>
      <c r="JZR167" s="50"/>
      <c r="JZS167" s="50"/>
      <c r="JZT167" s="50"/>
      <c r="JZU167" s="50"/>
      <c r="JZV167" s="50"/>
      <c r="JZW167" s="50"/>
      <c r="JZX167" s="50"/>
      <c r="JZY167" s="50"/>
      <c r="JZZ167" s="50"/>
      <c r="KAA167" s="50"/>
      <c r="KAB167" s="50"/>
      <c r="KAC167" s="50"/>
      <c r="KAD167" s="50"/>
      <c r="KAE167" s="50"/>
      <c r="KAF167" s="50"/>
      <c r="KAG167" s="50"/>
      <c r="KAH167" s="50"/>
      <c r="KAI167" s="50"/>
      <c r="KAJ167" s="50"/>
      <c r="KAK167" s="50"/>
      <c r="KAL167" s="50"/>
      <c r="KAM167" s="50"/>
      <c r="KAN167" s="50"/>
      <c r="KAO167" s="50"/>
      <c r="KAP167" s="50"/>
      <c r="KAQ167" s="50"/>
      <c r="KAR167" s="50"/>
      <c r="KAS167" s="50"/>
      <c r="KAT167" s="50"/>
      <c r="KAU167" s="50"/>
      <c r="KAV167" s="50"/>
      <c r="KAW167" s="50"/>
      <c r="KAX167" s="50"/>
      <c r="KAY167" s="50"/>
      <c r="KAZ167" s="50"/>
      <c r="KBA167" s="50"/>
      <c r="KBB167" s="50"/>
      <c r="KBC167" s="50"/>
      <c r="KBD167" s="50"/>
      <c r="KBE167" s="50"/>
      <c r="KBF167" s="50"/>
      <c r="KBG167" s="50"/>
      <c r="KBH167" s="50"/>
      <c r="KBI167" s="50"/>
      <c r="KBJ167" s="50"/>
      <c r="KBK167" s="50"/>
      <c r="KBL167" s="50"/>
      <c r="KBM167" s="50"/>
      <c r="KBN167" s="50"/>
      <c r="KBO167" s="50"/>
      <c r="KBP167" s="50"/>
      <c r="KBQ167" s="50"/>
      <c r="KBR167" s="50"/>
      <c r="KBS167" s="50"/>
      <c r="KBT167" s="50"/>
      <c r="KBU167" s="50"/>
      <c r="KBV167" s="50"/>
      <c r="KBW167" s="50"/>
      <c r="KBX167" s="50"/>
      <c r="KBY167" s="50"/>
      <c r="KBZ167" s="50"/>
      <c r="KCA167" s="50"/>
      <c r="KCB167" s="50"/>
      <c r="KCC167" s="50"/>
      <c r="KCD167" s="50"/>
      <c r="KCE167" s="50"/>
      <c r="KCF167" s="50"/>
      <c r="KCG167" s="50"/>
      <c r="KCH167" s="50"/>
      <c r="KCI167" s="50"/>
      <c r="KCJ167" s="50"/>
      <c r="KCK167" s="50"/>
      <c r="KCL167" s="50"/>
      <c r="KCM167" s="50"/>
      <c r="KCN167" s="50"/>
      <c r="KCO167" s="50"/>
      <c r="KCP167" s="50"/>
      <c r="KCQ167" s="50"/>
      <c r="KCR167" s="50"/>
      <c r="KCS167" s="50"/>
      <c r="KCT167" s="50"/>
      <c r="KCU167" s="50"/>
      <c r="KCV167" s="50"/>
      <c r="KCW167" s="50"/>
      <c r="KCX167" s="50"/>
      <c r="KCY167" s="50"/>
      <c r="KCZ167" s="50"/>
      <c r="KDA167" s="50"/>
      <c r="KDB167" s="50"/>
      <c r="KDC167" s="50"/>
      <c r="KDD167" s="50"/>
      <c r="KDE167" s="50"/>
      <c r="KDF167" s="50"/>
      <c r="KDG167" s="50"/>
      <c r="KDH167" s="50"/>
      <c r="KDI167" s="50"/>
      <c r="KDJ167" s="50"/>
      <c r="KDK167" s="50"/>
      <c r="KDL167" s="50"/>
      <c r="KDM167" s="50"/>
      <c r="KDN167" s="50"/>
      <c r="KDO167" s="50"/>
      <c r="KDP167" s="50"/>
      <c r="KDQ167" s="50"/>
      <c r="KDR167" s="50"/>
      <c r="KDS167" s="50"/>
      <c r="KDT167" s="50"/>
      <c r="KDU167" s="50"/>
      <c r="KDV167" s="50"/>
      <c r="KDW167" s="50"/>
      <c r="KDX167" s="50"/>
      <c r="KDY167" s="50"/>
      <c r="KDZ167" s="50"/>
      <c r="KEA167" s="50"/>
      <c r="KEB167" s="50"/>
      <c r="KEC167" s="50"/>
      <c r="KED167" s="50"/>
      <c r="KEE167" s="50"/>
      <c r="KEF167" s="50"/>
      <c r="KEG167" s="50"/>
      <c r="KEH167" s="50"/>
      <c r="KEI167" s="50"/>
      <c r="KEJ167" s="50"/>
      <c r="KEK167" s="50"/>
      <c r="KEL167" s="50"/>
      <c r="KEM167" s="50"/>
      <c r="KEN167" s="50"/>
      <c r="KEO167" s="50"/>
      <c r="KEP167" s="50"/>
      <c r="KEQ167" s="50"/>
      <c r="KER167" s="50"/>
      <c r="KES167" s="50"/>
      <c r="KET167" s="50"/>
      <c r="KEU167" s="50"/>
      <c r="KEV167" s="50"/>
      <c r="KEW167" s="50"/>
      <c r="KEX167" s="50"/>
      <c r="KEY167" s="50"/>
      <c r="KEZ167" s="50"/>
      <c r="KFA167" s="50"/>
      <c r="KFB167" s="50"/>
      <c r="KFC167" s="50"/>
      <c r="KFD167" s="50"/>
      <c r="KFE167" s="50"/>
      <c r="KFF167" s="50"/>
      <c r="KFG167" s="50"/>
      <c r="KFH167" s="50"/>
      <c r="KFI167" s="50"/>
      <c r="KFJ167" s="50"/>
      <c r="KFK167" s="50"/>
      <c r="KFL167" s="50"/>
      <c r="KFM167" s="50"/>
      <c r="KFN167" s="50"/>
      <c r="KFO167" s="50"/>
      <c r="KFP167" s="50"/>
      <c r="KFQ167" s="50"/>
      <c r="KFR167" s="50"/>
      <c r="KFS167" s="50"/>
      <c r="KFT167" s="50"/>
      <c r="KFU167" s="50"/>
      <c r="KFV167" s="50"/>
      <c r="KFW167" s="50"/>
      <c r="KFX167" s="50"/>
      <c r="KFY167" s="50"/>
      <c r="KFZ167" s="50"/>
      <c r="KGA167" s="50"/>
      <c r="KGB167" s="50"/>
      <c r="KGC167" s="50"/>
      <c r="KGD167" s="50"/>
      <c r="KGE167" s="50"/>
      <c r="KGF167" s="50"/>
      <c r="KGG167" s="50"/>
      <c r="KGH167" s="50"/>
      <c r="KGI167" s="50"/>
      <c r="KGJ167" s="50"/>
      <c r="KGK167" s="50"/>
      <c r="KGL167" s="50"/>
      <c r="KGM167" s="50"/>
      <c r="KGN167" s="50"/>
      <c r="KGO167" s="50"/>
      <c r="KGP167" s="50"/>
      <c r="KGQ167" s="50"/>
      <c r="KGR167" s="50"/>
      <c r="KGS167" s="50"/>
      <c r="KGT167" s="50"/>
      <c r="KGU167" s="50"/>
      <c r="KGV167" s="50"/>
      <c r="KGW167" s="50"/>
      <c r="KGX167" s="50"/>
      <c r="KGY167" s="50"/>
      <c r="KGZ167" s="50"/>
      <c r="KHA167" s="50"/>
      <c r="KHB167" s="50"/>
      <c r="KHC167" s="50"/>
      <c r="KHD167" s="50"/>
      <c r="KHE167" s="50"/>
      <c r="KHF167" s="50"/>
      <c r="KHG167" s="50"/>
      <c r="KHH167" s="50"/>
      <c r="KHI167" s="50"/>
      <c r="KHJ167" s="50"/>
      <c r="KHK167" s="50"/>
      <c r="KHL167" s="50"/>
      <c r="KHM167" s="50"/>
      <c r="KHN167" s="50"/>
      <c r="KHO167" s="50"/>
      <c r="KHP167" s="50"/>
      <c r="KHQ167" s="50"/>
      <c r="KHR167" s="50"/>
      <c r="KHS167" s="50"/>
      <c r="KHT167" s="50"/>
      <c r="KHU167" s="50"/>
      <c r="KHV167" s="50"/>
      <c r="KHW167" s="50"/>
      <c r="KHX167" s="50"/>
      <c r="KHY167" s="50"/>
      <c r="KHZ167" s="50"/>
      <c r="KIA167" s="50"/>
      <c r="KIB167" s="50"/>
      <c r="KIC167" s="50"/>
      <c r="KID167" s="50"/>
      <c r="KIE167" s="50"/>
      <c r="KIF167" s="50"/>
      <c r="KIG167" s="50"/>
      <c r="KIH167" s="50"/>
      <c r="KII167" s="50"/>
      <c r="KIJ167" s="50"/>
      <c r="KIK167" s="50"/>
      <c r="KIL167" s="50"/>
      <c r="KIM167" s="50"/>
      <c r="KIN167" s="50"/>
      <c r="KIO167" s="50"/>
      <c r="KIP167" s="50"/>
      <c r="KIQ167" s="50"/>
      <c r="KIR167" s="50"/>
      <c r="KIS167" s="50"/>
      <c r="KIT167" s="50"/>
      <c r="KIU167" s="50"/>
      <c r="KIV167" s="50"/>
      <c r="KIW167" s="50"/>
      <c r="KIX167" s="50"/>
      <c r="KIY167" s="50"/>
      <c r="KIZ167" s="50"/>
      <c r="KJA167" s="50"/>
      <c r="KJB167" s="50"/>
      <c r="KJC167" s="50"/>
      <c r="KJD167" s="50"/>
      <c r="KJE167" s="50"/>
      <c r="KJF167" s="50"/>
      <c r="KJG167" s="50"/>
      <c r="KJH167" s="50"/>
      <c r="KJI167" s="50"/>
      <c r="KJJ167" s="50"/>
      <c r="KJK167" s="50"/>
      <c r="KJL167" s="50"/>
      <c r="KJM167" s="50"/>
      <c r="KJN167" s="50"/>
      <c r="KJO167" s="50"/>
      <c r="KJP167" s="50"/>
      <c r="KJQ167" s="50"/>
      <c r="KJR167" s="50"/>
      <c r="KJS167" s="50"/>
      <c r="KJT167" s="50"/>
      <c r="KJU167" s="50"/>
      <c r="KJV167" s="50"/>
      <c r="KJW167" s="50"/>
      <c r="KJX167" s="50"/>
      <c r="KJY167" s="50"/>
      <c r="KJZ167" s="50"/>
      <c r="KKA167" s="50"/>
      <c r="KKB167" s="50"/>
      <c r="KKC167" s="50"/>
      <c r="KKD167" s="50"/>
      <c r="KKE167" s="50"/>
      <c r="KKF167" s="50"/>
      <c r="KKG167" s="50"/>
      <c r="KKH167" s="50"/>
      <c r="KKI167" s="50"/>
      <c r="KKJ167" s="50"/>
      <c r="KKK167" s="50"/>
      <c r="KKL167" s="50"/>
      <c r="KKM167" s="50"/>
      <c r="KKN167" s="50"/>
      <c r="KKO167" s="50"/>
      <c r="KKP167" s="50"/>
      <c r="KKQ167" s="50"/>
      <c r="KKR167" s="50"/>
      <c r="KKS167" s="50"/>
      <c r="KKT167" s="50"/>
      <c r="KKU167" s="50"/>
      <c r="KKV167" s="50"/>
      <c r="KKW167" s="50"/>
      <c r="KKX167" s="50"/>
      <c r="KKY167" s="50"/>
      <c r="KKZ167" s="50"/>
      <c r="KLA167" s="50"/>
      <c r="KLB167" s="50"/>
      <c r="KLC167" s="50"/>
      <c r="KLD167" s="50"/>
      <c r="KLE167" s="50"/>
      <c r="KLF167" s="50"/>
      <c r="KLG167" s="50"/>
      <c r="KLH167" s="50"/>
      <c r="KLI167" s="50"/>
      <c r="KLJ167" s="50"/>
      <c r="KLK167" s="50"/>
      <c r="KLL167" s="50"/>
      <c r="KLM167" s="50"/>
      <c r="KLN167" s="50"/>
      <c r="KLO167" s="50"/>
      <c r="KLP167" s="50"/>
      <c r="KLQ167" s="50"/>
      <c r="KLR167" s="50"/>
      <c r="KLS167" s="50"/>
      <c r="KLT167" s="50"/>
      <c r="KLU167" s="50"/>
      <c r="KLV167" s="50"/>
      <c r="KLW167" s="50"/>
      <c r="KLX167" s="50"/>
      <c r="KLY167" s="50"/>
      <c r="KLZ167" s="50"/>
      <c r="KMA167" s="50"/>
      <c r="KMB167" s="50"/>
      <c r="KMC167" s="50"/>
      <c r="KMD167" s="50"/>
      <c r="KME167" s="50"/>
      <c r="KMF167" s="50"/>
      <c r="KMG167" s="50"/>
      <c r="KMH167" s="50"/>
      <c r="KMI167" s="50"/>
      <c r="KMJ167" s="50"/>
      <c r="KMK167" s="50"/>
      <c r="KML167" s="50"/>
      <c r="KMM167" s="50"/>
      <c r="KMN167" s="50"/>
      <c r="KMO167" s="50"/>
      <c r="KMP167" s="50"/>
      <c r="KMQ167" s="50"/>
      <c r="KMR167" s="50"/>
      <c r="KMS167" s="50"/>
      <c r="KMT167" s="50"/>
      <c r="KMU167" s="50"/>
      <c r="KMV167" s="50"/>
      <c r="KMW167" s="50"/>
      <c r="KMX167" s="50"/>
      <c r="KMY167" s="50"/>
      <c r="KMZ167" s="50"/>
      <c r="KNA167" s="50"/>
      <c r="KNB167" s="50"/>
      <c r="KNC167" s="50"/>
      <c r="KND167" s="50"/>
      <c r="KNE167" s="50"/>
      <c r="KNF167" s="50"/>
      <c r="KNG167" s="50"/>
      <c r="KNH167" s="50"/>
      <c r="KNI167" s="50"/>
      <c r="KNJ167" s="50"/>
      <c r="KNK167" s="50"/>
      <c r="KNL167" s="50"/>
      <c r="KNM167" s="50"/>
      <c r="KNN167" s="50"/>
      <c r="KNO167" s="50"/>
      <c r="KNP167" s="50"/>
      <c r="KNQ167" s="50"/>
      <c r="KNR167" s="50"/>
      <c r="KNS167" s="50"/>
      <c r="KNT167" s="50"/>
      <c r="KNU167" s="50"/>
      <c r="KNV167" s="50"/>
      <c r="KNW167" s="50"/>
      <c r="KNX167" s="50"/>
      <c r="KNY167" s="50"/>
      <c r="KNZ167" s="50"/>
      <c r="KOA167" s="50"/>
      <c r="KOB167" s="50"/>
      <c r="KOC167" s="50"/>
      <c r="KOD167" s="50"/>
      <c r="KOE167" s="50"/>
      <c r="KOF167" s="50"/>
      <c r="KOG167" s="50"/>
      <c r="KOH167" s="50"/>
      <c r="KOI167" s="50"/>
      <c r="KOJ167" s="50"/>
      <c r="KOK167" s="50"/>
      <c r="KOL167" s="50"/>
      <c r="KOM167" s="50"/>
      <c r="KON167" s="50"/>
      <c r="KOO167" s="50"/>
      <c r="KOP167" s="50"/>
      <c r="KOQ167" s="50"/>
      <c r="KOR167" s="50"/>
      <c r="KOS167" s="50"/>
      <c r="KOT167" s="50"/>
      <c r="KOU167" s="50"/>
      <c r="KOV167" s="50"/>
      <c r="KOW167" s="50"/>
      <c r="KOX167" s="50"/>
      <c r="KOY167" s="50"/>
      <c r="KOZ167" s="50"/>
      <c r="KPA167" s="50"/>
      <c r="KPB167" s="50"/>
      <c r="KPC167" s="50"/>
      <c r="KPD167" s="50"/>
      <c r="KPE167" s="50"/>
      <c r="KPF167" s="50"/>
      <c r="KPG167" s="50"/>
      <c r="KPH167" s="50"/>
      <c r="KPI167" s="50"/>
      <c r="KPJ167" s="50"/>
      <c r="KPK167" s="50"/>
      <c r="KPL167" s="50"/>
      <c r="KPM167" s="50"/>
      <c r="KPN167" s="50"/>
      <c r="KPO167" s="50"/>
      <c r="KPP167" s="50"/>
      <c r="KPQ167" s="50"/>
      <c r="KPR167" s="50"/>
      <c r="KPS167" s="50"/>
      <c r="KPT167" s="50"/>
      <c r="KPU167" s="50"/>
      <c r="KPV167" s="50"/>
      <c r="KPW167" s="50"/>
      <c r="KPX167" s="50"/>
      <c r="KPY167" s="50"/>
      <c r="KPZ167" s="50"/>
      <c r="KQA167" s="50"/>
      <c r="KQB167" s="50"/>
      <c r="KQC167" s="50"/>
      <c r="KQD167" s="50"/>
      <c r="KQE167" s="50"/>
      <c r="KQF167" s="50"/>
      <c r="KQG167" s="50"/>
      <c r="KQH167" s="50"/>
      <c r="KQI167" s="50"/>
      <c r="KQJ167" s="50"/>
      <c r="KQK167" s="50"/>
      <c r="KQL167" s="50"/>
      <c r="KQM167" s="50"/>
      <c r="KQN167" s="50"/>
      <c r="KQO167" s="50"/>
      <c r="KQP167" s="50"/>
      <c r="KQQ167" s="50"/>
      <c r="KQR167" s="50"/>
      <c r="KQS167" s="50"/>
      <c r="KQT167" s="50"/>
      <c r="KQU167" s="50"/>
      <c r="KQV167" s="50"/>
      <c r="KQW167" s="50"/>
      <c r="KQX167" s="50"/>
      <c r="KQY167" s="50"/>
      <c r="KQZ167" s="50"/>
      <c r="KRA167" s="50"/>
      <c r="KRB167" s="50"/>
      <c r="KRC167" s="50"/>
      <c r="KRD167" s="50"/>
      <c r="KRE167" s="50"/>
      <c r="KRF167" s="50"/>
      <c r="KRG167" s="50"/>
      <c r="KRH167" s="50"/>
      <c r="KRI167" s="50"/>
      <c r="KRJ167" s="50"/>
      <c r="KRK167" s="50"/>
      <c r="KRL167" s="50"/>
      <c r="KRM167" s="50"/>
      <c r="KRN167" s="50"/>
      <c r="KRO167" s="50"/>
      <c r="KRP167" s="50"/>
      <c r="KRQ167" s="50"/>
      <c r="KRR167" s="50"/>
      <c r="KRS167" s="50"/>
      <c r="KRT167" s="50"/>
      <c r="KRU167" s="50"/>
      <c r="KRV167" s="50"/>
      <c r="KRW167" s="50"/>
      <c r="KRX167" s="50"/>
      <c r="KRY167" s="50"/>
      <c r="KRZ167" s="50"/>
      <c r="KSA167" s="50"/>
      <c r="KSB167" s="50"/>
      <c r="KSC167" s="50"/>
      <c r="KSD167" s="50"/>
      <c r="KSE167" s="50"/>
      <c r="KSF167" s="50"/>
      <c r="KSG167" s="50"/>
      <c r="KSH167" s="50"/>
      <c r="KSI167" s="50"/>
      <c r="KSJ167" s="50"/>
      <c r="KSK167" s="50"/>
      <c r="KSL167" s="50"/>
      <c r="KSM167" s="50"/>
      <c r="KSN167" s="50"/>
      <c r="KSO167" s="50"/>
      <c r="KSP167" s="50"/>
      <c r="KSQ167" s="50"/>
      <c r="KSR167" s="50"/>
      <c r="KSS167" s="50"/>
      <c r="KST167" s="50"/>
      <c r="KSU167" s="50"/>
      <c r="KSV167" s="50"/>
      <c r="KSW167" s="50"/>
      <c r="KSX167" s="50"/>
      <c r="KSY167" s="50"/>
      <c r="KSZ167" s="50"/>
      <c r="KTA167" s="50"/>
      <c r="KTB167" s="50"/>
      <c r="KTC167" s="50"/>
      <c r="KTD167" s="50"/>
      <c r="KTE167" s="50"/>
      <c r="KTF167" s="50"/>
      <c r="KTG167" s="50"/>
      <c r="KTH167" s="50"/>
      <c r="KTI167" s="50"/>
      <c r="KTJ167" s="50"/>
      <c r="KTK167" s="50"/>
      <c r="KTL167" s="50"/>
      <c r="KTM167" s="50"/>
      <c r="KTN167" s="50"/>
      <c r="KTO167" s="50"/>
      <c r="KTP167" s="50"/>
      <c r="KTQ167" s="50"/>
      <c r="KTR167" s="50"/>
      <c r="KTS167" s="50"/>
      <c r="KTT167" s="50"/>
      <c r="KTU167" s="50"/>
      <c r="KTV167" s="50"/>
      <c r="KTW167" s="50"/>
      <c r="KTX167" s="50"/>
      <c r="KTY167" s="50"/>
      <c r="KTZ167" s="50"/>
      <c r="KUA167" s="50"/>
      <c r="KUB167" s="50"/>
      <c r="KUC167" s="50"/>
      <c r="KUD167" s="50"/>
      <c r="KUE167" s="50"/>
      <c r="KUF167" s="50"/>
      <c r="KUG167" s="50"/>
      <c r="KUH167" s="50"/>
      <c r="KUI167" s="50"/>
      <c r="KUJ167" s="50"/>
      <c r="KUK167" s="50"/>
      <c r="KUL167" s="50"/>
      <c r="KUM167" s="50"/>
      <c r="KUN167" s="50"/>
      <c r="KUO167" s="50"/>
      <c r="KUP167" s="50"/>
      <c r="KUQ167" s="50"/>
      <c r="KUR167" s="50"/>
      <c r="KUS167" s="50"/>
      <c r="KUT167" s="50"/>
      <c r="KUU167" s="50"/>
      <c r="KUV167" s="50"/>
      <c r="KUW167" s="50"/>
      <c r="KUX167" s="50"/>
      <c r="KUY167" s="50"/>
      <c r="KUZ167" s="50"/>
      <c r="KVA167" s="50"/>
      <c r="KVB167" s="50"/>
      <c r="KVC167" s="50"/>
      <c r="KVD167" s="50"/>
      <c r="KVE167" s="50"/>
      <c r="KVF167" s="50"/>
      <c r="KVG167" s="50"/>
      <c r="KVH167" s="50"/>
      <c r="KVI167" s="50"/>
      <c r="KVJ167" s="50"/>
      <c r="KVK167" s="50"/>
      <c r="KVL167" s="50"/>
      <c r="KVM167" s="50"/>
      <c r="KVN167" s="50"/>
      <c r="KVO167" s="50"/>
      <c r="KVP167" s="50"/>
      <c r="KVQ167" s="50"/>
      <c r="KVR167" s="50"/>
      <c r="KVS167" s="50"/>
      <c r="KVT167" s="50"/>
      <c r="KVU167" s="50"/>
      <c r="KVV167" s="50"/>
      <c r="KVW167" s="50"/>
      <c r="KVX167" s="50"/>
      <c r="KVY167" s="50"/>
      <c r="KVZ167" s="50"/>
      <c r="KWA167" s="50"/>
      <c r="KWB167" s="50"/>
      <c r="KWC167" s="50"/>
      <c r="KWD167" s="50"/>
      <c r="KWE167" s="50"/>
      <c r="KWF167" s="50"/>
      <c r="KWG167" s="50"/>
      <c r="KWH167" s="50"/>
      <c r="KWI167" s="50"/>
      <c r="KWJ167" s="50"/>
      <c r="KWK167" s="50"/>
      <c r="KWL167" s="50"/>
      <c r="KWM167" s="50"/>
      <c r="KWN167" s="50"/>
      <c r="KWO167" s="50"/>
      <c r="KWP167" s="50"/>
      <c r="KWQ167" s="50"/>
      <c r="KWR167" s="50"/>
      <c r="KWS167" s="50"/>
      <c r="KWT167" s="50"/>
      <c r="KWU167" s="50"/>
      <c r="KWV167" s="50"/>
      <c r="KWW167" s="50"/>
      <c r="KWX167" s="50"/>
      <c r="KWY167" s="50"/>
      <c r="KWZ167" s="50"/>
      <c r="KXA167" s="50"/>
      <c r="KXB167" s="50"/>
      <c r="KXC167" s="50"/>
      <c r="KXD167" s="50"/>
      <c r="KXE167" s="50"/>
      <c r="KXF167" s="50"/>
      <c r="KXG167" s="50"/>
      <c r="KXH167" s="50"/>
      <c r="KXI167" s="50"/>
      <c r="KXJ167" s="50"/>
      <c r="KXK167" s="50"/>
      <c r="KXL167" s="50"/>
      <c r="KXM167" s="50"/>
      <c r="KXN167" s="50"/>
      <c r="KXO167" s="50"/>
      <c r="KXP167" s="50"/>
      <c r="KXQ167" s="50"/>
      <c r="KXR167" s="50"/>
      <c r="KXS167" s="50"/>
      <c r="KXT167" s="50"/>
      <c r="KXU167" s="50"/>
      <c r="KXV167" s="50"/>
      <c r="KXW167" s="50"/>
      <c r="KXX167" s="50"/>
      <c r="KXY167" s="50"/>
      <c r="KXZ167" s="50"/>
      <c r="KYA167" s="50"/>
      <c r="KYB167" s="50"/>
      <c r="KYC167" s="50"/>
      <c r="KYD167" s="50"/>
      <c r="KYE167" s="50"/>
      <c r="KYF167" s="50"/>
      <c r="KYG167" s="50"/>
      <c r="KYH167" s="50"/>
      <c r="KYI167" s="50"/>
      <c r="KYJ167" s="50"/>
      <c r="KYK167" s="50"/>
      <c r="KYL167" s="50"/>
      <c r="KYM167" s="50"/>
      <c r="KYN167" s="50"/>
      <c r="KYO167" s="50"/>
      <c r="KYP167" s="50"/>
      <c r="KYQ167" s="50"/>
      <c r="KYR167" s="50"/>
      <c r="KYS167" s="50"/>
      <c r="KYT167" s="50"/>
      <c r="KYU167" s="50"/>
      <c r="KYV167" s="50"/>
      <c r="KYW167" s="50"/>
      <c r="KYX167" s="50"/>
      <c r="KYY167" s="50"/>
      <c r="KYZ167" s="50"/>
      <c r="KZA167" s="50"/>
      <c r="KZB167" s="50"/>
      <c r="KZC167" s="50"/>
      <c r="KZD167" s="50"/>
      <c r="KZE167" s="50"/>
      <c r="KZF167" s="50"/>
      <c r="KZG167" s="50"/>
      <c r="KZH167" s="50"/>
      <c r="KZI167" s="50"/>
      <c r="KZJ167" s="50"/>
      <c r="KZK167" s="50"/>
      <c r="KZL167" s="50"/>
      <c r="KZM167" s="50"/>
      <c r="KZN167" s="50"/>
      <c r="KZO167" s="50"/>
      <c r="KZP167" s="50"/>
      <c r="KZQ167" s="50"/>
      <c r="KZR167" s="50"/>
      <c r="KZS167" s="50"/>
      <c r="KZT167" s="50"/>
      <c r="KZU167" s="50"/>
      <c r="KZV167" s="50"/>
      <c r="KZW167" s="50"/>
      <c r="KZX167" s="50"/>
      <c r="KZY167" s="50"/>
      <c r="KZZ167" s="50"/>
      <c r="LAA167" s="50"/>
      <c r="LAB167" s="50"/>
      <c r="LAC167" s="50"/>
      <c r="LAD167" s="50"/>
      <c r="LAE167" s="50"/>
      <c r="LAF167" s="50"/>
      <c r="LAG167" s="50"/>
      <c r="LAH167" s="50"/>
      <c r="LAI167" s="50"/>
      <c r="LAJ167" s="50"/>
      <c r="LAK167" s="50"/>
      <c r="LAL167" s="50"/>
      <c r="LAM167" s="50"/>
      <c r="LAN167" s="50"/>
      <c r="LAO167" s="50"/>
      <c r="LAP167" s="50"/>
      <c r="LAQ167" s="50"/>
      <c r="LAR167" s="50"/>
      <c r="LAS167" s="50"/>
      <c r="LAT167" s="50"/>
      <c r="LAU167" s="50"/>
      <c r="LAV167" s="50"/>
      <c r="LAW167" s="50"/>
      <c r="LAX167" s="50"/>
      <c r="LAY167" s="50"/>
      <c r="LAZ167" s="50"/>
      <c r="LBA167" s="50"/>
      <c r="LBB167" s="50"/>
      <c r="LBC167" s="50"/>
      <c r="LBD167" s="50"/>
      <c r="LBE167" s="50"/>
      <c r="LBF167" s="50"/>
      <c r="LBG167" s="50"/>
      <c r="LBH167" s="50"/>
      <c r="LBI167" s="50"/>
      <c r="LBJ167" s="50"/>
      <c r="LBK167" s="50"/>
      <c r="LBL167" s="50"/>
      <c r="LBM167" s="50"/>
      <c r="LBN167" s="50"/>
      <c r="LBO167" s="50"/>
      <c r="LBP167" s="50"/>
      <c r="LBQ167" s="50"/>
      <c r="LBR167" s="50"/>
      <c r="LBS167" s="50"/>
      <c r="LBT167" s="50"/>
      <c r="LBU167" s="50"/>
      <c r="LBV167" s="50"/>
      <c r="LBW167" s="50"/>
      <c r="LBX167" s="50"/>
      <c r="LBY167" s="50"/>
      <c r="LBZ167" s="50"/>
      <c r="LCA167" s="50"/>
      <c r="LCB167" s="50"/>
      <c r="LCC167" s="50"/>
      <c r="LCD167" s="50"/>
      <c r="LCE167" s="50"/>
      <c r="LCF167" s="50"/>
      <c r="LCG167" s="50"/>
      <c r="LCH167" s="50"/>
      <c r="LCI167" s="50"/>
      <c r="LCJ167" s="50"/>
      <c r="LCK167" s="50"/>
      <c r="LCL167" s="50"/>
      <c r="LCM167" s="50"/>
      <c r="LCN167" s="50"/>
      <c r="LCO167" s="50"/>
      <c r="LCP167" s="50"/>
      <c r="LCQ167" s="50"/>
      <c r="LCR167" s="50"/>
      <c r="LCS167" s="50"/>
      <c r="LCT167" s="50"/>
      <c r="LCU167" s="50"/>
      <c r="LCV167" s="50"/>
      <c r="LCW167" s="50"/>
      <c r="LCX167" s="50"/>
      <c r="LCY167" s="50"/>
      <c r="LCZ167" s="50"/>
      <c r="LDA167" s="50"/>
      <c r="LDB167" s="50"/>
      <c r="LDC167" s="50"/>
      <c r="LDD167" s="50"/>
      <c r="LDE167" s="50"/>
      <c r="LDF167" s="50"/>
      <c r="LDG167" s="50"/>
      <c r="LDH167" s="50"/>
      <c r="LDI167" s="50"/>
      <c r="LDJ167" s="50"/>
      <c r="LDK167" s="50"/>
      <c r="LDL167" s="50"/>
      <c r="LDM167" s="50"/>
      <c r="LDN167" s="50"/>
      <c r="LDO167" s="50"/>
      <c r="LDP167" s="50"/>
      <c r="LDQ167" s="50"/>
      <c r="LDR167" s="50"/>
      <c r="LDS167" s="50"/>
      <c r="LDT167" s="50"/>
      <c r="LDU167" s="50"/>
      <c r="LDV167" s="50"/>
      <c r="LDW167" s="50"/>
      <c r="LDX167" s="50"/>
      <c r="LDY167" s="50"/>
      <c r="LDZ167" s="50"/>
      <c r="LEA167" s="50"/>
      <c r="LEB167" s="50"/>
      <c r="LEC167" s="50"/>
      <c r="LED167" s="50"/>
      <c r="LEE167" s="50"/>
      <c r="LEF167" s="50"/>
      <c r="LEG167" s="50"/>
      <c r="LEH167" s="50"/>
      <c r="LEI167" s="50"/>
      <c r="LEJ167" s="50"/>
      <c r="LEK167" s="50"/>
      <c r="LEL167" s="50"/>
      <c r="LEM167" s="50"/>
      <c r="LEN167" s="50"/>
      <c r="LEO167" s="50"/>
      <c r="LEP167" s="50"/>
      <c r="LEQ167" s="50"/>
      <c r="LER167" s="50"/>
      <c r="LES167" s="50"/>
      <c r="LET167" s="50"/>
      <c r="LEU167" s="50"/>
      <c r="LEV167" s="50"/>
      <c r="LEW167" s="50"/>
      <c r="LEX167" s="50"/>
      <c r="LEY167" s="50"/>
      <c r="LEZ167" s="50"/>
      <c r="LFA167" s="50"/>
      <c r="LFB167" s="50"/>
      <c r="LFC167" s="50"/>
      <c r="LFD167" s="50"/>
      <c r="LFE167" s="50"/>
      <c r="LFF167" s="50"/>
      <c r="LFG167" s="50"/>
      <c r="LFH167" s="50"/>
      <c r="LFI167" s="50"/>
      <c r="LFJ167" s="50"/>
      <c r="LFK167" s="50"/>
      <c r="LFL167" s="50"/>
      <c r="LFM167" s="50"/>
      <c r="LFN167" s="50"/>
      <c r="LFO167" s="50"/>
      <c r="LFP167" s="50"/>
      <c r="LFQ167" s="50"/>
      <c r="LFR167" s="50"/>
      <c r="LFS167" s="50"/>
      <c r="LFT167" s="50"/>
      <c r="LFU167" s="50"/>
      <c r="LFV167" s="50"/>
      <c r="LFW167" s="50"/>
      <c r="LFX167" s="50"/>
      <c r="LFY167" s="50"/>
      <c r="LFZ167" s="50"/>
      <c r="LGA167" s="50"/>
      <c r="LGB167" s="50"/>
      <c r="LGC167" s="50"/>
      <c r="LGD167" s="50"/>
      <c r="LGE167" s="50"/>
      <c r="LGF167" s="50"/>
      <c r="LGG167" s="50"/>
      <c r="LGH167" s="50"/>
      <c r="LGI167" s="50"/>
      <c r="LGJ167" s="50"/>
      <c r="LGK167" s="50"/>
      <c r="LGL167" s="50"/>
      <c r="LGM167" s="50"/>
      <c r="LGN167" s="50"/>
      <c r="LGO167" s="50"/>
      <c r="LGP167" s="50"/>
      <c r="LGQ167" s="50"/>
      <c r="LGR167" s="50"/>
      <c r="LGS167" s="50"/>
      <c r="LGT167" s="50"/>
      <c r="LGU167" s="50"/>
      <c r="LGV167" s="50"/>
      <c r="LGW167" s="50"/>
      <c r="LGX167" s="50"/>
      <c r="LGY167" s="50"/>
      <c r="LGZ167" s="50"/>
      <c r="LHA167" s="50"/>
      <c r="LHB167" s="50"/>
      <c r="LHC167" s="50"/>
      <c r="LHD167" s="50"/>
      <c r="LHE167" s="50"/>
      <c r="LHF167" s="50"/>
      <c r="LHG167" s="50"/>
      <c r="LHH167" s="50"/>
      <c r="LHI167" s="50"/>
      <c r="LHJ167" s="50"/>
      <c r="LHK167" s="50"/>
      <c r="LHL167" s="50"/>
      <c r="LHM167" s="50"/>
      <c r="LHN167" s="50"/>
      <c r="LHO167" s="50"/>
      <c r="LHP167" s="50"/>
      <c r="LHQ167" s="50"/>
      <c r="LHR167" s="50"/>
      <c r="LHS167" s="50"/>
      <c r="LHT167" s="50"/>
      <c r="LHU167" s="50"/>
      <c r="LHV167" s="50"/>
      <c r="LHW167" s="50"/>
      <c r="LHX167" s="50"/>
      <c r="LHY167" s="50"/>
      <c r="LHZ167" s="50"/>
      <c r="LIA167" s="50"/>
      <c r="LIB167" s="50"/>
      <c r="LIC167" s="50"/>
      <c r="LID167" s="50"/>
      <c r="LIE167" s="50"/>
      <c r="LIF167" s="50"/>
      <c r="LIG167" s="50"/>
      <c r="LIH167" s="50"/>
      <c r="LII167" s="50"/>
      <c r="LIJ167" s="50"/>
      <c r="LIK167" s="50"/>
      <c r="LIL167" s="50"/>
      <c r="LIM167" s="50"/>
      <c r="LIN167" s="50"/>
      <c r="LIO167" s="50"/>
      <c r="LIP167" s="50"/>
      <c r="LIQ167" s="50"/>
      <c r="LIR167" s="50"/>
      <c r="LIS167" s="50"/>
      <c r="LIT167" s="50"/>
      <c r="LIU167" s="50"/>
      <c r="LIV167" s="50"/>
      <c r="LIW167" s="50"/>
      <c r="LIX167" s="50"/>
      <c r="LIY167" s="50"/>
      <c r="LIZ167" s="50"/>
      <c r="LJA167" s="50"/>
      <c r="LJB167" s="50"/>
      <c r="LJC167" s="50"/>
      <c r="LJD167" s="50"/>
      <c r="LJE167" s="50"/>
      <c r="LJF167" s="50"/>
      <c r="LJG167" s="50"/>
      <c r="LJH167" s="50"/>
      <c r="LJI167" s="50"/>
      <c r="LJJ167" s="50"/>
      <c r="LJK167" s="50"/>
      <c r="LJL167" s="50"/>
      <c r="LJM167" s="50"/>
      <c r="LJN167" s="50"/>
      <c r="LJO167" s="50"/>
      <c r="LJP167" s="50"/>
      <c r="LJQ167" s="50"/>
      <c r="LJR167" s="50"/>
      <c r="LJS167" s="50"/>
      <c r="LJT167" s="50"/>
      <c r="LJU167" s="50"/>
      <c r="LJV167" s="50"/>
      <c r="LJW167" s="50"/>
      <c r="LJX167" s="50"/>
      <c r="LJY167" s="50"/>
      <c r="LJZ167" s="50"/>
      <c r="LKA167" s="50"/>
      <c r="LKB167" s="50"/>
      <c r="LKC167" s="50"/>
      <c r="LKD167" s="50"/>
      <c r="LKE167" s="50"/>
      <c r="LKF167" s="50"/>
      <c r="LKG167" s="50"/>
      <c r="LKH167" s="50"/>
      <c r="LKI167" s="50"/>
      <c r="LKJ167" s="50"/>
      <c r="LKK167" s="50"/>
      <c r="LKL167" s="50"/>
      <c r="LKM167" s="50"/>
      <c r="LKN167" s="50"/>
      <c r="LKO167" s="50"/>
      <c r="LKP167" s="50"/>
      <c r="LKQ167" s="50"/>
      <c r="LKR167" s="50"/>
      <c r="LKS167" s="50"/>
      <c r="LKT167" s="50"/>
      <c r="LKU167" s="50"/>
      <c r="LKV167" s="50"/>
      <c r="LKW167" s="50"/>
      <c r="LKX167" s="50"/>
      <c r="LKY167" s="50"/>
      <c r="LKZ167" s="50"/>
      <c r="LLA167" s="50"/>
      <c r="LLB167" s="50"/>
      <c r="LLC167" s="50"/>
      <c r="LLD167" s="50"/>
      <c r="LLE167" s="50"/>
      <c r="LLF167" s="50"/>
      <c r="LLG167" s="50"/>
      <c r="LLH167" s="50"/>
      <c r="LLI167" s="50"/>
      <c r="LLJ167" s="50"/>
      <c r="LLK167" s="50"/>
      <c r="LLL167" s="50"/>
      <c r="LLM167" s="50"/>
      <c r="LLN167" s="50"/>
      <c r="LLO167" s="50"/>
      <c r="LLP167" s="50"/>
      <c r="LLQ167" s="50"/>
      <c r="LLR167" s="50"/>
      <c r="LLS167" s="50"/>
      <c r="LLT167" s="50"/>
      <c r="LLU167" s="50"/>
      <c r="LLV167" s="50"/>
      <c r="LLW167" s="50"/>
      <c r="LLX167" s="50"/>
      <c r="LLY167" s="50"/>
      <c r="LLZ167" s="50"/>
      <c r="LMA167" s="50"/>
      <c r="LMB167" s="50"/>
      <c r="LMC167" s="50"/>
      <c r="LMD167" s="50"/>
      <c r="LME167" s="50"/>
      <c r="LMF167" s="50"/>
      <c r="LMG167" s="50"/>
      <c r="LMH167" s="50"/>
      <c r="LMI167" s="50"/>
      <c r="LMJ167" s="50"/>
      <c r="LMK167" s="50"/>
      <c r="LML167" s="50"/>
      <c r="LMM167" s="50"/>
      <c r="LMN167" s="50"/>
      <c r="LMO167" s="50"/>
      <c r="LMP167" s="50"/>
      <c r="LMQ167" s="50"/>
      <c r="LMR167" s="50"/>
      <c r="LMS167" s="50"/>
      <c r="LMT167" s="50"/>
      <c r="LMU167" s="50"/>
      <c r="LMV167" s="50"/>
      <c r="LMW167" s="50"/>
      <c r="LMX167" s="50"/>
      <c r="LMY167" s="50"/>
      <c r="LMZ167" s="50"/>
      <c r="LNA167" s="50"/>
      <c r="LNB167" s="50"/>
      <c r="LNC167" s="50"/>
      <c r="LND167" s="50"/>
      <c r="LNE167" s="50"/>
      <c r="LNF167" s="50"/>
      <c r="LNG167" s="50"/>
      <c r="LNH167" s="50"/>
      <c r="LNI167" s="50"/>
      <c r="LNJ167" s="50"/>
      <c r="LNK167" s="50"/>
      <c r="LNL167" s="50"/>
      <c r="LNM167" s="50"/>
      <c r="LNN167" s="50"/>
      <c r="LNO167" s="50"/>
      <c r="LNP167" s="50"/>
      <c r="LNQ167" s="50"/>
      <c r="LNR167" s="50"/>
      <c r="LNS167" s="50"/>
      <c r="LNT167" s="50"/>
      <c r="LNU167" s="50"/>
      <c r="LNV167" s="50"/>
      <c r="LNW167" s="50"/>
      <c r="LNX167" s="50"/>
      <c r="LNY167" s="50"/>
      <c r="LNZ167" s="50"/>
      <c r="LOA167" s="50"/>
      <c r="LOB167" s="50"/>
      <c r="LOC167" s="50"/>
      <c r="LOD167" s="50"/>
      <c r="LOE167" s="50"/>
      <c r="LOF167" s="50"/>
      <c r="LOG167" s="50"/>
      <c r="LOH167" s="50"/>
      <c r="LOI167" s="50"/>
      <c r="LOJ167" s="50"/>
      <c r="LOK167" s="50"/>
      <c r="LOL167" s="50"/>
      <c r="LOM167" s="50"/>
      <c r="LON167" s="50"/>
      <c r="LOO167" s="50"/>
      <c r="LOP167" s="50"/>
      <c r="LOQ167" s="50"/>
      <c r="LOR167" s="50"/>
      <c r="LOS167" s="50"/>
      <c r="LOT167" s="50"/>
      <c r="LOU167" s="50"/>
      <c r="LOV167" s="50"/>
      <c r="LOW167" s="50"/>
      <c r="LOX167" s="50"/>
      <c r="LOY167" s="50"/>
      <c r="LOZ167" s="50"/>
      <c r="LPA167" s="50"/>
      <c r="LPB167" s="50"/>
      <c r="LPC167" s="50"/>
      <c r="LPD167" s="50"/>
      <c r="LPE167" s="50"/>
      <c r="LPF167" s="50"/>
      <c r="LPG167" s="50"/>
      <c r="LPH167" s="50"/>
      <c r="LPI167" s="50"/>
      <c r="LPJ167" s="50"/>
      <c r="LPK167" s="50"/>
      <c r="LPL167" s="50"/>
      <c r="LPM167" s="50"/>
      <c r="LPN167" s="50"/>
      <c r="LPO167" s="50"/>
      <c r="LPP167" s="50"/>
      <c r="LPQ167" s="50"/>
      <c r="LPR167" s="50"/>
      <c r="LPS167" s="50"/>
      <c r="LPT167" s="50"/>
      <c r="LPU167" s="50"/>
      <c r="LPV167" s="50"/>
      <c r="LPW167" s="50"/>
      <c r="LPX167" s="50"/>
      <c r="LPY167" s="50"/>
      <c r="LPZ167" s="50"/>
      <c r="LQA167" s="50"/>
      <c r="LQB167" s="50"/>
      <c r="LQC167" s="50"/>
      <c r="LQD167" s="50"/>
      <c r="LQE167" s="50"/>
      <c r="LQF167" s="50"/>
      <c r="LQG167" s="50"/>
      <c r="LQH167" s="50"/>
      <c r="LQI167" s="50"/>
      <c r="LQJ167" s="50"/>
      <c r="LQK167" s="50"/>
      <c r="LQL167" s="50"/>
      <c r="LQM167" s="50"/>
      <c r="LQN167" s="50"/>
      <c r="LQO167" s="50"/>
      <c r="LQP167" s="50"/>
      <c r="LQQ167" s="50"/>
      <c r="LQR167" s="50"/>
      <c r="LQS167" s="50"/>
      <c r="LQT167" s="50"/>
      <c r="LQU167" s="50"/>
      <c r="LQV167" s="50"/>
      <c r="LQW167" s="50"/>
      <c r="LQX167" s="50"/>
      <c r="LQY167" s="50"/>
      <c r="LQZ167" s="50"/>
      <c r="LRA167" s="50"/>
      <c r="LRB167" s="50"/>
      <c r="LRC167" s="50"/>
      <c r="LRD167" s="50"/>
      <c r="LRE167" s="50"/>
      <c r="LRF167" s="50"/>
      <c r="LRG167" s="50"/>
      <c r="LRH167" s="50"/>
      <c r="LRI167" s="50"/>
      <c r="LRJ167" s="50"/>
      <c r="LRK167" s="50"/>
      <c r="LRL167" s="50"/>
      <c r="LRM167" s="50"/>
      <c r="LRN167" s="50"/>
      <c r="LRO167" s="50"/>
      <c r="LRP167" s="50"/>
      <c r="LRQ167" s="50"/>
      <c r="LRR167" s="50"/>
      <c r="LRS167" s="50"/>
      <c r="LRT167" s="50"/>
      <c r="LRU167" s="50"/>
      <c r="LRV167" s="50"/>
      <c r="LRW167" s="50"/>
      <c r="LRX167" s="50"/>
      <c r="LRY167" s="50"/>
      <c r="LRZ167" s="50"/>
      <c r="LSA167" s="50"/>
      <c r="LSB167" s="50"/>
      <c r="LSC167" s="50"/>
      <c r="LSD167" s="50"/>
      <c r="LSE167" s="50"/>
      <c r="LSF167" s="50"/>
      <c r="LSG167" s="50"/>
      <c r="LSH167" s="50"/>
      <c r="LSI167" s="50"/>
      <c r="LSJ167" s="50"/>
      <c r="LSK167" s="50"/>
      <c r="LSL167" s="50"/>
      <c r="LSM167" s="50"/>
      <c r="LSN167" s="50"/>
      <c r="LSO167" s="50"/>
      <c r="LSP167" s="50"/>
      <c r="LSQ167" s="50"/>
      <c r="LSR167" s="50"/>
      <c r="LSS167" s="50"/>
      <c r="LST167" s="50"/>
      <c r="LSU167" s="50"/>
      <c r="LSV167" s="50"/>
      <c r="LSW167" s="50"/>
      <c r="LSX167" s="50"/>
      <c r="LSY167" s="50"/>
      <c r="LSZ167" s="50"/>
      <c r="LTA167" s="50"/>
      <c r="LTB167" s="50"/>
      <c r="LTC167" s="50"/>
      <c r="LTD167" s="50"/>
      <c r="LTE167" s="50"/>
      <c r="LTF167" s="50"/>
      <c r="LTG167" s="50"/>
      <c r="LTH167" s="50"/>
      <c r="LTI167" s="50"/>
      <c r="LTJ167" s="50"/>
      <c r="LTK167" s="50"/>
      <c r="LTL167" s="50"/>
      <c r="LTM167" s="50"/>
      <c r="LTN167" s="50"/>
      <c r="LTO167" s="50"/>
      <c r="LTP167" s="50"/>
      <c r="LTQ167" s="50"/>
      <c r="LTR167" s="50"/>
      <c r="LTS167" s="50"/>
      <c r="LTT167" s="50"/>
      <c r="LTU167" s="50"/>
      <c r="LTV167" s="50"/>
      <c r="LTW167" s="50"/>
      <c r="LTX167" s="50"/>
      <c r="LTY167" s="50"/>
      <c r="LTZ167" s="50"/>
      <c r="LUA167" s="50"/>
      <c r="LUB167" s="50"/>
      <c r="LUC167" s="50"/>
      <c r="LUD167" s="50"/>
      <c r="LUE167" s="50"/>
      <c r="LUF167" s="50"/>
      <c r="LUG167" s="50"/>
      <c r="LUH167" s="50"/>
      <c r="LUI167" s="50"/>
      <c r="LUJ167" s="50"/>
      <c r="LUK167" s="50"/>
      <c r="LUL167" s="50"/>
      <c r="LUM167" s="50"/>
      <c r="LUN167" s="50"/>
      <c r="LUO167" s="50"/>
      <c r="LUP167" s="50"/>
      <c r="LUQ167" s="50"/>
      <c r="LUR167" s="50"/>
      <c r="LUS167" s="50"/>
      <c r="LUT167" s="50"/>
      <c r="LUU167" s="50"/>
      <c r="LUV167" s="50"/>
      <c r="LUW167" s="50"/>
      <c r="LUX167" s="50"/>
      <c r="LUY167" s="50"/>
      <c r="LUZ167" s="50"/>
      <c r="LVA167" s="50"/>
      <c r="LVB167" s="50"/>
      <c r="LVC167" s="50"/>
      <c r="LVD167" s="50"/>
      <c r="LVE167" s="50"/>
      <c r="LVF167" s="50"/>
      <c r="LVG167" s="50"/>
      <c r="LVH167" s="50"/>
      <c r="LVI167" s="50"/>
      <c r="LVJ167" s="50"/>
      <c r="LVK167" s="50"/>
      <c r="LVL167" s="50"/>
      <c r="LVM167" s="50"/>
      <c r="LVN167" s="50"/>
      <c r="LVO167" s="50"/>
      <c r="LVP167" s="50"/>
      <c r="LVQ167" s="50"/>
      <c r="LVR167" s="50"/>
      <c r="LVS167" s="50"/>
      <c r="LVT167" s="50"/>
      <c r="LVU167" s="50"/>
      <c r="LVV167" s="50"/>
      <c r="LVW167" s="50"/>
      <c r="LVX167" s="50"/>
      <c r="LVY167" s="50"/>
      <c r="LVZ167" s="50"/>
      <c r="LWA167" s="50"/>
      <c r="LWB167" s="50"/>
      <c r="LWC167" s="50"/>
      <c r="LWD167" s="50"/>
      <c r="LWE167" s="50"/>
      <c r="LWF167" s="50"/>
      <c r="LWG167" s="50"/>
      <c r="LWH167" s="50"/>
      <c r="LWI167" s="50"/>
      <c r="LWJ167" s="50"/>
      <c r="LWK167" s="50"/>
      <c r="LWL167" s="50"/>
      <c r="LWM167" s="50"/>
      <c r="LWN167" s="50"/>
      <c r="LWO167" s="50"/>
      <c r="LWP167" s="50"/>
      <c r="LWQ167" s="50"/>
      <c r="LWR167" s="50"/>
      <c r="LWS167" s="50"/>
      <c r="LWT167" s="50"/>
      <c r="LWU167" s="50"/>
      <c r="LWV167" s="50"/>
      <c r="LWW167" s="50"/>
      <c r="LWX167" s="50"/>
      <c r="LWY167" s="50"/>
      <c r="LWZ167" s="50"/>
      <c r="LXA167" s="50"/>
      <c r="LXB167" s="50"/>
      <c r="LXC167" s="50"/>
      <c r="LXD167" s="50"/>
      <c r="LXE167" s="50"/>
      <c r="LXF167" s="50"/>
      <c r="LXG167" s="50"/>
      <c r="LXH167" s="50"/>
      <c r="LXI167" s="50"/>
      <c r="LXJ167" s="50"/>
      <c r="LXK167" s="50"/>
      <c r="LXL167" s="50"/>
      <c r="LXM167" s="50"/>
      <c r="LXN167" s="50"/>
      <c r="LXO167" s="50"/>
      <c r="LXP167" s="50"/>
      <c r="LXQ167" s="50"/>
      <c r="LXR167" s="50"/>
      <c r="LXS167" s="50"/>
      <c r="LXT167" s="50"/>
      <c r="LXU167" s="50"/>
      <c r="LXV167" s="50"/>
      <c r="LXW167" s="50"/>
      <c r="LXX167" s="50"/>
      <c r="LXY167" s="50"/>
      <c r="LXZ167" s="50"/>
      <c r="LYA167" s="50"/>
      <c r="LYB167" s="50"/>
      <c r="LYC167" s="50"/>
      <c r="LYD167" s="50"/>
      <c r="LYE167" s="50"/>
      <c r="LYF167" s="50"/>
      <c r="LYG167" s="50"/>
      <c r="LYH167" s="50"/>
      <c r="LYI167" s="50"/>
      <c r="LYJ167" s="50"/>
      <c r="LYK167" s="50"/>
      <c r="LYL167" s="50"/>
      <c r="LYM167" s="50"/>
      <c r="LYN167" s="50"/>
      <c r="LYO167" s="50"/>
      <c r="LYP167" s="50"/>
      <c r="LYQ167" s="50"/>
      <c r="LYR167" s="50"/>
      <c r="LYS167" s="50"/>
      <c r="LYT167" s="50"/>
      <c r="LYU167" s="50"/>
      <c r="LYV167" s="50"/>
      <c r="LYW167" s="50"/>
      <c r="LYX167" s="50"/>
      <c r="LYY167" s="50"/>
      <c r="LYZ167" s="50"/>
      <c r="LZA167" s="50"/>
      <c r="LZB167" s="50"/>
      <c r="LZC167" s="50"/>
      <c r="LZD167" s="50"/>
      <c r="LZE167" s="50"/>
      <c r="LZF167" s="50"/>
      <c r="LZG167" s="50"/>
      <c r="LZH167" s="50"/>
      <c r="LZI167" s="50"/>
      <c r="LZJ167" s="50"/>
      <c r="LZK167" s="50"/>
      <c r="LZL167" s="50"/>
      <c r="LZM167" s="50"/>
      <c r="LZN167" s="50"/>
      <c r="LZO167" s="50"/>
      <c r="LZP167" s="50"/>
      <c r="LZQ167" s="50"/>
      <c r="LZR167" s="50"/>
      <c r="LZS167" s="50"/>
      <c r="LZT167" s="50"/>
      <c r="LZU167" s="50"/>
      <c r="LZV167" s="50"/>
      <c r="LZW167" s="50"/>
      <c r="LZX167" s="50"/>
      <c r="LZY167" s="50"/>
      <c r="LZZ167" s="50"/>
      <c r="MAA167" s="50"/>
      <c r="MAB167" s="50"/>
      <c r="MAC167" s="50"/>
      <c r="MAD167" s="50"/>
      <c r="MAE167" s="50"/>
      <c r="MAF167" s="50"/>
      <c r="MAG167" s="50"/>
      <c r="MAH167" s="50"/>
      <c r="MAI167" s="50"/>
      <c r="MAJ167" s="50"/>
      <c r="MAK167" s="50"/>
      <c r="MAL167" s="50"/>
      <c r="MAM167" s="50"/>
      <c r="MAN167" s="50"/>
      <c r="MAO167" s="50"/>
      <c r="MAP167" s="50"/>
      <c r="MAQ167" s="50"/>
      <c r="MAR167" s="50"/>
      <c r="MAS167" s="50"/>
      <c r="MAT167" s="50"/>
      <c r="MAU167" s="50"/>
      <c r="MAV167" s="50"/>
      <c r="MAW167" s="50"/>
      <c r="MAX167" s="50"/>
      <c r="MAY167" s="50"/>
      <c r="MAZ167" s="50"/>
      <c r="MBA167" s="50"/>
      <c r="MBB167" s="50"/>
      <c r="MBC167" s="50"/>
      <c r="MBD167" s="50"/>
      <c r="MBE167" s="50"/>
      <c r="MBF167" s="50"/>
      <c r="MBG167" s="50"/>
      <c r="MBH167" s="50"/>
      <c r="MBI167" s="50"/>
      <c r="MBJ167" s="50"/>
      <c r="MBK167" s="50"/>
      <c r="MBL167" s="50"/>
      <c r="MBM167" s="50"/>
      <c r="MBN167" s="50"/>
      <c r="MBO167" s="50"/>
      <c r="MBP167" s="50"/>
      <c r="MBQ167" s="50"/>
      <c r="MBR167" s="50"/>
      <c r="MBS167" s="50"/>
      <c r="MBT167" s="50"/>
      <c r="MBU167" s="50"/>
      <c r="MBV167" s="50"/>
      <c r="MBW167" s="50"/>
      <c r="MBX167" s="50"/>
      <c r="MBY167" s="50"/>
      <c r="MBZ167" s="50"/>
      <c r="MCA167" s="50"/>
      <c r="MCB167" s="50"/>
      <c r="MCC167" s="50"/>
      <c r="MCD167" s="50"/>
      <c r="MCE167" s="50"/>
      <c r="MCF167" s="50"/>
      <c r="MCG167" s="50"/>
      <c r="MCH167" s="50"/>
      <c r="MCI167" s="50"/>
      <c r="MCJ167" s="50"/>
      <c r="MCK167" s="50"/>
      <c r="MCL167" s="50"/>
      <c r="MCM167" s="50"/>
      <c r="MCN167" s="50"/>
      <c r="MCO167" s="50"/>
      <c r="MCP167" s="50"/>
      <c r="MCQ167" s="50"/>
      <c r="MCR167" s="50"/>
      <c r="MCS167" s="50"/>
      <c r="MCT167" s="50"/>
      <c r="MCU167" s="50"/>
      <c r="MCV167" s="50"/>
      <c r="MCW167" s="50"/>
      <c r="MCX167" s="50"/>
      <c r="MCY167" s="50"/>
      <c r="MCZ167" s="50"/>
      <c r="MDA167" s="50"/>
      <c r="MDB167" s="50"/>
      <c r="MDC167" s="50"/>
      <c r="MDD167" s="50"/>
      <c r="MDE167" s="50"/>
      <c r="MDF167" s="50"/>
      <c r="MDG167" s="50"/>
      <c r="MDH167" s="50"/>
      <c r="MDI167" s="50"/>
      <c r="MDJ167" s="50"/>
      <c r="MDK167" s="50"/>
      <c r="MDL167" s="50"/>
      <c r="MDM167" s="50"/>
      <c r="MDN167" s="50"/>
      <c r="MDO167" s="50"/>
      <c r="MDP167" s="50"/>
      <c r="MDQ167" s="50"/>
      <c r="MDR167" s="50"/>
      <c r="MDS167" s="50"/>
      <c r="MDT167" s="50"/>
      <c r="MDU167" s="50"/>
      <c r="MDV167" s="50"/>
      <c r="MDW167" s="50"/>
      <c r="MDX167" s="50"/>
      <c r="MDY167" s="50"/>
      <c r="MDZ167" s="50"/>
      <c r="MEA167" s="50"/>
      <c r="MEB167" s="50"/>
      <c r="MEC167" s="50"/>
      <c r="MED167" s="50"/>
      <c r="MEE167" s="50"/>
      <c r="MEF167" s="50"/>
      <c r="MEG167" s="50"/>
      <c r="MEH167" s="50"/>
      <c r="MEI167" s="50"/>
      <c r="MEJ167" s="50"/>
      <c r="MEK167" s="50"/>
      <c r="MEL167" s="50"/>
      <c r="MEM167" s="50"/>
      <c r="MEN167" s="50"/>
      <c r="MEO167" s="50"/>
      <c r="MEP167" s="50"/>
      <c r="MEQ167" s="50"/>
      <c r="MER167" s="50"/>
      <c r="MES167" s="50"/>
      <c r="MET167" s="50"/>
      <c r="MEU167" s="50"/>
      <c r="MEV167" s="50"/>
      <c r="MEW167" s="50"/>
      <c r="MEX167" s="50"/>
      <c r="MEY167" s="50"/>
      <c r="MEZ167" s="50"/>
      <c r="MFA167" s="50"/>
      <c r="MFB167" s="50"/>
      <c r="MFC167" s="50"/>
      <c r="MFD167" s="50"/>
      <c r="MFE167" s="50"/>
      <c r="MFF167" s="50"/>
      <c r="MFG167" s="50"/>
      <c r="MFH167" s="50"/>
      <c r="MFI167" s="50"/>
      <c r="MFJ167" s="50"/>
      <c r="MFK167" s="50"/>
      <c r="MFL167" s="50"/>
      <c r="MFM167" s="50"/>
      <c r="MFN167" s="50"/>
      <c r="MFO167" s="50"/>
      <c r="MFP167" s="50"/>
      <c r="MFQ167" s="50"/>
      <c r="MFR167" s="50"/>
      <c r="MFS167" s="50"/>
      <c r="MFT167" s="50"/>
      <c r="MFU167" s="50"/>
      <c r="MFV167" s="50"/>
      <c r="MFW167" s="50"/>
      <c r="MFX167" s="50"/>
      <c r="MFY167" s="50"/>
      <c r="MFZ167" s="50"/>
      <c r="MGA167" s="50"/>
      <c r="MGB167" s="50"/>
      <c r="MGC167" s="50"/>
      <c r="MGD167" s="50"/>
      <c r="MGE167" s="50"/>
      <c r="MGF167" s="50"/>
      <c r="MGG167" s="50"/>
      <c r="MGH167" s="50"/>
      <c r="MGI167" s="50"/>
      <c r="MGJ167" s="50"/>
      <c r="MGK167" s="50"/>
      <c r="MGL167" s="50"/>
      <c r="MGM167" s="50"/>
      <c r="MGN167" s="50"/>
      <c r="MGO167" s="50"/>
      <c r="MGP167" s="50"/>
      <c r="MGQ167" s="50"/>
      <c r="MGR167" s="50"/>
      <c r="MGS167" s="50"/>
      <c r="MGT167" s="50"/>
      <c r="MGU167" s="50"/>
      <c r="MGV167" s="50"/>
      <c r="MGW167" s="50"/>
      <c r="MGX167" s="50"/>
      <c r="MGY167" s="50"/>
      <c r="MGZ167" s="50"/>
      <c r="MHA167" s="50"/>
      <c r="MHB167" s="50"/>
      <c r="MHC167" s="50"/>
      <c r="MHD167" s="50"/>
      <c r="MHE167" s="50"/>
      <c r="MHF167" s="50"/>
      <c r="MHG167" s="50"/>
      <c r="MHH167" s="50"/>
      <c r="MHI167" s="50"/>
      <c r="MHJ167" s="50"/>
      <c r="MHK167" s="50"/>
      <c r="MHL167" s="50"/>
      <c r="MHM167" s="50"/>
      <c r="MHN167" s="50"/>
      <c r="MHO167" s="50"/>
      <c r="MHP167" s="50"/>
      <c r="MHQ167" s="50"/>
      <c r="MHR167" s="50"/>
      <c r="MHS167" s="50"/>
      <c r="MHT167" s="50"/>
      <c r="MHU167" s="50"/>
      <c r="MHV167" s="50"/>
      <c r="MHW167" s="50"/>
      <c r="MHX167" s="50"/>
      <c r="MHY167" s="50"/>
      <c r="MHZ167" s="50"/>
      <c r="MIA167" s="50"/>
      <c r="MIB167" s="50"/>
      <c r="MIC167" s="50"/>
      <c r="MID167" s="50"/>
      <c r="MIE167" s="50"/>
      <c r="MIF167" s="50"/>
      <c r="MIG167" s="50"/>
      <c r="MIH167" s="50"/>
      <c r="MII167" s="50"/>
      <c r="MIJ167" s="50"/>
      <c r="MIK167" s="50"/>
      <c r="MIL167" s="50"/>
      <c r="MIM167" s="50"/>
      <c r="MIN167" s="50"/>
      <c r="MIO167" s="50"/>
      <c r="MIP167" s="50"/>
      <c r="MIQ167" s="50"/>
      <c r="MIR167" s="50"/>
      <c r="MIS167" s="50"/>
      <c r="MIT167" s="50"/>
      <c r="MIU167" s="50"/>
      <c r="MIV167" s="50"/>
      <c r="MIW167" s="50"/>
      <c r="MIX167" s="50"/>
      <c r="MIY167" s="50"/>
      <c r="MIZ167" s="50"/>
      <c r="MJA167" s="50"/>
      <c r="MJB167" s="50"/>
      <c r="MJC167" s="50"/>
      <c r="MJD167" s="50"/>
      <c r="MJE167" s="50"/>
      <c r="MJF167" s="50"/>
      <c r="MJG167" s="50"/>
      <c r="MJH167" s="50"/>
      <c r="MJI167" s="50"/>
      <c r="MJJ167" s="50"/>
      <c r="MJK167" s="50"/>
      <c r="MJL167" s="50"/>
      <c r="MJM167" s="50"/>
      <c r="MJN167" s="50"/>
      <c r="MJO167" s="50"/>
      <c r="MJP167" s="50"/>
      <c r="MJQ167" s="50"/>
      <c r="MJR167" s="50"/>
      <c r="MJS167" s="50"/>
      <c r="MJT167" s="50"/>
      <c r="MJU167" s="50"/>
      <c r="MJV167" s="50"/>
      <c r="MJW167" s="50"/>
      <c r="MJX167" s="50"/>
      <c r="MJY167" s="50"/>
      <c r="MJZ167" s="50"/>
      <c r="MKA167" s="50"/>
      <c r="MKB167" s="50"/>
      <c r="MKC167" s="50"/>
      <c r="MKD167" s="50"/>
      <c r="MKE167" s="50"/>
      <c r="MKF167" s="50"/>
      <c r="MKG167" s="50"/>
      <c r="MKH167" s="50"/>
      <c r="MKI167" s="50"/>
      <c r="MKJ167" s="50"/>
      <c r="MKK167" s="50"/>
      <c r="MKL167" s="50"/>
      <c r="MKM167" s="50"/>
      <c r="MKN167" s="50"/>
      <c r="MKO167" s="50"/>
      <c r="MKP167" s="50"/>
      <c r="MKQ167" s="50"/>
      <c r="MKR167" s="50"/>
      <c r="MKS167" s="50"/>
      <c r="MKT167" s="50"/>
      <c r="MKU167" s="50"/>
      <c r="MKV167" s="50"/>
      <c r="MKW167" s="50"/>
      <c r="MKX167" s="50"/>
      <c r="MKY167" s="50"/>
      <c r="MKZ167" s="50"/>
      <c r="MLA167" s="50"/>
      <c r="MLB167" s="50"/>
      <c r="MLC167" s="50"/>
      <c r="MLD167" s="50"/>
      <c r="MLE167" s="50"/>
      <c r="MLF167" s="50"/>
      <c r="MLG167" s="50"/>
      <c r="MLH167" s="50"/>
      <c r="MLI167" s="50"/>
      <c r="MLJ167" s="50"/>
      <c r="MLK167" s="50"/>
      <c r="MLL167" s="50"/>
      <c r="MLM167" s="50"/>
      <c r="MLN167" s="50"/>
      <c r="MLO167" s="50"/>
      <c r="MLP167" s="50"/>
      <c r="MLQ167" s="50"/>
      <c r="MLR167" s="50"/>
      <c r="MLS167" s="50"/>
      <c r="MLT167" s="50"/>
      <c r="MLU167" s="50"/>
      <c r="MLV167" s="50"/>
      <c r="MLW167" s="50"/>
      <c r="MLX167" s="50"/>
      <c r="MLY167" s="50"/>
      <c r="MLZ167" s="50"/>
      <c r="MMA167" s="50"/>
      <c r="MMB167" s="50"/>
      <c r="MMC167" s="50"/>
      <c r="MMD167" s="50"/>
      <c r="MME167" s="50"/>
      <c r="MMF167" s="50"/>
      <c r="MMG167" s="50"/>
      <c r="MMH167" s="50"/>
      <c r="MMI167" s="50"/>
      <c r="MMJ167" s="50"/>
      <c r="MMK167" s="50"/>
      <c r="MML167" s="50"/>
      <c r="MMM167" s="50"/>
      <c r="MMN167" s="50"/>
      <c r="MMO167" s="50"/>
      <c r="MMP167" s="50"/>
      <c r="MMQ167" s="50"/>
      <c r="MMR167" s="50"/>
      <c r="MMS167" s="50"/>
      <c r="MMT167" s="50"/>
      <c r="MMU167" s="50"/>
      <c r="MMV167" s="50"/>
      <c r="MMW167" s="50"/>
      <c r="MMX167" s="50"/>
      <c r="MMY167" s="50"/>
      <c r="MMZ167" s="50"/>
      <c r="MNA167" s="50"/>
      <c r="MNB167" s="50"/>
      <c r="MNC167" s="50"/>
      <c r="MND167" s="50"/>
      <c r="MNE167" s="50"/>
      <c r="MNF167" s="50"/>
      <c r="MNG167" s="50"/>
      <c r="MNH167" s="50"/>
      <c r="MNI167" s="50"/>
      <c r="MNJ167" s="50"/>
      <c r="MNK167" s="50"/>
      <c r="MNL167" s="50"/>
      <c r="MNM167" s="50"/>
      <c r="MNN167" s="50"/>
      <c r="MNO167" s="50"/>
      <c r="MNP167" s="50"/>
      <c r="MNQ167" s="50"/>
      <c r="MNR167" s="50"/>
      <c r="MNS167" s="50"/>
      <c r="MNT167" s="50"/>
      <c r="MNU167" s="50"/>
      <c r="MNV167" s="50"/>
      <c r="MNW167" s="50"/>
      <c r="MNX167" s="50"/>
      <c r="MNY167" s="50"/>
      <c r="MNZ167" s="50"/>
      <c r="MOA167" s="50"/>
      <c r="MOB167" s="50"/>
      <c r="MOC167" s="50"/>
      <c r="MOD167" s="50"/>
      <c r="MOE167" s="50"/>
      <c r="MOF167" s="50"/>
      <c r="MOG167" s="50"/>
      <c r="MOH167" s="50"/>
      <c r="MOI167" s="50"/>
      <c r="MOJ167" s="50"/>
      <c r="MOK167" s="50"/>
      <c r="MOL167" s="50"/>
      <c r="MOM167" s="50"/>
      <c r="MON167" s="50"/>
      <c r="MOO167" s="50"/>
      <c r="MOP167" s="50"/>
      <c r="MOQ167" s="50"/>
      <c r="MOR167" s="50"/>
      <c r="MOS167" s="50"/>
      <c r="MOT167" s="50"/>
      <c r="MOU167" s="50"/>
      <c r="MOV167" s="50"/>
      <c r="MOW167" s="50"/>
      <c r="MOX167" s="50"/>
      <c r="MOY167" s="50"/>
      <c r="MOZ167" s="50"/>
      <c r="MPA167" s="50"/>
      <c r="MPB167" s="50"/>
      <c r="MPC167" s="50"/>
      <c r="MPD167" s="50"/>
      <c r="MPE167" s="50"/>
      <c r="MPF167" s="50"/>
      <c r="MPG167" s="50"/>
      <c r="MPH167" s="50"/>
      <c r="MPI167" s="50"/>
      <c r="MPJ167" s="50"/>
      <c r="MPK167" s="50"/>
      <c r="MPL167" s="50"/>
      <c r="MPM167" s="50"/>
      <c r="MPN167" s="50"/>
      <c r="MPO167" s="50"/>
      <c r="MPP167" s="50"/>
      <c r="MPQ167" s="50"/>
      <c r="MPR167" s="50"/>
      <c r="MPS167" s="50"/>
      <c r="MPT167" s="50"/>
      <c r="MPU167" s="50"/>
      <c r="MPV167" s="50"/>
      <c r="MPW167" s="50"/>
      <c r="MPX167" s="50"/>
      <c r="MPY167" s="50"/>
      <c r="MPZ167" s="50"/>
      <c r="MQA167" s="50"/>
      <c r="MQB167" s="50"/>
      <c r="MQC167" s="50"/>
      <c r="MQD167" s="50"/>
      <c r="MQE167" s="50"/>
      <c r="MQF167" s="50"/>
      <c r="MQG167" s="50"/>
      <c r="MQH167" s="50"/>
      <c r="MQI167" s="50"/>
      <c r="MQJ167" s="50"/>
      <c r="MQK167" s="50"/>
      <c r="MQL167" s="50"/>
      <c r="MQM167" s="50"/>
      <c r="MQN167" s="50"/>
      <c r="MQO167" s="50"/>
      <c r="MQP167" s="50"/>
      <c r="MQQ167" s="50"/>
      <c r="MQR167" s="50"/>
      <c r="MQS167" s="50"/>
      <c r="MQT167" s="50"/>
      <c r="MQU167" s="50"/>
      <c r="MQV167" s="50"/>
      <c r="MQW167" s="50"/>
      <c r="MQX167" s="50"/>
      <c r="MQY167" s="50"/>
      <c r="MQZ167" s="50"/>
      <c r="MRA167" s="50"/>
      <c r="MRB167" s="50"/>
      <c r="MRC167" s="50"/>
      <c r="MRD167" s="50"/>
      <c r="MRE167" s="50"/>
      <c r="MRF167" s="50"/>
      <c r="MRG167" s="50"/>
      <c r="MRH167" s="50"/>
      <c r="MRI167" s="50"/>
      <c r="MRJ167" s="50"/>
      <c r="MRK167" s="50"/>
      <c r="MRL167" s="50"/>
      <c r="MRM167" s="50"/>
      <c r="MRN167" s="50"/>
      <c r="MRO167" s="50"/>
      <c r="MRP167" s="50"/>
      <c r="MRQ167" s="50"/>
      <c r="MRR167" s="50"/>
      <c r="MRS167" s="50"/>
      <c r="MRT167" s="50"/>
      <c r="MRU167" s="50"/>
      <c r="MRV167" s="50"/>
      <c r="MRW167" s="50"/>
      <c r="MRX167" s="50"/>
      <c r="MRY167" s="50"/>
      <c r="MRZ167" s="50"/>
      <c r="MSA167" s="50"/>
      <c r="MSB167" s="50"/>
      <c r="MSC167" s="50"/>
      <c r="MSD167" s="50"/>
      <c r="MSE167" s="50"/>
      <c r="MSF167" s="50"/>
      <c r="MSG167" s="50"/>
      <c r="MSH167" s="50"/>
      <c r="MSI167" s="50"/>
      <c r="MSJ167" s="50"/>
      <c r="MSK167" s="50"/>
      <c r="MSL167" s="50"/>
      <c r="MSM167" s="50"/>
      <c r="MSN167" s="50"/>
      <c r="MSO167" s="50"/>
      <c r="MSP167" s="50"/>
      <c r="MSQ167" s="50"/>
      <c r="MSR167" s="50"/>
      <c r="MSS167" s="50"/>
      <c r="MST167" s="50"/>
      <c r="MSU167" s="50"/>
      <c r="MSV167" s="50"/>
      <c r="MSW167" s="50"/>
      <c r="MSX167" s="50"/>
      <c r="MSY167" s="50"/>
      <c r="MSZ167" s="50"/>
      <c r="MTA167" s="50"/>
      <c r="MTB167" s="50"/>
      <c r="MTC167" s="50"/>
      <c r="MTD167" s="50"/>
      <c r="MTE167" s="50"/>
      <c r="MTF167" s="50"/>
      <c r="MTG167" s="50"/>
      <c r="MTH167" s="50"/>
      <c r="MTI167" s="50"/>
      <c r="MTJ167" s="50"/>
      <c r="MTK167" s="50"/>
      <c r="MTL167" s="50"/>
      <c r="MTM167" s="50"/>
      <c r="MTN167" s="50"/>
      <c r="MTO167" s="50"/>
      <c r="MTP167" s="50"/>
      <c r="MTQ167" s="50"/>
      <c r="MTR167" s="50"/>
      <c r="MTS167" s="50"/>
      <c r="MTT167" s="50"/>
      <c r="MTU167" s="50"/>
      <c r="MTV167" s="50"/>
      <c r="MTW167" s="50"/>
      <c r="MTX167" s="50"/>
      <c r="MTY167" s="50"/>
      <c r="MTZ167" s="50"/>
      <c r="MUA167" s="50"/>
      <c r="MUB167" s="50"/>
      <c r="MUC167" s="50"/>
      <c r="MUD167" s="50"/>
      <c r="MUE167" s="50"/>
      <c r="MUF167" s="50"/>
      <c r="MUG167" s="50"/>
      <c r="MUH167" s="50"/>
      <c r="MUI167" s="50"/>
      <c r="MUJ167" s="50"/>
      <c r="MUK167" s="50"/>
      <c r="MUL167" s="50"/>
      <c r="MUM167" s="50"/>
      <c r="MUN167" s="50"/>
      <c r="MUO167" s="50"/>
      <c r="MUP167" s="50"/>
      <c r="MUQ167" s="50"/>
      <c r="MUR167" s="50"/>
      <c r="MUS167" s="50"/>
      <c r="MUT167" s="50"/>
      <c r="MUU167" s="50"/>
      <c r="MUV167" s="50"/>
      <c r="MUW167" s="50"/>
      <c r="MUX167" s="50"/>
      <c r="MUY167" s="50"/>
      <c r="MUZ167" s="50"/>
      <c r="MVA167" s="50"/>
      <c r="MVB167" s="50"/>
      <c r="MVC167" s="50"/>
      <c r="MVD167" s="50"/>
      <c r="MVE167" s="50"/>
      <c r="MVF167" s="50"/>
      <c r="MVG167" s="50"/>
      <c r="MVH167" s="50"/>
      <c r="MVI167" s="50"/>
      <c r="MVJ167" s="50"/>
      <c r="MVK167" s="50"/>
      <c r="MVL167" s="50"/>
      <c r="MVM167" s="50"/>
      <c r="MVN167" s="50"/>
      <c r="MVO167" s="50"/>
      <c r="MVP167" s="50"/>
      <c r="MVQ167" s="50"/>
      <c r="MVR167" s="50"/>
      <c r="MVS167" s="50"/>
      <c r="MVT167" s="50"/>
      <c r="MVU167" s="50"/>
      <c r="MVV167" s="50"/>
      <c r="MVW167" s="50"/>
      <c r="MVX167" s="50"/>
      <c r="MVY167" s="50"/>
      <c r="MVZ167" s="50"/>
      <c r="MWA167" s="50"/>
      <c r="MWB167" s="50"/>
      <c r="MWC167" s="50"/>
      <c r="MWD167" s="50"/>
      <c r="MWE167" s="50"/>
      <c r="MWF167" s="50"/>
      <c r="MWG167" s="50"/>
      <c r="MWH167" s="50"/>
      <c r="MWI167" s="50"/>
      <c r="MWJ167" s="50"/>
      <c r="MWK167" s="50"/>
      <c r="MWL167" s="50"/>
      <c r="MWM167" s="50"/>
      <c r="MWN167" s="50"/>
      <c r="MWO167" s="50"/>
      <c r="MWP167" s="50"/>
      <c r="MWQ167" s="50"/>
      <c r="MWR167" s="50"/>
      <c r="MWS167" s="50"/>
      <c r="MWT167" s="50"/>
      <c r="MWU167" s="50"/>
      <c r="MWV167" s="50"/>
      <c r="MWW167" s="50"/>
      <c r="MWX167" s="50"/>
      <c r="MWY167" s="50"/>
      <c r="MWZ167" s="50"/>
      <c r="MXA167" s="50"/>
      <c r="MXB167" s="50"/>
      <c r="MXC167" s="50"/>
      <c r="MXD167" s="50"/>
      <c r="MXE167" s="50"/>
      <c r="MXF167" s="50"/>
      <c r="MXG167" s="50"/>
      <c r="MXH167" s="50"/>
      <c r="MXI167" s="50"/>
      <c r="MXJ167" s="50"/>
      <c r="MXK167" s="50"/>
      <c r="MXL167" s="50"/>
      <c r="MXM167" s="50"/>
      <c r="MXN167" s="50"/>
      <c r="MXO167" s="50"/>
      <c r="MXP167" s="50"/>
      <c r="MXQ167" s="50"/>
      <c r="MXR167" s="50"/>
      <c r="MXS167" s="50"/>
      <c r="MXT167" s="50"/>
      <c r="MXU167" s="50"/>
      <c r="MXV167" s="50"/>
      <c r="MXW167" s="50"/>
      <c r="MXX167" s="50"/>
      <c r="MXY167" s="50"/>
      <c r="MXZ167" s="50"/>
      <c r="MYA167" s="50"/>
      <c r="MYB167" s="50"/>
      <c r="MYC167" s="50"/>
      <c r="MYD167" s="50"/>
      <c r="MYE167" s="50"/>
      <c r="MYF167" s="50"/>
      <c r="MYG167" s="50"/>
      <c r="MYH167" s="50"/>
      <c r="MYI167" s="50"/>
      <c r="MYJ167" s="50"/>
      <c r="MYK167" s="50"/>
      <c r="MYL167" s="50"/>
      <c r="MYM167" s="50"/>
      <c r="MYN167" s="50"/>
      <c r="MYO167" s="50"/>
      <c r="MYP167" s="50"/>
      <c r="MYQ167" s="50"/>
      <c r="MYR167" s="50"/>
      <c r="MYS167" s="50"/>
      <c r="MYT167" s="50"/>
      <c r="MYU167" s="50"/>
      <c r="MYV167" s="50"/>
      <c r="MYW167" s="50"/>
      <c r="MYX167" s="50"/>
      <c r="MYY167" s="50"/>
      <c r="MYZ167" s="50"/>
      <c r="MZA167" s="50"/>
      <c r="MZB167" s="50"/>
      <c r="MZC167" s="50"/>
      <c r="MZD167" s="50"/>
      <c r="MZE167" s="50"/>
      <c r="MZF167" s="50"/>
      <c r="MZG167" s="50"/>
      <c r="MZH167" s="50"/>
      <c r="MZI167" s="50"/>
      <c r="MZJ167" s="50"/>
      <c r="MZK167" s="50"/>
      <c r="MZL167" s="50"/>
      <c r="MZM167" s="50"/>
      <c r="MZN167" s="50"/>
      <c r="MZO167" s="50"/>
      <c r="MZP167" s="50"/>
      <c r="MZQ167" s="50"/>
      <c r="MZR167" s="50"/>
      <c r="MZS167" s="50"/>
      <c r="MZT167" s="50"/>
      <c r="MZU167" s="50"/>
      <c r="MZV167" s="50"/>
      <c r="MZW167" s="50"/>
      <c r="MZX167" s="50"/>
      <c r="MZY167" s="50"/>
      <c r="MZZ167" s="50"/>
      <c r="NAA167" s="50"/>
      <c r="NAB167" s="50"/>
      <c r="NAC167" s="50"/>
      <c r="NAD167" s="50"/>
      <c r="NAE167" s="50"/>
      <c r="NAF167" s="50"/>
      <c r="NAG167" s="50"/>
      <c r="NAH167" s="50"/>
      <c r="NAI167" s="50"/>
      <c r="NAJ167" s="50"/>
      <c r="NAK167" s="50"/>
      <c r="NAL167" s="50"/>
      <c r="NAM167" s="50"/>
      <c r="NAN167" s="50"/>
      <c r="NAO167" s="50"/>
      <c r="NAP167" s="50"/>
      <c r="NAQ167" s="50"/>
      <c r="NAR167" s="50"/>
      <c r="NAS167" s="50"/>
      <c r="NAT167" s="50"/>
      <c r="NAU167" s="50"/>
      <c r="NAV167" s="50"/>
      <c r="NAW167" s="50"/>
      <c r="NAX167" s="50"/>
      <c r="NAY167" s="50"/>
      <c r="NAZ167" s="50"/>
      <c r="NBA167" s="50"/>
      <c r="NBB167" s="50"/>
      <c r="NBC167" s="50"/>
      <c r="NBD167" s="50"/>
      <c r="NBE167" s="50"/>
      <c r="NBF167" s="50"/>
      <c r="NBG167" s="50"/>
      <c r="NBH167" s="50"/>
      <c r="NBI167" s="50"/>
      <c r="NBJ167" s="50"/>
      <c r="NBK167" s="50"/>
      <c r="NBL167" s="50"/>
      <c r="NBM167" s="50"/>
      <c r="NBN167" s="50"/>
      <c r="NBO167" s="50"/>
      <c r="NBP167" s="50"/>
      <c r="NBQ167" s="50"/>
      <c r="NBR167" s="50"/>
      <c r="NBS167" s="50"/>
      <c r="NBT167" s="50"/>
      <c r="NBU167" s="50"/>
      <c r="NBV167" s="50"/>
      <c r="NBW167" s="50"/>
      <c r="NBX167" s="50"/>
      <c r="NBY167" s="50"/>
      <c r="NBZ167" s="50"/>
      <c r="NCA167" s="50"/>
      <c r="NCB167" s="50"/>
      <c r="NCC167" s="50"/>
      <c r="NCD167" s="50"/>
      <c r="NCE167" s="50"/>
      <c r="NCF167" s="50"/>
      <c r="NCG167" s="50"/>
      <c r="NCH167" s="50"/>
      <c r="NCI167" s="50"/>
      <c r="NCJ167" s="50"/>
      <c r="NCK167" s="50"/>
      <c r="NCL167" s="50"/>
      <c r="NCM167" s="50"/>
      <c r="NCN167" s="50"/>
      <c r="NCO167" s="50"/>
      <c r="NCP167" s="50"/>
      <c r="NCQ167" s="50"/>
      <c r="NCR167" s="50"/>
      <c r="NCS167" s="50"/>
      <c r="NCT167" s="50"/>
      <c r="NCU167" s="50"/>
      <c r="NCV167" s="50"/>
      <c r="NCW167" s="50"/>
      <c r="NCX167" s="50"/>
      <c r="NCY167" s="50"/>
      <c r="NCZ167" s="50"/>
      <c r="NDA167" s="50"/>
      <c r="NDB167" s="50"/>
      <c r="NDC167" s="50"/>
      <c r="NDD167" s="50"/>
      <c r="NDE167" s="50"/>
      <c r="NDF167" s="50"/>
      <c r="NDG167" s="50"/>
      <c r="NDH167" s="50"/>
      <c r="NDI167" s="50"/>
      <c r="NDJ167" s="50"/>
      <c r="NDK167" s="50"/>
      <c r="NDL167" s="50"/>
      <c r="NDM167" s="50"/>
      <c r="NDN167" s="50"/>
      <c r="NDO167" s="50"/>
      <c r="NDP167" s="50"/>
      <c r="NDQ167" s="50"/>
      <c r="NDR167" s="50"/>
      <c r="NDS167" s="50"/>
      <c r="NDT167" s="50"/>
      <c r="NDU167" s="50"/>
      <c r="NDV167" s="50"/>
      <c r="NDW167" s="50"/>
      <c r="NDX167" s="50"/>
      <c r="NDY167" s="50"/>
      <c r="NDZ167" s="50"/>
      <c r="NEA167" s="50"/>
      <c r="NEB167" s="50"/>
      <c r="NEC167" s="50"/>
      <c r="NED167" s="50"/>
      <c r="NEE167" s="50"/>
      <c r="NEF167" s="50"/>
      <c r="NEG167" s="50"/>
      <c r="NEH167" s="50"/>
      <c r="NEI167" s="50"/>
      <c r="NEJ167" s="50"/>
      <c r="NEK167" s="50"/>
      <c r="NEL167" s="50"/>
      <c r="NEM167" s="50"/>
      <c r="NEN167" s="50"/>
      <c r="NEO167" s="50"/>
      <c r="NEP167" s="50"/>
      <c r="NEQ167" s="50"/>
      <c r="NER167" s="50"/>
      <c r="NES167" s="50"/>
      <c r="NET167" s="50"/>
      <c r="NEU167" s="50"/>
      <c r="NEV167" s="50"/>
      <c r="NEW167" s="50"/>
      <c r="NEX167" s="50"/>
      <c r="NEY167" s="50"/>
      <c r="NEZ167" s="50"/>
      <c r="NFA167" s="50"/>
      <c r="NFB167" s="50"/>
      <c r="NFC167" s="50"/>
      <c r="NFD167" s="50"/>
      <c r="NFE167" s="50"/>
      <c r="NFF167" s="50"/>
      <c r="NFG167" s="50"/>
      <c r="NFH167" s="50"/>
      <c r="NFI167" s="50"/>
      <c r="NFJ167" s="50"/>
      <c r="NFK167" s="50"/>
      <c r="NFL167" s="50"/>
      <c r="NFM167" s="50"/>
      <c r="NFN167" s="50"/>
      <c r="NFO167" s="50"/>
      <c r="NFP167" s="50"/>
      <c r="NFQ167" s="50"/>
      <c r="NFR167" s="50"/>
      <c r="NFS167" s="50"/>
      <c r="NFT167" s="50"/>
      <c r="NFU167" s="50"/>
      <c r="NFV167" s="50"/>
      <c r="NFW167" s="50"/>
      <c r="NFX167" s="50"/>
      <c r="NFY167" s="50"/>
      <c r="NFZ167" s="50"/>
      <c r="NGA167" s="50"/>
      <c r="NGB167" s="50"/>
      <c r="NGC167" s="50"/>
      <c r="NGD167" s="50"/>
      <c r="NGE167" s="50"/>
      <c r="NGF167" s="50"/>
      <c r="NGG167" s="50"/>
      <c r="NGH167" s="50"/>
      <c r="NGI167" s="50"/>
      <c r="NGJ167" s="50"/>
      <c r="NGK167" s="50"/>
      <c r="NGL167" s="50"/>
      <c r="NGM167" s="50"/>
      <c r="NGN167" s="50"/>
      <c r="NGO167" s="50"/>
      <c r="NGP167" s="50"/>
      <c r="NGQ167" s="50"/>
      <c r="NGR167" s="50"/>
      <c r="NGS167" s="50"/>
      <c r="NGT167" s="50"/>
      <c r="NGU167" s="50"/>
      <c r="NGV167" s="50"/>
      <c r="NGW167" s="50"/>
      <c r="NGX167" s="50"/>
      <c r="NGY167" s="50"/>
      <c r="NGZ167" s="50"/>
      <c r="NHA167" s="50"/>
      <c r="NHB167" s="50"/>
      <c r="NHC167" s="50"/>
      <c r="NHD167" s="50"/>
      <c r="NHE167" s="50"/>
      <c r="NHF167" s="50"/>
      <c r="NHG167" s="50"/>
      <c r="NHH167" s="50"/>
      <c r="NHI167" s="50"/>
      <c r="NHJ167" s="50"/>
      <c r="NHK167" s="50"/>
      <c r="NHL167" s="50"/>
      <c r="NHM167" s="50"/>
      <c r="NHN167" s="50"/>
      <c r="NHO167" s="50"/>
      <c r="NHP167" s="50"/>
      <c r="NHQ167" s="50"/>
      <c r="NHR167" s="50"/>
      <c r="NHS167" s="50"/>
      <c r="NHT167" s="50"/>
      <c r="NHU167" s="50"/>
      <c r="NHV167" s="50"/>
      <c r="NHW167" s="50"/>
      <c r="NHX167" s="50"/>
      <c r="NHY167" s="50"/>
      <c r="NHZ167" s="50"/>
      <c r="NIA167" s="50"/>
      <c r="NIB167" s="50"/>
      <c r="NIC167" s="50"/>
      <c r="NID167" s="50"/>
      <c r="NIE167" s="50"/>
      <c r="NIF167" s="50"/>
      <c r="NIG167" s="50"/>
      <c r="NIH167" s="50"/>
      <c r="NII167" s="50"/>
      <c r="NIJ167" s="50"/>
      <c r="NIK167" s="50"/>
      <c r="NIL167" s="50"/>
      <c r="NIM167" s="50"/>
      <c r="NIN167" s="50"/>
      <c r="NIO167" s="50"/>
      <c r="NIP167" s="50"/>
      <c r="NIQ167" s="50"/>
      <c r="NIR167" s="50"/>
      <c r="NIS167" s="50"/>
      <c r="NIT167" s="50"/>
      <c r="NIU167" s="50"/>
      <c r="NIV167" s="50"/>
      <c r="NIW167" s="50"/>
      <c r="NIX167" s="50"/>
      <c r="NIY167" s="50"/>
      <c r="NIZ167" s="50"/>
      <c r="NJA167" s="50"/>
      <c r="NJB167" s="50"/>
      <c r="NJC167" s="50"/>
      <c r="NJD167" s="50"/>
      <c r="NJE167" s="50"/>
      <c r="NJF167" s="50"/>
      <c r="NJG167" s="50"/>
      <c r="NJH167" s="50"/>
      <c r="NJI167" s="50"/>
      <c r="NJJ167" s="50"/>
      <c r="NJK167" s="50"/>
      <c r="NJL167" s="50"/>
      <c r="NJM167" s="50"/>
      <c r="NJN167" s="50"/>
      <c r="NJO167" s="50"/>
      <c r="NJP167" s="50"/>
      <c r="NJQ167" s="50"/>
      <c r="NJR167" s="50"/>
      <c r="NJS167" s="50"/>
      <c r="NJT167" s="50"/>
      <c r="NJU167" s="50"/>
      <c r="NJV167" s="50"/>
      <c r="NJW167" s="50"/>
      <c r="NJX167" s="50"/>
      <c r="NJY167" s="50"/>
      <c r="NJZ167" s="50"/>
      <c r="NKA167" s="50"/>
      <c r="NKB167" s="50"/>
      <c r="NKC167" s="50"/>
      <c r="NKD167" s="50"/>
      <c r="NKE167" s="50"/>
      <c r="NKF167" s="50"/>
      <c r="NKG167" s="50"/>
      <c r="NKH167" s="50"/>
      <c r="NKI167" s="50"/>
      <c r="NKJ167" s="50"/>
      <c r="NKK167" s="50"/>
      <c r="NKL167" s="50"/>
      <c r="NKM167" s="50"/>
      <c r="NKN167" s="50"/>
      <c r="NKO167" s="50"/>
      <c r="NKP167" s="50"/>
      <c r="NKQ167" s="50"/>
      <c r="NKR167" s="50"/>
      <c r="NKS167" s="50"/>
      <c r="NKT167" s="50"/>
      <c r="NKU167" s="50"/>
      <c r="NKV167" s="50"/>
      <c r="NKW167" s="50"/>
      <c r="NKX167" s="50"/>
      <c r="NKY167" s="50"/>
      <c r="NKZ167" s="50"/>
      <c r="NLA167" s="50"/>
      <c r="NLB167" s="50"/>
      <c r="NLC167" s="50"/>
      <c r="NLD167" s="50"/>
      <c r="NLE167" s="50"/>
      <c r="NLF167" s="50"/>
      <c r="NLG167" s="50"/>
      <c r="NLH167" s="50"/>
      <c r="NLI167" s="50"/>
      <c r="NLJ167" s="50"/>
      <c r="NLK167" s="50"/>
      <c r="NLL167" s="50"/>
      <c r="NLM167" s="50"/>
      <c r="NLN167" s="50"/>
      <c r="NLO167" s="50"/>
      <c r="NLP167" s="50"/>
      <c r="NLQ167" s="50"/>
      <c r="NLR167" s="50"/>
      <c r="NLS167" s="50"/>
      <c r="NLT167" s="50"/>
      <c r="NLU167" s="50"/>
      <c r="NLV167" s="50"/>
      <c r="NLW167" s="50"/>
      <c r="NLX167" s="50"/>
      <c r="NLY167" s="50"/>
      <c r="NLZ167" s="50"/>
      <c r="NMA167" s="50"/>
      <c r="NMB167" s="50"/>
      <c r="NMC167" s="50"/>
      <c r="NMD167" s="50"/>
      <c r="NME167" s="50"/>
      <c r="NMF167" s="50"/>
      <c r="NMG167" s="50"/>
      <c r="NMH167" s="50"/>
      <c r="NMI167" s="50"/>
      <c r="NMJ167" s="50"/>
      <c r="NMK167" s="50"/>
      <c r="NML167" s="50"/>
      <c r="NMM167" s="50"/>
      <c r="NMN167" s="50"/>
      <c r="NMO167" s="50"/>
      <c r="NMP167" s="50"/>
      <c r="NMQ167" s="50"/>
      <c r="NMR167" s="50"/>
      <c r="NMS167" s="50"/>
      <c r="NMT167" s="50"/>
      <c r="NMU167" s="50"/>
      <c r="NMV167" s="50"/>
      <c r="NMW167" s="50"/>
      <c r="NMX167" s="50"/>
      <c r="NMY167" s="50"/>
      <c r="NMZ167" s="50"/>
      <c r="NNA167" s="50"/>
      <c r="NNB167" s="50"/>
      <c r="NNC167" s="50"/>
      <c r="NND167" s="50"/>
      <c r="NNE167" s="50"/>
      <c r="NNF167" s="50"/>
      <c r="NNG167" s="50"/>
      <c r="NNH167" s="50"/>
      <c r="NNI167" s="50"/>
      <c r="NNJ167" s="50"/>
      <c r="NNK167" s="50"/>
      <c r="NNL167" s="50"/>
      <c r="NNM167" s="50"/>
      <c r="NNN167" s="50"/>
      <c r="NNO167" s="50"/>
      <c r="NNP167" s="50"/>
      <c r="NNQ167" s="50"/>
      <c r="NNR167" s="50"/>
      <c r="NNS167" s="50"/>
      <c r="NNT167" s="50"/>
      <c r="NNU167" s="50"/>
      <c r="NNV167" s="50"/>
      <c r="NNW167" s="50"/>
      <c r="NNX167" s="50"/>
      <c r="NNY167" s="50"/>
      <c r="NNZ167" s="50"/>
      <c r="NOA167" s="50"/>
      <c r="NOB167" s="50"/>
      <c r="NOC167" s="50"/>
      <c r="NOD167" s="50"/>
      <c r="NOE167" s="50"/>
      <c r="NOF167" s="50"/>
      <c r="NOG167" s="50"/>
      <c r="NOH167" s="50"/>
      <c r="NOI167" s="50"/>
      <c r="NOJ167" s="50"/>
      <c r="NOK167" s="50"/>
      <c r="NOL167" s="50"/>
      <c r="NOM167" s="50"/>
      <c r="NON167" s="50"/>
      <c r="NOO167" s="50"/>
      <c r="NOP167" s="50"/>
      <c r="NOQ167" s="50"/>
      <c r="NOR167" s="50"/>
      <c r="NOS167" s="50"/>
      <c r="NOT167" s="50"/>
      <c r="NOU167" s="50"/>
      <c r="NOV167" s="50"/>
      <c r="NOW167" s="50"/>
      <c r="NOX167" s="50"/>
      <c r="NOY167" s="50"/>
      <c r="NOZ167" s="50"/>
      <c r="NPA167" s="50"/>
      <c r="NPB167" s="50"/>
      <c r="NPC167" s="50"/>
      <c r="NPD167" s="50"/>
      <c r="NPE167" s="50"/>
      <c r="NPF167" s="50"/>
      <c r="NPG167" s="50"/>
      <c r="NPH167" s="50"/>
      <c r="NPI167" s="50"/>
      <c r="NPJ167" s="50"/>
      <c r="NPK167" s="50"/>
      <c r="NPL167" s="50"/>
      <c r="NPM167" s="50"/>
      <c r="NPN167" s="50"/>
      <c r="NPO167" s="50"/>
      <c r="NPP167" s="50"/>
      <c r="NPQ167" s="50"/>
      <c r="NPR167" s="50"/>
      <c r="NPS167" s="50"/>
      <c r="NPT167" s="50"/>
      <c r="NPU167" s="50"/>
      <c r="NPV167" s="50"/>
      <c r="NPW167" s="50"/>
      <c r="NPX167" s="50"/>
      <c r="NPY167" s="50"/>
      <c r="NPZ167" s="50"/>
      <c r="NQA167" s="50"/>
      <c r="NQB167" s="50"/>
      <c r="NQC167" s="50"/>
      <c r="NQD167" s="50"/>
      <c r="NQE167" s="50"/>
      <c r="NQF167" s="50"/>
      <c r="NQG167" s="50"/>
      <c r="NQH167" s="50"/>
      <c r="NQI167" s="50"/>
      <c r="NQJ167" s="50"/>
      <c r="NQK167" s="50"/>
      <c r="NQL167" s="50"/>
      <c r="NQM167" s="50"/>
      <c r="NQN167" s="50"/>
      <c r="NQO167" s="50"/>
      <c r="NQP167" s="50"/>
      <c r="NQQ167" s="50"/>
      <c r="NQR167" s="50"/>
      <c r="NQS167" s="50"/>
      <c r="NQT167" s="50"/>
      <c r="NQU167" s="50"/>
      <c r="NQV167" s="50"/>
      <c r="NQW167" s="50"/>
      <c r="NQX167" s="50"/>
      <c r="NQY167" s="50"/>
      <c r="NQZ167" s="50"/>
      <c r="NRA167" s="50"/>
      <c r="NRB167" s="50"/>
      <c r="NRC167" s="50"/>
      <c r="NRD167" s="50"/>
      <c r="NRE167" s="50"/>
      <c r="NRF167" s="50"/>
      <c r="NRG167" s="50"/>
      <c r="NRH167" s="50"/>
      <c r="NRI167" s="50"/>
      <c r="NRJ167" s="50"/>
      <c r="NRK167" s="50"/>
      <c r="NRL167" s="50"/>
      <c r="NRM167" s="50"/>
      <c r="NRN167" s="50"/>
      <c r="NRO167" s="50"/>
      <c r="NRP167" s="50"/>
      <c r="NRQ167" s="50"/>
      <c r="NRR167" s="50"/>
      <c r="NRS167" s="50"/>
      <c r="NRT167" s="50"/>
      <c r="NRU167" s="50"/>
      <c r="NRV167" s="50"/>
      <c r="NRW167" s="50"/>
      <c r="NRX167" s="50"/>
      <c r="NRY167" s="50"/>
      <c r="NRZ167" s="50"/>
      <c r="NSA167" s="50"/>
      <c r="NSB167" s="50"/>
      <c r="NSC167" s="50"/>
      <c r="NSD167" s="50"/>
      <c r="NSE167" s="50"/>
      <c r="NSF167" s="50"/>
      <c r="NSG167" s="50"/>
      <c r="NSH167" s="50"/>
      <c r="NSI167" s="50"/>
      <c r="NSJ167" s="50"/>
      <c r="NSK167" s="50"/>
      <c r="NSL167" s="50"/>
      <c r="NSM167" s="50"/>
      <c r="NSN167" s="50"/>
      <c r="NSO167" s="50"/>
      <c r="NSP167" s="50"/>
      <c r="NSQ167" s="50"/>
      <c r="NSR167" s="50"/>
      <c r="NSS167" s="50"/>
      <c r="NST167" s="50"/>
      <c r="NSU167" s="50"/>
      <c r="NSV167" s="50"/>
      <c r="NSW167" s="50"/>
      <c r="NSX167" s="50"/>
      <c r="NSY167" s="50"/>
      <c r="NSZ167" s="50"/>
      <c r="NTA167" s="50"/>
      <c r="NTB167" s="50"/>
      <c r="NTC167" s="50"/>
      <c r="NTD167" s="50"/>
      <c r="NTE167" s="50"/>
      <c r="NTF167" s="50"/>
      <c r="NTG167" s="50"/>
      <c r="NTH167" s="50"/>
      <c r="NTI167" s="50"/>
      <c r="NTJ167" s="50"/>
      <c r="NTK167" s="50"/>
      <c r="NTL167" s="50"/>
      <c r="NTM167" s="50"/>
      <c r="NTN167" s="50"/>
      <c r="NTO167" s="50"/>
      <c r="NTP167" s="50"/>
      <c r="NTQ167" s="50"/>
      <c r="NTR167" s="50"/>
      <c r="NTS167" s="50"/>
      <c r="NTT167" s="50"/>
      <c r="NTU167" s="50"/>
      <c r="NTV167" s="50"/>
      <c r="NTW167" s="50"/>
      <c r="NTX167" s="50"/>
      <c r="NTY167" s="50"/>
      <c r="NTZ167" s="50"/>
      <c r="NUA167" s="50"/>
      <c r="NUB167" s="50"/>
      <c r="NUC167" s="50"/>
      <c r="NUD167" s="50"/>
      <c r="NUE167" s="50"/>
      <c r="NUF167" s="50"/>
      <c r="NUG167" s="50"/>
      <c r="NUH167" s="50"/>
      <c r="NUI167" s="50"/>
      <c r="NUJ167" s="50"/>
      <c r="NUK167" s="50"/>
      <c r="NUL167" s="50"/>
      <c r="NUM167" s="50"/>
      <c r="NUN167" s="50"/>
      <c r="NUO167" s="50"/>
      <c r="NUP167" s="50"/>
      <c r="NUQ167" s="50"/>
      <c r="NUR167" s="50"/>
      <c r="NUS167" s="50"/>
      <c r="NUT167" s="50"/>
      <c r="NUU167" s="50"/>
      <c r="NUV167" s="50"/>
      <c r="NUW167" s="50"/>
      <c r="NUX167" s="50"/>
      <c r="NUY167" s="50"/>
      <c r="NUZ167" s="50"/>
      <c r="NVA167" s="50"/>
      <c r="NVB167" s="50"/>
      <c r="NVC167" s="50"/>
      <c r="NVD167" s="50"/>
      <c r="NVE167" s="50"/>
      <c r="NVF167" s="50"/>
      <c r="NVG167" s="50"/>
      <c r="NVH167" s="50"/>
      <c r="NVI167" s="50"/>
      <c r="NVJ167" s="50"/>
      <c r="NVK167" s="50"/>
      <c r="NVL167" s="50"/>
      <c r="NVM167" s="50"/>
      <c r="NVN167" s="50"/>
      <c r="NVO167" s="50"/>
      <c r="NVP167" s="50"/>
      <c r="NVQ167" s="50"/>
      <c r="NVR167" s="50"/>
      <c r="NVS167" s="50"/>
      <c r="NVT167" s="50"/>
      <c r="NVU167" s="50"/>
      <c r="NVV167" s="50"/>
      <c r="NVW167" s="50"/>
      <c r="NVX167" s="50"/>
      <c r="NVY167" s="50"/>
      <c r="NVZ167" s="50"/>
      <c r="NWA167" s="50"/>
      <c r="NWB167" s="50"/>
      <c r="NWC167" s="50"/>
      <c r="NWD167" s="50"/>
      <c r="NWE167" s="50"/>
      <c r="NWF167" s="50"/>
      <c r="NWG167" s="50"/>
      <c r="NWH167" s="50"/>
      <c r="NWI167" s="50"/>
      <c r="NWJ167" s="50"/>
      <c r="NWK167" s="50"/>
      <c r="NWL167" s="50"/>
      <c r="NWM167" s="50"/>
      <c r="NWN167" s="50"/>
      <c r="NWO167" s="50"/>
      <c r="NWP167" s="50"/>
      <c r="NWQ167" s="50"/>
      <c r="NWR167" s="50"/>
      <c r="NWS167" s="50"/>
      <c r="NWT167" s="50"/>
      <c r="NWU167" s="50"/>
      <c r="NWV167" s="50"/>
      <c r="NWW167" s="50"/>
      <c r="NWX167" s="50"/>
      <c r="NWY167" s="50"/>
      <c r="NWZ167" s="50"/>
      <c r="NXA167" s="50"/>
      <c r="NXB167" s="50"/>
      <c r="NXC167" s="50"/>
      <c r="NXD167" s="50"/>
      <c r="NXE167" s="50"/>
      <c r="NXF167" s="50"/>
      <c r="NXG167" s="50"/>
      <c r="NXH167" s="50"/>
      <c r="NXI167" s="50"/>
      <c r="NXJ167" s="50"/>
      <c r="NXK167" s="50"/>
      <c r="NXL167" s="50"/>
      <c r="NXM167" s="50"/>
      <c r="NXN167" s="50"/>
      <c r="NXO167" s="50"/>
      <c r="NXP167" s="50"/>
      <c r="NXQ167" s="50"/>
      <c r="NXR167" s="50"/>
      <c r="NXS167" s="50"/>
      <c r="NXT167" s="50"/>
      <c r="NXU167" s="50"/>
      <c r="NXV167" s="50"/>
      <c r="NXW167" s="50"/>
      <c r="NXX167" s="50"/>
      <c r="NXY167" s="50"/>
      <c r="NXZ167" s="50"/>
      <c r="NYA167" s="50"/>
      <c r="NYB167" s="50"/>
      <c r="NYC167" s="50"/>
      <c r="NYD167" s="50"/>
      <c r="NYE167" s="50"/>
      <c r="NYF167" s="50"/>
      <c r="NYG167" s="50"/>
      <c r="NYH167" s="50"/>
      <c r="NYI167" s="50"/>
      <c r="NYJ167" s="50"/>
      <c r="NYK167" s="50"/>
      <c r="NYL167" s="50"/>
      <c r="NYM167" s="50"/>
      <c r="NYN167" s="50"/>
      <c r="NYO167" s="50"/>
      <c r="NYP167" s="50"/>
      <c r="NYQ167" s="50"/>
      <c r="NYR167" s="50"/>
      <c r="NYS167" s="50"/>
      <c r="NYT167" s="50"/>
      <c r="NYU167" s="50"/>
      <c r="NYV167" s="50"/>
      <c r="NYW167" s="50"/>
      <c r="NYX167" s="50"/>
      <c r="NYY167" s="50"/>
      <c r="NYZ167" s="50"/>
      <c r="NZA167" s="50"/>
      <c r="NZB167" s="50"/>
      <c r="NZC167" s="50"/>
      <c r="NZD167" s="50"/>
      <c r="NZE167" s="50"/>
      <c r="NZF167" s="50"/>
      <c r="NZG167" s="50"/>
      <c r="NZH167" s="50"/>
      <c r="NZI167" s="50"/>
      <c r="NZJ167" s="50"/>
      <c r="NZK167" s="50"/>
      <c r="NZL167" s="50"/>
      <c r="NZM167" s="50"/>
      <c r="NZN167" s="50"/>
      <c r="NZO167" s="50"/>
      <c r="NZP167" s="50"/>
      <c r="NZQ167" s="50"/>
      <c r="NZR167" s="50"/>
      <c r="NZS167" s="50"/>
      <c r="NZT167" s="50"/>
      <c r="NZU167" s="50"/>
      <c r="NZV167" s="50"/>
      <c r="NZW167" s="50"/>
      <c r="NZX167" s="50"/>
      <c r="NZY167" s="50"/>
      <c r="NZZ167" s="50"/>
      <c r="OAA167" s="50"/>
      <c r="OAB167" s="50"/>
      <c r="OAC167" s="50"/>
      <c r="OAD167" s="50"/>
      <c r="OAE167" s="50"/>
      <c r="OAF167" s="50"/>
      <c r="OAG167" s="50"/>
      <c r="OAH167" s="50"/>
      <c r="OAI167" s="50"/>
      <c r="OAJ167" s="50"/>
      <c r="OAK167" s="50"/>
      <c r="OAL167" s="50"/>
      <c r="OAM167" s="50"/>
      <c r="OAN167" s="50"/>
      <c r="OAO167" s="50"/>
      <c r="OAP167" s="50"/>
      <c r="OAQ167" s="50"/>
      <c r="OAR167" s="50"/>
      <c r="OAS167" s="50"/>
      <c r="OAT167" s="50"/>
      <c r="OAU167" s="50"/>
      <c r="OAV167" s="50"/>
      <c r="OAW167" s="50"/>
      <c r="OAX167" s="50"/>
      <c r="OAY167" s="50"/>
      <c r="OAZ167" s="50"/>
      <c r="OBA167" s="50"/>
      <c r="OBB167" s="50"/>
      <c r="OBC167" s="50"/>
      <c r="OBD167" s="50"/>
      <c r="OBE167" s="50"/>
      <c r="OBF167" s="50"/>
      <c r="OBG167" s="50"/>
      <c r="OBH167" s="50"/>
      <c r="OBI167" s="50"/>
      <c r="OBJ167" s="50"/>
      <c r="OBK167" s="50"/>
      <c r="OBL167" s="50"/>
      <c r="OBM167" s="50"/>
      <c r="OBN167" s="50"/>
      <c r="OBO167" s="50"/>
      <c r="OBP167" s="50"/>
      <c r="OBQ167" s="50"/>
      <c r="OBR167" s="50"/>
      <c r="OBS167" s="50"/>
      <c r="OBT167" s="50"/>
      <c r="OBU167" s="50"/>
      <c r="OBV167" s="50"/>
      <c r="OBW167" s="50"/>
      <c r="OBX167" s="50"/>
      <c r="OBY167" s="50"/>
      <c r="OBZ167" s="50"/>
      <c r="OCA167" s="50"/>
      <c r="OCB167" s="50"/>
      <c r="OCC167" s="50"/>
      <c r="OCD167" s="50"/>
      <c r="OCE167" s="50"/>
      <c r="OCF167" s="50"/>
      <c r="OCG167" s="50"/>
      <c r="OCH167" s="50"/>
      <c r="OCI167" s="50"/>
      <c r="OCJ167" s="50"/>
      <c r="OCK167" s="50"/>
      <c r="OCL167" s="50"/>
      <c r="OCM167" s="50"/>
      <c r="OCN167" s="50"/>
      <c r="OCO167" s="50"/>
      <c r="OCP167" s="50"/>
      <c r="OCQ167" s="50"/>
      <c r="OCR167" s="50"/>
      <c r="OCS167" s="50"/>
      <c r="OCT167" s="50"/>
      <c r="OCU167" s="50"/>
      <c r="OCV167" s="50"/>
      <c r="OCW167" s="50"/>
      <c r="OCX167" s="50"/>
      <c r="OCY167" s="50"/>
      <c r="OCZ167" s="50"/>
      <c r="ODA167" s="50"/>
      <c r="ODB167" s="50"/>
      <c r="ODC167" s="50"/>
      <c r="ODD167" s="50"/>
      <c r="ODE167" s="50"/>
      <c r="ODF167" s="50"/>
      <c r="ODG167" s="50"/>
      <c r="ODH167" s="50"/>
      <c r="ODI167" s="50"/>
      <c r="ODJ167" s="50"/>
      <c r="ODK167" s="50"/>
      <c r="ODL167" s="50"/>
      <c r="ODM167" s="50"/>
      <c r="ODN167" s="50"/>
      <c r="ODO167" s="50"/>
      <c r="ODP167" s="50"/>
      <c r="ODQ167" s="50"/>
      <c r="ODR167" s="50"/>
      <c r="ODS167" s="50"/>
      <c r="ODT167" s="50"/>
      <c r="ODU167" s="50"/>
      <c r="ODV167" s="50"/>
      <c r="ODW167" s="50"/>
      <c r="ODX167" s="50"/>
      <c r="ODY167" s="50"/>
      <c r="ODZ167" s="50"/>
      <c r="OEA167" s="50"/>
      <c r="OEB167" s="50"/>
      <c r="OEC167" s="50"/>
      <c r="OED167" s="50"/>
      <c r="OEE167" s="50"/>
      <c r="OEF167" s="50"/>
      <c r="OEG167" s="50"/>
      <c r="OEH167" s="50"/>
      <c r="OEI167" s="50"/>
      <c r="OEJ167" s="50"/>
      <c r="OEK167" s="50"/>
      <c r="OEL167" s="50"/>
      <c r="OEM167" s="50"/>
      <c r="OEN167" s="50"/>
      <c r="OEO167" s="50"/>
      <c r="OEP167" s="50"/>
      <c r="OEQ167" s="50"/>
      <c r="OER167" s="50"/>
      <c r="OES167" s="50"/>
      <c r="OET167" s="50"/>
      <c r="OEU167" s="50"/>
      <c r="OEV167" s="50"/>
      <c r="OEW167" s="50"/>
      <c r="OEX167" s="50"/>
      <c r="OEY167" s="50"/>
      <c r="OEZ167" s="50"/>
      <c r="OFA167" s="50"/>
      <c r="OFB167" s="50"/>
      <c r="OFC167" s="50"/>
      <c r="OFD167" s="50"/>
      <c r="OFE167" s="50"/>
      <c r="OFF167" s="50"/>
      <c r="OFG167" s="50"/>
      <c r="OFH167" s="50"/>
      <c r="OFI167" s="50"/>
      <c r="OFJ167" s="50"/>
      <c r="OFK167" s="50"/>
      <c r="OFL167" s="50"/>
      <c r="OFM167" s="50"/>
      <c r="OFN167" s="50"/>
      <c r="OFO167" s="50"/>
      <c r="OFP167" s="50"/>
      <c r="OFQ167" s="50"/>
      <c r="OFR167" s="50"/>
      <c r="OFS167" s="50"/>
      <c r="OFT167" s="50"/>
      <c r="OFU167" s="50"/>
      <c r="OFV167" s="50"/>
      <c r="OFW167" s="50"/>
      <c r="OFX167" s="50"/>
      <c r="OFY167" s="50"/>
      <c r="OFZ167" s="50"/>
      <c r="OGA167" s="50"/>
      <c r="OGB167" s="50"/>
      <c r="OGC167" s="50"/>
      <c r="OGD167" s="50"/>
      <c r="OGE167" s="50"/>
      <c r="OGF167" s="50"/>
      <c r="OGG167" s="50"/>
      <c r="OGH167" s="50"/>
      <c r="OGI167" s="50"/>
      <c r="OGJ167" s="50"/>
      <c r="OGK167" s="50"/>
      <c r="OGL167" s="50"/>
      <c r="OGM167" s="50"/>
      <c r="OGN167" s="50"/>
      <c r="OGO167" s="50"/>
      <c r="OGP167" s="50"/>
      <c r="OGQ167" s="50"/>
      <c r="OGR167" s="50"/>
      <c r="OGS167" s="50"/>
      <c r="OGT167" s="50"/>
      <c r="OGU167" s="50"/>
      <c r="OGV167" s="50"/>
      <c r="OGW167" s="50"/>
      <c r="OGX167" s="50"/>
      <c r="OGY167" s="50"/>
      <c r="OGZ167" s="50"/>
      <c r="OHA167" s="50"/>
      <c r="OHB167" s="50"/>
      <c r="OHC167" s="50"/>
      <c r="OHD167" s="50"/>
      <c r="OHE167" s="50"/>
      <c r="OHF167" s="50"/>
      <c r="OHG167" s="50"/>
      <c r="OHH167" s="50"/>
      <c r="OHI167" s="50"/>
      <c r="OHJ167" s="50"/>
      <c r="OHK167" s="50"/>
      <c r="OHL167" s="50"/>
      <c r="OHM167" s="50"/>
      <c r="OHN167" s="50"/>
      <c r="OHO167" s="50"/>
      <c r="OHP167" s="50"/>
      <c r="OHQ167" s="50"/>
      <c r="OHR167" s="50"/>
      <c r="OHS167" s="50"/>
      <c r="OHT167" s="50"/>
      <c r="OHU167" s="50"/>
      <c r="OHV167" s="50"/>
      <c r="OHW167" s="50"/>
      <c r="OHX167" s="50"/>
      <c r="OHY167" s="50"/>
      <c r="OHZ167" s="50"/>
      <c r="OIA167" s="50"/>
      <c r="OIB167" s="50"/>
      <c r="OIC167" s="50"/>
      <c r="OID167" s="50"/>
      <c r="OIE167" s="50"/>
      <c r="OIF167" s="50"/>
      <c r="OIG167" s="50"/>
      <c r="OIH167" s="50"/>
      <c r="OII167" s="50"/>
      <c r="OIJ167" s="50"/>
      <c r="OIK167" s="50"/>
      <c r="OIL167" s="50"/>
      <c r="OIM167" s="50"/>
      <c r="OIN167" s="50"/>
      <c r="OIO167" s="50"/>
      <c r="OIP167" s="50"/>
      <c r="OIQ167" s="50"/>
      <c r="OIR167" s="50"/>
      <c r="OIS167" s="50"/>
      <c r="OIT167" s="50"/>
      <c r="OIU167" s="50"/>
      <c r="OIV167" s="50"/>
      <c r="OIW167" s="50"/>
      <c r="OIX167" s="50"/>
      <c r="OIY167" s="50"/>
      <c r="OIZ167" s="50"/>
      <c r="OJA167" s="50"/>
      <c r="OJB167" s="50"/>
      <c r="OJC167" s="50"/>
      <c r="OJD167" s="50"/>
      <c r="OJE167" s="50"/>
      <c r="OJF167" s="50"/>
      <c r="OJG167" s="50"/>
      <c r="OJH167" s="50"/>
      <c r="OJI167" s="50"/>
      <c r="OJJ167" s="50"/>
      <c r="OJK167" s="50"/>
      <c r="OJL167" s="50"/>
      <c r="OJM167" s="50"/>
      <c r="OJN167" s="50"/>
      <c r="OJO167" s="50"/>
      <c r="OJP167" s="50"/>
      <c r="OJQ167" s="50"/>
      <c r="OJR167" s="50"/>
      <c r="OJS167" s="50"/>
      <c r="OJT167" s="50"/>
      <c r="OJU167" s="50"/>
      <c r="OJV167" s="50"/>
      <c r="OJW167" s="50"/>
      <c r="OJX167" s="50"/>
      <c r="OJY167" s="50"/>
      <c r="OJZ167" s="50"/>
      <c r="OKA167" s="50"/>
      <c r="OKB167" s="50"/>
      <c r="OKC167" s="50"/>
      <c r="OKD167" s="50"/>
      <c r="OKE167" s="50"/>
      <c r="OKF167" s="50"/>
      <c r="OKG167" s="50"/>
      <c r="OKH167" s="50"/>
      <c r="OKI167" s="50"/>
      <c r="OKJ167" s="50"/>
      <c r="OKK167" s="50"/>
      <c r="OKL167" s="50"/>
      <c r="OKM167" s="50"/>
      <c r="OKN167" s="50"/>
      <c r="OKO167" s="50"/>
      <c r="OKP167" s="50"/>
      <c r="OKQ167" s="50"/>
      <c r="OKR167" s="50"/>
      <c r="OKS167" s="50"/>
      <c r="OKT167" s="50"/>
      <c r="OKU167" s="50"/>
      <c r="OKV167" s="50"/>
      <c r="OKW167" s="50"/>
      <c r="OKX167" s="50"/>
      <c r="OKY167" s="50"/>
      <c r="OKZ167" s="50"/>
      <c r="OLA167" s="50"/>
      <c r="OLB167" s="50"/>
      <c r="OLC167" s="50"/>
      <c r="OLD167" s="50"/>
      <c r="OLE167" s="50"/>
      <c r="OLF167" s="50"/>
      <c r="OLG167" s="50"/>
      <c r="OLH167" s="50"/>
      <c r="OLI167" s="50"/>
      <c r="OLJ167" s="50"/>
      <c r="OLK167" s="50"/>
      <c r="OLL167" s="50"/>
      <c r="OLM167" s="50"/>
      <c r="OLN167" s="50"/>
      <c r="OLO167" s="50"/>
      <c r="OLP167" s="50"/>
      <c r="OLQ167" s="50"/>
      <c r="OLR167" s="50"/>
      <c r="OLS167" s="50"/>
      <c r="OLT167" s="50"/>
      <c r="OLU167" s="50"/>
      <c r="OLV167" s="50"/>
      <c r="OLW167" s="50"/>
      <c r="OLX167" s="50"/>
      <c r="OLY167" s="50"/>
      <c r="OLZ167" s="50"/>
      <c r="OMA167" s="50"/>
      <c r="OMB167" s="50"/>
      <c r="OMC167" s="50"/>
      <c r="OMD167" s="50"/>
      <c r="OME167" s="50"/>
      <c r="OMF167" s="50"/>
      <c r="OMG167" s="50"/>
      <c r="OMH167" s="50"/>
      <c r="OMI167" s="50"/>
      <c r="OMJ167" s="50"/>
      <c r="OMK167" s="50"/>
      <c r="OML167" s="50"/>
      <c r="OMM167" s="50"/>
      <c r="OMN167" s="50"/>
      <c r="OMO167" s="50"/>
      <c r="OMP167" s="50"/>
      <c r="OMQ167" s="50"/>
      <c r="OMR167" s="50"/>
      <c r="OMS167" s="50"/>
      <c r="OMT167" s="50"/>
      <c r="OMU167" s="50"/>
      <c r="OMV167" s="50"/>
      <c r="OMW167" s="50"/>
      <c r="OMX167" s="50"/>
      <c r="OMY167" s="50"/>
      <c r="OMZ167" s="50"/>
      <c r="ONA167" s="50"/>
      <c r="ONB167" s="50"/>
      <c r="ONC167" s="50"/>
      <c r="OND167" s="50"/>
      <c r="ONE167" s="50"/>
      <c r="ONF167" s="50"/>
      <c r="ONG167" s="50"/>
      <c r="ONH167" s="50"/>
      <c r="ONI167" s="50"/>
      <c r="ONJ167" s="50"/>
      <c r="ONK167" s="50"/>
      <c r="ONL167" s="50"/>
      <c r="ONM167" s="50"/>
      <c r="ONN167" s="50"/>
      <c r="ONO167" s="50"/>
      <c r="ONP167" s="50"/>
      <c r="ONQ167" s="50"/>
      <c r="ONR167" s="50"/>
      <c r="ONS167" s="50"/>
      <c r="ONT167" s="50"/>
      <c r="ONU167" s="50"/>
      <c r="ONV167" s="50"/>
      <c r="ONW167" s="50"/>
      <c r="ONX167" s="50"/>
      <c r="ONY167" s="50"/>
      <c r="ONZ167" s="50"/>
      <c r="OOA167" s="50"/>
      <c r="OOB167" s="50"/>
      <c r="OOC167" s="50"/>
      <c r="OOD167" s="50"/>
      <c r="OOE167" s="50"/>
      <c r="OOF167" s="50"/>
      <c r="OOG167" s="50"/>
      <c r="OOH167" s="50"/>
      <c r="OOI167" s="50"/>
      <c r="OOJ167" s="50"/>
      <c r="OOK167" s="50"/>
      <c r="OOL167" s="50"/>
      <c r="OOM167" s="50"/>
      <c r="OON167" s="50"/>
      <c r="OOO167" s="50"/>
      <c r="OOP167" s="50"/>
      <c r="OOQ167" s="50"/>
      <c r="OOR167" s="50"/>
      <c r="OOS167" s="50"/>
      <c r="OOT167" s="50"/>
      <c r="OOU167" s="50"/>
      <c r="OOV167" s="50"/>
      <c r="OOW167" s="50"/>
      <c r="OOX167" s="50"/>
      <c r="OOY167" s="50"/>
      <c r="OOZ167" s="50"/>
      <c r="OPA167" s="50"/>
      <c r="OPB167" s="50"/>
      <c r="OPC167" s="50"/>
      <c r="OPD167" s="50"/>
      <c r="OPE167" s="50"/>
      <c r="OPF167" s="50"/>
      <c r="OPG167" s="50"/>
      <c r="OPH167" s="50"/>
      <c r="OPI167" s="50"/>
      <c r="OPJ167" s="50"/>
      <c r="OPK167" s="50"/>
      <c r="OPL167" s="50"/>
      <c r="OPM167" s="50"/>
      <c r="OPN167" s="50"/>
      <c r="OPO167" s="50"/>
      <c r="OPP167" s="50"/>
      <c r="OPQ167" s="50"/>
      <c r="OPR167" s="50"/>
      <c r="OPS167" s="50"/>
      <c r="OPT167" s="50"/>
      <c r="OPU167" s="50"/>
      <c r="OPV167" s="50"/>
      <c r="OPW167" s="50"/>
      <c r="OPX167" s="50"/>
      <c r="OPY167" s="50"/>
      <c r="OPZ167" s="50"/>
      <c r="OQA167" s="50"/>
      <c r="OQB167" s="50"/>
      <c r="OQC167" s="50"/>
      <c r="OQD167" s="50"/>
      <c r="OQE167" s="50"/>
      <c r="OQF167" s="50"/>
      <c r="OQG167" s="50"/>
      <c r="OQH167" s="50"/>
      <c r="OQI167" s="50"/>
      <c r="OQJ167" s="50"/>
      <c r="OQK167" s="50"/>
      <c r="OQL167" s="50"/>
      <c r="OQM167" s="50"/>
      <c r="OQN167" s="50"/>
      <c r="OQO167" s="50"/>
      <c r="OQP167" s="50"/>
      <c r="OQQ167" s="50"/>
      <c r="OQR167" s="50"/>
      <c r="OQS167" s="50"/>
      <c r="OQT167" s="50"/>
      <c r="OQU167" s="50"/>
      <c r="OQV167" s="50"/>
      <c r="OQW167" s="50"/>
      <c r="OQX167" s="50"/>
      <c r="OQY167" s="50"/>
      <c r="OQZ167" s="50"/>
      <c r="ORA167" s="50"/>
      <c r="ORB167" s="50"/>
      <c r="ORC167" s="50"/>
      <c r="ORD167" s="50"/>
      <c r="ORE167" s="50"/>
      <c r="ORF167" s="50"/>
      <c r="ORG167" s="50"/>
      <c r="ORH167" s="50"/>
      <c r="ORI167" s="50"/>
      <c r="ORJ167" s="50"/>
      <c r="ORK167" s="50"/>
      <c r="ORL167" s="50"/>
      <c r="ORM167" s="50"/>
      <c r="ORN167" s="50"/>
      <c r="ORO167" s="50"/>
      <c r="ORP167" s="50"/>
      <c r="ORQ167" s="50"/>
      <c r="ORR167" s="50"/>
      <c r="ORS167" s="50"/>
      <c r="ORT167" s="50"/>
      <c r="ORU167" s="50"/>
      <c r="ORV167" s="50"/>
      <c r="ORW167" s="50"/>
      <c r="ORX167" s="50"/>
      <c r="ORY167" s="50"/>
      <c r="ORZ167" s="50"/>
      <c r="OSA167" s="50"/>
      <c r="OSB167" s="50"/>
      <c r="OSC167" s="50"/>
      <c r="OSD167" s="50"/>
      <c r="OSE167" s="50"/>
      <c r="OSF167" s="50"/>
      <c r="OSG167" s="50"/>
      <c r="OSH167" s="50"/>
      <c r="OSI167" s="50"/>
      <c r="OSJ167" s="50"/>
      <c r="OSK167" s="50"/>
      <c r="OSL167" s="50"/>
      <c r="OSM167" s="50"/>
      <c r="OSN167" s="50"/>
      <c r="OSO167" s="50"/>
      <c r="OSP167" s="50"/>
      <c r="OSQ167" s="50"/>
      <c r="OSR167" s="50"/>
      <c r="OSS167" s="50"/>
      <c r="OST167" s="50"/>
      <c r="OSU167" s="50"/>
      <c r="OSV167" s="50"/>
      <c r="OSW167" s="50"/>
      <c r="OSX167" s="50"/>
      <c r="OSY167" s="50"/>
      <c r="OSZ167" s="50"/>
      <c r="OTA167" s="50"/>
      <c r="OTB167" s="50"/>
      <c r="OTC167" s="50"/>
      <c r="OTD167" s="50"/>
      <c r="OTE167" s="50"/>
      <c r="OTF167" s="50"/>
      <c r="OTG167" s="50"/>
      <c r="OTH167" s="50"/>
      <c r="OTI167" s="50"/>
      <c r="OTJ167" s="50"/>
      <c r="OTK167" s="50"/>
      <c r="OTL167" s="50"/>
      <c r="OTM167" s="50"/>
      <c r="OTN167" s="50"/>
      <c r="OTO167" s="50"/>
      <c r="OTP167" s="50"/>
      <c r="OTQ167" s="50"/>
      <c r="OTR167" s="50"/>
      <c r="OTS167" s="50"/>
      <c r="OTT167" s="50"/>
      <c r="OTU167" s="50"/>
      <c r="OTV167" s="50"/>
      <c r="OTW167" s="50"/>
      <c r="OTX167" s="50"/>
      <c r="OTY167" s="50"/>
      <c r="OTZ167" s="50"/>
      <c r="OUA167" s="50"/>
      <c r="OUB167" s="50"/>
      <c r="OUC167" s="50"/>
      <c r="OUD167" s="50"/>
      <c r="OUE167" s="50"/>
      <c r="OUF167" s="50"/>
      <c r="OUG167" s="50"/>
      <c r="OUH167" s="50"/>
      <c r="OUI167" s="50"/>
      <c r="OUJ167" s="50"/>
      <c r="OUK167" s="50"/>
      <c r="OUL167" s="50"/>
      <c r="OUM167" s="50"/>
      <c r="OUN167" s="50"/>
      <c r="OUO167" s="50"/>
      <c r="OUP167" s="50"/>
      <c r="OUQ167" s="50"/>
      <c r="OUR167" s="50"/>
      <c r="OUS167" s="50"/>
      <c r="OUT167" s="50"/>
      <c r="OUU167" s="50"/>
      <c r="OUV167" s="50"/>
      <c r="OUW167" s="50"/>
      <c r="OUX167" s="50"/>
      <c r="OUY167" s="50"/>
      <c r="OUZ167" s="50"/>
      <c r="OVA167" s="50"/>
      <c r="OVB167" s="50"/>
      <c r="OVC167" s="50"/>
      <c r="OVD167" s="50"/>
      <c r="OVE167" s="50"/>
      <c r="OVF167" s="50"/>
      <c r="OVG167" s="50"/>
      <c r="OVH167" s="50"/>
      <c r="OVI167" s="50"/>
      <c r="OVJ167" s="50"/>
      <c r="OVK167" s="50"/>
      <c r="OVL167" s="50"/>
      <c r="OVM167" s="50"/>
      <c r="OVN167" s="50"/>
      <c r="OVO167" s="50"/>
      <c r="OVP167" s="50"/>
      <c r="OVQ167" s="50"/>
      <c r="OVR167" s="50"/>
      <c r="OVS167" s="50"/>
      <c r="OVT167" s="50"/>
      <c r="OVU167" s="50"/>
      <c r="OVV167" s="50"/>
      <c r="OVW167" s="50"/>
      <c r="OVX167" s="50"/>
      <c r="OVY167" s="50"/>
      <c r="OVZ167" s="50"/>
      <c r="OWA167" s="50"/>
      <c r="OWB167" s="50"/>
      <c r="OWC167" s="50"/>
      <c r="OWD167" s="50"/>
      <c r="OWE167" s="50"/>
      <c r="OWF167" s="50"/>
      <c r="OWG167" s="50"/>
      <c r="OWH167" s="50"/>
      <c r="OWI167" s="50"/>
      <c r="OWJ167" s="50"/>
      <c r="OWK167" s="50"/>
      <c r="OWL167" s="50"/>
      <c r="OWM167" s="50"/>
      <c r="OWN167" s="50"/>
      <c r="OWO167" s="50"/>
      <c r="OWP167" s="50"/>
      <c r="OWQ167" s="50"/>
      <c r="OWR167" s="50"/>
      <c r="OWS167" s="50"/>
      <c r="OWT167" s="50"/>
      <c r="OWU167" s="50"/>
      <c r="OWV167" s="50"/>
      <c r="OWW167" s="50"/>
      <c r="OWX167" s="50"/>
      <c r="OWY167" s="50"/>
      <c r="OWZ167" s="50"/>
      <c r="OXA167" s="50"/>
      <c r="OXB167" s="50"/>
      <c r="OXC167" s="50"/>
      <c r="OXD167" s="50"/>
      <c r="OXE167" s="50"/>
      <c r="OXF167" s="50"/>
      <c r="OXG167" s="50"/>
      <c r="OXH167" s="50"/>
      <c r="OXI167" s="50"/>
      <c r="OXJ167" s="50"/>
      <c r="OXK167" s="50"/>
      <c r="OXL167" s="50"/>
      <c r="OXM167" s="50"/>
      <c r="OXN167" s="50"/>
      <c r="OXO167" s="50"/>
      <c r="OXP167" s="50"/>
      <c r="OXQ167" s="50"/>
      <c r="OXR167" s="50"/>
      <c r="OXS167" s="50"/>
      <c r="OXT167" s="50"/>
      <c r="OXU167" s="50"/>
      <c r="OXV167" s="50"/>
      <c r="OXW167" s="50"/>
      <c r="OXX167" s="50"/>
      <c r="OXY167" s="50"/>
      <c r="OXZ167" s="50"/>
      <c r="OYA167" s="50"/>
      <c r="OYB167" s="50"/>
      <c r="OYC167" s="50"/>
      <c r="OYD167" s="50"/>
      <c r="OYE167" s="50"/>
      <c r="OYF167" s="50"/>
      <c r="OYG167" s="50"/>
      <c r="OYH167" s="50"/>
      <c r="OYI167" s="50"/>
      <c r="OYJ167" s="50"/>
      <c r="OYK167" s="50"/>
      <c r="OYL167" s="50"/>
      <c r="OYM167" s="50"/>
      <c r="OYN167" s="50"/>
      <c r="OYO167" s="50"/>
      <c r="OYP167" s="50"/>
      <c r="OYQ167" s="50"/>
      <c r="OYR167" s="50"/>
      <c r="OYS167" s="50"/>
      <c r="OYT167" s="50"/>
      <c r="OYU167" s="50"/>
      <c r="OYV167" s="50"/>
      <c r="OYW167" s="50"/>
      <c r="OYX167" s="50"/>
      <c r="OYY167" s="50"/>
      <c r="OYZ167" s="50"/>
      <c r="OZA167" s="50"/>
      <c r="OZB167" s="50"/>
      <c r="OZC167" s="50"/>
      <c r="OZD167" s="50"/>
      <c r="OZE167" s="50"/>
      <c r="OZF167" s="50"/>
      <c r="OZG167" s="50"/>
      <c r="OZH167" s="50"/>
      <c r="OZI167" s="50"/>
      <c r="OZJ167" s="50"/>
      <c r="OZK167" s="50"/>
      <c r="OZL167" s="50"/>
      <c r="OZM167" s="50"/>
      <c r="OZN167" s="50"/>
      <c r="OZO167" s="50"/>
      <c r="OZP167" s="50"/>
      <c r="OZQ167" s="50"/>
      <c r="OZR167" s="50"/>
      <c r="OZS167" s="50"/>
      <c r="OZT167" s="50"/>
      <c r="OZU167" s="50"/>
      <c r="OZV167" s="50"/>
      <c r="OZW167" s="50"/>
      <c r="OZX167" s="50"/>
      <c r="OZY167" s="50"/>
      <c r="OZZ167" s="50"/>
      <c r="PAA167" s="50"/>
      <c r="PAB167" s="50"/>
      <c r="PAC167" s="50"/>
      <c r="PAD167" s="50"/>
      <c r="PAE167" s="50"/>
      <c r="PAF167" s="50"/>
      <c r="PAG167" s="50"/>
      <c r="PAH167" s="50"/>
      <c r="PAI167" s="50"/>
      <c r="PAJ167" s="50"/>
      <c r="PAK167" s="50"/>
      <c r="PAL167" s="50"/>
      <c r="PAM167" s="50"/>
      <c r="PAN167" s="50"/>
      <c r="PAO167" s="50"/>
      <c r="PAP167" s="50"/>
      <c r="PAQ167" s="50"/>
      <c r="PAR167" s="50"/>
      <c r="PAS167" s="50"/>
      <c r="PAT167" s="50"/>
      <c r="PAU167" s="50"/>
      <c r="PAV167" s="50"/>
      <c r="PAW167" s="50"/>
      <c r="PAX167" s="50"/>
      <c r="PAY167" s="50"/>
      <c r="PAZ167" s="50"/>
      <c r="PBA167" s="50"/>
      <c r="PBB167" s="50"/>
      <c r="PBC167" s="50"/>
      <c r="PBD167" s="50"/>
      <c r="PBE167" s="50"/>
      <c r="PBF167" s="50"/>
      <c r="PBG167" s="50"/>
      <c r="PBH167" s="50"/>
      <c r="PBI167" s="50"/>
      <c r="PBJ167" s="50"/>
      <c r="PBK167" s="50"/>
      <c r="PBL167" s="50"/>
      <c r="PBM167" s="50"/>
      <c r="PBN167" s="50"/>
      <c r="PBO167" s="50"/>
      <c r="PBP167" s="50"/>
      <c r="PBQ167" s="50"/>
      <c r="PBR167" s="50"/>
      <c r="PBS167" s="50"/>
      <c r="PBT167" s="50"/>
      <c r="PBU167" s="50"/>
      <c r="PBV167" s="50"/>
      <c r="PBW167" s="50"/>
      <c r="PBX167" s="50"/>
      <c r="PBY167" s="50"/>
      <c r="PBZ167" s="50"/>
      <c r="PCA167" s="50"/>
      <c r="PCB167" s="50"/>
      <c r="PCC167" s="50"/>
      <c r="PCD167" s="50"/>
      <c r="PCE167" s="50"/>
      <c r="PCF167" s="50"/>
      <c r="PCG167" s="50"/>
      <c r="PCH167" s="50"/>
      <c r="PCI167" s="50"/>
      <c r="PCJ167" s="50"/>
      <c r="PCK167" s="50"/>
      <c r="PCL167" s="50"/>
      <c r="PCM167" s="50"/>
      <c r="PCN167" s="50"/>
      <c r="PCO167" s="50"/>
      <c r="PCP167" s="50"/>
      <c r="PCQ167" s="50"/>
      <c r="PCR167" s="50"/>
      <c r="PCS167" s="50"/>
      <c r="PCT167" s="50"/>
      <c r="PCU167" s="50"/>
      <c r="PCV167" s="50"/>
      <c r="PCW167" s="50"/>
      <c r="PCX167" s="50"/>
      <c r="PCY167" s="50"/>
      <c r="PCZ167" s="50"/>
      <c r="PDA167" s="50"/>
      <c r="PDB167" s="50"/>
      <c r="PDC167" s="50"/>
      <c r="PDD167" s="50"/>
      <c r="PDE167" s="50"/>
      <c r="PDF167" s="50"/>
      <c r="PDG167" s="50"/>
      <c r="PDH167" s="50"/>
      <c r="PDI167" s="50"/>
      <c r="PDJ167" s="50"/>
      <c r="PDK167" s="50"/>
      <c r="PDL167" s="50"/>
      <c r="PDM167" s="50"/>
      <c r="PDN167" s="50"/>
      <c r="PDO167" s="50"/>
      <c r="PDP167" s="50"/>
      <c r="PDQ167" s="50"/>
      <c r="PDR167" s="50"/>
      <c r="PDS167" s="50"/>
      <c r="PDT167" s="50"/>
      <c r="PDU167" s="50"/>
      <c r="PDV167" s="50"/>
      <c r="PDW167" s="50"/>
      <c r="PDX167" s="50"/>
      <c r="PDY167" s="50"/>
      <c r="PDZ167" s="50"/>
      <c r="PEA167" s="50"/>
      <c r="PEB167" s="50"/>
      <c r="PEC167" s="50"/>
      <c r="PED167" s="50"/>
      <c r="PEE167" s="50"/>
      <c r="PEF167" s="50"/>
      <c r="PEG167" s="50"/>
      <c r="PEH167" s="50"/>
      <c r="PEI167" s="50"/>
      <c r="PEJ167" s="50"/>
      <c r="PEK167" s="50"/>
      <c r="PEL167" s="50"/>
      <c r="PEM167" s="50"/>
      <c r="PEN167" s="50"/>
      <c r="PEO167" s="50"/>
      <c r="PEP167" s="50"/>
      <c r="PEQ167" s="50"/>
      <c r="PER167" s="50"/>
      <c r="PES167" s="50"/>
      <c r="PET167" s="50"/>
      <c r="PEU167" s="50"/>
      <c r="PEV167" s="50"/>
      <c r="PEW167" s="50"/>
      <c r="PEX167" s="50"/>
      <c r="PEY167" s="50"/>
      <c r="PEZ167" s="50"/>
      <c r="PFA167" s="50"/>
      <c r="PFB167" s="50"/>
      <c r="PFC167" s="50"/>
      <c r="PFD167" s="50"/>
      <c r="PFE167" s="50"/>
      <c r="PFF167" s="50"/>
      <c r="PFG167" s="50"/>
      <c r="PFH167" s="50"/>
      <c r="PFI167" s="50"/>
      <c r="PFJ167" s="50"/>
      <c r="PFK167" s="50"/>
      <c r="PFL167" s="50"/>
      <c r="PFM167" s="50"/>
      <c r="PFN167" s="50"/>
      <c r="PFO167" s="50"/>
      <c r="PFP167" s="50"/>
      <c r="PFQ167" s="50"/>
      <c r="PFR167" s="50"/>
      <c r="PFS167" s="50"/>
      <c r="PFT167" s="50"/>
      <c r="PFU167" s="50"/>
      <c r="PFV167" s="50"/>
      <c r="PFW167" s="50"/>
      <c r="PFX167" s="50"/>
      <c r="PFY167" s="50"/>
      <c r="PFZ167" s="50"/>
      <c r="PGA167" s="50"/>
      <c r="PGB167" s="50"/>
      <c r="PGC167" s="50"/>
      <c r="PGD167" s="50"/>
      <c r="PGE167" s="50"/>
      <c r="PGF167" s="50"/>
      <c r="PGG167" s="50"/>
      <c r="PGH167" s="50"/>
      <c r="PGI167" s="50"/>
      <c r="PGJ167" s="50"/>
      <c r="PGK167" s="50"/>
      <c r="PGL167" s="50"/>
      <c r="PGM167" s="50"/>
      <c r="PGN167" s="50"/>
      <c r="PGO167" s="50"/>
      <c r="PGP167" s="50"/>
      <c r="PGQ167" s="50"/>
      <c r="PGR167" s="50"/>
      <c r="PGS167" s="50"/>
      <c r="PGT167" s="50"/>
      <c r="PGU167" s="50"/>
      <c r="PGV167" s="50"/>
      <c r="PGW167" s="50"/>
      <c r="PGX167" s="50"/>
      <c r="PGY167" s="50"/>
      <c r="PGZ167" s="50"/>
      <c r="PHA167" s="50"/>
      <c r="PHB167" s="50"/>
      <c r="PHC167" s="50"/>
      <c r="PHD167" s="50"/>
      <c r="PHE167" s="50"/>
      <c r="PHF167" s="50"/>
      <c r="PHG167" s="50"/>
      <c r="PHH167" s="50"/>
      <c r="PHI167" s="50"/>
      <c r="PHJ167" s="50"/>
      <c r="PHK167" s="50"/>
      <c r="PHL167" s="50"/>
      <c r="PHM167" s="50"/>
      <c r="PHN167" s="50"/>
      <c r="PHO167" s="50"/>
      <c r="PHP167" s="50"/>
      <c r="PHQ167" s="50"/>
      <c r="PHR167" s="50"/>
      <c r="PHS167" s="50"/>
      <c r="PHT167" s="50"/>
      <c r="PHU167" s="50"/>
      <c r="PHV167" s="50"/>
      <c r="PHW167" s="50"/>
      <c r="PHX167" s="50"/>
      <c r="PHY167" s="50"/>
      <c r="PHZ167" s="50"/>
      <c r="PIA167" s="50"/>
      <c r="PIB167" s="50"/>
      <c r="PIC167" s="50"/>
      <c r="PID167" s="50"/>
      <c r="PIE167" s="50"/>
      <c r="PIF167" s="50"/>
      <c r="PIG167" s="50"/>
      <c r="PIH167" s="50"/>
      <c r="PII167" s="50"/>
      <c r="PIJ167" s="50"/>
      <c r="PIK167" s="50"/>
      <c r="PIL167" s="50"/>
      <c r="PIM167" s="50"/>
      <c r="PIN167" s="50"/>
      <c r="PIO167" s="50"/>
      <c r="PIP167" s="50"/>
      <c r="PIQ167" s="50"/>
      <c r="PIR167" s="50"/>
      <c r="PIS167" s="50"/>
      <c r="PIT167" s="50"/>
      <c r="PIU167" s="50"/>
      <c r="PIV167" s="50"/>
      <c r="PIW167" s="50"/>
      <c r="PIX167" s="50"/>
      <c r="PIY167" s="50"/>
      <c r="PIZ167" s="50"/>
      <c r="PJA167" s="50"/>
      <c r="PJB167" s="50"/>
      <c r="PJC167" s="50"/>
      <c r="PJD167" s="50"/>
      <c r="PJE167" s="50"/>
      <c r="PJF167" s="50"/>
      <c r="PJG167" s="50"/>
      <c r="PJH167" s="50"/>
      <c r="PJI167" s="50"/>
      <c r="PJJ167" s="50"/>
      <c r="PJK167" s="50"/>
      <c r="PJL167" s="50"/>
      <c r="PJM167" s="50"/>
      <c r="PJN167" s="50"/>
      <c r="PJO167" s="50"/>
      <c r="PJP167" s="50"/>
      <c r="PJQ167" s="50"/>
      <c r="PJR167" s="50"/>
      <c r="PJS167" s="50"/>
      <c r="PJT167" s="50"/>
      <c r="PJU167" s="50"/>
      <c r="PJV167" s="50"/>
      <c r="PJW167" s="50"/>
      <c r="PJX167" s="50"/>
      <c r="PJY167" s="50"/>
      <c r="PJZ167" s="50"/>
      <c r="PKA167" s="50"/>
      <c r="PKB167" s="50"/>
      <c r="PKC167" s="50"/>
      <c r="PKD167" s="50"/>
      <c r="PKE167" s="50"/>
      <c r="PKF167" s="50"/>
      <c r="PKG167" s="50"/>
      <c r="PKH167" s="50"/>
      <c r="PKI167" s="50"/>
      <c r="PKJ167" s="50"/>
      <c r="PKK167" s="50"/>
      <c r="PKL167" s="50"/>
      <c r="PKM167" s="50"/>
      <c r="PKN167" s="50"/>
      <c r="PKO167" s="50"/>
      <c r="PKP167" s="50"/>
      <c r="PKQ167" s="50"/>
      <c r="PKR167" s="50"/>
      <c r="PKS167" s="50"/>
      <c r="PKT167" s="50"/>
      <c r="PKU167" s="50"/>
      <c r="PKV167" s="50"/>
      <c r="PKW167" s="50"/>
      <c r="PKX167" s="50"/>
      <c r="PKY167" s="50"/>
      <c r="PKZ167" s="50"/>
      <c r="PLA167" s="50"/>
      <c r="PLB167" s="50"/>
      <c r="PLC167" s="50"/>
      <c r="PLD167" s="50"/>
      <c r="PLE167" s="50"/>
      <c r="PLF167" s="50"/>
      <c r="PLG167" s="50"/>
      <c r="PLH167" s="50"/>
      <c r="PLI167" s="50"/>
      <c r="PLJ167" s="50"/>
      <c r="PLK167" s="50"/>
      <c r="PLL167" s="50"/>
      <c r="PLM167" s="50"/>
      <c r="PLN167" s="50"/>
      <c r="PLO167" s="50"/>
      <c r="PLP167" s="50"/>
      <c r="PLQ167" s="50"/>
      <c r="PLR167" s="50"/>
      <c r="PLS167" s="50"/>
      <c r="PLT167" s="50"/>
      <c r="PLU167" s="50"/>
      <c r="PLV167" s="50"/>
      <c r="PLW167" s="50"/>
      <c r="PLX167" s="50"/>
      <c r="PLY167" s="50"/>
      <c r="PLZ167" s="50"/>
      <c r="PMA167" s="50"/>
      <c r="PMB167" s="50"/>
      <c r="PMC167" s="50"/>
      <c r="PMD167" s="50"/>
      <c r="PME167" s="50"/>
      <c r="PMF167" s="50"/>
      <c r="PMG167" s="50"/>
      <c r="PMH167" s="50"/>
      <c r="PMI167" s="50"/>
      <c r="PMJ167" s="50"/>
      <c r="PMK167" s="50"/>
      <c r="PML167" s="50"/>
      <c r="PMM167" s="50"/>
      <c r="PMN167" s="50"/>
      <c r="PMO167" s="50"/>
      <c r="PMP167" s="50"/>
      <c r="PMQ167" s="50"/>
      <c r="PMR167" s="50"/>
      <c r="PMS167" s="50"/>
      <c r="PMT167" s="50"/>
      <c r="PMU167" s="50"/>
      <c r="PMV167" s="50"/>
      <c r="PMW167" s="50"/>
      <c r="PMX167" s="50"/>
      <c r="PMY167" s="50"/>
      <c r="PMZ167" s="50"/>
      <c r="PNA167" s="50"/>
      <c r="PNB167" s="50"/>
      <c r="PNC167" s="50"/>
      <c r="PND167" s="50"/>
      <c r="PNE167" s="50"/>
      <c r="PNF167" s="50"/>
      <c r="PNG167" s="50"/>
      <c r="PNH167" s="50"/>
      <c r="PNI167" s="50"/>
      <c r="PNJ167" s="50"/>
      <c r="PNK167" s="50"/>
      <c r="PNL167" s="50"/>
      <c r="PNM167" s="50"/>
      <c r="PNN167" s="50"/>
      <c r="PNO167" s="50"/>
      <c r="PNP167" s="50"/>
      <c r="PNQ167" s="50"/>
      <c r="PNR167" s="50"/>
      <c r="PNS167" s="50"/>
      <c r="PNT167" s="50"/>
      <c r="PNU167" s="50"/>
      <c r="PNV167" s="50"/>
      <c r="PNW167" s="50"/>
      <c r="PNX167" s="50"/>
      <c r="PNY167" s="50"/>
      <c r="PNZ167" s="50"/>
      <c r="POA167" s="50"/>
      <c r="POB167" s="50"/>
      <c r="POC167" s="50"/>
      <c r="POD167" s="50"/>
      <c r="POE167" s="50"/>
      <c r="POF167" s="50"/>
      <c r="POG167" s="50"/>
      <c r="POH167" s="50"/>
      <c r="POI167" s="50"/>
      <c r="POJ167" s="50"/>
      <c r="POK167" s="50"/>
      <c r="POL167" s="50"/>
      <c r="POM167" s="50"/>
      <c r="PON167" s="50"/>
      <c r="POO167" s="50"/>
      <c r="POP167" s="50"/>
      <c r="POQ167" s="50"/>
      <c r="POR167" s="50"/>
      <c r="POS167" s="50"/>
      <c r="POT167" s="50"/>
      <c r="POU167" s="50"/>
      <c r="POV167" s="50"/>
      <c r="POW167" s="50"/>
      <c r="POX167" s="50"/>
      <c r="POY167" s="50"/>
      <c r="POZ167" s="50"/>
      <c r="PPA167" s="50"/>
      <c r="PPB167" s="50"/>
      <c r="PPC167" s="50"/>
      <c r="PPD167" s="50"/>
      <c r="PPE167" s="50"/>
      <c r="PPF167" s="50"/>
      <c r="PPG167" s="50"/>
      <c r="PPH167" s="50"/>
      <c r="PPI167" s="50"/>
      <c r="PPJ167" s="50"/>
      <c r="PPK167" s="50"/>
      <c r="PPL167" s="50"/>
      <c r="PPM167" s="50"/>
      <c r="PPN167" s="50"/>
      <c r="PPO167" s="50"/>
      <c r="PPP167" s="50"/>
      <c r="PPQ167" s="50"/>
      <c r="PPR167" s="50"/>
      <c r="PPS167" s="50"/>
      <c r="PPT167" s="50"/>
      <c r="PPU167" s="50"/>
      <c r="PPV167" s="50"/>
      <c r="PPW167" s="50"/>
      <c r="PPX167" s="50"/>
      <c r="PPY167" s="50"/>
      <c r="PPZ167" s="50"/>
      <c r="PQA167" s="50"/>
      <c r="PQB167" s="50"/>
      <c r="PQC167" s="50"/>
      <c r="PQD167" s="50"/>
      <c r="PQE167" s="50"/>
      <c r="PQF167" s="50"/>
      <c r="PQG167" s="50"/>
      <c r="PQH167" s="50"/>
      <c r="PQI167" s="50"/>
      <c r="PQJ167" s="50"/>
      <c r="PQK167" s="50"/>
      <c r="PQL167" s="50"/>
      <c r="PQM167" s="50"/>
      <c r="PQN167" s="50"/>
      <c r="PQO167" s="50"/>
      <c r="PQP167" s="50"/>
      <c r="PQQ167" s="50"/>
      <c r="PQR167" s="50"/>
      <c r="PQS167" s="50"/>
      <c r="PQT167" s="50"/>
      <c r="PQU167" s="50"/>
      <c r="PQV167" s="50"/>
      <c r="PQW167" s="50"/>
      <c r="PQX167" s="50"/>
      <c r="PQY167" s="50"/>
      <c r="PQZ167" s="50"/>
      <c r="PRA167" s="50"/>
      <c r="PRB167" s="50"/>
      <c r="PRC167" s="50"/>
      <c r="PRD167" s="50"/>
      <c r="PRE167" s="50"/>
      <c r="PRF167" s="50"/>
      <c r="PRG167" s="50"/>
      <c r="PRH167" s="50"/>
      <c r="PRI167" s="50"/>
      <c r="PRJ167" s="50"/>
      <c r="PRK167" s="50"/>
      <c r="PRL167" s="50"/>
      <c r="PRM167" s="50"/>
      <c r="PRN167" s="50"/>
      <c r="PRO167" s="50"/>
      <c r="PRP167" s="50"/>
      <c r="PRQ167" s="50"/>
      <c r="PRR167" s="50"/>
      <c r="PRS167" s="50"/>
      <c r="PRT167" s="50"/>
      <c r="PRU167" s="50"/>
      <c r="PRV167" s="50"/>
      <c r="PRW167" s="50"/>
      <c r="PRX167" s="50"/>
      <c r="PRY167" s="50"/>
      <c r="PRZ167" s="50"/>
      <c r="PSA167" s="50"/>
      <c r="PSB167" s="50"/>
      <c r="PSC167" s="50"/>
      <c r="PSD167" s="50"/>
      <c r="PSE167" s="50"/>
      <c r="PSF167" s="50"/>
      <c r="PSG167" s="50"/>
      <c r="PSH167" s="50"/>
      <c r="PSI167" s="50"/>
      <c r="PSJ167" s="50"/>
      <c r="PSK167" s="50"/>
      <c r="PSL167" s="50"/>
      <c r="PSM167" s="50"/>
      <c r="PSN167" s="50"/>
      <c r="PSO167" s="50"/>
      <c r="PSP167" s="50"/>
      <c r="PSQ167" s="50"/>
      <c r="PSR167" s="50"/>
      <c r="PSS167" s="50"/>
      <c r="PST167" s="50"/>
      <c r="PSU167" s="50"/>
      <c r="PSV167" s="50"/>
      <c r="PSW167" s="50"/>
      <c r="PSX167" s="50"/>
      <c r="PSY167" s="50"/>
      <c r="PSZ167" s="50"/>
      <c r="PTA167" s="50"/>
      <c r="PTB167" s="50"/>
      <c r="PTC167" s="50"/>
      <c r="PTD167" s="50"/>
      <c r="PTE167" s="50"/>
      <c r="PTF167" s="50"/>
      <c r="PTG167" s="50"/>
      <c r="PTH167" s="50"/>
      <c r="PTI167" s="50"/>
      <c r="PTJ167" s="50"/>
      <c r="PTK167" s="50"/>
      <c r="PTL167" s="50"/>
      <c r="PTM167" s="50"/>
      <c r="PTN167" s="50"/>
      <c r="PTO167" s="50"/>
      <c r="PTP167" s="50"/>
      <c r="PTQ167" s="50"/>
      <c r="PTR167" s="50"/>
      <c r="PTS167" s="50"/>
      <c r="PTT167" s="50"/>
      <c r="PTU167" s="50"/>
      <c r="PTV167" s="50"/>
      <c r="PTW167" s="50"/>
      <c r="PTX167" s="50"/>
      <c r="PTY167" s="50"/>
      <c r="PTZ167" s="50"/>
      <c r="PUA167" s="50"/>
      <c r="PUB167" s="50"/>
      <c r="PUC167" s="50"/>
      <c r="PUD167" s="50"/>
      <c r="PUE167" s="50"/>
      <c r="PUF167" s="50"/>
      <c r="PUG167" s="50"/>
      <c r="PUH167" s="50"/>
      <c r="PUI167" s="50"/>
      <c r="PUJ167" s="50"/>
      <c r="PUK167" s="50"/>
      <c r="PUL167" s="50"/>
      <c r="PUM167" s="50"/>
      <c r="PUN167" s="50"/>
      <c r="PUO167" s="50"/>
      <c r="PUP167" s="50"/>
      <c r="PUQ167" s="50"/>
      <c r="PUR167" s="50"/>
      <c r="PUS167" s="50"/>
      <c r="PUT167" s="50"/>
      <c r="PUU167" s="50"/>
      <c r="PUV167" s="50"/>
      <c r="PUW167" s="50"/>
      <c r="PUX167" s="50"/>
      <c r="PUY167" s="50"/>
      <c r="PUZ167" s="50"/>
      <c r="PVA167" s="50"/>
      <c r="PVB167" s="50"/>
      <c r="PVC167" s="50"/>
      <c r="PVD167" s="50"/>
      <c r="PVE167" s="50"/>
      <c r="PVF167" s="50"/>
      <c r="PVG167" s="50"/>
      <c r="PVH167" s="50"/>
      <c r="PVI167" s="50"/>
      <c r="PVJ167" s="50"/>
      <c r="PVK167" s="50"/>
      <c r="PVL167" s="50"/>
      <c r="PVM167" s="50"/>
      <c r="PVN167" s="50"/>
      <c r="PVO167" s="50"/>
      <c r="PVP167" s="50"/>
      <c r="PVQ167" s="50"/>
      <c r="PVR167" s="50"/>
      <c r="PVS167" s="50"/>
      <c r="PVT167" s="50"/>
      <c r="PVU167" s="50"/>
      <c r="PVV167" s="50"/>
      <c r="PVW167" s="50"/>
      <c r="PVX167" s="50"/>
      <c r="PVY167" s="50"/>
      <c r="PVZ167" s="50"/>
      <c r="PWA167" s="50"/>
      <c r="PWB167" s="50"/>
      <c r="PWC167" s="50"/>
      <c r="PWD167" s="50"/>
      <c r="PWE167" s="50"/>
      <c r="PWF167" s="50"/>
      <c r="PWG167" s="50"/>
      <c r="PWH167" s="50"/>
      <c r="PWI167" s="50"/>
      <c r="PWJ167" s="50"/>
      <c r="PWK167" s="50"/>
      <c r="PWL167" s="50"/>
      <c r="PWM167" s="50"/>
      <c r="PWN167" s="50"/>
      <c r="PWO167" s="50"/>
      <c r="PWP167" s="50"/>
      <c r="PWQ167" s="50"/>
      <c r="PWR167" s="50"/>
      <c r="PWS167" s="50"/>
      <c r="PWT167" s="50"/>
      <c r="PWU167" s="50"/>
      <c r="PWV167" s="50"/>
      <c r="PWW167" s="50"/>
      <c r="PWX167" s="50"/>
      <c r="PWY167" s="50"/>
      <c r="PWZ167" s="50"/>
      <c r="PXA167" s="50"/>
      <c r="PXB167" s="50"/>
      <c r="PXC167" s="50"/>
      <c r="PXD167" s="50"/>
      <c r="PXE167" s="50"/>
      <c r="PXF167" s="50"/>
      <c r="PXG167" s="50"/>
      <c r="PXH167" s="50"/>
      <c r="PXI167" s="50"/>
      <c r="PXJ167" s="50"/>
      <c r="PXK167" s="50"/>
      <c r="PXL167" s="50"/>
      <c r="PXM167" s="50"/>
      <c r="PXN167" s="50"/>
      <c r="PXO167" s="50"/>
      <c r="PXP167" s="50"/>
      <c r="PXQ167" s="50"/>
      <c r="PXR167" s="50"/>
      <c r="PXS167" s="50"/>
      <c r="PXT167" s="50"/>
      <c r="PXU167" s="50"/>
      <c r="PXV167" s="50"/>
      <c r="PXW167" s="50"/>
      <c r="PXX167" s="50"/>
      <c r="PXY167" s="50"/>
      <c r="PXZ167" s="50"/>
      <c r="PYA167" s="50"/>
      <c r="PYB167" s="50"/>
      <c r="PYC167" s="50"/>
      <c r="PYD167" s="50"/>
      <c r="PYE167" s="50"/>
      <c r="PYF167" s="50"/>
      <c r="PYG167" s="50"/>
      <c r="PYH167" s="50"/>
      <c r="PYI167" s="50"/>
      <c r="PYJ167" s="50"/>
      <c r="PYK167" s="50"/>
      <c r="PYL167" s="50"/>
      <c r="PYM167" s="50"/>
      <c r="PYN167" s="50"/>
      <c r="PYO167" s="50"/>
      <c r="PYP167" s="50"/>
      <c r="PYQ167" s="50"/>
      <c r="PYR167" s="50"/>
      <c r="PYS167" s="50"/>
      <c r="PYT167" s="50"/>
      <c r="PYU167" s="50"/>
      <c r="PYV167" s="50"/>
      <c r="PYW167" s="50"/>
      <c r="PYX167" s="50"/>
      <c r="PYY167" s="50"/>
      <c r="PYZ167" s="50"/>
      <c r="PZA167" s="50"/>
      <c r="PZB167" s="50"/>
      <c r="PZC167" s="50"/>
      <c r="PZD167" s="50"/>
      <c r="PZE167" s="50"/>
      <c r="PZF167" s="50"/>
      <c r="PZG167" s="50"/>
      <c r="PZH167" s="50"/>
      <c r="PZI167" s="50"/>
      <c r="PZJ167" s="50"/>
      <c r="PZK167" s="50"/>
      <c r="PZL167" s="50"/>
      <c r="PZM167" s="50"/>
      <c r="PZN167" s="50"/>
      <c r="PZO167" s="50"/>
      <c r="PZP167" s="50"/>
      <c r="PZQ167" s="50"/>
      <c r="PZR167" s="50"/>
      <c r="PZS167" s="50"/>
      <c r="PZT167" s="50"/>
      <c r="PZU167" s="50"/>
      <c r="PZV167" s="50"/>
      <c r="PZW167" s="50"/>
      <c r="PZX167" s="50"/>
      <c r="PZY167" s="50"/>
      <c r="PZZ167" s="50"/>
      <c r="QAA167" s="50"/>
      <c r="QAB167" s="50"/>
      <c r="QAC167" s="50"/>
      <c r="QAD167" s="50"/>
      <c r="QAE167" s="50"/>
      <c r="QAF167" s="50"/>
      <c r="QAG167" s="50"/>
      <c r="QAH167" s="50"/>
      <c r="QAI167" s="50"/>
      <c r="QAJ167" s="50"/>
      <c r="QAK167" s="50"/>
      <c r="QAL167" s="50"/>
      <c r="QAM167" s="50"/>
      <c r="QAN167" s="50"/>
      <c r="QAO167" s="50"/>
      <c r="QAP167" s="50"/>
      <c r="QAQ167" s="50"/>
      <c r="QAR167" s="50"/>
      <c r="QAS167" s="50"/>
      <c r="QAT167" s="50"/>
      <c r="QAU167" s="50"/>
      <c r="QAV167" s="50"/>
      <c r="QAW167" s="50"/>
      <c r="QAX167" s="50"/>
      <c r="QAY167" s="50"/>
      <c r="QAZ167" s="50"/>
      <c r="QBA167" s="50"/>
      <c r="QBB167" s="50"/>
      <c r="QBC167" s="50"/>
      <c r="QBD167" s="50"/>
      <c r="QBE167" s="50"/>
      <c r="QBF167" s="50"/>
      <c r="QBG167" s="50"/>
      <c r="QBH167" s="50"/>
      <c r="QBI167" s="50"/>
      <c r="QBJ167" s="50"/>
      <c r="QBK167" s="50"/>
      <c r="QBL167" s="50"/>
      <c r="QBM167" s="50"/>
      <c r="QBN167" s="50"/>
      <c r="QBO167" s="50"/>
      <c r="QBP167" s="50"/>
      <c r="QBQ167" s="50"/>
      <c r="QBR167" s="50"/>
      <c r="QBS167" s="50"/>
      <c r="QBT167" s="50"/>
      <c r="QBU167" s="50"/>
      <c r="QBV167" s="50"/>
      <c r="QBW167" s="50"/>
      <c r="QBX167" s="50"/>
      <c r="QBY167" s="50"/>
      <c r="QBZ167" s="50"/>
      <c r="QCA167" s="50"/>
      <c r="QCB167" s="50"/>
      <c r="QCC167" s="50"/>
      <c r="QCD167" s="50"/>
      <c r="QCE167" s="50"/>
      <c r="QCF167" s="50"/>
      <c r="QCG167" s="50"/>
      <c r="QCH167" s="50"/>
      <c r="QCI167" s="50"/>
      <c r="QCJ167" s="50"/>
      <c r="QCK167" s="50"/>
      <c r="QCL167" s="50"/>
      <c r="QCM167" s="50"/>
      <c r="QCN167" s="50"/>
      <c r="QCO167" s="50"/>
      <c r="QCP167" s="50"/>
      <c r="QCQ167" s="50"/>
      <c r="QCR167" s="50"/>
      <c r="QCS167" s="50"/>
      <c r="QCT167" s="50"/>
      <c r="QCU167" s="50"/>
      <c r="QCV167" s="50"/>
      <c r="QCW167" s="50"/>
      <c r="QCX167" s="50"/>
      <c r="QCY167" s="50"/>
      <c r="QCZ167" s="50"/>
      <c r="QDA167" s="50"/>
      <c r="QDB167" s="50"/>
      <c r="QDC167" s="50"/>
      <c r="QDD167" s="50"/>
      <c r="QDE167" s="50"/>
      <c r="QDF167" s="50"/>
      <c r="QDG167" s="50"/>
      <c r="QDH167" s="50"/>
      <c r="QDI167" s="50"/>
      <c r="QDJ167" s="50"/>
      <c r="QDK167" s="50"/>
      <c r="QDL167" s="50"/>
      <c r="QDM167" s="50"/>
      <c r="QDN167" s="50"/>
      <c r="QDO167" s="50"/>
      <c r="QDP167" s="50"/>
      <c r="QDQ167" s="50"/>
      <c r="QDR167" s="50"/>
      <c r="QDS167" s="50"/>
      <c r="QDT167" s="50"/>
      <c r="QDU167" s="50"/>
      <c r="QDV167" s="50"/>
      <c r="QDW167" s="50"/>
      <c r="QDX167" s="50"/>
      <c r="QDY167" s="50"/>
      <c r="QDZ167" s="50"/>
      <c r="QEA167" s="50"/>
      <c r="QEB167" s="50"/>
      <c r="QEC167" s="50"/>
      <c r="QED167" s="50"/>
      <c r="QEE167" s="50"/>
      <c r="QEF167" s="50"/>
      <c r="QEG167" s="50"/>
      <c r="QEH167" s="50"/>
      <c r="QEI167" s="50"/>
      <c r="QEJ167" s="50"/>
      <c r="QEK167" s="50"/>
      <c r="QEL167" s="50"/>
      <c r="QEM167" s="50"/>
      <c r="QEN167" s="50"/>
      <c r="QEO167" s="50"/>
      <c r="QEP167" s="50"/>
      <c r="QEQ167" s="50"/>
      <c r="QER167" s="50"/>
      <c r="QES167" s="50"/>
      <c r="QET167" s="50"/>
      <c r="QEU167" s="50"/>
      <c r="QEV167" s="50"/>
      <c r="QEW167" s="50"/>
      <c r="QEX167" s="50"/>
      <c r="QEY167" s="50"/>
      <c r="QEZ167" s="50"/>
      <c r="QFA167" s="50"/>
      <c r="QFB167" s="50"/>
      <c r="QFC167" s="50"/>
      <c r="QFD167" s="50"/>
      <c r="QFE167" s="50"/>
      <c r="QFF167" s="50"/>
      <c r="QFG167" s="50"/>
      <c r="QFH167" s="50"/>
      <c r="QFI167" s="50"/>
      <c r="QFJ167" s="50"/>
      <c r="QFK167" s="50"/>
      <c r="QFL167" s="50"/>
      <c r="QFM167" s="50"/>
      <c r="QFN167" s="50"/>
      <c r="QFO167" s="50"/>
      <c r="QFP167" s="50"/>
      <c r="QFQ167" s="50"/>
      <c r="QFR167" s="50"/>
      <c r="QFS167" s="50"/>
      <c r="QFT167" s="50"/>
      <c r="QFU167" s="50"/>
      <c r="QFV167" s="50"/>
      <c r="QFW167" s="50"/>
      <c r="QFX167" s="50"/>
      <c r="QFY167" s="50"/>
      <c r="QFZ167" s="50"/>
      <c r="QGA167" s="50"/>
      <c r="QGB167" s="50"/>
      <c r="QGC167" s="50"/>
      <c r="QGD167" s="50"/>
      <c r="QGE167" s="50"/>
      <c r="QGF167" s="50"/>
      <c r="QGG167" s="50"/>
      <c r="QGH167" s="50"/>
      <c r="QGI167" s="50"/>
      <c r="QGJ167" s="50"/>
      <c r="QGK167" s="50"/>
      <c r="QGL167" s="50"/>
      <c r="QGM167" s="50"/>
      <c r="QGN167" s="50"/>
      <c r="QGO167" s="50"/>
      <c r="QGP167" s="50"/>
      <c r="QGQ167" s="50"/>
      <c r="QGR167" s="50"/>
      <c r="QGS167" s="50"/>
      <c r="QGT167" s="50"/>
      <c r="QGU167" s="50"/>
      <c r="QGV167" s="50"/>
      <c r="QGW167" s="50"/>
      <c r="QGX167" s="50"/>
      <c r="QGY167" s="50"/>
      <c r="QGZ167" s="50"/>
      <c r="QHA167" s="50"/>
      <c r="QHB167" s="50"/>
      <c r="QHC167" s="50"/>
      <c r="QHD167" s="50"/>
      <c r="QHE167" s="50"/>
      <c r="QHF167" s="50"/>
      <c r="QHG167" s="50"/>
      <c r="QHH167" s="50"/>
      <c r="QHI167" s="50"/>
      <c r="QHJ167" s="50"/>
      <c r="QHK167" s="50"/>
      <c r="QHL167" s="50"/>
      <c r="QHM167" s="50"/>
      <c r="QHN167" s="50"/>
      <c r="QHO167" s="50"/>
      <c r="QHP167" s="50"/>
      <c r="QHQ167" s="50"/>
      <c r="QHR167" s="50"/>
      <c r="QHS167" s="50"/>
      <c r="QHT167" s="50"/>
      <c r="QHU167" s="50"/>
      <c r="QHV167" s="50"/>
      <c r="QHW167" s="50"/>
      <c r="QHX167" s="50"/>
      <c r="QHY167" s="50"/>
      <c r="QHZ167" s="50"/>
      <c r="QIA167" s="50"/>
      <c r="QIB167" s="50"/>
      <c r="QIC167" s="50"/>
      <c r="QID167" s="50"/>
      <c r="QIE167" s="50"/>
      <c r="QIF167" s="50"/>
      <c r="QIG167" s="50"/>
      <c r="QIH167" s="50"/>
      <c r="QII167" s="50"/>
      <c r="QIJ167" s="50"/>
      <c r="QIK167" s="50"/>
      <c r="QIL167" s="50"/>
      <c r="QIM167" s="50"/>
      <c r="QIN167" s="50"/>
      <c r="QIO167" s="50"/>
      <c r="QIP167" s="50"/>
      <c r="QIQ167" s="50"/>
      <c r="QIR167" s="50"/>
      <c r="QIS167" s="50"/>
      <c r="QIT167" s="50"/>
      <c r="QIU167" s="50"/>
      <c r="QIV167" s="50"/>
      <c r="QIW167" s="50"/>
      <c r="QIX167" s="50"/>
      <c r="QIY167" s="50"/>
      <c r="QIZ167" s="50"/>
      <c r="QJA167" s="50"/>
      <c r="QJB167" s="50"/>
      <c r="QJC167" s="50"/>
      <c r="QJD167" s="50"/>
      <c r="QJE167" s="50"/>
      <c r="QJF167" s="50"/>
      <c r="QJG167" s="50"/>
      <c r="QJH167" s="50"/>
      <c r="QJI167" s="50"/>
      <c r="QJJ167" s="50"/>
      <c r="QJK167" s="50"/>
      <c r="QJL167" s="50"/>
      <c r="QJM167" s="50"/>
      <c r="QJN167" s="50"/>
      <c r="QJO167" s="50"/>
      <c r="QJP167" s="50"/>
      <c r="QJQ167" s="50"/>
      <c r="QJR167" s="50"/>
      <c r="QJS167" s="50"/>
      <c r="QJT167" s="50"/>
      <c r="QJU167" s="50"/>
      <c r="QJV167" s="50"/>
      <c r="QJW167" s="50"/>
      <c r="QJX167" s="50"/>
      <c r="QJY167" s="50"/>
      <c r="QJZ167" s="50"/>
      <c r="QKA167" s="50"/>
      <c r="QKB167" s="50"/>
      <c r="QKC167" s="50"/>
      <c r="QKD167" s="50"/>
      <c r="QKE167" s="50"/>
      <c r="QKF167" s="50"/>
      <c r="QKG167" s="50"/>
      <c r="QKH167" s="50"/>
      <c r="QKI167" s="50"/>
      <c r="QKJ167" s="50"/>
      <c r="QKK167" s="50"/>
      <c r="QKL167" s="50"/>
      <c r="QKM167" s="50"/>
      <c r="QKN167" s="50"/>
      <c r="QKO167" s="50"/>
      <c r="QKP167" s="50"/>
      <c r="QKQ167" s="50"/>
      <c r="QKR167" s="50"/>
      <c r="QKS167" s="50"/>
      <c r="QKT167" s="50"/>
      <c r="QKU167" s="50"/>
      <c r="QKV167" s="50"/>
      <c r="QKW167" s="50"/>
      <c r="QKX167" s="50"/>
      <c r="QKY167" s="50"/>
      <c r="QKZ167" s="50"/>
      <c r="QLA167" s="50"/>
      <c r="QLB167" s="50"/>
      <c r="QLC167" s="50"/>
      <c r="QLD167" s="50"/>
      <c r="QLE167" s="50"/>
      <c r="QLF167" s="50"/>
      <c r="QLG167" s="50"/>
      <c r="QLH167" s="50"/>
      <c r="QLI167" s="50"/>
      <c r="QLJ167" s="50"/>
      <c r="QLK167" s="50"/>
      <c r="QLL167" s="50"/>
      <c r="QLM167" s="50"/>
      <c r="QLN167" s="50"/>
      <c r="QLO167" s="50"/>
      <c r="QLP167" s="50"/>
      <c r="QLQ167" s="50"/>
      <c r="QLR167" s="50"/>
      <c r="QLS167" s="50"/>
      <c r="QLT167" s="50"/>
      <c r="QLU167" s="50"/>
      <c r="QLV167" s="50"/>
      <c r="QLW167" s="50"/>
      <c r="QLX167" s="50"/>
      <c r="QLY167" s="50"/>
      <c r="QLZ167" s="50"/>
      <c r="QMA167" s="50"/>
      <c r="QMB167" s="50"/>
      <c r="QMC167" s="50"/>
      <c r="QMD167" s="50"/>
      <c r="QME167" s="50"/>
      <c r="QMF167" s="50"/>
      <c r="QMG167" s="50"/>
      <c r="QMH167" s="50"/>
      <c r="QMI167" s="50"/>
      <c r="QMJ167" s="50"/>
      <c r="QMK167" s="50"/>
      <c r="QML167" s="50"/>
      <c r="QMM167" s="50"/>
      <c r="QMN167" s="50"/>
      <c r="QMO167" s="50"/>
      <c r="QMP167" s="50"/>
      <c r="QMQ167" s="50"/>
      <c r="QMR167" s="50"/>
      <c r="QMS167" s="50"/>
      <c r="QMT167" s="50"/>
      <c r="QMU167" s="50"/>
      <c r="QMV167" s="50"/>
      <c r="QMW167" s="50"/>
      <c r="QMX167" s="50"/>
      <c r="QMY167" s="50"/>
      <c r="QMZ167" s="50"/>
      <c r="QNA167" s="50"/>
      <c r="QNB167" s="50"/>
      <c r="QNC167" s="50"/>
      <c r="QND167" s="50"/>
      <c r="QNE167" s="50"/>
      <c r="QNF167" s="50"/>
      <c r="QNG167" s="50"/>
      <c r="QNH167" s="50"/>
      <c r="QNI167" s="50"/>
      <c r="QNJ167" s="50"/>
      <c r="QNK167" s="50"/>
      <c r="QNL167" s="50"/>
      <c r="QNM167" s="50"/>
      <c r="QNN167" s="50"/>
      <c r="QNO167" s="50"/>
      <c r="QNP167" s="50"/>
      <c r="QNQ167" s="50"/>
      <c r="QNR167" s="50"/>
      <c r="QNS167" s="50"/>
      <c r="QNT167" s="50"/>
      <c r="QNU167" s="50"/>
      <c r="QNV167" s="50"/>
      <c r="QNW167" s="50"/>
      <c r="QNX167" s="50"/>
      <c r="QNY167" s="50"/>
      <c r="QNZ167" s="50"/>
      <c r="QOA167" s="50"/>
      <c r="QOB167" s="50"/>
      <c r="QOC167" s="50"/>
      <c r="QOD167" s="50"/>
      <c r="QOE167" s="50"/>
      <c r="QOF167" s="50"/>
      <c r="QOG167" s="50"/>
      <c r="QOH167" s="50"/>
      <c r="QOI167" s="50"/>
      <c r="QOJ167" s="50"/>
      <c r="QOK167" s="50"/>
      <c r="QOL167" s="50"/>
      <c r="QOM167" s="50"/>
      <c r="QON167" s="50"/>
      <c r="QOO167" s="50"/>
      <c r="QOP167" s="50"/>
      <c r="QOQ167" s="50"/>
      <c r="QOR167" s="50"/>
      <c r="QOS167" s="50"/>
      <c r="QOT167" s="50"/>
      <c r="QOU167" s="50"/>
      <c r="QOV167" s="50"/>
      <c r="QOW167" s="50"/>
      <c r="QOX167" s="50"/>
      <c r="QOY167" s="50"/>
      <c r="QOZ167" s="50"/>
      <c r="QPA167" s="50"/>
      <c r="QPB167" s="50"/>
      <c r="QPC167" s="50"/>
      <c r="QPD167" s="50"/>
      <c r="QPE167" s="50"/>
      <c r="QPF167" s="50"/>
      <c r="QPG167" s="50"/>
      <c r="QPH167" s="50"/>
      <c r="QPI167" s="50"/>
      <c r="QPJ167" s="50"/>
      <c r="QPK167" s="50"/>
      <c r="QPL167" s="50"/>
      <c r="QPM167" s="50"/>
      <c r="QPN167" s="50"/>
      <c r="QPO167" s="50"/>
      <c r="QPP167" s="50"/>
      <c r="QPQ167" s="50"/>
      <c r="QPR167" s="50"/>
      <c r="QPS167" s="50"/>
      <c r="QPT167" s="50"/>
      <c r="QPU167" s="50"/>
      <c r="QPV167" s="50"/>
      <c r="QPW167" s="50"/>
      <c r="QPX167" s="50"/>
      <c r="QPY167" s="50"/>
      <c r="QPZ167" s="50"/>
      <c r="QQA167" s="50"/>
      <c r="QQB167" s="50"/>
      <c r="QQC167" s="50"/>
      <c r="QQD167" s="50"/>
      <c r="QQE167" s="50"/>
      <c r="QQF167" s="50"/>
      <c r="QQG167" s="50"/>
      <c r="QQH167" s="50"/>
      <c r="QQI167" s="50"/>
      <c r="QQJ167" s="50"/>
      <c r="QQK167" s="50"/>
      <c r="QQL167" s="50"/>
      <c r="QQM167" s="50"/>
      <c r="QQN167" s="50"/>
      <c r="QQO167" s="50"/>
      <c r="QQP167" s="50"/>
      <c r="QQQ167" s="50"/>
      <c r="QQR167" s="50"/>
      <c r="QQS167" s="50"/>
      <c r="QQT167" s="50"/>
      <c r="QQU167" s="50"/>
      <c r="QQV167" s="50"/>
      <c r="QQW167" s="50"/>
      <c r="QQX167" s="50"/>
      <c r="QQY167" s="50"/>
      <c r="QQZ167" s="50"/>
      <c r="QRA167" s="50"/>
      <c r="QRB167" s="50"/>
      <c r="QRC167" s="50"/>
      <c r="QRD167" s="50"/>
      <c r="QRE167" s="50"/>
      <c r="QRF167" s="50"/>
      <c r="QRG167" s="50"/>
      <c r="QRH167" s="50"/>
      <c r="QRI167" s="50"/>
      <c r="QRJ167" s="50"/>
      <c r="QRK167" s="50"/>
      <c r="QRL167" s="50"/>
      <c r="QRM167" s="50"/>
      <c r="QRN167" s="50"/>
      <c r="QRO167" s="50"/>
      <c r="QRP167" s="50"/>
      <c r="QRQ167" s="50"/>
      <c r="QRR167" s="50"/>
      <c r="QRS167" s="50"/>
      <c r="QRT167" s="50"/>
      <c r="QRU167" s="50"/>
      <c r="QRV167" s="50"/>
      <c r="QRW167" s="50"/>
      <c r="QRX167" s="50"/>
      <c r="QRY167" s="50"/>
      <c r="QRZ167" s="50"/>
      <c r="QSA167" s="50"/>
      <c r="QSB167" s="50"/>
      <c r="QSC167" s="50"/>
      <c r="QSD167" s="50"/>
      <c r="QSE167" s="50"/>
      <c r="QSF167" s="50"/>
      <c r="QSG167" s="50"/>
      <c r="QSH167" s="50"/>
      <c r="QSI167" s="50"/>
      <c r="QSJ167" s="50"/>
      <c r="QSK167" s="50"/>
      <c r="QSL167" s="50"/>
      <c r="QSM167" s="50"/>
      <c r="QSN167" s="50"/>
      <c r="QSO167" s="50"/>
      <c r="QSP167" s="50"/>
      <c r="QSQ167" s="50"/>
      <c r="QSR167" s="50"/>
      <c r="QSS167" s="50"/>
      <c r="QST167" s="50"/>
      <c r="QSU167" s="50"/>
      <c r="QSV167" s="50"/>
      <c r="QSW167" s="50"/>
      <c r="QSX167" s="50"/>
      <c r="QSY167" s="50"/>
      <c r="QSZ167" s="50"/>
      <c r="QTA167" s="50"/>
      <c r="QTB167" s="50"/>
      <c r="QTC167" s="50"/>
      <c r="QTD167" s="50"/>
      <c r="QTE167" s="50"/>
      <c r="QTF167" s="50"/>
      <c r="QTG167" s="50"/>
      <c r="QTH167" s="50"/>
      <c r="QTI167" s="50"/>
      <c r="QTJ167" s="50"/>
      <c r="QTK167" s="50"/>
      <c r="QTL167" s="50"/>
      <c r="QTM167" s="50"/>
      <c r="QTN167" s="50"/>
      <c r="QTO167" s="50"/>
      <c r="QTP167" s="50"/>
      <c r="QTQ167" s="50"/>
      <c r="QTR167" s="50"/>
      <c r="QTS167" s="50"/>
      <c r="QTT167" s="50"/>
      <c r="QTU167" s="50"/>
      <c r="QTV167" s="50"/>
      <c r="QTW167" s="50"/>
      <c r="QTX167" s="50"/>
      <c r="QTY167" s="50"/>
      <c r="QTZ167" s="50"/>
      <c r="QUA167" s="50"/>
      <c r="QUB167" s="50"/>
      <c r="QUC167" s="50"/>
      <c r="QUD167" s="50"/>
      <c r="QUE167" s="50"/>
      <c r="QUF167" s="50"/>
      <c r="QUG167" s="50"/>
      <c r="QUH167" s="50"/>
      <c r="QUI167" s="50"/>
      <c r="QUJ167" s="50"/>
      <c r="QUK167" s="50"/>
      <c r="QUL167" s="50"/>
      <c r="QUM167" s="50"/>
      <c r="QUN167" s="50"/>
      <c r="QUO167" s="50"/>
      <c r="QUP167" s="50"/>
      <c r="QUQ167" s="50"/>
      <c r="QUR167" s="50"/>
      <c r="QUS167" s="50"/>
      <c r="QUT167" s="50"/>
      <c r="QUU167" s="50"/>
      <c r="QUV167" s="50"/>
      <c r="QUW167" s="50"/>
      <c r="QUX167" s="50"/>
      <c r="QUY167" s="50"/>
      <c r="QUZ167" s="50"/>
      <c r="QVA167" s="50"/>
      <c r="QVB167" s="50"/>
      <c r="QVC167" s="50"/>
      <c r="QVD167" s="50"/>
      <c r="QVE167" s="50"/>
      <c r="QVF167" s="50"/>
      <c r="QVG167" s="50"/>
      <c r="QVH167" s="50"/>
      <c r="QVI167" s="50"/>
      <c r="QVJ167" s="50"/>
      <c r="QVK167" s="50"/>
      <c r="QVL167" s="50"/>
      <c r="QVM167" s="50"/>
      <c r="QVN167" s="50"/>
      <c r="QVO167" s="50"/>
      <c r="QVP167" s="50"/>
      <c r="QVQ167" s="50"/>
      <c r="QVR167" s="50"/>
      <c r="QVS167" s="50"/>
      <c r="QVT167" s="50"/>
      <c r="QVU167" s="50"/>
      <c r="QVV167" s="50"/>
      <c r="QVW167" s="50"/>
      <c r="QVX167" s="50"/>
      <c r="QVY167" s="50"/>
      <c r="QVZ167" s="50"/>
      <c r="QWA167" s="50"/>
      <c r="QWB167" s="50"/>
      <c r="QWC167" s="50"/>
      <c r="QWD167" s="50"/>
      <c r="QWE167" s="50"/>
      <c r="QWF167" s="50"/>
      <c r="QWG167" s="50"/>
      <c r="QWH167" s="50"/>
      <c r="QWI167" s="50"/>
      <c r="QWJ167" s="50"/>
      <c r="QWK167" s="50"/>
      <c r="QWL167" s="50"/>
      <c r="QWM167" s="50"/>
      <c r="QWN167" s="50"/>
      <c r="QWO167" s="50"/>
      <c r="QWP167" s="50"/>
      <c r="QWQ167" s="50"/>
      <c r="QWR167" s="50"/>
      <c r="QWS167" s="50"/>
      <c r="QWT167" s="50"/>
      <c r="QWU167" s="50"/>
      <c r="QWV167" s="50"/>
      <c r="QWW167" s="50"/>
      <c r="QWX167" s="50"/>
      <c r="QWY167" s="50"/>
      <c r="QWZ167" s="50"/>
      <c r="QXA167" s="50"/>
      <c r="QXB167" s="50"/>
      <c r="QXC167" s="50"/>
      <c r="QXD167" s="50"/>
      <c r="QXE167" s="50"/>
      <c r="QXF167" s="50"/>
      <c r="QXG167" s="50"/>
      <c r="QXH167" s="50"/>
      <c r="QXI167" s="50"/>
      <c r="QXJ167" s="50"/>
      <c r="QXK167" s="50"/>
      <c r="QXL167" s="50"/>
      <c r="QXM167" s="50"/>
      <c r="QXN167" s="50"/>
      <c r="QXO167" s="50"/>
      <c r="QXP167" s="50"/>
      <c r="QXQ167" s="50"/>
      <c r="QXR167" s="50"/>
      <c r="QXS167" s="50"/>
      <c r="QXT167" s="50"/>
      <c r="QXU167" s="50"/>
      <c r="QXV167" s="50"/>
      <c r="QXW167" s="50"/>
      <c r="QXX167" s="50"/>
      <c r="QXY167" s="50"/>
      <c r="QXZ167" s="50"/>
      <c r="QYA167" s="50"/>
      <c r="QYB167" s="50"/>
      <c r="QYC167" s="50"/>
      <c r="QYD167" s="50"/>
      <c r="QYE167" s="50"/>
      <c r="QYF167" s="50"/>
      <c r="QYG167" s="50"/>
      <c r="QYH167" s="50"/>
      <c r="QYI167" s="50"/>
      <c r="QYJ167" s="50"/>
      <c r="QYK167" s="50"/>
      <c r="QYL167" s="50"/>
      <c r="QYM167" s="50"/>
      <c r="QYN167" s="50"/>
      <c r="QYO167" s="50"/>
      <c r="QYP167" s="50"/>
      <c r="QYQ167" s="50"/>
      <c r="QYR167" s="50"/>
      <c r="QYS167" s="50"/>
      <c r="QYT167" s="50"/>
      <c r="QYU167" s="50"/>
      <c r="QYV167" s="50"/>
      <c r="QYW167" s="50"/>
      <c r="QYX167" s="50"/>
      <c r="QYY167" s="50"/>
      <c r="QYZ167" s="50"/>
      <c r="QZA167" s="50"/>
      <c r="QZB167" s="50"/>
      <c r="QZC167" s="50"/>
      <c r="QZD167" s="50"/>
      <c r="QZE167" s="50"/>
      <c r="QZF167" s="50"/>
      <c r="QZG167" s="50"/>
      <c r="QZH167" s="50"/>
      <c r="QZI167" s="50"/>
      <c r="QZJ167" s="50"/>
      <c r="QZK167" s="50"/>
      <c r="QZL167" s="50"/>
      <c r="QZM167" s="50"/>
      <c r="QZN167" s="50"/>
      <c r="QZO167" s="50"/>
      <c r="QZP167" s="50"/>
      <c r="QZQ167" s="50"/>
      <c r="QZR167" s="50"/>
      <c r="QZS167" s="50"/>
      <c r="QZT167" s="50"/>
      <c r="QZU167" s="50"/>
      <c r="QZV167" s="50"/>
      <c r="QZW167" s="50"/>
      <c r="QZX167" s="50"/>
      <c r="QZY167" s="50"/>
      <c r="QZZ167" s="50"/>
      <c r="RAA167" s="50"/>
      <c r="RAB167" s="50"/>
      <c r="RAC167" s="50"/>
      <c r="RAD167" s="50"/>
      <c r="RAE167" s="50"/>
      <c r="RAF167" s="50"/>
      <c r="RAG167" s="50"/>
      <c r="RAH167" s="50"/>
      <c r="RAI167" s="50"/>
      <c r="RAJ167" s="50"/>
      <c r="RAK167" s="50"/>
      <c r="RAL167" s="50"/>
      <c r="RAM167" s="50"/>
      <c r="RAN167" s="50"/>
      <c r="RAO167" s="50"/>
      <c r="RAP167" s="50"/>
      <c r="RAQ167" s="50"/>
      <c r="RAR167" s="50"/>
      <c r="RAS167" s="50"/>
      <c r="RAT167" s="50"/>
      <c r="RAU167" s="50"/>
      <c r="RAV167" s="50"/>
      <c r="RAW167" s="50"/>
      <c r="RAX167" s="50"/>
      <c r="RAY167" s="50"/>
      <c r="RAZ167" s="50"/>
      <c r="RBA167" s="50"/>
      <c r="RBB167" s="50"/>
      <c r="RBC167" s="50"/>
      <c r="RBD167" s="50"/>
      <c r="RBE167" s="50"/>
      <c r="RBF167" s="50"/>
      <c r="RBG167" s="50"/>
      <c r="RBH167" s="50"/>
      <c r="RBI167" s="50"/>
      <c r="RBJ167" s="50"/>
      <c r="RBK167" s="50"/>
      <c r="RBL167" s="50"/>
      <c r="RBM167" s="50"/>
      <c r="RBN167" s="50"/>
      <c r="RBO167" s="50"/>
      <c r="RBP167" s="50"/>
      <c r="RBQ167" s="50"/>
      <c r="RBR167" s="50"/>
      <c r="RBS167" s="50"/>
      <c r="RBT167" s="50"/>
      <c r="RBU167" s="50"/>
      <c r="RBV167" s="50"/>
      <c r="RBW167" s="50"/>
      <c r="RBX167" s="50"/>
      <c r="RBY167" s="50"/>
      <c r="RBZ167" s="50"/>
      <c r="RCA167" s="50"/>
      <c r="RCB167" s="50"/>
      <c r="RCC167" s="50"/>
      <c r="RCD167" s="50"/>
      <c r="RCE167" s="50"/>
      <c r="RCF167" s="50"/>
      <c r="RCG167" s="50"/>
      <c r="RCH167" s="50"/>
      <c r="RCI167" s="50"/>
      <c r="RCJ167" s="50"/>
      <c r="RCK167" s="50"/>
      <c r="RCL167" s="50"/>
      <c r="RCM167" s="50"/>
      <c r="RCN167" s="50"/>
      <c r="RCO167" s="50"/>
      <c r="RCP167" s="50"/>
      <c r="RCQ167" s="50"/>
      <c r="RCR167" s="50"/>
      <c r="RCS167" s="50"/>
      <c r="RCT167" s="50"/>
      <c r="RCU167" s="50"/>
      <c r="RCV167" s="50"/>
      <c r="RCW167" s="50"/>
      <c r="RCX167" s="50"/>
      <c r="RCY167" s="50"/>
      <c r="RCZ167" s="50"/>
      <c r="RDA167" s="50"/>
      <c r="RDB167" s="50"/>
      <c r="RDC167" s="50"/>
      <c r="RDD167" s="50"/>
      <c r="RDE167" s="50"/>
      <c r="RDF167" s="50"/>
      <c r="RDG167" s="50"/>
      <c r="RDH167" s="50"/>
      <c r="RDI167" s="50"/>
      <c r="RDJ167" s="50"/>
      <c r="RDK167" s="50"/>
      <c r="RDL167" s="50"/>
      <c r="RDM167" s="50"/>
      <c r="RDN167" s="50"/>
      <c r="RDO167" s="50"/>
      <c r="RDP167" s="50"/>
      <c r="RDQ167" s="50"/>
      <c r="RDR167" s="50"/>
      <c r="RDS167" s="50"/>
      <c r="RDT167" s="50"/>
      <c r="RDU167" s="50"/>
      <c r="RDV167" s="50"/>
      <c r="RDW167" s="50"/>
      <c r="RDX167" s="50"/>
      <c r="RDY167" s="50"/>
      <c r="RDZ167" s="50"/>
      <c r="REA167" s="50"/>
      <c r="REB167" s="50"/>
      <c r="REC167" s="50"/>
      <c r="RED167" s="50"/>
      <c r="REE167" s="50"/>
      <c r="REF167" s="50"/>
      <c r="REG167" s="50"/>
      <c r="REH167" s="50"/>
      <c r="REI167" s="50"/>
      <c r="REJ167" s="50"/>
      <c r="REK167" s="50"/>
      <c r="REL167" s="50"/>
      <c r="REM167" s="50"/>
      <c r="REN167" s="50"/>
      <c r="REO167" s="50"/>
      <c r="REP167" s="50"/>
      <c r="REQ167" s="50"/>
      <c r="RER167" s="50"/>
      <c r="RES167" s="50"/>
      <c r="RET167" s="50"/>
      <c r="REU167" s="50"/>
      <c r="REV167" s="50"/>
      <c r="REW167" s="50"/>
      <c r="REX167" s="50"/>
      <c r="REY167" s="50"/>
      <c r="REZ167" s="50"/>
      <c r="RFA167" s="50"/>
      <c r="RFB167" s="50"/>
      <c r="RFC167" s="50"/>
      <c r="RFD167" s="50"/>
      <c r="RFE167" s="50"/>
      <c r="RFF167" s="50"/>
      <c r="RFG167" s="50"/>
      <c r="RFH167" s="50"/>
      <c r="RFI167" s="50"/>
      <c r="RFJ167" s="50"/>
      <c r="RFK167" s="50"/>
      <c r="RFL167" s="50"/>
      <c r="RFM167" s="50"/>
      <c r="RFN167" s="50"/>
      <c r="RFO167" s="50"/>
      <c r="RFP167" s="50"/>
      <c r="RFQ167" s="50"/>
      <c r="RFR167" s="50"/>
      <c r="RFS167" s="50"/>
      <c r="RFT167" s="50"/>
      <c r="RFU167" s="50"/>
      <c r="RFV167" s="50"/>
      <c r="RFW167" s="50"/>
      <c r="RFX167" s="50"/>
      <c r="RFY167" s="50"/>
      <c r="RFZ167" s="50"/>
      <c r="RGA167" s="50"/>
      <c r="RGB167" s="50"/>
      <c r="RGC167" s="50"/>
      <c r="RGD167" s="50"/>
      <c r="RGE167" s="50"/>
      <c r="RGF167" s="50"/>
      <c r="RGG167" s="50"/>
      <c r="RGH167" s="50"/>
      <c r="RGI167" s="50"/>
      <c r="RGJ167" s="50"/>
      <c r="RGK167" s="50"/>
      <c r="RGL167" s="50"/>
      <c r="RGM167" s="50"/>
      <c r="RGN167" s="50"/>
      <c r="RGO167" s="50"/>
      <c r="RGP167" s="50"/>
      <c r="RGQ167" s="50"/>
      <c r="RGR167" s="50"/>
      <c r="RGS167" s="50"/>
      <c r="RGT167" s="50"/>
      <c r="RGU167" s="50"/>
      <c r="RGV167" s="50"/>
      <c r="RGW167" s="50"/>
      <c r="RGX167" s="50"/>
      <c r="RGY167" s="50"/>
      <c r="RGZ167" s="50"/>
      <c r="RHA167" s="50"/>
      <c r="RHB167" s="50"/>
      <c r="RHC167" s="50"/>
      <c r="RHD167" s="50"/>
      <c r="RHE167" s="50"/>
      <c r="RHF167" s="50"/>
      <c r="RHG167" s="50"/>
      <c r="RHH167" s="50"/>
      <c r="RHI167" s="50"/>
      <c r="RHJ167" s="50"/>
      <c r="RHK167" s="50"/>
      <c r="RHL167" s="50"/>
      <c r="RHM167" s="50"/>
      <c r="RHN167" s="50"/>
      <c r="RHO167" s="50"/>
      <c r="RHP167" s="50"/>
      <c r="RHQ167" s="50"/>
      <c r="RHR167" s="50"/>
      <c r="RHS167" s="50"/>
      <c r="RHT167" s="50"/>
      <c r="RHU167" s="50"/>
      <c r="RHV167" s="50"/>
      <c r="RHW167" s="50"/>
      <c r="RHX167" s="50"/>
      <c r="RHY167" s="50"/>
      <c r="RHZ167" s="50"/>
      <c r="RIA167" s="50"/>
      <c r="RIB167" s="50"/>
      <c r="RIC167" s="50"/>
      <c r="RID167" s="50"/>
      <c r="RIE167" s="50"/>
      <c r="RIF167" s="50"/>
      <c r="RIG167" s="50"/>
      <c r="RIH167" s="50"/>
      <c r="RII167" s="50"/>
      <c r="RIJ167" s="50"/>
      <c r="RIK167" s="50"/>
      <c r="RIL167" s="50"/>
      <c r="RIM167" s="50"/>
      <c r="RIN167" s="50"/>
      <c r="RIO167" s="50"/>
      <c r="RIP167" s="50"/>
      <c r="RIQ167" s="50"/>
      <c r="RIR167" s="50"/>
      <c r="RIS167" s="50"/>
      <c r="RIT167" s="50"/>
      <c r="RIU167" s="50"/>
      <c r="RIV167" s="50"/>
      <c r="RIW167" s="50"/>
      <c r="RIX167" s="50"/>
      <c r="RIY167" s="50"/>
      <c r="RIZ167" s="50"/>
      <c r="RJA167" s="50"/>
      <c r="RJB167" s="50"/>
      <c r="RJC167" s="50"/>
      <c r="RJD167" s="50"/>
      <c r="RJE167" s="50"/>
      <c r="RJF167" s="50"/>
      <c r="RJG167" s="50"/>
      <c r="RJH167" s="50"/>
      <c r="RJI167" s="50"/>
      <c r="RJJ167" s="50"/>
      <c r="RJK167" s="50"/>
      <c r="RJL167" s="50"/>
      <c r="RJM167" s="50"/>
      <c r="RJN167" s="50"/>
      <c r="RJO167" s="50"/>
      <c r="RJP167" s="50"/>
      <c r="RJQ167" s="50"/>
      <c r="RJR167" s="50"/>
      <c r="RJS167" s="50"/>
      <c r="RJT167" s="50"/>
      <c r="RJU167" s="50"/>
      <c r="RJV167" s="50"/>
      <c r="RJW167" s="50"/>
      <c r="RJX167" s="50"/>
      <c r="RJY167" s="50"/>
      <c r="RJZ167" s="50"/>
      <c r="RKA167" s="50"/>
      <c r="RKB167" s="50"/>
      <c r="RKC167" s="50"/>
      <c r="RKD167" s="50"/>
      <c r="RKE167" s="50"/>
      <c r="RKF167" s="50"/>
      <c r="RKG167" s="50"/>
      <c r="RKH167" s="50"/>
      <c r="RKI167" s="50"/>
      <c r="RKJ167" s="50"/>
      <c r="RKK167" s="50"/>
      <c r="RKL167" s="50"/>
      <c r="RKM167" s="50"/>
      <c r="RKN167" s="50"/>
      <c r="RKO167" s="50"/>
      <c r="RKP167" s="50"/>
      <c r="RKQ167" s="50"/>
      <c r="RKR167" s="50"/>
      <c r="RKS167" s="50"/>
      <c r="RKT167" s="50"/>
      <c r="RKU167" s="50"/>
      <c r="RKV167" s="50"/>
      <c r="RKW167" s="50"/>
      <c r="RKX167" s="50"/>
      <c r="RKY167" s="50"/>
      <c r="RKZ167" s="50"/>
      <c r="RLA167" s="50"/>
      <c r="RLB167" s="50"/>
      <c r="RLC167" s="50"/>
      <c r="RLD167" s="50"/>
      <c r="RLE167" s="50"/>
      <c r="RLF167" s="50"/>
      <c r="RLG167" s="50"/>
      <c r="RLH167" s="50"/>
      <c r="RLI167" s="50"/>
      <c r="RLJ167" s="50"/>
      <c r="RLK167" s="50"/>
      <c r="RLL167" s="50"/>
      <c r="RLM167" s="50"/>
      <c r="RLN167" s="50"/>
      <c r="RLO167" s="50"/>
      <c r="RLP167" s="50"/>
      <c r="RLQ167" s="50"/>
      <c r="RLR167" s="50"/>
      <c r="RLS167" s="50"/>
      <c r="RLT167" s="50"/>
      <c r="RLU167" s="50"/>
      <c r="RLV167" s="50"/>
      <c r="RLW167" s="50"/>
      <c r="RLX167" s="50"/>
      <c r="RLY167" s="50"/>
      <c r="RLZ167" s="50"/>
      <c r="RMA167" s="50"/>
      <c r="RMB167" s="50"/>
      <c r="RMC167" s="50"/>
      <c r="RMD167" s="50"/>
      <c r="RME167" s="50"/>
      <c r="RMF167" s="50"/>
      <c r="RMG167" s="50"/>
      <c r="RMH167" s="50"/>
      <c r="RMI167" s="50"/>
      <c r="RMJ167" s="50"/>
      <c r="RMK167" s="50"/>
      <c r="RML167" s="50"/>
      <c r="RMM167" s="50"/>
      <c r="RMN167" s="50"/>
      <c r="RMO167" s="50"/>
      <c r="RMP167" s="50"/>
      <c r="RMQ167" s="50"/>
      <c r="RMR167" s="50"/>
      <c r="RMS167" s="50"/>
      <c r="RMT167" s="50"/>
      <c r="RMU167" s="50"/>
      <c r="RMV167" s="50"/>
      <c r="RMW167" s="50"/>
      <c r="RMX167" s="50"/>
      <c r="RMY167" s="50"/>
      <c r="RMZ167" s="50"/>
      <c r="RNA167" s="50"/>
      <c r="RNB167" s="50"/>
      <c r="RNC167" s="50"/>
      <c r="RND167" s="50"/>
      <c r="RNE167" s="50"/>
      <c r="RNF167" s="50"/>
      <c r="RNG167" s="50"/>
      <c r="RNH167" s="50"/>
      <c r="RNI167" s="50"/>
      <c r="RNJ167" s="50"/>
      <c r="RNK167" s="50"/>
      <c r="RNL167" s="50"/>
      <c r="RNM167" s="50"/>
      <c r="RNN167" s="50"/>
      <c r="RNO167" s="50"/>
      <c r="RNP167" s="50"/>
      <c r="RNQ167" s="50"/>
      <c r="RNR167" s="50"/>
      <c r="RNS167" s="50"/>
      <c r="RNT167" s="50"/>
      <c r="RNU167" s="50"/>
      <c r="RNV167" s="50"/>
      <c r="RNW167" s="50"/>
      <c r="RNX167" s="50"/>
      <c r="RNY167" s="50"/>
      <c r="RNZ167" s="50"/>
      <c r="ROA167" s="50"/>
      <c r="ROB167" s="50"/>
      <c r="ROC167" s="50"/>
      <c r="ROD167" s="50"/>
      <c r="ROE167" s="50"/>
      <c r="ROF167" s="50"/>
      <c r="ROG167" s="50"/>
      <c r="ROH167" s="50"/>
      <c r="ROI167" s="50"/>
      <c r="ROJ167" s="50"/>
      <c r="ROK167" s="50"/>
      <c r="ROL167" s="50"/>
      <c r="ROM167" s="50"/>
      <c r="RON167" s="50"/>
      <c r="ROO167" s="50"/>
      <c r="ROP167" s="50"/>
      <c r="ROQ167" s="50"/>
      <c r="ROR167" s="50"/>
      <c r="ROS167" s="50"/>
      <c r="ROT167" s="50"/>
      <c r="ROU167" s="50"/>
      <c r="ROV167" s="50"/>
      <c r="ROW167" s="50"/>
      <c r="ROX167" s="50"/>
      <c r="ROY167" s="50"/>
      <c r="ROZ167" s="50"/>
      <c r="RPA167" s="50"/>
      <c r="RPB167" s="50"/>
      <c r="RPC167" s="50"/>
      <c r="RPD167" s="50"/>
      <c r="RPE167" s="50"/>
      <c r="RPF167" s="50"/>
      <c r="RPG167" s="50"/>
      <c r="RPH167" s="50"/>
      <c r="RPI167" s="50"/>
      <c r="RPJ167" s="50"/>
      <c r="RPK167" s="50"/>
      <c r="RPL167" s="50"/>
      <c r="RPM167" s="50"/>
      <c r="RPN167" s="50"/>
      <c r="RPO167" s="50"/>
      <c r="RPP167" s="50"/>
      <c r="RPQ167" s="50"/>
      <c r="RPR167" s="50"/>
      <c r="RPS167" s="50"/>
      <c r="RPT167" s="50"/>
      <c r="RPU167" s="50"/>
      <c r="RPV167" s="50"/>
      <c r="RPW167" s="50"/>
      <c r="RPX167" s="50"/>
      <c r="RPY167" s="50"/>
      <c r="RPZ167" s="50"/>
      <c r="RQA167" s="50"/>
      <c r="RQB167" s="50"/>
      <c r="RQC167" s="50"/>
      <c r="RQD167" s="50"/>
      <c r="RQE167" s="50"/>
      <c r="RQF167" s="50"/>
      <c r="RQG167" s="50"/>
      <c r="RQH167" s="50"/>
      <c r="RQI167" s="50"/>
      <c r="RQJ167" s="50"/>
      <c r="RQK167" s="50"/>
      <c r="RQL167" s="50"/>
      <c r="RQM167" s="50"/>
      <c r="RQN167" s="50"/>
      <c r="RQO167" s="50"/>
      <c r="RQP167" s="50"/>
      <c r="RQQ167" s="50"/>
      <c r="RQR167" s="50"/>
      <c r="RQS167" s="50"/>
      <c r="RQT167" s="50"/>
      <c r="RQU167" s="50"/>
      <c r="RQV167" s="50"/>
      <c r="RQW167" s="50"/>
      <c r="RQX167" s="50"/>
      <c r="RQY167" s="50"/>
      <c r="RQZ167" s="50"/>
      <c r="RRA167" s="50"/>
      <c r="RRB167" s="50"/>
      <c r="RRC167" s="50"/>
      <c r="RRD167" s="50"/>
      <c r="RRE167" s="50"/>
      <c r="RRF167" s="50"/>
      <c r="RRG167" s="50"/>
      <c r="RRH167" s="50"/>
      <c r="RRI167" s="50"/>
      <c r="RRJ167" s="50"/>
      <c r="RRK167" s="50"/>
      <c r="RRL167" s="50"/>
      <c r="RRM167" s="50"/>
      <c r="RRN167" s="50"/>
      <c r="RRO167" s="50"/>
      <c r="RRP167" s="50"/>
      <c r="RRQ167" s="50"/>
      <c r="RRR167" s="50"/>
      <c r="RRS167" s="50"/>
      <c r="RRT167" s="50"/>
      <c r="RRU167" s="50"/>
      <c r="RRV167" s="50"/>
      <c r="RRW167" s="50"/>
      <c r="RRX167" s="50"/>
      <c r="RRY167" s="50"/>
      <c r="RRZ167" s="50"/>
      <c r="RSA167" s="50"/>
      <c r="RSB167" s="50"/>
      <c r="RSC167" s="50"/>
      <c r="RSD167" s="50"/>
      <c r="RSE167" s="50"/>
      <c r="RSF167" s="50"/>
      <c r="RSG167" s="50"/>
      <c r="RSH167" s="50"/>
      <c r="RSI167" s="50"/>
      <c r="RSJ167" s="50"/>
      <c r="RSK167" s="50"/>
      <c r="RSL167" s="50"/>
      <c r="RSM167" s="50"/>
      <c r="RSN167" s="50"/>
      <c r="RSO167" s="50"/>
      <c r="RSP167" s="50"/>
      <c r="RSQ167" s="50"/>
      <c r="RSR167" s="50"/>
      <c r="RSS167" s="50"/>
      <c r="RST167" s="50"/>
      <c r="RSU167" s="50"/>
      <c r="RSV167" s="50"/>
      <c r="RSW167" s="50"/>
      <c r="RSX167" s="50"/>
      <c r="RSY167" s="50"/>
      <c r="RSZ167" s="50"/>
      <c r="RTA167" s="50"/>
      <c r="RTB167" s="50"/>
      <c r="RTC167" s="50"/>
      <c r="RTD167" s="50"/>
      <c r="RTE167" s="50"/>
      <c r="RTF167" s="50"/>
      <c r="RTG167" s="50"/>
      <c r="RTH167" s="50"/>
      <c r="RTI167" s="50"/>
      <c r="RTJ167" s="50"/>
      <c r="RTK167" s="50"/>
      <c r="RTL167" s="50"/>
      <c r="RTM167" s="50"/>
      <c r="RTN167" s="50"/>
      <c r="RTO167" s="50"/>
      <c r="RTP167" s="50"/>
      <c r="RTQ167" s="50"/>
      <c r="RTR167" s="50"/>
      <c r="RTS167" s="50"/>
      <c r="RTT167" s="50"/>
      <c r="RTU167" s="50"/>
      <c r="RTV167" s="50"/>
      <c r="RTW167" s="50"/>
      <c r="RTX167" s="50"/>
      <c r="RTY167" s="50"/>
      <c r="RTZ167" s="50"/>
      <c r="RUA167" s="50"/>
      <c r="RUB167" s="50"/>
      <c r="RUC167" s="50"/>
      <c r="RUD167" s="50"/>
      <c r="RUE167" s="50"/>
      <c r="RUF167" s="50"/>
      <c r="RUG167" s="50"/>
      <c r="RUH167" s="50"/>
      <c r="RUI167" s="50"/>
      <c r="RUJ167" s="50"/>
      <c r="RUK167" s="50"/>
      <c r="RUL167" s="50"/>
      <c r="RUM167" s="50"/>
      <c r="RUN167" s="50"/>
      <c r="RUO167" s="50"/>
      <c r="RUP167" s="50"/>
      <c r="RUQ167" s="50"/>
      <c r="RUR167" s="50"/>
      <c r="RUS167" s="50"/>
      <c r="RUT167" s="50"/>
      <c r="RUU167" s="50"/>
      <c r="RUV167" s="50"/>
      <c r="RUW167" s="50"/>
      <c r="RUX167" s="50"/>
      <c r="RUY167" s="50"/>
      <c r="RUZ167" s="50"/>
      <c r="RVA167" s="50"/>
      <c r="RVB167" s="50"/>
      <c r="RVC167" s="50"/>
      <c r="RVD167" s="50"/>
      <c r="RVE167" s="50"/>
      <c r="RVF167" s="50"/>
      <c r="RVG167" s="50"/>
      <c r="RVH167" s="50"/>
      <c r="RVI167" s="50"/>
      <c r="RVJ167" s="50"/>
      <c r="RVK167" s="50"/>
      <c r="RVL167" s="50"/>
      <c r="RVM167" s="50"/>
      <c r="RVN167" s="50"/>
      <c r="RVO167" s="50"/>
      <c r="RVP167" s="50"/>
      <c r="RVQ167" s="50"/>
      <c r="RVR167" s="50"/>
      <c r="RVS167" s="50"/>
      <c r="RVT167" s="50"/>
      <c r="RVU167" s="50"/>
      <c r="RVV167" s="50"/>
      <c r="RVW167" s="50"/>
      <c r="RVX167" s="50"/>
      <c r="RVY167" s="50"/>
      <c r="RVZ167" s="50"/>
      <c r="RWA167" s="50"/>
      <c r="RWB167" s="50"/>
      <c r="RWC167" s="50"/>
      <c r="RWD167" s="50"/>
      <c r="RWE167" s="50"/>
      <c r="RWF167" s="50"/>
      <c r="RWG167" s="50"/>
      <c r="RWH167" s="50"/>
      <c r="RWI167" s="50"/>
      <c r="RWJ167" s="50"/>
      <c r="RWK167" s="50"/>
      <c r="RWL167" s="50"/>
      <c r="RWM167" s="50"/>
      <c r="RWN167" s="50"/>
      <c r="RWO167" s="50"/>
      <c r="RWP167" s="50"/>
      <c r="RWQ167" s="50"/>
      <c r="RWR167" s="50"/>
      <c r="RWS167" s="50"/>
      <c r="RWT167" s="50"/>
      <c r="RWU167" s="50"/>
      <c r="RWV167" s="50"/>
      <c r="RWW167" s="50"/>
      <c r="RWX167" s="50"/>
      <c r="RWY167" s="50"/>
      <c r="RWZ167" s="50"/>
      <c r="RXA167" s="50"/>
      <c r="RXB167" s="50"/>
      <c r="RXC167" s="50"/>
      <c r="RXD167" s="50"/>
      <c r="RXE167" s="50"/>
      <c r="RXF167" s="50"/>
      <c r="RXG167" s="50"/>
      <c r="RXH167" s="50"/>
      <c r="RXI167" s="50"/>
      <c r="RXJ167" s="50"/>
      <c r="RXK167" s="50"/>
      <c r="RXL167" s="50"/>
      <c r="RXM167" s="50"/>
      <c r="RXN167" s="50"/>
      <c r="RXO167" s="50"/>
      <c r="RXP167" s="50"/>
      <c r="RXQ167" s="50"/>
      <c r="RXR167" s="50"/>
      <c r="RXS167" s="50"/>
      <c r="RXT167" s="50"/>
      <c r="RXU167" s="50"/>
      <c r="RXV167" s="50"/>
      <c r="RXW167" s="50"/>
      <c r="RXX167" s="50"/>
      <c r="RXY167" s="50"/>
      <c r="RXZ167" s="50"/>
      <c r="RYA167" s="50"/>
      <c r="RYB167" s="50"/>
      <c r="RYC167" s="50"/>
      <c r="RYD167" s="50"/>
      <c r="RYE167" s="50"/>
      <c r="RYF167" s="50"/>
      <c r="RYG167" s="50"/>
      <c r="RYH167" s="50"/>
      <c r="RYI167" s="50"/>
      <c r="RYJ167" s="50"/>
      <c r="RYK167" s="50"/>
      <c r="RYL167" s="50"/>
      <c r="RYM167" s="50"/>
      <c r="RYN167" s="50"/>
      <c r="RYO167" s="50"/>
      <c r="RYP167" s="50"/>
      <c r="RYQ167" s="50"/>
      <c r="RYR167" s="50"/>
      <c r="RYS167" s="50"/>
      <c r="RYT167" s="50"/>
      <c r="RYU167" s="50"/>
      <c r="RYV167" s="50"/>
      <c r="RYW167" s="50"/>
      <c r="RYX167" s="50"/>
      <c r="RYY167" s="50"/>
      <c r="RYZ167" s="50"/>
      <c r="RZA167" s="50"/>
      <c r="RZB167" s="50"/>
      <c r="RZC167" s="50"/>
      <c r="RZD167" s="50"/>
      <c r="RZE167" s="50"/>
      <c r="RZF167" s="50"/>
      <c r="RZG167" s="50"/>
      <c r="RZH167" s="50"/>
      <c r="RZI167" s="50"/>
      <c r="RZJ167" s="50"/>
      <c r="RZK167" s="50"/>
      <c r="RZL167" s="50"/>
      <c r="RZM167" s="50"/>
      <c r="RZN167" s="50"/>
      <c r="RZO167" s="50"/>
      <c r="RZP167" s="50"/>
      <c r="RZQ167" s="50"/>
      <c r="RZR167" s="50"/>
      <c r="RZS167" s="50"/>
      <c r="RZT167" s="50"/>
      <c r="RZU167" s="50"/>
      <c r="RZV167" s="50"/>
      <c r="RZW167" s="50"/>
      <c r="RZX167" s="50"/>
      <c r="RZY167" s="50"/>
      <c r="RZZ167" s="50"/>
      <c r="SAA167" s="50"/>
      <c r="SAB167" s="50"/>
      <c r="SAC167" s="50"/>
      <c r="SAD167" s="50"/>
      <c r="SAE167" s="50"/>
      <c r="SAF167" s="50"/>
      <c r="SAG167" s="50"/>
      <c r="SAH167" s="50"/>
      <c r="SAI167" s="50"/>
      <c r="SAJ167" s="50"/>
      <c r="SAK167" s="50"/>
      <c r="SAL167" s="50"/>
      <c r="SAM167" s="50"/>
      <c r="SAN167" s="50"/>
      <c r="SAO167" s="50"/>
      <c r="SAP167" s="50"/>
      <c r="SAQ167" s="50"/>
      <c r="SAR167" s="50"/>
      <c r="SAS167" s="50"/>
      <c r="SAT167" s="50"/>
      <c r="SAU167" s="50"/>
      <c r="SAV167" s="50"/>
      <c r="SAW167" s="50"/>
      <c r="SAX167" s="50"/>
      <c r="SAY167" s="50"/>
      <c r="SAZ167" s="50"/>
      <c r="SBA167" s="50"/>
      <c r="SBB167" s="50"/>
      <c r="SBC167" s="50"/>
      <c r="SBD167" s="50"/>
      <c r="SBE167" s="50"/>
      <c r="SBF167" s="50"/>
      <c r="SBG167" s="50"/>
      <c r="SBH167" s="50"/>
      <c r="SBI167" s="50"/>
      <c r="SBJ167" s="50"/>
      <c r="SBK167" s="50"/>
      <c r="SBL167" s="50"/>
      <c r="SBM167" s="50"/>
      <c r="SBN167" s="50"/>
      <c r="SBO167" s="50"/>
      <c r="SBP167" s="50"/>
      <c r="SBQ167" s="50"/>
      <c r="SBR167" s="50"/>
      <c r="SBS167" s="50"/>
      <c r="SBT167" s="50"/>
      <c r="SBU167" s="50"/>
      <c r="SBV167" s="50"/>
      <c r="SBW167" s="50"/>
      <c r="SBX167" s="50"/>
      <c r="SBY167" s="50"/>
      <c r="SBZ167" s="50"/>
      <c r="SCA167" s="50"/>
      <c r="SCB167" s="50"/>
      <c r="SCC167" s="50"/>
      <c r="SCD167" s="50"/>
      <c r="SCE167" s="50"/>
      <c r="SCF167" s="50"/>
      <c r="SCG167" s="50"/>
      <c r="SCH167" s="50"/>
      <c r="SCI167" s="50"/>
      <c r="SCJ167" s="50"/>
      <c r="SCK167" s="50"/>
      <c r="SCL167" s="50"/>
      <c r="SCM167" s="50"/>
      <c r="SCN167" s="50"/>
      <c r="SCO167" s="50"/>
      <c r="SCP167" s="50"/>
      <c r="SCQ167" s="50"/>
      <c r="SCR167" s="50"/>
      <c r="SCS167" s="50"/>
      <c r="SCT167" s="50"/>
      <c r="SCU167" s="50"/>
      <c r="SCV167" s="50"/>
      <c r="SCW167" s="50"/>
      <c r="SCX167" s="50"/>
      <c r="SCY167" s="50"/>
      <c r="SCZ167" s="50"/>
      <c r="SDA167" s="50"/>
      <c r="SDB167" s="50"/>
      <c r="SDC167" s="50"/>
      <c r="SDD167" s="50"/>
      <c r="SDE167" s="50"/>
      <c r="SDF167" s="50"/>
      <c r="SDG167" s="50"/>
      <c r="SDH167" s="50"/>
      <c r="SDI167" s="50"/>
      <c r="SDJ167" s="50"/>
      <c r="SDK167" s="50"/>
      <c r="SDL167" s="50"/>
      <c r="SDM167" s="50"/>
      <c r="SDN167" s="50"/>
      <c r="SDO167" s="50"/>
      <c r="SDP167" s="50"/>
      <c r="SDQ167" s="50"/>
      <c r="SDR167" s="50"/>
      <c r="SDS167" s="50"/>
      <c r="SDT167" s="50"/>
      <c r="SDU167" s="50"/>
      <c r="SDV167" s="50"/>
      <c r="SDW167" s="50"/>
      <c r="SDX167" s="50"/>
      <c r="SDY167" s="50"/>
      <c r="SDZ167" s="50"/>
      <c r="SEA167" s="50"/>
      <c r="SEB167" s="50"/>
      <c r="SEC167" s="50"/>
      <c r="SED167" s="50"/>
      <c r="SEE167" s="50"/>
      <c r="SEF167" s="50"/>
      <c r="SEG167" s="50"/>
      <c r="SEH167" s="50"/>
      <c r="SEI167" s="50"/>
      <c r="SEJ167" s="50"/>
      <c r="SEK167" s="50"/>
      <c r="SEL167" s="50"/>
      <c r="SEM167" s="50"/>
      <c r="SEN167" s="50"/>
      <c r="SEO167" s="50"/>
      <c r="SEP167" s="50"/>
      <c r="SEQ167" s="50"/>
      <c r="SER167" s="50"/>
      <c r="SES167" s="50"/>
      <c r="SET167" s="50"/>
      <c r="SEU167" s="50"/>
      <c r="SEV167" s="50"/>
      <c r="SEW167" s="50"/>
      <c r="SEX167" s="50"/>
      <c r="SEY167" s="50"/>
      <c r="SEZ167" s="50"/>
      <c r="SFA167" s="50"/>
      <c r="SFB167" s="50"/>
      <c r="SFC167" s="50"/>
      <c r="SFD167" s="50"/>
      <c r="SFE167" s="50"/>
      <c r="SFF167" s="50"/>
      <c r="SFG167" s="50"/>
      <c r="SFH167" s="50"/>
      <c r="SFI167" s="50"/>
      <c r="SFJ167" s="50"/>
      <c r="SFK167" s="50"/>
      <c r="SFL167" s="50"/>
      <c r="SFM167" s="50"/>
      <c r="SFN167" s="50"/>
      <c r="SFO167" s="50"/>
      <c r="SFP167" s="50"/>
      <c r="SFQ167" s="50"/>
      <c r="SFR167" s="50"/>
      <c r="SFS167" s="50"/>
      <c r="SFT167" s="50"/>
      <c r="SFU167" s="50"/>
      <c r="SFV167" s="50"/>
      <c r="SFW167" s="50"/>
      <c r="SFX167" s="50"/>
      <c r="SFY167" s="50"/>
      <c r="SFZ167" s="50"/>
      <c r="SGA167" s="50"/>
      <c r="SGB167" s="50"/>
      <c r="SGC167" s="50"/>
      <c r="SGD167" s="50"/>
      <c r="SGE167" s="50"/>
      <c r="SGF167" s="50"/>
      <c r="SGG167" s="50"/>
      <c r="SGH167" s="50"/>
      <c r="SGI167" s="50"/>
      <c r="SGJ167" s="50"/>
      <c r="SGK167" s="50"/>
      <c r="SGL167" s="50"/>
      <c r="SGM167" s="50"/>
      <c r="SGN167" s="50"/>
      <c r="SGO167" s="50"/>
      <c r="SGP167" s="50"/>
      <c r="SGQ167" s="50"/>
      <c r="SGR167" s="50"/>
      <c r="SGS167" s="50"/>
      <c r="SGT167" s="50"/>
      <c r="SGU167" s="50"/>
      <c r="SGV167" s="50"/>
      <c r="SGW167" s="50"/>
      <c r="SGX167" s="50"/>
      <c r="SGY167" s="50"/>
      <c r="SGZ167" s="50"/>
      <c r="SHA167" s="50"/>
      <c r="SHB167" s="50"/>
      <c r="SHC167" s="50"/>
      <c r="SHD167" s="50"/>
      <c r="SHE167" s="50"/>
      <c r="SHF167" s="50"/>
      <c r="SHG167" s="50"/>
      <c r="SHH167" s="50"/>
      <c r="SHI167" s="50"/>
      <c r="SHJ167" s="50"/>
      <c r="SHK167" s="50"/>
      <c r="SHL167" s="50"/>
      <c r="SHM167" s="50"/>
      <c r="SHN167" s="50"/>
      <c r="SHO167" s="50"/>
      <c r="SHP167" s="50"/>
      <c r="SHQ167" s="50"/>
      <c r="SHR167" s="50"/>
      <c r="SHS167" s="50"/>
      <c r="SHT167" s="50"/>
      <c r="SHU167" s="50"/>
      <c r="SHV167" s="50"/>
      <c r="SHW167" s="50"/>
      <c r="SHX167" s="50"/>
      <c r="SHY167" s="50"/>
      <c r="SHZ167" s="50"/>
      <c r="SIA167" s="50"/>
      <c r="SIB167" s="50"/>
      <c r="SIC167" s="50"/>
      <c r="SID167" s="50"/>
      <c r="SIE167" s="50"/>
      <c r="SIF167" s="50"/>
      <c r="SIG167" s="50"/>
      <c r="SIH167" s="50"/>
      <c r="SII167" s="50"/>
      <c r="SIJ167" s="50"/>
      <c r="SIK167" s="50"/>
      <c r="SIL167" s="50"/>
      <c r="SIM167" s="50"/>
      <c r="SIN167" s="50"/>
      <c r="SIO167" s="50"/>
      <c r="SIP167" s="50"/>
      <c r="SIQ167" s="50"/>
      <c r="SIR167" s="50"/>
      <c r="SIS167" s="50"/>
      <c r="SIT167" s="50"/>
      <c r="SIU167" s="50"/>
      <c r="SIV167" s="50"/>
      <c r="SIW167" s="50"/>
      <c r="SIX167" s="50"/>
      <c r="SIY167" s="50"/>
      <c r="SIZ167" s="50"/>
      <c r="SJA167" s="50"/>
      <c r="SJB167" s="50"/>
      <c r="SJC167" s="50"/>
      <c r="SJD167" s="50"/>
      <c r="SJE167" s="50"/>
      <c r="SJF167" s="50"/>
      <c r="SJG167" s="50"/>
      <c r="SJH167" s="50"/>
      <c r="SJI167" s="50"/>
      <c r="SJJ167" s="50"/>
      <c r="SJK167" s="50"/>
      <c r="SJL167" s="50"/>
      <c r="SJM167" s="50"/>
      <c r="SJN167" s="50"/>
      <c r="SJO167" s="50"/>
      <c r="SJP167" s="50"/>
      <c r="SJQ167" s="50"/>
      <c r="SJR167" s="50"/>
      <c r="SJS167" s="50"/>
      <c r="SJT167" s="50"/>
      <c r="SJU167" s="50"/>
      <c r="SJV167" s="50"/>
      <c r="SJW167" s="50"/>
      <c r="SJX167" s="50"/>
      <c r="SJY167" s="50"/>
      <c r="SJZ167" s="50"/>
      <c r="SKA167" s="50"/>
      <c r="SKB167" s="50"/>
      <c r="SKC167" s="50"/>
      <c r="SKD167" s="50"/>
      <c r="SKE167" s="50"/>
      <c r="SKF167" s="50"/>
      <c r="SKG167" s="50"/>
      <c r="SKH167" s="50"/>
      <c r="SKI167" s="50"/>
      <c r="SKJ167" s="50"/>
      <c r="SKK167" s="50"/>
      <c r="SKL167" s="50"/>
      <c r="SKM167" s="50"/>
      <c r="SKN167" s="50"/>
      <c r="SKO167" s="50"/>
      <c r="SKP167" s="50"/>
      <c r="SKQ167" s="50"/>
      <c r="SKR167" s="50"/>
      <c r="SKS167" s="50"/>
      <c r="SKT167" s="50"/>
      <c r="SKU167" s="50"/>
      <c r="SKV167" s="50"/>
      <c r="SKW167" s="50"/>
      <c r="SKX167" s="50"/>
      <c r="SKY167" s="50"/>
      <c r="SKZ167" s="50"/>
      <c r="SLA167" s="50"/>
      <c r="SLB167" s="50"/>
      <c r="SLC167" s="50"/>
      <c r="SLD167" s="50"/>
      <c r="SLE167" s="50"/>
      <c r="SLF167" s="50"/>
      <c r="SLG167" s="50"/>
      <c r="SLH167" s="50"/>
      <c r="SLI167" s="50"/>
      <c r="SLJ167" s="50"/>
      <c r="SLK167" s="50"/>
      <c r="SLL167" s="50"/>
      <c r="SLM167" s="50"/>
      <c r="SLN167" s="50"/>
      <c r="SLO167" s="50"/>
      <c r="SLP167" s="50"/>
      <c r="SLQ167" s="50"/>
      <c r="SLR167" s="50"/>
      <c r="SLS167" s="50"/>
      <c r="SLT167" s="50"/>
      <c r="SLU167" s="50"/>
      <c r="SLV167" s="50"/>
      <c r="SLW167" s="50"/>
      <c r="SLX167" s="50"/>
      <c r="SLY167" s="50"/>
      <c r="SLZ167" s="50"/>
      <c r="SMA167" s="50"/>
      <c r="SMB167" s="50"/>
      <c r="SMC167" s="50"/>
      <c r="SMD167" s="50"/>
      <c r="SME167" s="50"/>
      <c r="SMF167" s="50"/>
      <c r="SMG167" s="50"/>
      <c r="SMH167" s="50"/>
      <c r="SMI167" s="50"/>
      <c r="SMJ167" s="50"/>
      <c r="SMK167" s="50"/>
      <c r="SML167" s="50"/>
      <c r="SMM167" s="50"/>
      <c r="SMN167" s="50"/>
      <c r="SMO167" s="50"/>
      <c r="SMP167" s="50"/>
      <c r="SMQ167" s="50"/>
      <c r="SMR167" s="50"/>
      <c r="SMS167" s="50"/>
      <c r="SMT167" s="50"/>
      <c r="SMU167" s="50"/>
      <c r="SMV167" s="50"/>
      <c r="SMW167" s="50"/>
      <c r="SMX167" s="50"/>
      <c r="SMY167" s="50"/>
      <c r="SMZ167" s="50"/>
      <c r="SNA167" s="50"/>
      <c r="SNB167" s="50"/>
      <c r="SNC167" s="50"/>
      <c r="SND167" s="50"/>
      <c r="SNE167" s="50"/>
      <c r="SNF167" s="50"/>
      <c r="SNG167" s="50"/>
      <c r="SNH167" s="50"/>
      <c r="SNI167" s="50"/>
      <c r="SNJ167" s="50"/>
      <c r="SNK167" s="50"/>
      <c r="SNL167" s="50"/>
      <c r="SNM167" s="50"/>
      <c r="SNN167" s="50"/>
      <c r="SNO167" s="50"/>
      <c r="SNP167" s="50"/>
      <c r="SNQ167" s="50"/>
      <c r="SNR167" s="50"/>
      <c r="SNS167" s="50"/>
      <c r="SNT167" s="50"/>
      <c r="SNU167" s="50"/>
      <c r="SNV167" s="50"/>
      <c r="SNW167" s="50"/>
      <c r="SNX167" s="50"/>
      <c r="SNY167" s="50"/>
      <c r="SNZ167" s="50"/>
      <c r="SOA167" s="50"/>
      <c r="SOB167" s="50"/>
      <c r="SOC167" s="50"/>
      <c r="SOD167" s="50"/>
      <c r="SOE167" s="50"/>
      <c r="SOF167" s="50"/>
      <c r="SOG167" s="50"/>
      <c r="SOH167" s="50"/>
      <c r="SOI167" s="50"/>
      <c r="SOJ167" s="50"/>
      <c r="SOK167" s="50"/>
      <c r="SOL167" s="50"/>
      <c r="SOM167" s="50"/>
      <c r="SON167" s="50"/>
      <c r="SOO167" s="50"/>
      <c r="SOP167" s="50"/>
      <c r="SOQ167" s="50"/>
      <c r="SOR167" s="50"/>
      <c r="SOS167" s="50"/>
      <c r="SOT167" s="50"/>
      <c r="SOU167" s="50"/>
      <c r="SOV167" s="50"/>
      <c r="SOW167" s="50"/>
      <c r="SOX167" s="50"/>
      <c r="SOY167" s="50"/>
      <c r="SOZ167" s="50"/>
      <c r="SPA167" s="50"/>
      <c r="SPB167" s="50"/>
      <c r="SPC167" s="50"/>
      <c r="SPD167" s="50"/>
      <c r="SPE167" s="50"/>
      <c r="SPF167" s="50"/>
      <c r="SPG167" s="50"/>
      <c r="SPH167" s="50"/>
      <c r="SPI167" s="50"/>
      <c r="SPJ167" s="50"/>
      <c r="SPK167" s="50"/>
      <c r="SPL167" s="50"/>
      <c r="SPM167" s="50"/>
      <c r="SPN167" s="50"/>
      <c r="SPO167" s="50"/>
      <c r="SPP167" s="50"/>
      <c r="SPQ167" s="50"/>
      <c r="SPR167" s="50"/>
      <c r="SPS167" s="50"/>
      <c r="SPT167" s="50"/>
      <c r="SPU167" s="50"/>
      <c r="SPV167" s="50"/>
      <c r="SPW167" s="50"/>
      <c r="SPX167" s="50"/>
      <c r="SPY167" s="50"/>
      <c r="SPZ167" s="50"/>
      <c r="SQA167" s="50"/>
      <c r="SQB167" s="50"/>
      <c r="SQC167" s="50"/>
      <c r="SQD167" s="50"/>
      <c r="SQE167" s="50"/>
      <c r="SQF167" s="50"/>
      <c r="SQG167" s="50"/>
      <c r="SQH167" s="50"/>
      <c r="SQI167" s="50"/>
      <c r="SQJ167" s="50"/>
      <c r="SQK167" s="50"/>
      <c r="SQL167" s="50"/>
      <c r="SQM167" s="50"/>
      <c r="SQN167" s="50"/>
      <c r="SQO167" s="50"/>
      <c r="SQP167" s="50"/>
      <c r="SQQ167" s="50"/>
      <c r="SQR167" s="50"/>
      <c r="SQS167" s="50"/>
      <c r="SQT167" s="50"/>
      <c r="SQU167" s="50"/>
      <c r="SQV167" s="50"/>
      <c r="SQW167" s="50"/>
      <c r="SQX167" s="50"/>
      <c r="SQY167" s="50"/>
      <c r="SQZ167" s="50"/>
      <c r="SRA167" s="50"/>
      <c r="SRB167" s="50"/>
      <c r="SRC167" s="50"/>
      <c r="SRD167" s="50"/>
      <c r="SRE167" s="50"/>
      <c r="SRF167" s="50"/>
      <c r="SRG167" s="50"/>
      <c r="SRH167" s="50"/>
      <c r="SRI167" s="50"/>
      <c r="SRJ167" s="50"/>
      <c r="SRK167" s="50"/>
      <c r="SRL167" s="50"/>
      <c r="SRM167" s="50"/>
      <c r="SRN167" s="50"/>
      <c r="SRO167" s="50"/>
      <c r="SRP167" s="50"/>
      <c r="SRQ167" s="50"/>
      <c r="SRR167" s="50"/>
      <c r="SRS167" s="50"/>
      <c r="SRT167" s="50"/>
      <c r="SRU167" s="50"/>
      <c r="SRV167" s="50"/>
      <c r="SRW167" s="50"/>
      <c r="SRX167" s="50"/>
      <c r="SRY167" s="50"/>
      <c r="SRZ167" s="50"/>
      <c r="SSA167" s="50"/>
      <c r="SSB167" s="50"/>
      <c r="SSC167" s="50"/>
      <c r="SSD167" s="50"/>
      <c r="SSE167" s="50"/>
      <c r="SSF167" s="50"/>
      <c r="SSG167" s="50"/>
      <c r="SSH167" s="50"/>
      <c r="SSI167" s="50"/>
      <c r="SSJ167" s="50"/>
      <c r="SSK167" s="50"/>
      <c r="SSL167" s="50"/>
      <c r="SSM167" s="50"/>
      <c r="SSN167" s="50"/>
      <c r="SSO167" s="50"/>
      <c r="SSP167" s="50"/>
      <c r="SSQ167" s="50"/>
      <c r="SSR167" s="50"/>
      <c r="SSS167" s="50"/>
      <c r="SST167" s="50"/>
      <c r="SSU167" s="50"/>
      <c r="SSV167" s="50"/>
      <c r="SSW167" s="50"/>
      <c r="SSX167" s="50"/>
      <c r="SSY167" s="50"/>
      <c r="SSZ167" s="50"/>
      <c r="STA167" s="50"/>
      <c r="STB167" s="50"/>
      <c r="STC167" s="50"/>
      <c r="STD167" s="50"/>
      <c r="STE167" s="50"/>
      <c r="STF167" s="50"/>
      <c r="STG167" s="50"/>
      <c r="STH167" s="50"/>
      <c r="STI167" s="50"/>
      <c r="STJ167" s="50"/>
      <c r="STK167" s="50"/>
      <c r="STL167" s="50"/>
      <c r="STM167" s="50"/>
      <c r="STN167" s="50"/>
      <c r="STO167" s="50"/>
      <c r="STP167" s="50"/>
      <c r="STQ167" s="50"/>
      <c r="STR167" s="50"/>
      <c r="STS167" s="50"/>
      <c r="STT167" s="50"/>
      <c r="STU167" s="50"/>
      <c r="STV167" s="50"/>
      <c r="STW167" s="50"/>
      <c r="STX167" s="50"/>
      <c r="STY167" s="50"/>
      <c r="STZ167" s="50"/>
      <c r="SUA167" s="50"/>
      <c r="SUB167" s="50"/>
      <c r="SUC167" s="50"/>
      <c r="SUD167" s="50"/>
      <c r="SUE167" s="50"/>
      <c r="SUF167" s="50"/>
      <c r="SUG167" s="50"/>
      <c r="SUH167" s="50"/>
      <c r="SUI167" s="50"/>
      <c r="SUJ167" s="50"/>
      <c r="SUK167" s="50"/>
      <c r="SUL167" s="50"/>
      <c r="SUM167" s="50"/>
      <c r="SUN167" s="50"/>
      <c r="SUO167" s="50"/>
      <c r="SUP167" s="50"/>
      <c r="SUQ167" s="50"/>
      <c r="SUR167" s="50"/>
      <c r="SUS167" s="50"/>
      <c r="SUT167" s="50"/>
      <c r="SUU167" s="50"/>
      <c r="SUV167" s="50"/>
      <c r="SUW167" s="50"/>
      <c r="SUX167" s="50"/>
      <c r="SUY167" s="50"/>
      <c r="SUZ167" s="50"/>
      <c r="SVA167" s="50"/>
      <c r="SVB167" s="50"/>
      <c r="SVC167" s="50"/>
      <c r="SVD167" s="50"/>
      <c r="SVE167" s="50"/>
      <c r="SVF167" s="50"/>
      <c r="SVG167" s="50"/>
      <c r="SVH167" s="50"/>
      <c r="SVI167" s="50"/>
      <c r="SVJ167" s="50"/>
      <c r="SVK167" s="50"/>
      <c r="SVL167" s="50"/>
      <c r="SVM167" s="50"/>
      <c r="SVN167" s="50"/>
      <c r="SVO167" s="50"/>
      <c r="SVP167" s="50"/>
      <c r="SVQ167" s="50"/>
      <c r="SVR167" s="50"/>
      <c r="SVS167" s="50"/>
      <c r="SVT167" s="50"/>
      <c r="SVU167" s="50"/>
      <c r="SVV167" s="50"/>
      <c r="SVW167" s="50"/>
      <c r="SVX167" s="50"/>
      <c r="SVY167" s="50"/>
      <c r="SVZ167" s="50"/>
      <c r="SWA167" s="50"/>
      <c r="SWB167" s="50"/>
      <c r="SWC167" s="50"/>
      <c r="SWD167" s="50"/>
      <c r="SWE167" s="50"/>
      <c r="SWF167" s="50"/>
      <c r="SWG167" s="50"/>
      <c r="SWH167" s="50"/>
      <c r="SWI167" s="50"/>
      <c r="SWJ167" s="50"/>
      <c r="SWK167" s="50"/>
      <c r="SWL167" s="50"/>
      <c r="SWM167" s="50"/>
      <c r="SWN167" s="50"/>
      <c r="SWO167" s="50"/>
      <c r="SWP167" s="50"/>
      <c r="SWQ167" s="50"/>
      <c r="SWR167" s="50"/>
      <c r="SWS167" s="50"/>
      <c r="SWT167" s="50"/>
      <c r="SWU167" s="50"/>
      <c r="SWV167" s="50"/>
      <c r="SWW167" s="50"/>
      <c r="SWX167" s="50"/>
      <c r="SWY167" s="50"/>
      <c r="SWZ167" s="50"/>
      <c r="SXA167" s="50"/>
      <c r="SXB167" s="50"/>
      <c r="SXC167" s="50"/>
      <c r="SXD167" s="50"/>
      <c r="SXE167" s="50"/>
      <c r="SXF167" s="50"/>
      <c r="SXG167" s="50"/>
      <c r="SXH167" s="50"/>
      <c r="SXI167" s="50"/>
      <c r="SXJ167" s="50"/>
      <c r="SXK167" s="50"/>
      <c r="SXL167" s="50"/>
      <c r="SXM167" s="50"/>
      <c r="SXN167" s="50"/>
      <c r="SXO167" s="50"/>
      <c r="SXP167" s="50"/>
      <c r="SXQ167" s="50"/>
      <c r="SXR167" s="50"/>
      <c r="SXS167" s="50"/>
      <c r="SXT167" s="50"/>
      <c r="SXU167" s="50"/>
      <c r="SXV167" s="50"/>
      <c r="SXW167" s="50"/>
      <c r="SXX167" s="50"/>
      <c r="SXY167" s="50"/>
      <c r="SXZ167" s="50"/>
      <c r="SYA167" s="50"/>
      <c r="SYB167" s="50"/>
      <c r="SYC167" s="50"/>
      <c r="SYD167" s="50"/>
      <c r="SYE167" s="50"/>
      <c r="SYF167" s="50"/>
      <c r="SYG167" s="50"/>
      <c r="SYH167" s="50"/>
      <c r="SYI167" s="50"/>
      <c r="SYJ167" s="50"/>
      <c r="SYK167" s="50"/>
      <c r="SYL167" s="50"/>
      <c r="SYM167" s="50"/>
      <c r="SYN167" s="50"/>
      <c r="SYO167" s="50"/>
      <c r="SYP167" s="50"/>
      <c r="SYQ167" s="50"/>
      <c r="SYR167" s="50"/>
      <c r="SYS167" s="50"/>
      <c r="SYT167" s="50"/>
      <c r="SYU167" s="50"/>
      <c r="SYV167" s="50"/>
      <c r="SYW167" s="50"/>
      <c r="SYX167" s="50"/>
      <c r="SYY167" s="50"/>
      <c r="SYZ167" s="50"/>
      <c r="SZA167" s="50"/>
      <c r="SZB167" s="50"/>
      <c r="SZC167" s="50"/>
      <c r="SZD167" s="50"/>
      <c r="SZE167" s="50"/>
      <c r="SZF167" s="50"/>
      <c r="SZG167" s="50"/>
      <c r="SZH167" s="50"/>
      <c r="SZI167" s="50"/>
      <c r="SZJ167" s="50"/>
      <c r="SZK167" s="50"/>
      <c r="SZL167" s="50"/>
      <c r="SZM167" s="50"/>
      <c r="SZN167" s="50"/>
      <c r="SZO167" s="50"/>
      <c r="SZP167" s="50"/>
      <c r="SZQ167" s="50"/>
      <c r="SZR167" s="50"/>
      <c r="SZS167" s="50"/>
      <c r="SZT167" s="50"/>
      <c r="SZU167" s="50"/>
      <c r="SZV167" s="50"/>
      <c r="SZW167" s="50"/>
      <c r="SZX167" s="50"/>
      <c r="SZY167" s="50"/>
      <c r="SZZ167" s="50"/>
      <c r="TAA167" s="50"/>
      <c r="TAB167" s="50"/>
      <c r="TAC167" s="50"/>
      <c r="TAD167" s="50"/>
      <c r="TAE167" s="50"/>
      <c r="TAF167" s="50"/>
      <c r="TAG167" s="50"/>
      <c r="TAH167" s="50"/>
      <c r="TAI167" s="50"/>
      <c r="TAJ167" s="50"/>
      <c r="TAK167" s="50"/>
      <c r="TAL167" s="50"/>
      <c r="TAM167" s="50"/>
      <c r="TAN167" s="50"/>
      <c r="TAO167" s="50"/>
      <c r="TAP167" s="50"/>
      <c r="TAQ167" s="50"/>
      <c r="TAR167" s="50"/>
      <c r="TAS167" s="50"/>
      <c r="TAT167" s="50"/>
      <c r="TAU167" s="50"/>
      <c r="TAV167" s="50"/>
      <c r="TAW167" s="50"/>
      <c r="TAX167" s="50"/>
      <c r="TAY167" s="50"/>
      <c r="TAZ167" s="50"/>
      <c r="TBA167" s="50"/>
      <c r="TBB167" s="50"/>
      <c r="TBC167" s="50"/>
      <c r="TBD167" s="50"/>
      <c r="TBE167" s="50"/>
      <c r="TBF167" s="50"/>
      <c r="TBG167" s="50"/>
      <c r="TBH167" s="50"/>
      <c r="TBI167" s="50"/>
      <c r="TBJ167" s="50"/>
      <c r="TBK167" s="50"/>
      <c r="TBL167" s="50"/>
      <c r="TBM167" s="50"/>
      <c r="TBN167" s="50"/>
      <c r="TBO167" s="50"/>
      <c r="TBP167" s="50"/>
      <c r="TBQ167" s="50"/>
      <c r="TBR167" s="50"/>
      <c r="TBS167" s="50"/>
      <c r="TBT167" s="50"/>
      <c r="TBU167" s="50"/>
      <c r="TBV167" s="50"/>
      <c r="TBW167" s="50"/>
      <c r="TBX167" s="50"/>
      <c r="TBY167" s="50"/>
      <c r="TBZ167" s="50"/>
      <c r="TCA167" s="50"/>
      <c r="TCB167" s="50"/>
      <c r="TCC167" s="50"/>
      <c r="TCD167" s="50"/>
      <c r="TCE167" s="50"/>
      <c r="TCF167" s="50"/>
      <c r="TCG167" s="50"/>
      <c r="TCH167" s="50"/>
      <c r="TCI167" s="50"/>
      <c r="TCJ167" s="50"/>
      <c r="TCK167" s="50"/>
      <c r="TCL167" s="50"/>
      <c r="TCM167" s="50"/>
      <c r="TCN167" s="50"/>
      <c r="TCO167" s="50"/>
      <c r="TCP167" s="50"/>
      <c r="TCQ167" s="50"/>
      <c r="TCR167" s="50"/>
      <c r="TCS167" s="50"/>
      <c r="TCT167" s="50"/>
      <c r="TCU167" s="50"/>
      <c r="TCV167" s="50"/>
      <c r="TCW167" s="50"/>
      <c r="TCX167" s="50"/>
      <c r="TCY167" s="50"/>
      <c r="TCZ167" s="50"/>
      <c r="TDA167" s="50"/>
      <c r="TDB167" s="50"/>
      <c r="TDC167" s="50"/>
      <c r="TDD167" s="50"/>
      <c r="TDE167" s="50"/>
      <c r="TDF167" s="50"/>
      <c r="TDG167" s="50"/>
      <c r="TDH167" s="50"/>
      <c r="TDI167" s="50"/>
      <c r="TDJ167" s="50"/>
      <c r="TDK167" s="50"/>
      <c r="TDL167" s="50"/>
      <c r="TDM167" s="50"/>
      <c r="TDN167" s="50"/>
      <c r="TDO167" s="50"/>
      <c r="TDP167" s="50"/>
      <c r="TDQ167" s="50"/>
      <c r="TDR167" s="50"/>
      <c r="TDS167" s="50"/>
      <c r="TDT167" s="50"/>
      <c r="TDU167" s="50"/>
      <c r="TDV167" s="50"/>
      <c r="TDW167" s="50"/>
      <c r="TDX167" s="50"/>
      <c r="TDY167" s="50"/>
      <c r="TDZ167" s="50"/>
      <c r="TEA167" s="50"/>
      <c r="TEB167" s="50"/>
      <c r="TEC167" s="50"/>
      <c r="TED167" s="50"/>
      <c r="TEE167" s="50"/>
      <c r="TEF167" s="50"/>
      <c r="TEG167" s="50"/>
      <c r="TEH167" s="50"/>
      <c r="TEI167" s="50"/>
      <c r="TEJ167" s="50"/>
      <c r="TEK167" s="50"/>
      <c r="TEL167" s="50"/>
      <c r="TEM167" s="50"/>
      <c r="TEN167" s="50"/>
      <c r="TEO167" s="50"/>
      <c r="TEP167" s="50"/>
      <c r="TEQ167" s="50"/>
      <c r="TER167" s="50"/>
      <c r="TES167" s="50"/>
      <c r="TET167" s="50"/>
      <c r="TEU167" s="50"/>
      <c r="TEV167" s="50"/>
      <c r="TEW167" s="50"/>
      <c r="TEX167" s="50"/>
      <c r="TEY167" s="50"/>
      <c r="TEZ167" s="50"/>
      <c r="TFA167" s="50"/>
      <c r="TFB167" s="50"/>
      <c r="TFC167" s="50"/>
      <c r="TFD167" s="50"/>
      <c r="TFE167" s="50"/>
      <c r="TFF167" s="50"/>
      <c r="TFG167" s="50"/>
      <c r="TFH167" s="50"/>
      <c r="TFI167" s="50"/>
      <c r="TFJ167" s="50"/>
      <c r="TFK167" s="50"/>
      <c r="TFL167" s="50"/>
      <c r="TFM167" s="50"/>
      <c r="TFN167" s="50"/>
      <c r="TFO167" s="50"/>
      <c r="TFP167" s="50"/>
      <c r="TFQ167" s="50"/>
      <c r="TFR167" s="50"/>
      <c r="TFS167" s="50"/>
      <c r="TFT167" s="50"/>
      <c r="TFU167" s="50"/>
      <c r="TFV167" s="50"/>
      <c r="TFW167" s="50"/>
      <c r="TFX167" s="50"/>
      <c r="TFY167" s="50"/>
      <c r="TFZ167" s="50"/>
      <c r="TGA167" s="50"/>
      <c r="TGB167" s="50"/>
      <c r="TGC167" s="50"/>
      <c r="TGD167" s="50"/>
      <c r="TGE167" s="50"/>
      <c r="TGF167" s="50"/>
      <c r="TGG167" s="50"/>
      <c r="TGH167" s="50"/>
      <c r="TGI167" s="50"/>
      <c r="TGJ167" s="50"/>
      <c r="TGK167" s="50"/>
      <c r="TGL167" s="50"/>
      <c r="TGM167" s="50"/>
      <c r="TGN167" s="50"/>
      <c r="TGO167" s="50"/>
      <c r="TGP167" s="50"/>
      <c r="TGQ167" s="50"/>
      <c r="TGR167" s="50"/>
      <c r="TGS167" s="50"/>
      <c r="TGT167" s="50"/>
      <c r="TGU167" s="50"/>
      <c r="TGV167" s="50"/>
      <c r="TGW167" s="50"/>
      <c r="TGX167" s="50"/>
      <c r="TGY167" s="50"/>
      <c r="TGZ167" s="50"/>
      <c r="THA167" s="50"/>
      <c r="THB167" s="50"/>
      <c r="THC167" s="50"/>
      <c r="THD167" s="50"/>
      <c r="THE167" s="50"/>
      <c r="THF167" s="50"/>
      <c r="THG167" s="50"/>
      <c r="THH167" s="50"/>
      <c r="THI167" s="50"/>
      <c r="THJ167" s="50"/>
      <c r="THK167" s="50"/>
      <c r="THL167" s="50"/>
      <c r="THM167" s="50"/>
      <c r="THN167" s="50"/>
      <c r="THO167" s="50"/>
      <c r="THP167" s="50"/>
      <c r="THQ167" s="50"/>
      <c r="THR167" s="50"/>
      <c r="THS167" s="50"/>
      <c r="THT167" s="50"/>
      <c r="THU167" s="50"/>
      <c r="THV167" s="50"/>
      <c r="THW167" s="50"/>
      <c r="THX167" s="50"/>
      <c r="THY167" s="50"/>
      <c r="THZ167" s="50"/>
      <c r="TIA167" s="50"/>
      <c r="TIB167" s="50"/>
      <c r="TIC167" s="50"/>
      <c r="TID167" s="50"/>
      <c r="TIE167" s="50"/>
      <c r="TIF167" s="50"/>
      <c r="TIG167" s="50"/>
      <c r="TIH167" s="50"/>
      <c r="TII167" s="50"/>
      <c r="TIJ167" s="50"/>
      <c r="TIK167" s="50"/>
      <c r="TIL167" s="50"/>
      <c r="TIM167" s="50"/>
      <c r="TIN167" s="50"/>
      <c r="TIO167" s="50"/>
      <c r="TIP167" s="50"/>
      <c r="TIQ167" s="50"/>
      <c r="TIR167" s="50"/>
      <c r="TIS167" s="50"/>
      <c r="TIT167" s="50"/>
      <c r="TIU167" s="50"/>
      <c r="TIV167" s="50"/>
      <c r="TIW167" s="50"/>
      <c r="TIX167" s="50"/>
      <c r="TIY167" s="50"/>
      <c r="TIZ167" s="50"/>
      <c r="TJA167" s="50"/>
      <c r="TJB167" s="50"/>
      <c r="TJC167" s="50"/>
      <c r="TJD167" s="50"/>
      <c r="TJE167" s="50"/>
      <c r="TJF167" s="50"/>
      <c r="TJG167" s="50"/>
      <c r="TJH167" s="50"/>
      <c r="TJI167" s="50"/>
      <c r="TJJ167" s="50"/>
      <c r="TJK167" s="50"/>
      <c r="TJL167" s="50"/>
      <c r="TJM167" s="50"/>
      <c r="TJN167" s="50"/>
      <c r="TJO167" s="50"/>
      <c r="TJP167" s="50"/>
      <c r="TJQ167" s="50"/>
      <c r="TJR167" s="50"/>
      <c r="TJS167" s="50"/>
      <c r="TJT167" s="50"/>
      <c r="TJU167" s="50"/>
      <c r="TJV167" s="50"/>
      <c r="TJW167" s="50"/>
      <c r="TJX167" s="50"/>
      <c r="TJY167" s="50"/>
      <c r="TJZ167" s="50"/>
      <c r="TKA167" s="50"/>
      <c r="TKB167" s="50"/>
      <c r="TKC167" s="50"/>
      <c r="TKD167" s="50"/>
      <c r="TKE167" s="50"/>
      <c r="TKF167" s="50"/>
      <c r="TKG167" s="50"/>
      <c r="TKH167" s="50"/>
      <c r="TKI167" s="50"/>
      <c r="TKJ167" s="50"/>
      <c r="TKK167" s="50"/>
      <c r="TKL167" s="50"/>
      <c r="TKM167" s="50"/>
      <c r="TKN167" s="50"/>
      <c r="TKO167" s="50"/>
      <c r="TKP167" s="50"/>
      <c r="TKQ167" s="50"/>
      <c r="TKR167" s="50"/>
      <c r="TKS167" s="50"/>
      <c r="TKT167" s="50"/>
      <c r="TKU167" s="50"/>
      <c r="TKV167" s="50"/>
      <c r="TKW167" s="50"/>
      <c r="TKX167" s="50"/>
      <c r="TKY167" s="50"/>
      <c r="TKZ167" s="50"/>
      <c r="TLA167" s="50"/>
      <c r="TLB167" s="50"/>
      <c r="TLC167" s="50"/>
      <c r="TLD167" s="50"/>
      <c r="TLE167" s="50"/>
      <c r="TLF167" s="50"/>
      <c r="TLG167" s="50"/>
      <c r="TLH167" s="50"/>
      <c r="TLI167" s="50"/>
      <c r="TLJ167" s="50"/>
      <c r="TLK167" s="50"/>
      <c r="TLL167" s="50"/>
      <c r="TLM167" s="50"/>
      <c r="TLN167" s="50"/>
      <c r="TLO167" s="50"/>
      <c r="TLP167" s="50"/>
      <c r="TLQ167" s="50"/>
      <c r="TLR167" s="50"/>
      <c r="TLS167" s="50"/>
      <c r="TLT167" s="50"/>
      <c r="TLU167" s="50"/>
      <c r="TLV167" s="50"/>
      <c r="TLW167" s="50"/>
      <c r="TLX167" s="50"/>
      <c r="TLY167" s="50"/>
      <c r="TLZ167" s="50"/>
      <c r="TMA167" s="50"/>
      <c r="TMB167" s="50"/>
      <c r="TMC167" s="50"/>
      <c r="TMD167" s="50"/>
      <c r="TME167" s="50"/>
      <c r="TMF167" s="50"/>
      <c r="TMG167" s="50"/>
      <c r="TMH167" s="50"/>
      <c r="TMI167" s="50"/>
      <c r="TMJ167" s="50"/>
      <c r="TMK167" s="50"/>
      <c r="TML167" s="50"/>
      <c r="TMM167" s="50"/>
      <c r="TMN167" s="50"/>
      <c r="TMO167" s="50"/>
      <c r="TMP167" s="50"/>
      <c r="TMQ167" s="50"/>
      <c r="TMR167" s="50"/>
      <c r="TMS167" s="50"/>
      <c r="TMT167" s="50"/>
      <c r="TMU167" s="50"/>
      <c r="TMV167" s="50"/>
      <c r="TMW167" s="50"/>
      <c r="TMX167" s="50"/>
      <c r="TMY167" s="50"/>
      <c r="TMZ167" s="50"/>
      <c r="TNA167" s="50"/>
      <c r="TNB167" s="50"/>
      <c r="TNC167" s="50"/>
      <c r="TND167" s="50"/>
      <c r="TNE167" s="50"/>
      <c r="TNF167" s="50"/>
      <c r="TNG167" s="50"/>
      <c r="TNH167" s="50"/>
      <c r="TNI167" s="50"/>
      <c r="TNJ167" s="50"/>
      <c r="TNK167" s="50"/>
      <c r="TNL167" s="50"/>
      <c r="TNM167" s="50"/>
      <c r="TNN167" s="50"/>
      <c r="TNO167" s="50"/>
      <c r="TNP167" s="50"/>
      <c r="TNQ167" s="50"/>
      <c r="TNR167" s="50"/>
      <c r="TNS167" s="50"/>
      <c r="TNT167" s="50"/>
      <c r="TNU167" s="50"/>
      <c r="TNV167" s="50"/>
      <c r="TNW167" s="50"/>
      <c r="TNX167" s="50"/>
      <c r="TNY167" s="50"/>
      <c r="TNZ167" s="50"/>
      <c r="TOA167" s="50"/>
      <c r="TOB167" s="50"/>
      <c r="TOC167" s="50"/>
      <c r="TOD167" s="50"/>
      <c r="TOE167" s="50"/>
      <c r="TOF167" s="50"/>
      <c r="TOG167" s="50"/>
      <c r="TOH167" s="50"/>
      <c r="TOI167" s="50"/>
      <c r="TOJ167" s="50"/>
      <c r="TOK167" s="50"/>
      <c r="TOL167" s="50"/>
      <c r="TOM167" s="50"/>
      <c r="TON167" s="50"/>
      <c r="TOO167" s="50"/>
      <c r="TOP167" s="50"/>
      <c r="TOQ167" s="50"/>
      <c r="TOR167" s="50"/>
      <c r="TOS167" s="50"/>
      <c r="TOT167" s="50"/>
      <c r="TOU167" s="50"/>
      <c r="TOV167" s="50"/>
      <c r="TOW167" s="50"/>
      <c r="TOX167" s="50"/>
      <c r="TOY167" s="50"/>
      <c r="TOZ167" s="50"/>
      <c r="TPA167" s="50"/>
      <c r="TPB167" s="50"/>
      <c r="TPC167" s="50"/>
      <c r="TPD167" s="50"/>
      <c r="TPE167" s="50"/>
      <c r="TPF167" s="50"/>
      <c r="TPG167" s="50"/>
      <c r="TPH167" s="50"/>
      <c r="TPI167" s="50"/>
      <c r="TPJ167" s="50"/>
      <c r="TPK167" s="50"/>
      <c r="TPL167" s="50"/>
      <c r="TPM167" s="50"/>
      <c r="TPN167" s="50"/>
      <c r="TPO167" s="50"/>
      <c r="TPP167" s="50"/>
      <c r="TPQ167" s="50"/>
      <c r="TPR167" s="50"/>
      <c r="TPS167" s="50"/>
      <c r="TPT167" s="50"/>
      <c r="TPU167" s="50"/>
      <c r="TPV167" s="50"/>
      <c r="TPW167" s="50"/>
      <c r="TPX167" s="50"/>
      <c r="TPY167" s="50"/>
      <c r="TPZ167" s="50"/>
      <c r="TQA167" s="50"/>
      <c r="TQB167" s="50"/>
      <c r="TQC167" s="50"/>
      <c r="TQD167" s="50"/>
      <c r="TQE167" s="50"/>
      <c r="TQF167" s="50"/>
      <c r="TQG167" s="50"/>
      <c r="TQH167" s="50"/>
      <c r="TQI167" s="50"/>
      <c r="TQJ167" s="50"/>
      <c r="TQK167" s="50"/>
      <c r="TQL167" s="50"/>
      <c r="TQM167" s="50"/>
      <c r="TQN167" s="50"/>
      <c r="TQO167" s="50"/>
      <c r="TQP167" s="50"/>
      <c r="TQQ167" s="50"/>
      <c r="TQR167" s="50"/>
      <c r="TQS167" s="50"/>
      <c r="TQT167" s="50"/>
      <c r="TQU167" s="50"/>
      <c r="TQV167" s="50"/>
      <c r="TQW167" s="50"/>
      <c r="TQX167" s="50"/>
      <c r="TQY167" s="50"/>
      <c r="TQZ167" s="50"/>
      <c r="TRA167" s="50"/>
      <c r="TRB167" s="50"/>
      <c r="TRC167" s="50"/>
      <c r="TRD167" s="50"/>
      <c r="TRE167" s="50"/>
      <c r="TRF167" s="50"/>
      <c r="TRG167" s="50"/>
      <c r="TRH167" s="50"/>
      <c r="TRI167" s="50"/>
      <c r="TRJ167" s="50"/>
      <c r="TRK167" s="50"/>
      <c r="TRL167" s="50"/>
      <c r="TRM167" s="50"/>
      <c r="TRN167" s="50"/>
      <c r="TRO167" s="50"/>
      <c r="TRP167" s="50"/>
      <c r="TRQ167" s="50"/>
      <c r="TRR167" s="50"/>
      <c r="TRS167" s="50"/>
      <c r="TRT167" s="50"/>
      <c r="TRU167" s="50"/>
      <c r="TRV167" s="50"/>
      <c r="TRW167" s="50"/>
      <c r="TRX167" s="50"/>
      <c r="TRY167" s="50"/>
      <c r="TRZ167" s="50"/>
      <c r="TSA167" s="50"/>
      <c r="TSB167" s="50"/>
      <c r="TSC167" s="50"/>
      <c r="TSD167" s="50"/>
      <c r="TSE167" s="50"/>
      <c r="TSF167" s="50"/>
      <c r="TSG167" s="50"/>
      <c r="TSH167" s="50"/>
      <c r="TSI167" s="50"/>
      <c r="TSJ167" s="50"/>
      <c r="TSK167" s="50"/>
      <c r="TSL167" s="50"/>
      <c r="TSM167" s="50"/>
      <c r="TSN167" s="50"/>
      <c r="TSO167" s="50"/>
      <c r="TSP167" s="50"/>
      <c r="TSQ167" s="50"/>
      <c r="TSR167" s="50"/>
      <c r="TSS167" s="50"/>
      <c r="TST167" s="50"/>
      <c r="TSU167" s="50"/>
      <c r="TSV167" s="50"/>
      <c r="TSW167" s="50"/>
      <c r="TSX167" s="50"/>
      <c r="TSY167" s="50"/>
      <c r="TSZ167" s="50"/>
      <c r="TTA167" s="50"/>
      <c r="TTB167" s="50"/>
      <c r="TTC167" s="50"/>
      <c r="TTD167" s="50"/>
      <c r="TTE167" s="50"/>
      <c r="TTF167" s="50"/>
      <c r="TTG167" s="50"/>
      <c r="TTH167" s="50"/>
      <c r="TTI167" s="50"/>
      <c r="TTJ167" s="50"/>
      <c r="TTK167" s="50"/>
      <c r="TTL167" s="50"/>
      <c r="TTM167" s="50"/>
      <c r="TTN167" s="50"/>
      <c r="TTO167" s="50"/>
      <c r="TTP167" s="50"/>
      <c r="TTQ167" s="50"/>
      <c r="TTR167" s="50"/>
      <c r="TTS167" s="50"/>
      <c r="TTT167" s="50"/>
      <c r="TTU167" s="50"/>
      <c r="TTV167" s="50"/>
      <c r="TTW167" s="50"/>
      <c r="TTX167" s="50"/>
      <c r="TTY167" s="50"/>
      <c r="TTZ167" s="50"/>
      <c r="TUA167" s="50"/>
      <c r="TUB167" s="50"/>
      <c r="TUC167" s="50"/>
      <c r="TUD167" s="50"/>
      <c r="TUE167" s="50"/>
      <c r="TUF167" s="50"/>
      <c r="TUG167" s="50"/>
      <c r="TUH167" s="50"/>
      <c r="TUI167" s="50"/>
      <c r="TUJ167" s="50"/>
      <c r="TUK167" s="50"/>
      <c r="TUL167" s="50"/>
      <c r="TUM167" s="50"/>
      <c r="TUN167" s="50"/>
      <c r="TUO167" s="50"/>
      <c r="TUP167" s="50"/>
      <c r="TUQ167" s="50"/>
      <c r="TUR167" s="50"/>
      <c r="TUS167" s="50"/>
      <c r="TUT167" s="50"/>
      <c r="TUU167" s="50"/>
      <c r="TUV167" s="50"/>
      <c r="TUW167" s="50"/>
      <c r="TUX167" s="50"/>
      <c r="TUY167" s="50"/>
      <c r="TUZ167" s="50"/>
      <c r="TVA167" s="50"/>
      <c r="TVB167" s="50"/>
      <c r="TVC167" s="50"/>
      <c r="TVD167" s="50"/>
      <c r="TVE167" s="50"/>
      <c r="TVF167" s="50"/>
      <c r="TVG167" s="50"/>
      <c r="TVH167" s="50"/>
      <c r="TVI167" s="50"/>
      <c r="TVJ167" s="50"/>
      <c r="TVK167" s="50"/>
      <c r="TVL167" s="50"/>
      <c r="TVM167" s="50"/>
      <c r="TVN167" s="50"/>
      <c r="TVO167" s="50"/>
      <c r="TVP167" s="50"/>
      <c r="TVQ167" s="50"/>
      <c r="TVR167" s="50"/>
      <c r="TVS167" s="50"/>
      <c r="TVT167" s="50"/>
      <c r="TVU167" s="50"/>
      <c r="TVV167" s="50"/>
      <c r="TVW167" s="50"/>
      <c r="TVX167" s="50"/>
      <c r="TVY167" s="50"/>
      <c r="TVZ167" s="50"/>
      <c r="TWA167" s="50"/>
      <c r="TWB167" s="50"/>
      <c r="TWC167" s="50"/>
      <c r="TWD167" s="50"/>
      <c r="TWE167" s="50"/>
      <c r="TWF167" s="50"/>
      <c r="TWG167" s="50"/>
      <c r="TWH167" s="50"/>
      <c r="TWI167" s="50"/>
      <c r="TWJ167" s="50"/>
      <c r="TWK167" s="50"/>
      <c r="TWL167" s="50"/>
      <c r="TWM167" s="50"/>
      <c r="TWN167" s="50"/>
      <c r="TWO167" s="50"/>
      <c r="TWP167" s="50"/>
      <c r="TWQ167" s="50"/>
      <c r="TWR167" s="50"/>
      <c r="TWS167" s="50"/>
      <c r="TWT167" s="50"/>
      <c r="TWU167" s="50"/>
      <c r="TWV167" s="50"/>
      <c r="TWW167" s="50"/>
      <c r="TWX167" s="50"/>
      <c r="TWY167" s="50"/>
      <c r="TWZ167" s="50"/>
      <c r="TXA167" s="50"/>
      <c r="TXB167" s="50"/>
      <c r="TXC167" s="50"/>
      <c r="TXD167" s="50"/>
      <c r="TXE167" s="50"/>
      <c r="TXF167" s="50"/>
      <c r="TXG167" s="50"/>
      <c r="TXH167" s="50"/>
      <c r="TXI167" s="50"/>
      <c r="TXJ167" s="50"/>
      <c r="TXK167" s="50"/>
      <c r="TXL167" s="50"/>
      <c r="TXM167" s="50"/>
      <c r="TXN167" s="50"/>
      <c r="TXO167" s="50"/>
      <c r="TXP167" s="50"/>
      <c r="TXQ167" s="50"/>
      <c r="TXR167" s="50"/>
      <c r="TXS167" s="50"/>
      <c r="TXT167" s="50"/>
      <c r="TXU167" s="50"/>
      <c r="TXV167" s="50"/>
      <c r="TXW167" s="50"/>
      <c r="TXX167" s="50"/>
      <c r="TXY167" s="50"/>
      <c r="TXZ167" s="50"/>
      <c r="TYA167" s="50"/>
      <c r="TYB167" s="50"/>
      <c r="TYC167" s="50"/>
      <c r="TYD167" s="50"/>
      <c r="TYE167" s="50"/>
      <c r="TYF167" s="50"/>
      <c r="TYG167" s="50"/>
      <c r="TYH167" s="50"/>
      <c r="TYI167" s="50"/>
      <c r="TYJ167" s="50"/>
      <c r="TYK167" s="50"/>
      <c r="TYL167" s="50"/>
      <c r="TYM167" s="50"/>
      <c r="TYN167" s="50"/>
      <c r="TYO167" s="50"/>
      <c r="TYP167" s="50"/>
      <c r="TYQ167" s="50"/>
      <c r="TYR167" s="50"/>
      <c r="TYS167" s="50"/>
      <c r="TYT167" s="50"/>
      <c r="TYU167" s="50"/>
      <c r="TYV167" s="50"/>
      <c r="TYW167" s="50"/>
      <c r="TYX167" s="50"/>
      <c r="TYY167" s="50"/>
      <c r="TYZ167" s="50"/>
      <c r="TZA167" s="50"/>
      <c r="TZB167" s="50"/>
      <c r="TZC167" s="50"/>
      <c r="TZD167" s="50"/>
      <c r="TZE167" s="50"/>
      <c r="TZF167" s="50"/>
      <c r="TZG167" s="50"/>
      <c r="TZH167" s="50"/>
      <c r="TZI167" s="50"/>
      <c r="TZJ167" s="50"/>
      <c r="TZK167" s="50"/>
      <c r="TZL167" s="50"/>
      <c r="TZM167" s="50"/>
      <c r="TZN167" s="50"/>
      <c r="TZO167" s="50"/>
      <c r="TZP167" s="50"/>
      <c r="TZQ167" s="50"/>
      <c r="TZR167" s="50"/>
      <c r="TZS167" s="50"/>
      <c r="TZT167" s="50"/>
      <c r="TZU167" s="50"/>
      <c r="TZV167" s="50"/>
      <c r="TZW167" s="50"/>
      <c r="TZX167" s="50"/>
      <c r="TZY167" s="50"/>
      <c r="TZZ167" s="50"/>
      <c r="UAA167" s="50"/>
      <c r="UAB167" s="50"/>
      <c r="UAC167" s="50"/>
      <c r="UAD167" s="50"/>
      <c r="UAE167" s="50"/>
      <c r="UAF167" s="50"/>
      <c r="UAG167" s="50"/>
      <c r="UAH167" s="50"/>
      <c r="UAI167" s="50"/>
      <c r="UAJ167" s="50"/>
      <c r="UAK167" s="50"/>
      <c r="UAL167" s="50"/>
      <c r="UAM167" s="50"/>
      <c r="UAN167" s="50"/>
      <c r="UAO167" s="50"/>
      <c r="UAP167" s="50"/>
      <c r="UAQ167" s="50"/>
      <c r="UAR167" s="50"/>
      <c r="UAS167" s="50"/>
      <c r="UAT167" s="50"/>
      <c r="UAU167" s="50"/>
      <c r="UAV167" s="50"/>
      <c r="UAW167" s="50"/>
      <c r="UAX167" s="50"/>
      <c r="UAY167" s="50"/>
      <c r="UAZ167" s="50"/>
      <c r="UBA167" s="50"/>
      <c r="UBB167" s="50"/>
      <c r="UBC167" s="50"/>
      <c r="UBD167" s="50"/>
      <c r="UBE167" s="50"/>
      <c r="UBF167" s="50"/>
      <c r="UBG167" s="50"/>
      <c r="UBH167" s="50"/>
      <c r="UBI167" s="50"/>
      <c r="UBJ167" s="50"/>
      <c r="UBK167" s="50"/>
      <c r="UBL167" s="50"/>
      <c r="UBM167" s="50"/>
      <c r="UBN167" s="50"/>
      <c r="UBO167" s="50"/>
      <c r="UBP167" s="50"/>
      <c r="UBQ167" s="50"/>
      <c r="UBR167" s="50"/>
      <c r="UBS167" s="50"/>
      <c r="UBT167" s="50"/>
      <c r="UBU167" s="50"/>
      <c r="UBV167" s="50"/>
      <c r="UBW167" s="50"/>
      <c r="UBX167" s="50"/>
      <c r="UBY167" s="50"/>
      <c r="UBZ167" s="50"/>
      <c r="UCA167" s="50"/>
      <c r="UCB167" s="50"/>
      <c r="UCC167" s="50"/>
      <c r="UCD167" s="50"/>
      <c r="UCE167" s="50"/>
      <c r="UCF167" s="50"/>
      <c r="UCG167" s="50"/>
      <c r="UCH167" s="50"/>
      <c r="UCI167" s="50"/>
      <c r="UCJ167" s="50"/>
      <c r="UCK167" s="50"/>
      <c r="UCL167" s="50"/>
      <c r="UCM167" s="50"/>
      <c r="UCN167" s="50"/>
      <c r="UCO167" s="50"/>
      <c r="UCP167" s="50"/>
      <c r="UCQ167" s="50"/>
      <c r="UCR167" s="50"/>
      <c r="UCS167" s="50"/>
      <c r="UCT167" s="50"/>
      <c r="UCU167" s="50"/>
      <c r="UCV167" s="50"/>
      <c r="UCW167" s="50"/>
      <c r="UCX167" s="50"/>
      <c r="UCY167" s="50"/>
      <c r="UCZ167" s="50"/>
      <c r="UDA167" s="50"/>
      <c r="UDB167" s="50"/>
      <c r="UDC167" s="50"/>
      <c r="UDD167" s="50"/>
      <c r="UDE167" s="50"/>
      <c r="UDF167" s="50"/>
      <c r="UDG167" s="50"/>
      <c r="UDH167" s="50"/>
      <c r="UDI167" s="50"/>
      <c r="UDJ167" s="50"/>
      <c r="UDK167" s="50"/>
      <c r="UDL167" s="50"/>
      <c r="UDM167" s="50"/>
      <c r="UDN167" s="50"/>
      <c r="UDO167" s="50"/>
      <c r="UDP167" s="50"/>
      <c r="UDQ167" s="50"/>
      <c r="UDR167" s="50"/>
      <c r="UDS167" s="50"/>
      <c r="UDT167" s="50"/>
      <c r="UDU167" s="50"/>
      <c r="UDV167" s="50"/>
      <c r="UDW167" s="50"/>
      <c r="UDX167" s="50"/>
      <c r="UDY167" s="50"/>
      <c r="UDZ167" s="50"/>
      <c r="UEA167" s="50"/>
      <c r="UEB167" s="50"/>
      <c r="UEC167" s="50"/>
      <c r="UED167" s="50"/>
      <c r="UEE167" s="50"/>
      <c r="UEF167" s="50"/>
      <c r="UEG167" s="50"/>
      <c r="UEH167" s="50"/>
      <c r="UEI167" s="50"/>
      <c r="UEJ167" s="50"/>
      <c r="UEK167" s="50"/>
      <c r="UEL167" s="50"/>
      <c r="UEM167" s="50"/>
      <c r="UEN167" s="50"/>
      <c r="UEO167" s="50"/>
      <c r="UEP167" s="50"/>
      <c r="UEQ167" s="50"/>
      <c r="UER167" s="50"/>
      <c r="UES167" s="50"/>
      <c r="UET167" s="50"/>
      <c r="UEU167" s="50"/>
      <c r="UEV167" s="50"/>
      <c r="UEW167" s="50"/>
      <c r="UEX167" s="50"/>
      <c r="UEY167" s="50"/>
      <c r="UEZ167" s="50"/>
      <c r="UFA167" s="50"/>
      <c r="UFB167" s="50"/>
      <c r="UFC167" s="50"/>
      <c r="UFD167" s="50"/>
      <c r="UFE167" s="50"/>
      <c r="UFF167" s="50"/>
      <c r="UFG167" s="50"/>
      <c r="UFH167" s="50"/>
      <c r="UFI167" s="50"/>
      <c r="UFJ167" s="50"/>
      <c r="UFK167" s="50"/>
      <c r="UFL167" s="50"/>
      <c r="UFM167" s="50"/>
      <c r="UFN167" s="50"/>
      <c r="UFO167" s="50"/>
      <c r="UFP167" s="50"/>
      <c r="UFQ167" s="50"/>
      <c r="UFR167" s="50"/>
      <c r="UFS167" s="50"/>
      <c r="UFT167" s="50"/>
      <c r="UFU167" s="50"/>
      <c r="UFV167" s="50"/>
      <c r="UFW167" s="50"/>
      <c r="UFX167" s="50"/>
      <c r="UFY167" s="50"/>
      <c r="UFZ167" s="50"/>
      <c r="UGA167" s="50"/>
      <c r="UGB167" s="50"/>
      <c r="UGC167" s="50"/>
      <c r="UGD167" s="50"/>
      <c r="UGE167" s="50"/>
      <c r="UGF167" s="50"/>
      <c r="UGG167" s="50"/>
      <c r="UGH167" s="50"/>
      <c r="UGI167" s="50"/>
      <c r="UGJ167" s="50"/>
      <c r="UGK167" s="50"/>
      <c r="UGL167" s="50"/>
      <c r="UGM167" s="50"/>
      <c r="UGN167" s="50"/>
      <c r="UGO167" s="50"/>
      <c r="UGP167" s="50"/>
      <c r="UGQ167" s="50"/>
      <c r="UGR167" s="50"/>
      <c r="UGS167" s="50"/>
      <c r="UGT167" s="50"/>
      <c r="UGU167" s="50"/>
      <c r="UGV167" s="50"/>
      <c r="UGW167" s="50"/>
      <c r="UGX167" s="50"/>
      <c r="UGY167" s="50"/>
      <c r="UGZ167" s="50"/>
      <c r="UHA167" s="50"/>
      <c r="UHB167" s="50"/>
      <c r="UHC167" s="50"/>
      <c r="UHD167" s="50"/>
      <c r="UHE167" s="50"/>
      <c r="UHF167" s="50"/>
      <c r="UHG167" s="50"/>
      <c r="UHH167" s="50"/>
      <c r="UHI167" s="50"/>
      <c r="UHJ167" s="50"/>
      <c r="UHK167" s="50"/>
      <c r="UHL167" s="50"/>
      <c r="UHM167" s="50"/>
      <c r="UHN167" s="50"/>
      <c r="UHO167" s="50"/>
      <c r="UHP167" s="50"/>
      <c r="UHQ167" s="50"/>
      <c r="UHR167" s="50"/>
      <c r="UHS167" s="50"/>
      <c r="UHT167" s="50"/>
      <c r="UHU167" s="50"/>
      <c r="UHV167" s="50"/>
      <c r="UHW167" s="50"/>
      <c r="UHX167" s="50"/>
      <c r="UHY167" s="50"/>
      <c r="UHZ167" s="50"/>
      <c r="UIA167" s="50"/>
      <c r="UIB167" s="50"/>
      <c r="UIC167" s="50"/>
      <c r="UID167" s="50"/>
      <c r="UIE167" s="50"/>
      <c r="UIF167" s="50"/>
      <c r="UIG167" s="50"/>
      <c r="UIH167" s="50"/>
      <c r="UII167" s="50"/>
      <c r="UIJ167" s="50"/>
      <c r="UIK167" s="50"/>
      <c r="UIL167" s="50"/>
      <c r="UIM167" s="50"/>
      <c r="UIN167" s="50"/>
      <c r="UIO167" s="50"/>
      <c r="UIP167" s="50"/>
      <c r="UIQ167" s="50"/>
      <c r="UIR167" s="50"/>
      <c r="UIS167" s="50"/>
      <c r="UIT167" s="50"/>
      <c r="UIU167" s="50"/>
      <c r="UIV167" s="50"/>
      <c r="UIW167" s="50"/>
      <c r="UIX167" s="50"/>
      <c r="UIY167" s="50"/>
      <c r="UIZ167" s="50"/>
      <c r="UJA167" s="50"/>
      <c r="UJB167" s="50"/>
      <c r="UJC167" s="50"/>
      <c r="UJD167" s="50"/>
      <c r="UJE167" s="50"/>
      <c r="UJF167" s="50"/>
      <c r="UJG167" s="50"/>
      <c r="UJH167" s="50"/>
      <c r="UJI167" s="50"/>
      <c r="UJJ167" s="50"/>
      <c r="UJK167" s="50"/>
      <c r="UJL167" s="50"/>
      <c r="UJM167" s="50"/>
      <c r="UJN167" s="50"/>
      <c r="UJO167" s="50"/>
      <c r="UJP167" s="50"/>
      <c r="UJQ167" s="50"/>
      <c r="UJR167" s="50"/>
      <c r="UJS167" s="50"/>
      <c r="UJT167" s="50"/>
      <c r="UJU167" s="50"/>
      <c r="UJV167" s="50"/>
      <c r="UJW167" s="50"/>
      <c r="UJX167" s="50"/>
      <c r="UJY167" s="50"/>
      <c r="UJZ167" s="50"/>
      <c r="UKA167" s="50"/>
      <c r="UKB167" s="50"/>
      <c r="UKC167" s="50"/>
      <c r="UKD167" s="50"/>
      <c r="UKE167" s="50"/>
      <c r="UKF167" s="50"/>
      <c r="UKG167" s="50"/>
      <c r="UKH167" s="50"/>
      <c r="UKI167" s="50"/>
      <c r="UKJ167" s="50"/>
      <c r="UKK167" s="50"/>
      <c r="UKL167" s="50"/>
      <c r="UKM167" s="50"/>
      <c r="UKN167" s="50"/>
      <c r="UKO167" s="50"/>
      <c r="UKP167" s="50"/>
      <c r="UKQ167" s="50"/>
      <c r="UKR167" s="50"/>
      <c r="UKS167" s="50"/>
      <c r="UKT167" s="50"/>
      <c r="UKU167" s="50"/>
      <c r="UKV167" s="50"/>
      <c r="UKW167" s="50"/>
      <c r="UKX167" s="50"/>
      <c r="UKY167" s="50"/>
      <c r="UKZ167" s="50"/>
      <c r="ULA167" s="50"/>
      <c r="ULB167" s="50"/>
      <c r="ULC167" s="50"/>
      <c r="ULD167" s="50"/>
      <c r="ULE167" s="50"/>
      <c r="ULF167" s="50"/>
      <c r="ULG167" s="50"/>
      <c r="ULH167" s="50"/>
      <c r="ULI167" s="50"/>
      <c r="ULJ167" s="50"/>
      <c r="ULK167" s="50"/>
      <c r="ULL167" s="50"/>
      <c r="ULM167" s="50"/>
      <c r="ULN167" s="50"/>
      <c r="ULO167" s="50"/>
      <c r="ULP167" s="50"/>
      <c r="ULQ167" s="50"/>
      <c r="ULR167" s="50"/>
      <c r="ULS167" s="50"/>
      <c r="ULT167" s="50"/>
      <c r="ULU167" s="50"/>
      <c r="ULV167" s="50"/>
      <c r="ULW167" s="50"/>
      <c r="ULX167" s="50"/>
      <c r="ULY167" s="50"/>
      <c r="ULZ167" s="50"/>
      <c r="UMA167" s="50"/>
      <c r="UMB167" s="50"/>
      <c r="UMC167" s="50"/>
      <c r="UMD167" s="50"/>
      <c r="UME167" s="50"/>
      <c r="UMF167" s="50"/>
      <c r="UMG167" s="50"/>
      <c r="UMH167" s="50"/>
      <c r="UMI167" s="50"/>
      <c r="UMJ167" s="50"/>
      <c r="UMK167" s="50"/>
      <c r="UML167" s="50"/>
      <c r="UMM167" s="50"/>
      <c r="UMN167" s="50"/>
      <c r="UMO167" s="50"/>
      <c r="UMP167" s="50"/>
      <c r="UMQ167" s="50"/>
      <c r="UMR167" s="50"/>
      <c r="UMS167" s="50"/>
      <c r="UMT167" s="50"/>
      <c r="UMU167" s="50"/>
      <c r="UMV167" s="50"/>
      <c r="UMW167" s="50"/>
      <c r="UMX167" s="50"/>
      <c r="UMY167" s="50"/>
      <c r="UMZ167" s="50"/>
      <c r="UNA167" s="50"/>
      <c r="UNB167" s="50"/>
      <c r="UNC167" s="50"/>
      <c r="UND167" s="50"/>
      <c r="UNE167" s="50"/>
      <c r="UNF167" s="50"/>
      <c r="UNG167" s="50"/>
      <c r="UNH167" s="50"/>
      <c r="UNI167" s="50"/>
      <c r="UNJ167" s="50"/>
      <c r="UNK167" s="50"/>
      <c r="UNL167" s="50"/>
      <c r="UNM167" s="50"/>
      <c r="UNN167" s="50"/>
      <c r="UNO167" s="50"/>
      <c r="UNP167" s="50"/>
      <c r="UNQ167" s="50"/>
      <c r="UNR167" s="50"/>
      <c r="UNS167" s="50"/>
      <c r="UNT167" s="50"/>
      <c r="UNU167" s="50"/>
      <c r="UNV167" s="50"/>
      <c r="UNW167" s="50"/>
      <c r="UNX167" s="50"/>
      <c r="UNY167" s="50"/>
      <c r="UNZ167" s="50"/>
      <c r="UOA167" s="50"/>
      <c r="UOB167" s="50"/>
      <c r="UOC167" s="50"/>
      <c r="UOD167" s="50"/>
      <c r="UOE167" s="50"/>
      <c r="UOF167" s="50"/>
      <c r="UOG167" s="50"/>
      <c r="UOH167" s="50"/>
      <c r="UOI167" s="50"/>
      <c r="UOJ167" s="50"/>
      <c r="UOK167" s="50"/>
      <c r="UOL167" s="50"/>
      <c r="UOM167" s="50"/>
      <c r="UON167" s="50"/>
      <c r="UOO167" s="50"/>
      <c r="UOP167" s="50"/>
      <c r="UOQ167" s="50"/>
      <c r="UOR167" s="50"/>
      <c r="UOS167" s="50"/>
      <c r="UOT167" s="50"/>
      <c r="UOU167" s="50"/>
      <c r="UOV167" s="50"/>
      <c r="UOW167" s="50"/>
      <c r="UOX167" s="50"/>
      <c r="UOY167" s="50"/>
      <c r="UOZ167" s="50"/>
      <c r="UPA167" s="50"/>
      <c r="UPB167" s="50"/>
      <c r="UPC167" s="50"/>
      <c r="UPD167" s="50"/>
      <c r="UPE167" s="50"/>
      <c r="UPF167" s="50"/>
      <c r="UPG167" s="50"/>
      <c r="UPH167" s="50"/>
      <c r="UPI167" s="50"/>
      <c r="UPJ167" s="50"/>
      <c r="UPK167" s="50"/>
      <c r="UPL167" s="50"/>
      <c r="UPM167" s="50"/>
      <c r="UPN167" s="50"/>
      <c r="UPO167" s="50"/>
      <c r="UPP167" s="50"/>
      <c r="UPQ167" s="50"/>
      <c r="UPR167" s="50"/>
      <c r="UPS167" s="50"/>
      <c r="UPT167" s="50"/>
      <c r="UPU167" s="50"/>
      <c r="UPV167" s="50"/>
      <c r="UPW167" s="50"/>
      <c r="UPX167" s="50"/>
      <c r="UPY167" s="50"/>
      <c r="UPZ167" s="50"/>
      <c r="UQA167" s="50"/>
      <c r="UQB167" s="50"/>
      <c r="UQC167" s="50"/>
      <c r="UQD167" s="50"/>
      <c r="UQE167" s="50"/>
      <c r="UQF167" s="50"/>
      <c r="UQG167" s="50"/>
      <c r="UQH167" s="50"/>
      <c r="UQI167" s="50"/>
      <c r="UQJ167" s="50"/>
      <c r="UQK167" s="50"/>
      <c r="UQL167" s="50"/>
      <c r="UQM167" s="50"/>
      <c r="UQN167" s="50"/>
      <c r="UQO167" s="50"/>
      <c r="UQP167" s="50"/>
      <c r="UQQ167" s="50"/>
      <c r="UQR167" s="50"/>
      <c r="UQS167" s="50"/>
      <c r="UQT167" s="50"/>
      <c r="UQU167" s="50"/>
      <c r="UQV167" s="50"/>
      <c r="UQW167" s="50"/>
      <c r="UQX167" s="50"/>
      <c r="UQY167" s="50"/>
      <c r="UQZ167" s="50"/>
      <c r="URA167" s="50"/>
      <c r="URB167" s="50"/>
      <c r="URC167" s="50"/>
      <c r="URD167" s="50"/>
      <c r="URE167" s="50"/>
      <c r="URF167" s="50"/>
      <c r="URG167" s="50"/>
      <c r="URH167" s="50"/>
      <c r="URI167" s="50"/>
      <c r="URJ167" s="50"/>
      <c r="URK167" s="50"/>
      <c r="URL167" s="50"/>
      <c r="URM167" s="50"/>
      <c r="URN167" s="50"/>
      <c r="URO167" s="50"/>
      <c r="URP167" s="50"/>
      <c r="URQ167" s="50"/>
      <c r="URR167" s="50"/>
      <c r="URS167" s="50"/>
      <c r="URT167" s="50"/>
      <c r="URU167" s="50"/>
      <c r="URV167" s="50"/>
      <c r="URW167" s="50"/>
      <c r="URX167" s="50"/>
      <c r="URY167" s="50"/>
      <c r="URZ167" s="50"/>
      <c r="USA167" s="50"/>
      <c r="USB167" s="50"/>
      <c r="USC167" s="50"/>
      <c r="USD167" s="50"/>
      <c r="USE167" s="50"/>
      <c r="USF167" s="50"/>
      <c r="USG167" s="50"/>
      <c r="USH167" s="50"/>
      <c r="USI167" s="50"/>
      <c r="USJ167" s="50"/>
      <c r="USK167" s="50"/>
      <c r="USL167" s="50"/>
      <c r="USM167" s="50"/>
      <c r="USN167" s="50"/>
      <c r="USO167" s="50"/>
      <c r="USP167" s="50"/>
      <c r="USQ167" s="50"/>
      <c r="USR167" s="50"/>
      <c r="USS167" s="50"/>
      <c r="UST167" s="50"/>
      <c r="USU167" s="50"/>
      <c r="USV167" s="50"/>
      <c r="USW167" s="50"/>
      <c r="USX167" s="50"/>
      <c r="USY167" s="50"/>
      <c r="USZ167" s="50"/>
      <c r="UTA167" s="50"/>
      <c r="UTB167" s="50"/>
      <c r="UTC167" s="50"/>
      <c r="UTD167" s="50"/>
      <c r="UTE167" s="50"/>
      <c r="UTF167" s="50"/>
      <c r="UTG167" s="50"/>
      <c r="UTH167" s="50"/>
      <c r="UTI167" s="50"/>
      <c r="UTJ167" s="50"/>
      <c r="UTK167" s="50"/>
      <c r="UTL167" s="50"/>
      <c r="UTM167" s="50"/>
      <c r="UTN167" s="50"/>
      <c r="UTO167" s="50"/>
      <c r="UTP167" s="50"/>
      <c r="UTQ167" s="50"/>
      <c r="UTR167" s="50"/>
      <c r="UTS167" s="50"/>
      <c r="UTT167" s="50"/>
      <c r="UTU167" s="50"/>
      <c r="UTV167" s="50"/>
      <c r="UTW167" s="50"/>
      <c r="UTX167" s="50"/>
      <c r="UTY167" s="50"/>
      <c r="UTZ167" s="50"/>
      <c r="UUA167" s="50"/>
      <c r="UUB167" s="50"/>
      <c r="UUC167" s="50"/>
      <c r="UUD167" s="50"/>
      <c r="UUE167" s="50"/>
      <c r="UUF167" s="50"/>
      <c r="UUG167" s="50"/>
      <c r="UUH167" s="50"/>
      <c r="UUI167" s="50"/>
      <c r="UUJ167" s="50"/>
      <c r="UUK167" s="50"/>
      <c r="UUL167" s="50"/>
      <c r="UUM167" s="50"/>
      <c r="UUN167" s="50"/>
      <c r="UUO167" s="50"/>
      <c r="UUP167" s="50"/>
      <c r="UUQ167" s="50"/>
      <c r="UUR167" s="50"/>
      <c r="UUS167" s="50"/>
      <c r="UUT167" s="50"/>
      <c r="UUU167" s="50"/>
      <c r="UUV167" s="50"/>
      <c r="UUW167" s="50"/>
      <c r="UUX167" s="50"/>
      <c r="UUY167" s="50"/>
      <c r="UUZ167" s="50"/>
      <c r="UVA167" s="50"/>
      <c r="UVB167" s="50"/>
      <c r="UVC167" s="50"/>
      <c r="UVD167" s="50"/>
      <c r="UVE167" s="50"/>
      <c r="UVF167" s="50"/>
      <c r="UVG167" s="50"/>
      <c r="UVH167" s="50"/>
      <c r="UVI167" s="50"/>
      <c r="UVJ167" s="50"/>
      <c r="UVK167" s="50"/>
      <c r="UVL167" s="50"/>
      <c r="UVM167" s="50"/>
      <c r="UVN167" s="50"/>
      <c r="UVO167" s="50"/>
      <c r="UVP167" s="50"/>
      <c r="UVQ167" s="50"/>
      <c r="UVR167" s="50"/>
      <c r="UVS167" s="50"/>
      <c r="UVT167" s="50"/>
      <c r="UVU167" s="50"/>
      <c r="UVV167" s="50"/>
      <c r="UVW167" s="50"/>
      <c r="UVX167" s="50"/>
      <c r="UVY167" s="50"/>
      <c r="UVZ167" s="50"/>
      <c r="UWA167" s="50"/>
      <c r="UWB167" s="50"/>
      <c r="UWC167" s="50"/>
      <c r="UWD167" s="50"/>
      <c r="UWE167" s="50"/>
      <c r="UWF167" s="50"/>
      <c r="UWG167" s="50"/>
      <c r="UWH167" s="50"/>
      <c r="UWI167" s="50"/>
      <c r="UWJ167" s="50"/>
      <c r="UWK167" s="50"/>
      <c r="UWL167" s="50"/>
      <c r="UWM167" s="50"/>
      <c r="UWN167" s="50"/>
      <c r="UWO167" s="50"/>
      <c r="UWP167" s="50"/>
      <c r="UWQ167" s="50"/>
      <c r="UWR167" s="50"/>
      <c r="UWS167" s="50"/>
      <c r="UWT167" s="50"/>
      <c r="UWU167" s="50"/>
      <c r="UWV167" s="50"/>
      <c r="UWW167" s="50"/>
      <c r="UWX167" s="50"/>
      <c r="UWY167" s="50"/>
      <c r="UWZ167" s="50"/>
      <c r="UXA167" s="50"/>
      <c r="UXB167" s="50"/>
      <c r="UXC167" s="50"/>
      <c r="UXD167" s="50"/>
      <c r="UXE167" s="50"/>
      <c r="UXF167" s="50"/>
      <c r="UXG167" s="50"/>
      <c r="UXH167" s="50"/>
      <c r="UXI167" s="50"/>
      <c r="UXJ167" s="50"/>
      <c r="UXK167" s="50"/>
      <c r="UXL167" s="50"/>
      <c r="UXM167" s="50"/>
      <c r="UXN167" s="50"/>
      <c r="UXO167" s="50"/>
      <c r="UXP167" s="50"/>
      <c r="UXQ167" s="50"/>
      <c r="UXR167" s="50"/>
      <c r="UXS167" s="50"/>
      <c r="UXT167" s="50"/>
      <c r="UXU167" s="50"/>
      <c r="UXV167" s="50"/>
      <c r="UXW167" s="50"/>
      <c r="UXX167" s="50"/>
      <c r="UXY167" s="50"/>
      <c r="UXZ167" s="50"/>
      <c r="UYA167" s="50"/>
      <c r="UYB167" s="50"/>
      <c r="UYC167" s="50"/>
      <c r="UYD167" s="50"/>
      <c r="UYE167" s="50"/>
      <c r="UYF167" s="50"/>
      <c r="UYG167" s="50"/>
      <c r="UYH167" s="50"/>
      <c r="UYI167" s="50"/>
      <c r="UYJ167" s="50"/>
      <c r="UYK167" s="50"/>
      <c r="UYL167" s="50"/>
      <c r="UYM167" s="50"/>
      <c r="UYN167" s="50"/>
      <c r="UYO167" s="50"/>
      <c r="UYP167" s="50"/>
      <c r="UYQ167" s="50"/>
      <c r="UYR167" s="50"/>
      <c r="UYS167" s="50"/>
      <c r="UYT167" s="50"/>
      <c r="UYU167" s="50"/>
      <c r="UYV167" s="50"/>
      <c r="UYW167" s="50"/>
      <c r="UYX167" s="50"/>
      <c r="UYY167" s="50"/>
      <c r="UYZ167" s="50"/>
      <c r="UZA167" s="50"/>
      <c r="UZB167" s="50"/>
      <c r="UZC167" s="50"/>
      <c r="UZD167" s="50"/>
      <c r="UZE167" s="50"/>
      <c r="UZF167" s="50"/>
      <c r="UZG167" s="50"/>
      <c r="UZH167" s="50"/>
      <c r="UZI167" s="50"/>
      <c r="UZJ167" s="50"/>
      <c r="UZK167" s="50"/>
      <c r="UZL167" s="50"/>
      <c r="UZM167" s="50"/>
      <c r="UZN167" s="50"/>
      <c r="UZO167" s="50"/>
      <c r="UZP167" s="50"/>
      <c r="UZQ167" s="50"/>
      <c r="UZR167" s="50"/>
      <c r="UZS167" s="50"/>
      <c r="UZT167" s="50"/>
      <c r="UZU167" s="50"/>
      <c r="UZV167" s="50"/>
      <c r="UZW167" s="50"/>
      <c r="UZX167" s="50"/>
      <c r="UZY167" s="50"/>
      <c r="UZZ167" s="50"/>
      <c r="VAA167" s="50"/>
      <c r="VAB167" s="50"/>
      <c r="VAC167" s="50"/>
      <c r="VAD167" s="50"/>
      <c r="VAE167" s="50"/>
      <c r="VAF167" s="50"/>
      <c r="VAG167" s="50"/>
      <c r="VAH167" s="50"/>
      <c r="VAI167" s="50"/>
      <c r="VAJ167" s="50"/>
      <c r="VAK167" s="50"/>
      <c r="VAL167" s="50"/>
      <c r="VAM167" s="50"/>
      <c r="VAN167" s="50"/>
      <c r="VAO167" s="50"/>
      <c r="VAP167" s="50"/>
      <c r="VAQ167" s="50"/>
      <c r="VAR167" s="50"/>
      <c r="VAS167" s="50"/>
      <c r="VAT167" s="50"/>
      <c r="VAU167" s="50"/>
      <c r="VAV167" s="50"/>
      <c r="VAW167" s="50"/>
      <c r="VAX167" s="50"/>
      <c r="VAY167" s="50"/>
      <c r="VAZ167" s="50"/>
      <c r="VBA167" s="50"/>
      <c r="VBB167" s="50"/>
      <c r="VBC167" s="50"/>
      <c r="VBD167" s="50"/>
      <c r="VBE167" s="50"/>
      <c r="VBF167" s="50"/>
      <c r="VBG167" s="50"/>
      <c r="VBH167" s="50"/>
      <c r="VBI167" s="50"/>
      <c r="VBJ167" s="50"/>
      <c r="VBK167" s="50"/>
      <c r="VBL167" s="50"/>
      <c r="VBM167" s="50"/>
      <c r="VBN167" s="50"/>
      <c r="VBO167" s="50"/>
      <c r="VBP167" s="50"/>
      <c r="VBQ167" s="50"/>
      <c r="VBR167" s="50"/>
      <c r="VBS167" s="50"/>
      <c r="VBT167" s="50"/>
      <c r="VBU167" s="50"/>
      <c r="VBV167" s="50"/>
      <c r="VBW167" s="50"/>
      <c r="VBX167" s="50"/>
      <c r="VBY167" s="50"/>
      <c r="VBZ167" s="50"/>
      <c r="VCA167" s="50"/>
      <c r="VCB167" s="50"/>
      <c r="VCC167" s="50"/>
      <c r="VCD167" s="50"/>
      <c r="VCE167" s="50"/>
      <c r="VCF167" s="50"/>
      <c r="VCG167" s="50"/>
      <c r="VCH167" s="50"/>
      <c r="VCI167" s="50"/>
      <c r="VCJ167" s="50"/>
      <c r="VCK167" s="50"/>
      <c r="VCL167" s="50"/>
      <c r="VCM167" s="50"/>
      <c r="VCN167" s="50"/>
      <c r="VCO167" s="50"/>
      <c r="VCP167" s="50"/>
      <c r="VCQ167" s="50"/>
      <c r="VCR167" s="50"/>
      <c r="VCS167" s="50"/>
      <c r="VCT167" s="50"/>
      <c r="VCU167" s="50"/>
      <c r="VCV167" s="50"/>
      <c r="VCW167" s="50"/>
      <c r="VCX167" s="50"/>
      <c r="VCY167" s="50"/>
      <c r="VCZ167" s="50"/>
      <c r="VDA167" s="50"/>
      <c r="VDB167" s="50"/>
      <c r="VDC167" s="50"/>
      <c r="VDD167" s="50"/>
      <c r="VDE167" s="50"/>
      <c r="VDF167" s="50"/>
      <c r="VDG167" s="50"/>
      <c r="VDH167" s="50"/>
      <c r="VDI167" s="50"/>
      <c r="VDJ167" s="50"/>
      <c r="VDK167" s="50"/>
      <c r="VDL167" s="50"/>
      <c r="VDM167" s="50"/>
      <c r="VDN167" s="50"/>
      <c r="VDO167" s="50"/>
      <c r="VDP167" s="50"/>
      <c r="VDQ167" s="50"/>
      <c r="VDR167" s="50"/>
      <c r="VDS167" s="50"/>
      <c r="VDT167" s="50"/>
      <c r="VDU167" s="50"/>
      <c r="VDV167" s="50"/>
      <c r="VDW167" s="50"/>
      <c r="VDX167" s="50"/>
      <c r="VDY167" s="50"/>
      <c r="VDZ167" s="50"/>
      <c r="VEA167" s="50"/>
      <c r="VEB167" s="50"/>
      <c r="VEC167" s="50"/>
      <c r="VED167" s="50"/>
      <c r="VEE167" s="50"/>
      <c r="VEF167" s="50"/>
      <c r="VEG167" s="50"/>
      <c r="VEH167" s="50"/>
      <c r="VEI167" s="50"/>
      <c r="VEJ167" s="50"/>
      <c r="VEK167" s="50"/>
      <c r="VEL167" s="50"/>
      <c r="VEM167" s="50"/>
      <c r="VEN167" s="50"/>
      <c r="VEO167" s="50"/>
      <c r="VEP167" s="50"/>
      <c r="VEQ167" s="50"/>
      <c r="VER167" s="50"/>
      <c r="VES167" s="50"/>
      <c r="VET167" s="50"/>
      <c r="VEU167" s="50"/>
      <c r="VEV167" s="50"/>
      <c r="VEW167" s="50"/>
      <c r="VEX167" s="50"/>
      <c r="VEY167" s="50"/>
      <c r="VEZ167" s="50"/>
      <c r="VFA167" s="50"/>
      <c r="VFB167" s="50"/>
      <c r="VFC167" s="50"/>
      <c r="VFD167" s="50"/>
      <c r="VFE167" s="50"/>
      <c r="VFF167" s="50"/>
      <c r="VFG167" s="50"/>
      <c r="VFH167" s="50"/>
      <c r="VFI167" s="50"/>
      <c r="VFJ167" s="50"/>
      <c r="VFK167" s="50"/>
      <c r="VFL167" s="50"/>
      <c r="VFM167" s="50"/>
      <c r="VFN167" s="50"/>
      <c r="VFO167" s="50"/>
      <c r="VFP167" s="50"/>
      <c r="VFQ167" s="50"/>
      <c r="VFR167" s="50"/>
      <c r="VFS167" s="50"/>
      <c r="VFT167" s="50"/>
      <c r="VFU167" s="50"/>
      <c r="VFV167" s="50"/>
      <c r="VFW167" s="50"/>
      <c r="VFX167" s="50"/>
      <c r="VFY167" s="50"/>
      <c r="VFZ167" s="50"/>
      <c r="VGA167" s="50"/>
      <c r="VGB167" s="50"/>
      <c r="VGC167" s="50"/>
      <c r="VGD167" s="50"/>
      <c r="VGE167" s="50"/>
      <c r="VGF167" s="50"/>
      <c r="VGG167" s="50"/>
      <c r="VGH167" s="50"/>
      <c r="VGI167" s="50"/>
      <c r="VGJ167" s="50"/>
      <c r="VGK167" s="50"/>
      <c r="VGL167" s="50"/>
      <c r="VGM167" s="50"/>
      <c r="VGN167" s="50"/>
      <c r="VGO167" s="50"/>
      <c r="VGP167" s="50"/>
      <c r="VGQ167" s="50"/>
      <c r="VGR167" s="50"/>
      <c r="VGS167" s="50"/>
      <c r="VGT167" s="50"/>
      <c r="VGU167" s="50"/>
      <c r="VGV167" s="50"/>
      <c r="VGW167" s="50"/>
      <c r="VGX167" s="50"/>
      <c r="VGY167" s="50"/>
      <c r="VGZ167" s="50"/>
      <c r="VHA167" s="50"/>
      <c r="VHB167" s="50"/>
      <c r="VHC167" s="50"/>
      <c r="VHD167" s="50"/>
      <c r="VHE167" s="50"/>
      <c r="VHF167" s="50"/>
      <c r="VHG167" s="50"/>
      <c r="VHH167" s="50"/>
      <c r="VHI167" s="50"/>
      <c r="VHJ167" s="50"/>
      <c r="VHK167" s="50"/>
      <c r="VHL167" s="50"/>
      <c r="VHM167" s="50"/>
      <c r="VHN167" s="50"/>
      <c r="VHO167" s="50"/>
      <c r="VHP167" s="50"/>
      <c r="VHQ167" s="50"/>
      <c r="VHR167" s="50"/>
      <c r="VHS167" s="50"/>
      <c r="VHT167" s="50"/>
      <c r="VHU167" s="50"/>
      <c r="VHV167" s="50"/>
      <c r="VHW167" s="50"/>
      <c r="VHX167" s="50"/>
      <c r="VHY167" s="50"/>
      <c r="VHZ167" s="50"/>
      <c r="VIA167" s="50"/>
      <c r="VIB167" s="50"/>
      <c r="VIC167" s="50"/>
      <c r="VID167" s="50"/>
      <c r="VIE167" s="50"/>
      <c r="VIF167" s="50"/>
      <c r="VIG167" s="50"/>
      <c r="VIH167" s="50"/>
      <c r="VII167" s="50"/>
      <c r="VIJ167" s="50"/>
      <c r="VIK167" s="50"/>
      <c r="VIL167" s="50"/>
      <c r="VIM167" s="50"/>
      <c r="VIN167" s="50"/>
      <c r="VIO167" s="50"/>
      <c r="VIP167" s="50"/>
      <c r="VIQ167" s="50"/>
      <c r="VIR167" s="50"/>
      <c r="VIS167" s="50"/>
      <c r="VIT167" s="50"/>
      <c r="VIU167" s="50"/>
      <c r="VIV167" s="50"/>
      <c r="VIW167" s="50"/>
      <c r="VIX167" s="50"/>
      <c r="VIY167" s="50"/>
      <c r="VIZ167" s="50"/>
      <c r="VJA167" s="50"/>
      <c r="VJB167" s="50"/>
      <c r="VJC167" s="50"/>
      <c r="VJD167" s="50"/>
      <c r="VJE167" s="50"/>
      <c r="VJF167" s="50"/>
      <c r="VJG167" s="50"/>
      <c r="VJH167" s="50"/>
      <c r="VJI167" s="50"/>
      <c r="VJJ167" s="50"/>
      <c r="VJK167" s="50"/>
      <c r="VJL167" s="50"/>
      <c r="VJM167" s="50"/>
      <c r="VJN167" s="50"/>
      <c r="VJO167" s="50"/>
      <c r="VJP167" s="50"/>
      <c r="VJQ167" s="50"/>
      <c r="VJR167" s="50"/>
      <c r="VJS167" s="50"/>
      <c r="VJT167" s="50"/>
      <c r="VJU167" s="50"/>
      <c r="VJV167" s="50"/>
      <c r="VJW167" s="50"/>
      <c r="VJX167" s="50"/>
      <c r="VJY167" s="50"/>
      <c r="VJZ167" s="50"/>
      <c r="VKA167" s="50"/>
      <c r="VKB167" s="50"/>
      <c r="VKC167" s="50"/>
      <c r="VKD167" s="50"/>
      <c r="VKE167" s="50"/>
      <c r="VKF167" s="50"/>
      <c r="VKG167" s="50"/>
      <c r="VKH167" s="50"/>
      <c r="VKI167" s="50"/>
      <c r="VKJ167" s="50"/>
      <c r="VKK167" s="50"/>
      <c r="VKL167" s="50"/>
      <c r="VKM167" s="50"/>
      <c r="VKN167" s="50"/>
      <c r="VKO167" s="50"/>
      <c r="VKP167" s="50"/>
      <c r="VKQ167" s="50"/>
      <c r="VKR167" s="50"/>
      <c r="VKS167" s="50"/>
      <c r="VKT167" s="50"/>
      <c r="VKU167" s="50"/>
      <c r="VKV167" s="50"/>
      <c r="VKW167" s="50"/>
      <c r="VKX167" s="50"/>
      <c r="VKY167" s="50"/>
      <c r="VKZ167" s="50"/>
      <c r="VLA167" s="50"/>
      <c r="VLB167" s="50"/>
      <c r="VLC167" s="50"/>
      <c r="VLD167" s="50"/>
      <c r="VLE167" s="50"/>
      <c r="VLF167" s="50"/>
      <c r="VLG167" s="50"/>
      <c r="VLH167" s="50"/>
      <c r="VLI167" s="50"/>
      <c r="VLJ167" s="50"/>
      <c r="VLK167" s="50"/>
      <c r="VLL167" s="50"/>
      <c r="VLM167" s="50"/>
      <c r="VLN167" s="50"/>
      <c r="VLO167" s="50"/>
      <c r="VLP167" s="50"/>
      <c r="VLQ167" s="50"/>
      <c r="VLR167" s="50"/>
      <c r="VLS167" s="50"/>
      <c r="VLT167" s="50"/>
      <c r="VLU167" s="50"/>
      <c r="VLV167" s="50"/>
      <c r="VLW167" s="50"/>
      <c r="VLX167" s="50"/>
      <c r="VLY167" s="50"/>
      <c r="VLZ167" s="50"/>
      <c r="VMA167" s="50"/>
      <c r="VMB167" s="50"/>
      <c r="VMC167" s="50"/>
      <c r="VMD167" s="50"/>
      <c r="VME167" s="50"/>
      <c r="VMF167" s="50"/>
      <c r="VMG167" s="50"/>
      <c r="VMH167" s="50"/>
      <c r="VMI167" s="50"/>
      <c r="VMJ167" s="50"/>
      <c r="VMK167" s="50"/>
      <c r="VML167" s="50"/>
      <c r="VMM167" s="50"/>
      <c r="VMN167" s="50"/>
      <c r="VMO167" s="50"/>
      <c r="VMP167" s="50"/>
      <c r="VMQ167" s="50"/>
      <c r="VMR167" s="50"/>
      <c r="VMS167" s="50"/>
      <c r="VMT167" s="50"/>
      <c r="VMU167" s="50"/>
      <c r="VMV167" s="50"/>
      <c r="VMW167" s="50"/>
      <c r="VMX167" s="50"/>
      <c r="VMY167" s="50"/>
      <c r="VMZ167" s="50"/>
      <c r="VNA167" s="50"/>
      <c r="VNB167" s="50"/>
      <c r="VNC167" s="50"/>
      <c r="VND167" s="50"/>
      <c r="VNE167" s="50"/>
      <c r="VNF167" s="50"/>
      <c r="VNG167" s="50"/>
      <c r="VNH167" s="50"/>
      <c r="VNI167" s="50"/>
      <c r="VNJ167" s="50"/>
      <c r="VNK167" s="50"/>
      <c r="VNL167" s="50"/>
      <c r="VNM167" s="50"/>
      <c r="VNN167" s="50"/>
      <c r="VNO167" s="50"/>
      <c r="VNP167" s="50"/>
      <c r="VNQ167" s="50"/>
      <c r="VNR167" s="50"/>
      <c r="VNS167" s="50"/>
      <c r="VNT167" s="50"/>
      <c r="VNU167" s="50"/>
      <c r="VNV167" s="50"/>
      <c r="VNW167" s="50"/>
      <c r="VNX167" s="50"/>
      <c r="VNY167" s="50"/>
      <c r="VNZ167" s="50"/>
      <c r="VOA167" s="50"/>
      <c r="VOB167" s="50"/>
      <c r="VOC167" s="50"/>
      <c r="VOD167" s="50"/>
      <c r="VOE167" s="50"/>
      <c r="VOF167" s="50"/>
      <c r="VOG167" s="50"/>
      <c r="VOH167" s="50"/>
      <c r="VOI167" s="50"/>
      <c r="VOJ167" s="50"/>
      <c r="VOK167" s="50"/>
      <c r="VOL167" s="50"/>
      <c r="VOM167" s="50"/>
      <c r="VON167" s="50"/>
      <c r="VOO167" s="50"/>
      <c r="VOP167" s="50"/>
      <c r="VOQ167" s="50"/>
      <c r="VOR167" s="50"/>
      <c r="VOS167" s="50"/>
      <c r="VOT167" s="50"/>
      <c r="VOU167" s="50"/>
      <c r="VOV167" s="50"/>
      <c r="VOW167" s="50"/>
      <c r="VOX167" s="50"/>
      <c r="VOY167" s="50"/>
      <c r="VOZ167" s="50"/>
      <c r="VPA167" s="50"/>
      <c r="VPB167" s="50"/>
      <c r="VPC167" s="50"/>
      <c r="VPD167" s="50"/>
      <c r="VPE167" s="50"/>
      <c r="VPF167" s="50"/>
      <c r="VPG167" s="50"/>
      <c r="VPH167" s="50"/>
      <c r="VPI167" s="50"/>
      <c r="VPJ167" s="50"/>
      <c r="VPK167" s="50"/>
      <c r="VPL167" s="50"/>
      <c r="VPM167" s="50"/>
      <c r="VPN167" s="50"/>
      <c r="VPO167" s="50"/>
      <c r="VPP167" s="50"/>
      <c r="VPQ167" s="50"/>
      <c r="VPR167" s="50"/>
      <c r="VPS167" s="50"/>
      <c r="VPT167" s="50"/>
      <c r="VPU167" s="50"/>
      <c r="VPV167" s="50"/>
      <c r="VPW167" s="50"/>
      <c r="VPX167" s="50"/>
      <c r="VPY167" s="50"/>
      <c r="VPZ167" s="50"/>
      <c r="VQA167" s="50"/>
      <c r="VQB167" s="50"/>
      <c r="VQC167" s="50"/>
      <c r="VQD167" s="50"/>
      <c r="VQE167" s="50"/>
      <c r="VQF167" s="50"/>
      <c r="VQG167" s="50"/>
      <c r="VQH167" s="50"/>
      <c r="VQI167" s="50"/>
      <c r="VQJ167" s="50"/>
      <c r="VQK167" s="50"/>
      <c r="VQL167" s="50"/>
      <c r="VQM167" s="50"/>
      <c r="VQN167" s="50"/>
      <c r="VQO167" s="50"/>
      <c r="VQP167" s="50"/>
      <c r="VQQ167" s="50"/>
      <c r="VQR167" s="50"/>
      <c r="VQS167" s="50"/>
      <c r="VQT167" s="50"/>
      <c r="VQU167" s="50"/>
      <c r="VQV167" s="50"/>
      <c r="VQW167" s="50"/>
      <c r="VQX167" s="50"/>
      <c r="VQY167" s="50"/>
      <c r="VQZ167" s="50"/>
      <c r="VRA167" s="50"/>
      <c r="VRB167" s="50"/>
      <c r="VRC167" s="50"/>
      <c r="VRD167" s="50"/>
      <c r="VRE167" s="50"/>
      <c r="VRF167" s="50"/>
      <c r="VRG167" s="50"/>
      <c r="VRH167" s="50"/>
      <c r="VRI167" s="50"/>
      <c r="VRJ167" s="50"/>
      <c r="VRK167" s="50"/>
      <c r="VRL167" s="50"/>
      <c r="VRM167" s="50"/>
      <c r="VRN167" s="50"/>
      <c r="VRO167" s="50"/>
      <c r="VRP167" s="50"/>
      <c r="VRQ167" s="50"/>
      <c r="VRR167" s="50"/>
      <c r="VRS167" s="50"/>
      <c r="VRT167" s="50"/>
      <c r="VRU167" s="50"/>
      <c r="VRV167" s="50"/>
      <c r="VRW167" s="50"/>
      <c r="VRX167" s="50"/>
      <c r="VRY167" s="50"/>
      <c r="VRZ167" s="50"/>
      <c r="VSA167" s="50"/>
      <c r="VSB167" s="50"/>
      <c r="VSC167" s="50"/>
      <c r="VSD167" s="50"/>
      <c r="VSE167" s="50"/>
      <c r="VSF167" s="50"/>
      <c r="VSG167" s="50"/>
      <c r="VSH167" s="50"/>
      <c r="VSI167" s="50"/>
      <c r="VSJ167" s="50"/>
      <c r="VSK167" s="50"/>
      <c r="VSL167" s="50"/>
      <c r="VSM167" s="50"/>
      <c r="VSN167" s="50"/>
      <c r="VSO167" s="50"/>
      <c r="VSP167" s="50"/>
      <c r="VSQ167" s="50"/>
      <c r="VSR167" s="50"/>
      <c r="VSS167" s="50"/>
      <c r="VST167" s="50"/>
      <c r="VSU167" s="50"/>
      <c r="VSV167" s="50"/>
      <c r="VSW167" s="50"/>
      <c r="VSX167" s="50"/>
      <c r="VSY167" s="50"/>
      <c r="VSZ167" s="50"/>
      <c r="VTA167" s="50"/>
      <c r="VTB167" s="50"/>
      <c r="VTC167" s="50"/>
      <c r="VTD167" s="50"/>
      <c r="VTE167" s="50"/>
      <c r="VTF167" s="50"/>
      <c r="VTG167" s="50"/>
      <c r="VTH167" s="50"/>
      <c r="VTI167" s="50"/>
      <c r="VTJ167" s="50"/>
      <c r="VTK167" s="50"/>
      <c r="VTL167" s="50"/>
      <c r="VTM167" s="50"/>
      <c r="VTN167" s="50"/>
      <c r="VTO167" s="50"/>
      <c r="VTP167" s="50"/>
      <c r="VTQ167" s="50"/>
      <c r="VTR167" s="50"/>
      <c r="VTS167" s="50"/>
      <c r="VTT167" s="50"/>
      <c r="VTU167" s="50"/>
      <c r="VTV167" s="50"/>
      <c r="VTW167" s="50"/>
      <c r="VTX167" s="50"/>
      <c r="VTY167" s="50"/>
      <c r="VTZ167" s="50"/>
      <c r="VUA167" s="50"/>
      <c r="VUB167" s="50"/>
      <c r="VUC167" s="50"/>
      <c r="VUD167" s="50"/>
      <c r="VUE167" s="50"/>
      <c r="VUF167" s="50"/>
      <c r="VUG167" s="50"/>
      <c r="VUH167" s="50"/>
      <c r="VUI167" s="50"/>
      <c r="VUJ167" s="50"/>
      <c r="VUK167" s="50"/>
      <c r="VUL167" s="50"/>
      <c r="VUM167" s="50"/>
      <c r="VUN167" s="50"/>
      <c r="VUO167" s="50"/>
      <c r="VUP167" s="50"/>
      <c r="VUQ167" s="50"/>
      <c r="VUR167" s="50"/>
      <c r="VUS167" s="50"/>
      <c r="VUT167" s="50"/>
      <c r="VUU167" s="50"/>
      <c r="VUV167" s="50"/>
      <c r="VUW167" s="50"/>
      <c r="VUX167" s="50"/>
      <c r="VUY167" s="50"/>
      <c r="VUZ167" s="50"/>
      <c r="VVA167" s="50"/>
      <c r="VVB167" s="50"/>
      <c r="VVC167" s="50"/>
      <c r="VVD167" s="50"/>
      <c r="VVE167" s="50"/>
      <c r="VVF167" s="50"/>
      <c r="VVG167" s="50"/>
      <c r="VVH167" s="50"/>
      <c r="VVI167" s="50"/>
      <c r="VVJ167" s="50"/>
      <c r="VVK167" s="50"/>
      <c r="VVL167" s="50"/>
      <c r="VVM167" s="50"/>
      <c r="VVN167" s="50"/>
      <c r="VVO167" s="50"/>
      <c r="VVP167" s="50"/>
      <c r="VVQ167" s="50"/>
      <c r="VVR167" s="50"/>
      <c r="VVS167" s="50"/>
      <c r="VVT167" s="50"/>
      <c r="VVU167" s="50"/>
      <c r="VVV167" s="50"/>
      <c r="VVW167" s="50"/>
      <c r="VVX167" s="50"/>
      <c r="VVY167" s="50"/>
      <c r="VVZ167" s="50"/>
      <c r="VWA167" s="50"/>
      <c r="VWB167" s="50"/>
      <c r="VWC167" s="50"/>
      <c r="VWD167" s="50"/>
      <c r="VWE167" s="50"/>
      <c r="VWF167" s="50"/>
      <c r="VWG167" s="50"/>
      <c r="VWH167" s="50"/>
      <c r="VWI167" s="50"/>
      <c r="VWJ167" s="50"/>
      <c r="VWK167" s="50"/>
      <c r="VWL167" s="50"/>
      <c r="VWM167" s="50"/>
      <c r="VWN167" s="50"/>
      <c r="VWO167" s="50"/>
      <c r="VWP167" s="50"/>
      <c r="VWQ167" s="50"/>
      <c r="VWR167" s="50"/>
      <c r="VWS167" s="50"/>
      <c r="VWT167" s="50"/>
      <c r="VWU167" s="50"/>
      <c r="VWV167" s="50"/>
      <c r="VWW167" s="50"/>
      <c r="VWX167" s="50"/>
      <c r="VWY167" s="50"/>
      <c r="VWZ167" s="50"/>
      <c r="VXA167" s="50"/>
      <c r="VXB167" s="50"/>
      <c r="VXC167" s="50"/>
      <c r="VXD167" s="50"/>
      <c r="VXE167" s="50"/>
      <c r="VXF167" s="50"/>
      <c r="VXG167" s="50"/>
      <c r="VXH167" s="50"/>
      <c r="VXI167" s="50"/>
      <c r="VXJ167" s="50"/>
      <c r="VXK167" s="50"/>
      <c r="VXL167" s="50"/>
      <c r="VXM167" s="50"/>
      <c r="VXN167" s="50"/>
      <c r="VXO167" s="50"/>
      <c r="VXP167" s="50"/>
      <c r="VXQ167" s="50"/>
      <c r="VXR167" s="50"/>
      <c r="VXS167" s="50"/>
      <c r="VXT167" s="50"/>
      <c r="VXU167" s="50"/>
      <c r="VXV167" s="50"/>
      <c r="VXW167" s="50"/>
      <c r="VXX167" s="50"/>
      <c r="VXY167" s="50"/>
      <c r="VXZ167" s="50"/>
      <c r="VYA167" s="50"/>
      <c r="VYB167" s="50"/>
      <c r="VYC167" s="50"/>
      <c r="VYD167" s="50"/>
      <c r="VYE167" s="50"/>
      <c r="VYF167" s="50"/>
      <c r="VYG167" s="50"/>
      <c r="VYH167" s="50"/>
      <c r="VYI167" s="50"/>
      <c r="VYJ167" s="50"/>
      <c r="VYK167" s="50"/>
      <c r="VYL167" s="50"/>
      <c r="VYM167" s="50"/>
      <c r="VYN167" s="50"/>
      <c r="VYO167" s="50"/>
      <c r="VYP167" s="50"/>
      <c r="VYQ167" s="50"/>
      <c r="VYR167" s="50"/>
      <c r="VYS167" s="50"/>
      <c r="VYT167" s="50"/>
      <c r="VYU167" s="50"/>
      <c r="VYV167" s="50"/>
      <c r="VYW167" s="50"/>
      <c r="VYX167" s="50"/>
      <c r="VYY167" s="50"/>
      <c r="VYZ167" s="50"/>
      <c r="VZA167" s="50"/>
      <c r="VZB167" s="50"/>
      <c r="VZC167" s="50"/>
      <c r="VZD167" s="50"/>
      <c r="VZE167" s="50"/>
      <c r="VZF167" s="50"/>
      <c r="VZG167" s="50"/>
      <c r="VZH167" s="50"/>
      <c r="VZI167" s="50"/>
      <c r="VZJ167" s="50"/>
      <c r="VZK167" s="50"/>
      <c r="VZL167" s="50"/>
      <c r="VZM167" s="50"/>
      <c r="VZN167" s="50"/>
      <c r="VZO167" s="50"/>
      <c r="VZP167" s="50"/>
      <c r="VZQ167" s="50"/>
      <c r="VZR167" s="50"/>
      <c r="VZS167" s="50"/>
      <c r="VZT167" s="50"/>
      <c r="VZU167" s="50"/>
      <c r="VZV167" s="50"/>
      <c r="VZW167" s="50"/>
      <c r="VZX167" s="50"/>
      <c r="VZY167" s="50"/>
      <c r="VZZ167" s="50"/>
      <c r="WAA167" s="50"/>
      <c r="WAB167" s="50"/>
      <c r="WAC167" s="50"/>
      <c r="WAD167" s="50"/>
      <c r="WAE167" s="50"/>
      <c r="WAF167" s="50"/>
      <c r="WAG167" s="50"/>
      <c r="WAH167" s="50"/>
      <c r="WAI167" s="50"/>
      <c r="WAJ167" s="50"/>
      <c r="WAK167" s="50"/>
      <c r="WAL167" s="50"/>
      <c r="WAM167" s="50"/>
      <c r="WAN167" s="50"/>
      <c r="WAO167" s="50"/>
      <c r="WAP167" s="50"/>
      <c r="WAQ167" s="50"/>
      <c r="WAR167" s="50"/>
      <c r="WAS167" s="50"/>
      <c r="WAT167" s="50"/>
      <c r="WAU167" s="50"/>
      <c r="WAV167" s="50"/>
      <c r="WAW167" s="50"/>
      <c r="WAX167" s="50"/>
      <c r="WAY167" s="50"/>
      <c r="WAZ167" s="50"/>
      <c r="WBA167" s="50"/>
      <c r="WBB167" s="50"/>
      <c r="WBC167" s="50"/>
      <c r="WBD167" s="50"/>
      <c r="WBE167" s="50"/>
      <c r="WBF167" s="50"/>
      <c r="WBG167" s="50"/>
      <c r="WBH167" s="50"/>
      <c r="WBI167" s="50"/>
      <c r="WBJ167" s="50"/>
      <c r="WBK167" s="50"/>
      <c r="WBL167" s="50"/>
      <c r="WBM167" s="50"/>
      <c r="WBN167" s="50"/>
      <c r="WBO167" s="50"/>
      <c r="WBP167" s="50"/>
      <c r="WBQ167" s="50"/>
      <c r="WBR167" s="50"/>
      <c r="WBS167" s="50"/>
      <c r="WBT167" s="50"/>
      <c r="WBU167" s="50"/>
      <c r="WBV167" s="50"/>
      <c r="WBW167" s="50"/>
      <c r="WBX167" s="50"/>
      <c r="WBY167" s="50"/>
      <c r="WBZ167" s="50"/>
      <c r="WCA167" s="50"/>
      <c r="WCB167" s="50"/>
      <c r="WCC167" s="50"/>
      <c r="WCD167" s="50"/>
      <c r="WCE167" s="50"/>
      <c r="WCF167" s="50"/>
      <c r="WCG167" s="50"/>
      <c r="WCH167" s="50"/>
      <c r="WCI167" s="50"/>
      <c r="WCJ167" s="50"/>
      <c r="WCK167" s="50"/>
      <c r="WCL167" s="50"/>
      <c r="WCM167" s="50"/>
      <c r="WCN167" s="50"/>
      <c r="WCO167" s="50"/>
      <c r="WCP167" s="50"/>
      <c r="WCQ167" s="50"/>
      <c r="WCR167" s="50"/>
      <c r="WCS167" s="50"/>
      <c r="WCT167" s="50"/>
      <c r="WCU167" s="50"/>
      <c r="WCV167" s="50"/>
      <c r="WCW167" s="50"/>
      <c r="WCX167" s="50"/>
      <c r="WCY167" s="50"/>
      <c r="WCZ167" s="50"/>
      <c r="WDA167" s="50"/>
      <c r="WDB167" s="50"/>
      <c r="WDC167" s="50"/>
      <c r="WDD167" s="50"/>
      <c r="WDE167" s="50"/>
      <c r="WDF167" s="50"/>
      <c r="WDG167" s="50"/>
      <c r="WDH167" s="50"/>
      <c r="WDI167" s="50"/>
      <c r="WDJ167" s="50"/>
      <c r="WDK167" s="50"/>
      <c r="WDL167" s="50"/>
      <c r="WDM167" s="50"/>
      <c r="WDN167" s="50"/>
      <c r="WDO167" s="50"/>
      <c r="WDP167" s="50"/>
      <c r="WDQ167" s="50"/>
      <c r="WDR167" s="50"/>
      <c r="WDS167" s="50"/>
      <c r="WDT167" s="50"/>
      <c r="WDU167" s="50"/>
      <c r="WDV167" s="50"/>
      <c r="WDW167" s="50"/>
      <c r="WDX167" s="50"/>
      <c r="WDY167" s="50"/>
      <c r="WDZ167" s="50"/>
      <c r="WEA167" s="50"/>
      <c r="WEB167" s="50"/>
      <c r="WEC167" s="50"/>
      <c r="WED167" s="50"/>
      <c r="WEE167" s="50"/>
      <c r="WEF167" s="50"/>
      <c r="WEG167" s="50"/>
      <c r="WEH167" s="50"/>
      <c r="WEI167" s="50"/>
      <c r="WEJ167" s="50"/>
      <c r="WEK167" s="50"/>
      <c r="WEL167" s="50"/>
      <c r="WEM167" s="50"/>
      <c r="WEN167" s="50"/>
      <c r="WEO167" s="50"/>
      <c r="WEP167" s="50"/>
      <c r="WEQ167" s="50"/>
      <c r="WER167" s="50"/>
      <c r="WES167" s="50"/>
      <c r="WET167" s="50"/>
      <c r="WEU167" s="50"/>
      <c r="WEV167" s="50"/>
      <c r="WEW167" s="50"/>
      <c r="WEX167" s="50"/>
      <c r="WEY167" s="50"/>
      <c r="WEZ167" s="50"/>
      <c r="WFA167" s="50"/>
      <c r="WFB167" s="50"/>
      <c r="WFC167" s="50"/>
      <c r="WFD167" s="50"/>
      <c r="WFE167" s="50"/>
      <c r="WFF167" s="50"/>
      <c r="WFG167" s="50"/>
      <c r="WFH167" s="50"/>
      <c r="WFI167" s="50"/>
      <c r="WFJ167" s="50"/>
      <c r="WFK167" s="50"/>
      <c r="WFL167" s="50"/>
      <c r="WFM167" s="50"/>
      <c r="WFN167" s="50"/>
      <c r="WFO167" s="50"/>
      <c r="WFP167" s="50"/>
      <c r="WFQ167" s="50"/>
      <c r="WFR167" s="50"/>
      <c r="WFS167" s="50"/>
      <c r="WFT167" s="50"/>
      <c r="WFU167" s="50"/>
      <c r="WFV167" s="50"/>
      <c r="WFW167" s="50"/>
      <c r="WFX167" s="50"/>
      <c r="WFY167" s="50"/>
      <c r="WFZ167" s="50"/>
      <c r="WGA167" s="50"/>
      <c r="WGB167" s="50"/>
      <c r="WGC167" s="50"/>
      <c r="WGD167" s="50"/>
      <c r="WGE167" s="50"/>
      <c r="WGF167" s="50"/>
      <c r="WGG167" s="50"/>
      <c r="WGH167" s="50"/>
      <c r="WGI167" s="50"/>
      <c r="WGJ167" s="50"/>
      <c r="WGK167" s="50"/>
      <c r="WGL167" s="50"/>
      <c r="WGM167" s="50"/>
      <c r="WGN167" s="50"/>
      <c r="WGO167" s="50"/>
      <c r="WGP167" s="50"/>
      <c r="WGQ167" s="50"/>
      <c r="WGR167" s="50"/>
      <c r="WGS167" s="50"/>
      <c r="WGT167" s="50"/>
      <c r="WGU167" s="50"/>
      <c r="WGV167" s="50"/>
      <c r="WGW167" s="50"/>
      <c r="WGX167" s="50"/>
      <c r="WGY167" s="50"/>
      <c r="WGZ167" s="50"/>
      <c r="WHA167" s="50"/>
      <c r="WHB167" s="50"/>
      <c r="WHC167" s="50"/>
      <c r="WHD167" s="50"/>
      <c r="WHE167" s="50"/>
      <c r="WHF167" s="50"/>
      <c r="WHG167" s="50"/>
      <c r="WHH167" s="50"/>
      <c r="WHI167" s="50"/>
      <c r="WHJ167" s="50"/>
      <c r="WHK167" s="50"/>
      <c r="WHL167" s="50"/>
      <c r="WHM167" s="50"/>
      <c r="WHN167" s="50"/>
      <c r="WHO167" s="50"/>
      <c r="WHP167" s="50"/>
      <c r="WHQ167" s="50"/>
      <c r="WHR167" s="50"/>
      <c r="WHS167" s="50"/>
      <c r="WHT167" s="50"/>
      <c r="WHU167" s="50"/>
      <c r="WHV167" s="50"/>
      <c r="WHW167" s="50"/>
      <c r="WHX167" s="50"/>
      <c r="WHY167" s="50"/>
      <c r="WHZ167" s="50"/>
      <c r="WIA167" s="50"/>
      <c r="WIB167" s="50"/>
      <c r="WIC167" s="50"/>
      <c r="WID167" s="50"/>
      <c r="WIE167" s="50"/>
      <c r="WIF167" s="50"/>
      <c r="WIG167" s="50"/>
      <c r="WIH167" s="50"/>
      <c r="WII167" s="50"/>
      <c r="WIJ167" s="50"/>
      <c r="WIK167" s="50"/>
      <c r="WIL167" s="50"/>
      <c r="WIM167" s="50"/>
      <c r="WIN167" s="50"/>
      <c r="WIO167" s="50"/>
      <c r="WIP167" s="50"/>
      <c r="WIQ167" s="50"/>
      <c r="WIR167" s="50"/>
      <c r="WIS167" s="50"/>
      <c r="WIT167" s="50"/>
      <c r="WIU167" s="50"/>
      <c r="WIV167" s="50"/>
      <c r="WIW167" s="50"/>
      <c r="WIX167" s="50"/>
      <c r="WIY167" s="50"/>
      <c r="WIZ167" s="50"/>
      <c r="WJA167" s="50"/>
      <c r="WJB167" s="50"/>
      <c r="WJC167" s="50"/>
      <c r="WJD167" s="50"/>
      <c r="WJE167" s="50"/>
      <c r="WJF167" s="50"/>
      <c r="WJG167" s="50"/>
      <c r="WJH167" s="50"/>
      <c r="WJI167" s="50"/>
      <c r="WJJ167" s="50"/>
      <c r="WJK167" s="50"/>
      <c r="WJL167" s="50"/>
      <c r="WJM167" s="50"/>
      <c r="WJN167" s="50"/>
      <c r="WJO167" s="50"/>
      <c r="WJP167" s="50"/>
      <c r="WJQ167" s="50"/>
      <c r="WJR167" s="50"/>
      <c r="WJS167" s="50"/>
      <c r="WJT167" s="50"/>
      <c r="WJU167" s="50"/>
      <c r="WJV167" s="50"/>
      <c r="WJW167" s="50"/>
      <c r="WJX167" s="50"/>
      <c r="WJY167" s="50"/>
      <c r="WJZ167" s="50"/>
      <c r="WKA167" s="50"/>
      <c r="WKB167" s="50"/>
      <c r="WKC167" s="50"/>
      <c r="WKD167" s="50"/>
      <c r="WKE167" s="50"/>
      <c r="WKF167" s="50"/>
      <c r="WKG167" s="50"/>
      <c r="WKH167" s="50"/>
      <c r="WKI167" s="50"/>
      <c r="WKJ167" s="50"/>
      <c r="WKK167" s="50"/>
      <c r="WKL167" s="50"/>
      <c r="WKM167" s="50"/>
      <c r="WKN167" s="50"/>
      <c r="WKO167" s="50"/>
      <c r="WKP167" s="50"/>
      <c r="WKQ167" s="50"/>
      <c r="WKR167" s="50"/>
      <c r="WKS167" s="50"/>
      <c r="WKT167" s="50"/>
      <c r="WKU167" s="50"/>
      <c r="WKV167" s="50"/>
      <c r="WKW167" s="50"/>
      <c r="WKX167" s="50"/>
      <c r="WKY167" s="50"/>
      <c r="WKZ167" s="50"/>
      <c r="WLA167" s="50"/>
      <c r="WLB167" s="50"/>
      <c r="WLC167" s="50"/>
      <c r="WLD167" s="50"/>
      <c r="WLE167" s="50"/>
      <c r="WLF167" s="50"/>
      <c r="WLG167" s="50"/>
      <c r="WLH167" s="50"/>
      <c r="WLI167" s="50"/>
      <c r="WLJ167" s="50"/>
      <c r="WLK167" s="50"/>
      <c r="WLL167" s="50"/>
      <c r="WLM167" s="50"/>
      <c r="WLN167" s="50"/>
      <c r="WLO167" s="50"/>
      <c r="WLP167" s="50"/>
      <c r="WLQ167" s="50"/>
      <c r="WLR167" s="50"/>
      <c r="WLS167" s="50"/>
      <c r="WLT167" s="50"/>
      <c r="WLU167" s="50"/>
      <c r="WLV167" s="50"/>
      <c r="WLW167" s="50"/>
      <c r="WLX167" s="50"/>
      <c r="WLY167" s="50"/>
      <c r="WLZ167" s="50"/>
      <c r="WMA167" s="50"/>
      <c r="WMB167" s="50"/>
      <c r="WMC167" s="50"/>
      <c r="WMD167" s="50"/>
      <c r="WME167" s="50"/>
      <c r="WMF167" s="50"/>
      <c r="WMG167" s="50"/>
      <c r="WMH167" s="50"/>
      <c r="WMI167" s="50"/>
      <c r="WMJ167" s="50"/>
      <c r="WMK167" s="50"/>
      <c r="WML167" s="50"/>
      <c r="WMM167" s="50"/>
      <c r="WMN167" s="50"/>
      <c r="WMO167" s="50"/>
      <c r="WMP167" s="50"/>
      <c r="WMQ167" s="50"/>
      <c r="WMR167" s="50"/>
      <c r="WMS167" s="50"/>
      <c r="WMT167" s="50"/>
      <c r="WMU167" s="50"/>
      <c r="WMV167" s="50"/>
      <c r="WMW167" s="50"/>
      <c r="WMX167" s="50"/>
      <c r="WMY167" s="50"/>
      <c r="WMZ167" s="50"/>
      <c r="WNA167" s="50"/>
      <c r="WNB167" s="50"/>
      <c r="WNC167" s="50"/>
      <c r="WND167" s="50"/>
      <c r="WNE167" s="50"/>
      <c r="WNF167" s="50"/>
      <c r="WNG167" s="50"/>
      <c r="WNH167" s="50"/>
      <c r="WNI167" s="50"/>
      <c r="WNJ167" s="50"/>
      <c r="WNK167" s="50"/>
      <c r="WNL167" s="50"/>
      <c r="WNM167" s="50"/>
      <c r="WNN167" s="50"/>
      <c r="WNO167" s="50"/>
      <c r="WNP167" s="50"/>
      <c r="WNQ167" s="50"/>
      <c r="WNR167" s="50"/>
      <c r="WNS167" s="50"/>
      <c r="WNT167" s="50"/>
      <c r="WNU167" s="50"/>
      <c r="WNV167" s="50"/>
      <c r="WNW167" s="50"/>
      <c r="WNX167" s="50"/>
      <c r="WNY167" s="50"/>
      <c r="WNZ167" s="50"/>
      <c r="WOA167" s="50"/>
      <c r="WOB167" s="50"/>
      <c r="WOC167" s="50"/>
      <c r="WOD167" s="50"/>
      <c r="WOE167" s="50"/>
      <c r="WOF167" s="50"/>
      <c r="WOG167" s="50"/>
      <c r="WOH167" s="50"/>
      <c r="WOI167" s="50"/>
      <c r="WOJ167" s="50"/>
      <c r="WOK167" s="50"/>
      <c r="WOL167" s="50"/>
      <c r="WOM167" s="50"/>
      <c r="WON167" s="50"/>
      <c r="WOO167" s="50"/>
      <c r="WOP167" s="50"/>
      <c r="WOQ167" s="50"/>
      <c r="WOR167" s="50"/>
      <c r="WOS167" s="50"/>
      <c r="WOT167" s="50"/>
      <c r="WOU167" s="50"/>
      <c r="WOV167" s="50"/>
      <c r="WOW167" s="50"/>
      <c r="WOX167" s="50"/>
      <c r="WOY167" s="50"/>
      <c r="WOZ167" s="50"/>
      <c r="WPA167" s="50"/>
      <c r="WPB167" s="50"/>
      <c r="WPC167" s="50"/>
      <c r="WPD167" s="50"/>
      <c r="WPE167" s="50"/>
      <c r="WPF167" s="50"/>
      <c r="WPG167" s="50"/>
      <c r="WPH167" s="50"/>
      <c r="WPI167" s="50"/>
      <c r="WPJ167" s="50"/>
      <c r="WPK167" s="50"/>
      <c r="WPL167" s="50"/>
      <c r="WPM167" s="50"/>
      <c r="WPN167" s="50"/>
      <c r="WPO167" s="50"/>
      <c r="WPP167" s="50"/>
      <c r="WPQ167" s="50"/>
      <c r="WPR167" s="50"/>
      <c r="WPS167" s="50"/>
      <c r="WPT167" s="50"/>
      <c r="WPU167" s="50"/>
      <c r="WPV167" s="50"/>
      <c r="WPW167" s="50"/>
      <c r="WPX167" s="50"/>
      <c r="WPY167" s="50"/>
      <c r="WPZ167" s="50"/>
      <c r="WQA167" s="50"/>
      <c r="WQB167" s="50"/>
      <c r="WQC167" s="50"/>
      <c r="WQD167" s="50"/>
      <c r="WQE167" s="50"/>
      <c r="WQF167" s="50"/>
      <c r="WQG167" s="50"/>
      <c r="WQH167" s="50"/>
      <c r="WQI167" s="50"/>
      <c r="WQJ167" s="50"/>
      <c r="WQK167" s="50"/>
      <c r="WQL167" s="50"/>
      <c r="WQM167" s="50"/>
      <c r="WQN167" s="50"/>
      <c r="WQO167" s="50"/>
      <c r="WQP167" s="50"/>
      <c r="WQQ167" s="50"/>
      <c r="WQR167" s="50"/>
      <c r="WQS167" s="50"/>
      <c r="WQT167" s="50"/>
      <c r="WQU167" s="50"/>
      <c r="WQV167" s="50"/>
      <c r="WQW167" s="50"/>
      <c r="WQX167" s="50"/>
      <c r="WQY167" s="50"/>
      <c r="WQZ167" s="50"/>
      <c r="WRA167" s="50"/>
      <c r="WRB167" s="50"/>
      <c r="WRC167" s="50"/>
      <c r="WRD167" s="50"/>
      <c r="WRE167" s="50"/>
      <c r="WRF167" s="50"/>
      <c r="WRG167" s="50"/>
      <c r="WRH167" s="50"/>
      <c r="WRI167" s="50"/>
      <c r="WRJ167" s="50"/>
      <c r="WRK167" s="50"/>
      <c r="WRL167" s="50"/>
      <c r="WRM167" s="50"/>
      <c r="WRN167" s="50"/>
      <c r="WRO167" s="50"/>
      <c r="WRP167" s="50"/>
      <c r="WRQ167" s="50"/>
      <c r="WRR167" s="50"/>
      <c r="WRS167" s="50"/>
      <c r="WRT167" s="50"/>
      <c r="WRU167" s="50"/>
      <c r="WRV167" s="50"/>
      <c r="WRW167" s="50"/>
      <c r="WRX167" s="50"/>
      <c r="WRY167" s="50"/>
      <c r="WRZ167" s="50"/>
      <c r="WSA167" s="50"/>
      <c r="WSB167" s="50"/>
      <c r="WSC167" s="50"/>
      <c r="WSD167" s="50"/>
      <c r="WSE167" s="50"/>
      <c r="WSF167" s="50"/>
      <c r="WSG167" s="50"/>
      <c r="WSH167" s="50"/>
      <c r="WSI167" s="50"/>
      <c r="WSJ167" s="50"/>
      <c r="WSK167" s="50"/>
      <c r="WSL167" s="50"/>
      <c r="WSM167" s="50"/>
      <c r="WSN167" s="50"/>
      <c r="WSO167" s="50"/>
      <c r="WSP167" s="50"/>
      <c r="WSQ167" s="50"/>
      <c r="WSR167" s="50"/>
      <c r="WSS167" s="50"/>
      <c r="WST167" s="50"/>
      <c r="WSU167" s="50"/>
      <c r="WSV167" s="50"/>
      <c r="WSW167" s="50"/>
      <c r="WSX167" s="50"/>
      <c r="WSY167" s="50"/>
      <c r="WSZ167" s="50"/>
      <c r="WTA167" s="50"/>
      <c r="WTB167" s="50"/>
      <c r="WTC167" s="50"/>
      <c r="WTD167" s="50"/>
      <c r="WTE167" s="50"/>
      <c r="WTF167" s="50"/>
      <c r="WTG167" s="50"/>
      <c r="WTH167" s="50"/>
      <c r="WTI167" s="50"/>
      <c r="WTJ167" s="50"/>
      <c r="WTK167" s="50"/>
      <c r="WTL167" s="50"/>
      <c r="WTM167" s="50"/>
      <c r="WTN167" s="50"/>
      <c r="WTO167" s="50"/>
      <c r="WTP167" s="50"/>
      <c r="WTQ167" s="50"/>
      <c r="WTR167" s="50"/>
      <c r="WTS167" s="50"/>
      <c r="WTT167" s="50"/>
      <c r="WTU167" s="50"/>
      <c r="WTV167" s="50"/>
      <c r="WTW167" s="50"/>
      <c r="WTX167" s="50"/>
      <c r="WTY167" s="50"/>
      <c r="WTZ167" s="50"/>
      <c r="WUA167" s="50"/>
      <c r="WUB167" s="50"/>
      <c r="WUC167" s="50"/>
      <c r="WUD167" s="50"/>
      <c r="WUE167" s="50"/>
      <c r="WUF167" s="50"/>
      <c r="WUG167" s="50"/>
      <c r="WUH167" s="50"/>
      <c r="WUI167" s="50"/>
      <c r="WUJ167" s="50"/>
      <c r="WUK167" s="50"/>
      <c r="WUL167" s="50"/>
      <c r="WUM167" s="50"/>
      <c r="WUN167" s="50"/>
      <c r="WUO167" s="50"/>
      <c r="WUP167" s="50"/>
      <c r="WUQ167" s="50"/>
      <c r="WUR167" s="50"/>
      <c r="WUS167" s="50"/>
      <c r="WUT167" s="50"/>
      <c r="WUU167" s="50"/>
      <c r="WUV167" s="50"/>
      <c r="WUW167" s="50"/>
      <c r="WUX167" s="50"/>
      <c r="WUY167" s="50"/>
      <c r="WUZ167" s="50"/>
      <c r="WVA167" s="50"/>
      <c r="WVB167" s="50"/>
      <c r="WVC167" s="50"/>
      <c r="WVD167" s="50"/>
      <c r="WVE167" s="50"/>
      <c r="WVF167" s="50"/>
      <c r="WVG167" s="50"/>
      <c r="WVH167" s="50"/>
      <c r="WVI167" s="50"/>
      <c r="WVJ167" s="50"/>
      <c r="WVK167" s="50"/>
      <c r="WVL167" s="50"/>
      <c r="WVM167" s="50"/>
      <c r="WVN167" s="50"/>
      <c r="WVO167" s="50"/>
      <c r="WVP167" s="50"/>
      <c r="WVQ167" s="50"/>
      <c r="WVR167" s="50"/>
      <c r="WVS167" s="50"/>
      <c r="WVT167" s="50"/>
      <c r="WVU167" s="50"/>
      <c r="WVV167" s="50"/>
      <c r="WVW167" s="50"/>
      <c r="WVX167" s="50"/>
      <c r="WVY167" s="50"/>
      <c r="WVZ167" s="50"/>
      <c r="WWA167" s="50"/>
      <c r="WWB167" s="50"/>
      <c r="WWC167" s="50"/>
      <c r="WWD167" s="50"/>
      <c r="WWE167" s="50"/>
      <c r="WWF167" s="50"/>
      <c r="WWG167" s="50"/>
      <c r="WWH167" s="50"/>
      <c r="WWI167" s="50"/>
      <c r="WWJ167" s="50"/>
      <c r="WWK167" s="50"/>
      <c r="WWL167" s="50"/>
      <c r="WWM167" s="50"/>
      <c r="WWN167" s="50"/>
      <c r="WWO167" s="50"/>
      <c r="WWP167" s="50"/>
      <c r="WWQ167" s="50"/>
      <c r="WWR167" s="50"/>
      <c r="WWS167" s="50"/>
      <c r="WWT167" s="50"/>
      <c r="WWU167" s="50"/>
      <c r="WWV167" s="50"/>
      <c r="WWW167" s="50"/>
      <c r="WWX167" s="50"/>
      <c r="WWY167" s="50"/>
      <c r="WWZ167" s="50"/>
      <c r="WXA167" s="50"/>
      <c r="WXB167" s="50"/>
      <c r="WXC167" s="50"/>
      <c r="WXD167" s="50"/>
      <c r="WXE167" s="50"/>
      <c r="WXF167" s="50"/>
      <c r="WXG167" s="50"/>
      <c r="WXH167" s="50"/>
      <c r="WXI167" s="50"/>
      <c r="WXJ167" s="50"/>
      <c r="WXK167" s="50"/>
      <c r="WXL167" s="50"/>
      <c r="WXM167" s="50"/>
      <c r="WXN167" s="50"/>
      <c r="WXO167" s="50"/>
      <c r="WXP167" s="50"/>
      <c r="WXQ167" s="50"/>
      <c r="WXR167" s="50"/>
      <c r="WXS167" s="50"/>
      <c r="WXT167" s="50"/>
      <c r="WXU167" s="50"/>
      <c r="WXV167" s="50"/>
      <c r="WXW167" s="50"/>
      <c r="WXX167" s="50"/>
      <c r="WXY167" s="50"/>
      <c r="WXZ167" s="50"/>
      <c r="WYA167" s="50"/>
      <c r="WYB167" s="50"/>
      <c r="WYC167" s="50"/>
      <c r="WYD167" s="50"/>
      <c r="WYE167" s="50"/>
      <c r="WYF167" s="50"/>
      <c r="WYG167" s="50"/>
      <c r="WYH167" s="50"/>
      <c r="WYI167" s="50"/>
      <c r="WYJ167" s="50"/>
      <c r="WYK167" s="50"/>
      <c r="WYL167" s="50"/>
      <c r="WYM167" s="50"/>
      <c r="WYN167" s="50"/>
      <c r="WYO167" s="50"/>
      <c r="WYP167" s="50"/>
      <c r="WYQ167" s="50"/>
      <c r="WYR167" s="50"/>
      <c r="WYS167" s="50"/>
      <c r="WYT167" s="50"/>
      <c r="WYU167" s="50"/>
      <c r="WYV167" s="50"/>
      <c r="WYW167" s="50"/>
      <c r="WYX167" s="50"/>
      <c r="WYY167" s="50"/>
      <c r="WYZ167" s="50"/>
      <c r="WZA167" s="50"/>
      <c r="WZB167" s="50"/>
      <c r="WZC167" s="50"/>
      <c r="WZD167" s="50"/>
      <c r="WZE167" s="50"/>
      <c r="WZF167" s="50"/>
      <c r="WZG167" s="50"/>
      <c r="WZH167" s="50"/>
      <c r="WZI167" s="50"/>
      <c r="WZJ167" s="50"/>
      <c r="WZK167" s="50"/>
      <c r="WZL167" s="50"/>
      <c r="WZM167" s="50"/>
      <c r="WZN167" s="50"/>
      <c r="WZO167" s="50"/>
      <c r="WZP167" s="50"/>
      <c r="WZQ167" s="50"/>
      <c r="WZR167" s="50"/>
      <c r="WZS167" s="50"/>
      <c r="WZT167" s="50"/>
    </row>
    <row r="168" spans="2:16244" x14ac:dyDescent="0.2">
      <c r="B168" s="52">
        <v>165</v>
      </c>
      <c r="C168" s="53" t="s">
        <v>601</v>
      </c>
      <c r="D168" s="48">
        <v>184264</v>
      </c>
      <c r="E168" s="49">
        <v>191579.18049</v>
      </c>
      <c r="F168" s="48">
        <v>1623</v>
      </c>
      <c r="G168" s="50"/>
      <c r="H168" s="50"/>
      <c r="I168" s="50"/>
      <c r="J168" s="50"/>
      <c r="K168" s="50"/>
      <c r="L168" s="50"/>
      <c r="M168" s="50"/>
      <c r="N168" s="50"/>
      <c r="O168" s="50"/>
      <c r="P168" s="50"/>
      <c r="Q168" s="50"/>
      <c r="R168" s="50"/>
      <c r="S168" s="50"/>
      <c r="T168" s="50"/>
      <c r="U168" s="50"/>
      <c r="V168" s="50"/>
      <c r="W168" s="50"/>
      <c r="X168" s="50"/>
      <c r="Y168" s="50"/>
      <c r="Z168" s="50"/>
      <c r="AA168" s="50"/>
      <c r="AB168" s="50"/>
      <c r="AC168" s="50"/>
      <c r="AD168" s="50"/>
      <c r="AE168" s="50"/>
      <c r="AF168" s="50"/>
      <c r="AG168" s="50"/>
      <c r="AH168" s="50"/>
      <c r="AI168" s="50"/>
      <c r="AJ168" s="50"/>
      <c r="AK168" s="50"/>
      <c r="AL168" s="50"/>
      <c r="AM168" s="50"/>
      <c r="AN168" s="50"/>
      <c r="AO168" s="50"/>
      <c r="AP168" s="50"/>
      <c r="AQ168" s="50"/>
      <c r="AR168" s="50"/>
      <c r="AS168" s="50"/>
      <c r="AT168" s="50"/>
      <c r="AU168" s="50"/>
      <c r="AV168" s="50"/>
      <c r="AW168" s="50"/>
      <c r="AX168" s="50"/>
      <c r="AY168" s="50"/>
      <c r="AZ168" s="50"/>
      <c r="BA168" s="50"/>
      <c r="BB168" s="50"/>
      <c r="BC168" s="50"/>
      <c r="BD168" s="50"/>
      <c r="BE168" s="50"/>
      <c r="BF168" s="50"/>
      <c r="BG168" s="50"/>
      <c r="BH168" s="50"/>
      <c r="BI168" s="50"/>
      <c r="BJ168" s="50"/>
      <c r="BK168" s="50"/>
      <c r="BL168" s="50"/>
      <c r="BM168" s="50"/>
      <c r="BN168" s="50"/>
      <c r="BO168" s="50"/>
      <c r="BP168" s="50"/>
      <c r="BQ168" s="50"/>
      <c r="BR168" s="50"/>
      <c r="BS168" s="50"/>
      <c r="BT168" s="50"/>
      <c r="BU168" s="50"/>
      <c r="BV168" s="50"/>
      <c r="BW168" s="50"/>
      <c r="BX168" s="50"/>
      <c r="BY168" s="50"/>
      <c r="BZ168" s="50"/>
      <c r="CA168" s="50"/>
      <c r="CB168" s="50"/>
      <c r="CC168" s="50"/>
      <c r="CD168" s="50"/>
      <c r="CE168" s="50"/>
      <c r="CF168" s="50"/>
      <c r="CG168" s="50"/>
      <c r="CH168" s="50"/>
      <c r="CI168" s="50"/>
      <c r="CJ168" s="50"/>
      <c r="CK168" s="50"/>
      <c r="CL168" s="50"/>
      <c r="CM168" s="50"/>
      <c r="CN168" s="50"/>
      <c r="CO168" s="50"/>
      <c r="CP168" s="50"/>
      <c r="CQ168" s="50"/>
      <c r="CR168" s="50"/>
      <c r="CS168" s="50"/>
      <c r="CT168" s="50"/>
      <c r="CU168" s="50"/>
      <c r="CV168" s="50"/>
      <c r="CW168" s="50"/>
      <c r="CX168" s="50"/>
      <c r="CY168" s="50"/>
      <c r="CZ168" s="50"/>
      <c r="DA168" s="50"/>
      <c r="DB168" s="50"/>
      <c r="DC168" s="50"/>
      <c r="DD168" s="50"/>
      <c r="DE168" s="50"/>
      <c r="DF168" s="50"/>
      <c r="DG168" s="50"/>
      <c r="DH168" s="50"/>
      <c r="DI168" s="50"/>
      <c r="DJ168" s="50"/>
      <c r="DK168" s="50"/>
      <c r="DL168" s="50"/>
      <c r="DM168" s="50"/>
      <c r="DN168" s="50"/>
      <c r="DO168" s="50"/>
      <c r="DP168" s="50"/>
      <c r="DQ168" s="50"/>
      <c r="DR168" s="50"/>
      <c r="DS168" s="50"/>
      <c r="DT168" s="50"/>
      <c r="DU168" s="50"/>
      <c r="DV168" s="50"/>
      <c r="DW168" s="50"/>
      <c r="DX168" s="50"/>
      <c r="DY168" s="50"/>
      <c r="DZ168" s="50"/>
      <c r="EA168" s="50"/>
      <c r="EB168" s="50"/>
      <c r="EC168" s="50"/>
      <c r="ED168" s="50"/>
      <c r="EE168" s="50"/>
      <c r="EF168" s="50"/>
      <c r="EG168" s="50"/>
      <c r="EH168" s="50"/>
      <c r="EI168" s="50"/>
      <c r="EJ168" s="50"/>
      <c r="EK168" s="50"/>
      <c r="EL168" s="50"/>
      <c r="EM168" s="50"/>
      <c r="EN168" s="50"/>
      <c r="EO168" s="50"/>
      <c r="EP168" s="50"/>
      <c r="EQ168" s="50"/>
      <c r="ER168" s="50"/>
      <c r="ES168" s="50"/>
      <c r="ET168" s="50"/>
      <c r="EU168" s="50"/>
      <c r="EV168" s="50"/>
      <c r="EW168" s="50"/>
      <c r="EX168" s="50"/>
      <c r="EY168" s="50"/>
      <c r="EZ168" s="50"/>
      <c r="FA168" s="50"/>
      <c r="FB168" s="50"/>
      <c r="FC168" s="50"/>
      <c r="FD168" s="50"/>
      <c r="FE168" s="50"/>
      <c r="FF168" s="50"/>
      <c r="FG168" s="50"/>
      <c r="FH168" s="50"/>
      <c r="FI168" s="50"/>
      <c r="FJ168" s="50"/>
      <c r="FK168" s="50"/>
      <c r="FL168" s="50"/>
      <c r="FM168" s="50"/>
      <c r="FN168" s="50"/>
      <c r="FO168" s="50"/>
      <c r="FP168" s="50"/>
      <c r="FQ168" s="50"/>
      <c r="FR168" s="50"/>
      <c r="FS168" s="50"/>
      <c r="FT168" s="50"/>
      <c r="FU168" s="50"/>
      <c r="FV168" s="50"/>
      <c r="FW168" s="50"/>
      <c r="FX168" s="50"/>
      <c r="FY168" s="50"/>
      <c r="FZ168" s="50"/>
      <c r="GA168" s="50"/>
      <c r="GB168" s="50"/>
      <c r="GC168" s="50"/>
      <c r="GD168" s="50"/>
      <c r="GE168" s="50"/>
      <c r="GF168" s="50"/>
      <c r="GG168" s="50"/>
      <c r="GH168" s="50"/>
      <c r="GI168" s="50"/>
      <c r="GJ168" s="50"/>
      <c r="GK168" s="50"/>
      <c r="GL168" s="50"/>
      <c r="GM168" s="50"/>
      <c r="GN168" s="50"/>
      <c r="GO168" s="50"/>
      <c r="GP168" s="50"/>
      <c r="GQ168" s="50"/>
      <c r="GR168" s="50"/>
      <c r="GS168" s="50"/>
      <c r="GT168" s="50"/>
      <c r="GU168" s="50"/>
      <c r="GV168" s="50"/>
      <c r="GW168" s="50"/>
      <c r="GX168" s="50"/>
      <c r="GY168" s="50"/>
      <c r="GZ168" s="50"/>
      <c r="HA168" s="50"/>
      <c r="HB168" s="50"/>
      <c r="HC168" s="50"/>
      <c r="HD168" s="50"/>
      <c r="HE168" s="50"/>
      <c r="HF168" s="50"/>
      <c r="HG168" s="50"/>
      <c r="HH168" s="50"/>
      <c r="HI168" s="50"/>
      <c r="HJ168" s="50"/>
      <c r="HK168" s="50"/>
      <c r="HL168" s="50"/>
      <c r="HM168" s="50"/>
      <c r="HN168" s="50"/>
      <c r="HO168" s="50"/>
      <c r="HP168" s="50"/>
      <c r="HQ168" s="50"/>
      <c r="HR168" s="50"/>
      <c r="HS168" s="50"/>
      <c r="HT168" s="50"/>
      <c r="HU168" s="50"/>
      <c r="HV168" s="50"/>
      <c r="HW168" s="50"/>
      <c r="HX168" s="50"/>
      <c r="HY168" s="50"/>
      <c r="HZ168" s="50"/>
      <c r="IA168" s="50"/>
      <c r="IB168" s="50"/>
      <c r="IC168" s="50"/>
      <c r="ID168" s="50"/>
      <c r="IE168" s="50"/>
      <c r="IF168" s="50"/>
      <c r="IG168" s="50"/>
      <c r="IH168" s="50"/>
      <c r="II168" s="50"/>
      <c r="IJ168" s="50"/>
      <c r="IK168" s="50"/>
      <c r="IL168" s="50"/>
      <c r="IM168" s="50"/>
      <c r="IN168" s="50"/>
      <c r="IO168" s="50"/>
      <c r="IP168" s="50"/>
      <c r="IQ168" s="50"/>
      <c r="IR168" s="50"/>
      <c r="IS168" s="50"/>
      <c r="IT168" s="50"/>
      <c r="IU168" s="50"/>
      <c r="IV168" s="50"/>
      <c r="IW168" s="50"/>
      <c r="IX168" s="50"/>
      <c r="IY168" s="50"/>
      <c r="IZ168" s="50"/>
      <c r="JA168" s="50"/>
      <c r="JB168" s="50"/>
      <c r="JC168" s="50"/>
      <c r="JD168" s="50"/>
      <c r="JE168" s="50"/>
      <c r="JF168" s="50"/>
      <c r="JG168" s="50"/>
      <c r="JH168" s="50"/>
      <c r="JI168" s="50"/>
      <c r="JJ168" s="50"/>
      <c r="JK168" s="50"/>
      <c r="JL168" s="50"/>
      <c r="JM168" s="50"/>
      <c r="JN168" s="50"/>
      <c r="JO168" s="50"/>
      <c r="JP168" s="50"/>
      <c r="JQ168" s="50"/>
      <c r="JR168" s="50"/>
      <c r="JS168" s="50"/>
      <c r="JT168" s="50"/>
      <c r="JU168" s="50"/>
      <c r="JV168" s="50"/>
      <c r="JW168" s="50"/>
      <c r="JX168" s="50"/>
      <c r="JY168" s="50"/>
      <c r="JZ168" s="50"/>
      <c r="KA168" s="50"/>
      <c r="KB168" s="50"/>
      <c r="KC168" s="50"/>
      <c r="KD168" s="50"/>
      <c r="KE168" s="50"/>
      <c r="KF168" s="50"/>
      <c r="KG168" s="50"/>
      <c r="KH168" s="50"/>
      <c r="KI168" s="50"/>
      <c r="KJ168" s="50"/>
      <c r="KK168" s="50"/>
      <c r="KL168" s="50"/>
      <c r="KM168" s="50"/>
      <c r="KN168" s="50"/>
      <c r="KO168" s="50"/>
      <c r="KP168" s="50"/>
      <c r="KQ168" s="50"/>
      <c r="KR168" s="50"/>
      <c r="KS168" s="50"/>
      <c r="KT168" s="50"/>
      <c r="KU168" s="50"/>
      <c r="KV168" s="50"/>
      <c r="KW168" s="50"/>
      <c r="KX168" s="50"/>
      <c r="KY168" s="50"/>
      <c r="KZ168" s="50"/>
      <c r="LA168" s="50"/>
      <c r="LB168" s="50"/>
      <c r="LC168" s="50"/>
      <c r="LD168" s="50"/>
      <c r="LE168" s="50"/>
      <c r="LF168" s="50"/>
      <c r="LG168" s="50"/>
      <c r="LH168" s="50"/>
      <c r="LI168" s="50"/>
      <c r="LJ168" s="50"/>
      <c r="LK168" s="50"/>
      <c r="LL168" s="50"/>
      <c r="LM168" s="50"/>
      <c r="LN168" s="50"/>
      <c r="LO168" s="50"/>
      <c r="LP168" s="50"/>
      <c r="LQ168" s="50"/>
      <c r="LR168" s="50"/>
      <c r="LS168" s="50"/>
      <c r="LT168" s="50"/>
      <c r="LU168" s="50"/>
      <c r="LV168" s="50"/>
      <c r="LW168" s="50"/>
      <c r="LX168" s="50"/>
      <c r="LY168" s="50"/>
      <c r="LZ168" s="50"/>
      <c r="MA168" s="50"/>
      <c r="MB168" s="50"/>
      <c r="MC168" s="50"/>
      <c r="MD168" s="50"/>
      <c r="ME168" s="50"/>
      <c r="MF168" s="50"/>
      <c r="MG168" s="50"/>
      <c r="MH168" s="50"/>
      <c r="MI168" s="50"/>
      <c r="MJ168" s="50"/>
      <c r="MK168" s="50"/>
      <c r="ML168" s="50"/>
      <c r="MM168" s="50"/>
      <c r="MN168" s="50"/>
      <c r="MO168" s="50"/>
      <c r="MP168" s="50"/>
      <c r="MQ168" s="50"/>
      <c r="MR168" s="50"/>
      <c r="MS168" s="50"/>
      <c r="MT168" s="50"/>
      <c r="MU168" s="50"/>
      <c r="MV168" s="50"/>
      <c r="MW168" s="50"/>
      <c r="MX168" s="50"/>
      <c r="MY168" s="50"/>
      <c r="MZ168" s="50"/>
      <c r="NA168" s="50"/>
      <c r="NB168" s="50"/>
      <c r="NC168" s="50"/>
      <c r="ND168" s="50"/>
      <c r="NE168" s="50"/>
      <c r="NF168" s="50"/>
      <c r="NG168" s="50"/>
      <c r="NH168" s="50"/>
      <c r="NI168" s="50"/>
      <c r="NJ168" s="50"/>
      <c r="NK168" s="50"/>
      <c r="NL168" s="50"/>
      <c r="NM168" s="50"/>
      <c r="NN168" s="50"/>
      <c r="NO168" s="50"/>
      <c r="NP168" s="50"/>
      <c r="NQ168" s="50"/>
      <c r="NR168" s="50"/>
      <c r="NS168" s="50"/>
      <c r="NT168" s="50"/>
      <c r="NU168" s="50"/>
      <c r="NV168" s="50"/>
      <c r="NW168" s="50"/>
      <c r="NX168" s="50"/>
      <c r="NY168" s="50"/>
      <c r="NZ168" s="50"/>
      <c r="OA168" s="50"/>
      <c r="OB168" s="50"/>
      <c r="OC168" s="50"/>
      <c r="OD168" s="50"/>
      <c r="OE168" s="50"/>
      <c r="OF168" s="50"/>
      <c r="OG168" s="50"/>
      <c r="OH168" s="50"/>
      <c r="OI168" s="50"/>
      <c r="OJ168" s="50"/>
      <c r="OK168" s="50"/>
      <c r="OL168" s="50"/>
      <c r="OM168" s="50"/>
      <c r="ON168" s="50"/>
      <c r="OO168" s="50"/>
      <c r="OP168" s="50"/>
      <c r="OQ168" s="50"/>
      <c r="OR168" s="50"/>
      <c r="OS168" s="50"/>
      <c r="OT168" s="50"/>
      <c r="OU168" s="50"/>
      <c r="OV168" s="50"/>
      <c r="OW168" s="50"/>
      <c r="OX168" s="50"/>
      <c r="OY168" s="50"/>
      <c r="OZ168" s="50"/>
      <c r="PA168" s="50"/>
      <c r="PB168" s="50"/>
      <c r="PC168" s="50"/>
      <c r="PD168" s="50"/>
      <c r="PE168" s="50"/>
      <c r="PF168" s="50"/>
      <c r="PG168" s="50"/>
      <c r="PH168" s="50"/>
      <c r="PI168" s="50"/>
      <c r="PJ168" s="50"/>
      <c r="PK168" s="50"/>
      <c r="PL168" s="50"/>
      <c r="PM168" s="50"/>
      <c r="PN168" s="50"/>
      <c r="PO168" s="50"/>
      <c r="PP168" s="50"/>
      <c r="PQ168" s="50"/>
      <c r="PR168" s="50"/>
      <c r="PS168" s="50"/>
      <c r="PT168" s="50"/>
      <c r="PU168" s="50"/>
      <c r="PV168" s="50"/>
      <c r="PW168" s="50"/>
      <c r="PX168" s="50"/>
      <c r="PY168" s="50"/>
      <c r="PZ168" s="50"/>
      <c r="QA168" s="50"/>
      <c r="QB168" s="50"/>
      <c r="QC168" s="50"/>
      <c r="QD168" s="50"/>
      <c r="QE168" s="50"/>
      <c r="QF168" s="50"/>
      <c r="QG168" s="50"/>
      <c r="QH168" s="50"/>
      <c r="QI168" s="50"/>
      <c r="QJ168" s="50"/>
      <c r="QK168" s="50"/>
      <c r="QL168" s="50"/>
      <c r="QM168" s="50"/>
      <c r="QN168" s="50"/>
      <c r="QO168" s="50"/>
      <c r="QP168" s="50"/>
      <c r="QQ168" s="50"/>
      <c r="QR168" s="50"/>
      <c r="QS168" s="50"/>
      <c r="QT168" s="50"/>
      <c r="QU168" s="50"/>
      <c r="QV168" s="50"/>
      <c r="QW168" s="50"/>
      <c r="QX168" s="50"/>
      <c r="QY168" s="50"/>
      <c r="QZ168" s="50"/>
      <c r="RA168" s="50"/>
      <c r="RB168" s="50"/>
      <c r="RC168" s="50"/>
      <c r="RD168" s="50"/>
      <c r="RE168" s="50"/>
      <c r="RF168" s="50"/>
      <c r="RG168" s="50"/>
      <c r="RH168" s="50"/>
      <c r="RI168" s="50"/>
      <c r="RJ168" s="50"/>
      <c r="RK168" s="50"/>
      <c r="RL168" s="50"/>
      <c r="RM168" s="50"/>
      <c r="RN168" s="50"/>
      <c r="RO168" s="50"/>
      <c r="RP168" s="50"/>
      <c r="RQ168" s="50"/>
      <c r="RR168" s="50"/>
      <c r="RS168" s="50"/>
      <c r="RT168" s="50"/>
      <c r="RU168" s="50"/>
      <c r="RV168" s="50"/>
      <c r="RW168" s="50"/>
      <c r="RX168" s="50"/>
      <c r="RY168" s="50"/>
      <c r="RZ168" s="50"/>
      <c r="SA168" s="50"/>
      <c r="SB168" s="50"/>
      <c r="SC168" s="50"/>
      <c r="SD168" s="50"/>
      <c r="SE168" s="50"/>
      <c r="SF168" s="50"/>
      <c r="SG168" s="50"/>
      <c r="SH168" s="50"/>
      <c r="SI168" s="50"/>
      <c r="SJ168" s="50"/>
      <c r="SK168" s="50"/>
      <c r="SL168" s="50"/>
      <c r="SM168" s="50"/>
      <c r="SN168" s="50"/>
      <c r="SO168" s="50"/>
      <c r="SP168" s="50"/>
      <c r="SQ168" s="50"/>
      <c r="SR168" s="50"/>
      <c r="SS168" s="50"/>
      <c r="ST168" s="50"/>
      <c r="SU168" s="50"/>
      <c r="SV168" s="50"/>
      <c r="SW168" s="50"/>
      <c r="SX168" s="50"/>
      <c r="SY168" s="50"/>
      <c r="SZ168" s="50"/>
      <c r="TA168" s="50"/>
      <c r="TB168" s="50"/>
      <c r="TC168" s="50"/>
      <c r="TD168" s="50"/>
      <c r="TE168" s="50"/>
      <c r="TF168" s="50"/>
      <c r="TG168" s="50"/>
      <c r="TH168" s="50"/>
      <c r="TI168" s="50"/>
      <c r="TJ168" s="50"/>
      <c r="TK168" s="50"/>
      <c r="TL168" s="50"/>
      <c r="TM168" s="50"/>
      <c r="TN168" s="50"/>
      <c r="TO168" s="50"/>
      <c r="TP168" s="50"/>
      <c r="TQ168" s="50"/>
      <c r="TR168" s="50"/>
      <c r="TS168" s="50"/>
      <c r="TT168" s="50"/>
      <c r="TU168" s="50"/>
      <c r="TV168" s="50"/>
      <c r="TW168" s="50"/>
      <c r="TX168" s="50"/>
      <c r="TY168" s="50"/>
      <c r="TZ168" s="50"/>
      <c r="UA168" s="50"/>
      <c r="UB168" s="50"/>
      <c r="UC168" s="50"/>
      <c r="UD168" s="50"/>
      <c r="UE168" s="50"/>
      <c r="UF168" s="50"/>
      <c r="UG168" s="50"/>
      <c r="UH168" s="50"/>
      <c r="UI168" s="50"/>
      <c r="UJ168" s="50"/>
      <c r="UK168" s="50"/>
      <c r="UL168" s="50"/>
      <c r="UM168" s="50"/>
      <c r="UN168" s="50"/>
      <c r="UO168" s="50"/>
      <c r="UP168" s="50"/>
      <c r="UQ168" s="50"/>
      <c r="UR168" s="50"/>
      <c r="US168" s="50"/>
      <c r="UT168" s="50"/>
      <c r="UU168" s="50"/>
      <c r="UV168" s="50"/>
      <c r="UW168" s="50"/>
      <c r="UX168" s="50"/>
      <c r="UY168" s="50"/>
      <c r="UZ168" s="50"/>
      <c r="VA168" s="50"/>
      <c r="VB168" s="50"/>
      <c r="VC168" s="50"/>
      <c r="VD168" s="50"/>
      <c r="VE168" s="50"/>
      <c r="VF168" s="50"/>
      <c r="VG168" s="50"/>
      <c r="VH168" s="50"/>
      <c r="VI168" s="50"/>
      <c r="VJ168" s="50"/>
      <c r="VK168" s="50"/>
      <c r="VL168" s="50"/>
      <c r="VM168" s="50"/>
      <c r="VN168" s="50"/>
      <c r="VO168" s="50"/>
      <c r="VP168" s="50"/>
      <c r="VQ168" s="50"/>
      <c r="VR168" s="50"/>
      <c r="VS168" s="50"/>
      <c r="VT168" s="50"/>
      <c r="VU168" s="50"/>
      <c r="VV168" s="50"/>
      <c r="VW168" s="50"/>
      <c r="VX168" s="50"/>
      <c r="VY168" s="50"/>
      <c r="VZ168" s="50"/>
      <c r="WA168" s="50"/>
      <c r="WB168" s="50"/>
      <c r="WC168" s="50"/>
      <c r="WD168" s="50"/>
      <c r="WE168" s="50"/>
      <c r="WF168" s="50"/>
      <c r="WG168" s="50"/>
      <c r="WH168" s="50"/>
      <c r="WI168" s="50"/>
      <c r="WJ168" s="50"/>
      <c r="WK168" s="50"/>
      <c r="WL168" s="50"/>
      <c r="WM168" s="50"/>
      <c r="WN168" s="50"/>
      <c r="WO168" s="50"/>
      <c r="WP168" s="50"/>
      <c r="WQ168" s="50"/>
      <c r="WR168" s="50"/>
      <c r="WS168" s="50"/>
      <c r="WT168" s="50"/>
      <c r="WU168" s="50"/>
      <c r="WV168" s="50"/>
      <c r="WW168" s="50"/>
      <c r="WX168" s="50"/>
      <c r="WY168" s="50"/>
      <c r="WZ168" s="50"/>
      <c r="XA168" s="50"/>
      <c r="XB168" s="50"/>
      <c r="XC168" s="50"/>
      <c r="XD168" s="50"/>
      <c r="XE168" s="50"/>
      <c r="XF168" s="50"/>
      <c r="XG168" s="50"/>
      <c r="XH168" s="50"/>
      <c r="XI168" s="50"/>
      <c r="XJ168" s="50"/>
      <c r="XK168" s="50"/>
      <c r="XL168" s="50"/>
      <c r="XM168" s="50"/>
      <c r="XN168" s="50"/>
      <c r="XO168" s="50"/>
      <c r="XP168" s="50"/>
      <c r="XQ168" s="50"/>
      <c r="XR168" s="50"/>
      <c r="XS168" s="50"/>
      <c r="XT168" s="50"/>
      <c r="XU168" s="50"/>
      <c r="XV168" s="50"/>
      <c r="XW168" s="50"/>
      <c r="XX168" s="50"/>
      <c r="XY168" s="50"/>
      <c r="XZ168" s="50"/>
      <c r="YA168" s="50"/>
      <c r="YB168" s="50"/>
      <c r="YC168" s="50"/>
      <c r="YD168" s="50"/>
      <c r="YE168" s="50"/>
      <c r="YF168" s="50"/>
      <c r="YG168" s="50"/>
      <c r="YH168" s="50"/>
      <c r="YI168" s="50"/>
      <c r="YJ168" s="50"/>
      <c r="YK168" s="50"/>
      <c r="YL168" s="50"/>
      <c r="YM168" s="50"/>
      <c r="YN168" s="50"/>
      <c r="YO168" s="50"/>
      <c r="YP168" s="50"/>
      <c r="YQ168" s="50"/>
      <c r="YR168" s="50"/>
      <c r="YS168" s="50"/>
      <c r="YT168" s="50"/>
      <c r="YU168" s="50"/>
      <c r="YV168" s="50"/>
      <c r="YW168" s="50"/>
      <c r="YX168" s="50"/>
      <c r="YY168" s="50"/>
      <c r="YZ168" s="50"/>
      <c r="ZA168" s="50"/>
      <c r="ZB168" s="50"/>
      <c r="ZC168" s="50"/>
      <c r="ZD168" s="50"/>
      <c r="ZE168" s="50"/>
      <c r="ZF168" s="50"/>
      <c r="ZG168" s="50"/>
      <c r="ZH168" s="50"/>
      <c r="ZI168" s="50"/>
      <c r="ZJ168" s="50"/>
      <c r="ZK168" s="50"/>
      <c r="ZL168" s="50"/>
      <c r="ZM168" s="50"/>
      <c r="ZN168" s="50"/>
      <c r="ZO168" s="50"/>
      <c r="ZP168" s="50"/>
      <c r="ZQ168" s="50"/>
      <c r="ZR168" s="50"/>
      <c r="ZS168" s="50"/>
      <c r="ZT168" s="50"/>
      <c r="ZU168" s="50"/>
      <c r="ZV168" s="50"/>
      <c r="ZW168" s="50"/>
      <c r="ZX168" s="50"/>
      <c r="ZY168" s="50"/>
      <c r="ZZ168" s="50"/>
      <c r="AAA168" s="50"/>
      <c r="AAB168" s="50"/>
      <c r="AAC168" s="50"/>
      <c r="AAD168" s="50"/>
      <c r="AAE168" s="50"/>
      <c r="AAF168" s="50"/>
      <c r="AAG168" s="50"/>
      <c r="AAH168" s="50"/>
      <c r="AAI168" s="50"/>
      <c r="AAJ168" s="50"/>
      <c r="AAK168" s="50"/>
      <c r="AAL168" s="50"/>
      <c r="AAM168" s="50"/>
      <c r="AAN168" s="50"/>
      <c r="AAO168" s="50"/>
      <c r="AAP168" s="50"/>
      <c r="AAQ168" s="50"/>
      <c r="AAR168" s="50"/>
      <c r="AAS168" s="50"/>
      <c r="AAT168" s="50"/>
      <c r="AAU168" s="50"/>
      <c r="AAV168" s="50"/>
      <c r="AAW168" s="50"/>
      <c r="AAX168" s="50"/>
      <c r="AAY168" s="50"/>
      <c r="AAZ168" s="50"/>
      <c r="ABA168" s="50"/>
      <c r="ABB168" s="50"/>
      <c r="ABC168" s="50"/>
      <c r="ABD168" s="50"/>
      <c r="ABE168" s="50"/>
      <c r="ABF168" s="50"/>
      <c r="ABG168" s="50"/>
      <c r="ABH168" s="50"/>
      <c r="ABI168" s="50"/>
      <c r="ABJ168" s="50"/>
      <c r="ABK168" s="50"/>
      <c r="ABL168" s="50"/>
      <c r="ABM168" s="50"/>
      <c r="ABN168" s="50"/>
      <c r="ABO168" s="50"/>
      <c r="ABP168" s="50"/>
      <c r="ABQ168" s="50"/>
      <c r="ABR168" s="50"/>
      <c r="ABS168" s="50"/>
      <c r="ABT168" s="50"/>
      <c r="ABU168" s="50"/>
      <c r="ABV168" s="50"/>
      <c r="ABW168" s="50"/>
      <c r="ABX168" s="50"/>
      <c r="ABY168" s="50"/>
      <c r="ABZ168" s="50"/>
      <c r="ACA168" s="50"/>
      <c r="ACB168" s="50"/>
      <c r="ACC168" s="50"/>
      <c r="ACD168" s="50"/>
      <c r="ACE168" s="50"/>
      <c r="ACF168" s="50"/>
      <c r="ACG168" s="50"/>
      <c r="ACH168" s="50"/>
      <c r="ACI168" s="50"/>
      <c r="ACJ168" s="50"/>
      <c r="ACK168" s="50"/>
      <c r="ACL168" s="50"/>
      <c r="ACM168" s="50"/>
      <c r="ACN168" s="50"/>
      <c r="ACO168" s="50"/>
      <c r="ACP168" s="50"/>
      <c r="ACQ168" s="50"/>
      <c r="ACR168" s="50"/>
      <c r="ACS168" s="50"/>
      <c r="ACT168" s="50"/>
      <c r="ACU168" s="50"/>
      <c r="ACV168" s="50"/>
      <c r="ACW168" s="50"/>
      <c r="ACX168" s="50"/>
      <c r="ACY168" s="50"/>
      <c r="ACZ168" s="50"/>
      <c r="ADA168" s="50"/>
      <c r="ADB168" s="50"/>
      <c r="ADC168" s="50"/>
      <c r="ADD168" s="50"/>
      <c r="ADE168" s="50"/>
      <c r="ADF168" s="50"/>
      <c r="ADG168" s="50"/>
      <c r="ADH168" s="50"/>
      <c r="ADI168" s="50"/>
      <c r="ADJ168" s="50"/>
      <c r="ADK168" s="50"/>
      <c r="ADL168" s="50"/>
      <c r="ADM168" s="50"/>
      <c r="ADN168" s="50"/>
      <c r="ADO168" s="50"/>
      <c r="ADP168" s="50"/>
      <c r="ADQ168" s="50"/>
      <c r="ADR168" s="50"/>
      <c r="ADS168" s="50"/>
      <c r="ADT168" s="50"/>
      <c r="ADU168" s="50"/>
      <c r="ADV168" s="50"/>
      <c r="ADW168" s="50"/>
      <c r="ADX168" s="50"/>
      <c r="ADY168" s="50"/>
      <c r="ADZ168" s="50"/>
      <c r="AEA168" s="50"/>
      <c r="AEB168" s="50"/>
      <c r="AEC168" s="50"/>
      <c r="AED168" s="50"/>
      <c r="AEE168" s="50"/>
      <c r="AEF168" s="50"/>
      <c r="AEG168" s="50"/>
      <c r="AEH168" s="50"/>
      <c r="AEI168" s="50"/>
      <c r="AEJ168" s="50"/>
      <c r="AEK168" s="50"/>
      <c r="AEL168" s="50"/>
      <c r="AEM168" s="50"/>
      <c r="AEN168" s="50"/>
      <c r="AEO168" s="50"/>
      <c r="AEP168" s="50"/>
      <c r="AEQ168" s="50"/>
      <c r="AER168" s="50"/>
      <c r="AES168" s="50"/>
      <c r="AET168" s="50"/>
      <c r="AEU168" s="50"/>
      <c r="AEV168" s="50"/>
      <c r="AEW168" s="50"/>
      <c r="AEX168" s="50"/>
      <c r="AEY168" s="50"/>
      <c r="AEZ168" s="50"/>
      <c r="AFA168" s="50"/>
      <c r="AFB168" s="50"/>
      <c r="AFC168" s="50"/>
      <c r="AFD168" s="50"/>
      <c r="AFE168" s="50"/>
      <c r="AFF168" s="50"/>
      <c r="AFG168" s="50"/>
      <c r="AFH168" s="50"/>
      <c r="AFI168" s="50"/>
      <c r="AFJ168" s="50"/>
      <c r="AFK168" s="50"/>
      <c r="AFL168" s="50"/>
      <c r="AFM168" s="50"/>
      <c r="AFN168" s="50"/>
      <c r="AFO168" s="50"/>
      <c r="AFP168" s="50"/>
      <c r="AFQ168" s="50"/>
      <c r="AFR168" s="50"/>
      <c r="AFS168" s="50"/>
      <c r="AFT168" s="50"/>
      <c r="AFU168" s="50"/>
      <c r="AFV168" s="50"/>
      <c r="AFW168" s="50"/>
      <c r="AFX168" s="50"/>
      <c r="AFY168" s="50"/>
      <c r="AFZ168" s="50"/>
      <c r="AGA168" s="50"/>
      <c r="AGB168" s="50"/>
      <c r="AGC168" s="50"/>
      <c r="AGD168" s="50"/>
      <c r="AGE168" s="50"/>
      <c r="AGF168" s="50"/>
      <c r="AGG168" s="50"/>
      <c r="AGH168" s="50"/>
      <c r="AGI168" s="50"/>
      <c r="AGJ168" s="50"/>
      <c r="AGK168" s="50"/>
      <c r="AGL168" s="50"/>
      <c r="AGM168" s="50"/>
      <c r="AGN168" s="50"/>
      <c r="AGO168" s="50"/>
      <c r="AGP168" s="50"/>
      <c r="AGQ168" s="50"/>
      <c r="AGR168" s="50"/>
      <c r="AGS168" s="50"/>
      <c r="AGT168" s="50"/>
      <c r="AGU168" s="50"/>
      <c r="AGV168" s="50"/>
      <c r="AGW168" s="50"/>
      <c r="AGX168" s="50"/>
      <c r="AGY168" s="50"/>
      <c r="AGZ168" s="50"/>
      <c r="AHA168" s="50"/>
      <c r="AHB168" s="50"/>
      <c r="AHC168" s="50"/>
      <c r="AHD168" s="50"/>
      <c r="AHE168" s="50"/>
      <c r="AHF168" s="50"/>
      <c r="AHG168" s="50"/>
      <c r="AHH168" s="50"/>
      <c r="AHI168" s="50"/>
      <c r="AHJ168" s="50"/>
      <c r="AHK168" s="50"/>
      <c r="AHL168" s="50"/>
      <c r="AHM168" s="50"/>
      <c r="AHN168" s="50"/>
      <c r="AHO168" s="50"/>
      <c r="AHP168" s="50"/>
      <c r="AHQ168" s="50"/>
      <c r="AHR168" s="50"/>
      <c r="AHS168" s="50"/>
      <c r="AHT168" s="50"/>
      <c r="AHU168" s="50"/>
      <c r="AHV168" s="50"/>
      <c r="AHW168" s="50"/>
      <c r="AHX168" s="50"/>
      <c r="AHY168" s="50"/>
      <c r="AHZ168" s="50"/>
      <c r="AIA168" s="50"/>
      <c r="AIB168" s="50"/>
      <c r="AIC168" s="50"/>
      <c r="AID168" s="50"/>
      <c r="AIE168" s="50"/>
      <c r="AIF168" s="50"/>
      <c r="AIG168" s="50"/>
      <c r="AIH168" s="50"/>
      <c r="AII168" s="50"/>
      <c r="AIJ168" s="50"/>
      <c r="AIK168" s="50"/>
      <c r="AIL168" s="50"/>
      <c r="AIM168" s="50"/>
      <c r="AIN168" s="50"/>
      <c r="AIO168" s="50"/>
      <c r="AIP168" s="50"/>
      <c r="AIQ168" s="50"/>
      <c r="AIR168" s="50"/>
      <c r="AIS168" s="50"/>
      <c r="AIT168" s="50"/>
      <c r="AIU168" s="50"/>
      <c r="AIV168" s="50"/>
      <c r="AIW168" s="50"/>
      <c r="AIX168" s="50"/>
      <c r="AIY168" s="50"/>
      <c r="AIZ168" s="50"/>
      <c r="AJA168" s="50"/>
      <c r="AJB168" s="50"/>
      <c r="AJC168" s="50"/>
      <c r="AJD168" s="50"/>
      <c r="AJE168" s="50"/>
      <c r="AJF168" s="50"/>
      <c r="AJG168" s="50"/>
      <c r="AJH168" s="50"/>
      <c r="AJI168" s="50"/>
      <c r="AJJ168" s="50"/>
      <c r="AJK168" s="50"/>
      <c r="AJL168" s="50"/>
      <c r="AJM168" s="50"/>
      <c r="AJN168" s="50"/>
      <c r="AJO168" s="50"/>
      <c r="AJP168" s="50"/>
      <c r="AJQ168" s="50"/>
      <c r="AJR168" s="50"/>
      <c r="AJS168" s="50"/>
      <c r="AJT168" s="50"/>
      <c r="AJU168" s="50"/>
      <c r="AJV168" s="50"/>
      <c r="AJW168" s="50"/>
      <c r="AJX168" s="50"/>
      <c r="AJY168" s="50"/>
      <c r="AJZ168" s="50"/>
      <c r="AKA168" s="50"/>
      <c r="AKB168" s="50"/>
      <c r="AKC168" s="50"/>
      <c r="AKD168" s="50"/>
      <c r="AKE168" s="50"/>
      <c r="AKF168" s="50"/>
      <c r="AKG168" s="50"/>
      <c r="AKH168" s="50"/>
      <c r="AKI168" s="50"/>
      <c r="AKJ168" s="50"/>
      <c r="AKK168" s="50"/>
      <c r="AKL168" s="50"/>
      <c r="AKM168" s="50"/>
      <c r="AKN168" s="50"/>
      <c r="AKO168" s="50"/>
      <c r="AKP168" s="50"/>
      <c r="AKQ168" s="50"/>
      <c r="AKR168" s="50"/>
      <c r="AKS168" s="50"/>
      <c r="AKT168" s="50"/>
      <c r="AKU168" s="50"/>
      <c r="AKV168" s="50"/>
      <c r="AKW168" s="50"/>
      <c r="AKX168" s="50"/>
      <c r="AKY168" s="50"/>
      <c r="AKZ168" s="50"/>
      <c r="ALA168" s="50"/>
      <c r="ALB168" s="50"/>
      <c r="ALC168" s="50"/>
      <c r="ALD168" s="50"/>
      <c r="ALE168" s="50"/>
      <c r="ALF168" s="50"/>
      <c r="ALG168" s="50"/>
      <c r="ALH168" s="50"/>
      <c r="ALI168" s="50"/>
      <c r="ALJ168" s="50"/>
      <c r="ALK168" s="50"/>
      <c r="ALL168" s="50"/>
      <c r="ALM168" s="50"/>
      <c r="ALN168" s="50"/>
      <c r="ALO168" s="50"/>
      <c r="ALP168" s="50"/>
      <c r="ALQ168" s="50"/>
      <c r="ALR168" s="50"/>
      <c r="ALS168" s="50"/>
      <c r="ALT168" s="50"/>
      <c r="ALU168" s="50"/>
      <c r="ALV168" s="50"/>
      <c r="ALW168" s="50"/>
      <c r="ALX168" s="50"/>
      <c r="ALY168" s="50"/>
      <c r="ALZ168" s="50"/>
      <c r="AMA168" s="50"/>
      <c r="AMB168" s="50"/>
      <c r="AMC168" s="50"/>
      <c r="AMD168" s="50"/>
      <c r="AME168" s="50"/>
      <c r="AMF168" s="50"/>
      <c r="AMG168" s="50"/>
      <c r="AMH168" s="50"/>
      <c r="AMI168" s="50"/>
      <c r="AMJ168" s="50"/>
      <c r="AMK168" s="50"/>
      <c r="AML168" s="50"/>
      <c r="AMM168" s="50"/>
      <c r="AMN168" s="50"/>
      <c r="AMO168" s="50"/>
      <c r="AMP168" s="50"/>
      <c r="AMQ168" s="50"/>
      <c r="AMR168" s="50"/>
      <c r="AMS168" s="50"/>
      <c r="AMT168" s="50"/>
      <c r="AMU168" s="50"/>
      <c r="AMV168" s="50"/>
      <c r="AMW168" s="50"/>
      <c r="AMX168" s="50"/>
      <c r="AMY168" s="50"/>
      <c r="AMZ168" s="50"/>
      <c r="ANA168" s="50"/>
      <c r="ANB168" s="50"/>
      <c r="ANC168" s="50"/>
      <c r="AND168" s="50"/>
      <c r="ANE168" s="50"/>
      <c r="ANF168" s="50"/>
      <c r="ANG168" s="50"/>
      <c r="ANH168" s="50"/>
      <c r="ANI168" s="50"/>
      <c r="ANJ168" s="50"/>
      <c r="ANK168" s="50"/>
      <c r="ANL168" s="50"/>
      <c r="ANM168" s="50"/>
      <c r="ANN168" s="50"/>
      <c r="ANO168" s="50"/>
      <c r="ANP168" s="50"/>
      <c r="ANQ168" s="50"/>
      <c r="ANR168" s="50"/>
      <c r="ANS168" s="50"/>
      <c r="ANT168" s="50"/>
      <c r="ANU168" s="50"/>
      <c r="ANV168" s="50"/>
      <c r="ANW168" s="50"/>
      <c r="ANX168" s="50"/>
      <c r="ANY168" s="50"/>
      <c r="ANZ168" s="50"/>
      <c r="AOA168" s="50"/>
      <c r="AOB168" s="50"/>
      <c r="AOC168" s="50"/>
      <c r="AOD168" s="50"/>
      <c r="AOE168" s="50"/>
      <c r="AOF168" s="50"/>
      <c r="AOG168" s="50"/>
      <c r="AOH168" s="50"/>
      <c r="AOI168" s="50"/>
      <c r="AOJ168" s="50"/>
      <c r="AOK168" s="50"/>
      <c r="AOL168" s="50"/>
      <c r="AOM168" s="50"/>
      <c r="AON168" s="50"/>
      <c r="AOO168" s="50"/>
      <c r="AOP168" s="50"/>
      <c r="AOQ168" s="50"/>
      <c r="AOR168" s="50"/>
      <c r="AOS168" s="50"/>
      <c r="AOT168" s="50"/>
      <c r="AOU168" s="50"/>
      <c r="AOV168" s="50"/>
      <c r="AOW168" s="50"/>
      <c r="AOX168" s="50"/>
      <c r="AOY168" s="50"/>
      <c r="AOZ168" s="50"/>
      <c r="APA168" s="50"/>
      <c r="APB168" s="50"/>
      <c r="APC168" s="50"/>
      <c r="APD168" s="50"/>
      <c r="APE168" s="50"/>
      <c r="APF168" s="50"/>
      <c r="APG168" s="50"/>
      <c r="APH168" s="50"/>
      <c r="API168" s="50"/>
      <c r="APJ168" s="50"/>
      <c r="APK168" s="50"/>
      <c r="APL168" s="50"/>
      <c r="APM168" s="50"/>
      <c r="APN168" s="50"/>
      <c r="APO168" s="50"/>
      <c r="APP168" s="50"/>
      <c r="APQ168" s="50"/>
      <c r="APR168" s="50"/>
      <c r="APS168" s="50"/>
      <c r="APT168" s="50"/>
      <c r="APU168" s="50"/>
      <c r="APV168" s="50"/>
      <c r="APW168" s="50"/>
      <c r="APX168" s="50"/>
      <c r="APY168" s="50"/>
      <c r="APZ168" s="50"/>
      <c r="AQA168" s="50"/>
      <c r="AQB168" s="50"/>
      <c r="AQC168" s="50"/>
      <c r="AQD168" s="50"/>
      <c r="AQE168" s="50"/>
      <c r="AQF168" s="50"/>
      <c r="AQG168" s="50"/>
      <c r="AQH168" s="50"/>
      <c r="AQI168" s="50"/>
      <c r="AQJ168" s="50"/>
      <c r="AQK168" s="50"/>
      <c r="AQL168" s="50"/>
      <c r="AQM168" s="50"/>
      <c r="AQN168" s="50"/>
      <c r="AQO168" s="50"/>
      <c r="AQP168" s="50"/>
      <c r="AQQ168" s="50"/>
      <c r="AQR168" s="50"/>
      <c r="AQS168" s="50"/>
      <c r="AQT168" s="50"/>
      <c r="AQU168" s="50"/>
      <c r="AQV168" s="50"/>
      <c r="AQW168" s="50"/>
      <c r="AQX168" s="50"/>
      <c r="AQY168" s="50"/>
      <c r="AQZ168" s="50"/>
      <c r="ARA168" s="50"/>
      <c r="ARB168" s="50"/>
      <c r="ARC168" s="50"/>
      <c r="ARD168" s="50"/>
      <c r="ARE168" s="50"/>
      <c r="ARF168" s="50"/>
      <c r="ARG168" s="50"/>
      <c r="ARH168" s="50"/>
      <c r="ARI168" s="50"/>
      <c r="ARJ168" s="50"/>
      <c r="ARK168" s="50"/>
      <c r="ARL168" s="50"/>
      <c r="ARM168" s="50"/>
      <c r="ARN168" s="50"/>
      <c r="ARO168" s="50"/>
      <c r="ARP168" s="50"/>
      <c r="ARQ168" s="50"/>
      <c r="ARR168" s="50"/>
      <c r="ARS168" s="50"/>
      <c r="ART168" s="50"/>
      <c r="ARU168" s="50"/>
      <c r="ARV168" s="50"/>
      <c r="ARW168" s="50"/>
      <c r="ARX168" s="50"/>
      <c r="ARY168" s="50"/>
      <c r="ARZ168" s="50"/>
      <c r="ASA168" s="50"/>
      <c r="ASB168" s="50"/>
      <c r="ASC168" s="50"/>
      <c r="ASD168" s="50"/>
      <c r="ASE168" s="50"/>
      <c r="ASF168" s="50"/>
      <c r="ASG168" s="50"/>
      <c r="ASH168" s="50"/>
      <c r="ASI168" s="50"/>
      <c r="ASJ168" s="50"/>
      <c r="ASK168" s="50"/>
      <c r="ASL168" s="50"/>
      <c r="ASM168" s="50"/>
      <c r="ASN168" s="50"/>
      <c r="ASO168" s="50"/>
      <c r="ASP168" s="50"/>
      <c r="ASQ168" s="50"/>
      <c r="ASR168" s="50"/>
      <c r="ASS168" s="50"/>
      <c r="AST168" s="50"/>
      <c r="ASU168" s="50"/>
      <c r="ASV168" s="50"/>
      <c r="ASW168" s="50"/>
      <c r="ASX168" s="50"/>
      <c r="ASY168" s="50"/>
      <c r="ASZ168" s="50"/>
      <c r="ATA168" s="50"/>
      <c r="ATB168" s="50"/>
      <c r="ATC168" s="50"/>
      <c r="ATD168" s="50"/>
      <c r="ATE168" s="50"/>
      <c r="ATF168" s="50"/>
      <c r="ATG168" s="50"/>
      <c r="ATH168" s="50"/>
      <c r="ATI168" s="50"/>
      <c r="ATJ168" s="50"/>
      <c r="ATK168" s="50"/>
      <c r="ATL168" s="50"/>
      <c r="ATM168" s="50"/>
      <c r="ATN168" s="50"/>
      <c r="ATO168" s="50"/>
      <c r="ATP168" s="50"/>
      <c r="ATQ168" s="50"/>
      <c r="ATR168" s="50"/>
      <c r="ATS168" s="50"/>
      <c r="ATT168" s="50"/>
      <c r="ATU168" s="50"/>
      <c r="ATV168" s="50"/>
      <c r="ATW168" s="50"/>
      <c r="ATX168" s="50"/>
      <c r="ATY168" s="50"/>
      <c r="ATZ168" s="50"/>
      <c r="AUA168" s="50"/>
      <c r="AUB168" s="50"/>
      <c r="AUC168" s="50"/>
      <c r="AUD168" s="50"/>
      <c r="AUE168" s="50"/>
      <c r="AUF168" s="50"/>
      <c r="AUG168" s="50"/>
      <c r="AUH168" s="50"/>
      <c r="AUI168" s="50"/>
      <c r="AUJ168" s="50"/>
      <c r="AUK168" s="50"/>
      <c r="AUL168" s="50"/>
      <c r="AUM168" s="50"/>
      <c r="AUN168" s="50"/>
      <c r="AUO168" s="50"/>
      <c r="AUP168" s="50"/>
      <c r="AUQ168" s="50"/>
      <c r="AUR168" s="50"/>
      <c r="AUS168" s="50"/>
      <c r="AUT168" s="50"/>
      <c r="AUU168" s="50"/>
      <c r="AUV168" s="50"/>
      <c r="AUW168" s="50"/>
      <c r="AUX168" s="50"/>
      <c r="AUY168" s="50"/>
      <c r="AUZ168" s="50"/>
      <c r="AVA168" s="50"/>
      <c r="AVB168" s="50"/>
      <c r="AVC168" s="50"/>
      <c r="AVD168" s="50"/>
      <c r="AVE168" s="50"/>
      <c r="AVF168" s="50"/>
      <c r="AVG168" s="50"/>
      <c r="AVH168" s="50"/>
      <c r="AVI168" s="50"/>
      <c r="AVJ168" s="50"/>
      <c r="AVK168" s="50"/>
      <c r="AVL168" s="50"/>
      <c r="AVM168" s="50"/>
      <c r="AVN168" s="50"/>
      <c r="AVO168" s="50"/>
      <c r="AVP168" s="50"/>
      <c r="AVQ168" s="50"/>
      <c r="AVR168" s="50"/>
      <c r="AVS168" s="50"/>
      <c r="AVT168" s="50"/>
      <c r="AVU168" s="50"/>
      <c r="AVV168" s="50"/>
      <c r="AVW168" s="50"/>
      <c r="AVX168" s="50"/>
      <c r="AVY168" s="50"/>
      <c r="AVZ168" s="50"/>
      <c r="AWA168" s="50"/>
      <c r="AWB168" s="50"/>
      <c r="AWC168" s="50"/>
      <c r="AWD168" s="50"/>
      <c r="AWE168" s="50"/>
      <c r="AWF168" s="50"/>
      <c r="AWG168" s="50"/>
      <c r="AWH168" s="50"/>
      <c r="AWI168" s="50"/>
      <c r="AWJ168" s="50"/>
      <c r="AWK168" s="50"/>
      <c r="AWL168" s="50"/>
      <c r="AWM168" s="50"/>
      <c r="AWN168" s="50"/>
      <c r="AWO168" s="50"/>
      <c r="AWP168" s="50"/>
      <c r="AWQ168" s="50"/>
      <c r="AWR168" s="50"/>
      <c r="AWS168" s="50"/>
      <c r="AWT168" s="50"/>
      <c r="AWU168" s="50"/>
      <c r="AWV168" s="50"/>
      <c r="AWW168" s="50"/>
      <c r="AWX168" s="50"/>
      <c r="AWY168" s="50"/>
      <c r="AWZ168" s="50"/>
      <c r="AXA168" s="50"/>
      <c r="AXB168" s="50"/>
      <c r="AXC168" s="50"/>
      <c r="AXD168" s="50"/>
      <c r="AXE168" s="50"/>
      <c r="AXF168" s="50"/>
      <c r="AXG168" s="50"/>
      <c r="AXH168" s="50"/>
      <c r="AXI168" s="50"/>
      <c r="AXJ168" s="50"/>
      <c r="AXK168" s="50"/>
      <c r="AXL168" s="50"/>
      <c r="AXM168" s="50"/>
      <c r="AXN168" s="50"/>
      <c r="AXO168" s="50"/>
      <c r="AXP168" s="50"/>
      <c r="AXQ168" s="50"/>
      <c r="AXR168" s="50"/>
      <c r="AXS168" s="50"/>
      <c r="AXT168" s="50"/>
      <c r="AXU168" s="50"/>
      <c r="AXV168" s="50"/>
      <c r="AXW168" s="50"/>
      <c r="AXX168" s="50"/>
      <c r="AXY168" s="50"/>
      <c r="AXZ168" s="50"/>
      <c r="AYA168" s="50"/>
      <c r="AYB168" s="50"/>
      <c r="AYC168" s="50"/>
      <c r="AYD168" s="50"/>
      <c r="AYE168" s="50"/>
      <c r="AYF168" s="50"/>
      <c r="AYG168" s="50"/>
      <c r="AYH168" s="50"/>
      <c r="AYI168" s="50"/>
      <c r="AYJ168" s="50"/>
      <c r="AYK168" s="50"/>
      <c r="AYL168" s="50"/>
      <c r="AYM168" s="50"/>
      <c r="AYN168" s="50"/>
      <c r="AYO168" s="50"/>
      <c r="AYP168" s="50"/>
      <c r="AYQ168" s="50"/>
      <c r="AYR168" s="50"/>
      <c r="AYS168" s="50"/>
      <c r="AYT168" s="50"/>
      <c r="AYU168" s="50"/>
      <c r="AYV168" s="50"/>
      <c r="AYW168" s="50"/>
      <c r="AYX168" s="50"/>
      <c r="AYY168" s="50"/>
      <c r="AYZ168" s="50"/>
      <c r="AZA168" s="50"/>
      <c r="AZB168" s="50"/>
      <c r="AZC168" s="50"/>
      <c r="AZD168" s="50"/>
      <c r="AZE168" s="50"/>
      <c r="AZF168" s="50"/>
      <c r="AZG168" s="50"/>
      <c r="AZH168" s="50"/>
      <c r="AZI168" s="50"/>
      <c r="AZJ168" s="50"/>
      <c r="AZK168" s="50"/>
      <c r="AZL168" s="50"/>
      <c r="AZM168" s="50"/>
      <c r="AZN168" s="50"/>
      <c r="AZO168" s="50"/>
      <c r="AZP168" s="50"/>
      <c r="AZQ168" s="50"/>
      <c r="AZR168" s="50"/>
      <c r="AZS168" s="50"/>
      <c r="AZT168" s="50"/>
      <c r="AZU168" s="50"/>
      <c r="AZV168" s="50"/>
      <c r="AZW168" s="50"/>
      <c r="AZX168" s="50"/>
      <c r="AZY168" s="50"/>
      <c r="AZZ168" s="50"/>
      <c r="BAA168" s="50"/>
      <c r="BAB168" s="50"/>
      <c r="BAC168" s="50"/>
      <c r="BAD168" s="50"/>
      <c r="BAE168" s="50"/>
      <c r="BAF168" s="50"/>
      <c r="BAG168" s="50"/>
      <c r="BAH168" s="50"/>
      <c r="BAI168" s="50"/>
      <c r="BAJ168" s="50"/>
      <c r="BAK168" s="50"/>
      <c r="BAL168" s="50"/>
      <c r="BAM168" s="50"/>
      <c r="BAN168" s="50"/>
      <c r="BAO168" s="50"/>
      <c r="BAP168" s="50"/>
      <c r="BAQ168" s="50"/>
      <c r="BAR168" s="50"/>
      <c r="BAS168" s="50"/>
      <c r="BAT168" s="50"/>
      <c r="BAU168" s="50"/>
      <c r="BAV168" s="50"/>
      <c r="BAW168" s="50"/>
      <c r="BAX168" s="50"/>
      <c r="BAY168" s="50"/>
      <c r="BAZ168" s="50"/>
      <c r="BBA168" s="50"/>
      <c r="BBB168" s="50"/>
      <c r="BBC168" s="50"/>
      <c r="BBD168" s="50"/>
      <c r="BBE168" s="50"/>
      <c r="BBF168" s="50"/>
      <c r="BBG168" s="50"/>
      <c r="BBH168" s="50"/>
      <c r="BBI168" s="50"/>
      <c r="BBJ168" s="50"/>
      <c r="BBK168" s="50"/>
      <c r="BBL168" s="50"/>
      <c r="BBM168" s="50"/>
      <c r="BBN168" s="50"/>
      <c r="BBO168" s="50"/>
      <c r="BBP168" s="50"/>
      <c r="BBQ168" s="50"/>
      <c r="BBR168" s="50"/>
      <c r="BBS168" s="50"/>
      <c r="BBT168" s="50"/>
      <c r="BBU168" s="50"/>
      <c r="BBV168" s="50"/>
      <c r="BBW168" s="50"/>
      <c r="BBX168" s="50"/>
      <c r="BBY168" s="50"/>
      <c r="BBZ168" s="50"/>
      <c r="BCA168" s="50"/>
      <c r="BCB168" s="50"/>
      <c r="BCC168" s="50"/>
      <c r="BCD168" s="50"/>
      <c r="BCE168" s="50"/>
      <c r="BCF168" s="50"/>
      <c r="BCG168" s="50"/>
      <c r="BCH168" s="50"/>
      <c r="BCI168" s="50"/>
      <c r="BCJ168" s="50"/>
      <c r="BCK168" s="50"/>
      <c r="BCL168" s="50"/>
      <c r="BCM168" s="50"/>
      <c r="BCN168" s="50"/>
      <c r="BCO168" s="50"/>
      <c r="BCP168" s="50"/>
      <c r="BCQ168" s="50"/>
      <c r="BCR168" s="50"/>
      <c r="BCS168" s="50"/>
      <c r="BCT168" s="50"/>
      <c r="BCU168" s="50"/>
      <c r="BCV168" s="50"/>
      <c r="BCW168" s="50"/>
      <c r="BCX168" s="50"/>
      <c r="BCY168" s="50"/>
      <c r="BCZ168" s="50"/>
      <c r="BDA168" s="50"/>
      <c r="BDB168" s="50"/>
      <c r="BDC168" s="50"/>
      <c r="BDD168" s="50"/>
      <c r="BDE168" s="50"/>
      <c r="BDF168" s="50"/>
      <c r="BDG168" s="50"/>
      <c r="BDH168" s="50"/>
      <c r="BDI168" s="50"/>
      <c r="BDJ168" s="50"/>
      <c r="BDK168" s="50"/>
      <c r="BDL168" s="50"/>
      <c r="BDM168" s="50"/>
      <c r="BDN168" s="50"/>
      <c r="BDO168" s="50"/>
      <c r="BDP168" s="50"/>
      <c r="BDQ168" s="50"/>
      <c r="BDR168" s="50"/>
      <c r="BDS168" s="50"/>
      <c r="BDT168" s="50"/>
      <c r="BDU168" s="50"/>
      <c r="BDV168" s="50"/>
      <c r="BDW168" s="50"/>
      <c r="BDX168" s="50"/>
      <c r="BDY168" s="50"/>
      <c r="BDZ168" s="50"/>
      <c r="BEA168" s="50"/>
      <c r="BEB168" s="50"/>
      <c r="BEC168" s="50"/>
      <c r="BED168" s="50"/>
      <c r="BEE168" s="50"/>
      <c r="BEF168" s="50"/>
      <c r="BEG168" s="50"/>
      <c r="BEH168" s="50"/>
      <c r="BEI168" s="50"/>
      <c r="BEJ168" s="50"/>
      <c r="BEK168" s="50"/>
      <c r="BEL168" s="50"/>
      <c r="BEM168" s="50"/>
      <c r="BEN168" s="50"/>
      <c r="BEO168" s="50"/>
      <c r="BEP168" s="50"/>
      <c r="BEQ168" s="50"/>
      <c r="BER168" s="50"/>
      <c r="BES168" s="50"/>
      <c r="BET168" s="50"/>
      <c r="BEU168" s="50"/>
      <c r="BEV168" s="50"/>
      <c r="BEW168" s="50"/>
      <c r="BEX168" s="50"/>
      <c r="BEY168" s="50"/>
      <c r="BEZ168" s="50"/>
      <c r="BFA168" s="50"/>
      <c r="BFB168" s="50"/>
      <c r="BFC168" s="50"/>
      <c r="BFD168" s="50"/>
      <c r="BFE168" s="50"/>
      <c r="BFF168" s="50"/>
      <c r="BFG168" s="50"/>
      <c r="BFH168" s="50"/>
      <c r="BFI168" s="50"/>
      <c r="BFJ168" s="50"/>
      <c r="BFK168" s="50"/>
      <c r="BFL168" s="50"/>
      <c r="BFM168" s="50"/>
      <c r="BFN168" s="50"/>
      <c r="BFO168" s="50"/>
      <c r="BFP168" s="50"/>
      <c r="BFQ168" s="50"/>
      <c r="BFR168" s="50"/>
      <c r="BFS168" s="50"/>
      <c r="BFT168" s="50"/>
      <c r="BFU168" s="50"/>
      <c r="BFV168" s="50"/>
      <c r="BFW168" s="50"/>
      <c r="BFX168" s="50"/>
      <c r="BFY168" s="50"/>
      <c r="BFZ168" s="50"/>
      <c r="BGA168" s="50"/>
      <c r="BGB168" s="50"/>
      <c r="BGC168" s="50"/>
      <c r="BGD168" s="50"/>
      <c r="BGE168" s="50"/>
      <c r="BGF168" s="50"/>
      <c r="BGG168" s="50"/>
      <c r="BGH168" s="50"/>
      <c r="BGI168" s="50"/>
      <c r="BGJ168" s="50"/>
      <c r="BGK168" s="50"/>
      <c r="BGL168" s="50"/>
      <c r="BGM168" s="50"/>
      <c r="BGN168" s="50"/>
      <c r="BGO168" s="50"/>
      <c r="BGP168" s="50"/>
      <c r="BGQ168" s="50"/>
      <c r="BGR168" s="50"/>
      <c r="BGS168" s="50"/>
      <c r="BGT168" s="50"/>
      <c r="BGU168" s="50"/>
      <c r="BGV168" s="50"/>
      <c r="BGW168" s="50"/>
      <c r="BGX168" s="50"/>
      <c r="BGY168" s="50"/>
      <c r="BGZ168" s="50"/>
      <c r="BHA168" s="50"/>
      <c r="BHB168" s="50"/>
      <c r="BHC168" s="50"/>
      <c r="BHD168" s="50"/>
      <c r="BHE168" s="50"/>
      <c r="BHF168" s="50"/>
      <c r="BHG168" s="50"/>
      <c r="BHH168" s="50"/>
      <c r="BHI168" s="50"/>
      <c r="BHJ168" s="50"/>
      <c r="BHK168" s="50"/>
      <c r="BHL168" s="50"/>
      <c r="BHM168" s="50"/>
      <c r="BHN168" s="50"/>
      <c r="BHO168" s="50"/>
      <c r="BHP168" s="50"/>
      <c r="BHQ168" s="50"/>
      <c r="BHR168" s="50"/>
      <c r="BHS168" s="50"/>
      <c r="BHT168" s="50"/>
      <c r="BHU168" s="50"/>
      <c r="BHV168" s="50"/>
      <c r="BHW168" s="50"/>
      <c r="BHX168" s="50"/>
      <c r="BHY168" s="50"/>
      <c r="BHZ168" s="50"/>
      <c r="BIA168" s="50"/>
      <c r="BIB168" s="50"/>
      <c r="BIC168" s="50"/>
      <c r="BID168" s="50"/>
      <c r="BIE168" s="50"/>
      <c r="BIF168" s="50"/>
      <c r="BIG168" s="50"/>
      <c r="BIH168" s="50"/>
      <c r="BII168" s="50"/>
      <c r="BIJ168" s="50"/>
      <c r="BIK168" s="50"/>
      <c r="BIL168" s="50"/>
      <c r="BIM168" s="50"/>
      <c r="BIN168" s="50"/>
      <c r="BIO168" s="50"/>
      <c r="BIP168" s="50"/>
      <c r="BIQ168" s="50"/>
      <c r="BIR168" s="50"/>
      <c r="BIS168" s="50"/>
      <c r="BIT168" s="50"/>
      <c r="BIU168" s="50"/>
      <c r="BIV168" s="50"/>
      <c r="BIW168" s="50"/>
      <c r="BIX168" s="50"/>
      <c r="BIY168" s="50"/>
      <c r="BIZ168" s="50"/>
      <c r="BJA168" s="50"/>
      <c r="BJB168" s="50"/>
      <c r="BJC168" s="50"/>
      <c r="BJD168" s="50"/>
      <c r="BJE168" s="50"/>
      <c r="BJF168" s="50"/>
      <c r="BJG168" s="50"/>
      <c r="BJH168" s="50"/>
      <c r="BJI168" s="50"/>
      <c r="BJJ168" s="50"/>
      <c r="BJK168" s="50"/>
      <c r="BJL168" s="50"/>
      <c r="BJM168" s="50"/>
      <c r="BJN168" s="50"/>
      <c r="BJO168" s="50"/>
      <c r="BJP168" s="50"/>
      <c r="BJQ168" s="50"/>
      <c r="BJR168" s="50"/>
      <c r="BJS168" s="50"/>
      <c r="BJT168" s="50"/>
      <c r="BJU168" s="50"/>
      <c r="BJV168" s="50"/>
      <c r="BJW168" s="50"/>
      <c r="BJX168" s="50"/>
      <c r="BJY168" s="50"/>
      <c r="BJZ168" s="50"/>
      <c r="BKA168" s="50"/>
      <c r="BKB168" s="50"/>
      <c r="BKC168" s="50"/>
      <c r="BKD168" s="50"/>
      <c r="BKE168" s="50"/>
      <c r="BKF168" s="50"/>
      <c r="BKG168" s="50"/>
      <c r="BKH168" s="50"/>
      <c r="BKI168" s="50"/>
      <c r="BKJ168" s="50"/>
      <c r="BKK168" s="50"/>
      <c r="BKL168" s="50"/>
      <c r="BKM168" s="50"/>
      <c r="BKN168" s="50"/>
      <c r="BKO168" s="50"/>
      <c r="BKP168" s="50"/>
      <c r="BKQ168" s="50"/>
      <c r="BKR168" s="50"/>
      <c r="BKS168" s="50"/>
      <c r="BKT168" s="50"/>
      <c r="BKU168" s="50"/>
      <c r="BKV168" s="50"/>
      <c r="BKW168" s="50"/>
      <c r="BKX168" s="50"/>
      <c r="BKY168" s="50"/>
      <c r="BKZ168" s="50"/>
      <c r="BLA168" s="50"/>
      <c r="BLB168" s="50"/>
      <c r="BLC168" s="50"/>
      <c r="BLD168" s="50"/>
      <c r="BLE168" s="50"/>
      <c r="BLF168" s="50"/>
      <c r="BLG168" s="50"/>
      <c r="BLH168" s="50"/>
      <c r="BLI168" s="50"/>
      <c r="BLJ168" s="50"/>
      <c r="BLK168" s="50"/>
      <c r="BLL168" s="50"/>
      <c r="BLM168" s="50"/>
      <c r="BLN168" s="50"/>
      <c r="BLO168" s="50"/>
      <c r="BLP168" s="50"/>
      <c r="BLQ168" s="50"/>
      <c r="BLR168" s="50"/>
      <c r="BLS168" s="50"/>
      <c r="BLT168" s="50"/>
      <c r="BLU168" s="50"/>
      <c r="BLV168" s="50"/>
      <c r="BLW168" s="50"/>
      <c r="BLX168" s="50"/>
      <c r="BLY168" s="50"/>
      <c r="BLZ168" s="50"/>
      <c r="BMA168" s="50"/>
      <c r="BMB168" s="50"/>
      <c r="BMC168" s="50"/>
      <c r="BMD168" s="50"/>
      <c r="BME168" s="50"/>
      <c r="BMF168" s="50"/>
      <c r="BMG168" s="50"/>
      <c r="BMH168" s="50"/>
      <c r="BMI168" s="50"/>
      <c r="BMJ168" s="50"/>
      <c r="BMK168" s="50"/>
      <c r="BML168" s="50"/>
      <c r="BMM168" s="50"/>
      <c r="BMN168" s="50"/>
      <c r="BMO168" s="50"/>
      <c r="BMP168" s="50"/>
      <c r="BMQ168" s="50"/>
      <c r="BMR168" s="50"/>
      <c r="BMS168" s="50"/>
      <c r="BMT168" s="50"/>
      <c r="BMU168" s="50"/>
      <c r="BMV168" s="50"/>
      <c r="BMW168" s="50"/>
      <c r="BMX168" s="50"/>
      <c r="BMY168" s="50"/>
      <c r="BMZ168" s="50"/>
      <c r="BNA168" s="50"/>
      <c r="BNB168" s="50"/>
      <c r="BNC168" s="50"/>
      <c r="BND168" s="50"/>
      <c r="BNE168" s="50"/>
      <c r="BNF168" s="50"/>
      <c r="BNG168" s="50"/>
      <c r="BNH168" s="50"/>
      <c r="BNI168" s="50"/>
      <c r="BNJ168" s="50"/>
      <c r="BNK168" s="50"/>
      <c r="BNL168" s="50"/>
      <c r="BNM168" s="50"/>
      <c r="BNN168" s="50"/>
      <c r="BNO168" s="50"/>
      <c r="BNP168" s="50"/>
      <c r="BNQ168" s="50"/>
      <c r="BNR168" s="50"/>
      <c r="BNS168" s="50"/>
      <c r="BNT168" s="50"/>
      <c r="BNU168" s="50"/>
      <c r="BNV168" s="50"/>
      <c r="BNW168" s="50"/>
      <c r="BNX168" s="50"/>
      <c r="BNY168" s="50"/>
      <c r="BNZ168" s="50"/>
      <c r="BOA168" s="50"/>
      <c r="BOB168" s="50"/>
      <c r="BOC168" s="50"/>
      <c r="BOD168" s="50"/>
      <c r="BOE168" s="50"/>
      <c r="BOF168" s="50"/>
      <c r="BOG168" s="50"/>
      <c r="BOH168" s="50"/>
      <c r="BOI168" s="50"/>
      <c r="BOJ168" s="50"/>
      <c r="BOK168" s="50"/>
      <c r="BOL168" s="50"/>
      <c r="BOM168" s="50"/>
      <c r="BON168" s="50"/>
      <c r="BOO168" s="50"/>
      <c r="BOP168" s="50"/>
      <c r="BOQ168" s="50"/>
      <c r="BOR168" s="50"/>
      <c r="BOS168" s="50"/>
      <c r="BOT168" s="50"/>
      <c r="BOU168" s="50"/>
      <c r="BOV168" s="50"/>
      <c r="BOW168" s="50"/>
      <c r="BOX168" s="50"/>
      <c r="BOY168" s="50"/>
      <c r="BOZ168" s="50"/>
      <c r="BPA168" s="50"/>
      <c r="BPB168" s="50"/>
      <c r="BPC168" s="50"/>
      <c r="BPD168" s="50"/>
      <c r="BPE168" s="50"/>
      <c r="BPF168" s="50"/>
      <c r="BPG168" s="50"/>
      <c r="BPH168" s="50"/>
      <c r="BPI168" s="50"/>
      <c r="BPJ168" s="50"/>
      <c r="BPK168" s="50"/>
      <c r="BPL168" s="50"/>
      <c r="BPM168" s="50"/>
      <c r="BPN168" s="50"/>
      <c r="BPO168" s="50"/>
      <c r="BPP168" s="50"/>
      <c r="BPQ168" s="50"/>
      <c r="BPR168" s="50"/>
      <c r="BPS168" s="50"/>
      <c r="BPT168" s="50"/>
      <c r="BPU168" s="50"/>
      <c r="BPV168" s="50"/>
      <c r="BPW168" s="50"/>
      <c r="BPX168" s="50"/>
      <c r="BPY168" s="50"/>
      <c r="BPZ168" s="50"/>
      <c r="BQA168" s="50"/>
      <c r="BQB168" s="50"/>
      <c r="BQC168" s="50"/>
      <c r="BQD168" s="50"/>
      <c r="BQE168" s="50"/>
      <c r="BQF168" s="50"/>
      <c r="BQG168" s="50"/>
      <c r="BQH168" s="50"/>
      <c r="BQI168" s="50"/>
      <c r="BQJ168" s="50"/>
      <c r="BQK168" s="50"/>
      <c r="BQL168" s="50"/>
      <c r="BQM168" s="50"/>
      <c r="BQN168" s="50"/>
      <c r="BQO168" s="50"/>
      <c r="BQP168" s="50"/>
      <c r="BQQ168" s="50"/>
      <c r="BQR168" s="50"/>
      <c r="BQS168" s="50"/>
      <c r="BQT168" s="50"/>
      <c r="BQU168" s="50"/>
      <c r="BQV168" s="50"/>
      <c r="BQW168" s="50"/>
      <c r="BQX168" s="50"/>
      <c r="BQY168" s="50"/>
      <c r="BQZ168" s="50"/>
      <c r="BRA168" s="50"/>
      <c r="BRB168" s="50"/>
      <c r="BRC168" s="50"/>
      <c r="BRD168" s="50"/>
      <c r="BRE168" s="50"/>
      <c r="BRF168" s="50"/>
      <c r="BRG168" s="50"/>
      <c r="BRH168" s="50"/>
      <c r="BRI168" s="50"/>
      <c r="BRJ168" s="50"/>
      <c r="BRK168" s="50"/>
      <c r="BRL168" s="50"/>
      <c r="BRM168" s="50"/>
      <c r="BRN168" s="50"/>
      <c r="BRO168" s="50"/>
      <c r="BRP168" s="50"/>
      <c r="BRQ168" s="50"/>
      <c r="BRR168" s="50"/>
      <c r="BRS168" s="50"/>
      <c r="BRT168" s="50"/>
      <c r="BRU168" s="50"/>
      <c r="BRV168" s="50"/>
      <c r="BRW168" s="50"/>
      <c r="BRX168" s="50"/>
      <c r="BRY168" s="50"/>
      <c r="BRZ168" s="50"/>
      <c r="BSA168" s="50"/>
      <c r="BSB168" s="50"/>
      <c r="BSC168" s="50"/>
      <c r="BSD168" s="50"/>
      <c r="BSE168" s="50"/>
      <c r="BSF168" s="50"/>
      <c r="BSG168" s="50"/>
      <c r="BSH168" s="50"/>
      <c r="BSI168" s="50"/>
      <c r="BSJ168" s="50"/>
      <c r="BSK168" s="50"/>
      <c r="BSL168" s="50"/>
      <c r="BSM168" s="50"/>
      <c r="BSN168" s="50"/>
      <c r="BSO168" s="50"/>
      <c r="BSP168" s="50"/>
      <c r="BSQ168" s="50"/>
      <c r="BSR168" s="50"/>
      <c r="BSS168" s="50"/>
      <c r="BST168" s="50"/>
      <c r="BSU168" s="50"/>
      <c r="BSV168" s="50"/>
      <c r="BSW168" s="50"/>
      <c r="BSX168" s="50"/>
      <c r="BSY168" s="50"/>
      <c r="BSZ168" s="50"/>
      <c r="BTA168" s="50"/>
      <c r="BTB168" s="50"/>
      <c r="BTC168" s="50"/>
      <c r="BTD168" s="50"/>
      <c r="BTE168" s="50"/>
      <c r="BTF168" s="50"/>
      <c r="BTG168" s="50"/>
      <c r="BTH168" s="50"/>
      <c r="BTI168" s="50"/>
      <c r="BTJ168" s="50"/>
      <c r="BTK168" s="50"/>
      <c r="BTL168" s="50"/>
      <c r="BTM168" s="50"/>
      <c r="BTN168" s="50"/>
      <c r="BTO168" s="50"/>
      <c r="BTP168" s="50"/>
      <c r="BTQ168" s="50"/>
      <c r="BTR168" s="50"/>
      <c r="BTS168" s="50"/>
      <c r="BTT168" s="50"/>
      <c r="BTU168" s="50"/>
      <c r="BTV168" s="50"/>
      <c r="BTW168" s="50"/>
      <c r="BTX168" s="50"/>
      <c r="BTY168" s="50"/>
      <c r="BTZ168" s="50"/>
      <c r="BUA168" s="50"/>
      <c r="BUB168" s="50"/>
      <c r="BUC168" s="50"/>
      <c r="BUD168" s="50"/>
      <c r="BUE168" s="50"/>
      <c r="BUF168" s="50"/>
      <c r="BUG168" s="50"/>
      <c r="BUH168" s="50"/>
      <c r="BUI168" s="50"/>
      <c r="BUJ168" s="50"/>
      <c r="BUK168" s="50"/>
      <c r="BUL168" s="50"/>
      <c r="BUM168" s="50"/>
      <c r="BUN168" s="50"/>
      <c r="BUO168" s="50"/>
      <c r="BUP168" s="50"/>
      <c r="BUQ168" s="50"/>
      <c r="BUR168" s="50"/>
      <c r="BUS168" s="50"/>
      <c r="BUT168" s="50"/>
      <c r="BUU168" s="50"/>
      <c r="BUV168" s="50"/>
      <c r="BUW168" s="50"/>
      <c r="BUX168" s="50"/>
      <c r="BUY168" s="50"/>
      <c r="BUZ168" s="50"/>
      <c r="BVA168" s="50"/>
      <c r="BVB168" s="50"/>
      <c r="BVC168" s="50"/>
      <c r="BVD168" s="50"/>
      <c r="BVE168" s="50"/>
      <c r="BVF168" s="50"/>
      <c r="BVG168" s="50"/>
      <c r="BVH168" s="50"/>
      <c r="BVI168" s="50"/>
      <c r="BVJ168" s="50"/>
      <c r="BVK168" s="50"/>
      <c r="BVL168" s="50"/>
      <c r="BVM168" s="50"/>
      <c r="BVN168" s="50"/>
      <c r="BVO168" s="50"/>
      <c r="BVP168" s="50"/>
      <c r="BVQ168" s="50"/>
      <c r="BVR168" s="50"/>
      <c r="BVS168" s="50"/>
      <c r="BVT168" s="50"/>
      <c r="BVU168" s="50"/>
      <c r="BVV168" s="50"/>
      <c r="BVW168" s="50"/>
      <c r="BVX168" s="50"/>
      <c r="BVY168" s="50"/>
      <c r="BVZ168" s="50"/>
      <c r="BWA168" s="50"/>
      <c r="BWB168" s="50"/>
      <c r="BWC168" s="50"/>
      <c r="BWD168" s="50"/>
      <c r="BWE168" s="50"/>
      <c r="BWF168" s="50"/>
      <c r="BWG168" s="50"/>
      <c r="BWH168" s="50"/>
      <c r="BWI168" s="50"/>
      <c r="BWJ168" s="50"/>
      <c r="BWK168" s="50"/>
      <c r="BWL168" s="50"/>
      <c r="BWM168" s="50"/>
      <c r="BWN168" s="50"/>
      <c r="BWO168" s="50"/>
      <c r="BWP168" s="50"/>
      <c r="BWQ168" s="50"/>
      <c r="BWR168" s="50"/>
      <c r="BWS168" s="50"/>
      <c r="BWT168" s="50"/>
      <c r="BWU168" s="50"/>
      <c r="BWV168" s="50"/>
      <c r="BWW168" s="50"/>
      <c r="BWX168" s="50"/>
      <c r="BWY168" s="50"/>
      <c r="BWZ168" s="50"/>
      <c r="BXA168" s="50"/>
      <c r="BXB168" s="50"/>
      <c r="BXC168" s="50"/>
      <c r="BXD168" s="50"/>
      <c r="BXE168" s="50"/>
      <c r="BXF168" s="50"/>
      <c r="BXG168" s="50"/>
      <c r="BXH168" s="50"/>
      <c r="BXI168" s="50"/>
      <c r="BXJ168" s="50"/>
      <c r="BXK168" s="50"/>
      <c r="BXL168" s="50"/>
      <c r="BXM168" s="50"/>
      <c r="BXN168" s="50"/>
      <c r="BXO168" s="50"/>
      <c r="BXP168" s="50"/>
      <c r="BXQ168" s="50"/>
      <c r="BXR168" s="50"/>
      <c r="BXS168" s="50"/>
      <c r="BXT168" s="50"/>
      <c r="BXU168" s="50"/>
      <c r="BXV168" s="50"/>
      <c r="BXW168" s="50"/>
      <c r="BXX168" s="50"/>
      <c r="BXY168" s="50"/>
      <c r="BXZ168" s="50"/>
      <c r="BYA168" s="50"/>
      <c r="BYB168" s="50"/>
      <c r="BYC168" s="50"/>
      <c r="BYD168" s="50"/>
      <c r="BYE168" s="50"/>
      <c r="BYF168" s="50"/>
      <c r="BYG168" s="50"/>
      <c r="BYH168" s="50"/>
      <c r="BYI168" s="50"/>
      <c r="BYJ168" s="50"/>
      <c r="BYK168" s="50"/>
      <c r="BYL168" s="50"/>
      <c r="BYM168" s="50"/>
      <c r="BYN168" s="50"/>
      <c r="BYO168" s="50"/>
      <c r="BYP168" s="50"/>
      <c r="BYQ168" s="50"/>
      <c r="BYR168" s="50"/>
      <c r="BYS168" s="50"/>
      <c r="BYT168" s="50"/>
      <c r="BYU168" s="50"/>
      <c r="BYV168" s="50"/>
      <c r="BYW168" s="50"/>
      <c r="BYX168" s="50"/>
      <c r="BYY168" s="50"/>
      <c r="BYZ168" s="50"/>
      <c r="BZA168" s="50"/>
      <c r="BZB168" s="50"/>
      <c r="BZC168" s="50"/>
      <c r="BZD168" s="50"/>
      <c r="BZE168" s="50"/>
      <c r="BZF168" s="50"/>
      <c r="BZG168" s="50"/>
      <c r="BZH168" s="50"/>
      <c r="BZI168" s="50"/>
      <c r="BZJ168" s="50"/>
      <c r="BZK168" s="50"/>
      <c r="BZL168" s="50"/>
      <c r="BZM168" s="50"/>
      <c r="BZN168" s="50"/>
      <c r="BZO168" s="50"/>
      <c r="BZP168" s="50"/>
      <c r="BZQ168" s="50"/>
      <c r="BZR168" s="50"/>
      <c r="BZS168" s="50"/>
      <c r="BZT168" s="50"/>
      <c r="BZU168" s="50"/>
      <c r="BZV168" s="50"/>
      <c r="BZW168" s="50"/>
      <c r="BZX168" s="50"/>
      <c r="BZY168" s="50"/>
      <c r="BZZ168" s="50"/>
      <c r="CAA168" s="50"/>
      <c r="CAB168" s="50"/>
      <c r="CAC168" s="50"/>
      <c r="CAD168" s="50"/>
      <c r="CAE168" s="50"/>
      <c r="CAF168" s="50"/>
      <c r="CAG168" s="50"/>
      <c r="CAH168" s="50"/>
      <c r="CAI168" s="50"/>
      <c r="CAJ168" s="50"/>
      <c r="CAK168" s="50"/>
      <c r="CAL168" s="50"/>
      <c r="CAM168" s="50"/>
      <c r="CAN168" s="50"/>
      <c r="CAO168" s="50"/>
      <c r="CAP168" s="50"/>
      <c r="CAQ168" s="50"/>
      <c r="CAR168" s="50"/>
      <c r="CAS168" s="50"/>
      <c r="CAT168" s="50"/>
      <c r="CAU168" s="50"/>
      <c r="CAV168" s="50"/>
      <c r="CAW168" s="50"/>
      <c r="CAX168" s="50"/>
      <c r="CAY168" s="50"/>
      <c r="CAZ168" s="50"/>
      <c r="CBA168" s="50"/>
      <c r="CBB168" s="50"/>
      <c r="CBC168" s="50"/>
      <c r="CBD168" s="50"/>
      <c r="CBE168" s="50"/>
      <c r="CBF168" s="50"/>
      <c r="CBG168" s="50"/>
      <c r="CBH168" s="50"/>
      <c r="CBI168" s="50"/>
      <c r="CBJ168" s="50"/>
      <c r="CBK168" s="50"/>
      <c r="CBL168" s="50"/>
      <c r="CBM168" s="50"/>
      <c r="CBN168" s="50"/>
      <c r="CBO168" s="50"/>
      <c r="CBP168" s="50"/>
      <c r="CBQ168" s="50"/>
      <c r="CBR168" s="50"/>
      <c r="CBS168" s="50"/>
      <c r="CBT168" s="50"/>
      <c r="CBU168" s="50"/>
      <c r="CBV168" s="50"/>
      <c r="CBW168" s="50"/>
      <c r="CBX168" s="50"/>
      <c r="CBY168" s="50"/>
      <c r="CBZ168" s="50"/>
      <c r="CCA168" s="50"/>
      <c r="CCB168" s="50"/>
      <c r="CCC168" s="50"/>
      <c r="CCD168" s="50"/>
      <c r="CCE168" s="50"/>
      <c r="CCF168" s="50"/>
      <c r="CCG168" s="50"/>
      <c r="CCH168" s="50"/>
      <c r="CCI168" s="50"/>
      <c r="CCJ168" s="50"/>
      <c r="CCK168" s="50"/>
      <c r="CCL168" s="50"/>
      <c r="CCM168" s="50"/>
      <c r="CCN168" s="50"/>
      <c r="CCO168" s="50"/>
      <c r="CCP168" s="50"/>
      <c r="CCQ168" s="50"/>
      <c r="CCR168" s="50"/>
      <c r="CCS168" s="50"/>
      <c r="CCT168" s="50"/>
      <c r="CCU168" s="50"/>
      <c r="CCV168" s="50"/>
      <c r="CCW168" s="50"/>
      <c r="CCX168" s="50"/>
      <c r="CCY168" s="50"/>
      <c r="CCZ168" s="50"/>
      <c r="CDA168" s="50"/>
      <c r="CDB168" s="50"/>
      <c r="CDC168" s="50"/>
      <c r="CDD168" s="50"/>
      <c r="CDE168" s="50"/>
      <c r="CDF168" s="50"/>
      <c r="CDG168" s="50"/>
      <c r="CDH168" s="50"/>
      <c r="CDI168" s="50"/>
      <c r="CDJ168" s="50"/>
      <c r="CDK168" s="50"/>
      <c r="CDL168" s="50"/>
      <c r="CDM168" s="50"/>
      <c r="CDN168" s="50"/>
      <c r="CDO168" s="50"/>
      <c r="CDP168" s="50"/>
      <c r="CDQ168" s="50"/>
      <c r="CDR168" s="50"/>
      <c r="CDS168" s="50"/>
      <c r="CDT168" s="50"/>
      <c r="CDU168" s="50"/>
      <c r="CDV168" s="50"/>
      <c r="CDW168" s="50"/>
      <c r="CDX168" s="50"/>
      <c r="CDY168" s="50"/>
      <c r="CDZ168" s="50"/>
      <c r="CEA168" s="50"/>
      <c r="CEB168" s="50"/>
      <c r="CEC168" s="50"/>
      <c r="CED168" s="50"/>
      <c r="CEE168" s="50"/>
      <c r="CEF168" s="50"/>
      <c r="CEG168" s="50"/>
      <c r="CEH168" s="50"/>
      <c r="CEI168" s="50"/>
      <c r="CEJ168" s="50"/>
      <c r="CEK168" s="50"/>
      <c r="CEL168" s="50"/>
      <c r="CEM168" s="50"/>
      <c r="CEN168" s="50"/>
      <c r="CEO168" s="50"/>
      <c r="CEP168" s="50"/>
      <c r="CEQ168" s="50"/>
      <c r="CER168" s="50"/>
      <c r="CES168" s="50"/>
      <c r="CET168" s="50"/>
      <c r="CEU168" s="50"/>
      <c r="CEV168" s="50"/>
      <c r="CEW168" s="50"/>
      <c r="CEX168" s="50"/>
      <c r="CEY168" s="50"/>
      <c r="CEZ168" s="50"/>
      <c r="CFA168" s="50"/>
      <c r="CFB168" s="50"/>
      <c r="CFC168" s="50"/>
      <c r="CFD168" s="50"/>
      <c r="CFE168" s="50"/>
      <c r="CFF168" s="50"/>
      <c r="CFG168" s="50"/>
      <c r="CFH168" s="50"/>
      <c r="CFI168" s="50"/>
      <c r="CFJ168" s="50"/>
      <c r="CFK168" s="50"/>
      <c r="CFL168" s="50"/>
      <c r="CFM168" s="50"/>
      <c r="CFN168" s="50"/>
      <c r="CFO168" s="50"/>
      <c r="CFP168" s="50"/>
      <c r="CFQ168" s="50"/>
      <c r="CFR168" s="50"/>
      <c r="CFS168" s="50"/>
      <c r="CFT168" s="50"/>
      <c r="CFU168" s="50"/>
      <c r="CFV168" s="50"/>
      <c r="CFW168" s="50"/>
      <c r="CFX168" s="50"/>
      <c r="CFY168" s="50"/>
      <c r="CFZ168" s="50"/>
      <c r="CGA168" s="50"/>
      <c r="CGB168" s="50"/>
      <c r="CGC168" s="50"/>
      <c r="CGD168" s="50"/>
      <c r="CGE168" s="50"/>
      <c r="CGF168" s="50"/>
      <c r="CGG168" s="50"/>
      <c r="CGH168" s="50"/>
      <c r="CGI168" s="50"/>
      <c r="CGJ168" s="50"/>
      <c r="CGK168" s="50"/>
      <c r="CGL168" s="50"/>
      <c r="CGM168" s="50"/>
      <c r="CGN168" s="50"/>
      <c r="CGO168" s="50"/>
      <c r="CGP168" s="50"/>
      <c r="CGQ168" s="50"/>
      <c r="CGR168" s="50"/>
      <c r="CGS168" s="50"/>
      <c r="CGT168" s="50"/>
      <c r="CGU168" s="50"/>
      <c r="CGV168" s="50"/>
      <c r="CGW168" s="50"/>
      <c r="CGX168" s="50"/>
      <c r="CGY168" s="50"/>
      <c r="CGZ168" s="50"/>
      <c r="CHA168" s="50"/>
      <c r="CHB168" s="50"/>
      <c r="CHC168" s="50"/>
      <c r="CHD168" s="50"/>
      <c r="CHE168" s="50"/>
      <c r="CHF168" s="50"/>
      <c r="CHG168" s="50"/>
      <c r="CHH168" s="50"/>
      <c r="CHI168" s="50"/>
      <c r="CHJ168" s="50"/>
      <c r="CHK168" s="50"/>
      <c r="CHL168" s="50"/>
      <c r="CHM168" s="50"/>
      <c r="CHN168" s="50"/>
      <c r="CHO168" s="50"/>
      <c r="CHP168" s="50"/>
      <c r="CHQ168" s="50"/>
      <c r="CHR168" s="50"/>
      <c r="CHS168" s="50"/>
      <c r="CHT168" s="50"/>
      <c r="CHU168" s="50"/>
      <c r="CHV168" s="50"/>
      <c r="CHW168" s="50"/>
      <c r="CHX168" s="50"/>
      <c r="CHY168" s="50"/>
      <c r="CHZ168" s="50"/>
      <c r="CIA168" s="50"/>
      <c r="CIB168" s="50"/>
      <c r="CIC168" s="50"/>
      <c r="CID168" s="50"/>
      <c r="CIE168" s="50"/>
      <c r="CIF168" s="50"/>
      <c r="CIG168" s="50"/>
      <c r="CIH168" s="50"/>
      <c r="CII168" s="50"/>
      <c r="CIJ168" s="50"/>
      <c r="CIK168" s="50"/>
      <c r="CIL168" s="50"/>
      <c r="CIM168" s="50"/>
      <c r="CIN168" s="50"/>
      <c r="CIO168" s="50"/>
      <c r="CIP168" s="50"/>
      <c r="CIQ168" s="50"/>
      <c r="CIR168" s="50"/>
      <c r="CIS168" s="50"/>
      <c r="CIT168" s="50"/>
      <c r="CIU168" s="50"/>
      <c r="CIV168" s="50"/>
      <c r="CIW168" s="50"/>
      <c r="CIX168" s="50"/>
      <c r="CIY168" s="50"/>
      <c r="CIZ168" s="50"/>
      <c r="CJA168" s="50"/>
      <c r="CJB168" s="50"/>
      <c r="CJC168" s="50"/>
      <c r="CJD168" s="50"/>
      <c r="CJE168" s="50"/>
      <c r="CJF168" s="50"/>
      <c r="CJG168" s="50"/>
      <c r="CJH168" s="50"/>
      <c r="CJI168" s="50"/>
      <c r="CJJ168" s="50"/>
      <c r="CJK168" s="50"/>
      <c r="CJL168" s="50"/>
      <c r="CJM168" s="50"/>
      <c r="CJN168" s="50"/>
      <c r="CJO168" s="50"/>
      <c r="CJP168" s="50"/>
      <c r="CJQ168" s="50"/>
      <c r="CJR168" s="50"/>
      <c r="CJS168" s="50"/>
      <c r="CJT168" s="50"/>
      <c r="CJU168" s="50"/>
      <c r="CJV168" s="50"/>
      <c r="CJW168" s="50"/>
      <c r="CJX168" s="50"/>
      <c r="CJY168" s="50"/>
      <c r="CJZ168" s="50"/>
      <c r="CKA168" s="50"/>
      <c r="CKB168" s="50"/>
      <c r="CKC168" s="50"/>
      <c r="CKD168" s="50"/>
      <c r="CKE168" s="50"/>
      <c r="CKF168" s="50"/>
      <c r="CKG168" s="50"/>
      <c r="CKH168" s="50"/>
      <c r="CKI168" s="50"/>
      <c r="CKJ168" s="50"/>
      <c r="CKK168" s="50"/>
      <c r="CKL168" s="50"/>
      <c r="CKM168" s="50"/>
      <c r="CKN168" s="50"/>
      <c r="CKO168" s="50"/>
      <c r="CKP168" s="50"/>
      <c r="CKQ168" s="50"/>
      <c r="CKR168" s="50"/>
      <c r="CKS168" s="50"/>
      <c r="CKT168" s="50"/>
      <c r="CKU168" s="50"/>
      <c r="CKV168" s="50"/>
      <c r="CKW168" s="50"/>
      <c r="CKX168" s="50"/>
      <c r="CKY168" s="50"/>
      <c r="CKZ168" s="50"/>
      <c r="CLA168" s="50"/>
      <c r="CLB168" s="50"/>
      <c r="CLC168" s="50"/>
      <c r="CLD168" s="50"/>
      <c r="CLE168" s="50"/>
      <c r="CLF168" s="50"/>
      <c r="CLG168" s="50"/>
      <c r="CLH168" s="50"/>
      <c r="CLI168" s="50"/>
      <c r="CLJ168" s="50"/>
      <c r="CLK168" s="50"/>
      <c r="CLL168" s="50"/>
      <c r="CLM168" s="50"/>
      <c r="CLN168" s="50"/>
      <c r="CLO168" s="50"/>
      <c r="CLP168" s="50"/>
      <c r="CLQ168" s="50"/>
      <c r="CLR168" s="50"/>
      <c r="CLS168" s="50"/>
      <c r="CLT168" s="50"/>
      <c r="CLU168" s="50"/>
      <c r="CLV168" s="50"/>
      <c r="CLW168" s="50"/>
      <c r="CLX168" s="50"/>
      <c r="CLY168" s="50"/>
      <c r="CLZ168" s="50"/>
      <c r="CMA168" s="50"/>
      <c r="CMB168" s="50"/>
      <c r="CMC168" s="50"/>
      <c r="CMD168" s="50"/>
      <c r="CME168" s="50"/>
      <c r="CMF168" s="50"/>
      <c r="CMG168" s="50"/>
      <c r="CMH168" s="50"/>
      <c r="CMI168" s="50"/>
      <c r="CMJ168" s="50"/>
      <c r="CMK168" s="50"/>
      <c r="CML168" s="50"/>
      <c r="CMM168" s="50"/>
      <c r="CMN168" s="50"/>
      <c r="CMO168" s="50"/>
      <c r="CMP168" s="50"/>
      <c r="CMQ168" s="50"/>
      <c r="CMR168" s="50"/>
      <c r="CMS168" s="50"/>
      <c r="CMT168" s="50"/>
      <c r="CMU168" s="50"/>
      <c r="CMV168" s="50"/>
      <c r="CMW168" s="50"/>
      <c r="CMX168" s="50"/>
      <c r="CMY168" s="50"/>
      <c r="CMZ168" s="50"/>
      <c r="CNA168" s="50"/>
      <c r="CNB168" s="50"/>
      <c r="CNC168" s="50"/>
      <c r="CND168" s="50"/>
      <c r="CNE168" s="50"/>
      <c r="CNF168" s="50"/>
      <c r="CNG168" s="50"/>
      <c r="CNH168" s="50"/>
      <c r="CNI168" s="50"/>
      <c r="CNJ168" s="50"/>
      <c r="CNK168" s="50"/>
      <c r="CNL168" s="50"/>
      <c r="CNM168" s="50"/>
      <c r="CNN168" s="50"/>
      <c r="CNO168" s="50"/>
      <c r="CNP168" s="50"/>
      <c r="CNQ168" s="50"/>
      <c r="CNR168" s="50"/>
      <c r="CNS168" s="50"/>
      <c r="CNT168" s="50"/>
      <c r="CNU168" s="50"/>
      <c r="CNV168" s="50"/>
      <c r="CNW168" s="50"/>
      <c r="CNX168" s="50"/>
      <c r="CNY168" s="50"/>
      <c r="CNZ168" s="50"/>
      <c r="COA168" s="50"/>
      <c r="COB168" s="50"/>
      <c r="COC168" s="50"/>
      <c r="COD168" s="50"/>
      <c r="COE168" s="50"/>
      <c r="COF168" s="50"/>
      <c r="COG168" s="50"/>
      <c r="COH168" s="50"/>
      <c r="COI168" s="50"/>
      <c r="COJ168" s="50"/>
      <c r="COK168" s="50"/>
      <c r="COL168" s="50"/>
      <c r="COM168" s="50"/>
      <c r="CON168" s="50"/>
      <c r="COO168" s="50"/>
      <c r="COP168" s="50"/>
      <c r="COQ168" s="50"/>
      <c r="COR168" s="50"/>
      <c r="COS168" s="50"/>
      <c r="COT168" s="50"/>
      <c r="COU168" s="50"/>
      <c r="COV168" s="50"/>
      <c r="COW168" s="50"/>
      <c r="COX168" s="50"/>
      <c r="COY168" s="50"/>
      <c r="COZ168" s="50"/>
      <c r="CPA168" s="50"/>
      <c r="CPB168" s="50"/>
      <c r="CPC168" s="50"/>
      <c r="CPD168" s="50"/>
      <c r="CPE168" s="50"/>
      <c r="CPF168" s="50"/>
      <c r="CPG168" s="50"/>
      <c r="CPH168" s="50"/>
      <c r="CPI168" s="50"/>
      <c r="CPJ168" s="50"/>
      <c r="CPK168" s="50"/>
      <c r="CPL168" s="50"/>
      <c r="CPM168" s="50"/>
      <c r="CPN168" s="50"/>
      <c r="CPO168" s="50"/>
      <c r="CPP168" s="50"/>
      <c r="CPQ168" s="50"/>
      <c r="CPR168" s="50"/>
      <c r="CPS168" s="50"/>
      <c r="CPT168" s="50"/>
      <c r="CPU168" s="50"/>
      <c r="CPV168" s="50"/>
      <c r="CPW168" s="50"/>
      <c r="CPX168" s="50"/>
      <c r="CPY168" s="50"/>
      <c r="CPZ168" s="50"/>
      <c r="CQA168" s="50"/>
      <c r="CQB168" s="50"/>
      <c r="CQC168" s="50"/>
      <c r="CQD168" s="50"/>
      <c r="CQE168" s="50"/>
      <c r="CQF168" s="50"/>
      <c r="CQG168" s="50"/>
      <c r="CQH168" s="50"/>
      <c r="CQI168" s="50"/>
      <c r="CQJ168" s="50"/>
      <c r="CQK168" s="50"/>
      <c r="CQL168" s="50"/>
      <c r="CQM168" s="50"/>
      <c r="CQN168" s="50"/>
      <c r="CQO168" s="50"/>
      <c r="CQP168" s="50"/>
      <c r="CQQ168" s="50"/>
      <c r="CQR168" s="50"/>
      <c r="CQS168" s="50"/>
      <c r="CQT168" s="50"/>
      <c r="CQU168" s="50"/>
      <c r="CQV168" s="50"/>
      <c r="CQW168" s="50"/>
      <c r="CQX168" s="50"/>
      <c r="CQY168" s="50"/>
      <c r="CQZ168" s="50"/>
      <c r="CRA168" s="50"/>
      <c r="CRB168" s="50"/>
      <c r="CRC168" s="50"/>
      <c r="CRD168" s="50"/>
      <c r="CRE168" s="50"/>
      <c r="CRF168" s="50"/>
      <c r="CRG168" s="50"/>
      <c r="CRH168" s="50"/>
      <c r="CRI168" s="50"/>
      <c r="CRJ168" s="50"/>
      <c r="CRK168" s="50"/>
      <c r="CRL168" s="50"/>
      <c r="CRM168" s="50"/>
      <c r="CRN168" s="50"/>
      <c r="CRO168" s="50"/>
      <c r="CRP168" s="50"/>
      <c r="CRQ168" s="50"/>
      <c r="CRR168" s="50"/>
      <c r="CRS168" s="50"/>
      <c r="CRT168" s="50"/>
      <c r="CRU168" s="50"/>
      <c r="CRV168" s="50"/>
      <c r="CRW168" s="50"/>
      <c r="CRX168" s="50"/>
      <c r="CRY168" s="50"/>
      <c r="CRZ168" s="50"/>
      <c r="CSA168" s="50"/>
      <c r="CSB168" s="50"/>
      <c r="CSC168" s="50"/>
      <c r="CSD168" s="50"/>
      <c r="CSE168" s="50"/>
      <c r="CSF168" s="50"/>
      <c r="CSG168" s="50"/>
      <c r="CSH168" s="50"/>
      <c r="CSI168" s="50"/>
      <c r="CSJ168" s="50"/>
      <c r="CSK168" s="50"/>
      <c r="CSL168" s="50"/>
      <c r="CSM168" s="50"/>
      <c r="CSN168" s="50"/>
      <c r="CSO168" s="50"/>
      <c r="CSP168" s="50"/>
      <c r="CSQ168" s="50"/>
      <c r="CSR168" s="50"/>
      <c r="CSS168" s="50"/>
      <c r="CST168" s="50"/>
      <c r="CSU168" s="50"/>
      <c r="CSV168" s="50"/>
      <c r="CSW168" s="50"/>
      <c r="CSX168" s="50"/>
      <c r="CSY168" s="50"/>
      <c r="CSZ168" s="50"/>
      <c r="CTA168" s="50"/>
      <c r="CTB168" s="50"/>
      <c r="CTC168" s="50"/>
      <c r="CTD168" s="50"/>
      <c r="CTE168" s="50"/>
      <c r="CTF168" s="50"/>
      <c r="CTG168" s="50"/>
      <c r="CTH168" s="50"/>
      <c r="CTI168" s="50"/>
      <c r="CTJ168" s="50"/>
      <c r="CTK168" s="50"/>
      <c r="CTL168" s="50"/>
      <c r="CTM168" s="50"/>
      <c r="CTN168" s="50"/>
      <c r="CTO168" s="50"/>
      <c r="CTP168" s="50"/>
      <c r="CTQ168" s="50"/>
      <c r="CTR168" s="50"/>
      <c r="CTS168" s="50"/>
      <c r="CTT168" s="50"/>
      <c r="CTU168" s="50"/>
      <c r="CTV168" s="50"/>
      <c r="CTW168" s="50"/>
      <c r="CTX168" s="50"/>
      <c r="CTY168" s="50"/>
      <c r="CTZ168" s="50"/>
      <c r="CUA168" s="50"/>
      <c r="CUB168" s="50"/>
      <c r="CUC168" s="50"/>
      <c r="CUD168" s="50"/>
      <c r="CUE168" s="50"/>
      <c r="CUF168" s="50"/>
      <c r="CUG168" s="50"/>
      <c r="CUH168" s="50"/>
      <c r="CUI168" s="50"/>
      <c r="CUJ168" s="50"/>
      <c r="CUK168" s="50"/>
      <c r="CUL168" s="50"/>
      <c r="CUM168" s="50"/>
      <c r="CUN168" s="50"/>
      <c r="CUO168" s="50"/>
      <c r="CUP168" s="50"/>
      <c r="CUQ168" s="50"/>
      <c r="CUR168" s="50"/>
      <c r="CUS168" s="50"/>
      <c r="CUT168" s="50"/>
      <c r="CUU168" s="50"/>
      <c r="CUV168" s="50"/>
      <c r="CUW168" s="50"/>
      <c r="CUX168" s="50"/>
      <c r="CUY168" s="50"/>
      <c r="CUZ168" s="50"/>
      <c r="CVA168" s="50"/>
      <c r="CVB168" s="50"/>
      <c r="CVC168" s="50"/>
      <c r="CVD168" s="50"/>
      <c r="CVE168" s="50"/>
      <c r="CVF168" s="50"/>
      <c r="CVG168" s="50"/>
      <c r="CVH168" s="50"/>
      <c r="CVI168" s="50"/>
      <c r="CVJ168" s="50"/>
      <c r="CVK168" s="50"/>
      <c r="CVL168" s="50"/>
      <c r="CVM168" s="50"/>
      <c r="CVN168" s="50"/>
      <c r="CVO168" s="50"/>
      <c r="CVP168" s="50"/>
      <c r="CVQ168" s="50"/>
      <c r="CVR168" s="50"/>
      <c r="CVS168" s="50"/>
      <c r="CVT168" s="50"/>
      <c r="CVU168" s="50"/>
      <c r="CVV168" s="50"/>
      <c r="CVW168" s="50"/>
      <c r="CVX168" s="50"/>
      <c r="CVY168" s="50"/>
      <c r="CVZ168" s="50"/>
      <c r="CWA168" s="50"/>
      <c r="CWB168" s="50"/>
      <c r="CWC168" s="50"/>
      <c r="CWD168" s="50"/>
      <c r="CWE168" s="50"/>
      <c r="CWF168" s="50"/>
      <c r="CWG168" s="50"/>
      <c r="CWH168" s="50"/>
      <c r="CWI168" s="50"/>
      <c r="CWJ168" s="50"/>
      <c r="CWK168" s="50"/>
      <c r="CWL168" s="50"/>
      <c r="CWM168" s="50"/>
      <c r="CWN168" s="50"/>
      <c r="CWO168" s="50"/>
      <c r="CWP168" s="50"/>
      <c r="CWQ168" s="50"/>
      <c r="CWR168" s="50"/>
      <c r="CWS168" s="50"/>
      <c r="CWT168" s="50"/>
      <c r="CWU168" s="50"/>
      <c r="CWV168" s="50"/>
      <c r="CWW168" s="50"/>
      <c r="CWX168" s="50"/>
      <c r="CWY168" s="50"/>
      <c r="CWZ168" s="50"/>
      <c r="CXA168" s="50"/>
      <c r="CXB168" s="50"/>
      <c r="CXC168" s="50"/>
      <c r="CXD168" s="50"/>
      <c r="CXE168" s="50"/>
      <c r="CXF168" s="50"/>
      <c r="CXG168" s="50"/>
      <c r="CXH168" s="50"/>
      <c r="CXI168" s="50"/>
      <c r="CXJ168" s="50"/>
      <c r="CXK168" s="50"/>
      <c r="CXL168" s="50"/>
      <c r="CXM168" s="50"/>
      <c r="CXN168" s="50"/>
      <c r="CXO168" s="50"/>
      <c r="CXP168" s="50"/>
      <c r="CXQ168" s="50"/>
      <c r="CXR168" s="50"/>
      <c r="CXS168" s="50"/>
      <c r="CXT168" s="50"/>
      <c r="CXU168" s="50"/>
      <c r="CXV168" s="50"/>
      <c r="CXW168" s="50"/>
      <c r="CXX168" s="50"/>
      <c r="CXY168" s="50"/>
      <c r="CXZ168" s="50"/>
      <c r="CYA168" s="50"/>
      <c r="CYB168" s="50"/>
      <c r="CYC168" s="50"/>
      <c r="CYD168" s="50"/>
      <c r="CYE168" s="50"/>
      <c r="CYF168" s="50"/>
      <c r="CYG168" s="50"/>
      <c r="CYH168" s="50"/>
      <c r="CYI168" s="50"/>
      <c r="CYJ168" s="50"/>
      <c r="CYK168" s="50"/>
      <c r="CYL168" s="50"/>
      <c r="CYM168" s="50"/>
      <c r="CYN168" s="50"/>
      <c r="CYO168" s="50"/>
      <c r="CYP168" s="50"/>
      <c r="CYQ168" s="50"/>
      <c r="CYR168" s="50"/>
      <c r="CYS168" s="50"/>
      <c r="CYT168" s="50"/>
      <c r="CYU168" s="50"/>
      <c r="CYV168" s="50"/>
      <c r="CYW168" s="50"/>
      <c r="CYX168" s="50"/>
      <c r="CYY168" s="50"/>
      <c r="CYZ168" s="50"/>
      <c r="CZA168" s="50"/>
      <c r="CZB168" s="50"/>
      <c r="CZC168" s="50"/>
      <c r="CZD168" s="50"/>
      <c r="CZE168" s="50"/>
      <c r="CZF168" s="50"/>
      <c r="CZG168" s="50"/>
      <c r="CZH168" s="50"/>
      <c r="CZI168" s="50"/>
      <c r="CZJ168" s="50"/>
      <c r="CZK168" s="50"/>
      <c r="CZL168" s="50"/>
      <c r="CZM168" s="50"/>
      <c r="CZN168" s="50"/>
      <c r="CZO168" s="50"/>
      <c r="CZP168" s="50"/>
      <c r="CZQ168" s="50"/>
      <c r="CZR168" s="50"/>
      <c r="CZS168" s="50"/>
      <c r="CZT168" s="50"/>
      <c r="CZU168" s="50"/>
      <c r="CZV168" s="50"/>
      <c r="CZW168" s="50"/>
      <c r="CZX168" s="50"/>
      <c r="CZY168" s="50"/>
      <c r="CZZ168" s="50"/>
      <c r="DAA168" s="50"/>
      <c r="DAB168" s="50"/>
      <c r="DAC168" s="50"/>
      <c r="DAD168" s="50"/>
      <c r="DAE168" s="50"/>
      <c r="DAF168" s="50"/>
      <c r="DAG168" s="50"/>
      <c r="DAH168" s="50"/>
      <c r="DAI168" s="50"/>
      <c r="DAJ168" s="50"/>
      <c r="DAK168" s="50"/>
      <c r="DAL168" s="50"/>
      <c r="DAM168" s="50"/>
      <c r="DAN168" s="50"/>
      <c r="DAO168" s="50"/>
      <c r="DAP168" s="50"/>
      <c r="DAQ168" s="50"/>
      <c r="DAR168" s="50"/>
      <c r="DAS168" s="50"/>
      <c r="DAT168" s="50"/>
      <c r="DAU168" s="50"/>
      <c r="DAV168" s="50"/>
      <c r="DAW168" s="50"/>
      <c r="DAX168" s="50"/>
      <c r="DAY168" s="50"/>
      <c r="DAZ168" s="50"/>
      <c r="DBA168" s="50"/>
      <c r="DBB168" s="50"/>
      <c r="DBC168" s="50"/>
      <c r="DBD168" s="50"/>
      <c r="DBE168" s="50"/>
      <c r="DBF168" s="50"/>
      <c r="DBG168" s="50"/>
      <c r="DBH168" s="50"/>
      <c r="DBI168" s="50"/>
      <c r="DBJ168" s="50"/>
      <c r="DBK168" s="50"/>
      <c r="DBL168" s="50"/>
      <c r="DBM168" s="50"/>
      <c r="DBN168" s="50"/>
      <c r="DBO168" s="50"/>
      <c r="DBP168" s="50"/>
      <c r="DBQ168" s="50"/>
      <c r="DBR168" s="50"/>
      <c r="DBS168" s="50"/>
      <c r="DBT168" s="50"/>
      <c r="DBU168" s="50"/>
      <c r="DBV168" s="50"/>
      <c r="DBW168" s="50"/>
      <c r="DBX168" s="50"/>
      <c r="DBY168" s="50"/>
      <c r="DBZ168" s="50"/>
      <c r="DCA168" s="50"/>
      <c r="DCB168" s="50"/>
      <c r="DCC168" s="50"/>
      <c r="DCD168" s="50"/>
      <c r="DCE168" s="50"/>
      <c r="DCF168" s="50"/>
      <c r="DCG168" s="50"/>
      <c r="DCH168" s="50"/>
      <c r="DCI168" s="50"/>
      <c r="DCJ168" s="50"/>
      <c r="DCK168" s="50"/>
      <c r="DCL168" s="50"/>
      <c r="DCM168" s="50"/>
      <c r="DCN168" s="50"/>
      <c r="DCO168" s="50"/>
      <c r="DCP168" s="50"/>
      <c r="DCQ168" s="50"/>
      <c r="DCR168" s="50"/>
      <c r="DCS168" s="50"/>
      <c r="DCT168" s="50"/>
      <c r="DCU168" s="50"/>
      <c r="DCV168" s="50"/>
      <c r="DCW168" s="50"/>
      <c r="DCX168" s="50"/>
      <c r="DCY168" s="50"/>
      <c r="DCZ168" s="50"/>
      <c r="DDA168" s="50"/>
      <c r="DDB168" s="50"/>
      <c r="DDC168" s="50"/>
      <c r="DDD168" s="50"/>
      <c r="DDE168" s="50"/>
      <c r="DDF168" s="50"/>
      <c r="DDG168" s="50"/>
      <c r="DDH168" s="50"/>
      <c r="DDI168" s="50"/>
      <c r="DDJ168" s="50"/>
      <c r="DDK168" s="50"/>
      <c r="DDL168" s="50"/>
      <c r="DDM168" s="50"/>
      <c r="DDN168" s="50"/>
      <c r="DDO168" s="50"/>
      <c r="DDP168" s="50"/>
      <c r="DDQ168" s="50"/>
      <c r="DDR168" s="50"/>
      <c r="DDS168" s="50"/>
      <c r="DDT168" s="50"/>
      <c r="DDU168" s="50"/>
      <c r="DDV168" s="50"/>
      <c r="DDW168" s="50"/>
      <c r="DDX168" s="50"/>
      <c r="DDY168" s="50"/>
      <c r="DDZ168" s="50"/>
      <c r="DEA168" s="50"/>
      <c r="DEB168" s="50"/>
      <c r="DEC168" s="50"/>
      <c r="DED168" s="50"/>
      <c r="DEE168" s="50"/>
      <c r="DEF168" s="50"/>
      <c r="DEG168" s="50"/>
      <c r="DEH168" s="50"/>
      <c r="DEI168" s="50"/>
      <c r="DEJ168" s="50"/>
      <c r="DEK168" s="50"/>
      <c r="DEL168" s="50"/>
      <c r="DEM168" s="50"/>
      <c r="DEN168" s="50"/>
      <c r="DEO168" s="50"/>
      <c r="DEP168" s="50"/>
      <c r="DEQ168" s="50"/>
      <c r="DER168" s="50"/>
      <c r="DES168" s="50"/>
      <c r="DET168" s="50"/>
      <c r="DEU168" s="50"/>
      <c r="DEV168" s="50"/>
      <c r="DEW168" s="50"/>
      <c r="DEX168" s="50"/>
      <c r="DEY168" s="50"/>
      <c r="DEZ168" s="50"/>
      <c r="DFA168" s="50"/>
      <c r="DFB168" s="50"/>
      <c r="DFC168" s="50"/>
      <c r="DFD168" s="50"/>
      <c r="DFE168" s="50"/>
      <c r="DFF168" s="50"/>
      <c r="DFG168" s="50"/>
      <c r="DFH168" s="50"/>
      <c r="DFI168" s="50"/>
      <c r="DFJ168" s="50"/>
      <c r="DFK168" s="50"/>
      <c r="DFL168" s="50"/>
      <c r="DFM168" s="50"/>
      <c r="DFN168" s="50"/>
      <c r="DFO168" s="50"/>
      <c r="DFP168" s="50"/>
      <c r="DFQ168" s="50"/>
      <c r="DFR168" s="50"/>
      <c r="DFS168" s="50"/>
      <c r="DFT168" s="50"/>
      <c r="DFU168" s="50"/>
      <c r="DFV168" s="50"/>
      <c r="DFW168" s="50"/>
      <c r="DFX168" s="50"/>
      <c r="DFY168" s="50"/>
      <c r="DFZ168" s="50"/>
      <c r="DGA168" s="50"/>
      <c r="DGB168" s="50"/>
      <c r="DGC168" s="50"/>
      <c r="DGD168" s="50"/>
      <c r="DGE168" s="50"/>
      <c r="DGF168" s="50"/>
      <c r="DGG168" s="50"/>
      <c r="DGH168" s="50"/>
      <c r="DGI168" s="50"/>
      <c r="DGJ168" s="50"/>
      <c r="DGK168" s="50"/>
      <c r="DGL168" s="50"/>
      <c r="DGM168" s="50"/>
      <c r="DGN168" s="50"/>
      <c r="DGO168" s="50"/>
      <c r="DGP168" s="50"/>
      <c r="DGQ168" s="50"/>
      <c r="DGR168" s="50"/>
      <c r="DGS168" s="50"/>
      <c r="DGT168" s="50"/>
      <c r="DGU168" s="50"/>
      <c r="DGV168" s="50"/>
      <c r="DGW168" s="50"/>
      <c r="DGX168" s="50"/>
      <c r="DGY168" s="50"/>
      <c r="DGZ168" s="50"/>
      <c r="DHA168" s="50"/>
      <c r="DHB168" s="50"/>
      <c r="DHC168" s="50"/>
      <c r="DHD168" s="50"/>
      <c r="DHE168" s="50"/>
      <c r="DHF168" s="50"/>
      <c r="DHG168" s="50"/>
      <c r="DHH168" s="50"/>
      <c r="DHI168" s="50"/>
      <c r="DHJ168" s="50"/>
      <c r="DHK168" s="50"/>
      <c r="DHL168" s="50"/>
      <c r="DHM168" s="50"/>
      <c r="DHN168" s="50"/>
      <c r="DHO168" s="50"/>
      <c r="DHP168" s="50"/>
      <c r="DHQ168" s="50"/>
      <c r="DHR168" s="50"/>
      <c r="DHS168" s="50"/>
      <c r="DHT168" s="50"/>
      <c r="DHU168" s="50"/>
      <c r="DHV168" s="50"/>
      <c r="DHW168" s="50"/>
      <c r="DHX168" s="50"/>
      <c r="DHY168" s="50"/>
      <c r="DHZ168" s="50"/>
      <c r="DIA168" s="50"/>
      <c r="DIB168" s="50"/>
      <c r="DIC168" s="50"/>
      <c r="DID168" s="50"/>
      <c r="DIE168" s="50"/>
      <c r="DIF168" s="50"/>
      <c r="DIG168" s="50"/>
      <c r="DIH168" s="50"/>
      <c r="DII168" s="50"/>
      <c r="DIJ168" s="50"/>
      <c r="DIK168" s="50"/>
      <c r="DIL168" s="50"/>
      <c r="DIM168" s="50"/>
      <c r="DIN168" s="50"/>
      <c r="DIO168" s="50"/>
      <c r="DIP168" s="50"/>
      <c r="DIQ168" s="50"/>
      <c r="DIR168" s="50"/>
      <c r="DIS168" s="50"/>
      <c r="DIT168" s="50"/>
      <c r="DIU168" s="50"/>
      <c r="DIV168" s="50"/>
      <c r="DIW168" s="50"/>
      <c r="DIX168" s="50"/>
      <c r="DIY168" s="50"/>
      <c r="DIZ168" s="50"/>
      <c r="DJA168" s="50"/>
      <c r="DJB168" s="50"/>
      <c r="DJC168" s="50"/>
      <c r="DJD168" s="50"/>
      <c r="DJE168" s="50"/>
      <c r="DJF168" s="50"/>
      <c r="DJG168" s="50"/>
      <c r="DJH168" s="50"/>
      <c r="DJI168" s="50"/>
      <c r="DJJ168" s="50"/>
      <c r="DJK168" s="50"/>
      <c r="DJL168" s="50"/>
      <c r="DJM168" s="50"/>
      <c r="DJN168" s="50"/>
      <c r="DJO168" s="50"/>
      <c r="DJP168" s="50"/>
      <c r="DJQ168" s="50"/>
      <c r="DJR168" s="50"/>
      <c r="DJS168" s="50"/>
      <c r="DJT168" s="50"/>
      <c r="DJU168" s="50"/>
      <c r="DJV168" s="50"/>
      <c r="DJW168" s="50"/>
      <c r="DJX168" s="50"/>
      <c r="DJY168" s="50"/>
      <c r="DJZ168" s="50"/>
      <c r="DKA168" s="50"/>
      <c r="DKB168" s="50"/>
      <c r="DKC168" s="50"/>
      <c r="DKD168" s="50"/>
      <c r="DKE168" s="50"/>
      <c r="DKF168" s="50"/>
      <c r="DKG168" s="50"/>
      <c r="DKH168" s="50"/>
      <c r="DKI168" s="50"/>
      <c r="DKJ168" s="50"/>
      <c r="DKK168" s="50"/>
      <c r="DKL168" s="50"/>
      <c r="DKM168" s="50"/>
      <c r="DKN168" s="50"/>
      <c r="DKO168" s="50"/>
      <c r="DKP168" s="50"/>
      <c r="DKQ168" s="50"/>
      <c r="DKR168" s="50"/>
      <c r="DKS168" s="50"/>
      <c r="DKT168" s="50"/>
      <c r="DKU168" s="50"/>
      <c r="DKV168" s="50"/>
      <c r="DKW168" s="50"/>
      <c r="DKX168" s="50"/>
      <c r="DKY168" s="50"/>
      <c r="DKZ168" s="50"/>
      <c r="DLA168" s="50"/>
      <c r="DLB168" s="50"/>
      <c r="DLC168" s="50"/>
      <c r="DLD168" s="50"/>
      <c r="DLE168" s="50"/>
      <c r="DLF168" s="50"/>
      <c r="DLG168" s="50"/>
      <c r="DLH168" s="50"/>
      <c r="DLI168" s="50"/>
      <c r="DLJ168" s="50"/>
      <c r="DLK168" s="50"/>
      <c r="DLL168" s="50"/>
      <c r="DLM168" s="50"/>
      <c r="DLN168" s="50"/>
      <c r="DLO168" s="50"/>
      <c r="DLP168" s="50"/>
      <c r="DLQ168" s="50"/>
      <c r="DLR168" s="50"/>
      <c r="DLS168" s="50"/>
      <c r="DLT168" s="50"/>
      <c r="DLU168" s="50"/>
      <c r="DLV168" s="50"/>
      <c r="DLW168" s="50"/>
      <c r="DLX168" s="50"/>
      <c r="DLY168" s="50"/>
      <c r="DLZ168" s="50"/>
      <c r="DMA168" s="50"/>
      <c r="DMB168" s="50"/>
      <c r="DMC168" s="50"/>
      <c r="DMD168" s="50"/>
      <c r="DME168" s="50"/>
      <c r="DMF168" s="50"/>
      <c r="DMG168" s="50"/>
      <c r="DMH168" s="50"/>
      <c r="DMI168" s="50"/>
      <c r="DMJ168" s="50"/>
      <c r="DMK168" s="50"/>
      <c r="DML168" s="50"/>
      <c r="DMM168" s="50"/>
      <c r="DMN168" s="50"/>
      <c r="DMO168" s="50"/>
      <c r="DMP168" s="50"/>
      <c r="DMQ168" s="50"/>
      <c r="DMR168" s="50"/>
      <c r="DMS168" s="50"/>
      <c r="DMT168" s="50"/>
      <c r="DMU168" s="50"/>
      <c r="DMV168" s="50"/>
      <c r="DMW168" s="50"/>
      <c r="DMX168" s="50"/>
      <c r="DMY168" s="50"/>
      <c r="DMZ168" s="50"/>
      <c r="DNA168" s="50"/>
      <c r="DNB168" s="50"/>
      <c r="DNC168" s="50"/>
      <c r="DND168" s="50"/>
      <c r="DNE168" s="50"/>
      <c r="DNF168" s="50"/>
      <c r="DNG168" s="50"/>
      <c r="DNH168" s="50"/>
      <c r="DNI168" s="50"/>
      <c r="DNJ168" s="50"/>
      <c r="DNK168" s="50"/>
      <c r="DNL168" s="50"/>
      <c r="DNM168" s="50"/>
      <c r="DNN168" s="50"/>
      <c r="DNO168" s="50"/>
      <c r="DNP168" s="50"/>
      <c r="DNQ168" s="50"/>
      <c r="DNR168" s="50"/>
      <c r="DNS168" s="50"/>
      <c r="DNT168" s="50"/>
      <c r="DNU168" s="50"/>
      <c r="DNV168" s="50"/>
      <c r="DNW168" s="50"/>
      <c r="DNX168" s="50"/>
      <c r="DNY168" s="50"/>
      <c r="DNZ168" s="50"/>
      <c r="DOA168" s="50"/>
      <c r="DOB168" s="50"/>
      <c r="DOC168" s="50"/>
      <c r="DOD168" s="50"/>
      <c r="DOE168" s="50"/>
      <c r="DOF168" s="50"/>
      <c r="DOG168" s="50"/>
      <c r="DOH168" s="50"/>
      <c r="DOI168" s="50"/>
      <c r="DOJ168" s="50"/>
      <c r="DOK168" s="50"/>
      <c r="DOL168" s="50"/>
      <c r="DOM168" s="50"/>
      <c r="DON168" s="50"/>
      <c r="DOO168" s="50"/>
      <c r="DOP168" s="50"/>
      <c r="DOQ168" s="50"/>
      <c r="DOR168" s="50"/>
      <c r="DOS168" s="50"/>
      <c r="DOT168" s="50"/>
      <c r="DOU168" s="50"/>
      <c r="DOV168" s="50"/>
      <c r="DOW168" s="50"/>
      <c r="DOX168" s="50"/>
      <c r="DOY168" s="50"/>
      <c r="DOZ168" s="50"/>
      <c r="DPA168" s="50"/>
      <c r="DPB168" s="50"/>
      <c r="DPC168" s="50"/>
      <c r="DPD168" s="50"/>
      <c r="DPE168" s="50"/>
      <c r="DPF168" s="50"/>
      <c r="DPG168" s="50"/>
      <c r="DPH168" s="50"/>
      <c r="DPI168" s="50"/>
      <c r="DPJ168" s="50"/>
      <c r="DPK168" s="50"/>
      <c r="DPL168" s="50"/>
      <c r="DPM168" s="50"/>
      <c r="DPN168" s="50"/>
      <c r="DPO168" s="50"/>
      <c r="DPP168" s="50"/>
      <c r="DPQ168" s="50"/>
      <c r="DPR168" s="50"/>
      <c r="DPS168" s="50"/>
      <c r="DPT168" s="50"/>
      <c r="DPU168" s="50"/>
      <c r="DPV168" s="50"/>
      <c r="DPW168" s="50"/>
      <c r="DPX168" s="50"/>
      <c r="DPY168" s="50"/>
      <c r="DPZ168" s="50"/>
      <c r="DQA168" s="50"/>
      <c r="DQB168" s="50"/>
      <c r="DQC168" s="50"/>
      <c r="DQD168" s="50"/>
      <c r="DQE168" s="50"/>
      <c r="DQF168" s="50"/>
      <c r="DQG168" s="50"/>
      <c r="DQH168" s="50"/>
      <c r="DQI168" s="50"/>
      <c r="DQJ168" s="50"/>
      <c r="DQK168" s="50"/>
      <c r="DQL168" s="50"/>
      <c r="DQM168" s="50"/>
      <c r="DQN168" s="50"/>
      <c r="DQO168" s="50"/>
      <c r="DQP168" s="50"/>
      <c r="DQQ168" s="50"/>
      <c r="DQR168" s="50"/>
      <c r="DQS168" s="50"/>
      <c r="DQT168" s="50"/>
      <c r="DQU168" s="50"/>
      <c r="DQV168" s="50"/>
      <c r="DQW168" s="50"/>
      <c r="DQX168" s="50"/>
      <c r="DQY168" s="50"/>
      <c r="DQZ168" s="50"/>
      <c r="DRA168" s="50"/>
      <c r="DRB168" s="50"/>
      <c r="DRC168" s="50"/>
      <c r="DRD168" s="50"/>
      <c r="DRE168" s="50"/>
      <c r="DRF168" s="50"/>
      <c r="DRG168" s="50"/>
      <c r="DRH168" s="50"/>
      <c r="DRI168" s="50"/>
      <c r="DRJ168" s="50"/>
      <c r="DRK168" s="50"/>
      <c r="DRL168" s="50"/>
      <c r="DRM168" s="50"/>
      <c r="DRN168" s="50"/>
      <c r="DRO168" s="50"/>
      <c r="DRP168" s="50"/>
      <c r="DRQ168" s="50"/>
      <c r="DRR168" s="50"/>
      <c r="DRS168" s="50"/>
      <c r="DRT168" s="50"/>
      <c r="DRU168" s="50"/>
      <c r="DRV168" s="50"/>
      <c r="DRW168" s="50"/>
      <c r="DRX168" s="50"/>
      <c r="DRY168" s="50"/>
      <c r="DRZ168" s="50"/>
      <c r="DSA168" s="50"/>
      <c r="DSB168" s="50"/>
      <c r="DSC168" s="50"/>
      <c r="DSD168" s="50"/>
      <c r="DSE168" s="50"/>
      <c r="DSF168" s="50"/>
      <c r="DSG168" s="50"/>
      <c r="DSH168" s="50"/>
      <c r="DSI168" s="50"/>
      <c r="DSJ168" s="50"/>
      <c r="DSK168" s="50"/>
      <c r="DSL168" s="50"/>
      <c r="DSM168" s="50"/>
      <c r="DSN168" s="50"/>
      <c r="DSO168" s="50"/>
      <c r="DSP168" s="50"/>
      <c r="DSQ168" s="50"/>
      <c r="DSR168" s="50"/>
      <c r="DSS168" s="50"/>
      <c r="DST168" s="50"/>
      <c r="DSU168" s="50"/>
      <c r="DSV168" s="50"/>
      <c r="DSW168" s="50"/>
      <c r="DSX168" s="50"/>
      <c r="DSY168" s="50"/>
      <c r="DSZ168" s="50"/>
      <c r="DTA168" s="50"/>
      <c r="DTB168" s="50"/>
      <c r="DTC168" s="50"/>
      <c r="DTD168" s="50"/>
      <c r="DTE168" s="50"/>
      <c r="DTF168" s="50"/>
      <c r="DTG168" s="50"/>
      <c r="DTH168" s="50"/>
      <c r="DTI168" s="50"/>
      <c r="DTJ168" s="50"/>
      <c r="DTK168" s="50"/>
      <c r="DTL168" s="50"/>
      <c r="DTM168" s="50"/>
      <c r="DTN168" s="50"/>
      <c r="DTO168" s="50"/>
      <c r="DTP168" s="50"/>
      <c r="DTQ168" s="50"/>
      <c r="DTR168" s="50"/>
      <c r="DTS168" s="50"/>
      <c r="DTT168" s="50"/>
      <c r="DTU168" s="50"/>
      <c r="DTV168" s="50"/>
      <c r="DTW168" s="50"/>
      <c r="DTX168" s="50"/>
      <c r="DTY168" s="50"/>
      <c r="DTZ168" s="50"/>
      <c r="DUA168" s="50"/>
      <c r="DUB168" s="50"/>
      <c r="DUC168" s="50"/>
      <c r="DUD168" s="50"/>
      <c r="DUE168" s="50"/>
      <c r="DUF168" s="50"/>
      <c r="DUG168" s="50"/>
      <c r="DUH168" s="50"/>
      <c r="DUI168" s="50"/>
      <c r="DUJ168" s="50"/>
      <c r="DUK168" s="50"/>
      <c r="DUL168" s="50"/>
      <c r="DUM168" s="50"/>
      <c r="DUN168" s="50"/>
      <c r="DUO168" s="50"/>
      <c r="DUP168" s="50"/>
      <c r="DUQ168" s="50"/>
      <c r="DUR168" s="50"/>
      <c r="DUS168" s="50"/>
      <c r="DUT168" s="50"/>
      <c r="DUU168" s="50"/>
      <c r="DUV168" s="50"/>
      <c r="DUW168" s="50"/>
      <c r="DUX168" s="50"/>
      <c r="DUY168" s="50"/>
      <c r="DUZ168" s="50"/>
      <c r="DVA168" s="50"/>
      <c r="DVB168" s="50"/>
      <c r="DVC168" s="50"/>
      <c r="DVD168" s="50"/>
      <c r="DVE168" s="50"/>
      <c r="DVF168" s="50"/>
      <c r="DVG168" s="50"/>
      <c r="DVH168" s="50"/>
      <c r="DVI168" s="50"/>
      <c r="DVJ168" s="50"/>
      <c r="DVK168" s="50"/>
      <c r="DVL168" s="50"/>
      <c r="DVM168" s="50"/>
      <c r="DVN168" s="50"/>
      <c r="DVO168" s="50"/>
      <c r="DVP168" s="50"/>
      <c r="DVQ168" s="50"/>
      <c r="DVR168" s="50"/>
      <c r="DVS168" s="50"/>
      <c r="DVT168" s="50"/>
      <c r="DVU168" s="50"/>
      <c r="DVV168" s="50"/>
      <c r="DVW168" s="50"/>
      <c r="DVX168" s="50"/>
      <c r="DVY168" s="50"/>
      <c r="DVZ168" s="50"/>
      <c r="DWA168" s="50"/>
      <c r="DWB168" s="50"/>
      <c r="DWC168" s="50"/>
      <c r="DWD168" s="50"/>
      <c r="DWE168" s="50"/>
      <c r="DWF168" s="50"/>
      <c r="DWG168" s="50"/>
      <c r="DWH168" s="50"/>
      <c r="DWI168" s="50"/>
      <c r="DWJ168" s="50"/>
      <c r="DWK168" s="50"/>
      <c r="DWL168" s="50"/>
      <c r="DWM168" s="50"/>
      <c r="DWN168" s="50"/>
      <c r="DWO168" s="50"/>
      <c r="DWP168" s="50"/>
      <c r="DWQ168" s="50"/>
      <c r="DWR168" s="50"/>
      <c r="DWS168" s="50"/>
      <c r="DWT168" s="50"/>
      <c r="DWU168" s="50"/>
      <c r="DWV168" s="50"/>
      <c r="DWW168" s="50"/>
      <c r="DWX168" s="50"/>
      <c r="DWY168" s="50"/>
      <c r="DWZ168" s="50"/>
      <c r="DXA168" s="50"/>
      <c r="DXB168" s="50"/>
      <c r="DXC168" s="50"/>
      <c r="DXD168" s="50"/>
      <c r="DXE168" s="50"/>
      <c r="DXF168" s="50"/>
      <c r="DXG168" s="50"/>
      <c r="DXH168" s="50"/>
      <c r="DXI168" s="50"/>
      <c r="DXJ168" s="50"/>
      <c r="DXK168" s="50"/>
      <c r="DXL168" s="50"/>
      <c r="DXM168" s="50"/>
      <c r="DXN168" s="50"/>
      <c r="DXO168" s="50"/>
      <c r="DXP168" s="50"/>
      <c r="DXQ168" s="50"/>
      <c r="DXR168" s="50"/>
      <c r="DXS168" s="50"/>
      <c r="DXT168" s="50"/>
      <c r="DXU168" s="50"/>
      <c r="DXV168" s="50"/>
      <c r="DXW168" s="50"/>
      <c r="DXX168" s="50"/>
      <c r="DXY168" s="50"/>
      <c r="DXZ168" s="50"/>
      <c r="DYA168" s="50"/>
      <c r="DYB168" s="50"/>
      <c r="DYC168" s="50"/>
      <c r="DYD168" s="50"/>
      <c r="DYE168" s="50"/>
      <c r="DYF168" s="50"/>
      <c r="DYG168" s="50"/>
      <c r="DYH168" s="50"/>
      <c r="DYI168" s="50"/>
      <c r="DYJ168" s="50"/>
      <c r="DYK168" s="50"/>
      <c r="DYL168" s="50"/>
      <c r="DYM168" s="50"/>
      <c r="DYN168" s="50"/>
      <c r="DYO168" s="50"/>
      <c r="DYP168" s="50"/>
      <c r="DYQ168" s="50"/>
      <c r="DYR168" s="50"/>
      <c r="DYS168" s="50"/>
      <c r="DYT168" s="50"/>
      <c r="DYU168" s="50"/>
      <c r="DYV168" s="50"/>
      <c r="DYW168" s="50"/>
      <c r="DYX168" s="50"/>
      <c r="DYY168" s="50"/>
      <c r="DYZ168" s="50"/>
      <c r="DZA168" s="50"/>
      <c r="DZB168" s="50"/>
      <c r="DZC168" s="50"/>
      <c r="DZD168" s="50"/>
      <c r="DZE168" s="50"/>
      <c r="DZF168" s="50"/>
      <c r="DZG168" s="50"/>
      <c r="DZH168" s="50"/>
      <c r="DZI168" s="50"/>
      <c r="DZJ168" s="50"/>
      <c r="DZK168" s="50"/>
      <c r="DZL168" s="50"/>
      <c r="DZM168" s="50"/>
      <c r="DZN168" s="50"/>
      <c r="DZO168" s="50"/>
      <c r="DZP168" s="50"/>
      <c r="DZQ168" s="50"/>
      <c r="DZR168" s="50"/>
      <c r="DZS168" s="50"/>
      <c r="DZT168" s="50"/>
      <c r="DZU168" s="50"/>
      <c r="DZV168" s="50"/>
      <c r="DZW168" s="50"/>
      <c r="DZX168" s="50"/>
      <c r="DZY168" s="50"/>
      <c r="DZZ168" s="50"/>
      <c r="EAA168" s="50"/>
      <c r="EAB168" s="50"/>
      <c r="EAC168" s="50"/>
      <c r="EAD168" s="50"/>
      <c r="EAE168" s="50"/>
      <c r="EAF168" s="50"/>
      <c r="EAG168" s="50"/>
      <c r="EAH168" s="50"/>
      <c r="EAI168" s="50"/>
      <c r="EAJ168" s="50"/>
      <c r="EAK168" s="50"/>
      <c r="EAL168" s="50"/>
      <c r="EAM168" s="50"/>
      <c r="EAN168" s="50"/>
      <c r="EAO168" s="50"/>
      <c r="EAP168" s="50"/>
      <c r="EAQ168" s="50"/>
      <c r="EAR168" s="50"/>
      <c r="EAS168" s="50"/>
      <c r="EAT168" s="50"/>
      <c r="EAU168" s="50"/>
      <c r="EAV168" s="50"/>
      <c r="EAW168" s="50"/>
      <c r="EAX168" s="50"/>
      <c r="EAY168" s="50"/>
      <c r="EAZ168" s="50"/>
      <c r="EBA168" s="50"/>
      <c r="EBB168" s="50"/>
      <c r="EBC168" s="50"/>
      <c r="EBD168" s="50"/>
      <c r="EBE168" s="50"/>
      <c r="EBF168" s="50"/>
      <c r="EBG168" s="50"/>
      <c r="EBH168" s="50"/>
      <c r="EBI168" s="50"/>
      <c r="EBJ168" s="50"/>
      <c r="EBK168" s="50"/>
      <c r="EBL168" s="50"/>
      <c r="EBM168" s="50"/>
      <c r="EBN168" s="50"/>
      <c r="EBO168" s="50"/>
      <c r="EBP168" s="50"/>
      <c r="EBQ168" s="50"/>
      <c r="EBR168" s="50"/>
      <c r="EBS168" s="50"/>
      <c r="EBT168" s="50"/>
      <c r="EBU168" s="50"/>
      <c r="EBV168" s="50"/>
      <c r="EBW168" s="50"/>
      <c r="EBX168" s="50"/>
      <c r="EBY168" s="50"/>
      <c r="EBZ168" s="50"/>
      <c r="ECA168" s="50"/>
      <c r="ECB168" s="50"/>
      <c r="ECC168" s="50"/>
      <c r="ECD168" s="50"/>
      <c r="ECE168" s="50"/>
      <c r="ECF168" s="50"/>
      <c r="ECG168" s="50"/>
      <c r="ECH168" s="50"/>
      <c r="ECI168" s="50"/>
      <c r="ECJ168" s="50"/>
      <c r="ECK168" s="50"/>
      <c r="ECL168" s="50"/>
      <c r="ECM168" s="50"/>
      <c r="ECN168" s="50"/>
      <c r="ECO168" s="50"/>
      <c r="ECP168" s="50"/>
      <c r="ECQ168" s="50"/>
      <c r="ECR168" s="50"/>
      <c r="ECS168" s="50"/>
      <c r="ECT168" s="50"/>
      <c r="ECU168" s="50"/>
      <c r="ECV168" s="50"/>
      <c r="ECW168" s="50"/>
      <c r="ECX168" s="50"/>
      <c r="ECY168" s="50"/>
      <c r="ECZ168" s="50"/>
      <c r="EDA168" s="50"/>
      <c r="EDB168" s="50"/>
      <c r="EDC168" s="50"/>
      <c r="EDD168" s="50"/>
      <c r="EDE168" s="50"/>
      <c r="EDF168" s="50"/>
      <c r="EDG168" s="50"/>
      <c r="EDH168" s="50"/>
      <c r="EDI168" s="50"/>
      <c r="EDJ168" s="50"/>
      <c r="EDK168" s="50"/>
      <c r="EDL168" s="50"/>
      <c r="EDM168" s="50"/>
      <c r="EDN168" s="50"/>
      <c r="EDO168" s="50"/>
      <c r="EDP168" s="50"/>
      <c r="EDQ168" s="50"/>
      <c r="EDR168" s="50"/>
      <c r="EDS168" s="50"/>
      <c r="EDT168" s="50"/>
      <c r="EDU168" s="50"/>
      <c r="EDV168" s="50"/>
      <c r="EDW168" s="50"/>
      <c r="EDX168" s="50"/>
      <c r="EDY168" s="50"/>
      <c r="EDZ168" s="50"/>
      <c r="EEA168" s="50"/>
      <c r="EEB168" s="50"/>
      <c r="EEC168" s="50"/>
      <c r="EED168" s="50"/>
      <c r="EEE168" s="50"/>
      <c r="EEF168" s="50"/>
      <c r="EEG168" s="50"/>
      <c r="EEH168" s="50"/>
      <c r="EEI168" s="50"/>
      <c r="EEJ168" s="50"/>
      <c r="EEK168" s="50"/>
      <c r="EEL168" s="50"/>
      <c r="EEM168" s="50"/>
      <c r="EEN168" s="50"/>
      <c r="EEO168" s="50"/>
      <c r="EEP168" s="50"/>
      <c r="EEQ168" s="50"/>
      <c r="EER168" s="50"/>
      <c r="EES168" s="50"/>
      <c r="EET168" s="50"/>
      <c r="EEU168" s="50"/>
      <c r="EEV168" s="50"/>
      <c r="EEW168" s="50"/>
      <c r="EEX168" s="50"/>
      <c r="EEY168" s="50"/>
      <c r="EEZ168" s="50"/>
      <c r="EFA168" s="50"/>
      <c r="EFB168" s="50"/>
      <c r="EFC168" s="50"/>
      <c r="EFD168" s="50"/>
      <c r="EFE168" s="50"/>
      <c r="EFF168" s="50"/>
      <c r="EFG168" s="50"/>
      <c r="EFH168" s="50"/>
      <c r="EFI168" s="50"/>
      <c r="EFJ168" s="50"/>
      <c r="EFK168" s="50"/>
      <c r="EFL168" s="50"/>
      <c r="EFM168" s="50"/>
      <c r="EFN168" s="50"/>
      <c r="EFO168" s="50"/>
      <c r="EFP168" s="50"/>
      <c r="EFQ168" s="50"/>
      <c r="EFR168" s="50"/>
      <c r="EFS168" s="50"/>
      <c r="EFT168" s="50"/>
      <c r="EFU168" s="50"/>
      <c r="EFV168" s="50"/>
      <c r="EFW168" s="50"/>
      <c r="EFX168" s="50"/>
      <c r="EFY168" s="50"/>
      <c r="EFZ168" s="50"/>
      <c r="EGA168" s="50"/>
      <c r="EGB168" s="50"/>
      <c r="EGC168" s="50"/>
      <c r="EGD168" s="50"/>
      <c r="EGE168" s="50"/>
      <c r="EGF168" s="50"/>
      <c r="EGG168" s="50"/>
      <c r="EGH168" s="50"/>
      <c r="EGI168" s="50"/>
      <c r="EGJ168" s="50"/>
      <c r="EGK168" s="50"/>
      <c r="EGL168" s="50"/>
      <c r="EGM168" s="50"/>
      <c r="EGN168" s="50"/>
      <c r="EGO168" s="50"/>
      <c r="EGP168" s="50"/>
      <c r="EGQ168" s="50"/>
      <c r="EGR168" s="50"/>
      <c r="EGS168" s="50"/>
      <c r="EGT168" s="50"/>
      <c r="EGU168" s="50"/>
      <c r="EGV168" s="50"/>
      <c r="EGW168" s="50"/>
      <c r="EGX168" s="50"/>
      <c r="EGY168" s="50"/>
      <c r="EGZ168" s="50"/>
      <c r="EHA168" s="50"/>
      <c r="EHB168" s="50"/>
      <c r="EHC168" s="50"/>
      <c r="EHD168" s="50"/>
      <c r="EHE168" s="50"/>
      <c r="EHF168" s="50"/>
      <c r="EHG168" s="50"/>
      <c r="EHH168" s="50"/>
      <c r="EHI168" s="50"/>
      <c r="EHJ168" s="50"/>
      <c r="EHK168" s="50"/>
      <c r="EHL168" s="50"/>
      <c r="EHM168" s="50"/>
      <c r="EHN168" s="50"/>
      <c r="EHO168" s="50"/>
      <c r="EHP168" s="50"/>
      <c r="EHQ168" s="50"/>
      <c r="EHR168" s="50"/>
      <c r="EHS168" s="50"/>
      <c r="EHT168" s="50"/>
      <c r="EHU168" s="50"/>
      <c r="EHV168" s="50"/>
      <c r="EHW168" s="50"/>
      <c r="EHX168" s="50"/>
      <c r="EHY168" s="50"/>
      <c r="EHZ168" s="50"/>
      <c r="EIA168" s="50"/>
      <c r="EIB168" s="50"/>
      <c r="EIC168" s="50"/>
      <c r="EID168" s="50"/>
      <c r="EIE168" s="50"/>
      <c r="EIF168" s="50"/>
      <c r="EIG168" s="50"/>
      <c r="EIH168" s="50"/>
      <c r="EII168" s="50"/>
      <c r="EIJ168" s="50"/>
      <c r="EIK168" s="50"/>
      <c r="EIL168" s="50"/>
      <c r="EIM168" s="50"/>
      <c r="EIN168" s="50"/>
      <c r="EIO168" s="50"/>
      <c r="EIP168" s="50"/>
      <c r="EIQ168" s="50"/>
      <c r="EIR168" s="50"/>
      <c r="EIS168" s="50"/>
      <c r="EIT168" s="50"/>
      <c r="EIU168" s="50"/>
      <c r="EIV168" s="50"/>
      <c r="EIW168" s="50"/>
      <c r="EIX168" s="50"/>
      <c r="EIY168" s="50"/>
      <c r="EIZ168" s="50"/>
      <c r="EJA168" s="50"/>
      <c r="EJB168" s="50"/>
      <c r="EJC168" s="50"/>
      <c r="EJD168" s="50"/>
      <c r="EJE168" s="50"/>
      <c r="EJF168" s="50"/>
      <c r="EJG168" s="50"/>
      <c r="EJH168" s="50"/>
      <c r="EJI168" s="50"/>
      <c r="EJJ168" s="50"/>
      <c r="EJK168" s="50"/>
      <c r="EJL168" s="50"/>
      <c r="EJM168" s="50"/>
      <c r="EJN168" s="50"/>
      <c r="EJO168" s="50"/>
      <c r="EJP168" s="50"/>
      <c r="EJQ168" s="50"/>
      <c r="EJR168" s="50"/>
      <c r="EJS168" s="50"/>
      <c r="EJT168" s="50"/>
      <c r="EJU168" s="50"/>
      <c r="EJV168" s="50"/>
      <c r="EJW168" s="50"/>
      <c r="EJX168" s="50"/>
      <c r="EJY168" s="50"/>
      <c r="EJZ168" s="50"/>
      <c r="EKA168" s="50"/>
      <c r="EKB168" s="50"/>
      <c r="EKC168" s="50"/>
      <c r="EKD168" s="50"/>
      <c r="EKE168" s="50"/>
      <c r="EKF168" s="50"/>
      <c r="EKG168" s="50"/>
      <c r="EKH168" s="50"/>
      <c r="EKI168" s="50"/>
      <c r="EKJ168" s="50"/>
      <c r="EKK168" s="50"/>
      <c r="EKL168" s="50"/>
      <c r="EKM168" s="50"/>
      <c r="EKN168" s="50"/>
      <c r="EKO168" s="50"/>
      <c r="EKP168" s="50"/>
      <c r="EKQ168" s="50"/>
      <c r="EKR168" s="50"/>
      <c r="EKS168" s="50"/>
      <c r="EKT168" s="50"/>
      <c r="EKU168" s="50"/>
      <c r="EKV168" s="50"/>
      <c r="EKW168" s="50"/>
      <c r="EKX168" s="50"/>
      <c r="EKY168" s="50"/>
      <c r="EKZ168" s="50"/>
      <c r="ELA168" s="50"/>
      <c r="ELB168" s="50"/>
      <c r="ELC168" s="50"/>
      <c r="ELD168" s="50"/>
      <c r="ELE168" s="50"/>
      <c r="ELF168" s="50"/>
      <c r="ELG168" s="50"/>
      <c r="ELH168" s="50"/>
      <c r="ELI168" s="50"/>
      <c r="ELJ168" s="50"/>
      <c r="ELK168" s="50"/>
      <c r="ELL168" s="50"/>
      <c r="ELM168" s="50"/>
      <c r="ELN168" s="50"/>
      <c r="ELO168" s="50"/>
      <c r="ELP168" s="50"/>
      <c r="ELQ168" s="50"/>
      <c r="ELR168" s="50"/>
      <c r="ELS168" s="50"/>
      <c r="ELT168" s="50"/>
      <c r="ELU168" s="50"/>
      <c r="ELV168" s="50"/>
      <c r="ELW168" s="50"/>
      <c r="ELX168" s="50"/>
      <c r="ELY168" s="50"/>
      <c r="ELZ168" s="50"/>
      <c r="EMA168" s="50"/>
      <c r="EMB168" s="50"/>
      <c r="EMC168" s="50"/>
      <c r="EMD168" s="50"/>
      <c r="EME168" s="50"/>
      <c r="EMF168" s="50"/>
      <c r="EMG168" s="50"/>
      <c r="EMH168" s="50"/>
      <c r="EMI168" s="50"/>
      <c r="EMJ168" s="50"/>
      <c r="EMK168" s="50"/>
      <c r="EML168" s="50"/>
      <c r="EMM168" s="50"/>
      <c r="EMN168" s="50"/>
      <c r="EMO168" s="50"/>
      <c r="EMP168" s="50"/>
      <c r="EMQ168" s="50"/>
      <c r="EMR168" s="50"/>
      <c r="EMS168" s="50"/>
      <c r="EMT168" s="50"/>
      <c r="EMU168" s="50"/>
      <c r="EMV168" s="50"/>
      <c r="EMW168" s="50"/>
      <c r="EMX168" s="50"/>
      <c r="EMY168" s="50"/>
      <c r="EMZ168" s="50"/>
      <c r="ENA168" s="50"/>
      <c r="ENB168" s="50"/>
      <c r="ENC168" s="50"/>
      <c r="END168" s="50"/>
      <c r="ENE168" s="50"/>
      <c r="ENF168" s="50"/>
      <c r="ENG168" s="50"/>
      <c r="ENH168" s="50"/>
      <c r="ENI168" s="50"/>
      <c r="ENJ168" s="50"/>
      <c r="ENK168" s="50"/>
      <c r="ENL168" s="50"/>
      <c r="ENM168" s="50"/>
      <c r="ENN168" s="50"/>
      <c r="ENO168" s="50"/>
      <c r="ENP168" s="50"/>
      <c r="ENQ168" s="50"/>
      <c r="ENR168" s="50"/>
      <c r="ENS168" s="50"/>
      <c r="ENT168" s="50"/>
      <c r="ENU168" s="50"/>
      <c r="ENV168" s="50"/>
      <c r="ENW168" s="50"/>
      <c r="ENX168" s="50"/>
      <c r="ENY168" s="50"/>
      <c r="ENZ168" s="50"/>
      <c r="EOA168" s="50"/>
      <c r="EOB168" s="50"/>
      <c r="EOC168" s="50"/>
      <c r="EOD168" s="50"/>
      <c r="EOE168" s="50"/>
      <c r="EOF168" s="50"/>
      <c r="EOG168" s="50"/>
      <c r="EOH168" s="50"/>
      <c r="EOI168" s="50"/>
      <c r="EOJ168" s="50"/>
      <c r="EOK168" s="50"/>
      <c r="EOL168" s="50"/>
      <c r="EOM168" s="50"/>
      <c r="EON168" s="50"/>
      <c r="EOO168" s="50"/>
      <c r="EOP168" s="50"/>
      <c r="EOQ168" s="50"/>
      <c r="EOR168" s="50"/>
      <c r="EOS168" s="50"/>
      <c r="EOT168" s="50"/>
      <c r="EOU168" s="50"/>
      <c r="EOV168" s="50"/>
      <c r="EOW168" s="50"/>
      <c r="EOX168" s="50"/>
      <c r="EOY168" s="50"/>
      <c r="EOZ168" s="50"/>
      <c r="EPA168" s="50"/>
      <c r="EPB168" s="50"/>
      <c r="EPC168" s="50"/>
      <c r="EPD168" s="50"/>
      <c r="EPE168" s="50"/>
      <c r="EPF168" s="50"/>
      <c r="EPG168" s="50"/>
      <c r="EPH168" s="50"/>
      <c r="EPI168" s="50"/>
      <c r="EPJ168" s="50"/>
      <c r="EPK168" s="50"/>
      <c r="EPL168" s="50"/>
      <c r="EPM168" s="50"/>
      <c r="EPN168" s="50"/>
      <c r="EPO168" s="50"/>
      <c r="EPP168" s="50"/>
      <c r="EPQ168" s="50"/>
      <c r="EPR168" s="50"/>
      <c r="EPS168" s="50"/>
      <c r="EPT168" s="50"/>
      <c r="EPU168" s="50"/>
      <c r="EPV168" s="50"/>
      <c r="EPW168" s="50"/>
      <c r="EPX168" s="50"/>
      <c r="EPY168" s="50"/>
      <c r="EPZ168" s="50"/>
      <c r="EQA168" s="50"/>
      <c r="EQB168" s="50"/>
      <c r="EQC168" s="50"/>
      <c r="EQD168" s="50"/>
      <c r="EQE168" s="50"/>
      <c r="EQF168" s="50"/>
      <c r="EQG168" s="50"/>
      <c r="EQH168" s="50"/>
      <c r="EQI168" s="50"/>
      <c r="EQJ168" s="50"/>
      <c r="EQK168" s="50"/>
      <c r="EQL168" s="50"/>
      <c r="EQM168" s="50"/>
      <c r="EQN168" s="50"/>
      <c r="EQO168" s="50"/>
      <c r="EQP168" s="50"/>
      <c r="EQQ168" s="50"/>
      <c r="EQR168" s="50"/>
      <c r="EQS168" s="50"/>
      <c r="EQT168" s="50"/>
      <c r="EQU168" s="50"/>
      <c r="EQV168" s="50"/>
      <c r="EQW168" s="50"/>
      <c r="EQX168" s="50"/>
      <c r="EQY168" s="50"/>
      <c r="EQZ168" s="50"/>
      <c r="ERA168" s="50"/>
      <c r="ERB168" s="50"/>
      <c r="ERC168" s="50"/>
      <c r="ERD168" s="50"/>
      <c r="ERE168" s="50"/>
      <c r="ERF168" s="50"/>
      <c r="ERG168" s="50"/>
      <c r="ERH168" s="50"/>
      <c r="ERI168" s="50"/>
      <c r="ERJ168" s="50"/>
      <c r="ERK168" s="50"/>
      <c r="ERL168" s="50"/>
      <c r="ERM168" s="50"/>
      <c r="ERN168" s="50"/>
      <c r="ERO168" s="50"/>
      <c r="ERP168" s="50"/>
      <c r="ERQ168" s="50"/>
      <c r="ERR168" s="50"/>
      <c r="ERS168" s="50"/>
      <c r="ERT168" s="50"/>
      <c r="ERU168" s="50"/>
      <c r="ERV168" s="50"/>
      <c r="ERW168" s="50"/>
      <c r="ERX168" s="50"/>
      <c r="ERY168" s="50"/>
      <c r="ERZ168" s="50"/>
      <c r="ESA168" s="50"/>
      <c r="ESB168" s="50"/>
      <c r="ESC168" s="50"/>
      <c r="ESD168" s="50"/>
      <c r="ESE168" s="50"/>
      <c r="ESF168" s="50"/>
      <c r="ESG168" s="50"/>
      <c r="ESH168" s="50"/>
      <c r="ESI168" s="50"/>
      <c r="ESJ168" s="50"/>
      <c r="ESK168" s="50"/>
      <c r="ESL168" s="50"/>
      <c r="ESM168" s="50"/>
      <c r="ESN168" s="50"/>
      <c r="ESO168" s="50"/>
      <c r="ESP168" s="50"/>
      <c r="ESQ168" s="50"/>
      <c r="ESR168" s="50"/>
      <c r="ESS168" s="50"/>
      <c r="EST168" s="50"/>
      <c r="ESU168" s="50"/>
      <c r="ESV168" s="50"/>
      <c r="ESW168" s="50"/>
      <c r="ESX168" s="50"/>
      <c r="ESY168" s="50"/>
      <c r="ESZ168" s="50"/>
      <c r="ETA168" s="50"/>
      <c r="ETB168" s="50"/>
      <c r="ETC168" s="50"/>
      <c r="ETD168" s="50"/>
      <c r="ETE168" s="50"/>
      <c r="ETF168" s="50"/>
      <c r="ETG168" s="50"/>
      <c r="ETH168" s="50"/>
      <c r="ETI168" s="50"/>
      <c r="ETJ168" s="50"/>
      <c r="ETK168" s="50"/>
      <c r="ETL168" s="50"/>
      <c r="ETM168" s="50"/>
      <c r="ETN168" s="50"/>
      <c r="ETO168" s="50"/>
      <c r="ETP168" s="50"/>
      <c r="ETQ168" s="50"/>
      <c r="ETR168" s="50"/>
      <c r="ETS168" s="50"/>
      <c r="ETT168" s="50"/>
      <c r="ETU168" s="50"/>
      <c r="ETV168" s="50"/>
      <c r="ETW168" s="50"/>
      <c r="ETX168" s="50"/>
      <c r="ETY168" s="50"/>
      <c r="ETZ168" s="50"/>
      <c r="EUA168" s="50"/>
      <c r="EUB168" s="50"/>
      <c r="EUC168" s="50"/>
      <c r="EUD168" s="50"/>
      <c r="EUE168" s="50"/>
      <c r="EUF168" s="50"/>
      <c r="EUG168" s="50"/>
      <c r="EUH168" s="50"/>
      <c r="EUI168" s="50"/>
      <c r="EUJ168" s="50"/>
      <c r="EUK168" s="50"/>
      <c r="EUL168" s="50"/>
      <c r="EUM168" s="50"/>
      <c r="EUN168" s="50"/>
      <c r="EUO168" s="50"/>
      <c r="EUP168" s="50"/>
      <c r="EUQ168" s="50"/>
      <c r="EUR168" s="50"/>
      <c r="EUS168" s="50"/>
      <c r="EUT168" s="50"/>
      <c r="EUU168" s="50"/>
      <c r="EUV168" s="50"/>
      <c r="EUW168" s="50"/>
      <c r="EUX168" s="50"/>
      <c r="EUY168" s="50"/>
      <c r="EUZ168" s="50"/>
      <c r="EVA168" s="50"/>
      <c r="EVB168" s="50"/>
      <c r="EVC168" s="50"/>
      <c r="EVD168" s="50"/>
      <c r="EVE168" s="50"/>
      <c r="EVF168" s="50"/>
      <c r="EVG168" s="50"/>
      <c r="EVH168" s="50"/>
      <c r="EVI168" s="50"/>
      <c r="EVJ168" s="50"/>
      <c r="EVK168" s="50"/>
      <c r="EVL168" s="50"/>
      <c r="EVM168" s="50"/>
      <c r="EVN168" s="50"/>
      <c r="EVO168" s="50"/>
      <c r="EVP168" s="50"/>
      <c r="EVQ168" s="50"/>
      <c r="EVR168" s="50"/>
      <c r="EVS168" s="50"/>
      <c r="EVT168" s="50"/>
      <c r="EVU168" s="50"/>
      <c r="EVV168" s="50"/>
      <c r="EVW168" s="50"/>
      <c r="EVX168" s="50"/>
      <c r="EVY168" s="50"/>
      <c r="EVZ168" s="50"/>
      <c r="EWA168" s="50"/>
      <c r="EWB168" s="50"/>
      <c r="EWC168" s="50"/>
      <c r="EWD168" s="50"/>
      <c r="EWE168" s="50"/>
      <c r="EWF168" s="50"/>
      <c r="EWG168" s="50"/>
      <c r="EWH168" s="50"/>
      <c r="EWI168" s="50"/>
      <c r="EWJ168" s="50"/>
      <c r="EWK168" s="50"/>
      <c r="EWL168" s="50"/>
      <c r="EWM168" s="50"/>
      <c r="EWN168" s="50"/>
      <c r="EWO168" s="50"/>
      <c r="EWP168" s="50"/>
      <c r="EWQ168" s="50"/>
      <c r="EWR168" s="50"/>
      <c r="EWS168" s="50"/>
      <c r="EWT168" s="50"/>
      <c r="EWU168" s="50"/>
      <c r="EWV168" s="50"/>
      <c r="EWW168" s="50"/>
      <c r="EWX168" s="50"/>
      <c r="EWY168" s="50"/>
      <c r="EWZ168" s="50"/>
      <c r="EXA168" s="50"/>
      <c r="EXB168" s="50"/>
      <c r="EXC168" s="50"/>
      <c r="EXD168" s="50"/>
      <c r="EXE168" s="50"/>
      <c r="EXF168" s="50"/>
      <c r="EXG168" s="50"/>
      <c r="EXH168" s="50"/>
      <c r="EXI168" s="50"/>
      <c r="EXJ168" s="50"/>
      <c r="EXK168" s="50"/>
      <c r="EXL168" s="50"/>
      <c r="EXM168" s="50"/>
      <c r="EXN168" s="50"/>
      <c r="EXO168" s="50"/>
      <c r="EXP168" s="50"/>
      <c r="EXQ168" s="50"/>
      <c r="EXR168" s="50"/>
      <c r="EXS168" s="50"/>
      <c r="EXT168" s="50"/>
      <c r="EXU168" s="50"/>
      <c r="EXV168" s="50"/>
      <c r="EXW168" s="50"/>
      <c r="EXX168" s="50"/>
      <c r="EXY168" s="50"/>
      <c r="EXZ168" s="50"/>
      <c r="EYA168" s="50"/>
      <c r="EYB168" s="50"/>
      <c r="EYC168" s="50"/>
      <c r="EYD168" s="50"/>
      <c r="EYE168" s="50"/>
      <c r="EYF168" s="50"/>
      <c r="EYG168" s="50"/>
      <c r="EYH168" s="50"/>
      <c r="EYI168" s="50"/>
      <c r="EYJ168" s="50"/>
      <c r="EYK168" s="50"/>
      <c r="EYL168" s="50"/>
      <c r="EYM168" s="50"/>
      <c r="EYN168" s="50"/>
      <c r="EYO168" s="50"/>
      <c r="EYP168" s="50"/>
      <c r="EYQ168" s="50"/>
      <c r="EYR168" s="50"/>
      <c r="EYS168" s="50"/>
      <c r="EYT168" s="50"/>
      <c r="EYU168" s="50"/>
      <c r="EYV168" s="50"/>
      <c r="EYW168" s="50"/>
      <c r="EYX168" s="50"/>
      <c r="EYY168" s="50"/>
      <c r="EYZ168" s="50"/>
      <c r="EZA168" s="50"/>
      <c r="EZB168" s="50"/>
      <c r="EZC168" s="50"/>
      <c r="EZD168" s="50"/>
      <c r="EZE168" s="50"/>
      <c r="EZF168" s="50"/>
      <c r="EZG168" s="50"/>
      <c r="EZH168" s="50"/>
      <c r="EZI168" s="50"/>
      <c r="EZJ168" s="50"/>
      <c r="EZK168" s="50"/>
      <c r="EZL168" s="50"/>
      <c r="EZM168" s="50"/>
      <c r="EZN168" s="50"/>
      <c r="EZO168" s="50"/>
      <c r="EZP168" s="50"/>
      <c r="EZQ168" s="50"/>
      <c r="EZR168" s="50"/>
      <c r="EZS168" s="50"/>
      <c r="EZT168" s="50"/>
      <c r="EZU168" s="50"/>
      <c r="EZV168" s="50"/>
      <c r="EZW168" s="50"/>
      <c r="EZX168" s="50"/>
      <c r="EZY168" s="50"/>
      <c r="EZZ168" s="50"/>
      <c r="FAA168" s="50"/>
      <c r="FAB168" s="50"/>
      <c r="FAC168" s="50"/>
      <c r="FAD168" s="50"/>
      <c r="FAE168" s="50"/>
      <c r="FAF168" s="50"/>
      <c r="FAG168" s="50"/>
      <c r="FAH168" s="50"/>
      <c r="FAI168" s="50"/>
      <c r="FAJ168" s="50"/>
      <c r="FAK168" s="50"/>
      <c r="FAL168" s="50"/>
      <c r="FAM168" s="50"/>
      <c r="FAN168" s="50"/>
      <c r="FAO168" s="50"/>
      <c r="FAP168" s="50"/>
      <c r="FAQ168" s="50"/>
      <c r="FAR168" s="50"/>
      <c r="FAS168" s="50"/>
      <c r="FAT168" s="50"/>
      <c r="FAU168" s="50"/>
      <c r="FAV168" s="50"/>
      <c r="FAW168" s="50"/>
      <c r="FAX168" s="50"/>
      <c r="FAY168" s="50"/>
      <c r="FAZ168" s="50"/>
      <c r="FBA168" s="50"/>
      <c r="FBB168" s="50"/>
      <c r="FBC168" s="50"/>
      <c r="FBD168" s="50"/>
      <c r="FBE168" s="50"/>
      <c r="FBF168" s="50"/>
      <c r="FBG168" s="50"/>
      <c r="FBH168" s="50"/>
      <c r="FBI168" s="50"/>
      <c r="FBJ168" s="50"/>
      <c r="FBK168" s="50"/>
      <c r="FBL168" s="50"/>
      <c r="FBM168" s="50"/>
      <c r="FBN168" s="50"/>
      <c r="FBO168" s="50"/>
      <c r="FBP168" s="50"/>
      <c r="FBQ168" s="50"/>
      <c r="FBR168" s="50"/>
      <c r="FBS168" s="50"/>
      <c r="FBT168" s="50"/>
      <c r="FBU168" s="50"/>
      <c r="FBV168" s="50"/>
      <c r="FBW168" s="50"/>
      <c r="FBX168" s="50"/>
      <c r="FBY168" s="50"/>
      <c r="FBZ168" s="50"/>
      <c r="FCA168" s="50"/>
      <c r="FCB168" s="50"/>
      <c r="FCC168" s="50"/>
      <c r="FCD168" s="50"/>
      <c r="FCE168" s="50"/>
      <c r="FCF168" s="50"/>
      <c r="FCG168" s="50"/>
      <c r="FCH168" s="50"/>
      <c r="FCI168" s="50"/>
      <c r="FCJ168" s="50"/>
      <c r="FCK168" s="50"/>
      <c r="FCL168" s="50"/>
      <c r="FCM168" s="50"/>
      <c r="FCN168" s="50"/>
      <c r="FCO168" s="50"/>
      <c r="FCP168" s="50"/>
      <c r="FCQ168" s="50"/>
      <c r="FCR168" s="50"/>
      <c r="FCS168" s="50"/>
      <c r="FCT168" s="50"/>
      <c r="FCU168" s="50"/>
      <c r="FCV168" s="50"/>
      <c r="FCW168" s="50"/>
      <c r="FCX168" s="50"/>
      <c r="FCY168" s="50"/>
      <c r="FCZ168" s="50"/>
      <c r="FDA168" s="50"/>
      <c r="FDB168" s="50"/>
      <c r="FDC168" s="50"/>
      <c r="FDD168" s="50"/>
      <c r="FDE168" s="50"/>
      <c r="FDF168" s="50"/>
      <c r="FDG168" s="50"/>
      <c r="FDH168" s="50"/>
      <c r="FDI168" s="50"/>
      <c r="FDJ168" s="50"/>
      <c r="FDK168" s="50"/>
      <c r="FDL168" s="50"/>
      <c r="FDM168" s="50"/>
      <c r="FDN168" s="50"/>
      <c r="FDO168" s="50"/>
      <c r="FDP168" s="50"/>
      <c r="FDQ168" s="50"/>
      <c r="FDR168" s="50"/>
      <c r="FDS168" s="50"/>
      <c r="FDT168" s="50"/>
      <c r="FDU168" s="50"/>
      <c r="FDV168" s="50"/>
      <c r="FDW168" s="50"/>
      <c r="FDX168" s="50"/>
      <c r="FDY168" s="50"/>
      <c r="FDZ168" s="50"/>
      <c r="FEA168" s="50"/>
      <c r="FEB168" s="50"/>
      <c r="FEC168" s="50"/>
      <c r="FED168" s="50"/>
      <c r="FEE168" s="50"/>
      <c r="FEF168" s="50"/>
      <c r="FEG168" s="50"/>
      <c r="FEH168" s="50"/>
      <c r="FEI168" s="50"/>
      <c r="FEJ168" s="50"/>
      <c r="FEK168" s="50"/>
      <c r="FEL168" s="50"/>
      <c r="FEM168" s="50"/>
      <c r="FEN168" s="50"/>
      <c r="FEO168" s="50"/>
      <c r="FEP168" s="50"/>
      <c r="FEQ168" s="50"/>
      <c r="FER168" s="50"/>
      <c r="FES168" s="50"/>
      <c r="FET168" s="50"/>
      <c r="FEU168" s="50"/>
      <c r="FEV168" s="50"/>
      <c r="FEW168" s="50"/>
      <c r="FEX168" s="50"/>
      <c r="FEY168" s="50"/>
      <c r="FEZ168" s="50"/>
      <c r="FFA168" s="50"/>
      <c r="FFB168" s="50"/>
      <c r="FFC168" s="50"/>
      <c r="FFD168" s="50"/>
      <c r="FFE168" s="50"/>
      <c r="FFF168" s="50"/>
      <c r="FFG168" s="50"/>
      <c r="FFH168" s="50"/>
      <c r="FFI168" s="50"/>
      <c r="FFJ168" s="50"/>
      <c r="FFK168" s="50"/>
      <c r="FFL168" s="50"/>
      <c r="FFM168" s="50"/>
      <c r="FFN168" s="50"/>
      <c r="FFO168" s="50"/>
      <c r="FFP168" s="50"/>
      <c r="FFQ168" s="50"/>
      <c r="FFR168" s="50"/>
      <c r="FFS168" s="50"/>
      <c r="FFT168" s="50"/>
      <c r="FFU168" s="50"/>
      <c r="FFV168" s="50"/>
      <c r="FFW168" s="50"/>
      <c r="FFX168" s="50"/>
      <c r="FFY168" s="50"/>
      <c r="FFZ168" s="50"/>
      <c r="FGA168" s="50"/>
      <c r="FGB168" s="50"/>
      <c r="FGC168" s="50"/>
      <c r="FGD168" s="50"/>
      <c r="FGE168" s="50"/>
      <c r="FGF168" s="50"/>
      <c r="FGG168" s="50"/>
      <c r="FGH168" s="50"/>
      <c r="FGI168" s="50"/>
      <c r="FGJ168" s="50"/>
      <c r="FGK168" s="50"/>
      <c r="FGL168" s="50"/>
      <c r="FGM168" s="50"/>
      <c r="FGN168" s="50"/>
      <c r="FGO168" s="50"/>
      <c r="FGP168" s="50"/>
      <c r="FGQ168" s="50"/>
      <c r="FGR168" s="50"/>
      <c r="FGS168" s="50"/>
      <c r="FGT168" s="50"/>
      <c r="FGU168" s="50"/>
      <c r="FGV168" s="50"/>
      <c r="FGW168" s="50"/>
      <c r="FGX168" s="50"/>
      <c r="FGY168" s="50"/>
      <c r="FGZ168" s="50"/>
      <c r="FHA168" s="50"/>
      <c r="FHB168" s="50"/>
      <c r="FHC168" s="50"/>
      <c r="FHD168" s="50"/>
      <c r="FHE168" s="50"/>
      <c r="FHF168" s="50"/>
      <c r="FHG168" s="50"/>
      <c r="FHH168" s="50"/>
      <c r="FHI168" s="50"/>
      <c r="FHJ168" s="50"/>
      <c r="FHK168" s="50"/>
      <c r="FHL168" s="50"/>
      <c r="FHM168" s="50"/>
      <c r="FHN168" s="50"/>
      <c r="FHO168" s="50"/>
      <c r="FHP168" s="50"/>
      <c r="FHQ168" s="50"/>
      <c r="FHR168" s="50"/>
      <c r="FHS168" s="50"/>
      <c r="FHT168" s="50"/>
      <c r="FHU168" s="50"/>
      <c r="FHV168" s="50"/>
      <c r="FHW168" s="50"/>
      <c r="FHX168" s="50"/>
      <c r="FHY168" s="50"/>
      <c r="FHZ168" s="50"/>
      <c r="FIA168" s="50"/>
      <c r="FIB168" s="50"/>
      <c r="FIC168" s="50"/>
      <c r="FID168" s="50"/>
      <c r="FIE168" s="50"/>
      <c r="FIF168" s="50"/>
      <c r="FIG168" s="50"/>
      <c r="FIH168" s="50"/>
      <c r="FII168" s="50"/>
      <c r="FIJ168" s="50"/>
      <c r="FIK168" s="50"/>
      <c r="FIL168" s="50"/>
      <c r="FIM168" s="50"/>
      <c r="FIN168" s="50"/>
      <c r="FIO168" s="50"/>
      <c r="FIP168" s="50"/>
      <c r="FIQ168" s="50"/>
      <c r="FIR168" s="50"/>
      <c r="FIS168" s="50"/>
      <c r="FIT168" s="50"/>
      <c r="FIU168" s="50"/>
      <c r="FIV168" s="50"/>
      <c r="FIW168" s="50"/>
      <c r="FIX168" s="50"/>
      <c r="FIY168" s="50"/>
      <c r="FIZ168" s="50"/>
      <c r="FJA168" s="50"/>
      <c r="FJB168" s="50"/>
      <c r="FJC168" s="50"/>
      <c r="FJD168" s="50"/>
      <c r="FJE168" s="50"/>
      <c r="FJF168" s="50"/>
      <c r="FJG168" s="50"/>
      <c r="FJH168" s="50"/>
      <c r="FJI168" s="50"/>
      <c r="FJJ168" s="50"/>
      <c r="FJK168" s="50"/>
      <c r="FJL168" s="50"/>
      <c r="FJM168" s="50"/>
      <c r="FJN168" s="50"/>
      <c r="FJO168" s="50"/>
      <c r="FJP168" s="50"/>
      <c r="FJQ168" s="50"/>
      <c r="FJR168" s="50"/>
      <c r="FJS168" s="50"/>
      <c r="FJT168" s="50"/>
      <c r="FJU168" s="50"/>
      <c r="FJV168" s="50"/>
      <c r="FJW168" s="50"/>
      <c r="FJX168" s="50"/>
      <c r="FJY168" s="50"/>
      <c r="FJZ168" s="50"/>
      <c r="FKA168" s="50"/>
      <c r="FKB168" s="50"/>
      <c r="FKC168" s="50"/>
      <c r="FKD168" s="50"/>
      <c r="FKE168" s="50"/>
      <c r="FKF168" s="50"/>
      <c r="FKG168" s="50"/>
      <c r="FKH168" s="50"/>
      <c r="FKI168" s="50"/>
      <c r="FKJ168" s="50"/>
      <c r="FKK168" s="50"/>
      <c r="FKL168" s="50"/>
      <c r="FKM168" s="50"/>
      <c r="FKN168" s="50"/>
      <c r="FKO168" s="50"/>
      <c r="FKP168" s="50"/>
      <c r="FKQ168" s="50"/>
      <c r="FKR168" s="50"/>
      <c r="FKS168" s="50"/>
      <c r="FKT168" s="50"/>
      <c r="FKU168" s="50"/>
      <c r="FKV168" s="50"/>
      <c r="FKW168" s="50"/>
      <c r="FKX168" s="50"/>
      <c r="FKY168" s="50"/>
      <c r="FKZ168" s="50"/>
      <c r="FLA168" s="50"/>
      <c r="FLB168" s="50"/>
      <c r="FLC168" s="50"/>
      <c r="FLD168" s="50"/>
      <c r="FLE168" s="50"/>
      <c r="FLF168" s="50"/>
      <c r="FLG168" s="50"/>
      <c r="FLH168" s="50"/>
      <c r="FLI168" s="50"/>
      <c r="FLJ168" s="50"/>
      <c r="FLK168" s="50"/>
      <c r="FLL168" s="50"/>
      <c r="FLM168" s="50"/>
      <c r="FLN168" s="50"/>
      <c r="FLO168" s="50"/>
      <c r="FLP168" s="50"/>
      <c r="FLQ168" s="50"/>
      <c r="FLR168" s="50"/>
      <c r="FLS168" s="50"/>
      <c r="FLT168" s="50"/>
      <c r="FLU168" s="50"/>
      <c r="FLV168" s="50"/>
      <c r="FLW168" s="50"/>
      <c r="FLX168" s="50"/>
      <c r="FLY168" s="50"/>
      <c r="FLZ168" s="50"/>
      <c r="FMA168" s="50"/>
      <c r="FMB168" s="50"/>
      <c r="FMC168" s="50"/>
      <c r="FMD168" s="50"/>
      <c r="FME168" s="50"/>
      <c r="FMF168" s="50"/>
      <c r="FMG168" s="50"/>
      <c r="FMH168" s="50"/>
      <c r="FMI168" s="50"/>
      <c r="FMJ168" s="50"/>
      <c r="FMK168" s="50"/>
      <c r="FML168" s="50"/>
      <c r="FMM168" s="50"/>
      <c r="FMN168" s="50"/>
      <c r="FMO168" s="50"/>
      <c r="FMP168" s="50"/>
      <c r="FMQ168" s="50"/>
      <c r="FMR168" s="50"/>
      <c r="FMS168" s="50"/>
      <c r="FMT168" s="50"/>
      <c r="FMU168" s="50"/>
      <c r="FMV168" s="50"/>
      <c r="FMW168" s="50"/>
      <c r="FMX168" s="50"/>
      <c r="FMY168" s="50"/>
      <c r="FMZ168" s="50"/>
      <c r="FNA168" s="50"/>
      <c r="FNB168" s="50"/>
      <c r="FNC168" s="50"/>
      <c r="FND168" s="50"/>
      <c r="FNE168" s="50"/>
      <c r="FNF168" s="50"/>
      <c r="FNG168" s="50"/>
      <c r="FNH168" s="50"/>
      <c r="FNI168" s="50"/>
      <c r="FNJ168" s="50"/>
      <c r="FNK168" s="50"/>
      <c r="FNL168" s="50"/>
      <c r="FNM168" s="50"/>
      <c r="FNN168" s="50"/>
      <c r="FNO168" s="50"/>
      <c r="FNP168" s="50"/>
      <c r="FNQ168" s="50"/>
      <c r="FNR168" s="50"/>
      <c r="FNS168" s="50"/>
      <c r="FNT168" s="50"/>
      <c r="FNU168" s="50"/>
      <c r="FNV168" s="50"/>
      <c r="FNW168" s="50"/>
      <c r="FNX168" s="50"/>
      <c r="FNY168" s="50"/>
      <c r="FNZ168" s="50"/>
      <c r="FOA168" s="50"/>
      <c r="FOB168" s="50"/>
      <c r="FOC168" s="50"/>
      <c r="FOD168" s="50"/>
      <c r="FOE168" s="50"/>
      <c r="FOF168" s="50"/>
      <c r="FOG168" s="50"/>
      <c r="FOH168" s="50"/>
      <c r="FOI168" s="50"/>
      <c r="FOJ168" s="50"/>
      <c r="FOK168" s="50"/>
      <c r="FOL168" s="50"/>
      <c r="FOM168" s="50"/>
      <c r="FON168" s="50"/>
      <c r="FOO168" s="50"/>
      <c r="FOP168" s="50"/>
      <c r="FOQ168" s="50"/>
      <c r="FOR168" s="50"/>
      <c r="FOS168" s="50"/>
      <c r="FOT168" s="50"/>
      <c r="FOU168" s="50"/>
      <c r="FOV168" s="50"/>
      <c r="FOW168" s="50"/>
      <c r="FOX168" s="50"/>
      <c r="FOY168" s="50"/>
      <c r="FOZ168" s="50"/>
      <c r="FPA168" s="50"/>
      <c r="FPB168" s="50"/>
      <c r="FPC168" s="50"/>
      <c r="FPD168" s="50"/>
      <c r="FPE168" s="50"/>
      <c r="FPF168" s="50"/>
      <c r="FPG168" s="50"/>
      <c r="FPH168" s="50"/>
      <c r="FPI168" s="50"/>
      <c r="FPJ168" s="50"/>
      <c r="FPK168" s="50"/>
      <c r="FPL168" s="50"/>
      <c r="FPM168" s="50"/>
      <c r="FPN168" s="50"/>
      <c r="FPO168" s="50"/>
      <c r="FPP168" s="50"/>
      <c r="FPQ168" s="50"/>
      <c r="FPR168" s="50"/>
      <c r="FPS168" s="50"/>
      <c r="FPT168" s="50"/>
      <c r="FPU168" s="50"/>
      <c r="FPV168" s="50"/>
      <c r="FPW168" s="50"/>
      <c r="FPX168" s="50"/>
      <c r="FPY168" s="50"/>
      <c r="FPZ168" s="50"/>
      <c r="FQA168" s="50"/>
      <c r="FQB168" s="50"/>
      <c r="FQC168" s="50"/>
      <c r="FQD168" s="50"/>
      <c r="FQE168" s="50"/>
      <c r="FQF168" s="50"/>
      <c r="FQG168" s="50"/>
      <c r="FQH168" s="50"/>
      <c r="FQI168" s="50"/>
      <c r="FQJ168" s="50"/>
      <c r="FQK168" s="50"/>
      <c r="FQL168" s="50"/>
      <c r="FQM168" s="50"/>
      <c r="FQN168" s="50"/>
      <c r="FQO168" s="50"/>
      <c r="FQP168" s="50"/>
      <c r="FQQ168" s="50"/>
      <c r="FQR168" s="50"/>
      <c r="FQS168" s="50"/>
      <c r="FQT168" s="50"/>
      <c r="FQU168" s="50"/>
      <c r="FQV168" s="50"/>
      <c r="FQW168" s="50"/>
      <c r="FQX168" s="50"/>
      <c r="FQY168" s="50"/>
      <c r="FQZ168" s="50"/>
      <c r="FRA168" s="50"/>
      <c r="FRB168" s="50"/>
      <c r="FRC168" s="50"/>
      <c r="FRD168" s="50"/>
      <c r="FRE168" s="50"/>
      <c r="FRF168" s="50"/>
      <c r="FRG168" s="50"/>
      <c r="FRH168" s="50"/>
      <c r="FRI168" s="50"/>
      <c r="FRJ168" s="50"/>
      <c r="FRK168" s="50"/>
      <c r="FRL168" s="50"/>
      <c r="FRM168" s="50"/>
      <c r="FRN168" s="50"/>
      <c r="FRO168" s="50"/>
      <c r="FRP168" s="50"/>
      <c r="FRQ168" s="50"/>
      <c r="FRR168" s="50"/>
      <c r="FRS168" s="50"/>
      <c r="FRT168" s="50"/>
      <c r="FRU168" s="50"/>
      <c r="FRV168" s="50"/>
      <c r="FRW168" s="50"/>
      <c r="FRX168" s="50"/>
      <c r="FRY168" s="50"/>
      <c r="FRZ168" s="50"/>
      <c r="FSA168" s="50"/>
      <c r="FSB168" s="50"/>
      <c r="FSC168" s="50"/>
      <c r="FSD168" s="50"/>
      <c r="FSE168" s="50"/>
      <c r="FSF168" s="50"/>
      <c r="FSG168" s="50"/>
      <c r="FSH168" s="50"/>
      <c r="FSI168" s="50"/>
      <c r="FSJ168" s="50"/>
      <c r="FSK168" s="50"/>
      <c r="FSL168" s="50"/>
      <c r="FSM168" s="50"/>
      <c r="FSN168" s="50"/>
      <c r="FSO168" s="50"/>
      <c r="FSP168" s="50"/>
      <c r="FSQ168" s="50"/>
      <c r="FSR168" s="50"/>
      <c r="FSS168" s="50"/>
      <c r="FST168" s="50"/>
      <c r="FSU168" s="50"/>
      <c r="FSV168" s="50"/>
      <c r="FSW168" s="50"/>
      <c r="FSX168" s="50"/>
      <c r="FSY168" s="50"/>
      <c r="FSZ168" s="50"/>
      <c r="FTA168" s="50"/>
      <c r="FTB168" s="50"/>
      <c r="FTC168" s="50"/>
      <c r="FTD168" s="50"/>
      <c r="FTE168" s="50"/>
      <c r="FTF168" s="50"/>
      <c r="FTG168" s="50"/>
      <c r="FTH168" s="50"/>
      <c r="FTI168" s="50"/>
      <c r="FTJ168" s="50"/>
      <c r="FTK168" s="50"/>
      <c r="FTL168" s="50"/>
      <c r="FTM168" s="50"/>
      <c r="FTN168" s="50"/>
      <c r="FTO168" s="50"/>
      <c r="FTP168" s="50"/>
      <c r="FTQ168" s="50"/>
      <c r="FTR168" s="50"/>
      <c r="FTS168" s="50"/>
      <c r="FTT168" s="50"/>
      <c r="FTU168" s="50"/>
      <c r="FTV168" s="50"/>
      <c r="FTW168" s="50"/>
      <c r="FTX168" s="50"/>
      <c r="FTY168" s="50"/>
      <c r="FTZ168" s="50"/>
      <c r="FUA168" s="50"/>
      <c r="FUB168" s="50"/>
      <c r="FUC168" s="50"/>
      <c r="FUD168" s="50"/>
      <c r="FUE168" s="50"/>
      <c r="FUF168" s="50"/>
      <c r="FUG168" s="50"/>
      <c r="FUH168" s="50"/>
      <c r="FUI168" s="50"/>
      <c r="FUJ168" s="50"/>
      <c r="FUK168" s="50"/>
      <c r="FUL168" s="50"/>
      <c r="FUM168" s="50"/>
      <c r="FUN168" s="50"/>
      <c r="FUO168" s="50"/>
      <c r="FUP168" s="50"/>
      <c r="FUQ168" s="50"/>
      <c r="FUR168" s="50"/>
      <c r="FUS168" s="50"/>
      <c r="FUT168" s="50"/>
      <c r="FUU168" s="50"/>
      <c r="FUV168" s="50"/>
      <c r="FUW168" s="50"/>
      <c r="FUX168" s="50"/>
      <c r="FUY168" s="50"/>
      <c r="FUZ168" s="50"/>
      <c r="FVA168" s="50"/>
      <c r="FVB168" s="50"/>
      <c r="FVC168" s="50"/>
      <c r="FVD168" s="50"/>
      <c r="FVE168" s="50"/>
      <c r="FVF168" s="50"/>
      <c r="FVG168" s="50"/>
      <c r="FVH168" s="50"/>
      <c r="FVI168" s="50"/>
      <c r="FVJ168" s="50"/>
      <c r="FVK168" s="50"/>
      <c r="FVL168" s="50"/>
      <c r="FVM168" s="50"/>
      <c r="FVN168" s="50"/>
      <c r="FVO168" s="50"/>
      <c r="FVP168" s="50"/>
      <c r="FVQ168" s="50"/>
      <c r="FVR168" s="50"/>
      <c r="FVS168" s="50"/>
      <c r="FVT168" s="50"/>
      <c r="FVU168" s="50"/>
      <c r="FVV168" s="50"/>
      <c r="FVW168" s="50"/>
      <c r="FVX168" s="50"/>
      <c r="FVY168" s="50"/>
      <c r="FVZ168" s="50"/>
      <c r="FWA168" s="50"/>
      <c r="FWB168" s="50"/>
      <c r="FWC168" s="50"/>
      <c r="FWD168" s="50"/>
      <c r="FWE168" s="50"/>
      <c r="FWF168" s="50"/>
      <c r="FWG168" s="50"/>
      <c r="FWH168" s="50"/>
      <c r="FWI168" s="50"/>
      <c r="FWJ168" s="50"/>
      <c r="FWK168" s="50"/>
      <c r="FWL168" s="50"/>
      <c r="FWM168" s="50"/>
      <c r="FWN168" s="50"/>
      <c r="FWO168" s="50"/>
      <c r="FWP168" s="50"/>
      <c r="FWQ168" s="50"/>
      <c r="FWR168" s="50"/>
      <c r="FWS168" s="50"/>
      <c r="FWT168" s="50"/>
      <c r="FWU168" s="50"/>
      <c r="FWV168" s="50"/>
      <c r="FWW168" s="50"/>
      <c r="FWX168" s="50"/>
      <c r="FWY168" s="50"/>
      <c r="FWZ168" s="50"/>
      <c r="FXA168" s="50"/>
      <c r="FXB168" s="50"/>
      <c r="FXC168" s="50"/>
      <c r="FXD168" s="50"/>
      <c r="FXE168" s="50"/>
      <c r="FXF168" s="50"/>
      <c r="FXG168" s="50"/>
      <c r="FXH168" s="50"/>
      <c r="FXI168" s="50"/>
      <c r="FXJ168" s="50"/>
      <c r="FXK168" s="50"/>
      <c r="FXL168" s="50"/>
      <c r="FXM168" s="50"/>
      <c r="FXN168" s="50"/>
      <c r="FXO168" s="50"/>
      <c r="FXP168" s="50"/>
      <c r="FXQ168" s="50"/>
      <c r="FXR168" s="50"/>
      <c r="FXS168" s="50"/>
      <c r="FXT168" s="50"/>
      <c r="FXU168" s="50"/>
      <c r="FXV168" s="50"/>
      <c r="FXW168" s="50"/>
      <c r="FXX168" s="50"/>
      <c r="FXY168" s="50"/>
      <c r="FXZ168" s="50"/>
      <c r="FYA168" s="50"/>
      <c r="FYB168" s="50"/>
      <c r="FYC168" s="50"/>
      <c r="FYD168" s="50"/>
      <c r="FYE168" s="50"/>
      <c r="FYF168" s="50"/>
      <c r="FYG168" s="50"/>
      <c r="FYH168" s="50"/>
      <c r="FYI168" s="50"/>
      <c r="FYJ168" s="50"/>
      <c r="FYK168" s="50"/>
      <c r="FYL168" s="50"/>
      <c r="FYM168" s="50"/>
      <c r="FYN168" s="50"/>
      <c r="FYO168" s="50"/>
      <c r="FYP168" s="50"/>
      <c r="FYQ168" s="50"/>
      <c r="FYR168" s="50"/>
      <c r="FYS168" s="50"/>
      <c r="FYT168" s="50"/>
      <c r="FYU168" s="50"/>
      <c r="FYV168" s="50"/>
      <c r="FYW168" s="50"/>
      <c r="FYX168" s="50"/>
      <c r="FYY168" s="50"/>
      <c r="FYZ168" s="50"/>
      <c r="FZA168" s="50"/>
      <c r="FZB168" s="50"/>
      <c r="FZC168" s="50"/>
      <c r="FZD168" s="50"/>
      <c r="FZE168" s="50"/>
      <c r="FZF168" s="50"/>
      <c r="FZG168" s="50"/>
      <c r="FZH168" s="50"/>
      <c r="FZI168" s="50"/>
      <c r="FZJ168" s="50"/>
      <c r="FZK168" s="50"/>
      <c r="FZL168" s="50"/>
      <c r="FZM168" s="50"/>
      <c r="FZN168" s="50"/>
      <c r="FZO168" s="50"/>
      <c r="FZP168" s="50"/>
      <c r="FZQ168" s="50"/>
      <c r="FZR168" s="50"/>
      <c r="FZS168" s="50"/>
      <c r="FZT168" s="50"/>
      <c r="FZU168" s="50"/>
      <c r="FZV168" s="50"/>
      <c r="FZW168" s="50"/>
      <c r="FZX168" s="50"/>
      <c r="FZY168" s="50"/>
      <c r="FZZ168" s="50"/>
      <c r="GAA168" s="50"/>
      <c r="GAB168" s="50"/>
      <c r="GAC168" s="50"/>
      <c r="GAD168" s="50"/>
      <c r="GAE168" s="50"/>
      <c r="GAF168" s="50"/>
      <c r="GAG168" s="50"/>
      <c r="GAH168" s="50"/>
      <c r="GAI168" s="50"/>
      <c r="GAJ168" s="50"/>
      <c r="GAK168" s="50"/>
      <c r="GAL168" s="50"/>
      <c r="GAM168" s="50"/>
      <c r="GAN168" s="50"/>
      <c r="GAO168" s="50"/>
      <c r="GAP168" s="50"/>
      <c r="GAQ168" s="50"/>
      <c r="GAR168" s="50"/>
      <c r="GAS168" s="50"/>
      <c r="GAT168" s="50"/>
      <c r="GAU168" s="50"/>
      <c r="GAV168" s="50"/>
      <c r="GAW168" s="50"/>
      <c r="GAX168" s="50"/>
      <c r="GAY168" s="50"/>
      <c r="GAZ168" s="50"/>
      <c r="GBA168" s="50"/>
      <c r="GBB168" s="50"/>
      <c r="GBC168" s="50"/>
      <c r="GBD168" s="50"/>
      <c r="GBE168" s="50"/>
      <c r="GBF168" s="50"/>
      <c r="GBG168" s="50"/>
      <c r="GBH168" s="50"/>
      <c r="GBI168" s="50"/>
      <c r="GBJ168" s="50"/>
      <c r="GBK168" s="50"/>
      <c r="GBL168" s="50"/>
      <c r="GBM168" s="50"/>
      <c r="GBN168" s="50"/>
      <c r="GBO168" s="50"/>
      <c r="GBP168" s="50"/>
      <c r="GBQ168" s="50"/>
      <c r="GBR168" s="50"/>
      <c r="GBS168" s="50"/>
      <c r="GBT168" s="50"/>
      <c r="GBU168" s="50"/>
      <c r="GBV168" s="50"/>
      <c r="GBW168" s="50"/>
      <c r="GBX168" s="50"/>
      <c r="GBY168" s="50"/>
      <c r="GBZ168" s="50"/>
      <c r="GCA168" s="50"/>
      <c r="GCB168" s="50"/>
      <c r="GCC168" s="50"/>
      <c r="GCD168" s="50"/>
      <c r="GCE168" s="50"/>
      <c r="GCF168" s="50"/>
      <c r="GCG168" s="50"/>
      <c r="GCH168" s="50"/>
      <c r="GCI168" s="50"/>
      <c r="GCJ168" s="50"/>
      <c r="GCK168" s="50"/>
      <c r="GCL168" s="50"/>
      <c r="GCM168" s="50"/>
      <c r="GCN168" s="50"/>
      <c r="GCO168" s="50"/>
      <c r="GCP168" s="50"/>
      <c r="GCQ168" s="50"/>
      <c r="GCR168" s="50"/>
      <c r="GCS168" s="50"/>
      <c r="GCT168" s="50"/>
      <c r="GCU168" s="50"/>
      <c r="GCV168" s="50"/>
      <c r="GCW168" s="50"/>
      <c r="GCX168" s="50"/>
      <c r="GCY168" s="50"/>
      <c r="GCZ168" s="50"/>
      <c r="GDA168" s="50"/>
      <c r="GDB168" s="50"/>
      <c r="GDC168" s="50"/>
      <c r="GDD168" s="50"/>
      <c r="GDE168" s="50"/>
      <c r="GDF168" s="50"/>
      <c r="GDG168" s="50"/>
      <c r="GDH168" s="50"/>
      <c r="GDI168" s="50"/>
      <c r="GDJ168" s="50"/>
      <c r="GDK168" s="50"/>
      <c r="GDL168" s="50"/>
      <c r="GDM168" s="50"/>
      <c r="GDN168" s="50"/>
      <c r="GDO168" s="50"/>
      <c r="GDP168" s="50"/>
      <c r="GDQ168" s="50"/>
      <c r="GDR168" s="50"/>
      <c r="GDS168" s="50"/>
      <c r="GDT168" s="50"/>
      <c r="GDU168" s="50"/>
      <c r="GDV168" s="50"/>
      <c r="GDW168" s="50"/>
      <c r="GDX168" s="50"/>
      <c r="GDY168" s="50"/>
      <c r="GDZ168" s="50"/>
      <c r="GEA168" s="50"/>
      <c r="GEB168" s="50"/>
      <c r="GEC168" s="50"/>
      <c r="GED168" s="50"/>
      <c r="GEE168" s="50"/>
      <c r="GEF168" s="50"/>
      <c r="GEG168" s="50"/>
      <c r="GEH168" s="50"/>
      <c r="GEI168" s="50"/>
      <c r="GEJ168" s="50"/>
      <c r="GEK168" s="50"/>
      <c r="GEL168" s="50"/>
      <c r="GEM168" s="50"/>
      <c r="GEN168" s="50"/>
      <c r="GEO168" s="50"/>
      <c r="GEP168" s="50"/>
      <c r="GEQ168" s="50"/>
      <c r="GER168" s="50"/>
      <c r="GES168" s="50"/>
      <c r="GET168" s="50"/>
      <c r="GEU168" s="50"/>
      <c r="GEV168" s="50"/>
      <c r="GEW168" s="50"/>
      <c r="GEX168" s="50"/>
      <c r="GEY168" s="50"/>
      <c r="GEZ168" s="50"/>
      <c r="GFA168" s="50"/>
      <c r="GFB168" s="50"/>
      <c r="GFC168" s="50"/>
      <c r="GFD168" s="50"/>
      <c r="GFE168" s="50"/>
      <c r="GFF168" s="50"/>
      <c r="GFG168" s="50"/>
      <c r="GFH168" s="50"/>
      <c r="GFI168" s="50"/>
      <c r="GFJ168" s="50"/>
      <c r="GFK168" s="50"/>
      <c r="GFL168" s="50"/>
      <c r="GFM168" s="50"/>
      <c r="GFN168" s="50"/>
      <c r="GFO168" s="50"/>
      <c r="GFP168" s="50"/>
      <c r="GFQ168" s="50"/>
      <c r="GFR168" s="50"/>
      <c r="GFS168" s="50"/>
      <c r="GFT168" s="50"/>
      <c r="GFU168" s="50"/>
      <c r="GFV168" s="50"/>
      <c r="GFW168" s="50"/>
      <c r="GFX168" s="50"/>
      <c r="GFY168" s="50"/>
      <c r="GFZ168" s="50"/>
      <c r="GGA168" s="50"/>
      <c r="GGB168" s="50"/>
      <c r="GGC168" s="50"/>
      <c r="GGD168" s="50"/>
      <c r="GGE168" s="50"/>
      <c r="GGF168" s="50"/>
      <c r="GGG168" s="50"/>
      <c r="GGH168" s="50"/>
      <c r="GGI168" s="50"/>
      <c r="GGJ168" s="50"/>
      <c r="GGK168" s="50"/>
      <c r="GGL168" s="50"/>
      <c r="GGM168" s="50"/>
      <c r="GGN168" s="50"/>
      <c r="GGO168" s="50"/>
      <c r="GGP168" s="50"/>
      <c r="GGQ168" s="50"/>
      <c r="GGR168" s="50"/>
      <c r="GGS168" s="50"/>
      <c r="GGT168" s="50"/>
      <c r="GGU168" s="50"/>
      <c r="GGV168" s="50"/>
      <c r="GGW168" s="50"/>
      <c r="GGX168" s="50"/>
      <c r="GGY168" s="50"/>
      <c r="GGZ168" s="50"/>
      <c r="GHA168" s="50"/>
      <c r="GHB168" s="50"/>
      <c r="GHC168" s="50"/>
      <c r="GHD168" s="50"/>
      <c r="GHE168" s="50"/>
      <c r="GHF168" s="50"/>
      <c r="GHG168" s="50"/>
      <c r="GHH168" s="50"/>
      <c r="GHI168" s="50"/>
      <c r="GHJ168" s="50"/>
      <c r="GHK168" s="50"/>
      <c r="GHL168" s="50"/>
      <c r="GHM168" s="50"/>
      <c r="GHN168" s="50"/>
      <c r="GHO168" s="50"/>
      <c r="GHP168" s="50"/>
      <c r="GHQ168" s="50"/>
      <c r="GHR168" s="50"/>
      <c r="GHS168" s="50"/>
      <c r="GHT168" s="50"/>
      <c r="GHU168" s="50"/>
      <c r="GHV168" s="50"/>
      <c r="GHW168" s="50"/>
      <c r="GHX168" s="50"/>
      <c r="GHY168" s="50"/>
      <c r="GHZ168" s="50"/>
      <c r="GIA168" s="50"/>
      <c r="GIB168" s="50"/>
      <c r="GIC168" s="50"/>
      <c r="GID168" s="50"/>
      <c r="GIE168" s="50"/>
      <c r="GIF168" s="50"/>
      <c r="GIG168" s="50"/>
      <c r="GIH168" s="50"/>
      <c r="GII168" s="50"/>
      <c r="GIJ168" s="50"/>
      <c r="GIK168" s="50"/>
      <c r="GIL168" s="50"/>
      <c r="GIM168" s="50"/>
      <c r="GIN168" s="50"/>
      <c r="GIO168" s="50"/>
      <c r="GIP168" s="50"/>
      <c r="GIQ168" s="50"/>
      <c r="GIR168" s="50"/>
      <c r="GIS168" s="50"/>
      <c r="GIT168" s="50"/>
      <c r="GIU168" s="50"/>
      <c r="GIV168" s="50"/>
      <c r="GIW168" s="50"/>
      <c r="GIX168" s="50"/>
      <c r="GIY168" s="50"/>
      <c r="GIZ168" s="50"/>
      <c r="GJA168" s="50"/>
      <c r="GJB168" s="50"/>
      <c r="GJC168" s="50"/>
      <c r="GJD168" s="50"/>
      <c r="GJE168" s="50"/>
      <c r="GJF168" s="50"/>
      <c r="GJG168" s="50"/>
      <c r="GJH168" s="50"/>
      <c r="GJI168" s="50"/>
      <c r="GJJ168" s="50"/>
      <c r="GJK168" s="50"/>
      <c r="GJL168" s="50"/>
      <c r="GJM168" s="50"/>
      <c r="GJN168" s="50"/>
      <c r="GJO168" s="50"/>
      <c r="GJP168" s="50"/>
      <c r="GJQ168" s="50"/>
      <c r="GJR168" s="50"/>
      <c r="GJS168" s="50"/>
      <c r="GJT168" s="50"/>
      <c r="GJU168" s="50"/>
      <c r="GJV168" s="50"/>
      <c r="GJW168" s="50"/>
      <c r="GJX168" s="50"/>
      <c r="GJY168" s="50"/>
      <c r="GJZ168" s="50"/>
      <c r="GKA168" s="50"/>
      <c r="GKB168" s="50"/>
      <c r="GKC168" s="50"/>
      <c r="GKD168" s="50"/>
      <c r="GKE168" s="50"/>
      <c r="GKF168" s="50"/>
      <c r="GKG168" s="50"/>
      <c r="GKH168" s="50"/>
      <c r="GKI168" s="50"/>
      <c r="GKJ168" s="50"/>
      <c r="GKK168" s="50"/>
      <c r="GKL168" s="50"/>
      <c r="GKM168" s="50"/>
      <c r="GKN168" s="50"/>
      <c r="GKO168" s="50"/>
      <c r="GKP168" s="50"/>
      <c r="GKQ168" s="50"/>
      <c r="GKR168" s="50"/>
      <c r="GKS168" s="50"/>
      <c r="GKT168" s="50"/>
      <c r="GKU168" s="50"/>
      <c r="GKV168" s="50"/>
      <c r="GKW168" s="50"/>
      <c r="GKX168" s="50"/>
      <c r="GKY168" s="50"/>
      <c r="GKZ168" s="50"/>
      <c r="GLA168" s="50"/>
      <c r="GLB168" s="50"/>
      <c r="GLC168" s="50"/>
      <c r="GLD168" s="50"/>
      <c r="GLE168" s="50"/>
      <c r="GLF168" s="50"/>
      <c r="GLG168" s="50"/>
      <c r="GLH168" s="50"/>
      <c r="GLI168" s="50"/>
      <c r="GLJ168" s="50"/>
      <c r="GLK168" s="50"/>
      <c r="GLL168" s="50"/>
      <c r="GLM168" s="50"/>
      <c r="GLN168" s="50"/>
      <c r="GLO168" s="50"/>
      <c r="GLP168" s="50"/>
      <c r="GLQ168" s="50"/>
      <c r="GLR168" s="50"/>
      <c r="GLS168" s="50"/>
      <c r="GLT168" s="50"/>
      <c r="GLU168" s="50"/>
      <c r="GLV168" s="50"/>
      <c r="GLW168" s="50"/>
      <c r="GLX168" s="50"/>
      <c r="GLY168" s="50"/>
      <c r="GLZ168" s="50"/>
      <c r="GMA168" s="50"/>
      <c r="GMB168" s="50"/>
      <c r="GMC168" s="50"/>
      <c r="GMD168" s="50"/>
      <c r="GME168" s="50"/>
      <c r="GMF168" s="50"/>
      <c r="GMG168" s="50"/>
      <c r="GMH168" s="50"/>
      <c r="GMI168" s="50"/>
      <c r="GMJ168" s="50"/>
      <c r="GMK168" s="50"/>
      <c r="GML168" s="50"/>
      <c r="GMM168" s="50"/>
      <c r="GMN168" s="50"/>
      <c r="GMO168" s="50"/>
      <c r="GMP168" s="50"/>
      <c r="GMQ168" s="50"/>
      <c r="GMR168" s="50"/>
      <c r="GMS168" s="50"/>
      <c r="GMT168" s="50"/>
      <c r="GMU168" s="50"/>
      <c r="GMV168" s="50"/>
      <c r="GMW168" s="50"/>
      <c r="GMX168" s="50"/>
      <c r="GMY168" s="50"/>
      <c r="GMZ168" s="50"/>
      <c r="GNA168" s="50"/>
      <c r="GNB168" s="50"/>
      <c r="GNC168" s="50"/>
      <c r="GND168" s="50"/>
      <c r="GNE168" s="50"/>
      <c r="GNF168" s="50"/>
      <c r="GNG168" s="50"/>
      <c r="GNH168" s="50"/>
      <c r="GNI168" s="50"/>
      <c r="GNJ168" s="50"/>
      <c r="GNK168" s="50"/>
      <c r="GNL168" s="50"/>
      <c r="GNM168" s="50"/>
      <c r="GNN168" s="50"/>
      <c r="GNO168" s="50"/>
      <c r="GNP168" s="50"/>
      <c r="GNQ168" s="50"/>
      <c r="GNR168" s="50"/>
      <c r="GNS168" s="50"/>
      <c r="GNT168" s="50"/>
      <c r="GNU168" s="50"/>
      <c r="GNV168" s="50"/>
      <c r="GNW168" s="50"/>
      <c r="GNX168" s="50"/>
      <c r="GNY168" s="50"/>
      <c r="GNZ168" s="50"/>
      <c r="GOA168" s="50"/>
      <c r="GOB168" s="50"/>
      <c r="GOC168" s="50"/>
      <c r="GOD168" s="50"/>
      <c r="GOE168" s="50"/>
      <c r="GOF168" s="50"/>
      <c r="GOG168" s="50"/>
      <c r="GOH168" s="50"/>
      <c r="GOI168" s="50"/>
      <c r="GOJ168" s="50"/>
      <c r="GOK168" s="50"/>
      <c r="GOL168" s="50"/>
      <c r="GOM168" s="50"/>
      <c r="GON168" s="50"/>
      <c r="GOO168" s="50"/>
      <c r="GOP168" s="50"/>
      <c r="GOQ168" s="50"/>
      <c r="GOR168" s="50"/>
      <c r="GOS168" s="50"/>
      <c r="GOT168" s="50"/>
      <c r="GOU168" s="50"/>
      <c r="GOV168" s="50"/>
      <c r="GOW168" s="50"/>
      <c r="GOX168" s="50"/>
      <c r="GOY168" s="50"/>
      <c r="GOZ168" s="50"/>
      <c r="GPA168" s="50"/>
      <c r="GPB168" s="50"/>
      <c r="GPC168" s="50"/>
      <c r="GPD168" s="50"/>
      <c r="GPE168" s="50"/>
      <c r="GPF168" s="50"/>
      <c r="GPG168" s="50"/>
      <c r="GPH168" s="50"/>
      <c r="GPI168" s="50"/>
      <c r="GPJ168" s="50"/>
      <c r="GPK168" s="50"/>
      <c r="GPL168" s="50"/>
      <c r="GPM168" s="50"/>
      <c r="GPN168" s="50"/>
      <c r="GPO168" s="50"/>
      <c r="GPP168" s="50"/>
      <c r="GPQ168" s="50"/>
      <c r="GPR168" s="50"/>
      <c r="GPS168" s="50"/>
      <c r="GPT168" s="50"/>
      <c r="GPU168" s="50"/>
      <c r="GPV168" s="50"/>
      <c r="GPW168" s="50"/>
      <c r="GPX168" s="50"/>
      <c r="GPY168" s="50"/>
      <c r="GPZ168" s="50"/>
      <c r="GQA168" s="50"/>
      <c r="GQB168" s="50"/>
      <c r="GQC168" s="50"/>
      <c r="GQD168" s="50"/>
      <c r="GQE168" s="50"/>
      <c r="GQF168" s="50"/>
      <c r="GQG168" s="50"/>
      <c r="GQH168" s="50"/>
      <c r="GQI168" s="50"/>
      <c r="GQJ168" s="50"/>
      <c r="GQK168" s="50"/>
      <c r="GQL168" s="50"/>
      <c r="GQM168" s="50"/>
      <c r="GQN168" s="50"/>
      <c r="GQO168" s="50"/>
      <c r="GQP168" s="50"/>
      <c r="GQQ168" s="50"/>
      <c r="GQR168" s="50"/>
      <c r="GQS168" s="50"/>
      <c r="GQT168" s="50"/>
      <c r="GQU168" s="50"/>
      <c r="GQV168" s="50"/>
      <c r="GQW168" s="50"/>
      <c r="GQX168" s="50"/>
      <c r="GQY168" s="50"/>
      <c r="GQZ168" s="50"/>
      <c r="GRA168" s="50"/>
      <c r="GRB168" s="50"/>
      <c r="GRC168" s="50"/>
      <c r="GRD168" s="50"/>
      <c r="GRE168" s="50"/>
      <c r="GRF168" s="50"/>
      <c r="GRG168" s="50"/>
      <c r="GRH168" s="50"/>
      <c r="GRI168" s="50"/>
      <c r="GRJ168" s="50"/>
      <c r="GRK168" s="50"/>
      <c r="GRL168" s="50"/>
      <c r="GRM168" s="50"/>
      <c r="GRN168" s="50"/>
      <c r="GRO168" s="50"/>
      <c r="GRP168" s="50"/>
      <c r="GRQ168" s="50"/>
      <c r="GRR168" s="50"/>
      <c r="GRS168" s="50"/>
      <c r="GRT168" s="50"/>
      <c r="GRU168" s="50"/>
      <c r="GRV168" s="50"/>
      <c r="GRW168" s="50"/>
      <c r="GRX168" s="50"/>
      <c r="GRY168" s="50"/>
      <c r="GRZ168" s="50"/>
      <c r="GSA168" s="50"/>
      <c r="GSB168" s="50"/>
      <c r="GSC168" s="50"/>
      <c r="GSD168" s="50"/>
      <c r="GSE168" s="50"/>
      <c r="GSF168" s="50"/>
      <c r="GSG168" s="50"/>
      <c r="GSH168" s="50"/>
      <c r="GSI168" s="50"/>
      <c r="GSJ168" s="50"/>
      <c r="GSK168" s="50"/>
      <c r="GSL168" s="50"/>
      <c r="GSM168" s="50"/>
      <c r="GSN168" s="50"/>
      <c r="GSO168" s="50"/>
      <c r="GSP168" s="50"/>
      <c r="GSQ168" s="50"/>
      <c r="GSR168" s="50"/>
      <c r="GSS168" s="50"/>
      <c r="GST168" s="50"/>
      <c r="GSU168" s="50"/>
      <c r="GSV168" s="50"/>
      <c r="GSW168" s="50"/>
      <c r="GSX168" s="50"/>
      <c r="GSY168" s="50"/>
      <c r="GSZ168" s="50"/>
      <c r="GTA168" s="50"/>
      <c r="GTB168" s="50"/>
      <c r="GTC168" s="50"/>
      <c r="GTD168" s="50"/>
      <c r="GTE168" s="50"/>
      <c r="GTF168" s="50"/>
      <c r="GTG168" s="50"/>
      <c r="GTH168" s="50"/>
      <c r="GTI168" s="50"/>
      <c r="GTJ168" s="50"/>
      <c r="GTK168" s="50"/>
      <c r="GTL168" s="50"/>
      <c r="GTM168" s="50"/>
      <c r="GTN168" s="50"/>
      <c r="GTO168" s="50"/>
      <c r="GTP168" s="50"/>
      <c r="GTQ168" s="50"/>
      <c r="GTR168" s="50"/>
      <c r="GTS168" s="50"/>
      <c r="GTT168" s="50"/>
      <c r="GTU168" s="50"/>
      <c r="GTV168" s="50"/>
      <c r="GTW168" s="50"/>
      <c r="GTX168" s="50"/>
      <c r="GTY168" s="50"/>
      <c r="GTZ168" s="50"/>
      <c r="GUA168" s="50"/>
      <c r="GUB168" s="50"/>
      <c r="GUC168" s="50"/>
      <c r="GUD168" s="50"/>
      <c r="GUE168" s="50"/>
      <c r="GUF168" s="50"/>
      <c r="GUG168" s="50"/>
      <c r="GUH168" s="50"/>
      <c r="GUI168" s="50"/>
      <c r="GUJ168" s="50"/>
      <c r="GUK168" s="50"/>
      <c r="GUL168" s="50"/>
      <c r="GUM168" s="50"/>
      <c r="GUN168" s="50"/>
      <c r="GUO168" s="50"/>
      <c r="GUP168" s="50"/>
      <c r="GUQ168" s="50"/>
      <c r="GUR168" s="50"/>
      <c r="GUS168" s="50"/>
      <c r="GUT168" s="50"/>
      <c r="GUU168" s="50"/>
      <c r="GUV168" s="50"/>
      <c r="GUW168" s="50"/>
      <c r="GUX168" s="50"/>
      <c r="GUY168" s="50"/>
      <c r="GUZ168" s="50"/>
      <c r="GVA168" s="50"/>
      <c r="GVB168" s="50"/>
      <c r="GVC168" s="50"/>
      <c r="GVD168" s="50"/>
      <c r="GVE168" s="50"/>
      <c r="GVF168" s="50"/>
      <c r="GVG168" s="50"/>
      <c r="GVH168" s="50"/>
      <c r="GVI168" s="50"/>
      <c r="GVJ168" s="50"/>
      <c r="GVK168" s="50"/>
      <c r="GVL168" s="50"/>
      <c r="GVM168" s="50"/>
      <c r="GVN168" s="50"/>
      <c r="GVO168" s="50"/>
      <c r="GVP168" s="50"/>
      <c r="GVQ168" s="50"/>
      <c r="GVR168" s="50"/>
      <c r="GVS168" s="50"/>
      <c r="GVT168" s="50"/>
      <c r="GVU168" s="50"/>
      <c r="GVV168" s="50"/>
      <c r="GVW168" s="50"/>
      <c r="GVX168" s="50"/>
      <c r="GVY168" s="50"/>
      <c r="GVZ168" s="50"/>
      <c r="GWA168" s="50"/>
      <c r="GWB168" s="50"/>
      <c r="GWC168" s="50"/>
      <c r="GWD168" s="50"/>
      <c r="GWE168" s="50"/>
      <c r="GWF168" s="50"/>
      <c r="GWG168" s="50"/>
      <c r="GWH168" s="50"/>
      <c r="GWI168" s="50"/>
      <c r="GWJ168" s="50"/>
      <c r="GWK168" s="50"/>
      <c r="GWL168" s="50"/>
      <c r="GWM168" s="50"/>
      <c r="GWN168" s="50"/>
      <c r="GWO168" s="50"/>
      <c r="GWP168" s="50"/>
      <c r="GWQ168" s="50"/>
      <c r="GWR168" s="50"/>
      <c r="GWS168" s="50"/>
      <c r="GWT168" s="50"/>
      <c r="GWU168" s="50"/>
      <c r="GWV168" s="50"/>
      <c r="GWW168" s="50"/>
      <c r="GWX168" s="50"/>
      <c r="GWY168" s="50"/>
      <c r="GWZ168" s="50"/>
      <c r="GXA168" s="50"/>
      <c r="GXB168" s="50"/>
      <c r="GXC168" s="50"/>
      <c r="GXD168" s="50"/>
      <c r="GXE168" s="50"/>
      <c r="GXF168" s="50"/>
      <c r="GXG168" s="50"/>
      <c r="GXH168" s="50"/>
      <c r="GXI168" s="50"/>
      <c r="GXJ168" s="50"/>
      <c r="GXK168" s="50"/>
      <c r="GXL168" s="50"/>
      <c r="GXM168" s="50"/>
      <c r="GXN168" s="50"/>
      <c r="GXO168" s="50"/>
      <c r="GXP168" s="50"/>
      <c r="GXQ168" s="50"/>
      <c r="GXR168" s="50"/>
      <c r="GXS168" s="50"/>
      <c r="GXT168" s="50"/>
      <c r="GXU168" s="50"/>
      <c r="GXV168" s="50"/>
      <c r="GXW168" s="50"/>
      <c r="GXX168" s="50"/>
      <c r="GXY168" s="50"/>
      <c r="GXZ168" s="50"/>
      <c r="GYA168" s="50"/>
      <c r="GYB168" s="50"/>
      <c r="GYC168" s="50"/>
      <c r="GYD168" s="50"/>
      <c r="GYE168" s="50"/>
      <c r="GYF168" s="50"/>
      <c r="GYG168" s="50"/>
      <c r="GYH168" s="50"/>
      <c r="GYI168" s="50"/>
      <c r="GYJ168" s="50"/>
      <c r="GYK168" s="50"/>
      <c r="GYL168" s="50"/>
      <c r="GYM168" s="50"/>
      <c r="GYN168" s="50"/>
      <c r="GYO168" s="50"/>
      <c r="GYP168" s="50"/>
      <c r="GYQ168" s="50"/>
      <c r="GYR168" s="50"/>
      <c r="GYS168" s="50"/>
      <c r="GYT168" s="50"/>
      <c r="GYU168" s="50"/>
      <c r="GYV168" s="50"/>
      <c r="GYW168" s="50"/>
      <c r="GYX168" s="50"/>
      <c r="GYY168" s="50"/>
      <c r="GYZ168" s="50"/>
      <c r="GZA168" s="50"/>
      <c r="GZB168" s="50"/>
      <c r="GZC168" s="50"/>
      <c r="GZD168" s="50"/>
      <c r="GZE168" s="50"/>
      <c r="GZF168" s="50"/>
      <c r="GZG168" s="50"/>
      <c r="GZH168" s="50"/>
      <c r="GZI168" s="50"/>
      <c r="GZJ168" s="50"/>
      <c r="GZK168" s="50"/>
      <c r="GZL168" s="50"/>
      <c r="GZM168" s="50"/>
      <c r="GZN168" s="50"/>
      <c r="GZO168" s="50"/>
      <c r="GZP168" s="50"/>
      <c r="GZQ168" s="50"/>
      <c r="GZR168" s="50"/>
      <c r="GZS168" s="50"/>
      <c r="GZT168" s="50"/>
      <c r="GZU168" s="50"/>
      <c r="GZV168" s="50"/>
      <c r="GZW168" s="50"/>
      <c r="GZX168" s="50"/>
      <c r="GZY168" s="50"/>
      <c r="GZZ168" s="50"/>
      <c r="HAA168" s="50"/>
      <c r="HAB168" s="50"/>
      <c r="HAC168" s="50"/>
      <c r="HAD168" s="50"/>
      <c r="HAE168" s="50"/>
      <c r="HAF168" s="50"/>
      <c r="HAG168" s="50"/>
      <c r="HAH168" s="50"/>
      <c r="HAI168" s="50"/>
      <c r="HAJ168" s="50"/>
      <c r="HAK168" s="50"/>
      <c r="HAL168" s="50"/>
      <c r="HAM168" s="50"/>
      <c r="HAN168" s="50"/>
      <c r="HAO168" s="50"/>
      <c r="HAP168" s="50"/>
      <c r="HAQ168" s="50"/>
      <c r="HAR168" s="50"/>
      <c r="HAS168" s="50"/>
      <c r="HAT168" s="50"/>
      <c r="HAU168" s="50"/>
      <c r="HAV168" s="50"/>
      <c r="HAW168" s="50"/>
      <c r="HAX168" s="50"/>
      <c r="HAY168" s="50"/>
      <c r="HAZ168" s="50"/>
      <c r="HBA168" s="50"/>
      <c r="HBB168" s="50"/>
      <c r="HBC168" s="50"/>
      <c r="HBD168" s="50"/>
      <c r="HBE168" s="50"/>
      <c r="HBF168" s="50"/>
      <c r="HBG168" s="50"/>
      <c r="HBH168" s="50"/>
      <c r="HBI168" s="50"/>
      <c r="HBJ168" s="50"/>
      <c r="HBK168" s="50"/>
      <c r="HBL168" s="50"/>
      <c r="HBM168" s="50"/>
      <c r="HBN168" s="50"/>
      <c r="HBO168" s="50"/>
      <c r="HBP168" s="50"/>
      <c r="HBQ168" s="50"/>
      <c r="HBR168" s="50"/>
      <c r="HBS168" s="50"/>
      <c r="HBT168" s="50"/>
      <c r="HBU168" s="50"/>
      <c r="HBV168" s="50"/>
      <c r="HBW168" s="50"/>
      <c r="HBX168" s="50"/>
      <c r="HBY168" s="50"/>
      <c r="HBZ168" s="50"/>
      <c r="HCA168" s="50"/>
      <c r="HCB168" s="50"/>
      <c r="HCC168" s="50"/>
      <c r="HCD168" s="50"/>
      <c r="HCE168" s="50"/>
      <c r="HCF168" s="50"/>
      <c r="HCG168" s="50"/>
      <c r="HCH168" s="50"/>
      <c r="HCI168" s="50"/>
      <c r="HCJ168" s="50"/>
      <c r="HCK168" s="50"/>
      <c r="HCL168" s="50"/>
      <c r="HCM168" s="50"/>
      <c r="HCN168" s="50"/>
      <c r="HCO168" s="50"/>
      <c r="HCP168" s="50"/>
      <c r="HCQ168" s="50"/>
      <c r="HCR168" s="50"/>
      <c r="HCS168" s="50"/>
      <c r="HCT168" s="50"/>
      <c r="HCU168" s="50"/>
      <c r="HCV168" s="50"/>
      <c r="HCW168" s="50"/>
      <c r="HCX168" s="50"/>
      <c r="HCY168" s="50"/>
      <c r="HCZ168" s="50"/>
      <c r="HDA168" s="50"/>
      <c r="HDB168" s="50"/>
      <c r="HDC168" s="50"/>
      <c r="HDD168" s="50"/>
      <c r="HDE168" s="50"/>
      <c r="HDF168" s="50"/>
      <c r="HDG168" s="50"/>
      <c r="HDH168" s="50"/>
      <c r="HDI168" s="50"/>
      <c r="HDJ168" s="50"/>
      <c r="HDK168" s="50"/>
      <c r="HDL168" s="50"/>
      <c r="HDM168" s="50"/>
      <c r="HDN168" s="50"/>
      <c r="HDO168" s="50"/>
      <c r="HDP168" s="50"/>
      <c r="HDQ168" s="50"/>
      <c r="HDR168" s="50"/>
      <c r="HDS168" s="50"/>
      <c r="HDT168" s="50"/>
      <c r="HDU168" s="50"/>
      <c r="HDV168" s="50"/>
      <c r="HDW168" s="50"/>
      <c r="HDX168" s="50"/>
      <c r="HDY168" s="50"/>
      <c r="HDZ168" s="50"/>
      <c r="HEA168" s="50"/>
      <c r="HEB168" s="50"/>
      <c r="HEC168" s="50"/>
      <c r="HED168" s="50"/>
      <c r="HEE168" s="50"/>
      <c r="HEF168" s="50"/>
      <c r="HEG168" s="50"/>
      <c r="HEH168" s="50"/>
      <c r="HEI168" s="50"/>
      <c r="HEJ168" s="50"/>
      <c r="HEK168" s="50"/>
      <c r="HEL168" s="50"/>
      <c r="HEM168" s="50"/>
      <c r="HEN168" s="50"/>
      <c r="HEO168" s="50"/>
      <c r="HEP168" s="50"/>
      <c r="HEQ168" s="50"/>
      <c r="HER168" s="50"/>
      <c r="HES168" s="50"/>
      <c r="HET168" s="50"/>
      <c r="HEU168" s="50"/>
      <c r="HEV168" s="50"/>
      <c r="HEW168" s="50"/>
      <c r="HEX168" s="50"/>
      <c r="HEY168" s="50"/>
      <c r="HEZ168" s="50"/>
      <c r="HFA168" s="50"/>
      <c r="HFB168" s="50"/>
      <c r="HFC168" s="50"/>
      <c r="HFD168" s="50"/>
      <c r="HFE168" s="50"/>
      <c r="HFF168" s="50"/>
      <c r="HFG168" s="50"/>
      <c r="HFH168" s="50"/>
      <c r="HFI168" s="50"/>
      <c r="HFJ168" s="50"/>
      <c r="HFK168" s="50"/>
      <c r="HFL168" s="50"/>
      <c r="HFM168" s="50"/>
      <c r="HFN168" s="50"/>
      <c r="HFO168" s="50"/>
      <c r="HFP168" s="50"/>
      <c r="HFQ168" s="50"/>
      <c r="HFR168" s="50"/>
      <c r="HFS168" s="50"/>
      <c r="HFT168" s="50"/>
      <c r="HFU168" s="50"/>
      <c r="HFV168" s="50"/>
      <c r="HFW168" s="50"/>
      <c r="HFX168" s="50"/>
      <c r="HFY168" s="50"/>
      <c r="HFZ168" s="50"/>
      <c r="HGA168" s="50"/>
      <c r="HGB168" s="50"/>
      <c r="HGC168" s="50"/>
      <c r="HGD168" s="50"/>
      <c r="HGE168" s="50"/>
      <c r="HGF168" s="50"/>
      <c r="HGG168" s="50"/>
      <c r="HGH168" s="50"/>
      <c r="HGI168" s="50"/>
      <c r="HGJ168" s="50"/>
      <c r="HGK168" s="50"/>
      <c r="HGL168" s="50"/>
      <c r="HGM168" s="50"/>
      <c r="HGN168" s="50"/>
      <c r="HGO168" s="50"/>
      <c r="HGP168" s="50"/>
      <c r="HGQ168" s="50"/>
      <c r="HGR168" s="50"/>
      <c r="HGS168" s="50"/>
      <c r="HGT168" s="50"/>
      <c r="HGU168" s="50"/>
      <c r="HGV168" s="50"/>
      <c r="HGW168" s="50"/>
      <c r="HGX168" s="50"/>
      <c r="HGY168" s="50"/>
      <c r="HGZ168" s="50"/>
      <c r="HHA168" s="50"/>
      <c r="HHB168" s="50"/>
      <c r="HHC168" s="50"/>
      <c r="HHD168" s="50"/>
      <c r="HHE168" s="50"/>
      <c r="HHF168" s="50"/>
      <c r="HHG168" s="50"/>
      <c r="HHH168" s="50"/>
      <c r="HHI168" s="50"/>
      <c r="HHJ168" s="50"/>
      <c r="HHK168" s="50"/>
      <c r="HHL168" s="50"/>
      <c r="HHM168" s="50"/>
      <c r="HHN168" s="50"/>
      <c r="HHO168" s="50"/>
      <c r="HHP168" s="50"/>
      <c r="HHQ168" s="50"/>
      <c r="HHR168" s="50"/>
      <c r="HHS168" s="50"/>
      <c r="HHT168" s="50"/>
      <c r="HHU168" s="50"/>
      <c r="HHV168" s="50"/>
      <c r="HHW168" s="50"/>
      <c r="HHX168" s="50"/>
      <c r="HHY168" s="50"/>
      <c r="HHZ168" s="50"/>
      <c r="HIA168" s="50"/>
      <c r="HIB168" s="50"/>
      <c r="HIC168" s="50"/>
      <c r="HID168" s="50"/>
      <c r="HIE168" s="50"/>
      <c r="HIF168" s="50"/>
      <c r="HIG168" s="50"/>
      <c r="HIH168" s="50"/>
      <c r="HII168" s="50"/>
      <c r="HIJ168" s="50"/>
      <c r="HIK168" s="50"/>
      <c r="HIL168" s="50"/>
      <c r="HIM168" s="50"/>
      <c r="HIN168" s="50"/>
      <c r="HIO168" s="50"/>
      <c r="HIP168" s="50"/>
      <c r="HIQ168" s="50"/>
      <c r="HIR168" s="50"/>
      <c r="HIS168" s="50"/>
      <c r="HIT168" s="50"/>
      <c r="HIU168" s="50"/>
      <c r="HIV168" s="50"/>
      <c r="HIW168" s="50"/>
      <c r="HIX168" s="50"/>
      <c r="HIY168" s="50"/>
      <c r="HIZ168" s="50"/>
      <c r="HJA168" s="50"/>
      <c r="HJB168" s="50"/>
      <c r="HJC168" s="50"/>
      <c r="HJD168" s="50"/>
      <c r="HJE168" s="50"/>
      <c r="HJF168" s="50"/>
      <c r="HJG168" s="50"/>
      <c r="HJH168" s="50"/>
      <c r="HJI168" s="50"/>
      <c r="HJJ168" s="50"/>
      <c r="HJK168" s="50"/>
      <c r="HJL168" s="50"/>
      <c r="HJM168" s="50"/>
      <c r="HJN168" s="50"/>
      <c r="HJO168" s="50"/>
      <c r="HJP168" s="50"/>
      <c r="HJQ168" s="50"/>
      <c r="HJR168" s="50"/>
      <c r="HJS168" s="50"/>
      <c r="HJT168" s="50"/>
      <c r="HJU168" s="50"/>
      <c r="HJV168" s="50"/>
      <c r="HJW168" s="50"/>
      <c r="HJX168" s="50"/>
      <c r="HJY168" s="50"/>
      <c r="HJZ168" s="50"/>
      <c r="HKA168" s="50"/>
      <c r="HKB168" s="50"/>
      <c r="HKC168" s="50"/>
      <c r="HKD168" s="50"/>
      <c r="HKE168" s="50"/>
      <c r="HKF168" s="50"/>
      <c r="HKG168" s="50"/>
      <c r="HKH168" s="50"/>
      <c r="HKI168" s="50"/>
      <c r="HKJ168" s="50"/>
      <c r="HKK168" s="50"/>
      <c r="HKL168" s="50"/>
      <c r="HKM168" s="50"/>
      <c r="HKN168" s="50"/>
      <c r="HKO168" s="50"/>
      <c r="HKP168" s="50"/>
      <c r="HKQ168" s="50"/>
      <c r="HKR168" s="50"/>
      <c r="HKS168" s="50"/>
      <c r="HKT168" s="50"/>
      <c r="HKU168" s="50"/>
      <c r="HKV168" s="50"/>
      <c r="HKW168" s="50"/>
      <c r="HKX168" s="50"/>
      <c r="HKY168" s="50"/>
      <c r="HKZ168" s="50"/>
      <c r="HLA168" s="50"/>
      <c r="HLB168" s="50"/>
      <c r="HLC168" s="50"/>
      <c r="HLD168" s="50"/>
      <c r="HLE168" s="50"/>
      <c r="HLF168" s="50"/>
      <c r="HLG168" s="50"/>
      <c r="HLH168" s="50"/>
      <c r="HLI168" s="50"/>
      <c r="HLJ168" s="50"/>
      <c r="HLK168" s="50"/>
      <c r="HLL168" s="50"/>
      <c r="HLM168" s="50"/>
      <c r="HLN168" s="50"/>
      <c r="HLO168" s="50"/>
      <c r="HLP168" s="50"/>
      <c r="HLQ168" s="50"/>
      <c r="HLR168" s="50"/>
      <c r="HLS168" s="50"/>
      <c r="HLT168" s="50"/>
      <c r="HLU168" s="50"/>
      <c r="HLV168" s="50"/>
      <c r="HLW168" s="50"/>
      <c r="HLX168" s="50"/>
      <c r="HLY168" s="50"/>
      <c r="HLZ168" s="50"/>
      <c r="HMA168" s="50"/>
      <c r="HMB168" s="50"/>
      <c r="HMC168" s="50"/>
      <c r="HMD168" s="50"/>
      <c r="HME168" s="50"/>
      <c r="HMF168" s="50"/>
      <c r="HMG168" s="50"/>
      <c r="HMH168" s="50"/>
      <c r="HMI168" s="50"/>
      <c r="HMJ168" s="50"/>
      <c r="HMK168" s="50"/>
      <c r="HML168" s="50"/>
      <c r="HMM168" s="50"/>
      <c r="HMN168" s="50"/>
      <c r="HMO168" s="50"/>
      <c r="HMP168" s="50"/>
      <c r="HMQ168" s="50"/>
      <c r="HMR168" s="50"/>
      <c r="HMS168" s="50"/>
      <c r="HMT168" s="50"/>
      <c r="HMU168" s="50"/>
      <c r="HMV168" s="50"/>
      <c r="HMW168" s="50"/>
      <c r="HMX168" s="50"/>
      <c r="HMY168" s="50"/>
      <c r="HMZ168" s="50"/>
      <c r="HNA168" s="50"/>
      <c r="HNB168" s="50"/>
      <c r="HNC168" s="50"/>
      <c r="HND168" s="50"/>
      <c r="HNE168" s="50"/>
      <c r="HNF168" s="50"/>
      <c r="HNG168" s="50"/>
      <c r="HNH168" s="50"/>
      <c r="HNI168" s="50"/>
      <c r="HNJ168" s="50"/>
      <c r="HNK168" s="50"/>
      <c r="HNL168" s="50"/>
      <c r="HNM168" s="50"/>
      <c r="HNN168" s="50"/>
      <c r="HNO168" s="50"/>
      <c r="HNP168" s="50"/>
      <c r="HNQ168" s="50"/>
      <c r="HNR168" s="50"/>
      <c r="HNS168" s="50"/>
      <c r="HNT168" s="50"/>
      <c r="HNU168" s="50"/>
      <c r="HNV168" s="50"/>
      <c r="HNW168" s="50"/>
      <c r="HNX168" s="50"/>
      <c r="HNY168" s="50"/>
      <c r="HNZ168" s="50"/>
      <c r="HOA168" s="50"/>
      <c r="HOB168" s="50"/>
      <c r="HOC168" s="50"/>
      <c r="HOD168" s="50"/>
      <c r="HOE168" s="50"/>
      <c r="HOF168" s="50"/>
      <c r="HOG168" s="50"/>
      <c r="HOH168" s="50"/>
      <c r="HOI168" s="50"/>
      <c r="HOJ168" s="50"/>
      <c r="HOK168" s="50"/>
      <c r="HOL168" s="50"/>
      <c r="HOM168" s="50"/>
      <c r="HON168" s="50"/>
      <c r="HOO168" s="50"/>
      <c r="HOP168" s="50"/>
      <c r="HOQ168" s="50"/>
      <c r="HOR168" s="50"/>
      <c r="HOS168" s="50"/>
      <c r="HOT168" s="50"/>
      <c r="HOU168" s="50"/>
      <c r="HOV168" s="50"/>
      <c r="HOW168" s="50"/>
      <c r="HOX168" s="50"/>
      <c r="HOY168" s="50"/>
      <c r="HOZ168" s="50"/>
      <c r="HPA168" s="50"/>
      <c r="HPB168" s="50"/>
      <c r="HPC168" s="50"/>
      <c r="HPD168" s="50"/>
      <c r="HPE168" s="50"/>
      <c r="HPF168" s="50"/>
      <c r="HPG168" s="50"/>
      <c r="HPH168" s="50"/>
      <c r="HPI168" s="50"/>
      <c r="HPJ168" s="50"/>
      <c r="HPK168" s="50"/>
      <c r="HPL168" s="50"/>
      <c r="HPM168" s="50"/>
      <c r="HPN168" s="50"/>
      <c r="HPO168" s="50"/>
      <c r="HPP168" s="50"/>
      <c r="HPQ168" s="50"/>
      <c r="HPR168" s="50"/>
      <c r="HPS168" s="50"/>
      <c r="HPT168" s="50"/>
      <c r="HPU168" s="50"/>
      <c r="HPV168" s="50"/>
      <c r="HPW168" s="50"/>
      <c r="HPX168" s="50"/>
      <c r="HPY168" s="50"/>
      <c r="HPZ168" s="50"/>
      <c r="HQA168" s="50"/>
      <c r="HQB168" s="50"/>
      <c r="HQC168" s="50"/>
      <c r="HQD168" s="50"/>
      <c r="HQE168" s="50"/>
      <c r="HQF168" s="50"/>
      <c r="HQG168" s="50"/>
      <c r="HQH168" s="50"/>
      <c r="HQI168" s="50"/>
      <c r="HQJ168" s="50"/>
      <c r="HQK168" s="50"/>
      <c r="HQL168" s="50"/>
      <c r="HQM168" s="50"/>
      <c r="HQN168" s="50"/>
      <c r="HQO168" s="50"/>
      <c r="HQP168" s="50"/>
      <c r="HQQ168" s="50"/>
      <c r="HQR168" s="50"/>
      <c r="HQS168" s="50"/>
      <c r="HQT168" s="50"/>
      <c r="HQU168" s="50"/>
      <c r="HQV168" s="50"/>
      <c r="HQW168" s="50"/>
      <c r="HQX168" s="50"/>
      <c r="HQY168" s="50"/>
      <c r="HQZ168" s="50"/>
      <c r="HRA168" s="50"/>
      <c r="HRB168" s="50"/>
      <c r="HRC168" s="50"/>
      <c r="HRD168" s="50"/>
      <c r="HRE168" s="50"/>
      <c r="HRF168" s="50"/>
      <c r="HRG168" s="50"/>
      <c r="HRH168" s="50"/>
      <c r="HRI168" s="50"/>
      <c r="HRJ168" s="50"/>
      <c r="HRK168" s="50"/>
      <c r="HRL168" s="50"/>
      <c r="HRM168" s="50"/>
      <c r="HRN168" s="50"/>
      <c r="HRO168" s="50"/>
      <c r="HRP168" s="50"/>
      <c r="HRQ168" s="50"/>
      <c r="HRR168" s="50"/>
      <c r="HRS168" s="50"/>
      <c r="HRT168" s="50"/>
      <c r="HRU168" s="50"/>
      <c r="HRV168" s="50"/>
      <c r="HRW168" s="50"/>
      <c r="HRX168" s="50"/>
      <c r="HRY168" s="50"/>
      <c r="HRZ168" s="50"/>
      <c r="HSA168" s="50"/>
      <c r="HSB168" s="50"/>
      <c r="HSC168" s="50"/>
      <c r="HSD168" s="50"/>
      <c r="HSE168" s="50"/>
      <c r="HSF168" s="50"/>
      <c r="HSG168" s="50"/>
      <c r="HSH168" s="50"/>
      <c r="HSI168" s="50"/>
      <c r="HSJ168" s="50"/>
      <c r="HSK168" s="50"/>
      <c r="HSL168" s="50"/>
      <c r="HSM168" s="50"/>
      <c r="HSN168" s="50"/>
      <c r="HSO168" s="50"/>
      <c r="HSP168" s="50"/>
      <c r="HSQ168" s="50"/>
      <c r="HSR168" s="50"/>
      <c r="HSS168" s="50"/>
      <c r="HST168" s="50"/>
      <c r="HSU168" s="50"/>
      <c r="HSV168" s="50"/>
      <c r="HSW168" s="50"/>
      <c r="HSX168" s="50"/>
      <c r="HSY168" s="50"/>
      <c r="HSZ168" s="50"/>
      <c r="HTA168" s="50"/>
      <c r="HTB168" s="50"/>
      <c r="HTC168" s="50"/>
      <c r="HTD168" s="50"/>
      <c r="HTE168" s="50"/>
      <c r="HTF168" s="50"/>
      <c r="HTG168" s="50"/>
      <c r="HTH168" s="50"/>
      <c r="HTI168" s="50"/>
      <c r="HTJ168" s="50"/>
      <c r="HTK168" s="50"/>
      <c r="HTL168" s="50"/>
      <c r="HTM168" s="50"/>
      <c r="HTN168" s="50"/>
      <c r="HTO168" s="50"/>
      <c r="HTP168" s="50"/>
      <c r="HTQ168" s="50"/>
      <c r="HTR168" s="50"/>
      <c r="HTS168" s="50"/>
      <c r="HTT168" s="50"/>
      <c r="HTU168" s="50"/>
      <c r="HTV168" s="50"/>
      <c r="HTW168" s="50"/>
      <c r="HTX168" s="50"/>
      <c r="HTY168" s="50"/>
      <c r="HTZ168" s="50"/>
      <c r="HUA168" s="50"/>
      <c r="HUB168" s="50"/>
      <c r="HUC168" s="50"/>
      <c r="HUD168" s="50"/>
      <c r="HUE168" s="50"/>
      <c r="HUF168" s="50"/>
      <c r="HUG168" s="50"/>
      <c r="HUH168" s="50"/>
      <c r="HUI168" s="50"/>
      <c r="HUJ168" s="50"/>
      <c r="HUK168" s="50"/>
      <c r="HUL168" s="50"/>
      <c r="HUM168" s="50"/>
      <c r="HUN168" s="50"/>
      <c r="HUO168" s="50"/>
      <c r="HUP168" s="50"/>
      <c r="HUQ168" s="50"/>
      <c r="HUR168" s="50"/>
      <c r="HUS168" s="50"/>
      <c r="HUT168" s="50"/>
      <c r="HUU168" s="50"/>
      <c r="HUV168" s="50"/>
      <c r="HUW168" s="50"/>
      <c r="HUX168" s="50"/>
      <c r="HUY168" s="50"/>
      <c r="HUZ168" s="50"/>
      <c r="HVA168" s="50"/>
      <c r="HVB168" s="50"/>
      <c r="HVC168" s="50"/>
      <c r="HVD168" s="50"/>
      <c r="HVE168" s="50"/>
      <c r="HVF168" s="50"/>
      <c r="HVG168" s="50"/>
      <c r="HVH168" s="50"/>
      <c r="HVI168" s="50"/>
      <c r="HVJ168" s="50"/>
      <c r="HVK168" s="50"/>
      <c r="HVL168" s="50"/>
      <c r="HVM168" s="50"/>
      <c r="HVN168" s="50"/>
      <c r="HVO168" s="50"/>
      <c r="HVP168" s="50"/>
      <c r="HVQ168" s="50"/>
      <c r="HVR168" s="50"/>
      <c r="HVS168" s="50"/>
      <c r="HVT168" s="50"/>
      <c r="HVU168" s="50"/>
      <c r="HVV168" s="50"/>
      <c r="HVW168" s="50"/>
      <c r="HVX168" s="50"/>
      <c r="HVY168" s="50"/>
      <c r="HVZ168" s="50"/>
      <c r="HWA168" s="50"/>
      <c r="HWB168" s="50"/>
      <c r="HWC168" s="50"/>
      <c r="HWD168" s="50"/>
      <c r="HWE168" s="50"/>
      <c r="HWF168" s="50"/>
      <c r="HWG168" s="50"/>
      <c r="HWH168" s="50"/>
      <c r="HWI168" s="50"/>
      <c r="HWJ168" s="50"/>
      <c r="HWK168" s="50"/>
      <c r="HWL168" s="50"/>
      <c r="HWM168" s="50"/>
      <c r="HWN168" s="50"/>
      <c r="HWO168" s="50"/>
      <c r="HWP168" s="50"/>
      <c r="HWQ168" s="50"/>
      <c r="HWR168" s="50"/>
      <c r="HWS168" s="50"/>
      <c r="HWT168" s="50"/>
      <c r="HWU168" s="50"/>
      <c r="HWV168" s="50"/>
      <c r="HWW168" s="50"/>
      <c r="HWX168" s="50"/>
      <c r="HWY168" s="50"/>
      <c r="HWZ168" s="50"/>
      <c r="HXA168" s="50"/>
      <c r="HXB168" s="50"/>
      <c r="HXC168" s="50"/>
      <c r="HXD168" s="50"/>
      <c r="HXE168" s="50"/>
      <c r="HXF168" s="50"/>
      <c r="HXG168" s="50"/>
      <c r="HXH168" s="50"/>
      <c r="HXI168" s="50"/>
      <c r="HXJ168" s="50"/>
      <c r="HXK168" s="50"/>
      <c r="HXL168" s="50"/>
      <c r="HXM168" s="50"/>
      <c r="HXN168" s="50"/>
      <c r="HXO168" s="50"/>
      <c r="HXP168" s="50"/>
      <c r="HXQ168" s="50"/>
      <c r="HXR168" s="50"/>
      <c r="HXS168" s="50"/>
      <c r="HXT168" s="50"/>
      <c r="HXU168" s="50"/>
      <c r="HXV168" s="50"/>
      <c r="HXW168" s="50"/>
      <c r="HXX168" s="50"/>
      <c r="HXY168" s="50"/>
      <c r="HXZ168" s="50"/>
      <c r="HYA168" s="50"/>
      <c r="HYB168" s="50"/>
      <c r="HYC168" s="50"/>
      <c r="HYD168" s="50"/>
      <c r="HYE168" s="50"/>
      <c r="HYF168" s="50"/>
      <c r="HYG168" s="50"/>
      <c r="HYH168" s="50"/>
      <c r="HYI168" s="50"/>
      <c r="HYJ168" s="50"/>
      <c r="HYK168" s="50"/>
      <c r="HYL168" s="50"/>
      <c r="HYM168" s="50"/>
      <c r="HYN168" s="50"/>
      <c r="HYO168" s="50"/>
      <c r="HYP168" s="50"/>
      <c r="HYQ168" s="50"/>
      <c r="HYR168" s="50"/>
      <c r="HYS168" s="50"/>
      <c r="HYT168" s="50"/>
      <c r="HYU168" s="50"/>
      <c r="HYV168" s="50"/>
      <c r="HYW168" s="50"/>
      <c r="HYX168" s="50"/>
      <c r="HYY168" s="50"/>
      <c r="HYZ168" s="50"/>
      <c r="HZA168" s="50"/>
      <c r="HZB168" s="50"/>
      <c r="HZC168" s="50"/>
      <c r="HZD168" s="50"/>
      <c r="HZE168" s="50"/>
      <c r="HZF168" s="50"/>
      <c r="HZG168" s="50"/>
      <c r="HZH168" s="50"/>
      <c r="HZI168" s="50"/>
      <c r="HZJ168" s="50"/>
      <c r="HZK168" s="50"/>
      <c r="HZL168" s="50"/>
      <c r="HZM168" s="50"/>
      <c r="HZN168" s="50"/>
      <c r="HZO168" s="50"/>
      <c r="HZP168" s="50"/>
      <c r="HZQ168" s="50"/>
      <c r="HZR168" s="50"/>
      <c r="HZS168" s="50"/>
      <c r="HZT168" s="50"/>
      <c r="HZU168" s="50"/>
      <c r="HZV168" s="50"/>
      <c r="HZW168" s="50"/>
      <c r="HZX168" s="50"/>
      <c r="HZY168" s="50"/>
      <c r="HZZ168" s="50"/>
      <c r="IAA168" s="50"/>
      <c r="IAB168" s="50"/>
      <c r="IAC168" s="50"/>
      <c r="IAD168" s="50"/>
      <c r="IAE168" s="50"/>
      <c r="IAF168" s="50"/>
      <c r="IAG168" s="50"/>
      <c r="IAH168" s="50"/>
      <c r="IAI168" s="50"/>
      <c r="IAJ168" s="50"/>
      <c r="IAK168" s="50"/>
      <c r="IAL168" s="50"/>
      <c r="IAM168" s="50"/>
      <c r="IAN168" s="50"/>
      <c r="IAO168" s="50"/>
      <c r="IAP168" s="50"/>
      <c r="IAQ168" s="50"/>
      <c r="IAR168" s="50"/>
      <c r="IAS168" s="50"/>
      <c r="IAT168" s="50"/>
      <c r="IAU168" s="50"/>
      <c r="IAV168" s="50"/>
      <c r="IAW168" s="50"/>
      <c r="IAX168" s="50"/>
      <c r="IAY168" s="50"/>
      <c r="IAZ168" s="50"/>
      <c r="IBA168" s="50"/>
      <c r="IBB168" s="50"/>
      <c r="IBC168" s="50"/>
      <c r="IBD168" s="50"/>
      <c r="IBE168" s="50"/>
      <c r="IBF168" s="50"/>
      <c r="IBG168" s="50"/>
      <c r="IBH168" s="50"/>
      <c r="IBI168" s="50"/>
      <c r="IBJ168" s="50"/>
      <c r="IBK168" s="50"/>
      <c r="IBL168" s="50"/>
      <c r="IBM168" s="50"/>
      <c r="IBN168" s="50"/>
      <c r="IBO168" s="50"/>
      <c r="IBP168" s="50"/>
      <c r="IBQ168" s="50"/>
      <c r="IBR168" s="50"/>
      <c r="IBS168" s="50"/>
      <c r="IBT168" s="50"/>
      <c r="IBU168" s="50"/>
      <c r="IBV168" s="50"/>
      <c r="IBW168" s="50"/>
      <c r="IBX168" s="50"/>
      <c r="IBY168" s="50"/>
      <c r="IBZ168" s="50"/>
      <c r="ICA168" s="50"/>
      <c r="ICB168" s="50"/>
      <c r="ICC168" s="50"/>
      <c r="ICD168" s="50"/>
      <c r="ICE168" s="50"/>
      <c r="ICF168" s="50"/>
      <c r="ICG168" s="50"/>
      <c r="ICH168" s="50"/>
      <c r="ICI168" s="50"/>
      <c r="ICJ168" s="50"/>
      <c r="ICK168" s="50"/>
      <c r="ICL168" s="50"/>
      <c r="ICM168" s="50"/>
      <c r="ICN168" s="50"/>
      <c r="ICO168" s="50"/>
      <c r="ICP168" s="50"/>
      <c r="ICQ168" s="50"/>
      <c r="ICR168" s="50"/>
      <c r="ICS168" s="50"/>
      <c r="ICT168" s="50"/>
      <c r="ICU168" s="50"/>
      <c r="ICV168" s="50"/>
      <c r="ICW168" s="50"/>
      <c r="ICX168" s="50"/>
      <c r="ICY168" s="50"/>
      <c r="ICZ168" s="50"/>
      <c r="IDA168" s="50"/>
      <c r="IDB168" s="50"/>
      <c r="IDC168" s="50"/>
      <c r="IDD168" s="50"/>
      <c r="IDE168" s="50"/>
      <c r="IDF168" s="50"/>
      <c r="IDG168" s="50"/>
      <c r="IDH168" s="50"/>
      <c r="IDI168" s="50"/>
      <c r="IDJ168" s="50"/>
      <c r="IDK168" s="50"/>
      <c r="IDL168" s="50"/>
      <c r="IDM168" s="50"/>
      <c r="IDN168" s="50"/>
      <c r="IDO168" s="50"/>
      <c r="IDP168" s="50"/>
      <c r="IDQ168" s="50"/>
      <c r="IDR168" s="50"/>
      <c r="IDS168" s="50"/>
      <c r="IDT168" s="50"/>
      <c r="IDU168" s="50"/>
      <c r="IDV168" s="50"/>
      <c r="IDW168" s="50"/>
      <c r="IDX168" s="50"/>
      <c r="IDY168" s="50"/>
      <c r="IDZ168" s="50"/>
      <c r="IEA168" s="50"/>
      <c r="IEB168" s="50"/>
      <c r="IEC168" s="50"/>
      <c r="IED168" s="50"/>
      <c r="IEE168" s="50"/>
      <c r="IEF168" s="50"/>
      <c r="IEG168" s="50"/>
      <c r="IEH168" s="50"/>
      <c r="IEI168" s="50"/>
      <c r="IEJ168" s="50"/>
      <c r="IEK168" s="50"/>
      <c r="IEL168" s="50"/>
      <c r="IEM168" s="50"/>
      <c r="IEN168" s="50"/>
      <c r="IEO168" s="50"/>
      <c r="IEP168" s="50"/>
      <c r="IEQ168" s="50"/>
      <c r="IER168" s="50"/>
      <c r="IES168" s="50"/>
      <c r="IET168" s="50"/>
      <c r="IEU168" s="50"/>
      <c r="IEV168" s="50"/>
      <c r="IEW168" s="50"/>
      <c r="IEX168" s="50"/>
      <c r="IEY168" s="50"/>
      <c r="IEZ168" s="50"/>
      <c r="IFA168" s="50"/>
      <c r="IFB168" s="50"/>
      <c r="IFC168" s="50"/>
      <c r="IFD168" s="50"/>
      <c r="IFE168" s="50"/>
      <c r="IFF168" s="50"/>
      <c r="IFG168" s="50"/>
      <c r="IFH168" s="50"/>
      <c r="IFI168" s="50"/>
      <c r="IFJ168" s="50"/>
      <c r="IFK168" s="50"/>
      <c r="IFL168" s="50"/>
      <c r="IFM168" s="50"/>
      <c r="IFN168" s="50"/>
      <c r="IFO168" s="50"/>
      <c r="IFP168" s="50"/>
      <c r="IFQ168" s="50"/>
      <c r="IFR168" s="50"/>
      <c r="IFS168" s="50"/>
      <c r="IFT168" s="50"/>
      <c r="IFU168" s="50"/>
      <c r="IFV168" s="50"/>
      <c r="IFW168" s="50"/>
      <c r="IFX168" s="50"/>
      <c r="IFY168" s="50"/>
      <c r="IFZ168" s="50"/>
      <c r="IGA168" s="50"/>
      <c r="IGB168" s="50"/>
      <c r="IGC168" s="50"/>
      <c r="IGD168" s="50"/>
      <c r="IGE168" s="50"/>
      <c r="IGF168" s="50"/>
      <c r="IGG168" s="50"/>
      <c r="IGH168" s="50"/>
      <c r="IGI168" s="50"/>
      <c r="IGJ168" s="50"/>
      <c r="IGK168" s="50"/>
      <c r="IGL168" s="50"/>
      <c r="IGM168" s="50"/>
      <c r="IGN168" s="50"/>
      <c r="IGO168" s="50"/>
      <c r="IGP168" s="50"/>
      <c r="IGQ168" s="50"/>
      <c r="IGR168" s="50"/>
      <c r="IGS168" s="50"/>
      <c r="IGT168" s="50"/>
      <c r="IGU168" s="50"/>
      <c r="IGV168" s="50"/>
      <c r="IGW168" s="50"/>
      <c r="IGX168" s="50"/>
      <c r="IGY168" s="50"/>
      <c r="IGZ168" s="50"/>
      <c r="IHA168" s="50"/>
      <c r="IHB168" s="50"/>
      <c r="IHC168" s="50"/>
      <c r="IHD168" s="50"/>
      <c r="IHE168" s="50"/>
      <c r="IHF168" s="50"/>
      <c r="IHG168" s="50"/>
      <c r="IHH168" s="50"/>
      <c r="IHI168" s="50"/>
      <c r="IHJ168" s="50"/>
      <c r="IHK168" s="50"/>
      <c r="IHL168" s="50"/>
      <c r="IHM168" s="50"/>
      <c r="IHN168" s="50"/>
      <c r="IHO168" s="50"/>
      <c r="IHP168" s="50"/>
      <c r="IHQ168" s="50"/>
      <c r="IHR168" s="50"/>
      <c r="IHS168" s="50"/>
      <c r="IHT168" s="50"/>
      <c r="IHU168" s="50"/>
      <c r="IHV168" s="50"/>
      <c r="IHW168" s="50"/>
      <c r="IHX168" s="50"/>
      <c r="IHY168" s="50"/>
      <c r="IHZ168" s="50"/>
      <c r="IIA168" s="50"/>
      <c r="IIB168" s="50"/>
      <c r="IIC168" s="50"/>
      <c r="IID168" s="50"/>
      <c r="IIE168" s="50"/>
      <c r="IIF168" s="50"/>
      <c r="IIG168" s="50"/>
      <c r="IIH168" s="50"/>
      <c r="III168" s="50"/>
      <c r="IIJ168" s="50"/>
      <c r="IIK168" s="50"/>
      <c r="IIL168" s="50"/>
      <c r="IIM168" s="50"/>
      <c r="IIN168" s="50"/>
      <c r="IIO168" s="50"/>
      <c r="IIP168" s="50"/>
      <c r="IIQ168" s="50"/>
      <c r="IIR168" s="50"/>
      <c r="IIS168" s="50"/>
      <c r="IIT168" s="50"/>
      <c r="IIU168" s="50"/>
      <c r="IIV168" s="50"/>
      <c r="IIW168" s="50"/>
      <c r="IIX168" s="50"/>
      <c r="IIY168" s="50"/>
      <c r="IIZ168" s="50"/>
      <c r="IJA168" s="50"/>
      <c r="IJB168" s="50"/>
      <c r="IJC168" s="50"/>
      <c r="IJD168" s="50"/>
      <c r="IJE168" s="50"/>
      <c r="IJF168" s="50"/>
      <c r="IJG168" s="50"/>
      <c r="IJH168" s="50"/>
      <c r="IJI168" s="50"/>
      <c r="IJJ168" s="50"/>
      <c r="IJK168" s="50"/>
      <c r="IJL168" s="50"/>
      <c r="IJM168" s="50"/>
      <c r="IJN168" s="50"/>
      <c r="IJO168" s="50"/>
      <c r="IJP168" s="50"/>
      <c r="IJQ168" s="50"/>
      <c r="IJR168" s="50"/>
      <c r="IJS168" s="50"/>
      <c r="IJT168" s="50"/>
      <c r="IJU168" s="50"/>
      <c r="IJV168" s="50"/>
      <c r="IJW168" s="50"/>
      <c r="IJX168" s="50"/>
      <c r="IJY168" s="50"/>
      <c r="IJZ168" s="50"/>
      <c r="IKA168" s="50"/>
      <c r="IKB168" s="50"/>
      <c r="IKC168" s="50"/>
      <c r="IKD168" s="50"/>
      <c r="IKE168" s="50"/>
      <c r="IKF168" s="50"/>
      <c r="IKG168" s="50"/>
      <c r="IKH168" s="50"/>
      <c r="IKI168" s="50"/>
      <c r="IKJ168" s="50"/>
      <c r="IKK168" s="50"/>
      <c r="IKL168" s="50"/>
      <c r="IKM168" s="50"/>
      <c r="IKN168" s="50"/>
      <c r="IKO168" s="50"/>
      <c r="IKP168" s="50"/>
      <c r="IKQ168" s="50"/>
      <c r="IKR168" s="50"/>
      <c r="IKS168" s="50"/>
      <c r="IKT168" s="50"/>
      <c r="IKU168" s="50"/>
      <c r="IKV168" s="50"/>
      <c r="IKW168" s="50"/>
      <c r="IKX168" s="50"/>
      <c r="IKY168" s="50"/>
      <c r="IKZ168" s="50"/>
      <c r="ILA168" s="50"/>
      <c r="ILB168" s="50"/>
      <c r="ILC168" s="50"/>
      <c r="ILD168" s="50"/>
      <c r="ILE168" s="50"/>
      <c r="ILF168" s="50"/>
      <c r="ILG168" s="50"/>
      <c r="ILH168" s="50"/>
      <c r="ILI168" s="50"/>
      <c r="ILJ168" s="50"/>
      <c r="ILK168" s="50"/>
      <c r="ILL168" s="50"/>
      <c r="ILM168" s="50"/>
      <c r="ILN168" s="50"/>
      <c r="ILO168" s="50"/>
      <c r="ILP168" s="50"/>
      <c r="ILQ168" s="50"/>
      <c r="ILR168" s="50"/>
      <c r="ILS168" s="50"/>
      <c r="ILT168" s="50"/>
      <c r="ILU168" s="50"/>
      <c r="ILV168" s="50"/>
      <c r="ILW168" s="50"/>
      <c r="ILX168" s="50"/>
      <c r="ILY168" s="50"/>
      <c r="ILZ168" s="50"/>
      <c r="IMA168" s="50"/>
      <c r="IMB168" s="50"/>
      <c r="IMC168" s="50"/>
      <c r="IMD168" s="50"/>
      <c r="IME168" s="50"/>
      <c r="IMF168" s="50"/>
      <c r="IMG168" s="50"/>
      <c r="IMH168" s="50"/>
      <c r="IMI168" s="50"/>
      <c r="IMJ168" s="50"/>
      <c r="IMK168" s="50"/>
      <c r="IML168" s="50"/>
      <c r="IMM168" s="50"/>
      <c r="IMN168" s="50"/>
      <c r="IMO168" s="50"/>
      <c r="IMP168" s="50"/>
      <c r="IMQ168" s="50"/>
      <c r="IMR168" s="50"/>
      <c r="IMS168" s="50"/>
      <c r="IMT168" s="50"/>
      <c r="IMU168" s="50"/>
      <c r="IMV168" s="50"/>
      <c r="IMW168" s="50"/>
      <c r="IMX168" s="50"/>
      <c r="IMY168" s="50"/>
      <c r="IMZ168" s="50"/>
      <c r="INA168" s="50"/>
      <c r="INB168" s="50"/>
      <c r="INC168" s="50"/>
      <c r="IND168" s="50"/>
      <c r="INE168" s="50"/>
      <c r="INF168" s="50"/>
      <c r="ING168" s="50"/>
      <c r="INH168" s="50"/>
      <c r="INI168" s="50"/>
      <c r="INJ168" s="50"/>
      <c r="INK168" s="50"/>
      <c r="INL168" s="50"/>
      <c r="INM168" s="50"/>
      <c r="INN168" s="50"/>
      <c r="INO168" s="50"/>
      <c r="INP168" s="50"/>
      <c r="INQ168" s="50"/>
      <c r="INR168" s="50"/>
      <c r="INS168" s="50"/>
      <c r="INT168" s="50"/>
      <c r="INU168" s="50"/>
      <c r="INV168" s="50"/>
      <c r="INW168" s="50"/>
      <c r="INX168" s="50"/>
      <c r="INY168" s="50"/>
      <c r="INZ168" s="50"/>
      <c r="IOA168" s="50"/>
      <c r="IOB168" s="50"/>
      <c r="IOC168" s="50"/>
      <c r="IOD168" s="50"/>
      <c r="IOE168" s="50"/>
      <c r="IOF168" s="50"/>
      <c r="IOG168" s="50"/>
      <c r="IOH168" s="50"/>
      <c r="IOI168" s="50"/>
      <c r="IOJ168" s="50"/>
      <c r="IOK168" s="50"/>
      <c r="IOL168" s="50"/>
      <c r="IOM168" s="50"/>
      <c r="ION168" s="50"/>
      <c r="IOO168" s="50"/>
      <c r="IOP168" s="50"/>
      <c r="IOQ168" s="50"/>
      <c r="IOR168" s="50"/>
      <c r="IOS168" s="50"/>
      <c r="IOT168" s="50"/>
      <c r="IOU168" s="50"/>
      <c r="IOV168" s="50"/>
      <c r="IOW168" s="50"/>
      <c r="IOX168" s="50"/>
      <c r="IOY168" s="50"/>
      <c r="IOZ168" s="50"/>
      <c r="IPA168" s="50"/>
      <c r="IPB168" s="50"/>
      <c r="IPC168" s="50"/>
      <c r="IPD168" s="50"/>
      <c r="IPE168" s="50"/>
      <c r="IPF168" s="50"/>
      <c r="IPG168" s="50"/>
      <c r="IPH168" s="50"/>
      <c r="IPI168" s="50"/>
      <c r="IPJ168" s="50"/>
      <c r="IPK168" s="50"/>
      <c r="IPL168" s="50"/>
      <c r="IPM168" s="50"/>
      <c r="IPN168" s="50"/>
      <c r="IPO168" s="50"/>
      <c r="IPP168" s="50"/>
      <c r="IPQ168" s="50"/>
      <c r="IPR168" s="50"/>
      <c r="IPS168" s="50"/>
      <c r="IPT168" s="50"/>
      <c r="IPU168" s="50"/>
      <c r="IPV168" s="50"/>
      <c r="IPW168" s="50"/>
      <c r="IPX168" s="50"/>
      <c r="IPY168" s="50"/>
      <c r="IPZ168" s="50"/>
      <c r="IQA168" s="50"/>
      <c r="IQB168" s="50"/>
      <c r="IQC168" s="50"/>
      <c r="IQD168" s="50"/>
      <c r="IQE168" s="50"/>
      <c r="IQF168" s="50"/>
      <c r="IQG168" s="50"/>
      <c r="IQH168" s="50"/>
      <c r="IQI168" s="50"/>
      <c r="IQJ168" s="50"/>
      <c r="IQK168" s="50"/>
      <c r="IQL168" s="50"/>
      <c r="IQM168" s="50"/>
      <c r="IQN168" s="50"/>
      <c r="IQO168" s="50"/>
      <c r="IQP168" s="50"/>
      <c r="IQQ168" s="50"/>
      <c r="IQR168" s="50"/>
      <c r="IQS168" s="50"/>
      <c r="IQT168" s="50"/>
      <c r="IQU168" s="50"/>
      <c r="IQV168" s="50"/>
      <c r="IQW168" s="50"/>
      <c r="IQX168" s="50"/>
      <c r="IQY168" s="50"/>
      <c r="IQZ168" s="50"/>
      <c r="IRA168" s="50"/>
      <c r="IRB168" s="50"/>
      <c r="IRC168" s="50"/>
      <c r="IRD168" s="50"/>
      <c r="IRE168" s="50"/>
      <c r="IRF168" s="50"/>
      <c r="IRG168" s="50"/>
      <c r="IRH168" s="50"/>
      <c r="IRI168" s="50"/>
      <c r="IRJ168" s="50"/>
      <c r="IRK168" s="50"/>
      <c r="IRL168" s="50"/>
      <c r="IRM168" s="50"/>
      <c r="IRN168" s="50"/>
      <c r="IRO168" s="50"/>
      <c r="IRP168" s="50"/>
      <c r="IRQ168" s="50"/>
      <c r="IRR168" s="50"/>
      <c r="IRS168" s="50"/>
      <c r="IRT168" s="50"/>
      <c r="IRU168" s="50"/>
      <c r="IRV168" s="50"/>
      <c r="IRW168" s="50"/>
      <c r="IRX168" s="50"/>
      <c r="IRY168" s="50"/>
      <c r="IRZ168" s="50"/>
      <c r="ISA168" s="50"/>
      <c r="ISB168" s="50"/>
      <c r="ISC168" s="50"/>
      <c r="ISD168" s="50"/>
      <c r="ISE168" s="50"/>
      <c r="ISF168" s="50"/>
      <c r="ISG168" s="50"/>
      <c r="ISH168" s="50"/>
      <c r="ISI168" s="50"/>
      <c r="ISJ168" s="50"/>
      <c r="ISK168" s="50"/>
      <c r="ISL168" s="50"/>
      <c r="ISM168" s="50"/>
      <c r="ISN168" s="50"/>
      <c r="ISO168" s="50"/>
      <c r="ISP168" s="50"/>
      <c r="ISQ168" s="50"/>
      <c r="ISR168" s="50"/>
      <c r="ISS168" s="50"/>
      <c r="IST168" s="50"/>
      <c r="ISU168" s="50"/>
      <c r="ISV168" s="50"/>
      <c r="ISW168" s="50"/>
      <c r="ISX168" s="50"/>
      <c r="ISY168" s="50"/>
      <c r="ISZ168" s="50"/>
      <c r="ITA168" s="50"/>
      <c r="ITB168" s="50"/>
      <c r="ITC168" s="50"/>
      <c r="ITD168" s="50"/>
      <c r="ITE168" s="50"/>
      <c r="ITF168" s="50"/>
      <c r="ITG168" s="50"/>
      <c r="ITH168" s="50"/>
      <c r="ITI168" s="50"/>
      <c r="ITJ168" s="50"/>
      <c r="ITK168" s="50"/>
      <c r="ITL168" s="50"/>
      <c r="ITM168" s="50"/>
      <c r="ITN168" s="50"/>
      <c r="ITO168" s="50"/>
      <c r="ITP168" s="50"/>
      <c r="ITQ168" s="50"/>
      <c r="ITR168" s="50"/>
      <c r="ITS168" s="50"/>
      <c r="ITT168" s="50"/>
      <c r="ITU168" s="50"/>
      <c r="ITV168" s="50"/>
      <c r="ITW168" s="50"/>
      <c r="ITX168" s="50"/>
      <c r="ITY168" s="50"/>
      <c r="ITZ168" s="50"/>
      <c r="IUA168" s="50"/>
      <c r="IUB168" s="50"/>
      <c r="IUC168" s="50"/>
      <c r="IUD168" s="50"/>
      <c r="IUE168" s="50"/>
      <c r="IUF168" s="50"/>
      <c r="IUG168" s="50"/>
      <c r="IUH168" s="50"/>
      <c r="IUI168" s="50"/>
      <c r="IUJ168" s="50"/>
      <c r="IUK168" s="50"/>
      <c r="IUL168" s="50"/>
      <c r="IUM168" s="50"/>
      <c r="IUN168" s="50"/>
      <c r="IUO168" s="50"/>
      <c r="IUP168" s="50"/>
      <c r="IUQ168" s="50"/>
      <c r="IUR168" s="50"/>
      <c r="IUS168" s="50"/>
      <c r="IUT168" s="50"/>
      <c r="IUU168" s="50"/>
      <c r="IUV168" s="50"/>
      <c r="IUW168" s="50"/>
      <c r="IUX168" s="50"/>
      <c r="IUY168" s="50"/>
      <c r="IUZ168" s="50"/>
      <c r="IVA168" s="50"/>
      <c r="IVB168" s="50"/>
      <c r="IVC168" s="50"/>
      <c r="IVD168" s="50"/>
      <c r="IVE168" s="50"/>
      <c r="IVF168" s="50"/>
      <c r="IVG168" s="50"/>
      <c r="IVH168" s="50"/>
      <c r="IVI168" s="50"/>
      <c r="IVJ168" s="50"/>
      <c r="IVK168" s="50"/>
      <c r="IVL168" s="50"/>
      <c r="IVM168" s="50"/>
      <c r="IVN168" s="50"/>
      <c r="IVO168" s="50"/>
      <c r="IVP168" s="50"/>
      <c r="IVQ168" s="50"/>
      <c r="IVR168" s="50"/>
      <c r="IVS168" s="50"/>
      <c r="IVT168" s="50"/>
      <c r="IVU168" s="50"/>
      <c r="IVV168" s="50"/>
      <c r="IVW168" s="50"/>
      <c r="IVX168" s="50"/>
      <c r="IVY168" s="50"/>
      <c r="IVZ168" s="50"/>
      <c r="IWA168" s="50"/>
      <c r="IWB168" s="50"/>
      <c r="IWC168" s="50"/>
      <c r="IWD168" s="50"/>
      <c r="IWE168" s="50"/>
      <c r="IWF168" s="50"/>
      <c r="IWG168" s="50"/>
      <c r="IWH168" s="50"/>
      <c r="IWI168" s="50"/>
      <c r="IWJ168" s="50"/>
      <c r="IWK168" s="50"/>
      <c r="IWL168" s="50"/>
      <c r="IWM168" s="50"/>
      <c r="IWN168" s="50"/>
      <c r="IWO168" s="50"/>
      <c r="IWP168" s="50"/>
      <c r="IWQ168" s="50"/>
      <c r="IWR168" s="50"/>
      <c r="IWS168" s="50"/>
      <c r="IWT168" s="50"/>
      <c r="IWU168" s="50"/>
      <c r="IWV168" s="50"/>
      <c r="IWW168" s="50"/>
      <c r="IWX168" s="50"/>
      <c r="IWY168" s="50"/>
      <c r="IWZ168" s="50"/>
      <c r="IXA168" s="50"/>
      <c r="IXB168" s="50"/>
      <c r="IXC168" s="50"/>
      <c r="IXD168" s="50"/>
      <c r="IXE168" s="50"/>
      <c r="IXF168" s="50"/>
      <c r="IXG168" s="50"/>
      <c r="IXH168" s="50"/>
      <c r="IXI168" s="50"/>
      <c r="IXJ168" s="50"/>
      <c r="IXK168" s="50"/>
      <c r="IXL168" s="50"/>
      <c r="IXM168" s="50"/>
      <c r="IXN168" s="50"/>
      <c r="IXO168" s="50"/>
      <c r="IXP168" s="50"/>
      <c r="IXQ168" s="50"/>
      <c r="IXR168" s="50"/>
      <c r="IXS168" s="50"/>
      <c r="IXT168" s="50"/>
      <c r="IXU168" s="50"/>
      <c r="IXV168" s="50"/>
      <c r="IXW168" s="50"/>
      <c r="IXX168" s="50"/>
      <c r="IXY168" s="50"/>
      <c r="IXZ168" s="50"/>
      <c r="IYA168" s="50"/>
      <c r="IYB168" s="50"/>
      <c r="IYC168" s="50"/>
      <c r="IYD168" s="50"/>
      <c r="IYE168" s="50"/>
      <c r="IYF168" s="50"/>
      <c r="IYG168" s="50"/>
      <c r="IYH168" s="50"/>
      <c r="IYI168" s="50"/>
      <c r="IYJ168" s="50"/>
      <c r="IYK168" s="50"/>
      <c r="IYL168" s="50"/>
      <c r="IYM168" s="50"/>
      <c r="IYN168" s="50"/>
      <c r="IYO168" s="50"/>
      <c r="IYP168" s="50"/>
      <c r="IYQ168" s="50"/>
      <c r="IYR168" s="50"/>
      <c r="IYS168" s="50"/>
      <c r="IYT168" s="50"/>
      <c r="IYU168" s="50"/>
      <c r="IYV168" s="50"/>
      <c r="IYW168" s="50"/>
      <c r="IYX168" s="50"/>
      <c r="IYY168" s="50"/>
      <c r="IYZ168" s="50"/>
      <c r="IZA168" s="50"/>
      <c r="IZB168" s="50"/>
      <c r="IZC168" s="50"/>
      <c r="IZD168" s="50"/>
      <c r="IZE168" s="50"/>
      <c r="IZF168" s="50"/>
      <c r="IZG168" s="50"/>
      <c r="IZH168" s="50"/>
      <c r="IZI168" s="50"/>
      <c r="IZJ168" s="50"/>
      <c r="IZK168" s="50"/>
      <c r="IZL168" s="50"/>
      <c r="IZM168" s="50"/>
      <c r="IZN168" s="50"/>
      <c r="IZO168" s="50"/>
      <c r="IZP168" s="50"/>
      <c r="IZQ168" s="50"/>
      <c r="IZR168" s="50"/>
      <c r="IZS168" s="50"/>
      <c r="IZT168" s="50"/>
      <c r="IZU168" s="50"/>
      <c r="IZV168" s="50"/>
      <c r="IZW168" s="50"/>
      <c r="IZX168" s="50"/>
      <c r="IZY168" s="50"/>
      <c r="IZZ168" s="50"/>
      <c r="JAA168" s="50"/>
      <c r="JAB168" s="50"/>
      <c r="JAC168" s="50"/>
      <c r="JAD168" s="50"/>
      <c r="JAE168" s="50"/>
      <c r="JAF168" s="50"/>
      <c r="JAG168" s="50"/>
      <c r="JAH168" s="50"/>
      <c r="JAI168" s="50"/>
      <c r="JAJ168" s="50"/>
      <c r="JAK168" s="50"/>
      <c r="JAL168" s="50"/>
      <c r="JAM168" s="50"/>
      <c r="JAN168" s="50"/>
      <c r="JAO168" s="50"/>
      <c r="JAP168" s="50"/>
      <c r="JAQ168" s="50"/>
      <c r="JAR168" s="50"/>
      <c r="JAS168" s="50"/>
      <c r="JAT168" s="50"/>
      <c r="JAU168" s="50"/>
      <c r="JAV168" s="50"/>
      <c r="JAW168" s="50"/>
      <c r="JAX168" s="50"/>
      <c r="JAY168" s="50"/>
      <c r="JAZ168" s="50"/>
      <c r="JBA168" s="50"/>
      <c r="JBB168" s="50"/>
      <c r="JBC168" s="50"/>
      <c r="JBD168" s="50"/>
      <c r="JBE168" s="50"/>
      <c r="JBF168" s="50"/>
      <c r="JBG168" s="50"/>
      <c r="JBH168" s="50"/>
      <c r="JBI168" s="50"/>
      <c r="JBJ168" s="50"/>
      <c r="JBK168" s="50"/>
      <c r="JBL168" s="50"/>
      <c r="JBM168" s="50"/>
      <c r="JBN168" s="50"/>
      <c r="JBO168" s="50"/>
      <c r="JBP168" s="50"/>
      <c r="JBQ168" s="50"/>
      <c r="JBR168" s="50"/>
      <c r="JBS168" s="50"/>
      <c r="JBT168" s="50"/>
      <c r="JBU168" s="50"/>
      <c r="JBV168" s="50"/>
      <c r="JBW168" s="50"/>
      <c r="JBX168" s="50"/>
      <c r="JBY168" s="50"/>
      <c r="JBZ168" s="50"/>
      <c r="JCA168" s="50"/>
      <c r="JCB168" s="50"/>
      <c r="JCC168" s="50"/>
      <c r="JCD168" s="50"/>
      <c r="JCE168" s="50"/>
      <c r="JCF168" s="50"/>
      <c r="JCG168" s="50"/>
      <c r="JCH168" s="50"/>
      <c r="JCI168" s="50"/>
      <c r="JCJ168" s="50"/>
      <c r="JCK168" s="50"/>
      <c r="JCL168" s="50"/>
      <c r="JCM168" s="50"/>
      <c r="JCN168" s="50"/>
      <c r="JCO168" s="50"/>
      <c r="JCP168" s="50"/>
      <c r="JCQ168" s="50"/>
      <c r="JCR168" s="50"/>
      <c r="JCS168" s="50"/>
      <c r="JCT168" s="50"/>
      <c r="JCU168" s="50"/>
      <c r="JCV168" s="50"/>
      <c r="JCW168" s="50"/>
      <c r="JCX168" s="50"/>
      <c r="JCY168" s="50"/>
      <c r="JCZ168" s="50"/>
      <c r="JDA168" s="50"/>
      <c r="JDB168" s="50"/>
      <c r="JDC168" s="50"/>
      <c r="JDD168" s="50"/>
      <c r="JDE168" s="50"/>
      <c r="JDF168" s="50"/>
      <c r="JDG168" s="50"/>
      <c r="JDH168" s="50"/>
      <c r="JDI168" s="50"/>
      <c r="JDJ168" s="50"/>
      <c r="JDK168" s="50"/>
      <c r="JDL168" s="50"/>
      <c r="JDM168" s="50"/>
      <c r="JDN168" s="50"/>
      <c r="JDO168" s="50"/>
      <c r="JDP168" s="50"/>
      <c r="JDQ168" s="50"/>
      <c r="JDR168" s="50"/>
      <c r="JDS168" s="50"/>
      <c r="JDT168" s="50"/>
      <c r="JDU168" s="50"/>
      <c r="JDV168" s="50"/>
      <c r="JDW168" s="50"/>
      <c r="JDX168" s="50"/>
      <c r="JDY168" s="50"/>
      <c r="JDZ168" s="50"/>
      <c r="JEA168" s="50"/>
      <c r="JEB168" s="50"/>
      <c r="JEC168" s="50"/>
      <c r="JED168" s="50"/>
      <c r="JEE168" s="50"/>
      <c r="JEF168" s="50"/>
      <c r="JEG168" s="50"/>
      <c r="JEH168" s="50"/>
      <c r="JEI168" s="50"/>
      <c r="JEJ168" s="50"/>
      <c r="JEK168" s="50"/>
      <c r="JEL168" s="50"/>
      <c r="JEM168" s="50"/>
      <c r="JEN168" s="50"/>
      <c r="JEO168" s="50"/>
      <c r="JEP168" s="50"/>
      <c r="JEQ168" s="50"/>
      <c r="JER168" s="50"/>
      <c r="JES168" s="50"/>
      <c r="JET168" s="50"/>
      <c r="JEU168" s="50"/>
      <c r="JEV168" s="50"/>
      <c r="JEW168" s="50"/>
      <c r="JEX168" s="50"/>
      <c r="JEY168" s="50"/>
      <c r="JEZ168" s="50"/>
      <c r="JFA168" s="50"/>
      <c r="JFB168" s="50"/>
      <c r="JFC168" s="50"/>
      <c r="JFD168" s="50"/>
      <c r="JFE168" s="50"/>
      <c r="JFF168" s="50"/>
      <c r="JFG168" s="50"/>
      <c r="JFH168" s="50"/>
      <c r="JFI168" s="50"/>
      <c r="JFJ168" s="50"/>
      <c r="JFK168" s="50"/>
      <c r="JFL168" s="50"/>
      <c r="JFM168" s="50"/>
      <c r="JFN168" s="50"/>
      <c r="JFO168" s="50"/>
      <c r="JFP168" s="50"/>
      <c r="JFQ168" s="50"/>
      <c r="JFR168" s="50"/>
      <c r="JFS168" s="50"/>
      <c r="JFT168" s="50"/>
      <c r="JFU168" s="50"/>
      <c r="JFV168" s="50"/>
      <c r="JFW168" s="50"/>
      <c r="JFX168" s="50"/>
      <c r="JFY168" s="50"/>
      <c r="JFZ168" s="50"/>
      <c r="JGA168" s="50"/>
      <c r="JGB168" s="50"/>
      <c r="JGC168" s="50"/>
      <c r="JGD168" s="50"/>
      <c r="JGE168" s="50"/>
      <c r="JGF168" s="50"/>
      <c r="JGG168" s="50"/>
      <c r="JGH168" s="50"/>
      <c r="JGI168" s="50"/>
      <c r="JGJ168" s="50"/>
      <c r="JGK168" s="50"/>
      <c r="JGL168" s="50"/>
      <c r="JGM168" s="50"/>
      <c r="JGN168" s="50"/>
      <c r="JGO168" s="50"/>
      <c r="JGP168" s="50"/>
      <c r="JGQ168" s="50"/>
      <c r="JGR168" s="50"/>
      <c r="JGS168" s="50"/>
      <c r="JGT168" s="50"/>
      <c r="JGU168" s="50"/>
      <c r="JGV168" s="50"/>
      <c r="JGW168" s="50"/>
      <c r="JGX168" s="50"/>
      <c r="JGY168" s="50"/>
      <c r="JGZ168" s="50"/>
      <c r="JHA168" s="50"/>
      <c r="JHB168" s="50"/>
      <c r="JHC168" s="50"/>
      <c r="JHD168" s="50"/>
      <c r="JHE168" s="50"/>
      <c r="JHF168" s="50"/>
      <c r="JHG168" s="50"/>
      <c r="JHH168" s="50"/>
      <c r="JHI168" s="50"/>
      <c r="JHJ168" s="50"/>
      <c r="JHK168" s="50"/>
      <c r="JHL168" s="50"/>
      <c r="JHM168" s="50"/>
      <c r="JHN168" s="50"/>
      <c r="JHO168" s="50"/>
      <c r="JHP168" s="50"/>
      <c r="JHQ168" s="50"/>
      <c r="JHR168" s="50"/>
      <c r="JHS168" s="50"/>
      <c r="JHT168" s="50"/>
      <c r="JHU168" s="50"/>
      <c r="JHV168" s="50"/>
      <c r="JHW168" s="50"/>
      <c r="JHX168" s="50"/>
      <c r="JHY168" s="50"/>
      <c r="JHZ168" s="50"/>
      <c r="JIA168" s="50"/>
      <c r="JIB168" s="50"/>
      <c r="JIC168" s="50"/>
      <c r="JID168" s="50"/>
      <c r="JIE168" s="50"/>
      <c r="JIF168" s="50"/>
      <c r="JIG168" s="50"/>
      <c r="JIH168" s="50"/>
      <c r="JII168" s="50"/>
      <c r="JIJ168" s="50"/>
      <c r="JIK168" s="50"/>
      <c r="JIL168" s="50"/>
      <c r="JIM168" s="50"/>
      <c r="JIN168" s="50"/>
      <c r="JIO168" s="50"/>
      <c r="JIP168" s="50"/>
      <c r="JIQ168" s="50"/>
      <c r="JIR168" s="50"/>
      <c r="JIS168" s="50"/>
      <c r="JIT168" s="50"/>
      <c r="JIU168" s="50"/>
      <c r="JIV168" s="50"/>
      <c r="JIW168" s="50"/>
      <c r="JIX168" s="50"/>
      <c r="JIY168" s="50"/>
      <c r="JIZ168" s="50"/>
      <c r="JJA168" s="50"/>
      <c r="JJB168" s="50"/>
      <c r="JJC168" s="50"/>
      <c r="JJD168" s="50"/>
      <c r="JJE168" s="50"/>
      <c r="JJF168" s="50"/>
      <c r="JJG168" s="50"/>
      <c r="JJH168" s="50"/>
      <c r="JJI168" s="50"/>
      <c r="JJJ168" s="50"/>
      <c r="JJK168" s="50"/>
      <c r="JJL168" s="50"/>
      <c r="JJM168" s="50"/>
      <c r="JJN168" s="50"/>
      <c r="JJO168" s="50"/>
      <c r="JJP168" s="50"/>
      <c r="JJQ168" s="50"/>
      <c r="JJR168" s="50"/>
      <c r="JJS168" s="50"/>
      <c r="JJT168" s="50"/>
      <c r="JJU168" s="50"/>
      <c r="JJV168" s="50"/>
      <c r="JJW168" s="50"/>
      <c r="JJX168" s="50"/>
      <c r="JJY168" s="50"/>
      <c r="JJZ168" s="50"/>
      <c r="JKA168" s="50"/>
      <c r="JKB168" s="50"/>
      <c r="JKC168" s="50"/>
      <c r="JKD168" s="50"/>
      <c r="JKE168" s="50"/>
      <c r="JKF168" s="50"/>
      <c r="JKG168" s="50"/>
      <c r="JKH168" s="50"/>
      <c r="JKI168" s="50"/>
      <c r="JKJ168" s="50"/>
      <c r="JKK168" s="50"/>
      <c r="JKL168" s="50"/>
      <c r="JKM168" s="50"/>
      <c r="JKN168" s="50"/>
      <c r="JKO168" s="50"/>
      <c r="JKP168" s="50"/>
      <c r="JKQ168" s="50"/>
      <c r="JKR168" s="50"/>
      <c r="JKS168" s="50"/>
      <c r="JKT168" s="50"/>
      <c r="JKU168" s="50"/>
      <c r="JKV168" s="50"/>
      <c r="JKW168" s="50"/>
      <c r="JKX168" s="50"/>
      <c r="JKY168" s="50"/>
      <c r="JKZ168" s="50"/>
      <c r="JLA168" s="50"/>
      <c r="JLB168" s="50"/>
      <c r="JLC168" s="50"/>
      <c r="JLD168" s="50"/>
      <c r="JLE168" s="50"/>
      <c r="JLF168" s="50"/>
      <c r="JLG168" s="50"/>
      <c r="JLH168" s="50"/>
      <c r="JLI168" s="50"/>
      <c r="JLJ168" s="50"/>
      <c r="JLK168" s="50"/>
      <c r="JLL168" s="50"/>
      <c r="JLM168" s="50"/>
      <c r="JLN168" s="50"/>
      <c r="JLO168" s="50"/>
      <c r="JLP168" s="50"/>
      <c r="JLQ168" s="50"/>
      <c r="JLR168" s="50"/>
      <c r="JLS168" s="50"/>
      <c r="JLT168" s="50"/>
      <c r="JLU168" s="50"/>
      <c r="JLV168" s="50"/>
      <c r="JLW168" s="50"/>
      <c r="JLX168" s="50"/>
      <c r="JLY168" s="50"/>
      <c r="JLZ168" s="50"/>
      <c r="JMA168" s="50"/>
      <c r="JMB168" s="50"/>
      <c r="JMC168" s="50"/>
      <c r="JMD168" s="50"/>
      <c r="JME168" s="50"/>
      <c r="JMF168" s="50"/>
      <c r="JMG168" s="50"/>
      <c r="JMH168" s="50"/>
      <c r="JMI168" s="50"/>
      <c r="JMJ168" s="50"/>
      <c r="JMK168" s="50"/>
      <c r="JML168" s="50"/>
      <c r="JMM168" s="50"/>
      <c r="JMN168" s="50"/>
      <c r="JMO168" s="50"/>
      <c r="JMP168" s="50"/>
      <c r="JMQ168" s="50"/>
      <c r="JMR168" s="50"/>
      <c r="JMS168" s="50"/>
      <c r="JMT168" s="50"/>
      <c r="JMU168" s="50"/>
      <c r="JMV168" s="50"/>
      <c r="JMW168" s="50"/>
      <c r="JMX168" s="50"/>
      <c r="JMY168" s="50"/>
      <c r="JMZ168" s="50"/>
      <c r="JNA168" s="50"/>
      <c r="JNB168" s="50"/>
      <c r="JNC168" s="50"/>
      <c r="JND168" s="50"/>
      <c r="JNE168" s="50"/>
      <c r="JNF168" s="50"/>
      <c r="JNG168" s="50"/>
      <c r="JNH168" s="50"/>
      <c r="JNI168" s="50"/>
      <c r="JNJ168" s="50"/>
      <c r="JNK168" s="50"/>
      <c r="JNL168" s="50"/>
      <c r="JNM168" s="50"/>
      <c r="JNN168" s="50"/>
      <c r="JNO168" s="50"/>
      <c r="JNP168" s="50"/>
      <c r="JNQ168" s="50"/>
      <c r="JNR168" s="50"/>
      <c r="JNS168" s="50"/>
      <c r="JNT168" s="50"/>
      <c r="JNU168" s="50"/>
      <c r="JNV168" s="50"/>
      <c r="JNW168" s="50"/>
      <c r="JNX168" s="50"/>
      <c r="JNY168" s="50"/>
      <c r="JNZ168" s="50"/>
      <c r="JOA168" s="50"/>
      <c r="JOB168" s="50"/>
      <c r="JOC168" s="50"/>
      <c r="JOD168" s="50"/>
      <c r="JOE168" s="50"/>
      <c r="JOF168" s="50"/>
      <c r="JOG168" s="50"/>
      <c r="JOH168" s="50"/>
      <c r="JOI168" s="50"/>
      <c r="JOJ168" s="50"/>
      <c r="JOK168" s="50"/>
      <c r="JOL168" s="50"/>
      <c r="JOM168" s="50"/>
      <c r="JON168" s="50"/>
      <c r="JOO168" s="50"/>
      <c r="JOP168" s="50"/>
      <c r="JOQ168" s="50"/>
      <c r="JOR168" s="50"/>
      <c r="JOS168" s="50"/>
      <c r="JOT168" s="50"/>
      <c r="JOU168" s="50"/>
      <c r="JOV168" s="50"/>
      <c r="JOW168" s="50"/>
      <c r="JOX168" s="50"/>
      <c r="JOY168" s="50"/>
      <c r="JOZ168" s="50"/>
      <c r="JPA168" s="50"/>
      <c r="JPB168" s="50"/>
      <c r="JPC168" s="50"/>
      <c r="JPD168" s="50"/>
      <c r="JPE168" s="50"/>
      <c r="JPF168" s="50"/>
      <c r="JPG168" s="50"/>
      <c r="JPH168" s="50"/>
      <c r="JPI168" s="50"/>
      <c r="JPJ168" s="50"/>
      <c r="JPK168" s="50"/>
      <c r="JPL168" s="50"/>
      <c r="JPM168" s="50"/>
      <c r="JPN168" s="50"/>
      <c r="JPO168" s="50"/>
      <c r="JPP168" s="50"/>
      <c r="JPQ168" s="50"/>
      <c r="JPR168" s="50"/>
      <c r="JPS168" s="50"/>
      <c r="JPT168" s="50"/>
      <c r="JPU168" s="50"/>
      <c r="JPV168" s="50"/>
      <c r="JPW168" s="50"/>
      <c r="JPX168" s="50"/>
      <c r="JPY168" s="50"/>
      <c r="JPZ168" s="50"/>
      <c r="JQA168" s="50"/>
      <c r="JQB168" s="50"/>
      <c r="JQC168" s="50"/>
      <c r="JQD168" s="50"/>
      <c r="JQE168" s="50"/>
      <c r="JQF168" s="50"/>
      <c r="JQG168" s="50"/>
      <c r="JQH168" s="50"/>
      <c r="JQI168" s="50"/>
      <c r="JQJ168" s="50"/>
      <c r="JQK168" s="50"/>
      <c r="JQL168" s="50"/>
      <c r="JQM168" s="50"/>
      <c r="JQN168" s="50"/>
      <c r="JQO168" s="50"/>
      <c r="JQP168" s="50"/>
      <c r="JQQ168" s="50"/>
      <c r="JQR168" s="50"/>
      <c r="JQS168" s="50"/>
      <c r="JQT168" s="50"/>
      <c r="JQU168" s="50"/>
      <c r="JQV168" s="50"/>
      <c r="JQW168" s="50"/>
      <c r="JQX168" s="50"/>
      <c r="JQY168" s="50"/>
      <c r="JQZ168" s="50"/>
      <c r="JRA168" s="50"/>
      <c r="JRB168" s="50"/>
      <c r="JRC168" s="50"/>
      <c r="JRD168" s="50"/>
      <c r="JRE168" s="50"/>
      <c r="JRF168" s="50"/>
      <c r="JRG168" s="50"/>
      <c r="JRH168" s="50"/>
      <c r="JRI168" s="50"/>
      <c r="JRJ168" s="50"/>
      <c r="JRK168" s="50"/>
      <c r="JRL168" s="50"/>
      <c r="JRM168" s="50"/>
      <c r="JRN168" s="50"/>
      <c r="JRO168" s="50"/>
      <c r="JRP168" s="50"/>
      <c r="JRQ168" s="50"/>
      <c r="JRR168" s="50"/>
      <c r="JRS168" s="50"/>
      <c r="JRT168" s="50"/>
      <c r="JRU168" s="50"/>
      <c r="JRV168" s="50"/>
      <c r="JRW168" s="50"/>
      <c r="JRX168" s="50"/>
      <c r="JRY168" s="50"/>
      <c r="JRZ168" s="50"/>
      <c r="JSA168" s="50"/>
      <c r="JSB168" s="50"/>
      <c r="JSC168" s="50"/>
      <c r="JSD168" s="50"/>
      <c r="JSE168" s="50"/>
      <c r="JSF168" s="50"/>
      <c r="JSG168" s="50"/>
      <c r="JSH168" s="50"/>
      <c r="JSI168" s="50"/>
      <c r="JSJ168" s="50"/>
      <c r="JSK168" s="50"/>
      <c r="JSL168" s="50"/>
      <c r="JSM168" s="50"/>
      <c r="JSN168" s="50"/>
      <c r="JSO168" s="50"/>
      <c r="JSP168" s="50"/>
      <c r="JSQ168" s="50"/>
      <c r="JSR168" s="50"/>
      <c r="JSS168" s="50"/>
      <c r="JST168" s="50"/>
      <c r="JSU168" s="50"/>
      <c r="JSV168" s="50"/>
      <c r="JSW168" s="50"/>
      <c r="JSX168" s="50"/>
      <c r="JSY168" s="50"/>
      <c r="JSZ168" s="50"/>
      <c r="JTA168" s="50"/>
      <c r="JTB168" s="50"/>
      <c r="JTC168" s="50"/>
      <c r="JTD168" s="50"/>
      <c r="JTE168" s="50"/>
      <c r="JTF168" s="50"/>
      <c r="JTG168" s="50"/>
      <c r="JTH168" s="50"/>
      <c r="JTI168" s="50"/>
      <c r="JTJ168" s="50"/>
      <c r="JTK168" s="50"/>
      <c r="JTL168" s="50"/>
      <c r="JTM168" s="50"/>
      <c r="JTN168" s="50"/>
      <c r="JTO168" s="50"/>
      <c r="JTP168" s="50"/>
      <c r="JTQ168" s="50"/>
      <c r="JTR168" s="50"/>
      <c r="JTS168" s="50"/>
      <c r="JTT168" s="50"/>
      <c r="JTU168" s="50"/>
      <c r="JTV168" s="50"/>
      <c r="JTW168" s="50"/>
      <c r="JTX168" s="50"/>
      <c r="JTY168" s="50"/>
      <c r="JTZ168" s="50"/>
      <c r="JUA168" s="50"/>
      <c r="JUB168" s="50"/>
      <c r="JUC168" s="50"/>
      <c r="JUD168" s="50"/>
      <c r="JUE168" s="50"/>
      <c r="JUF168" s="50"/>
      <c r="JUG168" s="50"/>
      <c r="JUH168" s="50"/>
      <c r="JUI168" s="50"/>
      <c r="JUJ168" s="50"/>
      <c r="JUK168" s="50"/>
      <c r="JUL168" s="50"/>
      <c r="JUM168" s="50"/>
      <c r="JUN168" s="50"/>
      <c r="JUO168" s="50"/>
      <c r="JUP168" s="50"/>
      <c r="JUQ168" s="50"/>
      <c r="JUR168" s="50"/>
      <c r="JUS168" s="50"/>
      <c r="JUT168" s="50"/>
      <c r="JUU168" s="50"/>
      <c r="JUV168" s="50"/>
      <c r="JUW168" s="50"/>
      <c r="JUX168" s="50"/>
      <c r="JUY168" s="50"/>
      <c r="JUZ168" s="50"/>
      <c r="JVA168" s="50"/>
      <c r="JVB168" s="50"/>
      <c r="JVC168" s="50"/>
      <c r="JVD168" s="50"/>
      <c r="JVE168" s="50"/>
      <c r="JVF168" s="50"/>
      <c r="JVG168" s="50"/>
      <c r="JVH168" s="50"/>
      <c r="JVI168" s="50"/>
      <c r="JVJ168" s="50"/>
      <c r="JVK168" s="50"/>
      <c r="JVL168" s="50"/>
      <c r="JVM168" s="50"/>
      <c r="JVN168" s="50"/>
      <c r="JVO168" s="50"/>
      <c r="JVP168" s="50"/>
      <c r="JVQ168" s="50"/>
      <c r="JVR168" s="50"/>
      <c r="JVS168" s="50"/>
      <c r="JVT168" s="50"/>
      <c r="JVU168" s="50"/>
      <c r="JVV168" s="50"/>
      <c r="JVW168" s="50"/>
      <c r="JVX168" s="50"/>
      <c r="JVY168" s="50"/>
      <c r="JVZ168" s="50"/>
      <c r="JWA168" s="50"/>
      <c r="JWB168" s="50"/>
      <c r="JWC168" s="50"/>
      <c r="JWD168" s="50"/>
      <c r="JWE168" s="50"/>
      <c r="JWF168" s="50"/>
      <c r="JWG168" s="50"/>
      <c r="JWH168" s="50"/>
      <c r="JWI168" s="50"/>
      <c r="JWJ168" s="50"/>
      <c r="JWK168" s="50"/>
      <c r="JWL168" s="50"/>
      <c r="JWM168" s="50"/>
      <c r="JWN168" s="50"/>
      <c r="JWO168" s="50"/>
      <c r="JWP168" s="50"/>
      <c r="JWQ168" s="50"/>
      <c r="JWR168" s="50"/>
      <c r="JWS168" s="50"/>
      <c r="JWT168" s="50"/>
      <c r="JWU168" s="50"/>
      <c r="JWV168" s="50"/>
      <c r="JWW168" s="50"/>
      <c r="JWX168" s="50"/>
      <c r="JWY168" s="50"/>
      <c r="JWZ168" s="50"/>
      <c r="JXA168" s="50"/>
      <c r="JXB168" s="50"/>
      <c r="JXC168" s="50"/>
      <c r="JXD168" s="50"/>
      <c r="JXE168" s="50"/>
      <c r="JXF168" s="50"/>
      <c r="JXG168" s="50"/>
      <c r="JXH168" s="50"/>
      <c r="JXI168" s="50"/>
      <c r="JXJ168" s="50"/>
      <c r="JXK168" s="50"/>
      <c r="JXL168" s="50"/>
      <c r="JXM168" s="50"/>
      <c r="JXN168" s="50"/>
      <c r="JXO168" s="50"/>
      <c r="JXP168" s="50"/>
      <c r="JXQ168" s="50"/>
      <c r="JXR168" s="50"/>
      <c r="JXS168" s="50"/>
      <c r="JXT168" s="50"/>
      <c r="JXU168" s="50"/>
      <c r="JXV168" s="50"/>
      <c r="JXW168" s="50"/>
      <c r="JXX168" s="50"/>
      <c r="JXY168" s="50"/>
      <c r="JXZ168" s="50"/>
      <c r="JYA168" s="50"/>
      <c r="JYB168" s="50"/>
      <c r="JYC168" s="50"/>
      <c r="JYD168" s="50"/>
      <c r="JYE168" s="50"/>
      <c r="JYF168" s="50"/>
      <c r="JYG168" s="50"/>
      <c r="JYH168" s="50"/>
      <c r="JYI168" s="50"/>
      <c r="JYJ168" s="50"/>
      <c r="JYK168" s="50"/>
      <c r="JYL168" s="50"/>
      <c r="JYM168" s="50"/>
      <c r="JYN168" s="50"/>
      <c r="JYO168" s="50"/>
      <c r="JYP168" s="50"/>
      <c r="JYQ168" s="50"/>
      <c r="JYR168" s="50"/>
      <c r="JYS168" s="50"/>
      <c r="JYT168" s="50"/>
      <c r="JYU168" s="50"/>
      <c r="JYV168" s="50"/>
      <c r="JYW168" s="50"/>
      <c r="JYX168" s="50"/>
      <c r="JYY168" s="50"/>
      <c r="JYZ168" s="50"/>
      <c r="JZA168" s="50"/>
      <c r="JZB168" s="50"/>
      <c r="JZC168" s="50"/>
      <c r="JZD168" s="50"/>
      <c r="JZE168" s="50"/>
      <c r="JZF168" s="50"/>
      <c r="JZG168" s="50"/>
      <c r="JZH168" s="50"/>
      <c r="JZI168" s="50"/>
      <c r="JZJ168" s="50"/>
      <c r="JZK168" s="50"/>
      <c r="JZL168" s="50"/>
      <c r="JZM168" s="50"/>
      <c r="JZN168" s="50"/>
      <c r="JZO168" s="50"/>
      <c r="JZP168" s="50"/>
      <c r="JZQ168" s="50"/>
      <c r="JZR168" s="50"/>
      <c r="JZS168" s="50"/>
      <c r="JZT168" s="50"/>
      <c r="JZU168" s="50"/>
      <c r="JZV168" s="50"/>
      <c r="JZW168" s="50"/>
      <c r="JZX168" s="50"/>
      <c r="JZY168" s="50"/>
      <c r="JZZ168" s="50"/>
      <c r="KAA168" s="50"/>
      <c r="KAB168" s="50"/>
      <c r="KAC168" s="50"/>
      <c r="KAD168" s="50"/>
      <c r="KAE168" s="50"/>
      <c r="KAF168" s="50"/>
      <c r="KAG168" s="50"/>
      <c r="KAH168" s="50"/>
      <c r="KAI168" s="50"/>
      <c r="KAJ168" s="50"/>
      <c r="KAK168" s="50"/>
      <c r="KAL168" s="50"/>
      <c r="KAM168" s="50"/>
      <c r="KAN168" s="50"/>
      <c r="KAO168" s="50"/>
      <c r="KAP168" s="50"/>
      <c r="KAQ168" s="50"/>
      <c r="KAR168" s="50"/>
      <c r="KAS168" s="50"/>
      <c r="KAT168" s="50"/>
      <c r="KAU168" s="50"/>
      <c r="KAV168" s="50"/>
      <c r="KAW168" s="50"/>
      <c r="KAX168" s="50"/>
      <c r="KAY168" s="50"/>
      <c r="KAZ168" s="50"/>
      <c r="KBA168" s="50"/>
      <c r="KBB168" s="50"/>
      <c r="KBC168" s="50"/>
      <c r="KBD168" s="50"/>
      <c r="KBE168" s="50"/>
      <c r="KBF168" s="50"/>
      <c r="KBG168" s="50"/>
      <c r="KBH168" s="50"/>
      <c r="KBI168" s="50"/>
      <c r="KBJ168" s="50"/>
      <c r="KBK168" s="50"/>
      <c r="KBL168" s="50"/>
      <c r="KBM168" s="50"/>
      <c r="KBN168" s="50"/>
      <c r="KBO168" s="50"/>
      <c r="KBP168" s="50"/>
      <c r="KBQ168" s="50"/>
      <c r="KBR168" s="50"/>
      <c r="KBS168" s="50"/>
      <c r="KBT168" s="50"/>
      <c r="KBU168" s="50"/>
      <c r="KBV168" s="50"/>
      <c r="KBW168" s="50"/>
      <c r="KBX168" s="50"/>
      <c r="KBY168" s="50"/>
      <c r="KBZ168" s="50"/>
      <c r="KCA168" s="50"/>
      <c r="KCB168" s="50"/>
      <c r="KCC168" s="50"/>
      <c r="KCD168" s="50"/>
      <c r="KCE168" s="50"/>
      <c r="KCF168" s="50"/>
      <c r="KCG168" s="50"/>
      <c r="KCH168" s="50"/>
      <c r="KCI168" s="50"/>
      <c r="KCJ168" s="50"/>
      <c r="KCK168" s="50"/>
      <c r="KCL168" s="50"/>
      <c r="KCM168" s="50"/>
      <c r="KCN168" s="50"/>
      <c r="KCO168" s="50"/>
      <c r="KCP168" s="50"/>
      <c r="KCQ168" s="50"/>
      <c r="KCR168" s="50"/>
      <c r="KCS168" s="50"/>
      <c r="KCT168" s="50"/>
      <c r="KCU168" s="50"/>
      <c r="KCV168" s="50"/>
      <c r="KCW168" s="50"/>
      <c r="KCX168" s="50"/>
      <c r="KCY168" s="50"/>
      <c r="KCZ168" s="50"/>
      <c r="KDA168" s="50"/>
      <c r="KDB168" s="50"/>
      <c r="KDC168" s="50"/>
      <c r="KDD168" s="50"/>
      <c r="KDE168" s="50"/>
      <c r="KDF168" s="50"/>
      <c r="KDG168" s="50"/>
      <c r="KDH168" s="50"/>
      <c r="KDI168" s="50"/>
      <c r="KDJ168" s="50"/>
      <c r="KDK168" s="50"/>
      <c r="KDL168" s="50"/>
      <c r="KDM168" s="50"/>
      <c r="KDN168" s="50"/>
      <c r="KDO168" s="50"/>
      <c r="KDP168" s="50"/>
      <c r="KDQ168" s="50"/>
      <c r="KDR168" s="50"/>
      <c r="KDS168" s="50"/>
      <c r="KDT168" s="50"/>
      <c r="KDU168" s="50"/>
      <c r="KDV168" s="50"/>
      <c r="KDW168" s="50"/>
      <c r="KDX168" s="50"/>
      <c r="KDY168" s="50"/>
      <c r="KDZ168" s="50"/>
      <c r="KEA168" s="50"/>
      <c r="KEB168" s="50"/>
      <c r="KEC168" s="50"/>
      <c r="KED168" s="50"/>
      <c r="KEE168" s="50"/>
      <c r="KEF168" s="50"/>
      <c r="KEG168" s="50"/>
      <c r="KEH168" s="50"/>
      <c r="KEI168" s="50"/>
      <c r="KEJ168" s="50"/>
      <c r="KEK168" s="50"/>
      <c r="KEL168" s="50"/>
      <c r="KEM168" s="50"/>
      <c r="KEN168" s="50"/>
      <c r="KEO168" s="50"/>
      <c r="KEP168" s="50"/>
      <c r="KEQ168" s="50"/>
      <c r="KER168" s="50"/>
      <c r="KES168" s="50"/>
      <c r="KET168" s="50"/>
      <c r="KEU168" s="50"/>
      <c r="KEV168" s="50"/>
      <c r="KEW168" s="50"/>
      <c r="KEX168" s="50"/>
      <c r="KEY168" s="50"/>
      <c r="KEZ168" s="50"/>
      <c r="KFA168" s="50"/>
      <c r="KFB168" s="50"/>
      <c r="KFC168" s="50"/>
      <c r="KFD168" s="50"/>
      <c r="KFE168" s="50"/>
      <c r="KFF168" s="50"/>
      <c r="KFG168" s="50"/>
      <c r="KFH168" s="50"/>
      <c r="KFI168" s="50"/>
      <c r="KFJ168" s="50"/>
      <c r="KFK168" s="50"/>
      <c r="KFL168" s="50"/>
      <c r="KFM168" s="50"/>
      <c r="KFN168" s="50"/>
      <c r="KFO168" s="50"/>
      <c r="KFP168" s="50"/>
      <c r="KFQ168" s="50"/>
      <c r="KFR168" s="50"/>
      <c r="KFS168" s="50"/>
      <c r="KFT168" s="50"/>
      <c r="KFU168" s="50"/>
      <c r="KFV168" s="50"/>
      <c r="KFW168" s="50"/>
      <c r="KFX168" s="50"/>
      <c r="KFY168" s="50"/>
      <c r="KFZ168" s="50"/>
      <c r="KGA168" s="50"/>
      <c r="KGB168" s="50"/>
      <c r="KGC168" s="50"/>
      <c r="KGD168" s="50"/>
      <c r="KGE168" s="50"/>
      <c r="KGF168" s="50"/>
      <c r="KGG168" s="50"/>
      <c r="KGH168" s="50"/>
      <c r="KGI168" s="50"/>
      <c r="KGJ168" s="50"/>
      <c r="KGK168" s="50"/>
      <c r="KGL168" s="50"/>
      <c r="KGM168" s="50"/>
      <c r="KGN168" s="50"/>
      <c r="KGO168" s="50"/>
      <c r="KGP168" s="50"/>
      <c r="KGQ168" s="50"/>
      <c r="KGR168" s="50"/>
      <c r="KGS168" s="50"/>
      <c r="KGT168" s="50"/>
      <c r="KGU168" s="50"/>
      <c r="KGV168" s="50"/>
      <c r="KGW168" s="50"/>
      <c r="KGX168" s="50"/>
      <c r="KGY168" s="50"/>
      <c r="KGZ168" s="50"/>
      <c r="KHA168" s="50"/>
      <c r="KHB168" s="50"/>
      <c r="KHC168" s="50"/>
      <c r="KHD168" s="50"/>
      <c r="KHE168" s="50"/>
      <c r="KHF168" s="50"/>
      <c r="KHG168" s="50"/>
      <c r="KHH168" s="50"/>
      <c r="KHI168" s="50"/>
      <c r="KHJ168" s="50"/>
      <c r="KHK168" s="50"/>
      <c r="KHL168" s="50"/>
      <c r="KHM168" s="50"/>
      <c r="KHN168" s="50"/>
      <c r="KHO168" s="50"/>
      <c r="KHP168" s="50"/>
      <c r="KHQ168" s="50"/>
      <c r="KHR168" s="50"/>
      <c r="KHS168" s="50"/>
      <c r="KHT168" s="50"/>
      <c r="KHU168" s="50"/>
      <c r="KHV168" s="50"/>
      <c r="KHW168" s="50"/>
      <c r="KHX168" s="50"/>
      <c r="KHY168" s="50"/>
      <c r="KHZ168" s="50"/>
      <c r="KIA168" s="50"/>
      <c r="KIB168" s="50"/>
      <c r="KIC168" s="50"/>
      <c r="KID168" s="50"/>
      <c r="KIE168" s="50"/>
      <c r="KIF168" s="50"/>
      <c r="KIG168" s="50"/>
      <c r="KIH168" s="50"/>
      <c r="KII168" s="50"/>
      <c r="KIJ168" s="50"/>
      <c r="KIK168" s="50"/>
      <c r="KIL168" s="50"/>
      <c r="KIM168" s="50"/>
      <c r="KIN168" s="50"/>
      <c r="KIO168" s="50"/>
      <c r="KIP168" s="50"/>
      <c r="KIQ168" s="50"/>
      <c r="KIR168" s="50"/>
      <c r="KIS168" s="50"/>
      <c r="KIT168" s="50"/>
      <c r="KIU168" s="50"/>
      <c r="KIV168" s="50"/>
      <c r="KIW168" s="50"/>
      <c r="KIX168" s="50"/>
      <c r="KIY168" s="50"/>
      <c r="KIZ168" s="50"/>
      <c r="KJA168" s="50"/>
      <c r="KJB168" s="50"/>
      <c r="KJC168" s="50"/>
      <c r="KJD168" s="50"/>
      <c r="KJE168" s="50"/>
      <c r="KJF168" s="50"/>
      <c r="KJG168" s="50"/>
      <c r="KJH168" s="50"/>
      <c r="KJI168" s="50"/>
      <c r="KJJ168" s="50"/>
      <c r="KJK168" s="50"/>
      <c r="KJL168" s="50"/>
      <c r="KJM168" s="50"/>
      <c r="KJN168" s="50"/>
      <c r="KJO168" s="50"/>
      <c r="KJP168" s="50"/>
      <c r="KJQ168" s="50"/>
      <c r="KJR168" s="50"/>
      <c r="KJS168" s="50"/>
      <c r="KJT168" s="50"/>
      <c r="KJU168" s="50"/>
      <c r="KJV168" s="50"/>
      <c r="KJW168" s="50"/>
      <c r="KJX168" s="50"/>
      <c r="KJY168" s="50"/>
      <c r="KJZ168" s="50"/>
      <c r="KKA168" s="50"/>
      <c r="KKB168" s="50"/>
      <c r="KKC168" s="50"/>
      <c r="KKD168" s="50"/>
      <c r="KKE168" s="50"/>
      <c r="KKF168" s="50"/>
      <c r="KKG168" s="50"/>
      <c r="KKH168" s="50"/>
      <c r="KKI168" s="50"/>
      <c r="KKJ168" s="50"/>
      <c r="KKK168" s="50"/>
      <c r="KKL168" s="50"/>
      <c r="KKM168" s="50"/>
      <c r="KKN168" s="50"/>
      <c r="KKO168" s="50"/>
      <c r="KKP168" s="50"/>
      <c r="KKQ168" s="50"/>
      <c r="KKR168" s="50"/>
      <c r="KKS168" s="50"/>
      <c r="KKT168" s="50"/>
      <c r="KKU168" s="50"/>
      <c r="KKV168" s="50"/>
      <c r="KKW168" s="50"/>
      <c r="KKX168" s="50"/>
      <c r="KKY168" s="50"/>
      <c r="KKZ168" s="50"/>
      <c r="KLA168" s="50"/>
      <c r="KLB168" s="50"/>
      <c r="KLC168" s="50"/>
      <c r="KLD168" s="50"/>
      <c r="KLE168" s="50"/>
      <c r="KLF168" s="50"/>
      <c r="KLG168" s="50"/>
      <c r="KLH168" s="50"/>
      <c r="KLI168" s="50"/>
      <c r="KLJ168" s="50"/>
      <c r="KLK168" s="50"/>
      <c r="KLL168" s="50"/>
      <c r="KLM168" s="50"/>
      <c r="KLN168" s="50"/>
      <c r="KLO168" s="50"/>
      <c r="KLP168" s="50"/>
      <c r="KLQ168" s="50"/>
      <c r="KLR168" s="50"/>
      <c r="KLS168" s="50"/>
      <c r="KLT168" s="50"/>
      <c r="KLU168" s="50"/>
      <c r="KLV168" s="50"/>
      <c r="KLW168" s="50"/>
      <c r="KLX168" s="50"/>
      <c r="KLY168" s="50"/>
      <c r="KLZ168" s="50"/>
      <c r="KMA168" s="50"/>
      <c r="KMB168" s="50"/>
      <c r="KMC168" s="50"/>
      <c r="KMD168" s="50"/>
      <c r="KME168" s="50"/>
      <c r="KMF168" s="50"/>
      <c r="KMG168" s="50"/>
      <c r="KMH168" s="50"/>
      <c r="KMI168" s="50"/>
      <c r="KMJ168" s="50"/>
      <c r="KMK168" s="50"/>
      <c r="KML168" s="50"/>
      <c r="KMM168" s="50"/>
      <c r="KMN168" s="50"/>
      <c r="KMO168" s="50"/>
      <c r="KMP168" s="50"/>
      <c r="KMQ168" s="50"/>
      <c r="KMR168" s="50"/>
      <c r="KMS168" s="50"/>
      <c r="KMT168" s="50"/>
      <c r="KMU168" s="50"/>
      <c r="KMV168" s="50"/>
      <c r="KMW168" s="50"/>
      <c r="KMX168" s="50"/>
      <c r="KMY168" s="50"/>
      <c r="KMZ168" s="50"/>
      <c r="KNA168" s="50"/>
      <c r="KNB168" s="50"/>
      <c r="KNC168" s="50"/>
      <c r="KND168" s="50"/>
      <c r="KNE168" s="50"/>
      <c r="KNF168" s="50"/>
      <c r="KNG168" s="50"/>
      <c r="KNH168" s="50"/>
      <c r="KNI168" s="50"/>
      <c r="KNJ168" s="50"/>
      <c r="KNK168" s="50"/>
      <c r="KNL168" s="50"/>
      <c r="KNM168" s="50"/>
      <c r="KNN168" s="50"/>
      <c r="KNO168" s="50"/>
      <c r="KNP168" s="50"/>
      <c r="KNQ168" s="50"/>
      <c r="KNR168" s="50"/>
      <c r="KNS168" s="50"/>
      <c r="KNT168" s="50"/>
      <c r="KNU168" s="50"/>
      <c r="KNV168" s="50"/>
      <c r="KNW168" s="50"/>
      <c r="KNX168" s="50"/>
      <c r="KNY168" s="50"/>
      <c r="KNZ168" s="50"/>
      <c r="KOA168" s="50"/>
      <c r="KOB168" s="50"/>
      <c r="KOC168" s="50"/>
      <c r="KOD168" s="50"/>
      <c r="KOE168" s="50"/>
      <c r="KOF168" s="50"/>
      <c r="KOG168" s="50"/>
      <c r="KOH168" s="50"/>
      <c r="KOI168" s="50"/>
      <c r="KOJ168" s="50"/>
      <c r="KOK168" s="50"/>
      <c r="KOL168" s="50"/>
      <c r="KOM168" s="50"/>
      <c r="KON168" s="50"/>
      <c r="KOO168" s="50"/>
      <c r="KOP168" s="50"/>
      <c r="KOQ168" s="50"/>
      <c r="KOR168" s="50"/>
      <c r="KOS168" s="50"/>
      <c r="KOT168" s="50"/>
      <c r="KOU168" s="50"/>
      <c r="KOV168" s="50"/>
      <c r="KOW168" s="50"/>
      <c r="KOX168" s="50"/>
      <c r="KOY168" s="50"/>
      <c r="KOZ168" s="50"/>
      <c r="KPA168" s="50"/>
      <c r="KPB168" s="50"/>
      <c r="KPC168" s="50"/>
      <c r="KPD168" s="50"/>
      <c r="KPE168" s="50"/>
      <c r="KPF168" s="50"/>
      <c r="KPG168" s="50"/>
      <c r="KPH168" s="50"/>
      <c r="KPI168" s="50"/>
      <c r="KPJ168" s="50"/>
      <c r="KPK168" s="50"/>
      <c r="KPL168" s="50"/>
      <c r="KPM168" s="50"/>
      <c r="KPN168" s="50"/>
      <c r="KPO168" s="50"/>
      <c r="KPP168" s="50"/>
      <c r="KPQ168" s="50"/>
      <c r="KPR168" s="50"/>
      <c r="KPS168" s="50"/>
      <c r="KPT168" s="50"/>
      <c r="KPU168" s="50"/>
      <c r="KPV168" s="50"/>
      <c r="KPW168" s="50"/>
      <c r="KPX168" s="50"/>
      <c r="KPY168" s="50"/>
      <c r="KPZ168" s="50"/>
      <c r="KQA168" s="50"/>
      <c r="KQB168" s="50"/>
      <c r="KQC168" s="50"/>
      <c r="KQD168" s="50"/>
      <c r="KQE168" s="50"/>
      <c r="KQF168" s="50"/>
      <c r="KQG168" s="50"/>
      <c r="KQH168" s="50"/>
      <c r="KQI168" s="50"/>
      <c r="KQJ168" s="50"/>
      <c r="KQK168" s="50"/>
      <c r="KQL168" s="50"/>
      <c r="KQM168" s="50"/>
      <c r="KQN168" s="50"/>
      <c r="KQO168" s="50"/>
      <c r="KQP168" s="50"/>
      <c r="KQQ168" s="50"/>
      <c r="KQR168" s="50"/>
      <c r="KQS168" s="50"/>
      <c r="KQT168" s="50"/>
      <c r="KQU168" s="50"/>
      <c r="KQV168" s="50"/>
      <c r="KQW168" s="50"/>
      <c r="KQX168" s="50"/>
      <c r="KQY168" s="50"/>
      <c r="KQZ168" s="50"/>
      <c r="KRA168" s="50"/>
      <c r="KRB168" s="50"/>
      <c r="KRC168" s="50"/>
      <c r="KRD168" s="50"/>
      <c r="KRE168" s="50"/>
      <c r="KRF168" s="50"/>
      <c r="KRG168" s="50"/>
      <c r="KRH168" s="50"/>
      <c r="KRI168" s="50"/>
      <c r="KRJ168" s="50"/>
      <c r="KRK168" s="50"/>
      <c r="KRL168" s="50"/>
      <c r="KRM168" s="50"/>
      <c r="KRN168" s="50"/>
      <c r="KRO168" s="50"/>
      <c r="KRP168" s="50"/>
      <c r="KRQ168" s="50"/>
      <c r="KRR168" s="50"/>
      <c r="KRS168" s="50"/>
      <c r="KRT168" s="50"/>
      <c r="KRU168" s="50"/>
      <c r="KRV168" s="50"/>
      <c r="KRW168" s="50"/>
      <c r="KRX168" s="50"/>
      <c r="KRY168" s="50"/>
      <c r="KRZ168" s="50"/>
      <c r="KSA168" s="50"/>
      <c r="KSB168" s="50"/>
      <c r="KSC168" s="50"/>
      <c r="KSD168" s="50"/>
      <c r="KSE168" s="50"/>
      <c r="KSF168" s="50"/>
      <c r="KSG168" s="50"/>
      <c r="KSH168" s="50"/>
      <c r="KSI168" s="50"/>
      <c r="KSJ168" s="50"/>
      <c r="KSK168" s="50"/>
      <c r="KSL168" s="50"/>
      <c r="KSM168" s="50"/>
      <c r="KSN168" s="50"/>
      <c r="KSO168" s="50"/>
      <c r="KSP168" s="50"/>
      <c r="KSQ168" s="50"/>
      <c r="KSR168" s="50"/>
      <c r="KSS168" s="50"/>
      <c r="KST168" s="50"/>
      <c r="KSU168" s="50"/>
      <c r="KSV168" s="50"/>
      <c r="KSW168" s="50"/>
      <c r="KSX168" s="50"/>
      <c r="KSY168" s="50"/>
      <c r="KSZ168" s="50"/>
      <c r="KTA168" s="50"/>
      <c r="KTB168" s="50"/>
      <c r="KTC168" s="50"/>
      <c r="KTD168" s="50"/>
      <c r="KTE168" s="50"/>
      <c r="KTF168" s="50"/>
      <c r="KTG168" s="50"/>
      <c r="KTH168" s="50"/>
      <c r="KTI168" s="50"/>
      <c r="KTJ168" s="50"/>
      <c r="KTK168" s="50"/>
      <c r="KTL168" s="50"/>
      <c r="KTM168" s="50"/>
      <c r="KTN168" s="50"/>
      <c r="KTO168" s="50"/>
      <c r="KTP168" s="50"/>
      <c r="KTQ168" s="50"/>
      <c r="KTR168" s="50"/>
      <c r="KTS168" s="50"/>
      <c r="KTT168" s="50"/>
      <c r="KTU168" s="50"/>
      <c r="KTV168" s="50"/>
      <c r="KTW168" s="50"/>
      <c r="KTX168" s="50"/>
      <c r="KTY168" s="50"/>
      <c r="KTZ168" s="50"/>
      <c r="KUA168" s="50"/>
      <c r="KUB168" s="50"/>
      <c r="KUC168" s="50"/>
      <c r="KUD168" s="50"/>
      <c r="KUE168" s="50"/>
      <c r="KUF168" s="50"/>
      <c r="KUG168" s="50"/>
      <c r="KUH168" s="50"/>
      <c r="KUI168" s="50"/>
      <c r="KUJ168" s="50"/>
      <c r="KUK168" s="50"/>
      <c r="KUL168" s="50"/>
      <c r="KUM168" s="50"/>
      <c r="KUN168" s="50"/>
      <c r="KUO168" s="50"/>
      <c r="KUP168" s="50"/>
      <c r="KUQ168" s="50"/>
      <c r="KUR168" s="50"/>
      <c r="KUS168" s="50"/>
      <c r="KUT168" s="50"/>
      <c r="KUU168" s="50"/>
      <c r="KUV168" s="50"/>
      <c r="KUW168" s="50"/>
      <c r="KUX168" s="50"/>
      <c r="KUY168" s="50"/>
      <c r="KUZ168" s="50"/>
      <c r="KVA168" s="50"/>
      <c r="KVB168" s="50"/>
      <c r="KVC168" s="50"/>
      <c r="KVD168" s="50"/>
      <c r="KVE168" s="50"/>
      <c r="KVF168" s="50"/>
      <c r="KVG168" s="50"/>
      <c r="KVH168" s="50"/>
      <c r="KVI168" s="50"/>
      <c r="KVJ168" s="50"/>
      <c r="KVK168" s="50"/>
      <c r="KVL168" s="50"/>
      <c r="KVM168" s="50"/>
      <c r="KVN168" s="50"/>
      <c r="KVO168" s="50"/>
      <c r="KVP168" s="50"/>
      <c r="KVQ168" s="50"/>
      <c r="KVR168" s="50"/>
      <c r="KVS168" s="50"/>
      <c r="KVT168" s="50"/>
      <c r="KVU168" s="50"/>
      <c r="KVV168" s="50"/>
      <c r="KVW168" s="50"/>
      <c r="KVX168" s="50"/>
      <c r="KVY168" s="50"/>
      <c r="KVZ168" s="50"/>
      <c r="KWA168" s="50"/>
      <c r="KWB168" s="50"/>
      <c r="KWC168" s="50"/>
      <c r="KWD168" s="50"/>
      <c r="KWE168" s="50"/>
      <c r="KWF168" s="50"/>
      <c r="KWG168" s="50"/>
      <c r="KWH168" s="50"/>
      <c r="KWI168" s="50"/>
      <c r="KWJ168" s="50"/>
      <c r="KWK168" s="50"/>
      <c r="KWL168" s="50"/>
      <c r="KWM168" s="50"/>
      <c r="KWN168" s="50"/>
      <c r="KWO168" s="50"/>
      <c r="KWP168" s="50"/>
      <c r="KWQ168" s="50"/>
      <c r="KWR168" s="50"/>
      <c r="KWS168" s="50"/>
      <c r="KWT168" s="50"/>
      <c r="KWU168" s="50"/>
      <c r="KWV168" s="50"/>
      <c r="KWW168" s="50"/>
      <c r="KWX168" s="50"/>
      <c r="KWY168" s="50"/>
      <c r="KWZ168" s="50"/>
      <c r="KXA168" s="50"/>
      <c r="KXB168" s="50"/>
      <c r="KXC168" s="50"/>
      <c r="KXD168" s="50"/>
      <c r="KXE168" s="50"/>
      <c r="KXF168" s="50"/>
      <c r="KXG168" s="50"/>
      <c r="KXH168" s="50"/>
      <c r="KXI168" s="50"/>
      <c r="KXJ168" s="50"/>
      <c r="KXK168" s="50"/>
      <c r="KXL168" s="50"/>
      <c r="KXM168" s="50"/>
      <c r="KXN168" s="50"/>
      <c r="KXO168" s="50"/>
      <c r="KXP168" s="50"/>
      <c r="KXQ168" s="50"/>
      <c r="KXR168" s="50"/>
      <c r="KXS168" s="50"/>
      <c r="KXT168" s="50"/>
      <c r="KXU168" s="50"/>
      <c r="KXV168" s="50"/>
      <c r="KXW168" s="50"/>
      <c r="KXX168" s="50"/>
      <c r="KXY168" s="50"/>
      <c r="KXZ168" s="50"/>
      <c r="KYA168" s="50"/>
      <c r="KYB168" s="50"/>
      <c r="KYC168" s="50"/>
      <c r="KYD168" s="50"/>
      <c r="KYE168" s="50"/>
      <c r="KYF168" s="50"/>
      <c r="KYG168" s="50"/>
      <c r="KYH168" s="50"/>
      <c r="KYI168" s="50"/>
      <c r="KYJ168" s="50"/>
      <c r="KYK168" s="50"/>
      <c r="KYL168" s="50"/>
      <c r="KYM168" s="50"/>
      <c r="KYN168" s="50"/>
      <c r="KYO168" s="50"/>
      <c r="KYP168" s="50"/>
      <c r="KYQ168" s="50"/>
      <c r="KYR168" s="50"/>
      <c r="KYS168" s="50"/>
      <c r="KYT168" s="50"/>
      <c r="KYU168" s="50"/>
      <c r="KYV168" s="50"/>
      <c r="KYW168" s="50"/>
      <c r="KYX168" s="50"/>
      <c r="KYY168" s="50"/>
      <c r="KYZ168" s="50"/>
      <c r="KZA168" s="50"/>
      <c r="KZB168" s="50"/>
      <c r="KZC168" s="50"/>
      <c r="KZD168" s="50"/>
      <c r="KZE168" s="50"/>
      <c r="KZF168" s="50"/>
      <c r="KZG168" s="50"/>
      <c r="KZH168" s="50"/>
      <c r="KZI168" s="50"/>
      <c r="KZJ168" s="50"/>
      <c r="KZK168" s="50"/>
      <c r="KZL168" s="50"/>
      <c r="KZM168" s="50"/>
      <c r="KZN168" s="50"/>
      <c r="KZO168" s="50"/>
      <c r="KZP168" s="50"/>
      <c r="KZQ168" s="50"/>
      <c r="KZR168" s="50"/>
      <c r="KZS168" s="50"/>
      <c r="KZT168" s="50"/>
      <c r="KZU168" s="50"/>
      <c r="KZV168" s="50"/>
      <c r="KZW168" s="50"/>
      <c r="KZX168" s="50"/>
      <c r="KZY168" s="50"/>
      <c r="KZZ168" s="50"/>
      <c r="LAA168" s="50"/>
      <c r="LAB168" s="50"/>
      <c r="LAC168" s="50"/>
      <c r="LAD168" s="50"/>
      <c r="LAE168" s="50"/>
      <c r="LAF168" s="50"/>
      <c r="LAG168" s="50"/>
      <c r="LAH168" s="50"/>
      <c r="LAI168" s="50"/>
      <c r="LAJ168" s="50"/>
      <c r="LAK168" s="50"/>
      <c r="LAL168" s="50"/>
      <c r="LAM168" s="50"/>
      <c r="LAN168" s="50"/>
      <c r="LAO168" s="50"/>
      <c r="LAP168" s="50"/>
      <c r="LAQ168" s="50"/>
      <c r="LAR168" s="50"/>
      <c r="LAS168" s="50"/>
      <c r="LAT168" s="50"/>
      <c r="LAU168" s="50"/>
      <c r="LAV168" s="50"/>
      <c r="LAW168" s="50"/>
      <c r="LAX168" s="50"/>
      <c r="LAY168" s="50"/>
      <c r="LAZ168" s="50"/>
      <c r="LBA168" s="50"/>
      <c r="LBB168" s="50"/>
      <c r="LBC168" s="50"/>
      <c r="LBD168" s="50"/>
      <c r="LBE168" s="50"/>
      <c r="LBF168" s="50"/>
      <c r="LBG168" s="50"/>
      <c r="LBH168" s="50"/>
      <c r="LBI168" s="50"/>
      <c r="LBJ168" s="50"/>
      <c r="LBK168" s="50"/>
      <c r="LBL168" s="50"/>
      <c r="LBM168" s="50"/>
      <c r="LBN168" s="50"/>
      <c r="LBO168" s="50"/>
      <c r="LBP168" s="50"/>
      <c r="LBQ168" s="50"/>
      <c r="LBR168" s="50"/>
      <c r="LBS168" s="50"/>
      <c r="LBT168" s="50"/>
      <c r="LBU168" s="50"/>
      <c r="LBV168" s="50"/>
      <c r="LBW168" s="50"/>
      <c r="LBX168" s="50"/>
      <c r="LBY168" s="50"/>
      <c r="LBZ168" s="50"/>
      <c r="LCA168" s="50"/>
      <c r="LCB168" s="50"/>
      <c r="LCC168" s="50"/>
      <c r="LCD168" s="50"/>
      <c r="LCE168" s="50"/>
      <c r="LCF168" s="50"/>
      <c r="LCG168" s="50"/>
      <c r="LCH168" s="50"/>
      <c r="LCI168" s="50"/>
      <c r="LCJ168" s="50"/>
      <c r="LCK168" s="50"/>
      <c r="LCL168" s="50"/>
      <c r="LCM168" s="50"/>
      <c r="LCN168" s="50"/>
      <c r="LCO168" s="50"/>
      <c r="LCP168" s="50"/>
      <c r="LCQ168" s="50"/>
      <c r="LCR168" s="50"/>
      <c r="LCS168" s="50"/>
      <c r="LCT168" s="50"/>
      <c r="LCU168" s="50"/>
      <c r="LCV168" s="50"/>
      <c r="LCW168" s="50"/>
      <c r="LCX168" s="50"/>
      <c r="LCY168" s="50"/>
      <c r="LCZ168" s="50"/>
      <c r="LDA168" s="50"/>
      <c r="LDB168" s="50"/>
      <c r="LDC168" s="50"/>
      <c r="LDD168" s="50"/>
      <c r="LDE168" s="50"/>
      <c r="LDF168" s="50"/>
      <c r="LDG168" s="50"/>
      <c r="LDH168" s="50"/>
      <c r="LDI168" s="50"/>
      <c r="LDJ168" s="50"/>
      <c r="LDK168" s="50"/>
      <c r="LDL168" s="50"/>
      <c r="LDM168" s="50"/>
      <c r="LDN168" s="50"/>
      <c r="LDO168" s="50"/>
      <c r="LDP168" s="50"/>
      <c r="LDQ168" s="50"/>
      <c r="LDR168" s="50"/>
      <c r="LDS168" s="50"/>
      <c r="LDT168" s="50"/>
      <c r="LDU168" s="50"/>
      <c r="LDV168" s="50"/>
      <c r="LDW168" s="50"/>
      <c r="LDX168" s="50"/>
      <c r="LDY168" s="50"/>
      <c r="LDZ168" s="50"/>
      <c r="LEA168" s="50"/>
      <c r="LEB168" s="50"/>
      <c r="LEC168" s="50"/>
      <c r="LED168" s="50"/>
      <c r="LEE168" s="50"/>
      <c r="LEF168" s="50"/>
      <c r="LEG168" s="50"/>
      <c r="LEH168" s="50"/>
      <c r="LEI168" s="50"/>
      <c r="LEJ168" s="50"/>
      <c r="LEK168" s="50"/>
      <c r="LEL168" s="50"/>
      <c r="LEM168" s="50"/>
      <c r="LEN168" s="50"/>
      <c r="LEO168" s="50"/>
      <c r="LEP168" s="50"/>
      <c r="LEQ168" s="50"/>
      <c r="LER168" s="50"/>
      <c r="LES168" s="50"/>
      <c r="LET168" s="50"/>
      <c r="LEU168" s="50"/>
      <c r="LEV168" s="50"/>
      <c r="LEW168" s="50"/>
      <c r="LEX168" s="50"/>
      <c r="LEY168" s="50"/>
      <c r="LEZ168" s="50"/>
      <c r="LFA168" s="50"/>
      <c r="LFB168" s="50"/>
      <c r="LFC168" s="50"/>
      <c r="LFD168" s="50"/>
      <c r="LFE168" s="50"/>
      <c r="LFF168" s="50"/>
      <c r="LFG168" s="50"/>
      <c r="LFH168" s="50"/>
      <c r="LFI168" s="50"/>
      <c r="LFJ168" s="50"/>
      <c r="LFK168" s="50"/>
      <c r="LFL168" s="50"/>
      <c r="LFM168" s="50"/>
      <c r="LFN168" s="50"/>
      <c r="LFO168" s="50"/>
      <c r="LFP168" s="50"/>
      <c r="LFQ168" s="50"/>
      <c r="LFR168" s="50"/>
      <c r="LFS168" s="50"/>
      <c r="LFT168" s="50"/>
      <c r="LFU168" s="50"/>
      <c r="LFV168" s="50"/>
      <c r="LFW168" s="50"/>
      <c r="LFX168" s="50"/>
      <c r="LFY168" s="50"/>
      <c r="LFZ168" s="50"/>
      <c r="LGA168" s="50"/>
      <c r="LGB168" s="50"/>
      <c r="LGC168" s="50"/>
      <c r="LGD168" s="50"/>
      <c r="LGE168" s="50"/>
      <c r="LGF168" s="50"/>
      <c r="LGG168" s="50"/>
      <c r="LGH168" s="50"/>
      <c r="LGI168" s="50"/>
      <c r="LGJ168" s="50"/>
      <c r="LGK168" s="50"/>
      <c r="LGL168" s="50"/>
      <c r="LGM168" s="50"/>
      <c r="LGN168" s="50"/>
      <c r="LGO168" s="50"/>
      <c r="LGP168" s="50"/>
      <c r="LGQ168" s="50"/>
      <c r="LGR168" s="50"/>
      <c r="LGS168" s="50"/>
      <c r="LGT168" s="50"/>
      <c r="LGU168" s="50"/>
      <c r="LGV168" s="50"/>
      <c r="LGW168" s="50"/>
      <c r="LGX168" s="50"/>
      <c r="LGY168" s="50"/>
      <c r="LGZ168" s="50"/>
      <c r="LHA168" s="50"/>
      <c r="LHB168" s="50"/>
      <c r="LHC168" s="50"/>
      <c r="LHD168" s="50"/>
      <c r="LHE168" s="50"/>
      <c r="LHF168" s="50"/>
      <c r="LHG168" s="50"/>
      <c r="LHH168" s="50"/>
      <c r="LHI168" s="50"/>
      <c r="LHJ168" s="50"/>
      <c r="LHK168" s="50"/>
      <c r="LHL168" s="50"/>
      <c r="LHM168" s="50"/>
      <c r="LHN168" s="50"/>
      <c r="LHO168" s="50"/>
      <c r="LHP168" s="50"/>
      <c r="LHQ168" s="50"/>
      <c r="LHR168" s="50"/>
      <c r="LHS168" s="50"/>
      <c r="LHT168" s="50"/>
      <c r="LHU168" s="50"/>
      <c r="LHV168" s="50"/>
      <c r="LHW168" s="50"/>
      <c r="LHX168" s="50"/>
      <c r="LHY168" s="50"/>
      <c r="LHZ168" s="50"/>
      <c r="LIA168" s="50"/>
      <c r="LIB168" s="50"/>
      <c r="LIC168" s="50"/>
      <c r="LID168" s="50"/>
      <c r="LIE168" s="50"/>
      <c r="LIF168" s="50"/>
      <c r="LIG168" s="50"/>
      <c r="LIH168" s="50"/>
      <c r="LII168" s="50"/>
      <c r="LIJ168" s="50"/>
      <c r="LIK168" s="50"/>
      <c r="LIL168" s="50"/>
      <c r="LIM168" s="50"/>
      <c r="LIN168" s="50"/>
      <c r="LIO168" s="50"/>
      <c r="LIP168" s="50"/>
      <c r="LIQ168" s="50"/>
      <c r="LIR168" s="50"/>
      <c r="LIS168" s="50"/>
      <c r="LIT168" s="50"/>
      <c r="LIU168" s="50"/>
      <c r="LIV168" s="50"/>
      <c r="LIW168" s="50"/>
      <c r="LIX168" s="50"/>
      <c r="LIY168" s="50"/>
      <c r="LIZ168" s="50"/>
      <c r="LJA168" s="50"/>
      <c r="LJB168" s="50"/>
      <c r="LJC168" s="50"/>
      <c r="LJD168" s="50"/>
      <c r="LJE168" s="50"/>
      <c r="LJF168" s="50"/>
      <c r="LJG168" s="50"/>
      <c r="LJH168" s="50"/>
      <c r="LJI168" s="50"/>
      <c r="LJJ168" s="50"/>
      <c r="LJK168" s="50"/>
      <c r="LJL168" s="50"/>
      <c r="LJM168" s="50"/>
      <c r="LJN168" s="50"/>
      <c r="LJO168" s="50"/>
      <c r="LJP168" s="50"/>
      <c r="LJQ168" s="50"/>
      <c r="LJR168" s="50"/>
      <c r="LJS168" s="50"/>
      <c r="LJT168" s="50"/>
      <c r="LJU168" s="50"/>
      <c r="LJV168" s="50"/>
      <c r="LJW168" s="50"/>
      <c r="LJX168" s="50"/>
      <c r="LJY168" s="50"/>
      <c r="LJZ168" s="50"/>
      <c r="LKA168" s="50"/>
      <c r="LKB168" s="50"/>
      <c r="LKC168" s="50"/>
      <c r="LKD168" s="50"/>
      <c r="LKE168" s="50"/>
      <c r="LKF168" s="50"/>
      <c r="LKG168" s="50"/>
      <c r="LKH168" s="50"/>
      <c r="LKI168" s="50"/>
      <c r="LKJ168" s="50"/>
      <c r="LKK168" s="50"/>
      <c r="LKL168" s="50"/>
      <c r="LKM168" s="50"/>
      <c r="LKN168" s="50"/>
      <c r="LKO168" s="50"/>
      <c r="LKP168" s="50"/>
      <c r="LKQ168" s="50"/>
      <c r="LKR168" s="50"/>
      <c r="LKS168" s="50"/>
      <c r="LKT168" s="50"/>
      <c r="LKU168" s="50"/>
      <c r="LKV168" s="50"/>
      <c r="LKW168" s="50"/>
      <c r="LKX168" s="50"/>
      <c r="LKY168" s="50"/>
      <c r="LKZ168" s="50"/>
      <c r="LLA168" s="50"/>
      <c r="LLB168" s="50"/>
      <c r="LLC168" s="50"/>
      <c r="LLD168" s="50"/>
      <c r="LLE168" s="50"/>
      <c r="LLF168" s="50"/>
      <c r="LLG168" s="50"/>
      <c r="LLH168" s="50"/>
      <c r="LLI168" s="50"/>
      <c r="LLJ168" s="50"/>
      <c r="LLK168" s="50"/>
      <c r="LLL168" s="50"/>
      <c r="LLM168" s="50"/>
      <c r="LLN168" s="50"/>
      <c r="LLO168" s="50"/>
      <c r="LLP168" s="50"/>
      <c r="LLQ168" s="50"/>
      <c r="LLR168" s="50"/>
      <c r="LLS168" s="50"/>
      <c r="LLT168" s="50"/>
      <c r="LLU168" s="50"/>
      <c r="LLV168" s="50"/>
      <c r="LLW168" s="50"/>
      <c r="LLX168" s="50"/>
      <c r="LLY168" s="50"/>
      <c r="LLZ168" s="50"/>
      <c r="LMA168" s="50"/>
      <c r="LMB168" s="50"/>
      <c r="LMC168" s="50"/>
      <c r="LMD168" s="50"/>
      <c r="LME168" s="50"/>
      <c r="LMF168" s="50"/>
      <c r="LMG168" s="50"/>
      <c r="LMH168" s="50"/>
      <c r="LMI168" s="50"/>
      <c r="LMJ168" s="50"/>
      <c r="LMK168" s="50"/>
      <c r="LML168" s="50"/>
      <c r="LMM168" s="50"/>
      <c r="LMN168" s="50"/>
      <c r="LMO168" s="50"/>
      <c r="LMP168" s="50"/>
      <c r="LMQ168" s="50"/>
      <c r="LMR168" s="50"/>
      <c r="LMS168" s="50"/>
      <c r="LMT168" s="50"/>
      <c r="LMU168" s="50"/>
      <c r="LMV168" s="50"/>
      <c r="LMW168" s="50"/>
      <c r="LMX168" s="50"/>
      <c r="LMY168" s="50"/>
      <c r="LMZ168" s="50"/>
      <c r="LNA168" s="50"/>
      <c r="LNB168" s="50"/>
      <c r="LNC168" s="50"/>
      <c r="LND168" s="50"/>
      <c r="LNE168" s="50"/>
      <c r="LNF168" s="50"/>
      <c r="LNG168" s="50"/>
      <c r="LNH168" s="50"/>
      <c r="LNI168" s="50"/>
      <c r="LNJ168" s="50"/>
      <c r="LNK168" s="50"/>
      <c r="LNL168" s="50"/>
      <c r="LNM168" s="50"/>
      <c r="LNN168" s="50"/>
      <c r="LNO168" s="50"/>
      <c r="LNP168" s="50"/>
      <c r="LNQ168" s="50"/>
      <c r="LNR168" s="50"/>
      <c r="LNS168" s="50"/>
      <c r="LNT168" s="50"/>
      <c r="LNU168" s="50"/>
      <c r="LNV168" s="50"/>
      <c r="LNW168" s="50"/>
      <c r="LNX168" s="50"/>
      <c r="LNY168" s="50"/>
      <c r="LNZ168" s="50"/>
      <c r="LOA168" s="50"/>
      <c r="LOB168" s="50"/>
      <c r="LOC168" s="50"/>
      <c r="LOD168" s="50"/>
      <c r="LOE168" s="50"/>
      <c r="LOF168" s="50"/>
      <c r="LOG168" s="50"/>
      <c r="LOH168" s="50"/>
      <c r="LOI168" s="50"/>
      <c r="LOJ168" s="50"/>
      <c r="LOK168" s="50"/>
      <c r="LOL168" s="50"/>
      <c r="LOM168" s="50"/>
      <c r="LON168" s="50"/>
      <c r="LOO168" s="50"/>
      <c r="LOP168" s="50"/>
      <c r="LOQ168" s="50"/>
      <c r="LOR168" s="50"/>
      <c r="LOS168" s="50"/>
      <c r="LOT168" s="50"/>
      <c r="LOU168" s="50"/>
      <c r="LOV168" s="50"/>
      <c r="LOW168" s="50"/>
      <c r="LOX168" s="50"/>
      <c r="LOY168" s="50"/>
      <c r="LOZ168" s="50"/>
      <c r="LPA168" s="50"/>
      <c r="LPB168" s="50"/>
      <c r="LPC168" s="50"/>
      <c r="LPD168" s="50"/>
      <c r="LPE168" s="50"/>
      <c r="LPF168" s="50"/>
      <c r="LPG168" s="50"/>
      <c r="LPH168" s="50"/>
      <c r="LPI168" s="50"/>
      <c r="LPJ168" s="50"/>
      <c r="LPK168" s="50"/>
      <c r="LPL168" s="50"/>
      <c r="LPM168" s="50"/>
      <c r="LPN168" s="50"/>
      <c r="LPO168" s="50"/>
      <c r="LPP168" s="50"/>
      <c r="LPQ168" s="50"/>
      <c r="LPR168" s="50"/>
      <c r="LPS168" s="50"/>
      <c r="LPT168" s="50"/>
      <c r="LPU168" s="50"/>
      <c r="LPV168" s="50"/>
      <c r="LPW168" s="50"/>
      <c r="LPX168" s="50"/>
      <c r="LPY168" s="50"/>
      <c r="LPZ168" s="50"/>
      <c r="LQA168" s="50"/>
      <c r="LQB168" s="50"/>
      <c r="LQC168" s="50"/>
      <c r="LQD168" s="50"/>
      <c r="LQE168" s="50"/>
      <c r="LQF168" s="50"/>
      <c r="LQG168" s="50"/>
      <c r="LQH168" s="50"/>
      <c r="LQI168" s="50"/>
      <c r="LQJ168" s="50"/>
      <c r="LQK168" s="50"/>
      <c r="LQL168" s="50"/>
      <c r="LQM168" s="50"/>
      <c r="LQN168" s="50"/>
      <c r="LQO168" s="50"/>
      <c r="LQP168" s="50"/>
      <c r="LQQ168" s="50"/>
      <c r="LQR168" s="50"/>
      <c r="LQS168" s="50"/>
      <c r="LQT168" s="50"/>
      <c r="LQU168" s="50"/>
      <c r="LQV168" s="50"/>
      <c r="LQW168" s="50"/>
      <c r="LQX168" s="50"/>
      <c r="LQY168" s="50"/>
      <c r="LQZ168" s="50"/>
      <c r="LRA168" s="50"/>
      <c r="LRB168" s="50"/>
      <c r="LRC168" s="50"/>
      <c r="LRD168" s="50"/>
      <c r="LRE168" s="50"/>
      <c r="LRF168" s="50"/>
      <c r="LRG168" s="50"/>
      <c r="LRH168" s="50"/>
      <c r="LRI168" s="50"/>
      <c r="LRJ168" s="50"/>
      <c r="LRK168" s="50"/>
      <c r="LRL168" s="50"/>
      <c r="LRM168" s="50"/>
      <c r="LRN168" s="50"/>
      <c r="LRO168" s="50"/>
      <c r="LRP168" s="50"/>
      <c r="LRQ168" s="50"/>
      <c r="LRR168" s="50"/>
      <c r="LRS168" s="50"/>
      <c r="LRT168" s="50"/>
      <c r="LRU168" s="50"/>
      <c r="LRV168" s="50"/>
      <c r="LRW168" s="50"/>
      <c r="LRX168" s="50"/>
      <c r="LRY168" s="50"/>
      <c r="LRZ168" s="50"/>
      <c r="LSA168" s="50"/>
      <c r="LSB168" s="50"/>
      <c r="LSC168" s="50"/>
      <c r="LSD168" s="50"/>
      <c r="LSE168" s="50"/>
      <c r="LSF168" s="50"/>
      <c r="LSG168" s="50"/>
      <c r="LSH168" s="50"/>
      <c r="LSI168" s="50"/>
      <c r="LSJ168" s="50"/>
      <c r="LSK168" s="50"/>
      <c r="LSL168" s="50"/>
      <c r="LSM168" s="50"/>
      <c r="LSN168" s="50"/>
      <c r="LSO168" s="50"/>
      <c r="LSP168" s="50"/>
      <c r="LSQ168" s="50"/>
      <c r="LSR168" s="50"/>
      <c r="LSS168" s="50"/>
      <c r="LST168" s="50"/>
      <c r="LSU168" s="50"/>
      <c r="LSV168" s="50"/>
      <c r="LSW168" s="50"/>
      <c r="LSX168" s="50"/>
      <c r="LSY168" s="50"/>
      <c r="LSZ168" s="50"/>
      <c r="LTA168" s="50"/>
      <c r="LTB168" s="50"/>
      <c r="LTC168" s="50"/>
      <c r="LTD168" s="50"/>
      <c r="LTE168" s="50"/>
      <c r="LTF168" s="50"/>
      <c r="LTG168" s="50"/>
      <c r="LTH168" s="50"/>
      <c r="LTI168" s="50"/>
      <c r="LTJ168" s="50"/>
      <c r="LTK168" s="50"/>
      <c r="LTL168" s="50"/>
      <c r="LTM168" s="50"/>
      <c r="LTN168" s="50"/>
      <c r="LTO168" s="50"/>
      <c r="LTP168" s="50"/>
      <c r="LTQ168" s="50"/>
      <c r="LTR168" s="50"/>
      <c r="LTS168" s="50"/>
      <c r="LTT168" s="50"/>
      <c r="LTU168" s="50"/>
      <c r="LTV168" s="50"/>
      <c r="LTW168" s="50"/>
      <c r="LTX168" s="50"/>
      <c r="LTY168" s="50"/>
      <c r="LTZ168" s="50"/>
      <c r="LUA168" s="50"/>
      <c r="LUB168" s="50"/>
      <c r="LUC168" s="50"/>
      <c r="LUD168" s="50"/>
      <c r="LUE168" s="50"/>
      <c r="LUF168" s="50"/>
      <c r="LUG168" s="50"/>
      <c r="LUH168" s="50"/>
      <c r="LUI168" s="50"/>
      <c r="LUJ168" s="50"/>
      <c r="LUK168" s="50"/>
      <c r="LUL168" s="50"/>
      <c r="LUM168" s="50"/>
      <c r="LUN168" s="50"/>
      <c r="LUO168" s="50"/>
      <c r="LUP168" s="50"/>
      <c r="LUQ168" s="50"/>
      <c r="LUR168" s="50"/>
      <c r="LUS168" s="50"/>
      <c r="LUT168" s="50"/>
      <c r="LUU168" s="50"/>
      <c r="LUV168" s="50"/>
      <c r="LUW168" s="50"/>
      <c r="LUX168" s="50"/>
      <c r="LUY168" s="50"/>
      <c r="LUZ168" s="50"/>
      <c r="LVA168" s="50"/>
      <c r="LVB168" s="50"/>
      <c r="LVC168" s="50"/>
      <c r="LVD168" s="50"/>
      <c r="LVE168" s="50"/>
      <c r="LVF168" s="50"/>
      <c r="LVG168" s="50"/>
      <c r="LVH168" s="50"/>
      <c r="LVI168" s="50"/>
      <c r="LVJ168" s="50"/>
      <c r="LVK168" s="50"/>
      <c r="LVL168" s="50"/>
      <c r="LVM168" s="50"/>
      <c r="LVN168" s="50"/>
      <c r="LVO168" s="50"/>
      <c r="LVP168" s="50"/>
      <c r="LVQ168" s="50"/>
      <c r="LVR168" s="50"/>
      <c r="LVS168" s="50"/>
      <c r="LVT168" s="50"/>
      <c r="LVU168" s="50"/>
      <c r="LVV168" s="50"/>
      <c r="LVW168" s="50"/>
      <c r="LVX168" s="50"/>
      <c r="LVY168" s="50"/>
      <c r="LVZ168" s="50"/>
      <c r="LWA168" s="50"/>
      <c r="LWB168" s="50"/>
      <c r="LWC168" s="50"/>
      <c r="LWD168" s="50"/>
      <c r="LWE168" s="50"/>
      <c r="LWF168" s="50"/>
      <c r="LWG168" s="50"/>
      <c r="LWH168" s="50"/>
      <c r="LWI168" s="50"/>
      <c r="LWJ168" s="50"/>
      <c r="LWK168" s="50"/>
      <c r="LWL168" s="50"/>
      <c r="LWM168" s="50"/>
      <c r="LWN168" s="50"/>
      <c r="LWO168" s="50"/>
      <c r="LWP168" s="50"/>
      <c r="LWQ168" s="50"/>
      <c r="LWR168" s="50"/>
      <c r="LWS168" s="50"/>
      <c r="LWT168" s="50"/>
      <c r="LWU168" s="50"/>
      <c r="LWV168" s="50"/>
      <c r="LWW168" s="50"/>
      <c r="LWX168" s="50"/>
      <c r="LWY168" s="50"/>
      <c r="LWZ168" s="50"/>
      <c r="LXA168" s="50"/>
      <c r="LXB168" s="50"/>
      <c r="LXC168" s="50"/>
      <c r="LXD168" s="50"/>
      <c r="LXE168" s="50"/>
      <c r="LXF168" s="50"/>
      <c r="LXG168" s="50"/>
      <c r="LXH168" s="50"/>
      <c r="LXI168" s="50"/>
      <c r="LXJ168" s="50"/>
      <c r="LXK168" s="50"/>
      <c r="LXL168" s="50"/>
      <c r="LXM168" s="50"/>
      <c r="LXN168" s="50"/>
      <c r="LXO168" s="50"/>
      <c r="LXP168" s="50"/>
      <c r="LXQ168" s="50"/>
      <c r="LXR168" s="50"/>
      <c r="LXS168" s="50"/>
      <c r="LXT168" s="50"/>
      <c r="LXU168" s="50"/>
      <c r="LXV168" s="50"/>
      <c r="LXW168" s="50"/>
      <c r="LXX168" s="50"/>
      <c r="LXY168" s="50"/>
      <c r="LXZ168" s="50"/>
      <c r="LYA168" s="50"/>
      <c r="LYB168" s="50"/>
      <c r="LYC168" s="50"/>
      <c r="LYD168" s="50"/>
      <c r="LYE168" s="50"/>
      <c r="LYF168" s="50"/>
      <c r="LYG168" s="50"/>
      <c r="LYH168" s="50"/>
      <c r="LYI168" s="50"/>
      <c r="LYJ168" s="50"/>
      <c r="LYK168" s="50"/>
      <c r="LYL168" s="50"/>
      <c r="LYM168" s="50"/>
      <c r="LYN168" s="50"/>
      <c r="LYO168" s="50"/>
      <c r="LYP168" s="50"/>
      <c r="LYQ168" s="50"/>
      <c r="LYR168" s="50"/>
      <c r="LYS168" s="50"/>
      <c r="LYT168" s="50"/>
      <c r="LYU168" s="50"/>
      <c r="LYV168" s="50"/>
      <c r="LYW168" s="50"/>
      <c r="LYX168" s="50"/>
      <c r="LYY168" s="50"/>
      <c r="LYZ168" s="50"/>
      <c r="LZA168" s="50"/>
      <c r="LZB168" s="50"/>
      <c r="LZC168" s="50"/>
      <c r="LZD168" s="50"/>
      <c r="LZE168" s="50"/>
      <c r="LZF168" s="50"/>
      <c r="LZG168" s="50"/>
      <c r="LZH168" s="50"/>
      <c r="LZI168" s="50"/>
      <c r="LZJ168" s="50"/>
      <c r="LZK168" s="50"/>
      <c r="LZL168" s="50"/>
      <c r="LZM168" s="50"/>
      <c r="LZN168" s="50"/>
      <c r="LZO168" s="50"/>
      <c r="LZP168" s="50"/>
      <c r="LZQ168" s="50"/>
      <c r="LZR168" s="50"/>
      <c r="LZS168" s="50"/>
      <c r="LZT168" s="50"/>
      <c r="LZU168" s="50"/>
      <c r="LZV168" s="50"/>
      <c r="LZW168" s="50"/>
      <c r="LZX168" s="50"/>
      <c r="LZY168" s="50"/>
      <c r="LZZ168" s="50"/>
      <c r="MAA168" s="50"/>
      <c r="MAB168" s="50"/>
      <c r="MAC168" s="50"/>
      <c r="MAD168" s="50"/>
      <c r="MAE168" s="50"/>
      <c r="MAF168" s="50"/>
      <c r="MAG168" s="50"/>
      <c r="MAH168" s="50"/>
      <c r="MAI168" s="50"/>
      <c r="MAJ168" s="50"/>
      <c r="MAK168" s="50"/>
      <c r="MAL168" s="50"/>
      <c r="MAM168" s="50"/>
      <c r="MAN168" s="50"/>
      <c r="MAO168" s="50"/>
      <c r="MAP168" s="50"/>
      <c r="MAQ168" s="50"/>
      <c r="MAR168" s="50"/>
      <c r="MAS168" s="50"/>
      <c r="MAT168" s="50"/>
      <c r="MAU168" s="50"/>
      <c r="MAV168" s="50"/>
      <c r="MAW168" s="50"/>
      <c r="MAX168" s="50"/>
      <c r="MAY168" s="50"/>
      <c r="MAZ168" s="50"/>
      <c r="MBA168" s="50"/>
      <c r="MBB168" s="50"/>
      <c r="MBC168" s="50"/>
      <c r="MBD168" s="50"/>
      <c r="MBE168" s="50"/>
      <c r="MBF168" s="50"/>
      <c r="MBG168" s="50"/>
      <c r="MBH168" s="50"/>
      <c r="MBI168" s="50"/>
      <c r="MBJ168" s="50"/>
      <c r="MBK168" s="50"/>
      <c r="MBL168" s="50"/>
      <c r="MBM168" s="50"/>
      <c r="MBN168" s="50"/>
      <c r="MBO168" s="50"/>
      <c r="MBP168" s="50"/>
      <c r="MBQ168" s="50"/>
      <c r="MBR168" s="50"/>
      <c r="MBS168" s="50"/>
      <c r="MBT168" s="50"/>
      <c r="MBU168" s="50"/>
      <c r="MBV168" s="50"/>
      <c r="MBW168" s="50"/>
      <c r="MBX168" s="50"/>
      <c r="MBY168" s="50"/>
      <c r="MBZ168" s="50"/>
      <c r="MCA168" s="50"/>
      <c r="MCB168" s="50"/>
      <c r="MCC168" s="50"/>
      <c r="MCD168" s="50"/>
      <c r="MCE168" s="50"/>
      <c r="MCF168" s="50"/>
      <c r="MCG168" s="50"/>
      <c r="MCH168" s="50"/>
      <c r="MCI168" s="50"/>
      <c r="MCJ168" s="50"/>
      <c r="MCK168" s="50"/>
      <c r="MCL168" s="50"/>
      <c r="MCM168" s="50"/>
      <c r="MCN168" s="50"/>
      <c r="MCO168" s="50"/>
      <c r="MCP168" s="50"/>
      <c r="MCQ168" s="50"/>
      <c r="MCR168" s="50"/>
      <c r="MCS168" s="50"/>
      <c r="MCT168" s="50"/>
      <c r="MCU168" s="50"/>
      <c r="MCV168" s="50"/>
      <c r="MCW168" s="50"/>
      <c r="MCX168" s="50"/>
      <c r="MCY168" s="50"/>
      <c r="MCZ168" s="50"/>
      <c r="MDA168" s="50"/>
      <c r="MDB168" s="50"/>
      <c r="MDC168" s="50"/>
      <c r="MDD168" s="50"/>
      <c r="MDE168" s="50"/>
      <c r="MDF168" s="50"/>
      <c r="MDG168" s="50"/>
      <c r="MDH168" s="50"/>
      <c r="MDI168" s="50"/>
      <c r="MDJ168" s="50"/>
      <c r="MDK168" s="50"/>
      <c r="MDL168" s="50"/>
      <c r="MDM168" s="50"/>
      <c r="MDN168" s="50"/>
      <c r="MDO168" s="50"/>
      <c r="MDP168" s="50"/>
      <c r="MDQ168" s="50"/>
      <c r="MDR168" s="50"/>
      <c r="MDS168" s="50"/>
      <c r="MDT168" s="50"/>
      <c r="MDU168" s="50"/>
      <c r="MDV168" s="50"/>
      <c r="MDW168" s="50"/>
      <c r="MDX168" s="50"/>
      <c r="MDY168" s="50"/>
      <c r="MDZ168" s="50"/>
      <c r="MEA168" s="50"/>
      <c r="MEB168" s="50"/>
      <c r="MEC168" s="50"/>
      <c r="MED168" s="50"/>
      <c r="MEE168" s="50"/>
      <c r="MEF168" s="50"/>
      <c r="MEG168" s="50"/>
      <c r="MEH168" s="50"/>
      <c r="MEI168" s="50"/>
      <c r="MEJ168" s="50"/>
      <c r="MEK168" s="50"/>
      <c r="MEL168" s="50"/>
      <c r="MEM168" s="50"/>
      <c r="MEN168" s="50"/>
      <c r="MEO168" s="50"/>
      <c r="MEP168" s="50"/>
      <c r="MEQ168" s="50"/>
      <c r="MER168" s="50"/>
      <c r="MES168" s="50"/>
      <c r="MET168" s="50"/>
      <c r="MEU168" s="50"/>
      <c r="MEV168" s="50"/>
      <c r="MEW168" s="50"/>
      <c r="MEX168" s="50"/>
      <c r="MEY168" s="50"/>
      <c r="MEZ168" s="50"/>
      <c r="MFA168" s="50"/>
      <c r="MFB168" s="50"/>
      <c r="MFC168" s="50"/>
      <c r="MFD168" s="50"/>
      <c r="MFE168" s="50"/>
      <c r="MFF168" s="50"/>
      <c r="MFG168" s="50"/>
      <c r="MFH168" s="50"/>
      <c r="MFI168" s="50"/>
      <c r="MFJ168" s="50"/>
      <c r="MFK168" s="50"/>
      <c r="MFL168" s="50"/>
      <c r="MFM168" s="50"/>
      <c r="MFN168" s="50"/>
      <c r="MFO168" s="50"/>
      <c r="MFP168" s="50"/>
      <c r="MFQ168" s="50"/>
      <c r="MFR168" s="50"/>
      <c r="MFS168" s="50"/>
      <c r="MFT168" s="50"/>
      <c r="MFU168" s="50"/>
      <c r="MFV168" s="50"/>
      <c r="MFW168" s="50"/>
      <c r="MFX168" s="50"/>
      <c r="MFY168" s="50"/>
      <c r="MFZ168" s="50"/>
      <c r="MGA168" s="50"/>
      <c r="MGB168" s="50"/>
      <c r="MGC168" s="50"/>
      <c r="MGD168" s="50"/>
      <c r="MGE168" s="50"/>
      <c r="MGF168" s="50"/>
      <c r="MGG168" s="50"/>
      <c r="MGH168" s="50"/>
      <c r="MGI168" s="50"/>
      <c r="MGJ168" s="50"/>
      <c r="MGK168" s="50"/>
      <c r="MGL168" s="50"/>
      <c r="MGM168" s="50"/>
      <c r="MGN168" s="50"/>
      <c r="MGO168" s="50"/>
      <c r="MGP168" s="50"/>
      <c r="MGQ168" s="50"/>
      <c r="MGR168" s="50"/>
      <c r="MGS168" s="50"/>
      <c r="MGT168" s="50"/>
      <c r="MGU168" s="50"/>
      <c r="MGV168" s="50"/>
      <c r="MGW168" s="50"/>
      <c r="MGX168" s="50"/>
      <c r="MGY168" s="50"/>
      <c r="MGZ168" s="50"/>
      <c r="MHA168" s="50"/>
      <c r="MHB168" s="50"/>
      <c r="MHC168" s="50"/>
      <c r="MHD168" s="50"/>
      <c r="MHE168" s="50"/>
      <c r="MHF168" s="50"/>
      <c r="MHG168" s="50"/>
      <c r="MHH168" s="50"/>
      <c r="MHI168" s="50"/>
      <c r="MHJ168" s="50"/>
      <c r="MHK168" s="50"/>
      <c r="MHL168" s="50"/>
      <c r="MHM168" s="50"/>
      <c r="MHN168" s="50"/>
      <c r="MHO168" s="50"/>
      <c r="MHP168" s="50"/>
      <c r="MHQ168" s="50"/>
      <c r="MHR168" s="50"/>
      <c r="MHS168" s="50"/>
      <c r="MHT168" s="50"/>
      <c r="MHU168" s="50"/>
      <c r="MHV168" s="50"/>
      <c r="MHW168" s="50"/>
      <c r="MHX168" s="50"/>
      <c r="MHY168" s="50"/>
      <c r="MHZ168" s="50"/>
      <c r="MIA168" s="50"/>
      <c r="MIB168" s="50"/>
      <c r="MIC168" s="50"/>
      <c r="MID168" s="50"/>
      <c r="MIE168" s="50"/>
      <c r="MIF168" s="50"/>
      <c r="MIG168" s="50"/>
      <c r="MIH168" s="50"/>
      <c r="MII168" s="50"/>
      <c r="MIJ168" s="50"/>
      <c r="MIK168" s="50"/>
      <c r="MIL168" s="50"/>
      <c r="MIM168" s="50"/>
      <c r="MIN168" s="50"/>
      <c r="MIO168" s="50"/>
      <c r="MIP168" s="50"/>
      <c r="MIQ168" s="50"/>
      <c r="MIR168" s="50"/>
      <c r="MIS168" s="50"/>
      <c r="MIT168" s="50"/>
      <c r="MIU168" s="50"/>
      <c r="MIV168" s="50"/>
      <c r="MIW168" s="50"/>
      <c r="MIX168" s="50"/>
      <c r="MIY168" s="50"/>
      <c r="MIZ168" s="50"/>
      <c r="MJA168" s="50"/>
      <c r="MJB168" s="50"/>
      <c r="MJC168" s="50"/>
      <c r="MJD168" s="50"/>
      <c r="MJE168" s="50"/>
      <c r="MJF168" s="50"/>
      <c r="MJG168" s="50"/>
      <c r="MJH168" s="50"/>
      <c r="MJI168" s="50"/>
      <c r="MJJ168" s="50"/>
      <c r="MJK168" s="50"/>
      <c r="MJL168" s="50"/>
      <c r="MJM168" s="50"/>
      <c r="MJN168" s="50"/>
      <c r="MJO168" s="50"/>
      <c r="MJP168" s="50"/>
      <c r="MJQ168" s="50"/>
      <c r="MJR168" s="50"/>
      <c r="MJS168" s="50"/>
      <c r="MJT168" s="50"/>
      <c r="MJU168" s="50"/>
      <c r="MJV168" s="50"/>
      <c r="MJW168" s="50"/>
      <c r="MJX168" s="50"/>
      <c r="MJY168" s="50"/>
      <c r="MJZ168" s="50"/>
      <c r="MKA168" s="50"/>
      <c r="MKB168" s="50"/>
      <c r="MKC168" s="50"/>
      <c r="MKD168" s="50"/>
      <c r="MKE168" s="50"/>
      <c r="MKF168" s="50"/>
      <c r="MKG168" s="50"/>
      <c r="MKH168" s="50"/>
      <c r="MKI168" s="50"/>
      <c r="MKJ168" s="50"/>
      <c r="MKK168" s="50"/>
      <c r="MKL168" s="50"/>
      <c r="MKM168" s="50"/>
      <c r="MKN168" s="50"/>
      <c r="MKO168" s="50"/>
      <c r="MKP168" s="50"/>
      <c r="MKQ168" s="50"/>
      <c r="MKR168" s="50"/>
      <c r="MKS168" s="50"/>
      <c r="MKT168" s="50"/>
      <c r="MKU168" s="50"/>
      <c r="MKV168" s="50"/>
      <c r="MKW168" s="50"/>
      <c r="MKX168" s="50"/>
      <c r="MKY168" s="50"/>
      <c r="MKZ168" s="50"/>
      <c r="MLA168" s="50"/>
      <c r="MLB168" s="50"/>
      <c r="MLC168" s="50"/>
      <c r="MLD168" s="50"/>
      <c r="MLE168" s="50"/>
      <c r="MLF168" s="50"/>
      <c r="MLG168" s="50"/>
      <c r="MLH168" s="50"/>
      <c r="MLI168" s="50"/>
      <c r="MLJ168" s="50"/>
      <c r="MLK168" s="50"/>
      <c r="MLL168" s="50"/>
      <c r="MLM168" s="50"/>
      <c r="MLN168" s="50"/>
      <c r="MLO168" s="50"/>
      <c r="MLP168" s="50"/>
      <c r="MLQ168" s="50"/>
      <c r="MLR168" s="50"/>
      <c r="MLS168" s="50"/>
      <c r="MLT168" s="50"/>
      <c r="MLU168" s="50"/>
      <c r="MLV168" s="50"/>
      <c r="MLW168" s="50"/>
      <c r="MLX168" s="50"/>
      <c r="MLY168" s="50"/>
      <c r="MLZ168" s="50"/>
      <c r="MMA168" s="50"/>
      <c r="MMB168" s="50"/>
      <c r="MMC168" s="50"/>
      <c r="MMD168" s="50"/>
      <c r="MME168" s="50"/>
      <c r="MMF168" s="50"/>
      <c r="MMG168" s="50"/>
      <c r="MMH168" s="50"/>
      <c r="MMI168" s="50"/>
      <c r="MMJ168" s="50"/>
      <c r="MMK168" s="50"/>
      <c r="MML168" s="50"/>
      <c r="MMM168" s="50"/>
      <c r="MMN168" s="50"/>
      <c r="MMO168" s="50"/>
      <c r="MMP168" s="50"/>
      <c r="MMQ168" s="50"/>
      <c r="MMR168" s="50"/>
      <c r="MMS168" s="50"/>
      <c r="MMT168" s="50"/>
      <c r="MMU168" s="50"/>
      <c r="MMV168" s="50"/>
      <c r="MMW168" s="50"/>
      <c r="MMX168" s="50"/>
      <c r="MMY168" s="50"/>
      <c r="MMZ168" s="50"/>
      <c r="MNA168" s="50"/>
      <c r="MNB168" s="50"/>
      <c r="MNC168" s="50"/>
      <c r="MND168" s="50"/>
      <c r="MNE168" s="50"/>
      <c r="MNF168" s="50"/>
      <c r="MNG168" s="50"/>
      <c r="MNH168" s="50"/>
      <c r="MNI168" s="50"/>
      <c r="MNJ168" s="50"/>
      <c r="MNK168" s="50"/>
      <c r="MNL168" s="50"/>
      <c r="MNM168" s="50"/>
      <c r="MNN168" s="50"/>
      <c r="MNO168" s="50"/>
      <c r="MNP168" s="50"/>
      <c r="MNQ168" s="50"/>
      <c r="MNR168" s="50"/>
      <c r="MNS168" s="50"/>
      <c r="MNT168" s="50"/>
      <c r="MNU168" s="50"/>
      <c r="MNV168" s="50"/>
      <c r="MNW168" s="50"/>
      <c r="MNX168" s="50"/>
      <c r="MNY168" s="50"/>
      <c r="MNZ168" s="50"/>
      <c r="MOA168" s="50"/>
      <c r="MOB168" s="50"/>
      <c r="MOC168" s="50"/>
      <c r="MOD168" s="50"/>
      <c r="MOE168" s="50"/>
      <c r="MOF168" s="50"/>
      <c r="MOG168" s="50"/>
      <c r="MOH168" s="50"/>
      <c r="MOI168" s="50"/>
      <c r="MOJ168" s="50"/>
      <c r="MOK168" s="50"/>
      <c r="MOL168" s="50"/>
      <c r="MOM168" s="50"/>
      <c r="MON168" s="50"/>
      <c r="MOO168" s="50"/>
      <c r="MOP168" s="50"/>
      <c r="MOQ168" s="50"/>
      <c r="MOR168" s="50"/>
      <c r="MOS168" s="50"/>
      <c r="MOT168" s="50"/>
      <c r="MOU168" s="50"/>
      <c r="MOV168" s="50"/>
      <c r="MOW168" s="50"/>
      <c r="MOX168" s="50"/>
      <c r="MOY168" s="50"/>
      <c r="MOZ168" s="50"/>
      <c r="MPA168" s="50"/>
      <c r="MPB168" s="50"/>
      <c r="MPC168" s="50"/>
      <c r="MPD168" s="50"/>
      <c r="MPE168" s="50"/>
      <c r="MPF168" s="50"/>
      <c r="MPG168" s="50"/>
      <c r="MPH168" s="50"/>
      <c r="MPI168" s="50"/>
      <c r="MPJ168" s="50"/>
      <c r="MPK168" s="50"/>
      <c r="MPL168" s="50"/>
      <c r="MPM168" s="50"/>
      <c r="MPN168" s="50"/>
      <c r="MPO168" s="50"/>
      <c r="MPP168" s="50"/>
      <c r="MPQ168" s="50"/>
      <c r="MPR168" s="50"/>
      <c r="MPS168" s="50"/>
      <c r="MPT168" s="50"/>
      <c r="MPU168" s="50"/>
      <c r="MPV168" s="50"/>
      <c r="MPW168" s="50"/>
      <c r="MPX168" s="50"/>
      <c r="MPY168" s="50"/>
      <c r="MPZ168" s="50"/>
      <c r="MQA168" s="50"/>
      <c r="MQB168" s="50"/>
      <c r="MQC168" s="50"/>
      <c r="MQD168" s="50"/>
      <c r="MQE168" s="50"/>
      <c r="MQF168" s="50"/>
      <c r="MQG168" s="50"/>
      <c r="MQH168" s="50"/>
      <c r="MQI168" s="50"/>
      <c r="MQJ168" s="50"/>
      <c r="MQK168" s="50"/>
      <c r="MQL168" s="50"/>
      <c r="MQM168" s="50"/>
      <c r="MQN168" s="50"/>
      <c r="MQO168" s="50"/>
      <c r="MQP168" s="50"/>
      <c r="MQQ168" s="50"/>
      <c r="MQR168" s="50"/>
      <c r="MQS168" s="50"/>
      <c r="MQT168" s="50"/>
      <c r="MQU168" s="50"/>
      <c r="MQV168" s="50"/>
      <c r="MQW168" s="50"/>
      <c r="MQX168" s="50"/>
      <c r="MQY168" s="50"/>
      <c r="MQZ168" s="50"/>
      <c r="MRA168" s="50"/>
      <c r="MRB168" s="50"/>
      <c r="MRC168" s="50"/>
      <c r="MRD168" s="50"/>
      <c r="MRE168" s="50"/>
      <c r="MRF168" s="50"/>
      <c r="MRG168" s="50"/>
      <c r="MRH168" s="50"/>
      <c r="MRI168" s="50"/>
      <c r="MRJ168" s="50"/>
      <c r="MRK168" s="50"/>
      <c r="MRL168" s="50"/>
      <c r="MRM168" s="50"/>
      <c r="MRN168" s="50"/>
      <c r="MRO168" s="50"/>
      <c r="MRP168" s="50"/>
      <c r="MRQ168" s="50"/>
      <c r="MRR168" s="50"/>
      <c r="MRS168" s="50"/>
      <c r="MRT168" s="50"/>
      <c r="MRU168" s="50"/>
      <c r="MRV168" s="50"/>
      <c r="MRW168" s="50"/>
      <c r="MRX168" s="50"/>
      <c r="MRY168" s="50"/>
      <c r="MRZ168" s="50"/>
      <c r="MSA168" s="50"/>
      <c r="MSB168" s="50"/>
      <c r="MSC168" s="50"/>
      <c r="MSD168" s="50"/>
      <c r="MSE168" s="50"/>
      <c r="MSF168" s="50"/>
      <c r="MSG168" s="50"/>
      <c r="MSH168" s="50"/>
      <c r="MSI168" s="50"/>
      <c r="MSJ168" s="50"/>
      <c r="MSK168" s="50"/>
      <c r="MSL168" s="50"/>
      <c r="MSM168" s="50"/>
      <c r="MSN168" s="50"/>
      <c r="MSO168" s="50"/>
      <c r="MSP168" s="50"/>
      <c r="MSQ168" s="50"/>
      <c r="MSR168" s="50"/>
      <c r="MSS168" s="50"/>
      <c r="MST168" s="50"/>
      <c r="MSU168" s="50"/>
      <c r="MSV168" s="50"/>
      <c r="MSW168" s="50"/>
      <c r="MSX168" s="50"/>
      <c r="MSY168" s="50"/>
      <c r="MSZ168" s="50"/>
      <c r="MTA168" s="50"/>
      <c r="MTB168" s="50"/>
      <c r="MTC168" s="50"/>
      <c r="MTD168" s="50"/>
      <c r="MTE168" s="50"/>
      <c r="MTF168" s="50"/>
      <c r="MTG168" s="50"/>
      <c r="MTH168" s="50"/>
      <c r="MTI168" s="50"/>
      <c r="MTJ168" s="50"/>
      <c r="MTK168" s="50"/>
      <c r="MTL168" s="50"/>
      <c r="MTM168" s="50"/>
      <c r="MTN168" s="50"/>
      <c r="MTO168" s="50"/>
      <c r="MTP168" s="50"/>
      <c r="MTQ168" s="50"/>
      <c r="MTR168" s="50"/>
      <c r="MTS168" s="50"/>
      <c r="MTT168" s="50"/>
      <c r="MTU168" s="50"/>
      <c r="MTV168" s="50"/>
      <c r="MTW168" s="50"/>
      <c r="MTX168" s="50"/>
      <c r="MTY168" s="50"/>
      <c r="MTZ168" s="50"/>
      <c r="MUA168" s="50"/>
      <c r="MUB168" s="50"/>
      <c r="MUC168" s="50"/>
      <c r="MUD168" s="50"/>
      <c r="MUE168" s="50"/>
      <c r="MUF168" s="50"/>
      <c r="MUG168" s="50"/>
      <c r="MUH168" s="50"/>
      <c r="MUI168" s="50"/>
      <c r="MUJ168" s="50"/>
      <c r="MUK168" s="50"/>
      <c r="MUL168" s="50"/>
      <c r="MUM168" s="50"/>
      <c r="MUN168" s="50"/>
      <c r="MUO168" s="50"/>
      <c r="MUP168" s="50"/>
      <c r="MUQ168" s="50"/>
      <c r="MUR168" s="50"/>
      <c r="MUS168" s="50"/>
      <c r="MUT168" s="50"/>
      <c r="MUU168" s="50"/>
      <c r="MUV168" s="50"/>
      <c r="MUW168" s="50"/>
      <c r="MUX168" s="50"/>
      <c r="MUY168" s="50"/>
      <c r="MUZ168" s="50"/>
      <c r="MVA168" s="50"/>
      <c r="MVB168" s="50"/>
      <c r="MVC168" s="50"/>
      <c r="MVD168" s="50"/>
      <c r="MVE168" s="50"/>
      <c r="MVF168" s="50"/>
      <c r="MVG168" s="50"/>
      <c r="MVH168" s="50"/>
      <c r="MVI168" s="50"/>
      <c r="MVJ168" s="50"/>
      <c r="MVK168" s="50"/>
      <c r="MVL168" s="50"/>
      <c r="MVM168" s="50"/>
      <c r="MVN168" s="50"/>
      <c r="MVO168" s="50"/>
      <c r="MVP168" s="50"/>
      <c r="MVQ168" s="50"/>
      <c r="MVR168" s="50"/>
      <c r="MVS168" s="50"/>
      <c r="MVT168" s="50"/>
      <c r="MVU168" s="50"/>
      <c r="MVV168" s="50"/>
      <c r="MVW168" s="50"/>
      <c r="MVX168" s="50"/>
      <c r="MVY168" s="50"/>
      <c r="MVZ168" s="50"/>
      <c r="MWA168" s="50"/>
      <c r="MWB168" s="50"/>
      <c r="MWC168" s="50"/>
      <c r="MWD168" s="50"/>
      <c r="MWE168" s="50"/>
      <c r="MWF168" s="50"/>
      <c r="MWG168" s="50"/>
      <c r="MWH168" s="50"/>
      <c r="MWI168" s="50"/>
      <c r="MWJ168" s="50"/>
      <c r="MWK168" s="50"/>
      <c r="MWL168" s="50"/>
      <c r="MWM168" s="50"/>
      <c r="MWN168" s="50"/>
      <c r="MWO168" s="50"/>
      <c r="MWP168" s="50"/>
      <c r="MWQ168" s="50"/>
      <c r="MWR168" s="50"/>
      <c r="MWS168" s="50"/>
      <c r="MWT168" s="50"/>
      <c r="MWU168" s="50"/>
      <c r="MWV168" s="50"/>
      <c r="MWW168" s="50"/>
      <c r="MWX168" s="50"/>
      <c r="MWY168" s="50"/>
      <c r="MWZ168" s="50"/>
      <c r="MXA168" s="50"/>
      <c r="MXB168" s="50"/>
      <c r="MXC168" s="50"/>
      <c r="MXD168" s="50"/>
      <c r="MXE168" s="50"/>
      <c r="MXF168" s="50"/>
      <c r="MXG168" s="50"/>
      <c r="MXH168" s="50"/>
      <c r="MXI168" s="50"/>
      <c r="MXJ168" s="50"/>
      <c r="MXK168" s="50"/>
      <c r="MXL168" s="50"/>
      <c r="MXM168" s="50"/>
      <c r="MXN168" s="50"/>
      <c r="MXO168" s="50"/>
      <c r="MXP168" s="50"/>
      <c r="MXQ168" s="50"/>
      <c r="MXR168" s="50"/>
      <c r="MXS168" s="50"/>
      <c r="MXT168" s="50"/>
      <c r="MXU168" s="50"/>
      <c r="MXV168" s="50"/>
      <c r="MXW168" s="50"/>
      <c r="MXX168" s="50"/>
      <c r="MXY168" s="50"/>
      <c r="MXZ168" s="50"/>
      <c r="MYA168" s="50"/>
      <c r="MYB168" s="50"/>
      <c r="MYC168" s="50"/>
      <c r="MYD168" s="50"/>
      <c r="MYE168" s="50"/>
      <c r="MYF168" s="50"/>
      <c r="MYG168" s="50"/>
      <c r="MYH168" s="50"/>
      <c r="MYI168" s="50"/>
      <c r="MYJ168" s="50"/>
      <c r="MYK168" s="50"/>
      <c r="MYL168" s="50"/>
      <c r="MYM168" s="50"/>
      <c r="MYN168" s="50"/>
      <c r="MYO168" s="50"/>
      <c r="MYP168" s="50"/>
      <c r="MYQ168" s="50"/>
      <c r="MYR168" s="50"/>
      <c r="MYS168" s="50"/>
      <c r="MYT168" s="50"/>
      <c r="MYU168" s="50"/>
      <c r="MYV168" s="50"/>
      <c r="MYW168" s="50"/>
      <c r="MYX168" s="50"/>
      <c r="MYY168" s="50"/>
      <c r="MYZ168" s="50"/>
      <c r="MZA168" s="50"/>
      <c r="MZB168" s="50"/>
      <c r="MZC168" s="50"/>
      <c r="MZD168" s="50"/>
      <c r="MZE168" s="50"/>
      <c r="MZF168" s="50"/>
      <c r="MZG168" s="50"/>
      <c r="MZH168" s="50"/>
      <c r="MZI168" s="50"/>
      <c r="MZJ168" s="50"/>
      <c r="MZK168" s="50"/>
      <c r="MZL168" s="50"/>
      <c r="MZM168" s="50"/>
      <c r="MZN168" s="50"/>
      <c r="MZO168" s="50"/>
      <c r="MZP168" s="50"/>
      <c r="MZQ168" s="50"/>
      <c r="MZR168" s="50"/>
      <c r="MZS168" s="50"/>
      <c r="MZT168" s="50"/>
      <c r="MZU168" s="50"/>
      <c r="MZV168" s="50"/>
      <c r="MZW168" s="50"/>
      <c r="MZX168" s="50"/>
      <c r="MZY168" s="50"/>
      <c r="MZZ168" s="50"/>
      <c r="NAA168" s="50"/>
      <c r="NAB168" s="50"/>
      <c r="NAC168" s="50"/>
      <c r="NAD168" s="50"/>
      <c r="NAE168" s="50"/>
      <c r="NAF168" s="50"/>
      <c r="NAG168" s="50"/>
      <c r="NAH168" s="50"/>
      <c r="NAI168" s="50"/>
      <c r="NAJ168" s="50"/>
      <c r="NAK168" s="50"/>
      <c r="NAL168" s="50"/>
      <c r="NAM168" s="50"/>
      <c r="NAN168" s="50"/>
      <c r="NAO168" s="50"/>
      <c r="NAP168" s="50"/>
      <c r="NAQ168" s="50"/>
      <c r="NAR168" s="50"/>
      <c r="NAS168" s="50"/>
      <c r="NAT168" s="50"/>
      <c r="NAU168" s="50"/>
      <c r="NAV168" s="50"/>
      <c r="NAW168" s="50"/>
      <c r="NAX168" s="50"/>
      <c r="NAY168" s="50"/>
      <c r="NAZ168" s="50"/>
      <c r="NBA168" s="50"/>
      <c r="NBB168" s="50"/>
      <c r="NBC168" s="50"/>
      <c r="NBD168" s="50"/>
      <c r="NBE168" s="50"/>
      <c r="NBF168" s="50"/>
      <c r="NBG168" s="50"/>
      <c r="NBH168" s="50"/>
      <c r="NBI168" s="50"/>
      <c r="NBJ168" s="50"/>
      <c r="NBK168" s="50"/>
      <c r="NBL168" s="50"/>
      <c r="NBM168" s="50"/>
      <c r="NBN168" s="50"/>
      <c r="NBO168" s="50"/>
      <c r="NBP168" s="50"/>
      <c r="NBQ168" s="50"/>
      <c r="NBR168" s="50"/>
      <c r="NBS168" s="50"/>
      <c r="NBT168" s="50"/>
      <c r="NBU168" s="50"/>
      <c r="NBV168" s="50"/>
      <c r="NBW168" s="50"/>
      <c r="NBX168" s="50"/>
      <c r="NBY168" s="50"/>
      <c r="NBZ168" s="50"/>
      <c r="NCA168" s="50"/>
      <c r="NCB168" s="50"/>
      <c r="NCC168" s="50"/>
      <c r="NCD168" s="50"/>
      <c r="NCE168" s="50"/>
      <c r="NCF168" s="50"/>
      <c r="NCG168" s="50"/>
      <c r="NCH168" s="50"/>
      <c r="NCI168" s="50"/>
      <c r="NCJ168" s="50"/>
      <c r="NCK168" s="50"/>
      <c r="NCL168" s="50"/>
      <c r="NCM168" s="50"/>
      <c r="NCN168" s="50"/>
      <c r="NCO168" s="50"/>
      <c r="NCP168" s="50"/>
      <c r="NCQ168" s="50"/>
      <c r="NCR168" s="50"/>
      <c r="NCS168" s="50"/>
      <c r="NCT168" s="50"/>
      <c r="NCU168" s="50"/>
      <c r="NCV168" s="50"/>
      <c r="NCW168" s="50"/>
      <c r="NCX168" s="50"/>
      <c r="NCY168" s="50"/>
      <c r="NCZ168" s="50"/>
      <c r="NDA168" s="50"/>
      <c r="NDB168" s="50"/>
      <c r="NDC168" s="50"/>
      <c r="NDD168" s="50"/>
      <c r="NDE168" s="50"/>
      <c r="NDF168" s="50"/>
      <c r="NDG168" s="50"/>
      <c r="NDH168" s="50"/>
      <c r="NDI168" s="50"/>
      <c r="NDJ168" s="50"/>
      <c r="NDK168" s="50"/>
      <c r="NDL168" s="50"/>
      <c r="NDM168" s="50"/>
      <c r="NDN168" s="50"/>
      <c r="NDO168" s="50"/>
      <c r="NDP168" s="50"/>
      <c r="NDQ168" s="50"/>
      <c r="NDR168" s="50"/>
      <c r="NDS168" s="50"/>
      <c r="NDT168" s="50"/>
      <c r="NDU168" s="50"/>
      <c r="NDV168" s="50"/>
      <c r="NDW168" s="50"/>
      <c r="NDX168" s="50"/>
      <c r="NDY168" s="50"/>
      <c r="NDZ168" s="50"/>
      <c r="NEA168" s="50"/>
      <c r="NEB168" s="50"/>
      <c r="NEC168" s="50"/>
      <c r="NED168" s="50"/>
      <c r="NEE168" s="50"/>
      <c r="NEF168" s="50"/>
      <c r="NEG168" s="50"/>
      <c r="NEH168" s="50"/>
      <c r="NEI168" s="50"/>
      <c r="NEJ168" s="50"/>
      <c r="NEK168" s="50"/>
      <c r="NEL168" s="50"/>
      <c r="NEM168" s="50"/>
      <c r="NEN168" s="50"/>
      <c r="NEO168" s="50"/>
      <c r="NEP168" s="50"/>
      <c r="NEQ168" s="50"/>
      <c r="NER168" s="50"/>
      <c r="NES168" s="50"/>
      <c r="NET168" s="50"/>
      <c r="NEU168" s="50"/>
      <c r="NEV168" s="50"/>
      <c r="NEW168" s="50"/>
      <c r="NEX168" s="50"/>
      <c r="NEY168" s="50"/>
      <c r="NEZ168" s="50"/>
      <c r="NFA168" s="50"/>
      <c r="NFB168" s="50"/>
      <c r="NFC168" s="50"/>
      <c r="NFD168" s="50"/>
      <c r="NFE168" s="50"/>
      <c r="NFF168" s="50"/>
      <c r="NFG168" s="50"/>
      <c r="NFH168" s="50"/>
      <c r="NFI168" s="50"/>
      <c r="NFJ168" s="50"/>
      <c r="NFK168" s="50"/>
      <c r="NFL168" s="50"/>
      <c r="NFM168" s="50"/>
      <c r="NFN168" s="50"/>
      <c r="NFO168" s="50"/>
      <c r="NFP168" s="50"/>
      <c r="NFQ168" s="50"/>
      <c r="NFR168" s="50"/>
      <c r="NFS168" s="50"/>
      <c r="NFT168" s="50"/>
      <c r="NFU168" s="50"/>
      <c r="NFV168" s="50"/>
      <c r="NFW168" s="50"/>
      <c r="NFX168" s="50"/>
      <c r="NFY168" s="50"/>
      <c r="NFZ168" s="50"/>
      <c r="NGA168" s="50"/>
      <c r="NGB168" s="50"/>
      <c r="NGC168" s="50"/>
      <c r="NGD168" s="50"/>
      <c r="NGE168" s="50"/>
      <c r="NGF168" s="50"/>
      <c r="NGG168" s="50"/>
      <c r="NGH168" s="50"/>
      <c r="NGI168" s="50"/>
      <c r="NGJ168" s="50"/>
      <c r="NGK168" s="50"/>
      <c r="NGL168" s="50"/>
      <c r="NGM168" s="50"/>
      <c r="NGN168" s="50"/>
      <c r="NGO168" s="50"/>
      <c r="NGP168" s="50"/>
      <c r="NGQ168" s="50"/>
      <c r="NGR168" s="50"/>
      <c r="NGS168" s="50"/>
      <c r="NGT168" s="50"/>
      <c r="NGU168" s="50"/>
      <c r="NGV168" s="50"/>
      <c r="NGW168" s="50"/>
      <c r="NGX168" s="50"/>
      <c r="NGY168" s="50"/>
      <c r="NGZ168" s="50"/>
      <c r="NHA168" s="50"/>
      <c r="NHB168" s="50"/>
      <c r="NHC168" s="50"/>
      <c r="NHD168" s="50"/>
      <c r="NHE168" s="50"/>
      <c r="NHF168" s="50"/>
      <c r="NHG168" s="50"/>
      <c r="NHH168" s="50"/>
      <c r="NHI168" s="50"/>
      <c r="NHJ168" s="50"/>
      <c r="NHK168" s="50"/>
      <c r="NHL168" s="50"/>
      <c r="NHM168" s="50"/>
      <c r="NHN168" s="50"/>
      <c r="NHO168" s="50"/>
      <c r="NHP168" s="50"/>
      <c r="NHQ168" s="50"/>
      <c r="NHR168" s="50"/>
      <c r="NHS168" s="50"/>
      <c r="NHT168" s="50"/>
      <c r="NHU168" s="50"/>
      <c r="NHV168" s="50"/>
      <c r="NHW168" s="50"/>
      <c r="NHX168" s="50"/>
      <c r="NHY168" s="50"/>
      <c r="NHZ168" s="50"/>
      <c r="NIA168" s="50"/>
      <c r="NIB168" s="50"/>
      <c r="NIC168" s="50"/>
      <c r="NID168" s="50"/>
      <c r="NIE168" s="50"/>
      <c r="NIF168" s="50"/>
      <c r="NIG168" s="50"/>
      <c r="NIH168" s="50"/>
      <c r="NII168" s="50"/>
      <c r="NIJ168" s="50"/>
      <c r="NIK168" s="50"/>
      <c r="NIL168" s="50"/>
      <c r="NIM168" s="50"/>
      <c r="NIN168" s="50"/>
      <c r="NIO168" s="50"/>
      <c r="NIP168" s="50"/>
      <c r="NIQ168" s="50"/>
      <c r="NIR168" s="50"/>
      <c r="NIS168" s="50"/>
      <c r="NIT168" s="50"/>
      <c r="NIU168" s="50"/>
      <c r="NIV168" s="50"/>
      <c r="NIW168" s="50"/>
      <c r="NIX168" s="50"/>
      <c r="NIY168" s="50"/>
      <c r="NIZ168" s="50"/>
      <c r="NJA168" s="50"/>
      <c r="NJB168" s="50"/>
      <c r="NJC168" s="50"/>
      <c r="NJD168" s="50"/>
      <c r="NJE168" s="50"/>
      <c r="NJF168" s="50"/>
      <c r="NJG168" s="50"/>
      <c r="NJH168" s="50"/>
      <c r="NJI168" s="50"/>
      <c r="NJJ168" s="50"/>
      <c r="NJK168" s="50"/>
      <c r="NJL168" s="50"/>
      <c r="NJM168" s="50"/>
      <c r="NJN168" s="50"/>
      <c r="NJO168" s="50"/>
      <c r="NJP168" s="50"/>
      <c r="NJQ168" s="50"/>
      <c r="NJR168" s="50"/>
      <c r="NJS168" s="50"/>
      <c r="NJT168" s="50"/>
      <c r="NJU168" s="50"/>
      <c r="NJV168" s="50"/>
      <c r="NJW168" s="50"/>
      <c r="NJX168" s="50"/>
      <c r="NJY168" s="50"/>
      <c r="NJZ168" s="50"/>
      <c r="NKA168" s="50"/>
      <c r="NKB168" s="50"/>
      <c r="NKC168" s="50"/>
      <c r="NKD168" s="50"/>
      <c r="NKE168" s="50"/>
      <c r="NKF168" s="50"/>
      <c r="NKG168" s="50"/>
      <c r="NKH168" s="50"/>
      <c r="NKI168" s="50"/>
      <c r="NKJ168" s="50"/>
      <c r="NKK168" s="50"/>
      <c r="NKL168" s="50"/>
      <c r="NKM168" s="50"/>
      <c r="NKN168" s="50"/>
      <c r="NKO168" s="50"/>
      <c r="NKP168" s="50"/>
      <c r="NKQ168" s="50"/>
      <c r="NKR168" s="50"/>
      <c r="NKS168" s="50"/>
      <c r="NKT168" s="50"/>
      <c r="NKU168" s="50"/>
      <c r="NKV168" s="50"/>
      <c r="NKW168" s="50"/>
      <c r="NKX168" s="50"/>
      <c r="NKY168" s="50"/>
      <c r="NKZ168" s="50"/>
      <c r="NLA168" s="50"/>
      <c r="NLB168" s="50"/>
      <c r="NLC168" s="50"/>
      <c r="NLD168" s="50"/>
      <c r="NLE168" s="50"/>
      <c r="NLF168" s="50"/>
      <c r="NLG168" s="50"/>
      <c r="NLH168" s="50"/>
      <c r="NLI168" s="50"/>
      <c r="NLJ168" s="50"/>
      <c r="NLK168" s="50"/>
      <c r="NLL168" s="50"/>
      <c r="NLM168" s="50"/>
      <c r="NLN168" s="50"/>
      <c r="NLO168" s="50"/>
      <c r="NLP168" s="50"/>
      <c r="NLQ168" s="50"/>
      <c r="NLR168" s="50"/>
      <c r="NLS168" s="50"/>
      <c r="NLT168" s="50"/>
      <c r="NLU168" s="50"/>
      <c r="NLV168" s="50"/>
      <c r="NLW168" s="50"/>
      <c r="NLX168" s="50"/>
      <c r="NLY168" s="50"/>
      <c r="NLZ168" s="50"/>
      <c r="NMA168" s="50"/>
      <c r="NMB168" s="50"/>
      <c r="NMC168" s="50"/>
      <c r="NMD168" s="50"/>
      <c r="NME168" s="50"/>
      <c r="NMF168" s="50"/>
      <c r="NMG168" s="50"/>
      <c r="NMH168" s="50"/>
      <c r="NMI168" s="50"/>
      <c r="NMJ168" s="50"/>
      <c r="NMK168" s="50"/>
      <c r="NML168" s="50"/>
      <c r="NMM168" s="50"/>
      <c r="NMN168" s="50"/>
      <c r="NMO168" s="50"/>
      <c r="NMP168" s="50"/>
      <c r="NMQ168" s="50"/>
      <c r="NMR168" s="50"/>
      <c r="NMS168" s="50"/>
      <c r="NMT168" s="50"/>
      <c r="NMU168" s="50"/>
      <c r="NMV168" s="50"/>
      <c r="NMW168" s="50"/>
      <c r="NMX168" s="50"/>
      <c r="NMY168" s="50"/>
      <c r="NMZ168" s="50"/>
      <c r="NNA168" s="50"/>
      <c r="NNB168" s="50"/>
      <c r="NNC168" s="50"/>
      <c r="NND168" s="50"/>
      <c r="NNE168" s="50"/>
      <c r="NNF168" s="50"/>
      <c r="NNG168" s="50"/>
      <c r="NNH168" s="50"/>
      <c r="NNI168" s="50"/>
      <c r="NNJ168" s="50"/>
      <c r="NNK168" s="50"/>
      <c r="NNL168" s="50"/>
      <c r="NNM168" s="50"/>
      <c r="NNN168" s="50"/>
      <c r="NNO168" s="50"/>
      <c r="NNP168" s="50"/>
      <c r="NNQ168" s="50"/>
      <c r="NNR168" s="50"/>
      <c r="NNS168" s="50"/>
      <c r="NNT168" s="50"/>
      <c r="NNU168" s="50"/>
      <c r="NNV168" s="50"/>
      <c r="NNW168" s="50"/>
      <c r="NNX168" s="50"/>
      <c r="NNY168" s="50"/>
      <c r="NNZ168" s="50"/>
      <c r="NOA168" s="50"/>
      <c r="NOB168" s="50"/>
      <c r="NOC168" s="50"/>
      <c r="NOD168" s="50"/>
      <c r="NOE168" s="50"/>
      <c r="NOF168" s="50"/>
      <c r="NOG168" s="50"/>
      <c r="NOH168" s="50"/>
      <c r="NOI168" s="50"/>
      <c r="NOJ168" s="50"/>
      <c r="NOK168" s="50"/>
      <c r="NOL168" s="50"/>
      <c r="NOM168" s="50"/>
      <c r="NON168" s="50"/>
      <c r="NOO168" s="50"/>
      <c r="NOP168" s="50"/>
      <c r="NOQ168" s="50"/>
      <c r="NOR168" s="50"/>
      <c r="NOS168" s="50"/>
      <c r="NOT168" s="50"/>
      <c r="NOU168" s="50"/>
      <c r="NOV168" s="50"/>
      <c r="NOW168" s="50"/>
      <c r="NOX168" s="50"/>
      <c r="NOY168" s="50"/>
      <c r="NOZ168" s="50"/>
      <c r="NPA168" s="50"/>
      <c r="NPB168" s="50"/>
      <c r="NPC168" s="50"/>
      <c r="NPD168" s="50"/>
      <c r="NPE168" s="50"/>
      <c r="NPF168" s="50"/>
      <c r="NPG168" s="50"/>
      <c r="NPH168" s="50"/>
      <c r="NPI168" s="50"/>
      <c r="NPJ168" s="50"/>
      <c r="NPK168" s="50"/>
      <c r="NPL168" s="50"/>
      <c r="NPM168" s="50"/>
      <c r="NPN168" s="50"/>
      <c r="NPO168" s="50"/>
      <c r="NPP168" s="50"/>
      <c r="NPQ168" s="50"/>
      <c r="NPR168" s="50"/>
      <c r="NPS168" s="50"/>
      <c r="NPT168" s="50"/>
      <c r="NPU168" s="50"/>
      <c r="NPV168" s="50"/>
      <c r="NPW168" s="50"/>
      <c r="NPX168" s="50"/>
      <c r="NPY168" s="50"/>
      <c r="NPZ168" s="50"/>
      <c r="NQA168" s="50"/>
      <c r="NQB168" s="50"/>
      <c r="NQC168" s="50"/>
      <c r="NQD168" s="50"/>
      <c r="NQE168" s="50"/>
      <c r="NQF168" s="50"/>
      <c r="NQG168" s="50"/>
      <c r="NQH168" s="50"/>
      <c r="NQI168" s="50"/>
      <c r="NQJ168" s="50"/>
      <c r="NQK168" s="50"/>
      <c r="NQL168" s="50"/>
      <c r="NQM168" s="50"/>
      <c r="NQN168" s="50"/>
      <c r="NQO168" s="50"/>
      <c r="NQP168" s="50"/>
      <c r="NQQ168" s="50"/>
      <c r="NQR168" s="50"/>
      <c r="NQS168" s="50"/>
      <c r="NQT168" s="50"/>
      <c r="NQU168" s="50"/>
      <c r="NQV168" s="50"/>
      <c r="NQW168" s="50"/>
      <c r="NQX168" s="50"/>
      <c r="NQY168" s="50"/>
      <c r="NQZ168" s="50"/>
      <c r="NRA168" s="50"/>
      <c r="NRB168" s="50"/>
      <c r="NRC168" s="50"/>
      <c r="NRD168" s="50"/>
      <c r="NRE168" s="50"/>
      <c r="NRF168" s="50"/>
      <c r="NRG168" s="50"/>
      <c r="NRH168" s="50"/>
      <c r="NRI168" s="50"/>
      <c r="NRJ168" s="50"/>
      <c r="NRK168" s="50"/>
      <c r="NRL168" s="50"/>
      <c r="NRM168" s="50"/>
      <c r="NRN168" s="50"/>
      <c r="NRO168" s="50"/>
      <c r="NRP168" s="50"/>
      <c r="NRQ168" s="50"/>
      <c r="NRR168" s="50"/>
      <c r="NRS168" s="50"/>
      <c r="NRT168" s="50"/>
      <c r="NRU168" s="50"/>
      <c r="NRV168" s="50"/>
      <c r="NRW168" s="50"/>
      <c r="NRX168" s="50"/>
      <c r="NRY168" s="50"/>
      <c r="NRZ168" s="50"/>
      <c r="NSA168" s="50"/>
      <c r="NSB168" s="50"/>
      <c r="NSC168" s="50"/>
      <c r="NSD168" s="50"/>
      <c r="NSE168" s="50"/>
      <c r="NSF168" s="50"/>
      <c r="NSG168" s="50"/>
      <c r="NSH168" s="50"/>
      <c r="NSI168" s="50"/>
      <c r="NSJ168" s="50"/>
      <c r="NSK168" s="50"/>
      <c r="NSL168" s="50"/>
      <c r="NSM168" s="50"/>
      <c r="NSN168" s="50"/>
      <c r="NSO168" s="50"/>
      <c r="NSP168" s="50"/>
      <c r="NSQ168" s="50"/>
      <c r="NSR168" s="50"/>
      <c r="NSS168" s="50"/>
      <c r="NST168" s="50"/>
      <c r="NSU168" s="50"/>
      <c r="NSV168" s="50"/>
      <c r="NSW168" s="50"/>
      <c r="NSX168" s="50"/>
      <c r="NSY168" s="50"/>
      <c r="NSZ168" s="50"/>
      <c r="NTA168" s="50"/>
      <c r="NTB168" s="50"/>
      <c r="NTC168" s="50"/>
      <c r="NTD168" s="50"/>
      <c r="NTE168" s="50"/>
      <c r="NTF168" s="50"/>
      <c r="NTG168" s="50"/>
      <c r="NTH168" s="50"/>
      <c r="NTI168" s="50"/>
      <c r="NTJ168" s="50"/>
      <c r="NTK168" s="50"/>
      <c r="NTL168" s="50"/>
      <c r="NTM168" s="50"/>
      <c r="NTN168" s="50"/>
      <c r="NTO168" s="50"/>
      <c r="NTP168" s="50"/>
      <c r="NTQ168" s="50"/>
      <c r="NTR168" s="50"/>
      <c r="NTS168" s="50"/>
      <c r="NTT168" s="50"/>
      <c r="NTU168" s="50"/>
      <c r="NTV168" s="50"/>
      <c r="NTW168" s="50"/>
      <c r="NTX168" s="50"/>
      <c r="NTY168" s="50"/>
      <c r="NTZ168" s="50"/>
      <c r="NUA168" s="50"/>
      <c r="NUB168" s="50"/>
      <c r="NUC168" s="50"/>
      <c r="NUD168" s="50"/>
      <c r="NUE168" s="50"/>
      <c r="NUF168" s="50"/>
      <c r="NUG168" s="50"/>
      <c r="NUH168" s="50"/>
      <c r="NUI168" s="50"/>
      <c r="NUJ168" s="50"/>
      <c r="NUK168" s="50"/>
      <c r="NUL168" s="50"/>
      <c r="NUM168" s="50"/>
      <c r="NUN168" s="50"/>
      <c r="NUO168" s="50"/>
      <c r="NUP168" s="50"/>
      <c r="NUQ168" s="50"/>
      <c r="NUR168" s="50"/>
      <c r="NUS168" s="50"/>
      <c r="NUT168" s="50"/>
      <c r="NUU168" s="50"/>
      <c r="NUV168" s="50"/>
      <c r="NUW168" s="50"/>
      <c r="NUX168" s="50"/>
      <c r="NUY168" s="50"/>
      <c r="NUZ168" s="50"/>
      <c r="NVA168" s="50"/>
      <c r="NVB168" s="50"/>
      <c r="NVC168" s="50"/>
      <c r="NVD168" s="50"/>
      <c r="NVE168" s="50"/>
      <c r="NVF168" s="50"/>
      <c r="NVG168" s="50"/>
      <c r="NVH168" s="50"/>
      <c r="NVI168" s="50"/>
      <c r="NVJ168" s="50"/>
      <c r="NVK168" s="50"/>
      <c r="NVL168" s="50"/>
      <c r="NVM168" s="50"/>
      <c r="NVN168" s="50"/>
      <c r="NVO168" s="50"/>
      <c r="NVP168" s="50"/>
      <c r="NVQ168" s="50"/>
      <c r="NVR168" s="50"/>
      <c r="NVS168" s="50"/>
      <c r="NVT168" s="50"/>
      <c r="NVU168" s="50"/>
      <c r="NVV168" s="50"/>
      <c r="NVW168" s="50"/>
      <c r="NVX168" s="50"/>
      <c r="NVY168" s="50"/>
      <c r="NVZ168" s="50"/>
      <c r="NWA168" s="50"/>
      <c r="NWB168" s="50"/>
      <c r="NWC168" s="50"/>
      <c r="NWD168" s="50"/>
      <c r="NWE168" s="50"/>
      <c r="NWF168" s="50"/>
      <c r="NWG168" s="50"/>
      <c r="NWH168" s="50"/>
      <c r="NWI168" s="50"/>
      <c r="NWJ168" s="50"/>
      <c r="NWK168" s="50"/>
      <c r="NWL168" s="50"/>
      <c r="NWM168" s="50"/>
      <c r="NWN168" s="50"/>
      <c r="NWO168" s="50"/>
      <c r="NWP168" s="50"/>
      <c r="NWQ168" s="50"/>
      <c r="NWR168" s="50"/>
      <c r="NWS168" s="50"/>
      <c r="NWT168" s="50"/>
      <c r="NWU168" s="50"/>
      <c r="NWV168" s="50"/>
      <c r="NWW168" s="50"/>
      <c r="NWX168" s="50"/>
      <c r="NWY168" s="50"/>
      <c r="NWZ168" s="50"/>
      <c r="NXA168" s="50"/>
      <c r="NXB168" s="50"/>
      <c r="NXC168" s="50"/>
      <c r="NXD168" s="50"/>
      <c r="NXE168" s="50"/>
      <c r="NXF168" s="50"/>
      <c r="NXG168" s="50"/>
      <c r="NXH168" s="50"/>
      <c r="NXI168" s="50"/>
      <c r="NXJ168" s="50"/>
      <c r="NXK168" s="50"/>
      <c r="NXL168" s="50"/>
      <c r="NXM168" s="50"/>
      <c r="NXN168" s="50"/>
      <c r="NXO168" s="50"/>
      <c r="NXP168" s="50"/>
      <c r="NXQ168" s="50"/>
      <c r="NXR168" s="50"/>
      <c r="NXS168" s="50"/>
      <c r="NXT168" s="50"/>
      <c r="NXU168" s="50"/>
      <c r="NXV168" s="50"/>
      <c r="NXW168" s="50"/>
      <c r="NXX168" s="50"/>
      <c r="NXY168" s="50"/>
      <c r="NXZ168" s="50"/>
      <c r="NYA168" s="50"/>
      <c r="NYB168" s="50"/>
      <c r="NYC168" s="50"/>
      <c r="NYD168" s="50"/>
      <c r="NYE168" s="50"/>
      <c r="NYF168" s="50"/>
      <c r="NYG168" s="50"/>
      <c r="NYH168" s="50"/>
      <c r="NYI168" s="50"/>
      <c r="NYJ168" s="50"/>
      <c r="NYK168" s="50"/>
      <c r="NYL168" s="50"/>
      <c r="NYM168" s="50"/>
      <c r="NYN168" s="50"/>
      <c r="NYO168" s="50"/>
      <c r="NYP168" s="50"/>
      <c r="NYQ168" s="50"/>
      <c r="NYR168" s="50"/>
      <c r="NYS168" s="50"/>
      <c r="NYT168" s="50"/>
      <c r="NYU168" s="50"/>
      <c r="NYV168" s="50"/>
      <c r="NYW168" s="50"/>
      <c r="NYX168" s="50"/>
      <c r="NYY168" s="50"/>
      <c r="NYZ168" s="50"/>
      <c r="NZA168" s="50"/>
      <c r="NZB168" s="50"/>
      <c r="NZC168" s="50"/>
      <c r="NZD168" s="50"/>
      <c r="NZE168" s="50"/>
      <c r="NZF168" s="50"/>
      <c r="NZG168" s="50"/>
      <c r="NZH168" s="50"/>
      <c r="NZI168" s="50"/>
      <c r="NZJ168" s="50"/>
      <c r="NZK168" s="50"/>
      <c r="NZL168" s="50"/>
      <c r="NZM168" s="50"/>
      <c r="NZN168" s="50"/>
      <c r="NZO168" s="50"/>
      <c r="NZP168" s="50"/>
      <c r="NZQ168" s="50"/>
      <c r="NZR168" s="50"/>
      <c r="NZS168" s="50"/>
      <c r="NZT168" s="50"/>
      <c r="NZU168" s="50"/>
      <c r="NZV168" s="50"/>
      <c r="NZW168" s="50"/>
      <c r="NZX168" s="50"/>
      <c r="NZY168" s="50"/>
      <c r="NZZ168" s="50"/>
      <c r="OAA168" s="50"/>
      <c r="OAB168" s="50"/>
      <c r="OAC168" s="50"/>
      <c r="OAD168" s="50"/>
      <c r="OAE168" s="50"/>
      <c r="OAF168" s="50"/>
      <c r="OAG168" s="50"/>
      <c r="OAH168" s="50"/>
      <c r="OAI168" s="50"/>
      <c r="OAJ168" s="50"/>
      <c r="OAK168" s="50"/>
      <c r="OAL168" s="50"/>
      <c r="OAM168" s="50"/>
      <c r="OAN168" s="50"/>
      <c r="OAO168" s="50"/>
      <c r="OAP168" s="50"/>
      <c r="OAQ168" s="50"/>
      <c r="OAR168" s="50"/>
      <c r="OAS168" s="50"/>
      <c r="OAT168" s="50"/>
      <c r="OAU168" s="50"/>
      <c r="OAV168" s="50"/>
      <c r="OAW168" s="50"/>
      <c r="OAX168" s="50"/>
      <c r="OAY168" s="50"/>
      <c r="OAZ168" s="50"/>
      <c r="OBA168" s="50"/>
      <c r="OBB168" s="50"/>
      <c r="OBC168" s="50"/>
      <c r="OBD168" s="50"/>
      <c r="OBE168" s="50"/>
      <c r="OBF168" s="50"/>
      <c r="OBG168" s="50"/>
      <c r="OBH168" s="50"/>
      <c r="OBI168" s="50"/>
      <c r="OBJ168" s="50"/>
      <c r="OBK168" s="50"/>
      <c r="OBL168" s="50"/>
      <c r="OBM168" s="50"/>
      <c r="OBN168" s="50"/>
      <c r="OBO168" s="50"/>
      <c r="OBP168" s="50"/>
      <c r="OBQ168" s="50"/>
      <c r="OBR168" s="50"/>
      <c r="OBS168" s="50"/>
      <c r="OBT168" s="50"/>
      <c r="OBU168" s="50"/>
      <c r="OBV168" s="50"/>
      <c r="OBW168" s="50"/>
      <c r="OBX168" s="50"/>
      <c r="OBY168" s="50"/>
      <c r="OBZ168" s="50"/>
      <c r="OCA168" s="50"/>
      <c r="OCB168" s="50"/>
      <c r="OCC168" s="50"/>
      <c r="OCD168" s="50"/>
      <c r="OCE168" s="50"/>
      <c r="OCF168" s="50"/>
      <c r="OCG168" s="50"/>
      <c r="OCH168" s="50"/>
      <c r="OCI168" s="50"/>
      <c r="OCJ168" s="50"/>
      <c r="OCK168" s="50"/>
      <c r="OCL168" s="50"/>
      <c r="OCM168" s="50"/>
      <c r="OCN168" s="50"/>
      <c r="OCO168" s="50"/>
      <c r="OCP168" s="50"/>
      <c r="OCQ168" s="50"/>
      <c r="OCR168" s="50"/>
      <c r="OCS168" s="50"/>
      <c r="OCT168" s="50"/>
      <c r="OCU168" s="50"/>
      <c r="OCV168" s="50"/>
      <c r="OCW168" s="50"/>
      <c r="OCX168" s="50"/>
      <c r="OCY168" s="50"/>
      <c r="OCZ168" s="50"/>
      <c r="ODA168" s="50"/>
      <c r="ODB168" s="50"/>
      <c r="ODC168" s="50"/>
      <c r="ODD168" s="50"/>
      <c r="ODE168" s="50"/>
      <c r="ODF168" s="50"/>
      <c r="ODG168" s="50"/>
      <c r="ODH168" s="50"/>
      <c r="ODI168" s="50"/>
      <c r="ODJ168" s="50"/>
      <c r="ODK168" s="50"/>
      <c r="ODL168" s="50"/>
      <c r="ODM168" s="50"/>
      <c r="ODN168" s="50"/>
      <c r="ODO168" s="50"/>
      <c r="ODP168" s="50"/>
      <c r="ODQ168" s="50"/>
      <c r="ODR168" s="50"/>
      <c r="ODS168" s="50"/>
      <c r="ODT168" s="50"/>
      <c r="ODU168" s="50"/>
      <c r="ODV168" s="50"/>
      <c r="ODW168" s="50"/>
      <c r="ODX168" s="50"/>
      <c r="ODY168" s="50"/>
      <c r="ODZ168" s="50"/>
      <c r="OEA168" s="50"/>
      <c r="OEB168" s="50"/>
      <c r="OEC168" s="50"/>
      <c r="OED168" s="50"/>
      <c r="OEE168" s="50"/>
      <c r="OEF168" s="50"/>
      <c r="OEG168" s="50"/>
      <c r="OEH168" s="50"/>
      <c r="OEI168" s="50"/>
      <c r="OEJ168" s="50"/>
      <c r="OEK168" s="50"/>
      <c r="OEL168" s="50"/>
      <c r="OEM168" s="50"/>
      <c r="OEN168" s="50"/>
      <c r="OEO168" s="50"/>
      <c r="OEP168" s="50"/>
      <c r="OEQ168" s="50"/>
      <c r="OER168" s="50"/>
      <c r="OES168" s="50"/>
      <c r="OET168" s="50"/>
      <c r="OEU168" s="50"/>
      <c r="OEV168" s="50"/>
      <c r="OEW168" s="50"/>
      <c r="OEX168" s="50"/>
      <c r="OEY168" s="50"/>
      <c r="OEZ168" s="50"/>
      <c r="OFA168" s="50"/>
      <c r="OFB168" s="50"/>
      <c r="OFC168" s="50"/>
      <c r="OFD168" s="50"/>
      <c r="OFE168" s="50"/>
      <c r="OFF168" s="50"/>
      <c r="OFG168" s="50"/>
      <c r="OFH168" s="50"/>
      <c r="OFI168" s="50"/>
      <c r="OFJ168" s="50"/>
      <c r="OFK168" s="50"/>
      <c r="OFL168" s="50"/>
      <c r="OFM168" s="50"/>
      <c r="OFN168" s="50"/>
      <c r="OFO168" s="50"/>
      <c r="OFP168" s="50"/>
      <c r="OFQ168" s="50"/>
      <c r="OFR168" s="50"/>
      <c r="OFS168" s="50"/>
      <c r="OFT168" s="50"/>
      <c r="OFU168" s="50"/>
      <c r="OFV168" s="50"/>
      <c r="OFW168" s="50"/>
      <c r="OFX168" s="50"/>
      <c r="OFY168" s="50"/>
      <c r="OFZ168" s="50"/>
      <c r="OGA168" s="50"/>
      <c r="OGB168" s="50"/>
      <c r="OGC168" s="50"/>
      <c r="OGD168" s="50"/>
      <c r="OGE168" s="50"/>
      <c r="OGF168" s="50"/>
      <c r="OGG168" s="50"/>
      <c r="OGH168" s="50"/>
      <c r="OGI168" s="50"/>
      <c r="OGJ168" s="50"/>
      <c r="OGK168" s="50"/>
      <c r="OGL168" s="50"/>
      <c r="OGM168" s="50"/>
      <c r="OGN168" s="50"/>
      <c r="OGO168" s="50"/>
      <c r="OGP168" s="50"/>
      <c r="OGQ168" s="50"/>
      <c r="OGR168" s="50"/>
      <c r="OGS168" s="50"/>
      <c r="OGT168" s="50"/>
      <c r="OGU168" s="50"/>
      <c r="OGV168" s="50"/>
      <c r="OGW168" s="50"/>
      <c r="OGX168" s="50"/>
      <c r="OGY168" s="50"/>
      <c r="OGZ168" s="50"/>
      <c r="OHA168" s="50"/>
      <c r="OHB168" s="50"/>
      <c r="OHC168" s="50"/>
      <c r="OHD168" s="50"/>
      <c r="OHE168" s="50"/>
      <c r="OHF168" s="50"/>
      <c r="OHG168" s="50"/>
      <c r="OHH168" s="50"/>
      <c r="OHI168" s="50"/>
      <c r="OHJ168" s="50"/>
      <c r="OHK168" s="50"/>
      <c r="OHL168" s="50"/>
      <c r="OHM168" s="50"/>
      <c r="OHN168" s="50"/>
      <c r="OHO168" s="50"/>
      <c r="OHP168" s="50"/>
      <c r="OHQ168" s="50"/>
      <c r="OHR168" s="50"/>
      <c r="OHS168" s="50"/>
      <c r="OHT168" s="50"/>
      <c r="OHU168" s="50"/>
      <c r="OHV168" s="50"/>
      <c r="OHW168" s="50"/>
      <c r="OHX168" s="50"/>
      <c r="OHY168" s="50"/>
      <c r="OHZ168" s="50"/>
      <c r="OIA168" s="50"/>
      <c r="OIB168" s="50"/>
      <c r="OIC168" s="50"/>
      <c r="OID168" s="50"/>
      <c r="OIE168" s="50"/>
      <c r="OIF168" s="50"/>
      <c r="OIG168" s="50"/>
      <c r="OIH168" s="50"/>
      <c r="OII168" s="50"/>
      <c r="OIJ168" s="50"/>
      <c r="OIK168" s="50"/>
      <c r="OIL168" s="50"/>
      <c r="OIM168" s="50"/>
      <c r="OIN168" s="50"/>
      <c r="OIO168" s="50"/>
      <c r="OIP168" s="50"/>
      <c r="OIQ168" s="50"/>
      <c r="OIR168" s="50"/>
      <c r="OIS168" s="50"/>
      <c r="OIT168" s="50"/>
      <c r="OIU168" s="50"/>
      <c r="OIV168" s="50"/>
      <c r="OIW168" s="50"/>
      <c r="OIX168" s="50"/>
      <c r="OIY168" s="50"/>
      <c r="OIZ168" s="50"/>
      <c r="OJA168" s="50"/>
      <c r="OJB168" s="50"/>
      <c r="OJC168" s="50"/>
      <c r="OJD168" s="50"/>
      <c r="OJE168" s="50"/>
      <c r="OJF168" s="50"/>
      <c r="OJG168" s="50"/>
      <c r="OJH168" s="50"/>
      <c r="OJI168" s="50"/>
      <c r="OJJ168" s="50"/>
      <c r="OJK168" s="50"/>
      <c r="OJL168" s="50"/>
      <c r="OJM168" s="50"/>
      <c r="OJN168" s="50"/>
      <c r="OJO168" s="50"/>
      <c r="OJP168" s="50"/>
      <c r="OJQ168" s="50"/>
      <c r="OJR168" s="50"/>
      <c r="OJS168" s="50"/>
      <c r="OJT168" s="50"/>
      <c r="OJU168" s="50"/>
      <c r="OJV168" s="50"/>
      <c r="OJW168" s="50"/>
      <c r="OJX168" s="50"/>
      <c r="OJY168" s="50"/>
      <c r="OJZ168" s="50"/>
      <c r="OKA168" s="50"/>
      <c r="OKB168" s="50"/>
      <c r="OKC168" s="50"/>
      <c r="OKD168" s="50"/>
      <c r="OKE168" s="50"/>
      <c r="OKF168" s="50"/>
      <c r="OKG168" s="50"/>
      <c r="OKH168" s="50"/>
      <c r="OKI168" s="50"/>
      <c r="OKJ168" s="50"/>
      <c r="OKK168" s="50"/>
      <c r="OKL168" s="50"/>
      <c r="OKM168" s="50"/>
      <c r="OKN168" s="50"/>
      <c r="OKO168" s="50"/>
      <c r="OKP168" s="50"/>
      <c r="OKQ168" s="50"/>
      <c r="OKR168" s="50"/>
      <c r="OKS168" s="50"/>
      <c r="OKT168" s="50"/>
      <c r="OKU168" s="50"/>
      <c r="OKV168" s="50"/>
      <c r="OKW168" s="50"/>
      <c r="OKX168" s="50"/>
      <c r="OKY168" s="50"/>
      <c r="OKZ168" s="50"/>
      <c r="OLA168" s="50"/>
      <c r="OLB168" s="50"/>
      <c r="OLC168" s="50"/>
      <c r="OLD168" s="50"/>
      <c r="OLE168" s="50"/>
      <c r="OLF168" s="50"/>
      <c r="OLG168" s="50"/>
      <c r="OLH168" s="50"/>
      <c r="OLI168" s="50"/>
      <c r="OLJ168" s="50"/>
      <c r="OLK168" s="50"/>
      <c r="OLL168" s="50"/>
      <c r="OLM168" s="50"/>
      <c r="OLN168" s="50"/>
      <c r="OLO168" s="50"/>
      <c r="OLP168" s="50"/>
      <c r="OLQ168" s="50"/>
      <c r="OLR168" s="50"/>
      <c r="OLS168" s="50"/>
      <c r="OLT168" s="50"/>
      <c r="OLU168" s="50"/>
      <c r="OLV168" s="50"/>
      <c r="OLW168" s="50"/>
      <c r="OLX168" s="50"/>
      <c r="OLY168" s="50"/>
      <c r="OLZ168" s="50"/>
      <c r="OMA168" s="50"/>
      <c r="OMB168" s="50"/>
      <c r="OMC168" s="50"/>
      <c r="OMD168" s="50"/>
      <c r="OME168" s="50"/>
      <c r="OMF168" s="50"/>
      <c r="OMG168" s="50"/>
      <c r="OMH168" s="50"/>
      <c r="OMI168" s="50"/>
      <c r="OMJ168" s="50"/>
      <c r="OMK168" s="50"/>
      <c r="OML168" s="50"/>
      <c r="OMM168" s="50"/>
      <c r="OMN168" s="50"/>
      <c r="OMO168" s="50"/>
      <c r="OMP168" s="50"/>
      <c r="OMQ168" s="50"/>
      <c r="OMR168" s="50"/>
      <c r="OMS168" s="50"/>
      <c r="OMT168" s="50"/>
      <c r="OMU168" s="50"/>
      <c r="OMV168" s="50"/>
      <c r="OMW168" s="50"/>
      <c r="OMX168" s="50"/>
      <c r="OMY168" s="50"/>
      <c r="OMZ168" s="50"/>
      <c r="ONA168" s="50"/>
      <c r="ONB168" s="50"/>
      <c r="ONC168" s="50"/>
      <c r="OND168" s="50"/>
      <c r="ONE168" s="50"/>
      <c r="ONF168" s="50"/>
      <c r="ONG168" s="50"/>
      <c r="ONH168" s="50"/>
      <c r="ONI168" s="50"/>
      <c r="ONJ168" s="50"/>
      <c r="ONK168" s="50"/>
      <c r="ONL168" s="50"/>
      <c r="ONM168" s="50"/>
      <c r="ONN168" s="50"/>
      <c r="ONO168" s="50"/>
      <c r="ONP168" s="50"/>
      <c r="ONQ168" s="50"/>
      <c r="ONR168" s="50"/>
      <c r="ONS168" s="50"/>
      <c r="ONT168" s="50"/>
      <c r="ONU168" s="50"/>
      <c r="ONV168" s="50"/>
      <c r="ONW168" s="50"/>
      <c r="ONX168" s="50"/>
      <c r="ONY168" s="50"/>
      <c r="ONZ168" s="50"/>
      <c r="OOA168" s="50"/>
      <c r="OOB168" s="50"/>
      <c r="OOC168" s="50"/>
      <c r="OOD168" s="50"/>
      <c r="OOE168" s="50"/>
      <c r="OOF168" s="50"/>
      <c r="OOG168" s="50"/>
      <c r="OOH168" s="50"/>
      <c r="OOI168" s="50"/>
      <c r="OOJ168" s="50"/>
      <c r="OOK168" s="50"/>
      <c r="OOL168" s="50"/>
      <c r="OOM168" s="50"/>
      <c r="OON168" s="50"/>
      <c r="OOO168" s="50"/>
      <c r="OOP168" s="50"/>
      <c r="OOQ168" s="50"/>
      <c r="OOR168" s="50"/>
      <c r="OOS168" s="50"/>
      <c r="OOT168" s="50"/>
      <c r="OOU168" s="50"/>
      <c r="OOV168" s="50"/>
      <c r="OOW168" s="50"/>
      <c r="OOX168" s="50"/>
      <c r="OOY168" s="50"/>
      <c r="OOZ168" s="50"/>
      <c r="OPA168" s="50"/>
      <c r="OPB168" s="50"/>
      <c r="OPC168" s="50"/>
      <c r="OPD168" s="50"/>
      <c r="OPE168" s="50"/>
      <c r="OPF168" s="50"/>
      <c r="OPG168" s="50"/>
      <c r="OPH168" s="50"/>
      <c r="OPI168" s="50"/>
      <c r="OPJ168" s="50"/>
      <c r="OPK168" s="50"/>
      <c r="OPL168" s="50"/>
      <c r="OPM168" s="50"/>
      <c r="OPN168" s="50"/>
      <c r="OPO168" s="50"/>
      <c r="OPP168" s="50"/>
      <c r="OPQ168" s="50"/>
      <c r="OPR168" s="50"/>
      <c r="OPS168" s="50"/>
      <c r="OPT168" s="50"/>
      <c r="OPU168" s="50"/>
      <c r="OPV168" s="50"/>
      <c r="OPW168" s="50"/>
      <c r="OPX168" s="50"/>
      <c r="OPY168" s="50"/>
      <c r="OPZ168" s="50"/>
      <c r="OQA168" s="50"/>
      <c r="OQB168" s="50"/>
      <c r="OQC168" s="50"/>
      <c r="OQD168" s="50"/>
      <c r="OQE168" s="50"/>
      <c r="OQF168" s="50"/>
      <c r="OQG168" s="50"/>
      <c r="OQH168" s="50"/>
      <c r="OQI168" s="50"/>
      <c r="OQJ168" s="50"/>
      <c r="OQK168" s="50"/>
      <c r="OQL168" s="50"/>
      <c r="OQM168" s="50"/>
      <c r="OQN168" s="50"/>
      <c r="OQO168" s="50"/>
      <c r="OQP168" s="50"/>
      <c r="OQQ168" s="50"/>
      <c r="OQR168" s="50"/>
      <c r="OQS168" s="50"/>
      <c r="OQT168" s="50"/>
      <c r="OQU168" s="50"/>
      <c r="OQV168" s="50"/>
      <c r="OQW168" s="50"/>
      <c r="OQX168" s="50"/>
      <c r="OQY168" s="50"/>
      <c r="OQZ168" s="50"/>
      <c r="ORA168" s="50"/>
      <c r="ORB168" s="50"/>
      <c r="ORC168" s="50"/>
      <c r="ORD168" s="50"/>
      <c r="ORE168" s="50"/>
      <c r="ORF168" s="50"/>
      <c r="ORG168" s="50"/>
      <c r="ORH168" s="50"/>
      <c r="ORI168" s="50"/>
      <c r="ORJ168" s="50"/>
      <c r="ORK168" s="50"/>
      <c r="ORL168" s="50"/>
      <c r="ORM168" s="50"/>
      <c r="ORN168" s="50"/>
      <c r="ORO168" s="50"/>
      <c r="ORP168" s="50"/>
      <c r="ORQ168" s="50"/>
      <c r="ORR168" s="50"/>
      <c r="ORS168" s="50"/>
      <c r="ORT168" s="50"/>
      <c r="ORU168" s="50"/>
      <c r="ORV168" s="50"/>
      <c r="ORW168" s="50"/>
      <c r="ORX168" s="50"/>
      <c r="ORY168" s="50"/>
      <c r="ORZ168" s="50"/>
      <c r="OSA168" s="50"/>
      <c r="OSB168" s="50"/>
      <c r="OSC168" s="50"/>
      <c r="OSD168" s="50"/>
      <c r="OSE168" s="50"/>
      <c r="OSF168" s="50"/>
      <c r="OSG168" s="50"/>
      <c r="OSH168" s="50"/>
      <c r="OSI168" s="50"/>
      <c r="OSJ168" s="50"/>
      <c r="OSK168" s="50"/>
      <c r="OSL168" s="50"/>
      <c r="OSM168" s="50"/>
      <c r="OSN168" s="50"/>
      <c r="OSO168" s="50"/>
      <c r="OSP168" s="50"/>
      <c r="OSQ168" s="50"/>
      <c r="OSR168" s="50"/>
      <c r="OSS168" s="50"/>
      <c r="OST168" s="50"/>
      <c r="OSU168" s="50"/>
      <c r="OSV168" s="50"/>
      <c r="OSW168" s="50"/>
      <c r="OSX168" s="50"/>
      <c r="OSY168" s="50"/>
      <c r="OSZ168" s="50"/>
      <c r="OTA168" s="50"/>
      <c r="OTB168" s="50"/>
      <c r="OTC168" s="50"/>
      <c r="OTD168" s="50"/>
      <c r="OTE168" s="50"/>
      <c r="OTF168" s="50"/>
      <c r="OTG168" s="50"/>
      <c r="OTH168" s="50"/>
      <c r="OTI168" s="50"/>
      <c r="OTJ168" s="50"/>
      <c r="OTK168" s="50"/>
      <c r="OTL168" s="50"/>
      <c r="OTM168" s="50"/>
      <c r="OTN168" s="50"/>
      <c r="OTO168" s="50"/>
      <c r="OTP168" s="50"/>
      <c r="OTQ168" s="50"/>
      <c r="OTR168" s="50"/>
      <c r="OTS168" s="50"/>
      <c r="OTT168" s="50"/>
      <c r="OTU168" s="50"/>
      <c r="OTV168" s="50"/>
      <c r="OTW168" s="50"/>
      <c r="OTX168" s="50"/>
      <c r="OTY168" s="50"/>
      <c r="OTZ168" s="50"/>
      <c r="OUA168" s="50"/>
      <c r="OUB168" s="50"/>
      <c r="OUC168" s="50"/>
      <c r="OUD168" s="50"/>
      <c r="OUE168" s="50"/>
      <c r="OUF168" s="50"/>
      <c r="OUG168" s="50"/>
      <c r="OUH168" s="50"/>
      <c r="OUI168" s="50"/>
      <c r="OUJ168" s="50"/>
      <c r="OUK168" s="50"/>
      <c r="OUL168" s="50"/>
      <c r="OUM168" s="50"/>
      <c r="OUN168" s="50"/>
      <c r="OUO168" s="50"/>
      <c r="OUP168" s="50"/>
      <c r="OUQ168" s="50"/>
      <c r="OUR168" s="50"/>
      <c r="OUS168" s="50"/>
      <c r="OUT168" s="50"/>
      <c r="OUU168" s="50"/>
      <c r="OUV168" s="50"/>
      <c r="OUW168" s="50"/>
      <c r="OUX168" s="50"/>
      <c r="OUY168" s="50"/>
      <c r="OUZ168" s="50"/>
      <c r="OVA168" s="50"/>
      <c r="OVB168" s="50"/>
      <c r="OVC168" s="50"/>
      <c r="OVD168" s="50"/>
      <c r="OVE168" s="50"/>
      <c r="OVF168" s="50"/>
      <c r="OVG168" s="50"/>
      <c r="OVH168" s="50"/>
      <c r="OVI168" s="50"/>
      <c r="OVJ168" s="50"/>
      <c r="OVK168" s="50"/>
      <c r="OVL168" s="50"/>
      <c r="OVM168" s="50"/>
      <c r="OVN168" s="50"/>
      <c r="OVO168" s="50"/>
      <c r="OVP168" s="50"/>
      <c r="OVQ168" s="50"/>
      <c r="OVR168" s="50"/>
      <c r="OVS168" s="50"/>
      <c r="OVT168" s="50"/>
      <c r="OVU168" s="50"/>
      <c r="OVV168" s="50"/>
      <c r="OVW168" s="50"/>
      <c r="OVX168" s="50"/>
      <c r="OVY168" s="50"/>
      <c r="OVZ168" s="50"/>
      <c r="OWA168" s="50"/>
      <c r="OWB168" s="50"/>
      <c r="OWC168" s="50"/>
      <c r="OWD168" s="50"/>
      <c r="OWE168" s="50"/>
      <c r="OWF168" s="50"/>
      <c r="OWG168" s="50"/>
      <c r="OWH168" s="50"/>
      <c r="OWI168" s="50"/>
      <c r="OWJ168" s="50"/>
      <c r="OWK168" s="50"/>
      <c r="OWL168" s="50"/>
      <c r="OWM168" s="50"/>
      <c r="OWN168" s="50"/>
      <c r="OWO168" s="50"/>
      <c r="OWP168" s="50"/>
      <c r="OWQ168" s="50"/>
      <c r="OWR168" s="50"/>
      <c r="OWS168" s="50"/>
      <c r="OWT168" s="50"/>
      <c r="OWU168" s="50"/>
      <c r="OWV168" s="50"/>
      <c r="OWW168" s="50"/>
      <c r="OWX168" s="50"/>
      <c r="OWY168" s="50"/>
      <c r="OWZ168" s="50"/>
      <c r="OXA168" s="50"/>
      <c r="OXB168" s="50"/>
      <c r="OXC168" s="50"/>
      <c r="OXD168" s="50"/>
      <c r="OXE168" s="50"/>
      <c r="OXF168" s="50"/>
      <c r="OXG168" s="50"/>
      <c r="OXH168" s="50"/>
      <c r="OXI168" s="50"/>
      <c r="OXJ168" s="50"/>
      <c r="OXK168" s="50"/>
      <c r="OXL168" s="50"/>
      <c r="OXM168" s="50"/>
      <c r="OXN168" s="50"/>
      <c r="OXO168" s="50"/>
      <c r="OXP168" s="50"/>
      <c r="OXQ168" s="50"/>
      <c r="OXR168" s="50"/>
      <c r="OXS168" s="50"/>
      <c r="OXT168" s="50"/>
      <c r="OXU168" s="50"/>
      <c r="OXV168" s="50"/>
      <c r="OXW168" s="50"/>
      <c r="OXX168" s="50"/>
      <c r="OXY168" s="50"/>
      <c r="OXZ168" s="50"/>
      <c r="OYA168" s="50"/>
      <c r="OYB168" s="50"/>
      <c r="OYC168" s="50"/>
      <c r="OYD168" s="50"/>
      <c r="OYE168" s="50"/>
      <c r="OYF168" s="50"/>
      <c r="OYG168" s="50"/>
      <c r="OYH168" s="50"/>
      <c r="OYI168" s="50"/>
      <c r="OYJ168" s="50"/>
      <c r="OYK168" s="50"/>
      <c r="OYL168" s="50"/>
      <c r="OYM168" s="50"/>
      <c r="OYN168" s="50"/>
      <c r="OYO168" s="50"/>
      <c r="OYP168" s="50"/>
      <c r="OYQ168" s="50"/>
      <c r="OYR168" s="50"/>
      <c r="OYS168" s="50"/>
      <c r="OYT168" s="50"/>
      <c r="OYU168" s="50"/>
      <c r="OYV168" s="50"/>
      <c r="OYW168" s="50"/>
      <c r="OYX168" s="50"/>
      <c r="OYY168" s="50"/>
      <c r="OYZ168" s="50"/>
      <c r="OZA168" s="50"/>
      <c r="OZB168" s="50"/>
      <c r="OZC168" s="50"/>
      <c r="OZD168" s="50"/>
      <c r="OZE168" s="50"/>
      <c r="OZF168" s="50"/>
      <c r="OZG168" s="50"/>
      <c r="OZH168" s="50"/>
      <c r="OZI168" s="50"/>
      <c r="OZJ168" s="50"/>
      <c r="OZK168" s="50"/>
      <c r="OZL168" s="50"/>
      <c r="OZM168" s="50"/>
      <c r="OZN168" s="50"/>
      <c r="OZO168" s="50"/>
      <c r="OZP168" s="50"/>
      <c r="OZQ168" s="50"/>
      <c r="OZR168" s="50"/>
      <c r="OZS168" s="50"/>
      <c r="OZT168" s="50"/>
      <c r="OZU168" s="50"/>
      <c r="OZV168" s="50"/>
      <c r="OZW168" s="50"/>
      <c r="OZX168" s="50"/>
      <c r="OZY168" s="50"/>
      <c r="OZZ168" s="50"/>
      <c r="PAA168" s="50"/>
      <c r="PAB168" s="50"/>
      <c r="PAC168" s="50"/>
      <c r="PAD168" s="50"/>
      <c r="PAE168" s="50"/>
      <c r="PAF168" s="50"/>
      <c r="PAG168" s="50"/>
      <c r="PAH168" s="50"/>
      <c r="PAI168" s="50"/>
      <c r="PAJ168" s="50"/>
      <c r="PAK168" s="50"/>
      <c r="PAL168" s="50"/>
      <c r="PAM168" s="50"/>
      <c r="PAN168" s="50"/>
      <c r="PAO168" s="50"/>
      <c r="PAP168" s="50"/>
      <c r="PAQ168" s="50"/>
      <c r="PAR168" s="50"/>
      <c r="PAS168" s="50"/>
      <c r="PAT168" s="50"/>
      <c r="PAU168" s="50"/>
      <c r="PAV168" s="50"/>
      <c r="PAW168" s="50"/>
      <c r="PAX168" s="50"/>
      <c r="PAY168" s="50"/>
      <c r="PAZ168" s="50"/>
      <c r="PBA168" s="50"/>
      <c r="PBB168" s="50"/>
      <c r="PBC168" s="50"/>
      <c r="PBD168" s="50"/>
      <c r="PBE168" s="50"/>
      <c r="PBF168" s="50"/>
      <c r="PBG168" s="50"/>
      <c r="PBH168" s="50"/>
      <c r="PBI168" s="50"/>
      <c r="PBJ168" s="50"/>
      <c r="PBK168" s="50"/>
      <c r="PBL168" s="50"/>
      <c r="PBM168" s="50"/>
      <c r="PBN168" s="50"/>
      <c r="PBO168" s="50"/>
      <c r="PBP168" s="50"/>
      <c r="PBQ168" s="50"/>
      <c r="PBR168" s="50"/>
      <c r="PBS168" s="50"/>
      <c r="PBT168" s="50"/>
      <c r="PBU168" s="50"/>
      <c r="PBV168" s="50"/>
      <c r="PBW168" s="50"/>
      <c r="PBX168" s="50"/>
      <c r="PBY168" s="50"/>
      <c r="PBZ168" s="50"/>
      <c r="PCA168" s="50"/>
      <c r="PCB168" s="50"/>
      <c r="PCC168" s="50"/>
      <c r="PCD168" s="50"/>
      <c r="PCE168" s="50"/>
      <c r="PCF168" s="50"/>
      <c r="PCG168" s="50"/>
      <c r="PCH168" s="50"/>
      <c r="PCI168" s="50"/>
      <c r="PCJ168" s="50"/>
      <c r="PCK168" s="50"/>
      <c r="PCL168" s="50"/>
      <c r="PCM168" s="50"/>
      <c r="PCN168" s="50"/>
      <c r="PCO168" s="50"/>
      <c r="PCP168" s="50"/>
      <c r="PCQ168" s="50"/>
      <c r="PCR168" s="50"/>
      <c r="PCS168" s="50"/>
      <c r="PCT168" s="50"/>
      <c r="PCU168" s="50"/>
      <c r="PCV168" s="50"/>
      <c r="PCW168" s="50"/>
      <c r="PCX168" s="50"/>
      <c r="PCY168" s="50"/>
      <c r="PCZ168" s="50"/>
      <c r="PDA168" s="50"/>
      <c r="PDB168" s="50"/>
      <c r="PDC168" s="50"/>
      <c r="PDD168" s="50"/>
      <c r="PDE168" s="50"/>
      <c r="PDF168" s="50"/>
      <c r="PDG168" s="50"/>
      <c r="PDH168" s="50"/>
      <c r="PDI168" s="50"/>
      <c r="PDJ168" s="50"/>
      <c r="PDK168" s="50"/>
      <c r="PDL168" s="50"/>
      <c r="PDM168" s="50"/>
      <c r="PDN168" s="50"/>
      <c r="PDO168" s="50"/>
      <c r="PDP168" s="50"/>
      <c r="PDQ168" s="50"/>
      <c r="PDR168" s="50"/>
      <c r="PDS168" s="50"/>
      <c r="PDT168" s="50"/>
      <c r="PDU168" s="50"/>
      <c r="PDV168" s="50"/>
      <c r="PDW168" s="50"/>
      <c r="PDX168" s="50"/>
      <c r="PDY168" s="50"/>
      <c r="PDZ168" s="50"/>
      <c r="PEA168" s="50"/>
      <c r="PEB168" s="50"/>
      <c r="PEC168" s="50"/>
      <c r="PED168" s="50"/>
      <c r="PEE168" s="50"/>
      <c r="PEF168" s="50"/>
      <c r="PEG168" s="50"/>
      <c r="PEH168" s="50"/>
      <c r="PEI168" s="50"/>
      <c r="PEJ168" s="50"/>
      <c r="PEK168" s="50"/>
      <c r="PEL168" s="50"/>
      <c r="PEM168" s="50"/>
      <c r="PEN168" s="50"/>
      <c r="PEO168" s="50"/>
      <c r="PEP168" s="50"/>
      <c r="PEQ168" s="50"/>
      <c r="PER168" s="50"/>
      <c r="PES168" s="50"/>
      <c r="PET168" s="50"/>
      <c r="PEU168" s="50"/>
      <c r="PEV168" s="50"/>
      <c r="PEW168" s="50"/>
      <c r="PEX168" s="50"/>
      <c r="PEY168" s="50"/>
      <c r="PEZ168" s="50"/>
      <c r="PFA168" s="50"/>
      <c r="PFB168" s="50"/>
      <c r="PFC168" s="50"/>
      <c r="PFD168" s="50"/>
      <c r="PFE168" s="50"/>
      <c r="PFF168" s="50"/>
      <c r="PFG168" s="50"/>
      <c r="PFH168" s="50"/>
      <c r="PFI168" s="50"/>
      <c r="PFJ168" s="50"/>
      <c r="PFK168" s="50"/>
      <c r="PFL168" s="50"/>
      <c r="PFM168" s="50"/>
      <c r="PFN168" s="50"/>
      <c r="PFO168" s="50"/>
      <c r="PFP168" s="50"/>
      <c r="PFQ168" s="50"/>
      <c r="PFR168" s="50"/>
      <c r="PFS168" s="50"/>
      <c r="PFT168" s="50"/>
      <c r="PFU168" s="50"/>
      <c r="PFV168" s="50"/>
      <c r="PFW168" s="50"/>
      <c r="PFX168" s="50"/>
      <c r="PFY168" s="50"/>
      <c r="PFZ168" s="50"/>
      <c r="PGA168" s="50"/>
      <c r="PGB168" s="50"/>
      <c r="PGC168" s="50"/>
      <c r="PGD168" s="50"/>
      <c r="PGE168" s="50"/>
      <c r="PGF168" s="50"/>
      <c r="PGG168" s="50"/>
      <c r="PGH168" s="50"/>
      <c r="PGI168" s="50"/>
      <c r="PGJ168" s="50"/>
      <c r="PGK168" s="50"/>
      <c r="PGL168" s="50"/>
      <c r="PGM168" s="50"/>
      <c r="PGN168" s="50"/>
      <c r="PGO168" s="50"/>
      <c r="PGP168" s="50"/>
      <c r="PGQ168" s="50"/>
      <c r="PGR168" s="50"/>
      <c r="PGS168" s="50"/>
      <c r="PGT168" s="50"/>
      <c r="PGU168" s="50"/>
      <c r="PGV168" s="50"/>
      <c r="PGW168" s="50"/>
      <c r="PGX168" s="50"/>
      <c r="PGY168" s="50"/>
      <c r="PGZ168" s="50"/>
      <c r="PHA168" s="50"/>
      <c r="PHB168" s="50"/>
      <c r="PHC168" s="50"/>
      <c r="PHD168" s="50"/>
      <c r="PHE168" s="50"/>
      <c r="PHF168" s="50"/>
      <c r="PHG168" s="50"/>
      <c r="PHH168" s="50"/>
      <c r="PHI168" s="50"/>
      <c r="PHJ168" s="50"/>
      <c r="PHK168" s="50"/>
      <c r="PHL168" s="50"/>
      <c r="PHM168" s="50"/>
      <c r="PHN168" s="50"/>
      <c r="PHO168" s="50"/>
      <c r="PHP168" s="50"/>
      <c r="PHQ168" s="50"/>
      <c r="PHR168" s="50"/>
      <c r="PHS168" s="50"/>
      <c r="PHT168" s="50"/>
      <c r="PHU168" s="50"/>
      <c r="PHV168" s="50"/>
      <c r="PHW168" s="50"/>
      <c r="PHX168" s="50"/>
      <c r="PHY168" s="50"/>
      <c r="PHZ168" s="50"/>
      <c r="PIA168" s="50"/>
      <c r="PIB168" s="50"/>
      <c r="PIC168" s="50"/>
      <c r="PID168" s="50"/>
      <c r="PIE168" s="50"/>
      <c r="PIF168" s="50"/>
      <c r="PIG168" s="50"/>
      <c r="PIH168" s="50"/>
      <c r="PII168" s="50"/>
      <c r="PIJ168" s="50"/>
      <c r="PIK168" s="50"/>
      <c r="PIL168" s="50"/>
      <c r="PIM168" s="50"/>
      <c r="PIN168" s="50"/>
      <c r="PIO168" s="50"/>
      <c r="PIP168" s="50"/>
      <c r="PIQ168" s="50"/>
      <c r="PIR168" s="50"/>
      <c r="PIS168" s="50"/>
      <c r="PIT168" s="50"/>
      <c r="PIU168" s="50"/>
      <c r="PIV168" s="50"/>
      <c r="PIW168" s="50"/>
      <c r="PIX168" s="50"/>
      <c r="PIY168" s="50"/>
      <c r="PIZ168" s="50"/>
      <c r="PJA168" s="50"/>
      <c r="PJB168" s="50"/>
      <c r="PJC168" s="50"/>
      <c r="PJD168" s="50"/>
      <c r="PJE168" s="50"/>
      <c r="PJF168" s="50"/>
      <c r="PJG168" s="50"/>
      <c r="PJH168" s="50"/>
      <c r="PJI168" s="50"/>
      <c r="PJJ168" s="50"/>
      <c r="PJK168" s="50"/>
      <c r="PJL168" s="50"/>
      <c r="PJM168" s="50"/>
      <c r="PJN168" s="50"/>
      <c r="PJO168" s="50"/>
      <c r="PJP168" s="50"/>
      <c r="PJQ168" s="50"/>
      <c r="PJR168" s="50"/>
      <c r="PJS168" s="50"/>
      <c r="PJT168" s="50"/>
      <c r="PJU168" s="50"/>
      <c r="PJV168" s="50"/>
      <c r="PJW168" s="50"/>
      <c r="PJX168" s="50"/>
      <c r="PJY168" s="50"/>
      <c r="PJZ168" s="50"/>
      <c r="PKA168" s="50"/>
      <c r="PKB168" s="50"/>
      <c r="PKC168" s="50"/>
      <c r="PKD168" s="50"/>
      <c r="PKE168" s="50"/>
      <c r="PKF168" s="50"/>
      <c r="PKG168" s="50"/>
      <c r="PKH168" s="50"/>
      <c r="PKI168" s="50"/>
      <c r="PKJ168" s="50"/>
      <c r="PKK168" s="50"/>
      <c r="PKL168" s="50"/>
      <c r="PKM168" s="50"/>
      <c r="PKN168" s="50"/>
      <c r="PKO168" s="50"/>
      <c r="PKP168" s="50"/>
      <c r="PKQ168" s="50"/>
      <c r="PKR168" s="50"/>
      <c r="PKS168" s="50"/>
      <c r="PKT168" s="50"/>
      <c r="PKU168" s="50"/>
      <c r="PKV168" s="50"/>
      <c r="PKW168" s="50"/>
      <c r="PKX168" s="50"/>
      <c r="PKY168" s="50"/>
      <c r="PKZ168" s="50"/>
      <c r="PLA168" s="50"/>
      <c r="PLB168" s="50"/>
      <c r="PLC168" s="50"/>
      <c r="PLD168" s="50"/>
      <c r="PLE168" s="50"/>
      <c r="PLF168" s="50"/>
      <c r="PLG168" s="50"/>
      <c r="PLH168" s="50"/>
      <c r="PLI168" s="50"/>
      <c r="PLJ168" s="50"/>
      <c r="PLK168" s="50"/>
      <c r="PLL168" s="50"/>
      <c r="PLM168" s="50"/>
      <c r="PLN168" s="50"/>
      <c r="PLO168" s="50"/>
      <c r="PLP168" s="50"/>
      <c r="PLQ168" s="50"/>
      <c r="PLR168" s="50"/>
      <c r="PLS168" s="50"/>
      <c r="PLT168" s="50"/>
      <c r="PLU168" s="50"/>
      <c r="PLV168" s="50"/>
      <c r="PLW168" s="50"/>
      <c r="PLX168" s="50"/>
      <c r="PLY168" s="50"/>
      <c r="PLZ168" s="50"/>
      <c r="PMA168" s="50"/>
      <c r="PMB168" s="50"/>
      <c r="PMC168" s="50"/>
      <c r="PMD168" s="50"/>
      <c r="PME168" s="50"/>
      <c r="PMF168" s="50"/>
      <c r="PMG168" s="50"/>
      <c r="PMH168" s="50"/>
      <c r="PMI168" s="50"/>
      <c r="PMJ168" s="50"/>
      <c r="PMK168" s="50"/>
      <c r="PML168" s="50"/>
      <c r="PMM168" s="50"/>
      <c r="PMN168" s="50"/>
      <c r="PMO168" s="50"/>
      <c r="PMP168" s="50"/>
      <c r="PMQ168" s="50"/>
      <c r="PMR168" s="50"/>
      <c r="PMS168" s="50"/>
      <c r="PMT168" s="50"/>
      <c r="PMU168" s="50"/>
      <c r="PMV168" s="50"/>
      <c r="PMW168" s="50"/>
      <c r="PMX168" s="50"/>
      <c r="PMY168" s="50"/>
      <c r="PMZ168" s="50"/>
      <c r="PNA168" s="50"/>
      <c r="PNB168" s="50"/>
      <c r="PNC168" s="50"/>
      <c r="PND168" s="50"/>
      <c r="PNE168" s="50"/>
      <c r="PNF168" s="50"/>
      <c r="PNG168" s="50"/>
      <c r="PNH168" s="50"/>
      <c r="PNI168" s="50"/>
      <c r="PNJ168" s="50"/>
      <c r="PNK168" s="50"/>
      <c r="PNL168" s="50"/>
      <c r="PNM168" s="50"/>
      <c r="PNN168" s="50"/>
      <c r="PNO168" s="50"/>
      <c r="PNP168" s="50"/>
      <c r="PNQ168" s="50"/>
      <c r="PNR168" s="50"/>
      <c r="PNS168" s="50"/>
      <c r="PNT168" s="50"/>
      <c r="PNU168" s="50"/>
      <c r="PNV168" s="50"/>
      <c r="PNW168" s="50"/>
      <c r="PNX168" s="50"/>
      <c r="PNY168" s="50"/>
      <c r="PNZ168" s="50"/>
      <c r="POA168" s="50"/>
      <c r="POB168" s="50"/>
      <c r="POC168" s="50"/>
      <c r="POD168" s="50"/>
      <c r="POE168" s="50"/>
      <c r="POF168" s="50"/>
      <c r="POG168" s="50"/>
      <c r="POH168" s="50"/>
      <c r="POI168" s="50"/>
      <c r="POJ168" s="50"/>
      <c r="POK168" s="50"/>
      <c r="POL168" s="50"/>
      <c r="POM168" s="50"/>
      <c r="PON168" s="50"/>
      <c r="POO168" s="50"/>
      <c r="POP168" s="50"/>
      <c r="POQ168" s="50"/>
      <c r="POR168" s="50"/>
      <c r="POS168" s="50"/>
      <c r="POT168" s="50"/>
      <c r="POU168" s="50"/>
      <c r="POV168" s="50"/>
      <c r="POW168" s="50"/>
      <c r="POX168" s="50"/>
      <c r="POY168" s="50"/>
      <c r="POZ168" s="50"/>
      <c r="PPA168" s="50"/>
      <c r="PPB168" s="50"/>
      <c r="PPC168" s="50"/>
      <c r="PPD168" s="50"/>
      <c r="PPE168" s="50"/>
      <c r="PPF168" s="50"/>
      <c r="PPG168" s="50"/>
      <c r="PPH168" s="50"/>
      <c r="PPI168" s="50"/>
      <c r="PPJ168" s="50"/>
      <c r="PPK168" s="50"/>
      <c r="PPL168" s="50"/>
      <c r="PPM168" s="50"/>
      <c r="PPN168" s="50"/>
      <c r="PPO168" s="50"/>
      <c r="PPP168" s="50"/>
      <c r="PPQ168" s="50"/>
      <c r="PPR168" s="50"/>
      <c r="PPS168" s="50"/>
      <c r="PPT168" s="50"/>
      <c r="PPU168" s="50"/>
      <c r="PPV168" s="50"/>
      <c r="PPW168" s="50"/>
      <c r="PPX168" s="50"/>
      <c r="PPY168" s="50"/>
      <c r="PPZ168" s="50"/>
      <c r="PQA168" s="50"/>
      <c r="PQB168" s="50"/>
      <c r="PQC168" s="50"/>
      <c r="PQD168" s="50"/>
      <c r="PQE168" s="50"/>
      <c r="PQF168" s="50"/>
      <c r="PQG168" s="50"/>
      <c r="PQH168" s="50"/>
      <c r="PQI168" s="50"/>
      <c r="PQJ168" s="50"/>
      <c r="PQK168" s="50"/>
      <c r="PQL168" s="50"/>
      <c r="PQM168" s="50"/>
      <c r="PQN168" s="50"/>
      <c r="PQO168" s="50"/>
      <c r="PQP168" s="50"/>
      <c r="PQQ168" s="50"/>
      <c r="PQR168" s="50"/>
      <c r="PQS168" s="50"/>
      <c r="PQT168" s="50"/>
      <c r="PQU168" s="50"/>
      <c r="PQV168" s="50"/>
      <c r="PQW168" s="50"/>
      <c r="PQX168" s="50"/>
      <c r="PQY168" s="50"/>
      <c r="PQZ168" s="50"/>
      <c r="PRA168" s="50"/>
      <c r="PRB168" s="50"/>
      <c r="PRC168" s="50"/>
      <c r="PRD168" s="50"/>
      <c r="PRE168" s="50"/>
      <c r="PRF168" s="50"/>
      <c r="PRG168" s="50"/>
      <c r="PRH168" s="50"/>
      <c r="PRI168" s="50"/>
      <c r="PRJ168" s="50"/>
      <c r="PRK168" s="50"/>
      <c r="PRL168" s="50"/>
      <c r="PRM168" s="50"/>
      <c r="PRN168" s="50"/>
      <c r="PRO168" s="50"/>
      <c r="PRP168" s="50"/>
      <c r="PRQ168" s="50"/>
      <c r="PRR168" s="50"/>
      <c r="PRS168" s="50"/>
      <c r="PRT168" s="50"/>
      <c r="PRU168" s="50"/>
      <c r="PRV168" s="50"/>
      <c r="PRW168" s="50"/>
      <c r="PRX168" s="50"/>
      <c r="PRY168" s="50"/>
      <c r="PRZ168" s="50"/>
      <c r="PSA168" s="50"/>
      <c r="PSB168" s="50"/>
      <c r="PSC168" s="50"/>
      <c r="PSD168" s="50"/>
      <c r="PSE168" s="50"/>
      <c r="PSF168" s="50"/>
      <c r="PSG168" s="50"/>
      <c r="PSH168" s="50"/>
      <c r="PSI168" s="50"/>
      <c r="PSJ168" s="50"/>
      <c r="PSK168" s="50"/>
      <c r="PSL168" s="50"/>
      <c r="PSM168" s="50"/>
      <c r="PSN168" s="50"/>
      <c r="PSO168" s="50"/>
      <c r="PSP168" s="50"/>
      <c r="PSQ168" s="50"/>
      <c r="PSR168" s="50"/>
      <c r="PSS168" s="50"/>
      <c r="PST168" s="50"/>
      <c r="PSU168" s="50"/>
      <c r="PSV168" s="50"/>
      <c r="PSW168" s="50"/>
      <c r="PSX168" s="50"/>
      <c r="PSY168" s="50"/>
      <c r="PSZ168" s="50"/>
      <c r="PTA168" s="50"/>
      <c r="PTB168" s="50"/>
      <c r="PTC168" s="50"/>
      <c r="PTD168" s="50"/>
      <c r="PTE168" s="50"/>
      <c r="PTF168" s="50"/>
      <c r="PTG168" s="50"/>
      <c r="PTH168" s="50"/>
      <c r="PTI168" s="50"/>
      <c r="PTJ168" s="50"/>
      <c r="PTK168" s="50"/>
      <c r="PTL168" s="50"/>
      <c r="PTM168" s="50"/>
      <c r="PTN168" s="50"/>
      <c r="PTO168" s="50"/>
      <c r="PTP168" s="50"/>
      <c r="PTQ168" s="50"/>
      <c r="PTR168" s="50"/>
      <c r="PTS168" s="50"/>
      <c r="PTT168" s="50"/>
      <c r="PTU168" s="50"/>
      <c r="PTV168" s="50"/>
      <c r="PTW168" s="50"/>
      <c r="PTX168" s="50"/>
      <c r="PTY168" s="50"/>
      <c r="PTZ168" s="50"/>
      <c r="PUA168" s="50"/>
      <c r="PUB168" s="50"/>
      <c r="PUC168" s="50"/>
      <c r="PUD168" s="50"/>
      <c r="PUE168" s="50"/>
      <c r="PUF168" s="50"/>
      <c r="PUG168" s="50"/>
      <c r="PUH168" s="50"/>
      <c r="PUI168" s="50"/>
      <c r="PUJ168" s="50"/>
      <c r="PUK168" s="50"/>
      <c r="PUL168" s="50"/>
      <c r="PUM168" s="50"/>
      <c r="PUN168" s="50"/>
      <c r="PUO168" s="50"/>
      <c r="PUP168" s="50"/>
      <c r="PUQ168" s="50"/>
      <c r="PUR168" s="50"/>
      <c r="PUS168" s="50"/>
      <c r="PUT168" s="50"/>
      <c r="PUU168" s="50"/>
      <c r="PUV168" s="50"/>
      <c r="PUW168" s="50"/>
      <c r="PUX168" s="50"/>
      <c r="PUY168" s="50"/>
      <c r="PUZ168" s="50"/>
      <c r="PVA168" s="50"/>
      <c r="PVB168" s="50"/>
      <c r="PVC168" s="50"/>
      <c r="PVD168" s="50"/>
      <c r="PVE168" s="50"/>
      <c r="PVF168" s="50"/>
      <c r="PVG168" s="50"/>
      <c r="PVH168" s="50"/>
      <c r="PVI168" s="50"/>
      <c r="PVJ168" s="50"/>
      <c r="PVK168" s="50"/>
      <c r="PVL168" s="50"/>
      <c r="PVM168" s="50"/>
      <c r="PVN168" s="50"/>
      <c r="PVO168" s="50"/>
      <c r="PVP168" s="50"/>
      <c r="PVQ168" s="50"/>
      <c r="PVR168" s="50"/>
      <c r="PVS168" s="50"/>
      <c r="PVT168" s="50"/>
      <c r="PVU168" s="50"/>
      <c r="PVV168" s="50"/>
      <c r="PVW168" s="50"/>
      <c r="PVX168" s="50"/>
      <c r="PVY168" s="50"/>
      <c r="PVZ168" s="50"/>
      <c r="PWA168" s="50"/>
      <c r="PWB168" s="50"/>
      <c r="PWC168" s="50"/>
      <c r="PWD168" s="50"/>
      <c r="PWE168" s="50"/>
      <c r="PWF168" s="50"/>
      <c r="PWG168" s="50"/>
      <c r="PWH168" s="50"/>
      <c r="PWI168" s="50"/>
      <c r="PWJ168" s="50"/>
      <c r="PWK168" s="50"/>
      <c r="PWL168" s="50"/>
      <c r="PWM168" s="50"/>
      <c r="PWN168" s="50"/>
      <c r="PWO168" s="50"/>
      <c r="PWP168" s="50"/>
      <c r="PWQ168" s="50"/>
      <c r="PWR168" s="50"/>
      <c r="PWS168" s="50"/>
      <c r="PWT168" s="50"/>
      <c r="PWU168" s="50"/>
      <c r="PWV168" s="50"/>
      <c r="PWW168" s="50"/>
      <c r="PWX168" s="50"/>
      <c r="PWY168" s="50"/>
      <c r="PWZ168" s="50"/>
      <c r="PXA168" s="50"/>
      <c r="PXB168" s="50"/>
      <c r="PXC168" s="50"/>
      <c r="PXD168" s="50"/>
      <c r="PXE168" s="50"/>
      <c r="PXF168" s="50"/>
      <c r="PXG168" s="50"/>
      <c r="PXH168" s="50"/>
      <c r="PXI168" s="50"/>
      <c r="PXJ168" s="50"/>
      <c r="PXK168" s="50"/>
      <c r="PXL168" s="50"/>
      <c r="PXM168" s="50"/>
      <c r="PXN168" s="50"/>
      <c r="PXO168" s="50"/>
      <c r="PXP168" s="50"/>
      <c r="PXQ168" s="50"/>
      <c r="PXR168" s="50"/>
      <c r="PXS168" s="50"/>
      <c r="PXT168" s="50"/>
      <c r="PXU168" s="50"/>
      <c r="PXV168" s="50"/>
      <c r="PXW168" s="50"/>
      <c r="PXX168" s="50"/>
      <c r="PXY168" s="50"/>
      <c r="PXZ168" s="50"/>
      <c r="PYA168" s="50"/>
      <c r="PYB168" s="50"/>
      <c r="PYC168" s="50"/>
      <c r="PYD168" s="50"/>
      <c r="PYE168" s="50"/>
      <c r="PYF168" s="50"/>
      <c r="PYG168" s="50"/>
      <c r="PYH168" s="50"/>
      <c r="PYI168" s="50"/>
      <c r="PYJ168" s="50"/>
      <c r="PYK168" s="50"/>
      <c r="PYL168" s="50"/>
      <c r="PYM168" s="50"/>
      <c r="PYN168" s="50"/>
      <c r="PYO168" s="50"/>
      <c r="PYP168" s="50"/>
      <c r="PYQ168" s="50"/>
      <c r="PYR168" s="50"/>
      <c r="PYS168" s="50"/>
      <c r="PYT168" s="50"/>
      <c r="PYU168" s="50"/>
      <c r="PYV168" s="50"/>
      <c r="PYW168" s="50"/>
      <c r="PYX168" s="50"/>
      <c r="PYY168" s="50"/>
      <c r="PYZ168" s="50"/>
      <c r="PZA168" s="50"/>
      <c r="PZB168" s="50"/>
      <c r="PZC168" s="50"/>
      <c r="PZD168" s="50"/>
      <c r="PZE168" s="50"/>
      <c r="PZF168" s="50"/>
      <c r="PZG168" s="50"/>
      <c r="PZH168" s="50"/>
      <c r="PZI168" s="50"/>
      <c r="PZJ168" s="50"/>
      <c r="PZK168" s="50"/>
      <c r="PZL168" s="50"/>
      <c r="PZM168" s="50"/>
      <c r="PZN168" s="50"/>
      <c r="PZO168" s="50"/>
      <c r="PZP168" s="50"/>
      <c r="PZQ168" s="50"/>
      <c r="PZR168" s="50"/>
      <c r="PZS168" s="50"/>
      <c r="PZT168" s="50"/>
      <c r="PZU168" s="50"/>
      <c r="PZV168" s="50"/>
      <c r="PZW168" s="50"/>
      <c r="PZX168" s="50"/>
      <c r="PZY168" s="50"/>
      <c r="PZZ168" s="50"/>
      <c r="QAA168" s="50"/>
      <c r="QAB168" s="50"/>
      <c r="QAC168" s="50"/>
      <c r="QAD168" s="50"/>
      <c r="QAE168" s="50"/>
      <c r="QAF168" s="50"/>
      <c r="QAG168" s="50"/>
      <c r="QAH168" s="50"/>
      <c r="QAI168" s="50"/>
      <c r="QAJ168" s="50"/>
      <c r="QAK168" s="50"/>
      <c r="QAL168" s="50"/>
      <c r="QAM168" s="50"/>
      <c r="QAN168" s="50"/>
      <c r="QAO168" s="50"/>
      <c r="QAP168" s="50"/>
      <c r="QAQ168" s="50"/>
      <c r="QAR168" s="50"/>
      <c r="QAS168" s="50"/>
      <c r="QAT168" s="50"/>
      <c r="QAU168" s="50"/>
      <c r="QAV168" s="50"/>
      <c r="QAW168" s="50"/>
      <c r="QAX168" s="50"/>
      <c r="QAY168" s="50"/>
      <c r="QAZ168" s="50"/>
      <c r="QBA168" s="50"/>
      <c r="QBB168" s="50"/>
      <c r="QBC168" s="50"/>
      <c r="QBD168" s="50"/>
      <c r="QBE168" s="50"/>
      <c r="QBF168" s="50"/>
      <c r="QBG168" s="50"/>
      <c r="QBH168" s="50"/>
      <c r="QBI168" s="50"/>
      <c r="QBJ168" s="50"/>
      <c r="QBK168" s="50"/>
      <c r="QBL168" s="50"/>
      <c r="QBM168" s="50"/>
      <c r="QBN168" s="50"/>
      <c r="QBO168" s="50"/>
      <c r="QBP168" s="50"/>
      <c r="QBQ168" s="50"/>
      <c r="QBR168" s="50"/>
      <c r="QBS168" s="50"/>
      <c r="QBT168" s="50"/>
      <c r="QBU168" s="50"/>
      <c r="QBV168" s="50"/>
      <c r="QBW168" s="50"/>
      <c r="QBX168" s="50"/>
      <c r="QBY168" s="50"/>
      <c r="QBZ168" s="50"/>
      <c r="QCA168" s="50"/>
      <c r="QCB168" s="50"/>
      <c r="QCC168" s="50"/>
      <c r="QCD168" s="50"/>
      <c r="QCE168" s="50"/>
      <c r="QCF168" s="50"/>
      <c r="QCG168" s="50"/>
      <c r="QCH168" s="50"/>
      <c r="QCI168" s="50"/>
      <c r="QCJ168" s="50"/>
      <c r="QCK168" s="50"/>
      <c r="QCL168" s="50"/>
      <c r="QCM168" s="50"/>
      <c r="QCN168" s="50"/>
      <c r="QCO168" s="50"/>
      <c r="QCP168" s="50"/>
      <c r="QCQ168" s="50"/>
      <c r="QCR168" s="50"/>
      <c r="QCS168" s="50"/>
      <c r="QCT168" s="50"/>
      <c r="QCU168" s="50"/>
      <c r="QCV168" s="50"/>
      <c r="QCW168" s="50"/>
      <c r="QCX168" s="50"/>
      <c r="QCY168" s="50"/>
      <c r="QCZ168" s="50"/>
      <c r="QDA168" s="50"/>
      <c r="QDB168" s="50"/>
      <c r="QDC168" s="50"/>
      <c r="QDD168" s="50"/>
      <c r="QDE168" s="50"/>
      <c r="QDF168" s="50"/>
      <c r="QDG168" s="50"/>
      <c r="QDH168" s="50"/>
      <c r="QDI168" s="50"/>
      <c r="QDJ168" s="50"/>
      <c r="QDK168" s="50"/>
      <c r="QDL168" s="50"/>
      <c r="QDM168" s="50"/>
      <c r="QDN168" s="50"/>
      <c r="QDO168" s="50"/>
      <c r="QDP168" s="50"/>
      <c r="QDQ168" s="50"/>
      <c r="QDR168" s="50"/>
      <c r="QDS168" s="50"/>
      <c r="QDT168" s="50"/>
      <c r="QDU168" s="50"/>
      <c r="QDV168" s="50"/>
      <c r="QDW168" s="50"/>
      <c r="QDX168" s="50"/>
      <c r="QDY168" s="50"/>
      <c r="QDZ168" s="50"/>
      <c r="QEA168" s="50"/>
      <c r="QEB168" s="50"/>
      <c r="QEC168" s="50"/>
      <c r="QED168" s="50"/>
      <c r="QEE168" s="50"/>
      <c r="QEF168" s="50"/>
      <c r="QEG168" s="50"/>
      <c r="QEH168" s="50"/>
      <c r="QEI168" s="50"/>
      <c r="QEJ168" s="50"/>
      <c r="QEK168" s="50"/>
      <c r="QEL168" s="50"/>
      <c r="QEM168" s="50"/>
      <c r="QEN168" s="50"/>
      <c r="QEO168" s="50"/>
      <c r="QEP168" s="50"/>
      <c r="QEQ168" s="50"/>
      <c r="QER168" s="50"/>
      <c r="QES168" s="50"/>
      <c r="QET168" s="50"/>
      <c r="QEU168" s="50"/>
      <c r="QEV168" s="50"/>
      <c r="QEW168" s="50"/>
      <c r="QEX168" s="50"/>
      <c r="QEY168" s="50"/>
      <c r="QEZ168" s="50"/>
      <c r="QFA168" s="50"/>
      <c r="QFB168" s="50"/>
      <c r="QFC168" s="50"/>
      <c r="QFD168" s="50"/>
      <c r="QFE168" s="50"/>
      <c r="QFF168" s="50"/>
      <c r="QFG168" s="50"/>
      <c r="QFH168" s="50"/>
      <c r="QFI168" s="50"/>
      <c r="QFJ168" s="50"/>
      <c r="QFK168" s="50"/>
      <c r="QFL168" s="50"/>
      <c r="QFM168" s="50"/>
      <c r="QFN168" s="50"/>
      <c r="QFO168" s="50"/>
      <c r="QFP168" s="50"/>
      <c r="QFQ168" s="50"/>
      <c r="QFR168" s="50"/>
      <c r="QFS168" s="50"/>
      <c r="QFT168" s="50"/>
      <c r="QFU168" s="50"/>
      <c r="QFV168" s="50"/>
      <c r="QFW168" s="50"/>
      <c r="QFX168" s="50"/>
      <c r="QFY168" s="50"/>
      <c r="QFZ168" s="50"/>
      <c r="QGA168" s="50"/>
      <c r="QGB168" s="50"/>
      <c r="QGC168" s="50"/>
      <c r="QGD168" s="50"/>
      <c r="QGE168" s="50"/>
      <c r="QGF168" s="50"/>
      <c r="QGG168" s="50"/>
      <c r="QGH168" s="50"/>
      <c r="QGI168" s="50"/>
      <c r="QGJ168" s="50"/>
      <c r="QGK168" s="50"/>
      <c r="QGL168" s="50"/>
      <c r="QGM168" s="50"/>
      <c r="QGN168" s="50"/>
      <c r="QGO168" s="50"/>
      <c r="QGP168" s="50"/>
      <c r="QGQ168" s="50"/>
      <c r="QGR168" s="50"/>
      <c r="QGS168" s="50"/>
      <c r="QGT168" s="50"/>
      <c r="QGU168" s="50"/>
      <c r="QGV168" s="50"/>
      <c r="QGW168" s="50"/>
      <c r="QGX168" s="50"/>
      <c r="QGY168" s="50"/>
      <c r="QGZ168" s="50"/>
      <c r="QHA168" s="50"/>
      <c r="QHB168" s="50"/>
      <c r="QHC168" s="50"/>
      <c r="QHD168" s="50"/>
      <c r="QHE168" s="50"/>
      <c r="QHF168" s="50"/>
      <c r="QHG168" s="50"/>
      <c r="QHH168" s="50"/>
      <c r="QHI168" s="50"/>
      <c r="QHJ168" s="50"/>
      <c r="QHK168" s="50"/>
      <c r="QHL168" s="50"/>
      <c r="QHM168" s="50"/>
      <c r="QHN168" s="50"/>
      <c r="QHO168" s="50"/>
      <c r="QHP168" s="50"/>
      <c r="QHQ168" s="50"/>
      <c r="QHR168" s="50"/>
      <c r="QHS168" s="50"/>
      <c r="QHT168" s="50"/>
      <c r="QHU168" s="50"/>
      <c r="QHV168" s="50"/>
      <c r="QHW168" s="50"/>
      <c r="QHX168" s="50"/>
      <c r="QHY168" s="50"/>
      <c r="QHZ168" s="50"/>
      <c r="QIA168" s="50"/>
      <c r="QIB168" s="50"/>
      <c r="QIC168" s="50"/>
      <c r="QID168" s="50"/>
      <c r="QIE168" s="50"/>
      <c r="QIF168" s="50"/>
      <c r="QIG168" s="50"/>
      <c r="QIH168" s="50"/>
      <c r="QII168" s="50"/>
      <c r="QIJ168" s="50"/>
      <c r="QIK168" s="50"/>
      <c r="QIL168" s="50"/>
      <c r="QIM168" s="50"/>
      <c r="QIN168" s="50"/>
      <c r="QIO168" s="50"/>
      <c r="QIP168" s="50"/>
      <c r="QIQ168" s="50"/>
      <c r="QIR168" s="50"/>
      <c r="QIS168" s="50"/>
      <c r="QIT168" s="50"/>
      <c r="QIU168" s="50"/>
      <c r="QIV168" s="50"/>
      <c r="QIW168" s="50"/>
      <c r="QIX168" s="50"/>
      <c r="QIY168" s="50"/>
      <c r="QIZ168" s="50"/>
      <c r="QJA168" s="50"/>
      <c r="QJB168" s="50"/>
      <c r="QJC168" s="50"/>
      <c r="QJD168" s="50"/>
      <c r="QJE168" s="50"/>
      <c r="QJF168" s="50"/>
      <c r="QJG168" s="50"/>
      <c r="QJH168" s="50"/>
      <c r="QJI168" s="50"/>
      <c r="QJJ168" s="50"/>
      <c r="QJK168" s="50"/>
      <c r="QJL168" s="50"/>
      <c r="QJM168" s="50"/>
      <c r="QJN168" s="50"/>
      <c r="QJO168" s="50"/>
      <c r="QJP168" s="50"/>
      <c r="QJQ168" s="50"/>
      <c r="QJR168" s="50"/>
      <c r="QJS168" s="50"/>
      <c r="QJT168" s="50"/>
      <c r="QJU168" s="50"/>
      <c r="QJV168" s="50"/>
      <c r="QJW168" s="50"/>
      <c r="QJX168" s="50"/>
      <c r="QJY168" s="50"/>
      <c r="QJZ168" s="50"/>
      <c r="QKA168" s="50"/>
      <c r="QKB168" s="50"/>
      <c r="QKC168" s="50"/>
      <c r="QKD168" s="50"/>
      <c r="QKE168" s="50"/>
      <c r="QKF168" s="50"/>
      <c r="QKG168" s="50"/>
      <c r="QKH168" s="50"/>
      <c r="QKI168" s="50"/>
      <c r="QKJ168" s="50"/>
      <c r="QKK168" s="50"/>
      <c r="QKL168" s="50"/>
      <c r="QKM168" s="50"/>
      <c r="QKN168" s="50"/>
      <c r="QKO168" s="50"/>
      <c r="QKP168" s="50"/>
      <c r="QKQ168" s="50"/>
      <c r="QKR168" s="50"/>
      <c r="QKS168" s="50"/>
      <c r="QKT168" s="50"/>
      <c r="QKU168" s="50"/>
      <c r="QKV168" s="50"/>
      <c r="QKW168" s="50"/>
      <c r="QKX168" s="50"/>
      <c r="QKY168" s="50"/>
      <c r="QKZ168" s="50"/>
      <c r="QLA168" s="50"/>
      <c r="QLB168" s="50"/>
      <c r="QLC168" s="50"/>
      <c r="QLD168" s="50"/>
      <c r="QLE168" s="50"/>
      <c r="QLF168" s="50"/>
      <c r="QLG168" s="50"/>
      <c r="QLH168" s="50"/>
      <c r="QLI168" s="50"/>
      <c r="QLJ168" s="50"/>
      <c r="QLK168" s="50"/>
      <c r="QLL168" s="50"/>
      <c r="QLM168" s="50"/>
      <c r="QLN168" s="50"/>
      <c r="QLO168" s="50"/>
      <c r="QLP168" s="50"/>
      <c r="QLQ168" s="50"/>
      <c r="QLR168" s="50"/>
      <c r="QLS168" s="50"/>
      <c r="QLT168" s="50"/>
      <c r="QLU168" s="50"/>
      <c r="QLV168" s="50"/>
      <c r="QLW168" s="50"/>
      <c r="QLX168" s="50"/>
      <c r="QLY168" s="50"/>
      <c r="QLZ168" s="50"/>
      <c r="QMA168" s="50"/>
      <c r="QMB168" s="50"/>
      <c r="QMC168" s="50"/>
      <c r="QMD168" s="50"/>
      <c r="QME168" s="50"/>
      <c r="QMF168" s="50"/>
      <c r="QMG168" s="50"/>
      <c r="QMH168" s="50"/>
      <c r="QMI168" s="50"/>
      <c r="QMJ168" s="50"/>
      <c r="QMK168" s="50"/>
      <c r="QML168" s="50"/>
      <c r="QMM168" s="50"/>
      <c r="QMN168" s="50"/>
      <c r="QMO168" s="50"/>
      <c r="QMP168" s="50"/>
      <c r="QMQ168" s="50"/>
      <c r="QMR168" s="50"/>
      <c r="QMS168" s="50"/>
      <c r="QMT168" s="50"/>
      <c r="QMU168" s="50"/>
      <c r="QMV168" s="50"/>
      <c r="QMW168" s="50"/>
      <c r="QMX168" s="50"/>
      <c r="QMY168" s="50"/>
      <c r="QMZ168" s="50"/>
      <c r="QNA168" s="50"/>
      <c r="QNB168" s="50"/>
      <c r="QNC168" s="50"/>
      <c r="QND168" s="50"/>
      <c r="QNE168" s="50"/>
      <c r="QNF168" s="50"/>
      <c r="QNG168" s="50"/>
      <c r="QNH168" s="50"/>
      <c r="QNI168" s="50"/>
      <c r="QNJ168" s="50"/>
      <c r="QNK168" s="50"/>
      <c r="QNL168" s="50"/>
      <c r="QNM168" s="50"/>
      <c r="QNN168" s="50"/>
      <c r="QNO168" s="50"/>
      <c r="QNP168" s="50"/>
      <c r="QNQ168" s="50"/>
      <c r="QNR168" s="50"/>
      <c r="QNS168" s="50"/>
      <c r="QNT168" s="50"/>
      <c r="QNU168" s="50"/>
      <c r="QNV168" s="50"/>
      <c r="QNW168" s="50"/>
      <c r="QNX168" s="50"/>
      <c r="QNY168" s="50"/>
      <c r="QNZ168" s="50"/>
      <c r="QOA168" s="50"/>
      <c r="QOB168" s="50"/>
      <c r="QOC168" s="50"/>
      <c r="QOD168" s="50"/>
      <c r="QOE168" s="50"/>
      <c r="QOF168" s="50"/>
      <c r="QOG168" s="50"/>
      <c r="QOH168" s="50"/>
      <c r="QOI168" s="50"/>
      <c r="QOJ168" s="50"/>
      <c r="QOK168" s="50"/>
      <c r="QOL168" s="50"/>
      <c r="QOM168" s="50"/>
      <c r="QON168" s="50"/>
      <c r="QOO168" s="50"/>
      <c r="QOP168" s="50"/>
      <c r="QOQ168" s="50"/>
      <c r="QOR168" s="50"/>
      <c r="QOS168" s="50"/>
      <c r="QOT168" s="50"/>
      <c r="QOU168" s="50"/>
      <c r="QOV168" s="50"/>
      <c r="QOW168" s="50"/>
      <c r="QOX168" s="50"/>
      <c r="QOY168" s="50"/>
      <c r="QOZ168" s="50"/>
      <c r="QPA168" s="50"/>
      <c r="QPB168" s="50"/>
      <c r="QPC168" s="50"/>
      <c r="QPD168" s="50"/>
      <c r="QPE168" s="50"/>
      <c r="QPF168" s="50"/>
      <c r="QPG168" s="50"/>
      <c r="QPH168" s="50"/>
      <c r="QPI168" s="50"/>
      <c r="QPJ168" s="50"/>
      <c r="QPK168" s="50"/>
      <c r="QPL168" s="50"/>
      <c r="QPM168" s="50"/>
      <c r="QPN168" s="50"/>
      <c r="QPO168" s="50"/>
      <c r="QPP168" s="50"/>
      <c r="QPQ168" s="50"/>
      <c r="QPR168" s="50"/>
      <c r="QPS168" s="50"/>
      <c r="QPT168" s="50"/>
      <c r="QPU168" s="50"/>
      <c r="QPV168" s="50"/>
      <c r="QPW168" s="50"/>
      <c r="QPX168" s="50"/>
      <c r="QPY168" s="50"/>
      <c r="QPZ168" s="50"/>
      <c r="QQA168" s="50"/>
      <c r="QQB168" s="50"/>
      <c r="QQC168" s="50"/>
      <c r="QQD168" s="50"/>
      <c r="QQE168" s="50"/>
      <c r="QQF168" s="50"/>
      <c r="QQG168" s="50"/>
      <c r="QQH168" s="50"/>
      <c r="QQI168" s="50"/>
      <c r="QQJ168" s="50"/>
      <c r="QQK168" s="50"/>
      <c r="QQL168" s="50"/>
      <c r="QQM168" s="50"/>
      <c r="QQN168" s="50"/>
      <c r="QQO168" s="50"/>
      <c r="QQP168" s="50"/>
      <c r="QQQ168" s="50"/>
      <c r="QQR168" s="50"/>
      <c r="QQS168" s="50"/>
      <c r="QQT168" s="50"/>
      <c r="QQU168" s="50"/>
      <c r="QQV168" s="50"/>
      <c r="QQW168" s="50"/>
      <c r="QQX168" s="50"/>
      <c r="QQY168" s="50"/>
      <c r="QQZ168" s="50"/>
      <c r="QRA168" s="50"/>
      <c r="QRB168" s="50"/>
      <c r="QRC168" s="50"/>
      <c r="QRD168" s="50"/>
      <c r="QRE168" s="50"/>
      <c r="QRF168" s="50"/>
      <c r="QRG168" s="50"/>
      <c r="QRH168" s="50"/>
      <c r="QRI168" s="50"/>
      <c r="QRJ168" s="50"/>
      <c r="QRK168" s="50"/>
      <c r="QRL168" s="50"/>
      <c r="QRM168" s="50"/>
      <c r="QRN168" s="50"/>
      <c r="QRO168" s="50"/>
      <c r="QRP168" s="50"/>
      <c r="QRQ168" s="50"/>
      <c r="QRR168" s="50"/>
      <c r="QRS168" s="50"/>
      <c r="QRT168" s="50"/>
      <c r="QRU168" s="50"/>
      <c r="QRV168" s="50"/>
      <c r="QRW168" s="50"/>
      <c r="QRX168" s="50"/>
      <c r="QRY168" s="50"/>
      <c r="QRZ168" s="50"/>
      <c r="QSA168" s="50"/>
      <c r="QSB168" s="50"/>
      <c r="QSC168" s="50"/>
      <c r="QSD168" s="50"/>
      <c r="QSE168" s="50"/>
      <c r="QSF168" s="50"/>
      <c r="QSG168" s="50"/>
      <c r="QSH168" s="50"/>
      <c r="QSI168" s="50"/>
      <c r="QSJ168" s="50"/>
      <c r="QSK168" s="50"/>
      <c r="QSL168" s="50"/>
      <c r="QSM168" s="50"/>
      <c r="QSN168" s="50"/>
      <c r="QSO168" s="50"/>
      <c r="QSP168" s="50"/>
      <c r="QSQ168" s="50"/>
      <c r="QSR168" s="50"/>
      <c r="QSS168" s="50"/>
      <c r="QST168" s="50"/>
      <c r="QSU168" s="50"/>
      <c r="QSV168" s="50"/>
      <c r="QSW168" s="50"/>
      <c r="QSX168" s="50"/>
      <c r="QSY168" s="50"/>
      <c r="QSZ168" s="50"/>
      <c r="QTA168" s="50"/>
      <c r="QTB168" s="50"/>
      <c r="QTC168" s="50"/>
      <c r="QTD168" s="50"/>
      <c r="QTE168" s="50"/>
      <c r="QTF168" s="50"/>
      <c r="QTG168" s="50"/>
      <c r="QTH168" s="50"/>
      <c r="QTI168" s="50"/>
      <c r="QTJ168" s="50"/>
      <c r="QTK168" s="50"/>
      <c r="QTL168" s="50"/>
      <c r="QTM168" s="50"/>
      <c r="QTN168" s="50"/>
      <c r="QTO168" s="50"/>
      <c r="QTP168" s="50"/>
      <c r="QTQ168" s="50"/>
      <c r="QTR168" s="50"/>
      <c r="QTS168" s="50"/>
      <c r="QTT168" s="50"/>
      <c r="QTU168" s="50"/>
      <c r="QTV168" s="50"/>
      <c r="QTW168" s="50"/>
      <c r="QTX168" s="50"/>
      <c r="QTY168" s="50"/>
      <c r="QTZ168" s="50"/>
      <c r="QUA168" s="50"/>
      <c r="QUB168" s="50"/>
      <c r="QUC168" s="50"/>
      <c r="QUD168" s="50"/>
      <c r="QUE168" s="50"/>
      <c r="QUF168" s="50"/>
      <c r="QUG168" s="50"/>
      <c r="QUH168" s="50"/>
      <c r="QUI168" s="50"/>
      <c r="QUJ168" s="50"/>
      <c r="QUK168" s="50"/>
      <c r="QUL168" s="50"/>
      <c r="QUM168" s="50"/>
      <c r="QUN168" s="50"/>
      <c r="QUO168" s="50"/>
      <c r="QUP168" s="50"/>
      <c r="QUQ168" s="50"/>
      <c r="QUR168" s="50"/>
      <c r="QUS168" s="50"/>
      <c r="QUT168" s="50"/>
      <c r="QUU168" s="50"/>
      <c r="QUV168" s="50"/>
      <c r="QUW168" s="50"/>
      <c r="QUX168" s="50"/>
      <c r="QUY168" s="50"/>
      <c r="QUZ168" s="50"/>
      <c r="QVA168" s="50"/>
      <c r="QVB168" s="50"/>
      <c r="QVC168" s="50"/>
      <c r="QVD168" s="50"/>
      <c r="QVE168" s="50"/>
      <c r="QVF168" s="50"/>
      <c r="QVG168" s="50"/>
      <c r="QVH168" s="50"/>
      <c r="QVI168" s="50"/>
      <c r="QVJ168" s="50"/>
      <c r="QVK168" s="50"/>
      <c r="QVL168" s="50"/>
      <c r="QVM168" s="50"/>
      <c r="QVN168" s="50"/>
      <c r="QVO168" s="50"/>
      <c r="QVP168" s="50"/>
      <c r="QVQ168" s="50"/>
      <c r="QVR168" s="50"/>
      <c r="QVS168" s="50"/>
      <c r="QVT168" s="50"/>
      <c r="QVU168" s="50"/>
      <c r="QVV168" s="50"/>
      <c r="QVW168" s="50"/>
      <c r="QVX168" s="50"/>
      <c r="QVY168" s="50"/>
      <c r="QVZ168" s="50"/>
      <c r="QWA168" s="50"/>
      <c r="QWB168" s="50"/>
      <c r="QWC168" s="50"/>
      <c r="QWD168" s="50"/>
      <c r="QWE168" s="50"/>
      <c r="QWF168" s="50"/>
      <c r="QWG168" s="50"/>
      <c r="QWH168" s="50"/>
      <c r="QWI168" s="50"/>
      <c r="QWJ168" s="50"/>
      <c r="QWK168" s="50"/>
      <c r="QWL168" s="50"/>
      <c r="QWM168" s="50"/>
      <c r="QWN168" s="50"/>
      <c r="QWO168" s="50"/>
      <c r="QWP168" s="50"/>
      <c r="QWQ168" s="50"/>
      <c r="QWR168" s="50"/>
      <c r="QWS168" s="50"/>
      <c r="QWT168" s="50"/>
      <c r="QWU168" s="50"/>
      <c r="QWV168" s="50"/>
      <c r="QWW168" s="50"/>
      <c r="QWX168" s="50"/>
      <c r="QWY168" s="50"/>
      <c r="QWZ168" s="50"/>
      <c r="QXA168" s="50"/>
      <c r="QXB168" s="50"/>
      <c r="QXC168" s="50"/>
      <c r="QXD168" s="50"/>
      <c r="QXE168" s="50"/>
      <c r="QXF168" s="50"/>
      <c r="QXG168" s="50"/>
      <c r="QXH168" s="50"/>
      <c r="QXI168" s="50"/>
      <c r="QXJ168" s="50"/>
      <c r="QXK168" s="50"/>
      <c r="QXL168" s="50"/>
      <c r="QXM168" s="50"/>
      <c r="QXN168" s="50"/>
      <c r="QXO168" s="50"/>
      <c r="QXP168" s="50"/>
      <c r="QXQ168" s="50"/>
      <c r="QXR168" s="50"/>
      <c r="QXS168" s="50"/>
      <c r="QXT168" s="50"/>
      <c r="QXU168" s="50"/>
      <c r="QXV168" s="50"/>
      <c r="QXW168" s="50"/>
      <c r="QXX168" s="50"/>
      <c r="QXY168" s="50"/>
      <c r="QXZ168" s="50"/>
      <c r="QYA168" s="50"/>
      <c r="QYB168" s="50"/>
      <c r="QYC168" s="50"/>
      <c r="QYD168" s="50"/>
      <c r="QYE168" s="50"/>
      <c r="QYF168" s="50"/>
      <c r="QYG168" s="50"/>
      <c r="QYH168" s="50"/>
      <c r="QYI168" s="50"/>
      <c r="QYJ168" s="50"/>
      <c r="QYK168" s="50"/>
      <c r="QYL168" s="50"/>
      <c r="QYM168" s="50"/>
      <c r="QYN168" s="50"/>
      <c r="QYO168" s="50"/>
      <c r="QYP168" s="50"/>
      <c r="QYQ168" s="50"/>
      <c r="QYR168" s="50"/>
      <c r="QYS168" s="50"/>
      <c r="QYT168" s="50"/>
      <c r="QYU168" s="50"/>
      <c r="QYV168" s="50"/>
      <c r="QYW168" s="50"/>
      <c r="QYX168" s="50"/>
      <c r="QYY168" s="50"/>
      <c r="QYZ168" s="50"/>
      <c r="QZA168" s="50"/>
      <c r="QZB168" s="50"/>
      <c r="QZC168" s="50"/>
      <c r="QZD168" s="50"/>
      <c r="QZE168" s="50"/>
      <c r="QZF168" s="50"/>
      <c r="QZG168" s="50"/>
      <c r="QZH168" s="50"/>
      <c r="QZI168" s="50"/>
      <c r="QZJ168" s="50"/>
      <c r="QZK168" s="50"/>
      <c r="QZL168" s="50"/>
      <c r="QZM168" s="50"/>
      <c r="QZN168" s="50"/>
      <c r="QZO168" s="50"/>
      <c r="QZP168" s="50"/>
      <c r="QZQ168" s="50"/>
      <c r="QZR168" s="50"/>
      <c r="QZS168" s="50"/>
      <c r="QZT168" s="50"/>
      <c r="QZU168" s="50"/>
      <c r="QZV168" s="50"/>
      <c r="QZW168" s="50"/>
      <c r="QZX168" s="50"/>
      <c r="QZY168" s="50"/>
      <c r="QZZ168" s="50"/>
      <c r="RAA168" s="50"/>
      <c r="RAB168" s="50"/>
      <c r="RAC168" s="50"/>
      <c r="RAD168" s="50"/>
      <c r="RAE168" s="50"/>
      <c r="RAF168" s="50"/>
      <c r="RAG168" s="50"/>
      <c r="RAH168" s="50"/>
      <c r="RAI168" s="50"/>
      <c r="RAJ168" s="50"/>
      <c r="RAK168" s="50"/>
      <c r="RAL168" s="50"/>
      <c r="RAM168" s="50"/>
      <c r="RAN168" s="50"/>
      <c r="RAO168" s="50"/>
      <c r="RAP168" s="50"/>
      <c r="RAQ168" s="50"/>
      <c r="RAR168" s="50"/>
      <c r="RAS168" s="50"/>
      <c r="RAT168" s="50"/>
      <c r="RAU168" s="50"/>
      <c r="RAV168" s="50"/>
      <c r="RAW168" s="50"/>
      <c r="RAX168" s="50"/>
      <c r="RAY168" s="50"/>
      <c r="RAZ168" s="50"/>
      <c r="RBA168" s="50"/>
      <c r="RBB168" s="50"/>
      <c r="RBC168" s="50"/>
      <c r="RBD168" s="50"/>
      <c r="RBE168" s="50"/>
      <c r="RBF168" s="50"/>
      <c r="RBG168" s="50"/>
      <c r="RBH168" s="50"/>
      <c r="RBI168" s="50"/>
      <c r="RBJ168" s="50"/>
      <c r="RBK168" s="50"/>
      <c r="RBL168" s="50"/>
      <c r="RBM168" s="50"/>
      <c r="RBN168" s="50"/>
      <c r="RBO168" s="50"/>
      <c r="RBP168" s="50"/>
      <c r="RBQ168" s="50"/>
      <c r="RBR168" s="50"/>
      <c r="RBS168" s="50"/>
      <c r="RBT168" s="50"/>
      <c r="RBU168" s="50"/>
      <c r="RBV168" s="50"/>
      <c r="RBW168" s="50"/>
      <c r="RBX168" s="50"/>
      <c r="RBY168" s="50"/>
      <c r="RBZ168" s="50"/>
      <c r="RCA168" s="50"/>
      <c r="RCB168" s="50"/>
      <c r="RCC168" s="50"/>
      <c r="RCD168" s="50"/>
      <c r="RCE168" s="50"/>
      <c r="RCF168" s="50"/>
      <c r="RCG168" s="50"/>
      <c r="RCH168" s="50"/>
      <c r="RCI168" s="50"/>
      <c r="RCJ168" s="50"/>
      <c r="RCK168" s="50"/>
      <c r="RCL168" s="50"/>
      <c r="RCM168" s="50"/>
      <c r="RCN168" s="50"/>
      <c r="RCO168" s="50"/>
      <c r="RCP168" s="50"/>
      <c r="RCQ168" s="50"/>
      <c r="RCR168" s="50"/>
      <c r="RCS168" s="50"/>
      <c r="RCT168" s="50"/>
      <c r="RCU168" s="50"/>
      <c r="RCV168" s="50"/>
      <c r="RCW168" s="50"/>
      <c r="RCX168" s="50"/>
      <c r="RCY168" s="50"/>
      <c r="RCZ168" s="50"/>
      <c r="RDA168" s="50"/>
      <c r="RDB168" s="50"/>
      <c r="RDC168" s="50"/>
      <c r="RDD168" s="50"/>
      <c r="RDE168" s="50"/>
      <c r="RDF168" s="50"/>
      <c r="RDG168" s="50"/>
      <c r="RDH168" s="50"/>
      <c r="RDI168" s="50"/>
      <c r="RDJ168" s="50"/>
      <c r="RDK168" s="50"/>
      <c r="RDL168" s="50"/>
      <c r="RDM168" s="50"/>
      <c r="RDN168" s="50"/>
      <c r="RDO168" s="50"/>
      <c r="RDP168" s="50"/>
      <c r="RDQ168" s="50"/>
      <c r="RDR168" s="50"/>
      <c r="RDS168" s="50"/>
      <c r="RDT168" s="50"/>
      <c r="RDU168" s="50"/>
      <c r="RDV168" s="50"/>
      <c r="RDW168" s="50"/>
      <c r="RDX168" s="50"/>
      <c r="RDY168" s="50"/>
      <c r="RDZ168" s="50"/>
      <c r="REA168" s="50"/>
      <c r="REB168" s="50"/>
      <c r="REC168" s="50"/>
      <c r="RED168" s="50"/>
      <c r="REE168" s="50"/>
      <c r="REF168" s="50"/>
      <c r="REG168" s="50"/>
      <c r="REH168" s="50"/>
      <c r="REI168" s="50"/>
      <c r="REJ168" s="50"/>
      <c r="REK168" s="50"/>
      <c r="REL168" s="50"/>
      <c r="REM168" s="50"/>
      <c r="REN168" s="50"/>
      <c r="REO168" s="50"/>
      <c r="REP168" s="50"/>
      <c r="REQ168" s="50"/>
      <c r="RER168" s="50"/>
      <c r="RES168" s="50"/>
      <c r="RET168" s="50"/>
      <c r="REU168" s="50"/>
      <c r="REV168" s="50"/>
      <c r="REW168" s="50"/>
      <c r="REX168" s="50"/>
      <c r="REY168" s="50"/>
      <c r="REZ168" s="50"/>
      <c r="RFA168" s="50"/>
      <c r="RFB168" s="50"/>
      <c r="RFC168" s="50"/>
      <c r="RFD168" s="50"/>
      <c r="RFE168" s="50"/>
      <c r="RFF168" s="50"/>
      <c r="RFG168" s="50"/>
      <c r="RFH168" s="50"/>
      <c r="RFI168" s="50"/>
      <c r="RFJ168" s="50"/>
      <c r="RFK168" s="50"/>
      <c r="RFL168" s="50"/>
      <c r="RFM168" s="50"/>
      <c r="RFN168" s="50"/>
      <c r="RFO168" s="50"/>
      <c r="RFP168" s="50"/>
      <c r="RFQ168" s="50"/>
      <c r="RFR168" s="50"/>
      <c r="RFS168" s="50"/>
      <c r="RFT168" s="50"/>
      <c r="RFU168" s="50"/>
      <c r="RFV168" s="50"/>
      <c r="RFW168" s="50"/>
      <c r="RFX168" s="50"/>
      <c r="RFY168" s="50"/>
      <c r="RFZ168" s="50"/>
      <c r="RGA168" s="50"/>
      <c r="RGB168" s="50"/>
      <c r="RGC168" s="50"/>
      <c r="RGD168" s="50"/>
      <c r="RGE168" s="50"/>
      <c r="RGF168" s="50"/>
      <c r="RGG168" s="50"/>
      <c r="RGH168" s="50"/>
      <c r="RGI168" s="50"/>
      <c r="RGJ168" s="50"/>
      <c r="RGK168" s="50"/>
      <c r="RGL168" s="50"/>
      <c r="RGM168" s="50"/>
      <c r="RGN168" s="50"/>
      <c r="RGO168" s="50"/>
      <c r="RGP168" s="50"/>
      <c r="RGQ168" s="50"/>
      <c r="RGR168" s="50"/>
      <c r="RGS168" s="50"/>
      <c r="RGT168" s="50"/>
      <c r="RGU168" s="50"/>
      <c r="RGV168" s="50"/>
      <c r="RGW168" s="50"/>
      <c r="RGX168" s="50"/>
      <c r="RGY168" s="50"/>
      <c r="RGZ168" s="50"/>
      <c r="RHA168" s="50"/>
      <c r="RHB168" s="50"/>
      <c r="RHC168" s="50"/>
      <c r="RHD168" s="50"/>
      <c r="RHE168" s="50"/>
      <c r="RHF168" s="50"/>
      <c r="RHG168" s="50"/>
      <c r="RHH168" s="50"/>
      <c r="RHI168" s="50"/>
      <c r="RHJ168" s="50"/>
      <c r="RHK168" s="50"/>
      <c r="RHL168" s="50"/>
      <c r="RHM168" s="50"/>
      <c r="RHN168" s="50"/>
      <c r="RHO168" s="50"/>
      <c r="RHP168" s="50"/>
      <c r="RHQ168" s="50"/>
      <c r="RHR168" s="50"/>
      <c r="RHS168" s="50"/>
      <c r="RHT168" s="50"/>
      <c r="RHU168" s="50"/>
      <c r="RHV168" s="50"/>
      <c r="RHW168" s="50"/>
      <c r="RHX168" s="50"/>
      <c r="RHY168" s="50"/>
      <c r="RHZ168" s="50"/>
      <c r="RIA168" s="50"/>
      <c r="RIB168" s="50"/>
      <c r="RIC168" s="50"/>
      <c r="RID168" s="50"/>
      <c r="RIE168" s="50"/>
      <c r="RIF168" s="50"/>
      <c r="RIG168" s="50"/>
      <c r="RIH168" s="50"/>
      <c r="RII168" s="50"/>
      <c r="RIJ168" s="50"/>
      <c r="RIK168" s="50"/>
      <c r="RIL168" s="50"/>
      <c r="RIM168" s="50"/>
      <c r="RIN168" s="50"/>
      <c r="RIO168" s="50"/>
      <c r="RIP168" s="50"/>
      <c r="RIQ168" s="50"/>
      <c r="RIR168" s="50"/>
      <c r="RIS168" s="50"/>
      <c r="RIT168" s="50"/>
      <c r="RIU168" s="50"/>
      <c r="RIV168" s="50"/>
      <c r="RIW168" s="50"/>
      <c r="RIX168" s="50"/>
      <c r="RIY168" s="50"/>
      <c r="RIZ168" s="50"/>
      <c r="RJA168" s="50"/>
      <c r="RJB168" s="50"/>
      <c r="RJC168" s="50"/>
      <c r="RJD168" s="50"/>
      <c r="RJE168" s="50"/>
      <c r="RJF168" s="50"/>
      <c r="RJG168" s="50"/>
      <c r="RJH168" s="50"/>
      <c r="RJI168" s="50"/>
      <c r="RJJ168" s="50"/>
      <c r="RJK168" s="50"/>
      <c r="RJL168" s="50"/>
      <c r="RJM168" s="50"/>
      <c r="RJN168" s="50"/>
      <c r="RJO168" s="50"/>
      <c r="RJP168" s="50"/>
      <c r="RJQ168" s="50"/>
      <c r="RJR168" s="50"/>
      <c r="RJS168" s="50"/>
      <c r="RJT168" s="50"/>
      <c r="RJU168" s="50"/>
      <c r="RJV168" s="50"/>
      <c r="RJW168" s="50"/>
      <c r="RJX168" s="50"/>
      <c r="RJY168" s="50"/>
      <c r="RJZ168" s="50"/>
      <c r="RKA168" s="50"/>
      <c r="RKB168" s="50"/>
      <c r="RKC168" s="50"/>
      <c r="RKD168" s="50"/>
      <c r="RKE168" s="50"/>
      <c r="RKF168" s="50"/>
      <c r="RKG168" s="50"/>
      <c r="RKH168" s="50"/>
      <c r="RKI168" s="50"/>
      <c r="RKJ168" s="50"/>
      <c r="RKK168" s="50"/>
      <c r="RKL168" s="50"/>
      <c r="RKM168" s="50"/>
      <c r="RKN168" s="50"/>
      <c r="RKO168" s="50"/>
      <c r="RKP168" s="50"/>
      <c r="RKQ168" s="50"/>
      <c r="RKR168" s="50"/>
      <c r="RKS168" s="50"/>
      <c r="RKT168" s="50"/>
      <c r="RKU168" s="50"/>
      <c r="RKV168" s="50"/>
      <c r="RKW168" s="50"/>
      <c r="RKX168" s="50"/>
      <c r="RKY168" s="50"/>
      <c r="RKZ168" s="50"/>
      <c r="RLA168" s="50"/>
      <c r="RLB168" s="50"/>
      <c r="RLC168" s="50"/>
      <c r="RLD168" s="50"/>
      <c r="RLE168" s="50"/>
      <c r="RLF168" s="50"/>
      <c r="RLG168" s="50"/>
      <c r="RLH168" s="50"/>
      <c r="RLI168" s="50"/>
      <c r="RLJ168" s="50"/>
      <c r="RLK168" s="50"/>
      <c r="RLL168" s="50"/>
      <c r="RLM168" s="50"/>
      <c r="RLN168" s="50"/>
      <c r="RLO168" s="50"/>
      <c r="RLP168" s="50"/>
      <c r="RLQ168" s="50"/>
      <c r="RLR168" s="50"/>
      <c r="RLS168" s="50"/>
      <c r="RLT168" s="50"/>
      <c r="RLU168" s="50"/>
      <c r="RLV168" s="50"/>
      <c r="RLW168" s="50"/>
      <c r="RLX168" s="50"/>
      <c r="RLY168" s="50"/>
      <c r="RLZ168" s="50"/>
      <c r="RMA168" s="50"/>
      <c r="RMB168" s="50"/>
      <c r="RMC168" s="50"/>
      <c r="RMD168" s="50"/>
      <c r="RME168" s="50"/>
      <c r="RMF168" s="50"/>
      <c r="RMG168" s="50"/>
      <c r="RMH168" s="50"/>
      <c r="RMI168" s="50"/>
      <c r="RMJ168" s="50"/>
      <c r="RMK168" s="50"/>
      <c r="RML168" s="50"/>
      <c r="RMM168" s="50"/>
      <c r="RMN168" s="50"/>
      <c r="RMO168" s="50"/>
      <c r="RMP168" s="50"/>
      <c r="RMQ168" s="50"/>
      <c r="RMR168" s="50"/>
      <c r="RMS168" s="50"/>
      <c r="RMT168" s="50"/>
      <c r="RMU168" s="50"/>
      <c r="RMV168" s="50"/>
      <c r="RMW168" s="50"/>
      <c r="RMX168" s="50"/>
      <c r="RMY168" s="50"/>
      <c r="RMZ168" s="50"/>
      <c r="RNA168" s="50"/>
      <c r="RNB168" s="50"/>
      <c r="RNC168" s="50"/>
      <c r="RND168" s="50"/>
      <c r="RNE168" s="50"/>
      <c r="RNF168" s="50"/>
      <c r="RNG168" s="50"/>
      <c r="RNH168" s="50"/>
      <c r="RNI168" s="50"/>
      <c r="RNJ168" s="50"/>
      <c r="RNK168" s="50"/>
      <c r="RNL168" s="50"/>
      <c r="RNM168" s="50"/>
      <c r="RNN168" s="50"/>
      <c r="RNO168" s="50"/>
      <c r="RNP168" s="50"/>
      <c r="RNQ168" s="50"/>
      <c r="RNR168" s="50"/>
      <c r="RNS168" s="50"/>
      <c r="RNT168" s="50"/>
      <c r="RNU168" s="50"/>
      <c r="RNV168" s="50"/>
      <c r="RNW168" s="50"/>
      <c r="RNX168" s="50"/>
      <c r="RNY168" s="50"/>
      <c r="RNZ168" s="50"/>
      <c r="ROA168" s="50"/>
      <c r="ROB168" s="50"/>
      <c r="ROC168" s="50"/>
      <c r="ROD168" s="50"/>
      <c r="ROE168" s="50"/>
      <c r="ROF168" s="50"/>
      <c r="ROG168" s="50"/>
      <c r="ROH168" s="50"/>
      <c r="ROI168" s="50"/>
      <c r="ROJ168" s="50"/>
      <c r="ROK168" s="50"/>
      <c r="ROL168" s="50"/>
      <c r="ROM168" s="50"/>
      <c r="RON168" s="50"/>
      <c r="ROO168" s="50"/>
      <c r="ROP168" s="50"/>
      <c r="ROQ168" s="50"/>
      <c r="ROR168" s="50"/>
      <c r="ROS168" s="50"/>
      <c r="ROT168" s="50"/>
      <c r="ROU168" s="50"/>
      <c r="ROV168" s="50"/>
      <c r="ROW168" s="50"/>
      <c r="ROX168" s="50"/>
      <c r="ROY168" s="50"/>
      <c r="ROZ168" s="50"/>
      <c r="RPA168" s="50"/>
      <c r="RPB168" s="50"/>
      <c r="RPC168" s="50"/>
      <c r="RPD168" s="50"/>
      <c r="RPE168" s="50"/>
      <c r="RPF168" s="50"/>
      <c r="RPG168" s="50"/>
      <c r="RPH168" s="50"/>
      <c r="RPI168" s="50"/>
      <c r="RPJ168" s="50"/>
      <c r="RPK168" s="50"/>
      <c r="RPL168" s="50"/>
      <c r="RPM168" s="50"/>
      <c r="RPN168" s="50"/>
      <c r="RPO168" s="50"/>
      <c r="RPP168" s="50"/>
      <c r="RPQ168" s="50"/>
      <c r="RPR168" s="50"/>
      <c r="RPS168" s="50"/>
      <c r="RPT168" s="50"/>
      <c r="RPU168" s="50"/>
      <c r="RPV168" s="50"/>
      <c r="RPW168" s="50"/>
      <c r="RPX168" s="50"/>
      <c r="RPY168" s="50"/>
      <c r="RPZ168" s="50"/>
      <c r="RQA168" s="50"/>
      <c r="RQB168" s="50"/>
      <c r="RQC168" s="50"/>
      <c r="RQD168" s="50"/>
      <c r="RQE168" s="50"/>
      <c r="RQF168" s="50"/>
      <c r="RQG168" s="50"/>
      <c r="RQH168" s="50"/>
      <c r="RQI168" s="50"/>
      <c r="RQJ168" s="50"/>
      <c r="RQK168" s="50"/>
      <c r="RQL168" s="50"/>
      <c r="RQM168" s="50"/>
      <c r="RQN168" s="50"/>
      <c r="RQO168" s="50"/>
      <c r="RQP168" s="50"/>
      <c r="RQQ168" s="50"/>
      <c r="RQR168" s="50"/>
      <c r="RQS168" s="50"/>
      <c r="RQT168" s="50"/>
      <c r="RQU168" s="50"/>
      <c r="RQV168" s="50"/>
      <c r="RQW168" s="50"/>
      <c r="RQX168" s="50"/>
      <c r="RQY168" s="50"/>
      <c r="RQZ168" s="50"/>
      <c r="RRA168" s="50"/>
      <c r="RRB168" s="50"/>
      <c r="RRC168" s="50"/>
      <c r="RRD168" s="50"/>
      <c r="RRE168" s="50"/>
      <c r="RRF168" s="50"/>
      <c r="RRG168" s="50"/>
      <c r="RRH168" s="50"/>
      <c r="RRI168" s="50"/>
      <c r="RRJ168" s="50"/>
      <c r="RRK168" s="50"/>
      <c r="RRL168" s="50"/>
      <c r="RRM168" s="50"/>
      <c r="RRN168" s="50"/>
      <c r="RRO168" s="50"/>
      <c r="RRP168" s="50"/>
      <c r="RRQ168" s="50"/>
      <c r="RRR168" s="50"/>
      <c r="RRS168" s="50"/>
      <c r="RRT168" s="50"/>
      <c r="RRU168" s="50"/>
      <c r="RRV168" s="50"/>
      <c r="RRW168" s="50"/>
      <c r="RRX168" s="50"/>
      <c r="RRY168" s="50"/>
      <c r="RRZ168" s="50"/>
      <c r="RSA168" s="50"/>
      <c r="RSB168" s="50"/>
      <c r="RSC168" s="50"/>
      <c r="RSD168" s="50"/>
      <c r="RSE168" s="50"/>
      <c r="RSF168" s="50"/>
      <c r="RSG168" s="50"/>
      <c r="RSH168" s="50"/>
      <c r="RSI168" s="50"/>
      <c r="RSJ168" s="50"/>
      <c r="RSK168" s="50"/>
      <c r="RSL168" s="50"/>
      <c r="RSM168" s="50"/>
      <c r="RSN168" s="50"/>
      <c r="RSO168" s="50"/>
      <c r="RSP168" s="50"/>
      <c r="RSQ168" s="50"/>
      <c r="RSR168" s="50"/>
      <c r="RSS168" s="50"/>
      <c r="RST168" s="50"/>
      <c r="RSU168" s="50"/>
      <c r="RSV168" s="50"/>
      <c r="RSW168" s="50"/>
      <c r="RSX168" s="50"/>
      <c r="RSY168" s="50"/>
      <c r="RSZ168" s="50"/>
      <c r="RTA168" s="50"/>
      <c r="RTB168" s="50"/>
      <c r="RTC168" s="50"/>
      <c r="RTD168" s="50"/>
      <c r="RTE168" s="50"/>
      <c r="RTF168" s="50"/>
      <c r="RTG168" s="50"/>
      <c r="RTH168" s="50"/>
      <c r="RTI168" s="50"/>
      <c r="RTJ168" s="50"/>
      <c r="RTK168" s="50"/>
      <c r="RTL168" s="50"/>
      <c r="RTM168" s="50"/>
      <c r="RTN168" s="50"/>
      <c r="RTO168" s="50"/>
      <c r="RTP168" s="50"/>
      <c r="RTQ168" s="50"/>
      <c r="RTR168" s="50"/>
      <c r="RTS168" s="50"/>
      <c r="RTT168" s="50"/>
      <c r="RTU168" s="50"/>
      <c r="RTV168" s="50"/>
      <c r="RTW168" s="50"/>
      <c r="RTX168" s="50"/>
      <c r="RTY168" s="50"/>
      <c r="RTZ168" s="50"/>
      <c r="RUA168" s="50"/>
      <c r="RUB168" s="50"/>
      <c r="RUC168" s="50"/>
      <c r="RUD168" s="50"/>
      <c r="RUE168" s="50"/>
      <c r="RUF168" s="50"/>
      <c r="RUG168" s="50"/>
      <c r="RUH168" s="50"/>
      <c r="RUI168" s="50"/>
      <c r="RUJ168" s="50"/>
      <c r="RUK168" s="50"/>
      <c r="RUL168" s="50"/>
      <c r="RUM168" s="50"/>
      <c r="RUN168" s="50"/>
      <c r="RUO168" s="50"/>
      <c r="RUP168" s="50"/>
      <c r="RUQ168" s="50"/>
      <c r="RUR168" s="50"/>
      <c r="RUS168" s="50"/>
      <c r="RUT168" s="50"/>
      <c r="RUU168" s="50"/>
      <c r="RUV168" s="50"/>
      <c r="RUW168" s="50"/>
      <c r="RUX168" s="50"/>
      <c r="RUY168" s="50"/>
      <c r="RUZ168" s="50"/>
      <c r="RVA168" s="50"/>
      <c r="RVB168" s="50"/>
      <c r="RVC168" s="50"/>
      <c r="RVD168" s="50"/>
      <c r="RVE168" s="50"/>
      <c r="RVF168" s="50"/>
      <c r="RVG168" s="50"/>
      <c r="RVH168" s="50"/>
      <c r="RVI168" s="50"/>
      <c r="RVJ168" s="50"/>
      <c r="RVK168" s="50"/>
      <c r="RVL168" s="50"/>
      <c r="RVM168" s="50"/>
      <c r="RVN168" s="50"/>
      <c r="RVO168" s="50"/>
      <c r="RVP168" s="50"/>
      <c r="RVQ168" s="50"/>
      <c r="RVR168" s="50"/>
      <c r="RVS168" s="50"/>
      <c r="RVT168" s="50"/>
      <c r="RVU168" s="50"/>
      <c r="RVV168" s="50"/>
      <c r="RVW168" s="50"/>
      <c r="RVX168" s="50"/>
      <c r="RVY168" s="50"/>
      <c r="RVZ168" s="50"/>
      <c r="RWA168" s="50"/>
      <c r="RWB168" s="50"/>
      <c r="RWC168" s="50"/>
      <c r="RWD168" s="50"/>
      <c r="RWE168" s="50"/>
      <c r="RWF168" s="50"/>
      <c r="RWG168" s="50"/>
      <c r="RWH168" s="50"/>
      <c r="RWI168" s="50"/>
      <c r="RWJ168" s="50"/>
      <c r="RWK168" s="50"/>
      <c r="RWL168" s="50"/>
      <c r="RWM168" s="50"/>
      <c r="RWN168" s="50"/>
      <c r="RWO168" s="50"/>
      <c r="RWP168" s="50"/>
      <c r="RWQ168" s="50"/>
      <c r="RWR168" s="50"/>
      <c r="RWS168" s="50"/>
      <c r="RWT168" s="50"/>
      <c r="RWU168" s="50"/>
      <c r="RWV168" s="50"/>
      <c r="RWW168" s="50"/>
      <c r="RWX168" s="50"/>
      <c r="RWY168" s="50"/>
      <c r="RWZ168" s="50"/>
      <c r="RXA168" s="50"/>
      <c r="RXB168" s="50"/>
      <c r="RXC168" s="50"/>
      <c r="RXD168" s="50"/>
      <c r="RXE168" s="50"/>
      <c r="RXF168" s="50"/>
      <c r="RXG168" s="50"/>
      <c r="RXH168" s="50"/>
      <c r="RXI168" s="50"/>
      <c r="RXJ168" s="50"/>
      <c r="RXK168" s="50"/>
      <c r="RXL168" s="50"/>
      <c r="RXM168" s="50"/>
      <c r="RXN168" s="50"/>
      <c r="RXO168" s="50"/>
      <c r="RXP168" s="50"/>
      <c r="RXQ168" s="50"/>
      <c r="RXR168" s="50"/>
      <c r="RXS168" s="50"/>
      <c r="RXT168" s="50"/>
      <c r="RXU168" s="50"/>
      <c r="RXV168" s="50"/>
      <c r="RXW168" s="50"/>
      <c r="RXX168" s="50"/>
      <c r="RXY168" s="50"/>
      <c r="RXZ168" s="50"/>
      <c r="RYA168" s="50"/>
      <c r="RYB168" s="50"/>
      <c r="RYC168" s="50"/>
      <c r="RYD168" s="50"/>
      <c r="RYE168" s="50"/>
      <c r="RYF168" s="50"/>
      <c r="RYG168" s="50"/>
      <c r="RYH168" s="50"/>
      <c r="RYI168" s="50"/>
      <c r="RYJ168" s="50"/>
      <c r="RYK168" s="50"/>
      <c r="RYL168" s="50"/>
      <c r="RYM168" s="50"/>
      <c r="RYN168" s="50"/>
      <c r="RYO168" s="50"/>
      <c r="RYP168" s="50"/>
      <c r="RYQ168" s="50"/>
      <c r="RYR168" s="50"/>
      <c r="RYS168" s="50"/>
      <c r="RYT168" s="50"/>
      <c r="RYU168" s="50"/>
      <c r="RYV168" s="50"/>
      <c r="RYW168" s="50"/>
      <c r="RYX168" s="50"/>
      <c r="RYY168" s="50"/>
      <c r="RYZ168" s="50"/>
      <c r="RZA168" s="50"/>
      <c r="RZB168" s="50"/>
      <c r="RZC168" s="50"/>
      <c r="RZD168" s="50"/>
      <c r="RZE168" s="50"/>
      <c r="RZF168" s="50"/>
      <c r="RZG168" s="50"/>
      <c r="RZH168" s="50"/>
      <c r="RZI168" s="50"/>
      <c r="RZJ168" s="50"/>
      <c r="RZK168" s="50"/>
      <c r="RZL168" s="50"/>
      <c r="RZM168" s="50"/>
      <c r="RZN168" s="50"/>
      <c r="RZO168" s="50"/>
      <c r="RZP168" s="50"/>
      <c r="RZQ168" s="50"/>
      <c r="RZR168" s="50"/>
      <c r="RZS168" s="50"/>
      <c r="RZT168" s="50"/>
      <c r="RZU168" s="50"/>
      <c r="RZV168" s="50"/>
      <c r="RZW168" s="50"/>
      <c r="RZX168" s="50"/>
      <c r="RZY168" s="50"/>
      <c r="RZZ168" s="50"/>
      <c r="SAA168" s="50"/>
      <c r="SAB168" s="50"/>
      <c r="SAC168" s="50"/>
      <c r="SAD168" s="50"/>
      <c r="SAE168" s="50"/>
      <c r="SAF168" s="50"/>
      <c r="SAG168" s="50"/>
      <c r="SAH168" s="50"/>
      <c r="SAI168" s="50"/>
      <c r="SAJ168" s="50"/>
      <c r="SAK168" s="50"/>
      <c r="SAL168" s="50"/>
      <c r="SAM168" s="50"/>
      <c r="SAN168" s="50"/>
      <c r="SAO168" s="50"/>
      <c r="SAP168" s="50"/>
      <c r="SAQ168" s="50"/>
      <c r="SAR168" s="50"/>
      <c r="SAS168" s="50"/>
      <c r="SAT168" s="50"/>
      <c r="SAU168" s="50"/>
      <c r="SAV168" s="50"/>
      <c r="SAW168" s="50"/>
      <c r="SAX168" s="50"/>
      <c r="SAY168" s="50"/>
      <c r="SAZ168" s="50"/>
      <c r="SBA168" s="50"/>
      <c r="SBB168" s="50"/>
      <c r="SBC168" s="50"/>
      <c r="SBD168" s="50"/>
      <c r="SBE168" s="50"/>
      <c r="SBF168" s="50"/>
      <c r="SBG168" s="50"/>
      <c r="SBH168" s="50"/>
      <c r="SBI168" s="50"/>
      <c r="SBJ168" s="50"/>
      <c r="SBK168" s="50"/>
      <c r="SBL168" s="50"/>
      <c r="SBM168" s="50"/>
      <c r="SBN168" s="50"/>
      <c r="SBO168" s="50"/>
      <c r="SBP168" s="50"/>
      <c r="SBQ168" s="50"/>
      <c r="SBR168" s="50"/>
      <c r="SBS168" s="50"/>
      <c r="SBT168" s="50"/>
      <c r="SBU168" s="50"/>
      <c r="SBV168" s="50"/>
      <c r="SBW168" s="50"/>
      <c r="SBX168" s="50"/>
      <c r="SBY168" s="50"/>
      <c r="SBZ168" s="50"/>
      <c r="SCA168" s="50"/>
      <c r="SCB168" s="50"/>
      <c r="SCC168" s="50"/>
      <c r="SCD168" s="50"/>
      <c r="SCE168" s="50"/>
      <c r="SCF168" s="50"/>
      <c r="SCG168" s="50"/>
      <c r="SCH168" s="50"/>
      <c r="SCI168" s="50"/>
      <c r="SCJ168" s="50"/>
      <c r="SCK168" s="50"/>
      <c r="SCL168" s="50"/>
      <c r="SCM168" s="50"/>
      <c r="SCN168" s="50"/>
      <c r="SCO168" s="50"/>
      <c r="SCP168" s="50"/>
      <c r="SCQ168" s="50"/>
      <c r="SCR168" s="50"/>
      <c r="SCS168" s="50"/>
      <c r="SCT168" s="50"/>
      <c r="SCU168" s="50"/>
      <c r="SCV168" s="50"/>
      <c r="SCW168" s="50"/>
      <c r="SCX168" s="50"/>
      <c r="SCY168" s="50"/>
      <c r="SCZ168" s="50"/>
      <c r="SDA168" s="50"/>
      <c r="SDB168" s="50"/>
      <c r="SDC168" s="50"/>
      <c r="SDD168" s="50"/>
      <c r="SDE168" s="50"/>
      <c r="SDF168" s="50"/>
      <c r="SDG168" s="50"/>
      <c r="SDH168" s="50"/>
      <c r="SDI168" s="50"/>
      <c r="SDJ168" s="50"/>
      <c r="SDK168" s="50"/>
      <c r="SDL168" s="50"/>
      <c r="SDM168" s="50"/>
      <c r="SDN168" s="50"/>
      <c r="SDO168" s="50"/>
      <c r="SDP168" s="50"/>
      <c r="SDQ168" s="50"/>
      <c r="SDR168" s="50"/>
      <c r="SDS168" s="50"/>
      <c r="SDT168" s="50"/>
      <c r="SDU168" s="50"/>
      <c r="SDV168" s="50"/>
      <c r="SDW168" s="50"/>
      <c r="SDX168" s="50"/>
      <c r="SDY168" s="50"/>
      <c r="SDZ168" s="50"/>
      <c r="SEA168" s="50"/>
      <c r="SEB168" s="50"/>
      <c r="SEC168" s="50"/>
      <c r="SED168" s="50"/>
      <c r="SEE168" s="50"/>
      <c r="SEF168" s="50"/>
      <c r="SEG168" s="50"/>
      <c r="SEH168" s="50"/>
      <c r="SEI168" s="50"/>
      <c r="SEJ168" s="50"/>
      <c r="SEK168" s="50"/>
      <c r="SEL168" s="50"/>
      <c r="SEM168" s="50"/>
      <c r="SEN168" s="50"/>
      <c r="SEO168" s="50"/>
      <c r="SEP168" s="50"/>
      <c r="SEQ168" s="50"/>
      <c r="SER168" s="50"/>
      <c r="SES168" s="50"/>
      <c r="SET168" s="50"/>
      <c r="SEU168" s="50"/>
      <c r="SEV168" s="50"/>
      <c r="SEW168" s="50"/>
      <c r="SEX168" s="50"/>
      <c r="SEY168" s="50"/>
      <c r="SEZ168" s="50"/>
      <c r="SFA168" s="50"/>
      <c r="SFB168" s="50"/>
      <c r="SFC168" s="50"/>
      <c r="SFD168" s="50"/>
      <c r="SFE168" s="50"/>
      <c r="SFF168" s="50"/>
      <c r="SFG168" s="50"/>
      <c r="SFH168" s="50"/>
      <c r="SFI168" s="50"/>
      <c r="SFJ168" s="50"/>
      <c r="SFK168" s="50"/>
      <c r="SFL168" s="50"/>
      <c r="SFM168" s="50"/>
      <c r="SFN168" s="50"/>
      <c r="SFO168" s="50"/>
      <c r="SFP168" s="50"/>
      <c r="SFQ168" s="50"/>
      <c r="SFR168" s="50"/>
      <c r="SFS168" s="50"/>
      <c r="SFT168" s="50"/>
      <c r="SFU168" s="50"/>
      <c r="SFV168" s="50"/>
      <c r="SFW168" s="50"/>
      <c r="SFX168" s="50"/>
      <c r="SFY168" s="50"/>
      <c r="SFZ168" s="50"/>
      <c r="SGA168" s="50"/>
      <c r="SGB168" s="50"/>
      <c r="SGC168" s="50"/>
      <c r="SGD168" s="50"/>
      <c r="SGE168" s="50"/>
      <c r="SGF168" s="50"/>
      <c r="SGG168" s="50"/>
      <c r="SGH168" s="50"/>
      <c r="SGI168" s="50"/>
      <c r="SGJ168" s="50"/>
      <c r="SGK168" s="50"/>
      <c r="SGL168" s="50"/>
      <c r="SGM168" s="50"/>
      <c r="SGN168" s="50"/>
      <c r="SGO168" s="50"/>
      <c r="SGP168" s="50"/>
      <c r="SGQ168" s="50"/>
      <c r="SGR168" s="50"/>
      <c r="SGS168" s="50"/>
      <c r="SGT168" s="50"/>
      <c r="SGU168" s="50"/>
      <c r="SGV168" s="50"/>
      <c r="SGW168" s="50"/>
      <c r="SGX168" s="50"/>
      <c r="SGY168" s="50"/>
      <c r="SGZ168" s="50"/>
      <c r="SHA168" s="50"/>
      <c r="SHB168" s="50"/>
      <c r="SHC168" s="50"/>
      <c r="SHD168" s="50"/>
      <c r="SHE168" s="50"/>
      <c r="SHF168" s="50"/>
      <c r="SHG168" s="50"/>
      <c r="SHH168" s="50"/>
      <c r="SHI168" s="50"/>
      <c r="SHJ168" s="50"/>
      <c r="SHK168" s="50"/>
      <c r="SHL168" s="50"/>
      <c r="SHM168" s="50"/>
      <c r="SHN168" s="50"/>
      <c r="SHO168" s="50"/>
      <c r="SHP168" s="50"/>
      <c r="SHQ168" s="50"/>
      <c r="SHR168" s="50"/>
      <c r="SHS168" s="50"/>
      <c r="SHT168" s="50"/>
      <c r="SHU168" s="50"/>
      <c r="SHV168" s="50"/>
      <c r="SHW168" s="50"/>
      <c r="SHX168" s="50"/>
      <c r="SHY168" s="50"/>
      <c r="SHZ168" s="50"/>
      <c r="SIA168" s="50"/>
      <c r="SIB168" s="50"/>
      <c r="SIC168" s="50"/>
      <c r="SID168" s="50"/>
      <c r="SIE168" s="50"/>
      <c r="SIF168" s="50"/>
      <c r="SIG168" s="50"/>
      <c r="SIH168" s="50"/>
      <c r="SII168" s="50"/>
      <c r="SIJ168" s="50"/>
      <c r="SIK168" s="50"/>
      <c r="SIL168" s="50"/>
      <c r="SIM168" s="50"/>
      <c r="SIN168" s="50"/>
      <c r="SIO168" s="50"/>
      <c r="SIP168" s="50"/>
      <c r="SIQ168" s="50"/>
      <c r="SIR168" s="50"/>
      <c r="SIS168" s="50"/>
      <c r="SIT168" s="50"/>
      <c r="SIU168" s="50"/>
      <c r="SIV168" s="50"/>
      <c r="SIW168" s="50"/>
      <c r="SIX168" s="50"/>
      <c r="SIY168" s="50"/>
      <c r="SIZ168" s="50"/>
      <c r="SJA168" s="50"/>
      <c r="SJB168" s="50"/>
      <c r="SJC168" s="50"/>
      <c r="SJD168" s="50"/>
      <c r="SJE168" s="50"/>
      <c r="SJF168" s="50"/>
      <c r="SJG168" s="50"/>
      <c r="SJH168" s="50"/>
      <c r="SJI168" s="50"/>
      <c r="SJJ168" s="50"/>
      <c r="SJK168" s="50"/>
      <c r="SJL168" s="50"/>
      <c r="SJM168" s="50"/>
      <c r="SJN168" s="50"/>
      <c r="SJO168" s="50"/>
      <c r="SJP168" s="50"/>
      <c r="SJQ168" s="50"/>
      <c r="SJR168" s="50"/>
      <c r="SJS168" s="50"/>
      <c r="SJT168" s="50"/>
      <c r="SJU168" s="50"/>
      <c r="SJV168" s="50"/>
      <c r="SJW168" s="50"/>
      <c r="SJX168" s="50"/>
      <c r="SJY168" s="50"/>
      <c r="SJZ168" s="50"/>
      <c r="SKA168" s="50"/>
      <c r="SKB168" s="50"/>
      <c r="SKC168" s="50"/>
      <c r="SKD168" s="50"/>
      <c r="SKE168" s="50"/>
      <c r="SKF168" s="50"/>
      <c r="SKG168" s="50"/>
      <c r="SKH168" s="50"/>
      <c r="SKI168" s="50"/>
      <c r="SKJ168" s="50"/>
      <c r="SKK168" s="50"/>
      <c r="SKL168" s="50"/>
      <c r="SKM168" s="50"/>
      <c r="SKN168" s="50"/>
      <c r="SKO168" s="50"/>
      <c r="SKP168" s="50"/>
      <c r="SKQ168" s="50"/>
      <c r="SKR168" s="50"/>
      <c r="SKS168" s="50"/>
      <c r="SKT168" s="50"/>
      <c r="SKU168" s="50"/>
      <c r="SKV168" s="50"/>
      <c r="SKW168" s="50"/>
      <c r="SKX168" s="50"/>
      <c r="SKY168" s="50"/>
      <c r="SKZ168" s="50"/>
      <c r="SLA168" s="50"/>
      <c r="SLB168" s="50"/>
      <c r="SLC168" s="50"/>
      <c r="SLD168" s="50"/>
      <c r="SLE168" s="50"/>
      <c r="SLF168" s="50"/>
      <c r="SLG168" s="50"/>
      <c r="SLH168" s="50"/>
      <c r="SLI168" s="50"/>
      <c r="SLJ168" s="50"/>
      <c r="SLK168" s="50"/>
      <c r="SLL168" s="50"/>
      <c r="SLM168" s="50"/>
      <c r="SLN168" s="50"/>
      <c r="SLO168" s="50"/>
      <c r="SLP168" s="50"/>
      <c r="SLQ168" s="50"/>
      <c r="SLR168" s="50"/>
      <c r="SLS168" s="50"/>
      <c r="SLT168" s="50"/>
      <c r="SLU168" s="50"/>
      <c r="SLV168" s="50"/>
      <c r="SLW168" s="50"/>
      <c r="SLX168" s="50"/>
      <c r="SLY168" s="50"/>
      <c r="SLZ168" s="50"/>
      <c r="SMA168" s="50"/>
      <c r="SMB168" s="50"/>
      <c r="SMC168" s="50"/>
      <c r="SMD168" s="50"/>
      <c r="SME168" s="50"/>
      <c r="SMF168" s="50"/>
      <c r="SMG168" s="50"/>
      <c r="SMH168" s="50"/>
      <c r="SMI168" s="50"/>
      <c r="SMJ168" s="50"/>
      <c r="SMK168" s="50"/>
      <c r="SML168" s="50"/>
      <c r="SMM168" s="50"/>
      <c r="SMN168" s="50"/>
      <c r="SMO168" s="50"/>
      <c r="SMP168" s="50"/>
      <c r="SMQ168" s="50"/>
      <c r="SMR168" s="50"/>
      <c r="SMS168" s="50"/>
      <c r="SMT168" s="50"/>
      <c r="SMU168" s="50"/>
      <c r="SMV168" s="50"/>
      <c r="SMW168" s="50"/>
      <c r="SMX168" s="50"/>
      <c r="SMY168" s="50"/>
      <c r="SMZ168" s="50"/>
      <c r="SNA168" s="50"/>
      <c r="SNB168" s="50"/>
      <c r="SNC168" s="50"/>
      <c r="SND168" s="50"/>
      <c r="SNE168" s="50"/>
      <c r="SNF168" s="50"/>
      <c r="SNG168" s="50"/>
      <c r="SNH168" s="50"/>
      <c r="SNI168" s="50"/>
      <c r="SNJ168" s="50"/>
      <c r="SNK168" s="50"/>
      <c r="SNL168" s="50"/>
      <c r="SNM168" s="50"/>
      <c r="SNN168" s="50"/>
      <c r="SNO168" s="50"/>
      <c r="SNP168" s="50"/>
      <c r="SNQ168" s="50"/>
      <c r="SNR168" s="50"/>
      <c r="SNS168" s="50"/>
      <c r="SNT168" s="50"/>
      <c r="SNU168" s="50"/>
      <c r="SNV168" s="50"/>
      <c r="SNW168" s="50"/>
      <c r="SNX168" s="50"/>
      <c r="SNY168" s="50"/>
      <c r="SNZ168" s="50"/>
      <c r="SOA168" s="50"/>
      <c r="SOB168" s="50"/>
      <c r="SOC168" s="50"/>
      <c r="SOD168" s="50"/>
      <c r="SOE168" s="50"/>
      <c r="SOF168" s="50"/>
      <c r="SOG168" s="50"/>
      <c r="SOH168" s="50"/>
      <c r="SOI168" s="50"/>
      <c r="SOJ168" s="50"/>
      <c r="SOK168" s="50"/>
      <c r="SOL168" s="50"/>
      <c r="SOM168" s="50"/>
      <c r="SON168" s="50"/>
      <c r="SOO168" s="50"/>
      <c r="SOP168" s="50"/>
      <c r="SOQ168" s="50"/>
      <c r="SOR168" s="50"/>
      <c r="SOS168" s="50"/>
      <c r="SOT168" s="50"/>
      <c r="SOU168" s="50"/>
      <c r="SOV168" s="50"/>
      <c r="SOW168" s="50"/>
      <c r="SOX168" s="50"/>
      <c r="SOY168" s="50"/>
      <c r="SOZ168" s="50"/>
      <c r="SPA168" s="50"/>
      <c r="SPB168" s="50"/>
      <c r="SPC168" s="50"/>
      <c r="SPD168" s="50"/>
      <c r="SPE168" s="50"/>
      <c r="SPF168" s="50"/>
      <c r="SPG168" s="50"/>
      <c r="SPH168" s="50"/>
      <c r="SPI168" s="50"/>
      <c r="SPJ168" s="50"/>
      <c r="SPK168" s="50"/>
      <c r="SPL168" s="50"/>
      <c r="SPM168" s="50"/>
      <c r="SPN168" s="50"/>
      <c r="SPO168" s="50"/>
      <c r="SPP168" s="50"/>
      <c r="SPQ168" s="50"/>
      <c r="SPR168" s="50"/>
      <c r="SPS168" s="50"/>
      <c r="SPT168" s="50"/>
      <c r="SPU168" s="50"/>
      <c r="SPV168" s="50"/>
      <c r="SPW168" s="50"/>
      <c r="SPX168" s="50"/>
      <c r="SPY168" s="50"/>
      <c r="SPZ168" s="50"/>
      <c r="SQA168" s="50"/>
      <c r="SQB168" s="50"/>
      <c r="SQC168" s="50"/>
      <c r="SQD168" s="50"/>
      <c r="SQE168" s="50"/>
      <c r="SQF168" s="50"/>
      <c r="SQG168" s="50"/>
      <c r="SQH168" s="50"/>
      <c r="SQI168" s="50"/>
      <c r="SQJ168" s="50"/>
      <c r="SQK168" s="50"/>
      <c r="SQL168" s="50"/>
      <c r="SQM168" s="50"/>
      <c r="SQN168" s="50"/>
      <c r="SQO168" s="50"/>
      <c r="SQP168" s="50"/>
      <c r="SQQ168" s="50"/>
      <c r="SQR168" s="50"/>
      <c r="SQS168" s="50"/>
      <c r="SQT168" s="50"/>
      <c r="SQU168" s="50"/>
      <c r="SQV168" s="50"/>
      <c r="SQW168" s="50"/>
      <c r="SQX168" s="50"/>
      <c r="SQY168" s="50"/>
      <c r="SQZ168" s="50"/>
      <c r="SRA168" s="50"/>
      <c r="SRB168" s="50"/>
      <c r="SRC168" s="50"/>
      <c r="SRD168" s="50"/>
      <c r="SRE168" s="50"/>
      <c r="SRF168" s="50"/>
      <c r="SRG168" s="50"/>
      <c r="SRH168" s="50"/>
      <c r="SRI168" s="50"/>
      <c r="SRJ168" s="50"/>
      <c r="SRK168" s="50"/>
      <c r="SRL168" s="50"/>
      <c r="SRM168" s="50"/>
      <c r="SRN168" s="50"/>
      <c r="SRO168" s="50"/>
      <c r="SRP168" s="50"/>
      <c r="SRQ168" s="50"/>
      <c r="SRR168" s="50"/>
      <c r="SRS168" s="50"/>
      <c r="SRT168" s="50"/>
      <c r="SRU168" s="50"/>
      <c r="SRV168" s="50"/>
      <c r="SRW168" s="50"/>
      <c r="SRX168" s="50"/>
      <c r="SRY168" s="50"/>
      <c r="SRZ168" s="50"/>
      <c r="SSA168" s="50"/>
      <c r="SSB168" s="50"/>
      <c r="SSC168" s="50"/>
      <c r="SSD168" s="50"/>
      <c r="SSE168" s="50"/>
      <c r="SSF168" s="50"/>
      <c r="SSG168" s="50"/>
      <c r="SSH168" s="50"/>
      <c r="SSI168" s="50"/>
      <c r="SSJ168" s="50"/>
      <c r="SSK168" s="50"/>
      <c r="SSL168" s="50"/>
      <c r="SSM168" s="50"/>
      <c r="SSN168" s="50"/>
      <c r="SSO168" s="50"/>
      <c r="SSP168" s="50"/>
      <c r="SSQ168" s="50"/>
      <c r="SSR168" s="50"/>
      <c r="SSS168" s="50"/>
      <c r="SST168" s="50"/>
      <c r="SSU168" s="50"/>
      <c r="SSV168" s="50"/>
      <c r="SSW168" s="50"/>
      <c r="SSX168" s="50"/>
      <c r="SSY168" s="50"/>
      <c r="SSZ168" s="50"/>
      <c r="STA168" s="50"/>
      <c r="STB168" s="50"/>
      <c r="STC168" s="50"/>
      <c r="STD168" s="50"/>
      <c r="STE168" s="50"/>
      <c r="STF168" s="50"/>
      <c r="STG168" s="50"/>
      <c r="STH168" s="50"/>
      <c r="STI168" s="50"/>
      <c r="STJ168" s="50"/>
      <c r="STK168" s="50"/>
      <c r="STL168" s="50"/>
      <c r="STM168" s="50"/>
      <c r="STN168" s="50"/>
      <c r="STO168" s="50"/>
      <c r="STP168" s="50"/>
      <c r="STQ168" s="50"/>
      <c r="STR168" s="50"/>
      <c r="STS168" s="50"/>
      <c r="STT168" s="50"/>
      <c r="STU168" s="50"/>
      <c r="STV168" s="50"/>
      <c r="STW168" s="50"/>
      <c r="STX168" s="50"/>
      <c r="STY168" s="50"/>
      <c r="STZ168" s="50"/>
      <c r="SUA168" s="50"/>
      <c r="SUB168" s="50"/>
      <c r="SUC168" s="50"/>
      <c r="SUD168" s="50"/>
      <c r="SUE168" s="50"/>
      <c r="SUF168" s="50"/>
      <c r="SUG168" s="50"/>
      <c r="SUH168" s="50"/>
      <c r="SUI168" s="50"/>
      <c r="SUJ168" s="50"/>
      <c r="SUK168" s="50"/>
      <c r="SUL168" s="50"/>
      <c r="SUM168" s="50"/>
      <c r="SUN168" s="50"/>
      <c r="SUO168" s="50"/>
      <c r="SUP168" s="50"/>
      <c r="SUQ168" s="50"/>
      <c r="SUR168" s="50"/>
      <c r="SUS168" s="50"/>
      <c r="SUT168" s="50"/>
      <c r="SUU168" s="50"/>
      <c r="SUV168" s="50"/>
      <c r="SUW168" s="50"/>
      <c r="SUX168" s="50"/>
      <c r="SUY168" s="50"/>
      <c r="SUZ168" s="50"/>
      <c r="SVA168" s="50"/>
      <c r="SVB168" s="50"/>
      <c r="SVC168" s="50"/>
      <c r="SVD168" s="50"/>
      <c r="SVE168" s="50"/>
      <c r="SVF168" s="50"/>
      <c r="SVG168" s="50"/>
      <c r="SVH168" s="50"/>
      <c r="SVI168" s="50"/>
      <c r="SVJ168" s="50"/>
      <c r="SVK168" s="50"/>
      <c r="SVL168" s="50"/>
      <c r="SVM168" s="50"/>
      <c r="SVN168" s="50"/>
      <c r="SVO168" s="50"/>
      <c r="SVP168" s="50"/>
      <c r="SVQ168" s="50"/>
      <c r="SVR168" s="50"/>
      <c r="SVS168" s="50"/>
      <c r="SVT168" s="50"/>
      <c r="SVU168" s="50"/>
      <c r="SVV168" s="50"/>
      <c r="SVW168" s="50"/>
      <c r="SVX168" s="50"/>
      <c r="SVY168" s="50"/>
      <c r="SVZ168" s="50"/>
      <c r="SWA168" s="50"/>
      <c r="SWB168" s="50"/>
      <c r="SWC168" s="50"/>
      <c r="SWD168" s="50"/>
      <c r="SWE168" s="50"/>
      <c r="SWF168" s="50"/>
      <c r="SWG168" s="50"/>
      <c r="SWH168" s="50"/>
      <c r="SWI168" s="50"/>
      <c r="SWJ168" s="50"/>
      <c r="SWK168" s="50"/>
      <c r="SWL168" s="50"/>
      <c r="SWM168" s="50"/>
      <c r="SWN168" s="50"/>
      <c r="SWO168" s="50"/>
      <c r="SWP168" s="50"/>
      <c r="SWQ168" s="50"/>
      <c r="SWR168" s="50"/>
      <c r="SWS168" s="50"/>
      <c r="SWT168" s="50"/>
      <c r="SWU168" s="50"/>
      <c r="SWV168" s="50"/>
      <c r="SWW168" s="50"/>
      <c r="SWX168" s="50"/>
      <c r="SWY168" s="50"/>
      <c r="SWZ168" s="50"/>
      <c r="SXA168" s="50"/>
      <c r="SXB168" s="50"/>
      <c r="SXC168" s="50"/>
      <c r="SXD168" s="50"/>
      <c r="SXE168" s="50"/>
      <c r="SXF168" s="50"/>
      <c r="SXG168" s="50"/>
      <c r="SXH168" s="50"/>
      <c r="SXI168" s="50"/>
      <c r="SXJ168" s="50"/>
      <c r="SXK168" s="50"/>
      <c r="SXL168" s="50"/>
      <c r="SXM168" s="50"/>
      <c r="SXN168" s="50"/>
      <c r="SXO168" s="50"/>
      <c r="SXP168" s="50"/>
      <c r="SXQ168" s="50"/>
      <c r="SXR168" s="50"/>
      <c r="SXS168" s="50"/>
      <c r="SXT168" s="50"/>
      <c r="SXU168" s="50"/>
      <c r="SXV168" s="50"/>
      <c r="SXW168" s="50"/>
      <c r="SXX168" s="50"/>
      <c r="SXY168" s="50"/>
      <c r="SXZ168" s="50"/>
      <c r="SYA168" s="50"/>
      <c r="SYB168" s="50"/>
      <c r="SYC168" s="50"/>
      <c r="SYD168" s="50"/>
      <c r="SYE168" s="50"/>
      <c r="SYF168" s="50"/>
      <c r="SYG168" s="50"/>
      <c r="SYH168" s="50"/>
      <c r="SYI168" s="50"/>
      <c r="SYJ168" s="50"/>
      <c r="SYK168" s="50"/>
      <c r="SYL168" s="50"/>
      <c r="SYM168" s="50"/>
      <c r="SYN168" s="50"/>
      <c r="SYO168" s="50"/>
      <c r="SYP168" s="50"/>
      <c r="SYQ168" s="50"/>
      <c r="SYR168" s="50"/>
      <c r="SYS168" s="50"/>
      <c r="SYT168" s="50"/>
      <c r="SYU168" s="50"/>
      <c r="SYV168" s="50"/>
      <c r="SYW168" s="50"/>
      <c r="SYX168" s="50"/>
      <c r="SYY168" s="50"/>
      <c r="SYZ168" s="50"/>
      <c r="SZA168" s="50"/>
      <c r="SZB168" s="50"/>
      <c r="SZC168" s="50"/>
      <c r="SZD168" s="50"/>
      <c r="SZE168" s="50"/>
      <c r="SZF168" s="50"/>
      <c r="SZG168" s="50"/>
      <c r="SZH168" s="50"/>
      <c r="SZI168" s="50"/>
      <c r="SZJ168" s="50"/>
      <c r="SZK168" s="50"/>
      <c r="SZL168" s="50"/>
      <c r="SZM168" s="50"/>
      <c r="SZN168" s="50"/>
      <c r="SZO168" s="50"/>
      <c r="SZP168" s="50"/>
      <c r="SZQ168" s="50"/>
      <c r="SZR168" s="50"/>
      <c r="SZS168" s="50"/>
      <c r="SZT168" s="50"/>
      <c r="SZU168" s="50"/>
      <c r="SZV168" s="50"/>
      <c r="SZW168" s="50"/>
      <c r="SZX168" s="50"/>
      <c r="SZY168" s="50"/>
      <c r="SZZ168" s="50"/>
      <c r="TAA168" s="50"/>
      <c r="TAB168" s="50"/>
      <c r="TAC168" s="50"/>
      <c r="TAD168" s="50"/>
      <c r="TAE168" s="50"/>
      <c r="TAF168" s="50"/>
      <c r="TAG168" s="50"/>
      <c r="TAH168" s="50"/>
      <c r="TAI168" s="50"/>
      <c r="TAJ168" s="50"/>
      <c r="TAK168" s="50"/>
      <c r="TAL168" s="50"/>
      <c r="TAM168" s="50"/>
      <c r="TAN168" s="50"/>
      <c r="TAO168" s="50"/>
      <c r="TAP168" s="50"/>
      <c r="TAQ168" s="50"/>
      <c r="TAR168" s="50"/>
      <c r="TAS168" s="50"/>
      <c r="TAT168" s="50"/>
      <c r="TAU168" s="50"/>
      <c r="TAV168" s="50"/>
      <c r="TAW168" s="50"/>
      <c r="TAX168" s="50"/>
      <c r="TAY168" s="50"/>
      <c r="TAZ168" s="50"/>
      <c r="TBA168" s="50"/>
      <c r="TBB168" s="50"/>
      <c r="TBC168" s="50"/>
      <c r="TBD168" s="50"/>
      <c r="TBE168" s="50"/>
      <c r="TBF168" s="50"/>
      <c r="TBG168" s="50"/>
      <c r="TBH168" s="50"/>
      <c r="TBI168" s="50"/>
      <c r="TBJ168" s="50"/>
      <c r="TBK168" s="50"/>
      <c r="TBL168" s="50"/>
      <c r="TBM168" s="50"/>
      <c r="TBN168" s="50"/>
      <c r="TBO168" s="50"/>
      <c r="TBP168" s="50"/>
      <c r="TBQ168" s="50"/>
      <c r="TBR168" s="50"/>
      <c r="TBS168" s="50"/>
      <c r="TBT168" s="50"/>
      <c r="TBU168" s="50"/>
      <c r="TBV168" s="50"/>
      <c r="TBW168" s="50"/>
      <c r="TBX168" s="50"/>
      <c r="TBY168" s="50"/>
      <c r="TBZ168" s="50"/>
      <c r="TCA168" s="50"/>
      <c r="TCB168" s="50"/>
      <c r="TCC168" s="50"/>
      <c r="TCD168" s="50"/>
      <c r="TCE168" s="50"/>
      <c r="TCF168" s="50"/>
      <c r="TCG168" s="50"/>
      <c r="TCH168" s="50"/>
      <c r="TCI168" s="50"/>
      <c r="TCJ168" s="50"/>
      <c r="TCK168" s="50"/>
      <c r="TCL168" s="50"/>
      <c r="TCM168" s="50"/>
      <c r="TCN168" s="50"/>
      <c r="TCO168" s="50"/>
      <c r="TCP168" s="50"/>
      <c r="TCQ168" s="50"/>
      <c r="TCR168" s="50"/>
      <c r="TCS168" s="50"/>
      <c r="TCT168" s="50"/>
      <c r="TCU168" s="50"/>
      <c r="TCV168" s="50"/>
      <c r="TCW168" s="50"/>
      <c r="TCX168" s="50"/>
      <c r="TCY168" s="50"/>
      <c r="TCZ168" s="50"/>
      <c r="TDA168" s="50"/>
      <c r="TDB168" s="50"/>
      <c r="TDC168" s="50"/>
      <c r="TDD168" s="50"/>
      <c r="TDE168" s="50"/>
      <c r="TDF168" s="50"/>
      <c r="TDG168" s="50"/>
      <c r="TDH168" s="50"/>
      <c r="TDI168" s="50"/>
      <c r="TDJ168" s="50"/>
      <c r="TDK168" s="50"/>
      <c r="TDL168" s="50"/>
      <c r="TDM168" s="50"/>
      <c r="TDN168" s="50"/>
      <c r="TDO168" s="50"/>
      <c r="TDP168" s="50"/>
      <c r="TDQ168" s="50"/>
      <c r="TDR168" s="50"/>
      <c r="TDS168" s="50"/>
      <c r="TDT168" s="50"/>
      <c r="TDU168" s="50"/>
      <c r="TDV168" s="50"/>
      <c r="TDW168" s="50"/>
      <c r="TDX168" s="50"/>
      <c r="TDY168" s="50"/>
      <c r="TDZ168" s="50"/>
      <c r="TEA168" s="50"/>
      <c r="TEB168" s="50"/>
      <c r="TEC168" s="50"/>
      <c r="TED168" s="50"/>
      <c r="TEE168" s="50"/>
      <c r="TEF168" s="50"/>
      <c r="TEG168" s="50"/>
      <c r="TEH168" s="50"/>
      <c r="TEI168" s="50"/>
      <c r="TEJ168" s="50"/>
      <c r="TEK168" s="50"/>
      <c r="TEL168" s="50"/>
      <c r="TEM168" s="50"/>
      <c r="TEN168" s="50"/>
      <c r="TEO168" s="50"/>
      <c r="TEP168" s="50"/>
      <c r="TEQ168" s="50"/>
      <c r="TER168" s="50"/>
      <c r="TES168" s="50"/>
      <c r="TET168" s="50"/>
      <c r="TEU168" s="50"/>
      <c r="TEV168" s="50"/>
      <c r="TEW168" s="50"/>
      <c r="TEX168" s="50"/>
      <c r="TEY168" s="50"/>
      <c r="TEZ168" s="50"/>
      <c r="TFA168" s="50"/>
      <c r="TFB168" s="50"/>
      <c r="TFC168" s="50"/>
      <c r="TFD168" s="50"/>
      <c r="TFE168" s="50"/>
      <c r="TFF168" s="50"/>
      <c r="TFG168" s="50"/>
      <c r="TFH168" s="50"/>
      <c r="TFI168" s="50"/>
      <c r="TFJ168" s="50"/>
      <c r="TFK168" s="50"/>
      <c r="TFL168" s="50"/>
      <c r="TFM168" s="50"/>
      <c r="TFN168" s="50"/>
      <c r="TFO168" s="50"/>
      <c r="TFP168" s="50"/>
      <c r="TFQ168" s="50"/>
      <c r="TFR168" s="50"/>
      <c r="TFS168" s="50"/>
      <c r="TFT168" s="50"/>
      <c r="TFU168" s="50"/>
      <c r="TFV168" s="50"/>
      <c r="TFW168" s="50"/>
      <c r="TFX168" s="50"/>
      <c r="TFY168" s="50"/>
      <c r="TFZ168" s="50"/>
      <c r="TGA168" s="50"/>
      <c r="TGB168" s="50"/>
      <c r="TGC168" s="50"/>
      <c r="TGD168" s="50"/>
      <c r="TGE168" s="50"/>
      <c r="TGF168" s="50"/>
      <c r="TGG168" s="50"/>
      <c r="TGH168" s="50"/>
      <c r="TGI168" s="50"/>
      <c r="TGJ168" s="50"/>
      <c r="TGK168" s="50"/>
      <c r="TGL168" s="50"/>
      <c r="TGM168" s="50"/>
      <c r="TGN168" s="50"/>
      <c r="TGO168" s="50"/>
      <c r="TGP168" s="50"/>
      <c r="TGQ168" s="50"/>
      <c r="TGR168" s="50"/>
      <c r="TGS168" s="50"/>
      <c r="TGT168" s="50"/>
      <c r="TGU168" s="50"/>
      <c r="TGV168" s="50"/>
      <c r="TGW168" s="50"/>
      <c r="TGX168" s="50"/>
      <c r="TGY168" s="50"/>
      <c r="TGZ168" s="50"/>
      <c r="THA168" s="50"/>
      <c r="THB168" s="50"/>
      <c r="THC168" s="50"/>
      <c r="THD168" s="50"/>
      <c r="THE168" s="50"/>
      <c r="THF168" s="50"/>
      <c r="THG168" s="50"/>
      <c r="THH168" s="50"/>
      <c r="THI168" s="50"/>
      <c r="THJ168" s="50"/>
      <c r="THK168" s="50"/>
      <c r="THL168" s="50"/>
      <c r="THM168" s="50"/>
      <c r="THN168" s="50"/>
      <c r="THO168" s="50"/>
      <c r="THP168" s="50"/>
      <c r="THQ168" s="50"/>
      <c r="THR168" s="50"/>
      <c r="THS168" s="50"/>
      <c r="THT168" s="50"/>
      <c r="THU168" s="50"/>
      <c r="THV168" s="50"/>
      <c r="THW168" s="50"/>
      <c r="THX168" s="50"/>
      <c r="THY168" s="50"/>
      <c r="THZ168" s="50"/>
      <c r="TIA168" s="50"/>
      <c r="TIB168" s="50"/>
      <c r="TIC168" s="50"/>
      <c r="TID168" s="50"/>
      <c r="TIE168" s="50"/>
      <c r="TIF168" s="50"/>
      <c r="TIG168" s="50"/>
      <c r="TIH168" s="50"/>
      <c r="TII168" s="50"/>
      <c r="TIJ168" s="50"/>
      <c r="TIK168" s="50"/>
      <c r="TIL168" s="50"/>
      <c r="TIM168" s="50"/>
      <c r="TIN168" s="50"/>
      <c r="TIO168" s="50"/>
      <c r="TIP168" s="50"/>
      <c r="TIQ168" s="50"/>
      <c r="TIR168" s="50"/>
      <c r="TIS168" s="50"/>
      <c r="TIT168" s="50"/>
      <c r="TIU168" s="50"/>
      <c r="TIV168" s="50"/>
      <c r="TIW168" s="50"/>
      <c r="TIX168" s="50"/>
      <c r="TIY168" s="50"/>
      <c r="TIZ168" s="50"/>
      <c r="TJA168" s="50"/>
      <c r="TJB168" s="50"/>
      <c r="TJC168" s="50"/>
      <c r="TJD168" s="50"/>
      <c r="TJE168" s="50"/>
      <c r="TJF168" s="50"/>
      <c r="TJG168" s="50"/>
      <c r="TJH168" s="50"/>
      <c r="TJI168" s="50"/>
      <c r="TJJ168" s="50"/>
      <c r="TJK168" s="50"/>
      <c r="TJL168" s="50"/>
      <c r="TJM168" s="50"/>
      <c r="TJN168" s="50"/>
      <c r="TJO168" s="50"/>
      <c r="TJP168" s="50"/>
      <c r="TJQ168" s="50"/>
      <c r="TJR168" s="50"/>
      <c r="TJS168" s="50"/>
      <c r="TJT168" s="50"/>
      <c r="TJU168" s="50"/>
      <c r="TJV168" s="50"/>
      <c r="TJW168" s="50"/>
      <c r="TJX168" s="50"/>
      <c r="TJY168" s="50"/>
      <c r="TJZ168" s="50"/>
      <c r="TKA168" s="50"/>
      <c r="TKB168" s="50"/>
      <c r="TKC168" s="50"/>
      <c r="TKD168" s="50"/>
      <c r="TKE168" s="50"/>
      <c r="TKF168" s="50"/>
      <c r="TKG168" s="50"/>
      <c r="TKH168" s="50"/>
      <c r="TKI168" s="50"/>
      <c r="TKJ168" s="50"/>
      <c r="TKK168" s="50"/>
      <c r="TKL168" s="50"/>
      <c r="TKM168" s="50"/>
      <c r="TKN168" s="50"/>
      <c r="TKO168" s="50"/>
      <c r="TKP168" s="50"/>
      <c r="TKQ168" s="50"/>
      <c r="TKR168" s="50"/>
      <c r="TKS168" s="50"/>
      <c r="TKT168" s="50"/>
      <c r="TKU168" s="50"/>
      <c r="TKV168" s="50"/>
      <c r="TKW168" s="50"/>
      <c r="TKX168" s="50"/>
      <c r="TKY168" s="50"/>
      <c r="TKZ168" s="50"/>
      <c r="TLA168" s="50"/>
      <c r="TLB168" s="50"/>
      <c r="TLC168" s="50"/>
      <c r="TLD168" s="50"/>
      <c r="TLE168" s="50"/>
      <c r="TLF168" s="50"/>
      <c r="TLG168" s="50"/>
      <c r="TLH168" s="50"/>
      <c r="TLI168" s="50"/>
      <c r="TLJ168" s="50"/>
      <c r="TLK168" s="50"/>
      <c r="TLL168" s="50"/>
      <c r="TLM168" s="50"/>
      <c r="TLN168" s="50"/>
      <c r="TLO168" s="50"/>
      <c r="TLP168" s="50"/>
      <c r="TLQ168" s="50"/>
      <c r="TLR168" s="50"/>
      <c r="TLS168" s="50"/>
      <c r="TLT168" s="50"/>
      <c r="TLU168" s="50"/>
      <c r="TLV168" s="50"/>
      <c r="TLW168" s="50"/>
      <c r="TLX168" s="50"/>
      <c r="TLY168" s="50"/>
      <c r="TLZ168" s="50"/>
      <c r="TMA168" s="50"/>
      <c r="TMB168" s="50"/>
      <c r="TMC168" s="50"/>
      <c r="TMD168" s="50"/>
      <c r="TME168" s="50"/>
      <c r="TMF168" s="50"/>
      <c r="TMG168" s="50"/>
      <c r="TMH168" s="50"/>
      <c r="TMI168" s="50"/>
      <c r="TMJ168" s="50"/>
      <c r="TMK168" s="50"/>
      <c r="TML168" s="50"/>
      <c r="TMM168" s="50"/>
      <c r="TMN168" s="50"/>
      <c r="TMO168" s="50"/>
      <c r="TMP168" s="50"/>
      <c r="TMQ168" s="50"/>
      <c r="TMR168" s="50"/>
      <c r="TMS168" s="50"/>
      <c r="TMT168" s="50"/>
      <c r="TMU168" s="50"/>
      <c r="TMV168" s="50"/>
      <c r="TMW168" s="50"/>
      <c r="TMX168" s="50"/>
      <c r="TMY168" s="50"/>
      <c r="TMZ168" s="50"/>
      <c r="TNA168" s="50"/>
      <c r="TNB168" s="50"/>
      <c r="TNC168" s="50"/>
      <c r="TND168" s="50"/>
      <c r="TNE168" s="50"/>
      <c r="TNF168" s="50"/>
      <c r="TNG168" s="50"/>
      <c r="TNH168" s="50"/>
      <c r="TNI168" s="50"/>
      <c r="TNJ168" s="50"/>
      <c r="TNK168" s="50"/>
      <c r="TNL168" s="50"/>
      <c r="TNM168" s="50"/>
      <c r="TNN168" s="50"/>
      <c r="TNO168" s="50"/>
      <c r="TNP168" s="50"/>
      <c r="TNQ168" s="50"/>
      <c r="TNR168" s="50"/>
      <c r="TNS168" s="50"/>
      <c r="TNT168" s="50"/>
      <c r="TNU168" s="50"/>
      <c r="TNV168" s="50"/>
      <c r="TNW168" s="50"/>
      <c r="TNX168" s="50"/>
      <c r="TNY168" s="50"/>
      <c r="TNZ168" s="50"/>
      <c r="TOA168" s="50"/>
      <c r="TOB168" s="50"/>
      <c r="TOC168" s="50"/>
      <c r="TOD168" s="50"/>
      <c r="TOE168" s="50"/>
      <c r="TOF168" s="50"/>
      <c r="TOG168" s="50"/>
      <c r="TOH168" s="50"/>
      <c r="TOI168" s="50"/>
      <c r="TOJ168" s="50"/>
      <c r="TOK168" s="50"/>
      <c r="TOL168" s="50"/>
      <c r="TOM168" s="50"/>
      <c r="TON168" s="50"/>
      <c r="TOO168" s="50"/>
      <c r="TOP168" s="50"/>
      <c r="TOQ168" s="50"/>
      <c r="TOR168" s="50"/>
      <c r="TOS168" s="50"/>
      <c r="TOT168" s="50"/>
      <c r="TOU168" s="50"/>
      <c r="TOV168" s="50"/>
      <c r="TOW168" s="50"/>
      <c r="TOX168" s="50"/>
      <c r="TOY168" s="50"/>
      <c r="TOZ168" s="50"/>
      <c r="TPA168" s="50"/>
      <c r="TPB168" s="50"/>
      <c r="TPC168" s="50"/>
      <c r="TPD168" s="50"/>
      <c r="TPE168" s="50"/>
      <c r="TPF168" s="50"/>
      <c r="TPG168" s="50"/>
      <c r="TPH168" s="50"/>
      <c r="TPI168" s="50"/>
      <c r="TPJ168" s="50"/>
      <c r="TPK168" s="50"/>
      <c r="TPL168" s="50"/>
      <c r="TPM168" s="50"/>
      <c r="TPN168" s="50"/>
      <c r="TPO168" s="50"/>
      <c r="TPP168" s="50"/>
      <c r="TPQ168" s="50"/>
      <c r="TPR168" s="50"/>
      <c r="TPS168" s="50"/>
      <c r="TPT168" s="50"/>
      <c r="TPU168" s="50"/>
      <c r="TPV168" s="50"/>
      <c r="TPW168" s="50"/>
      <c r="TPX168" s="50"/>
      <c r="TPY168" s="50"/>
      <c r="TPZ168" s="50"/>
      <c r="TQA168" s="50"/>
      <c r="TQB168" s="50"/>
      <c r="TQC168" s="50"/>
      <c r="TQD168" s="50"/>
      <c r="TQE168" s="50"/>
      <c r="TQF168" s="50"/>
      <c r="TQG168" s="50"/>
      <c r="TQH168" s="50"/>
      <c r="TQI168" s="50"/>
      <c r="TQJ168" s="50"/>
      <c r="TQK168" s="50"/>
      <c r="TQL168" s="50"/>
      <c r="TQM168" s="50"/>
      <c r="TQN168" s="50"/>
      <c r="TQO168" s="50"/>
      <c r="TQP168" s="50"/>
      <c r="TQQ168" s="50"/>
      <c r="TQR168" s="50"/>
      <c r="TQS168" s="50"/>
      <c r="TQT168" s="50"/>
      <c r="TQU168" s="50"/>
      <c r="TQV168" s="50"/>
      <c r="TQW168" s="50"/>
      <c r="TQX168" s="50"/>
      <c r="TQY168" s="50"/>
      <c r="TQZ168" s="50"/>
      <c r="TRA168" s="50"/>
      <c r="TRB168" s="50"/>
      <c r="TRC168" s="50"/>
      <c r="TRD168" s="50"/>
      <c r="TRE168" s="50"/>
      <c r="TRF168" s="50"/>
      <c r="TRG168" s="50"/>
      <c r="TRH168" s="50"/>
      <c r="TRI168" s="50"/>
      <c r="TRJ168" s="50"/>
      <c r="TRK168" s="50"/>
      <c r="TRL168" s="50"/>
      <c r="TRM168" s="50"/>
      <c r="TRN168" s="50"/>
      <c r="TRO168" s="50"/>
      <c r="TRP168" s="50"/>
      <c r="TRQ168" s="50"/>
      <c r="TRR168" s="50"/>
      <c r="TRS168" s="50"/>
      <c r="TRT168" s="50"/>
      <c r="TRU168" s="50"/>
      <c r="TRV168" s="50"/>
      <c r="TRW168" s="50"/>
      <c r="TRX168" s="50"/>
      <c r="TRY168" s="50"/>
      <c r="TRZ168" s="50"/>
      <c r="TSA168" s="50"/>
      <c r="TSB168" s="50"/>
      <c r="TSC168" s="50"/>
      <c r="TSD168" s="50"/>
      <c r="TSE168" s="50"/>
      <c r="TSF168" s="50"/>
      <c r="TSG168" s="50"/>
      <c r="TSH168" s="50"/>
      <c r="TSI168" s="50"/>
      <c r="TSJ168" s="50"/>
      <c r="TSK168" s="50"/>
      <c r="TSL168" s="50"/>
      <c r="TSM168" s="50"/>
      <c r="TSN168" s="50"/>
      <c r="TSO168" s="50"/>
      <c r="TSP168" s="50"/>
      <c r="TSQ168" s="50"/>
      <c r="TSR168" s="50"/>
      <c r="TSS168" s="50"/>
      <c r="TST168" s="50"/>
      <c r="TSU168" s="50"/>
      <c r="TSV168" s="50"/>
      <c r="TSW168" s="50"/>
      <c r="TSX168" s="50"/>
      <c r="TSY168" s="50"/>
      <c r="TSZ168" s="50"/>
      <c r="TTA168" s="50"/>
      <c r="TTB168" s="50"/>
      <c r="TTC168" s="50"/>
      <c r="TTD168" s="50"/>
      <c r="TTE168" s="50"/>
      <c r="TTF168" s="50"/>
      <c r="TTG168" s="50"/>
      <c r="TTH168" s="50"/>
      <c r="TTI168" s="50"/>
      <c r="TTJ168" s="50"/>
      <c r="TTK168" s="50"/>
      <c r="TTL168" s="50"/>
      <c r="TTM168" s="50"/>
      <c r="TTN168" s="50"/>
      <c r="TTO168" s="50"/>
      <c r="TTP168" s="50"/>
      <c r="TTQ168" s="50"/>
      <c r="TTR168" s="50"/>
      <c r="TTS168" s="50"/>
      <c r="TTT168" s="50"/>
      <c r="TTU168" s="50"/>
      <c r="TTV168" s="50"/>
      <c r="TTW168" s="50"/>
      <c r="TTX168" s="50"/>
      <c r="TTY168" s="50"/>
      <c r="TTZ168" s="50"/>
      <c r="TUA168" s="50"/>
      <c r="TUB168" s="50"/>
      <c r="TUC168" s="50"/>
      <c r="TUD168" s="50"/>
      <c r="TUE168" s="50"/>
      <c r="TUF168" s="50"/>
      <c r="TUG168" s="50"/>
      <c r="TUH168" s="50"/>
      <c r="TUI168" s="50"/>
      <c r="TUJ168" s="50"/>
      <c r="TUK168" s="50"/>
      <c r="TUL168" s="50"/>
      <c r="TUM168" s="50"/>
      <c r="TUN168" s="50"/>
      <c r="TUO168" s="50"/>
      <c r="TUP168" s="50"/>
      <c r="TUQ168" s="50"/>
      <c r="TUR168" s="50"/>
      <c r="TUS168" s="50"/>
      <c r="TUT168" s="50"/>
      <c r="TUU168" s="50"/>
      <c r="TUV168" s="50"/>
      <c r="TUW168" s="50"/>
      <c r="TUX168" s="50"/>
      <c r="TUY168" s="50"/>
      <c r="TUZ168" s="50"/>
      <c r="TVA168" s="50"/>
      <c r="TVB168" s="50"/>
      <c r="TVC168" s="50"/>
      <c r="TVD168" s="50"/>
      <c r="TVE168" s="50"/>
      <c r="TVF168" s="50"/>
      <c r="TVG168" s="50"/>
      <c r="TVH168" s="50"/>
      <c r="TVI168" s="50"/>
      <c r="TVJ168" s="50"/>
      <c r="TVK168" s="50"/>
      <c r="TVL168" s="50"/>
      <c r="TVM168" s="50"/>
      <c r="TVN168" s="50"/>
      <c r="TVO168" s="50"/>
      <c r="TVP168" s="50"/>
      <c r="TVQ168" s="50"/>
      <c r="TVR168" s="50"/>
      <c r="TVS168" s="50"/>
      <c r="TVT168" s="50"/>
      <c r="TVU168" s="50"/>
      <c r="TVV168" s="50"/>
      <c r="TVW168" s="50"/>
      <c r="TVX168" s="50"/>
      <c r="TVY168" s="50"/>
      <c r="TVZ168" s="50"/>
      <c r="TWA168" s="50"/>
      <c r="TWB168" s="50"/>
      <c r="TWC168" s="50"/>
      <c r="TWD168" s="50"/>
      <c r="TWE168" s="50"/>
      <c r="TWF168" s="50"/>
      <c r="TWG168" s="50"/>
      <c r="TWH168" s="50"/>
      <c r="TWI168" s="50"/>
      <c r="TWJ168" s="50"/>
      <c r="TWK168" s="50"/>
      <c r="TWL168" s="50"/>
      <c r="TWM168" s="50"/>
      <c r="TWN168" s="50"/>
      <c r="TWO168" s="50"/>
      <c r="TWP168" s="50"/>
      <c r="TWQ168" s="50"/>
      <c r="TWR168" s="50"/>
      <c r="TWS168" s="50"/>
      <c r="TWT168" s="50"/>
      <c r="TWU168" s="50"/>
      <c r="TWV168" s="50"/>
      <c r="TWW168" s="50"/>
      <c r="TWX168" s="50"/>
      <c r="TWY168" s="50"/>
      <c r="TWZ168" s="50"/>
      <c r="TXA168" s="50"/>
      <c r="TXB168" s="50"/>
      <c r="TXC168" s="50"/>
      <c r="TXD168" s="50"/>
      <c r="TXE168" s="50"/>
      <c r="TXF168" s="50"/>
      <c r="TXG168" s="50"/>
      <c r="TXH168" s="50"/>
      <c r="TXI168" s="50"/>
      <c r="TXJ168" s="50"/>
      <c r="TXK168" s="50"/>
      <c r="TXL168" s="50"/>
      <c r="TXM168" s="50"/>
      <c r="TXN168" s="50"/>
      <c r="TXO168" s="50"/>
      <c r="TXP168" s="50"/>
      <c r="TXQ168" s="50"/>
      <c r="TXR168" s="50"/>
      <c r="TXS168" s="50"/>
      <c r="TXT168" s="50"/>
      <c r="TXU168" s="50"/>
      <c r="TXV168" s="50"/>
      <c r="TXW168" s="50"/>
      <c r="TXX168" s="50"/>
      <c r="TXY168" s="50"/>
      <c r="TXZ168" s="50"/>
      <c r="TYA168" s="50"/>
      <c r="TYB168" s="50"/>
      <c r="TYC168" s="50"/>
      <c r="TYD168" s="50"/>
      <c r="TYE168" s="50"/>
      <c r="TYF168" s="50"/>
      <c r="TYG168" s="50"/>
      <c r="TYH168" s="50"/>
      <c r="TYI168" s="50"/>
      <c r="TYJ168" s="50"/>
      <c r="TYK168" s="50"/>
      <c r="TYL168" s="50"/>
      <c r="TYM168" s="50"/>
      <c r="TYN168" s="50"/>
      <c r="TYO168" s="50"/>
      <c r="TYP168" s="50"/>
      <c r="TYQ168" s="50"/>
      <c r="TYR168" s="50"/>
      <c r="TYS168" s="50"/>
      <c r="TYT168" s="50"/>
      <c r="TYU168" s="50"/>
      <c r="TYV168" s="50"/>
      <c r="TYW168" s="50"/>
      <c r="TYX168" s="50"/>
      <c r="TYY168" s="50"/>
      <c r="TYZ168" s="50"/>
      <c r="TZA168" s="50"/>
      <c r="TZB168" s="50"/>
      <c r="TZC168" s="50"/>
      <c r="TZD168" s="50"/>
      <c r="TZE168" s="50"/>
      <c r="TZF168" s="50"/>
      <c r="TZG168" s="50"/>
      <c r="TZH168" s="50"/>
      <c r="TZI168" s="50"/>
      <c r="TZJ168" s="50"/>
      <c r="TZK168" s="50"/>
      <c r="TZL168" s="50"/>
      <c r="TZM168" s="50"/>
      <c r="TZN168" s="50"/>
      <c r="TZO168" s="50"/>
      <c r="TZP168" s="50"/>
      <c r="TZQ168" s="50"/>
      <c r="TZR168" s="50"/>
      <c r="TZS168" s="50"/>
      <c r="TZT168" s="50"/>
      <c r="TZU168" s="50"/>
      <c r="TZV168" s="50"/>
      <c r="TZW168" s="50"/>
      <c r="TZX168" s="50"/>
      <c r="TZY168" s="50"/>
      <c r="TZZ168" s="50"/>
      <c r="UAA168" s="50"/>
      <c r="UAB168" s="50"/>
      <c r="UAC168" s="50"/>
      <c r="UAD168" s="50"/>
      <c r="UAE168" s="50"/>
      <c r="UAF168" s="50"/>
      <c r="UAG168" s="50"/>
      <c r="UAH168" s="50"/>
      <c r="UAI168" s="50"/>
      <c r="UAJ168" s="50"/>
      <c r="UAK168" s="50"/>
      <c r="UAL168" s="50"/>
      <c r="UAM168" s="50"/>
      <c r="UAN168" s="50"/>
      <c r="UAO168" s="50"/>
      <c r="UAP168" s="50"/>
      <c r="UAQ168" s="50"/>
      <c r="UAR168" s="50"/>
      <c r="UAS168" s="50"/>
      <c r="UAT168" s="50"/>
      <c r="UAU168" s="50"/>
      <c r="UAV168" s="50"/>
      <c r="UAW168" s="50"/>
      <c r="UAX168" s="50"/>
      <c r="UAY168" s="50"/>
      <c r="UAZ168" s="50"/>
      <c r="UBA168" s="50"/>
      <c r="UBB168" s="50"/>
      <c r="UBC168" s="50"/>
      <c r="UBD168" s="50"/>
      <c r="UBE168" s="50"/>
      <c r="UBF168" s="50"/>
      <c r="UBG168" s="50"/>
      <c r="UBH168" s="50"/>
      <c r="UBI168" s="50"/>
      <c r="UBJ168" s="50"/>
      <c r="UBK168" s="50"/>
      <c r="UBL168" s="50"/>
      <c r="UBM168" s="50"/>
      <c r="UBN168" s="50"/>
      <c r="UBO168" s="50"/>
      <c r="UBP168" s="50"/>
      <c r="UBQ168" s="50"/>
      <c r="UBR168" s="50"/>
      <c r="UBS168" s="50"/>
      <c r="UBT168" s="50"/>
      <c r="UBU168" s="50"/>
      <c r="UBV168" s="50"/>
      <c r="UBW168" s="50"/>
      <c r="UBX168" s="50"/>
      <c r="UBY168" s="50"/>
      <c r="UBZ168" s="50"/>
      <c r="UCA168" s="50"/>
      <c r="UCB168" s="50"/>
      <c r="UCC168" s="50"/>
      <c r="UCD168" s="50"/>
      <c r="UCE168" s="50"/>
      <c r="UCF168" s="50"/>
      <c r="UCG168" s="50"/>
      <c r="UCH168" s="50"/>
      <c r="UCI168" s="50"/>
      <c r="UCJ168" s="50"/>
      <c r="UCK168" s="50"/>
      <c r="UCL168" s="50"/>
      <c r="UCM168" s="50"/>
      <c r="UCN168" s="50"/>
      <c r="UCO168" s="50"/>
      <c r="UCP168" s="50"/>
      <c r="UCQ168" s="50"/>
      <c r="UCR168" s="50"/>
      <c r="UCS168" s="50"/>
      <c r="UCT168" s="50"/>
      <c r="UCU168" s="50"/>
      <c r="UCV168" s="50"/>
      <c r="UCW168" s="50"/>
      <c r="UCX168" s="50"/>
      <c r="UCY168" s="50"/>
      <c r="UCZ168" s="50"/>
      <c r="UDA168" s="50"/>
      <c r="UDB168" s="50"/>
      <c r="UDC168" s="50"/>
      <c r="UDD168" s="50"/>
      <c r="UDE168" s="50"/>
      <c r="UDF168" s="50"/>
      <c r="UDG168" s="50"/>
      <c r="UDH168" s="50"/>
      <c r="UDI168" s="50"/>
      <c r="UDJ168" s="50"/>
      <c r="UDK168" s="50"/>
      <c r="UDL168" s="50"/>
      <c r="UDM168" s="50"/>
      <c r="UDN168" s="50"/>
      <c r="UDO168" s="50"/>
      <c r="UDP168" s="50"/>
      <c r="UDQ168" s="50"/>
      <c r="UDR168" s="50"/>
      <c r="UDS168" s="50"/>
      <c r="UDT168" s="50"/>
      <c r="UDU168" s="50"/>
      <c r="UDV168" s="50"/>
      <c r="UDW168" s="50"/>
      <c r="UDX168" s="50"/>
      <c r="UDY168" s="50"/>
      <c r="UDZ168" s="50"/>
      <c r="UEA168" s="50"/>
      <c r="UEB168" s="50"/>
      <c r="UEC168" s="50"/>
      <c r="UED168" s="50"/>
      <c r="UEE168" s="50"/>
      <c r="UEF168" s="50"/>
      <c r="UEG168" s="50"/>
      <c r="UEH168" s="50"/>
      <c r="UEI168" s="50"/>
      <c r="UEJ168" s="50"/>
      <c r="UEK168" s="50"/>
      <c r="UEL168" s="50"/>
      <c r="UEM168" s="50"/>
      <c r="UEN168" s="50"/>
      <c r="UEO168" s="50"/>
      <c r="UEP168" s="50"/>
      <c r="UEQ168" s="50"/>
      <c r="UER168" s="50"/>
      <c r="UES168" s="50"/>
      <c r="UET168" s="50"/>
      <c r="UEU168" s="50"/>
      <c r="UEV168" s="50"/>
      <c r="UEW168" s="50"/>
      <c r="UEX168" s="50"/>
      <c r="UEY168" s="50"/>
      <c r="UEZ168" s="50"/>
      <c r="UFA168" s="50"/>
      <c r="UFB168" s="50"/>
      <c r="UFC168" s="50"/>
      <c r="UFD168" s="50"/>
      <c r="UFE168" s="50"/>
      <c r="UFF168" s="50"/>
      <c r="UFG168" s="50"/>
      <c r="UFH168" s="50"/>
      <c r="UFI168" s="50"/>
      <c r="UFJ168" s="50"/>
      <c r="UFK168" s="50"/>
      <c r="UFL168" s="50"/>
      <c r="UFM168" s="50"/>
      <c r="UFN168" s="50"/>
      <c r="UFO168" s="50"/>
      <c r="UFP168" s="50"/>
      <c r="UFQ168" s="50"/>
      <c r="UFR168" s="50"/>
      <c r="UFS168" s="50"/>
      <c r="UFT168" s="50"/>
      <c r="UFU168" s="50"/>
      <c r="UFV168" s="50"/>
      <c r="UFW168" s="50"/>
      <c r="UFX168" s="50"/>
      <c r="UFY168" s="50"/>
      <c r="UFZ168" s="50"/>
      <c r="UGA168" s="50"/>
      <c r="UGB168" s="50"/>
      <c r="UGC168" s="50"/>
      <c r="UGD168" s="50"/>
      <c r="UGE168" s="50"/>
      <c r="UGF168" s="50"/>
      <c r="UGG168" s="50"/>
      <c r="UGH168" s="50"/>
      <c r="UGI168" s="50"/>
      <c r="UGJ168" s="50"/>
      <c r="UGK168" s="50"/>
      <c r="UGL168" s="50"/>
      <c r="UGM168" s="50"/>
      <c r="UGN168" s="50"/>
      <c r="UGO168" s="50"/>
      <c r="UGP168" s="50"/>
      <c r="UGQ168" s="50"/>
      <c r="UGR168" s="50"/>
      <c r="UGS168" s="50"/>
      <c r="UGT168" s="50"/>
      <c r="UGU168" s="50"/>
      <c r="UGV168" s="50"/>
      <c r="UGW168" s="50"/>
      <c r="UGX168" s="50"/>
      <c r="UGY168" s="50"/>
      <c r="UGZ168" s="50"/>
      <c r="UHA168" s="50"/>
      <c r="UHB168" s="50"/>
      <c r="UHC168" s="50"/>
      <c r="UHD168" s="50"/>
      <c r="UHE168" s="50"/>
      <c r="UHF168" s="50"/>
      <c r="UHG168" s="50"/>
      <c r="UHH168" s="50"/>
      <c r="UHI168" s="50"/>
      <c r="UHJ168" s="50"/>
      <c r="UHK168" s="50"/>
      <c r="UHL168" s="50"/>
      <c r="UHM168" s="50"/>
      <c r="UHN168" s="50"/>
      <c r="UHO168" s="50"/>
      <c r="UHP168" s="50"/>
      <c r="UHQ168" s="50"/>
      <c r="UHR168" s="50"/>
      <c r="UHS168" s="50"/>
      <c r="UHT168" s="50"/>
      <c r="UHU168" s="50"/>
      <c r="UHV168" s="50"/>
      <c r="UHW168" s="50"/>
      <c r="UHX168" s="50"/>
      <c r="UHY168" s="50"/>
      <c r="UHZ168" s="50"/>
      <c r="UIA168" s="50"/>
      <c r="UIB168" s="50"/>
      <c r="UIC168" s="50"/>
      <c r="UID168" s="50"/>
      <c r="UIE168" s="50"/>
      <c r="UIF168" s="50"/>
      <c r="UIG168" s="50"/>
      <c r="UIH168" s="50"/>
      <c r="UII168" s="50"/>
      <c r="UIJ168" s="50"/>
      <c r="UIK168" s="50"/>
      <c r="UIL168" s="50"/>
      <c r="UIM168" s="50"/>
      <c r="UIN168" s="50"/>
      <c r="UIO168" s="50"/>
      <c r="UIP168" s="50"/>
      <c r="UIQ168" s="50"/>
      <c r="UIR168" s="50"/>
      <c r="UIS168" s="50"/>
      <c r="UIT168" s="50"/>
      <c r="UIU168" s="50"/>
      <c r="UIV168" s="50"/>
      <c r="UIW168" s="50"/>
      <c r="UIX168" s="50"/>
      <c r="UIY168" s="50"/>
      <c r="UIZ168" s="50"/>
      <c r="UJA168" s="50"/>
      <c r="UJB168" s="50"/>
      <c r="UJC168" s="50"/>
      <c r="UJD168" s="50"/>
      <c r="UJE168" s="50"/>
      <c r="UJF168" s="50"/>
      <c r="UJG168" s="50"/>
      <c r="UJH168" s="50"/>
      <c r="UJI168" s="50"/>
      <c r="UJJ168" s="50"/>
      <c r="UJK168" s="50"/>
      <c r="UJL168" s="50"/>
      <c r="UJM168" s="50"/>
      <c r="UJN168" s="50"/>
      <c r="UJO168" s="50"/>
      <c r="UJP168" s="50"/>
      <c r="UJQ168" s="50"/>
      <c r="UJR168" s="50"/>
      <c r="UJS168" s="50"/>
      <c r="UJT168" s="50"/>
      <c r="UJU168" s="50"/>
      <c r="UJV168" s="50"/>
      <c r="UJW168" s="50"/>
      <c r="UJX168" s="50"/>
      <c r="UJY168" s="50"/>
      <c r="UJZ168" s="50"/>
      <c r="UKA168" s="50"/>
      <c r="UKB168" s="50"/>
      <c r="UKC168" s="50"/>
      <c r="UKD168" s="50"/>
      <c r="UKE168" s="50"/>
      <c r="UKF168" s="50"/>
      <c r="UKG168" s="50"/>
      <c r="UKH168" s="50"/>
      <c r="UKI168" s="50"/>
      <c r="UKJ168" s="50"/>
      <c r="UKK168" s="50"/>
      <c r="UKL168" s="50"/>
      <c r="UKM168" s="50"/>
      <c r="UKN168" s="50"/>
      <c r="UKO168" s="50"/>
      <c r="UKP168" s="50"/>
      <c r="UKQ168" s="50"/>
      <c r="UKR168" s="50"/>
      <c r="UKS168" s="50"/>
      <c r="UKT168" s="50"/>
      <c r="UKU168" s="50"/>
      <c r="UKV168" s="50"/>
      <c r="UKW168" s="50"/>
      <c r="UKX168" s="50"/>
      <c r="UKY168" s="50"/>
      <c r="UKZ168" s="50"/>
      <c r="ULA168" s="50"/>
      <c r="ULB168" s="50"/>
      <c r="ULC168" s="50"/>
      <c r="ULD168" s="50"/>
      <c r="ULE168" s="50"/>
      <c r="ULF168" s="50"/>
      <c r="ULG168" s="50"/>
      <c r="ULH168" s="50"/>
      <c r="ULI168" s="50"/>
      <c r="ULJ168" s="50"/>
      <c r="ULK168" s="50"/>
      <c r="ULL168" s="50"/>
      <c r="ULM168" s="50"/>
      <c r="ULN168" s="50"/>
      <c r="ULO168" s="50"/>
      <c r="ULP168" s="50"/>
      <c r="ULQ168" s="50"/>
      <c r="ULR168" s="50"/>
      <c r="ULS168" s="50"/>
      <c r="ULT168" s="50"/>
      <c r="ULU168" s="50"/>
      <c r="ULV168" s="50"/>
      <c r="ULW168" s="50"/>
      <c r="ULX168" s="50"/>
      <c r="ULY168" s="50"/>
      <c r="ULZ168" s="50"/>
      <c r="UMA168" s="50"/>
      <c r="UMB168" s="50"/>
      <c r="UMC168" s="50"/>
      <c r="UMD168" s="50"/>
      <c r="UME168" s="50"/>
      <c r="UMF168" s="50"/>
      <c r="UMG168" s="50"/>
      <c r="UMH168" s="50"/>
      <c r="UMI168" s="50"/>
      <c r="UMJ168" s="50"/>
      <c r="UMK168" s="50"/>
      <c r="UML168" s="50"/>
      <c r="UMM168" s="50"/>
      <c r="UMN168" s="50"/>
      <c r="UMO168" s="50"/>
      <c r="UMP168" s="50"/>
      <c r="UMQ168" s="50"/>
      <c r="UMR168" s="50"/>
      <c r="UMS168" s="50"/>
      <c r="UMT168" s="50"/>
      <c r="UMU168" s="50"/>
      <c r="UMV168" s="50"/>
      <c r="UMW168" s="50"/>
      <c r="UMX168" s="50"/>
      <c r="UMY168" s="50"/>
      <c r="UMZ168" s="50"/>
      <c r="UNA168" s="50"/>
      <c r="UNB168" s="50"/>
      <c r="UNC168" s="50"/>
      <c r="UND168" s="50"/>
      <c r="UNE168" s="50"/>
      <c r="UNF168" s="50"/>
      <c r="UNG168" s="50"/>
      <c r="UNH168" s="50"/>
      <c r="UNI168" s="50"/>
      <c r="UNJ168" s="50"/>
      <c r="UNK168" s="50"/>
      <c r="UNL168" s="50"/>
      <c r="UNM168" s="50"/>
      <c r="UNN168" s="50"/>
      <c r="UNO168" s="50"/>
      <c r="UNP168" s="50"/>
      <c r="UNQ168" s="50"/>
      <c r="UNR168" s="50"/>
      <c r="UNS168" s="50"/>
      <c r="UNT168" s="50"/>
      <c r="UNU168" s="50"/>
      <c r="UNV168" s="50"/>
      <c r="UNW168" s="50"/>
      <c r="UNX168" s="50"/>
      <c r="UNY168" s="50"/>
      <c r="UNZ168" s="50"/>
      <c r="UOA168" s="50"/>
      <c r="UOB168" s="50"/>
      <c r="UOC168" s="50"/>
      <c r="UOD168" s="50"/>
      <c r="UOE168" s="50"/>
      <c r="UOF168" s="50"/>
      <c r="UOG168" s="50"/>
      <c r="UOH168" s="50"/>
      <c r="UOI168" s="50"/>
      <c r="UOJ168" s="50"/>
      <c r="UOK168" s="50"/>
      <c r="UOL168" s="50"/>
      <c r="UOM168" s="50"/>
      <c r="UON168" s="50"/>
      <c r="UOO168" s="50"/>
      <c r="UOP168" s="50"/>
      <c r="UOQ168" s="50"/>
      <c r="UOR168" s="50"/>
      <c r="UOS168" s="50"/>
      <c r="UOT168" s="50"/>
      <c r="UOU168" s="50"/>
      <c r="UOV168" s="50"/>
      <c r="UOW168" s="50"/>
      <c r="UOX168" s="50"/>
      <c r="UOY168" s="50"/>
      <c r="UOZ168" s="50"/>
      <c r="UPA168" s="50"/>
      <c r="UPB168" s="50"/>
      <c r="UPC168" s="50"/>
      <c r="UPD168" s="50"/>
      <c r="UPE168" s="50"/>
      <c r="UPF168" s="50"/>
      <c r="UPG168" s="50"/>
      <c r="UPH168" s="50"/>
      <c r="UPI168" s="50"/>
      <c r="UPJ168" s="50"/>
      <c r="UPK168" s="50"/>
      <c r="UPL168" s="50"/>
      <c r="UPM168" s="50"/>
      <c r="UPN168" s="50"/>
      <c r="UPO168" s="50"/>
      <c r="UPP168" s="50"/>
      <c r="UPQ168" s="50"/>
      <c r="UPR168" s="50"/>
      <c r="UPS168" s="50"/>
      <c r="UPT168" s="50"/>
      <c r="UPU168" s="50"/>
      <c r="UPV168" s="50"/>
      <c r="UPW168" s="50"/>
      <c r="UPX168" s="50"/>
      <c r="UPY168" s="50"/>
      <c r="UPZ168" s="50"/>
      <c r="UQA168" s="50"/>
      <c r="UQB168" s="50"/>
      <c r="UQC168" s="50"/>
      <c r="UQD168" s="50"/>
      <c r="UQE168" s="50"/>
      <c r="UQF168" s="50"/>
      <c r="UQG168" s="50"/>
      <c r="UQH168" s="50"/>
      <c r="UQI168" s="50"/>
      <c r="UQJ168" s="50"/>
      <c r="UQK168" s="50"/>
      <c r="UQL168" s="50"/>
      <c r="UQM168" s="50"/>
      <c r="UQN168" s="50"/>
      <c r="UQO168" s="50"/>
      <c r="UQP168" s="50"/>
      <c r="UQQ168" s="50"/>
      <c r="UQR168" s="50"/>
      <c r="UQS168" s="50"/>
      <c r="UQT168" s="50"/>
      <c r="UQU168" s="50"/>
      <c r="UQV168" s="50"/>
      <c r="UQW168" s="50"/>
      <c r="UQX168" s="50"/>
      <c r="UQY168" s="50"/>
      <c r="UQZ168" s="50"/>
      <c r="URA168" s="50"/>
      <c r="URB168" s="50"/>
      <c r="URC168" s="50"/>
      <c r="URD168" s="50"/>
      <c r="URE168" s="50"/>
      <c r="URF168" s="50"/>
      <c r="URG168" s="50"/>
      <c r="URH168" s="50"/>
      <c r="URI168" s="50"/>
      <c r="URJ168" s="50"/>
      <c r="URK168" s="50"/>
      <c r="URL168" s="50"/>
      <c r="URM168" s="50"/>
      <c r="URN168" s="50"/>
      <c r="URO168" s="50"/>
      <c r="URP168" s="50"/>
      <c r="URQ168" s="50"/>
      <c r="URR168" s="50"/>
      <c r="URS168" s="50"/>
      <c r="URT168" s="50"/>
      <c r="URU168" s="50"/>
      <c r="URV168" s="50"/>
      <c r="URW168" s="50"/>
      <c r="URX168" s="50"/>
      <c r="URY168" s="50"/>
      <c r="URZ168" s="50"/>
      <c r="USA168" s="50"/>
      <c r="USB168" s="50"/>
      <c r="USC168" s="50"/>
      <c r="USD168" s="50"/>
      <c r="USE168" s="50"/>
      <c r="USF168" s="50"/>
      <c r="USG168" s="50"/>
      <c r="USH168" s="50"/>
      <c r="USI168" s="50"/>
      <c r="USJ168" s="50"/>
      <c r="USK168" s="50"/>
      <c r="USL168" s="50"/>
      <c r="USM168" s="50"/>
      <c r="USN168" s="50"/>
      <c r="USO168" s="50"/>
      <c r="USP168" s="50"/>
      <c r="USQ168" s="50"/>
      <c r="USR168" s="50"/>
      <c r="USS168" s="50"/>
      <c r="UST168" s="50"/>
      <c r="USU168" s="50"/>
      <c r="USV168" s="50"/>
      <c r="USW168" s="50"/>
      <c r="USX168" s="50"/>
      <c r="USY168" s="50"/>
      <c r="USZ168" s="50"/>
      <c r="UTA168" s="50"/>
      <c r="UTB168" s="50"/>
      <c r="UTC168" s="50"/>
      <c r="UTD168" s="50"/>
      <c r="UTE168" s="50"/>
      <c r="UTF168" s="50"/>
      <c r="UTG168" s="50"/>
      <c r="UTH168" s="50"/>
      <c r="UTI168" s="50"/>
      <c r="UTJ168" s="50"/>
      <c r="UTK168" s="50"/>
      <c r="UTL168" s="50"/>
      <c r="UTM168" s="50"/>
      <c r="UTN168" s="50"/>
      <c r="UTO168" s="50"/>
      <c r="UTP168" s="50"/>
      <c r="UTQ168" s="50"/>
      <c r="UTR168" s="50"/>
      <c r="UTS168" s="50"/>
      <c r="UTT168" s="50"/>
      <c r="UTU168" s="50"/>
      <c r="UTV168" s="50"/>
      <c r="UTW168" s="50"/>
      <c r="UTX168" s="50"/>
      <c r="UTY168" s="50"/>
      <c r="UTZ168" s="50"/>
      <c r="UUA168" s="50"/>
      <c r="UUB168" s="50"/>
      <c r="UUC168" s="50"/>
      <c r="UUD168" s="50"/>
      <c r="UUE168" s="50"/>
      <c r="UUF168" s="50"/>
      <c r="UUG168" s="50"/>
      <c r="UUH168" s="50"/>
      <c r="UUI168" s="50"/>
      <c r="UUJ168" s="50"/>
      <c r="UUK168" s="50"/>
      <c r="UUL168" s="50"/>
      <c r="UUM168" s="50"/>
      <c r="UUN168" s="50"/>
      <c r="UUO168" s="50"/>
      <c r="UUP168" s="50"/>
      <c r="UUQ168" s="50"/>
      <c r="UUR168" s="50"/>
      <c r="UUS168" s="50"/>
      <c r="UUT168" s="50"/>
      <c r="UUU168" s="50"/>
      <c r="UUV168" s="50"/>
      <c r="UUW168" s="50"/>
      <c r="UUX168" s="50"/>
      <c r="UUY168" s="50"/>
      <c r="UUZ168" s="50"/>
      <c r="UVA168" s="50"/>
      <c r="UVB168" s="50"/>
      <c r="UVC168" s="50"/>
      <c r="UVD168" s="50"/>
      <c r="UVE168" s="50"/>
      <c r="UVF168" s="50"/>
      <c r="UVG168" s="50"/>
      <c r="UVH168" s="50"/>
      <c r="UVI168" s="50"/>
      <c r="UVJ168" s="50"/>
      <c r="UVK168" s="50"/>
      <c r="UVL168" s="50"/>
      <c r="UVM168" s="50"/>
      <c r="UVN168" s="50"/>
      <c r="UVO168" s="50"/>
      <c r="UVP168" s="50"/>
      <c r="UVQ168" s="50"/>
      <c r="UVR168" s="50"/>
      <c r="UVS168" s="50"/>
      <c r="UVT168" s="50"/>
      <c r="UVU168" s="50"/>
      <c r="UVV168" s="50"/>
      <c r="UVW168" s="50"/>
      <c r="UVX168" s="50"/>
      <c r="UVY168" s="50"/>
      <c r="UVZ168" s="50"/>
      <c r="UWA168" s="50"/>
      <c r="UWB168" s="50"/>
      <c r="UWC168" s="50"/>
      <c r="UWD168" s="50"/>
      <c r="UWE168" s="50"/>
      <c r="UWF168" s="50"/>
      <c r="UWG168" s="50"/>
      <c r="UWH168" s="50"/>
      <c r="UWI168" s="50"/>
      <c r="UWJ168" s="50"/>
      <c r="UWK168" s="50"/>
      <c r="UWL168" s="50"/>
      <c r="UWM168" s="50"/>
      <c r="UWN168" s="50"/>
      <c r="UWO168" s="50"/>
      <c r="UWP168" s="50"/>
      <c r="UWQ168" s="50"/>
      <c r="UWR168" s="50"/>
      <c r="UWS168" s="50"/>
      <c r="UWT168" s="50"/>
      <c r="UWU168" s="50"/>
      <c r="UWV168" s="50"/>
      <c r="UWW168" s="50"/>
      <c r="UWX168" s="50"/>
      <c r="UWY168" s="50"/>
      <c r="UWZ168" s="50"/>
      <c r="UXA168" s="50"/>
      <c r="UXB168" s="50"/>
      <c r="UXC168" s="50"/>
      <c r="UXD168" s="50"/>
      <c r="UXE168" s="50"/>
      <c r="UXF168" s="50"/>
      <c r="UXG168" s="50"/>
      <c r="UXH168" s="50"/>
      <c r="UXI168" s="50"/>
      <c r="UXJ168" s="50"/>
      <c r="UXK168" s="50"/>
      <c r="UXL168" s="50"/>
      <c r="UXM168" s="50"/>
      <c r="UXN168" s="50"/>
      <c r="UXO168" s="50"/>
      <c r="UXP168" s="50"/>
      <c r="UXQ168" s="50"/>
      <c r="UXR168" s="50"/>
      <c r="UXS168" s="50"/>
      <c r="UXT168" s="50"/>
      <c r="UXU168" s="50"/>
      <c r="UXV168" s="50"/>
      <c r="UXW168" s="50"/>
      <c r="UXX168" s="50"/>
      <c r="UXY168" s="50"/>
      <c r="UXZ168" s="50"/>
      <c r="UYA168" s="50"/>
      <c r="UYB168" s="50"/>
      <c r="UYC168" s="50"/>
      <c r="UYD168" s="50"/>
      <c r="UYE168" s="50"/>
      <c r="UYF168" s="50"/>
      <c r="UYG168" s="50"/>
      <c r="UYH168" s="50"/>
      <c r="UYI168" s="50"/>
      <c r="UYJ168" s="50"/>
      <c r="UYK168" s="50"/>
      <c r="UYL168" s="50"/>
      <c r="UYM168" s="50"/>
      <c r="UYN168" s="50"/>
      <c r="UYO168" s="50"/>
      <c r="UYP168" s="50"/>
      <c r="UYQ168" s="50"/>
      <c r="UYR168" s="50"/>
      <c r="UYS168" s="50"/>
      <c r="UYT168" s="50"/>
      <c r="UYU168" s="50"/>
      <c r="UYV168" s="50"/>
      <c r="UYW168" s="50"/>
      <c r="UYX168" s="50"/>
      <c r="UYY168" s="50"/>
      <c r="UYZ168" s="50"/>
      <c r="UZA168" s="50"/>
      <c r="UZB168" s="50"/>
      <c r="UZC168" s="50"/>
      <c r="UZD168" s="50"/>
      <c r="UZE168" s="50"/>
      <c r="UZF168" s="50"/>
      <c r="UZG168" s="50"/>
      <c r="UZH168" s="50"/>
      <c r="UZI168" s="50"/>
      <c r="UZJ168" s="50"/>
      <c r="UZK168" s="50"/>
      <c r="UZL168" s="50"/>
      <c r="UZM168" s="50"/>
      <c r="UZN168" s="50"/>
      <c r="UZO168" s="50"/>
      <c r="UZP168" s="50"/>
      <c r="UZQ168" s="50"/>
      <c r="UZR168" s="50"/>
      <c r="UZS168" s="50"/>
      <c r="UZT168" s="50"/>
      <c r="UZU168" s="50"/>
      <c r="UZV168" s="50"/>
      <c r="UZW168" s="50"/>
      <c r="UZX168" s="50"/>
      <c r="UZY168" s="50"/>
      <c r="UZZ168" s="50"/>
      <c r="VAA168" s="50"/>
      <c r="VAB168" s="50"/>
      <c r="VAC168" s="50"/>
      <c r="VAD168" s="50"/>
      <c r="VAE168" s="50"/>
      <c r="VAF168" s="50"/>
      <c r="VAG168" s="50"/>
      <c r="VAH168" s="50"/>
      <c r="VAI168" s="50"/>
      <c r="VAJ168" s="50"/>
      <c r="VAK168" s="50"/>
      <c r="VAL168" s="50"/>
      <c r="VAM168" s="50"/>
      <c r="VAN168" s="50"/>
      <c r="VAO168" s="50"/>
      <c r="VAP168" s="50"/>
      <c r="VAQ168" s="50"/>
      <c r="VAR168" s="50"/>
      <c r="VAS168" s="50"/>
      <c r="VAT168" s="50"/>
      <c r="VAU168" s="50"/>
      <c r="VAV168" s="50"/>
      <c r="VAW168" s="50"/>
      <c r="VAX168" s="50"/>
      <c r="VAY168" s="50"/>
      <c r="VAZ168" s="50"/>
      <c r="VBA168" s="50"/>
      <c r="VBB168" s="50"/>
      <c r="VBC168" s="50"/>
      <c r="VBD168" s="50"/>
      <c r="VBE168" s="50"/>
      <c r="VBF168" s="50"/>
      <c r="VBG168" s="50"/>
      <c r="VBH168" s="50"/>
      <c r="VBI168" s="50"/>
      <c r="VBJ168" s="50"/>
      <c r="VBK168" s="50"/>
      <c r="VBL168" s="50"/>
      <c r="VBM168" s="50"/>
      <c r="VBN168" s="50"/>
      <c r="VBO168" s="50"/>
      <c r="VBP168" s="50"/>
      <c r="VBQ168" s="50"/>
      <c r="VBR168" s="50"/>
      <c r="VBS168" s="50"/>
      <c r="VBT168" s="50"/>
      <c r="VBU168" s="50"/>
      <c r="VBV168" s="50"/>
      <c r="VBW168" s="50"/>
      <c r="VBX168" s="50"/>
      <c r="VBY168" s="50"/>
      <c r="VBZ168" s="50"/>
      <c r="VCA168" s="50"/>
      <c r="VCB168" s="50"/>
      <c r="VCC168" s="50"/>
      <c r="VCD168" s="50"/>
      <c r="VCE168" s="50"/>
      <c r="VCF168" s="50"/>
      <c r="VCG168" s="50"/>
      <c r="VCH168" s="50"/>
      <c r="VCI168" s="50"/>
      <c r="VCJ168" s="50"/>
      <c r="VCK168" s="50"/>
      <c r="VCL168" s="50"/>
      <c r="VCM168" s="50"/>
      <c r="VCN168" s="50"/>
      <c r="VCO168" s="50"/>
      <c r="VCP168" s="50"/>
      <c r="VCQ168" s="50"/>
      <c r="VCR168" s="50"/>
      <c r="VCS168" s="50"/>
      <c r="VCT168" s="50"/>
      <c r="VCU168" s="50"/>
      <c r="VCV168" s="50"/>
      <c r="VCW168" s="50"/>
      <c r="VCX168" s="50"/>
      <c r="VCY168" s="50"/>
      <c r="VCZ168" s="50"/>
      <c r="VDA168" s="50"/>
      <c r="VDB168" s="50"/>
      <c r="VDC168" s="50"/>
      <c r="VDD168" s="50"/>
      <c r="VDE168" s="50"/>
      <c r="VDF168" s="50"/>
      <c r="VDG168" s="50"/>
      <c r="VDH168" s="50"/>
      <c r="VDI168" s="50"/>
      <c r="VDJ168" s="50"/>
      <c r="VDK168" s="50"/>
      <c r="VDL168" s="50"/>
      <c r="VDM168" s="50"/>
      <c r="VDN168" s="50"/>
      <c r="VDO168" s="50"/>
      <c r="VDP168" s="50"/>
      <c r="VDQ168" s="50"/>
      <c r="VDR168" s="50"/>
      <c r="VDS168" s="50"/>
      <c r="VDT168" s="50"/>
      <c r="VDU168" s="50"/>
      <c r="VDV168" s="50"/>
      <c r="VDW168" s="50"/>
      <c r="VDX168" s="50"/>
      <c r="VDY168" s="50"/>
      <c r="VDZ168" s="50"/>
      <c r="VEA168" s="50"/>
      <c r="VEB168" s="50"/>
      <c r="VEC168" s="50"/>
      <c r="VED168" s="50"/>
      <c r="VEE168" s="50"/>
      <c r="VEF168" s="50"/>
      <c r="VEG168" s="50"/>
      <c r="VEH168" s="50"/>
      <c r="VEI168" s="50"/>
      <c r="VEJ168" s="50"/>
      <c r="VEK168" s="50"/>
      <c r="VEL168" s="50"/>
      <c r="VEM168" s="50"/>
      <c r="VEN168" s="50"/>
      <c r="VEO168" s="50"/>
      <c r="VEP168" s="50"/>
      <c r="VEQ168" s="50"/>
      <c r="VER168" s="50"/>
      <c r="VES168" s="50"/>
      <c r="VET168" s="50"/>
      <c r="VEU168" s="50"/>
      <c r="VEV168" s="50"/>
      <c r="VEW168" s="50"/>
      <c r="VEX168" s="50"/>
      <c r="VEY168" s="50"/>
      <c r="VEZ168" s="50"/>
      <c r="VFA168" s="50"/>
      <c r="VFB168" s="50"/>
      <c r="VFC168" s="50"/>
      <c r="VFD168" s="50"/>
      <c r="VFE168" s="50"/>
      <c r="VFF168" s="50"/>
      <c r="VFG168" s="50"/>
      <c r="VFH168" s="50"/>
      <c r="VFI168" s="50"/>
      <c r="VFJ168" s="50"/>
      <c r="VFK168" s="50"/>
      <c r="VFL168" s="50"/>
      <c r="VFM168" s="50"/>
      <c r="VFN168" s="50"/>
      <c r="VFO168" s="50"/>
      <c r="VFP168" s="50"/>
      <c r="VFQ168" s="50"/>
      <c r="VFR168" s="50"/>
      <c r="VFS168" s="50"/>
      <c r="VFT168" s="50"/>
      <c r="VFU168" s="50"/>
      <c r="VFV168" s="50"/>
      <c r="VFW168" s="50"/>
      <c r="VFX168" s="50"/>
      <c r="VFY168" s="50"/>
      <c r="VFZ168" s="50"/>
      <c r="VGA168" s="50"/>
      <c r="VGB168" s="50"/>
      <c r="VGC168" s="50"/>
      <c r="VGD168" s="50"/>
      <c r="VGE168" s="50"/>
      <c r="VGF168" s="50"/>
      <c r="VGG168" s="50"/>
      <c r="VGH168" s="50"/>
      <c r="VGI168" s="50"/>
      <c r="VGJ168" s="50"/>
      <c r="VGK168" s="50"/>
      <c r="VGL168" s="50"/>
      <c r="VGM168" s="50"/>
      <c r="VGN168" s="50"/>
      <c r="VGO168" s="50"/>
      <c r="VGP168" s="50"/>
      <c r="VGQ168" s="50"/>
      <c r="VGR168" s="50"/>
      <c r="VGS168" s="50"/>
      <c r="VGT168" s="50"/>
      <c r="VGU168" s="50"/>
      <c r="VGV168" s="50"/>
      <c r="VGW168" s="50"/>
      <c r="VGX168" s="50"/>
      <c r="VGY168" s="50"/>
      <c r="VGZ168" s="50"/>
      <c r="VHA168" s="50"/>
      <c r="VHB168" s="50"/>
      <c r="VHC168" s="50"/>
      <c r="VHD168" s="50"/>
      <c r="VHE168" s="50"/>
      <c r="VHF168" s="50"/>
      <c r="VHG168" s="50"/>
      <c r="VHH168" s="50"/>
      <c r="VHI168" s="50"/>
      <c r="VHJ168" s="50"/>
      <c r="VHK168" s="50"/>
      <c r="VHL168" s="50"/>
      <c r="VHM168" s="50"/>
      <c r="VHN168" s="50"/>
      <c r="VHO168" s="50"/>
      <c r="VHP168" s="50"/>
      <c r="VHQ168" s="50"/>
      <c r="VHR168" s="50"/>
      <c r="VHS168" s="50"/>
      <c r="VHT168" s="50"/>
      <c r="VHU168" s="50"/>
      <c r="VHV168" s="50"/>
      <c r="VHW168" s="50"/>
      <c r="VHX168" s="50"/>
      <c r="VHY168" s="50"/>
      <c r="VHZ168" s="50"/>
      <c r="VIA168" s="50"/>
      <c r="VIB168" s="50"/>
      <c r="VIC168" s="50"/>
      <c r="VID168" s="50"/>
      <c r="VIE168" s="50"/>
      <c r="VIF168" s="50"/>
      <c r="VIG168" s="50"/>
      <c r="VIH168" s="50"/>
      <c r="VII168" s="50"/>
      <c r="VIJ168" s="50"/>
      <c r="VIK168" s="50"/>
      <c r="VIL168" s="50"/>
      <c r="VIM168" s="50"/>
      <c r="VIN168" s="50"/>
      <c r="VIO168" s="50"/>
      <c r="VIP168" s="50"/>
      <c r="VIQ168" s="50"/>
      <c r="VIR168" s="50"/>
      <c r="VIS168" s="50"/>
      <c r="VIT168" s="50"/>
      <c r="VIU168" s="50"/>
      <c r="VIV168" s="50"/>
      <c r="VIW168" s="50"/>
      <c r="VIX168" s="50"/>
      <c r="VIY168" s="50"/>
      <c r="VIZ168" s="50"/>
      <c r="VJA168" s="50"/>
      <c r="VJB168" s="50"/>
      <c r="VJC168" s="50"/>
      <c r="VJD168" s="50"/>
      <c r="VJE168" s="50"/>
      <c r="VJF168" s="50"/>
      <c r="VJG168" s="50"/>
      <c r="VJH168" s="50"/>
      <c r="VJI168" s="50"/>
      <c r="VJJ168" s="50"/>
      <c r="VJK168" s="50"/>
      <c r="VJL168" s="50"/>
      <c r="VJM168" s="50"/>
      <c r="VJN168" s="50"/>
      <c r="VJO168" s="50"/>
      <c r="VJP168" s="50"/>
      <c r="VJQ168" s="50"/>
      <c r="VJR168" s="50"/>
      <c r="VJS168" s="50"/>
      <c r="VJT168" s="50"/>
      <c r="VJU168" s="50"/>
      <c r="VJV168" s="50"/>
      <c r="VJW168" s="50"/>
      <c r="VJX168" s="50"/>
      <c r="VJY168" s="50"/>
      <c r="VJZ168" s="50"/>
      <c r="VKA168" s="50"/>
      <c r="VKB168" s="50"/>
      <c r="VKC168" s="50"/>
      <c r="VKD168" s="50"/>
      <c r="VKE168" s="50"/>
      <c r="VKF168" s="50"/>
      <c r="VKG168" s="50"/>
      <c r="VKH168" s="50"/>
      <c r="VKI168" s="50"/>
      <c r="VKJ168" s="50"/>
      <c r="VKK168" s="50"/>
      <c r="VKL168" s="50"/>
      <c r="VKM168" s="50"/>
      <c r="VKN168" s="50"/>
      <c r="VKO168" s="50"/>
      <c r="VKP168" s="50"/>
      <c r="VKQ168" s="50"/>
      <c r="VKR168" s="50"/>
      <c r="VKS168" s="50"/>
      <c r="VKT168" s="50"/>
      <c r="VKU168" s="50"/>
      <c r="VKV168" s="50"/>
      <c r="VKW168" s="50"/>
      <c r="VKX168" s="50"/>
      <c r="VKY168" s="50"/>
      <c r="VKZ168" s="50"/>
      <c r="VLA168" s="50"/>
      <c r="VLB168" s="50"/>
      <c r="VLC168" s="50"/>
      <c r="VLD168" s="50"/>
      <c r="VLE168" s="50"/>
      <c r="VLF168" s="50"/>
      <c r="VLG168" s="50"/>
      <c r="VLH168" s="50"/>
      <c r="VLI168" s="50"/>
      <c r="VLJ168" s="50"/>
      <c r="VLK168" s="50"/>
      <c r="VLL168" s="50"/>
      <c r="VLM168" s="50"/>
      <c r="VLN168" s="50"/>
      <c r="VLO168" s="50"/>
      <c r="VLP168" s="50"/>
      <c r="VLQ168" s="50"/>
      <c r="VLR168" s="50"/>
      <c r="VLS168" s="50"/>
      <c r="VLT168" s="50"/>
      <c r="VLU168" s="50"/>
      <c r="VLV168" s="50"/>
      <c r="VLW168" s="50"/>
      <c r="VLX168" s="50"/>
      <c r="VLY168" s="50"/>
      <c r="VLZ168" s="50"/>
      <c r="VMA168" s="50"/>
      <c r="VMB168" s="50"/>
      <c r="VMC168" s="50"/>
      <c r="VMD168" s="50"/>
      <c r="VME168" s="50"/>
      <c r="VMF168" s="50"/>
      <c r="VMG168" s="50"/>
      <c r="VMH168" s="50"/>
      <c r="VMI168" s="50"/>
      <c r="VMJ168" s="50"/>
      <c r="VMK168" s="50"/>
      <c r="VML168" s="50"/>
      <c r="VMM168" s="50"/>
      <c r="VMN168" s="50"/>
      <c r="VMO168" s="50"/>
      <c r="VMP168" s="50"/>
      <c r="VMQ168" s="50"/>
      <c r="VMR168" s="50"/>
      <c r="VMS168" s="50"/>
      <c r="VMT168" s="50"/>
      <c r="VMU168" s="50"/>
      <c r="VMV168" s="50"/>
      <c r="VMW168" s="50"/>
      <c r="VMX168" s="50"/>
      <c r="VMY168" s="50"/>
      <c r="VMZ168" s="50"/>
      <c r="VNA168" s="50"/>
      <c r="VNB168" s="50"/>
      <c r="VNC168" s="50"/>
      <c r="VND168" s="50"/>
      <c r="VNE168" s="50"/>
      <c r="VNF168" s="50"/>
      <c r="VNG168" s="50"/>
      <c r="VNH168" s="50"/>
      <c r="VNI168" s="50"/>
      <c r="VNJ168" s="50"/>
      <c r="VNK168" s="50"/>
      <c r="VNL168" s="50"/>
      <c r="VNM168" s="50"/>
      <c r="VNN168" s="50"/>
      <c r="VNO168" s="50"/>
      <c r="VNP168" s="50"/>
      <c r="VNQ168" s="50"/>
      <c r="VNR168" s="50"/>
      <c r="VNS168" s="50"/>
      <c r="VNT168" s="50"/>
      <c r="VNU168" s="50"/>
      <c r="VNV168" s="50"/>
      <c r="VNW168" s="50"/>
      <c r="VNX168" s="50"/>
      <c r="VNY168" s="50"/>
      <c r="VNZ168" s="50"/>
      <c r="VOA168" s="50"/>
      <c r="VOB168" s="50"/>
      <c r="VOC168" s="50"/>
      <c r="VOD168" s="50"/>
      <c r="VOE168" s="50"/>
      <c r="VOF168" s="50"/>
      <c r="VOG168" s="50"/>
      <c r="VOH168" s="50"/>
      <c r="VOI168" s="50"/>
      <c r="VOJ168" s="50"/>
      <c r="VOK168" s="50"/>
      <c r="VOL168" s="50"/>
      <c r="VOM168" s="50"/>
      <c r="VON168" s="50"/>
      <c r="VOO168" s="50"/>
      <c r="VOP168" s="50"/>
      <c r="VOQ168" s="50"/>
      <c r="VOR168" s="50"/>
      <c r="VOS168" s="50"/>
      <c r="VOT168" s="50"/>
      <c r="VOU168" s="50"/>
      <c r="VOV168" s="50"/>
      <c r="VOW168" s="50"/>
      <c r="VOX168" s="50"/>
      <c r="VOY168" s="50"/>
      <c r="VOZ168" s="50"/>
      <c r="VPA168" s="50"/>
      <c r="VPB168" s="50"/>
      <c r="VPC168" s="50"/>
      <c r="VPD168" s="50"/>
      <c r="VPE168" s="50"/>
      <c r="VPF168" s="50"/>
      <c r="VPG168" s="50"/>
      <c r="VPH168" s="50"/>
      <c r="VPI168" s="50"/>
      <c r="VPJ168" s="50"/>
      <c r="VPK168" s="50"/>
      <c r="VPL168" s="50"/>
      <c r="VPM168" s="50"/>
      <c r="VPN168" s="50"/>
      <c r="VPO168" s="50"/>
      <c r="VPP168" s="50"/>
      <c r="VPQ168" s="50"/>
      <c r="VPR168" s="50"/>
      <c r="VPS168" s="50"/>
      <c r="VPT168" s="50"/>
      <c r="VPU168" s="50"/>
      <c r="VPV168" s="50"/>
      <c r="VPW168" s="50"/>
      <c r="VPX168" s="50"/>
      <c r="VPY168" s="50"/>
      <c r="VPZ168" s="50"/>
      <c r="VQA168" s="50"/>
      <c r="VQB168" s="50"/>
      <c r="VQC168" s="50"/>
      <c r="VQD168" s="50"/>
      <c r="VQE168" s="50"/>
      <c r="VQF168" s="50"/>
      <c r="VQG168" s="50"/>
      <c r="VQH168" s="50"/>
      <c r="VQI168" s="50"/>
      <c r="VQJ168" s="50"/>
      <c r="VQK168" s="50"/>
      <c r="VQL168" s="50"/>
      <c r="VQM168" s="50"/>
      <c r="VQN168" s="50"/>
      <c r="VQO168" s="50"/>
      <c r="VQP168" s="50"/>
      <c r="VQQ168" s="50"/>
      <c r="VQR168" s="50"/>
      <c r="VQS168" s="50"/>
      <c r="VQT168" s="50"/>
      <c r="VQU168" s="50"/>
      <c r="VQV168" s="50"/>
      <c r="VQW168" s="50"/>
      <c r="VQX168" s="50"/>
      <c r="VQY168" s="50"/>
      <c r="VQZ168" s="50"/>
      <c r="VRA168" s="50"/>
      <c r="VRB168" s="50"/>
      <c r="VRC168" s="50"/>
      <c r="VRD168" s="50"/>
      <c r="VRE168" s="50"/>
      <c r="VRF168" s="50"/>
      <c r="VRG168" s="50"/>
      <c r="VRH168" s="50"/>
      <c r="VRI168" s="50"/>
      <c r="VRJ168" s="50"/>
      <c r="VRK168" s="50"/>
      <c r="VRL168" s="50"/>
      <c r="VRM168" s="50"/>
      <c r="VRN168" s="50"/>
      <c r="VRO168" s="50"/>
      <c r="VRP168" s="50"/>
      <c r="VRQ168" s="50"/>
      <c r="VRR168" s="50"/>
      <c r="VRS168" s="50"/>
      <c r="VRT168" s="50"/>
      <c r="VRU168" s="50"/>
      <c r="VRV168" s="50"/>
      <c r="VRW168" s="50"/>
      <c r="VRX168" s="50"/>
      <c r="VRY168" s="50"/>
      <c r="VRZ168" s="50"/>
      <c r="VSA168" s="50"/>
      <c r="VSB168" s="50"/>
      <c r="VSC168" s="50"/>
      <c r="VSD168" s="50"/>
      <c r="VSE168" s="50"/>
      <c r="VSF168" s="50"/>
      <c r="VSG168" s="50"/>
      <c r="VSH168" s="50"/>
      <c r="VSI168" s="50"/>
      <c r="VSJ168" s="50"/>
      <c r="VSK168" s="50"/>
      <c r="VSL168" s="50"/>
      <c r="VSM168" s="50"/>
      <c r="VSN168" s="50"/>
      <c r="VSO168" s="50"/>
      <c r="VSP168" s="50"/>
      <c r="VSQ168" s="50"/>
      <c r="VSR168" s="50"/>
      <c r="VSS168" s="50"/>
      <c r="VST168" s="50"/>
      <c r="VSU168" s="50"/>
      <c r="VSV168" s="50"/>
      <c r="VSW168" s="50"/>
      <c r="VSX168" s="50"/>
      <c r="VSY168" s="50"/>
      <c r="VSZ168" s="50"/>
      <c r="VTA168" s="50"/>
      <c r="VTB168" s="50"/>
      <c r="VTC168" s="50"/>
      <c r="VTD168" s="50"/>
      <c r="VTE168" s="50"/>
      <c r="VTF168" s="50"/>
      <c r="VTG168" s="50"/>
      <c r="VTH168" s="50"/>
      <c r="VTI168" s="50"/>
      <c r="VTJ168" s="50"/>
      <c r="VTK168" s="50"/>
      <c r="VTL168" s="50"/>
      <c r="VTM168" s="50"/>
      <c r="VTN168" s="50"/>
      <c r="VTO168" s="50"/>
      <c r="VTP168" s="50"/>
      <c r="VTQ168" s="50"/>
      <c r="VTR168" s="50"/>
      <c r="VTS168" s="50"/>
      <c r="VTT168" s="50"/>
      <c r="VTU168" s="50"/>
      <c r="VTV168" s="50"/>
      <c r="VTW168" s="50"/>
      <c r="VTX168" s="50"/>
      <c r="VTY168" s="50"/>
      <c r="VTZ168" s="50"/>
      <c r="VUA168" s="50"/>
      <c r="VUB168" s="50"/>
      <c r="VUC168" s="50"/>
      <c r="VUD168" s="50"/>
      <c r="VUE168" s="50"/>
      <c r="VUF168" s="50"/>
      <c r="VUG168" s="50"/>
      <c r="VUH168" s="50"/>
      <c r="VUI168" s="50"/>
      <c r="VUJ168" s="50"/>
      <c r="VUK168" s="50"/>
      <c r="VUL168" s="50"/>
      <c r="VUM168" s="50"/>
      <c r="VUN168" s="50"/>
      <c r="VUO168" s="50"/>
      <c r="VUP168" s="50"/>
      <c r="VUQ168" s="50"/>
      <c r="VUR168" s="50"/>
      <c r="VUS168" s="50"/>
      <c r="VUT168" s="50"/>
      <c r="VUU168" s="50"/>
      <c r="VUV168" s="50"/>
      <c r="VUW168" s="50"/>
      <c r="VUX168" s="50"/>
      <c r="VUY168" s="50"/>
      <c r="VUZ168" s="50"/>
      <c r="VVA168" s="50"/>
      <c r="VVB168" s="50"/>
      <c r="VVC168" s="50"/>
      <c r="VVD168" s="50"/>
      <c r="VVE168" s="50"/>
      <c r="VVF168" s="50"/>
      <c r="VVG168" s="50"/>
      <c r="VVH168" s="50"/>
      <c r="VVI168" s="50"/>
      <c r="VVJ168" s="50"/>
      <c r="VVK168" s="50"/>
      <c r="VVL168" s="50"/>
      <c r="VVM168" s="50"/>
      <c r="VVN168" s="50"/>
      <c r="VVO168" s="50"/>
      <c r="VVP168" s="50"/>
      <c r="VVQ168" s="50"/>
      <c r="VVR168" s="50"/>
      <c r="VVS168" s="50"/>
      <c r="VVT168" s="50"/>
      <c r="VVU168" s="50"/>
      <c r="VVV168" s="50"/>
      <c r="VVW168" s="50"/>
      <c r="VVX168" s="50"/>
      <c r="VVY168" s="50"/>
      <c r="VVZ168" s="50"/>
      <c r="VWA168" s="50"/>
      <c r="VWB168" s="50"/>
      <c r="VWC168" s="50"/>
      <c r="VWD168" s="50"/>
      <c r="VWE168" s="50"/>
      <c r="VWF168" s="50"/>
      <c r="VWG168" s="50"/>
      <c r="VWH168" s="50"/>
      <c r="VWI168" s="50"/>
      <c r="VWJ168" s="50"/>
      <c r="VWK168" s="50"/>
      <c r="VWL168" s="50"/>
      <c r="VWM168" s="50"/>
      <c r="VWN168" s="50"/>
      <c r="VWO168" s="50"/>
      <c r="VWP168" s="50"/>
      <c r="VWQ168" s="50"/>
      <c r="VWR168" s="50"/>
      <c r="VWS168" s="50"/>
      <c r="VWT168" s="50"/>
      <c r="VWU168" s="50"/>
      <c r="VWV168" s="50"/>
      <c r="VWW168" s="50"/>
      <c r="VWX168" s="50"/>
      <c r="VWY168" s="50"/>
      <c r="VWZ168" s="50"/>
      <c r="VXA168" s="50"/>
      <c r="VXB168" s="50"/>
      <c r="VXC168" s="50"/>
      <c r="VXD168" s="50"/>
      <c r="VXE168" s="50"/>
      <c r="VXF168" s="50"/>
      <c r="VXG168" s="50"/>
      <c r="VXH168" s="50"/>
      <c r="VXI168" s="50"/>
      <c r="VXJ168" s="50"/>
      <c r="VXK168" s="50"/>
      <c r="VXL168" s="50"/>
      <c r="VXM168" s="50"/>
      <c r="VXN168" s="50"/>
      <c r="VXO168" s="50"/>
      <c r="VXP168" s="50"/>
      <c r="VXQ168" s="50"/>
      <c r="VXR168" s="50"/>
      <c r="VXS168" s="50"/>
      <c r="VXT168" s="50"/>
      <c r="VXU168" s="50"/>
      <c r="VXV168" s="50"/>
      <c r="VXW168" s="50"/>
      <c r="VXX168" s="50"/>
      <c r="VXY168" s="50"/>
      <c r="VXZ168" s="50"/>
      <c r="VYA168" s="50"/>
      <c r="VYB168" s="50"/>
      <c r="VYC168" s="50"/>
      <c r="VYD168" s="50"/>
      <c r="VYE168" s="50"/>
      <c r="VYF168" s="50"/>
      <c r="VYG168" s="50"/>
      <c r="VYH168" s="50"/>
      <c r="VYI168" s="50"/>
      <c r="VYJ168" s="50"/>
      <c r="VYK168" s="50"/>
      <c r="VYL168" s="50"/>
      <c r="VYM168" s="50"/>
      <c r="VYN168" s="50"/>
      <c r="VYO168" s="50"/>
      <c r="VYP168" s="50"/>
      <c r="VYQ168" s="50"/>
      <c r="VYR168" s="50"/>
      <c r="VYS168" s="50"/>
      <c r="VYT168" s="50"/>
      <c r="VYU168" s="50"/>
      <c r="VYV168" s="50"/>
      <c r="VYW168" s="50"/>
      <c r="VYX168" s="50"/>
      <c r="VYY168" s="50"/>
      <c r="VYZ168" s="50"/>
      <c r="VZA168" s="50"/>
      <c r="VZB168" s="50"/>
      <c r="VZC168" s="50"/>
      <c r="VZD168" s="50"/>
      <c r="VZE168" s="50"/>
      <c r="VZF168" s="50"/>
      <c r="VZG168" s="50"/>
      <c r="VZH168" s="50"/>
      <c r="VZI168" s="50"/>
      <c r="VZJ168" s="50"/>
      <c r="VZK168" s="50"/>
      <c r="VZL168" s="50"/>
      <c r="VZM168" s="50"/>
      <c r="VZN168" s="50"/>
      <c r="VZO168" s="50"/>
      <c r="VZP168" s="50"/>
      <c r="VZQ168" s="50"/>
      <c r="VZR168" s="50"/>
      <c r="VZS168" s="50"/>
      <c r="VZT168" s="50"/>
      <c r="VZU168" s="50"/>
      <c r="VZV168" s="50"/>
      <c r="VZW168" s="50"/>
      <c r="VZX168" s="50"/>
      <c r="VZY168" s="50"/>
      <c r="VZZ168" s="50"/>
      <c r="WAA168" s="50"/>
      <c r="WAB168" s="50"/>
      <c r="WAC168" s="50"/>
      <c r="WAD168" s="50"/>
      <c r="WAE168" s="50"/>
      <c r="WAF168" s="50"/>
      <c r="WAG168" s="50"/>
      <c r="WAH168" s="50"/>
      <c r="WAI168" s="50"/>
      <c r="WAJ168" s="50"/>
      <c r="WAK168" s="50"/>
      <c r="WAL168" s="50"/>
      <c r="WAM168" s="50"/>
      <c r="WAN168" s="50"/>
      <c r="WAO168" s="50"/>
      <c r="WAP168" s="50"/>
      <c r="WAQ168" s="50"/>
      <c r="WAR168" s="50"/>
      <c r="WAS168" s="50"/>
      <c r="WAT168" s="50"/>
      <c r="WAU168" s="50"/>
      <c r="WAV168" s="50"/>
      <c r="WAW168" s="50"/>
      <c r="WAX168" s="50"/>
      <c r="WAY168" s="50"/>
      <c r="WAZ168" s="50"/>
      <c r="WBA168" s="50"/>
      <c r="WBB168" s="50"/>
      <c r="WBC168" s="50"/>
      <c r="WBD168" s="50"/>
      <c r="WBE168" s="50"/>
      <c r="WBF168" s="50"/>
      <c r="WBG168" s="50"/>
      <c r="WBH168" s="50"/>
      <c r="WBI168" s="50"/>
      <c r="WBJ168" s="50"/>
      <c r="WBK168" s="50"/>
      <c r="WBL168" s="50"/>
      <c r="WBM168" s="50"/>
      <c r="WBN168" s="50"/>
      <c r="WBO168" s="50"/>
      <c r="WBP168" s="50"/>
      <c r="WBQ168" s="50"/>
      <c r="WBR168" s="50"/>
      <c r="WBS168" s="50"/>
      <c r="WBT168" s="50"/>
      <c r="WBU168" s="50"/>
      <c r="WBV168" s="50"/>
      <c r="WBW168" s="50"/>
      <c r="WBX168" s="50"/>
      <c r="WBY168" s="50"/>
      <c r="WBZ168" s="50"/>
      <c r="WCA168" s="50"/>
      <c r="WCB168" s="50"/>
      <c r="WCC168" s="50"/>
      <c r="WCD168" s="50"/>
      <c r="WCE168" s="50"/>
      <c r="WCF168" s="50"/>
      <c r="WCG168" s="50"/>
      <c r="WCH168" s="50"/>
      <c r="WCI168" s="50"/>
      <c r="WCJ168" s="50"/>
      <c r="WCK168" s="50"/>
      <c r="WCL168" s="50"/>
      <c r="WCM168" s="50"/>
      <c r="WCN168" s="50"/>
      <c r="WCO168" s="50"/>
      <c r="WCP168" s="50"/>
      <c r="WCQ168" s="50"/>
      <c r="WCR168" s="50"/>
      <c r="WCS168" s="50"/>
      <c r="WCT168" s="50"/>
      <c r="WCU168" s="50"/>
      <c r="WCV168" s="50"/>
      <c r="WCW168" s="50"/>
      <c r="WCX168" s="50"/>
      <c r="WCY168" s="50"/>
      <c r="WCZ168" s="50"/>
      <c r="WDA168" s="50"/>
      <c r="WDB168" s="50"/>
      <c r="WDC168" s="50"/>
      <c r="WDD168" s="50"/>
      <c r="WDE168" s="50"/>
      <c r="WDF168" s="50"/>
      <c r="WDG168" s="50"/>
      <c r="WDH168" s="50"/>
      <c r="WDI168" s="50"/>
      <c r="WDJ168" s="50"/>
      <c r="WDK168" s="50"/>
      <c r="WDL168" s="50"/>
      <c r="WDM168" s="50"/>
      <c r="WDN168" s="50"/>
      <c r="WDO168" s="50"/>
      <c r="WDP168" s="50"/>
      <c r="WDQ168" s="50"/>
      <c r="WDR168" s="50"/>
      <c r="WDS168" s="50"/>
      <c r="WDT168" s="50"/>
      <c r="WDU168" s="50"/>
      <c r="WDV168" s="50"/>
      <c r="WDW168" s="50"/>
      <c r="WDX168" s="50"/>
      <c r="WDY168" s="50"/>
      <c r="WDZ168" s="50"/>
      <c r="WEA168" s="50"/>
      <c r="WEB168" s="50"/>
      <c r="WEC168" s="50"/>
      <c r="WED168" s="50"/>
      <c r="WEE168" s="50"/>
      <c r="WEF168" s="50"/>
      <c r="WEG168" s="50"/>
      <c r="WEH168" s="50"/>
      <c r="WEI168" s="50"/>
      <c r="WEJ168" s="50"/>
      <c r="WEK168" s="50"/>
      <c r="WEL168" s="50"/>
      <c r="WEM168" s="50"/>
      <c r="WEN168" s="50"/>
      <c r="WEO168" s="50"/>
      <c r="WEP168" s="50"/>
      <c r="WEQ168" s="50"/>
      <c r="WER168" s="50"/>
      <c r="WES168" s="50"/>
      <c r="WET168" s="50"/>
      <c r="WEU168" s="50"/>
      <c r="WEV168" s="50"/>
      <c r="WEW168" s="50"/>
      <c r="WEX168" s="50"/>
      <c r="WEY168" s="50"/>
      <c r="WEZ168" s="50"/>
      <c r="WFA168" s="50"/>
      <c r="WFB168" s="50"/>
      <c r="WFC168" s="50"/>
      <c r="WFD168" s="50"/>
      <c r="WFE168" s="50"/>
      <c r="WFF168" s="50"/>
      <c r="WFG168" s="50"/>
      <c r="WFH168" s="50"/>
      <c r="WFI168" s="50"/>
      <c r="WFJ168" s="50"/>
      <c r="WFK168" s="50"/>
      <c r="WFL168" s="50"/>
      <c r="WFM168" s="50"/>
      <c r="WFN168" s="50"/>
      <c r="WFO168" s="50"/>
      <c r="WFP168" s="50"/>
      <c r="WFQ168" s="50"/>
      <c r="WFR168" s="50"/>
      <c r="WFS168" s="50"/>
      <c r="WFT168" s="50"/>
      <c r="WFU168" s="50"/>
      <c r="WFV168" s="50"/>
      <c r="WFW168" s="50"/>
      <c r="WFX168" s="50"/>
      <c r="WFY168" s="50"/>
      <c r="WFZ168" s="50"/>
      <c r="WGA168" s="50"/>
      <c r="WGB168" s="50"/>
      <c r="WGC168" s="50"/>
      <c r="WGD168" s="50"/>
      <c r="WGE168" s="50"/>
      <c r="WGF168" s="50"/>
      <c r="WGG168" s="50"/>
      <c r="WGH168" s="50"/>
      <c r="WGI168" s="50"/>
      <c r="WGJ168" s="50"/>
      <c r="WGK168" s="50"/>
      <c r="WGL168" s="50"/>
      <c r="WGM168" s="50"/>
      <c r="WGN168" s="50"/>
      <c r="WGO168" s="50"/>
      <c r="WGP168" s="50"/>
      <c r="WGQ168" s="50"/>
      <c r="WGR168" s="50"/>
      <c r="WGS168" s="50"/>
      <c r="WGT168" s="50"/>
      <c r="WGU168" s="50"/>
      <c r="WGV168" s="50"/>
      <c r="WGW168" s="50"/>
      <c r="WGX168" s="50"/>
      <c r="WGY168" s="50"/>
      <c r="WGZ168" s="50"/>
      <c r="WHA168" s="50"/>
      <c r="WHB168" s="50"/>
      <c r="WHC168" s="50"/>
      <c r="WHD168" s="50"/>
      <c r="WHE168" s="50"/>
      <c r="WHF168" s="50"/>
      <c r="WHG168" s="50"/>
      <c r="WHH168" s="50"/>
      <c r="WHI168" s="50"/>
      <c r="WHJ168" s="50"/>
      <c r="WHK168" s="50"/>
      <c r="WHL168" s="50"/>
      <c r="WHM168" s="50"/>
      <c r="WHN168" s="50"/>
      <c r="WHO168" s="50"/>
      <c r="WHP168" s="50"/>
      <c r="WHQ168" s="50"/>
      <c r="WHR168" s="50"/>
      <c r="WHS168" s="50"/>
      <c r="WHT168" s="50"/>
      <c r="WHU168" s="50"/>
      <c r="WHV168" s="50"/>
      <c r="WHW168" s="50"/>
      <c r="WHX168" s="50"/>
      <c r="WHY168" s="50"/>
      <c r="WHZ168" s="50"/>
      <c r="WIA168" s="50"/>
      <c r="WIB168" s="50"/>
      <c r="WIC168" s="50"/>
      <c r="WID168" s="50"/>
      <c r="WIE168" s="50"/>
      <c r="WIF168" s="50"/>
      <c r="WIG168" s="50"/>
      <c r="WIH168" s="50"/>
      <c r="WII168" s="50"/>
      <c r="WIJ168" s="50"/>
      <c r="WIK168" s="50"/>
      <c r="WIL168" s="50"/>
      <c r="WIM168" s="50"/>
      <c r="WIN168" s="50"/>
      <c r="WIO168" s="50"/>
      <c r="WIP168" s="50"/>
      <c r="WIQ168" s="50"/>
      <c r="WIR168" s="50"/>
      <c r="WIS168" s="50"/>
      <c r="WIT168" s="50"/>
      <c r="WIU168" s="50"/>
      <c r="WIV168" s="50"/>
      <c r="WIW168" s="50"/>
      <c r="WIX168" s="50"/>
      <c r="WIY168" s="50"/>
      <c r="WIZ168" s="50"/>
      <c r="WJA168" s="50"/>
      <c r="WJB168" s="50"/>
      <c r="WJC168" s="50"/>
      <c r="WJD168" s="50"/>
      <c r="WJE168" s="50"/>
      <c r="WJF168" s="50"/>
      <c r="WJG168" s="50"/>
      <c r="WJH168" s="50"/>
      <c r="WJI168" s="50"/>
      <c r="WJJ168" s="50"/>
      <c r="WJK168" s="50"/>
      <c r="WJL168" s="50"/>
      <c r="WJM168" s="50"/>
      <c r="WJN168" s="50"/>
      <c r="WJO168" s="50"/>
      <c r="WJP168" s="50"/>
      <c r="WJQ168" s="50"/>
      <c r="WJR168" s="50"/>
      <c r="WJS168" s="50"/>
      <c r="WJT168" s="50"/>
      <c r="WJU168" s="50"/>
      <c r="WJV168" s="50"/>
      <c r="WJW168" s="50"/>
      <c r="WJX168" s="50"/>
      <c r="WJY168" s="50"/>
      <c r="WJZ168" s="50"/>
      <c r="WKA168" s="50"/>
      <c r="WKB168" s="50"/>
      <c r="WKC168" s="50"/>
      <c r="WKD168" s="50"/>
      <c r="WKE168" s="50"/>
      <c r="WKF168" s="50"/>
      <c r="WKG168" s="50"/>
      <c r="WKH168" s="50"/>
      <c r="WKI168" s="50"/>
      <c r="WKJ168" s="50"/>
      <c r="WKK168" s="50"/>
      <c r="WKL168" s="50"/>
      <c r="WKM168" s="50"/>
      <c r="WKN168" s="50"/>
      <c r="WKO168" s="50"/>
      <c r="WKP168" s="50"/>
      <c r="WKQ168" s="50"/>
      <c r="WKR168" s="50"/>
      <c r="WKS168" s="50"/>
      <c r="WKT168" s="50"/>
      <c r="WKU168" s="50"/>
      <c r="WKV168" s="50"/>
      <c r="WKW168" s="50"/>
      <c r="WKX168" s="50"/>
      <c r="WKY168" s="50"/>
      <c r="WKZ168" s="50"/>
      <c r="WLA168" s="50"/>
      <c r="WLB168" s="50"/>
      <c r="WLC168" s="50"/>
      <c r="WLD168" s="50"/>
      <c r="WLE168" s="50"/>
      <c r="WLF168" s="50"/>
      <c r="WLG168" s="50"/>
      <c r="WLH168" s="50"/>
      <c r="WLI168" s="50"/>
      <c r="WLJ168" s="50"/>
      <c r="WLK168" s="50"/>
      <c r="WLL168" s="50"/>
      <c r="WLM168" s="50"/>
      <c r="WLN168" s="50"/>
      <c r="WLO168" s="50"/>
      <c r="WLP168" s="50"/>
      <c r="WLQ168" s="50"/>
      <c r="WLR168" s="50"/>
      <c r="WLS168" s="50"/>
      <c r="WLT168" s="50"/>
      <c r="WLU168" s="50"/>
      <c r="WLV168" s="50"/>
      <c r="WLW168" s="50"/>
      <c r="WLX168" s="50"/>
      <c r="WLY168" s="50"/>
      <c r="WLZ168" s="50"/>
      <c r="WMA168" s="50"/>
      <c r="WMB168" s="50"/>
      <c r="WMC168" s="50"/>
      <c r="WMD168" s="50"/>
      <c r="WME168" s="50"/>
      <c r="WMF168" s="50"/>
      <c r="WMG168" s="50"/>
      <c r="WMH168" s="50"/>
      <c r="WMI168" s="50"/>
      <c r="WMJ168" s="50"/>
      <c r="WMK168" s="50"/>
      <c r="WML168" s="50"/>
      <c r="WMM168" s="50"/>
      <c r="WMN168" s="50"/>
      <c r="WMO168" s="50"/>
      <c r="WMP168" s="50"/>
      <c r="WMQ168" s="50"/>
      <c r="WMR168" s="50"/>
      <c r="WMS168" s="50"/>
      <c r="WMT168" s="50"/>
      <c r="WMU168" s="50"/>
      <c r="WMV168" s="50"/>
      <c r="WMW168" s="50"/>
      <c r="WMX168" s="50"/>
      <c r="WMY168" s="50"/>
      <c r="WMZ168" s="50"/>
      <c r="WNA168" s="50"/>
      <c r="WNB168" s="50"/>
      <c r="WNC168" s="50"/>
      <c r="WND168" s="50"/>
      <c r="WNE168" s="50"/>
      <c r="WNF168" s="50"/>
      <c r="WNG168" s="50"/>
      <c r="WNH168" s="50"/>
      <c r="WNI168" s="50"/>
      <c r="WNJ168" s="50"/>
      <c r="WNK168" s="50"/>
      <c r="WNL168" s="50"/>
      <c r="WNM168" s="50"/>
      <c r="WNN168" s="50"/>
      <c r="WNO168" s="50"/>
      <c r="WNP168" s="50"/>
      <c r="WNQ168" s="50"/>
      <c r="WNR168" s="50"/>
      <c r="WNS168" s="50"/>
      <c r="WNT168" s="50"/>
      <c r="WNU168" s="50"/>
      <c r="WNV168" s="50"/>
      <c r="WNW168" s="50"/>
      <c r="WNX168" s="50"/>
      <c r="WNY168" s="50"/>
      <c r="WNZ168" s="50"/>
      <c r="WOA168" s="50"/>
      <c r="WOB168" s="50"/>
      <c r="WOC168" s="50"/>
      <c r="WOD168" s="50"/>
      <c r="WOE168" s="50"/>
      <c r="WOF168" s="50"/>
      <c r="WOG168" s="50"/>
      <c r="WOH168" s="50"/>
      <c r="WOI168" s="50"/>
      <c r="WOJ168" s="50"/>
      <c r="WOK168" s="50"/>
      <c r="WOL168" s="50"/>
      <c r="WOM168" s="50"/>
      <c r="WON168" s="50"/>
      <c r="WOO168" s="50"/>
      <c r="WOP168" s="50"/>
      <c r="WOQ168" s="50"/>
      <c r="WOR168" s="50"/>
      <c r="WOS168" s="50"/>
      <c r="WOT168" s="50"/>
      <c r="WOU168" s="50"/>
      <c r="WOV168" s="50"/>
      <c r="WOW168" s="50"/>
      <c r="WOX168" s="50"/>
      <c r="WOY168" s="50"/>
      <c r="WOZ168" s="50"/>
      <c r="WPA168" s="50"/>
      <c r="WPB168" s="50"/>
      <c r="WPC168" s="50"/>
      <c r="WPD168" s="50"/>
      <c r="WPE168" s="50"/>
      <c r="WPF168" s="50"/>
      <c r="WPG168" s="50"/>
      <c r="WPH168" s="50"/>
      <c r="WPI168" s="50"/>
      <c r="WPJ168" s="50"/>
      <c r="WPK168" s="50"/>
      <c r="WPL168" s="50"/>
      <c r="WPM168" s="50"/>
      <c r="WPN168" s="50"/>
      <c r="WPO168" s="50"/>
      <c r="WPP168" s="50"/>
      <c r="WPQ168" s="50"/>
      <c r="WPR168" s="50"/>
      <c r="WPS168" s="50"/>
      <c r="WPT168" s="50"/>
      <c r="WPU168" s="50"/>
      <c r="WPV168" s="50"/>
      <c r="WPW168" s="50"/>
      <c r="WPX168" s="50"/>
      <c r="WPY168" s="50"/>
      <c r="WPZ168" s="50"/>
      <c r="WQA168" s="50"/>
      <c r="WQB168" s="50"/>
      <c r="WQC168" s="50"/>
      <c r="WQD168" s="50"/>
      <c r="WQE168" s="50"/>
      <c r="WQF168" s="50"/>
      <c r="WQG168" s="50"/>
      <c r="WQH168" s="50"/>
      <c r="WQI168" s="50"/>
      <c r="WQJ168" s="50"/>
      <c r="WQK168" s="50"/>
      <c r="WQL168" s="50"/>
      <c r="WQM168" s="50"/>
      <c r="WQN168" s="50"/>
      <c r="WQO168" s="50"/>
      <c r="WQP168" s="50"/>
      <c r="WQQ168" s="50"/>
      <c r="WQR168" s="50"/>
      <c r="WQS168" s="50"/>
      <c r="WQT168" s="50"/>
      <c r="WQU168" s="50"/>
      <c r="WQV168" s="50"/>
      <c r="WQW168" s="50"/>
      <c r="WQX168" s="50"/>
      <c r="WQY168" s="50"/>
      <c r="WQZ168" s="50"/>
      <c r="WRA168" s="50"/>
      <c r="WRB168" s="50"/>
      <c r="WRC168" s="50"/>
      <c r="WRD168" s="50"/>
      <c r="WRE168" s="50"/>
      <c r="WRF168" s="50"/>
      <c r="WRG168" s="50"/>
      <c r="WRH168" s="50"/>
      <c r="WRI168" s="50"/>
      <c r="WRJ168" s="50"/>
      <c r="WRK168" s="50"/>
      <c r="WRL168" s="50"/>
      <c r="WRM168" s="50"/>
      <c r="WRN168" s="50"/>
      <c r="WRO168" s="50"/>
      <c r="WRP168" s="50"/>
      <c r="WRQ168" s="50"/>
      <c r="WRR168" s="50"/>
      <c r="WRS168" s="50"/>
      <c r="WRT168" s="50"/>
      <c r="WRU168" s="50"/>
      <c r="WRV168" s="50"/>
      <c r="WRW168" s="50"/>
      <c r="WRX168" s="50"/>
      <c r="WRY168" s="50"/>
      <c r="WRZ168" s="50"/>
      <c r="WSA168" s="50"/>
      <c r="WSB168" s="50"/>
      <c r="WSC168" s="50"/>
      <c r="WSD168" s="50"/>
      <c r="WSE168" s="50"/>
      <c r="WSF168" s="50"/>
      <c r="WSG168" s="50"/>
      <c r="WSH168" s="50"/>
      <c r="WSI168" s="50"/>
      <c r="WSJ168" s="50"/>
      <c r="WSK168" s="50"/>
      <c r="WSL168" s="50"/>
      <c r="WSM168" s="50"/>
      <c r="WSN168" s="50"/>
      <c r="WSO168" s="50"/>
      <c r="WSP168" s="50"/>
      <c r="WSQ168" s="50"/>
      <c r="WSR168" s="50"/>
      <c r="WSS168" s="50"/>
      <c r="WST168" s="50"/>
      <c r="WSU168" s="50"/>
      <c r="WSV168" s="50"/>
      <c r="WSW168" s="50"/>
      <c r="WSX168" s="50"/>
      <c r="WSY168" s="50"/>
      <c r="WSZ168" s="50"/>
      <c r="WTA168" s="50"/>
      <c r="WTB168" s="50"/>
      <c r="WTC168" s="50"/>
      <c r="WTD168" s="50"/>
      <c r="WTE168" s="50"/>
      <c r="WTF168" s="50"/>
      <c r="WTG168" s="50"/>
      <c r="WTH168" s="50"/>
      <c r="WTI168" s="50"/>
      <c r="WTJ168" s="50"/>
      <c r="WTK168" s="50"/>
      <c r="WTL168" s="50"/>
      <c r="WTM168" s="50"/>
      <c r="WTN168" s="50"/>
      <c r="WTO168" s="50"/>
      <c r="WTP168" s="50"/>
      <c r="WTQ168" s="50"/>
      <c r="WTR168" s="50"/>
      <c r="WTS168" s="50"/>
      <c r="WTT168" s="50"/>
      <c r="WTU168" s="50"/>
      <c r="WTV168" s="50"/>
      <c r="WTW168" s="50"/>
      <c r="WTX168" s="50"/>
      <c r="WTY168" s="50"/>
      <c r="WTZ168" s="50"/>
      <c r="WUA168" s="50"/>
      <c r="WUB168" s="50"/>
      <c r="WUC168" s="50"/>
      <c r="WUD168" s="50"/>
      <c r="WUE168" s="50"/>
      <c r="WUF168" s="50"/>
      <c r="WUG168" s="50"/>
      <c r="WUH168" s="50"/>
      <c r="WUI168" s="50"/>
      <c r="WUJ168" s="50"/>
      <c r="WUK168" s="50"/>
      <c r="WUL168" s="50"/>
      <c r="WUM168" s="50"/>
      <c r="WUN168" s="50"/>
      <c r="WUO168" s="50"/>
      <c r="WUP168" s="50"/>
      <c r="WUQ168" s="50"/>
      <c r="WUR168" s="50"/>
      <c r="WUS168" s="50"/>
      <c r="WUT168" s="50"/>
      <c r="WUU168" s="50"/>
      <c r="WUV168" s="50"/>
      <c r="WUW168" s="50"/>
      <c r="WUX168" s="50"/>
      <c r="WUY168" s="50"/>
      <c r="WUZ168" s="50"/>
      <c r="WVA168" s="50"/>
      <c r="WVB168" s="50"/>
      <c r="WVC168" s="50"/>
      <c r="WVD168" s="50"/>
      <c r="WVE168" s="50"/>
      <c r="WVF168" s="50"/>
      <c r="WVG168" s="50"/>
      <c r="WVH168" s="50"/>
      <c r="WVI168" s="50"/>
      <c r="WVJ168" s="50"/>
      <c r="WVK168" s="50"/>
      <c r="WVL168" s="50"/>
      <c r="WVM168" s="50"/>
      <c r="WVN168" s="50"/>
      <c r="WVO168" s="50"/>
      <c r="WVP168" s="50"/>
      <c r="WVQ168" s="50"/>
      <c r="WVR168" s="50"/>
      <c r="WVS168" s="50"/>
      <c r="WVT168" s="50"/>
      <c r="WVU168" s="50"/>
      <c r="WVV168" s="50"/>
      <c r="WVW168" s="50"/>
      <c r="WVX168" s="50"/>
      <c r="WVY168" s="50"/>
      <c r="WVZ168" s="50"/>
      <c r="WWA168" s="50"/>
      <c r="WWB168" s="50"/>
      <c r="WWC168" s="50"/>
      <c r="WWD168" s="50"/>
      <c r="WWE168" s="50"/>
      <c r="WWF168" s="50"/>
      <c r="WWG168" s="50"/>
      <c r="WWH168" s="50"/>
      <c r="WWI168" s="50"/>
      <c r="WWJ168" s="50"/>
      <c r="WWK168" s="50"/>
      <c r="WWL168" s="50"/>
      <c r="WWM168" s="50"/>
      <c r="WWN168" s="50"/>
      <c r="WWO168" s="50"/>
      <c r="WWP168" s="50"/>
      <c r="WWQ168" s="50"/>
      <c r="WWR168" s="50"/>
      <c r="WWS168" s="50"/>
      <c r="WWT168" s="50"/>
      <c r="WWU168" s="50"/>
      <c r="WWV168" s="50"/>
      <c r="WWW168" s="50"/>
      <c r="WWX168" s="50"/>
      <c r="WWY168" s="50"/>
      <c r="WWZ168" s="50"/>
      <c r="WXA168" s="50"/>
      <c r="WXB168" s="50"/>
      <c r="WXC168" s="50"/>
      <c r="WXD168" s="50"/>
      <c r="WXE168" s="50"/>
      <c r="WXF168" s="50"/>
      <c r="WXG168" s="50"/>
      <c r="WXH168" s="50"/>
      <c r="WXI168" s="50"/>
      <c r="WXJ168" s="50"/>
      <c r="WXK168" s="50"/>
      <c r="WXL168" s="50"/>
      <c r="WXM168" s="50"/>
      <c r="WXN168" s="50"/>
      <c r="WXO168" s="50"/>
      <c r="WXP168" s="50"/>
      <c r="WXQ168" s="50"/>
      <c r="WXR168" s="50"/>
      <c r="WXS168" s="50"/>
      <c r="WXT168" s="50"/>
      <c r="WXU168" s="50"/>
      <c r="WXV168" s="50"/>
      <c r="WXW168" s="50"/>
      <c r="WXX168" s="50"/>
      <c r="WXY168" s="50"/>
      <c r="WXZ168" s="50"/>
      <c r="WYA168" s="50"/>
      <c r="WYB168" s="50"/>
      <c r="WYC168" s="50"/>
      <c r="WYD168" s="50"/>
      <c r="WYE168" s="50"/>
      <c r="WYF168" s="50"/>
      <c r="WYG168" s="50"/>
      <c r="WYH168" s="50"/>
      <c r="WYI168" s="50"/>
      <c r="WYJ168" s="50"/>
      <c r="WYK168" s="50"/>
      <c r="WYL168" s="50"/>
      <c r="WYM168" s="50"/>
      <c r="WYN168" s="50"/>
      <c r="WYO168" s="50"/>
      <c r="WYP168" s="50"/>
      <c r="WYQ168" s="50"/>
      <c r="WYR168" s="50"/>
      <c r="WYS168" s="50"/>
      <c r="WYT168" s="50"/>
      <c r="WYU168" s="50"/>
      <c r="WYV168" s="50"/>
      <c r="WYW168" s="50"/>
      <c r="WYX168" s="50"/>
      <c r="WYY168" s="50"/>
      <c r="WYZ168" s="50"/>
      <c r="WZA168" s="50"/>
      <c r="WZB168" s="50"/>
      <c r="WZC168" s="50"/>
      <c r="WZD168" s="50"/>
      <c r="WZE168" s="50"/>
      <c r="WZF168" s="50"/>
      <c r="WZG168" s="50"/>
      <c r="WZH168" s="50"/>
      <c r="WZI168" s="50"/>
      <c r="WZJ168" s="50"/>
      <c r="WZK168" s="50"/>
      <c r="WZL168" s="50"/>
      <c r="WZM168" s="50"/>
      <c r="WZN168" s="50"/>
      <c r="WZO168" s="50"/>
      <c r="WZP168" s="50"/>
      <c r="WZQ168" s="50"/>
      <c r="WZR168" s="50"/>
      <c r="WZS168" s="50"/>
      <c r="WZT168" s="50"/>
    </row>
    <row r="169" spans="2:16244" s="50" customFormat="1" x14ac:dyDescent="0.2">
      <c r="B169" s="52">
        <v>166</v>
      </c>
      <c r="C169" s="53" t="s">
        <v>602</v>
      </c>
      <c r="D169" s="48">
        <v>149</v>
      </c>
      <c r="E169" s="49">
        <v>3535.3229999999999</v>
      </c>
      <c r="F169" s="48">
        <v>33</v>
      </c>
    </row>
    <row r="170" spans="2:16244" s="50" customFormat="1" x14ac:dyDescent="0.2">
      <c r="B170" s="52">
        <v>167</v>
      </c>
      <c r="C170" s="53" t="s">
        <v>603</v>
      </c>
      <c r="D170" s="48">
        <v>2117</v>
      </c>
      <c r="E170" s="49">
        <v>84131.046480000005</v>
      </c>
      <c r="F170" s="48">
        <v>216</v>
      </c>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24"/>
      <c r="BA170" s="24"/>
      <c r="BB170" s="24"/>
      <c r="BC170" s="24"/>
      <c r="BD170" s="24"/>
      <c r="BE170" s="24"/>
      <c r="BF170" s="24"/>
      <c r="BG170" s="24"/>
      <c r="BH170" s="24"/>
      <c r="BI170" s="24"/>
      <c r="BJ170" s="24"/>
      <c r="BK170" s="24"/>
      <c r="BL170" s="24"/>
      <c r="BM170" s="24"/>
      <c r="BN170" s="24"/>
      <c r="BO170" s="24"/>
      <c r="BP170" s="24"/>
      <c r="BQ170" s="24"/>
      <c r="BR170" s="24"/>
      <c r="BS170" s="24"/>
      <c r="BT170" s="24"/>
      <c r="BU170" s="24"/>
      <c r="BV170" s="24"/>
      <c r="BW170" s="24"/>
      <c r="BX170" s="24"/>
      <c r="BY170" s="24"/>
      <c r="BZ170" s="24"/>
      <c r="CA170" s="24"/>
      <c r="CB170" s="24"/>
      <c r="CC170" s="24"/>
      <c r="CD170" s="24"/>
      <c r="CE170" s="24"/>
      <c r="CF170" s="24"/>
      <c r="CG170" s="24"/>
      <c r="CH170" s="24"/>
      <c r="CI170" s="24"/>
      <c r="CJ170" s="24"/>
      <c r="CK170" s="24"/>
      <c r="CL170" s="24"/>
      <c r="CM170" s="24"/>
      <c r="CN170" s="24"/>
      <c r="CO170" s="24"/>
      <c r="CP170" s="24"/>
      <c r="CQ170" s="24"/>
      <c r="CR170" s="24"/>
      <c r="CS170" s="24"/>
      <c r="CT170" s="24"/>
      <c r="CU170" s="24"/>
      <c r="CV170" s="24"/>
      <c r="CW170" s="24"/>
      <c r="CX170" s="24"/>
      <c r="CY170" s="24"/>
      <c r="CZ170" s="24"/>
      <c r="DA170" s="24"/>
      <c r="DB170" s="24"/>
      <c r="DC170" s="24"/>
      <c r="DD170" s="24"/>
      <c r="DE170" s="24"/>
      <c r="DF170" s="24"/>
      <c r="DG170" s="24"/>
      <c r="DH170" s="24"/>
      <c r="DI170" s="24"/>
      <c r="DJ170" s="24"/>
      <c r="DK170" s="24"/>
      <c r="DL170" s="24"/>
      <c r="DM170" s="24"/>
      <c r="DN170" s="24"/>
      <c r="DO170" s="24"/>
      <c r="DP170" s="24"/>
      <c r="DQ170" s="24"/>
      <c r="DR170" s="24"/>
      <c r="DS170" s="24"/>
      <c r="DT170" s="24"/>
      <c r="DU170" s="24"/>
      <c r="DV170" s="24"/>
      <c r="DW170" s="24"/>
      <c r="DX170" s="24"/>
      <c r="DY170" s="24"/>
      <c r="DZ170" s="24"/>
      <c r="EA170" s="24"/>
      <c r="EB170" s="24"/>
      <c r="EC170" s="24"/>
      <c r="ED170" s="24"/>
      <c r="EE170" s="24"/>
      <c r="EF170" s="24"/>
      <c r="EG170" s="24"/>
      <c r="EH170" s="24"/>
      <c r="EI170" s="24"/>
      <c r="EJ170" s="24"/>
      <c r="EK170" s="24"/>
      <c r="EL170" s="24"/>
      <c r="EM170" s="24"/>
      <c r="EN170" s="24"/>
      <c r="EO170" s="24"/>
      <c r="EP170" s="24"/>
      <c r="EQ170" s="24"/>
      <c r="ER170" s="24"/>
      <c r="ES170" s="24"/>
      <c r="ET170" s="24"/>
      <c r="EU170" s="24"/>
      <c r="EV170" s="24"/>
      <c r="EW170" s="24"/>
      <c r="EX170" s="24"/>
      <c r="EY170" s="24"/>
      <c r="EZ170" s="24"/>
      <c r="FA170" s="24"/>
      <c r="FB170" s="24"/>
      <c r="FC170" s="24"/>
      <c r="FD170" s="24"/>
      <c r="FE170" s="24"/>
      <c r="FF170" s="24"/>
      <c r="FG170" s="24"/>
      <c r="FH170" s="24"/>
      <c r="FI170" s="24"/>
      <c r="FJ170" s="24"/>
      <c r="FK170" s="24"/>
      <c r="FL170" s="24"/>
      <c r="FM170" s="24"/>
      <c r="FN170" s="24"/>
      <c r="FO170" s="24"/>
      <c r="FP170" s="24"/>
      <c r="FQ170" s="24"/>
      <c r="FR170" s="24"/>
      <c r="FS170" s="24"/>
      <c r="FT170" s="24"/>
      <c r="FU170" s="24"/>
      <c r="FV170" s="24"/>
      <c r="FW170" s="24"/>
      <c r="FX170" s="24"/>
      <c r="FY170" s="24"/>
      <c r="FZ170" s="24"/>
      <c r="GA170" s="24"/>
      <c r="GB170" s="24"/>
      <c r="GC170" s="24"/>
      <c r="GD170" s="24"/>
      <c r="GE170" s="24"/>
      <c r="GF170" s="24"/>
      <c r="GG170" s="24"/>
      <c r="GH170" s="24"/>
      <c r="GI170" s="24"/>
      <c r="GJ170" s="24"/>
      <c r="GK170" s="24"/>
      <c r="GL170" s="24"/>
      <c r="GM170" s="24"/>
      <c r="GN170" s="24"/>
      <c r="GO170" s="24"/>
      <c r="GP170" s="24"/>
      <c r="GQ170" s="24"/>
      <c r="GR170" s="24"/>
      <c r="GS170" s="24"/>
      <c r="GT170" s="24"/>
      <c r="GU170" s="24"/>
      <c r="GV170" s="24"/>
      <c r="GW170" s="24"/>
      <c r="GX170" s="24"/>
      <c r="GY170" s="24"/>
      <c r="GZ170" s="24"/>
      <c r="HA170" s="24"/>
      <c r="HB170" s="24"/>
      <c r="HC170" s="24"/>
      <c r="HD170" s="24"/>
      <c r="HE170" s="24"/>
      <c r="HF170" s="24"/>
      <c r="HG170" s="24"/>
      <c r="HH170" s="24"/>
      <c r="HI170" s="24"/>
      <c r="HJ170" s="24"/>
      <c r="HK170" s="24"/>
      <c r="HL170" s="24"/>
      <c r="HM170" s="24"/>
      <c r="HN170" s="24"/>
      <c r="HO170" s="24"/>
      <c r="HP170" s="24"/>
      <c r="HQ170" s="24"/>
      <c r="HR170" s="24"/>
      <c r="HS170" s="24"/>
      <c r="HT170" s="24"/>
      <c r="HU170" s="24"/>
      <c r="HV170" s="24"/>
      <c r="HW170" s="24"/>
      <c r="HX170" s="24"/>
      <c r="HY170" s="24"/>
      <c r="HZ170" s="24"/>
      <c r="IA170" s="24"/>
      <c r="IB170" s="24"/>
      <c r="IC170" s="24"/>
      <c r="ID170" s="24"/>
      <c r="IE170" s="24"/>
      <c r="IF170" s="24"/>
      <c r="IG170" s="24"/>
      <c r="IH170" s="24"/>
      <c r="II170" s="24"/>
      <c r="IJ170" s="24"/>
      <c r="IK170" s="24"/>
      <c r="IL170" s="24"/>
      <c r="IM170" s="24"/>
      <c r="IN170" s="24"/>
      <c r="IO170" s="24"/>
      <c r="IP170" s="24"/>
      <c r="IQ170" s="24"/>
      <c r="IR170" s="24"/>
      <c r="IS170" s="24"/>
      <c r="IT170" s="24"/>
      <c r="IU170" s="24"/>
      <c r="IV170" s="24"/>
      <c r="IW170" s="24"/>
      <c r="IX170" s="24"/>
      <c r="IY170" s="24"/>
      <c r="IZ170" s="24"/>
      <c r="JA170" s="24"/>
      <c r="JB170" s="24"/>
      <c r="JC170" s="24"/>
      <c r="JD170" s="24"/>
      <c r="JE170" s="24"/>
      <c r="JF170" s="24"/>
      <c r="JG170" s="24"/>
      <c r="JH170" s="24"/>
      <c r="JI170" s="24"/>
      <c r="JJ170" s="24"/>
      <c r="JK170" s="24"/>
      <c r="JL170" s="24"/>
      <c r="JM170" s="24"/>
      <c r="JN170" s="24"/>
      <c r="JO170" s="24"/>
      <c r="JP170" s="24"/>
      <c r="JQ170" s="24"/>
      <c r="JR170" s="24"/>
      <c r="JS170" s="24"/>
      <c r="JT170" s="24"/>
      <c r="JU170" s="24"/>
      <c r="JV170" s="24"/>
      <c r="JW170" s="24"/>
      <c r="JX170" s="24"/>
      <c r="JY170" s="24"/>
      <c r="JZ170" s="24"/>
      <c r="KA170" s="24"/>
      <c r="KB170" s="24"/>
      <c r="KC170" s="24"/>
      <c r="KD170" s="24"/>
      <c r="KE170" s="24"/>
      <c r="KF170" s="24"/>
      <c r="KG170" s="24"/>
      <c r="KH170" s="24"/>
      <c r="KI170" s="24"/>
      <c r="KJ170" s="24"/>
      <c r="KK170" s="24"/>
      <c r="KL170" s="24"/>
      <c r="KM170" s="24"/>
      <c r="KN170" s="24"/>
      <c r="KO170" s="24"/>
      <c r="KP170" s="24"/>
      <c r="KQ170" s="24"/>
      <c r="KR170" s="24"/>
      <c r="KS170" s="24"/>
      <c r="KT170" s="24"/>
      <c r="KU170" s="24"/>
      <c r="KV170" s="24"/>
      <c r="KW170" s="24"/>
      <c r="KX170" s="24"/>
      <c r="KY170" s="24"/>
      <c r="KZ170" s="24"/>
      <c r="LA170" s="24"/>
      <c r="LB170" s="24"/>
      <c r="LC170" s="24"/>
      <c r="LD170" s="24"/>
      <c r="LE170" s="24"/>
      <c r="LF170" s="24"/>
      <c r="LG170" s="24"/>
      <c r="LH170" s="24"/>
      <c r="LI170" s="24"/>
      <c r="LJ170" s="24"/>
      <c r="LK170" s="24"/>
      <c r="LL170" s="24"/>
      <c r="LM170" s="24"/>
      <c r="LN170" s="24"/>
      <c r="LO170" s="24"/>
      <c r="LP170" s="24"/>
      <c r="LQ170" s="24"/>
      <c r="LR170" s="24"/>
      <c r="LS170" s="24"/>
      <c r="LT170" s="24"/>
      <c r="LU170" s="24"/>
      <c r="LV170" s="24"/>
      <c r="LW170" s="24"/>
      <c r="LX170" s="24"/>
      <c r="LY170" s="24"/>
      <c r="LZ170" s="24"/>
      <c r="MA170" s="24"/>
      <c r="MB170" s="24"/>
      <c r="MC170" s="24"/>
      <c r="MD170" s="24"/>
      <c r="ME170" s="24"/>
      <c r="MF170" s="24"/>
      <c r="MG170" s="24"/>
      <c r="MH170" s="24"/>
      <c r="MI170" s="24"/>
      <c r="MJ170" s="24"/>
      <c r="MK170" s="24"/>
      <c r="ML170" s="24"/>
      <c r="MM170" s="24"/>
      <c r="MN170" s="24"/>
      <c r="MO170" s="24"/>
      <c r="MP170" s="24"/>
      <c r="MQ170" s="24"/>
      <c r="MR170" s="24"/>
      <c r="MS170" s="24"/>
      <c r="MT170" s="24"/>
      <c r="MU170" s="24"/>
      <c r="MV170" s="24"/>
      <c r="MW170" s="24"/>
      <c r="MX170" s="24"/>
      <c r="MY170" s="24"/>
      <c r="MZ170" s="24"/>
      <c r="NA170" s="24"/>
      <c r="NB170" s="24"/>
      <c r="NC170" s="24"/>
      <c r="ND170" s="24"/>
      <c r="NE170" s="24"/>
      <c r="NF170" s="24"/>
      <c r="NG170" s="24"/>
      <c r="NH170" s="24"/>
      <c r="NI170" s="24"/>
      <c r="NJ170" s="24"/>
      <c r="NK170" s="24"/>
      <c r="NL170" s="24"/>
      <c r="NM170" s="24"/>
      <c r="NN170" s="24"/>
      <c r="NO170" s="24"/>
      <c r="NP170" s="24"/>
      <c r="NQ170" s="24"/>
      <c r="NR170" s="24"/>
      <c r="NS170" s="24"/>
      <c r="NT170" s="24"/>
      <c r="NU170" s="24"/>
      <c r="NV170" s="24"/>
      <c r="NW170" s="24"/>
      <c r="NX170" s="24"/>
      <c r="NY170" s="24"/>
      <c r="NZ170" s="24"/>
      <c r="OA170" s="24"/>
      <c r="OB170" s="24"/>
      <c r="OC170" s="24"/>
      <c r="OD170" s="24"/>
      <c r="OE170" s="24"/>
      <c r="OF170" s="24"/>
      <c r="OG170" s="24"/>
      <c r="OH170" s="24"/>
      <c r="OI170" s="24"/>
      <c r="OJ170" s="24"/>
      <c r="OK170" s="24"/>
      <c r="OL170" s="24"/>
      <c r="OM170" s="24"/>
      <c r="ON170" s="24"/>
      <c r="OO170" s="24"/>
      <c r="OP170" s="24"/>
      <c r="OQ170" s="24"/>
      <c r="OR170" s="24"/>
      <c r="OS170" s="24"/>
      <c r="OT170" s="24"/>
      <c r="OU170" s="24"/>
      <c r="OV170" s="24"/>
      <c r="OW170" s="24"/>
      <c r="OX170" s="24"/>
      <c r="OY170" s="24"/>
      <c r="OZ170" s="24"/>
      <c r="PA170" s="24"/>
      <c r="PB170" s="24"/>
      <c r="PC170" s="24"/>
      <c r="PD170" s="24"/>
      <c r="PE170" s="24"/>
      <c r="PF170" s="24"/>
      <c r="PG170" s="24"/>
      <c r="PH170" s="24"/>
      <c r="PI170" s="24"/>
      <c r="PJ170" s="24"/>
      <c r="PK170" s="24"/>
      <c r="PL170" s="24"/>
      <c r="PM170" s="24"/>
      <c r="PN170" s="24"/>
      <c r="PO170" s="24"/>
      <c r="PP170" s="24"/>
      <c r="PQ170" s="24"/>
      <c r="PR170" s="24"/>
      <c r="PS170" s="24"/>
      <c r="PT170" s="24"/>
      <c r="PU170" s="24"/>
      <c r="PV170" s="24"/>
      <c r="PW170" s="24"/>
      <c r="PX170" s="24"/>
      <c r="PY170" s="24"/>
      <c r="PZ170" s="24"/>
      <c r="QA170" s="24"/>
      <c r="QB170" s="24"/>
      <c r="QC170" s="24"/>
      <c r="QD170" s="24"/>
      <c r="QE170" s="24"/>
      <c r="QF170" s="24"/>
      <c r="QG170" s="24"/>
      <c r="QH170" s="24"/>
      <c r="QI170" s="24"/>
      <c r="QJ170" s="24"/>
      <c r="QK170" s="24"/>
      <c r="QL170" s="24"/>
      <c r="QM170" s="24"/>
      <c r="QN170" s="24"/>
      <c r="QO170" s="24"/>
      <c r="QP170" s="24"/>
      <c r="QQ170" s="24"/>
      <c r="QR170" s="24"/>
      <c r="QS170" s="24"/>
      <c r="QT170" s="24"/>
      <c r="QU170" s="24"/>
      <c r="QV170" s="24"/>
      <c r="QW170" s="24"/>
      <c r="QX170" s="24"/>
      <c r="QY170" s="24"/>
      <c r="QZ170" s="24"/>
      <c r="RA170" s="24"/>
      <c r="RB170" s="24"/>
      <c r="RC170" s="24"/>
      <c r="RD170" s="24"/>
      <c r="RE170" s="24"/>
      <c r="RF170" s="24"/>
      <c r="RG170" s="24"/>
      <c r="RH170" s="24"/>
      <c r="RI170" s="24"/>
      <c r="RJ170" s="24"/>
      <c r="RK170" s="24"/>
      <c r="RL170" s="24"/>
      <c r="RM170" s="24"/>
      <c r="RN170" s="24"/>
      <c r="RO170" s="24"/>
      <c r="RP170" s="24"/>
      <c r="RQ170" s="24"/>
      <c r="RR170" s="24"/>
      <c r="RS170" s="24"/>
      <c r="RT170" s="24"/>
      <c r="RU170" s="24"/>
      <c r="RV170" s="24"/>
      <c r="RW170" s="24"/>
      <c r="RX170" s="24"/>
      <c r="RY170" s="24"/>
      <c r="RZ170" s="24"/>
      <c r="SA170" s="24"/>
      <c r="SB170" s="24"/>
      <c r="SC170" s="24"/>
      <c r="SD170" s="24"/>
      <c r="SE170" s="24"/>
      <c r="SF170" s="24"/>
      <c r="SG170" s="24"/>
      <c r="SH170" s="24"/>
      <c r="SI170" s="24"/>
      <c r="SJ170" s="24"/>
      <c r="SK170" s="24"/>
      <c r="SL170" s="24"/>
      <c r="SM170" s="24"/>
      <c r="SN170" s="24"/>
      <c r="SO170" s="24"/>
      <c r="SP170" s="24"/>
      <c r="SQ170" s="24"/>
      <c r="SR170" s="24"/>
      <c r="SS170" s="24"/>
      <c r="ST170" s="24"/>
      <c r="SU170" s="24"/>
      <c r="SV170" s="24"/>
      <c r="SW170" s="24"/>
      <c r="SX170" s="24"/>
      <c r="SY170" s="24"/>
      <c r="SZ170" s="24"/>
      <c r="TA170" s="24"/>
      <c r="TB170" s="24"/>
      <c r="TC170" s="24"/>
      <c r="TD170" s="24"/>
      <c r="TE170" s="24"/>
      <c r="TF170" s="24"/>
      <c r="TG170" s="24"/>
      <c r="TH170" s="24"/>
      <c r="TI170" s="24"/>
      <c r="TJ170" s="24"/>
      <c r="TK170" s="24"/>
      <c r="TL170" s="24"/>
      <c r="TM170" s="24"/>
      <c r="TN170" s="24"/>
      <c r="TO170" s="24"/>
      <c r="TP170" s="24"/>
      <c r="TQ170" s="24"/>
      <c r="TR170" s="24"/>
      <c r="TS170" s="24"/>
      <c r="TT170" s="24"/>
      <c r="TU170" s="24"/>
      <c r="TV170" s="24"/>
      <c r="TW170" s="24"/>
      <c r="TX170" s="24"/>
      <c r="TY170" s="24"/>
      <c r="TZ170" s="24"/>
      <c r="UA170" s="24"/>
      <c r="UB170" s="24"/>
      <c r="UC170" s="24"/>
      <c r="UD170" s="24"/>
      <c r="UE170" s="24"/>
      <c r="UF170" s="24"/>
      <c r="UG170" s="24"/>
      <c r="UH170" s="24"/>
      <c r="UI170" s="24"/>
      <c r="UJ170" s="24"/>
      <c r="UK170" s="24"/>
      <c r="UL170" s="24"/>
      <c r="UM170" s="24"/>
      <c r="UN170" s="24"/>
      <c r="UO170" s="24"/>
      <c r="UP170" s="24"/>
      <c r="UQ170" s="24"/>
      <c r="UR170" s="24"/>
      <c r="US170" s="24"/>
      <c r="UT170" s="24"/>
      <c r="UU170" s="24"/>
      <c r="UV170" s="24"/>
      <c r="UW170" s="24"/>
      <c r="UX170" s="24"/>
      <c r="UY170" s="24"/>
      <c r="UZ170" s="24"/>
      <c r="VA170" s="24"/>
      <c r="VB170" s="24"/>
      <c r="VC170" s="24"/>
      <c r="VD170" s="24"/>
      <c r="VE170" s="24"/>
      <c r="VF170" s="24"/>
      <c r="VG170" s="24"/>
      <c r="VH170" s="24"/>
      <c r="VI170" s="24"/>
      <c r="VJ170" s="24"/>
      <c r="VK170" s="24"/>
      <c r="VL170" s="24"/>
      <c r="VM170" s="24"/>
      <c r="VN170" s="24"/>
      <c r="VO170" s="24"/>
      <c r="VP170" s="24"/>
      <c r="VQ170" s="24"/>
      <c r="VR170" s="24"/>
      <c r="VS170" s="24"/>
      <c r="VT170" s="24"/>
      <c r="VU170" s="24"/>
      <c r="VV170" s="24"/>
      <c r="VW170" s="24"/>
      <c r="VX170" s="24"/>
      <c r="VY170" s="24"/>
      <c r="VZ170" s="24"/>
      <c r="WA170" s="24"/>
      <c r="WB170" s="24"/>
      <c r="WC170" s="24"/>
      <c r="WD170" s="24"/>
      <c r="WE170" s="24"/>
      <c r="WF170" s="24"/>
      <c r="WG170" s="24"/>
      <c r="WH170" s="24"/>
      <c r="WI170" s="24"/>
      <c r="WJ170" s="24"/>
      <c r="WK170" s="24"/>
      <c r="WL170" s="24"/>
      <c r="WM170" s="24"/>
      <c r="WN170" s="24"/>
      <c r="WO170" s="24"/>
      <c r="WP170" s="24"/>
      <c r="WQ170" s="24"/>
      <c r="WR170" s="24"/>
      <c r="WS170" s="24"/>
      <c r="WT170" s="24"/>
      <c r="WU170" s="24"/>
      <c r="WV170" s="24"/>
      <c r="WW170" s="24"/>
      <c r="WX170" s="24"/>
      <c r="WY170" s="24"/>
      <c r="WZ170" s="24"/>
      <c r="XA170" s="24"/>
      <c r="XB170" s="24"/>
      <c r="XC170" s="24"/>
      <c r="XD170" s="24"/>
      <c r="XE170" s="24"/>
      <c r="XF170" s="24"/>
      <c r="XG170" s="24"/>
      <c r="XH170" s="24"/>
      <c r="XI170" s="24"/>
      <c r="XJ170" s="24"/>
      <c r="XK170" s="24"/>
      <c r="XL170" s="24"/>
      <c r="XM170" s="24"/>
      <c r="XN170" s="24"/>
      <c r="XO170" s="24"/>
      <c r="XP170" s="24"/>
      <c r="XQ170" s="24"/>
      <c r="XR170" s="24"/>
      <c r="XS170" s="24"/>
      <c r="XT170" s="24"/>
      <c r="XU170" s="24"/>
      <c r="XV170" s="24"/>
      <c r="XW170" s="24"/>
      <c r="XX170" s="24"/>
      <c r="XY170" s="24"/>
      <c r="XZ170" s="24"/>
      <c r="YA170" s="24"/>
      <c r="YB170" s="24"/>
      <c r="YC170" s="24"/>
      <c r="YD170" s="24"/>
      <c r="YE170" s="24"/>
      <c r="YF170" s="24"/>
      <c r="YG170" s="24"/>
      <c r="YH170" s="24"/>
      <c r="YI170" s="24"/>
      <c r="YJ170" s="24"/>
      <c r="YK170" s="24"/>
      <c r="YL170" s="24"/>
      <c r="YM170" s="24"/>
      <c r="YN170" s="24"/>
      <c r="YO170" s="24"/>
      <c r="YP170" s="24"/>
      <c r="YQ170" s="24"/>
      <c r="YR170" s="24"/>
      <c r="YS170" s="24"/>
      <c r="YT170" s="24"/>
      <c r="YU170" s="24"/>
      <c r="YV170" s="24"/>
      <c r="YW170" s="24"/>
      <c r="YX170" s="24"/>
      <c r="YY170" s="24"/>
      <c r="YZ170" s="24"/>
      <c r="ZA170" s="24"/>
      <c r="ZB170" s="24"/>
      <c r="ZC170" s="24"/>
      <c r="ZD170" s="24"/>
      <c r="ZE170" s="24"/>
      <c r="ZF170" s="24"/>
      <c r="ZG170" s="24"/>
      <c r="ZH170" s="24"/>
      <c r="ZI170" s="24"/>
      <c r="ZJ170" s="24"/>
      <c r="ZK170" s="24"/>
      <c r="ZL170" s="24"/>
      <c r="ZM170" s="24"/>
      <c r="ZN170" s="24"/>
      <c r="ZO170" s="24"/>
      <c r="ZP170" s="24"/>
      <c r="ZQ170" s="24"/>
      <c r="ZR170" s="24"/>
      <c r="ZS170" s="24"/>
      <c r="ZT170" s="24"/>
      <c r="ZU170" s="24"/>
      <c r="ZV170" s="24"/>
      <c r="ZW170" s="24"/>
      <c r="ZX170" s="24"/>
      <c r="ZY170" s="24"/>
      <c r="ZZ170" s="24"/>
      <c r="AAA170" s="24"/>
      <c r="AAB170" s="24"/>
      <c r="AAC170" s="24"/>
      <c r="AAD170" s="24"/>
      <c r="AAE170" s="24"/>
      <c r="AAF170" s="24"/>
      <c r="AAG170" s="24"/>
      <c r="AAH170" s="24"/>
      <c r="AAI170" s="24"/>
      <c r="AAJ170" s="24"/>
      <c r="AAK170" s="24"/>
      <c r="AAL170" s="24"/>
      <c r="AAM170" s="24"/>
      <c r="AAN170" s="24"/>
      <c r="AAO170" s="24"/>
      <c r="AAP170" s="24"/>
      <c r="AAQ170" s="24"/>
      <c r="AAR170" s="24"/>
      <c r="AAS170" s="24"/>
      <c r="AAT170" s="24"/>
      <c r="AAU170" s="24"/>
      <c r="AAV170" s="24"/>
      <c r="AAW170" s="24"/>
      <c r="AAX170" s="24"/>
      <c r="AAY170" s="24"/>
      <c r="AAZ170" s="24"/>
      <c r="ABA170" s="24"/>
      <c r="ABB170" s="24"/>
      <c r="ABC170" s="24"/>
      <c r="ABD170" s="24"/>
      <c r="ABE170" s="24"/>
      <c r="ABF170" s="24"/>
      <c r="ABG170" s="24"/>
      <c r="ABH170" s="24"/>
      <c r="ABI170" s="24"/>
      <c r="ABJ170" s="24"/>
      <c r="ABK170" s="24"/>
      <c r="ABL170" s="24"/>
      <c r="ABM170" s="24"/>
      <c r="ABN170" s="24"/>
      <c r="ABO170" s="24"/>
      <c r="ABP170" s="24"/>
      <c r="ABQ170" s="24"/>
      <c r="ABR170" s="24"/>
      <c r="ABS170" s="24"/>
      <c r="ABT170" s="24"/>
      <c r="ABU170" s="24"/>
      <c r="ABV170" s="24"/>
      <c r="ABW170" s="24"/>
      <c r="ABX170" s="24"/>
      <c r="ABY170" s="24"/>
      <c r="ABZ170" s="24"/>
      <c r="ACA170" s="24"/>
      <c r="ACB170" s="24"/>
      <c r="ACC170" s="24"/>
      <c r="ACD170" s="24"/>
      <c r="ACE170" s="24"/>
      <c r="ACF170" s="24"/>
      <c r="ACG170" s="24"/>
      <c r="ACH170" s="24"/>
      <c r="ACI170" s="24"/>
      <c r="ACJ170" s="24"/>
      <c r="ACK170" s="24"/>
      <c r="ACL170" s="24"/>
      <c r="ACM170" s="24"/>
      <c r="ACN170" s="24"/>
      <c r="ACO170" s="24"/>
      <c r="ACP170" s="24"/>
      <c r="ACQ170" s="24"/>
      <c r="ACR170" s="24"/>
      <c r="ACS170" s="24"/>
      <c r="ACT170" s="24"/>
      <c r="ACU170" s="24"/>
      <c r="ACV170" s="24"/>
      <c r="ACW170" s="24"/>
      <c r="ACX170" s="24"/>
      <c r="ACY170" s="24"/>
      <c r="ACZ170" s="24"/>
      <c r="ADA170" s="24"/>
      <c r="ADB170" s="24"/>
      <c r="ADC170" s="24"/>
      <c r="ADD170" s="24"/>
      <c r="ADE170" s="24"/>
      <c r="ADF170" s="24"/>
      <c r="ADG170" s="24"/>
      <c r="ADH170" s="24"/>
      <c r="ADI170" s="24"/>
      <c r="ADJ170" s="24"/>
      <c r="ADK170" s="24"/>
      <c r="ADL170" s="24"/>
      <c r="ADM170" s="24"/>
      <c r="ADN170" s="24"/>
      <c r="ADO170" s="24"/>
      <c r="ADP170" s="24"/>
      <c r="ADQ170" s="24"/>
      <c r="ADR170" s="24"/>
      <c r="ADS170" s="24"/>
      <c r="ADT170" s="24"/>
      <c r="ADU170" s="24"/>
      <c r="ADV170" s="24"/>
      <c r="ADW170" s="24"/>
      <c r="ADX170" s="24"/>
      <c r="ADY170" s="24"/>
      <c r="ADZ170" s="24"/>
      <c r="AEA170" s="24"/>
      <c r="AEB170" s="24"/>
      <c r="AEC170" s="24"/>
      <c r="AED170" s="24"/>
      <c r="AEE170" s="24"/>
      <c r="AEF170" s="24"/>
      <c r="AEG170" s="24"/>
      <c r="AEH170" s="24"/>
      <c r="AEI170" s="24"/>
      <c r="AEJ170" s="24"/>
      <c r="AEK170" s="24"/>
      <c r="AEL170" s="24"/>
      <c r="AEM170" s="24"/>
      <c r="AEN170" s="24"/>
      <c r="AEO170" s="24"/>
      <c r="AEP170" s="24"/>
      <c r="AEQ170" s="24"/>
      <c r="AER170" s="24"/>
      <c r="AES170" s="24"/>
      <c r="AET170" s="24"/>
      <c r="AEU170" s="24"/>
      <c r="AEV170" s="24"/>
      <c r="AEW170" s="24"/>
      <c r="AEX170" s="24"/>
      <c r="AEY170" s="24"/>
      <c r="AEZ170" s="24"/>
      <c r="AFA170" s="24"/>
      <c r="AFB170" s="24"/>
      <c r="AFC170" s="24"/>
      <c r="AFD170" s="24"/>
      <c r="AFE170" s="24"/>
      <c r="AFF170" s="24"/>
      <c r="AFG170" s="24"/>
      <c r="AFH170" s="24"/>
      <c r="AFI170" s="24"/>
      <c r="AFJ170" s="24"/>
      <c r="AFK170" s="24"/>
      <c r="AFL170" s="24"/>
      <c r="AFM170" s="24"/>
      <c r="AFN170" s="24"/>
      <c r="AFO170" s="24"/>
      <c r="AFP170" s="24"/>
      <c r="AFQ170" s="24"/>
      <c r="AFR170" s="24"/>
      <c r="AFS170" s="24"/>
      <c r="AFT170" s="24"/>
      <c r="AFU170" s="24"/>
      <c r="AFV170" s="24"/>
      <c r="AFW170" s="24"/>
      <c r="AFX170" s="24"/>
      <c r="AFY170" s="24"/>
      <c r="AFZ170" s="24"/>
      <c r="AGA170" s="24"/>
      <c r="AGB170" s="24"/>
      <c r="AGC170" s="24"/>
      <c r="AGD170" s="24"/>
      <c r="AGE170" s="24"/>
      <c r="AGF170" s="24"/>
      <c r="AGG170" s="24"/>
      <c r="AGH170" s="24"/>
      <c r="AGI170" s="24"/>
      <c r="AGJ170" s="24"/>
      <c r="AGK170" s="24"/>
      <c r="AGL170" s="24"/>
      <c r="AGM170" s="24"/>
      <c r="AGN170" s="24"/>
      <c r="AGO170" s="24"/>
      <c r="AGP170" s="24"/>
      <c r="AGQ170" s="24"/>
      <c r="AGR170" s="24"/>
      <c r="AGS170" s="24"/>
      <c r="AGT170" s="24"/>
      <c r="AGU170" s="24"/>
      <c r="AGV170" s="24"/>
      <c r="AGW170" s="24"/>
      <c r="AGX170" s="24"/>
      <c r="AGY170" s="24"/>
      <c r="AGZ170" s="24"/>
      <c r="AHA170" s="24"/>
      <c r="AHB170" s="24"/>
      <c r="AHC170" s="24"/>
      <c r="AHD170" s="24"/>
      <c r="AHE170" s="24"/>
      <c r="AHF170" s="24"/>
      <c r="AHG170" s="24"/>
      <c r="AHH170" s="24"/>
      <c r="AHI170" s="24"/>
      <c r="AHJ170" s="24"/>
      <c r="AHK170" s="24"/>
      <c r="AHL170" s="24"/>
      <c r="AHM170" s="24"/>
      <c r="AHN170" s="24"/>
      <c r="AHO170" s="24"/>
      <c r="AHP170" s="24"/>
      <c r="AHQ170" s="24"/>
      <c r="AHR170" s="24"/>
      <c r="AHS170" s="24"/>
      <c r="AHT170" s="24"/>
      <c r="AHU170" s="24"/>
      <c r="AHV170" s="24"/>
      <c r="AHW170" s="24"/>
      <c r="AHX170" s="24"/>
      <c r="AHY170" s="24"/>
      <c r="AHZ170" s="24"/>
      <c r="AIA170" s="24"/>
      <c r="AIB170" s="24"/>
      <c r="AIC170" s="24"/>
      <c r="AID170" s="24"/>
      <c r="AIE170" s="24"/>
      <c r="AIF170" s="24"/>
      <c r="AIG170" s="24"/>
      <c r="AIH170" s="24"/>
      <c r="AII170" s="24"/>
      <c r="AIJ170" s="24"/>
      <c r="AIK170" s="24"/>
      <c r="AIL170" s="24"/>
      <c r="AIM170" s="24"/>
      <c r="AIN170" s="24"/>
      <c r="AIO170" s="24"/>
      <c r="AIP170" s="24"/>
      <c r="AIQ170" s="24"/>
      <c r="AIR170" s="24"/>
      <c r="AIS170" s="24"/>
      <c r="AIT170" s="24"/>
      <c r="AIU170" s="24"/>
      <c r="AIV170" s="24"/>
      <c r="AIW170" s="24"/>
      <c r="AIX170" s="24"/>
      <c r="AIY170" s="24"/>
      <c r="AIZ170" s="24"/>
      <c r="AJA170" s="24"/>
      <c r="AJB170" s="24"/>
      <c r="AJC170" s="24"/>
      <c r="AJD170" s="24"/>
      <c r="AJE170" s="24"/>
      <c r="AJF170" s="24"/>
      <c r="AJG170" s="24"/>
      <c r="AJH170" s="24"/>
      <c r="AJI170" s="24"/>
      <c r="AJJ170" s="24"/>
      <c r="AJK170" s="24"/>
      <c r="AJL170" s="24"/>
      <c r="AJM170" s="24"/>
      <c r="AJN170" s="24"/>
      <c r="AJO170" s="24"/>
      <c r="AJP170" s="24"/>
      <c r="AJQ170" s="24"/>
      <c r="AJR170" s="24"/>
      <c r="AJS170" s="24"/>
      <c r="AJT170" s="24"/>
      <c r="AJU170" s="24"/>
      <c r="AJV170" s="24"/>
      <c r="AJW170" s="24"/>
      <c r="AJX170" s="24"/>
      <c r="AJY170" s="24"/>
      <c r="AJZ170" s="24"/>
      <c r="AKA170" s="24"/>
      <c r="AKB170" s="24"/>
      <c r="AKC170" s="24"/>
      <c r="AKD170" s="24"/>
      <c r="AKE170" s="24"/>
      <c r="AKF170" s="24"/>
      <c r="AKG170" s="24"/>
      <c r="AKH170" s="24"/>
      <c r="AKI170" s="24"/>
      <c r="AKJ170" s="24"/>
      <c r="AKK170" s="24"/>
      <c r="AKL170" s="24"/>
      <c r="AKM170" s="24"/>
      <c r="AKN170" s="24"/>
      <c r="AKO170" s="24"/>
      <c r="AKP170" s="24"/>
      <c r="AKQ170" s="24"/>
      <c r="AKR170" s="24"/>
      <c r="AKS170" s="24"/>
      <c r="AKT170" s="24"/>
      <c r="AKU170" s="24"/>
      <c r="AKV170" s="24"/>
      <c r="AKW170" s="24"/>
      <c r="AKX170" s="24"/>
      <c r="AKY170" s="24"/>
      <c r="AKZ170" s="24"/>
      <c r="ALA170" s="24"/>
      <c r="ALB170" s="24"/>
      <c r="ALC170" s="24"/>
      <c r="ALD170" s="24"/>
      <c r="ALE170" s="24"/>
      <c r="ALF170" s="24"/>
      <c r="ALG170" s="24"/>
      <c r="ALH170" s="24"/>
      <c r="ALI170" s="24"/>
      <c r="ALJ170" s="24"/>
      <c r="ALK170" s="24"/>
      <c r="ALL170" s="24"/>
      <c r="ALM170" s="24"/>
      <c r="ALN170" s="24"/>
      <c r="ALO170" s="24"/>
      <c r="ALP170" s="24"/>
      <c r="ALQ170" s="24"/>
      <c r="ALR170" s="24"/>
      <c r="ALS170" s="24"/>
      <c r="ALT170" s="24"/>
      <c r="ALU170" s="24"/>
      <c r="ALV170" s="24"/>
      <c r="ALW170" s="24"/>
      <c r="ALX170" s="24"/>
      <c r="ALY170" s="24"/>
      <c r="ALZ170" s="24"/>
      <c r="AMA170" s="24"/>
      <c r="AMB170" s="24"/>
      <c r="AMC170" s="24"/>
      <c r="AMD170" s="24"/>
      <c r="AME170" s="24"/>
      <c r="AMF170" s="24"/>
      <c r="AMG170" s="24"/>
      <c r="AMH170" s="24"/>
      <c r="AMI170" s="24"/>
      <c r="AMJ170" s="24"/>
      <c r="AMK170" s="24"/>
      <c r="AML170" s="24"/>
      <c r="AMM170" s="24"/>
      <c r="AMN170" s="24"/>
      <c r="AMO170" s="24"/>
      <c r="AMP170" s="24"/>
      <c r="AMQ170" s="24"/>
      <c r="AMR170" s="24"/>
      <c r="AMS170" s="24"/>
      <c r="AMT170" s="24"/>
      <c r="AMU170" s="24"/>
      <c r="AMV170" s="24"/>
      <c r="AMW170" s="24"/>
      <c r="AMX170" s="24"/>
      <c r="AMY170" s="24"/>
      <c r="AMZ170" s="24"/>
      <c r="ANA170" s="24"/>
      <c r="ANB170" s="24"/>
      <c r="ANC170" s="24"/>
      <c r="AND170" s="24"/>
      <c r="ANE170" s="24"/>
      <c r="ANF170" s="24"/>
      <c r="ANG170" s="24"/>
      <c r="ANH170" s="24"/>
      <c r="ANI170" s="24"/>
      <c r="ANJ170" s="24"/>
      <c r="ANK170" s="24"/>
      <c r="ANL170" s="24"/>
      <c r="ANM170" s="24"/>
      <c r="ANN170" s="24"/>
      <c r="ANO170" s="24"/>
      <c r="ANP170" s="24"/>
      <c r="ANQ170" s="24"/>
      <c r="ANR170" s="24"/>
      <c r="ANS170" s="24"/>
      <c r="ANT170" s="24"/>
      <c r="ANU170" s="24"/>
      <c r="ANV170" s="24"/>
      <c r="ANW170" s="24"/>
      <c r="ANX170" s="24"/>
      <c r="ANY170" s="24"/>
      <c r="ANZ170" s="24"/>
      <c r="AOA170" s="24"/>
      <c r="AOB170" s="24"/>
      <c r="AOC170" s="24"/>
      <c r="AOD170" s="24"/>
      <c r="AOE170" s="24"/>
      <c r="AOF170" s="24"/>
      <c r="AOG170" s="24"/>
      <c r="AOH170" s="24"/>
      <c r="AOI170" s="24"/>
      <c r="AOJ170" s="24"/>
      <c r="AOK170" s="24"/>
      <c r="AOL170" s="24"/>
      <c r="AOM170" s="24"/>
      <c r="AON170" s="24"/>
      <c r="AOO170" s="24"/>
      <c r="AOP170" s="24"/>
      <c r="AOQ170" s="24"/>
      <c r="AOR170" s="24"/>
      <c r="AOS170" s="24"/>
      <c r="AOT170" s="24"/>
      <c r="AOU170" s="24"/>
      <c r="AOV170" s="24"/>
      <c r="AOW170" s="24"/>
      <c r="AOX170" s="24"/>
      <c r="AOY170" s="24"/>
      <c r="AOZ170" s="24"/>
      <c r="APA170" s="24"/>
      <c r="APB170" s="24"/>
      <c r="APC170" s="24"/>
      <c r="APD170" s="24"/>
      <c r="APE170" s="24"/>
      <c r="APF170" s="24"/>
      <c r="APG170" s="24"/>
      <c r="APH170" s="24"/>
      <c r="API170" s="24"/>
      <c r="APJ170" s="24"/>
      <c r="APK170" s="24"/>
      <c r="APL170" s="24"/>
      <c r="APM170" s="24"/>
      <c r="APN170" s="24"/>
      <c r="APO170" s="24"/>
      <c r="APP170" s="24"/>
      <c r="APQ170" s="24"/>
      <c r="APR170" s="24"/>
      <c r="APS170" s="24"/>
      <c r="APT170" s="24"/>
      <c r="APU170" s="24"/>
      <c r="APV170" s="24"/>
      <c r="APW170" s="24"/>
      <c r="APX170" s="24"/>
      <c r="APY170" s="24"/>
      <c r="APZ170" s="24"/>
      <c r="AQA170" s="24"/>
      <c r="AQB170" s="24"/>
      <c r="AQC170" s="24"/>
      <c r="AQD170" s="24"/>
      <c r="AQE170" s="24"/>
      <c r="AQF170" s="24"/>
      <c r="AQG170" s="24"/>
      <c r="AQH170" s="24"/>
      <c r="AQI170" s="24"/>
      <c r="AQJ170" s="24"/>
      <c r="AQK170" s="24"/>
      <c r="AQL170" s="24"/>
      <c r="AQM170" s="24"/>
      <c r="AQN170" s="24"/>
      <c r="AQO170" s="24"/>
      <c r="AQP170" s="24"/>
      <c r="AQQ170" s="24"/>
      <c r="AQR170" s="24"/>
      <c r="AQS170" s="24"/>
      <c r="AQT170" s="24"/>
      <c r="AQU170" s="24"/>
      <c r="AQV170" s="24"/>
      <c r="AQW170" s="24"/>
      <c r="AQX170" s="24"/>
      <c r="AQY170" s="24"/>
      <c r="AQZ170" s="24"/>
      <c r="ARA170" s="24"/>
      <c r="ARB170" s="24"/>
      <c r="ARC170" s="24"/>
      <c r="ARD170" s="24"/>
      <c r="ARE170" s="24"/>
      <c r="ARF170" s="24"/>
      <c r="ARG170" s="24"/>
      <c r="ARH170" s="24"/>
      <c r="ARI170" s="24"/>
      <c r="ARJ170" s="24"/>
      <c r="ARK170" s="24"/>
      <c r="ARL170" s="24"/>
      <c r="ARM170" s="24"/>
      <c r="ARN170" s="24"/>
      <c r="ARO170" s="24"/>
      <c r="ARP170" s="24"/>
      <c r="ARQ170" s="24"/>
      <c r="ARR170" s="24"/>
      <c r="ARS170" s="24"/>
      <c r="ART170" s="24"/>
      <c r="ARU170" s="24"/>
      <c r="ARV170" s="24"/>
      <c r="ARW170" s="24"/>
      <c r="ARX170" s="24"/>
      <c r="ARY170" s="24"/>
      <c r="ARZ170" s="24"/>
      <c r="ASA170" s="24"/>
      <c r="ASB170" s="24"/>
      <c r="ASC170" s="24"/>
      <c r="ASD170" s="24"/>
      <c r="ASE170" s="24"/>
      <c r="ASF170" s="24"/>
      <c r="ASG170" s="24"/>
      <c r="ASH170" s="24"/>
      <c r="ASI170" s="24"/>
      <c r="ASJ170" s="24"/>
      <c r="ASK170" s="24"/>
      <c r="ASL170" s="24"/>
      <c r="ASM170" s="24"/>
      <c r="ASN170" s="24"/>
      <c r="ASO170" s="24"/>
      <c r="ASP170" s="24"/>
      <c r="ASQ170" s="24"/>
      <c r="ASR170" s="24"/>
      <c r="ASS170" s="24"/>
      <c r="AST170" s="24"/>
      <c r="ASU170" s="24"/>
      <c r="ASV170" s="24"/>
      <c r="ASW170" s="24"/>
      <c r="ASX170" s="24"/>
      <c r="ASY170" s="24"/>
      <c r="ASZ170" s="24"/>
      <c r="ATA170" s="24"/>
      <c r="ATB170" s="24"/>
      <c r="ATC170" s="24"/>
      <c r="ATD170" s="24"/>
      <c r="ATE170" s="24"/>
      <c r="ATF170" s="24"/>
      <c r="ATG170" s="24"/>
      <c r="ATH170" s="24"/>
      <c r="ATI170" s="24"/>
      <c r="ATJ170" s="24"/>
      <c r="ATK170" s="24"/>
      <c r="ATL170" s="24"/>
      <c r="ATM170" s="24"/>
      <c r="ATN170" s="24"/>
      <c r="ATO170" s="24"/>
      <c r="ATP170" s="24"/>
      <c r="ATQ170" s="24"/>
      <c r="ATR170" s="24"/>
      <c r="ATS170" s="24"/>
      <c r="ATT170" s="24"/>
      <c r="ATU170" s="24"/>
      <c r="ATV170" s="24"/>
      <c r="ATW170" s="24"/>
      <c r="ATX170" s="24"/>
      <c r="ATY170" s="24"/>
      <c r="ATZ170" s="24"/>
      <c r="AUA170" s="24"/>
      <c r="AUB170" s="24"/>
      <c r="AUC170" s="24"/>
      <c r="AUD170" s="24"/>
      <c r="AUE170" s="24"/>
      <c r="AUF170" s="24"/>
      <c r="AUG170" s="24"/>
      <c r="AUH170" s="24"/>
      <c r="AUI170" s="24"/>
      <c r="AUJ170" s="24"/>
      <c r="AUK170" s="24"/>
      <c r="AUL170" s="24"/>
      <c r="AUM170" s="24"/>
      <c r="AUN170" s="24"/>
      <c r="AUO170" s="24"/>
      <c r="AUP170" s="24"/>
      <c r="AUQ170" s="24"/>
      <c r="AUR170" s="24"/>
      <c r="AUS170" s="24"/>
      <c r="AUT170" s="24"/>
      <c r="AUU170" s="24"/>
      <c r="AUV170" s="24"/>
      <c r="AUW170" s="24"/>
      <c r="AUX170" s="24"/>
      <c r="AUY170" s="24"/>
      <c r="AUZ170" s="24"/>
      <c r="AVA170" s="24"/>
      <c r="AVB170" s="24"/>
      <c r="AVC170" s="24"/>
      <c r="AVD170" s="24"/>
      <c r="AVE170" s="24"/>
      <c r="AVF170" s="24"/>
      <c r="AVG170" s="24"/>
      <c r="AVH170" s="24"/>
      <c r="AVI170" s="24"/>
      <c r="AVJ170" s="24"/>
      <c r="AVK170" s="24"/>
      <c r="AVL170" s="24"/>
      <c r="AVM170" s="24"/>
      <c r="AVN170" s="24"/>
      <c r="AVO170" s="24"/>
      <c r="AVP170" s="24"/>
      <c r="AVQ170" s="24"/>
      <c r="AVR170" s="24"/>
      <c r="AVS170" s="24"/>
      <c r="AVT170" s="24"/>
      <c r="AVU170" s="24"/>
      <c r="AVV170" s="24"/>
      <c r="AVW170" s="24"/>
      <c r="AVX170" s="24"/>
      <c r="AVY170" s="24"/>
      <c r="AVZ170" s="24"/>
      <c r="AWA170" s="24"/>
      <c r="AWB170" s="24"/>
      <c r="AWC170" s="24"/>
      <c r="AWD170" s="24"/>
      <c r="AWE170" s="24"/>
      <c r="AWF170" s="24"/>
      <c r="AWG170" s="24"/>
      <c r="AWH170" s="24"/>
      <c r="AWI170" s="24"/>
      <c r="AWJ170" s="24"/>
      <c r="AWK170" s="24"/>
      <c r="AWL170" s="24"/>
      <c r="AWM170" s="24"/>
      <c r="AWN170" s="24"/>
      <c r="AWO170" s="24"/>
      <c r="AWP170" s="24"/>
      <c r="AWQ170" s="24"/>
      <c r="AWR170" s="24"/>
      <c r="AWS170" s="24"/>
      <c r="AWT170" s="24"/>
      <c r="AWU170" s="24"/>
      <c r="AWV170" s="24"/>
      <c r="AWW170" s="24"/>
      <c r="AWX170" s="24"/>
      <c r="AWY170" s="24"/>
      <c r="AWZ170" s="24"/>
      <c r="AXA170" s="24"/>
      <c r="AXB170" s="24"/>
      <c r="AXC170" s="24"/>
      <c r="AXD170" s="24"/>
      <c r="AXE170" s="24"/>
      <c r="AXF170" s="24"/>
      <c r="AXG170" s="24"/>
      <c r="AXH170" s="24"/>
      <c r="AXI170" s="24"/>
      <c r="AXJ170" s="24"/>
      <c r="AXK170" s="24"/>
      <c r="AXL170" s="24"/>
      <c r="AXM170" s="24"/>
      <c r="AXN170" s="24"/>
      <c r="AXO170" s="24"/>
      <c r="AXP170" s="24"/>
      <c r="AXQ170" s="24"/>
      <c r="AXR170" s="24"/>
      <c r="AXS170" s="24"/>
      <c r="AXT170" s="24"/>
      <c r="AXU170" s="24"/>
      <c r="AXV170" s="24"/>
      <c r="AXW170" s="24"/>
      <c r="AXX170" s="24"/>
      <c r="AXY170" s="24"/>
      <c r="AXZ170" s="24"/>
      <c r="AYA170" s="24"/>
      <c r="AYB170" s="24"/>
      <c r="AYC170" s="24"/>
      <c r="AYD170" s="24"/>
      <c r="AYE170" s="24"/>
      <c r="AYF170" s="24"/>
      <c r="AYG170" s="24"/>
      <c r="AYH170" s="24"/>
      <c r="AYI170" s="24"/>
      <c r="AYJ170" s="24"/>
      <c r="AYK170" s="24"/>
      <c r="AYL170" s="24"/>
      <c r="AYM170" s="24"/>
      <c r="AYN170" s="24"/>
      <c r="AYO170" s="24"/>
      <c r="AYP170" s="24"/>
      <c r="AYQ170" s="24"/>
      <c r="AYR170" s="24"/>
      <c r="AYS170" s="24"/>
      <c r="AYT170" s="24"/>
      <c r="AYU170" s="24"/>
      <c r="AYV170" s="24"/>
      <c r="AYW170" s="24"/>
      <c r="AYX170" s="24"/>
      <c r="AYY170" s="24"/>
      <c r="AYZ170" s="24"/>
      <c r="AZA170" s="24"/>
      <c r="AZB170" s="24"/>
      <c r="AZC170" s="24"/>
      <c r="AZD170" s="24"/>
      <c r="AZE170" s="24"/>
      <c r="AZF170" s="24"/>
      <c r="AZG170" s="24"/>
      <c r="AZH170" s="24"/>
      <c r="AZI170" s="24"/>
      <c r="AZJ170" s="24"/>
      <c r="AZK170" s="24"/>
      <c r="AZL170" s="24"/>
      <c r="AZM170" s="24"/>
      <c r="AZN170" s="24"/>
      <c r="AZO170" s="24"/>
      <c r="AZP170" s="24"/>
      <c r="AZQ170" s="24"/>
      <c r="AZR170" s="24"/>
      <c r="AZS170" s="24"/>
      <c r="AZT170" s="24"/>
      <c r="AZU170" s="24"/>
      <c r="AZV170" s="24"/>
      <c r="AZW170" s="24"/>
      <c r="AZX170" s="24"/>
      <c r="AZY170" s="24"/>
      <c r="AZZ170" s="24"/>
      <c r="BAA170" s="24"/>
      <c r="BAB170" s="24"/>
      <c r="BAC170" s="24"/>
      <c r="BAD170" s="24"/>
      <c r="BAE170" s="24"/>
      <c r="BAF170" s="24"/>
      <c r="BAG170" s="24"/>
      <c r="BAH170" s="24"/>
      <c r="BAI170" s="24"/>
      <c r="BAJ170" s="24"/>
      <c r="BAK170" s="24"/>
      <c r="BAL170" s="24"/>
      <c r="BAM170" s="24"/>
      <c r="BAN170" s="24"/>
      <c r="BAO170" s="24"/>
      <c r="BAP170" s="24"/>
      <c r="BAQ170" s="24"/>
      <c r="BAR170" s="24"/>
      <c r="BAS170" s="24"/>
      <c r="BAT170" s="24"/>
      <c r="BAU170" s="24"/>
      <c r="BAV170" s="24"/>
      <c r="BAW170" s="24"/>
      <c r="BAX170" s="24"/>
      <c r="BAY170" s="24"/>
      <c r="BAZ170" s="24"/>
      <c r="BBA170" s="24"/>
      <c r="BBB170" s="24"/>
      <c r="BBC170" s="24"/>
      <c r="BBD170" s="24"/>
      <c r="BBE170" s="24"/>
      <c r="BBF170" s="24"/>
      <c r="BBG170" s="24"/>
      <c r="BBH170" s="24"/>
      <c r="BBI170" s="24"/>
      <c r="BBJ170" s="24"/>
      <c r="BBK170" s="24"/>
      <c r="BBL170" s="24"/>
      <c r="BBM170" s="24"/>
      <c r="BBN170" s="24"/>
      <c r="BBO170" s="24"/>
      <c r="BBP170" s="24"/>
      <c r="BBQ170" s="24"/>
      <c r="BBR170" s="24"/>
      <c r="BBS170" s="24"/>
      <c r="BBT170" s="24"/>
      <c r="BBU170" s="24"/>
      <c r="BBV170" s="24"/>
      <c r="BBW170" s="24"/>
      <c r="BBX170" s="24"/>
      <c r="BBY170" s="24"/>
      <c r="BBZ170" s="24"/>
      <c r="BCA170" s="24"/>
      <c r="BCB170" s="24"/>
      <c r="BCC170" s="24"/>
      <c r="BCD170" s="24"/>
      <c r="BCE170" s="24"/>
      <c r="BCF170" s="24"/>
      <c r="BCG170" s="24"/>
      <c r="BCH170" s="24"/>
      <c r="BCI170" s="24"/>
      <c r="BCJ170" s="24"/>
      <c r="BCK170" s="24"/>
      <c r="BCL170" s="24"/>
      <c r="BCM170" s="24"/>
      <c r="BCN170" s="24"/>
      <c r="BCO170" s="24"/>
      <c r="BCP170" s="24"/>
      <c r="BCQ170" s="24"/>
      <c r="BCR170" s="24"/>
      <c r="BCS170" s="24"/>
      <c r="BCT170" s="24"/>
      <c r="BCU170" s="24"/>
      <c r="BCV170" s="24"/>
      <c r="BCW170" s="24"/>
      <c r="BCX170" s="24"/>
      <c r="BCY170" s="24"/>
      <c r="BCZ170" s="24"/>
      <c r="BDA170" s="24"/>
      <c r="BDB170" s="24"/>
      <c r="BDC170" s="24"/>
      <c r="BDD170" s="24"/>
      <c r="BDE170" s="24"/>
      <c r="BDF170" s="24"/>
      <c r="BDG170" s="24"/>
      <c r="BDH170" s="24"/>
      <c r="BDI170" s="24"/>
      <c r="BDJ170" s="24"/>
      <c r="BDK170" s="24"/>
      <c r="BDL170" s="24"/>
      <c r="BDM170" s="24"/>
      <c r="BDN170" s="24"/>
      <c r="BDO170" s="24"/>
      <c r="BDP170" s="24"/>
      <c r="BDQ170" s="24"/>
      <c r="BDR170" s="24"/>
      <c r="BDS170" s="24"/>
      <c r="BDT170" s="24"/>
      <c r="BDU170" s="24"/>
      <c r="BDV170" s="24"/>
      <c r="BDW170" s="24"/>
      <c r="BDX170" s="24"/>
      <c r="BDY170" s="24"/>
      <c r="BDZ170" s="24"/>
      <c r="BEA170" s="24"/>
      <c r="BEB170" s="24"/>
      <c r="BEC170" s="24"/>
      <c r="BED170" s="24"/>
      <c r="BEE170" s="24"/>
      <c r="BEF170" s="24"/>
      <c r="BEG170" s="24"/>
      <c r="BEH170" s="24"/>
      <c r="BEI170" s="24"/>
      <c r="BEJ170" s="24"/>
      <c r="BEK170" s="24"/>
      <c r="BEL170" s="24"/>
      <c r="BEM170" s="24"/>
      <c r="BEN170" s="24"/>
      <c r="BEO170" s="24"/>
      <c r="BEP170" s="24"/>
      <c r="BEQ170" s="24"/>
      <c r="BER170" s="24"/>
      <c r="BES170" s="24"/>
      <c r="BET170" s="24"/>
      <c r="BEU170" s="24"/>
      <c r="BEV170" s="24"/>
      <c r="BEW170" s="24"/>
      <c r="BEX170" s="24"/>
      <c r="BEY170" s="24"/>
      <c r="BEZ170" s="24"/>
      <c r="BFA170" s="24"/>
      <c r="BFB170" s="24"/>
      <c r="BFC170" s="24"/>
      <c r="BFD170" s="24"/>
      <c r="BFE170" s="24"/>
      <c r="BFF170" s="24"/>
      <c r="BFG170" s="24"/>
      <c r="BFH170" s="24"/>
      <c r="BFI170" s="24"/>
      <c r="BFJ170" s="24"/>
      <c r="BFK170" s="24"/>
      <c r="BFL170" s="24"/>
      <c r="BFM170" s="24"/>
      <c r="BFN170" s="24"/>
      <c r="BFO170" s="24"/>
      <c r="BFP170" s="24"/>
      <c r="BFQ170" s="24"/>
      <c r="BFR170" s="24"/>
      <c r="BFS170" s="24"/>
      <c r="BFT170" s="24"/>
      <c r="BFU170" s="24"/>
      <c r="BFV170" s="24"/>
      <c r="BFW170" s="24"/>
      <c r="BFX170" s="24"/>
      <c r="BFY170" s="24"/>
      <c r="BFZ170" s="24"/>
      <c r="BGA170" s="24"/>
      <c r="BGB170" s="24"/>
      <c r="BGC170" s="24"/>
      <c r="BGD170" s="24"/>
      <c r="BGE170" s="24"/>
      <c r="BGF170" s="24"/>
      <c r="BGG170" s="24"/>
      <c r="BGH170" s="24"/>
      <c r="BGI170" s="24"/>
      <c r="BGJ170" s="24"/>
      <c r="BGK170" s="24"/>
      <c r="BGL170" s="24"/>
      <c r="BGM170" s="24"/>
      <c r="BGN170" s="24"/>
      <c r="BGO170" s="24"/>
      <c r="BGP170" s="24"/>
      <c r="BGQ170" s="24"/>
      <c r="BGR170" s="24"/>
      <c r="BGS170" s="24"/>
      <c r="BGT170" s="24"/>
      <c r="BGU170" s="24"/>
      <c r="BGV170" s="24"/>
      <c r="BGW170" s="24"/>
      <c r="BGX170" s="24"/>
      <c r="BGY170" s="24"/>
      <c r="BGZ170" s="24"/>
      <c r="BHA170" s="24"/>
      <c r="BHB170" s="24"/>
      <c r="BHC170" s="24"/>
      <c r="BHD170" s="24"/>
      <c r="BHE170" s="24"/>
      <c r="BHF170" s="24"/>
      <c r="BHG170" s="24"/>
      <c r="BHH170" s="24"/>
      <c r="BHI170" s="24"/>
      <c r="BHJ170" s="24"/>
      <c r="BHK170" s="24"/>
      <c r="BHL170" s="24"/>
      <c r="BHM170" s="24"/>
      <c r="BHN170" s="24"/>
      <c r="BHO170" s="24"/>
      <c r="BHP170" s="24"/>
      <c r="BHQ170" s="24"/>
      <c r="BHR170" s="24"/>
      <c r="BHS170" s="24"/>
      <c r="BHT170" s="24"/>
      <c r="BHU170" s="24"/>
      <c r="BHV170" s="24"/>
      <c r="BHW170" s="24"/>
      <c r="BHX170" s="24"/>
      <c r="BHY170" s="24"/>
      <c r="BHZ170" s="24"/>
      <c r="BIA170" s="24"/>
      <c r="BIB170" s="24"/>
      <c r="BIC170" s="24"/>
      <c r="BID170" s="24"/>
      <c r="BIE170" s="24"/>
      <c r="BIF170" s="24"/>
      <c r="BIG170" s="24"/>
      <c r="BIH170" s="24"/>
      <c r="BII170" s="24"/>
      <c r="BIJ170" s="24"/>
      <c r="BIK170" s="24"/>
      <c r="BIL170" s="24"/>
      <c r="BIM170" s="24"/>
      <c r="BIN170" s="24"/>
      <c r="BIO170" s="24"/>
      <c r="BIP170" s="24"/>
      <c r="BIQ170" s="24"/>
      <c r="BIR170" s="24"/>
      <c r="BIS170" s="24"/>
      <c r="BIT170" s="24"/>
      <c r="BIU170" s="24"/>
      <c r="BIV170" s="24"/>
      <c r="BIW170" s="24"/>
      <c r="BIX170" s="24"/>
      <c r="BIY170" s="24"/>
      <c r="BIZ170" s="24"/>
      <c r="BJA170" s="24"/>
      <c r="BJB170" s="24"/>
      <c r="BJC170" s="24"/>
      <c r="BJD170" s="24"/>
      <c r="BJE170" s="24"/>
      <c r="BJF170" s="24"/>
      <c r="BJG170" s="24"/>
      <c r="BJH170" s="24"/>
      <c r="BJI170" s="24"/>
      <c r="BJJ170" s="24"/>
      <c r="BJK170" s="24"/>
      <c r="BJL170" s="24"/>
      <c r="BJM170" s="24"/>
      <c r="BJN170" s="24"/>
      <c r="BJO170" s="24"/>
      <c r="BJP170" s="24"/>
      <c r="BJQ170" s="24"/>
      <c r="BJR170" s="24"/>
      <c r="BJS170" s="24"/>
      <c r="BJT170" s="24"/>
      <c r="BJU170" s="24"/>
      <c r="BJV170" s="24"/>
      <c r="BJW170" s="24"/>
      <c r="BJX170" s="24"/>
      <c r="BJY170" s="24"/>
      <c r="BJZ170" s="24"/>
      <c r="BKA170" s="24"/>
      <c r="BKB170" s="24"/>
      <c r="BKC170" s="24"/>
      <c r="BKD170" s="24"/>
      <c r="BKE170" s="24"/>
      <c r="BKF170" s="24"/>
      <c r="BKG170" s="24"/>
      <c r="BKH170" s="24"/>
      <c r="BKI170" s="24"/>
      <c r="BKJ170" s="24"/>
      <c r="BKK170" s="24"/>
      <c r="BKL170" s="24"/>
      <c r="BKM170" s="24"/>
      <c r="BKN170" s="24"/>
      <c r="BKO170" s="24"/>
      <c r="BKP170" s="24"/>
      <c r="BKQ170" s="24"/>
      <c r="BKR170" s="24"/>
      <c r="BKS170" s="24"/>
      <c r="BKT170" s="24"/>
      <c r="BKU170" s="24"/>
      <c r="BKV170" s="24"/>
      <c r="BKW170" s="24"/>
      <c r="BKX170" s="24"/>
      <c r="BKY170" s="24"/>
      <c r="BKZ170" s="24"/>
      <c r="BLA170" s="24"/>
      <c r="BLB170" s="24"/>
      <c r="BLC170" s="24"/>
      <c r="BLD170" s="24"/>
      <c r="BLE170" s="24"/>
      <c r="BLF170" s="24"/>
      <c r="BLG170" s="24"/>
      <c r="BLH170" s="24"/>
      <c r="BLI170" s="24"/>
      <c r="BLJ170" s="24"/>
      <c r="BLK170" s="24"/>
      <c r="BLL170" s="24"/>
      <c r="BLM170" s="24"/>
      <c r="BLN170" s="24"/>
      <c r="BLO170" s="24"/>
      <c r="BLP170" s="24"/>
      <c r="BLQ170" s="24"/>
      <c r="BLR170" s="24"/>
      <c r="BLS170" s="24"/>
      <c r="BLT170" s="24"/>
      <c r="BLU170" s="24"/>
      <c r="BLV170" s="24"/>
      <c r="BLW170" s="24"/>
      <c r="BLX170" s="24"/>
      <c r="BLY170" s="24"/>
      <c r="BLZ170" s="24"/>
      <c r="BMA170" s="24"/>
      <c r="BMB170" s="24"/>
      <c r="BMC170" s="24"/>
      <c r="BMD170" s="24"/>
      <c r="BME170" s="24"/>
      <c r="BMF170" s="24"/>
      <c r="BMG170" s="24"/>
      <c r="BMH170" s="24"/>
      <c r="BMI170" s="24"/>
      <c r="BMJ170" s="24"/>
      <c r="BMK170" s="24"/>
      <c r="BML170" s="24"/>
      <c r="BMM170" s="24"/>
      <c r="BMN170" s="24"/>
      <c r="BMO170" s="24"/>
      <c r="BMP170" s="24"/>
      <c r="BMQ170" s="24"/>
      <c r="BMR170" s="24"/>
      <c r="BMS170" s="24"/>
      <c r="BMT170" s="24"/>
      <c r="BMU170" s="24"/>
      <c r="BMV170" s="24"/>
      <c r="BMW170" s="24"/>
      <c r="BMX170" s="24"/>
      <c r="BMY170" s="24"/>
      <c r="BMZ170" s="24"/>
      <c r="BNA170" s="24"/>
      <c r="BNB170" s="24"/>
      <c r="BNC170" s="24"/>
      <c r="BND170" s="24"/>
      <c r="BNE170" s="24"/>
      <c r="BNF170" s="24"/>
      <c r="BNG170" s="24"/>
      <c r="BNH170" s="24"/>
      <c r="BNI170" s="24"/>
      <c r="BNJ170" s="24"/>
      <c r="BNK170" s="24"/>
      <c r="BNL170" s="24"/>
      <c r="BNM170" s="24"/>
      <c r="BNN170" s="24"/>
      <c r="BNO170" s="24"/>
      <c r="BNP170" s="24"/>
      <c r="BNQ170" s="24"/>
      <c r="BNR170" s="24"/>
      <c r="BNS170" s="24"/>
      <c r="BNT170" s="24"/>
      <c r="BNU170" s="24"/>
      <c r="BNV170" s="24"/>
      <c r="BNW170" s="24"/>
      <c r="BNX170" s="24"/>
      <c r="BNY170" s="24"/>
      <c r="BNZ170" s="24"/>
      <c r="BOA170" s="24"/>
      <c r="BOB170" s="24"/>
      <c r="BOC170" s="24"/>
      <c r="BOD170" s="24"/>
      <c r="BOE170" s="24"/>
      <c r="BOF170" s="24"/>
      <c r="BOG170" s="24"/>
      <c r="BOH170" s="24"/>
      <c r="BOI170" s="24"/>
      <c r="BOJ170" s="24"/>
      <c r="BOK170" s="24"/>
      <c r="BOL170" s="24"/>
      <c r="BOM170" s="24"/>
      <c r="BON170" s="24"/>
      <c r="BOO170" s="24"/>
      <c r="BOP170" s="24"/>
      <c r="BOQ170" s="24"/>
      <c r="BOR170" s="24"/>
      <c r="BOS170" s="24"/>
      <c r="BOT170" s="24"/>
      <c r="BOU170" s="24"/>
      <c r="BOV170" s="24"/>
      <c r="BOW170" s="24"/>
      <c r="BOX170" s="24"/>
      <c r="BOY170" s="24"/>
      <c r="BOZ170" s="24"/>
      <c r="BPA170" s="24"/>
      <c r="BPB170" s="24"/>
      <c r="BPC170" s="24"/>
      <c r="BPD170" s="24"/>
      <c r="BPE170" s="24"/>
      <c r="BPF170" s="24"/>
      <c r="BPG170" s="24"/>
      <c r="BPH170" s="24"/>
      <c r="BPI170" s="24"/>
      <c r="BPJ170" s="24"/>
      <c r="BPK170" s="24"/>
      <c r="BPL170" s="24"/>
      <c r="BPM170" s="24"/>
      <c r="BPN170" s="24"/>
      <c r="BPO170" s="24"/>
      <c r="BPP170" s="24"/>
      <c r="BPQ170" s="24"/>
      <c r="BPR170" s="24"/>
      <c r="BPS170" s="24"/>
      <c r="BPT170" s="24"/>
      <c r="BPU170" s="24"/>
      <c r="BPV170" s="24"/>
      <c r="BPW170" s="24"/>
      <c r="BPX170" s="24"/>
      <c r="BPY170" s="24"/>
      <c r="BPZ170" s="24"/>
      <c r="BQA170" s="24"/>
      <c r="BQB170" s="24"/>
      <c r="BQC170" s="24"/>
      <c r="BQD170" s="24"/>
      <c r="BQE170" s="24"/>
      <c r="BQF170" s="24"/>
      <c r="BQG170" s="24"/>
      <c r="BQH170" s="24"/>
      <c r="BQI170" s="24"/>
      <c r="BQJ170" s="24"/>
      <c r="BQK170" s="24"/>
      <c r="BQL170" s="24"/>
      <c r="BQM170" s="24"/>
      <c r="BQN170" s="24"/>
      <c r="BQO170" s="24"/>
      <c r="BQP170" s="24"/>
      <c r="BQQ170" s="24"/>
      <c r="BQR170" s="24"/>
      <c r="BQS170" s="24"/>
      <c r="BQT170" s="24"/>
      <c r="BQU170" s="24"/>
      <c r="BQV170" s="24"/>
      <c r="BQW170" s="24"/>
      <c r="BQX170" s="24"/>
      <c r="BQY170" s="24"/>
      <c r="BQZ170" s="24"/>
      <c r="BRA170" s="24"/>
      <c r="BRB170" s="24"/>
      <c r="BRC170" s="24"/>
      <c r="BRD170" s="24"/>
      <c r="BRE170" s="24"/>
      <c r="BRF170" s="24"/>
      <c r="BRG170" s="24"/>
      <c r="BRH170" s="24"/>
      <c r="BRI170" s="24"/>
      <c r="BRJ170" s="24"/>
      <c r="BRK170" s="24"/>
      <c r="BRL170" s="24"/>
      <c r="BRM170" s="24"/>
      <c r="BRN170" s="24"/>
      <c r="BRO170" s="24"/>
      <c r="BRP170" s="24"/>
      <c r="BRQ170" s="24"/>
      <c r="BRR170" s="24"/>
      <c r="BRS170" s="24"/>
      <c r="BRT170" s="24"/>
      <c r="BRU170" s="24"/>
      <c r="BRV170" s="24"/>
      <c r="BRW170" s="24"/>
      <c r="BRX170" s="24"/>
      <c r="BRY170" s="24"/>
      <c r="BRZ170" s="24"/>
      <c r="BSA170" s="24"/>
      <c r="BSB170" s="24"/>
      <c r="BSC170" s="24"/>
      <c r="BSD170" s="24"/>
      <c r="BSE170" s="24"/>
      <c r="BSF170" s="24"/>
      <c r="BSG170" s="24"/>
      <c r="BSH170" s="24"/>
      <c r="BSI170" s="24"/>
      <c r="BSJ170" s="24"/>
      <c r="BSK170" s="24"/>
      <c r="BSL170" s="24"/>
      <c r="BSM170" s="24"/>
      <c r="BSN170" s="24"/>
      <c r="BSO170" s="24"/>
      <c r="BSP170" s="24"/>
      <c r="BSQ170" s="24"/>
      <c r="BSR170" s="24"/>
      <c r="BSS170" s="24"/>
      <c r="BST170" s="24"/>
      <c r="BSU170" s="24"/>
      <c r="BSV170" s="24"/>
      <c r="BSW170" s="24"/>
      <c r="BSX170" s="24"/>
      <c r="BSY170" s="24"/>
      <c r="BSZ170" s="24"/>
      <c r="BTA170" s="24"/>
      <c r="BTB170" s="24"/>
      <c r="BTC170" s="24"/>
      <c r="BTD170" s="24"/>
      <c r="BTE170" s="24"/>
      <c r="BTF170" s="24"/>
      <c r="BTG170" s="24"/>
      <c r="BTH170" s="24"/>
      <c r="BTI170" s="24"/>
      <c r="BTJ170" s="24"/>
      <c r="BTK170" s="24"/>
      <c r="BTL170" s="24"/>
      <c r="BTM170" s="24"/>
      <c r="BTN170" s="24"/>
      <c r="BTO170" s="24"/>
      <c r="BTP170" s="24"/>
      <c r="BTQ170" s="24"/>
      <c r="BTR170" s="24"/>
      <c r="BTS170" s="24"/>
      <c r="BTT170" s="24"/>
      <c r="BTU170" s="24"/>
      <c r="BTV170" s="24"/>
      <c r="BTW170" s="24"/>
      <c r="BTX170" s="24"/>
      <c r="BTY170" s="24"/>
      <c r="BTZ170" s="24"/>
      <c r="BUA170" s="24"/>
      <c r="BUB170" s="24"/>
      <c r="BUC170" s="24"/>
      <c r="BUD170" s="24"/>
      <c r="BUE170" s="24"/>
      <c r="BUF170" s="24"/>
      <c r="BUG170" s="24"/>
      <c r="BUH170" s="24"/>
      <c r="BUI170" s="24"/>
      <c r="BUJ170" s="24"/>
      <c r="BUK170" s="24"/>
      <c r="BUL170" s="24"/>
      <c r="BUM170" s="24"/>
      <c r="BUN170" s="24"/>
      <c r="BUO170" s="24"/>
      <c r="BUP170" s="24"/>
      <c r="BUQ170" s="24"/>
      <c r="BUR170" s="24"/>
      <c r="BUS170" s="24"/>
      <c r="BUT170" s="24"/>
      <c r="BUU170" s="24"/>
      <c r="BUV170" s="24"/>
      <c r="BUW170" s="24"/>
      <c r="BUX170" s="24"/>
      <c r="BUY170" s="24"/>
      <c r="BUZ170" s="24"/>
      <c r="BVA170" s="24"/>
      <c r="BVB170" s="24"/>
      <c r="BVC170" s="24"/>
      <c r="BVD170" s="24"/>
      <c r="BVE170" s="24"/>
      <c r="BVF170" s="24"/>
      <c r="BVG170" s="24"/>
      <c r="BVH170" s="24"/>
      <c r="BVI170" s="24"/>
      <c r="BVJ170" s="24"/>
      <c r="BVK170" s="24"/>
      <c r="BVL170" s="24"/>
      <c r="BVM170" s="24"/>
      <c r="BVN170" s="24"/>
      <c r="BVO170" s="24"/>
      <c r="BVP170" s="24"/>
      <c r="BVQ170" s="24"/>
      <c r="BVR170" s="24"/>
      <c r="BVS170" s="24"/>
      <c r="BVT170" s="24"/>
      <c r="BVU170" s="24"/>
      <c r="BVV170" s="24"/>
      <c r="BVW170" s="24"/>
      <c r="BVX170" s="24"/>
      <c r="BVY170" s="24"/>
      <c r="BVZ170" s="24"/>
      <c r="BWA170" s="24"/>
      <c r="BWB170" s="24"/>
      <c r="BWC170" s="24"/>
      <c r="BWD170" s="24"/>
      <c r="BWE170" s="24"/>
      <c r="BWF170" s="24"/>
      <c r="BWG170" s="24"/>
      <c r="BWH170" s="24"/>
      <c r="BWI170" s="24"/>
      <c r="BWJ170" s="24"/>
      <c r="BWK170" s="24"/>
      <c r="BWL170" s="24"/>
      <c r="BWM170" s="24"/>
      <c r="BWN170" s="24"/>
      <c r="BWO170" s="24"/>
      <c r="BWP170" s="24"/>
      <c r="BWQ170" s="24"/>
      <c r="BWR170" s="24"/>
      <c r="BWS170" s="24"/>
      <c r="BWT170" s="24"/>
      <c r="BWU170" s="24"/>
      <c r="BWV170" s="24"/>
      <c r="BWW170" s="24"/>
      <c r="BWX170" s="24"/>
      <c r="BWY170" s="24"/>
      <c r="BWZ170" s="24"/>
      <c r="BXA170" s="24"/>
      <c r="BXB170" s="24"/>
      <c r="BXC170" s="24"/>
      <c r="BXD170" s="24"/>
      <c r="BXE170" s="24"/>
      <c r="BXF170" s="24"/>
      <c r="BXG170" s="24"/>
      <c r="BXH170" s="24"/>
      <c r="BXI170" s="24"/>
      <c r="BXJ170" s="24"/>
      <c r="BXK170" s="24"/>
      <c r="BXL170" s="24"/>
      <c r="BXM170" s="24"/>
      <c r="BXN170" s="24"/>
      <c r="BXO170" s="24"/>
      <c r="BXP170" s="24"/>
      <c r="BXQ170" s="24"/>
      <c r="BXR170" s="24"/>
      <c r="BXS170" s="24"/>
      <c r="BXT170" s="24"/>
      <c r="BXU170" s="24"/>
      <c r="BXV170" s="24"/>
      <c r="BXW170" s="24"/>
      <c r="BXX170" s="24"/>
      <c r="BXY170" s="24"/>
      <c r="BXZ170" s="24"/>
      <c r="BYA170" s="24"/>
      <c r="BYB170" s="24"/>
      <c r="BYC170" s="24"/>
      <c r="BYD170" s="24"/>
      <c r="BYE170" s="24"/>
      <c r="BYF170" s="24"/>
      <c r="BYG170" s="24"/>
      <c r="BYH170" s="24"/>
      <c r="BYI170" s="24"/>
      <c r="BYJ170" s="24"/>
      <c r="BYK170" s="24"/>
      <c r="BYL170" s="24"/>
      <c r="BYM170" s="24"/>
      <c r="BYN170" s="24"/>
      <c r="BYO170" s="24"/>
      <c r="BYP170" s="24"/>
      <c r="BYQ170" s="24"/>
      <c r="BYR170" s="24"/>
      <c r="BYS170" s="24"/>
      <c r="BYT170" s="24"/>
      <c r="BYU170" s="24"/>
      <c r="BYV170" s="24"/>
      <c r="BYW170" s="24"/>
      <c r="BYX170" s="24"/>
      <c r="BYY170" s="24"/>
      <c r="BYZ170" s="24"/>
      <c r="BZA170" s="24"/>
      <c r="BZB170" s="24"/>
      <c r="BZC170" s="24"/>
      <c r="BZD170" s="24"/>
      <c r="BZE170" s="24"/>
      <c r="BZF170" s="24"/>
      <c r="BZG170" s="24"/>
      <c r="BZH170" s="24"/>
      <c r="BZI170" s="24"/>
      <c r="BZJ170" s="24"/>
      <c r="BZK170" s="24"/>
      <c r="BZL170" s="24"/>
      <c r="BZM170" s="24"/>
      <c r="BZN170" s="24"/>
      <c r="BZO170" s="24"/>
      <c r="BZP170" s="24"/>
      <c r="BZQ170" s="24"/>
      <c r="BZR170" s="24"/>
      <c r="BZS170" s="24"/>
      <c r="BZT170" s="24"/>
      <c r="BZU170" s="24"/>
      <c r="BZV170" s="24"/>
      <c r="BZW170" s="24"/>
      <c r="BZX170" s="24"/>
      <c r="BZY170" s="24"/>
      <c r="BZZ170" s="24"/>
      <c r="CAA170" s="24"/>
      <c r="CAB170" s="24"/>
      <c r="CAC170" s="24"/>
      <c r="CAD170" s="24"/>
      <c r="CAE170" s="24"/>
      <c r="CAF170" s="24"/>
      <c r="CAG170" s="24"/>
      <c r="CAH170" s="24"/>
      <c r="CAI170" s="24"/>
      <c r="CAJ170" s="24"/>
      <c r="CAK170" s="24"/>
      <c r="CAL170" s="24"/>
      <c r="CAM170" s="24"/>
      <c r="CAN170" s="24"/>
      <c r="CAO170" s="24"/>
      <c r="CAP170" s="24"/>
      <c r="CAQ170" s="24"/>
      <c r="CAR170" s="24"/>
      <c r="CAS170" s="24"/>
      <c r="CAT170" s="24"/>
      <c r="CAU170" s="24"/>
      <c r="CAV170" s="24"/>
      <c r="CAW170" s="24"/>
      <c r="CAX170" s="24"/>
      <c r="CAY170" s="24"/>
      <c r="CAZ170" s="24"/>
      <c r="CBA170" s="24"/>
      <c r="CBB170" s="24"/>
      <c r="CBC170" s="24"/>
      <c r="CBD170" s="24"/>
      <c r="CBE170" s="24"/>
      <c r="CBF170" s="24"/>
      <c r="CBG170" s="24"/>
      <c r="CBH170" s="24"/>
      <c r="CBI170" s="24"/>
      <c r="CBJ170" s="24"/>
      <c r="CBK170" s="24"/>
      <c r="CBL170" s="24"/>
      <c r="CBM170" s="24"/>
      <c r="CBN170" s="24"/>
      <c r="CBO170" s="24"/>
      <c r="CBP170" s="24"/>
      <c r="CBQ170" s="24"/>
      <c r="CBR170" s="24"/>
      <c r="CBS170" s="24"/>
      <c r="CBT170" s="24"/>
      <c r="CBU170" s="24"/>
      <c r="CBV170" s="24"/>
      <c r="CBW170" s="24"/>
      <c r="CBX170" s="24"/>
      <c r="CBY170" s="24"/>
      <c r="CBZ170" s="24"/>
      <c r="CCA170" s="24"/>
      <c r="CCB170" s="24"/>
      <c r="CCC170" s="24"/>
      <c r="CCD170" s="24"/>
      <c r="CCE170" s="24"/>
      <c r="CCF170" s="24"/>
      <c r="CCG170" s="24"/>
      <c r="CCH170" s="24"/>
      <c r="CCI170" s="24"/>
      <c r="CCJ170" s="24"/>
      <c r="CCK170" s="24"/>
      <c r="CCL170" s="24"/>
      <c r="CCM170" s="24"/>
      <c r="CCN170" s="24"/>
      <c r="CCO170" s="24"/>
      <c r="CCP170" s="24"/>
      <c r="CCQ170" s="24"/>
      <c r="CCR170" s="24"/>
      <c r="CCS170" s="24"/>
      <c r="CCT170" s="24"/>
      <c r="CCU170" s="24"/>
      <c r="CCV170" s="24"/>
      <c r="CCW170" s="24"/>
      <c r="CCX170" s="24"/>
      <c r="CCY170" s="24"/>
      <c r="CCZ170" s="24"/>
      <c r="CDA170" s="24"/>
      <c r="CDB170" s="24"/>
      <c r="CDC170" s="24"/>
      <c r="CDD170" s="24"/>
      <c r="CDE170" s="24"/>
      <c r="CDF170" s="24"/>
      <c r="CDG170" s="24"/>
      <c r="CDH170" s="24"/>
      <c r="CDI170" s="24"/>
      <c r="CDJ170" s="24"/>
      <c r="CDK170" s="24"/>
      <c r="CDL170" s="24"/>
      <c r="CDM170" s="24"/>
      <c r="CDN170" s="24"/>
      <c r="CDO170" s="24"/>
      <c r="CDP170" s="24"/>
      <c r="CDQ170" s="24"/>
      <c r="CDR170" s="24"/>
      <c r="CDS170" s="24"/>
      <c r="CDT170" s="24"/>
      <c r="CDU170" s="24"/>
      <c r="CDV170" s="24"/>
      <c r="CDW170" s="24"/>
      <c r="CDX170" s="24"/>
      <c r="CDY170" s="24"/>
      <c r="CDZ170" s="24"/>
      <c r="CEA170" s="24"/>
      <c r="CEB170" s="24"/>
      <c r="CEC170" s="24"/>
      <c r="CED170" s="24"/>
      <c r="CEE170" s="24"/>
      <c r="CEF170" s="24"/>
      <c r="CEG170" s="24"/>
      <c r="CEH170" s="24"/>
      <c r="CEI170" s="24"/>
      <c r="CEJ170" s="24"/>
      <c r="CEK170" s="24"/>
      <c r="CEL170" s="24"/>
      <c r="CEM170" s="24"/>
      <c r="CEN170" s="24"/>
      <c r="CEO170" s="24"/>
      <c r="CEP170" s="24"/>
      <c r="CEQ170" s="24"/>
      <c r="CER170" s="24"/>
      <c r="CES170" s="24"/>
      <c r="CET170" s="24"/>
      <c r="CEU170" s="24"/>
      <c r="CEV170" s="24"/>
      <c r="CEW170" s="24"/>
      <c r="CEX170" s="24"/>
      <c r="CEY170" s="24"/>
      <c r="CEZ170" s="24"/>
      <c r="CFA170" s="24"/>
      <c r="CFB170" s="24"/>
      <c r="CFC170" s="24"/>
      <c r="CFD170" s="24"/>
      <c r="CFE170" s="24"/>
      <c r="CFF170" s="24"/>
      <c r="CFG170" s="24"/>
      <c r="CFH170" s="24"/>
      <c r="CFI170" s="24"/>
      <c r="CFJ170" s="24"/>
      <c r="CFK170" s="24"/>
      <c r="CFL170" s="24"/>
      <c r="CFM170" s="24"/>
      <c r="CFN170" s="24"/>
      <c r="CFO170" s="24"/>
      <c r="CFP170" s="24"/>
      <c r="CFQ170" s="24"/>
      <c r="CFR170" s="24"/>
      <c r="CFS170" s="24"/>
      <c r="CFT170" s="24"/>
      <c r="CFU170" s="24"/>
      <c r="CFV170" s="24"/>
      <c r="CFW170" s="24"/>
      <c r="CFX170" s="24"/>
      <c r="CFY170" s="24"/>
      <c r="CFZ170" s="24"/>
      <c r="CGA170" s="24"/>
      <c r="CGB170" s="24"/>
      <c r="CGC170" s="24"/>
      <c r="CGD170" s="24"/>
      <c r="CGE170" s="24"/>
      <c r="CGF170" s="24"/>
      <c r="CGG170" s="24"/>
      <c r="CGH170" s="24"/>
      <c r="CGI170" s="24"/>
      <c r="CGJ170" s="24"/>
      <c r="CGK170" s="24"/>
      <c r="CGL170" s="24"/>
      <c r="CGM170" s="24"/>
      <c r="CGN170" s="24"/>
      <c r="CGO170" s="24"/>
      <c r="CGP170" s="24"/>
      <c r="CGQ170" s="24"/>
      <c r="CGR170" s="24"/>
      <c r="CGS170" s="24"/>
      <c r="CGT170" s="24"/>
      <c r="CGU170" s="24"/>
      <c r="CGV170" s="24"/>
      <c r="CGW170" s="24"/>
      <c r="CGX170" s="24"/>
      <c r="CGY170" s="24"/>
      <c r="CGZ170" s="24"/>
      <c r="CHA170" s="24"/>
      <c r="CHB170" s="24"/>
      <c r="CHC170" s="24"/>
      <c r="CHD170" s="24"/>
      <c r="CHE170" s="24"/>
      <c r="CHF170" s="24"/>
      <c r="CHG170" s="24"/>
      <c r="CHH170" s="24"/>
      <c r="CHI170" s="24"/>
      <c r="CHJ170" s="24"/>
      <c r="CHK170" s="24"/>
      <c r="CHL170" s="24"/>
      <c r="CHM170" s="24"/>
      <c r="CHN170" s="24"/>
      <c r="CHO170" s="24"/>
      <c r="CHP170" s="24"/>
      <c r="CHQ170" s="24"/>
      <c r="CHR170" s="24"/>
      <c r="CHS170" s="24"/>
      <c r="CHT170" s="24"/>
      <c r="CHU170" s="24"/>
      <c r="CHV170" s="24"/>
      <c r="CHW170" s="24"/>
      <c r="CHX170" s="24"/>
      <c r="CHY170" s="24"/>
      <c r="CHZ170" s="24"/>
      <c r="CIA170" s="24"/>
      <c r="CIB170" s="24"/>
      <c r="CIC170" s="24"/>
      <c r="CID170" s="24"/>
      <c r="CIE170" s="24"/>
      <c r="CIF170" s="24"/>
      <c r="CIG170" s="24"/>
      <c r="CIH170" s="24"/>
      <c r="CII170" s="24"/>
      <c r="CIJ170" s="24"/>
      <c r="CIK170" s="24"/>
      <c r="CIL170" s="24"/>
      <c r="CIM170" s="24"/>
      <c r="CIN170" s="24"/>
      <c r="CIO170" s="24"/>
      <c r="CIP170" s="24"/>
      <c r="CIQ170" s="24"/>
      <c r="CIR170" s="24"/>
      <c r="CIS170" s="24"/>
      <c r="CIT170" s="24"/>
      <c r="CIU170" s="24"/>
      <c r="CIV170" s="24"/>
      <c r="CIW170" s="24"/>
      <c r="CIX170" s="24"/>
      <c r="CIY170" s="24"/>
      <c r="CIZ170" s="24"/>
      <c r="CJA170" s="24"/>
      <c r="CJB170" s="24"/>
      <c r="CJC170" s="24"/>
      <c r="CJD170" s="24"/>
      <c r="CJE170" s="24"/>
      <c r="CJF170" s="24"/>
      <c r="CJG170" s="24"/>
      <c r="CJH170" s="24"/>
      <c r="CJI170" s="24"/>
      <c r="CJJ170" s="24"/>
      <c r="CJK170" s="24"/>
      <c r="CJL170" s="24"/>
      <c r="CJM170" s="24"/>
      <c r="CJN170" s="24"/>
      <c r="CJO170" s="24"/>
      <c r="CJP170" s="24"/>
      <c r="CJQ170" s="24"/>
      <c r="CJR170" s="24"/>
      <c r="CJS170" s="24"/>
      <c r="CJT170" s="24"/>
      <c r="CJU170" s="24"/>
      <c r="CJV170" s="24"/>
      <c r="CJW170" s="24"/>
      <c r="CJX170" s="24"/>
      <c r="CJY170" s="24"/>
      <c r="CJZ170" s="24"/>
      <c r="CKA170" s="24"/>
      <c r="CKB170" s="24"/>
      <c r="CKC170" s="24"/>
      <c r="CKD170" s="24"/>
      <c r="CKE170" s="24"/>
      <c r="CKF170" s="24"/>
      <c r="CKG170" s="24"/>
      <c r="CKH170" s="24"/>
      <c r="CKI170" s="24"/>
      <c r="CKJ170" s="24"/>
      <c r="CKK170" s="24"/>
      <c r="CKL170" s="24"/>
      <c r="CKM170" s="24"/>
      <c r="CKN170" s="24"/>
      <c r="CKO170" s="24"/>
      <c r="CKP170" s="24"/>
      <c r="CKQ170" s="24"/>
      <c r="CKR170" s="24"/>
      <c r="CKS170" s="24"/>
      <c r="CKT170" s="24"/>
      <c r="CKU170" s="24"/>
      <c r="CKV170" s="24"/>
      <c r="CKW170" s="24"/>
      <c r="CKX170" s="24"/>
      <c r="CKY170" s="24"/>
      <c r="CKZ170" s="24"/>
      <c r="CLA170" s="24"/>
      <c r="CLB170" s="24"/>
      <c r="CLC170" s="24"/>
      <c r="CLD170" s="24"/>
      <c r="CLE170" s="24"/>
      <c r="CLF170" s="24"/>
      <c r="CLG170" s="24"/>
      <c r="CLH170" s="24"/>
      <c r="CLI170" s="24"/>
      <c r="CLJ170" s="24"/>
      <c r="CLK170" s="24"/>
      <c r="CLL170" s="24"/>
      <c r="CLM170" s="24"/>
      <c r="CLN170" s="24"/>
      <c r="CLO170" s="24"/>
      <c r="CLP170" s="24"/>
      <c r="CLQ170" s="24"/>
      <c r="CLR170" s="24"/>
      <c r="CLS170" s="24"/>
      <c r="CLT170" s="24"/>
      <c r="CLU170" s="24"/>
      <c r="CLV170" s="24"/>
      <c r="CLW170" s="24"/>
      <c r="CLX170" s="24"/>
      <c r="CLY170" s="24"/>
      <c r="CLZ170" s="24"/>
      <c r="CMA170" s="24"/>
      <c r="CMB170" s="24"/>
      <c r="CMC170" s="24"/>
      <c r="CMD170" s="24"/>
      <c r="CME170" s="24"/>
      <c r="CMF170" s="24"/>
      <c r="CMG170" s="24"/>
      <c r="CMH170" s="24"/>
      <c r="CMI170" s="24"/>
      <c r="CMJ170" s="24"/>
      <c r="CMK170" s="24"/>
      <c r="CML170" s="24"/>
      <c r="CMM170" s="24"/>
      <c r="CMN170" s="24"/>
      <c r="CMO170" s="24"/>
      <c r="CMP170" s="24"/>
      <c r="CMQ170" s="24"/>
      <c r="CMR170" s="24"/>
      <c r="CMS170" s="24"/>
      <c r="CMT170" s="24"/>
      <c r="CMU170" s="24"/>
      <c r="CMV170" s="24"/>
      <c r="CMW170" s="24"/>
      <c r="CMX170" s="24"/>
      <c r="CMY170" s="24"/>
      <c r="CMZ170" s="24"/>
      <c r="CNA170" s="24"/>
      <c r="CNB170" s="24"/>
      <c r="CNC170" s="24"/>
      <c r="CND170" s="24"/>
      <c r="CNE170" s="24"/>
      <c r="CNF170" s="24"/>
      <c r="CNG170" s="24"/>
      <c r="CNH170" s="24"/>
      <c r="CNI170" s="24"/>
      <c r="CNJ170" s="24"/>
      <c r="CNK170" s="24"/>
      <c r="CNL170" s="24"/>
      <c r="CNM170" s="24"/>
      <c r="CNN170" s="24"/>
      <c r="CNO170" s="24"/>
      <c r="CNP170" s="24"/>
      <c r="CNQ170" s="24"/>
      <c r="CNR170" s="24"/>
      <c r="CNS170" s="24"/>
      <c r="CNT170" s="24"/>
      <c r="CNU170" s="24"/>
      <c r="CNV170" s="24"/>
      <c r="CNW170" s="24"/>
      <c r="CNX170" s="24"/>
      <c r="CNY170" s="24"/>
      <c r="CNZ170" s="24"/>
      <c r="COA170" s="24"/>
      <c r="COB170" s="24"/>
      <c r="COC170" s="24"/>
      <c r="COD170" s="24"/>
      <c r="COE170" s="24"/>
      <c r="COF170" s="24"/>
      <c r="COG170" s="24"/>
      <c r="COH170" s="24"/>
      <c r="COI170" s="24"/>
      <c r="COJ170" s="24"/>
      <c r="COK170" s="24"/>
      <c r="COL170" s="24"/>
      <c r="COM170" s="24"/>
      <c r="CON170" s="24"/>
      <c r="COO170" s="24"/>
      <c r="COP170" s="24"/>
      <c r="COQ170" s="24"/>
      <c r="COR170" s="24"/>
      <c r="COS170" s="24"/>
      <c r="COT170" s="24"/>
      <c r="COU170" s="24"/>
      <c r="COV170" s="24"/>
      <c r="COW170" s="24"/>
      <c r="COX170" s="24"/>
      <c r="COY170" s="24"/>
      <c r="COZ170" s="24"/>
      <c r="CPA170" s="24"/>
      <c r="CPB170" s="24"/>
      <c r="CPC170" s="24"/>
      <c r="CPD170" s="24"/>
      <c r="CPE170" s="24"/>
      <c r="CPF170" s="24"/>
      <c r="CPG170" s="24"/>
      <c r="CPH170" s="24"/>
      <c r="CPI170" s="24"/>
      <c r="CPJ170" s="24"/>
      <c r="CPK170" s="24"/>
      <c r="CPL170" s="24"/>
      <c r="CPM170" s="24"/>
      <c r="CPN170" s="24"/>
      <c r="CPO170" s="24"/>
      <c r="CPP170" s="24"/>
      <c r="CPQ170" s="24"/>
      <c r="CPR170" s="24"/>
      <c r="CPS170" s="24"/>
      <c r="CPT170" s="24"/>
      <c r="CPU170" s="24"/>
      <c r="CPV170" s="24"/>
      <c r="CPW170" s="24"/>
      <c r="CPX170" s="24"/>
      <c r="CPY170" s="24"/>
      <c r="CPZ170" s="24"/>
      <c r="CQA170" s="24"/>
      <c r="CQB170" s="24"/>
      <c r="CQC170" s="24"/>
      <c r="CQD170" s="24"/>
      <c r="CQE170" s="24"/>
      <c r="CQF170" s="24"/>
      <c r="CQG170" s="24"/>
      <c r="CQH170" s="24"/>
      <c r="CQI170" s="24"/>
      <c r="CQJ170" s="24"/>
      <c r="CQK170" s="24"/>
      <c r="CQL170" s="24"/>
      <c r="CQM170" s="24"/>
      <c r="CQN170" s="24"/>
      <c r="CQO170" s="24"/>
      <c r="CQP170" s="24"/>
      <c r="CQQ170" s="24"/>
      <c r="CQR170" s="24"/>
      <c r="CQS170" s="24"/>
      <c r="CQT170" s="24"/>
      <c r="CQU170" s="24"/>
      <c r="CQV170" s="24"/>
      <c r="CQW170" s="24"/>
      <c r="CQX170" s="24"/>
      <c r="CQY170" s="24"/>
      <c r="CQZ170" s="24"/>
      <c r="CRA170" s="24"/>
      <c r="CRB170" s="24"/>
      <c r="CRC170" s="24"/>
      <c r="CRD170" s="24"/>
      <c r="CRE170" s="24"/>
      <c r="CRF170" s="24"/>
      <c r="CRG170" s="24"/>
      <c r="CRH170" s="24"/>
      <c r="CRI170" s="24"/>
      <c r="CRJ170" s="24"/>
      <c r="CRK170" s="24"/>
      <c r="CRL170" s="24"/>
      <c r="CRM170" s="24"/>
      <c r="CRN170" s="24"/>
      <c r="CRO170" s="24"/>
      <c r="CRP170" s="24"/>
      <c r="CRQ170" s="24"/>
      <c r="CRR170" s="24"/>
      <c r="CRS170" s="24"/>
      <c r="CRT170" s="24"/>
      <c r="CRU170" s="24"/>
      <c r="CRV170" s="24"/>
      <c r="CRW170" s="24"/>
      <c r="CRX170" s="24"/>
      <c r="CRY170" s="24"/>
      <c r="CRZ170" s="24"/>
      <c r="CSA170" s="24"/>
      <c r="CSB170" s="24"/>
      <c r="CSC170" s="24"/>
      <c r="CSD170" s="24"/>
      <c r="CSE170" s="24"/>
      <c r="CSF170" s="24"/>
      <c r="CSG170" s="24"/>
      <c r="CSH170" s="24"/>
      <c r="CSI170" s="24"/>
      <c r="CSJ170" s="24"/>
      <c r="CSK170" s="24"/>
      <c r="CSL170" s="24"/>
      <c r="CSM170" s="24"/>
      <c r="CSN170" s="24"/>
      <c r="CSO170" s="24"/>
      <c r="CSP170" s="24"/>
      <c r="CSQ170" s="24"/>
      <c r="CSR170" s="24"/>
      <c r="CSS170" s="24"/>
      <c r="CST170" s="24"/>
      <c r="CSU170" s="24"/>
      <c r="CSV170" s="24"/>
      <c r="CSW170" s="24"/>
      <c r="CSX170" s="24"/>
      <c r="CSY170" s="24"/>
      <c r="CSZ170" s="24"/>
      <c r="CTA170" s="24"/>
      <c r="CTB170" s="24"/>
      <c r="CTC170" s="24"/>
      <c r="CTD170" s="24"/>
      <c r="CTE170" s="24"/>
      <c r="CTF170" s="24"/>
      <c r="CTG170" s="24"/>
      <c r="CTH170" s="24"/>
      <c r="CTI170" s="24"/>
      <c r="CTJ170" s="24"/>
      <c r="CTK170" s="24"/>
      <c r="CTL170" s="24"/>
      <c r="CTM170" s="24"/>
      <c r="CTN170" s="24"/>
      <c r="CTO170" s="24"/>
      <c r="CTP170" s="24"/>
      <c r="CTQ170" s="24"/>
      <c r="CTR170" s="24"/>
      <c r="CTS170" s="24"/>
      <c r="CTT170" s="24"/>
      <c r="CTU170" s="24"/>
      <c r="CTV170" s="24"/>
      <c r="CTW170" s="24"/>
      <c r="CTX170" s="24"/>
      <c r="CTY170" s="24"/>
      <c r="CTZ170" s="24"/>
      <c r="CUA170" s="24"/>
      <c r="CUB170" s="24"/>
      <c r="CUC170" s="24"/>
      <c r="CUD170" s="24"/>
      <c r="CUE170" s="24"/>
      <c r="CUF170" s="24"/>
      <c r="CUG170" s="24"/>
      <c r="CUH170" s="24"/>
      <c r="CUI170" s="24"/>
      <c r="CUJ170" s="24"/>
      <c r="CUK170" s="24"/>
      <c r="CUL170" s="24"/>
      <c r="CUM170" s="24"/>
      <c r="CUN170" s="24"/>
      <c r="CUO170" s="24"/>
      <c r="CUP170" s="24"/>
      <c r="CUQ170" s="24"/>
      <c r="CUR170" s="24"/>
      <c r="CUS170" s="24"/>
      <c r="CUT170" s="24"/>
      <c r="CUU170" s="24"/>
      <c r="CUV170" s="24"/>
      <c r="CUW170" s="24"/>
      <c r="CUX170" s="24"/>
      <c r="CUY170" s="24"/>
      <c r="CUZ170" s="24"/>
      <c r="CVA170" s="24"/>
      <c r="CVB170" s="24"/>
      <c r="CVC170" s="24"/>
      <c r="CVD170" s="24"/>
      <c r="CVE170" s="24"/>
      <c r="CVF170" s="24"/>
      <c r="CVG170" s="24"/>
      <c r="CVH170" s="24"/>
      <c r="CVI170" s="24"/>
      <c r="CVJ170" s="24"/>
      <c r="CVK170" s="24"/>
      <c r="CVL170" s="24"/>
      <c r="CVM170" s="24"/>
      <c r="CVN170" s="24"/>
      <c r="CVO170" s="24"/>
      <c r="CVP170" s="24"/>
      <c r="CVQ170" s="24"/>
      <c r="CVR170" s="24"/>
      <c r="CVS170" s="24"/>
      <c r="CVT170" s="24"/>
      <c r="CVU170" s="24"/>
      <c r="CVV170" s="24"/>
      <c r="CVW170" s="24"/>
      <c r="CVX170" s="24"/>
      <c r="CVY170" s="24"/>
      <c r="CVZ170" s="24"/>
      <c r="CWA170" s="24"/>
      <c r="CWB170" s="24"/>
      <c r="CWC170" s="24"/>
      <c r="CWD170" s="24"/>
      <c r="CWE170" s="24"/>
      <c r="CWF170" s="24"/>
      <c r="CWG170" s="24"/>
      <c r="CWH170" s="24"/>
      <c r="CWI170" s="24"/>
      <c r="CWJ170" s="24"/>
      <c r="CWK170" s="24"/>
      <c r="CWL170" s="24"/>
      <c r="CWM170" s="24"/>
      <c r="CWN170" s="24"/>
      <c r="CWO170" s="24"/>
      <c r="CWP170" s="24"/>
      <c r="CWQ170" s="24"/>
      <c r="CWR170" s="24"/>
      <c r="CWS170" s="24"/>
      <c r="CWT170" s="24"/>
      <c r="CWU170" s="24"/>
      <c r="CWV170" s="24"/>
      <c r="CWW170" s="24"/>
      <c r="CWX170" s="24"/>
      <c r="CWY170" s="24"/>
      <c r="CWZ170" s="24"/>
      <c r="CXA170" s="24"/>
      <c r="CXB170" s="24"/>
      <c r="CXC170" s="24"/>
      <c r="CXD170" s="24"/>
      <c r="CXE170" s="24"/>
      <c r="CXF170" s="24"/>
      <c r="CXG170" s="24"/>
      <c r="CXH170" s="24"/>
      <c r="CXI170" s="24"/>
      <c r="CXJ170" s="24"/>
      <c r="CXK170" s="24"/>
      <c r="CXL170" s="24"/>
      <c r="CXM170" s="24"/>
      <c r="CXN170" s="24"/>
      <c r="CXO170" s="24"/>
      <c r="CXP170" s="24"/>
      <c r="CXQ170" s="24"/>
      <c r="CXR170" s="24"/>
      <c r="CXS170" s="24"/>
      <c r="CXT170" s="24"/>
      <c r="CXU170" s="24"/>
      <c r="CXV170" s="24"/>
      <c r="CXW170" s="24"/>
      <c r="CXX170" s="24"/>
      <c r="CXY170" s="24"/>
      <c r="CXZ170" s="24"/>
      <c r="CYA170" s="24"/>
      <c r="CYB170" s="24"/>
      <c r="CYC170" s="24"/>
      <c r="CYD170" s="24"/>
      <c r="CYE170" s="24"/>
      <c r="CYF170" s="24"/>
      <c r="CYG170" s="24"/>
      <c r="CYH170" s="24"/>
      <c r="CYI170" s="24"/>
      <c r="CYJ170" s="24"/>
      <c r="CYK170" s="24"/>
      <c r="CYL170" s="24"/>
      <c r="CYM170" s="24"/>
      <c r="CYN170" s="24"/>
      <c r="CYO170" s="24"/>
      <c r="CYP170" s="24"/>
      <c r="CYQ170" s="24"/>
      <c r="CYR170" s="24"/>
      <c r="CYS170" s="24"/>
      <c r="CYT170" s="24"/>
      <c r="CYU170" s="24"/>
      <c r="CYV170" s="24"/>
      <c r="CYW170" s="24"/>
      <c r="CYX170" s="24"/>
      <c r="CYY170" s="24"/>
      <c r="CYZ170" s="24"/>
      <c r="CZA170" s="24"/>
      <c r="CZB170" s="24"/>
      <c r="CZC170" s="24"/>
      <c r="CZD170" s="24"/>
      <c r="CZE170" s="24"/>
      <c r="CZF170" s="24"/>
      <c r="CZG170" s="24"/>
      <c r="CZH170" s="24"/>
      <c r="CZI170" s="24"/>
      <c r="CZJ170" s="24"/>
      <c r="CZK170" s="24"/>
      <c r="CZL170" s="24"/>
      <c r="CZM170" s="24"/>
      <c r="CZN170" s="24"/>
      <c r="CZO170" s="24"/>
      <c r="CZP170" s="24"/>
      <c r="CZQ170" s="24"/>
      <c r="CZR170" s="24"/>
      <c r="CZS170" s="24"/>
      <c r="CZT170" s="24"/>
      <c r="CZU170" s="24"/>
      <c r="CZV170" s="24"/>
      <c r="CZW170" s="24"/>
      <c r="CZX170" s="24"/>
      <c r="CZY170" s="24"/>
      <c r="CZZ170" s="24"/>
      <c r="DAA170" s="24"/>
      <c r="DAB170" s="24"/>
      <c r="DAC170" s="24"/>
      <c r="DAD170" s="24"/>
      <c r="DAE170" s="24"/>
      <c r="DAF170" s="24"/>
      <c r="DAG170" s="24"/>
      <c r="DAH170" s="24"/>
      <c r="DAI170" s="24"/>
      <c r="DAJ170" s="24"/>
      <c r="DAK170" s="24"/>
      <c r="DAL170" s="24"/>
      <c r="DAM170" s="24"/>
      <c r="DAN170" s="24"/>
      <c r="DAO170" s="24"/>
      <c r="DAP170" s="24"/>
      <c r="DAQ170" s="24"/>
      <c r="DAR170" s="24"/>
      <c r="DAS170" s="24"/>
      <c r="DAT170" s="24"/>
      <c r="DAU170" s="24"/>
      <c r="DAV170" s="24"/>
      <c r="DAW170" s="24"/>
      <c r="DAX170" s="24"/>
      <c r="DAY170" s="24"/>
      <c r="DAZ170" s="24"/>
      <c r="DBA170" s="24"/>
      <c r="DBB170" s="24"/>
      <c r="DBC170" s="24"/>
      <c r="DBD170" s="24"/>
      <c r="DBE170" s="24"/>
      <c r="DBF170" s="24"/>
      <c r="DBG170" s="24"/>
      <c r="DBH170" s="24"/>
      <c r="DBI170" s="24"/>
      <c r="DBJ170" s="24"/>
      <c r="DBK170" s="24"/>
      <c r="DBL170" s="24"/>
      <c r="DBM170" s="24"/>
      <c r="DBN170" s="24"/>
      <c r="DBO170" s="24"/>
      <c r="DBP170" s="24"/>
      <c r="DBQ170" s="24"/>
      <c r="DBR170" s="24"/>
      <c r="DBS170" s="24"/>
      <c r="DBT170" s="24"/>
      <c r="DBU170" s="24"/>
      <c r="DBV170" s="24"/>
      <c r="DBW170" s="24"/>
      <c r="DBX170" s="24"/>
      <c r="DBY170" s="24"/>
      <c r="DBZ170" s="24"/>
      <c r="DCA170" s="24"/>
      <c r="DCB170" s="24"/>
      <c r="DCC170" s="24"/>
      <c r="DCD170" s="24"/>
      <c r="DCE170" s="24"/>
      <c r="DCF170" s="24"/>
      <c r="DCG170" s="24"/>
      <c r="DCH170" s="24"/>
      <c r="DCI170" s="24"/>
      <c r="DCJ170" s="24"/>
      <c r="DCK170" s="24"/>
      <c r="DCL170" s="24"/>
      <c r="DCM170" s="24"/>
      <c r="DCN170" s="24"/>
      <c r="DCO170" s="24"/>
      <c r="DCP170" s="24"/>
      <c r="DCQ170" s="24"/>
      <c r="DCR170" s="24"/>
      <c r="DCS170" s="24"/>
      <c r="DCT170" s="24"/>
      <c r="DCU170" s="24"/>
      <c r="DCV170" s="24"/>
      <c r="DCW170" s="24"/>
      <c r="DCX170" s="24"/>
      <c r="DCY170" s="24"/>
      <c r="DCZ170" s="24"/>
      <c r="DDA170" s="24"/>
      <c r="DDB170" s="24"/>
      <c r="DDC170" s="24"/>
      <c r="DDD170" s="24"/>
      <c r="DDE170" s="24"/>
      <c r="DDF170" s="24"/>
      <c r="DDG170" s="24"/>
      <c r="DDH170" s="24"/>
      <c r="DDI170" s="24"/>
      <c r="DDJ170" s="24"/>
      <c r="DDK170" s="24"/>
      <c r="DDL170" s="24"/>
      <c r="DDM170" s="24"/>
      <c r="DDN170" s="24"/>
      <c r="DDO170" s="24"/>
      <c r="DDP170" s="24"/>
      <c r="DDQ170" s="24"/>
      <c r="DDR170" s="24"/>
      <c r="DDS170" s="24"/>
      <c r="DDT170" s="24"/>
      <c r="DDU170" s="24"/>
      <c r="DDV170" s="24"/>
      <c r="DDW170" s="24"/>
      <c r="DDX170" s="24"/>
      <c r="DDY170" s="24"/>
      <c r="DDZ170" s="24"/>
      <c r="DEA170" s="24"/>
      <c r="DEB170" s="24"/>
      <c r="DEC170" s="24"/>
      <c r="DED170" s="24"/>
      <c r="DEE170" s="24"/>
      <c r="DEF170" s="24"/>
      <c r="DEG170" s="24"/>
      <c r="DEH170" s="24"/>
      <c r="DEI170" s="24"/>
      <c r="DEJ170" s="24"/>
      <c r="DEK170" s="24"/>
      <c r="DEL170" s="24"/>
      <c r="DEM170" s="24"/>
      <c r="DEN170" s="24"/>
      <c r="DEO170" s="24"/>
      <c r="DEP170" s="24"/>
      <c r="DEQ170" s="24"/>
      <c r="DER170" s="24"/>
      <c r="DES170" s="24"/>
      <c r="DET170" s="24"/>
      <c r="DEU170" s="24"/>
      <c r="DEV170" s="24"/>
      <c r="DEW170" s="24"/>
      <c r="DEX170" s="24"/>
      <c r="DEY170" s="24"/>
      <c r="DEZ170" s="24"/>
      <c r="DFA170" s="24"/>
      <c r="DFB170" s="24"/>
      <c r="DFC170" s="24"/>
      <c r="DFD170" s="24"/>
      <c r="DFE170" s="24"/>
      <c r="DFF170" s="24"/>
      <c r="DFG170" s="24"/>
      <c r="DFH170" s="24"/>
      <c r="DFI170" s="24"/>
      <c r="DFJ170" s="24"/>
      <c r="DFK170" s="24"/>
      <c r="DFL170" s="24"/>
      <c r="DFM170" s="24"/>
      <c r="DFN170" s="24"/>
      <c r="DFO170" s="24"/>
      <c r="DFP170" s="24"/>
      <c r="DFQ170" s="24"/>
      <c r="DFR170" s="24"/>
      <c r="DFS170" s="24"/>
      <c r="DFT170" s="24"/>
      <c r="DFU170" s="24"/>
      <c r="DFV170" s="24"/>
      <c r="DFW170" s="24"/>
      <c r="DFX170" s="24"/>
      <c r="DFY170" s="24"/>
      <c r="DFZ170" s="24"/>
      <c r="DGA170" s="24"/>
      <c r="DGB170" s="24"/>
      <c r="DGC170" s="24"/>
      <c r="DGD170" s="24"/>
      <c r="DGE170" s="24"/>
      <c r="DGF170" s="24"/>
      <c r="DGG170" s="24"/>
      <c r="DGH170" s="24"/>
      <c r="DGI170" s="24"/>
      <c r="DGJ170" s="24"/>
      <c r="DGK170" s="24"/>
      <c r="DGL170" s="24"/>
      <c r="DGM170" s="24"/>
      <c r="DGN170" s="24"/>
      <c r="DGO170" s="24"/>
      <c r="DGP170" s="24"/>
      <c r="DGQ170" s="24"/>
      <c r="DGR170" s="24"/>
      <c r="DGS170" s="24"/>
      <c r="DGT170" s="24"/>
      <c r="DGU170" s="24"/>
      <c r="DGV170" s="24"/>
      <c r="DGW170" s="24"/>
      <c r="DGX170" s="24"/>
      <c r="DGY170" s="24"/>
      <c r="DGZ170" s="24"/>
      <c r="DHA170" s="24"/>
      <c r="DHB170" s="24"/>
      <c r="DHC170" s="24"/>
      <c r="DHD170" s="24"/>
      <c r="DHE170" s="24"/>
      <c r="DHF170" s="24"/>
      <c r="DHG170" s="24"/>
      <c r="DHH170" s="24"/>
      <c r="DHI170" s="24"/>
      <c r="DHJ170" s="24"/>
      <c r="DHK170" s="24"/>
      <c r="DHL170" s="24"/>
      <c r="DHM170" s="24"/>
      <c r="DHN170" s="24"/>
      <c r="DHO170" s="24"/>
      <c r="DHP170" s="24"/>
      <c r="DHQ170" s="24"/>
      <c r="DHR170" s="24"/>
      <c r="DHS170" s="24"/>
      <c r="DHT170" s="24"/>
      <c r="DHU170" s="24"/>
      <c r="DHV170" s="24"/>
      <c r="DHW170" s="24"/>
      <c r="DHX170" s="24"/>
      <c r="DHY170" s="24"/>
      <c r="DHZ170" s="24"/>
      <c r="DIA170" s="24"/>
      <c r="DIB170" s="24"/>
      <c r="DIC170" s="24"/>
      <c r="DID170" s="24"/>
      <c r="DIE170" s="24"/>
      <c r="DIF170" s="24"/>
      <c r="DIG170" s="24"/>
      <c r="DIH170" s="24"/>
      <c r="DII170" s="24"/>
      <c r="DIJ170" s="24"/>
      <c r="DIK170" s="24"/>
      <c r="DIL170" s="24"/>
      <c r="DIM170" s="24"/>
      <c r="DIN170" s="24"/>
      <c r="DIO170" s="24"/>
      <c r="DIP170" s="24"/>
      <c r="DIQ170" s="24"/>
      <c r="DIR170" s="24"/>
      <c r="DIS170" s="24"/>
      <c r="DIT170" s="24"/>
      <c r="DIU170" s="24"/>
      <c r="DIV170" s="24"/>
      <c r="DIW170" s="24"/>
      <c r="DIX170" s="24"/>
      <c r="DIY170" s="24"/>
      <c r="DIZ170" s="24"/>
      <c r="DJA170" s="24"/>
      <c r="DJB170" s="24"/>
      <c r="DJC170" s="24"/>
      <c r="DJD170" s="24"/>
      <c r="DJE170" s="24"/>
      <c r="DJF170" s="24"/>
      <c r="DJG170" s="24"/>
      <c r="DJH170" s="24"/>
      <c r="DJI170" s="24"/>
      <c r="DJJ170" s="24"/>
      <c r="DJK170" s="24"/>
      <c r="DJL170" s="24"/>
      <c r="DJM170" s="24"/>
      <c r="DJN170" s="24"/>
      <c r="DJO170" s="24"/>
      <c r="DJP170" s="24"/>
      <c r="DJQ170" s="24"/>
      <c r="DJR170" s="24"/>
      <c r="DJS170" s="24"/>
      <c r="DJT170" s="24"/>
      <c r="DJU170" s="24"/>
      <c r="DJV170" s="24"/>
      <c r="DJW170" s="24"/>
      <c r="DJX170" s="24"/>
      <c r="DJY170" s="24"/>
      <c r="DJZ170" s="24"/>
      <c r="DKA170" s="24"/>
      <c r="DKB170" s="24"/>
      <c r="DKC170" s="24"/>
      <c r="DKD170" s="24"/>
      <c r="DKE170" s="24"/>
      <c r="DKF170" s="24"/>
      <c r="DKG170" s="24"/>
      <c r="DKH170" s="24"/>
      <c r="DKI170" s="24"/>
      <c r="DKJ170" s="24"/>
      <c r="DKK170" s="24"/>
      <c r="DKL170" s="24"/>
      <c r="DKM170" s="24"/>
      <c r="DKN170" s="24"/>
      <c r="DKO170" s="24"/>
      <c r="DKP170" s="24"/>
      <c r="DKQ170" s="24"/>
      <c r="DKR170" s="24"/>
      <c r="DKS170" s="24"/>
      <c r="DKT170" s="24"/>
      <c r="DKU170" s="24"/>
      <c r="DKV170" s="24"/>
      <c r="DKW170" s="24"/>
      <c r="DKX170" s="24"/>
      <c r="DKY170" s="24"/>
      <c r="DKZ170" s="24"/>
      <c r="DLA170" s="24"/>
      <c r="DLB170" s="24"/>
      <c r="DLC170" s="24"/>
      <c r="DLD170" s="24"/>
      <c r="DLE170" s="24"/>
      <c r="DLF170" s="24"/>
      <c r="DLG170" s="24"/>
      <c r="DLH170" s="24"/>
      <c r="DLI170" s="24"/>
      <c r="DLJ170" s="24"/>
      <c r="DLK170" s="24"/>
      <c r="DLL170" s="24"/>
      <c r="DLM170" s="24"/>
      <c r="DLN170" s="24"/>
      <c r="DLO170" s="24"/>
      <c r="DLP170" s="24"/>
      <c r="DLQ170" s="24"/>
      <c r="DLR170" s="24"/>
      <c r="DLS170" s="24"/>
      <c r="DLT170" s="24"/>
      <c r="DLU170" s="24"/>
      <c r="DLV170" s="24"/>
      <c r="DLW170" s="24"/>
      <c r="DLX170" s="24"/>
      <c r="DLY170" s="24"/>
      <c r="DLZ170" s="24"/>
      <c r="DMA170" s="24"/>
      <c r="DMB170" s="24"/>
      <c r="DMC170" s="24"/>
      <c r="DMD170" s="24"/>
      <c r="DME170" s="24"/>
      <c r="DMF170" s="24"/>
      <c r="DMG170" s="24"/>
      <c r="DMH170" s="24"/>
      <c r="DMI170" s="24"/>
      <c r="DMJ170" s="24"/>
      <c r="DMK170" s="24"/>
      <c r="DML170" s="24"/>
      <c r="DMM170" s="24"/>
      <c r="DMN170" s="24"/>
      <c r="DMO170" s="24"/>
      <c r="DMP170" s="24"/>
      <c r="DMQ170" s="24"/>
      <c r="DMR170" s="24"/>
      <c r="DMS170" s="24"/>
      <c r="DMT170" s="24"/>
      <c r="DMU170" s="24"/>
      <c r="DMV170" s="24"/>
      <c r="DMW170" s="24"/>
      <c r="DMX170" s="24"/>
      <c r="DMY170" s="24"/>
      <c r="DMZ170" s="24"/>
      <c r="DNA170" s="24"/>
      <c r="DNB170" s="24"/>
      <c r="DNC170" s="24"/>
      <c r="DND170" s="24"/>
      <c r="DNE170" s="24"/>
      <c r="DNF170" s="24"/>
      <c r="DNG170" s="24"/>
      <c r="DNH170" s="24"/>
      <c r="DNI170" s="24"/>
      <c r="DNJ170" s="24"/>
      <c r="DNK170" s="24"/>
      <c r="DNL170" s="24"/>
      <c r="DNM170" s="24"/>
      <c r="DNN170" s="24"/>
      <c r="DNO170" s="24"/>
      <c r="DNP170" s="24"/>
      <c r="DNQ170" s="24"/>
      <c r="DNR170" s="24"/>
      <c r="DNS170" s="24"/>
      <c r="DNT170" s="24"/>
      <c r="DNU170" s="24"/>
      <c r="DNV170" s="24"/>
      <c r="DNW170" s="24"/>
      <c r="DNX170" s="24"/>
      <c r="DNY170" s="24"/>
      <c r="DNZ170" s="24"/>
      <c r="DOA170" s="24"/>
      <c r="DOB170" s="24"/>
      <c r="DOC170" s="24"/>
      <c r="DOD170" s="24"/>
      <c r="DOE170" s="24"/>
      <c r="DOF170" s="24"/>
      <c r="DOG170" s="24"/>
      <c r="DOH170" s="24"/>
      <c r="DOI170" s="24"/>
      <c r="DOJ170" s="24"/>
      <c r="DOK170" s="24"/>
      <c r="DOL170" s="24"/>
      <c r="DOM170" s="24"/>
      <c r="DON170" s="24"/>
      <c r="DOO170" s="24"/>
      <c r="DOP170" s="24"/>
      <c r="DOQ170" s="24"/>
      <c r="DOR170" s="24"/>
      <c r="DOS170" s="24"/>
      <c r="DOT170" s="24"/>
      <c r="DOU170" s="24"/>
      <c r="DOV170" s="24"/>
      <c r="DOW170" s="24"/>
      <c r="DOX170" s="24"/>
      <c r="DOY170" s="24"/>
      <c r="DOZ170" s="24"/>
      <c r="DPA170" s="24"/>
      <c r="DPB170" s="24"/>
      <c r="DPC170" s="24"/>
      <c r="DPD170" s="24"/>
      <c r="DPE170" s="24"/>
      <c r="DPF170" s="24"/>
      <c r="DPG170" s="24"/>
      <c r="DPH170" s="24"/>
      <c r="DPI170" s="24"/>
      <c r="DPJ170" s="24"/>
      <c r="DPK170" s="24"/>
      <c r="DPL170" s="24"/>
      <c r="DPM170" s="24"/>
      <c r="DPN170" s="24"/>
      <c r="DPO170" s="24"/>
      <c r="DPP170" s="24"/>
      <c r="DPQ170" s="24"/>
      <c r="DPR170" s="24"/>
      <c r="DPS170" s="24"/>
      <c r="DPT170" s="24"/>
      <c r="DPU170" s="24"/>
      <c r="DPV170" s="24"/>
      <c r="DPW170" s="24"/>
      <c r="DPX170" s="24"/>
      <c r="DPY170" s="24"/>
      <c r="DPZ170" s="24"/>
      <c r="DQA170" s="24"/>
      <c r="DQB170" s="24"/>
      <c r="DQC170" s="24"/>
      <c r="DQD170" s="24"/>
      <c r="DQE170" s="24"/>
      <c r="DQF170" s="24"/>
      <c r="DQG170" s="24"/>
      <c r="DQH170" s="24"/>
      <c r="DQI170" s="24"/>
      <c r="DQJ170" s="24"/>
      <c r="DQK170" s="24"/>
      <c r="DQL170" s="24"/>
      <c r="DQM170" s="24"/>
      <c r="DQN170" s="24"/>
      <c r="DQO170" s="24"/>
      <c r="DQP170" s="24"/>
      <c r="DQQ170" s="24"/>
      <c r="DQR170" s="24"/>
      <c r="DQS170" s="24"/>
      <c r="DQT170" s="24"/>
      <c r="DQU170" s="24"/>
      <c r="DQV170" s="24"/>
      <c r="DQW170" s="24"/>
      <c r="DQX170" s="24"/>
      <c r="DQY170" s="24"/>
      <c r="DQZ170" s="24"/>
      <c r="DRA170" s="24"/>
      <c r="DRB170" s="24"/>
      <c r="DRC170" s="24"/>
      <c r="DRD170" s="24"/>
      <c r="DRE170" s="24"/>
      <c r="DRF170" s="24"/>
      <c r="DRG170" s="24"/>
      <c r="DRH170" s="24"/>
      <c r="DRI170" s="24"/>
      <c r="DRJ170" s="24"/>
      <c r="DRK170" s="24"/>
      <c r="DRL170" s="24"/>
      <c r="DRM170" s="24"/>
      <c r="DRN170" s="24"/>
      <c r="DRO170" s="24"/>
      <c r="DRP170" s="24"/>
      <c r="DRQ170" s="24"/>
      <c r="DRR170" s="24"/>
      <c r="DRS170" s="24"/>
      <c r="DRT170" s="24"/>
      <c r="DRU170" s="24"/>
      <c r="DRV170" s="24"/>
      <c r="DRW170" s="24"/>
      <c r="DRX170" s="24"/>
      <c r="DRY170" s="24"/>
      <c r="DRZ170" s="24"/>
      <c r="DSA170" s="24"/>
      <c r="DSB170" s="24"/>
      <c r="DSC170" s="24"/>
      <c r="DSD170" s="24"/>
      <c r="DSE170" s="24"/>
      <c r="DSF170" s="24"/>
      <c r="DSG170" s="24"/>
      <c r="DSH170" s="24"/>
      <c r="DSI170" s="24"/>
      <c r="DSJ170" s="24"/>
      <c r="DSK170" s="24"/>
      <c r="DSL170" s="24"/>
      <c r="DSM170" s="24"/>
      <c r="DSN170" s="24"/>
      <c r="DSO170" s="24"/>
      <c r="DSP170" s="24"/>
      <c r="DSQ170" s="24"/>
      <c r="DSR170" s="24"/>
      <c r="DSS170" s="24"/>
      <c r="DST170" s="24"/>
      <c r="DSU170" s="24"/>
      <c r="DSV170" s="24"/>
      <c r="DSW170" s="24"/>
      <c r="DSX170" s="24"/>
      <c r="DSY170" s="24"/>
      <c r="DSZ170" s="24"/>
      <c r="DTA170" s="24"/>
      <c r="DTB170" s="24"/>
      <c r="DTC170" s="24"/>
      <c r="DTD170" s="24"/>
      <c r="DTE170" s="24"/>
      <c r="DTF170" s="24"/>
      <c r="DTG170" s="24"/>
      <c r="DTH170" s="24"/>
      <c r="DTI170" s="24"/>
      <c r="DTJ170" s="24"/>
      <c r="DTK170" s="24"/>
      <c r="DTL170" s="24"/>
      <c r="DTM170" s="24"/>
      <c r="DTN170" s="24"/>
      <c r="DTO170" s="24"/>
      <c r="DTP170" s="24"/>
      <c r="DTQ170" s="24"/>
      <c r="DTR170" s="24"/>
      <c r="DTS170" s="24"/>
      <c r="DTT170" s="24"/>
      <c r="DTU170" s="24"/>
      <c r="DTV170" s="24"/>
      <c r="DTW170" s="24"/>
      <c r="DTX170" s="24"/>
      <c r="DTY170" s="24"/>
      <c r="DTZ170" s="24"/>
      <c r="DUA170" s="24"/>
      <c r="DUB170" s="24"/>
      <c r="DUC170" s="24"/>
      <c r="DUD170" s="24"/>
      <c r="DUE170" s="24"/>
      <c r="DUF170" s="24"/>
      <c r="DUG170" s="24"/>
      <c r="DUH170" s="24"/>
      <c r="DUI170" s="24"/>
      <c r="DUJ170" s="24"/>
      <c r="DUK170" s="24"/>
      <c r="DUL170" s="24"/>
      <c r="DUM170" s="24"/>
      <c r="DUN170" s="24"/>
      <c r="DUO170" s="24"/>
      <c r="DUP170" s="24"/>
      <c r="DUQ170" s="24"/>
      <c r="DUR170" s="24"/>
      <c r="DUS170" s="24"/>
      <c r="DUT170" s="24"/>
      <c r="DUU170" s="24"/>
      <c r="DUV170" s="24"/>
      <c r="DUW170" s="24"/>
      <c r="DUX170" s="24"/>
      <c r="DUY170" s="24"/>
      <c r="DUZ170" s="24"/>
      <c r="DVA170" s="24"/>
      <c r="DVB170" s="24"/>
      <c r="DVC170" s="24"/>
      <c r="DVD170" s="24"/>
      <c r="DVE170" s="24"/>
      <c r="DVF170" s="24"/>
      <c r="DVG170" s="24"/>
      <c r="DVH170" s="24"/>
      <c r="DVI170" s="24"/>
      <c r="DVJ170" s="24"/>
      <c r="DVK170" s="24"/>
      <c r="DVL170" s="24"/>
      <c r="DVM170" s="24"/>
      <c r="DVN170" s="24"/>
      <c r="DVO170" s="24"/>
      <c r="DVP170" s="24"/>
      <c r="DVQ170" s="24"/>
      <c r="DVR170" s="24"/>
      <c r="DVS170" s="24"/>
      <c r="DVT170" s="24"/>
      <c r="DVU170" s="24"/>
      <c r="DVV170" s="24"/>
      <c r="DVW170" s="24"/>
      <c r="DVX170" s="24"/>
      <c r="DVY170" s="24"/>
      <c r="DVZ170" s="24"/>
      <c r="DWA170" s="24"/>
      <c r="DWB170" s="24"/>
      <c r="DWC170" s="24"/>
      <c r="DWD170" s="24"/>
      <c r="DWE170" s="24"/>
      <c r="DWF170" s="24"/>
      <c r="DWG170" s="24"/>
      <c r="DWH170" s="24"/>
      <c r="DWI170" s="24"/>
      <c r="DWJ170" s="24"/>
      <c r="DWK170" s="24"/>
      <c r="DWL170" s="24"/>
      <c r="DWM170" s="24"/>
      <c r="DWN170" s="24"/>
      <c r="DWO170" s="24"/>
      <c r="DWP170" s="24"/>
      <c r="DWQ170" s="24"/>
      <c r="DWR170" s="24"/>
      <c r="DWS170" s="24"/>
      <c r="DWT170" s="24"/>
      <c r="DWU170" s="24"/>
      <c r="DWV170" s="24"/>
      <c r="DWW170" s="24"/>
      <c r="DWX170" s="24"/>
      <c r="DWY170" s="24"/>
      <c r="DWZ170" s="24"/>
      <c r="DXA170" s="24"/>
      <c r="DXB170" s="24"/>
      <c r="DXC170" s="24"/>
      <c r="DXD170" s="24"/>
      <c r="DXE170" s="24"/>
      <c r="DXF170" s="24"/>
      <c r="DXG170" s="24"/>
      <c r="DXH170" s="24"/>
      <c r="DXI170" s="24"/>
      <c r="DXJ170" s="24"/>
      <c r="DXK170" s="24"/>
      <c r="DXL170" s="24"/>
      <c r="DXM170" s="24"/>
      <c r="DXN170" s="24"/>
      <c r="DXO170" s="24"/>
      <c r="DXP170" s="24"/>
      <c r="DXQ170" s="24"/>
      <c r="DXR170" s="24"/>
      <c r="DXS170" s="24"/>
      <c r="DXT170" s="24"/>
      <c r="DXU170" s="24"/>
      <c r="DXV170" s="24"/>
      <c r="DXW170" s="24"/>
      <c r="DXX170" s="24"/>
      <c r="DXY170" s="24"/>
      <c r="DXZ170" s="24"/>
      <c r="DYA170" s="24"/>
      <c r="DYB170" s="24"/>
      <c r="DYC170" s="24"/>
      <c r="DYD170" s="24"/>
      <c r="DYE170" s="24"/>
      <c r="DYF170" s="24"/>
      <c r="DYG170" s="24"/>
      <c r="DYH170" s="24"/>
      <c r="DYI170" s="24"/>
      <c r="DYJ170" s="24"/>
      <c r="DYK170" s="24"/>
      <c r="DYL170" s="24"/>
      <c r="DYM170" s="24"/>
      <c r="DYN170" s="24"/>
      <c r="DYO170" s="24"/>
      <c r="DYP170" s="24"/>
      <c r="DYQ170" s="24"/>
      <c r="DYR170" s="24"/>
      <c r="DYS170" s="24"/>
      <c r="DYT170" s="24"/>
      <c r="DYU170" s="24"/>
      <c r="DYV170" s="24"/>
      <c r="DYW170" s="24"/>
      <c r="DYX170" s="24"/>
      <c r="DYY170" s="24"/>
      <c r="DYZ170" s="24"/>
      <c r="DZA170" s="24"/>
      <c r="DZB170" s="24"/>
      <c r="DZC170" s="24"/>
      <c r="DZD170" s="24"/>
      <c r="DZE170" s="24"/>
      <c r="DZF170" s="24"/>
      <c r="DZG170" s="24"/>
      <c r="DZH170" s="24"/>
      <c r="DZI170" s="24"/>
      <c r="DZJ170" s="24"/>
      <c r="DZK170" s="24"/>
      <c r="DZL170" s="24"/>
      <c r="DZM170" s="24"/>
      <c r="DZN170" s="24"/>
      <c r="DZO170" s="24"/>
      <c r="DZP170" s="24"/>
      <c r="DZQ170" s="24"/>
      <c r="DZR170" s="24"/>
      <c r="DZS170" s="24"/>
      <c r="DZT170" s="24"/>
      <c r="DZU170" s="24"/>
      <c r="DZV170" s="24"/>
      <c r="DZW170" s="24"/>
      <c r="DZX170" s="24"/>
      <c r="DZY170" s="24"/>
      <c r="DZZ170" s="24"/>
      <c r="EAA170" s="24"/>
      <c r="EAB170" s="24"/>
      <c r="EAC170" s="24"/>
      <c r="EAD170" s="24"/>
      <c r="EAE170" s="24"/>
      <c r="EAF170" s="24"/>
      <c r="EAG170" s="24"/>
      <c r="EAH170" s="24"/>
      <c r="EAI170" s="24"/>
      <c r="EAJ170" s="24"/>
      <c r="EAK170" s="24"/>
      <c r="EAL170" s="24"/>
      <c r="EAM170" s="24"/>
      <c r="EAN170" s="24"/>
      <c r="EAO170" s="24"/>
      <c r="EAP170" s="24"/>
      <c r="EAQ170" s="24"/>
      <c r="EAR170" s="24"/>
      <c r="EAS170" s="24"/>
      <c r="EAT170" s="24"/>
      <c r="EAU170" s="24"/>
      <c r="EAV170" s="24"/>
      <c r="EAW170" s="24"/>
      <c r="EAX170" s="24"/>
      <c r="EAY170" s="24"/>
      <c r="EAZ170" s="24"/>
      <c r="EBA170" s="24"/>
      <c r="EBB170" s="24"/>
      <c r="EBC170" s="24"/>
      <c r="EBD170" s="24"/>
      <c r="EBE170" s="24"/>
      <c r="EBF170" s="24"/>
      <c r="EBG170" s="24"/>
      <c r="EBH170" s="24"/>
      <c r="EBI170" s="24"/>
      <c r="EBJ170" s="24"/>
      <c r="EBK170" s="24"/>
      <c r="EBL170" s="24"/>
      <c r="EBM170" s="24"/>
      <c r="EBN170" s="24"/>
      <c r="EBO170" s="24"/>
      <c r="EBP170" s="24"/>
      <c r="EBQ170" s="24"/>
      <c r="EBR170" s="24"/>
      <c r="EBS170" s="24"/>
      <c r="EBT170" s="24"/>
      <c r="EBU170" s="24"/>
      <c r="EBV170" s="24"/>
      <c r="EBW170" s="24"/>
      <c r="EBX170" s="24"/>
      <c r="EBY170" s="24"/>
      <c r="EBZ170" s="24"/>
      <c r="ECA170" s="24"/>
      <c r="ECB170" s="24"/>
      <c r="ECC170" s="24"/>
      <c r="ECD170" s="24"/>
      <c r="ECE170" s="24"/>
      <c r="ECF170" s="24"/>
      <c r="ECG170" s="24"/>
      <c r="ECH170" s="24"/>
      <c r="ECI170" s="24"/>
      <c r="ECJ170" s="24"/>
      <c r="ECK170" s="24"/>
      <c r="ECL170" s="24"/>
      <c r="ECM170" s="24"/>
      <c r="ECN170" s="24"/>
      <c r="ECO170" s="24"/>
      <c r="ECP170" s="24"/>
      <c r="ECQ170" s="24"/>
      <c r="ECR170" s="24"/>
      <c r="ECS170" s="24"/>
      <c r="ECT170" s="24"/>
      <c r="ECU170" s="24"/>
      <c r="ECV170" s="24"/>
      <c r="ECW170" s="24"/>
      <c r="ECX170" s="24"/>
      <c r="ECY170" s="24"/>
      <c r="ECZ170" s="24"/>
      <c r="EDA170" s="24"/>
      <c r="EDB170" s="24"/>
      <c r="EDC170" s="24"/>
      <c r="EDD170" s="24"/>
      <c r="EDE170" s="24"/>
      <c r="EDF170" s="24"/>
      <c r="EDG170" s="24"/>
      <c r="EDH170" s="24"/>
      <c r="EDI170" s="24"/>
      <c r="EDJ170" s="24"/>
      <c r="EDK170" s="24"/>
      <c r="EDL170" s="24"/>
      <c r="EDM170" s="24"/>
      <c r="EDN170" s="24"/>
      <c r="EDO170" s="24"/>
      <c r="EDP170" s="24"/>
      <c r="EDQ170" s="24"/>
      <c r="EDR170" s="24"/>
      <c r="EDS170" s="24"/>
      <c r="EDT170" s="24"/>
      <c r="EDU170" s="24"/>
      <c r="EDV170" s="24"/>
      <c r="EDW170" s="24"/>
      <c r="EDX170" s="24"/>
      <c r="EDY170" s="24"/>
      <c r="EDZ170" s="24"/>
      <c r="EEA170" s="24"/>
      <c r="EEB170" s="24"/>
      <c r="EEC170" s="24"/>
      <c r="EED170" s="24"/>
      <c r="EEE170" s="24"/>
      <c r="EEF170" s="24"/>
      <c r="EEG170" s="24"/>
      <c r="EEH170" s="24"/>
      <c r="EEI170" s="24"/>
      <c r="EEJ170" s="24"/>
      <c r="EEK170" s="24"/>
      <c r="EEL170" s="24"/>
      <c r="EEM170" s="24"/>
      <c r="EEN170" s="24"/>
      <c r="EEO170" s="24"/>
      <c r="EEP170" s="24"/>
      <c r="EEQ170" s="24"/>
      <c r="EER170" s="24"/>
      <c r="EES170" s="24"/>
      <c r="EET170" s="24"/>
      <c r="EEU170" s="24"/>
      <c r="EEV170" s="24"/>
      <c r="EEW170" s="24"/>
      <c r="EEX170" s="24"/>
      <c r="EEY170" s="24"/>
      <c r="EEZ170" s="24"/>
      <c r="EFA170" s="24"/>
      <c r="EFB170" s="24"/>
      <c r="EFC170" s="24"/>
      <c r="EFD170" s="24"/>
      <c r="EFE170" s="24"/>
      <c r="EFF170" s="24"/>
      <c r="EFG170" s="24"/>
      <c r="EFH170" s="24"/>
      <c r="EFI170" s="24"/>
      <c r="EFJ170" s="24"/>
      <c r="EFK170" s="24"/>
      <c r="EFL170" s="24"/>
      <c r="EFM170" s="24"/>
      <c r="EFN170" s="24"/>
      <c r="EFO170" s="24"/>
      <c r="EFP170" s="24"/>
      <c r="EFQ170" s="24"/>
      <c r="EFR170" s="24"/>
      <c r="EFS170" s="24"/>
      <c r="EFT170" s="24"/>
      <c r="EFU170" s="24"/>
      <c r="EFV170" s="24"/>
      <c r="EFW170" s="24"/>
      <c r="EFX170" s="24"/>
      <c r="EFY170" s="24"/>
      <c r="EFZ170" s="24"/>
      <c r="EGA170" s="24"/>
      <c r="EGB170" s="24"/>
      <c r="EGC170" s="24"/>
      <c r="EGD170" s="24"/>
      <c r="EGE170" s="24"/>
      <c r="EGF170" s="24"/>
      <c r="EGG170" s="24"/>
      <c r="EGH170" s="24"/>
      <c r="EGI170" s="24"/>
      <c r="EGJ170" s="24"/>
      <c r="EGK170" s="24"/>
      <c r="EGL170" s="24"/>
      <c r="EGM170" s="24"/>
      <c r="EGN170" s="24"/>
      <c r="EGO170" s="24"/>
      <c r="EGP170" s="24"/>
      <c r="EGQ170" s="24"/>
      <c r="EGR170" s="24"/>
      <c r="EGS170" s="24"/>
      <c r="EGT170" s="24"/>
      <c r="EGU170" s="24"/>
      <c r="EGV170" s="24"/>
      <c r="EGW170" s="24"/>
      <c r="EGX170" s="24"/>
      <c r="EGY170" s="24"/>
      <c r="EGZ170" s="24"/>
      <c r="EHA170" s="24"/>
      <c r="EHB170" s="24"/>
      <c r="EHC170" s="24"/>
      <c r="EHD170" s="24"/>
      <c r="EHE170" s="24"/>
      <c r="EHF170" s="24"/>
      <c r="EHG170" s="24"/>
      <c r="EHH170" s="24"/>
      <c r="EHI170" s="24"/>
      <c r="EHJ170" s="24"/>
      <c r="EHK170" s="24"/>
      <c r="EHL170" s="24"/>
      <c r="EHM170" s="24"/>
      <c r="EHN170" s="24"/>
      <c r="EHO170" s="24"/>
      <c r="EHP170" s="24"/>
      <c r="EHQ170" s="24"/>
      <c r="EHR170" s="24"/>
      <c r="EHS170" s="24"/>
      <c r="EHT170" s="24"/>
      <c r="EHU170" s="24"/>
      <c r="EHV170" s="24"/>
      <c r="EHW170" s="24"/>
      <c r="EHX170" s="24"/>
      <c r="EHY170" s="24"/>
      <c r="EHZ170" s="24"/>
      <c r="EIA170" s="24"/>
      <c r="EIB170" s="24"/>
      <c r="EIC170" s="24"/>
      <c r="EID170" s="24"/>
      <c r="EIE170" s="24"/>
      <c r="EIF170" s="24"/>
      <c r="EIG170" s="24"/>
      <c r="EIH170" s="24"/>
      <c r="EII170" s="24"/>
      <c r="EIJ170" s="24"/>
      <c r="EIK170" s="24"/>
      <c r="EIL170" s="24"/>
      <c r="EIM170" s="24"/>
      <c r="EIN170" s="24"/>
      <c r="EIO170" s="24"/>
      <c r="EIP170" s="24"/>
      <c r="EIQ170" s="24"/>
      <c r="EIR170" s="24"/>
      <c r="EIS170" s="24"/>
      <c r="EIT170" s="24"/>
      <c r="EIU170" s="24"/>
      <c r="EIV170" s="24"/>
      <c r="EIW170" s="24"/>
      <c r="EIX170" s="24"/>
      <c r="EIY170" s="24"/>
      <c r="EIZ170" s="24"/>
      <c r="EJA170" s="24"/>
      <c r="EJB170" s="24"/>
      <c r="EJC170" s="24"/>
      <c r="EJD170" s="24"/>
      <c r="EJE170" s="24"/>
      <c r="EJF170" s="24"/>
      <c r="EJG170" s="24"/>
      <c r="EJH170" s="24"/>
      <c r="EJI170" s="24"/>
      <c r="EJJ170" s="24"/>
      <c r="EJK170" s="24"/>
      <c r="EJL170" s="24"/>
      <c r="EJM170" s="24"/>
      <c r="EJN170" s="24"/>
      <c r="EJO170" s="24"/>
      <c r="EJP170" s="24"/>
      <c r="EJQ170" s="24"/>
      <c r="EJR170" s="24"/>
      <c r="EJS170" s="24"/>
      <c r="EJT170" s="24"/>
      <c r="EJU170" s="24"/>
      <c r="EJV170" s="24"/>
      <c r="EJW170" s="24"/>
      <c r="EJX170" s="24"/>
      <c r="EJY170" s="24"/>
      <c r="EJZ170" s="24"/>
      <c r="EKA170" s="24"/>
      <c r="EKB170" s="24"/>
      <c r="EKC170" s="24"/>
      <c r="EKD170" s="24"/>
      <c r="EKE170" s="24"/>
      <c r="EKF170" s="24"/>
      <c r="EKG170" s="24"/>
      <c r="EKH170" s="24"/>
      <c r="EKI170" s="24"/>
      <c r="EKJ170" s="24"/>
      <c r="EKK170" s="24"/>
      <c r="EKL170" s="24"/>
      <c r="EKM170" s="24"/>
      <c r="EKN170" s="24"/>
      <c r="EKO170" s="24"/>
      <c r="EKP170" s="24"/>
      <c r="EKQ170" s="24"/>
      <c r="EKR170" s="24"/>
      <c r="EKS170" s="24"/>
      <c r="EKT170" s="24"/>
      <c r="EKU170" s="24"/>
      <c r="EKV170" s="24"/>
      <c r="EKW170" s="24"/>
      <c r="EKX170" s="24"/>
      <c r="EKY170" s="24"/>
      <c r="EKZ170" s="24"/>
      <c r="ELA170" s="24"/>
      <c r="ELB170" s="24"/>
      <c r="ELC170" s="24"/>
      <c r="ELD170" s="24"/>
      <c r="ELE170" s="24"/>
      <c r="ELF170" s="24"/>
      <c r="ELG170" s="24"/>
      <c r="ELH170" s="24"/>
      <c r="ELI170" s="24"/>
      <c r="ELJ170" s="24"/>
      <c r="ELK170" s="24"/>
      <c r="ELL170" s="24"/>
      <c r="ELM170" s="24"/>
      <c r="ELN170" s="24"/>
      <c r="ELO170" s="24"/>
      <c r="ELP170" s="24"/>
      <c r="ELQ170" s="24"/>
      <c r="ELR170" s="24"/>
      <c r="ELS170" s="24"/>
      <c r="ELT170" s="24"/>
      <c r="ELU170" s="24"/>
      <c r="ELV170" s="24"/>
      <c r="ELW170" s="24"/>
      <c r="ELX170" s="24"/>
      <c r="ELY170" s="24"/>
      <c r="ELZ170" s="24"/>
      <c r="EMA170" s="24"/>
      <c r="EMB170" s="24"/>
      <c r="EMC170" s="24"/>
      <c r="EMD170" s="24"/>
      <c r="EME170" s="24"/>
      <c r="EMF170" s="24"/>
      <c r="EMG170" s="24"/>
      <c r="EMH170" s="24"/>
      <c r="EMI170" s="24"/>
      <c r="EMJ170" s="24"/>
      <c r="EMK170" s="24"/>
      <c r="EML170" s="24"/>
      <c r="EMM170" s="24"/>
      <c r="EMN170" s="24"/>
      <c r="EMO170" s="24"/>
      <c r="EMP170" s="24"/>
      <c r="EMQ170" s="24"/>
      <c r="EMR170" s="24"/>
      <c r="EMS170" s="24"/>
      <c r="EMT170" s="24"/>
      <c r="EMU170" s="24"/>
      <c r="EMV170" s="24"/>
      <c r="EMW170" s="24"/>
      <c r="EMX170" s="24"/>
      <c r="EMY170" s="24"/>
      <c r="EMZ170" s="24"/>
      <c r="ENA170" s="24"/>
      <c r="ENB170" s="24"/>
      <c r="ENC170" s="24"/>
      <c r="END170" s="24"/>
      <c r="ENE170" s="24"/>
      <c r="ENF170" s="24"/>
      <c r="ENG170" s="24"/>
      <c r="ENH170" s="24"/>
      <c r="ENI170" s="24"/>
      <c r="ENJ170" s="24"/>
      <c r="ENK170" s="24"/>
      <c r="ENL170" s="24"/>
      <c r="ENM170" s="24"/>
      <c r="ENN170" s="24"/>
      <c r="ENO170" s="24"/>
      <c r="ENP170" s="24"/>
      <c r="ENQ170" s="24"/>
      <c r="ENR170" s="24"/>
      <c r="ENS170" s="24"/>
      <c r="ENT170" s="24"/>
      <c r="ENU170" s="24"/>
      <c r="ENV170" s="24"/>
      <c r="ENW170" s="24"/>
      <c r="ENX170" s="24"/>
      <c r="ENY170" s="24"/>
      <c r="ENZ170" s="24"/>
      <c r="EOA170" s="24"/>
      <c r="EOB170" s="24"/>
      <c r="EOC170" s="24"/>
      <c r="EOD170" s="24"/>
      <c r="EOE170" s="24"/>
      <c r="EOF170" s="24"/>
      <c r="EOG170" s="24"/>
      <c r="EOH170" s="24"/>
      <c r="EOI170" s="24"/>
      <c r="EOJ170" s="24"/>
      <c r="EOK170" s="24"/>
      <c r="EOL170" s="24"/>
      <c r="EOM170" s="24"/>
      <c r="EON170" s="24"/>
      <c r="EOO170" s="24"/>
      <c r="EOP170" s="24"/>
      <c r="EOQ170" s="24"/>
      <c r="EOR170" s="24"/>
      <c r="EOS170" s="24"/>
      <c r="EOT170" s="24"/>
      <c r="EOU170" s="24"/>
      <c r="EOV170" s="24"/>
      <c r="EOW170" s="24"/>
      <c r="EOX170" s="24"/>
      <c r="EOY170" s="24"/>
      <c r="EOZ170" s="24"/>
      <c r="EPA170" s="24"/>
      <c r="EPB170" s="24"/>
      <c r="EPC170" s="24"/>
      <c r="EPD170" s="24"/>
      <c r="EPE170" s="24"/>
      <c r="EPF170" s="24"/>
      <c r="EPG170" s="24"/>
      <c r="EPH170" s="24"/>
      <c r="EPI170" s="24"/>
      <c r="EPJ170" s="24"/>
      <c r="EPK170" s="24"/>
      <c r="EPL170" s="24"/>
      <c r="EPM170" s="24"/>
      <c r="EPN170" s="24"/>
      <c r="EPO170" s="24"/>
      <c r="EPP170" s="24"/>
      <c r="EPQ170" s="24"/>
      <c r="EPR170" s="24"/>
      <c r="EPS170" s="24"/>
      <c r="EPT170" s="24"/>
      <c r="EPU170" s="24"/>
      <c r="EPV170" s="24"/>
      <c r="EPW170" s="24"/>
      <c r="EPX170" s="24"/>
      <c r="EPY170" s="24"/>
      <c r="EPZ170" s="24"/>
      <c r="EQA170" s="24"/>
      <c r="EQB170" s="24"/>
      <c r="EQC170" s="24"/>
      <c r="EQD170" s="24"/>
      <c r="EQE170" s="24"/>
      <c r="EQF170" s="24"/>
      <c r="EQG170" s="24"/>
      <c r="EQH170" s="24"/>
      <c r="EQI170" s="24"/>
      <c r="EQJ170" s="24"/>
      <c r="EQK170" s="24"/>
      <c r="EQL170" s="24"/>
      <c r="EQM170" s="24"/>
      <c r="EQN170" s="24"/>
      <c r="EQO170" s="24"/>
      <c r="EQP170" s="24"/>
      <c r="EQQ170" s="24"/>
      <c r="EQR170" s="24"/>
      <c r="EQS170" s="24"/>
      <c r="EQT170" s="24"/>
      <c r="EQU170" s="24"/>
      <c r="EQV170" s="24"/>
      <c r="EQW170" s="24"/>
      <c r="EQX170" s="24"/>
      <c r="EQY170" s="24"/>
      <c r="EQZ170" s="24"/>
      <c r="ERA170" s="24"/>
      <c r="ERB170" s="24"/>
      <c r="ERC170" s="24"/>
      <c r="ERD170" s="24"/>
      <c r="ERE170" s="24"/>
      <c r="ERF170" s="24"/>
      <c r="ERG170" s="24"/>
      <c r="ERH170" s="24"/>
      <c r="ERI170" s="24"/>
      <c r="ERJ170" s="24"/>
      <c r="ERK170" s="24"/>
      <c r="ERL170" s="24"/>
      <c r="ERM170" s="24"/>
      <c r="ERN170" s="24"/>
      <c r="ERO170" s="24"/>
      <c r="ERP170" s="24"/>
      <c r="ERQ170" s="24"/>
      <c r="ERR170" s="24"/>
      <c r="ERS170" s="24"/>
      <c r="ERT170" s="24"/>
      <c r="ERU170" s="24"/>
      <c r="ERV170" s="24"/>
      <c r="ERW170" s="24"/>
      <c r="ERX170" s="24"/>
      <c r="ERY170" s="24"/>
      <c r="ERZ170" s="24"/>
      <c r="ESA170" s="24"/>
      <c r="ESB170" s="24"/>
      <c r="ESC170" s="24"/>
      <c r="ESD170" s="24"/>
      <c r="ESE170" s="24"/>
      <c r="ESF170" s="24"/>
      <c r="ESG170" s="24"/>
      <c r="ESH170" s="24"/>
      <c r="ESI170" s="24"/>
      <c r="ESJ170" s="24"/>
      <c r="ESK170" s="24"/>
      <c r="ESL170" s="24"/>
      <c r="ESM170" s="24"/>
      <c r="ESN170" s="24"/>
      <c r="ESO170" s="24"/>
      <c r="ESP170" s="24"/>
      <c r="ESQ170" s="24"/>
      <c r="ESR170" s="24"/>
      <c r="ESS170" s="24"/>
      <c r="EST170" s="24"/>
      <c r="ESU170" s="24"/>
      <c r="ESV170" s="24"/>
      <c r="ESW170" s="24"/>
      <c r="ESX170" s="24"/>
      <c r="ESY170" s="24"/>
      <c r="ESZ170" s="24"/>
      <c r="ETA170" s="24"/>
      <c r="ETB170" s="24"/>
      <c r="ETC170" s="24"/>
      <c r="ETD170" s="24"/>
      <c r="ETE170" s="24"/>
      <c r="ETF170" s="24"/>
      <c r="ETG170" s="24"/>
      <c r="ETH170" s="24"/>
      <c r="ETI170" s="24"/>
      <c r="ETJ170" s="24"/>
      <c r="ETK170" s="24"/>
      <c r="ETL170" s="24"/>
      <c r="ETM170" s="24"/>
      <c r="ETN170" s="24"/>
      <c r="ETO170" s="24"/>
      <c r="ETP170" s="24"/>
      <c r="ETQ170" s="24"/>
      <c r="ETR170" s="24"/>
      <c r="ETS170" s="24"/>
      <c r="ETT170" s="24"/>
      <c r="ETU170" s="24"/>
      <c r="ETV170" s="24"/>
      <c r="ETW170" s="24"/>
      <c r="ETX170" s="24"/>
      <c r="ETY170" s="24"/>
      <c r="ETZ170" s="24"/>
      <c r="EUA170" s="24"/>
      <c r="EUB170" s="24"/>
      <c r="EUC170" s="24"/>
      <c r="EUD170" s="24"/>
      <c r="EUE170" s="24"/>
      <c r="EUF170" s="24"/>
      <c r="EUG170" s="24"/>
      <c r="EUH170" s="24"/>
      <c r="EUI170" s="24"/>
      <c r="EUJ170" s="24"/>
      <c r="EUK170" s="24"/>
      <c r="EUL170" s="24"/>
      <c r="EUM170" s="24"/>
      <c r="EUN170" s="24"/>
      <c r="EUO170" s="24"/>
      <c r="EUP170" s="24"/>
      <c r="EUQ170" s="24"/>
      <c r="EUR170" s="24"/>
      <c r="EUS170" s="24"/>
      <c r="EUT170" s="24"/>
      <c r="EUU170" s="24"/>
      <c r="EUV170" s="24"/>
      <c r="EUW170" s="24"/>
      <c r="EUX170" s="24"/>
      <c r="EUY170" s="24"/>
      <c r="EUZ170" s="24"/>
      <c r="EVA170" s="24"/>
      <c r="EVB170" s="24"/>
      <c r="EVC170" s="24"/>
      <c r="EVD170" s="24"/>
      <c r="EVE170" s="24"/>
      <c r="EVF170" s="24"/>
      <c r="EVG170" s="24"/>
      <c r="EVH170" s="24"/>
      <c r="EVI170" s="24"/>
      <c r="EVJ170" s="24"/>
      <c r="EVK170" s="24"/>
      <c r="EVL170" s="24"/>
      <c r="EVM170" s="24"/>
      <c r="EVN170" s="24"/>
      <c r="EVO170" s="24"/>
      <c r="EVP170" s="24"/>
      <c r="EVQ170" s="24"/>
      <c r="EVR170" s="24"/>
      <c r="EVS170" s="24"/>
      <c r="EVT170" s="24"/>
      <c r="EVU170" s="24"/>
      <c r="EVV170" s="24"/>
      <c r="EVW170" s="24"/>
      <c r="EVX170" s="24"/>
      <c r="EVY170" s="24"/>
      <c r="EVZ170" s="24"/>
      <c r="EWA170" s="24"/>
      <c r="EWB170" s="24"/>
      <c r="EWC170" s="24"/>
      <c r="EWD170" s="24"/>
      <c r="EWE170" s="24"/>
      <c r="EWF170" s="24"/>
      <c r="EWG170" s="24"/>
      <c r="EWH170" s="24"/>
      <c r="EWI170" s="24"/>
      <c r="EWJ170" s="24"/>
      <c r="EWK170" s="24"/>
      <c r="EWL170" s="24"/>
      <c r="EWM170" s="24"/>
      <c r="EWN170" s="24"/>
      <c r="EWO170" s="24"/>
      <c r="EWP170" s="24"/>
      <c r="EWQ170" s="24"/>
      <c r="EWR170" s="24"/>
      <c r="EWS170" s="24"/>
      <c r="EWT170" s="24"/>
      <c r="EWU170" s="24"/>
      <c r="EWV170" s="24"/>
      <c r="EWW170" s="24"/>
      <c r="EWX170" s="24"/>
      <c r="EWY170" s="24"/>
      <c r="EWZ170" s="24"/>
      <c r="EXA170" s="24"/>
      <c r="EXB170" s="24"/>
      <c r="EXC170" s="24"/>
      <c r="EXD170" s="24"/>
      <c r="EXE170" s="24"/>
      <c r="EXF170" s="24"/>
      <c r="EXG170" s="24"/>
      <c r="EXH170" s="24"/>
      <c r="EXI170" s="24"/>
      <c r="EXJ170" s="24"/>
      <c r="EXK170" s="24"/>
      <c r="EXL170" s="24"/>
      <c r="EXM170" s="24"/>
      <c r="EXN170" s="24"/>
      <c r="EXO170" s="24"/>
      <c r="EXP170" s="24"/>
      <c r="EXQ170" s="24"/>
      <c r="EXR170" s="24"/>
      <c r="EXS170" s="24"/>
      <c r="EXT170" s="24"/>
      <c r="EXU170" s="24"/>
      <c r="EXV170" s="24"/>
      <c r="EXW170" s="24"/>
      <c r="EXX170" s="24"/>
      <c r="EXY170" s="24"/>
      <c r="EXZ170" s="24"/>
      <c r="EYA170" s="24"/>
      <c r="EYB170" s="24"/>
      <c r="EYC170" s="24"/>
      <c r="EYD170" s="24"/>
      <c r="EYE170" s="24"/>
      <c r="EYF170" s="24"/>
      <c r="EYG170" s="24"/>
      <c r="EYH170" s="24"/>
      <c r="EYI170" s="24"/>
      <c r="EYJ170" s="24"/>
      <c r="EYK170" s="24"/>
      <c r="EYL170" s="24"/>
      <c r="EYM170" s="24"/>
      <c r="EYN170" s="24"/>
      <c r="EYO170" s="24"/>
      <c r="EYP170" s="24"/>
      <c r="EYQ170" s="24"/>
      <c r="EYR170" s="24"/>
      <c r="EYS170" s="24"/>
      <c r="EYT170" s="24"/>
      <c r="EYU170" s="24"/>
      <c r="EYV170" s="24"/>
      <c r="EYW170" s="24"/>
      <c r="EYX170" s="24"/>
      <c r="EYY170" s="24"/>
      <c r="EYZ170" s="24"/>
      <c r="EZA170" s="24"/>
      <c r="EZB170" s="24"/>
      <c r="EZC170" s="24"/>
      <c r="EZD170" s="24"/>
      <c r="EZE170" s="24"/>
      <c r="EZF170" s="24"/>
      <c r="EZG170" s="24"/>
      <c r="EZH170" s="24"/>
      <c r="EZI170" s="24"/>
      <c r="EZJ170" s="24"/>
      <c r="EZK170" s="24"/>
      <c r="EZL170" s="24"/>
      <c r="EZM170" s="24"/>
      <c r="EZN170" s="24"/>
      <c r="EZO170" s="24"/>
      <c r="EZP170" s="24"/>
      <c r="EZQ170" s="24"/>
      <c r="EZR170" s="24"/>
      <c r="EZS170" s="24"/>
      <c r="EZT170" s="24"/>
      <c r="EZU170" s="24"/>
      <c r="EZV170" s="24"/>
      <c r="EZW170" s="24"/>
      <c r="EZX170" s="24"/>
      <c r="EZY170" s="24"/>
      <c r="EZZ170" s="24"/>
      <c r="FAA170" s="24"/>
      <c r="FAB170" s="24"/>
      <c r="FAC170" s="24"/>
      <c r="FAD170" s="24"/>
      <c r="FAE170" s="24"/>
      <c r="FAF170" s="24"/>
      <c r="FAG170" s="24"/>
      <c r="FAH170" s="24"/>
      <c r="FAI170" s="24"/>
      <c r="FAJ170" s="24"/>
      <c r="FAK170" s="24"/>
      <c r="FAL170" s="24"/>
      <c r="FAM170" s="24"/>
      <c r="FAN170" s="24"/>
      <c r="FAO170" s="24"/>
      <c r="FAP170" s="24"/>
      <c r="FAQ170" s="24"/>
      <c r="FAR170" s="24"/>
      <c r="FAS170" s="24"/>
      <c r="FAT170" s="24"/>
      <c r="FAU170" s="24"/>
      <c r="FAV170" s="24"/>
      <c r="FAW170" s="24"/>
      <c r="FAX170" s="24"/>
      <c r="FAY170" s="24"/>
      <c r="FAZ170" s="24"/>
      <c r="FBA170" s="24"/>
      <c r="FBB170" s="24"/>
      <c r="FBC170" s="24"/>
      <c r="FBD170" s="24"/>
      <c r="FBE170" s="24"/>
      <c r="FBF170" s="24"/>
      <c r="FBG170" s="24"/>
      <c r="FBH170" s="24"/>
      <c r="FBI170" s="24"/>
      <c r="FBJ170" s="24"/>
      <c r="FBK170" s="24"/>
      <c r="FBL170" s="24"/>
      <c r="FBM170" s="24"/>
      <c r="FBN170" s="24"/>
      <c r="FBO170" s="24"/>
      <c r="FBP170" s="24"/>
      <c r="FBQ170" s="24"/>
      <c r="FBR170" s="24"/>
      <c r="FBS170" s="24"/>
      <c r="FBT170" s="24"/>
      <c r="FBU170" s="24"/>
      <c r="FBV170" s="24"/>
      <c r="FBW170" s="24"/>
      <c r="FBX170" s="24"/>
      <c r="FBY170" s="24"/>
      <c r="FBZ170" s="24"/>
      <c r="FCA170" s="24"/>
      <c r="FCB170" s="24"/>
      <c r="FCC170" s="24"/>
      <c r="FCD170" s="24"/>
      <c r="FCE170" s="24"/>
      <c r="FCF170" s="24"/>
      <c r="FCG170" s="24"/>
      <c r="FCH170" s="24"/>
      <c r="FCI170" s="24"/>
      <c r="FCJ170" s="24"/>
      <c r="FCK170" s="24"/>
      <c r="FCL170" s="24"/>
      <c r="FCM170" s="24"/>
      <c r="FCN170" s="24"/>
      <c r="FCO170" s="24"/>
      <c r="FCP170" s="24"/>
      <c r="FCQ170" s="24"/>
      <c r="FCR170" s="24"/>
      <c r="FCS170" s="24"/>
      <c r="FCT170" s="24"/>
      <c r="FCU170" s="24"/>
      <c r="FCV170" s="24"/>
      <c r="FCW170" s="24"/>
      <c r="FCX170" s="24"/>
      <c r="FCY170" s="24"/>
      <c r="FCZ170" s="24"/>
      <c r="FDA170" s="24"/>
      <c r="FDB170" s="24"/>
      <c r="FDC170" s="24"/>
      <c r="FDD170" s="24"/>
      <c r="FDE170" s="24"/>
      <c r="FDF170" s="24"/>
      <c r="FDG170" s="24"/>
      <c r="FDH170" s="24"/>
      <c r="FDI170" s="24"/>
      <c r="FDJ170" s="24"/>
      <c r="FDK170" s="24"/>
      <c r="FDL170" s="24"/>
      <c r="FDM170" s="24"/>
      <c r="FDN170" s="24"/>
      <c r="FDO170" s="24"/>
      <c r="FDP170" s="24"/>
      <c r="FDQ170" s="24"/>
      <c r="FDR170" s="24"/>
      <c r="FDS170" s="24"/>
      <c r="FDT170" s="24"/>
      <c r="FDU170" s="24"/>
      <c r="FDV170" s="24"/>
      <c r="FDW170" s="24"/>
      <c r="FDX170" s="24"/>
      <c r="FDY170" s="24"/>
      <c r="FDZ170" s="24"/>
      <c r="FEA170" s="24"/>
      <c r="FEB170" s="24"/>
      <c r="FEC170" s="24"/>
      <c r="FED170" s="24"/>
      <c r="FEE170" s="24"/>
      <c r="FEF170" s="24"/>
      <c r="FEG170" s="24"/>
      <c r="FEH170" s="24"/>
      <c r="FEI170" s="24"/>
      <c r="FEJ170" s="24"/>
      <c r="FEK170" s="24"/>
      <c r="FEL170" s="24"/>
      <c r="FEM170" s="24"/>
      <c r="FEN170" s="24"/>
      <c r="FEO170" s="24"/>
      <c r="FEP170" s="24"/>
      <c r="FEQ170" s="24"/>
      <c r="FER170" s="24"/>
      <c r="FES170" s="24"/>
      <c r="FET170" s="24"/>
      <c r="FEU170" s="24"/>
      <c r="FEV170" s="24"/>
      <c r="FEW170" s="24"/>
      <c r="FEX170" s="24"/>
      <c r="FEY170" s="24"/>
      <c r="FEZ170" s="24"/>
      <c r="FFA170" s="24"/>
      <c r="FFB170" s="24"/>
      <c r="FFC170" s="24"/>
      <c r="FFD170" s="24"/>
      <c r="FFE170" s="24"/>
      <c r="FFF170" s="24"/>
      <c r="FFG170" s="24"/>
      <c r="FFH170" s="24"/>
      <c r="FFI170" s="24"/>
      <c r="FFJ170" s="24"/>
      <c r="FFK170" s="24"/>
      <c r="FFL170" s="24"/>
      <c r="FFM170" s="24"/>
      <c r="FFN170" s="24"/>
      <c r="FFO170" s="24"/>
      <c r="FFP170" s="24"/>
      <c r="FFQ170" s="24"/>
      <c r="FFR170" s="24"/>
      <c r="FFS170" s="24"/>
      <c r="FFT170" s="24"/>
      <c r="FFU170" s="24"/>
      <c r="FFV170" s="24"/>
      <c r="FFW170" s="24"/>
      <c r="FFX170" s="24"/>
      <c r="FFY170" s="24"/>
      <c r="FFZ170" s="24"/>
      <c r="FGA170" s="24"/>
      <c r="FGB170" s="24"/>
      <c r="FGC170" s="24"/>
      <c r="FGD170" s="24"/>
      <c r="FGE170" s="24"/>
      <c r="FGF170" s="24"/>
      <c r="FGG170" s="24"/>
      <c r="FGH170" s="24"/>
      <c r="FGI170" s="24"/>
      <c r="FGJ170" s="24"/>
      <c r="FGK170" s="24"/>
      <c r="FGL170" s="24"/>
      <c r="FGM170" s="24"/>
      <c r="FGN170" s="24"/>
      <c r="FGO170" s="24"/>
      <c r="FGP170" s="24"/>
      <c r="FGQ170" s="24"/>
      <c r="FGR170" s="24"/>
      <c r="FGS170" s="24"/>
      <c r="FGT170" s="24"/>
      <c r="FGU170" s="24"/>
      <c r="FGV170" s="24"/>
      <c r="FGW170" s="24"/>
      <c r="FGX170" s="24"/>
      <c r="FGY170" s="24"/>
      <c r="FGZ170" s="24"/>
      <c r="FHA170" s="24"/>
      <c r="FHB170" s="24"/>
      <c r="FHC170" s="24"/>
      <c r="FHD170" s="24"/>
      <c r="FHE170" s="24"/>
      <c r="FHF170" s="24"/>
      <c r="FHG170" s="24"/>
      <c r="FHH170" s="24"/>
      <c r="FHI170" s="24"/>
      <c r="FHJ170" s="24"/>
      <c r="FHK170" s="24"/>
      <c r="FHL170" s="24"/>
      <c r="FHM170" s="24"/>
      <c r="FHN170" s="24"/>
      <c r="FHO170" s="24"/>
      <c r="FHP170" s="24"/>
      <c r="FHQ170" s="24"/>
      <c r="FHR170" s="24"/>
      <c r="FHS170" s="24"/>
      <c r="FHT170" s="24"/>
      <c r="FHU170" s="24"/>
      <c r="FHV170" s="24"/>
      <c r="FHW170" s="24"/>
      <c r="FHX170" s="24"/>
      <c r="FHY170" s="24"/>
      <c r="FHZ170" s="24"/>
      <c r="FIA170" s="24"/>
      <c r="FIB170" s="24"/>
      <c r="FIC170" s="24"/>
      <c r="FID170" s="24"/>
      <c r="FIE170" s="24"/>
      <c r="FIF170" s="24"/>
      <c r="FIG170" s="24"/>
      <c r="FIH170" s="24"/>
      <c r="FII170" s="24"/>
      <c r="FIJ170" s="24"/>
      <c r="FIK170" s="24"/>
      <c r="FIL170" s="24"/>
      <c r="FIM170" s="24"/>
      <c r="FIN170" s="24"/>
      <c r="FIO170" s="24"/>
      <c r="FIP170" s="24"/>
      <c r="FIQ170" s="24"/>
      <c r="FIR170" s="24"/>
      <c r="FIS170" s="24"/>
      <c r="FIT170" s="24"/>
      <c r="FIU170" s="24"/>
      <c r="FIV170" s="24"/>
      <c r="FIW170" s="24"/>
      <c r="FIX170" s="24"/>
      <c r="FIY170" s="24"/>
      <c r="FIZ170" s="24"/>
      <c r="FJA170" s="24"/>
      <c r="FJB170" s="24"/>
      <c r="FJC170" s="24"/>
      <c r="FJD170" s="24"/>
      <c r="FJE170" s="24"/>
      <c r="FJF170" s="24"/>
      <c r="FJG170" s="24"/>
      <c r="FJH170" s="24"/>
      <c r="FJI170" s="24"/>
      <c r="FJJ170" s="24"/>
      <c r="FJK170" s="24"/>
      <c r="FJL170" s="24"/>
      <c r="FJM170" s="24"/>
      <c r="FJN170" s="24"/>
      <c r="FJO170" s="24"/>
      <c r="FJP170" s="24"/>
      <c r="FJQ170" s="24"/>
      <c r="FJR170" s="24"/>
      <c r="FJS170" s="24"/>
      <c r="FJT170" s="24"/>
      <c r="FJU170" s="24"/>
      <c r="FJV170" s="24"/>
      <c r="FJW170" s="24"/>
      <c r="FJX170" s="24"/>
      <c r="FJY170" s="24"/>
      <c r="FJZ170" s="24"/>
      <c r="FKA170" s="24"/>
      <c r="FKB170" s="24"/>
      <c r="FKC170" s="24"/>
      <c r="FKD170" s="24"/>
      <c r="FKE170" s="24"/>
      <c r="FKF170" s="24"/>
      <c r="FKG170" s="24"/>
      <c r="FKH170" s="24"/>
      <c r="FKI170" s="24"/>
      <c r="FKJ170" s="24"/>
      <c r="FKK170" s="24"/>
      <c r="FKL170" s="24"/>
      <c r="FKM170" s="24"/>
      <c r="FKN170" s="24"/>
      <c r="FKO170" s="24"/>
      <c r="FKP170" s="24"/>
      <c r="FKQ170" s="24"/>
      <c r="FKR170" s="24"/>
      <c r="FKS170" s="24"/>
      <c r="FKT170" s="24"/>
      <c r="FKU170" s="24"/>
      <c r="FKV170" s="24"/>
      <c r="FKW170" s="24"/>
      <c r="FKX170" s="24"/>
      <c r="FKY170" s="24"/>
      <c r="FKZ170" s="24"/>
      <c r="FLA170" s="24"/>
      <c r="FLB170" s="24"/>
      <c r="FLC170" s="24"/>
      <c r="FLD170" s="24"/>
      <c r="FLE170" s="24"/>
      <c r="FLF170" s="24"/>
      <c r="FLG170" s="24"/>
      <c r="FLH170" s="24"/>
      <c r="FLI170" s="24"/>
      <c r="FLJ170" s="24"/>
      <c r="FLK170" s="24"/>
      <c r="FLL170" s="24"/>
      <c r="FLM170" s="24"/>
      <c r="FLN170" s="24"/>
      <c r="FLO170" s="24"/>
      <c r="FLP170" s="24"/>
      <c r="FLQ170" s="24"/>
      <c r="FLR170" s="24"/>
      <c r="FLS170" s="24"/>
      <c r="FLT170" s="24"/>
      <c r="FLU170" s="24"/>
      <c r="FLV170" s="24"/>
      <c r="FLW170" s="24"/>
      <c r="FLX170" s="24"/>
      <c r="FLY170" s="24"/>
      <c r="FLZ170" s="24"/>
      <c r="FMA170" s="24"/>
      <c r="FMB170" s="24"/>
      <c r="FMC170" s="24"/>
      <c r="FMD170" s="24"/>
      <c r="FME170" s="24"/>
      <c r="FMF170" s="24"/>
      <c r="FMG170" s="24"/>
      <c r="FMH170" s="24"/>
      <c r="FMI170" s="24"/>
      <c r="FMJ170" s="24"/>
      <c r="FMK170" s="24"/>
      <c r="FML170" s="24"/>
      <c r="FMM170" s="24"/>
      <c r="FMN170" s="24"/>
      <c r="FMO170" s="24"/>
      <c r="FMP170" s="24"/>
      <c r="FMQ170" s="24"/>
      <c r="FMR170" s="24"/>
      <c r="FMS170" s="24"/>
      <c r="FMT170" s="24"/>
      <c r="FMU170" s="24"/>
      <c r="FMV170" s="24"/>
      <c r="FMW170" s="24"/>
      <c r="FMX170" s="24"/>
      <c r="FMY170" s="24"/>
      <c r="FMZ170" s="24"/>
      <c r="FNA170" s="24"/>
      <c r="FNB170" s="24"/>
      <c r="FNC170" s="24"/>
      <c r="FND170" s="24"/>
      <c r="FNE170" s="24"/>
      <c r="FNF170" s="24"/>
      <c r="FNG170" s="24"/>
      <c r="FNH170" s="24"/>
      <c r="FNI170" s="24"/>
      <c r="FNJ170" s="24"/>
      <c r="FNK170" s="24"/>
      <c r="FNL170" s="24"/>
      <c r="FNM170" s="24"/>
      <c r="FNN170" s="24"/>
      <c r="FNO170" s="24"/>
      <c r="FNP170" s="24"/>
      <c r="FNQ170" s="24"/>
      <c r="FNR170" s="24"/>
      <c r="FNS170" s="24"/>
      <c r="FNT170" s="24"/>
      <c r="FNU170" s="24"/>
      <c r="FNV170" s="24"/>
      <c r="FNW170" s="24"/>
      <c r="FNX170" s="24"/>
      <c r="FNY170" s="24"/>
      <c r="FNZ170" s="24"/>
      <c r="FOA170" s="24"/>
      <c r="FOB170" s="24"/>
      <c r="FOC170" s="24"/>
      <c r="FOD170" s="24"/>
      <c r="FOE170" s="24"/>
      <c r="FOF170" s="24"/>
      <c r="FOG170" s="24"/>
      <c r="FOH170" s="24"/>
      <c r="FOI170" s="24"/>
      <c r="FOJ170" s="24"/>
      <c r="FOK170" s="24"/>
      <c r="FOL170" s="24"/>
      <c r="FOM170" s="24"/>
      <c r="FON170" s="24"/>
      <c r="FOO170" s="24"/>
      <c r="FOP170" s="24"/>
      <c r="FOQ170" s="24"/>
      <c r="FOR170" s="24"/>
      <c r="FOS170" s="24"/>
      <c r="FOT170" s="24"/>
      <c r="FOU170" s="24"/>
      <c r="FOV170" s="24"/>
      <c r="FOW170" s="24"/>
      <c r="FOX170" s="24"/>
      <c r="FOY170" s="24"/>
      <c r="FOZ170" s="24"/>
      <c r="FPA170" s="24"/>
      <c r="FPB170" s="24"/>
      <c r="FPC170" s="24"/>
      <c r="FPD170" s="24"/>
      <c r="FPE170" s="24"/>
      <c r="FPF170" s="24"/>
      <c r="FPG170" s="24"/>
      <c r="FPH170" s="24"/>
      <c r="FPI170" s="24"/>
      <c r="FPJ170" s="24"/>
      <c r="FPK170" s="24"/>
      <c r="FPL170" s="24"/>
      <c r="FPM170" s="24"/>
      <c r="FPN170" s="24"/>
      <c r="FPO170" s="24"/>
      <c r="FPP170" s="24"/>
      <c r="FPQ170" s="24"/>
      <c r="FPR170" s="24"/>
      <c r="FPS170" s="24"/>
      <c r="FPT170" s="24"/>
      <c r="FPU170" s="24"/>
      <c r="FPV170" s="24"/>
      <c r="FPW170" s="24"/>
      <c r="FPX170" s="24"/>
      <c r="FPY170" s="24"/>
      <c r="FPZ170" s="24"/>
      <c r="FQA170" s="24"/>
      <c r="FQB170" s="24"/>
      <c r="FQC170" s="24"/>
      <c r="FQD170" s="24"/>
      <c r="FQE170" s="24"/>
      <c r="FQF170" s="24"/>
      <c r="FQG170" s="24"/>
      <c r="FQH170" s="24"/>
      <c r="FQI170" s="24"/>
      <c r="FQJ170" s="24"/>
      <c r="FQK170" s="24"/>
      <c r="FQL170" s="24"/>
      <c r="FQM170" s="24"/>
      <c r="FQN170" s="24"/>
      <c r="FQO170" s="24"/>
      <c r="FQP170" s="24"/>
      <c r="FQQ170" s="24"/>
      <c r="FQR170" s="24"/>
      <c r="FQS170" s="24"/>
      <c r="FQT170" s="24"/>
      <c r="FQU170" s="24"/>
      <c r="FQV170" s="24"/>
      <c r="FQW170" s="24"/>
      <c r="FQX170" s="24"/>
      <c r="FQY170" s="24"/>
      <c r="FQZ170" s="24"/>
      <c r="FRA170" s="24"/>
      <c r="FRB170" s="24"/>
      <c r="FRC170" s="24"/>
      <c r="FRD170" s="24"/>
      <c r="FRE170" s="24"/>
      <c r="FRF170" s="24"/>
      <c r="FRG170" s="24"/>
      <c r="FRH170" s="24"/>
      <c r="FRI170" s="24"/>
      <c r="FRJ170" s="24"/>
      <c r="FRK170" s="24"/>
      <c r="FRL170" s="24"/>
      <c r="FRM170" s="24"/>
      <c r="FRN170" s="24"/>
      <c r="FRO170" s="24"/>
      <c r="FRP170" s="24"/>
      <c r="FRQ170" s="24"/>
      <c r="FRR170" s="24"/>
      <c r="FRS170" s="24"/>
      <c r="FRT170" s="24"/>
      <c r="FRU170" s="24"/>
      <c r="FRV170" s="24"/>
      <c r="FRW170" s="24"/>
      <c r="FRX170" s="24"/>
      <c r="FRY170" s="24"/>
      <c r="FRZ170" s="24"/>
      <c r="FSA170" s="24"/>
      <c r="FSB170" s="24"/>
      <c r="FSC170" s="24"/>
      <c r="FSD170" s="24"/>
      <c r="FSE170" s="24"/>
      <c r="FSF170" s="24"/>
      <c r="FSG170" s="24"/>
      <c r="FSH170" s="24"/>
      <c r="FSI170" s="24"/>
      <c r="FSJ170" s="24"/>
      <c r="FSK170" s="24"/>
      <c r="FSL170" s="24"/>
      <c r="FSM170" s="24"/>
      <c r="FSN170" s="24"/>
      <c r="FSO170" s="24"/>
      <c r="FSP170" s="24"/>
      <c r="FSQ170" s="24"/>
      <c r="FSR170" s="24"/>
      <c r="FSS170" s="24"/>
      <c r="FST170" s="24"/>
      <c r="FSU170" s="24"/>
      <c r="FSV170" s="24"/>
      <c r="FSW170" s="24"/>
      <c r="FSX170" s="24"/>
      <c r="FSY170" s="24"/>
      <c r="FSZ170" s="24"/>
      <c r="FTA170" s="24"/>
      <c r="FTB170" s="24"/>
      <c r="FTC170" s="24"/>
      <c r="FTD170" s="24"/>
      <c r="FTE170" s="24"/>
      <c r="FTF170" s="24"/>
      <c r="FTG170" s="24"/>
      <c r="FTH170" s="24"/>
      <c r="FTI170" s="24"/>
      <c r="FTJ170" s="24"/>
      <c r="FTK170" s="24"/>
      <c r="FTL170" s="24"/>
      <c r="FTM170" s="24"/>
      <c r="FTN170" s="24"/>
      <c r="FTO170" s="24"/>
      <c r="FTP170" s="24"/>
      <c r="FTQ170" s="24"/>
      <c r="FTR170" s="24"/>
      <c r="FTS170" s="24"/>
      <c r="FTT170" s="24"/>
      <c r="FTU170" s="24"/>
      <c r="FTV170" s="24"/>
      <c r="FTW170" s="24"/>
      <c r="FTX170" s="24"/>
      <c r="FTY170" s="24"/>
      <c r="FTZ170" s="24"/>
      <c r="FUA170" s="24"/>
      <c r="FUB170" s="24"/>
      <c r="FUC170" s="24"/>
      <c r="FUD170" s="24"/>
      <c r="FUE170" s="24"/>
      <c r="FUF170" s="24"/>
      <c r="FUG170" s="24"/>
      <c r="FUH170" s="24"/>
      <c r="FUI170" s="24"/>
      <c r="FUJ170" s="24"/>
      <c r="FUK170" s="24"/>
      <c r="FUL170" s="24"/>
      <c r="FUM170" s="24"/>
      <c r="FUN170" s="24"/>
      <c r="FUO170" s="24"/>
      <c r="FUP170" s="24"/>
      <c r="FUQ170" s="24"/>
      <c r="FUR170" s="24"/>
      <c r="FUS170" s="24"/>
      <c r="FUT170" s="24"/>
      <c r="FUU170" s="24"/>
      <c r="FUV170" s="24"/>
      <c r="FUW170" s="24"/>
      <c r="FUX170" s="24"/>
      <c r="FUY170" s="24"/>
      <c r="FUZ170" s="24"/>
      <c r="FVA170" s="24"/>
      <c r="FVB170" s="24"/>
      <c r="FVC170" s="24"/>
      <c r="FVD170" s="24"/>
      <c r="FVE170" s="24"/>
      <c r="FVF170" s="24"/>
      <c r="FVG170" s="24"/>
      <c r="FVH170" s="24"/>
      <c r="FVI170" s="24"/>
      <c r="FVJ170" s="24"/>
      <c r="FVK170" s="24"/>
      <c r="FVL170" s="24"/>
      <c r="FVM170" s="24"/>
      <c r="FVN170" s="24"/>
      <c r="FVO170" s="24"/>
      <c r="FVP170" s="24"/>
      <c r="FVQ170" s="24"/>
      <c r="FVR170" s="24"/>
      <c r="FVS170" s="24"/>
      <c r="FVT170" s="24"/>
      <c r="FVU170" s="24"/>
      <c r="FVV170" s="24"/>
      <c r="FVW170" s="24"/>
      <c r="FVX170" s="24"/>
      <c r="FVY170" s="24"/>
      <c r="FVZ170" s="24"/>
      <c r="FWA170" s="24"/>
      <c r="FWB170" s="24"/>
      <c r="FWC170" s="24"/>
      <c r="FWD170" s="24"/>
      <c r="FWE170" s="24"/>
      <c r="FWF170" s="24"/>
      <c r="FWG170" s="24"/>
      <c r="FWH170" s="24"/>
      <c r="FWI170" s="24"/>
      <c r="FWJ170" s="24"/>
      <c r="FWK170" s="24"/>
      <c r="FWL170" s="24"/>
      <c r="FWM170" s="24"/>
      <c r="FWN170" s="24"/>
      <c r="FWO170" s="24"/>
      <c r="FWP170" s="24"/>
      <c r="FWQ170" s="24"/>
      <c r="FWR170" s="24"/>
      <c r="FWS170" s="24"/>
      <c r="FWT170" s="24"/>
      <c r="FWU170" s="24"/>
      <c r="FWV170" s="24"/>
      <c r="FWW170" s="24"/>
      <c r="FWX170" s="24"/>
      <c r="FWY170" s="24"/>
      <c r="FWZ170" s="24"/>
      <c r="FXA170" s="24"/>
      <c r="FXB170" s="24"/>
      <c r="FXC170" s="24"/>
      <c r="FXD170" s="24"/>
      <c r="FXE170" s="24"/>
      <c r="FXF170" s="24"/>
      <c r="FXG170" s="24"/>
      <c r="FXH170" s="24"/>
      <c r="FXI170" s="24"/>
      <c r="FXJ170" s="24"/>
      <c r="FXK170" s="24"/>
      <c r="FXL170" s="24"/>
      <c r="FXM170" s="24"/>
      <c r="FXN170" s="24"/>
      <c r="FXO170" s="24"/>
      <c r="FXP170" s="24"/>
      <c r="FXQ170" s="24"/>
      <c r="FXR170" s="24"/>
      <c r="FXS170" s="24"/>
      <c r="FXT170" s="24"/>
      <c r="FXU170" s="24"/>
      <c r="FXV170" s="24"/>
      <c r="FXW170" s="24"/>
      <c r="FXX170" s="24"/>
      <c r="FXY170" s="24"/>
      <c r="FXZ170" s="24"/>
      <c r="FYA170" s="24"/>
      <c r="FYB170" s="24"/>
      <c r="FYC170" s="24"/>
      <c r="FYD170" s="24"/>
      <c r="FYE170" s="24"/>
      <c r="FYF170" s="24"/>
      <c r="FYG170" s="24"/>
      <c r="FYH170" s="24"/>
      <c r="FYI170" s="24"/>
      <c r="FYJ170" s="24"/>
      <c r="FYK170" s="24"/>
      <c r="FYL170" s="24"/>
      <c r="FYM170" s="24"/>
      <c r="FYN170" s="24"/>
      <c r="FYO170" s="24"/>
      <c r="FYP170" s="24"/>
      <c r="FYQ170" s="24"/>
      <c r="FYR170" s="24"/>
      <c r="FYS170" s="24"/>
      <c r="FYT170" s="24"/>
      <c r="FYU170" s="24"/>
      <c r="FYV170" s="24"/>
      <c r="FYW170" s="24"/>
      <c r="FYX170" s="24"/>
      <c r="FYY170" s="24"/>
      <c r="FYZ170" s="24"/>
      <c r="FZA170" s="24"/>
      <c r="FZB170" s="24"/>
      <c r="FZC170" s="24"/>
      <c r="FZD170" s="24"/>
      <c r="FZE170" s="24"/>
      <c r="FZF170" s="24"/>
      <c r="FZG170" s="24"/>
      <c r="FZH170" s="24"/>
      <c r="FZI170" s="24"/>
      <c r="FZJ170" s="24"/>
      <c r="FZK170" s="24"/>
      <c r="FZL170" s="24"/>
      <c r="FZM170" s="24"/>
      <c r="FZN170" s="24"/>
      <c r="FZO170" s="24"/>
      <c r="FZP170" s="24"/>
      <c r="FZQ170" s="24"/>
      <c r="FZR170" s="24"/>
      <c r="FZS170" s="24"/>
      <c r="FZT170" s="24"/>
      <c r="FZU170" s="24"/>
      <c r="FZV170" s="24"/>
      <c r="FZW170" s="24"/>
      <c r="FZX170" s="24"/>
      <c r="FZY170" s="24"/>
      <c r="FZZ170" s="24"/>
      <c r="GAA170" s="24"/>
      <c r="GAB170" s="24"/>
      <c r="GAC170" s="24"/>
      <c r="GAD170" s="24"/>
      <c r="GAE170" s="24"/>
      <c r="GAF170" s="24"/>
      <c r="GAG170" s="24"/>
      <c r="GAH170" s="24"/>
      <c r="GAI170" s="24"/>
      <c r="GAJ170" s="24"/>
      <c r="GAK170" s="24"/>
      <c r="GAL170" s="24"/>
      <c r="GAM170" s="24"/>
      <c r="GAN170" s="24"/>
      <c r="GAO170" s="24"/>
      <c r="GAP170" s="24"/>
      <c r="GAQ170" s="24"/>
      <c r="GAR170" s="24"/>
      <c r="GAS170" s="24"/>
      <c r="GAT170" s="24"/>
      <c r="GAU170" s="24"/>
      <c r="GAV170" s="24"/>
      <c r="GAW170" s="24"/>
      <c r="GAX170" s="24"/>
      <c r="GAY170" s="24"/>
      <c r="GAZ170" s="24"/>
      <c r="GBA170" s="24"/>
      <c r="GBB170" s="24"/>
      <c r="GBC170" s="24"/>
      <c r="GBD170" s="24"/>
      <c r="GBE170" s="24"/>
      <c r="GBF170" s="24"/>
      <c r="GBG170" s="24"/>
      <c r="GBH170" s="24"/>
      <c r="GBI170" s="24"/>
      <c r="GBJ170" s="24"/>
      <c r="GBK170" s="24"/>
      <c r="GBL170" s="24"/>
      <c r="GBM170" s="24"/>
      <c r="GBN170" s="24"/>
      <c r="GBO170" s="24"/>
      <c r="GBP170" s="24"/>
      <c r="GBQ170" s="24"/>
      <c r="GBR170" s="24"/>
      <c r="GBS170" s="24"/>
      <c r="GBT170" s="24"/>
      <c r="GBU170" s="24"/>
      <c r="GBV170" s="24"/>
      <c r="GBW170" s="24"/>
      <c r="GBX170" s="24"/>
      <c r="GBY170" s="24"/>
      <c r="GBZ170" s="24"/>
      <c r="GCA170" s="24"/>
      <c r="GCB170" s="24"/>
      <c r="GCC170" s="24"/>
      <c r="GCD170" s="24"/>
      <c r="GCE170" s="24"/>
      <c r="GCF170" s="24"/>
      <c r="GCG170" s="24"/>
      <c r="GCH170" s="24"/>
      <c r="GCI170" s="24"/>
      <c r="GCJ170" s="24"/>
      <c r="GCK170" s="24"/>
      <c r="GCL170" s="24"/>
      <c r="GCM170" s="24"/>
      <c r="GCN170" s="24"/>
      <c r="GCO170" s="24"/>
      <c r="GCP170" s="24"/>
      <c r="GCQ170" s="24"/>
      <c r="GCR170" s="24"/>
      <c r="GCS170" s="24"/>
      <c r="GCT170" s="24"/>
      <c r="GCU170" s="24"/>
      <c r="GCV170" s="24"/>
      <c r="GCW170" s="24"/>
      <c r="GCX170" s="24"/>
      <c r="GCY170" s="24"/>
      <c r="GCZ170" s="24"/>
      <c r="GDA170" s="24"/>
      <c r="GDB170" s="24"/>
      <c r="GDC170" s="24"/>
      <c r="GDD170" s="24"/>
      <c r="GDE170" s="24"/>
      <c r="GDF170" s="24"/>
      <c r="GDG170" s="24"/>
      <c r="GDH170" s="24"/>
      <c r="GDI170" s="24"/>
      <c r="GDJ170" s="24"/>
      <c r="GDK170" s="24"/>
      <c r="GDL170" s="24"/>
      <c r="GDM170" s="24"/>
      <c r="GDN170" s="24"/>
      <c r="GDO170" s="24"/>
      <c r="GDP170" s="24"/>
      <c r="GDQ170" s="24"/>
      <c r="GDR170" s="24"/>
      <c r="GDS170" s="24"/>
      <c r="GDT170" s="24"/>
      <c r="GDU170" s="24"/>
      <c r="GDV170" s="24"/>
      <c r="GDW170" s="24"/>
      <c r="GDX170" s="24"/>
      <c r="GDY170" s="24"/>
      <c r="GDZ170" s="24"/>
      <c r="GEA170" s="24"/>
      <c r="GEB170" s="24"/>
      <c r="GEC170" s="24"/>
      <c r="GED170" s="24"/>
      <c r="GEE170" s="24"/>
      <c r="GEF170" s="24"/>
      <c r="GEG170" s="24"/>
      <c r="GEH170" s="24"/>
      <c r="GEI170" s="24"/>
      <c r="GEJ170" s="24"/>
      <c r="GEK170" s="24"/>
      <c r="GEL170" s="24"/>
      <c r="GEM170" s="24"/>
      <c r="GEN170" s="24"/>
      <c r="GEO170" s="24"/>
      <c r="GEP170" s="24"/>
      <c r="GEQ170" s="24"/>
      <c r="GER170" s="24"/>
      <c r="GES170" s="24"/>
      <c r="GET170" s="24"/>
      <c r="GEU170" s="24"/>
      <c r="GEV170" s="24"/>
      <c r="GEW170" s="24"/>
      <c r="GEX170" s="24"/>
      <c r="GEY170" s="24"/>
      <c r="GEZ170" s="24"/>
      <c r="GFA170" s="24"/>
      <c r="GFB170" s="24"/>
      <c r="GFC170" s="24"/>
      <c r="GFD170" s="24"/>
      <c r="GFE170" s="24"/>
      <c r="GFF170" s="24"/>
      <c r="GFG170" s="24"/>
      <c r="GFH170" s="24"/>
      <c r="GFI170" s="24"/>
      <c r="GFJ170" s="24"/>
      <c r="GFK170" s="24"/>
      <c r="GFL170" s="24"/>
      <c r="GFM170" s="24"/>
      <c r="GFN170" s="24"/>
      <c r="GFO170" s="24"/>
      <c r="GFP170" s="24"/>
      <c r="GFQ170" s="24"/>
      <c r="GFR170" s="24"/>
      <c r="GFS170" s="24"/>
      <c r="GFT170" s="24"/>
      <c r="GFU170" s="24"/>
      <c r="GFV170" s="24"/>
      <c r="GFW170" s="24"/>
      <c r="GFX170" s="24"/>
      <c r="GFY170" s="24"/>
      <c r="GFZ170" s="24"/>
      <c r="GGA170" s="24"/>
      <c r="GGB170" s="24"/>
      <c r="GGC170" s="24"/>
      <c r="GGD170" s="24"/>
      <c r="GGE170" s="24"/>
      <c r="GGF170" s="24"/>
      <c r="GGG170" s="24"/>
      <c r="GGH170" s="24"/>
      <c r="GGI170" s="24"/>
      <c r="GGJ170" s="24"/>
      <c r="GGK170" s="24"/>
      <c r="GGL170" s="24"/>
      <c r="GGM170" s="24"/>
      <c r="GGN170" s="24"/>
      <c r="GGO170" s="24"/>
      <c r="GGP170" s="24"/>
      <c r="GGQ170" s="24"/>
      <c r="GGR170" s="24"/>
      <c r="GGS170" s="24"/>
      <c r="GGT170" s="24"/>
      <c r="GGU170" s="24"/>
      <c r="GGV170" s="24"/>
      <c r="GGW170" s="24"/>
      <c r="GGX170" s="24"/>
      <c r="GGY170" s="24"/>
      <c r="GGZ170" s="24"/>
      <c r="GHA170" s="24"/>
      <c r="GHB170" s="24"/>
      <c r="GHC170" s="24"/>
      <c r="GHD170" s="24"/>
      <c r="GHE170" s="24"/>
      <c r="GHF170" s="24"/>
      <c r="GHG170" s="24"/>
      <c r="GHH170" s="24"/>
      <c r="GHI170" s="24"/>
      <c r="GHJ170" s="24"/>
      <c r="GHK170" s="24"/>
      <c r="GHL170" s="24"/>
      <c r="GHM170" s="24"/>
      <c r="GHN170" s="24"/>
      <c r="GHO170" s="24"/>
      <c r="GHP170" s="24"/>
      <c r="GHQ170" s="24"/>
      <c r="GHR170" s="24"/>
      <c r="GHS170" s="24"/>
      <c r="GHT170" s="24"/>
      <c r="GHU170" s="24"/>
      <c r="GHV170" s="24"/>
      <c r="GHW170" s="24"/>
      <c r="GHX170" s="24"/>
      <c r="GHY170" s="24"/>
      <c r="GHZ170" s="24"/>
      <c r="GIA170" s="24"/>
      <c r="GIB170" s="24"/>
      <c r="GIC170" s="24"/>
      <c r="GID170" s="24"/>
      <c r="GIE170" s="24"/>
      <c r="GIF170" s="24"/>
      <c r="GIG170" s="24"/>
      <c r="GIH170" s="24"/>
      <c r="GII170" s="24"/>
      <c r="GIJ170" s="24"/>
      <c r="GIK170" s="24"/>
      <c r="GIL170" s="24"/>
      <c r="GIM170" s="24"/>
      <c r="GIN170" s="24"/>
      <c r="GIO170" s="24"/>
      <c r="GIP170" s="24"/>
      <c r="GIQ170" s="24"/>
      <c r="GIR170" s="24"/>
      <c r="GIS170" s="24"/>
      <c r="GIT170" s="24"/>
      <c r="GIU170" s="24"/>
      <c r="GIV170" s="24"/>
      <c r="GIW170" s="24"/>
      <c r="GIX170" s="24"/>
      <c r="GIY170" s="24"/>
      <c r="GIZ170" s="24"/>
      <c r="GJA170" s="24"/>
      <c r="GJB170" s="24"/>
      <c r="GJC170" s="24"/>
      <c r="GJD170" s="24"/>
      <c r="GJE170" s="24"/>
      <c r="GJF170" s="24"/>
      <c r="GJG170" s="24"/>
      <c r="GJH170" s="24"/>
      <c r="GJI170" s="24"/>
      <c r="GJJ170" s="24"/>
      <c r="GJK170" s="24"/>
      <c r="GJL170" s="24"/>
      <c r="GJM170" s="24"/>
      <c r="GJN170" s="24"/>
      <c r="GJO170" s="24"/>
      <c r="GJP170" s="24"/>
      <c r="GJQ170" s="24"/>
      <c r="GJR170" s="24"/>
      <c r="GJS170" s="24"/>
      <c r="GJT170" s="24"/>
      <c r="GJU170" s="24"/>
      <c r="GJV170" s="24"/>
      <c r="GJW170" s="24"/>
      <c r="GJX170" s="24"/>
      <c r="GJY170" s="24"/>
      <c r="GJZ170" s="24"/>
      <c r="GKA170" s="24"/>
      <c r="GKB170" s="24"/>
      <c r="GKC170" s="24"/>
      <c r="GKD170" s="24"/>
      <c r="GKE170" s="24"/>
      <c r="GKF170" s="24"/>
      <c r="GKG170" s="24"/>
      <c r="GKH170" s="24"/>
      <c r="GKI170" s="24"/>
      <c r="GKJ170" s="24"/>
      <c r="GKK170" s="24"/>
      <c r="GKL170" s="24"/>
      <c r="GKM170" s="24"/>
      <c r="GKN170" s="24"/>
      <c r="GKO170" s="24"/>
      <c r="GKP170" s="24"/>
      <c r="GKQ170" s="24"/>
      <c r="GKR170" s="24"/>
      <c r="GKS170" s="24"/>
      <c r="GKT170" s="24"/>
      <c r="GKU170" s="24"/>
      <c r="GKV170" s="24"/>
      <c r="GKW170" s="24"/>
      <c r="GKX170" s="24"/>
      <c r="GKY170" s="24"/>
      <c r="GKZ170" s="24"/>
      <c r="GLA170" s="24"/>
      <c r="GLB170" s="24"/>
      <c r="GLC170" s="24"/>
      <c r="GLD170" s="24"/>
      <c r="GLE170" s="24"/>
      <c r="GLF170" s="24"/>
      <c r="GLG170" s="24"/>
      <c r="GLH170" s="24"/>
      <c r="GLI170" s="24"/>
      <c r="GLJ170" s="24"/>
      <c r="GLK170" s="24"/>
      <c r="GLL170" s="24"/>
      <c r="GLM170" s="24"/>
      <c r="GLN170" s="24"/>
      <c r="GLO170" s="24"/>
      <c r="GLP170" s="24"/>
      <c r="GLQ170" s="24"/>
      <c r="GLR170" s="24"/>
      <c r="GLS170" s="24"/>
      <c r="GLT170" s="24"/>
      <c r="GLU170" s="24"/>
      <c r="GLV170" s="24"/>
      <c r="GLW170" s="24"/>
      <c r="GLX170" s="24"/>
      <c r="GLY170" s="24"/>
      <c r="GLZ170" s="24"/>
      <c r="GMA170" s="24"/>
      <c r="GMB170" s="24"/>
      <c r="GMC170" s="24"/>
      <c r="GMD170" s="24"/>
      <c r="GME170" s="24"/>
      <c r="GMF170" s="24"/>
      <c r="GMG170" s="24"/>
      <c r="GMH170" s="24"/>
      <c r="GMI170" s="24"/>
      <c r="GMJ170" s="24"/>
      <c r="GMK170" s="24"/>
      <c r="GML170" s="24"/>
      <c r="GMM170" s="24"/>
      <c r="GMN170" s="24"/>
      <c r="GMO170" s="24"/>
      <c r="GMP170" s="24"/>
      <c r="GMQ170" s="24"/>
      <c r="GMR170" s="24"/>
      <c r="GMS170" s="24"/>
      <c r="GMT170" s="24"/>
      <c r="GMU170" s="24"/>
      <c r="GMV170" s="24"/>
      <c r="GMW170" s="24"/>
      <c r="GMX170" s="24"/>
      <c r="GMY170" s="24"/>
      <c r="GMZ170" s="24"/>
      <c r="GNA170" s="24"/>
      <c r="GNB170" s="24"/>
      <c r="GNC170" s="24"/>
      <c r="GND170" s="24"/>
      <c r="GNE170" s="24"/>
      <c r="GNF170" s="24"/>
      <c r="GNG170" s="24"/>
      <c r="GNH170" s="24"/>
      <c r="GNI170" s="24"/>
      <c r="GNJ170" s="24"/>
      <c r="GNK170" s="24"/>
      <c r="GNL170" s="24"/>
      <c r="GNM170" s="24"/>
      <c r="GNN170" s="24"/>
      <c r="GNO170" s="24"/>
      <c r="GNP170" s="24"/>
      <c r="GNQ170" s="24"/>
      <c r="GNR170" s="24"/>
      <c r="GNS170" s="24"/>
      <c r="GNT170" s="24"/>
      <c r="GNU170" s="24"/>
      <c r="GNV170" s="24"/>
      <c r="GNW170" s="24"/>
      <c r="GNX170" s="24"/>
      <c r="GNY170" s="24"/>
      <c r="GNZ170" s="24"/>
      <c r="GOA170" s="24"/>
      <c r="GOB170" s="24"/>
      <c r="GOC170" s="24"/>
      <c r="GOD170" s="24"/>
      <c r="GOE170" s="24"/>
      <c r="GOF170" s="24"/>
      <c r="GOG170" s="24"/>
      <c r="GOH170" s="24"/>
      <c r="GOI170" s="24"/>
      <c r="GOJ170" s="24"/>
      <c r="GOK170" s="24"/>
      <c r="GOL170" s="24"/>
      <c r="GOM170" s="24"/>
      <c r="GON170" s="24"/>
      <c r="GOO170" s="24"/>
      <c r="GOP170" s="24"/>
      <c r="GOQ170" s="24"/>
      <c r="GOR170" s="24"/>
      <c r="GOS170" s="24"/>
      <c r="GOT170" s="24"/>
      <c r="GOU170" s="24"/>
      <c r="GOV170" s="24"/>
      <c r="GOW170" s="24"/>
      <c r="GOX170" s="24"/>
      <c r="GOY170" s="24"/>
      <c r="GOZ170" s="24"/>
      <c r="GPA170" s="24"/>
      <c r="GPB170" s="24"/>
      <c r="GPC170" s="24"/>
      <c r="GPD170" s="24"/>
      <c r="GPE170" s="24"/>
      <c r="GPF170" s="24"/>
      <c r="GPG170" s="24"/>
      <c r="GPH170" s="24"/>
      <c r="GPI170" s="24"/>
      <c r="GPJ170" s="24"/>
      <c r="GPK170" s="24"/>
      <c r="GPL170" s="24"/>
      <c r="GPM170" s="24"/>
      <c r="GPN170" s="24"/>
      <c r="GPO170" s="24"/>
      <c r="GPP170" s="24"/>
      <c r="GPQ170" s="24"/>
      <c r="GPR170" s="24"/>
      <c r="GPS170" s="24"/>
      <c r="GPT170" s="24"/>
      <c r="GPU170" s="24"/>
      <c r="GPV170" s="24"/>
      <c r="GPW170" s="24"/>
      <c r="GPX170" s="24"/>
      <c r="GPY170" s="24"/>
      <c r="GPZ170" s="24"/>
      <c r="GQA170" s="24"/>
      <c r="GQB170" s="24"/>
      <c r="GQC170" s="24"/>
      <c r="GQD170" s="24"/>
      <c r="GQE170" s="24"/>
      <c r="GQF170" s="24"/>
      <c r="GQG170" s="24"/>
      <c r="GQH170" s="24"/>
      <c r="GQI170" s="24"/>
      <c r="GQJ170" s="24"/>
      <c r="GQK170" s="24"/>
      <c r="GQL170" s="24"/>
      <c r="GQM170" s="24"/>
      <c r="GQN170" s="24"/>
      <c r="GQO170" s="24"/>
      <c r="GQP170" s="24"/>
      <c r="GQQ170" s="24"/>
      <c r="GQR170" s="24"/>
      <c r="GQS170" s="24"/>
      <c r="GQT170" s="24"/>
      <c r="GQU170" s="24"/>
      <c r="GQV170" s="24"/>
      <c r="GQW170" s="24"/>
      <c r="GQX170" s="24"/>
      <c r="GQY170" s="24"/>
      <c r="GQZ170" s="24"/>
      <c r="GRA170" s="24"/>
      <c r="GRB170" s="24"/>
      <c r="GRC170" s="24"/>
      <c r="GRD170" s="24"/>
      <c r="GRE170" s="24"/>
      <c r="GRF170" s="24"/>
      <c r="GRG170" s="24"/>
      <c r="GRH170" s="24"/>
      <c r="GRI170" s="24"/>
      <c r="GRJ170" s="24"/>
      <c r="GRK170" s="24"/>
      <c r="GRL170" s="24"/>
      <c r="GRM170" s="24"/>
      <c r="GRN170" s="24"/>
      <c r="GRO170" s="24"/>
      <c r="GRP170" s="24"/>
      <c r="GRQ170" s="24"/>
      <c r="GRR170" s="24"/>
      <c r="GRS170" s="24"/>
      <c r="GRT170" s="24"/>
      <c r="GRU170" s="24"/>
      <c r="GRV170" s="24"/>
      <c r="GRW170" s="24"/>
      <c r="GRX170" s="24"/>
      <c r="GRY170" s="24"/>
      <c r="GRZ170" s="24"/>
      <c r="GSA170" s="24"/>
      <c r="GSB170" s="24"/>
      <c r="GSC170" s="24"/>
      <c r="GSD170" s="24"/>
      <c r="GSE170" s="24"/>
      <c r="GSF170" s="24"/>
      <c r="GSG170" s="24"/>
      <c r="GSH170" s="24"/>
      <c r="GSI170" s="24"/>
      <c r="GSJ170" s="24"/>
      <c r="GSK170" s="24"/>
      <c r="GSL170" s="24"/>
      <c r="GSM170" s="24"/>
      <c r="GSN170" s="24"/>
      <c r="GSO170" s="24"/>
      <c r="GSP170" s="24"/>
      <c r="GSQ170" s="24"/>
      <c r="GSR170" s="24"/>
      <c r="GSS170" s="24"/>
      <c r="GST170" s="24"/>
      <c r="GSU170" s="24"/>
      <c r="GSV170" s="24"/>
      <c r="GSW170" s="24"/>
      <c r="GSX170" s="24"/>
      <c r="GSY170" s="24"/>
      <c r="GSZ170" s="24"/>
      <c r="GTA170" s="24"/>
      <c r="GTB170" s="24"/>
      <c r="GTC170" s="24"/>
      <c r="GTD170" s="24"/>
      <c r="GTE170" s="24"/>
      <c r="GTF170" s="24"/>
      <c r="GTG170" s="24"/>
      <c r="GTH170" s="24"/>
      <c r="GTI170" s="24"/>
      <c r="GTJ170" s="24"/>
      <c r="GTK170" s="24"/>
      <c r="GTL170" s="24"/>
      <c r="GTM170" s="24"/>
      <c r="GTN170" s="24"/>
      <c r="GTO170" s="24"/>
      <c r="GTP170" s="24"/>
      <c r="GTQ170" s="24"/>
      <c r="GTR170" s="24"/>
      <c r="GTS170" s="24"/>
      <c r="GTT170" s="24"/>
      <c r="GTU170" s="24"/>
      <c r="GTV170" s="24"/>
      <c r="GTW170" s="24"/>
      <c r="GTX170" s="24"/>
      <c r="GTY170" s="24"/>
      <c r="GTZ170" s="24"/>
      <c r="GUA170" s="24"/>
      <c r="GUB170" s="24"/>
      <c r="GUC170" s="24"/>
      <c r="GUD170" s="24"/>
      <c r="GUE170" s="24"/>
      <c r="GUF170" s="24"/>
      <c r="GUG170" s="24"/>
      <c r="GUH170" s="24"/>
      <c r="GUI170" s="24"/>
      <c r="GUJ170" s="24"/>
      <c r="GUK170" s="24"/>
      <c r="GUL170" s="24"/>
      <c r="GUM170" s="24"/>
      <c r="GUN170" s="24"/>
      <c r="GUO170" s="24"/>
      <c r="GUP170" s="24"/>
      <c r="GUQ170" s="24"/>
      <c r="GUR170" s="24"/>
      <c r="GUS170" s="24"/>
      <c r="GUT170" s="24"/>
      <c r="GUU170" s="24"/>
      <c r="GUV170" s="24"/>
      <c r="GUW170" s="24"/>
      <c r="GUX170" s="24"/>
      <c r="GUY170" s="24"/>
      <c r="GUZ170" s="24"/>
      <c r="GVA170" s="24"/>
      <c r="GVB170" s="24"/>
      <c r="GVC170" s="24"/>
      <c r="GVD170" s="24"/>
      <c r="GVE170" s="24"/>
      <c r="GVF170" s="24"/>
      <c r="GVG170" s="24"/>
      <c r="GVH170" s="24"/>
      <c r="GVI170" s="24"/>
      <c r="GVJ170" s="24"/>
      <c r="GVK170" s="24"/>
      <c r="GVL170" s="24"/>
      <c r="GVM170" s="24"/>
      <c r="GVN170" s="24"/>
      <c r="GVO170" s="24"/>
      <c r="GVP170" s="24"/>
      <c r="GVQ170" s="24"/>
      <c r="GVR170" s="24"/>
      <c r="GVS170" s="24"/>
      <c r="GVT170" s="24"/>
      <c r="GVU170" s="24"/>
      <c r="GVV170" s="24"/>
      <c r="GVW170" s="24"/>
      <c r="GVX170" s="24"/>
      <c r="GVY170" s="24"/>
      <c r="GVZ170" s="24"/>
      <c r="GWA170" s="24"/>
      <c r="GWB170" s="24"/>
      <c r="GWC170" s="24"/>
      <c r="GWD170" s="24"/>
      <c r="GWE170" s="24"/>
      <c r="GWF170" s="24"/>
      <c r="GWG170" s="24"/>
      <c r="GWH170" s="24"/>
      <c r="GWI170" s="24"/>
      <c r="GWJ170" s="24"/>
      <c r="GWK170" s="24"/>
      <c r="GWL170" s="24"/>
      <c r="GWM170" s="24"/>
      <c r="GWN170" s="24"/>
      <c r="GWO170" s="24"/>
      <c r="GWP170" s="24"/>
      <c r="GWQ170" s="24"/>
      <c r="GWR170" s="24"/>
      <c r="GWS170" s="24"/>
      <c r="GWT170" s="24"/>
      <c r="GWU170" s="24"/>
      <c r="GWV170" s="24"/>
      <c r="GWW170" s="24"/>
      <c r="GWX170" s="24"/>
      <c r="GWY170" s="24"/>
      <c r="GWZ170" s="24"/>
      <c r="GXA170" s="24"/>
      <c r="GXB170" s="24"/>
      <c r="GXC170" s="24"/>
      <c r="GXD170" s="24"/>
      <c r="GXE170" s="24"/>
      <c r="GXF170" s="24"/>
      <c r="GXG170" s="24"/>
      <c r="GXH170" s="24"/>
      <c r="GXI170" s="24"/>
      <c r="GXJ170" s="24"/>
      <c r="GXK170" s="24"/>
      <c r="GXL170" s="24"/>
      <c r="GXM170" s="24"/>
      <c r="GXN170" s="24"/>
      <c r="GXO170" s="24"/>
      <c r="GXP170" s="24"/>
      <c r="GXQ170" s="24"/>
      <c r="GXR170" s="24"/>
      <c r="GXS170" s="24"/>
      <c r="GXT170" s="24"/>
      <c r="GXU170" s="24"/>
      <c r="GXV170" s="24"/>
      <c r="GXW170" s="24"/>
      <c r="GXX170" s="24"/>
      <c r="GXY170" s="24"/>
      <c r="GXZ170" s="24"/>
      <c r="GYA170" s="24"/>
      <c r="GYB170" s="24"/>
      <c r="GYC170" s="24"/>
      <c r="GYD170" s="24"/>
      <c r="GYE170" s="24"/>
      <c r="GYF170" s="24"/>
      <c r="GYG170" s="24"/>
      <c r="GYH170" s="24"/>
      <c r="GYI170" s="24"/>
      <c r="GYJ170" s="24"/>
      <c r="GYK170" s="24"/>
      <c r="GYL170" s="24"/>
      <c r="GYM170" s="24"/>
      <c r="GYN170" s="24"/>
      <c r="GYO170" s="24"/>
      <c r="GYP170" s="24"/>
      <c r="GYQ170" s="24"/>
      <c r="GYR170" s="24"/>
      <c r="GYS170" s="24"/>
      <c r="GYT170" s="24"/>
      <c r="GYU170" s="24"/>
      <c r="GYV170" s="24"/>
      <c r="GYW170" s="24"/>
      <c r="GYX170" s="24"/>
      <c r="GYY170" s="24"/>
      <c r="GYZ170" s="24"/>
      <c r="GZA170" s="24"/>
      <c r="GZB170" s="24"/>
      <c r="GZC170" s="24"/>
      <c r="GZD170" s="24"/>
      <c r="GZE170" s="24"/>
      <c r="GZF170" s="24"/>
      <c r="GZG170" s="24"/>
      <c r="GZH170" s="24"/>
      <c r="GZI170" s="24"/>
      <c r="GZJ170" s="24"/>
      <c r="GZK170" s="24"/>
      <c r="GZL170" s="24"/>
      <c r="GZM170" s="24"/>
      <c r="GZN170" s="24"/>
      <c r="GZO170" s="24"/>
      <c r="GZP170" s="24"/>
      <c r="GZQ170" s="24"/>
      <c r="GZR170" s="24"/>
      <c r="GZS170" s="24"/>
      <c r="GZT170" s="24"/>
      <c r="GZU170" s="24"/>
      <c r="GZV170" s="24"/>
      <c r="GZW170" s="24"/>
      <c r="GZX170" s="24"/>
      <c r="GZY170" s="24"/>
      <c r="GZZ170" s="24"/>
      <c r="HAA170" s="24"/>
      <c r="HAB170" s="24"/>
      <c r="HAC170" s="24"/>
      <c r="HAD170" s="24"/>
      <c r="HAE170" s="24"/>
      <c r="HAF170" s="24"/>
      <c r="HAG170" s="24"/>
      <c r="HAH170" s="24"/>
      <c r="HAI170" s="24"/>
      <c r="HAJ170" s="24"/>
      <c r="HAK170" s="24"/>
      <c r="HAL170" s="24"/>
      <c r="HAM170" s="24"/>
      <c r="HAN170" s="24"/>
      <c r="HAO170" s="24"/>
      <c r="HAP170" s="24"/>
      <c r="HAQ170" s="24"/>
      <c r="HAR170" s="24"/>
      <c r="HAS170" s="24"/>
      <c r="HAT170" s="24"/>
      <c r="HAU170" s="24"/>
      <c r="HAV170" s="24"/>
      <c r="HAW170" s="24"/>
      <c r="HAX170" s="24"/>
      <c r="HAY170" s="24"/>
      <c r="HAZ170" s="24"/>
      <c r="HBA170" s="24"/>
      <c r="HBB170" s="24"/>
      <c r="HBC170" s="24"/>
      <c r="HBD170" s="24"/>
      <c r="HBE170" s="24"/>
      <c r="HBF170" s="24"/>
      <c r="HBG170" s="24"/>
      <c r="HBH170" s="24"/>
      <c r="HBI170" s="24"/>
      <c r="HBJ170" s="24"/>
      <c r="HBK170" s="24"/>
      <c r="HBL170" s="24"/>
      <c r="HBM170" s="24"/>
      <c r="HBN170" s="24"/>
      <c r="HBO170" s="24"/>
      <c r="HBP170" s="24"/>
      <c r="HBQ170" s="24"/>
      <c r="HBR170" s="24"/>
      <c r="HBS170" s="24"/>
      <c r="HBT170" s="24"/>
      <c r="HBU170" s="24"/>
      <c r="HBV170" s="24"/>
      <c r="HBW170" s="24"/>
      <c r="HBX170" s="24"/>
      <c r="HBY170" s="24"/>
      <c r="HBZ170" s="24"/>
      <c r="HCA170" s="24"/>
      <c r="HCB170" s="24"/>
      <c r="HCC170" s="24"/>
      <c r="HCD170" s="24"/>
      <c r="HCE170" s="24"/>
      <c r="HCF170" s="24"/>
      <c r="HCG170" s="24"/>
      <c r="HCH170" s="24"/>
      <c r="HCI170" s="24"/>
      <c r="HCJ170" s="24"/>
      <c r="HCK170" s="24"/>
      <c r="HCL170" s="24"/>
      <c r="HCM170" s="24"/>
      <c r="HCN170" s="24"/>
      <c r="HCO170" s="24"/>
      <c r="HCP170" s="24"/>
      <c r="HCQ170" s="24"/>
      <c r="HCR170" s="24"/>
      <c r="HCS170" s="24"/>
      <c r="HCT170" s="24"/>
      <c r="HCU170" s="24"/>
      <c r="HCV170" s="24"/>
      <c r="HCW170" s="24"/>
      <c r="HCX170" s="24"/>
      <c r="HCY170" s="24"/>
      <c r="HCZ170" s="24"/>
      <c r="HDA170" s="24"/>
      <c r="HDB170" s="24"/>
      <c r="HDC170" s="24"/>
      <c r="HDD170" s="24"/>
      <c r="HDE170" s="24"/>
      <c r="HDF170" s="24"/>
      <c r="HDG170" s="24"/>
      <c r="HDH170" s="24"/>
      <c r="HDI170" s="24"/>
      <c r="HDJ170" s="24"/>
      <c r="HDK170" s="24"/>
      <c r="HDL170" s="24"/>
      <c r="HDM170" s="24"/>
      <c r="HDN170" s="24"/>
      <c r="HDO170" s="24"/>
      <c r="HDP170" s="24"/>
      <c r="HDQ170" s="24"/>
      <c r="HDR170" s="24"/>
      <c r="HDS170" s="24"/>
      <c r="HDT170" s="24"/>
      <c r="HDU170" s="24"/>
      <c r="HDV170" s="24"/>
      <c r="HDW170" s="24"/>
      <c r="HDX170" s="24"/>
      <c r="HDY170" s="24"/>
      <c r="HDZ170" s="24"/>
      <c r="HEA170" s="24"/>
      <c r="HEB170" s="24"/>
      <c r="HEC170" s="24"/>
      <c r="HED170" s="24"/>
      <c r="HEE170" s="24"/>
      <c r="HEF170" s="24"/>
      <c r="HEG170" s="24"/>
      <c r="HEH170" s="24"/>
      <c r="HEI170" s="24"/>
      <c r="HEJ170" s="24"/>
      <c r="HEK170" s="24"/>
      <c r="HEL170" s="24"/>
      <c r="HEM170" s="24"/>
      <c r="HEN170" s="24"/>
      <c r="HEO170" s="24"/>
      <c r="HEP170" s="24"/>
      <c r="HEQ170" s="24"/>
      <c r="HER170" s="24"/>
      <c r="HES170" s="24"/>
      <c r="HET170" s="24"/>
      <c r="HEU170" s="24"/>
      <c r="HEV170" s="24"/>
      <c r="HEW170" s="24"/>
      <c r="HEX170" s="24"/>
      <c r="HEY170" s="24"/>
      <c r="HEZ170" s="24"/>
      <c r="HFA170" s="24"/>
      <c r="HFB170" s="24"/>
      <c r="HFC170" s="24"/>
      <c r="HFD170" s="24"/>
      <c r="HFE170" s="24"/>
      <c r="HFF170" s="24"/>
      <c r="HFG170" s="24"/>
      <c r="HFH170" s="24"/>
      <c r="HFI170" s="24"/>
      <c r="HFJ170" s="24"/>
      <c r="HFK170" s="24"/>
      <c r="HFL170" s="24"/>
      <c r="HFM170" s="24"/>
      <c r="HFN170" s="24"/>
      <c r="HFO170" s="24"/>
      <c r="HFP170" s="24"/>
      <c r="HFQ170" s="24"/>
      <c r="HFR170" s="24"/>
      <c r="HFS170" s="24"/>
      <c r="HFT170" s="24"/>
      <c r="HFU170" s="24"/>
      <c r="HFV170" s="24"/>
      <c r="HFW170" s="24"/>
      <c r="HFX170" s="24"/>
      <c r="HFY170" s="24"/>
      <c r="HFZ170" s="24"/>
      <c r="HGA170" s="24"/>
      <c r="HGB170" s="24"/>
      <c r="HGC170" s="24"/>
      <c r="HGD170" s="24"/>
      <c r="HGE170" s="24"/>
      <c r="HGF170" s="24"/>
      <c r="HGG170" s="24"/>
      <c r="HGH170" s="24"/>
      <c r="HGI170" s="24"/>
      <c r="HGJ170" s="24"/>
      <c r="HGK170" s="24"/>
      <c r="HGL170" s="24"/>
      <c r="HGM170" s="24"/>
      <c r="HGN170" s="24"/>
      <c r="HGO170" s="24"/>
      <c r="HGP170" s="24"/>
      <c r="HGQ170" s="24"/>
      <c r="HGR170" s="24"/>
      <c r="HGS170" s="24"/>
      <c r="HGT170" s="24"/>
      <c r="HGU170" s="24"/>
      <c r="HGV170" s="24"/>
      <c r="HGW170" s="24"/>
      <c r="HGX170" s="24"/>
      <c r="HGY170" s="24"/>
      <c r="HGZ170" s="24"/>
      <c r="HHA170" s="24"/>
      <c r="HHB170" s="24"/>
      <c r="HHC170" s="24"/>
      <c r="HHD170" s="24"/>
      <c r="HHE170" s="24"/>
      <c r="HHF170" s="24"/>
      <c r="HHG170" s="24"/>
      <c r="HHH170" s="24"/>
      <c r="HHI170" s="24"/>
      <c r="HHJ170" s="24"/>
      <c r="HHK170" s="24"/>
      <c r="HHL170" s="24"/>
      <c r="HHM170" s="24"/>
      <c r="HHN170" s="24"/>
      <c r="HHO170" s="24"/>
      <c r="HHP170" s="24"/>
      <c r="HHQ170" s="24"/>
      <c r="HHR170" s="24"/>
      <c r="HHS170" s="24"/>
      <c r="HHT170" s="24"/>
      <c r="HHU170" s="24"/>
      <c r="HHV170" s="24"/>
      <c r="HHW170" s="24"/>
      <c r="HHX170" s="24"/>
      <c r="HHY170" s="24"/>
      <c r="HHZ170" s="24"/>
      <c r="HIA170" s="24"/>
      <c r="HIB170" s="24"/>
      <c r="HIC170" s="24"/>
      <c r="HID170" s="24"/>
      <c r="HIE170" s="24"/>
      <c r="HIF170" s="24"/>
      <c r="HIG170" s="24"/>
      <c r="HIH170" s="24"/>
      <c r="HII170" s="24"/>
      <c r="HIJ170" s="24"/>
      <c r="HIK170" s="24"/>
      <c r="HIL170" s="24"/>
      <c r="HIM170" s="24"/>
      <c r="HIN170" s="24"/>
      <c r="HIO170" s="24"/>
      <c r="HIP170" s="24"/>
      <c r="HIQ170" s="24"/>
      <c r="HIR170" s="24"/>
      <c r="HIS170" s="24"/>
      <c r="HIT170" s="24"/>
      <c r="HIU170" s="24"/>
      <c r="HIV170" s="24"/>
      <c r="HIW170" s="24"/>
      <c r="HIX170" s="24"/>
      <c r="HIY170" s="24"/>
      <c r="HIZ170" s="24"/>
      <c r="HJA170" s="24"/>
      <c r="HJB170" s="24"/>
      <c r="HJC170" s="24"/>
      <c r="HJD170" s="24"/>
      <c r="HJE170" s="24"/>
      <c r="HJF170" s="24"/>
      <c r="HJG170" s="24"/>
      <c r="HJH170" s="24"/>
      <c r="HJI170" s="24"/>
      <c r="HJJ170" s="24"/>
      <c r="HJK170" s="24"/>
      <c r="HJL170" s="24"/>
      <c r="HJM170" s="24"/>
      <c r="HJN170" s="24"/>
      <c r="HJO170" s="24"/>
      <c r="HJP170" s="24"/>
      <c r="HJQ170" s="24"/>
      <c r="HJR170" s="24"/>
      <c r="HJS170" s="24"/>
      <c r="HJT170" s="24"/>
      <c r="HJU170" s="24"/>
      <c r="HJV170" s="24"/>
      <c r="HJW170" s="24"/>
      <c r="HJX170" s="24"/>
      <c r="HJY170" s="24"/>
      <c r="HJZ170" s="24"/>
      <c r="HKA170" s="24"/>
      <c r="HKB170" s="24"/>
      <c r="HKC170" s="24"/>
      <c r="HKD170" s="24"/>
      <c r="HKE170" s="24"/>
      <c r="HKF170" s="24"/>
      <c r="HKG170" s="24"/>
      <c r="HKH170" s="24"/>
      <c r="HKI170" s="24"/>
      <c r="HKJ170" s="24"/>
      <c r="HKK170" s="24"/>
      <c r="HKL170" s="24"/>
      <c r="HKM170" s="24"/>
      <c r="HKN170" s="24"/>
      <c r="HKO170" s="24"/>
      <c r="HKP170" s="24"/>
      <c r="HKQ170" s="24"/>
      <c r="HKR170" s="24"/>
      <c r="HKS170" s="24"/>
      <c r="HKT170" s="24"/>
      <c r="HKU170" s="24"/>
      <c r="HKV170" s="24"/>
      <c r="HKW170" s="24"/>
      <c r="HKX170" s="24"/>
      <c r="HKY170" s="24"/>
      <c r="HKZ170" s="24"/>
      <c r="HLA170" s="24"/>
      <c r="HLB170" s="24"/>
      <c r="HLC170" s="24"/>
      <c r="HLD170" s="24"/>
      <c r="HLE170" s="24"/>
      <c r="HLF170" s="24"/>
      <c r="HLG170" s="24"/>
      <c r="HLH170" s="24"/>
      <c r="HLI170" s="24"/>
      <c r="HLJ170" s="24"/>
      <c r="HLK170" s="24"/>
      <c r="HLL170" s="24"/>
      <c r="HLM170" s="24"/>
      <c r="HLN170" s="24"/>
      <c r="HLO170" s="24"/>
      <c r="HLP170" s="24"/>
      <c r="HLQ170" s="24"/>
      <c r="HLR170" s="24"/>
      <c r="HLS170" s="24"/>
      <c r="HLT170" s="24"/>
      <c r="HLU170" s="24"/>
      <c r="HLV170" s="24"/>
      <c r="HLW170" s="24"/>
      <c r="HLX170" s="24"/>
      <c r="HLY170" s="24"/>
      <c r="HLZ170" s="24"/>
      <c r="HMA170" s="24"/>
      <c r="HMB170" s="24"/>
      <c r="HMC170" s="24"/>
      <c r="HMD170" s="24"/>
      <c r="HME170" s="24"/>
      <c r="HMF170" s="24"/>
      <c r="HMG170" s="24"/>
      <c r="HMH170" s="24"/>
      <c r="HMI170" s="24"/>
      <c r="HMJ170" s="24"/>
      <c r="HMK170" s="24"/>
      <c r="HML170" s="24"/>
      <c r="HMM170" s="24"/>
      <c r="HMN170" s="24"/>
      <c r="HMO170" s="24"/>
      <c r="HMP170" s="24"/>
      <c r="HMQ170" s="24"/>
      <c r="HMR170" s="24"/>
      <c r="HMS170" s="24"/>
      <c r="HMT170" s="24"/>
      <c r="HMU170" s="24"/>
      <c r="HMV170" s="24"/>
      <c r="HMW170" s="24"/>
      <c r="HMX170" s="24"/>
      <c r="HMY170" s="24"/>
      <c r="HMZ170" s="24"/>
      <c r="HNA170" s="24"/>
      <c r="HNB170" s="24"/>
      <c r="HNC170" s="24"/>
      <c r="HND170" s="24"/>
      <c r="HNE170" s="24"/>
      <c r="HNF170" s="24"/>
      <c r="HNG170" s="24"/>
      <c r="HNH170" s="24"/>
      <c r="HNI170" s="24"/>
      <c r="HNJ170" s="24"/>
      <c r="HNK170" s="24"/>
      <c r="HNL170" s="24"/>
      <c r="HNM170" s="24"/>
      <c r="HNN170" s="24"/>
      <c r="HNO170" s="24"/>
      <c r="HNP170" s="24"/>
      <c r="HNQ170" s="24"/>
      <c r="HNR170" s="24"/>
      <c r="HNS170" s="24"/>
      <c r="HNT170" s="24"/>
      <c r="HNU170" s="24"/>
      <c r="HNV170" s="24"/>
      <c r="HNW170" s="24"/>
      <c r="HNX170" s="24"/>
      <c r="HNY170" s="24"/>
      <c r="HNZ170" s="24"/>
      <c r="HOA170" s="24"/>
      <c r="HOB170" s="24"/>
      <c r="HOC170" s="24"/>
      <c r="HOD170" s="24"/>
      <c r="HOE170" s="24"/>
      <c r="HOF170" s="24"/>
      <c r="HOG170" s="24"/>
      <c r="HOH170" s="24"/>
      <c r="HOI170" s="24"/>
      <c r="HOJ170" s="24"/>
      <c r="HOK170" s="24"/>
      <c r="HOL170" s="24"/>
      <c r="HOM170" s="24"/>
      <c r="HON170" s="24"/>
      <c r="HOO170" s="24"/>
      <c r="HOP170" s="24"/>
      <c r="HOQ170" s="24"/>
      <c r="HOR170" s="24"/>
      <c r="HOS170" s="24"/>
      <c r="HOT170" s="24"/>
      <c r="HOU170" s="24"/>
      <c r="HOV170" s="24"/>
      <c r="HOW170" s="24"/>
      <c r="HOX170" s="24"/>
      <c r="HOY170" s="24"/>
      <c r="HOZ170" s="24"/>
      <c r="HPA170" s="24"/>
      <c r="HPB170" s="24"/>
      <c r="HPC170" s="24"/>
      <c r="HPD170" s="24"/>
      <c r="HPE170" s="24"/>
      <c r="HPF170" s="24"/>
      <c r="HPG170" s="24"/>
      <c r="HPH170" s="24"/>
      <c r="HPI170" s="24"/>
      <c r="HPJ170" s="24"/>
      <c r="HPK170" s="24"/>
      <c r="HPL170" s="24"/>
      <c r="HPM170" s="24"/>
      <c r="HPN170" s="24"/>
      <c r="HPO170" s="24"/>
      <c r="HPP170" s="24"/>
      <c r="HPQ170" s="24"/>
      <c r="HPR170" s="24"/>
      <c r="HPS170" s="24"/>
      <c r="HPT170" s="24"/>
      <c r="HPU170" s="24"/>
      <c r="HPV170" s="24"/>
      <c r="HPW170" s="24"/>
      <c r="HPX170" s="24"/>
      <c r="HPY170" s="24"/>
      <c r="HPZ170" s="24"/>
      <c r="HQA170" s="24"/>
      <c r="HQB170" s="24"/>
      <c r="HQC170" s="24"/>
      <c r="HQD170" s="24"/>
      <c r="HQE170" s="24"/>
      <c r="HQF170" s="24"/>
      <c r="HQG170" s="24"/>
      <c r="HQH170" s="24"/>
      <c r="HQI170" s="24"/>
      <c r="HQJ170" s="24"/>
      <c r="HQK170" s="24"/>
      <c r="HQL170" s="24"/>
      <c r="HQM170" s="24"/>
      <c r="HQN170" s="24"/>
      <c r="HQO170" s="24"/>
      <c r="HQP170" s="24"/>
      <c r="HQQ170" s="24"/>
      <c r="HQR170" s="24"/>
      <c r="HQS170" s="24"/>
      <c r="HQT170" s="24"/>
      <c r="HQU170" s="24"/>
      <c r="HQV170" s="24"/>
      <c r="HQW170" s="24"/>
      <c r="HQX170" s="24"/>
      <c r="HQY170" s="24"/>
      <c r="HQZ170" s="24"/>
      <c r="HRA170" s="24"/>
      <c r="HRB170" s="24"/>
      <c r="HRC170" s="24"/>
      <c r="HRD170" s="24"/>
      <c r="HRE170" s="24"/>
      <c r="HRF170" s="24"/>
      <c r="HRG170" s="24"/>
      <c r="HRH170" s="24"/>
      <c r="HRI170" s="24"/>
      <c r="HRJ170" s="24"/>
      <c r="HRK170" s="24"/>
      <c r="HRL170" s="24"/>
      <c r="HRM170" s="24"/>
      <c r="HRN170" s="24"/>
      <c r="HRO170" s="24"/>
      <c r="HRP170" s="24"/>
      <c r="HRQ170" s="24"/>
      <c r="HRR170" s="24"/>
      <c r="HRS170" s="24"/>
      <c r="HRT170" s="24"/>
      <c r="HRU170" s="24"/>
      <c r="HRV170" s="24"/>
      <c r="HRW170" s="24"/>
      <c r="HRX170" s="24"/>
      <c r="HRY170" s="24"/>
      <c r="HRZ170" s="24"/>
      <c r="HSA170" s="24"/>
      <c r="HSB170" s="24"/>
      <c r="HSC170" s="24"/>
      <c r="HSD170" s="24"/>
      <c r="HSE170" s="24"/>
      <c r="HSF170" s="24"/>
      <c r="HSG170" s="24"/>
      <c r="HSH170" s="24"/>
      <c r="HSI170" s="24"/>
      <c r="HSJ170" s="24"/>
      <c r="HSK170" s="24"/>
      <c r="HSL170" s="24"/>
      <c r="HSM170" s="24"/>
      <c r="HSN170" s="24"/>
      <c r="HSO170" s="24"/>
      <c r="HSP170" s="24"/>
      <c r="HSQ170" s="24"/>
      <c r="HSR170" s="24"/>
      <c r="HSS170" s="24"/>
      <c r="HST170" s="24"/>
      <c r="HSU170" s="24"/>
      <c r="HSV170" s="24"/>
      <c r="HSW170" s="24"/>
      <c r="HSX170" s="24"/>
      <c r="HSY170" s="24"/>
      <c r="HSZ170" s="24"/>
      <c r="HTA170" s="24"/>
      <c r="HTB170" s="24"/>
      <c r="HTC170" s="24"/>
      <c r="HTD170" s="24"/>
      <c r="HTE170" s="24"/>
      <c r="HTF170" s="24"/>
      <c r="HTG170" s="24"/>
      <c r="HTH170" s="24"/>
      <c r="HTI170" s="24"/>
      <c r="HTJ170" s="24"/>
      <c r="HTK170" s="24"/>
      <c r="HTL170" s="24"/>
      <c r="HTM170" s="24"/>
      <c r="HTN170" s="24"/>
      <c r="HTO170" s="24"/>
      <c r="HTP170" s="24"/>
      <c r="HTQ170" s="24"/>
      <c r="HTR170" s="24"/>
      <c r="HTS170" s="24"/>
      <c r="HTT170" s="24"/>
      <c r="HTU170" s="24"/>
      <c r="HTV170" s="24"/>
      <c r="HTW170" s="24"/>
      <c r="HTX170" s="24"/>
      <c r="HTY170" s="24"/>
      <c r="HTZ170" s="24"/>
      <c r="HUA170" s="24"/>
      <c r="HUB170" s="24"/>
      <c r="HUC170" s="24"/>
      <c r="HUD170" s="24"/>
      <c r="HUE170" s="24"/>
      <c r="HUF170" s="24"/>
      <c r="HUG170" s="24"/>
      <c r="HUH170" s="24"/>
      <c r="HUI170" s="24"/>
      <c r="HUJ170" s="24"/>
      <c r="HUK170" s="24"/>
      <c r="HUL170" s="24"/>
      <c r="HUM170" s="24"/>
      <c r="HUN170" s="24"/>
      <c r="HUO170" s="24"/>
      <c r="HUP170" s="24"/>
      <c r="HUQ170" s="24"/>
      <c r="HUR170" s="24"/>
      <c r="HUS170" s="24"/>
      <c r="HUT170" s="24"/>
      <c r="HUU170" s="24"/>
      <c r="HUV170" s="24"/>
      <c r="HUW170" s="24"/>
      <c r="HUX170" s="24"/>
      <c r="HUY170" s="24"/>
      <c r="HUZ170" s="24"/>
      <c r="HVA170" s="24"/>
      <c r="HVB170" s="24"/>
      <c r="HVC170" s="24"/>
      <c r="HVD170" s="24"/>
      <c r="HVE170" s="24"/>
      <c r="HVF170" s="24"/>
      <c r="HVG170" s="24"/>
      <c r="HVH170" s="24"/>
      <c r="HVI170" s="24"/>
      <c r="HVJ170" s="24"/>
      <c r="HVK170" s="24"/>
      <c r="HVL170" s="24"/>
      <c r="HVM170" s="24"/>
      <c r="HVN170" s="24"/>
      <c r="HVO170" s="24"/>
      <c r="HVP170" s="24"/>
      <c r="HVQ170" s="24"/>
      <c r="HVR170" s="24"/>
      <c r="HVS170" s="24"/>
      <c r="HVT170" s="24"/>
      <c r="HVU170" s="24"/>
      <c r="HVV170" s="24"/>
      <c r="HVW170" s="24"/>
      <c r="HVX170" s="24"/>
      <c r="HVY170" s="24"/>
      <c r="HVZ170" s="24"/>
      <c r="HWA170" s="24"/>
      <c r="HWB170" s="24"/>
      <c r="HWC170" s="24"/>
      <c r="HWD170" s="24"/>
      <c r="HWE170" s="24"/>
      <c r="HWF170" s="24"/>
      <c r="HWG170" s="24"/>
      <c r="HWH170" s="24"/>
      <c r="HWI170" s="24"/>
      <c r="HWJ170" s="24"/>
      <c r="HWK170" s="24"/>
      <c r="HWL170" s="24"/>
      <c r="HWM170" s="24"/>
      <c r="HWN170" s="24"/>
      <c r="HWO170" s="24"/>
      <c r="HWP170" s="24"/>
      <c r="HWQ170" s="24"/>
      <c r="HWR170" s="24"/>
      <c r="HWS170" s="24"/>
      <c r="HWT170" s="24"/>
      <c r="HWU170" s="24"/>
      <c r="HWV170" s="24"/>
      <c r="HWW170" s="24"/>
      <c r="HWX170" s="24"/>
      <c r="HWY170" s="24"/>
      <c r="HWZ170" s="24"/>
      <c r="HXA170" s="24"/>
      <c r="HXB170" s="24"/>
      <c r="HXC170" s="24"/>
      <c r="HXD170" s="24"/>
      <c r="HXE170" s="24"/>
      <c r="HXF170" s="24"/>
      <c r="HXG170" s="24"/>
      <c r="HXH170" s="24"/>
      <c r="HXI170" s="24"/>
      <c r="HXJ170" s="24"/>
      <c r="HXK170" s="24"/>
      <c r="HXL170" s="24"/>
      <c r="HXM170" s="24"/>
      <c r="HXN170" s="24"/>
      <c r="HXO170" s="24"/>
      <c r="HXP170" s="24"/>
      <c r="HXQ170" s="24"/>
      <c r="HXR170" s="24"/>
      <c r="HXS170" s="24"/>
      <c r="HXT170" s="24"/>
      <c r="HXU170" s="24"/>
      <c r="HXV170" s="24"/>
      <c r="HXW170" s="24"/>
      <c r="HXX170" s="24"/>
      <c r="HXY170" s="24"/>
      <c r="HXZ170" s="24"/>
      <c r="HYA170" s="24"/>
      <c r="HYB170" s="24"/>
      <c r="HYC170" s="24"/>
      <c r="HYD170" s="24"/>
      <c r="HYE170" s="24"/>
      <c r="HYF170" s="24"/>
      <c r="HYG170" s="24"/>
      <c r="HYH170" s="24"/>
      <c r="HYI170" s="24"/>
      <c r="HYJ170" s="24"/>
      <c r="HYK170" s="24"/>
      <c r="HYL170" s="24"/>
      <c r="HYM170" s="24"/>
      <c r="HYN170" s="24"/>
      <c r="HYO170" s="24"/>
      <c r="HYP170" s="24"/>
      <c r="HYQ170" s="24"/>
      <c r="HYR170" s="24"/>
      <c r="HYS170" s="24"/>
      <c r="HYT170" s="24"/>
      <c r="HYU170" s="24"/>
      <c r="HYV170" s="24"/>
      <c r="HYW170" s="24"/>
      <c r="HYX170" s="24"/>
      <c r="HYY170" s="24"/>
      <c r="HYZ170" s="24"/>
      <c r="HZA170" s="24"/>
      <c r="HZB170" s="24"/>
      <c r="HZC170" s="24"/>
      <c r="HZD170" s="24"/>
      <c r="HZE170" s="24"/>
      <c r="HZF170" s="24"/>
      <c r="HZG170" s="24"/>
      <c r="HZH170" s="24"/>
      <c r="HZI170" s="24"/>
      <c r="HZJ170" s="24"/>
      <c r="HZK170" s="24"/>
      <c r="HZL170" s="24"/>
      <c r="HZM170" s="24"/>
      <c r="HZN170" s="24"/>
      <c r="HZO170" s="24"/>
      <c r="HZP170" s="24"/>
      <c r="HZQ170" s="24"/>
      <c r="HZR170" s="24"/>
      <c r="HZS170" s="24"/>
      <c r="HZT170" s="24"/>
      <c r="HZU170" s="24"/>
      <c r="HZV170" s="24"/>
      <c r="HZW170" s="24"/>
      <c r="HZX170" s="24"/>
      <c r="HZY170" s="24"/>
      <c r="HZZ170" s="24"/>
      <c r="IAA170" s="24"/>
      <c r="IAB170" s="24"/>
      <c r="IAC170" s="24"/>
      <c r="IAD170" s="24"/>
      <c r="IAE170" s="24"/>
      <c r="IAF170" s="24"/>
      <c r="IAG170" s="24"/>
      <c r="IAH170" s="24"/>
      <c r="IAI170" s="24"/>
      <c r="IAJ170" s="24"/>
      <c r="IAK170" s="24"/>
      <c r="IAL170" s="24"/>
      <c r="IAM170" s="24"/>
      <c r="IAN170" s="24"/>
      <c r="IAO170" s="24"/>
      <c r="IAP170" s="24"/>
      <c r="IAQ170" s="24"/>
      <c r="IAR170" s="24"/>
      <c r="IAS170" s="24"/>
      <c r="IAT170" s="24"/>
      <c r="IAU170" s="24"/>
      <c r="IAV170" s="24"/>
      <c r="IAW170" s="24"/>
      <c r="IAX170" s="24"/>
      <c r="IAY170" s="24"/>
      <c r="IAZ170" s="24"/>
      <c r="IBA170" s="24"/>
      <c r="IBB170" s="24"/>
      <c r="IBC170" s="24"/>
      <c r="IBD170" s="24"/>
      <c r="IBE170" s="24"/>
      <c r="IBF170" s="24"/>
      <c r="IBG170" s="24"/>
      <c r="IBH170" s="24"/>
      <c r="IBI170" s="24"/>
      <c r="IBJ170" s="24"/>
      <c r="IBK170" s="24"/>
      <c r="IBL170" s="24"/>
      <c r="IBM170" s="24"/>
      <c r="IBN170" s="24"/>
      <c r="IBO170" s="24"/>
      <c r="IBP170" s="24"/>
      <c r="IBQ170" s="24"/>
      <c r="IBR170" s="24"/>
      <c r="IBS170" s="24"/>
      <c r="IBT170" s="24"/>
      <c r="IBU170" s="24"/>
      <c r="IBV170" s="24"/>
      <c r="IBW170" s="24"/>
      <c r="IBX170" s="24"/>
      <c r="IBY170" s="24"/>
      <c r="IBZ170" s="24"/>
      <c r="ICA170" s="24"/>
      <c r="ICB170" s="24"/>
      <c r="ICC170" s="24"/>
      <c r="ICD170" s="24"/>
      <c r="ICE170" s="24"/>
      <c r="ICF170" s="24"/>
      <c r="ICG170" s="24"/>
      <c r="ICH170" s="24"/>
      <c r="ICI170" s="24"/>
      <c r="ICJ170" s="24"/>
      <c r="ICK170" s="24"/>
      <c r="ICL170" s="24"/>
      <c r="ICM170" s="24"/>
      <c r="ICN170" s="24"/>
      <c r="ICO170" s="24"/>
      <c r="ICP170" s="24"/>
      <c r="ICQ170" s="24"/>
      <c r="ICR170" s="24"/>
      <c r="ICS170" s="24"/>
      <c r="ICT170" s="24"/>
      <c r="ICU170" s="24"/>
      <c r="ICV170" s="24"/>
      <c r="ICW170" s="24"/>
      <c r="ICX170" s="24"/>
      <c r="ICY170" s="24"/>
      <c r="ICZ170" s="24"/>
      <c r="IDA170" s="24"/>
      <c r="IDB170" s="24"/>
      <c r="IDC170" s="24"/>
      <c r="IDD170" s="24"/>
      <c r="IDE170" s="24"/>
      <c r="IDF170" s="24"/>
      <c r="IDG170" s="24"/>
      <c r="IDH170" s="24"/>
      <c r="IDI170" s="24"/>
      <c r="IDJ170" s="24"/>
      <c r="IDK170" s="24"/>
      <c r="IDL170" s="24"/>
      <c r="IDM170" s="24"/>
      <c r="IDN170" s="24"/>
      <c r="IDO170" s="24"/>
      <c r="IDP170" s="24"/>
      <c r="IDQ170" s="24"/>
      <c r="IDR170" s="24"/>
      <c r="IDS170" s="24"/>
      <c r="IDT170" s="24"/>
      <c r="IDU170" s="24"/>
      <c r="IDV170" s="24"/>
      <c r="IDW170" s="24"/>
      <c r="IDX170" s="24"/>
      <c r="IDY170" s="24"/>
      <c r="IDZ170" s="24"/>
      <c r="IEA170" s="24"/>
      <c r="IEB170" s="24"/>
      <c r="IEC170" s="24"/>
      <c r="IED170" s="24"/>
      <c r="IEE170" s="24"/>
      <c r="IEF170" s="24"/>
      <c r="IEG170" s="24"/>
      <c r="IEH170" s="24"/>
      <c r="IEI170" s="24"/>
      <c r="IEJ170" s="24"/>
      <c r="IEK170" s="24"/>
      <c r="IEL170" s="24"/>
      <c r="IEM170" s="24"/>
      <c r="IEN170" s="24"/>
      <c r="IEO170" s="24"/>
      <c r="IEP170" s="24"/>
      <c r="IEQ170" s="24"/>
      <c r="IER170" s="24"/>
      <c r="IES170" s="24"/>
      <c r="IET170" s="24"/>
      <c r="IEU170" s="24"/>
      <c r="IEV170" s="24"/>
      <c r="IEW170" s="24"/>
      <c r="IEX170" s="24"/>
      <c r="IEY170" s="24"/>
      <c r="IEZ170" s="24"/>
      <c r="IFA170" s="24"/>
      <c r="IFB170" s="24"/>
      <c r="IFC170" s="24"/>
      <c r="IFD170" s="24"/>
      <c r="IFE170" s="24"/>
      <c r="IFF170" s="24"/>
      <c r="IFG170" s="24"/>
      <c r="IFH170" s="24"/>
      <c r="IFI170" s="24"/>
      <c r="IFJ170" s="24"/>
      <c r="IFK170" s="24"/>
      <c r="IFL170" s="24"/>
      <c r="IFM170" s="24"/>
      <c r="IFN170" s="24"/>
      <c r="IFO170" s="24"/>
      <c r="IFP170" s="24"/>
      <c r="IFQ170" s="24"/>
      <c r="IFR170" s="24"/>
      <c r="IFS170" s="24"/>
      <c r="IFT170" s="24"/>
      <c r="IFU170" s="24"/>
      <c r="IFV170" s="24"/>
      <c r="IFW170" s="24"/>
      <c r="IFX170" s="24"/>
      <c r="IFY170" s="24"/>
      <c r="IFZ170" s="24"/>
      <c r="IGA170" s="24"/>
      <c r="IGB170" s="24"/>
      <c r="IGC170" s="24"/>
      <c r="IGD170" s="24"/>
      <c r="IGE170" s="24"/>
      <c r="IGF170" s="24"/>
      <c r="IGG170" s="24"/>
      <c r="IGH170" s="24"/>
      <c r="IGI170" s="24"/>
      <c r="IGJ170" s="24"/>
      <c r="IGK170" s="24"/>
      <c r="IGL170" s="24"/>
      <c r="IGM170" s="24"/>
      <c r="IGN170" s="24"/>
      <c r="IGO170" s="24"/>
      <c r="IGP170" s="24"/>
      <c r="IGQ170" s="24"/>
      <c r="IGR170" s="24"/>
      <c r="IGS170" s="24"/>
      <c r="IGT170" s="24"/>
      <c r="IGU170" s="24"/>
      <c r="IGV170" s="24"/>
      <c r="IGW170" s="24"/>
      <c r="IGX170" s="24"/>
      <c r="IGY170" s="24"/>
      <c r="IGZ170" s="24"/>
      <c r="IHA170" s="24"/>
      <c r="IHB170" s="24"/>
      <c r="IHC170" s="24"/>
      <c r="IHD170" s="24"/>
      <c r="IHE170" s="24"/>
      <c r="IHF170" s="24"/>
      <c r="IHG170" s="24"/>
      <c r="IHH170" s="24"/>
      <c r="IHI170" s="24"/>
      <c r="IHJ170" s="24"/>
      <c r="IHK170" s="24"/>
      <c r="IHL170" s="24"/>
      <c r="IHM170" s="24"/>
      <c r="IHN170" s="24"/>
      <c r="IHO170" s="24"/>
      <c r="IHP170" s="24"/>
      <c r="IHQ170" s="24"/>
      <c r="IHR170" s="24"/>
      <c r="IHS170" s="24"/>
      <c r="IHT170" s="24"/>
      <c r="IHU170" s="24"/>
      <c r="IHV170" s="24"/>
      <c r="IHW170" s="24"/>
      <c r="IHX170" s="24"/>
      <c r="IHY170" s="24"/>
      <c r="IHZ170" s="24"/>
      <c r="IIA170" s="24"/>
      <c r="IIB170" s="24"/>
      <c r="IIC170" s="24"/>
      <c r="IID170" s="24"/>
      <c r="IIE170" s="24"/>
      <c r="IIF170" s="24"/>
      <c r="IIG170" s="24"/>
      <c r="IIH170" s="24"/>
      <c r="III170" s="24"/>
      <c r="IIJ170" s="24"/>
      <c r="IIK170" s="24"/>
      <c r="IIL170" s="24"/>
      <c r="IIM170" s="24"/>
      <c r="IIN170" s="24"/>
      <c r="IIO170" s="24"/>
      <c r="IIP170" s="24"/>
      <c r="IIQ170" s="24"/>
      <c r="IIR170" s="24"/>
      <c r="IIS170" s="24"/>
      <c r="IIT170" s="24"/>
      <c r="IIU170" s="24"/>
      <c r="IIV170" s="24"/>
      <c r="IIW170" s="24"/>
      <c r="IIX170" s="24"/>
      <c r="IIY170" s="24"/>
      <c r="IIZ170" s="24"/>
      <c r="IJA170" s="24"/>
      <c r="IJB170" s="24"/>
      <c r="IJC170" s="24"/>
      <c r="IJD170" s="24"/>
      <c r="IJE170" s="24"/>
      <c r="IJF170" s="24"/>
      <c r="IJG170" s="24"/>
      <c r="IJH170" s="24"/>
      <c r="IJI170" s="24"/>
      <c r="IJJ170" s="24"/>
      <c r="IJK170" s="24"/>
      <c r="IJL170" s="24"/>
      <c r="IJM170" s="24"/>
      <c r="IJN170" s="24"/>
      <c r="IJO170" s="24"/>
      <c r="IJP170" s="24"/>
      <c r="IJQ170" s="24"/>
      <c r="IJR170" s="24"/>
      <c r="IJS170" s="24"/>
      <c r="IJT170" s="24"/>
      <c r="IJU170" s="24"/>
      <c r="IJV170" s="24"/>
      <c r="IJW170" s="24"/>
      <c r="IJX170" s="24"/>
      <c r="IJY170" s="24"/>
      <c r="IJZ170" s="24"/>
      <c r="IKA170" s="24"/>
      <c r="IKB170" s="24"/>
      <c r="IKC170" s="24"/>
      <c r="IKD170" s="24"/>
      <c r="IKE170" s="24"/>
      <c r="IKF170" s="24"/>
      <c r="IKG170" s="24"/>
      <c r="IKH170" s="24"/>
      <c r="IKI170" s="24"/>
      <c r="IKJ170" s="24"/>
      <c r="IKK170" s="24"/>
      <c r="IKL170" s="24"/>
      <c r="IKM170" s="24"/>
      <c r="IKN170" s="24"/>
      <c r="IKO170" s="24"/>
      <c r="IKP170" s="24"/>
      <c r="IKQ170" s="24"/>
      <c r="IKR170" s="24"/>
      <c r="IKS170" s="24"/>
      <c r="IKT170" s="24"/>
      <c r="IKU170" s="24"/>
      <c r="IKV170" s="24"/>
      <c r="IKW170" s="24"/>
      <c r="IKX170" s="24"/>
      <c r="IKY170" s="24"/>
      <c r="IKZ170" s="24"/>
      <c r="ILA170" s="24"/>
      <c r="ILB170" s="24"/>
      <c r="ILC170" s="24"/>
      <c r="ILD170" s="24"/>
      <c r="ILE170" s="24"/>
      <c r="ILF170" s="24"/>
      <c r="ILG170" s="24"/>
      <c r="ILH170" s="24"/>
      <c r="ILI170" s="24"/>
      <c r="ILJ170" s="24"/>
      <c r="ILK170" s="24"/>
      <c r="ILL170" s="24"/>
      <c r="ILM170" s="24"/>
      <c r="ILN170" s="24"/>
      <c r="ILO170" s="24"/>
      <c r="ILP170" s="24"/>
      <c r="ILQ170" s="24"/>
      <c r="ILR170" s="24"/>
      <c r="ILS170" s="24"/>
      <c r="ILT170" s="24"/>
      <c r="ILU170" s="24"/>
      <c r="ILV170" s="24"/>
      <c r="ILW170" s="24"/>
      <c r="ILX170" s="24"/>
      <c r="ILY170" s="24"/>
      <c r="ILZ170" s="24"/>
      <c r="IMA170" s="24"/>
      <c r="IMB170" s="24"/>
      <c r="IMC170" s="24"/>
      <c r="IMD170" s="24"/>
      <c r="IME170" s="24"/>
      <c r="IMF170" s="24"/>
      <c r="IMG170" s="24"/>
      <c r="IMH170" s="24"/>
      <c r="IMI170" s="24"/>
      <c r="IMJ170" s="24"/>
      <c r="IMK170" s="24"/>
      <c r="IML170" s="24"/>
      <c r="IMM170" s="24"/>
      <c r="IMN170" s="24"/>
      <c r="IMO170" s="24"/>
      <c r="IMP170" s="24"/>
      <c r="IMQ170" s="24"/>
      <c r="IMR170" s="24"/>
      <c r="IMS170" s="24"/>
      <c r="IMT170" s="24"/>
      <c r="IMU170" s="24"/>
      <c r="IMV170" s="24"/>
      <c r="IMW170" s="24"/>
      <c r="IMX170" s="24"/>
      <c r="IMY170" s="24"/>
      <c r="IMZ170" s="24"/>
      <c r="INA170" s="24"/>
      <c r="INB170" s="24"/>
      <c r="INC170" s="24"/>
      <c r="IND170" s="24"/>
      <c r="INE170" s="24"/>
      <c r="INF170" s="24"/>
      <c r="ING170" s="24"/>
      <c r="INH170" s="24"/>
      <c r="INI170" s="24"/>
      <c r="INJ170" s="24"/>
      <c r="INK170" s="24"/>
      <c r="INL170" s="24"/>
      <c r="INM170" s="24"/>
      <c r="INN170" s="24"/>
      <c r="INO170" s="24"/>
      <c r="INP170" s="24"/>
      <c r="INQ170" s="24"/>
      <c r="INR170" s="24"/>
      <c r="INS170" s="24"/>
      <c r="INT170" s="24"/>
      <c r="INU170" s="24"/>
      <c r="INV170" s="24"/>
      <c r="INW170" s="24"/>
      <c r="INX170" s="24"/>
      <c r="INY170" s="24"/>
      <c r="INZ170" s="24"/>
      <c r="IOA170" s="24"/>
      <c r="IOB170" s="24"/>
      <c r="IOC170" s="24"/>
      <c r="IOD170" s="24"/>
      <c r="IOE170" s="24"/>
      <c r="IOF170" s="24"/>
      <c r="IOG170" s="24"/>
      <c r="IOH170" s="24"/>
      <c r="IOI170" s="24"/>
      <c r="IOJ170" s="24"/>
      <c r="IOK170" s="24"/>
      <c r="IOL170" s="24"/>
      <c r="IOM170" s="24"/>
      <c r="ION170" s="24"/>
      <c r="IOO170" s="24"/>
      <c r="IOP170" s="24"/>
      <c r="IOQ170" s="24"/>
      <c r="IOR170" s="24"/>
      <c r="IOS170" s="24"/>
      <c r="IOT170" s="24"/>
      <c r="IOU170" s="24"/>
      <c r="IOV170" s="24"/>
      <c r="IOW170" s="24"/>
      <c r="IOX170" s="24"/>
      <c r="IOY170" s="24"/>
      <c r="IOZ170" s="24"/>
      <c r="IPA170" s="24"/>
      <c r="IPB170" s="24"/>
      <c r="IPC170" s="24"/>
      <c r="IPD170" s="24"/>
      <c r="IPE170" s="24"/>
      <c r="IPF170" s="24"/>
      <c r="IPG170" s="24"/>
      <c r="IPH170" s="24"/>
      <c r="IPI170" s="24"/>
      <c r="IPJ170" s="24"/>
      <c r="IPK170" s="24"/>
      <c r="IPL170" s="24"/>
      <c r="IPM170" s="24"/>
      <c r="IPN170" s="24"/>
      <c r="IPO170" s="24"/>
      <c r="IPP170" s="24"/>
      <c r="IPQ170" s="24"/>
      <c r="IPR170" s="24"/>
      <c r="IPS170" s="24"/>
      <c r="IPT170" s="24"/>
      <c r="IPU170" s="24"/>
      <c r="IPV170" s="24"/>
      <c r="IPW170" s="24"/>
      <c r="IPX170" s="24"/>
      <c r="IPY170" s="24"/>
      <c r="IPZ170" s="24"/>
      <c r="IQA170" s="24"/>
      <c r="IQB170" s="24"/>
      <c r="IQC170" s="24"/>
      <c r="IQD170" s="24"/>
      <c r="IQE170" s="24"/>
      <c r="IQF170" s="24"/>
      <c r="IQG170" s="24"/>
      <c r="IQH170" s="24"/>
      <c r="IQI170" s="24"/>
      <c r="IQJ170" s="24"/>
      <c r="IQK170" s="24"/>
      <c r="IQL170" s="24"/>
      <c r="IQM170" s="24"/>
      <c r="IQN170" s="24"/>
      <c r="IQO170" s="24"/>
      <c r="IQP170" s="24"/>
      <c r="IQQ170" s="24"/>
      <c r="IQR170" s="24"/>
      <c r="IQS170" s="24"/>
      <c r="IQT170" s="24"/>
      <c r="IQU170" s="24"/>
      <c r="IQV170" s="24"/>
      <c r="IQW170" s="24"/>
      <c r="IQX170" s="24"/>
      <c r="IQY170" s="24"/>
      <c r="IQZ170" s="24"/>
      <c r="IRA170" s="24"/>
      <c r="IRB170" s="24"/>
      <c r="IRC170" s="24"/>
      <c r="IRD170" s="24"/>
      <c r="IRE170" s="24"/>
      <c r="IRF170" s="24"/>
      <c r="IRG170" s="24"/>
      <c r="IRH170" s="24"/>
      <c r="IRI170" s="24"/>
      <c r="IRJ170" s="24"/>
      <c r="IRK170" s="24"/>
      <c r="IRL170" s="24"/>
      <c r="IRM170" s="24"/>
      <c r="IRN170" s="24"/>
      <c r="IRO170" s="24"/>
      <c r="IRP170" s="24"/>
      <c r="IRQ170" s="24"/>
      <c r="IRR170" s="24"/>
      <c r="IRS170" s="24"/>
      <c r="IRT170" s="24"/>
      <c r="IRU170" s="24"/>
      <c r="IRV170" s="24"/>
      <c r="IRW170" s="24"/>
      <c r="IRX170" s="24"/>
      <c r="IRY170" s="24"/>
      <c r="IRZ170" s="24"/>
      <c r="ISA170" s="24"/>
      <c r="ISB170" s="24"/>
      <c r="ISC170" s="24"/>
      <c r="ISD170" s="24"/>
      <c r="ISE170" s="24"/>
      <c r="ISF170" s="24"/>
      <c r="ISG170" s="24"/>
      <c r="ISH170" s="24"/>
      <c r="ISI170" s="24"/>
      <c r="ISJ170" s="24"/>
      <c r="ISK170" s="24"/>
      <c r="ISL170" s="24"/>
      <c r="ISM170" s="24"/>
      <c r="ISN170" s="24"/>
      <c r="ISO170" s="24"/>
      <c r="ISP170" s="24"/>
      <c r="ISQ170" s="24"/>
      <c r="ISR170" s="24"/>
      <c r="ISS170" s="24"/>
      <c r="IST170" s="24"/>
      <c r="ISU170" s="24"/>
      <c r="ISV170" s="24"/>
      <c r="ISW170" s="24"/>
      <c r="ISX170" s="24"/>
      <c r="ISY170" s="24"/>
      <c r="ISZ170" s="24"/>
      <c r="ITA170" s="24"/>
      <c r="ITB170" s="24"/>
      <c r="ITC170" s="24"/>
      <c r="ITD170" s="24"/>
      <c r="ITE170" s="24"/>
      <c r="ITF170" s="24"/>
      <c r="ITG170" s="24"/>
      <c r="ITH170" s="24"/>
      <c r="ITI170" s="24"/>
      <c r="ITJ170" s="24"/>
      <c r="ITK170" s="24"/>
      <c r="ITL170" s="24"/>
      <c r="ITM170" s="24"/>
      <c r="ITN170" s="24"/>
      <c r="ITO170" s="24"/>
      <c r="ITP170" s="24"/>
      <c r="ITQ170" s="24"/>
      <c r="ITR170" s="24"/>
      <c r="ITS170" s="24"/>
      <c r="ITT170" s="24"/>
      <c r="ITU170" s="24"/>
      <c r="ITV170" s="24"/>
      <c r="ITW170" s="24"/>
      <c r="ITX170" s="24"/>
      <c r="ITY170" s="24"/>
      <c r="ITZ170" s="24"/>
      <c r="IUA170" s="24"/>
      <c r="IUB170" s="24"/>
      <c r="IUC170" s="24"/>
      <c r="IUD170" s="24"/>
      <c r="IUE170" s="24"/>
      <c r="IUF170" s="24"/>
      <c r="IUG170" s="24"/>
      <c r="IUH170" s="24"/>
      <c r="IUI170" s="24"/>
      <c r="IUJ170" s="24"/>
      <c r="IUK170" s="24"/>
      <c r="IUL170" s="24"/>
      <c r="IUM170" s="24"/>
      <c r="IUN170" s="24"/>
      <c r="IUO170" s="24"/>
      <c r="IUP170" s="24"/>
      <c r="IUQ170" s="24"/>
      <c r="IUR170" s="24"/>
      <c r="IUS170" s="24"/>
      <c r="IUT170" s="24"/>
      <c r="IUU170" s="24"/>
      <c r="IUV170" s="24"/>
      <c r="IUW170" s="24"/>
      <c r="IUX170" s="24"/>
      <c r="IUY170" s="24"/>
      <c r="IUZ170" s="24"/>
      <c r="IVA170" s="24"/>
      <c r="IVB170" s="24"/>
      <c r="IVC170" s="24"/>
      <c r="IVD170" s="24"/>
      <c r="IVE170" s="24"/>
      <c r="IVF170" s="24"/>
      <c r="IVG170" s="24"/>
      <c r="IVH170" s="24"/>
      <c r="IVI170" s="24"/>
      <c r="IVJ170" s="24"/>
      <c r="IVK170" s="24"/>
      <c r="IVL170" s="24"/>
      <c r="IVM170" s="24"/>
      <c r="IVN170" s="24"/>
      <c r="IVO170" s="24"/>
      <c r="IVP170" s="24"/>
      <c r="IVQ170" s="24"/>
      <c r="IVR170" s="24"/>
      <c r="IVS170" s="24"/>
      <c r="IVT170" s="24"/>
      <c r="IVU170" s="24"/>
      <c r="IVV170" s="24"/>
      <c r="IVW170" s="24"/>
      <c r="IVX170" s="24"/>
      <c r="IVY170" s="24"/>
      <c r="IVZ170" s="24"/>
      <c r="IWA170" s="24"/>
      <c r="IWB170" s="24"/>
      <c r="IWC170" s="24"/>
      <c r="IWD170" s="24"/>
      <c r="IWE170" s="24"/>
      <c r="IWF170" s="24"/>
      <c r="IWG170" s="24"/>
      <c r="IWH170" s="24"/>
      <c r="IWI170" s="24"/>
      <c r="IWJ170" s="24"/>
      <c r="IWK170" s="24"/>
      <c r="IWL170" s="24"/>
      <c r="IWM170" s="24"/>
      <c r="IWN170" s="24"/>
      <c r="IWO170" s="24"/>
      <c r="IWP170" s="24"/>
      <c r="IWQ170" s="24"/>
      <c r="IWR170" s="24"/>
      <c r="IWS170" s="24"/>
      <c r="IWT170" s="24"/>
      <c r="IWU170" s="24"/>
      <c r="IWV170" s="24"/>
      <c r="IWW170" s="24"/>
      <c r="IWX170" s="24"/>
      <c r="IWY170" s="24"/>
      <c r="IWZ170" s="24"/>
      <c r="IXA170" s="24"/>
      <c r="IXB170" s="24"/>
      <c r="IXC170" s="24"/>
      <c r="IXD170" s="24"/>
      <c r="IXE170" s="24"/>
      <c r="IXF170" s="24"/>
      <c r="IXG170" s="24"/>
      <c r="IXH170" s="24"/>
      <c r="IXI170" s="24"/>
      <c r="IXJ170" s="24"/>
      <c r="IXK170" s="24"/>
      <c r="IXL170" s="24"/>
      <c r="IXM170" s="24"/>
      <c r="IXN170" s="24"/>
      <c r="IXO170" s="24"/>
      <c r="IXP170" s="24"/>
      <c r="IXQ170" s="24"/>
      <c r="IXR170" s="24"/>
      <c r="IXS170" s="24"/>
      <c r="IXT170" s="24"/>
      <c r="IXU170" s="24"/>
      <c r="IXV170" s="24"/>
      <c r="IXW170" s="24"/>
      <c r="IXX170" s="24"/>
      <c r="IXY170" s="24"/>
      <c r="IXZ170" s="24"/>
      <c r="IYA170" s="24"/>
      <c r="IYB170" s="24"/>
      <c r="IYC170" s="24"/>
      <c r="IYD170" s="24"/>
      <c r="IYE170" s="24"/>
      <c r="IYF170" s="24"/>
      <c r="IYG170" s="24"/>
      <c r="IYH170" s="24"/>
      <c r="IYI170" s="24"/>
      <c r="IYJ170" s="24"/>
      <c r="IYK170" s="24"/>
      <c r="IYL170" s="24"/>
      <c r="IYM170" s="24"/>
      <c r="IYN170" s="24"/>
      <c r="IYO170" s="24"/>
      <c r="IYP170" s="24"/>
      <c r="IYQ170" s="24"/>
      <c r="IYR170" s="24"/>
      <c r="IYS170" s="24"/>
      <c r="IYT170" s="24"/>
      <c r="IYU170" s="24"/>
      <c r="IYV170" s="24"/>
      <c r="IYW170" s="24"/>
      <c r="IYX170" s="24"/>
      <c r="IYY170" s="24"/>
      <c r="IYZ170" s="24"/>
      <c r="IZA170" s="24"/>
      <c r="IZB170" s="24"/>
      <c r="IZC170" s="24"/>
      <c r="IZD170" s="24"/>
      <c r="IZE170" s="24"/>
      <c r="IZF170" s="24"/>
      <c r="IZG170" s="24"/>
      <c r="IZH170" s="24"/>
      <c r="IZI170" s="24"/>
      <c r="IZJ170" s="24"/>
      <c r="IZK170" s="24"/>
      <c r="IZL170" s="24"/>
      <c r="IZM170" s="24"/>
      <c r="IZN170" s="24"/>
      <c r="IZO170" s="24"/>
      <c r="IZP170" s="24"/>
      <c r="IZQ170" s="24"/>
      <c r="IZR170" s="24"/>
      <c r="IZS170" s="24"/>
      <c r="IZT170" s="24"/>
      <c r="IZU170" s="24"/>
      <c r="IZV170" s="24"/>
      <c r="IZW170" s="24"/>
      <c r="IZX170" s="24"/>
      <c r="IZY170" s="24"/>
      <c r="IZZ170" s="24"/>
      <c r="JAA170" s="24"/>
      <c r="JAB170" s="24"/>
      <c r="JAC170" s="24"/>
      <c r="JAD170" s="24"/>
      <c r="JAE170" s="24"/>
      <c r="JAF170" s="24"/>
      <c r="JAG170" s="24"/>
      <c r="JAH170" s="24"/>
      <c r="JAI170" s="24"/>
      <c r="JAJ170" s="24"/>
      <c r="JAK170" s="24"/>
      <c r="JAL170" s="24"/>
      <c r="JAM170" s="24"/>
      <c r="JAN170" s="24"/>
      <c r="JAO170" s="24"/>
      <c r="JAP170" s="24"/>
      <c r="JAQ170" s="24"/>
      <c r="JAR170" s="24"/>
      <c r="JAS170" s="24"/>
      <c r="JAT170" s="24"/>
      <c r="JAU170" s="24"/>
      <c r="JAV170" s="24"/>
      <c r="JAW170" s="24"/>
      <c r="JAX170" s="24"/>
      <c r="JAY170" s="24"/>
      <c r="JAZ170" s="24"/>
      <c r="JBA170" s="24"/>
      <c r="JBB170" s="24"/>
      <c r="JBC170" s="24"/>
      <c r="JBD170" s="24"/>
      <c r="JBE170" s="24"/>
      <c r="JBF170" s="24"/>
      <c r="JBG170" s="24"/>
      <c r="JBH170" s="24"/>
      <c r="JBI170" s="24"/>
      <c r="JBJ170" s="24"/>
      <c r="JBK170" s="24"/>
      <c r="JBL170" s="24"/>
      <c r="JBM170" s="24"/>
      <c r="JBN170" s="24"/>
      <c r="JBO170" s="24"/>
      <c r="JBP170" s="24"/>
      <c r="JBQ170" s="24"/>
      <c r="JBR170" s="24"/>
      <c r="JBS170" s="24"/>
      <c r="JBT170" s="24"/>
      <c r="JBU170" s="24"/>
      <c r="JBV170" s="24"/>
      <c r="JBW170" s="24"/>
      <c r="JBX170" s="24"/>
      <c r="JBY170" s="24"/>
      <c r="JBZ170" s="24"/>
      <c r="JCA170" s="24"/>
      <c r="JCB170" s="24"/>
      <c r="JCC170" s="24"/>
      <c r="JCD170" s="24"/>
      <c r="JCE170" s="24"/>
      <c r="JCF170" s="24"/>
      <c r="JCG170" s="24"/>
      <c r="JCH170" s="24"/>
      <c r="JCI170" s="24"/>
      <c r="JCJ170" s="24"/>
      <c r="JCK170" s="24"/>
      <c r="JCL170" s="24"/>
      <c r="JCM170" s="24"/>
      <c r="JCN170" s="24"/>
      <c r="JCO170" s="24"/>
      <c r="JCP170" s="24"/>
      <c r="JCQ170" s="24"/>
      <c r="JCR170" s="24"/>
      <c r="JCS170" s="24"/>
      <c r="JCT170" s="24"/>
      <c r="JCU170" s="24"/>
      <c r="JCV170" s="24"/>
      <c r="JCW170" s="24"/>
      <c r="JCX170" s="24"/>
      <c r="JCY170" s="24"/>
      <c r="JCZ170" s="24"/>
      <c r="JDA170" s="24"/>
      <c r="JDB170" s="24"/>
      <c r="JDC170" s="24"/>
      <c r="JDD170" s="24"/>
      <c r="JDE170" s="24"/>
      <c r="JDF170" s="24"/>
      <c r="JDG170" s="24"/>
      <c r="JDH170" s="24"/>
      <c r="JDI170" s="24"/>
      <c r="JDJ170" s="24"/>
      <c r="JDK170" s="24"/>
      <c r="JDL170" s="24"/>
      <c r="JDM170" s="24"/>
      <c r="JDN170" s="24"/>
      <c r="JDO170" s="24"/>
      <c r="JDP170" s="24"/>
      <c r="JDQ170" s="24"/>
      <c r="JDR170" s="24"/>
      <c r="JDS170" s="24"/>
      <c r="JDT170" s="24"/>
      <c r="JDU170" s="24"/>
      <c r="JDV170" s="24"/>
      <c r="JDW170" s="24"/>
      <c r="JDX170" s="24"/>
      <c r="JDY170" s="24"/>
      <c r="JDZ170" s="24"/>
      <c r="JEA170" s="24"/>
      <c r="JEB170" s="24"/>
      <c r="JEC170" s="24"/>
      <c r="JED170" s="24"/>
      <c r="JEE170" s="24"/>
      <c r="JEF170" s="24"/>
      <c r="JEG170" s="24"/>
      <c r="JEH170" s="24"/>
      <c r="JEI170" s="24"/>
      <c r="JEJ170" s="24"/>
      <c r="JEK170" s="24"/>
      <c r="JEL170" s="24"/>
      <c r="JEM170" s="24"/>
      <c r="JEN170" s="24"/>
      <c r="JEO170" s="24"/>
      <c r="JEP170" s="24"/>
      <c r="JEQ170" s="24"/>
      <c r="JER170" s="24"/>
      <c r="JES170" s="24"/>
      <c r="JET170" s="24"/>
      <c r="JEU170" s="24"/>
      <c r="JEV170" s="24"/>
      <c r="JEW170" s="24"/>
      <c r="JEX170" s="24"/>
      <c r="JEY170" s="24"/>
      <c r="JEZ170" s="24"/>
      <c r="JFA170" s="24"/>
      <c r="JFB170" s="24"/>
      <c r="JFC170" s="24"/>
      <c r="JFD170" s="24"/>
      <c r="JFE170" s="24"/>
      <c r="JFF170" s="24"/>
      <c r="JFG170" s="24"/>
      <c r="JFH170" s="24"/>
      <c r="JFI170" s="24"/>
      <c r="JFJ170" s="24"/>
      <c r="JFK170" s="24"/>
      <c r="JFL170" s="24"/>
      <c r="JFM170" s="24"/>
      <c r="JFN170" s="24"/>
      <c r="JFO170" s="24"/>
      <c r="JFP170" s="24"/>
      <c r="JFQ170" s="24"/>
      <c r="JFR170" s="24"/>
      <c r="JFS170" s="24"/>
      <c r="JFT170" s="24"/>
      <c r="JFU170" s="24"/>
      <c r="JFV170" s="24"/>
      <c r="JFW170" s="24"/>
      <c r="JFX170" s="24"/>
      <c r="JFY170" s="24"/>
      <c r="JFZ170" s="24"/>
      <c r="JGA170" s="24"/>
      <c r="JGB170" s="24"/>
      <c r="JGC170" s="24"/>
      <c r="JGD170" s="24"/>
      <c r="JGE170" s="24"/>
      <c r="JGF170" s="24"/>
      <c r="JGG170" s="24"/>
      <c r="JGH170" s="24"/>
      <c r="JGI170" s="24"/>
      <c r="JGJ170" s="24"/>
      <c r="JGK170" s="24"/>
      <c r="JGL170" s="24"/>
      <c r="JGM170" s="24"/>
      <c r="JGN170" s="24"/>
      <c r="JGO170" s="24"/>
      <c r="JGP170" s="24"/>
      <c r="JGQ170" s="24"/>
      <c r="JGR170" s="24"/>
      <c r="JGS170" s="24"/>
      <c r="JGT170" s="24"/>
      <c r="JGU170" s="24"/>
      <c r="JGV170" s="24"/>
      <c r="JGW170" s="24"/>
      <c r="JGX170" s="24"/>
      <c r="JGY170" s="24"/>
      <c r="JGZ170" s="24"/>
      <c r="JHA170" s="24"/>
      <c r="JHB170" s="24"/>
      <c r="JHC170" s="24"/>
      <c r="JHD170" s="24"/>
      <c r="JHE170" s="24"/>
      <c r="JHF170" s="24"/>
      <c r="JHG170" s="24"/>
      <c r="JHH170" s="24"/>
      <c r="JHI170" s="24"/>
      <c r="JHJ170" s="24"/>
      <c r="JHK170" s="24"/>
      <c r="JHL170" s="24"/>
      <c r="JHM170" s="24"/>
      <c r="JHN170" s="24"/>
      <c r="JHO170" s="24"/>
      <c r="JHP170" s="24"/>
      <c r="JHQ170" s="24"/>
      <c r="JHR170" s="24"/>
      <c r="JHS170" s="24"/>
      <c r="JHT170" s="24"/>
      <c r="JHU170" s="24"/>
      <c r="JHV170" s="24"/>
      <c r="JHW170" s="24"/>
      <c r="JHX170" s="24"/>
      <c r="JHY170" s="24"/>
      <c r="JHZ170" s="24"/>
      <c r="JIA170" s="24"/>
      <c r="JIB170" s="24"/>
      <c r="JIC170" s="24"/>
      <c r="JID170" s="24"/>
      <c r="JIE170" s="24"/>
      <c r="JIF170" s="24"/>
      <c r="JIG170" s="24"/>
      <c r="JIH170" s="24"/>
      <c r="JII170" s="24"/>
      <c r="JIJ170" s="24"/>
      <c r="JIK170" s="24"/>
      <c r="JIL170" s="24"/>
      <c r="JIM170" s="24"/>
      <c r="JIN170" s="24"/>
      <c r="JIO170" s="24"/>
      <c r="JIP170" s="24"/>
      <c r="JIQ170" s="24"/>
      <c r="JIR170" s="24"/>
      <c r="JIS170" s="24"/>
      <c r="JIT170" s="24"/>
      <c r="JIU170" s="24"/>
      <c r="JIV170" s="24"/>
      <c r="JIW170" s="24"/>
      <c r="JIX170" s="24"/>
      <c r="JIY170" s="24"/>
      <c r="JIZ170" s="24"/>
      <c r="JJA170" s="24"/>
      <c r="JJB170" s="24"/>
      <c r="JJC170" s="24"/>
      <c r="JJD170" s="24"/>
      <c r="JJE170" s="24"/>
      <c r="JJF170" s="24"/>
      <c r="JJG170" s="24"/>
      <c r="JJH170" s="24"/>
      <c r="JJI170" s="24"/>
      <c r="JJJ170" s="24"/>
      <c r="JJK170" s="24"/>
      <c r="JJL170" s="24"/>
      <c r="JJM170" s="24"/>
      <c r="JJN170" s="24"/>
      <c r="JJO170" s="24"/>
      <c r="JJP170" s="24"/>
      <c r="JJQ170" s="24"/>
      <c r="JJR170" s="24"/>
      <c r="JJS170" s="24"/>
      <c r="JJT170" s="24"/>
      <c r="JJU170" s="24"/>
      <c r="JJV170" s="24"/>
      <c r="JJW170" s="24"/>
      <c r="JJX170" s="24"/>
      <c r="JJY170" s="24"/>
      <c r="JJZ170" s="24"/>
      <c r="JKA170" s="24"/>
      <c r="JKB170" s="24"/>
      <c r="JKC170" s="24"/>
      <c r="JKD170" s="24"/>
      <c r="JKE170" s="24"/>
      <c r="JKF170" s="24"/>
      <c r="JKG170" s="24"/>
      <c r="JKH170" s="24"/>
      <c r="JKI170" s="24"/>
      <c r="JKJ170" s="24"/>
      <c r="JKK170" s="24"/>
      <c r="JKL170" s="24"/>
      <c r="JKM170" s="24"/>
      <c r="JKN170" s="24"/>
      <c r="JKO170" s="24"/>
      <c r="JKP170" s="24"/>
      <c r="JKQ170" s="24"/>
      <c r="JKR170" s="24"/>
      <c r="JKS170" s="24"/>
      <c r="JKT170" s="24"/>
      <c r="JKU170" s="24"/>
      <c r="JKV170" s="24"/>
      <c r="JKW170" s="24"/>
      <c r="JKX170" s="24"/>
      <c r="JKY170" s="24"/>
      <c r="JKZ170" s="24"/>
      <c r="JLA170" s="24"/>
      <c r="JLB170" s="24"/>
      <c r="JLC170" s="24"/>
      <c r="JLD170" s="24"/>
      <c r="JLE170" s="24"/>
      <c r="JLF170" s="24"/>
      <c r="JLG170" s="24"/>
      <c r="JLH170" s="24"/>
      <c r="JLI170" s="24"/>
      <c r="JLJ170" s="24"/>
      <c r="JLK170" s="24"/>
      <c r="JLL170" s="24"/>
      <c r="JLM170" s="24"/>
      <c r="JLN170" s="24"/>
      <c r="JLO170" s="24"/>
      <c r="JLP170" s="24"/>
      <c r="JLQ170" s="24"/>
      <c r="JLR170" s="24"/>
      <c r="JLS170" s="24"/>
      <c r="JLT170" s="24"/>
      <c r="JLU170" s="24"/>
      <c r="JLV170" s="24"/>
      <c r="JLW170" s="24"/>
      <c r="JLX170" s="24"/>
      <c r="JLY170" s="24"/>
      <c r="JLZ170" s="24"/>
      <c r="JMA170" s="24"/>
      <c r="JMB170" s="24"/>
      <c r="JMC170" s="24"/>
      <c r="JMD170" s="24"/>
      <c r="JME170" s="24"/>
      <c r="JMF170" s="24"/>
      <c r="JMG170" s="24"/>
      <c r="JMH170" s="24"/>
      <c r="JMI170" s="24"/>
      <c r="JMJ170" s="24"/>
      <c r="JMK170" s="24"/>
      <c r="JML170" s="24"/>
      <c r="JMM170" s="24"/>
      <c r="JMN170" s="24"/>
      <c r="JMO170" s="24"/>
      <c r="JMP170" s="24"/>
      <c r="JMQ170" s="24"/>
      <c r="JMR170" s="24"/>
      <c r="JMS170" s="24"/>
      <c r="JMT170" s="24"/>
      <c r="JMU170" s="24"/>
      <c r="JMV170" s="24"/>
      <c r="JMW170" s="24"/>
      <c r="JMX170" s="24"/>
      <c r="JMY170" s="24"/>
      <c r="JMZ170" s="24"/>
      <c r="JNA170" s="24"/>
      <c r="JNB170" s="24"/>
      <c r="JNC170" s="24"/>
      <c r="JND170" s="24"/>
      <c r="JNE170" s="24"/>
      <c r="JNF170" s="24"/>
      <c r="JNG170" s="24"/>
      <c r="JNH170" s="24"/>
      <c r="JNI170" s="24"/>
      <c r="JNJ170" s="24"/>
      <c r="JNK170" s="24"/>
      <c r="JNL170" s="24"/>
      <c r="JNM170" s="24"/>
      <c r="JNN170" s="24"/>
      <c r="JNO170" s="24"/>
      <c r="JNP170" s="24"/>
      <c r="JNQ170" s="24"/>
      <c r="JNR170" s="24"/>
      <c r="JNS170" s="24"/>
      <c r="JNT170" s="24"/>
      <c r="JNU170" s="24"/>
      <c r="JNV170" s="24"/>
      <c r="JNW170" s="24"/>
      <c r="JNX170" s="24"/>
      <c r="JNY170" s="24"/>
      <c r="JNZ170" s="24"/>
      <c r="JOA170" s="24"/>
      <c r="JOB170" s="24"/>
      <c r="JOC170" s="24"/>
      <c r="JOD170" s="24"/>
      <c r="JOE170" s="24"/>
      <c r="JOF170" s="24"/>
      <c r="JOG170" s="24"/>
      <c r="JOH170" s="24"/>
      <c r="JOI170" s="24"/>
      <c r="JOJ170" s="24"/>
      <c r="JOK170" s="24"/>
      <c r="JOL170" s="24"/>
      <c r="JOM170" s="24"/>
      <c r="JON170" s="24"/>
      <c r="JOO170" s="24"/>
      <c r="JOP170" s="24"/>
      <c r="JOQ170" s="24"/>
      <c r="JOR170" s="24"/>
      <c r="JOS170" s="24"/>
      <c r="JOT170" s="24"/>
      <c r="JOU170" s="24"/>
      <c r="JOV170" s="24"/>
      <c r="JOW170" s="24"/>
      <c r="JOX170" s="24"/>
      <c r="JOY170" s="24"/>
      <c r="JOZ170" s="24"/>
      <c r="JPA170" s="24"/>
      <c r="JPB170" s="24"/>
      <c r="JPC170" s="24"/>
      <c r="JPD170" s="24"/>
      <c r="JPE170" s="24"/>
      <c r="JPF170" s="24"/>
      <c r="JPG170" s="24"/>
      <c r="JPH170" s="24"/>
      <c r="JPI170" s="24"/>
      <c r="JPJ170" s="24"/>
      <c r="JPK170" s="24"/>
      <c r="JPL170" s="24"/>
      <c r="JPM170" s="24"/>
      <c r="JPN170" s="24"/>
      <c r="JPO170" s="24"/>
      <c r="JPP170" s="24"/>
      <c r="JPQ170" s="24"/>
      <c r="JPR170" s="24"/>
      <c r="JPS170" s="24"/>
      <c r="JPT170" s="24"/>
      <c r="JPU170" s="24"/>
      <c r="JPV170" s="24"/>
      <c r="JPW170" s="24"/>
      <c r="JPX170" s="24"/>
      <c r="JPY170" s="24"/>
      <c r="JPZ170" s="24"/>
      <c r="JQA170" s="24"/>
      <c r="JQB170" s="24"/>
      <c r="JQC170" s="24"/>
      <c r="JQD170" s="24"/>
      <c r="JQE170" s="24"/>
      <c r="JQF170" s="24"/>
      <c r="JQG170" s="24"/>
      <c r="JQH170" s="24"/>
      <c r="JQI170" s="24"/>
      <c r="JQJ170" s="24"/>
      <c r="JQK170" s="24"/>
      <c r="JQL170" s="24"/>
      <c r="JQM170" s="24"/>
      <c r="JQN170" s="24"/>
      <c r="JQO170" s="24"/>
      <c r="JQP170" s="24"/>
      <c r="JQQ170" s="24"/>
      <c r="JQR170" s="24"/>
      <c r="JQS170" s="24"/>
      <c r="JQT170" s="24"/>
      <c r="JQU170" s="24"/>
      <c r="JQV170" s="24"/>
      <c r="JQW170" s="24"/>
      <c r="JQX170" s="24"/>
      <c r="JQY170" s="24"/>
      <c r="JQZ170" s="24"/>
      <c r="JRA170" s="24"/>
      <c r="JRB170" s="24"/>
      <c r="JRC170" s="24"/>
      <c r="JRD170" s="24"/>
      <c r="JRE170" s="24"/>
      <c r="JRF170" s="24"/>
      <c r="JRG170" s="24"/>
      <c r="JRH170" s="24"/>
      <c r="JRI170" s="24"/>
      <c r="JRJ170" s="24"/>
      <c r="JRK170" s="24"/>
      <c r="JRL170" s="24"/>
      <c r="JRM170" s="24"/>
      <c r="JRN170" s="24"/>
      <c r="JRO170" s="24"/>
      <c r="JRP170" s="24"/>
      <c r="JRQ170" s="24"/>
      <c r="JRR170" s="24"/>
      <c r="JRS170" s="24"/>
      <c r="JRT170" s="24"/>
      <c r="JRU170" s="24"/>
      <c r="JRV170" s="24"/>
      <c r="JRW170" s="24"/>
      <c r="JRX170" s="24"/>
      <c r="JRY170" s="24"/>
      <c r="JRZ170" s="24"/>
      <c r="JSA170" s="24"/>
      <c r="JSB170" s="24"/>
      <c r="JSC170" s="24"/>
      <c r="JSD170" s="24"/>
      <c r="JSE170" s="24"/>
      <c r="JSF170" s="24"/>
      <c r="JSG170" s="24"/>
      <c r="JSH170" s="24"/>
      <c r="JSI170" s="24"/>
      <c r="JSJ170" s="24"/>
      <c r="JSK170" s="24"/>
      <c r="JSL170" s="24"/>
      <c r="JSM170" s="24"/>
      <c r="JSN170" s="24"/>
      <c r="JSO170" s="24"/>
      <c r="JSP170" s="24"/>
      <c r="JSQ170" s="24"/>
      <c r="JSR170" s="24"/>
      <c r="JSS170" s="24"/>
      <c r="JST170" s="24"/>
      <c r="JSU170" s="24"/>
      <c r="JSV170" s="24"/>
      <c r="JSW170" s="24"/>
      <c r="JSX170" s="24"/>
      <c r="JSY170" s="24"/>
      <c r="JSZ170" s="24"/>
      <c r="JTA170" s="24"/>
      <c r="JTB170" s="24"/>
      <c r="JTC170" s="24"/>
      <c r="JTD170" s="24"/>
      <c r="JTE170" s="24"/>
      <c r="JTF170" s="24"/>
      <c r="JTG170" s="24"/>
      <c r="JTH170" s="24"/>
      <c r="JTI170" s="24"/>
      <c r="JTJ170" s="24"/>
      <c r="JTK170" s="24"/>
      <c r="JTL170" s="24"/>
      <c r="JTM170" s="24"/>
      <c r="JTN170" s="24"/>
      <c r="JTO170" s="24"/>
      <c r="JTP170" s="24"/>
      <c r="JTQ170" s="24"/>
      <c r="JTR170" s="24"/>
      <c r="JTS170" s="24"/>
      <c r="JTT170" s="24"/>
      <c r="JTU170" s="24"/>
      <c r="JTV170" s="24"/>
      <c r="JTW170" s="24"/>
      <c r="JTX170" s="24"/>
      <c r="JTY170" s="24"/>
      <c r="JTZ170" s="24"/>
      <c r="JUA170" s="24"/>
      <c r="JUB170" s="24"/>
      <c r="JUC170" s="24"/>
      <c r="JUD170" s="24"/>
      <c r="JUE170" s="24"/>
      <c r="JUF170" s="24"/>
      <c r="JUG170" s="24"/>
      <c r="JUH170" s="24"/>
      <c r="JUI170" s="24"/>
      <c r="JUJ170" s="24"/>
      <c r="JUK170" s="24"/>
      <c r="JUL170" s="24"/>
      <c r="JUM170" s="24"/>
      <c r="JUN170" s="24"/>
      <c r="JUO170" s="24"/>
      <c r="JUP170" s="24"/>
      <c r="JUQ170" s="24"/>
      <c r="JUR170" s="24"/>
      <c r="JUS170" s="24"/>
      <c r="JUT170" s="24"/>
      <c r="JUU170" s="24"/>
      <c r="JUV170" s="24"/>
      <c r="JUW170" s="24"/>
      <c r="JUX170" s="24"/>
      <c r="JUY170" s="24"/>
      <c r="JUZ170" s="24"/>
      <c r="JVA170" s="24"/>
      <c r="JVB170" s="24"/>
      <c r="JVC170" s="24"/>
      <c r="JVD170" s="24"/>
      <c r="JVE170" s="24"/>
      <c r="JVF170" s="24"/>
      <c r="JVG170" s="24"/>
      <c r="JVH170" s="24"/>
      <c r="JVI170" s="24"/>
      <c r="JVJ170" s="24"/>
      <c r="JVK170" s="24"/>
      <c r="JVL170" s="24"/>
      <c r="JVM170" s="24"/>
      <c r="JVN170" s="24"/>
      <c r="JVO170" s="24"/>
      <c r="JVP170" s="24"/>
      <c r="JVQ170" s="24"/>
      <c r="JVR170" s="24"/>
      <c r="JVS170" s="24"/>
      <c r="JVT170" s="24"/>
      <c r="JVU170" s="24"/>
      <c r="JVV170" s="24"/>
      <c r="JVW170" s="24"/>
      <c r="JVX170" s="24"/>
      <c r="JVY170" s="24"/>
      <c r="JVZ170" s="24"/>
      <c r="JWA170" s="24"/>
      <c r="JWB170" s="24"/>
      <c r="JWC170" s="24"/>
      <c r="JWD170" s="24"/>
      <c r="JWE170" s="24"/>
      <c r="JWF170" s="24"/>
      <c r="JWG170" s="24"/>
      <c r="JWH170" s="24"/>
      <c r="JWI170" s="24"/>
      <c r="JWJ170" s="24"/>
      <c r="JWK170" s="24"/>
      <c r="JWL170" s="24"/>
      <c r="JWM170" s="24"/>
      <c r="JWN170" s="24"/>
      <c r="JWO170" s="24"/>
      <c r="JWP170" s="24"/>
      <c r="JWQ170" s="24"/>
      <c r="JWR170" s="24"/>
      <c r="JWS170" s="24"/>
      <c r="JWT170" s="24"/>
      <c r="JWU170" s="24"/>
      <c r="JWV170" s="24"/>
      <c r="JWW170" s="24"/>
      <c r="JWX170" s="24"/>
      <c r="JWY170" s="24"/>
      <c r="JWZ170" s="24"/>
      <c r="JXA170" s="24"/>
      <c r="JXB170" s="24"/>
      <c r="JXC170" s="24"/>
      <c r="JXD170" s="24"/>
      <c r="JXE170" s="24"/>
      <c r="JXF170" s="24"/>
      <c r="JXG170" s="24"/>
      <c r="JXH170" s="24"/>
      <c r="JXI170" s="24"/>
      <c r="JXJ170" s="24"/>
      <c r="JXK170" s="24"/>
      <c r="JXL170" s="24"/>
      <c r="JXM170" s="24"/>
      <c r="JXN170" s="24"/>
      <c r="JXO170" s="24"/>
      <c r="JXP170" s="24"/>
      <c r="JXQ170" s="24"/>
      <c r="JXR170" s="24"/>
      <c r="JXS170" s="24"/>
      <c r="JXT170" s="24"/>
      <c r="JXU170" s="24"/>
      <c r="JXV170" s="24"/>
      <c r="JXW170" s="24"/>
      <c r="JXX170" s="24"/>
      <c r="JXY170" s="24"/>
      <c r="JXZ170" s="24"/>
      <c r="JYA170" s="24"/>
      <c r="JYB170" s="24"/>
      <c r="JYC170" s="24"/>
      <c r="JYD170" s="24"/>
      <c r="JYE170" s="24"/>
      <c r="JYF170" s="24"/>
      <c r="JYG170" s="24"/>
      <c r="JYH170" s="24"/>
      <c r="JYI170" s="24"/>
      <c r="JYJ170" s="24"/>
      <c r="JYK170" s="24"/>
      <c r="JYL170" s="24"/>
      <c r="JYM170" s="24"/>
      <c r="JYN170" s="24"/>
      <c r="JYO170" s="24"/>
      <c r="JYP170" s="24"/>
      <c r="JYQ170" s="24"/>
      <c r="JYR170" s="24"/>
      <c r="JYS170" s="24"/>
      <c r="JYT170" s="24"/>
      <c r="JYU170" s="24"/>
      <c r="JYV170" s="24"/>
      <c r="JYW170" s="24"/>
      <c r="JYX170" s="24"/>
      <c r="JYY170" s="24"/>
      <c r="JYZ170" s="24"/>
      <c r="JZA170" s="24"/>
      <c r="JZB170" s="24"/>
      <c r="JZC170" s="24"/>
      <c r="JZD170" s="24"/>
      <c r="JZE170" s="24"/>
      <c r="JZF170" s="24"/>
      <c r="JZG170" s="24"/>
      <c r="JZH170" s="24"/>
      <c r="JZI170" s="24"/>
      <c r="JZJ170" s="24"/>
      <c r="JZK170" s="24"/>
      <c r="JZL170" s="24"/>
      <c r="JZM170" s="24"/>
      <c r="JZN170" s="24"/>
      <c r="JZO170" s="24"/>
      <c r="JZP170" s="24"/>
      <c r="JZQ170" s="24"/>
      <c r="JZR170" s="24"/>
      <c r="JZS170" s="24"/>
      <c r="JZT170" s="24"/>
      <c r="JZU170" s="24"/>
      <c r="JZV170" s="24"/>
      <c r="JZW170" s="24"/>
      <c r="JZX170" s="24"/>
      <c r="JZY170" s="24"/>
      <c r="JZZ170" s="24"/>
      <c r="KAA170" s="24"/>
      <c r="KAB170" s="24"/>
      <c r="KAC170" s="24"/>
      <c r="KAD170" s="24"/>
      <c r="KAE170" s="24"/>
      <c r="KAF170" s="24"/>
      <c r="KAG170" s="24"/>
      <c r="KAH170" s="24"/>
      <c r="KAI170" s="24"/>
      <c r="KAJ170" s="24"/>
      <c r="KAK170" s="24"/>
      <c r="KAL170" s="24"/>
      <c r="KAM170" s="24"/>
      <c r="KAN170" s="24"/>
      <c r="KAO170" s="24"/>
      <c r="KAP170" s="24"/>
      <c r="KAQ170" s="24"/>
      <c r="KAR170" s="24"/>
      <c r="KAS170" s="24"/>
      <c r="KAT170" s="24"/>
      <c r="KAU170" s="24"/>
      <c r="KAV170" s="24"/>
      <c r="KAW170" s="24"/>
      <c r="KAX170" s="24"/>
      <c r="KAY170" s="24"/>
      <c r="KAZ170" s="24"/>
      <c r="KBA170" s="24"/>
      <c r="KBB170" s="24"/>
      <c r="KBC170" s="24"/>
      <c r="KBD170" s="24"/>
      <c r="KBE170" s="24"/>
      <c r="KBF170" s="24"/>
      <c r="KBG170" s="24"/>
      <c r="KBH170" s="24"/>
      <c r="KBI170" s="24"/>
      <c r="KBJ170" s="24"/>
      <c r="KBK170" s="24"/>
      <c r="KBL170" s="24"/>
      <c r="KBM170" s="24"/>
      <c r="KBN170" s="24"/>
      <c r="KBO170" s="24"/>
      <c r="KBP170" s="24"/>
      <c r="KBQ170" s="24"/>
      <c r="KBR170" s="24"/>
      <c r="KBS170" s="24"/>
      <c r="KBT170" s="24"/>
      <c r="KBU170" s="24"/>
      <c r="KBV170" s="24"/>
      <c r="KBW170" s="24"/>
      <c r="KBX170" s="24"/>
      <c r="KBY170" s="24"/>
      <c r="KBZ170" s="24"/>
      <c r="KCA170" s="24"/>
      <c r="KCB170" s="24"/>
      <c r="KCC170" s="24"/>
      <c r="KCD170" s="24"/>
      <c r="KCE170" s="24"/>
      <c r="KCF170" s="24"/>
      <c r="KCG170" s="24"/>
      <c r="KCH170" s="24"/>
      <c r="KCI170" s="24"/>
      <c r="KCJ170" s="24"/>
      <c r="KCK170" s="24"/>
      <c r="KCL170" s="24"/>
      <c r="KCM170" s="24"/>
      <c r="KCN170" s="24"/>
      <c r="KCO170" s="24"/>
      <c r="KCP170" s="24"/>
      <c r="KCQ170" s="24"/>
      <c r="KCR170" s="24"/>
      <c r="KCS170" s="24"/>
      <c r="KCT170" s="24"/>
      <c r="KCU170" s="24"/>
      <c r="KCV170" s="24"/>
      <c r="KCW170" s="24"/>
      <c r="KCX170" s="24"/>
      <c r="KCY170" s="24"/>
      <c r="KCZ170" s="24"/>
      <c r="KDA170" s="24"/>
      <c r="KDB170" s="24"/>
      <c r="KDC170" s="24"/>
      <c r="KDD170" s="24"/>
      <c r="KDE170" s="24"/>
      <c r="KDF170" s="24"/>
      <c r="KDG170" s="24"/>
      <c r="KDH170" s="24"/>
      <c r="KDI170" s="24"/>
      <c r="KDJ170" s="24"/>
      <c r="KDK170" s="24"/>
      <c r="KDL170" s="24"/>
      <c r="KDM170" s="24"/>
      <c r="KDN170" s="24"/>
      <c r="KDO170" s="24"/>
      <c r="KDP170" s="24"/>
      <c r="KDQ170" s="24"/>
      <c r="KDR170" s="24"/>
      <c r="KDS170" s="24"/>
      <c r="KDT170" s="24"/>
      <c r="KDU170" s="24"/>
      <c r="KDV170" s="24"/>
      <c r="KDW170" s="24"/>
      <c r="KDX170" s="24"/>
      <c r="KDY170" s="24"/>
      <c r="KDZ170" s="24"/>
      <c r="KEA170" s="24"/>
      <c r="KEB170" s="24"/>
      <c r="KEC170" s="24"/>
      <c r="KED170" s="24"/>
      <c r="KEE170" s="24"/>
      <c r="KEF170" s="24"/>
      <c r="KEG170" s="24"/>
      <c r="KEH170" s="24"/>
      <c r="KEI170" s="24"/>
      <c r="KEJ170" s="24"/>
      <c r="KEK170" s="24"/>
      <c r="KEL170" s="24"/>
      <c r="KEM170" s="24"/>
      <c r="KEN170" s="24"/>
      <c r="KEO170" s="24"/>
      <c r="KEP170" s="24"/>
      <c r="KEQ170" s="24"/>
      <c r="KER170" s="24"/>
      <c r="KES170" s="24"/>
      <c r="KET170" s="24"/>
      <c r="KEU170" s="24"/>
      <c r="KEV170" s="24"/>
      <c r="KEW170" s="24"/>
      <c r="KEX170" s="24"/>
      <c r="KEY170" s="24"/>
      <c r="KEZ170" s="24"/>
      <c r="KFA170" s="24"/>
      <c r="KFB170" s="24"/>
      <c r="KFC170" s="24"/>
      <c r="KFD170" s="24"/>
      <c r="KFE170" s="24"/>
      <c r="KFF170" s="24"/>
      <c r="KFG170" s="24"/>
      <c r="KFH170" s="24"/>
      <c r="KFI170" s="24"/>
      <c r="KFJ170" s="24"/>
      <c r="KFK170" s="24"/>
      <c r="KFL170" s="24"/>
      <c r="KFM170" s="24"/>
      <c r="KFN170" s="24"/>
      <c r="KFO170" s="24"/>
      <c r="KFP170" s="24"/>
      <c r="KFQ170" s="24"/>
      <c r="KFR170" s="24"/>
      <c r="KFS170" s="24"/>
      <c r="KFT170" s="24"/>
      <c r="KFU170" s="24"/>
      <c r="KFV170" s="24"/>
      <c r="KFW170" s="24"/>
      <c r="KFX170" s="24"/>
      <c r="KFY170" s="24"/>
      <c r="KFZ170" s="24"/>
      <c r="KGA170" s="24"/>
      <c r="KGB170" s="24"/>
      <c r="KGC170" s="24"/>
      <c r="KGD170" s="24"/>
      <c r="KGE170" s="24"/>
      <c r="KGF170" s="24"/>
      <c r="KGG170" s="24"/>
      <c r="KGH170" s="24"/>
      <c r="KGI170" s="24"/>
      <c r="KGJ170" s="24"/>
      <c r="KGK170" s="24"/>
      <c r="KGL170" s="24"/>
      <c r="KGM170" s="24"/>
      <c r="KGN170" s="24"/>
      <c r="KGO170" s="24"/>
      <c r="KGP170" s="24"/>
      <c r="KGQ170" s="24"/>
      <c r="KGR170" s="24"/>
      <c r="KGS170" s="24"/>
      <c r="KGT170" s="24"/>
      <c r="KGU170" s="24"/>
      <c r="KGV170" s="24"/>
      <c r="KGW170" s="24"/>
      <c r="KGX170" s="24"/>
      <c r="KGY170" s="24"/>
      <c r="KGZ170" s="24"/>
      <c r="KHA170" s="24"/>
      <c r="KHB170" s="24"/>
      <c r="KHC170" s="24"/>
      <c r="KHD170" s="24"/>
      <c r="KHE170" s="24"/>
      <c r="KHF170" s="24"/>
      <c r="KHG170" s="24"/>
      <c r="KHH170" s="24"/>
      <c r="KHI170" s="24"/>
      <c r="KHJ170" s="24"/>
      <c r="KHK170" s="24"/>
      <c r="KHL170" s="24"/>
      <c r="KHM170" s="24"/>
      <c r="KHN170" s="24"/>
      <c r="KHO170" s="24"/>
      <c r="KHP170" s="24"/>
      <c r="KHQ170" s="24"/>
      <c r="KHR170" s="24"/>
      <c r="KHS170" s="24"/>
      <c r="KHT170" s="24"/>
      <c r="KHU170" s="24"/>
      <c r="KHV170" s="24"/>
      <c r="KHW170" s="24"/>
      <c r="KHX170" s="24"/>
      <c r="KHY170" s="24"/>
      <c r="KHZ170" s="24"/>
      <c r="KIA170" s="24"/>
      <c r="KIB170" s="24"/>
      <c r="KIC170" s="24"/>
      <c r="KID170" s="24"/>
      <c r="KIE170" s="24"/>
      <c r="KIF170" s="24"/>
      <c r="KIG170" s="24"/>
      <c r="KIH170" s="24"/>
      <c r="KII170" s="24"/>
      <c r="KIJ170" s="24"/>
      <c r="KIK170" s="24"/>
      <c r="KIL170" s="24"/>
      <c r="KIM170" s="24"/>
      <c r="KIN170" s="24"/>
      <c r="KIO170" s="24"/>
      <c r="KIP170" s="24"/>
      <c r="KIQ170" s="24"/>
      <c r="KIR170" s="24"/>
      <c r="KIS170" s="24"/>
      <c r="KIT170" s="24"/>
      <c r="KIU170" s="24"/>
      <c r="KIV170" s="24"/>
      <c r="KIW170" s="24"/>
      <c r="KIX170" s="24"/>
      <c r="KIY170" s="24"/>
      <c r="KIZ170" s="24"/>
      <c r="KJA170" s="24"/>
      <c r="KJB170" s="24"/>
      <c r="KJC170" s="24"/>
      <c r="KJD170" s="24"/>
      <c r="KJE170" s="24"/>
      <c r="KJF170" s="24"/>
      <c r="KJG170" s="24"/>
      <c r="KJH170" s="24"/>
      <c r="KJI170" s="24"/>
      <c r="KJJ170" s="24"/>
      <c r="KJK170" s="24"/>
      <c r="KJL170" s="24"/>
      <c r="KJM170" s="24"/>
      <c r="KJN170" s="24"/>
      <c r="KJO170" s="24"/>
      <c r="KJP170" s="24"/>
      <c r="KJQ170" s="24"/>
      <c r="KJR170" s="24"/>
      <c r="KJS170" s="24"/>
      <c r="KJT170" s="24"/>
      <c r="KJU170" s="24"/>
      <c r="KJV170" s="24"/>
      <c r="KJW170" s="24"/>
      <c r="KJX170" s="24"/>
      <c r="KJY170" s="24"/>
      <c r="KJZ170" s="24"/>
      <c r="KKA170" s="24"/>
      <c r="KKB170" s="24"/>
      <c r="KKC170" s="24"/>
      <c r="KKD170" s="24"/>
      <c r="KKE170" s="24"/>
      <c r="KKF170" s="24"/>
      <c r="KKG170" s="24"/>
      <c r="KKH170" s="24"/>
      <c r="KKI170" s="24"/>
      <c r="KKJ170" s="24"/>
      <c r="KKK170" s="24"/>
      <c r="KKL170" s="24"/>
      <c r="KKM170" s="24"/>
      <c r="KKN170" s="24"/>
      <c r="KKO170" s="24"/>
      <c r="KKP170" s="24"/>
      <c r="KKQ170" s="24"/>
      <c r="KKR170" s="24"/>
      <c r="KKS170" s="24"/>
      <c r="KKT170" s="24"/>
      <c r="KKU170" s="24"/>
      <c r="KKV170" s="24"/>
      <c r="KKW170" s="24"/>
      <c r="KKX170" s="24"/>
      <c r="KKY170" s="24"/>
      <c r="KKZ170" s="24"/>
      <c r="KLA170" s="24"/>
      <c r="KLB170" s="24"/>
      <c r="KLC170" s="24"/>
      <c r="KLD170" s="24"/>
      <c r="KLE170" s="24"/>
      <c r="KLF170" s="24"/>
      <c r="KLG170" s="24"/>
      <c r="KLH170" s="24"/>
      <c r="KLI170" s="24"/>
      <c r="KLJ170" s="24"/>
      <c r="KLK170" s="24"/>
      <c r="KLL170" s="24"/>
      <c r="KLM170" s="24"/>
      <c r="KLN170" s="24"/>
      <c r="KLO170" s="24"/>
      <c r="KLP170" s="24"/>
      <c r="KLQ170" s="24"/>
      <c r="KLR170" s="24"/>
      <c r="KLS170" s="24"/>
      <c r="KLT170" s="24"/>
      <c r="KLU170" s="24"/>
      <c r="KLV170" s="24"/>
      <c r="KLW170" s="24"/>
      <c r="KLX170" s="24"/>
      <c r="KLY170" s="24"/>
      <c r="KLZ170" s="24"/>
      <c r="KMA170" s="24"/>
      <c r="KMB170" s="24"/>
      <c r="KMC170" s="24"/>
      <c r="KMD170" s="24"/>
      <c r="KME170" s="24"/>
      <c r="KMF170" s="24"/>
      <c r="KMG170" s="24"/>
      <c r="KMH170" s="24"/>
      <c r="KMI170" s="24"/>
      <c r="KMJ170" s="24"/>
      <c r="KMK170" s="24"/>
      <c r="KML170" s="24"/>
      <c r="KMM170" s="24"/>
      <c r="KMN170" s="24"/>
      <c r="KMO170" s="24"/>
      <c r="KMP170" s="24"/>
      <c r="KMQ170" s="24"/>
      <c r="KMR170" s="24"/>
      <c r="KMS170" s="24"/>
      <c r="KMT170" s="24"/>
      <c r="KMU170" s="24"/>
      <c r="KMV170" s="24"/>
      <c r="KMW170" s="24"/>
      <c r="KMX170" s="24"/>
      <c r="KMY170" s="24"/>
      <c r="KMZ170" s="24"/>
      <c r="KNA170" s="24"/>
      <c r="KNB170" s="24"/>
      <c r="KNC170" s="24"/>
      <c r="KND170" s="24"/>
      <c r="KNE170" s="24"/>
      <c r="KNF170" s="24"/>
      <c r="KNG170" s="24"/>
      <c r="KNH170" s="24"/>
      <c r="KNI170" s="24"/>
      <c r="KNJ170" s="24"/>
      <c r="KNK170" s="24"/>
      <c r="KNL170" s="24"/>
      <c r="KNM170" s="24"/>
      <c r="KNN170" s="24"/>
      <c r="KNO170" s="24"/>
      <c r="KNP170" s="24"/>
      <c r="KNQ170" s="24"/>
      <c r="KNR170" s="24"/>
      <c r="KNS170" s="24"/>
      <c r="KNT170" s="24"/>
      <c r="KNU170" s="24"/>
      <c r="KNV170" s="24"/>
      <c r="KNW170" s="24"/>
      <c r="KNX170" s="24"/>
      <c r="KNY170" s="24"/>
      <c r="KNZ170" s="24"/>
      <c r="KOA170" s="24"/>
      <c r="KOB170" s="24"/>
      <c r="KOC170" s="24"/>
      <c r="KOD170" s="24"/>
      <c r="KOE170" s="24"/>
      <c r="KOF170" s="24"/>
      <c r="KOG170" s="24"/>
      <c r="KOH170" s="24"/>
      <c r="KOI170" s="24"/>
      <c r="KOJ170" s="24"/>
      <c r="KOK170" s="24"/>
      <c r="KOL170" s="24"/>
      <c r="KOM170" s="24"/>
      <c r="KON170" s="24"/>
      <c r="KOO170" s="24"/>
      <c r="KOP170" s="24"/>
      <c r="KOQ170" s="24"/>
      <c r="KOR170" s="24"/>
      <c r="KOS170" s="24"/>
      <c r="KOT170" s="24"/>
      <c r="KOU170" s="24"/>
      <c r="KOV170" s="24"/>
      <c r="KOW170" s="24"/>
      <c r="KOX170" s="24"/>
      <c r="KOY170" s="24"/>
      <c r="KOZ170" s="24"/>
      <c r="KPA170" s="24"/>
      <c r="KPB170" s="24"/>
      <c r="KPC170" s="24"/>
      <c r="KPD170" s="24"/>
      <c r="KPE170" s="24"/>
      <c r="KPF170" s="24"/>
      <c r="KPG170" s="24"/>
      <c r="KPH170" s="24"/>
      <c r="KPI170" s="24"/>
      <c r="KPJ170" s="24"/>
      <c r="KPK170" s="24"/>
      <c r="KPL170" s="24"/>
      <c r="KPM170" s="24"/>
      <c r="KPN170" s="24"/>
      <c r="KPO170" s="24"/>
      <c r="KPP170" s="24"/>
      <c r="KPQ170" s="24"/>
      <c r="KPR170" s="24"/>
      <c r="KPS170" s="24"/>
      <c r="KPT170" s="24"/>
      <c r="KPU170" s="24"/>
      <c r="KPV170" s="24"/>
      <c r="KPW170" s="24"/>
      <c r="KPX170" s="24"/>
      <c r="KPY170" s="24"/>
      <c r="KPZ170" s="24"/>
      <c r="KQA170" s="24"/>
      <c r="KQB170" s="24"/>
      <c r="KQC170" s="24"/>
      <c r="KQD170" s="24"/>
      <c r="KQE170" s="24"/>
      <c r="KQF170" s="24"/>
      <c r="KQG170" s="24"/>
      <c r="KQH170" s="24"/>
      <c r="KQI170" s="24"/>
      <c r="KQJ170" s="24"/>
      <c r="KQK170" s="24"/>
      <c r="KQL170" s="24"/>
      <c r="KQM170" s="24"/>
      <c r="KQN170" s="24"/>
      <c r="KQO170" s="24"/>
      <c r="KQP170" s="24"/>
      <c r="KQQ170" s="24"/>
      <c r="KQR170" s="24"/>
      <c r="KQS170" s="24"/>
      <c r="KQT170" s="24"/>
      <c r="KQU170" s="24"/>
      <c r="KQV170" s="24"/>
      <c r="KQW170" s="24"/>
      <c r="KQX170" s="24"/>
      <c r="KQY170" s="24"/>
      <c r="KQZ170" s="24"/>
      <c r="KRA170" s="24"/>
      <c r="KRB170" s="24"/>
      <c r="KRC170" s="24"/>
      <c r="KRD170" s="24"/>
      <c r="KRE170" s="24"/>
      <c r="KRF170" s="24"/>
      <c r="KRG170" s="24"/>
      <c r="KRH170" s="24"/>
      <c r="KRI170" s="24"/>
      <c r="KRJ170" s="24"/>
      <c r="KRK170" s="24"/>
      <c r="KRL170" s="24"/>
      <c r="KRM170" s="24"/>
      <c r="KRN170" s="24"/>
      <c r="KRO170" s="24"/>
      <c r="KRP170" s="24"/>
      <c r="KRQ170" s="24"/>
      <c r="KRR170" s="24"/>
      <c r="KRS170" s="24"/>
      <c r="KRT170" s="24"/>
      <c r="KRU170" s="24"/>
      <c r="KRV170" s="24"/>
      <c r="KRW170" s="24"/>
      <c r="KRX170" s="24"/>
      <c r="KRY170" s="24"/>
      <c r="KRZ170" s="24"/>
      <c r="KSA170" s="24"/>
      <c r="KSB170" s="24"/>
      <c r="KSC170" s="24"/>
      <c r="KSD170" s="24"/>
      <c r="KSE170" s="24"/>
      <c r="KSF170" s="24"/>
      <c r="KSG170" s="24"/>
      <c r="KSH170" s="24"/>
      <c r="KSI170" s="24"/>
      <c r="KSJ170" s="24"/>
      <c r="KSK170" s="24"/>
      <c r="KSL170" s="24"/>
      <c r="KSM170" s="24"/>
      <c r="KSN170" s="24"/>
      <c r="KSO170" s="24"/>
      <c r="KSP170" s="24"/>
      <c r="KSQ170" s="24"/>
      <c r="KSR170" s="24"/>
      <c r="KSS170" s="24"/>
      <c r="KST170" s="24"/>
      <c r="KSU170" s="24"/>
      <c r="KSV170" s="24"/>
      <c r="KSW170" s="24"/>
      <c r="KSX170" s="24"/>
      <c r="KSY170" s="24"/>
      <c r="KSZ170" s="24"/>
      <c r="KTA170" s="24"/>
      <c r="KTB170" s="24"/>
      <c r="KTC170" s="24"/>
      <c r="KTD170" s="24"/>
      <c r="KTE170" s="24"/>
      <c r="KTF170" s="24"/>
      <c r="KTG170" s="24"/>
      <c r="KTH170" s="24"/>
      <c r="KTI170" s="24"/>
      <c r="KTJ170" s="24"/>
      <c r="KTK170" s="24"/>
      <c r="KTL170" s="24"/>
      <c r="KTM170" s="24"/>
      <c r="KTN170" s="24"/>
      <c r="KTO170" s="24"/>
      <c r="KTP170" s="24"/>
      <c r="KTQ170" s="24"/>
      <c r="KTR170" s="24"/>
      <c r="KTS170" s="24"/>
      <c r="KTT170" s="24"/>
      <c r="KTU170" s="24"/>
      <c r="KTV170" s="24"/>
      <c r="KTW170" s="24"/>
      <c r="KTX170" s="24"/>
      <c r="KTY170" s="24"/>
      <c r="KTZ170" s="24"/>
      <c r="KUA170" s="24"/>
      <c r="KUB170" s="24"/>
      <c r="KUC170" s="24"/>
      <c r="KUD170" s="24"/>
      <c r="KUE170" s="24"/>
      <c r="KUF170" s="24"/>
      <c r="KUG170" s="24"/>
      <c r="KUH170" s="24"/>
      <c r="KUI170" s="24"/>
      <c r="KUJ170" s="24"/>
      <c r="KUK170" s="24"/>
      <c r="KUL170" s="24"/>
      <c r="KUM170" s="24"/>
      <c r="KUN170" s="24"/>
      <c r="KUO170" s="24"/>
      <c r="KUP170" s="24"/>
      <c r="KUQ170" s="24"/>
      <c r="KUR170" s="24"/>
      <c r="KUS170" s="24"/>
      <c r="KUT170" s="24"/>
      <c r="KUU170" s="24"/>
      <c r="KUV170" s="24"/>
      <c r="KUW170" s="24"/>
      <c r="KUX170" s="24"/>
      <c r="KUY170" s="24"/>
      <c r="KUZ170" s="24"/>
      <c r="KVA170" s="24"/>
      <c r="KVB170" s="24"/>
      <c r="KVC170" s="24"/>
      <c r="KVD170" s="24"/>
      <c r="KVE170" s="24"/>
      <c r="KVF170" s="24"/>
      <c r="KVG170" s="24"/>
      <c r="KVH170" s="24"/>
      <c r="KVI170" s="24"/>
      <c r="KVJ170" s="24"/>
      <c r="KVK170" s="24"/>
      <c r="KVL170" s="24"/>
      <c r="KVM170" s="24"/>
      <c r="KVN170" s="24"/>
      <c r="KVO170" s="24"/>
      <c r="KVP170" s="24"/>
      <c r="KVQ170" s="24"/>
      <c r="KVR170" s="24"/>
      <c r="KVS170" s="24"/>
      <c r="KVT170" s="24"/>
      <c r="KVU170" s="24"/>
      <c r="KVV170" s="24"/>
      <c r="KVW170" s="24"/>
      <c r="KVX170" s="24"/>
      <c r="KVY170" s="24"/>
      <c r="KVZ170" s="24"/>
      <c r="KWA170" s="24"/>
      <c r="KWB170" s="24"/>
      <c r="KWC170" s="24"/>
      <c r="KWD170" s="24"/>
      <c r="KWE170" s="24"/>
      <c r="KWF170" s="24"/>
      <c r="KWG170" s="24"/>
      <c r="KWH170" s="24"/>
      <c r="KWI170" s="24"/>
      <c r="KWJ170" s="24"/>
      <c r="KWK170" s="24"/>
      <c r="KWL170" s="24"/>
      <c r="KWM170" s="24"/>
      <c r="KWN170" s="24"/>
      <c r="KWO170" s="24"/>
      <c r="KWP170" s="24"/>
      <c r="KWQ170" s="24"/>
      <c r="KWR170" s="24"/>
      <c r="KWS170" s="24"/>
      <c r="KWT170" s="24"/>
      <c r="KWU170" s="24"/>
      <c r="KWV170" s="24"/>
      <c r="KWW170" s="24"/>
      <c r="KWX170" s="24"/>
      <c r="KWY170" s="24"/>
      <c r="KWZ170" s="24"/>
      <c r="KXA170" s="24"/>
      <c r="KXB170" s="24"/>
      <c r="KXC170" s="24"/>
      <c r="KXD170" s="24"/>
      <c r="KXE170" s="24"/>
      <c r="KXF170" s="24"/>
      <c r="KXG170" s="24"/>
      <c r="KXH170" s="24"/>
      <c r="KXI170" s="24"/>
      <c r="KXJ170" s="24"/>
      <c r="KXK170" s="24"/>
      <c r="KXL170" s="24"/>
      <c r="KXM170" s="24"/>
      <c r="KXN170" s="24"/>
      <c r="KXO170" s="24"/>
      <c r="KXP170" s="24"/>
      <c r="KXQ170" s="24"/>
      <c r="KXR170" s="24"/>
      <c r="KXS170" s="24"/>
      <c r="KXT170" s="24"/>
      <c r="KXU170" s="24"/>
      <c r="KXV170" s="24"/>
      <c r="KXW170" s="24"/>
      <c r="KXX170" s="24"/>
      <c r="KXY170" s="24"/>
      <c r="KXZ170" s="24"/>
      <c r="KYA170" s="24"/>
      <c r="KYB170" s="24"/>
      <c r="KYC170" s="24"/>
      <c r="KYD170" s="24"/>
      <c r="KYE170" s="24"/>
      <c r="KYF170" s="24"/>
      <c r="KYG170" s="24"/>
      <c r="KYH170" s="24"/>
      <c r="KYI170" s="24"/>
      <c r="KYJ170" s="24"/>
      <c r="KYK170" s="24"/>
      <c r="KYL170" s="24"/>
      <c r="KYM170" s="24"/>
      <c r="KYN170" s="24"/>
      <c r="KYO170" s="24"/>
      <c r="KYP170" s="24"/>
      <c r="KYQ170" s="24"/>
      <c r="KYR170" s="24"/>
      <c r="KYS170" s="24"/>
      <c r="KYT170" s="24"/>
      <c r="KYU170" s="24"/>
      <c r="KYV170" s="24"/>
      <c r="KYW170" s="24"/>
      <c r="KYX170" s="24"/>
      <c r="KYY170" s="24"/>
      <c r="KYZ170" s="24"/>
      <c r="KZA170" s="24"/>
      <c r="KZB170" s="24"/>
      <c r="KZC170" s="24"/>
      <c r="KZD170" s="24"/>
      <c r="KZE170" s="24"/>
      <c r="KZF170" s="24"/>
      <c r="KZG170" s="24"/>
      <c r="KZH170" s="24"/>
      <c r="KZI170" s="24"/>
      <c r="KZJ170" s="24"/>
      <c r="KZK170" s="24"/>
      <c r="KZL170" s="24"/>
      <c r="KZM170" s="24"/>
      <c r="KZN170" s="24"/>
      <c r="KZO170" s="24"/>
      <c r="KZP170" s="24"/>
      <c r="KZQ170" s="24"/>
      <c r="KZR170" s="24"/>
      <c r="KZS170" s="24"/>
      <c r="KZT170" s="24"/>
      <c r="KZU170" s="24"/>
      <c r="KZV170" s="24"/>
      <c r="KZW170" s="24"/>
      <c r="KZX170" s="24"/>
      <c r="KZY170" s="24"/>
      <c r="KZZ170" s="24"/>
      <c r="LAA170" s="24"/>
      <c r="LAB170" s="24"/>
      <c r="LAC170" s="24"/>
      <c r="LAD170" s="24"/>
      <c r="LAE170" s="24"/>
      <c r="LAF170" s="24"/>
      <c r="LAG170" s="24"/>
      <c r="LAH170" s="24"/>
      <c r="LAI170" s="24"/>
      <c r="LAJ170" s="24"/>
      <c r="LAK170" s="24"/>
      <c r="LAL170" s="24"/>
      <c r="LAM170" s="24"/>
      <c r="LAN170" s="24"/>
      <c r="LAO170" s="24"/>
      <c r="LAP170" s="24"/>
      <c r="LAQ170" s="24"/>
      <c r="LAR170" s="24"/>
      <c r="LAS170" s="24"/>
      <c r="LAT170" s="24"/>
      <c r="LAU170" s="24"/>
      <c r="LAV170" s="24"/>
      <c r="LAW170" s="24"/>
      <c r="LAX170" s="24"/>
      <c r="LAY170" s="24"/>
      <c r="LAZ170" s="24"/>
      <c r="LBA170" s="24"/>
      <c r="LBB170" s="24"/>
      <c r="LBC170" s="24"/>
      <c r="LBD170" s="24"/>
      <c r="LBE170" s="24"/>
      <c r="LBF170" s="24"/>
      <c r="LBG170" s="24"/>
      <c r="LBH170" s="24"/>
      <c r="LBI170" s="24"/>
      <c r="LBJ170" s="24"/>
      <c r="LBK170" s="24"/>
      <c r="LBL170" s="24"/>
      <c r="LBM170" s="24"/>
      <c r="LBN170" s="24"/>
      <c r="LBO170" s="24"/>
      <c r="LBP170" s="24"/>
      <c r="LBQ170" s="24"/>
      <c r="LBR170" s="24"/>
      <c r="LBS170" s="24"/>
      <c r="LBT170" s="24"/>
      <c r="LBU170" s="24"/>
      <c r="LBV170" s="24"/>
      <c r="LBW170" s="24"/>
      <c r="LBX170" s="24"/>
      <c r="LBY170" s="24"/>
      <c r="LBZ170" s="24"/>
      <c r="LCA170" s="24"/>
      <c r="LCB170" s="24"/>
      <c r="LCC170" s="24"/>
      <c r="LCD170" s="24"/>
      <c r="LCE170" s="24"/>
      <c r="LCF170" s="24"/>
      <c r="LCG170" s="24"/>
      <c r="LCH170" s="24"/>
      <c r="LCI170" s="24"/>
      <c r="LCJ170" s="24"/>
      <c r="LCK170" s="24"/>
      <c r="LCL170" s="24"/>
      <c r="LCM170" s="24"/>
      <c r="LCN170" s="24"/>
      <c r="LCO170" s="24"/>
      <c r="LCP170" s="24"/>
      <c r="LCQ170" s="24"/>
      <c r="LCR170" s="24"/>
      <c r="LCS170" s="24"/>
      <c r="LCT170" s="24"/>
      <c r="LCU170" s="24"/>
      <c r="LCV170" s="24"/>
      <c r="LCW170" s="24"/>
      <c r="LCX170" s="24"/>
      <c r="LCY170" s="24"/>
      <c r="LCZ170" s="24"/>
      <c r="LDA170" s="24"/>
      <c r="LDB170" s="24"/>
      <c r="LDC170" s="24"/>
      <c r="LDD170" s="24"/>
      <c r="LDE170" s="24"/>
      <c r="LDF170" s="24"/>
      <c r="LDG170" s="24"/>
      <c r="LDH170" s="24"/>
      <c r="LDI170" s="24"/>
      <c r="LDJ170" s="24"/>
      <c r="LDK170" s="24"/>
      <c r="LDL170" s="24"/>
      <c r="LDM170" s="24"/>
      <c r="LDN170" s="24"/>
      <c r="LDO170" s="24"/>
      <c r="LDP170" s="24"/>
      <c r="LDQ170" s="24"/>
      <c r="LDR170" s="24"/>
      <c r="LDS170" s="24"/>
      <c r="LDT170" s="24"/>
      <c r="LDU170" s="24"/>
      <c r="LDV170" s="24"/>
      <c r="LDW170" s="24"/>
      <c r="LDX170" s="24"/>
      <c r="LDY170" s="24"/>
      <c r="LDZ170" s="24"/>
      <c r="LEA170" s="24"/>
      <c r="LEB170" s="24"/>
      <c r="LEC170" s="24"/>
      <c r="LED170" s="24"/>
      <c r="LEE170" s="24"/>
      <c r="LEF170" s="24"/>
      <c r="LEG170" s="24"/>
      <c r="LEH170" s="24"/>
      <c r="LEI170" s="24"/>
      <c r="LEJ170" s="24"/>
      <c r="LEK170" s="24"/>
      <c r="LEL170" s="24"/>
      <c r="LEM170" s="24"/>
      <c r="LEN170" s="24"/>
      <c r="LEO170" s="24"/>
      <c r="LEP170" s="24"/>
      <c r="LEQ170" s="24"/>
      <c r="LER170" s="24"/>
      <c r="LES170" s="24"/>
      <c r="LET170" s="24"/>
      <c r="LEU170" s="24"/>
      <c r="LEV170" s="24"/>
      <c r="LEW170" s="24"/>
      <c r="LEX170" s="24"/>
      <c r="LEY170" s="24"/>
      <c r="LEZ170" s="24"/>
      <c r="LFA170" s="24"/>
      <c r="LFB170" s="24"/>
      <c r="LFC170" s="24"/>
      <c r="LFD170" s="24"/>
      <c r="LFE170" s="24"/>
      <c r="LFF170" s="24"/>
      <c r="LFG170" s="24"/>
      <c r="LFH170" s="24"/>
      <c r="LFI170" s="24"/>
      <c r="LFJ170" s="24"/>
      <c r="LFK170" s="24"/>
      <c r="LFL170" s="24"/>
      <c r="LFM170" s="24"/>
      <c r="LFN170" s="24"/>
      <c r="LFO170" s="24"/>
      <c r="LFP170" s="24"/>
      <c r="LFQ170" s="24"/>
      <c r="LFR170" s="24"/>
      <c r="LFS170" s="24"/>
      <c r="LFT170" s="24"/>
      <c r="LFU170" s="24"/>
      <c r="LFV170" s="24"/>
      <c r="LFW170" s="24"/>
      <c r="LFX170" s="24"/>
      <c r="LFY170" s="24"/>
      <c r="LFZ170" s="24"/>
      <c r="LGA170" s="24"/>
      <c r="LGB170" s="24"/>
      <c r="LGC170" s="24"/>
      <c r="LGD170" s="24"/>
      <c r="LGE170" s="24"/>
      <c r="LGF170" s="24"/>
      <c r="LGG170" s="24"/>
      <c r="LGH170" s="24"/>
      <c r="LGI170" s="24"/>
      <c r="LGJ170" s="24"/>
      <c r="LGK170" s="24"/>
      <c r="LGL170" s="24"/>
      <c r="LGM170" s="24"/>
      <c r="LGN170" s="24"/>
      <c r="LGO170" s="24"/>
      <c r="LGP170" s="24"/>
      <c r="LGQ170" s="24"/>
      <c r="LGR170" s="24"/>
      <c r="LGS170" s="24"/>
      <c r="LGT170" s="24"/>
      <c r="LGU170" s="24"/>
      <c r="LGV170" s="24"/>
      <c r="LGW170" s="24"/>
      <c r="LGX170" s="24"/>
      <c r="LGY170" s="24"/>
      <c r="LGZ170" s="24"/>
      <c r="LHA170" s="24"/>
      <c r="LHB170" s="24"/>
      <c r="LHC170" s="24"/>
      <c r="LHD170" s="24"/>
      <c r="LHE170" s="24"/>
      <c r="LHF170" s="24"/>
      <c r="LHG170" s="24"/>
      <c r="LHH170" s="24"/>
      <c r="LHI170" s="24"/>
      <c r="LHJ170" s="24"/>
      <c r="LHK170" s="24"/>
      <c r="LHL170" s="24"/>
      <c r="LHM170" s="24"/>
      <c r="LHN170" s="24"/>
      <c r="LHO170" s="24"/>
      <c r="LHP170" s="24"/>
      <c r="LHQ170" s="24"/>
      <c r="LHR170" s="24"/>
      <c r="LHS170" s="24"/>
      <c r="LHT170" s="24"/>
      <c r="LHU170" s="24"/>
      <c r="LHV170" s="24"/>
      <c r="LHW170" s="24"/>
      <c r="LHX170" s="24"/>
      <c r="LHY170" s="24"/>
      <c r="LHZ170" s="24"/>
      <c r="LIA170" s="24"/>
      <c r="LIB170" s="24"/>
      <c r="LIC170" s="24"/>
      <c r="LID170" s="24"/>
      <c r="LIE170" s="24"/>
      <c r="LIF170" s="24"/>
      <c r="LIG170" s="24"/>
      <c r="LIH170" s="24"/>
      <c r="LII170" s="24"/>
      <c r="LIJ170" s="24"/>
      <c r="LIK170" s="24"/>
      <c r="LIL170" s="24"/>
      <c r="LIM170" s="24"/>
      <c r="LIN170" s="24"/>
      <c r="LIO170" s="24"/>
      <c r="LIP170" s="24"/>
      <c r="LIQ170" s="24"/>
      <c r="LIR170" s="24"/>
      <c r="LIS170" s="24"/>
      <c r="LIT170" s="24"/>
      <c r="LIU170" s="24"/>
      <c r="LIV170" s="24"/>
      <c r="LIW170" s="24"/>
      <c r="LIX170" s="24"/>
      <c r="LIY170" s="24"/>
      <c r="LIZ170" s="24"/>
      <c r="LJA170" s="24"/>
      <c r="LJB170" s="24"/>
      <c r="LJC170" s="24"/>
      <c r="LJD170" s="24"/>
      <c r="LJE170" s="24"/>
      <c r="LJF170" s="24"/>
      <c r="LJG170" s="24"/>
      <c r="LJH170" s="24"/>
      <c r="LJI170" s="24"/>
      <c r="LJJ170" s="24"/>
      <c r="LJK170" s="24"/>
      <c r="LJL170" s="24"/>
      <c r="LJM170" s="24"/>
      <c r="LJN170" s="24"/>
      <c r="LJO170" s="24"/>
      <c r="LJP170" s="24"/>
      <c r="LJQ170" s="24"/>
      <c r="LJR170" s="24"/>
      <c r="LJS170" s="24"/>
      <c r="LJT170" s="24"/>
      <c r="LJU170" s="24"/>
      <c r="LJV170" s="24"/>
      <c r="LJW170" s="24"/>
      <c r="LJX170" s="24"/>
      <c r="LJY170" s="24"/>
      <c r="LJZ170" s="24"/>
      <c r="LKA170" s="24"/>
      <c r="LKB170" s="24"/>
      <c r="LKC170" s="24"/>
      <c r="LKD170" s="24"/>
      <c r="LKE170" s="24"/>
      <c r="LKF170" s="24"/>
      <c r="LKG170" s="24"/>
      <c r="LKH170" s="24"/>
      <c r="LKI170" s="24"/>
      <c r="LKJ170" s="24"/>
      <c r="LKK170" s="24"/>
      <c r="LKL170" s="24"/>
      <c r="LKM170" s="24"/>
      <c r="LKN170" s="24"/>
      <c r="LKO170" s="24"/>
      <c r="LKP170" s="24"/>
      <c r="LKQ170" s="24"/>
      <c r="LKR170" s="24"/>
      <c r="LKS170" s="24"/>
      <c r="LKT170" s="24"/>
      <c r="LKU170" s="24"/>
      <c r="LKV170" s="24"/>
      <c r="LKW170" s="24"/>
      <c r="LKX170" s="24"/>
      <c r="LKY170" s="24"/>
      <c r="LKZ170" s="24"/>
      <c r="LLA170" s="24"/>
      <c r="LLB170" s="24"/>
      <c r="LLC170" s="24"/>
      <c r="LLD170" s="24"/>
      <c r="LLE170" s="24"/>
      <c r="LLF170" s="24"/>
      <c r="LLG170" s="24"/>
      <c r="LLH170" s="24"/>
      <c r="LLI170" s="24"/>
      <c r="LLJ170" s="24"/>
      <c r="LLK170" s="24"/>
      <c r="LLL170" s="24"/>
      <c r="LLM170" s="24"/>
      <c r="LLN170" s="24"/>
      <c r="LLO170" s="24"/>
      <c r="LLP170" s="24"/>
      <c r="LLQ170" s="24"/>
      <c r="LLR170" s="24"/>
      <c r="LLS170" s="24"/>
      <c r="LLT170" s="24"/>
      <c r="LLU170" s="24"/>
      <c r="LLV170" s="24"/>
      <c r="LLW170" s="24"/>
      <c r="LLX170" s="24"/>
      <c r="LLY170" s="24"/>
      <c r="LLZ170" s="24"/>
      <c r="LMA170" s="24"/>
      <c r="LMB170" s="24"/>
      <c r="LMC170" s="24"/>
      <c r="LMD170" s="24"/>
      <c r="LME170" s="24"/>
      <c r="LMF170" s="24"/>
      <c r="LMG170" s="24"/>
      <c r="LMH170" s="24"/>
      <c r="LMI170" s="24"/>
      <c r="LMJ170" s="24"/>
      <c r="LMK170" s="24"/>
      <c r="LML170" s="24"/>
      <c r="LMM170" s="24"/>
      <c r="LMN170" s="24"/>
      <c r="LMO170" s="24"/>
      <c r="LMP170" s="24"/>
      <c r="LMQ170" s="24"/>
      <c r="LMR170" s="24"/>
      <c r="LMS170" s="24"/>
      <c r="LMT170" s="24"/>
      <c r="LMU170" s="24"/>
      <c r="LMV170" s="24"/>
      <c r="LMW170" s="24"/>
      <c r="LMX170" s="24"/>
      <c r="LMY170" s="24"/>
      <c r="LMZ170" s="24"/>
      <c r="LNA170" s="24"/>
      <c r="LNB170" s="24"/>
      <c r="LNC170" s="24"/>
      <c r="LND170" s="24"/>
      <c r="LNE170" s="24"/>
      <c r="LNF170" s="24"/>
      <c r="LNG170" s="24"/>
      <c r="LNH170" s="24"/>
      <c r="LNI170" s="24"/>
      <c r="LNJ170" s="24"/>
      <c r="LNK170" s="24"/>
      <c r="LNL170" s="24"/>
      <c r="LNM170" s="24"/>
      <c r="LNN170" s="24"/>
      <c r="LNO170" s="24"/>
      <c r="LNP170" s="24"/>
      <c r="LNQ170" s="24"/>
      <c r="LNR170" s="24"/>
      <c r="LNS170" s="24"/>
      <c r="LNT170" s="24"/>
      <c r="LNU170" s="24"/>
      <c r="LNV170" s="24"/>
      <c r="LNW170" s="24"/>
      <c r="LNX170" s="24"/>
      <c r="LNY170" s="24"/>
      <c r="LNZ170" s="24"/>
      <c r="LOA170" s="24"/>
      <c r="LOB170" s="24"/>
      <c r="LOC170" s="24"/>
      <c r="LOD170" s="24"/>
      <c r="LOE170" s="24"/>
      <c r="LOF170" s="24"/>
      <c r="LOG170" s="24"/>
      <c r="LOH170" s="24"/>
      <c r="LOI170" s="24"/>
      <c r="LOJ170" s="24"/>
      <c r="LOK170" s="24"/>
      <c r="LOL170" s="24"/>
      <c r="LOM170" s="24"/>
      <c r="LON170" s="24"/>
      <c r="LOO170" s="24"/>
      <c r="LOP170" s="24"/>
      <c r="LOQ170" s="24"/>
      <c r="LOR170" s="24"/>
      <c r="LOS170" s="24"/>
      <c r="LOT170" s="24"/>
      <c r="LOU170" s="24"/>
      <c r="LOV170" s="24"/>
      <c r="LOW170" s="24"/>
      <c r="LOX170" s="24"/>
      <c r="LOY170" s="24"/>
      <c r="LOZ170" s="24"/>
      <c r="LPA170" s="24"/>
      <c r="LPB170" s="24"/>
      <c r="LPC170" s="24"/>
      <c r="LPD170" s="24"/>
      <c r="LPE170" s="24"/>
      <c r="LPF170" s="24"/>
      <c r="LPG170" s="24"/>
      <c r="LPH170" s="24"/>
      <c r="LPI170" s="24"/>
      <c r="LPJ170" s="24"/>
      <c r="LPK170" s="24"/>
      <c r="LPL170" s="24"/>
      <c r="LPM170" s="24"/>
      <c r="LPN170" s="24"/>
      <c r="LPO170" s="24"/>
      <c r="LPP170" s="24"/>
      <c r="LPQ170" s="24"/>
      <c r="LPR170" s="24"/>
      <c r="LPS170" s="24"/>
      <c r="LPT170" s="24"/>
      <c r="LPU170" s="24"/>
      <c r="LPV170" s="24"/>
      <c r="LPW170" s="24"/>
      <c r="LPX170" s="24"/>
      <c r="LPY170" s="24"/>
      <c r="LPZ170" s="24"/>
      <c r="LQA170" s="24"/>
      <c r="LQB170" s="24"/>
      <c r="LQC170" s="24"/>
      <c r="LQD170" s="24"/>
      <c r="LQE170" s="24"/>
      <c r="LQF170" s="24"/>
      <c r="LQG170" s="24"/>
      <c r="LQH170" s="24"/>
      <c r="LQI170" s="24"/>
      <c r="LQJ170" s="24"/>
      <c r="LQK170" s="24"/>
      <c r="LQL170" s="24"/>
      <c r="LQM170" s="24"/>
      <c r="LQN170" s="24"/>
      <c r="LQO170" s="24"/>
      <c r="LQP170" s="24"/>
      <c r="LQQ170" s="24"/>
      <c r="LQR170" s="24"/>
      <c r="LQS170" s="24"/>
      <c r="LQT170" s="24"/>
      <c r="LQU170" s="24"/>
      <c r="LQV170" s="24"/>
      <c r="LQW170" s="24"/>
      <c r="LQX170" s="24"/>
      <c r="LQY170" s="24"/>
      <c r="LQZ170" s="24"/>
      <c r="LRA170" s="24"/>
      <c r="LRB170" s="24"/>
      <c r="LRC170" s="24"/>
      <c r="LRD170" s="24"/>
      <c r="LRE170" s="24"/>
      <c r="LRF170" s="24"/>
      <c r="LRG170" s="24"/>
      <c r="LRH170" s="24"/>
      <c r="LRI170" s="24"/>
      <c r="LRJ170" s="24"/>
      <c r="LRK170" s="24"/>
      <c r="LRL170" s="24"/>
      <c r="LRM170" s="24"/>
      <c r="LRN170" s="24"/>
      <c r="LRO170" s="24"/>
      <c r="LRP170" s="24"/>
      <c r="LRQ170" s="24"/>
      <c r="LRR170" s="24"/>
      <c r="LRS170" s="24"/>
      <c r="LRT170" s="24"/>
      <c r="LRU170" s="24"/>
      <c r="LRV170" s="24"/>
      <c r="LRW170" s="24"/>
      <c r="LRX170" s="24"/>
      <c r="LRY170" s="24"/>
      <c r="LRZ170" s="24"/>
      <c r="LSA170" s="24"/>
      <c r="LSB170" s="24"/>
      <c r="LSC170" s="24"/>
      <c r="LSD170" s="24"/>
      <c r="LSE170" s="24"/>
      <c r="LSF170" s="24"/>
      <c r="LSG170" s="24"/>
      <c r="LSH170" s="24"/>
      <c r="LSI170" s="24"/>
      <c r="LSJ170" s="24"/>
      <c r="LSK170" s="24"/>
      <c r="LSL170" s="24"/>
      <c r="LSM170" s="24"/>
      <c r="LSN170" s="24"/>
      <c r="LSO170" s="24"/>
      <c r="LSP170" s="24"/>
      <c r="LSQ170" s="24"/>
      <c r="LSR170" s="24"/>
      <c r="LSS170" s="24"/>
      <c r="LST170" s="24"/>
      <c r="LSU170" s="24"/>
      <c r="LSV170" s="24"/>
      <c r="LSW170" s="24"/>
      <c r="LSX170" s="24"/>
      <c r="LSY170" s="24"/>
      <c r="LSZ170" s="24"/>
      <c r="LTA170" s="24"/>
      <c r="LTB170" s="24"/>
      <c r="LTC170" s="24"/>
      <c r="LTD170" s="24"/>
      <c r="LTE170" s="24"/>
      <c r="LTF170" s="24"/>
      <c r="LTG170" s="24"/>
      <c r="LTH170" s="24"/>
      <c r="LTI170" s="24"/>
      <c r="LTJ170" s="24"/>
      <c r="LTK170" s="24"/>
      <c r="LTL170" s="24"/>
      <c r="LTM170" s="24"/>
      <c r="LTN170" s="24"/>
      <c r="LTO170" s="24"/>
      <c r="LTP170" s="24"/>
      <c r="LTQ170" s="24"/>
      <c r="LTR170" s="24"/>
      <c r="LTS170" s="24"/>
      <c r="LTT170" s="24"/>
      <c r="LTU170" s="24"/>
      <c r="LTV170" s="24"/>
      <c r="LTW170" s="24"/>
      <c r="LTX170" s="24"/>
      <c r="LTY170" s="24"/>
      <c r="LTZ170" s="24"/>
      <c r="LUA170" s="24"/>
      <c r="LUB170" s="24"/>
      <c r="LUC170" s="24"/>
      <c r="LUD170" s="24"/>
      <c r="LUE170" s="24"/>
      <c r="LUF170" s="24"/>
      <c r="LUG170" s="24"/>
      <c r="LUH170" s="24"/>
      <c r="LUI170" s="24"/>
      <c r="LUJ170" s="24"/>
      <c r="LUK170" s="24"/>
      <c r="LUL170" s="24"/>
      <c r="LUM170" s="24"/>
      <c r="LUN170" s="24"/>
      <c r="LUO170" s="24"/>
      <c r="LUP170" s="24"/>
      <c r="LUQ170" s="24"/>
      <c r="LUR170" s="24"/>
      <c r="LUS170" s="24"/>
      <c r="LUT170" s="24"/>
      <c r="LUU170" s="24"/>
      <c r="LUV170" s="24"/>
      <c r="LUW170" s="24"/>
      <c r="LUX170" s="24"/>
      <c r="LUY170" s="24"/>
      <c r="LUZ170" s="24"/>
      <c r="LVA170" s="24"/>
      <c r="LVB170" s="24"/>
      <c r="LVC170" s="24"/>
      <c r="LVD170" s="24"/>
      <c r="LVE170" s="24"/>
      <c r="LVF170" s="24"/>
      <c r="LVG170" s="24"/>
      <c r="LVH170" s="24"/>
      <c r="LVI170" s="24"/>
      <c r="LVJ170" s="24"/>
      <c r="LVK170" s="24"/>
      <c r="LVL170" s="24"/>
      <c r="LVM170" s="24"/>
      <c r="LVN170" s="24"/>
      <c r="LVO170" s="24"/>
      <c r="LVP170" s="24"/>
      <c r="LVQ170" s="24"/>
      <c r="LVR170" s="24"/>
      <c r="LVS170" s="24"/>
      <c r="LVT170" s="24"/>
      <c r="LVU170" s="24"/>
      <c r="LVV170" s="24"/>
      <c r="LVW170" s="24"/>
      <c r="LVX170" s="24"/>
      <c r="LVY170" s="24"/>
      <c r="LVZ170" s="24"/>
      <c r="LWA170" s="24"/>
      <c r="LWB170" s="24"/>
      <c r="LWC170" s="24"/>
      <c r="LWD170" s="24"/>
      <c r="LWE170" s="24"/>
      <c r="LWF170" s="24"/>
      <c r="LWG170" s="24"/>
      <c r="LWH170" s="24"/>
      <c r="LWI170" s="24"/>
      <c r="LWJ170" s="24"/>
      <c r="LWK170" s="24"/>
      <c r="LWL170" s="24"/>
      <c r="LWM170" s="24"/>
      <c r="LWN170" s="24"/>
      <c r="LWO170" s="24"/>
      <c r="LWP170" s="24"/>
      <c r="LWQ170" s="24"/>
      <c r="LWR170" s="24"/>
      <c r="LWS170" s="24"/>
      <c r="LWT170" s="24"/>
      <c r="LWU170" s="24"/>
      <c r="LWV170" s="24"/>
      <c r="LWW170" s="24"/>
      <c r="LWX170" s="24"/>
      <c r="LWY170" s="24"/>
      <c r="LWZ170" s="24"/>
      <c r="LXA170" s="24"/>
      <c r="LXB170" s="24"/>
      <c r="LXC170" s="24"/>
      <c r="LXD170" s="24"/>
      <c r="LXE170" s="24"/>
      <c r="LXF170" s="24"/>
      <c r="LXG170" s="24"/>
      <c r="LXH170" s="24"/>
      <c r="LXI170" s="24"/>
      <c r="LXJ170" s="24"/>
      <c r="LXK170" s="24"/>
      <c r="LXL170" s="24"/>
      <c r="LXM170" s="24"/>
      <c r="LXN170" s="24"/>
      <c r="LXO170" s="24"/>
      <c r="LXP170" s="24"/>
      <c r="LXQ170" s="24"/>
      <c r="LXR170" s="24"/>
      <c r="LXS170" s="24"/>
      <c r="LXT170" s="24"/>
      <c r="LXU170" s="24"/>
      <c r="LXV170" s="24"/>
      <c r="LXW170" s="24"/>
      <c r="LXX170" s="24"/>
      <c r="LXY170" s="24"/>
      <c r="LXZ170" s="24"/>
      <c r="LYA170" s="24"/>
      <c r="LYB170" s="24"/>
      <c r="LYC170" s="24"/>
      <c r="LYD170" s="24"/>
      <c r="LYE170" s="24"/>
      <c r="LYF170" s="24"/>
      <c r="LYG170" s="24"/>
      <c r="LYH170" s="24"/>
      <c r="LYI170" s="24"/>
      <c r="LYJ170" s="24"/>
      <c r="LYK170" s="24"/>
      <c r="LYL170" s="24"/>
      <c r="LYM170" s="24"/>
      <c r="LYN170" s="24"/>
      <c r="LYO170" s="24"/>
      <c r="LYP170" s="24"/>
      <c r="LYQ170" s="24"/>
      <c r="LYR170" s="24"/>
      <c r="LYS170" s="24"/>
      <c r="LYT170" s="24"/>
      <c r="LYU170" s="24"/>
      <c r="LYV170" s="24"/>
      <c r="LYW170" s="24"/>
      <c r="LYX170" s="24"/>
      <c r="LYY170" s="24"/>
      <c r="LYZ170" s="24"/>
      <c r="LZA170" s="24"/>
      <c r="LZB170" s="24"/>
      <c r="LZC170" s="24"/>
      <c r="LZD170" s="24"/>
      <c r="LZE170" s="24"/>
      <c r="LZF170" s="24"/>
      <c r="LZG170" s="24"/>
      <c r="LZH170" s="24"/>
      <c r="LZI170" s="24"/>
      <c r="LZJ170" s="24"/>
      <c r="LZK170" s="24"/>
      <c r="LZL170" s="24"/>
      <c r="LZM170" s="24"/>
      <c r="LZN170" s="24"/>
      <c r="LZO170" s="24"/>
      <c r="LZP170" s="24"/>
      <c r="LZQ170" s="24"/>
      <c r="LZR170" s="24"/>
      <c r="LZS170" s="24"/>
      <c r="LZT170" s="24"/>
      <c r="LZU170" s="24"/>
      <c r="LZV170" s="24"/>
      <c r="LZW170" s="24"/>
      <c r="LZX170" s="24"/>
      <c r="LZY170" s="24"/>
      <c r="LZZ170" s="24"/>
      <c r="MAA170" s="24"/>
      <c r="MAB170" s="24"/>
      <c r="MAC170" s="24"/>
      <c r="MAD170" s="24"/>
      <c r="MAE170" s="24"/>
      <c r="MAF170" s="24"/>
      <c r="MAG170" s="24"/>
      <c r="MAH170" s="24"/>
      <c r="MAI170" s="24"/>
      <c r="MAJ170" s="24"/>
      <c r="MAK170" s="24"/>
      <c r="MAL170" s="24"/>
      <c r="MAM170" s="24"/>
      <c r="MAN170" s="24"/>
      <c r="MAO170" s="24"/>
      <c r="MAP170" s="24"/>
      <c r="MAQ170" s="24"/>
      <c r="MAR170" s="24"/>
      <c r="MAS170" s="24"/>
      <c r="MAT170" s="24"/>
      <c r="MAU170" s="24"/>
      <c r="MAV170" s="24"/>
      <c r="MAW170" s="24"/>
      <c r="MAX170" s="24"/>
      <c r="MAY170" s="24"/>
      <c r="MAZ170" s="24"/>
      <c r="MBA170" s="24"/>
      <c r="MBB170" s="24"/>
      <c r="MBC170" s="24"/>
      <c r="MBD170" s="24"/>
      <c r="MBE170" s="24"/>
      <c r="MBF170" s="24"/>
      <c r="MBG170" s="24"/>
      <c r="MBH170" s="24"/>
      <c r="MBI170" s="24"/>
      <c r="MBJ170" s="24"/>
      <c r="MBK170" s="24"/>
      <c r="MBL170" s="24"/>
      <c r="MBM170" s="24"/>
      <c r="MBN170" s="24"/>
      <c r="MBO170" s="24"/>
      <c r="MBP170" s="24"/>
      <c r="MBQ170" s="24"/>
      <c r="MBR170" s="24"/>
      <c r="MBS170" s="24"/>
      <c r="MBT170" s="24"/>
      <c r="MBU170" s="24"/>
      <c r="MBV170" s="24"/>
      <c r="MBW170" s="24"/>
      <c r="MBX170" s="24"/>
      <c r="MBY170" s="24"/>
      <c r="MBZ170" s="24"/>
      <c r="MCA170" s="24"/>
      <c r="MCB170" s="24"/>
      <c r="MCC170" s="24"/>
      <c r="MCD170" s="24"/>
      <c r="MCE170" s="24"/>
      <c r="MCF170" s="24"/>
      <c r="MCG170" s="24"/>
      <c r="MCH170" s="24"/>
      <c r="MCI170" s="24"/>
      <c r="MCJ170" s="24"/>
      <c r="MCK170" s="24"/>
      <c r="MCL170" s="24"/>
      <c r="MCM170" s="24"/>
      <c r="MCN170" s="24"/>
      <c r="MCO170" s="24"/>
      <c r="MCP170" s="24"/>
      <c r="MCQ170" s="24"/>
      <c r="MCR170" s="24"/>
      <c r="MCS170" s="24"/>
      <c r="MCT170" s="24"/>
      <c r="MCU170" s="24"/>
      <c r="MCV170" s="24"/>
      <c r="MCW170" s="24"/>
      <c r="MCX170" s="24"/>
      <c r="MCY170" s="24"/>
      <c r="MCZ170" s="24"/>
      <c r="MDA170" s="24"/>
      <c r="MDB170" s="24"/>
      <c r="MDC170" s="24"/>
      <c r="MDD170" s="24"/>
      <c r="MDE170" s="24"/>
      <c r="MDF170" s="24"/>
      <c r="MDG170" s="24"/>
      <c r="MDH170" s="24"/>
      <c r="MDI170" s="24"/>
      <c r="MDJ170" s="24"/>
      <c r="MDK170" s="24"/>
      <c r="MDL170" s="24"/>
      <c r="MDM170" s="24"/>
      <c r="MDN170" s="24"/>
      <c r="MDO170" s="24"/>
      <c r="MDP170" s="24"/>
      <c r="MDQ170" s="24"/>
      <c r="MDR170" s="24"/>
      <c r="MDS170" s="24"/>
      <c r="MDT170" s="24"/>
      <c r="MDU170" s="24"/>
      <c r="MDV170" s="24"/>
      <c r="MDW170" s="24"/>
      <c r="MDX170" s="24"/>
      <c r="MDY170" s="24"/>
      <c r="MDZ170" s="24"/>
      <c r="MEA170" s="24"/>
      <c r="MEB170" s="24"/>
      <c r="MEC170" s="24"/>
      <c r="MED170" s="24"/>
      <c r="MEE170" s="24"/>
      <c r="MEF170" s="24"/>
      <c r="MEG170" s="24"/>
      <c r="MEH170" s="24"/>
      <c r="MEI170" s="24"/>
      <c r="MEJ170" s="24"/>
      <c r="MEK170" s="24"/>
      <c r="MEL170" s="24"/>
      <c r="MEM170" s="24"/>
      <c r="MEN170" s="24"/>
      <c r="MEO170" s="24"/>
      <c r="MEP170" s="24"/>
      <c r="MEQ170" s="24"/>
      <c r="MER170" s="24"/>
      <c r="MES170" s="24"/>
      <c r="MET170" s="24"/>
      <c r="MEU170" s="24"/>
      <c r="MEV170" s="24"/>
      <c r="MEW170" s="24"/>
      <c r="MEX170" s="24"/>
      <c r="MEY170" s="24"/>
      <c r="MEZ170" s="24"/>
      <c r="MFA170" s="24"/>
      <c r="MFB170" s="24"/>
      <c r="MFC170" s="24"/>
      <c r="MFD170" s="24"/>
      <c r="MFE170" s="24"/>
      <c r="MFF170" s="24"/>
      <c r="MFG170" s="24"/>
      <c r="MFH170" s="24"/>
      <c r="MFI170" s="24"/>
      <c r="MFJ170" s="24"/>
      <c r="MFK170" s="24"/>
      <c r="MFL170" s="24"/>
      <c r="MFM170" s="24"/>
      <c r="MFN170" s="24"/>
      <c r="MFO170" s="24"/>
      <c r="MFP170" s="24"/>
      <c r="MFQ170" s="24"/>
      <c r="MFR170" s="24"/>
      <c r="MFS170" s="24"/>
      <c r="MFT170" s="24"/>
      <c r="MFU170" s="24"/>
      <c r="MFV170" s="24"/>
      <c r="MFW170" s="24"/>
      <c r="MFX170" s="24"/>
      <c r="MFY170" s="24"/>
      <c r="MFZ170" s="24"/>
      <c r="MGA170" s="24"/>
      <c r="MGB170" s="24"/>
      <c r="MGC170" s="24"/>
      <c r="MGD170" s="24"/>
      <c r="MGE170" s="24"/>
      <c r="MGF170" s="24"/>
      <c r="MGG170" s="24"/>
      <c r="MGH170" s="24"/>
      <c r="MGI170" s="24"/>
      <c r="MGJ170" s="24"/>
      <c r="MGK170" s="24"/>
      <c r="MGL170" s="24"/>
      <c r="MGM170" s="24"/>
      <c r="MGN170" s="24"/>
      <c r="MGO170" s="24"/>
      <c r="MGP170" s="24"/>
      <c r="MGQ170" s="24"/>
      <c r="MGR170" s="24"/>
      <c r="MGS170" s="24"/>
      <c r="MGT170" s="24"/>
      <c r="MGU170" s="24"/>
      <c r="MGV170" s="24"/>
      <c r="MGW170" s="24"/>
      <c r="MGX170" s="24"/>
      <c r="MGY170" s="24"/>
      <c r="MGZ170" s="24"/>
      <c r="MHA170" s="24"/>
      <c r="MHB170" s="24"/>
      <c r="MHC170" s="24"/>
      <c r="MHD170" s="24"/>
      <c r="MHE170" s="24"/>
      <c r="MHF170" s="24"/>
      <c r="MHG170" s="24"/>
      <c r="MHH170" s="24"/>
      <c r="MHI170" s="24"/>
      <c r="MHJ170" s="24"/>
      <c r="MHK170" s="24"/>
      <c r="MHL170" s="24"/>
      <c r="MHM170" s="24"/>
      <c r="MHN170" s="24"/>
      <c r="MHO170" s="24"/>
      <c r="MHP170" s="24"/>
      <c r="MHQ170" s="24"/>
      <c r="MHR170" s="24"/>
      <c r="MHS170" s="24"/>
      <c r="MHT170" s="24"/>
      <c r="MHU170" s="24"/>
      <c r="MHV170" s="24"/>
      <c r="MHW170" s="24"/>
      <c r="MHX170" s="24"/>
      <c r="MHY170" s="24"/>
      <c r="MHZ170" s="24"/>
      <c r="MIA170" s="24"/>
      <c r="MIB170" s="24"/>
      <c r="MIC170" s="24"/>
      <c r="MID170" s="24"/>
      <c r="MIE170" s="24"/>
      <c r="MIF170" s="24"/>
      <c r="MIG170" s="24"/>
      <c r="MIH170" s="24"/>
      <c r="MII170" s="24"/>
      <c r="MIJ170" s="24"/>
      <c r="MIK170" s="24"/>
      <c r="MIL170" s="24"/>
      <c r="MIM170" s="24"/>
      <c r="MIN170" s="24"/>
      <c r="MIO170" s="24"/>
      <c r="MIP170" s="24"/>
      <c r="MIQ170" s="24"/>
      <c r="MIR170" s="24"/>
      <c r="MIS170" s="24"/>
      <c r="MIT170" s="24"/>
      <c r="MIU170" s="24"/>
      <c r="MIV170" s="24"/>
      <c r="MIW170" s="24"/>
      <c r="MIX170" s="24"/>
      <c r="MIY170" s="24"/>
      <c r="MIZ170" s="24"/>
      <c r="MJA170" s="24"/>
      <c r="MJB170" s="24"/>
      <c r="MJC170" s="24"/>
      <c r="MJD170" s="24"/>
      <c r="MJE170" s="24"/>
      <c r="MJF170" s="24"/>
      <c r="MJG170" s="24"/>
      <c r="MJH170" s="24"/>
      <c r="MJI170" s="24"/>
      <c r="MJJ170" s="24"/>
      <c r="MJK170" s="24"/>
      <c r="MJL170" s="24"/>
      <c r="MJM170" s="24"/>
      <c r="MJN170" s="24"/>
      <c r="MJO170" s="24"/>
      <c r="MJP170" s="24"/>
      <c r="MJQ170" s="24"/>
      <c r="MJR170" s="24"/>
      <c r="MJS170" s="24"/>
      <c r="MJT170" s="24"/>
      <c r="MJU170" s="24"/>
      <c r="MJV170" s="24"/>
      <c r="MJW170" s="24"/>
      <c r="MJX170" s="24"/>
      <c r="MJY170" s="24"/>
      <c r="MJZ170" s="24"/>
      <c r="MKA170" s="24"/>
      <c r="MKB170" s="24"/>
      <c r="MKC170" s="24"/>
      <c r="MKD170" s="24"/>
      <c r="MKE170" s="24"/>
      <c r="MKF170" s="24"/>
      <c r="MKG170" s="24"/>
      <c r="MKH170" s="24"/>
      <c r="MKI170" s="24"/>
      <c r="MKJ170" s="24"/>
      <c r="MKK170" s="24"/>
      <c r="MKL170" s="24"/>
      <c r="MKM170" s="24"/>
      <c r="MKN170" s="24"/>
      <c r="MKO170" s="24"/>
      <c r="MKP170" s="24"/>
      <c r="MKQ170" s="24"/>
      <c r="MKR170" s="24"/>
      <c r="MKS170" s="24"/>
      <c r="MKT170" s="24"/>
      <c r="MKU170" s="24"/>
      <c r="MKV170" s="24"/>
      <c r="MKW170" s="24"/>
      <c r="MKX170" s="24"/>
      <c r="MKY170" s="24"/>
      <c r="MKZ170" s="24"/>
      <c r="MLA170" s="24"/>
      <c r="MLB170" s="24"/>
      <c r="MLC170" s="24"/>
      <c r="MLD170" s="24"/>
      <c r="MLE170" s="24"/>
      <c r="MLF170" s="24"/>
      <c r="MLG170" s="24"/>
      <c r="MLH170" s="24"/>
      <c r="MLI170" s="24"/>
      <c r="MLJ170" s="24"/>
      <c r="MLK170" s="24"/>
      <c r="MLL170" s="24"/>
      <c r="MLM170" s="24"/>
      <c r="MLN170" s="24"/>
      <c r="MLO170" s="24"/>
      <c r="MLP170" s="24"/>
      <c r="MLQ170" s="24"/>
      <c r="MLR170" s="24"/>
      <c r="MLS170" s="24"/>
      <c r="MLT170" s="24"/>
      <c r="MLU170" s="24"/>
      <c r="MLV170" s="24"/>
      <c r="MLW170" s="24"/>
      <c r="MLX170" s="24"/>
      <c r="MLY170" s="24"/>
      <c r="MLZ170" s="24"/>
      <c r="MMA170" s="24"/>
      <c r="MMB170" s="24"/>
      <c r="MMC170" s="24"/>
      <c r="MMD170" s="24"/>
      <c r="MME170" s="24"/>
      <c r="MMF170" s="24"/>
      <c r="MMG170" s="24"/>
      <c r="MMH170" s="24"/>
      <c r="MMI170" s="24"/>
      <c r="MMJ170" s="24"/>
      <c r="MMK170" s="24"/>
      <c r="MML170" s="24"/>
      <c r="MMM170" s="24"/>
      <c r="MMN170" s="24"/>
      <c r="MMO170" s="24"/>
      <c r="MMP170" s="24"/>
      <c r="MMQ170" s="24"/>
      <c r="MMR170" s="24"/>
      <c r="MMS170" s="24"/>
      <c r="MMT170" s="24"/>
      <c r="MMU170" s="24"/>
      <c r="MMV170" s="24"/>
      <c r="MMW170" s="24"/>
      <c r="MMX170" s="24"/>
      <c r="MMY170" s="24"/>
      <c r="MMZ170" s="24"/>
      <c r="MNA170" s="24"/>
      <c r="MNB170" s="24"/>
      <c r="MNC170" s="24"/>
      <c r="MND170" s="24"/>
      <c r="MNE170" s="24"/>
      <c r="MNF170" s="24"/>
      <c r="MNG170" s="24"/>
      <c r="MNH170" s="24"/>
      <c r="MNI170" s="24"/>
      <c r="MNJ170" s="24"/>
      <c r="MNK170" s="24"/>
      <c r="MNL170" s="24"/>
      <c r="MNM170" s="24"/>
      <c r="MNN170" s="24"/>
      <c r="MNO170" s="24"/>
      <c r="MNP170" s="24"/>
      <c r="MNQ170" s="24"/>
      <c r="MNR170" s="24"/>
      <c r="MNS170" s="24"/>
      <c r="MNT170" s="24"/>
      <c r="MNU170" s="24"/>
      <c r="MNV170" s="24"/>
      <c r="MNW170" s="24"/>
      <c r="MNX170" s="24"/>
      <c r="MNY170" s="24"/>
      <c r="MNZ170" s="24"/>
      <c r="MOA170" s="24"/>
      <c r="MOB170" s="24"/>
      <c r="MOC170" s="24"/>
      <c r="MOD170" s="24"/>
      <c r="MOE170" s="24"/>
      <c r="MOF170" s="24"/>
      <c r="MOG170" s="24"/>
      <c r="MOH170" s="24"/>
      <c r="MOI170" s="24"/>
      <c r="MOJ170" s="24"/>
      <c r="MOK170" s="24"/>
      <c r="MOL170" s="24"/>
      <c r="MOM170" s="24"/>
      <c r="MON170" s="24"/>
      <c r="MOO170" s="24"/>
      <c r="MOP170" s="24"/>
      <c r="MOQ170" s="24"/>
      <c r="MOR170" s="24"/>
      <c r="MOS170" s="24"/>
      <c r="MOT170" s="24"/>
      <c r="MOU170" s="24"/>
      <c r="MOV170" s="24"/>
      <c r="MOW170" s="24"/>
      <c r="MOX170" s="24"/>
      <c r="MOY170" s="24"/>
      <c r="MOZ170" s="24"/>
      <c r="MPA170" s="24"/>
      <c r="MPB170" s="24"/>
      <c r="MPC170" s="24"/>
      <c r="MPD170" s="24"/>
      <c r="MPE170" s="24"/>
      <c r="MPF170" s="24"/>
      <c r="MPG170" s="24"/>
      <c r="MPH170" s="24"/>
      <c r="MPI170" s="24"/>
      <c r="MPJ170" s="24"/>
      <c r="MPK170" s="24"/>
      <c r="MPL170" s="24"/>
      <c r="MPM170" s="24"/>
      <c r="MPN170" s="24"/>
      <c r="MPO170" s="24"/>
      <c r="MPP170" s="24"/>
      <c r="MPQ170" s="24"/>
      <c r="MPR170" s="24"/>
      <c r="MPS170" s="24"/>
      <c r="MPT170" s="24"/>
      <c r="MPU170" s="24"/>
      <c r="MPV170" s="24"/>
      <c r="MPW170" s="24"/>
      <c r="MPX170" s="24"/>
      <c r="MPY170" s="24"/>
      <c r="MPZ170" s="24"/>
      <c r="MQA170" s="24"/>
      <c r="MQB170" s="24"/>
      <c r="MQC170" s="24"/>
      <c r="MQD170" s="24"/>
      <c r="MQE170" s="24"/>
      <c r="MQF170" s="24"/>
      <c r="MQG170" s="24"/>
      <c r="MQH170" s="24"/>
      <c r="MQI170" s="24"/>
      <c r="MQJ170" s="24"/>
      <c r="MQK170" s="24"/>
      <c r="MQL170" s="24"/>
      <c r="MQM170" s="24"/>
      <c r="MQN170" s="24"/>
      <c r="MQO170" s="24"/>
      <c r="MQP170" s="24"/>
      <c r="MQQ170" s="24"/>
      <c r="MQR170" s="24"/>
      <c r="MQS170" s="24"/>
      <c r="MQT170" s="24"/>
      <c r="MQU170" s="24"/>
      <c r="MQV170" s="24"/>
      <c r="MQW170" s="24"/>
      <c r="MQX170" s="24"/>
      <c r="MQY170" s="24"/>
      <c r="MQZ170" s="24"/>
      <c r="MRA170" s="24"/>
      <c r="MRB170" s="24"/>
      <c r="MRC170" s="24"/>
      <c r="MRD170" s="24"/>
      <c r="MRE170" s="24"/>
      <c r="MRF170" s="24"/>
      <c r="MRG170" s="24"/>
      <c r="MRH170" s="24"/>
      <c r="MRI170" s="24"/>
      <c r="MRJ170" s="24"/>
      <c r="MRK170" s="24"/>
      <c r="MRL170" s="24"/>
      <c r="MRM170" s="24"/>
      <c r="MRN170" s="24"/>
      <c r="MRO170" s="24"/>
      <c r="MRP170" s="24"/>
      <c r="MRQ170" s="24"/>
      <c r="MRR170" s="24"/>
      <c r="MRS170" s="24"/>
      <c r="MRT170" s="24"/>
      <c r="MRU170" s="24"/>
      <c r="MRV170" s="24"/>
      <c r="MRW170" s="24"/>
      <c r="MRX170" s="24"/>
      <c r="MRY170" s="24"/>
      <c r="MRZ170" s="24"/>
      <c r="MSA170" s="24"/>
      <c r="MSB170" s="24"/>
      <c r="MSC170" s="24"/>
      <c r="MSD170" s="24"/>
      <c r="MSE170" s="24"/>
      <c r="MSF170" s="24"/>
      <c r="MSG170" s="24"/>
      <c r="MSH170" s="24"/>
      <c r="MSI170" s="24"/>
      <c r="MSJ170" s="24"/>
      <c r="MSK170" s="24"/>
      <c r="MSL170" s="24"/>
      <c r="MSM170" s="24"/>
      <c r="MSN170" s="24"/>
      <c r="MSO170" s="24"/>
      <c r="MSP170" s="24"/>
      <c r="MSQ170" s="24"/>
      <c r="MSR170" s="24"/>
      <c r="MSS170" s="24"/>
      <c r="MST170" s="24"/>
      <c r="MSU170" s="24"/>
      <c r="MSV170" s="24"/>
      <c r="MSW170" s="24"/>
      <c r="MSX170" s="24"/>
      <c r="MSY170" s="24"/>
      <c r="MSZ170" s="24"/>
      <c r="MTA170" s="24"/>
      <c r="MTB170" s="24"/>
      <c r="MTC170" s="24"/>
      <c r="MTD170" s="24"/>
      <c r="MTE170" s="24"/>
      <c r="MTF170" s="24"/>
      <c r="MTG170" s="24"/>
      <c r="MTH170" s="24"/>
      <c r="MTI170" s="24"/>
      <c r="MTJ170" s="24"/>
      <c r="MTK170" s="24"/>
      <c r="MTL170" s="24"/>
      <c r="MTM170" s="24"/>
      <c r="MTN170" s="24"/>
      <c r="MTO170" s="24"/>
      <c r="MTP170" s="24"/>
      <c r="MTQ170" s="24"/>
      <c r="MTR170" s="24"/>
      <c r="MTS170" s="24"/>
      <c r="MTT170" s="24"/>
      <c r="MTU170" s="24"/>
      <c r="MTV170" s="24"/>
      <c r="MTW170" s="24"/>
      <c r="MTX170" s="24"/>
      <c r="MTY170" s="24"/>
      <c r="MTZ170" s="24"/>
      <c r="MUA170" s="24"/>
      <c r="MUB170" s="24"/>
      <c r="MUC170" s="24"/>
      <c r="MUD170" s="24"/>
      <c r="MUE170" s="24"/>
      <c r="MUF170" s="24"/>
      <c r="MUG170" s="24"/>
      <c r="MUH170" s="24"/>
      <c r="MUI170" s="24"/>
      <c r="MUJ170" s="24"/>
      <c r="MUK170" s="24"/>
      <c r="MUL170" s="24"/>
      <c r="MUM170" s="24"/>
      <c r="MUN170" s="24"/>
      <c r="MUO170" s="24"/>
      <c r="MUP170" s="24"/>
      <c r="MUQ170" s="24"/>
      <c r="MUR170" s="24"/>
      <c r="MUS170" s="24"/>
      <c r="MUT170" s="24"/>
      <c r="MUU170" s="24"/>
      <c r="MUV170" s="24"/>
      <c r="MUW170" s="24"/>
      <c r="MUX170" s="24"/>
      <c r="MUY170" s="24"/>
      <c r="MUZ170" s="24"/>
      <c r="MVA170" s="24"/>
      <c r="MVB170" s="24"/>
      <c r="MVC170" s="24"/>
      <c r="MVD170" s="24"/>
      <c r="MVE170" s="24"/>
      <c r="MVF170" s="24"/>
      <c r="MVG170" s="24"/>
      <c r="MVH170" s="24"/>
      <c r="MVI170" s="24"/>
      <c r="MVJ170" s="24"/>
      <c r="MVK170" s="24"/>
      <c r="MVL170" s="24"/>
      <c r="MVM170" s="24"/>
      <c r="MVN170" s="24"/>
      <c r="MVO170" s="24"/>
      <c r="MVP170" s="24"/>
      <c r="MVQ170" s="24"/>
      <c r="MVR170" s="24"/>
      <c r="MVS170" s="24"/>
      <c r="MVT170" s="24"/>
      <c r="MVU170" s="24"/>
      <c r="MVV170" s="24"/>
      <c r="MVW170" s="24"/>
      <c r="MVX170" s="24"/>
      <c r="MVY170" s="24"/>
      <c r="MVZ170" s="24"/>
      <c r="MWA170" s="24"/>
      <c r="MWB170" s="24"/>
      <c r="MWC170" s="24"/>
      <c r="MWD170" s="24"/>
      <c r="MWE170" s="24"/>
      <c r="MWF170" s="24"/>
      <c r="MWG170" s="24"/>
      <c r="MWH170" s="24"/>
      <c r="MWI170" s="24"/>
      <c r="MWJ170" s="24"/>
      <c r="MWK170" s="24"/>
      <c r="MWL170" s="24"/>
      <c r="MWM170" s="24"/>
      <c r="MWN170" s="24"/>
      <c r="MWO170" s="24"/>
      <c r="MWP170" s="24"/>
      <c r="MWQ170" s="24"/>
      <c r="MWR170" s="24"/>
      <c r="MWS170" s="24"/>
      <c r="MWT170" s="24"/>
      <c r="MWU170" s="24"/>
      <c r="MWV170" s="24"/>
      <c r="MWW170" s="24"/>
      <c r="MWX170" s="24"/>
      <c r="MWY170" s="24"/>
      <c r="MWZ170" s="24"/>
      <c r="MXA170" s="24"/>
      <c r="MXB170" s="24"/>
      <c r="MXC170" s="24"/>
      <c r="MXD170" s="24"/>
      <c r="MXE170" s="24"/>
      <c r="MXF170" s="24"/>
      <c r="MXG170" s="24"/>
      <c r="MXH170" s="24"/>
      <c r="MXI170" s="24"/>
      <c r="MXJ170" s="24"/>
      <c r="MXK170" s="24"/>
      <c r="MXL170" s="24"/>
      <c r="MXM170" s="24"/>
      <c r="MXN170" s="24"/>
      <c r="MXO170" s="24"/>
      <c r="MXP170" s="24"/>
      <c r="MXQ170" s="24"/>
      <c r="MXR170" s="24"/>
      <c r="MXS170" s="24"/>
      <c r="MXT170" s="24"/>
      <c r="MXU170" s="24"/>
      <c r="MXV170" s="24"/>
      <c r="MXW170" s="24"/>
      <c r="MXX170" s="24"/>
      <c r="MXY170" s="24"/>
      <c r="MXZ170" s="24"/>
      <c r="MYA170" s="24"/>
      <c r="MYB170" s="24"/>
      <c r="MYC170" s="24"/>
      <c r="MYD170" s="24"/>
      <c r="MYE170" s="24"/>
      <c r="MYF170" s="24"/>
      <c r="MYG170" s="24"/>
      <c r="MYH170" s="24"/>
      <c r="MYI170" s="24"/>
      <c r="MYJ170" s="24"/>
      <c r="MYK170" s="24"/>
      <c r="MYL170" s="24"/>
      <c r="MYM170" s="24"/>
      <c r="MYN170" s="24"/>
      <c r="MYO170" s="24"/>
      <c r="MYP170" s="24"/>
      <c r="MYQ170" s="24"/>
      <c r="MYR170" s="24"/>
      <c r="MYS170" s="24"/>
      <c r="MYT170" s="24"/>
      <c r="MYU170" s="24"/>
      <c r="MYV170" s="24"/>
      <c r="MYW170" s="24"/>
      <c r="MYX170" s="24"/>
      <c r="MYY170" s="24"/>
      <c r="MYZ170" s="24"/>
      <c r="MZA170" s="24"/>
      <c r="MZB170" s="24"/>
      <c r="MZC170" s="24"/>
      <c r="MZD170" s="24"/>
      <c r="MZE170" s="24"/>
      <c r="MZF170" s="24"/>
      <c r="MZG170" s="24"/>
      <c r="MZH170" s="24"/>
      <c r="MZI170" s="24"/>
      <c r="MZJ170" s="24"/>
      <c r="MZK170" s="24"/>
      <c r="MZL170" s="24"/>
      <c r="MZM170" s="24"/>
      <c r="MZN170" s="24"/>
      <c r="MZO170" s="24"/>
      <c r="MZP170" s="24"/>
      <c r="MZQ170" s="24"/>
      <c r="MZR170" s="24"/>
      <c r="MZS170" s="24"/>
      <c r="MZT170" s="24"/>
      <c r="MZU170" s="24"/>
      <c r="MZV170" s="24"/>
      <c r="MZW170" s="24"/>
      <c r="MZX170" s="24"/>
      <c r="MZY170" s="24"/>
      <c r="MZZ170" s="24"/>
      <c r="NAA170" s="24"/>
      <c r="NAB170" s="24"/>
      <c r="NAC170" s="24"/>
      <c r="NAD170" s="24"/>
      <c r="NAE170" s="24"/>
      <c r="NAF170" s="24"/>
      <c r="NAG170" s="24"/>
      <c r="NAH170" s="24"/>
      <c r="NAI170" s="24"/>
      <c r="NAJ170" s="24"/>
      <c r="NAK170" s="24"/>
      <c r="NAL170" s="24"/>
      <c r="NAM170" s="24"/>
      <c r="NAN170" s="24"/>
      <c r="NAO170" s="24"/>
      <c r="NAP170" s="24"/>
      <c r="NAQ170" s="24"/>
      <c r="NAR170" s="24"/>
      <c r="NAS170" s="24"/>
      <c r="NAT170" s="24"/>
      <c r="NAU170" s="24"/>
      <c r="NAV170" s="24"/>
      <c r="NAW170" s="24"/>
      <c r="NAX170" s="24"/>
      <c r="NAY170" s="24"/>
      <c r="NAZ170" s="24"/>
      <c r="NBA170" s="24"/>
      <c r="NBB170" s="24"/>
      <c r="NBC170" s="24"/>
      <c r="NBD170" s="24"/>
      <c r="NBE170" s="24"/>
      <c r="NBF170" s="24"/>
      <c r="NBG170" s="24"/>
      <c r="NBH170" s="24"/>
      <c r="NBI170" s="24"/>
      <c r="NBJ170" s="24"/>
      <c r="NBK170" s="24"/>
      <c r="NBL170" s="24"/>
      <c r="NBM170" s="24"/>
      <c r="NBN170" s="24"/>
      <c r="NBO170" s="24"/>
      <c r="NBP170" s="24"/>
      <c r="NBQ170" s="24"/>
      <c r="NBR170" s="24"/>
      <c r="NBS170" s="24"/>
      <c r="NBT170" s="24"/>
      <c r="NBU170" s="24"/>
      <c r="NBV170" s="24"/>
      <c r="NBW170" s="24"/>
      <c r="NBX170" s="24"/>
      <c r="NBY170" s="24"/>
      <c r="NBZ170" s="24"/>
      <c r="NCA170" s="24"/>
      <c r="NCB170" s="24"/>
      <c r="NCC170" s="24"/>
      <c r="NCD170" s="24"/>
      <c r="NCE170" s="24"/>
      <c r="NCF170" s="24"/>
      <c r="NCG170" s="24"/>
      <c r="NCH170" s="24"/>
      <c r="NCI170" s="24"/>
      <c r="NCJ170" s="24"/>
      <c r="NCK170" s="24"/>
      <c r="NCL170" s="24"/>
      <c r="NCM170" s="24"/>
      <c r="NCN170" s="24"/>
      <c r="NCO170" s="24"/>
      <c r="NCP170" s="24"/>
      <c r="NCQ170" s="24"/>
      <c r="NCR170" s="24"/>
      <c r="NCS170" s="24"/>
      <c r="NCT170" s="24"/>
      <c r="NCU170" s="24"/>
      <c r="NCV170" s="24"/>
      <c r="NCW170" s="24"/>
      <c r="NCX170" s="24"/>
      <c r="NCY170" s="24"/>
      <c r="NCZ170" s="24"/>
      <c r="NDA170" s="24"/>
      <c r="NDB170" s="24"/>
      <c r="NDC170" s="24"/>
      <c r="NDD170" s="24"/>
      <c r="NDE170" s="24"/>
      <c r="NDF170" s="24"/>
      <c r="NDG170" s="24"/>
      <c r="NDH170" s="24"/>
      <c r="NDI170" s="24"/>
      <c r="NDJ170" s="24"/>
      <c r="NDK170" s="24"/>
      <c r="NDL170" s="24"/>
      <c r="NDM170" s="24"/>
      <c r="NDN170" s="24"/>
      <c r="NDO170" s="24"/>
      <c r="NDP170" s="24"/>
      <c r="NDQ170" s="24"/>
      <c r="NDR170" s="24"/>
      <c r="NDS170" s="24"/>
      <c r="NDT170" s="24"/>
      <c r="NDU170" s="24"/>
      <c r="NDV170" s="24"/>
      <c r="NDW170" s="24"/>
      <c r="NDX170" s="24"/>
      <c r="NDY170" s="24"/>
      <c r="NDZ170" s="24"/>
      <c r="NEA170" s="24"/>
      <c r="NEB170" s="24"/>
      <c r="NEC170" s="24"/>
      <c r="NED170" s="24"/>
      <c r="NEE170" s="24"/>
      <c r="NEF170" s="24"/>
      <c r="NEG170" s="24"/>
      <c r="NEH170" s="24"/>
      <c r="NEI170" s="24"/>
      <c r="NEJ170" s="24"/>
      <c r="NEK170" s="24"/>
      <c r="NEL170" s="24"/>
      <c r="NEM170" s="24"/>
      <c r="NEN170" s="24"/>
      <c r="NEO170" s="24"/>
      <c r="NEP170" s="24"/>
      <c r="NEQ170" s="24"/>
      <c r="NER170" s="24"/>
      <c r="NES170" s="24"/>
      <c r="NET170" s="24"/>
      <c r="NEU170" s="24"/>
      <c r="NEV170" s="24"/>
      <c r="NEW170" s="24"/>
      <c r="NEX170" s="24"/>
      <c r="NEY170" s="24"/>
      <c r="NEZ170" s="24"/>
      <c r="NFA170" s="24"/>
      <c r="NFB170" s="24"/>
      <c r="NFC170" s="24"/>
      <c r="NFD170" s="24"/>
      <c r="NFE170" s="24"/>
      <c r="NFF170" s="24"/>
      <c r="NFG170" s="24"/>
      <c r="NFH170" s="24"/>
      <c r="NFI170" s="24"/>
      <c r="NFJ170" s="24"/>
      <c r="NFK170" s="24"/>
      <c r="NFL170" s="24"/>
      <c r="NFM170" s="24"/>
      <c r="NFN170" s="24"/>
      <c r="NFO170" s="24"/>
      <c r="NFP170" s="24"/>
      <c r="NFQ170" s="24"/>
      <c r="NFR170" s="24"/>
      <c r="NFS170" s="24"/>
      <c r="NFT170" s="24"/>
      <c r="NFU170" s="24"/>
      <c r="NFV170" s="24"/>
      <c r="NFW170" s="24"/>
      <c r="NFX170" s="24"/>
      <c r="NFY170" s="24"/>
      <c r="NFZ170" s="24"/>
      <c r="NGA170" s="24"/>
      <c r="NGB170" s="24"/>
      <c r="NGC170" s="24"/>
      <c r="NGD170" s="24"/>
      <c r="NGE170" s="24"/>
      <c r="NGF170" s="24"/>
      <c r="NGG170" s="24"/>
      <c r="NGH170" s="24"/>
      <c r="NGI170" s="24"/>
      <c r="NGJ170" s="24"/>
      <c r="NGK170" s="24"/>
      <c r="NGL170" s="24"/>
      <c r="NGM170" s="24"/>
      <c r="NGN170" s="24"/>
      <c r="NGO170" s="24"/>
      <c r="NGP170" s="24"/>
      <c r="NGQ170" s="24"/>
      <c r="NGR170" s="24"/>
      <c r="NGS170" s="24"/>
      <c r="NGT170" s="24"/>
      <c r="NGU170" s="24"/>
      <c r="NGV170" s="24"/>
      <c r="NGW170" s="24"/>
      <c r="NGX170" s="24"/>
      <c r="NGY170" s="24"/>
      <c r="NGZ170" s="24"/>
      <c r="NHA170" s="24"/>
      <c r="NHB170" s="24"/>
      <c r="NHC170" s="24"/>
      <c r="NHD170" s="24"/>
      <c r="NHE170" s="24"/>
      <c r="NHF170" s="24"/>
      <c r="NHG170" s="24"/>
      <c r="NHH170" s="24"/>
      <c r="NHI170" s="24"/>
      <c r="NHJ170" s="24"/>
      <c r="NHK170" s="24"/>
      <c r="NHL170" s="24"/>
      <c r="NHM170" s="24"/>
      <c r="NHN170" s="24"/>
      <c r="NHO170" s="24"/>
      <c r="NHP170" s="24"/>
      <c r="NHQ170" s="24"/>
      <c r="NHR170" s="24"/>
      <c r="NHS170" s="24"/>
      <c r="NHT170" s="24"/>
      <c r="NHU170" s="24"/>
      <c r="NHV170" s="24"/>
      <c r="NHW170" s="24"/>
      <c r="NHX170" s="24"/>
      <c r="NHY170" s="24"/>
      <c r="NHZ170" s="24"/>
      <c r="NIA170" s="24"/>
      <c r="NIB170" s="24"/>
      <c r="NIC170" s="24"/>
      <c r="NID170" s="24"/>
      <c r="NIE170" s="24"/>
      <c r="NIF170" s="24"/>
      <c r="NIG170" s="24"/>
      <c r="NIH170" s="24"/>
      <c r="NII170" s="24"/>
      <c r="NIJ170" s="24"/>
      <c r="NIK170" s="24"/>
      <c r="NIL170" s="24"/>
      <c r="NIM170" s="24"/>
      <c r="NIN170" s="24"/>
      <c r="NIO170" s="24"/>
      <c r="NIP170" s="24"/>
      <c r="NIQ170" s="24"/>
      <c r="NIR170" s="24"/>
      <c r="NIS170" s="24"/>
      <c r="NIT170" s="24"/>
      <c r="NIU170" s="24"/>
      <c r="NIV170" s="24"/>
      <c r="NIW170" s="24"/>
      <c r="NIX170" s="24"/>
      <c r="NIY170" s="24"/>
      <c r="NIZ170" s="24"/>
      <c r="NJA170" s="24"/>
      <c r="NJB170" s="24"/>
      <c r="NJC170" s="24"/>
      <c r="NJD170" s="24"/>
      <c r="NJE170" s="24"/>
      <c r="NJF170" s="24"/>
      <c r="NJG170" s="24"/>
      <c r="NJH170" s="24"/>
      <c r="NJI170" s="24"/>
      <c r="NJJ170" s="24"/>
      <c r="NJK170" s="24"/>
      <c r="NJL170" s="24"/>
      <c r="NJM170" s="24"/>
      <c r="NJN170" s="24"/>
      <c r="NJO170" s="24"/>
      <c r="NJP170" s="24"/>
      <c r="NJQ170" s="24"/>
      <c r="NJR170" s="24"/>
      <c r="NJS170" s="24"/>
      <c r="NJT170" s="24"/>
      <c r="NJU170" s="24"/>
      <c r="NJV170" s="24"/>
      <c r="NJW170" s="24"/>
      <c r="NJX170" s="24"/>
      <c r="NJY170" s="24"/>
      <c r="NJZ170" s="24"/>
      <c r="NKA170" s="24"/>
      <c r="NKB170" s="24"/>
      <c r="NKC170" s="24"/>
      <c r="NKD170" s="24"/>
      <c r="NKE170" s="24"/>
      <c r="NKF170" s="24"/>
      <c r="NKG170" s="24"/>
      <c r="NKH170" s="24"/>
      <c r="NKI170" s="24"/>
      <c r="NKJ170" s="24"/>
      <c r="NKK170" s="24"/>
      <c r="NKL170" s="24"/>
      <c r="NKM170" s="24"/>
      <c r="NKN170" s="24"/>
      <c r="NKO170" s="24"/>
      <c r="NKP170" s="24"/>
      <c r="NKQ170" s="24"/>
      <c r="NKR170" s="24"/>
      <c r="NKS170" s="24"/>
      <c r="NKT170" s="24"/>
      <c r="NKU170" s="24"/>
      <c r="NKV170" s="24"/>
      <c r="NKW170" s="24"/>
      <c r="NKX170" s="24"/>
      <c r="NKY170" s="24"/>
      <c r="NKZ170" s="24"/>
      <c r="NLA170" s="24"/>
      <c r="NLB170" s="24"/>
      <c r="NLC170" s="24"/>
      <c r="NLD170" s="24"/>
      <c r="NLE170" s="24"/>
      <c r="NLF170" s="24"/>
      <c r="NLG170" s="24"/>
      <c r="NLH170" s="24"/>
      <c r="NLI170" s="24"/>
      <c r="NLJ170" s="24"/>
      <c r="NLK170" s="24"/>
      <c r="NLL170" s="24"/>
      <c r="NLM170" s="24"/>
      <c r="NLN170" s="24"/>
      <c r="NLO170" s="24"/>
      <c r="NLP170" s="24"/>
      <c r="NLQ170" s="24"/>
      <c r="NLR170" s="24"/>
      <c r="NLS170" s="24"/>
      <c r="NLT170" s="24"/>
      <c r="NLU170" s="24"/>
      <c r="NLV170" s="24"/>
      <c r="NLW170" s="24"/>
      <c r="NLX170" s="24"/>
      <c r="NLY170" s="24"/>
      <c r="NLZ170" s="24"/>
      <c r="NMA170" s="24"/>
      <c r="NMB170" s="24"/>
      <c r="NMC170" s="24"/>
      <c r="NMD170" s="24"/>
      <c r="NME170" s="24"/>
      <c r="NMF170" s="24"/>
      <c r="NMG170" s="24"/>
      <c r="NMH170" s="24"/>
      <c r="NMI170" s="24"/>
      <c r="NMJ170" s="24"/>
      <c r="NMK170" s="24"/>
      <c r="NML170" s="24"/>
      <c r="NMM170" s="24"/>
      <c r="NMN170" s="24"/>
      <c r="NMO170" s="24"/>
      <c r="NMP170" s="24"/>
      <c r="NMQ170" s="24"/>
      <c r="NMR170" s="24"/>
      <c r="NMS170" s="24"/>
      <c r="NMT170" s="24"/>
      <c r="NMU170" s="24"/>
      <c r="NMV170" s="24"/>
      <c r="NMW170" s="24"/>
      <c r="NMX170" s="24"/>
      <c r="NMY170" s="24"/>
      <c r="NMZ170" s="24"/>
      <c r="NNA170" s="24"/>
      <c r="NNB170" s="24"/>
      <c r="NNC170" s="24"/>
      <c r="NND170" s="24"/>
      <c r="NNE170" s="24"/>
      <c r="NNF170" s="24"/>
      <c r="NNG170" s="24"/>
      <c r="NNH170" s="24"/>
      <c r="NNI170" s="24"/>
      <c r="NNJ170" s="24"/>
      <c r="NNK170" s="24"/>
      <c r="NNL170" s="24"/>
      <c r="NNM170" s="24"/>
      <c r="NNN170" s="24"/>
      <c r="NNO170" s="24"/>
      <c r="NNP170" s="24"/>
      <c r="NNQ170" s="24"/>
      <c r="NNR170" s="24"/>
      <c r="NNS170" s="24"/>
      <c r="NNT170" s="24"/>
      <c r="NNU170" s="24"/>
      <c r="NNV170" s="24"/>
      <c r="NNW170" s="24"/>
      <c r="NNX170" s="24"/>
      <c r="NNY170" s="24"/>
      <c r="NNZ170" s="24"/>
      <c r="NOA170" s="24"/>
      <c r="NOB170" s="24"/>
      <c r="NOC170" s="24"/>
      <c r="NOD170" s="24"/>
      <c r="NOE170" s="24"/>
      <c r="NOF170" s="24"/>
      <c r="NOG170" s="24"/>
      <c r="NOH170" s="24"/>
      <c r="NOI170" s="24"/>
      <c r="NOJ170" s="24"/>
      <c r="NOK170" s="24"/>
      <c r="NOL170" s="24"/>
      <c r="NOM170" s="24"/>
      <c r="NON170" s="24"/>
      <c r="NOO170" s="24"/>
      <c r="NOP170" s="24"/>
      <c r="NOQ170" s="24"/>
      <c r="NOR170" s="24"/>
      <c r="NOS170" s="24"/>
      <c r="NOT170" s="24"/>
      <c r="NOU170" s="24"/>
      <c r="NOV170" s="24"/>
      <c r="NOW170" s="24"/>
      <c r="NOX170" s="24"/>
      <c r="NOY170" s="24"/>
      <c r="NOZ170" s="24"/>
      <c r="NPA170" s="24"/>
      <c r="NPB170" s="24"/>
      <c r="NPC170" s="24"/>
      <c r="NPD170" s="24"/>
      <c r="NPE170" s="24"/>
      <c r="NPF170" s="24"/>
      <c r="NPG170" s="24"/>
      <c r="NPH170" s="24"/>
      <c r="NPI170" s="24"/>
      <c r="NPJ170" s="24"/>
      <c r="NPK170" s="24"/>
      <c r="NPL170" s="24"/>
      <c r="NPM170" s="24"/>
      <c r="NPN170" s="24"/>
      <c r="NPO170" s="24"/>
      <c r="NPP170" s="24"/>
      <c r="NPQ170" s="24"/>
      <c r="NPR170" s="24"/>
      <c r="NPS170" s="24"/>
      <c r="NPT170" s="24"/>
      <c r="NPU170" s="24"/>
      <c r="NPV170" s="24"/>
      <c r="NPW170" s="24"/>
      <c r="NPX170" s="24"/>
      <c r="NPY170" s="24"/>
      <c r="NPZ170" s="24"/>
      <c r="NQA170" s="24"/>
      <c r="NQB170" s="24"/>
      <c r="NQC170" s="24"/>
      <c r="NQD170" s="24"/>
      <c r="NQE170" s="24"/>
      <c r="NQF170" s="24"/>
      <c r="NQG170" s="24"/>
      <c r="NQH170" s="24"/>
      <c r="NQI170" s="24"/>
      <c r="NQJ170" s="24"/>
      <c r="NQK170" s="24"/>
      <c r="NQL170" s="24"/>
      <c r="NQM170" s="24"/>
      <c r="NQN170" s="24"/>
      <c r="NQO170" s="24"/>
      <c r="NQP170" s="24"/>
      <c r="NQQ170" s="24"/>
      <c r="NQR170" s="24"/>
      <c r="NQS170" s="24"/>
      <c r="NQT170" s="24"/>
      <c r="NQU170" s="24"/>
      <c r="NQV170" s="24"/>
      <c r="NQW170" s="24"/>
      <c r="NQX170" s="24"/>
      <c r="NQY170" s="24"/>
      <c r="NQZ170" s="24"/>
      <c r="NRA170" s="24"/>
      <c r="NRB170" s="24"/>
      <c r="NRC170" s="24"/>
      <c r="NRD170" s="24"/>
      <c r="NRE170" s="24"/>
      <c r="NRF170" s="24"/>
      <c r="NRG170" s="24"/>
      <c r="NRH170" s="24"/>
      <c r="NRI170" s="24"/>
      <c r="NRJ170" s="24"/>
      <c r="NRK170" s="24"/>
      <c r="NRL170" s="24"/>
      <c r="NRM170" s="24"/>
      <c r="NRN170" s="24"/>
      <c r="NRO170" s="24"/>
      <c r="NRP170" s="24"/>
      <c r="NRQ170" s="24"/>
      <c r="NRR170" s="24"/>
      <c r="NRS170" s="24"/>
      <c r="NRT170" s="24"/>
      <c r="NRU170" s="24"/>
      <c r="NRV170" s="24"/>
      <c r="NRW170" s="24"/>
      <c r="NRX170" s="24"/>
      <c r="NRY170" s="24"/>
      <c r="NRZ170" s="24"/>
      <c r="NSA170" s="24"/>
      <c r="NSB170" s="24"/>
      <c r="NSC170" s="24"/>
      <c r="NSD170" s="24"/>
      <c r="NSE170" s="24"/>
      <c r="NSF170" s="24"/>
      <c r="NSG170" s="24"/>
      <c r="NSH170" s="24"/>
      <c r="NSI170" s="24"/>
      <c r="NSJ170" s="24"/>
      <c r="NSK170" s="24"/>
      <c r="NSL170" s="24"/>
      <c r="NSM170" s="24"/>
      <c r="NSN170" s="24"/>
      <c r="NSO170" s="24"/>
      <c r="NSP170" s="24"/>
      <c r="NSQ170" s="24"/>
      <c r="NSR170" s="24"/>
      <c r="NSS170" s="24"/>
      <c r="NST170" s="24"/>
      <c r="NSU170" s="24"/>
      <c r="NSV170" s="24"/>
      <c r="NSW170" s="24"/>
      <c r="NSX170" s="24"/>
      <c r="NSY170" s="24"/>
      <c r="NSZ170" s="24"/>
      <c r="NTA170" s="24"/>
      <c r="NTB170" s="24"/>
      <c r="NTC170" s="24"/>
      <c r="NTD170" s="24"/>
      <c r="NTE170" s="24"/>
      <c r="NTF170" s="24"/>
      <c r="NTG170" s="24"/>
      <c r="NTH170" s="24"/>
      <c r="NTI170" s="24"/>
      <c r="NTJ170" s="24"/>
      <c r="NTK170" s="24"/>
      <c r="NTL170" s="24"/>
      <c r="NTM170" s="24"/>
      <c r="NTN170" s="24"/>
      <c r="NTO170" s="24"/>
      <c r="NTP170" s="24"/>
      <c r="NTQ170" s="24"/>
      <c r="NTR170" s="24"/>
      <c r="NTS170" s="24"/>
      <c r="NTT170" s="24"/>
      <c r="NTU170" s="24"/>
      <c r="NTV170" s="24"/>
      <c r="NTW170" s="24"/>
      <c r="NTX170" s="24"/>
      <c r="NTY170" s="24"/>
      <c r="NTZ170" s="24"/>
      <c r="NUA170" s="24"/>
      <c r="NUB170" s="24"/>
      <c r="NUC170" s="24"/>
      <c r="NUD170" s="24"/>
      <c r="NUE170" s="24"/>
      <c r="NUF170" s="24"/>
      <c r="NUG170" s="24"/>
      <c r="NUH170" s="24"/>
      <c r="NUI170" s="24"/>
      <c r="NUJ170" s="24"/>
      <c r="NUK170" s="24"/>
      <c r="NUL170" s="24"/>
      <c r="NUM170" s="24"/>
      <c r="NUN170" s="24"/>
      <c r="NUO170" s="24"/>
      <c r="NUP170" s="24"/>
      <c r="NUQ170" s="24"/>
      <c r="NUR170" s="24"/>
      <c r="NUS170" s="24"/>
      <c r="NUT170" s="24"/>
      <c r="NUU170" s="24"/>
      <c r="NUV170" s="24"/>
      <c r="NUW170" s="24"/>
      <c r="NUX170" s="24"/>
      <c r="NUY170" s="24"/>
      <c r="NUZ170" s="24"/>
      <c r="NVA170" s="24"/>
      <c r="NVB170" s="24"/>
      <c r="NVC170" s="24"/>
      <c r="NVD170" s="24"/>
      <c r="NVE170" s="24"/>
      <c r="NVF170" s="24"/>
      <c r="NVG170" s="24"/>
      <c r="NVH170" s="24"/>
      <c r="NVI170" s="24"/>
      <c r="NVJ170" s="24"/>
      <c r="NVK170" s="24"/>
      <c r="NVL170" s="24"/>
      <c r="NVM170" s="24"/>
      <c r="NVN170" s="24"/>
      <c r="NVO170" s="24"/>
      <c r="NVP170" s="24"/>
      <c r="NVQ170" s="24"/>
      <c r="NVR170" s="24"/>
      <c r="NVS170" s="24"/>
      <c r="NVT170" s="24"/>
      <c r="NVU170" s="24"/>
      <c r="NVV170" s="24"/>
      <c r="NVW170" s="24"/>
      <c r="NVX170" s="24"/>
      <c r="NVY170" s="24"/>
      <c r="NVZ170" s="24"/>
      <c r="NWA170" s="24"/>
      <c r="NWB170" s="24"/>
      <c r="NWC170" s="24"/>
      <c r="NWD170" s="24"/>
      <c r="NWE170" s="24"/>
      <c r="NWF170" s="24"/>
      <c r="NWG170" s="24"/>
      <c r="NWH170" s="24"/>
      <c r="NWI170" s="24"/>
      <c r="NWJ170" s="24"/>
      <c r="NWK170" s="24"/>
      <c r="NWL170" s="24"/>
      <c r="NWM170" s="24"/>
      <c r="NWN170" s="24"/>
      <c r="NWO170" s="24"/>
      <c r="NWP170" s="24"/>
      <c r="NWQ170" s="24"/>
      <c r="NWR170" s="24"/>
      <c r="NWS170" s="24"/>
      <c r="NWT170" s="24"/>
      <c r="NWU170" s="24"/>
      <c r="NWV170" s="24"/>
      <c r="NWW170" s="24"/>
      <c r="NWX170" s="24"/>
      <c r="NWY170" s="24"/>
      <c r="NWZ170" s="24"/>
      <c r="NXA170" s="24"/>
      <c r="NXB170" s="24"/>
      <c r="NXC170" s="24"/>
      <c r="NXD170" s="24"/>
      <c r="NXE170" s="24"/>
      <c r="NXF170" s="24"/>
      <c r="NXG170" s="24"/>
      <c r="NXH170" s="24"/>
      <c r="NXI170" s="24"/>
      <c r="NXJ170" s="24"/>
      <c r="NXK170" s="24"/>
      <c r="NXL170" s="24"/>
      <c r="NXM170" s="24"/>
      <c r="NXN170" s="24"/>
      <c r="NXO170" s="24"/>
      <c r="NXP170" s="24"/>
      <c r="NXQ170" s="24"/>
      <c r="NXR170" s="24"/>
      <c r="NXS170" s="24"/>
      <c r="NXT170" s="24"/>
      <c r="NXU170" s="24"/>
      <c r="NXV170" s="24"/>
      <c r="NXW170" s="24"/>
      <c r="NXX170" s="24"/>
      <c r="NXY170" s="24"/>
      <c r="NXZ170" s="24"/>
      <c r="NYA170" s="24"/>
      <c r="NYB170" s="24"/>
      <c r="NYC170" s="24"/>
      <c r="NYD170" s="24"/>
      <c r="NYE170" s="24"/>
      <c r="NYF170" s="24"/>
      <c r="NYG170" s="24"/>
      <c r="NYH170" s="24"/>
      <c r="NYI170" s="24"/>
      <c r="NYJ170" s="24"/>
      <c r="NYK170" s="24"/>
      <c r="NYL170" s="24"/>
      <c r="NYM170" s="24"/>
      <c r="NYN170" s="24"/>
      <c r="NYO170" s="24"/>
      <c r="NYP170" s="24"/>
      <c r="NYQ170" s="24"/>
      <c r="NYR170" s="24"/>
      <c r="NYS170" s="24"/>
      <c r="NYT170" s="24"/>
      <c r="NYU170" s="24"/>
      <c r="NYV170" s="24"/>
      <c r="NYW170" s="24"/>
      <c r="NYX170" s="24"/>
      <c r="NYY170" s="24"/>
      <c r="NYZ170" s="24"/>
      <c r="NZA170" s="24"/>
      <c r="NZB170" s="24"/>
      <c r="NZC170" s="24"/>
      <c r="NZD170" s="24"/>
      <c r="NZE170" s="24"/>
      <c r="NZF170" s="24"/>
      <c r="NZG170" s="24"/>
      <c r="NZH170" s="24"/>
      <c r="NZI170" s="24"/>
      <c r="NZJ170" s="24"/>
      <c r="NZK170" s="24"/>
      <c r="NZL170" s="24"/>
      <c r="NZM170" s="24"/>
      <c r="NZN170" s="24"/>
      <c r="NZO170" s="24"/>
      <c r="NZP170" s="24"/>
      <c r="NZQ170" s="24"/>
      <c r="NZR170" s="24"/>
      <c r="NZS170" s="24"/>
      <c r="NZT170" s="24"/>
      <c r="NZU170" s="24"/>
      <c r="NZV170" s="24"/>
      <c r="NZW170" s="24"/>
      <c r="NZX170" s="24"/>
      <c r="NZY170" s="24"/>
      <c r="NZZ170" s="24"/>
      <c r="OAA170" s="24"/>
      <c r="OAB170" s="24"/>
      <c r="OAC170" s="24"/>
      <c r="OAD170" s="24"/>
      <c r="OAE170" s="24"/>
      <c r="OAF170" s="24"/>
      <c r="OAG170" s="24"/>
      <c r="OAH170" s="24"/>
      <c r="OAI170" s="24"/>
      <c r="OAJ170" s="24"/>
      <c r="OAK170" s="24"/>
      <c r="OAL170" s="24"/>
      <c r="OAM170" s="24"/>
      <c r="OAN170" s="24"/>
      <c r="OAO170" s="24"/>
      <c r="OAP170" s="24"/>
      <c r="OAQ170" s="24"/>
      <c r="OAR170" s="24"/>
      <c r="OAS170" s="24"/>
      <c r="OAT170" s="24"/>
      <c r="OAU170" s="24"/>
      <c r="OAV170" s="24"/>
      <c r="OAW170" s="24"/>
      <c r="OAX170" s="24"/>
      <c r="OAY170" s="24"/>
      <c r="OAZ170" s="24"/>
      <c r="OBA170" s="24"/>
      <c r="OBB170" s="24"/>
      <c r="OBC170" s="24"/>
      <c r="OBD170" s="24"/>
      <c r="OBE170" s="24"/>
      <c r="OBF170" s="24"/>
      <c r="OBG170" s="24"/>
      <c r="OBH170" s="24"/>
      <c r="OBI170" s="24"/>
      <c r="OBJ170" s="24"/>
      <c r="OBK170" s="24"/>
      <c r="OBL170" s="24"/>
      <c r="OBM170" s="24"/>
      <c r="OBN170" s="24"/>
      <c r="OBO170" s="24"/>
      <c r="OBP170" s="24"/>
      <c r="OBQ170" s="24"/>
      <c r="OBR170" s="24"/>
      <c r="OBS170" s="24"/>
      <c r="OBT170" s="24"/>
      <c r="OBU170" s="24"/>
      <c r="OBV170" s="24"/>
      <c r="OBW170" s="24"/>
      <c r="OBX170" s="24"/>
      <c r="OBY170" s="24"/>
      <c r="OBZ170" s="24"/>
      <c r="OCA170" s="24"/>
      <c r="OCB170" s="24"/>
      <c r="OCC170" s="24"/>
      <c r="OCD170" s="24"/>
      <c r="OCE170" s="24"/>
      <c r="OCF170" s="24"/>
      <c r="OCG170" s="24"/>
      <c r="OCH170" s="24"/>
      <c r="OCI170" s="24"/>
      <c r="OCJ170" s="24"/>
      <c r="OCK170" s="24"/>
      <c r="OCL170" s="24"/>
      <c r="OCM170" s="24"/>
      <c r="OCN170" s="24"/>
      <c r="OCO170" s="24"/>
      <c r="OCP170" s="24"/>
      <c r="OCQ170" s="24"/>
      <c r="OCR170" s="24"/>
      <c r="OCS170" s="24"/>
      <c r="OCT170" s="24"/>
      <c r="OCU170" s="24"/>
      <c r="OCV170" s="24"/>
      <c r="OCW170" s="24"/>
      <c r="OCX170" s="24"/>
      <c r="OCY170" s="24"/>
      <c r="OCZ170" s="24"/>
      <c r="ODA170" s="24"/>
      <c r="ODB170" s="24"/>
      <c r="ODC170" s="24"/>
      <c r="ODD170" s="24"/>
      <c r="ODE170" s="24"/>
      <c r="ODF170" s="24"/>
      <c r="ODG170" s="24"/>
      <c r="ODH170" s="24"/>
      <c r="ODI170" s="24"/>
      <c r="ODJ170" s="24"/>
      <c r="ODK170" s="24"/>
      <c r="ODL170" s="24"/>
      <c r="ODM170" s="24"/>
      <c r="ODN170" s="24"/>
      <c r="ODO170" s="24"/>
      <c r="ODP170" s="24"/>
      <c r="ODQ170" s="24"/>
      <c r="ODR170" s="24"/>
      <c r="ODS170" s="24"/>
      <c r="ODT170" s="24"/>
      <c r="ODU170" s="24"/>
      <c r="ODV170" s="24"/>
      <c r="ODW170" s="24"/>
      <c r="ODX170" s="24"/>
      <c r="ODY170" s="24"/>
      <c r="ODZ170" s="24"/>
      <c r="OEA170" s="24"/>
      <c r="OEB170" s="24"/>
      <c r="OEC170" s="24"/>
      <c r="OED170" s="24"/>
      <c r="OEE170" s="24"/>
      <c r="OEF170" s="24"/>
      <c r="OEG170" s="24"/>
      <c r="OEH170" s="24"/>
      <c r="OEI170" s="24"/>
      <c r="OEJ170" s="24"/>
      <c r="OEK170" s="24"/>
      <c r="OEL170" s="24"/>
      <c r="OEM170" s="24"/>
      <c r="OEN170" s="24"/>
      <c r="OEO170" s="24"/>
      <c r="OEP170" s="24"/>
      <c r="OEQ170" s="24"/>
      <c r="OER170" s="24"/>
      <c r="OES170" s="24"/>
      <c r="OET170" s="24"/>
      <c r="OEU170" s="24"/>
      <c r="OEV170" s="24"/>
      <c r="OEW170" s="24"/>
      <c r="OEX170" s="24"/>
      <c r="OEY170" s="24"/>
      <c r="OEZ170" s="24"/>
      <c r="OFA170" s="24"/>
      <c r="OFB170" s="24"/>
      <c r="OFC170" s="24"/>
      <c r="OFD170" s="24"/>
      <c r="OFE170" s="24"/>
      <c r="OFF170" s="24"/>
      <c r="OFG170" s="24"/>
      <c r="OFH170" s="24"/>
      <c r="OFI170" s="24"/>
      <c r="OFJ170" s="24"/>
      <c r="OFK170" s="24"/>
      <c r="OFL170" s="24"/>
      <c r="OFM170" s="24"/>
      <c r="OFN170" s="24"/>
      <c r="OFO170" s="24"/>
      <c r="OFP170" s="24"/>
      <c r="OFQ170" s="24"/>
      <c r="OFR170" s="24"/>
      <c r="OFS170" s="24"/>
      <c r="OFT170" s="24"/>
      <c r="OFU170" s="24"/>
      <c r="OFV170" s="24"/>
      <c r="OFW170" s="24"/>
      <c r="OFX170" s="24"/>
      <c r="OFY170" s="24"/>
      <c r="OFZ170" s="24"/>
      <c r="OGA170" s="24"/>
      <c r="OGB170" s="24"/>
      <c r="OGC170" s="24"/>
      <c r="OGD170" s="24"/>
      <c r="OGE170" s="24"/>
      <c r="OGF170" s="24"/>
      <c r="OGG170" s="24"/>
      <c r="OGH170" s="24"/>
      <c r="OGI170" s="24"/>
      <c r="OGJ170" s="24"/>
      <c r="OGK170" s="24"/>
      <c r="OGL170" s="24"/>
      <c r="OGM170" s="24"/>
      <c r="OGN170" s="24"/>
      <c r="OGO170" s="24"/>
      <c r="OGP170" s="24"/>
      <c r="OGQ170" s="24"/>
      <c r="OGR170" s="24"/>
      <c r="OGS170" s="24"/>
      <c r="OGT170" s="24"/>
      <c r="OGU170" s="24"/>
      <c r="OGV170" s="24"/>
      <c r="OGW170" s="24"/>
      <c r="OGX170" s="24"/>
      <c r="OGY170" s="24"/>
      <c r="OGZ170" s="24"/>
      <c r="OHA170" s="24"/>
      <c r="OHB170" s="24"/>
      <c r="OHC170" s="24"/>
      <c r="OHD170" s="24"/>
      <c r="OHE170" s="24"/>
      <c r="OHF170" s="24"/>
      <c r="OHG170" s="24"/>
      <c r="OHH170" s="24"/>
      <c r="OHI170" s="24"/>
      <c r="OHJ170" s="24"/>
      <c r="OHK170" s="24"/>
      <c r="OHL170" s="24"/>
      <c r="OHM170" s="24"/>
      <c r="OHN170" s="24"/>
      <c r="OHO170" s="24"/>
      <c r="OHP170" s="24"/>
      <c r="OHQ170" s="24"/>
      <c r="OHR170" s="24"/>
      <c r="OHS170" s="24"/>
      <c r="OHT170" s="24"/>
      <c r="OHU170" s="24"/>
      <c r="OHV170" s="24"/>
      <c r="OHW170" s="24"/>
      <c r="OHX170" s="24"/>
      <c r="OHY170" s="24"/>
      <c r="OHZ170" s="24"/>
      <c r="OIA170" s="24"/>
      <c r="OIB170" s="24"/>
      <c r="OIC170" s="24"/>
      <c r="OID170" s="24"/>
      <c r="OIE170" s="24"/>
      <c r="OIF170" s="24"/>
      <c r="OIG170" s="24"/>
      <c r="OIH170" s="24"/>
      <c r="OII170" s="24"/>
      <c r="OIJ170" s="24"/>
      <c r="OIK170" s="24"/>
      <c r="OIL170" s="24"/>
      <c r="OIM170" s="24"/>
      <c r="OIN170" s="24"/>
      <c r="OIO170" s="24"/>
      <c r="OIP170" s="24"/>
      <c r="OIQ170" s="24"/>
      <c r="OIR170" s="24"/>
      <c r="OIS170" s="24"/>
      <c r="OIT170" s="24"/>
      <c r="OIU170" s="24"/>
      <c r="OIV170" s="24"/>
      <c r="OIW170" s="24"/>
      <c r="OIX170" s="24"/>
      <c r="OIY170" s="24"/>
      <c r="OIZ170" s="24"/>
      <c r="OJA170" s="24"/>
      <c r="OJB170" s="24"/>
      <c r="OJC170" s="24"/>
      <c r="OJD170" s="24"/>
      <c r="OJE170" s="24"/>
      <c r="OJF170" s="24"/>
      <c r="OJG170" s="24"/>
      <c r="OJH170" s="24"/>
      <c r="OJI170" s="24"/>
      <c r="OJJ170" s="24"/>
      <c r="OJK170" s="24"/>
      <c r="OJL170" s="24"/>
      <c r="OJM170" s="24"/>
      <c r="OJN170" s="24"/>
      <c r="OJO170" s="24"/>
      <c r="OJP170" s="24"/>
      <c r="OJQ170" s="24"/>
      <c r="OJR170" s="24"/>
      <c r="OJS170" s="24"/>
      <c r="OJT170" s="24"/>
      <c r="OJU170" s="24"/>
      <c r="OJV170" s="24"/>
      <c r="OJW170" s="24"/>
      <c r="OJX170" s="24"/>
      <c r="OJY170" s="24"/>
      <c r="OJZ170" s="24"/>
      <c r="OKA170" s="24"/>
      <c r="OKB170" s="24"/>
      <c r="OKC170" s="24"/>
      <c r="OKD170" s="24"/>
      <c r="OKE170" s="24"/>
      <c r="OKF170" s="24"/>
      <c r="OKG170" s="24"/>
      <c r="OKH170" s="24"/>
      <c r="OKI170" s="24"/>
      <c r="OKJ170" s="24"/>
      <c r="OKK170" s="24"/>
      <c r="OKL170" s="24"/>
      <c r="OKM170" s="24"/>
      <c r="OKN170" s="24"/>
      <c r="OKO170" s="24"/>
      <c r="OKP170" s="24"/>
      <c r="OKQ170" s="24"/>
      <c r="OKR170" s="24"/>
      <c r="OKS170" s="24"/>
      <c r="OKT170" s="24"/>
      <c r="OKU170" s="24"/>
      <c r="OKV170" s="24"/>
      <c r="OKW170" s="24"/>
      <c r="OKX170" s="24"/>
      <c r="OKY170" s="24"/>
      <c r="OKZ170" s="24"/>
      <c r="OLA170" s="24"/>
      <c r="OLB170" s="24"/>
      <c r="OLC170" s="24"/>
      <c r="OLD170" s="24"/>
      <c r="OLE170" s="24"/>
      <c r="OLF170" s="24"/>
      <c r="OLG170" s="24"/>
      <c r="OLH170" s="24"/>
      <c r="OLI170" s="24"/>
      <c r="OLJ170" s="24"/>
      <c r="OLK170" s="24"/>
      <c r="OLL170" s="24"/>
      <c r="OLM170" s="24"/>
      <c r="OLN170" s="24"/>
      <c r="OLO170" s="24"/>
      <c r="OLP170" s="24"/>
      <c r="OLQ170" s="24"/>
      <c r="OLR170" s="24"/>
      <c r="OLS170" s="24"/>
      <c r="OLT170" s="24"/>
      <c r="OLU170" s="24"/>
      <c r="OLV170" s="24"/>
      <c r="OLW170" s="24"/>
      <c r="OLX170" s="24"/>
      <c r="OLY170" s="24"/>
      <c r="OLZ170" s="24"/>
      <c r="OMA170" s="24"/>
      <c r="OMB170" s="24"/>
      <c r="OMC170" s="24"/>
      <c r="OMD170" s="24"/>
      <c r="OME170" s="24"/>
      <c r="OMF170" s="24"/>
      <c r="OMG170" s="24"/>
      <c r="OMH170" s="24"/>
      <c r="OMI170" s="24"/>
      <c r="OMJ170" s="24"/>
      <c r="OMK170" s="24"/>
      <c r="OML170" s="24"/>
      <c r="OMM170" s="24"/>
      <c r="OMN170" s="24"/>
      <c r="OMO170" s="24"/>
      <c r="OMP170" s="24"/>
      <c r="OMQ170" s="24"/>
      <c r="OMR170" s="24"/>
      <c r="OMS170" s="24"/>
      <c r="OMT170" s="24"/>
      <c r="OMU170" s="24"/>
      <c r="OMV170" s="24"/>
      <c r="OMW170" s="24"/>
      <c r="OMX170" s="24"/>
      <c r="OMY170" s="24"/>
      <c r="OMZ170" s="24"/>
      <c r="ONA170" s="24"/>
      <c r="ONB170" s="24"/>
      <c r="ONC170" s="24"/>
      <c r="OND170" s="24"/>
      <c r="ONE170" s="24"/>
      <c r="ONF170" s="24"/>
      <c r="ONG170" s="24"/>
      <c r="ONH170" s="24"/>
      <c r="ONI170" s="24"/>
      <c r="ONJ170" s="24"/>
      <c r="ONK170" s="24"/>
      <c r="ONL170" s="24"/>
      <c r="ONM170" s="24"/>
      <c r="ONN170" s="24"/>
      <c r="ONO170" s="24"/>
      <c r="ONP170" s="24"/>
      <c r="ONQ170" s="24"/>
      <c r="ONR170" s="24"/>
      <c r="ONS170" s="24"/>
      <c r="ONT170" s="24"/>
      <c r="ONU170" s="24"/>
      <c r="ONV170" s="24"/>
      <c r="ONW170" s="24"/>
      <c r="ONX170" s="24"/>
      <c r="ONY170" s="24"/>
      <c r="ONZ170" s="24"/>
      <c r="OOA170" s="24"/>
      <c r="OOB170" s="24"/>
      <c r="OOC170" s="24"/>
      <c r="OOD170" s="24"/>
      <c r="OOE170" s="24"/>
      <c r="OOF170" s="24"/>
      <c r="OOG170" s="24"/>
      <c r="OOH170" s="24"/>
      <c r="OOI170" s="24"/>
      <c r="OOJ170" s="24"/>
      <c r="OOK170" s="24"/>
      <c r="OOL170" s="24"/>
      <c r="OOM170" s="24"/>
      <c r="OON170" s="24"/>
      <c r="OOO170" s="24"/>
      <c r="OOP170" s="24"/>
      <c r="OOQ170" s="24"/>
      <c r="OOR170" s="24"/>
      <c r="OOS170" s="24"/>
      <c r="OOT170" s="24"/>
      <c r="OOU170" s="24"/>
      <c r="OOV170" s="24"/>
      <c r="OOW170" s="24"/>
      <c r="OOX170" s="24"/>
      <c r="OOY170" s="24"/>
      <c r="OOZ170" s="24"/>
      <c r="OPA170" s="24"/>
      <c r="OPB170" s="24"/>
      <c r="OPC170" s="24"/>
      <c r="OPD170" s="24"/>
      <c r="OPE170" s="24"/>
      <c r="OPF170" s="24"/>
      <c r="OPG170" s="24"/>
      <c r="OPH170" s="24"/>
      <c r="OPI170" s="24"/>
      <c r="OPJ170" s="24"/>
      <c r="OPK170" s="24"/>
      <c r="OPL170" s="24"/>
      <c r="OPM170" s="24"/>
      <c r="OPN170" s="24"/>
      <c r="OPO170" s="24"/>
      <c r="OPP170" s="24"/>
      <c r="OPQ170" s="24"/>
      <c r="OPR170" s="24"/>
      <c r="OPS170" s="24"/>
      <c r="OPT170" s="24"/>
      <c r="OPU170" s="24"/>
      <c r="OPV170" s="24"/>
      <c r="OPW170" s="24"/>
      <c r="OPX170" s="24"/>
      <c r="OPY170" s="24"/>
      <c r="OPZ170" s="24"/>
      <c r="OQA170" s="24"/>
      <c r="OQB170" s="24"/>
      <c r="OQC170" s="24"/>
      <c r="OQD170" s="24"/>
      <c r="OQE170" s="24"/>
      <c r="OQF170" s="24"/>
      <c r="OQG170" s="24"/>
      <c r="OQH170" s="24"/>
      <c r="OQI170" s="24"/>
      <c r="OQJ170" s="24"/>
      <c r="OQK170" s="24"/>
      <c r="OQL170" s="24"/>
      <c r="OQM170" s="24"/>
      <c r="OQN170" s="24"/>
      <c r="OQO170" s="24"/>
      <c r="OQP170" s="24"/>
      <c r="OQQ170" s="24"/>
      <c r="OQR170" s="24"/>
      <c r="OQS170" s="24"/>
      <c r="OQT170" s="24"/>
      <c r="OQU170" s="24"/>
      <c r="OQV170" s="24"/>
      <c r="OQW170" s="24"/>
      <c r="OQX170" s="24"/>
      <c r="OQY170" s="24"/>
      <c r="OQZ170" s="24"/>
      <c r="ORA170" s="24"/>
      <c r="ORB170" s="24"/>
      <c r="ORC170" s="24"/>
      <c r="ORD170" s="24"/>
      <c r="ORE170" s="24"/>
      <c r="ORF170" s="24"/>
      <c r="ORG170" s="24"/>
      <c r="ORH170" s="24"/>
      <c r="ORI170" s="24"/>
      <c r="ORJ170" s="24"/>
      <c r="ORK170" s="24"/>
      <c r="ORL170" s="24"/>
      <c r="ORM170" s="24"/>
      <c r="ORN170" s="24"/>
      <c r="ORO170" s="24"/>
      <c r="ORP170" s="24"/>
      <c r="ORQ170" s="24"/>
      <c r="ORR170" s="24"/>
      <c r="ORS170" s="24"/>
      <c r="ORT170" s="24"/>
      <c r="ORU170" s="24"/>
      <c r="ORV170" s="24"/>
      <c r="ORW170" s="24"/>
      <c r="ORX170" s="24"/>
      <c r="ORY170" s="24"/>
      <c r="ORZ170" s="24"/>
      <c r="OSA170" s="24"/>
      <c r="OSB170" s="24"/>
      <c r="OSC170" s="24"/>
      <c r="OSD170" s="24"/>
      <c r="OSE170" s="24"/>
      <c r="OSF170" s="24"/>
      <c r="OSG170" s="24"/>
      <c r="OSH170" s="24"/>
      <c r="OSI170" s="24"/>
      <c r="OSJ170" s="24"/>
      <c r="OSK170" s="24"/>
      <c r="OSL170" s="24"/>
      <c r="OSM170" s="24"/>
      <c r="OSN170" s="24"/>
      <c r="OSO170" s="24"/>
      <c r="OSP170" s="24"/>
      <c r="OSQ170" s="24"/>
      <c r="OSR170" s="24"/>
      <c r="OSS170" s="24"/>
      <c r="OST170" s="24"/>
      <c r="OSU170" s="24"/>
      <c r="OSV170" s="24"/>
      <c r="OSW170" s="24"/>
      <c r="OSX170" s="24"/>
      <c r="OSY170" s="24"/>
      <c r="OSZ170" s="24"/>
      <c r="OTA170" s="24"/>
      <c r="OTB170" s="24"/>
      <c r="OTC170" s="24"/>
      <c r="OTD170" s="24"/>
      <c r="OTE170" s="24"/>
      <c r="OTF170" s="24"/>
      <c r="OTG170" s="24"/>
      <c r="OTH170" s="24"/>
      <c r="OTI170" s="24"/>
      <c r="OTJ170" s="24"/>
      <c r="OTK170" s="24"/>
      <c r="OTL170" s="24"/>
      <c r="OTM170" s="24"/>
      <c r="OTN170" s="24"/>
      <c r="OTO170" s="24"/>
      <c r="OTP170" s="24"/>
      <c r="OTQ170" s="24"/>
      <c r="OTR170" s="24"/>
      <c r="OTS170" s="24"/>
      <c r="OTT170" s="24"/>
      <c r="OTU170" s="24"/>
      <c r="OTV170" s="24"/>
      <c r="OTW170" s="24"/>
      <c r="OTX170" s="24"/>
      <c r="OTY170" s="24"/>
      <c r="OTZ170" s="24"/>
      <c r="OUA170" s="24"/>
      <c r="OUB170" s="24"/>
      <c r="OUC170" s="24"/>
      <c r="OUD170" s="24"/>
      <c r="OUE170" s="24"/>
      <c r="OUF170" s="24"/>
      <c r="OUG170" s="24"/>
      <c r="OUH170" s="24"/>
      <c r="OUI170" s="24"/>
      <c r="OUJ170" s="24"/>
      <c r="OUK170" s="24"/>
      <c r="OUL170" s="24"/>
      <c r="OUM170" s="24"/>
      <c r="OUN170" s="24"/>
      <c r="OUO170" s="24"/>
      <c r="OUP170" s="24"/>
      <c r="OUQ170" s="24"/>
      <c r="OUR170" s="24"/>
      <c r="OUS170" s="24"/>
      <c r="OUT170" s="24"/>
      <c r="OUU170" s="24"/>
      <c r="OUV170" s="24"/>
      <c r="OUW170" s="24"/>
      <c r="OUX170" s="24"/>
      <c r="OUY170" s="24"/>
      <c r="OUZ170" s="24"/>
      <c r="OVA170" s="24"/>
      <c r="OVB170" s="24"/>
      <c r="OVC170" s="24"/>
      <c r="OVD170" s="24"/>
      <c r="OVE170" s="24"/>
      <c r="OVF170" s="24"/>
      <c r="OVG170" s="24"/>
      <c r="OVH170" s="24"/>
      <c r="OVI170" s="24"/>
      <c r="OVJ170" s="24"/>
      <c r="OVK170" s="24"/>
      <c r="OVL170" s="24"/>
      <c r="OVM170" s="24"/>
      <c r="OVN170" s="24"/>
      <c r="OVO170" s="24"/>
      <c r="OVP170" s="24"/>
      <c r="OVQ170" s="24"/>
      <c r="OVR170" s="24"/>
      <c r="OVS170" s="24"/>
      <c r="OVT170" s="24"/>
      <c r="OVU170" s="24"/>
      <c r="OVV170" s="24"/>
      <c r="OVW170" s="24"/>
      <c r="OVX170" s="24"/>
      <c r="OVY170" s="24"/>
      <c r="OVZ170" s="24"/>
      <c r="OWA170" s="24"/>
      <c r="OWB170" s="24"/>
      <c r="OWC170" s="24"/>
      <c r="OWD170" s="24"/>
      <c r="OWE170" s="24"/>
      <c r="OWF170" s="24"/>
      <c r="OWG170" s="24"/>
      <c r="OWH170" s="24"/>
      <c r="OWI170" s="24"/>
      <c r="OWJ170" s="24"/>
      <c r="OWK170" s="24"/>
      <c r="OWL170" s="24"/>
      <c r="OWM170" s="24"/>
      <c r="OWN170" s="24"/>
      <c r="OWO170" s="24"/>
      <c r="OWP170" s="24"/>
      <c r="OWQ170" s="24"/>
      <c r="OWR170" s="24"/>
      <c r="OWS170" s="24"/>
      <c r="OWT170" s="24"/>
      <c r="OWU170" s="24"/>
      <c r="OWV170" s="24"/>
      <c r="OWW170" s="24"/>
      <c r="OWX170" s="24"/>
      <c r="OWY170" s="24"/>
      <c r="OWZ170" s="24"/>
      <c r="OXA170" s="24"/>
      <c r="OXB170" s="24"/>
      <c r="OXC170" s="24"/>
      <c r="OXD170" s="24"/>
      <c r="OXE170" s="24"/>
      <c r="OXF170" s="24"/>
      <c r="OXG170" s="24"/>
      <c r="OXH170" s="24"/>
      <c r="OXI170" s="24"/>
      <c r="OXJ170" s="24"/>
      <c r="OXK170" s="24"/>
      <c r="OXL170" s="24"/>
      <c r="OXM170" s="24"/>
      <c r="OXN170" s="24"/>
      <c r="OXO170" s="24"/>
      <c r="OXP170" s="24"/>
      <c r="OXQ170" s="24"/>
      <c r="OXR170" s="24"/>
      <c r="OXS170" s="24"/>
      <c r="OXT170" s="24"/>
      <c r="OXU170" s="24"/>
      <c r="OXV170" s="24"/>
      <c r="OXW170" s="24"/>
      <c r="OXX170" s="24"/>
      <c r="OXY170" s="24"/>
      <c r="OXZ170" s="24"/>
      <c r="OYA170" s="24"/>
      <c r="OYB170" s="24"/>
      <c r="OYC170" s="24"/>
      <c r="OYD170" s="24"/>
      <c r="OYE170" s="24"/>
      <c r="OYF170" s="24"/>
      <c r="OYG170" s="24"/>
      <c r="OYH170" s="24"/>
      <c r="OYI170" s="24"/>
      <c r="OYJ170" s="24"/>
      <c r="OYK170" s="24"/>
      <c r="OYL170" s="24"/>
      <c r="OYM170" s="24"/>
      <c r="OYN170" s="24"/>
      <c r="OYO170" s="24"/>
      <c r="OYP170" s="24"/>
      <c r="OYQ170" s="24"/>
      <c r="OYR170" s="24"/>
      <c r="OYS170" s="24"/>
      <c r="OYT170" s="24"/>
      <c r="OYU170" s="24"/>
      <c r="OYV170" s="24"/>
      <c r="OYW170" s="24"/>
      <c r="OYX170" s="24"/>
      <c r="OYY170" s="24"/>
      <c r="OYZ170" s="24"/>
      <c r="OZA170" s="24"/>
      <c r="OZB170" s="24"/>
      <c r="OZC170" s="24"/>
      <c r="OZD170" s="24"/>
      <c r="OZE170" s="24"/>
      <c r="OZF170" s="24"/>
      <c r="OZG170" s="24"/>
      <c r="OZH170" s="24"/>
      <c r="OZI170" s="24"/>
      <c r="OZJ170" s="24"/>
      <c r="OZK170" s="24"/>
      <c r="OZL170" s="24"/>
      <c r="OZM170" s="24"/>
      <c r="OZN170" s="24"/>
      <c r="OZO170" s="24"/>
      <c r="OZP170" s="24"/>
      <c r="OZQ170" s="24"/>
      <c r="OZR170" s="24"/>
      <c r="OZS170" s="24"/>
      <c r="OZT170" s="24"/>
      <c r="OZU170" s="24"/>
      <c r="OZV170" s="24"/>
      <c r="OZW170" s="24"/>
      <c r="OZX170" s="24"/>
      <c r="OZY170" s="24"/>
      <c r="OZZ170" s="24"/>
      <c r="PAA170" s="24"/>
      <c r="PAB170" s="24"/>
      <c r="PAC170" s="24"/>
      <c r="PAD170" s="24"/>
      <c r="PAE170" s="24"/>
      <c r="PAF170" s="24"/>
      <c r="PAG170" s="24"/>
      <c r="PAH170" s="24"/>
      <c r="PAI170" s="24"/>
      <c r="PAJ170" s="24"/>
      <c r="PAK170" s="24"/>
      <c r="PAL170" s="24"/>
      <c r="PAM170" s="24"/>
      <c r="PAN170" s="24"/>
      <c r="PAO170" s="24"/>
      <c r="PAP170" s="24"/>
      <c r="PAQ170" s="24"/>
      <c r="PAR170" s="24"/>
      <c r="PAS170" s="24"/>
      <c r="PAT170" s="24"/>
      <c r="PAU170" s="24"/>
      <c r="PAV170" s="24"/>
      <c r="PAW170" s="24"/>
      <c r="PAX170" s="24"/>
      <c r="PAY170" s="24"/>
      <c r="PAZ170" s="24"/>
      <c r="PBA170" s="24"/>
      <c r="PBB170" s="24"/>
      <c r="PBC170" s="24"/>
      <c r="PBD170" s="24"/>
      <c r="PBE170" s="24"/>
      <c r="PBF170" s="24"/>
      <c r="PBG170" s="24"/>
      <c r="PBH170" s="24"/>
      <c r="PBI170" s="24"/>
      <c r="PBJ170" s="24"/>
      <c r="PBK170" s="24"/>
      <c r="PBL170" s="24"/>
      <c r="PBM170" s="24"/>
      <c r="PBN170" s="24"/>
      <c r="PBO170" s="24"/>
      <c r="PBP170" s="24"/>
      <c r="PBQ170" s="24"/>
      <c r="PBR170" s="24"/>
      <c r="PBS170" s="24"/>
      <c r="PBT170" s="24"/>
      <c r="PBU170" s="24"/>
      <c r="PBV170" s="24"/>
      <c r="PBW170" s="24"/>
      <c r="PBX170" s="24"/>
      <c r="PBY170" s="24"/>
      <c r="PBZ170" s="24"/>
      <c r="PCA170" s="24"/>
      <c r="PCB170" s="24"/>
      <c r="PCC170" s="24"/>
      <c r="PCD170" s="24"/>
      <c r="PCE170" s="24"/>
      <c r="PCF170" s="24"/>
      <c r="PCG170" s="24"/>
      <c r="PCH170" s="24"/>
      <c r="PCI170" s="24"/>
      <c r="PCJ170" s="24"/>
      <c r="PCK170" s="24"/>
      <c r="PCL170" s="24"/>
      <c r="PCM170" s="24"/>
      <c r="PCN170" s="24"/>
      <c r="PCO170" s="24"/>
      <c r="PCP170" s="24"/>
      <c r="PCQ170" s="24"/>
      <c r="PCR170" s="24"/>
      <c r="PCS170" s="24"/>
      <c r="PCT170" s="24"/>
      <c r="PCU170" s="24"/>
      <c r="PCV170" s="24"/>
      <c r="PCW170" s="24"/>
      <c r="PCX170" s="24"/>
      <c r="PCY170" s="24"/>
      <c r="PCZ170" s="24"/>
      <c r="PDA170" s="24"/>
      <c r="PDB170" s="24"/>
      <c r="PDC170" s="24"/>
      <c r="PDD170" s="24"/>
      <c r="PDE170" s="24"/>
      <c r="PDF170" s="24"/>
      <c r="PDG170" s="24"/>
      <c r="PDH170" s="24"/>
      <c r="PDI170" s="24"/>
      <c r="PDJ170" s="24"/>
      <c r="PDK170" s="24"/>
      <c r="PDL170" s="24"/>
      <c r="PDM170" s="24"/>
      <c r="PDN170" s="24"/>
      <c r="PDO170" s="24"/>
      <c r="PDP170" s="24"/>
      <c r="PDQ170" s="24"/>
      <c r="PDR170" s="24"/>
      <c r="PDS170" s="24"/>
      <c r="PDT170" s="24"/>
      <c r="PDU170" s="24"/>
      <c r="PDV170" s="24"/>
      <c r="PDW170" s="24"/>
      <c r="PDX170" s="24"/>
      <c r="PDY170" s="24"/>
      <c r="PDZ170" s="24"/>
      <c r="PEA170" s="24"/>
      <c r="PEB170" s="24"/>
      <c r="PEC170" s="24"/>
      <c r="PED170" s="24"/>
      <c r="PEE170" s="24"/>
      <c r="PEF170" s="24"/>
      <c r="PEG170" s="24"/>
      <c r="PEH170" s="24"/>
      <c r="PEI170" s="24"/>
      <c r="PEJ170" s="24"/>
      <c r="PEK170" s="24"/>
      <c r="PEL170" s="24"/>
      <c r="PEM170" s="24"/>
      <c r="PEN170" s="24"/>
      <c r="PEO170" s="24"/>
      <c r="PEP170" s="24"/>
      <c r="PEQ170" s="24"/>
      <c r="PER170" s="24"/>
      <c r="PES170" s="24"/>
      <c r="PET170" s="24"/>
      <c r="PEU170" s="24"/>
      <c r="PEV170" s="24"/>
      <c r="PEW170" s="24"/>
      <c r="PEX170" s="24"/>
      <c r="PEY170" s="24"/>
      <c r="PEZ170" s="24"/>
      <c r="PFA170" s="24"/>
      <c r="PFB170" s="24"/>
      <c r="PFC170" s="24"/>
      <c r="PFD170" s="24"/>
      <c r="PFE170" s="24"/>
      <c r="PFF170" s="24"/>
      <c r="PFG170" s="24"/>
      <c r="PFH170" s="24"/>
      <c r="PFI170" s="24"/>
      <c r="PFJ170" s="24"/>
      <c r="PFK170" s="24"/>
      <c r="PFL170" s="24"/>
      <c r="PFM170" s="24"/>
      <c r="PFN170" s="24"/>
      <c r="PFO170" s="24"/>
      <c r="PFP170" s="24"/>
      <c r="PFQ170" s="24"/>
      <c r="PFR170" s="24"/>
      <c r="PFS170" s="24"/>
      <c r="PFT170" s="24"/>
      <c r="PFU170" s="24"/>
      <c r="PFV170" s="24"/>
      <c r="PFW170" s="24"/>
      <c r="PFX170" s="24"/>
      <c r="PFY170" s="24"/>
      <c r="PFZ170" s="24"/>
      <c r="PGA170" s="24"/>
      <c r="PGB170" s="24"/>
      <c r="PGC170" s="24"/>
      <c r="PGD170" s="24"/>
      <c r="PGE170" s="24"/>
      <c r="PGF170" s="24"/>
      <c r="PGG170" s="24"/>
      <c r="PGH170" s="24"/>
      <c r="PGI170" s="24"/>
      <c r="PGJ170" s="24"/>
      <c r="PGK170" s="24"/>
      <c r="PGL170" s="24"/>
      <c r="PGM170" s="24"/>
      <c r="PGN170" s="24"/>
      <c r="PGO170" s="24"/>
      <c r="PGP170" s="24"/>
      <c r="PGQ170" s="24"/>
      <c r="PGR170" s="24"/>
      <c r="PGS170" s="24"/>
      <c r="PGT170" s="24"/>
      <c r="PGU170" s="24"/>
      <c r="PGV170" s="24"/>
      <c r="PGW170" s="24"/>
      <c r="PGX170" s="24"/>
      <c r="PGY170" s="24"/>
      <c r="PGZ170" s="24"/>
      <c r="PHA170" s="24"/>
      <c r="PHB170" s="24"/>
      <c r="PHC170" s="24"/>
      <c r="PHD170" s="24"/>
      <c r="PHE170" s="24"/>
      <c r="PHF170" s="24"/>
      <c r="PHG170" s="24"/>
      <c r="PHH170" s="24"/>
      <c r="PHI170" s="24"/>
      <c r="PHJ170" s="24"/>
      <c r="PHK170" s="24"/>
      <c r="PHL170" s="24"/>
      <c r="PHM170" s="24"/>
      <c r="PHN170" s="24"/>
      <c r="PHO170" s="24"/>
      <c r="PHP170" s="24"/>
      <c r="PHQ170" s="24"/>
      <c r="PHR170" s="24"/>
      <c r="PHS170" s="24"/>
      <c r="PHT170" s="24"/>
      <c r="PHU170" s="24"/>
      <c r="PHV170" s="24"/>
      <c r="PHW170" s="24"/>
      <c r="PHX170" s="24"/>
      <c r="PHY170" s="24"/>
      <c r="PHZ170" s="24"/>
      <c r="PIA170" s="24"/>
      <c r="PIB170" s="24"/>
      <c r="PIC170" s="24"/>
      <c r="PID170" s="24"/>
      <c r="PIE170" s="24"/>
      <c r="PIF170" s="24"/>
      <c r="PIG170" s="24"/>
      <c r="PIH170" s="24"/>
      <c r="PII170" s="24"/>
      <c r="PIJ170" s="24"/>
      <c r="PIK170" s="24"/>
      <c r="PIL170" s="24"/>
      <c r="PIM170" s="24"/>
      <c r="PIN170" s="24"/>
      <c r="PIO170" s="24"/>
      <c r="PIP170" s="24"/>
      <c r="PIQ170" s="24"/>
      <c r="PIR170" s="24"/>
      <c r="PIS170" s="24"/>
      <c r="PIT170" s="24"/>
      <c r="PIU170" s="24"/>
      <c r="PIV170" s="24"/>
      <c r="PIW170" s="24"/>
      <c r="PIX170" s="24"/>
      <c r="PIY170" s="24"/>
      <c r="PIZ170" s="24"/>
      <c r="PJA170" s="24"/>
      <c r="PJB170" s="24"/>
      <c r="PJC170" s="24"/>
      <c r="PJD170" s="24"/>
      <c r="PJE170" s="24"/>
      <c r="PJF170" s="24"/>
      <c r="PJG170" s="24"/>
      <c r="PJH170" s="24"/>
      <c r="PJI170" s="24"/>
      <c r="PJJ170" s="24"/>
      <c r="PJK170" s="24"/>
      <c r="PJL170" s="24"/>
      <c r="PJM170" s="24"/>
      <c r="PJN170" s="24"/>
      <c r="PJO170" s="24"/>
      <c r="PJP170" s="24"/>
      <c r="PJQ170" s="24"/>
      <c r="PJR170" s="24"/>
      <c r="PJS170" s="24"/>
      <c r="PJT170" s="24"/>
      <c r="PJU170" s="24"/>
      <c r="PJV170" s="24"/>
      <c r="PJW170" s="24"/>
      <c r="PJX170" s="24"/>
      <c r="PJY170" s="24"/>
      <c r="PJZ170" s="24"/>
      <c r="PKA170" s="24"/>
      <c r="PKB170" s="24"/>
      <c r="PKC170" s="24"/>
      <c r="PKD170" s="24"/>
      <c r="PKE170" s="24"/>
      <c r="PKF170" s="24"/>
      <c r="PKG170" s="24"/>
      <c r="PKH170" s="24"/>
      <c r="PKI170" s="24"/>
      <c r="PKJ170" s="24"/>
      <c r="PKK170" s="24"/>
      <c r="PKL170" s="24"/>
      <c r="PKM170" s="24"/>
      <c r="PKN170" s="24"/>
      <c r="PKO170" s="24"/>
      <c r="PKP170" s="24"/>
      <c r="PKQ170" s="24"/>
      <c r="PKR170" s="24"/>
      <c r="PKS170" s="24"/>
      <c r="PKT170" s="24"/>
      <c r="PKU170" s="24"/>
      <c r="PKV170" s="24"/>
      <c r="PKW170" s="24"/>
      <c r="PKX170" s="24"/>
      <c r="PKY170" s="24"/>
      <c r="PKZ170" s="24"/>
      <c r="PLA170" s="24"/>
      <c r="PLB170" s="24"/>
      <c r="PLC170" s="24"/>
      <c r="PLD170" s="24"/>
      <c r="PLE170" s="24"/>
      <c r="PLF170" s="24"/>
      <c r="PLG170" s="24"/>
      <c r="PLH170" s="24"/>
      <c r="PLI170" s="24"/>
      <c r="PLJ170" s="24"/>
      <c r="PLK170" s="24"/>
      <c r="PLL170" s="24"/>
      <c r="PLM170" s="24"/>
      <c r="PLN170" s="24"/>
      <c r="PLO170" s="24"/>
      <c r="PLP170" s="24"/>
      <c r="PLQ170" s="24"/>
      <c r="PLR170" s="24"/>
      <c r="PLS170" s="24"/>
      <c r="PLT170" s="24"/>
      <c r="PLU170" s="24"/>
      <c r="PLV170" s="24"/>
      <c r="PLW170" s="24"/>
      <c r="PLX170" s="24"/>
      <c r="PLY170" s="24"/>
      <c r="PLZ170" s="24"/>
      <c r="PMA170" s="24"/>
      <c r="PMB170" s="24"/>
      <c r="PMC170" s="24"/>
      <c r="PMD170" s="24"/>
      <c r="PME170" s="24"/>
      <c r="PMF170" s="24"/>
      <c r="PMG170" s="24"/>
      <c r="PMH170" s="24"/>
      <c r="PMI170" s="24"/>
      <c r="PMJ170" s="24"/>
      <c r="PMK170" s="24"/>
      <c r="PML170" s="24"/>
      <c r="PMM170" s="24"/>
      <c r="PMN170" s="24"/>
      <c r="PMO170" s="24"/>
      <c r="PMP170" s="24"/>
      <c r="PMQ170" s="24"/>
      <c r="PMR170" s="24"/>
      <c r="PMS170" s="24"/>
      <c r="PMT170" s="24"/>
      <c r="PMU170" s="24"/>
      <c r="PMV170" s="24"/>
      <c r="PMW170" s="24"/>
      <c r="PMX170" s="24"/>
      <c r="PMY170" s="24"/>
      <c r="PMZ170" s="24"/>
      <c r="PNA170" s="24"/>
      <c r="PNB170" s="24"/>
      <c r="PNC170" s="24"/>
      <c r="PND170" s="24"/>
      <c r="PNE170" s="24"/>
      <c r="PNF170" s="24"/>
      <c r="PNG170" s="24"/>
      <c r="PNH170" s="24"/>
      <c r="PNI170" s="24"/>
      <c r="PNJ170" s="24"/>
      <c r="PNK170" s="24"/>
      <c r="PNL170" s="24"/>
      <c r="PNM170" s="24"/>
      <c r="PNN170" s="24"/>
      <c r="PNO170" s="24"/>
      <c r="PNP170" s="24"/>
      <c r="PNQ170" s="24"/>
      <c r="PNR170" s="24"/>
      <c r="PNS170" s="24"/>
      <c r="PNT170" s="24"/>
      <c r="PNU170" s="24"/>
      <c r="PNV170" s="24"/>
      <c r="PNW170" s="24"/>
      <c r="PNX170" s="24"/>
      <c r="PNY170" s="24"/>
      <c r="PNZ170" s="24"/>
      <c r="POA170" s="24"/>
      <c r="POB170" s="24"/>
      <c r="POC170" s="24"/>
      <c r="POD170" s="24"/>
      <c r="POE170" s="24"/>
      <c r="POF170" s="24"/>
      <c r="POG170" s="24"/>
      <c r="POH170" s="24"/>
      <c r="POI170" s="24"/>
      <c r="POJ170" s="24"/>
      <c r="POK170" s="24"/>
      <c r="POL170" s="24"/>
      <c r="POM170" s="24"/>
      <c r="PON170" s="24"/>
      <c r="POO170" s="24"/>
      <c r="POP170" s="24"/>
      <c r="POQ170" s="24"/>
      <c r="POR170" s="24"/>
      <c r="POS170" s="24"/>
      <c r="POT170" s="24"/>
      <c r="POU170" s="24"/>
      <c r="POV170" s="24"/>
      <c r="POW170" s="24"/>
      <c r="POX170" s="24"/>
      <c r="POY170" s="24"/>
      <c r="POZ170" s="24"/>
      <c r="PPA170" s="24"/>
      <c r="PPB170" s="24"/>
      <c r="PPC170" s="24"/>
      <c r="PPD170" s="24"/>
      <c r="PPE170" s="24"/>
      <c r="PPF170" s="24"/>
      <c r="PPG170" s="24"/>
      <c r="PPH170" s="24"/>
      <c r="PPI170" s="24"/>
      <c r="PPJ170" s="24"/>
      <c r="PPK170" s="24"/>
      <c r="PPL170" s="24"/>
      <c r="PPM170" s="24"/>
      <c r="PPN170" s="24"/>
      <c r="PPO170" s="24"/>
      <c r="PPP170" s="24"/>
      <c r="PPQ170" s="24"/>
      <c r="PPR170" s="24"/>
      <c r="PPS170" s="24"/>
      <c r="PPT170" s="24"/>
      <c r="PPU170" s="24"/>
      <c r="PPV170" s="24"/>
      <c r="PPW170" s="24"/>
      <c r="PPX170" s="24"/>
      <c r="PPY170" s="24"/>
      <c r="PPZ170" s="24"/>
      <c r="PQA170" s="24"/>
      <c r="PQB170" s="24"/>
      <c r="PQC170" s="24"/>
      <c r="PQD170" s="24"/>
      <c r="PQE170" s="24"/>
      <c r="PQF170" s="24"/>
      <c r="PQG170" s="24"/>
      <c r="PQH170" s="24"/>
      <c r="PQI170" s="24"/>
      <c r="PQJ170" s="24"/>
      <c r="PQK170" s="24"/>
      <c r="PQL170" s="24"/>
      <c r="PQM170" s="24"/>
      <c r="PQN170" s="24"/>
      <c r="PQO170" s="24"/>
      <c r="PQP170" s="24"/>
      <c r="PQQ170" s="24"/>
      <c r="PQR170" s="24"/>
      <c r="PQS170" s="24"/>
      <c r="PQT170" s="24"/>
      <c r="PQU170" s="24"/>
      <c r="PQV170" s="24"/>
      <c r="PQW170" s="24"/>
      <c r="PQX170" s="24"/>
      <c r="PQY170" s="24"/>
      <c r="PQZ170" s="24"/>
      <c r="PRA170" s="24"/>
      <c r="PRB170" s="24"/>
      <c r="PRC170" s="24"/>
      <c r="PRD170" s="24"/>
      <c r="PRE170" s="24"/>
      <c r="PRF170" s="24"/>
      <c r="PRG170" s="24"/>
      <c r="PRH170" s="24"/>
      <c r="PRI170" s="24"/>
      <c r="PRJ170" s="24"/>
      <c r="PRK170" s="24"/>
      <c r="PRL170" s="24"/>
      <c r="PRM170" s="24"/>
      <c r="PRN170" s="24"/>
      <c r="PRO170" s="24"/>
      <c r="PRP170" s="24"/>
      <c r="PRQ170" s="24"/>
      <c r="PRR170" s="24"/>
      <c r="PRS170" s="24"/>
      <c r="PRT170" s="24"/>
      <c r="PRU170" s="24"/>
      <c r="PRV170" s="24"/>
      <c r="PRW170" s="24"/>
      <c r="PRX170" s="24"/>
      <c r="PRY170" s="24"/>
      <c r="PRZ170" s="24"/>
      <c r="PSA170" s="24"/>
      <c r="PSB170" s="24"/>
      <c r="PSC170" s="24"/>
      <c r="PSD170" s="24"/>
      <c r="PSE170" s="24"/>
      <c r="PSF170" s="24"/>
      <c r="PSG170" s="24"/>
      <c r="PSH170" s="24"/>
      <c r="PSI170" s="24"/>
      <c r="PSJ170" s="24"/>
      <c r="PSK170" s="24"/>
      <c r="PSL170" s="24"/>
      <c r="PSM170" s="24"/>
      <c r="PSN170" s="24"/>
      <c r="PSO170" s="24"/>
      <c r="PSP170" s="24"/>
      <c r="PSQ170" s="24"/>
      <c r="PSR170" s="24"/>
      <c r="PSS170" s="24"/>
      <c r="PST170" s="24"/>
      <c r="PSU170" s="24"/>
      <c r="PSV170" s="24"/>
      <c r="PSW170" s="24"/>
      <c r="PSX170" s="24"/>
      <c r="PSY170" s="24"/>
      <c r="PSZ170" s="24"/>
      <c r="PTA170" s="24"/>
      <c r="PTB170" s="24"/>
      <c r="PTC170" s="24"/>
      <c r="PTD170" s="24"/>
      <c r="PTE170" s="24"/>
      <c r="PTF170" s="24"/>
      <c r="PTG170" s="24"/>
      <c r="PTH170" s="24"/>
      <c r="PTI170" s="24"/>
      <c r="PTJ170" s="24"/>
      <c r="PTK170" s="24"/>
      <c r="PTL170" s="24"/>
      <c r="PTM170" s="24"/>
      <c r="PTN170" s="24"/>
      <c r="PTO170" s="24"/>
      <c r="PTP170" s="24"/>
      <c r="PTQ170" s="24"/>
      <c r="PTR170" s="24"/>
      <c r="PTS170" s="24"/>
      <c r="PTT170" s="24"/>
      <c r="PTU170" s="24"/>
      <c r="PTV170" s="24"/>
      <c r="PTW170" s="24"/>
      <c r="PTX170" s="24"/>
      <c r="PTY170" s="24"/>
      <c r="PTZ170" s="24"/>
      <c r="PUA170" s="24"/>
      <c r="PUB170" s="24"/>
      <c r="PUC170" s="24"/>
      <c r="PUD170" s="24"/>
      <c r="PUE170" s="24"/>
      <c r="PUF170" s="24"/>
      <c r="PUG170" s="24"/>
      <c r="PUH170" s="24"/>
      <c r="PUI170" s="24"/>
      <c r="PUJ170" s="24"/>
      <c r="PUK170" s="24"/>
      <c r="PUL170" s="24"/>
      <c r="PUM170" s="24"/>
      <c r="PUN170" s="24"/>
      <c r="PUO170" s="24"/>
      <c r="PUP170" s="24"/>
      <c r="PUQ170" s="24"/>
      <c r="PUR170" s="24"/>
      <c r="PUS170" s="24"/>
      <c r="PUT170" s="24"/>
      <c r="PUU170" s="24"/>
      <c r="PUV170" s="24"/>
      <c r="PUW170" s="24"/>
      <c r="PUX170" s="24"/>
      <c r="PUY170" s="24"/>
      <c r="PUZ170" s="24"/>
      <c r="PVA170" s="24"/>
      <c r="PVB170" s="24"/>
      <c r="PVC170" s="24"/>
      <c r="PVD170" s="24"/>
      <c r="PVE170" s="24"/>
      <c r="PVF170" s="24"/>
      <c r="PVG170" s="24"/>
      <c r="PVH170" s="24"/>
      <c r="PVI170" s="24"/>
      <c r="PVJ170" s="24"/>
      <c r="PVK170" s="24"/>
      <c r="PVL170" s="24"/>
      <c r="PVM170" s="24"/>
      <c r="PVN170" s="24"/>
      <c r="PVO170" s="24"/>
      <c r="PVP170" s="24"/>
      <c r="PVQ170" s="24"/>
      <c r="PVR170" s="24"/>
      <c r="PVS170" s="24"/>
      <c r="PVT170" s="24"/>
      <c r="PVU170" s="24"/>
      <c r="PVV170" s="24"/>
      <c r="PVW170" s="24"/>
      <c r="PVX170" s="24"/>
      <c r="PVY170" s="24"/>
      <c r="PVZ170" s="24"/>
      <c r="PWA170" s="24"/>
      <c r="PWB170" s="24"/>
      <c r="PWC170" s="24"/>
      <c r="PWD170" s="24"/>
      <c r="PWE170" s="24"/>
      <c r="PWF170" s="24"/>
      <c r="PWG170" s="24"/>
      <c r="PWH170" s="24"/>
      <c r="PWI170" s="24"/>
      <c r="PWJ170" s="24"/>
      <c r="PWK170" s="24"/>
      <c r="PWL170" s="24"/>
      <c r="PWM170" s="24"/>
      <c r="PWN170" s="24"/>
      <c r="PWO170" s="24"/>
      <c r="PWP170" s="24"/>
      <c r="PWQ170" s="24"/>
      <c r="PWR170" s="24"/>
      <c r="PWS170" s="24"/>
      <c r="PWT170" s="24"/>
      <c r="PWU170" s="24"/>
      <c r="PWV170" s="24"/>
      <c r="PWW170" s="24"/>
      <c r="PWX170" s="24"/>
      <c r="PWY170" s="24"/>
      <c r="PWZ170" s="24"/>
      <c r="PXA170" s="24"/>
      <c r="PXB170" s="24"/>
      <c r="PXC170" s="24"/>
      <c r="PXD170" s="24"/>
      <c r="PXE170" s="24"/>
      <c r="PXF170" s="24"/>
      <c r="PXG170" s="24"/>
      <c r="PXH170" s="24"/>
      <c r="PXI170" s="24"/>
      <c r="PXJ170" s="24"/>
      <c r="PXK170" s="24"/>
      <c r="PXL170" s="24"/>
      <c r="PXM170" s="24"/>
      <c r="PXN170" s="24"/>
      <c r="PXO170" s="24"/>
      <c r="PXP170" s="24"/>
      <c r="PXQ170" s="24"/>
      <c r="PXR170" s="24"/>
      <c r="PXS170" s="24"/>
      <c r="PXT170" s="24"/>
      <c r="PXU170" s="24"/>
      <c r="PXV170" s="24"/>
      <c r="PXW170" s="24"/>
      <c r="PXX170" s="24"/>
      <c r="PXY170" s="24"/>
      <c r="PXZ170" s="24"/>
      <c r="PYA170" s="24"/>
      <c r="PYB170" s="24"/>
      <c r="PYC170" s="24"/>
      <c r="PYD170" s="24"/>
      <c r="PYE170" s="24"/>
      <c r="PYF170" s="24"/>
      <c r="PYG170" s="24"/>
      <c r="PYH170" s="24"/>
      <c r="PYI170" s="24"/>
      <c r="PYJ170" s="24"/>
      <c r="PYK170" s="24"/>
      <c r="PYL170" s="24"/>
      <c r="PYM170" s="24"/>
      <c r="PYN170" s="24"/>
      <c r="PYO170" s="24"/>
      <c r="PYP170" s="24"/>
      <c r="PYQ170" s="24"/>
      <c r="PYR170" s="24"/>
      <c r="PYS170" s="24"/>
      <c r="PYT170" s="24"/>
      <c r="PYU170" s="24"/>
      <c r="PYV170" s="24"/>
      <c r="PYW170" s="24"/>
      <c r="PYX170" s="24"/>
      <c r="PYY170" s="24"/>
      <c r="PYZ170" s="24"/>
      <c r="PZA170" s="24"/>
      <c r="PZB170" s="24"/>
      <c r="PZC170" s="24"/>
      <c r="PZD170" s="24"/>
      <c r="PZE170" s="24"/>
      <c r="PZF170" s="24"/>
      <c r="PZG170" s="24"/>
      <c r="PZH170" s="24"/>
      <c r="PZI170" s="24"/>
      <c r="PZJ170" s="24"/>
      <c r="PZK170" s="24"/>
      <c r="PZL170" s="24"/>
      <c r="PZM170" s="24"/>
      <c r="PZN170" s="24"/>
      <c r="PZO170" s="24"/>
      <c r="PZP170" s="24"/>
      <c r="PZQ170" s="24"/>
      <c r="PZR170" s="24"/>
      <c r="PZS170" s="24"/>
      <c r="PZT170" s="24"/>
      <c r="PZU170" s="24"/>
      <c r="PZV170" s="24"/>
      <c r="PZW170" s="24"/>
      <c r="PZX170" s="24"/>
      <c r="PZY170" s="24"/>
      <c r="PZZ170" s="24"/>
      <c r="QAA170" s="24"/>
      <c r="QAB170" s="24"/>
      <c r="QAC170" s="24"/>
      <c r="QAD170" s="24"/>
      <c r="QAE170" s="24"/>
      <c r="QAF170" s="24"/>
      <c r="QAG170" s="24"/>
      <c r="QAH170" s="24"/>
      <c r="QAI170" s="24"/>
      <c r="QAJ170" s="24"/>
      <c r="QAK170" s="24"/>
      <c r="QAL170" s="24"/>
      <c r="QAM170" s="24"/>
      <c r="QAN170" s="24"/>
      <c r="QAO170" s="24"/>
      <c r="QAP170" s="24"/>
      <c r="QAQ170" s="24"/>
      <c r="QAR170" s="24"/>
      <c r="QAS170" s="24"/>
      <c r="QAT170" s="24"/>
      <c r="QAU170" s="24"/>
      <c r="QAV170" s="24"/>
      <c r="QAW170" s="24"/>
      <c r="QAX170" s="24"/>
      <c r="QAY170" s="24"/>
      <c r="QAZ170" s="24"/>
      <c r="QBA170" s="24"/>
      <c r="QBB170" s="24"/>
      <c r="QBC170" s="24"/>
      <c r="QBD170" s="24"/>
      <c r="QBE170" s="24"/>
      <c r="QBF170" s="24"/>
      <c r="QBG170" s="24"/>
      <c r="QBH170" s="24"/>
      <c r="QBI170" s="24"/>
      <c r="QBJ170" s="24"/>
      <c r="QBK170" s="24"/>
      <c r="QBL170" s="24"/>
      <c r="QBM170" s="24"/>
      <c r="QBN170" s="24"/>
      <c r="QBO170" s="24"/>
      <c r="QBP170" s="24"/>
      <c r="QBQ170" s="24"/>
      <c r="QBR170" s="24"/>
      <c r="QBS170" s="24"/>
      <c r="QBT170" s="24"/>
      <c r="QBU170" s="24"/>
      <c r="QBV170" s="24"/>
      <c r="QBW170" s="24"/>
      <c r="QBX170" s="24"/>
      <c r="QBY170" s="24"/>
      <c r="QBZ170" s="24"/>
      <c r="QCA170" s="24"/>
      <c r="QCB170" s="24"/>
      <c r="QCC170" s="24"/>
      <c r="QCD170" s="24"/>
      <c r="QCE170" s="24"/>
      <c r="QCF170" s="24"/>
      <c r="QCG170" s="24"/>
      <c r="QCH170" s="24"/>
      <c r="QCI170" s="24"/>
      <c r="QCJ170" s="24"/>
      <c r="QCK170" s="24"/>
      <c r="QCL170" s="24"/>
      <c r="QCM170" s="24"/>
      <c r="QCN170" s="24"/>
      <c r="QCO170" s="24"/>
      <c r="QCP170" s="24"/>
      <c r="QCQ170" s="24"/>
      <c r="QCR170" s="24"/>
      <c r="QCS170" s="24"/>
      <c r="QCT170" s="24"/>
      <c r="QCU170" s="24"/>
      <c r="QCV170" s="24"/>
      <c r="QCW170" s="24"/>
      <c r="QCX170" s="24"/>
      <c r="QCY170" s="24"/>
      <c r="QCZ170" s="24"/>
      <c r="QDA170" s="24"/>
      <c r="QDB170" s="24"/>
      <c r="QDC170" s="24"/>
      <c r="QDD170" s="24"/>
      <c r="QDE170" s="24"/>
      <c r="QDF170" s="24"/>
      <c r="QDG170" s="24"/>
      <c r="QDH170" s="24"/>
      <c r="QDI170" s="24"/>
      <c r="QDJ170" s="24"/>
      <c r="QDK170" s="24"/>
      <c r="QDL170" s="24"/>
      <c r="QDM170" s="24"/>
      <c r="QDN170" s="24"/>
      <c r="QDO170" s="24"/>
      <c r="QDP170" s="24"/>
      <c r="QDQ170" s="24"/>
      <c r="QDR170" s="24"/>
      <c r="QDS170" s="24"/>
      <c r="QDT170" s="24"/>
      <c r="QDU170" s="24"/>
      <c r="QDV170" s="24"/>
      <c r="QDW170" s="24"/>
      <c r="QDX170" s="24"/>
      <c r="QDY170" s="24"/>
      <c r="QDZ170" s="24"/>
      <c r="QEA170" s="24"/>
      <c r="QEB170" s="24"/>
      <c r="QEC170" s="24"/>
      <c r="QED170" s="24"/>
      <c r="QEE170" s="24"/>
      <c r="QEF170" s="24"/>
      <c r="QEG170" s="24"/>
      <c r="QEH170" s="24"/>
      <c r="QEI170" s="24"/>
      <c r="QEJ170" s="24"/>
      <c r="QEK170" s="24"/>
      <c r="QEL170" s="24"/>
      <c r="QEM170" s="24"/>
      <c r="QEN170" s="24"/>
      <c r="QEO170" s="24"/>
      <c r="QEP170" s="24"/>
      <c r="QEQ170" s="24"/>
      <c r="QER170" s="24"/>
      <c r="QES170" s="24"/>
      <c r="QET170" s="24"/>
      <c r="QEU170" s="24"/>
      <c r="QEV170" s="24"/>
      <c r="QEW170" s="24"/>
      <c r="QEX170" s="24"/>
      <c r="QEY170" s="24"/>
      <c r="QEZ170" s="24"/>
      <c r="QFA170" s="24"/>
      <c r="QFB170" s="24"/>
      <c r="QFC170" s="24"/>
      <c r="QFD170" s="24"/>
      <c r="QFE170" s="24"/>
      <c r="QFF170" s="24"/>
      <c r="QFG170" s="24"/>
      <c r="QFH170" s="24"/>
      <c r="QFI170" s="24"/>
      <c r="QFJ170" s="24"/>
      <c r="QFK170" s="24"/>
      <c r="QFL170" s="24"/>
      <c r="QFM170" s="24"/>
      <c r="QFN170" s="24"/>
      <c r="QFO170" s="24"/>
      <c r="QFP170" s="24"/>
      <c r="QFQ170" s="24"/>
      <c r="QFR170" s="24"/>
      <c r="QFS170" s="24"/>
      <c r="QFT170" s="24"/>
      <c r="QFU170" s="24"/>
      <c r="QFV170" s="24"/>
      <c r="QFW170" s="24"/>
      <c r="QFX170" s="24"/>
      <c r="QFY170" s="24"/>
      <c r="QFZ170" s="24"/>
      <c r="QGA170" s="24"/>
      <c r="QGB170" s="24"/>
      <c r="QGC170" s="24"/>
      <c r="QGD170" s="24"/>
      <c r="QGE170" s="24"/>
      <c r="QGF170" s="24"/>
      <c r="QGG170" s="24"/>
      <c r="QGH170" s="24"/>
      <c r="QGI170" s="24"/>
      <c r="QGJ170" s="24"/>
      <c r="QGK170" s="24"/>
      <c r="QGL170" s="24"/>
      <c r="QGM170" s="24"/>
      <c r="QGN170" s="24"/>
      <c r="QGO170" s="24"/>
      <c r="QGP170" s="24"/>
      <c r="QGQ170" s="24"/>
      <c r="QGR170" s="24"/>
      <c r="QGS170" s="24"/>
      <c r="QGT170" s="24"/>
      <c r="QGU170" s="24"/>
      <c r="QGV170" s="24"/>
      <c r="QGW170" s="24"/>
      <c r="QGX170" s="24"/>
      <c r="QGY170" s="24"/>
      <c r="QGZ170" s="24"/>
      <c r="QHA170" s="24"/>
      <c r="QHB170" s="24"/>
      <c r="QHC170" s="24"/>
      <c r="QHD170" s="24"/>
      <c r="QHE170" s="24"/>
      <c r="QHF170" s="24"/>
      <c r="QHG170" s="24"/>
      <c r="QHH170" s="24"/>
      <c r="QHI170" s="24"/>
      <c r="QHJ170" s="24"/>
      <c r="QHK170" s="24"/>
      <c r="QHL170" s="24"/>
      <c r="QHM170" s="24"/>
      <c r="QHN170" s="24"/>
      <c r="QHO170" s="24"/>
      <c r="QHP170" s="24"/>
      <c r="QHQ170" s="24"/>
      <c r="QHR170" s="24"/>
      <c r="QHS170" s="24"/>
      <c r="QHT170" s="24"/>
      <c r="QHU170" s="24"/>
      <c r="QHV170" s="24"/>
      <c r="QHW170" s="24"/>
      <c r="QHX170" s="24"/>
      <c r="QHY170" s="24"/>
      <c r="QHZ170" s="24"/>
      <c r="QIA170" s="24"/>
      <c r="QIB170" s="24"/>
      <c r="QIC170" s="24"/>
      <c r="QID170" s="24"/>
      <c r="QIE170" s="24"/>
      <c r="QIF170" s="24"/>
      <c r="QIG170" s="24"/>
      <c r="QIH170" s="24"/>
      <c r="QII170" s="24"/>
      <c r="QIJ170" s="24"/>
      <c r="QIK170" s="24"/>
      <c r="QIL170" s="24"/>
      <c r="QIM170" s="24"/>
      <c r="QIN170" s="24"/>
      <c r="QIO170" s="24"/>
      <c r="QIP170" s="24"/>
      <c r="QIQ170" s="24"/>
      <c r="QIR170" s="24"/>
      <c r="QIS170" s="24"/>
      <c r="QIT170" s="24"/>
      <c r="QIU170" s="24"/>
      <c r="QIV170" s="24"/>
      <c r="QIW170" s="24"/>
      <c r="QIX170" s="24"/>
      <c r="QIY170" s="24"/>
      <c r="QIZ170" s="24"/>
      <c r="QJA170" s="24"/>
      <c r="QJB170" s="24"/>
      <c r="QJC170" s="24"/>
      <c r="QJD170" s="24"/>
      <c r="QJE170" s="24"/>
      <c r="QJF170" s="24"/>
      <c r="QJG170" s="24"/>
      <c r="QJH170" s="24"/>
      <c r="QJI170" s="24"/>
      <c r="QJJ170" s="24"/>
      <c r="QJK170" s="24"/>
      <c r="QJL170" s="24"/>
      <c r="QJM170" s="24"/>
      <c r="QJN170" s="24"/>
      <c r="QJO170" s="24"/>
      <c r="QJP170" s="24"/>
      <c r="QJQ170" s="24"/>
      <c r="QJR170" s="24"/>
      <c r="QJS170" s="24"/>
      <c r="QJT170" s="24"/>
      <c r="QJU170" s="24"/>
      <c r="QJV170" s="24"/>
      <c r="QJW170" s="24"/>
      <c r="QJX170" s="24"/>
      <c r="QJY170" s="24"/>
      <c r="QJZ170" s="24"/>
      <c r="QKA170" s="24"/>
      <c r="QKB170" s="24"/>
      <c r="QKC170" s="24"/>
      <c r="QKD170" s="24"/>
      <c r="QKE170" s="24"/>
      <c r="QKF170" s="24"/>
      <c r="QKG170" s="24"/>
      <c r="QKH170" s="24"/>
      <c r="QKI170" s="24"/>
      <c r="QKJ170" s="24"/>
      <c r="QKK170" s="24"/>
      <c r="QKL170" s="24"/>
      <c r="QKM170" s="24"/>
      <c r="QKN170" s="24"/>
      <c r="QKO170" s="24"/>
      <c r="QKP170" s="24"/>
      <c r="QKQ170" s="24"/>
      <c r="QKR170" s="24"/>
      <c r="QKS170" s="24"/>
      <c r="QKT170" s="24"/>
      <c r="QKU170" s="24"/>
      <c r="QKV170" s="24"/>
      <c r="QKW170" s="24"/>
      <c r="QKX170" s="24"/>
      <c r="QKY170" s="24"/>
      <c r="QKZ170" s="24"/>
      <c r="QLA170" s="24"/>
      <c r="QLB170" s="24"/>
      <c r="QLC170" s="24"/>
      <c r="QLD170" s="24"/>
      <c r="QLE170" s="24"/>
      <c r="QLF170" s="24"/>
      <c r="QLG170" s="24"/>
      <c r="QLH170" s="24"/>
      <c r="QLI170" s="24"/>
      <c r="QLJ170" s="24"/>
      <c r="QLK170" s="24"/>
      <c r="QLL170" s="24"/>
      <c r="QLM170" s="24"/>
      <c r="QLN170" s="24"/>
      <c r="QLO170" s="24"/>
      <c r="QLP170" s="24"/>
      <c r="QLQ170" s="24"/>
      <c r="QLR170" s="24"/>
      <c r="QLS170" s="24"/>
      <c r="QLT170" s="24"/>
      <c r="QLU170" s="24"/>
      <c r="QLV170" s="24"/>
      <c r="QLW170" s="24"/>
      <c r="QLX170" s="24"/>
      <c r="QLY170" s="24"/>
      <c r="QLZ170" s="24"/>
      <c r="QMA170" s="24"/>
      <c r="QMB170" s="24"/>
      <c r="QMC170" s="24"/>
      <c r="QMD170" s="24"/>
      <c r="QME170" s="24"/>
      <c r="QMF170" s="24"/>
      <c r="QMG170" s="24"/>
      <c r="QMH170" s="24"/>
      <c r="QMI170" s="24"/>
      <c r="QMJ170" s="24"/>
      <c r="QMK170" s="24"/>
      <c r="QML170" s="24"/>
      <c r="QMM170" s="24"/>
      <c r="QMN170" s="24"/>
      <c r="QMO170" s="24"/>
      <c r="QMP170" s="24"/>
      <c r="QMQ170" s="24"/>
      <c r="QMR170" s="24"/>
      <c r="QMS170" s="24"/>
      <c r="QMT170" s="24"/>
      <c r="QMU170" s="24"/>
      <c r="QMV170" s="24"/>
      <c r="QMW170" s="24"/>
      <c r="QMX170" s="24"/>
      <c r="QMY170" s="24"/>
      <c r="QMZ170" s="24"/>
      <c r="QNA170" s="24"/>
      <c r="QNB170" s="24"/>
      <c r="QNC170" s="24"/>
      <c r="QND170" s="24"/>
      <c r="QNE170" s="24"/>
      <c r="QNF170" s="24"/>
      <c r="QNG170" s="24"/>
      <c r="QNH170" s="24"/>
      <c r="QNI170" s="24"/>
      <c r="QNJ170" s="24"/>
      <c r="QNK170" s="24"/>
      <c r="QNL170" s="24"/>
      <c r="QNM170" s="24"/>
      <c r="QNN170" s="24"/>
      <c r="QNO170" s="24"/>
      <c r="QNP170" s="24"/>
      <c r="QNQ170" s="24"/>
      <c r="QNR170" s="24"/>
      <c r="QNS170" s="24"/>
      <c r="QNT170" s="24"/>
      <c r="QNU170" s="24"/>
      <c r="QNV170" s="24"/>
      <c r="QNW170" s="24"/>
      <c r="QNX170" s="24"/>
      <c r="QNY170" s="24"/>
      <c r="QNZ170" s="24"/>
      <c r="QOA170" s="24"/>
      <c r="QOB170" s="24"/>
      <c r="QOC170" s="24"/>
      <c r="QOD170" s="24"/>
      <c r="QOE170" s="24"/>
      <c r="QOF170" s="24"/>
      <c r="QOG170" s="24"/>
      <c r="QOH170" s="24"/>
      <c r="QOI170" s="24"/>
      <c r="QOJ170" s="24"/>
      <c r="QOK170" s="24"/>
      <c r="QOL170" s="24"/>
      <c r="QOM170" s="24"/>
      <c r="QON170" s="24"/>
      <c r="QOO170" s="24"/>
      <c r="QOP170" s="24"/>
      <c r="QOQ170" s="24"/>
      <c r="QOR170" s="24"/>
      <c r="QOS170" s="24"/>
      <c r="QOT170" s="24"/>
      <c r="QOU170" s="24"/>
      <c r="QOV170" s="24"/>
      <c r="QOW170" s="24"/>
      <c r="QOX170" s="24"/>
      <c r="QOY170" s="24"/>
      <c r="QOZ170" s="24"/>
      <c r="QPA170" s="24"/>
      <c r="QPB170" s="24"/>
      <c r="QPC170" s="24"/>
      <c r="QPD170" s="24"/>
      <c r="QPE170" s="24"/>
      <c r="QPF170" s="24"/>
      <c r="QPG170" s="24"/>
      <c r="QPH170" s="24"/>
      <c r="QPI170" s="24"/>
      <c r="QPJ170" s="24"/>
      <c r="QPK170" s="24"/>
      <c r="QPL170" s="24"/>
      <c r="QPM170" s="24"/>
      <c r="QPN170" s="24"/>
      <c r="QPO170" s="24"/>
      <c r="QPP170" s="24"/>
      <c r="QPQ170" s="24"/>
      <c r="QPR170" s="24"/>
      <c r="QPS170" s="24"/>
      <c r="QPT170" s="24"/>
      <c r="QPU170" s="24"/>
      <c r="QPV170" s="24"/>
      <c r="QPW170" s="24"/>
      <c r="QPX170" s="24"/>
      <c r="QPY170" s="24"/>
      <c r="QPZ170" s="24"/>
      <c r="QQA170" s="24"/>
      <c r="QQB170" s="24"/>
      <c r="QQC170" s="24"/>
      <c r="QQD170" s="24"/>
      <c r="QQE170" s="24"/>
      <c r="QQF170" s="24"/>
      <c r="QQG170" s="24"/>
      <c r="QQH170" s="24"/>
      <c r="QQI170" s="24"/>
      <c r="QQJ170" s="24"/>
      <c r="QQK170" s="24"/>
      <c r="QQL170" s="24"/>
      <c r="QQM170" s="24"/>
      <c r="QQN170" s="24"/>
      <c r="QQO170" s="24"/>
      <c r="QQP170" s="24"/>
      <c r="QQQ170" s="24"/>
      <c r="QQR170" s="24"/>
      <c r="QQS170" s="24"/>
      <c r="QQT170" s="24"/>
      <c r="QQU170" s="24"/>
      <c r="QQV170" s="24"/>
      <c r="QQW170" s="24"/>
      <c r="QQX170" s="24"/>
      <c r="QQY170" s="24"/>
      <c r="QQZ170" s="24"/>
      <c r="QRA170" s="24"/>
      <c r="QRB170" s="24"/>
      <c r="QRC170" s="24"/>
      <c r="QRD170" s="24"/>
      <c r="QRE170" s="24"/>
      <c r="QRF170" s="24"/>
      <c r="QRG170" s="24"/>
      <c r="QRH170" s="24"/>
      <c r="QRI170" s="24"/>
      <c r="QRJ170" s="24"/>
      <c r="QRK170" s="24"/>
      <c r="QRL170" s="24"/>
      <c r="QRM170" s="24"/>
      <c r="QRN170" s="24"/>
      <c r="QRO170" s="24"/>
      <c r="QRP170" s="24"/>
      <c r="QRQ170" s="24"/>
      <c r="QRR170" s="24"/>
      <c r="QRS170" s="24"/>
      <c r="QRT170" s="24"/>
      <c r="QRU170" s="24"/>
      <c r="QRV170" s="24"/>
      <c r="QRW170" s="24"/>
      <c r="QRX170" s="24"/>
      <c r="QRY170" s="24"/>
      <c r="QRZ170" s="24"/>
      <c r="QSA170" s="24"/>
      <c r="QSB170" s="24"/>
      <c r="QSC170" s="24"/>
      <c r="QSD170" s="24"/>
      <c r="QSE170" s="24"/>
      <c r="QSF170" s="24"/>
      <c r="QSG170" s="24"/>
      <c r="QSH170" s="24"/>
      <c r="QSI170" s="24"/>
      <c r="QSJ170" s="24"/>
      <c r="QSK170" s="24"/>
      <c r="QSL170" s="24"/>
      <c r="QSM170" s="24"/>
      <c r="QSN170" s="24"/>
      <c r="QSO170" s="24"/>
      <c r="QSP170" s="24"/>
      <c r="QSQ170" s="24"/>
      <c r="QSR170" s="24"/>
      <c r="QSS170" s="24"/>
      <c r="QST170" s="24"/>
      <c r="QSU170" s="24"/>
      <c r="QSV170" s="24"/>
      <c r="QSW170" s="24"/>
      <c r="QSX170" s="24"/>
      <c r="QSY170" s="24"/>
      <c r="QSZ170" s="24"/>
      <c r="QTA170" s="24"/>
      <c r="QTB170" s="24"/>
      <c r="QTC170" s="24"/>
      <c r="QTD170" s="24"/>
      <c r="QTE170" s="24"/>
      <c r="QTF170" s="24"/>
      <c r="QTG170" s="24"/>
      <c r="QTH170" s="24"/>
      <c r="QTI170" s="24"/>
      <c r="QTJ170" s="24"/>
      <c r="QTK170" s="24"/>
      <c r="QTL170" s="24"/>
      <c r="QTM170" s="24"/>
      <c r="QTN170" s="24"/>
      <c r="QTO170" s="24"/>
      <c r="QTP170" s="24"/>
      <c r="QTQ170" s="24"/>
      <c r="QTR170" s="24"/>
      <c r="QTS170" s="24"/>
      <c r="QTT170" s="24"/>
      <c r="QTU170" s="24"/>
      <c r="QTV170" s="24"/>
      <c r="QTW170" s="24"/>
      <c r="QTX170" s="24"/>
      <c r="QTY170" s="24"/>
      <c r="QTZ170" s="24"/>
      <c r="QUA170" s="24"/>
      <c r="QUB170" s="24"/>
      <c r="QUC170" s="24"/>
      <c r="QUD170" s="24"/>
      <c r="QUE170" s="24"/>
      <c r="QUF170" s="24"/>
      <c r="QUG170" s="24"/>
      <c r="QUH170" s="24"/>
      <c r="QUI170" s="24"/>
      <c r="QUJ170" s="24"/>
      <c r="QUK170" s="24"/>
      <c r="QUL170" s="24"/>
      <c r="QUM170" s="24"/>
      <c r="QUN170" s="24"/>
      <c r="QUO170" s="24"/>
      <c r="QUP170" s="24"/>
      <c r="QUQ170" s="24"/>
      <c r="QUR170" s="24"/>
      <c r="QUS170" s="24"/>
      <c r="QUT170" s="24"/>
      <c r="QUU170" s="24"/>
      <c r="QUV170" s="24"/>
      <c r="QUW170" s="24"/>
      <c r="QUX170" s="24"/>
      <c r="QUY170" s="24"/>
      <c r="QUZ170" s="24"/>
      <c r="QVA170" s="24"/>
      <c r="QVB170" s="24"/>
      <c r="QVC170" s="24"/>
      <c r="QVD170" s="24"/>
      <c r="QVE170" s="24"/>
      <c r="QVF170" s="24"/>
      <c r="QVG170" s="24"/>
      <c r="QVH170" s="24"/>
      <c r="QVI170" s="24"/>
      <c r="QVJ170" s="24"/>
      <c r="QVK170" s="24"/>
      <c r="QVL170" s="24"/>
      <c r="QVM170" s="24"/>
      <c r="QVN170" s="24"/>
      <c r="QVO170" s="24"/>
      <c r="QVP170" s="24"/>
      <c r="QVQ170" s="24"/>
      <c r="QVR170" s="24"/>
      <c r="QVS170" s="24"/>
      <c r="QVT170" s="24"/>
      <c r="QVU170" s="24"/>
      <c r="QVV170" s="24"/>
      <c r="QVW170" s="24"/>
      <c r="QVX170" s="24"/>
      <c r="QVY170" s="24"/>
      <c r="QVZ170" s="24"/>
      <c r="QWA170" s="24"/>
      <c r="QWB170" s="24"/>
      <c r="QWC170" s="24"/>
      <c r="QWD170" s="24"/>
      <c r="QWE170" s="24"/>
      <c r="QWF170" s="24"/>
      <c r="QWG170" s="24"/>
      <c r="QWH170" s="24"/>
      <c r="QWI170" s="24"/>
      <c r="QWJ170" s="24"/>
      <c r="QWK170" s="24"/>
      <c r="QWL170" s="24"/>
      <c r="QWM170" s="24"/>
      <c r="QWN170" s="24"/>
      <c r="QWO170" s="24"/>
      <c r="QWP170" s="24"/>
      <c r="QWQ170" s="24"/>
      <c r="QWR170" s="24"/>
      <c r="QWS170" s="24"/>
      <c r="QWT170" s="24"/>
      <c r="QWU170" s="24"/>
      <c r="QWV170" s="24"/>
      <c r="QWW170" s="24"/>
      <c r="QWX170" s="24"/>
      <c r="QWY170" s="24"/>
      <c r="QWZ170" s="24"/>
      <c r="QXA170" s="24"/>
      <c r="QXB170" s="24"/>
      <c r="QXC170" s="24"/>
      <c r="QXD170" s="24"/>
      <c r="QXE170" s="24"/>
      <c r="QXF170" s="24"/>
      <c r="QXG170" s="24"/>
      <c r="QXH170" s="24"/>
      <c r="QXI170" s="24"/>
      <c r="QXJ170" s="24"/>
      <c r="QXK170" s="24"/>
      <c r="QXL170" s="24"/>
      <c r="QXM170" s="24"/>
      <c r="QXN170" s="24"/>
      <c r="QXO170" s="24"/>
      <c r="QXP170" s="24"/>
      <c r="QXQ170" s="24"/>
      <c r="QXR170" s="24"/>
      <c r="QXS170" s="24"/>
      <c r="QXT170" s="24"/>
      <c r="QXU170" s="24"/>
      <c r="QXV170" s="24"/>
      <c r="QXW170" s="24"/>
      <c r="QXX170" s="24"/>
      <c r="QXY170" s="24"/>
      <c r="QXZ170" s="24"/>
      <c r="QYA170" s="24"/>
      <c r="QYB170" s="24"/>
      <c r="QYC170" s="24"/>
      <c r="QYD170" s="24"/>
      <c r="QYE170" s="24"/>
      <c r="QYF170" s="24"/>
      <c r="QYG170" s="24"/>
      <c r="QYH170" s="24"/>
      <c r="QYI170" s="24"/>
      <c r="QYJ170" s="24"/>
      <c r="QYK170" s="24"/>
      <c r="QYL170" s="24"/>
      <c r="QYM170" s="24"/>
      <c r="QYN170" s="24"/>
      <c r="QYO170" s="24"/>
      <c r="QYP170" s="24"/>
      <c r="QYQ170" s="24"/>
      <c r="QYR170" s="24"/>
      <c r="QYS170" s="24"/>
      <c r="QYT170" s="24"/>
      <c r="QYU170" s="24"/>
      <c r="QYV170" s="24"/>
      <c r="QYW170" s="24"/>
      <c r="QYX170" s="24"/>
      <c r="QYY170" s="24"/>
      <c r="QYZ170" s="24"/>
      <c r="QZA170" s="24"/>
      <c r="QZB170" s="24"/>
      <c r="QZC170" s="24"/>
      <c r="QZD170" s="24"/>
      <c r="QZE170" s="24"/>
      <c r="QZF170" s="24"/>
      <c r="QZG170" s="24"/>
      <c r="QZH170" s="24"/>
      <c r="QZI170" s="24"/>
      <c r="QZJ170" s="24"/>
      <c r="QZK170" s="24"/>
      <c r="QZL170" s="24"/>
      <c r="QZM170" s="24"/>
      <c r="QZN170" s="24"/>
      <c r="QZO170" s="24"/>
      <c r="QZP170" s="24"/>
      <c r="QZQ170" s="24"/>
      <c r="QZR170" s="24"/>
      <c r="QZS170" s="24"/>
      <c r="QZT170" s="24"/>
      <c r="QZU170" s="24"/>
      <c r="QZV170" s="24"/>
      <c r="QZW170" s="24"/>
      <c r="QZX170" s="24"/>
      <c r="QZY170" s="24"/>
      <c r="QZZ170" s="24"/>
      <c r="RAA170" s="24"/>
      <c r="RAB170" s="24"/>
      <c r="RAC170" s="24"/>
      <c r="RAD170" s="24"/>
      <c r="RAE170" s="24"/>
      <c r="RAF170" s="24"/>
      <c r="RAG170" s="24"/>
      <c r="RAH170" s="24"/>
      <c r="RAI170" s="24"/>
      <c r="RAJ170" s="24"/>
      <c r="RAK170" s="24"/>
      <c r="RAL170" s="24"/>
      <c r="RAM170" s="24"/>
      <c r="RAN170" s="24"/>
      <c r="RAO170" s="24"/>
      <c r="RAP170" s="24"/>
      <c r="RAQ170" s="24"/>
      <c r="RAR170" s="24"/>
      <c r="RAS170" s="24"/>
      <c r="RAT170" s="24"/>
      <c r="RAU170" s="24"/>
      <c r="RAV170" s="24"/>
      <c r="RAW170" s="24"/>
      <c r="RAX170" s="24"/>
      <c r="RAY170" s="24"/>
      <c r="RAZ170" s="24"/>
      <c r="RBA170" s="24"/>
      <c r="RBB170" s="24"/>
      <c r="RBC170" s="24"/>
      <c r="RBD170" s="24"/>
      <c r="RBE170" s="24"/>
      <c r="RBF170" s="24"/>
      <c r="RBG170" s="24"/>
      <c r="RBH170" s="24"/>
      <c r="RBI170" s="24"/>
      <c r="RBJ170" s="24"/>
      <c r="RBK170" s="24"/>
      <c r="RBL170" s="24"/>
      <c r="RBM170" s="24"/>
      <c r="RBN170" s="24"/>
      <c r="RBO170" s="24"/>
      <c r="RBP170" s="24"/>
      <c r="RBQ170" s="24"/>
      <c r="RBR170" s="24"/>
      <c r="RBS170" s="24"/>
      <c r="RBT170" s="24"/>
      <c r="RBU170" s="24"/>
      <c r="RBV170" s="24"/>
      <c r="RBW170" s="24"/>
      <c r="RBX170" s="24"/>
      <c r="RBY170" s="24"/>
      <c r="RBZ170" s="24"/>
      <c r="RCA170" s="24"/>
      <c r="RCB170" s="24"/>
      <c r="RCC170" s="24"/>
      <c r="RCD170" s="24"/>
      <c r="RCE170" s="24"/>
      <c r="RCF170" s="24"/>
      <c r="RCG170" s="24"/>
      <c r="RCH170" s="24"/>
      <c r="RCI170" s="24"/>
      <c r="RCJ170" s="24"/>
      <c r="RCK170" s="24"/>
      <c r="RCL170" s="24"/>
      <c r="RCM170" s="24"/>
      <c r="RCN170" s="24"/>
      <c r="RCO170" s="24"/>
      <c r="RCP170" s="24"/>
      <c r="RCQ170" s="24"/>
      <c r="RCR170" s="24"/>
      <c r="RCS170" s="24"/>
      <c r="RCT170" s="24"/>
      <c r="RCU170" s="24"/>
      <c r="RCV170" s="24"/>
      <c r="RCW170" s="24"/>
      <c r="RCX170" s="24"/>
      <c r="RCY170" s="24"/>
      <c r="RCZ170" s="24"/>
      <c r="RDA170" s="24"/>
      <c r="RDB170" s="24"/>
      <c r="RDC170" s="24"/>
      <c r="RDD170" s="24"/>
      <c r="RDE170" s="24"/>
      <c r="RDF170" s="24"/>
      <c r="RDG170" s="24"/>
      <c r="RDH170" s="24"/>
      <c r="RDI170" s="24"/>
      <c r="RDJ170" s="24"/>
      <c r="RDK170" s="24"/>
      <c r="RDL170" s="24"/>
      <c r="RDM170" s="24"/>
      <c r="RDN170" s="24"/>
      <c r="RDO170" s="24"/>
      <c r="RDP170" s="24"/>
      <c r="RDQ170" s="24"/>
      <c r="RDR170" s="24"/>
      <c r="RDS170" s="24"/>
      <c r="RDT170" s="24"/>
      <c r="RDU170" s="24"/>
      <c r="RDV170" s="24"/>
      <c r="RDW170" s="24"/>
      <c r="RDX170" s="24"/>
      <c r="RDY170" s="24"/>
      <c r="RDZ170" s="24"/>
      <c r="REA170" s="24"/>
      <c r="REB170" s="24"/>
      <c r="REC170" s="24"/>
      <c r="RED170" s="24"/>
      <c r="REE170" s="24"/>
      <c r="REF170" s="24"/>
      <c r="REG170" s="24"/>
      <c r="REH170" s="24"/>
      <c r="REI170" s="24"/>
      <c r="REJ170" s="24"/>
      <c r="REK170" s="24"/>
      <c r="REL170" s="24"/>
      <c r="REM170" s="24"/>
      <c r="REN170" s="24"/>
      <c r="REO170" s="24"/>
      <c r="REP170" s="24"/>
      <c r="REQ170" s="24"/>
      <c r="RER170" s="24"/>
      <c r="RES170" s="24"/>
      <c r="RET170" s="24"/>
      <c r="REU170" s="24"/>
      <c r="REV170" s="24"/>
      <c r="REW170" s="24"/>
      <c r="REX170" s="24"/>
      <c r="REY170" s="24"/>
      <c r="REZ170" s="24"/>
      <c r="RFA170" s="24"/>
      <c r="RFB170" s="24"/>
      <c r="RFC170" s="24"/>
      <c r="RFD170" s="24"/>
      <c r="RFE170" s="24"/>
      <c r="RFF170" s="24"/>
      <c r="RFG170" s="24"/>
      <c r="RFH170" s="24"/>
      <c r="RFI170" s="24"/>
      <c r="RFJ170" s="24"/>
      <c r="RFK170" s="24"/>
      <c r="RFL170" s="24"/>
      <c r="RFM170" s="24"/>
      <c r="RFN170" s="24"/>
      <c r="RFO170" s="24"/>
      <c r="RFP170" s="24"/>
      <c r="RFQ170" s="24"/>
      <c r="RFR170" s="24"/>
      <c r="RFS170" s="24"/>
      <c r="RFT170" s="24"/>
      <c r="RFU170" s="24"/>
      <c r="RFV170" s="24"/>
      <c r="RFW170" s="24"/>
      <c r="RFX170" s="24"/>
      <c r="RFY170" s="24"/>
      <c r="RFZ170" s="24"/>
      <c r="RGA170" s="24"/>
      <c r="RGB170" s="24"/>
      <c r="RGC170" s="24"/>
      <c r="RGD170" s="24"/>
      <c r="RGE170" s="24"/>
      <c r="RGF170" s="24"/>
      <c r="RGG170" s="24"/>
      <c r="RGH170" s="24"/>
      <c r="RGI170" s="24"/>
      <c r="RGJ170" s="24"/>
      <c r="RGK170" s="24"/>
      <c r="RGL170" s="24"/>
      <c r="RGM170" s="24"/>
      <c r="RGN170" s="24"/>
      <c r="RGO170" s="24"/>
      <c r="RGP170" s="24"/>
      <c r="RGQ170" s="24"/>
      <c r="RGR170" s="24"/>
      <c r="RGS170" s="24"/>
      <c r="RGT170" s="24"/>
      <c r="RGU170" s="24"/>
      <c r="RGV170" s="24"/>
      <c r="RGW170" s="24"/>
      <c r="RGX170" s="24"/>
      <c r="RGY170" s="24"/>
      <c r="RGZ170" s="24"/>
      <c r="RHA170" s="24"/>
      <c r="RHB170" s="24"/>
      <c r="RHC170" s="24"/>
      <c r="RHD170" s="24"/>
      <c r="RHE170" s="24"/>
      <c r="RHF170" s="24"/>
      <c r="RHG170" s="24"/>
      <c r="RHH170" s="24"/>
      <c r="RHI170" s="24"/>
      <c r="RHJ170" s="24"/>
      <c r="RHK170" s="24"/>
      <c r="RHL170" s="24"/>
      <c r="RHM170" s="24"/>
      <c r="RHN170" s="24"/>
      <c r="RHO170" s="24"/>
      <c r="RHP170" s="24"/>
      <c r="RHQ170" s="24"/>
      <c r="RHR170" s="24"/>
      <c r="RHS170" s="24"/>
      <c r="RHT170" s="24"/>
      <c r="RHU170" s="24"/>
      <c r="RHV170" s="24"/>
      <c r="RHW170" s="24"/>
      <c r="RHX170" s="24"/>
      <c r="RHY170" s="24"/>
      <c r="RHZ170" s="24"/>
      <c r="RIA170" s="24"/>
      <c r="RIB170" s="24"/>
      <c r="RIC170" s="24"/>
      <c r="RID170" s="24"/>
      <c r="RIE170" s="24"/>
      <c r="RIF170" s="24"/>
      <c r="RIG170" s="24"/>
      <c r="RIH170" s="24"/>
      <c r="RII170" s="24"/>
      <c r="RIJ170" s="24"/>
      <c r="RIK170" s="24"/>
      <c r="RIL170" s="24"/>
      <c r="RIM170" s="24"/>
      <c r="RIN170" s="24"/>
      <c r="RIO170" s="24"/>
      <c r="RIP170" s="24"/>
      <c r="RIQ170" s="24"/>
      <c r="RIR170" s="24"/>
      <c r="RIS170" s="24"/>
      <c r="RIT170" s="24"/>
      <c r="RIU170" s="24"/>
      <c r="RIV170" s="24"/>
      <c r="RIW170" s="24"/>
      <c r="RIX170" s="24"/>
      <c r="RIY170" s="24"/>
      <c r="RIZ170" s="24"/>
      <c r="RJA170" s="24"/>
      <c r="RJB170" s="24"/>
      <c r="RJC170" s="24"/>
      <c r="RJD170" s="24"/>
      <c r="RJE170" s="24"/>
      <c r="RJF170" s="24"/>
      <c r="RJG170" s="24"/>
      <c r="RJH170" s="24"/>
      <c r="RJI170" s="24"/>
      <c r="RJJ170" s="24"/>
      <c r="RJK170" s="24"/>
      <c r="RJL170" s="24"/>
      <c r="RJM170" s="24"/>
      <c r="RJN170" s="24"/>
      <c r="RJO170" s="24"/>
      <c r="RJP170" s="24"/>
      <c r="RJQ170" s="24"/>
      <c r="RJR170" s="24"/>
      <c r="RJS170" s="24"/>
      <c r="RJT170" s="24"/>
      <c r="RJU170" s="24"/>
      <c r="RJV170" s="24"/>
      <c r="RJW170" s="24"/>
      <c r="RJX170" s="24"/>
      <c r="RJY170" s="24"/>
      <c r="RJZ170" s="24"/>
      <c r="RKA170" s="24"/>
      <c r="RKB170" s="24"/>
      <c r="RKC170" s="24"/>
      <c r="RKD170" s="24"/>
      <c r="RKE170" s="24"/>
      <c r="RKF170" s="24"/>
      <c r="RKG170" s="24"/>
      <c r="RKH170" s="24"/>
      <c r="RKI170" s="24"/>
      <c r="RKJ170" s="24"/>
      <c r="RKK170" s="24"/>
      <c r="RKL170" s="24"/>
      <c r="RKM170" s="24"/>
      <c r="RKN170" s="24"/>
      <c r="RKO170" s="24"/>
      <c r="RKP170" s="24"/>
      <c r="RKQ170" s="24"/>
      <c r="RKR170" s="24"/>
      <c r="RKS170" s="24"/>
      <c r="RKT170" s="24"/>
      <c r="RKU170" s="24"/>
      <c r="RKV170" s="24"/>
      <c r="RKW170" s="24"/>
      <c r="RKX170" s="24"/>
      <c r="RKY170" s="24"/>
      <c r="RKZ170" s="24"/>
      <c r="RLA170" s="24"/>
      <c r="RLB170" s="24"/>
      <c r="RLC170" s="24"/>
      <c r="RLD170" s="24"/>
      <c r="RLE170" s="24"/>
      <c r="RLF170" s="24"/>
      <c r="RLG170" s="24"/>
      <c r="RLH170" s="24"/>
      <c r="RLI170" s="24"/>
      <c r="RLJ170" s="24"/>
      <c r="RLK170" s="24"/>
      <c r="RLL170" s="24"/>
      <c r="RLM170" s="24"/>
      <c r="RLN170" s="24"/>
      <c r="RLO170" s="24"/>
      <c r="RLP170" s="24"/>
      <c r="RLQ170" s="24"/>
      <c r="RLR170" s="24"/>
      <c r="RLS170" s="24"/>
      <c r="RLT170" s="24"/>
      <c r="RLU170" s="24"/>
      <c r="RLV170" s="24"/>
      <c r="RLW170" s="24"/>
      <c r="RLX170" s="24"/>
      <c r="RLY170" s="24"/>
      <c r="RLZ170" s="24"/>
      <c r="RMA170" s="24"/>
      <c r="RMB170" s="24"/>
      <c r="RMC170" s="24"/>
      <c r="RMD170" s="24"/>
      <c r="RME170" s="24"/>
      <c r="RMF170" s="24"/>
      <c r="RMG170" s="24"/>
      <c r="RMH170" s="24"/>
      <c r="RMI170" s="24"/>
      <c r="RMJ170" s="24"/>
      <c r="RMK170" s="24"/>
      <c r="RML170" s="24"/>
      <c r="RMM170" s="24"/>
      <c r="RMN170" s="24"/>
      <c r="RMO170" s="24"/>
      <c r="RMP170" s="24"/>
      <c r="RMQ170" s="24"/>
      <c r="RMR170" s="24"/>
      <c r="RMS170" s="24"/>
      <c r="RMT170" s="24"/>
      <c r="RMU170" s="24"/>
      <c r="RMV170" s="24"/>
      <c r="RMW170" s="24"/>
      <c r="RMX170" s="24"/>
      <c r="RMY170" s="24"/>
      <c r="RMZ170" s="24"/>
      <c r="RNA170" s="24"/>
      <c r="RNB170" s="24"/>
      <c r="RNC170" s="24"/>
      <c r="RND170" s="24"/>
      <c r="RNE170" s="24"/>
      <c r="RNF170" s="24"/>
      <c r="RNG170" s="24"/>
      <c r="RNH170" s="24"/>
      <c r="RNI170" s="24"/>
      <c r="RNJ170" s="24"/>
      <c r="RNK170" s="24"/>
      <c r="RNL170" s="24"/>
      <c r="RNM170" s="24"/>
      <c r="RNN170" s="24"/>
      <c r="RNO170" s="24"/>
      <c r="RNP170" s="24"/>
      <c r="RNQ170" s="24"/>
      <c r="RNR170" s="24"/>
      <c r="RNS170" s="24"/>
      <c r="RNT170" s="24"/>
      <c r="RNU170" s="24"/>
      <c r="RNV170" s="24"/>
      <c r="RNW170" s="24"/>
      <c r="RNX170" s="24"/>
      <c r="RNY170" s="24"/>
      <c r="RNZ170" s="24"/>
      <c r="ROA170" s="24"/>
      <c r="ROB170" s="24"/>
      <c r="ROC170" s="24"/>
      <c r="ROD170" s="24"/>
      <c r="ROE170" s="24"/>
      <c r="ROF170" s="24"/>
      <c r="ROG170" s="24"/>
      <c r="ROH170" s="24"/>
      <c r="ROI170" s="24"/>
      <c r="ROJ170" s="24"/>
      <c r="ROK170" s="24"/>
      <c r="ROL170" s="24"/>
      <c r="ROM170" s="24"/>
      <c r="RON170" s="24"/>
      <c r="ROO170" s="24"/>
      <c r="ROP170" s="24"/>
      <c r="ROQ170" s="24"/>
      <c r="ROR170" s="24"/>
      <c r="ROS170" s="24"/>
      <c r="ROT170" s="24"/>
      <c r="ROU170" s="24"/>
      <c r="ROV170" s="24"/>
      <c r="ROW170" s="24"/>
      <c r="ROX170" s="24"/>
      <c r="ROY170" s="24"/>
      <c r="ROZ170" s="24"/>
      <c r="RPA170" s="24"/>
      <c r="RPB170" s="24"/>
      <c r="RPC170" s="24"/>
      <c r="RPD170" s="24"/>
      <c r="RPE170" s="24"/>
      <c r="RPF170" s="24"/>
      <c r="RPG170" s="24"/>
      <c r="RPH170" s="24"/>
      <c r="RPI170" s="24"/>
      <c r="RPJ170" s="24"/>
      <c r="RPK170" s="24"/>
      <c r="RPL170" s="24"/>
      <c r="RPM170" s="24"/>
      <c r="RPN170" s="24"/>
      <c r="RPO170" s="24"/>
      <c r="RPP170" s="24"/>
      <c r="RPQ170" s="24"/>
      <c r="RPR170" s="24"/>
      <c r="RPS170" s="24"/>
      <c r="RPT170" s="24"/>
      <c r="RPU170" s="24"/>
      <c r="RPV170" s="24"/>
      <c r="RPW170" s="24"/>
      <c r="RPX170" s="24"/>
      <c r="RPY170" s="24"/>
      <c r="RPZ170" s="24"/>
      <c r="RQA170" s="24"/>
      <c r="RQB170" s="24"/>
      <c r="RQC170" s="24"/>
      <c r="RQD170" s="24"/>
      <c r="RQE170" s="24"/>
      <c r="RQF170" s="24"/>
      <c r="RQG170" s="24"/>
      <c r="RQH170" s="24"/>
      <c r="RQI170" s="24"/>
      <c r="RQJ170" s="24"/>
      <c r="RQK170" s="24"/>
      <c r="RQL170" s="24"/>
      <c r="RQM170" s="24"/>
      <c r="RQN170" s="24"/>
      <c r="RQO170" s="24"/>
      <c r="RQP170" s="24"/>
      <c r="RQQ170" s="24"/>
      <c r="RQR170" s="24"/>
      <c r="RQS170" s="24"/>
      <c r="RQT170" s="24"/>
      <c r="RQU170" s="24"/>
      <c r="RQV170" s="24"/>
      <c r="RQW170" s="24"/>
      <c r="RQX170" s="24"/>
      <c r="RQY170" s="24"/>
      <c r="RQZ170" s="24"/>
      <c r="RRA170" s="24"/>
      <c r="RRB170" s="24"/>
      <c r="RRC170" s="24"/>
      <c r="RRD170" s="24"/>
      <c r="RRE170" s="24"/>
      <c r="RRF170" s="24"/>
      <c r="RRG170" s="24"/>
      <c r="RRH170" s="24"/>
      <c r="RRI170" s="24"/>
      <c r="RRJ170" s="24"/>
      <c r="RRK170" s="24"/>
      <c r="RRL170" s="24"/>
      <c r="RRM170" s="24"/>
      <c r="RRN170" s="24"/>
      <c r="RRO170" s="24"/>
      <c r="RRP170" s="24"/>
      <c r="RRQ170" s="24"/>
      <c r="RRR170" s="24"/>
      <c r="RRS170" s="24"/>
      <c r="RRT170" s="24"/>
      <c r="RRU170" s="24"/>
      <c r="RRV170" s="24"/>
      <c r="RRW170" s="24"/>
      <c r="RRX170" s="24"/>
      <c r="RRY170" s="24"/>
      <c r="RRZ170" s="24"/>
      <c r="RSA170" s="24"/>
      <c r="RSB170" s="24"/>
      <c r="RSC170" s="24"/>
      <c r="RSD170" s="24"/>
      <c r="RSE170" s="24"/>
      <c r="RSF170" s="24"/>
      <c r="RSG170" s="24"/>
      <c r="RSH170" s="24"/>
      <c r="RSI170" s="24"/>
      <c r="RSJ170" s="24"/>
      <c r="RSK170" s="24"/>
      <c r="RSL170" s="24"/>
      <c r="RSM170" s="24"/>
      <c r="RSN170" s="24"/>
      <c r="RSO170" s="24"/>
      <c r="RSP170" s="24"/>
      <c r="RSQ170" s="24"/>
      <c r="RSR170" s="24"/>
      <c r="RSS170" s="24"/>
      <c r="RST170" s="24"/>
      <c r="RSU170" s="24"/>
      <c r="RSV170" s="24"/>
      <c r="RSW170" s="24"/>
      <c r="RSX170" s="24"/>
      <c r="RSY170" s="24"/>
      <c r="RSZ170" s="24"/>
      <c r="RTA170" s="24"/>
      <c r="RTB170" s="24"/>
      <c r="RTC170" s="24"/>
      <c r="RTD170" s="24"/>
      <c r="RTE170" s="24"/>
      <c r="RTF170" s="24"/>
      <c r="RTG170" s="24"/>
      <c r="RTH170" s="24"/>
      <c r="RTI170" s="24"/>
      <c r="RTJ170" s="24"/>
      <c r="RTK170" s="24"/>
      <c r="RTL170" s="24"/>
      <c r="RTM170" s="24"/>
      <c r="RTN170" s="24"/>
      <c r="RTO170" s="24"/>
      <c r="RTP170" s="24"/>
      <c r="RTQ170" s="24"/>
      <c r="RTR170" s="24"/>
      <c r="RTS170" s="24"/>
      <c r="RTT170" s="24"/>
      <c r="RTU170" s="24"/>
      <c r="RTV170" s="24"/>
      <c r="RTW170" s="24"/>
      <c r="RTX170" s="24"/>
      <c r="RTY170" s="24"/>
      <c r="RTZ170" s="24"/>
      <c r="RUA170" s="24"/>
      <c r="RUB170" s="24"/>
      <c r="RUC170" s="24"/>
      <c r="RUD170" s="24"/>
      <c r="RUE170" s="24"/>
      <c r="RUF170" s="24"/>
      <c r="RUG170" s="24"/>
      <c r="RUH170" s="24"/>
      <c r="RUI170" s="24"/>
      <c r="RUJ170" s="24"/>
      <c r="RUK170" s="24"/>
      <c r="RUL170" s="24"/>
      <c r="RUM170" s="24"/>
      <c r="RUN170" s="24"/>
      <c r="RUO170" s="24"/>
      <c r="RUP170" s="24"/>
      <c r="RUQ170" s="24"/>
      <c r="RUR170" s="24"/>
      <c r="RUS170" s="24"/>
      <c r="RUT170" s="24"/>
      <c r="RUU170" s="24"/>
      <c r="RUV170" s="24"/>
      <c r="RUW170" s="24"/>
      <c r="RUX170" s="24"/>
      <c r="RUY170" s="24"/>
      <c r="RUZ170" s="24"/>
      <c r="RVA170" s="24"/>
      <c r="RVB170" s="24"/>
      <c r="RVC170" s="24"/>
      <c r="RVD170" s="24"/>
      <c r="RVE170" s="24"/>
      <c r="RVF170" s="24"/>
      <c r="RVG170" s="24"/>
      <c r="RVH170" s="24"/>
      <c r="RVI170" s="24"/>
      <c r="RVJ170" s="24"/>
      <c r="RVK170" s="24"/>
      <c r="RVL170" s="24"/>
      <c r="RVM170" s="24"/>
      <c r="RVN170" s="24"/>
      <c r="RVO170" s="24"/>
      <c r="RVP170" s="24"/>
      <c r="RVQ170" s="24"/>
      <c r="RVR170" s="24"/>
      <c r="RVS170" s="24"/>
      <c r="RVT170" s="24"/>
      <c r="RVU170" s="24"/>
      <c r="RVV170" s="24"/>
      <c r="RVW170" s="24"/>
      <c r="RVX170" s="24"/>
      <c r="RVY170" s="24"/>
      <c r="RVZ170" s="24"/>
      <c r="RWA170" s="24"/>
      <c r="RWB170" s="24"/>
      <c r="RWC170" s="24"/>
      <c r="RWD170" s="24"/>
      <c r="RWE170" s="24"/>
      <c r="RWF170" s="24"/>
      <c r="RWG170" s="24"/>
      <c r="RWH170" s="24"/>
      <c r="RWI170" s="24"/>
      <c r="RWJ170" s="24"/>
      <c r="RWK170" s="24"/>
      <c r="RWL170" s="24"/>
      <c r="RWM170" s="24"/>
      <c r="RWN170" s="24"/>
      <c r="RWO170" s="24"/>
      <c r="RWP170" s="24"/>
      <c r="RWQ170" s="24"/>
      <c r="RWR170" s="24"/>
      <c r="RWS170" s="24"/>
      <c r="RWT170" s="24"/>
      <c r="RWU170" s="24"/>
      <c r="RWV170" s="24"/>
      <c r="RWW170" s="24"/>
      <c r="RWX170" s="24"/>
      <c r="RWY170" s="24"/>
      <c r="RWZ170" s="24"/>
      <c r="RXA170" s="24"/>
      <c r="RXB170" s="24"/>
      <c r="RXC170" s="24"/>
      <c r="RXD170" s="24"/>
      <c r="RXE170" s="24"/>
      <c r="RXF170" s="24"/>
      <c r="RXG170" s="24"/>
      <c r="RXH170" s="24"/>
      <c r="RXI170" s="24"/>
      <c r="RXJ170" s="24"/>
      <c r="RXK170" s="24"/>
      <c r="RXL170" s="24"/>
      <c r="RXM170" s="24"/>
      <c r="RXN170" s="24"/>
      <c r="RXO170" s="24"/>
      <c r="RXP170" s="24"/>
      <c r="RXQ170" s="24"/>
      <c r="RXR170" s="24"/>
      <c r="RXS170" s="24"/>
      <c r="RXT170" s="24"/>
      <c r="RXU170" s="24"/>
      <c r="RXV170" s="24"/>
      <c r="RXW170" s="24"/>
      <c r="RXX170" s="24"/>
      <c r="RXY170" s="24"/>
      <c r="RXZ170" s="24"/>
      <c r="RYA170" s="24"/>
      <c r="RYB170" s="24"/>
      <c r="RYC170" s="24"/>
      <c r="RYD170" s="24"/>
      <c r="RYE170" s="24"/>
      <c r="RYF170" s="24"/>
      <c r="RYG170" s="24"/>
      <c r="RYH170" s="24"/>
      <c r="RYI170" s="24"/>
      <c r="RYJ170" s="24"/>
      <c r="RYK170" s="24"/>
      <c r="RYL170" s="24"/>
      <c r="RYM170" s="24"/>
      <c r="RYN170" s="24"/>
      <c r="RYO170" s="24"/>
      <c r="RYP170" s="24"/>
      <c r="RYQ170" s="24"/>
      <c r="RYR170" s="24"/>
      <c r="RYS170" s="24"/>
      <c r="RYT170" s="24"/>
      <c r="RYU170" s="24"/>
      <c r="RYV170" s="24"/>
      <c r="RYW170" s="24"/>
      <c r="RYX170" s="24"/>
      <c r="RYY170" s="24"/>
      <c r="RYZ170" s="24"/>
      <c r="RZA170" s="24"/>
      <c r="RZB170" s="24"/>
      <c r="RZC170" s="24"/>
      <c r="RZD170" s="24"/>
      <c r="RZE170" s="24"/>
      <c r="RZF170" s="24"/>
      <c r="RZG170" s="24"/>
      <c r="RZH170" s="24"/>
      <c r="RZI170" s="24"/>
      <c r="RZJ170" s="24"/>
      <c r="RZK170" s="24"/>
      <c r="RZL170" s="24"/>
      <c r="RZM170" s="24"/>
      <c r="RZN170" s="24"/>
      <c r="RZO170" s="24"/>
      <c r="RZP170" s="24"/>
      <c r="RZQ170" s="24"/>
      <c r="RZR170" s="24"/>
      <c r="RZS170" s="24"/>
      <c r="RZT170" s="24"/>
      <c r="RZU170" s="24"/>
      <c r="RZV170" s="24"/>
      <c r="RZW170" s="24"/>
      <c r="RZX170" s="24"/>
      <c r="RZY170" s="24"/>
      <c r="RZZ170" s="24"/>
      <c r="SAA170" s="24"/>
      <c r="SAB170" s="24"/>
      <c r="SAC170" s="24"/>
      <c r="SAD170" s="24"/>
      <c r="SAE170" s="24"/>
      <c r="SAF170" s="24"/>
      <c r="SAG170" s="24"/>
      <c r="SAH170" s="24"/>
      <c r="SAI170" s="24"/>
      <c r="SAJ170" s="24"/>
      <c r="SAK170" s="24"/>
      <c r="SAL170" s="24"/>
      <c r="SAM170" s="24"/>
      <c r="SAN170" s="24"/>
      <c r="SAO170" s="24"/>
      <c r="SAP170" s="24"/>
      <c r="SAQ170" s="24"/>
      <c r="SAR170" s="24"/>
      <c r="SAS170" s="24"/>
      <c r="SAT170" s="24"/>
      <c r="SAU170" s="24"/>
      <c r="SAV170" s="24"/>
      <c r="SAW170" s="24"/>
      <c r="SAX170" s="24"/>
      <c r="SAY170" s="24"/>
      <c r="SAZ170" s="24"/>
      <c r="SBA170" s="24"/>
      <c r="SBB170" s="24"/>
      <c r="SBC170" s="24"/>
      <c r="SBD170" s="24"/>
      <c r="SBE170" s="24"/>
      <c r="SBF170" s="24"/>
      <c r="SBG170" s="24"/>
      <c r="SBH170" s="24"/>
      <c r="SBI170" s="24"/>
      <c r="SBJ170" s="24"/>
      <c r="SBK170" s="24"/>
      <c r="SBL170" s="24"/>
      <c r="SBM170" s="24"/>
      <c r="SBN170" s="24"/>
      <c r="SBO170" s="24"/>
      <c r="SBP170" s="24"/>
      <c r="SBQ170" s="24"/>
      <c r="SBR170" s="24"/>
      <c r="SBS170" s="24"/>
      <c r="SBT170" s="24"/>
      <c r="SBU170" s="24"/>
      <c r="SBV170" s="24"/>
      <c r="SBW170" s="24"/>
      <c r="SBX170" s="24"/>
      <c r="SBY170" s="24"/>
      <c r="SBZ170" s="24"/>
      <c r="SCA170" s="24"/>
      <c r="SCB170" s="24"/>
      <c r="SCC170" s="24"/>
      <c r="SCD170" s="24"/>
      <c r="SCE170" s="24"/>
      <c r="SCF170" s="24"/>
      <c r="SCG170" s="24"/>
      <c r="SCH170" s="24"/>
      <c r="SCI170" s="24"/>
      <c r="SCJ170" s="24"/>
      <c r="SCK170" s="24"/>
      <c r="SCL170" s="24"/>
      <c r="SCM170" s="24"/>
      <c r="SCN170" s="24"/>
      <c r="SCO170" s="24"/>
      <c r="SCP170" s="24"/>
      <c r="SCQ170" s="24"/>
      <c r="SCR170" s="24"/>
      <c r="SCS170" s="24"/>
      <c r="SCT170" s="24"/>
      <c r="SCU170" s="24"/>
      <c r="SCV170" s="24"/>
      <c r="SCW170" s="24"/>
      <c r="SCX170" s="24"/>
      <c r="SCY170" s="24"/>
      <c r="SCZ170" s="24"/>
      <c r="SDA170" s="24"/>
      <c r="SDB170" s="24"/>
      <c r="SDC170" s="24"/>
      <c r="SDD170" s="24"/>
      <c r="SDE170" s="24"/>
      <c r="SDF170" s="24"/>
      <c r="SDG170" s="24"/>
      <c r="SDH170" s="24"/>
      <c r="SDI170" s="24"/>
      <c r="SDJ170" s="24"/>
      <c r="SDK170" s="24"/>
      <c r="SDL170" s="24"/>
      <c r="SDM170" s="24"/>
      <c r="SDN170" s="24"/>
      <c r="SDO170" s="24"/>
      <c r="SDP170" s="24"/>
      <c r="SDQ170" s="24"/>
      <c r="SDR170" s="24"/>
      <c r="SDS170" s="24"/>
      <c r="SDT170" s="24"/>
      <c r="SDU170" s="24"/>
      <c r="SDV170" s="24"/>
      <c r="SDW170" s="24"/>
      <c r="SDX170" s="24"/>
      <c r="SDY170" s="24"/>
      <c r="SDZ170" s="24"/>
      <c r="SEA170" s="24"/>
      <c r="SEB170" s="24"/>
      <c r="SEC170" s="24"/>
      <c r="SED170" s="24"/>
      <c r="SEE170" s="24"/>
      <c r="SEF170" s="24"/>
      <c r="SEG170" s="24"/>
      <c r="SEH170" s="24"/>
      <c r="SEI170" s="24"/>
      <c r="SEJ170" s="24"/>
      <c r="SEK170" s="24"/>
      <c r="SEL170" s="24"/>
      <c r="SEM170" s="24"/>
      <c r="SEN170" s="24"/>
      <c r="SEO170" s="24"/>
      <c r="SEP170" s="24"/>
      <c r="SEQ170" s="24"/>
      <c r="SER170" s="24"/>
      <c r="SES170" s="24"/>
      <c r="SET170" s="24"/>
      <c r="SEU170" s="24"/>
      <c r="SEV170" s="24"/>
      <c r="SEW170" s="24"/>
      <c r="SEX170" s="24"/>
      <c r="SEY170" s="24"/>
      <c r="SEZ170" s="24"/>
      <c r="SFA170" s="24"/>
      <c r="SFB170" s="24"/>
      <c r="SFC170" s="24"/>
      <c r="SFD170" s="24"/>
      <c r="SFE170" s="24"/>
      <c r="SFF170" s="24"/>
      <c r="SFG170" s="24"/>
      <c r="SFH170" s="24"/>
      <c r="SFI170" s="24"/>
      <c r="SFJ170" s="24"/>
      <c r="SFK170" s="24"/>
      <c r="SFL170" s="24"/>
      <c r="SFM170" s="24"/>
      <c r="SFN170" s="24"/>
      <c r="SFO170" s="24"/>
      <c r="SFP170" s="24"/>
      <c r="SFQ170" s="24"/>
      <c r="SFR170" s="24"/>
      <c r="SFS170" s="24"/>
      <c r="SFT170" s="24"/>
      <c r="SFU170" s="24"/>
      <c r="SFV170" s="24"/>
      <c r="SFW170" s="24"/>
      <c r="SFX170" s="24"/>
      <c r="SFY170" s="24"/>
      <c r="SFZ170" s="24"/>
      <c r="SGA170" s="24"/>
      <c r="SGB170" s="24"/>
      <c r="SGC170" s="24"/>
      <c r="SGD170" s="24"/>
      <c r="SGE170" s="24"/>
      <c r="SGF170" s="24"/>
      <c r="SGG170" s="24"/>
      <c r="SGH170" s="24"/>
      <c r="SGI170" s="24"/>
      <c r="SGJ170" s="24"/>
      <c r="SGK170" s="24"/>
      <c r="SGL170" s="24"/>
      <c r="SGM170" s="24"/>
      <c r="SGN170" s="24"/>
      <c r="SGO170" s="24"/>
      <c r="SGP170" s="24"/>
      <c r="SGQ170" s="24"/>
      <c r="SGR170" s="24"/>
      <c r="SGS170" s="24"/>
      <c r="SGT170" s="24"/>
      <c r="SGU170" s="24"/>
      <c r="SGV170" s="24"/>
      <c r="SGW170" s="24"/>
      <c r="SGX170" s="24"/>
      <c r="SGY170" s="24"/>
      <c r="SGZ170" s="24"/>
      <c r="SHA170" s="24"/>
      <c r="SHB170" s="24"/>
      <c r="SHC170" s="24"/>
      <c r="SHD170" s="24"/>
      <c r="SHE170" s="24"/>
      <c r="SHF170" s="24"/>
      <c r="SHG170" s="24"/>
      <c r="SHH170" s="24"/>
      <c r="SHI170" s="24"/>
      <c r="SHJ170" s="24"/>
      <c r="SHK170" s="24"/>
      <c r="SHL170" s="24"/>
      <c r="SHM170" s="24"/>
      <c r="SHN170" s="24"/>
      <c r="SHO170" s="24"/>
      <c r="SHP170" s="24"/>
      <c r="SHQ170" s="24"/>
      <c r="SHR170" s="24"/>
      <c r="SHS170" s="24"/>
      <c r="SHT170" s="24"/>
      <c r="SHU170" s="24"/>
      <c r="SHV170" s="24"/>
      <c r="SHW170" s="24"/>
      <c r="SHX170" s="24"/>
      <c r="SHY170" s="24"/>
      <c r="SHZ170" s="24"/>
      <c r="SIA170" s="24"/>
      <c r="SIB170" s="24"/>
      <c r="SIC170" s="24"/>
      <c r="SID170" s="24"/>
      <c r="SIE170" s="24"/>
      <c r="SIF170" s="24"/>
      <c r="SIG170" s="24"/>
      <c r="SIH170" s="24"/>
      <c r="SII170" s="24"/>
      <c r="SIJ170" s="24"/>
      <c r="SIK170" s="24"/>
      <c r="SIL170" s="24"/>
      <c r="SIM170" s="24"/>
      <c r="SIN170" s="24"/>
      <c r="SIO170" s="24"/>
      <c r="SIP170" s="24"/>
      <c r="SIQ170" s="24"/>
      <c r="SIR170" s="24"/>
      <c r="SIS170" s="24"/>
      <c r="SIT170" s="24"/>
      <c r="SIU170" s="24"/>
      <c r="SIV170" s="24"/>
      <c r="SIW170" s="24"/>
      <c r="SIX170" s="24"/>
      <c r="SIY170" s="24"/>
      <c r="SIZ170" s="24"/>
      <c r="SJA170" s="24"/>
      <c r="SJB170" s="24"/>
      <c r="SJC170" s="24"/>
      <c r="SJD170" s="24"/>
      <c r="SJE170" s="24"/>
      <c r="SJF170" s="24"/>
      <c r="SJG170" s="24"/>
      <c r="SJH170" s="24"/>
      <c r="SJI170" s="24"/>
      <c r="SJJ170" s="24"/>
      <c r="SJK170" s="24"/>
      <c r="SJL170" s="24"/>
      <c r="SJM170" s="24"/>
      <c r="SJN170" s="24"/>
      <c r="SJO170" s="24"/>
      <c r="SJP170" s="24"/>
      <c r="SJQ170" s="24"/>
      <c r="SJR170" s="24"/>
      <c r="SJS170" s="24"/>
      <c r="SJT170" s="24"/>
      <c r="SJU170" s="24"/>
      <c r="SJV170" s="24"/>
      <c r="SJW170" s="24"/>
      <c r="SJX170" s="24"/>
      <c r="SJY170" s="24"/>
      <c r="SJZ170" s="24"/>
      <c r="SKA170" s="24"/>
      <c r="SKB170" s="24"/>
      <c r="SKC170" s="24"/>
      <c r="SKD170" s="24"/>
      <c r="SKE170" s="24"/>
      <c r="SKF170" s="24"/>
      <c r="SKG170" s="24"/>
      <c r="SKH170" s="24"/>
      <c r="SKI170" s="24"/>
      <c r="SKJ170" s="24"/>
      <c r="SKK170" s="24"/>
      <c r="SKL170" s="24"/>
      <c r="SKM170" s="24"/>
      <c r="SKN170" s="24"/>
      <c r="SKO170" s="24"/>
      <c r="SKP170" s="24"/>
      <c r="SKQ170" s="24"/>
      <c r="SKR170" s="24"/>
      <c r="SKS170" s="24"/>
      <c r="SKT170" s="24"/>
      <c r="SKU170" s="24"/>
      <c r="SKV170" s="24"/>
      <c r="SKW170" s="24"/>
      <c r="SKX170" s="24"/>
      <c r="SKY170" s="24"/>
      <c r="SKZ170" s="24"/>
      <c r="SLA170" s="24"/>
      <c r="SLB170" s="24"/>
      <c r="SLC170" s="24"/>
      <c r="SLD170" s="24"/>
      <c r="SLE170" s="24"/>
      <c r="SLF170" s="24"/>
      <c r="SLG170" s="24"/>
      <c r="SLH170" s="24"/>
      <c r="SLI170" s="24"/>
      <c r="SLJ170" s="24"/>
      <c r="SLK170" s="24"/>
      <c r="SLL170" s="24"/>
      <c r="SLM170" s="24"/>
      <c r="SLN170" s="24"/>
      <c r="SLO170" s="24"/>
      <c r="SLP170" s="24"/>
      <c r="SLQ170" s="24"/>
      <c r="SLR170" s="24"/>
      <c r="SLS170" s="24"/>
      <c r="SLT170" s="24"/>
      <c r="SLU170" s="24"/>
      <c r="SLV170" s="24"/>
      <c r="SLW170" s="24"/>
      <c r="SLX170" s="24"/>
      <c r="SLY170" s="24"/>
      <c r="SLZ170" s="24"/>
      <c r="SMA170" s="24"/>
      <c r="SMB170" s="24"/>
      <c r="SMC170" s="24"/>
      <c r="SMD170" s="24"/>
      <c r="SME170" s="24"/>
      <c r="SMF170" s="24"/>
      <c r="SMG170" s="24"/>
      <c r="SMH170" s="24"/>
      <c r="SMI170" s="24"/>
      <c r="SMJ170" s="24"/>
      <c r="SMK170" s="24"/>
      <c r="SML170" s="24"/>
      <c r="SMM170" s="24"/>
      <c r="SMN170" s="24"/>
      <c r="SMO170" s="24"/>
      <c r="SMP170" s="24"/>
      <c r="SMQ170" s="24"/>
      <c r="SMR170" s="24"/>
      <c r="SMS170" s="24"/>
      <c r="SMT170" s="24"/>
      <c r="SMU170" s="24"/>
      <c r="SMV170" s="24"/>
      <c r="SMW170" s="24"/>
      <c r="SMX170" s="24"/>
      <c r="SMY170" s="24"/>
      <c r="SMZ170" s="24"/>
      <c r="SNA170" s="24"/>
      <c r="SNB170" s="24"/>
      <c r="SNC170" s="24"/>
      <c r="SND170" s="24"/>
      <c r="SNE170" s="24"/>
      <c r="SNF170" s="24"/>
      <c r="SNG170" s="24"/>
      <c r="SNH170" s="24"/>
      <c r="SNI170" s="24"/>
      <c r="SNJ170" s="24"/>
      <c r="SNK170" s="24"/>
      <c r="SNL170" s="24"/>
      <c r="SNM170" s="24"/>
      <c r="SNN170" s="24"/>
      <c r="SNO170" s="24"/>
      <c r="SNP170" s="24"/>
      <c r="SNQ170" s="24"/>
      <c r="SNR170" s="24"/>
      <c r="SNS170" s="24"/>
      <c r="SNT170" s="24"/>
      <c r="SNU170" s="24"/>
      <c r="SNV170" s="24"/>
      <c r="SNW170" s="24"/>
      <c r="SNX170" s="24"/>
      <c r="SNY170" s="24"/>
      <c r="SNZ170" s="24"/>
      <c r="SOA170" s="24"/>
      <c r="SOB170" s="24"/>
      <c r="SOC170" s="24"/>
      <c r="SOD170" s="24"/>
      <c r="SOE170" s="24"/>
      <c r="SOF170" s="24"/>
      <c r="SOG170" s="24"/>
      <c r="SOH170" s="24"/>
      <c r="SOI170" s="24"/>
      <c r="SOJ170" s="24"/>
      <c r="SOK170" s="24"/>
      <c r="SOL170" s="24"/>
      <c r="SOM170" s="24"/>
      <c r="SON170" s="24"/>
      <c r="SOO170" s="24"/>
      <c r="SOP170" s="24"/>
      <c r="SOQ170" s="24"/>
      <c r="SOR170" s="24"/>
      <c r="SOS170" s="24"/>
      <c r="SOT170" s="24"/>
      <c r="SOU170" s="24"/>
      <c r="SOV170" s="24"/>
      <c r="SOW170" s="24"/>
      <c r="SOX170" s="24"/>
      <c r="SOY170" s="24"/>
      <c r="SOZ170" s="24"/>
      <c r="SPA170" s="24"/>
      <c r="SPB170" s="24"/>
      <c r="SPC170" s="24"/>
      <c r="SPD170" s="24"/>
      <c r="SPE170" s="24"/>
      <c r="SPF170" s="24"/>
      <c r="SPG170" s="24"/>
      <c r="SPH170" s="24"/>
      <c r="SPI170" s="24"/>
      <c r="SPJ170" s="24"/>
      <c r="SPK170" s="24"/>
      <c r="SPL170" s="24"/>
      <c r="SPM170" s="24"/>
      <c r="SPN170" s="24"/>
      <c r="SPO170" s="24"/>
      <c r="SPP170" s="24"/>
      <c r="SPQ170" s="24"/>
      <c r="SPR170" s="24"/>
      <c r="SPS170" s="24"/>
      <c r="SPT170" s="24"/>
      <c r="SPU170" s="24"/>
      <c r="SPV170" s="24"/>
      <c r="SPW170" s="24"/>
      <c r="SPX170" s="24"/>
      <c r="SPY170" s="24"/>
      <c r="SPZ170" s="24"/>
      <c r="SQA170" s="24"/>
      <c r="SQB170" s="24"/>
      <c r="SQC170" s="24"/>
      <c r="SQD170" s="24"/>
      <c r="SQE170" s="24"/>
      <c r="SQF170" s="24"/>
      <c r="SQG170" s="24"/>
      <c r="SQH170" s="24"/>
      <c r="SQI170" s="24"/>
      <c r="SQJ170" s="24"/>
      <c r="SQK170" s="24"/>
      <c r="SQL170" s="24"/>
      <c r="SQM170" s="24"/>
      <c r="SQN170" s="24"/>
      <c r="SQO170" s="24"/>
      <c r="SQP170" s="24"/>
      <c r="SQQ170" s="24"/>
      <c r="SQR170" s="24"/>
      <c r="SQS170" s="24"/>
      <c r="SQT170" s="24"/>
      <c r="SQU170" s="24"/>
      <c r="SQV170" s="24"/>
      <c r="SQW170" s="24"/>
      <c r="SQX170" s="24"/>
      <c r="SQY170" s="24"/>
      <c r="SQZ170" s="24"/>
      <c r="SRA170" s="24"/>
      <c r="SRB170" s="24"/>
      <c r="SRC170" s="24"/>
      <c r="SRD170" s="24"/>
      <c r="SRE170" s="24"/>
      <c r="SRF170" s="24"/>
      <c r="SRG170" s="24"/>
      <c r="SRH170" s="24"/>
      <c r="SRI170" s="24"/>
      <c r="SRJ170" s="24"/>
      <c r="SRK170" s="24"/>
      <c r="SRL170" s="24"/>
      <c r="SRM170" s="24"/>
      <c r="SRN170" s="24"/>
      <c r="SRO170" s="24"/>
      <c r="SRP170" s="24"/>
      <c r="SRQ170" s="24"/>
      <c r="SRR170" s="24"/>
      <c r="SRS170" s="24"/>
      <c r="SRT170" s="24"/>
      <c r="SRU170" s="24"/>
      <c r="SRV170" s="24"/>
      <c r="SRW170" s="24"/>
      <c r="SRX170" s="24"/>
      <c r="SRY170" s="24"/>
      <c r="SRZ170" s="24"/>
      <c r="SSA170" s="24"/>
      <c r="SSB170" s="24"/>
      <c r="SSC170" s="24"/>
      <c r="SSD170" s="24"/>
      <c r="SSE170" s="24"/>
      <c r="SSF170" s="24"/>
      <c r="SSG170" s="24"/>
      <c r="SSH170" s="24"/>
      <c r="SSI170" s="24"/>
      <c r="SSJ170" s="24"/>
      <c r="SSK170" s="24"/>
      <c r="SSL170" s="24"/>
      <c r="SSM170" s="24"/>
      <c r="SSN170" s="24"/>
      <c r="SSO170" s="24"/>
      <c r="SSP170" s="24"/>
      <c r="SSQ170" s="24"/>
      <c r="SSR170" s="24"/>
      <c r="SSS170" s="24"/>
      <c r="SST170" s="24"/>
      <c r="SSU170" s="24"/>
      <c r="SSV170" s="24"/>
      <c r="SSW170" s="24"/>
      <c r="SSX170" s="24"/>
      <c r="SSY170" s="24"/>
      <c r="SSZ170" s="24"/>
      <c r="STA170" s="24"/>
      <c r="STB170" s="24"/>
      <c r="STC170" s="24"/>
      <c r="STD170" s="24"/>
      <c r="STE170" s="24"/>
      <c r="STF170" s="24"/>
      <c r="STG170" s="24"/>
      <c r="STH170" s="24"/>
      <c r="STI170" s="24"/>
      <c r="STJ170" s="24"/>
      <c r="STK170" s="24"/>
      <c r="STL170" s="24"/>
      <c r="STM170" s="24"/>
      <c r="STN170" s="24"/>
      <c r="STO170" s="24"/>
      <c r="STP170" s="24"/>
      <c r="STQ170" s="24"/>
      <c r="STR170" s="24"/>
      <c r="STS170" s="24"/>
      <c r="STT170" s="24"/>
      <c r="STU170" s="24"/>
      <c r="STV170" s="24"/>
      <c r="STW170" s="24"/>
      <c r="STX170" s="24"/>
      <c r="STY170" s="24"/>
      <c r="STZ170" s="24"/>
      <c r="SUA170" s="24"/>
      <c r="SUB170" s="24"/>
      <c r="SUC170" s="24"/>
      <c r="SUD170" s="24"/>
      <c r="SUE170" s="24"/>
      <c r="SUF170" s="24"/>
      <c r="SUG170" s="24"/>
      <c r="SUH170" s="24"/>
      <c r="SUI170" s="24"/>
      <c r="SUJ170" s="24"/>
      <c r="SUK170" s="24"/>
      <c r="SUL170" s="24"/>
      <c r="SUM170" s="24"/>
      <c r="SUN170" s="24"/>
      <c r="SUO170" s="24"/>
      <c r="SUP170" s="24"/>
      <c r="SUQ170" s="24"/>
      <c r="SUR170" s="24"/>
      <c r="SUS170" s="24"/>
      <c r="SUT170" s="24"/>
      <c r="SUU170" s="24"/>
      <c r="SUV170" s="24"/>
      <c r="SUW170" s="24"/>
      <c r="SUX170" s="24"/>
      <c r="SUY170" s="24"/>
      <c r="SUZ170" s="24"/>
      <c r="SVA170" s="24"/>
      <c r="SVB170" s="24"/>
      <c r="SVC170" s="24"/>
      <c r="SVD170" s="24"/>
      <c r="SVE170" s="24"/>
      <c r="SVF170" s="24"/>
      <c r="SVG170" s="24"/>
      <c r="SVH170" s="24"/>
      <c r="SVI170" s="24"/>
      <c r="SVJ170" s="24"/>
      <c r="SVK170" s="24"/>
      <c r="SVL170" s="24"/>
      <c r="SVM170" s="24"/>
      <c r="SVN170" s="24"/>
      <c r="SVO170" s="24"/>
      <c r="SVP170" s="24"/>
      <c r="SVQ170" s="24"/>
      <c r="SVR170" s="24"/>
      <c r="SVS170" s="24"/>
      <c r="SVT170" s="24"/>
      <c r="SVU170" s="24"/>
      <c r="SVV170" s="24"/>
      <c r="SVW170" s="24"/>
      <c r="SVX170" s="24"/>
      <c r="SVY170" s="24"/>
      <c r="SVZ170" s="24"/>
      <c r="SWA170" s="24"/>
      <c r="SWB170" s="24"/>
      <c r="SWC170" s="24"/>
      <c r="SWD170" s="24"/>
      <c r="SWE170" s="24"/>
      <c r="SWF170" s="24"/>
      <c r="SWG170" s="24"/>
      <c r="SWH170" s="24"/>
      <c r="SWI170" s="24"/>
      <c r="SWJ170" s="24"/>
      <c r="SWK170" s="24"/>
      <c r="SWL170" s="24"/>
      <c r="SWM170" s="24"/>
      <c r="SWN170" s="24"/>
      <c r="SWO170" s="24"/>
      <c r="SWP170" s="24"/>
      <c r="SWQ170" s="24"/>
      <c r="SWR170" s="24"/>
      <c r="SWS170" s="24"/>
      <c r="SWT170" s="24"/>
      <c r="SWU170" s="24"/>
      <c r="SWV170" s="24"/>
      <c r="SWW170" s="24"/>
      <c r="SWX170" s="24"/>
      <c r="SWY170" s="24"/>
      <c r="SWZ170" s="24"/>
      <c r="SXA170" s="24"/>
      <c r="SXB170" s="24"/>
      <c r="SXC170" s="24"/>
      <c r="SXD170" s="24"/>
      <c r="SXE170" s="24"/>
      <c r="SXF170" s="24"/>
      <c r="SXG170" s="24"/>
      <c r="SXH170" s="24"/>
      <c r="SXI170" s="24"/>
      <c r="SXJ170" s="24"/>
      <c r="SXK170" s="24"/>
      <c r="SXL170" s="24"/>
      <c r="SXM170" s="24"/>
      <c r="SXN170" s="24"/>
      <c r="SXO170" s="24"/>
      <c r="SXP170" s="24"/>
      <c r="SXQ170" s="24"/>
      <c r="SXR170" s="24"/>
      <c r="SXS170" s="24"/>
      <c r="SXT170" s="24"/>
      <c r="SXU170" s="24"/>
      <c r="SXV170" s="24"/>
      <c r="SXW170" s="24"/>
      <c r="SXX170" s="24"/>
      <c r="SXY170" s="24"/>
      <c r="SXZ170" s="24"/>
      <c r="SYA170" s="24"/>
      <c r="SYB170" s="24"/>
      <c r="SYC170" s="24"/>
      <c r="SYD170" s="24"/>
      <c r="SYE170" s="24"/>
      <c r="SYF170" s="24"/>
      <c r="SYG170" s="24"/>
      <c r="SYH170" s="24"/>
      <c r="SYI170" s="24"/>
      <c r="SYJ170" s="24"/>
      <c r="SYK170" s="24"/>
      <c r="SYL170" s="24"/>
      <c r="SYM170" s="24"/>
      <c r="SYN170" s="24"/>
      <c r="SYO170" s="24"/>
      <c r="SYP170" s="24"/>
      <c r="SYQ170" s="24"/>
      <c r="SYR170" s="24"/>
      <c r="SYS170" s="24"/>
      <c r="SYT170" s="24"/>
      <c r="SYU170" s="24"/>
      <c r="SYV170" s="24"/>
      <c r="SYW170" s="24"/>
      <c r="SYX170" s="24"/>
      <c r="SYY170" s="24"/>
      <c r="SYZ170" s="24"/>
      <c r="SZA170" s="24"/>
      <c r="SZB170" s="24"/>
      <c r="SZC170" s="24"/>
      <c r="SZD170" s="24"/>
      <c r="SZE170" s="24"/>
      <c r="SZF170" s="24"/>
      <c r="SZG170" s="24"/>
      <c r="SZH170" s="24"/>
      <c r="SZI170" s="24"/>
      <c r="SZJ170" s="24"/>
      <c r="SZK170" s="24"/>
      <c r="SZL170" s="24"/>
      <c r="SZM170" s="24"/>
      <c r="SZN170" s="24"/>
      <c r="SZO170" s="24"/>
      <c r="SZP170" s="24"/>
      <c r="SZQ170" s="24"/>
      <c r="SZR170" s="24"/>
      <c r="SZS170" s="24"/>
      <c r="SZT170" s="24"/>
      <c r="SZU170" s="24"/>
      <c r="SZV170" s="24"/>
      <c r="SZW170" s="24"/>
      <c r="SZX170" s="24"/>
      <c r="SZY170" s="24"/>
      <c r="SZZ170" s="24"/>
      <c r="TAA170" s="24"/>
      <c r="TAB170" s="24"/>
      <c r="TAC170" s="24"/>
      <c r="TAD170" s="24"/>
      <c r="TAE170" s="24"/>
      <c r="TAF170" s="24"/>
      <c r="TAG170" s="24"/>
      <c r="TAH170" s="24"/>
      <c r="TAI170" s="24"/>
      <c r="TAJ170" s="24"/>
      <c r="TAK170" s="24"/>
      <c r="TAL170" s="24"/>
      <c r="TAM170" s="24"/>
      <c r="TAN170" s="24"/>
      <c r="TAO170" s="24"/>
      <c r="TAP170" s="24"/>
      <c r="TAQ170" s="24"/>
      <c r="TAR170" s="24"/>
      <c r="TAS170" s="24"/>
      <c r="TAT170" s="24"/>
      <c r="TAU170" s="24"/>
      <c r="TAV170" s="24"/>
      <c r="TAW170" s="24"/>
      <c r="TAX170" s="24"/>
      <c r="TAY170" s="24"/>
      <c r="TAZ170" s="24"/>
      <c r="TBA170" s="24"/>
      <c r="TBB170" s="24"/>
      <c r="TBC170" s="24"/>
      <c r="TBD170" s="24"/>
      <c r="TBE170" s="24"/>
      <c r="TBF170" s="24"/>
      <c r="TBG170" s="24"/>
      <c r="TBH170" s="24"/>
      <c r="TBI170" s="24"/>
      <c r="TBJ170" s="24"/>
      <c r="TBK170" s="24"/>
      <c r="TBL170" s="24"/>
      <c r="TBM170" s="24"/>
      <c r="TBN170" s="24"/>
      <c r="TBO170" s="24"/>
      <c r="TBP170" s="24"/>
      <c r="TBQ170" s="24"/>
      <c r="TBR170" s="24"/>
      <c r="TBS170" s="24"/>
      <c r="TBT170" s="24"/>
      <c r="TBU170" s="24"/>
      <c r="TBV170" s="24"/>
      <c r="TBW170" s="24"/>
      <c r="TBX170" s="24"/>
      <c r="TBY170" s="24"/>
      <c r="TBZ170" s="24"/>
      <c r="TCA170" s="24"/>
      <c r="TCB170" s="24"/>
      <c r="TCC170" s="24"/>
      <c r="TCD170" s="24"/>
      <c r="TCE170" s="24"/>
      <c r="TCF170" s="24"/>
      <c r="TCG170" s="24"/>
      <c r="TCH170" s="24"/>
      <c r="TCI170" s="24"/>
      <c r="TCJ170" s="24"/>
      <c r="TCK170" s="24"/>
      <c r="TCL170" s="24"/>
      <c r="TCM170" s="24"/>
      <c r="TCN170" s="24"/>
      <c r="TCO170" s="24"/>
      <c r="TCP170" s="24"/>
      <c r="TCQ170" s="24"/>
      <c r="TCR170" s="24"/>
      <c r="TCS170" s="24"/>
      <c r="TCT170" s="24"/>
      <c r="TCU170" s="24"/>
      <c r="TCV170" s="24"/>
      <c r="TCW170" s="24"/>
      <c r="TCX170" s="24"/>
      <c r="TCY170" s="24"/>
      <c r="TCZ170" s="24"/>
      <c r="TDA170" s="24"/>
      <c r="TDB170" s="24"/>
      <c r="TDC170" s="24"/>
      <c r="TDD170" s="24"/>
      <c r="TDE170" s="24"/>
      <c r="TDF170" s="24"/>
      <c r="TDG170" s="24"/>
      <c r="TDH170" s="24"/>
      <c r="TDI170" s="24"/>
      <c r="TDJ170" s="24"/>
      <c r="TDK170" s="24"/>
      <c r="TDL170" s="24"/>
      <c r="TDM170" s="24"/>
      <c r="TDN170" s="24"/>
      <c r="TDO170" s="24"/>
      <c r="TDP170" s="24"/>
      <c r="TDQ170" s="24"/>
      <c r="TDR170" s="24"/>
      <c r="TDS170" s="24"/>
      <c r="TDT170" s="24"/>
      <c r="TDU170" s="24"/>
      <c r="TDV170" s="24"/>
      <c r="TDW170" s="24"/>
      <c r="TDX170" s="24"/>
      <c r="TDY170" s="24"/>
      <c r="TDZ170" s="24"/>
      <c r="TEA170" s="24"/>
      <c r="TEB170" s="24"/>
      <c r="TEC170" s="24"/>
      <c r="TED170" s="24"/>
      <c r="TEE170" s="24"/>
      <c r="TEF170" s="24"/>
      <c r="TEG170" s="24"/>
      <c r="TEH170" s="24"/>
      <c r="TEI170" s="24"/>
      <c r="TEJ170" s="24"/>
      <c r="TEK170" s="24"/>
      <c r="TEL170" s="24"/>
      <c r="TEM170" s="24"/>
      <c r="TEN170" s="24"/>
      <c r="TEO170" s="24"/>
      <c r="TEP170" s="24"/>
      <c r="TEQ170" s="24"/>
      <c r="TER170" s="24"/>
      <c r="TES170" s="24"/>
      <c r="TET170" s="24"/>
      <c r="TEU170" s="24"/>
      <c r="TEV170" s="24"/>
      <c r="TEW170" s="24"/>
      <c r="TEX170" s="24"/>
      <c r="TEY170" s="24"/>
      <c r="TEZ170" s="24"/>
      <c r="TFA170" s="24"/>
      <c r="TFB170" s="24"/>
      <c r="TFC170" s="24"/>
      <c r="TFD170" s="24"/>
      <c r="TFE170" s="24"/>
      <c r="TFF170" s="24"/>
      <c r="TFG170" s="24"/>
      <c r="TFH170" s="24"/>
      <c r="TFI170" s="24"/>
      <c r="TFJ170" s="24"/>
      <c r="TFK170" s="24"/>
      <c r="TFL170" s="24"/>
      <c r="TFM170" s="24"/>
      <c r="TFN170" s="24"/>
      <c r="TFO170" s="24"/>
      <c r="TFP170" s="24"/>
      <c r="TFQ170" s="24"/>
      <c r="TFR170" s="24"/>
      <c r="TFS170" s="24"/>
      <c r="TFT170" s="24"/>
      <c r="TFU170" s="24"/>
      <c r="TFV170" s="24"/>
      <c r="TFW170" s="24"/>
      <c r="TFX170" s="24"/>
      <c r="TFY170" s="24"/>
      <c r="TFZ170" s="24"/>
      <c r="TGA170" s="24"/>
      <c r="TGB170" s="24"/>
      <c r="TGC170" s="24"/>
      <c r="TGD170" s="24"/>
      <c r="TGE170" s="24"/>
      <c r="TGF170" s="24"/>
      <c r="TGG170" s="24"/>
      <c r="TGH170" s="24"/>
      <c r="TGI170" s="24"/>
      <c r="TGJ170" s="24"/>
      <c r="TGK170" s="24"/>
      <c r="TGL170" s="24"/>
      <c r="TGM170" s="24"/>
      <c r="TGN170" s="24"/>
      <c r="TGO170" s="24"/>
      <c r="TGP170" s="24"/>
      <c r="TGQ170" s="24"/>
      <c r="TGR170" s="24"/>
      <c r="TGS170" s="24"/>
      <c r="TGT170" s="24"/>
      <c r="TGU170" s="24"/>
      <c r="TGV170" s="24"/>
      <c r="TGW170" s="24"/>
      <c r="TGX170" s="24"/>
      <c r="TGY170" s="24"/>
      <c r="TGZ170" s="24"/>
      <c r="THA170" s="24"/>
      <c r="THB170" s="24"/>
      <c r="THC170" s="24"/>
      <c r="THD170" s="24"/>
      <c r="THE170" s="24"/>
      <c r="THF170" s="24"/>
      <c r="THG170" s="24"/>
      <c r="THH170" s="24"/>
      <c r="THI170" s="24"/>
      <c r="THJ170" s="24"/>
      <c r="THK170" s="24"/>
      <c r="THL170" s="24"/>
      <c r="THM170" s="24"/>
      <c r="THN170" s="24"/>
      <c r="THO170" s="24"/>
      <c r="THP170" s="24"/>
      <c r="THQ170" s="24"/>
      <c r="THR170" s="24"/>
      <c r="THS170" s="24"/>
      <c r="THT170" s="24"/>
      <c r="THU170" s="24"/>
      <c r="THV170" s="24"/>
      <c r="THW170" s="24"/>
      <c r="THX170" s="24"/>
      <c r="THY170" s="24"/>
      <c r="THZ170" s="24"/>
      <c r="TIA170" s="24"/>
      <c r="TIB170" s="24"/>
      <c r="TIC170" s="24"/>
      <c r="TID170" s="24"/>
      <c r="TIE170" s="24"/>
      <c r="TIF170" s="24"/>
      <c r="TIG170" s="24"/>
      <c r="TIH170" s="24"/>
      <c r="TII170" s="24"/>
      <c r="TIJ170" s="24"/>
      <c r="TIK170" s="24"/>
      <c r="TIL170" s="24"/>
      <c r="TIM170" s="24"/>
      <c r="TIN170" s="24"/>
      <c r="TIO170" s="24"/>
      <c r="TIP170" s="24"/>
      <c r="TIQ170" s="24"/>
      <c r="TIR170" s="24"/>
      <c r="TIS170" s="24"/>
      <c r="TIT170" s="24"/>
      <c r="TIU170" s="24"/>
      <c r="TIV170" s="24"/>
      <c r="TIW170" s="24"/>
      <c r="TIX170" s="24"/>
      <c r="TIY170" s="24"/>
      <c r="TIZ170" s="24"/>
      <c r="TJA170" s="24"/>
      <c r="TJB170" s="24"/>
      <c r="TJC170" s="24"/>
      <c r="TJD170" s="24"/>
      <c r="TJE170" s="24"/>
      <c r="TJF170" s="24"/>
      <c r="TJG170" s="24"/>
      <c r="TJH170" s="24"/>
      <c r="TJI170" s="24"/>
      <c r="TJJ170" s="24"/>
      <c r="TJK170" s="24"/>
      <c r="TJL170" s="24"/>
      <c r="TJM170" s="24"/>
      <c r="TJN170" s="24"/>
      <c r="TJO170" s="24"/>
      <c r="TJP170" s="24"/>
      <c r="TJQ170" s="24"/>
      <c r="TJR170" s="24"/>
      <c r="TJS170" s="24"/>
      <c r="TJT170" s="24"/>
      <c r="TJU170" s="24"/>
      <c r="TJV170" s="24"/>
      <c r="TJW170" s="24"/>
      <c r="TJX170" s="24"/>
      <c r="TJY170" s="24"/>
      <c r="TJZ170" s="24"/>
      <c r="TKA170" s="24"/>
      <c r="TKB170" s="24"/>
      <c r="TKC170" s="24"/>
      <c r="TKD170" s="24"/>
      <c r="TKE170" s="24"/>
      <c r="TKF170" s="24"/>
      <c r="TKG170" s="24"/>
      <c r="TKH170" s="24"/>
      <c r="TKI170" s="24"/>
      <c r="TKJ170" s="24"/>
      <c r="TKK170" s="24"/>
      <c r="TKL170" s="24"/>
      <c r="TKM170" s="24"/>
      <c r="TKN170" s="24"/>
      <c r="TKO170" s="24"/>
      <c r="TKP170" s="24"/>
      <c r="TKQ170" s="24"/>
      <c r="TKR170" s="24"/>
      <c r="TKS170" s="24"/>
      <c r="TKT170" s="24"/>
      <c r="TKU170" s="24"/>
      <c r="TKV170" s="24"/>
      <c r="TKW170" s="24"/>
      <c r="TKX170" s="24"/>
      <c r="TKY170" s="24"/>
      <c r="TKZ170" s="24"/>
      <c r="TLA170" s="24"/>
      <c r="TLB170" s="24"/>
      <c r="TLC170" s="24"/>
      <c r="TLD170" s="24"/>
      <c r="TLE170" s="24"/>
      <c r="TLF170" s="24"/>
      <c r="TLG170" s="24"/>
      <c r="TLH170" s="24"/>
      <c r="TLI170" s="24"/>
      <c r="TLJ170" s="24"/>
      <c r="TLK170" s="24"/>
      <c r="TLL170" s="24"/>
      <c r="TLM170" s="24"/>
      <c r="TLN170" s="24"/>
      <c r="TLO170" s="24"/>
      <c r="TLP170" s="24"/>
      <c r="TLQ170" s="24"/>
      <c r="TLR170" s="24"/>
      <c r="TLS170" s="24"/>
      <c r="TLT170" s="24"/>
      <c r="TLU170" s="24"/>
      <c r="TLV170" s="24"/>
      <c r="TLW170" s="24"/>
      <c r="TLX170" s="24"/>
      <c r="TLY170" s="24"/>
      <c r="TLZ170" s="24"/>
      <c r="TMA170" s="24"/>
      <c r="TMB170" s="24"/>
      <c r="TMC170" s="24"/>
      <c r="TMD170" s="24"/>
      <c r="TME170" s="24"/>
      <c r="TMF170" s="24"/>
      <c r="TMG170" s="24"/>
      <c r="TMH170" s="24"/>
      <c r="TMI170" s="24"/>
      <c r="TMJ170" s="24"/>
      <c r="TMK170" s="24"/>
      <c r="TML170" s="24"/>
      <c r="TMM170" s="24"/>
      <c r="TMN170" s="24"/>
      <c r="TMO170" s="24"/>
      <c r="TMP170" s="24"/>
      <c r="TMQ170" s="24"/>
      <c r="TMR170" s="24"/>
      <c r="TMS170" s="24"/>
      <c r="TMT170" s="24"/>
      <c r="TMU170" s="24"/>
      <c r="TMV170" s="24"/>
      <c r="TMW170" s="24"/>
      <c r="TMX170" s="24"/>
      <c r="TMY170" s="24"/>
      <c r="TMZ170" s="24"/>
      <c r="TNA170" s="24"/>
      <c r="TNB170" s="24"/>
      <c r="TNC170" s="24"/>
      <c r="TND170" s="24"/>
      <c r="TNE170" s="24"/>
      <c r="TNF170" s="24"/>
      <c r="TNG170" s="24"/>
      <c r="TNH170" s="24"/>
      <c r="TNI170" s="24"/>
      <c r="TNJ170" s="24"/>
      <c r="TNK170" s="24"/>
      <c r="TNL170" s="24"/>
      <c r="TNM170" s="24"/>
      <c r="TNN170" s="24"/>
      <c r="TNO170" s="24"/>
      <c r="TNP170" s="24"/>
      <c r="TNQ170" s="24"/>
      <c r="TNR170" s="24"/>
      <c r="TNS170" s="24"/>
      <c r="TNT170" s="24"/>
      <c r="TNU170" s="24"/>
      <c r="TNV170" s="24"/>
      <c r="TNW170" s="24"/>
      <c r="TNX170" s="24"/>
      <c r="TNY170" s="24"/>
      <c r="TNZ170" s="24"/>
      <c r="TOA170" s="24"/>
      <c r="TOB170" s="24"/>
      <c r="TOC170" s="24"/>
      <c r="TOD170" s="24"/>
      <c r="TOE170" s="24"/>
      <c r="TOF170" s="24"/>
      <c r="TOG170" s="24"/>
      <c r="TOH170" s="24"/>
      <c r="TOI170" s="24"/>
      <c r="TOJ170" s="24"/>
      <c r="TOK170" s="24"/>
      <c r="TOL170" s="24"/>
      <c r="TOM170" s="24"/>
      <c r="TON170" s="24"/>
      <c r="TOO170" s="24"/>
      <c r="TOP170" s="24"/>
      <c r="TOQ170" s="24"/>
      <c r="TOR170" s="24"/>
      <c r="TOS170" s="24"/>
      <c r="TOT170" s="24"/>
      <c r="TOU170" s="24"/>
      <c r="TOV170" s="24"/>
      <c r="TOW170" s="24"/>
      <c r="TOX170" s="24"/>
      <c r="TOY170" s="24"/>
      <c r="TOZ170" s="24"/>
      <c r="TPA170" s="24"/>
      <c r="TPB170" s="24"/>
      <c r="TPC170" s="24"/>
      <c r="TPD170" s="24"/>
      <c r="TPE170" s="24"/>
      <c r="TPF170" s="24"/>
      <c r="TPG170" s="24"/>
      <c r="TPH170" s="24"/>
      <c r="TPI170" s="24"/>
      <c r="TPJ170" s="24"/>
      <c r="TPK170" s="24"/>
      <c r="TPL170" s="24"/>
      <c r="TPM170" s="24"/>
      <c r="TPN170" s="24"/>
      <c r="TPO170" s="24"/>
      <c r="TPP170" s="24"/>
      <c r="TPQ170" s="24"/>
      <c r="TPR170" s="24"/>
      <c r="TPS170" s="24"/>
      <c r="TPT170" s="24"/>
      <c r="TPU170" s="24"/>
      <c r="TPV170" s="24"/>
      <c r="TPW170" s="24"/>
      <c r="TPX170" s="24"/>
      <c r="TPY170" s="24"/>
      <c r="TPZ170" s="24"/>
      <c r="TQA170" s="24"/>
      <c r="TQB170" s="24"/>
      <c r="TQC170" s="24"/>
      <c r="TQD170" s="24"/>
      <c r="TQE170" s="24"/>
      <c r="TQF170" s="24"/>
      <c r="TQG170" s="24"/>
      <c r="TQH170" s="24"/>
      <c r="TQI170" s="24"/>
      <c r="TQJ170" s="24"/>
      <c r="TQK170" s="24"/>
      <c r="TQL170" s="24"/>
      <c r="TQM170" s="24"/>
      <c r="TQN170" s="24"/>
      <c r="TQO170" s="24"/>
      <c r="TQP170" s="24"/>
      <c r="TQQ170" s="24"/>
      <c r="TQR170" s="24"/>
      <c r="TQS170" s="24"/>
      <c r="TQT170" s="24"/>
      <c r="TQU170" s="24"/>
      <c r="TQV170" s="24"/>
      <c r="TQW170" s="24"/>
      <c r="TQX170" s="24"/>
      <c r="TQY170" s="24"/>
      <c r="TQZ170" s="24"/>
      <c r="TRA170" s="24"/>
      <c r="TRB170" s="24"/>
      <c r="TRC170" s="24"/>
      <c r="TRD170" s="24"/>
      <c r="TRE170" s="24"/>
      <c r="TRF170" s="24"/>
      <c r="TRG170" s="24"/>
      <c r="TRH170" s="24"/>
      <c r="TRI170" s="24"/>
      <c r="TRJ170" s="24"/>
      <c r="TRK170" s="24"/>
      <c r="TRL170" s="24"/>
      <c r="TRM170" s="24"/>
      <c r="TRN170" s="24"/>
      <c r="TRO170" s="24"/>
      <c r="TRP170" s="24"/>
      <c r="TRQ170" s="24"/>
      <c r="TRR170" s="24"/>
      <c r="TRS170" s="24"/>
      <c r="TRT170" s="24"/>
      <c r="TRU170" s="24"/>
      <c r="TRV170" s="24"/>
      <c r="TRW170" s="24"/>
      <c r="TRX170" s="24"/>
      <c r="TRY170" s="24"/>
      <c r="TRZ170" s="24"/>
      <c r="TSA170" s="24"/>
      <c r="TSB170" s="24"/>
      <c r="TSC170" s="24"/>
      <c r="TSD170" s="24"/>
      <c r="TSE170" s="24"/>
      <c r="TSF170" s="24"/>
      <c r="TSG170" s="24"/>
      <c r="TSH170" s="24"/>
      <c r="TSI170" s="24"/>
      <c r="TSJ170" s="24"/>
      <c r="TSK170" s="24"/>
      <c r="TSL170" s="24"/>
      <c r="TSM170" s="24"/>
      <c r="TSN170" s="24"/>
      <c r="TSO170" s="24"/>
      <c r="TSP170" s="24"/>
      <c r="TSQ170" s="24"/>
      <c r="TSR170" s="24"/>
      <c r="TSS170" s="24"/>
      <c r="TST170" s="24"/>
      <c r="TSU170" s="24"/>
      <c r="TSV170" s="24"/>
      <c r="TSW170" s="24"/>
      <c r="TSX170" s="24"/>
      <c r="TSY170" s="24"/>
      <c r="TSZ170" s="24"/>
      <c r="TTA170" s="24"/>
      <c r="TTB170" s="24"/>
      <c r="TTC170" s="24"/>
      <c r="TTD170" s="24"/>
      <c r="TTE170" s="24"/>
      <c r="TTF170" s="24"/>
      <c r="TTG170" s="24"/>
      <c r="TTH170" s="24"/>
      <c r="TTI170" s="24"/>
      <c r="TTJ170" s="24"/>
      <c r="TTK170" s="24"/>
      <c r="TTL170" s="24"/>
      <c r="TTM170" s="24"/>
      <c r="TTN170" s="24"/>
      <c r="TTO170" s="24"/>
      <c r="TTP170" s="24"/>
      <c r="TTQ170" s="24"/>
      <c r="TTR170" s="24"/>
      <c r="TTS170" s="24"/>
      <c r="TTT170" s="24"/>
      <c r="TTU170" s="24"/>
      <c r="TTV170" s="24"/>
      <c r="TTW170" s="24"/>
      <c r="TTX170" s="24"/>
      <c r="TTY170" s="24"/>
      <c r="TTZ170" s="24"/>
      <c r="TUA170" s="24"/>
      <c r="TUB170" s="24"/>
      <c r="TUC170" s="24"/>
      <c r="TUD170" s="24"/>
      <c r="TUE170" s="24"/>
      <c r="TUF170" s="24"/>
      <c r="TUG170" s="24"/>
      <c r="TUH170" s="24"/>
      <c r="TUI170" s="24"/>
      <c r="TUJ170" s="24"/>
      <c r="TUK170" s="24"/>
      <c r="TUL170" s="24"/>
      <c r="TUM170" s="24"/>
      <c r="TUN170" s="24"/>
      <c r="TUO170" s="24"/>
      <c r="TUP170" s="24"/>
      <c r="TUQ170" s="24"/>
      <c r="TUR170" s="24"/>
      <c r="TUS170" s="24"/>
      <c r="TUT170" s="24"/>
      <c r="TUU170" s="24"/>
      <c r="TUV170" s="24"/>
      <c r="TUW170" s="24"/>
      <c r="TUX170" s="24"/>
      <c r="TUY170" s="24"/>
      <c r="TUZ170" s="24"/>
      <c r="TVA170" s="24"/>
      <c r="TVB170" s="24"/>
      <c r="TVC170" s="24"/>
      <c r="TVD170" s="24"/>
      <c r="TVE170" s="24"/>
      <c r="TVF170" s="24"/>
      <c r="TVG170" s="24"/>
      <c r="TVH170" s="24"/>
      <c r="TVI170" s="24"/>
      <c r="TVJ170" s="24"/>
      <c r="TVK170" s="24"/>
      <c r="TVL170" s="24"/>
      <c r="TVM170" s="24"/>
      <c r="TVN170" s="24"/>
      <c r="TVO170" s="24"/>
      <c r="TVP170" s="24"/>
      <c r="TVQ170" s="24"/>
      <c r="TVR170" s="24"/>
      <c r="TVS170" s="24"/>
      <c r="TVT170" s="24"/>
      <c r="TVU170" s="24"/>
      <c r="TVV170" s="24"/>
      <c r="TVW170" s="24"/>
      <c r="TVX170" s="24"/>
      <c r="TVY170" s="24"/>
      <c r="TVZ170" s="24"/>
      <c r="TWA170" s="24"/>
      <c r="TWB170" s="24"/>
      <c r="TWC170" s="24"/>
      <c r="TWD170" s="24"/>
      <c r="TWE170" s="24"/>
      <c r="TWF170" s="24"/>
      <c r="TWG170" s="24"/>
      <c r="TWH170" s="24"/>
      <c r="TWI170" s="24"/>
      <c r="TWJ170" s="24"/>
      <c r="TWK170" s="24"/>
      <c r="TWL170" s="24"/>
      <c r="TWM170" s="24"/>
      <c r="TWN170" s="24"/>
      <c r="TWO170" s="24"/>
      <c r="TWP170" s="24"/>
      <c r="TWQ170" s="24"/>
      <c r="TWR170" s="24"/>
      <c r="TWS170" s="24"/>
      <c r="TWT170" s="24"/>
      <c r="TWU170" s="24"/>
      <c r="TWV170" s="24"/>
      <c r="TWW170" s="24"/>
      <c r="TWX170" s="24"/>
      <c r="TWY170" s="24"/>
      <c r="TWZ170" s="24"/>
      <c r="TXA170" s="24"/>
      <c r="TXB170" s="24"/>
      <c r="TXC170" s="24"/>
      <c r="TXD170" s="24"/>
      <c r="TXE170" s="24"/>
      <c r="TXF170" s="24"/>
      <c r="TXG170" s="24"/>
      <c r="TXH170" s="24"/>
      <c r="TXI170" s="24"/>
      <c r="TXJ170" s="24"/>
      <c r="TXK170" s="24"/>
      <c r="TXL170" s="24"/>
      <c r="TXM170" s="24"/>
      <c r="TXN170" s="24"/>
      <c r="TXO170" s="24"/>
      <c r="TXP170" s="24"/>
      <c r="TXQ170" s="24"/>
      <c r="TXR170" s="24"/>
      <c r="TXS170" s="24"/>
      <c r="TXT170" s="24"/>
      <c r="TXU170" s="24"/>
      <c r="TXV170" s="24"/>
      <c r="TXW170" s="24"/>
      <c r="TXX170" s="24"/>
      <c r="TXY170" s="24"/>
      <c r="TXZ170" s="24"/>
      <c r="TYA170" s="24"/>
      <c r="TYB170" s="24"/>
      <c r="TYC170" s="24"/>
      <c r="TYD170" s="24"/>
      <c r="TYE170" s="24"/>
      <c r="TYF170" s="24"/>
      <c r="TYG170" s="24"/>
      <c r="TYH170" s="24"/>
      <c r="TYI170" s="24"/>
      <c r="TYJ170" s="24"/>
      <c r="TYK170" s="24"/>
      <c r="TYL170" s="24"/>
      <c r="TYM170" s="24"/>
      <c r="TYN170" s="24"/>
      <c r="TYO170" s="24"/>
      <c r="TYP170" s="24"/>
      <c r="TYQ170" s="24"/>
      <c r="TYR170" s="24"/>
      <c r="TYS170" s="24"/>
      <c r="TYT170" s="24"/>
      <c r="TYU170" s="24"/>
      <c r="TYV170" s="24"/>
      <c r="TYW170" s="24"/>
      <c r="TYX170" s="24"/>
      <c r="TYY170" s="24"/>
      <c r="TYZ170" s="24"/>
      <c r="TZA170" s="24"/>
      <c r="TZB170" s="24"/>
      <c r="TZC170" s="24"/>
      <c r="TZD170" s="24"/>
      <c r="TZE170" s="24"/>
      <c r="TZF170" s="24"/>
      <c r="TZG170" s="24"/>
      <c r="TZH170" s="24"/>
      <c r="TZI170" s="24"/>
      <c r="TZJ170" s="24"/>
      <c r="TZK170" s="24"/>
      <c r="TZL170" s="24"/>
      <c r="TZM170" s="24"/>
      <c r="TZN170" s="24"/>
      <c r="TZO170" s="24"/>
      <c r="TZP170" s="24"/>
      <c r="TZQ170" s="24"/>
      <c r="TZR170" s="24"/>
      <c r="TZS170" s="24"/>
      <c r="TZT170" s="24"/>
      <c r="TZU170" s="24"/>
      <c r="TZV170" s="24"/>
      <c r="TZW170" s="24"/>
      <c r="TZX170" s="24"/>
      <c r="TZY170" s="24"/>
      <c r="TZZ170" s="24"/>
      <c r="UAA170" s="24"/>
      <c r="UAB170" s="24"/>
      <c r="UAC170" s="24"/>
      <c r="UAD170" s="24"/>
      <c r="UAE170" s="24"/>
      <c r="UAF170" s="24"/>
      <c r="UAG170" s="24"/>
      <c r="UAH170" s="24"/>
      <c r="UAI170" s="24"/>
      <c r="UAJ170" s="24"/>
      <c r="UAK170" s="24"/>
      <c r="UAL170" s="24"/>
      <c r="UAM170" s="24"/>
      <c r="UAN170" s="24"/>
      <c r="UAO170" s="24"/>
      <c r="UAP170" s="24"/>
      <c r="UAQ170" s="24"/>
      <c r="UAR170" s="24"/>
      <c r="UAS170" s="24"/>
      <c r="UAT170" s="24"/>
      <c r="UAU170" s="24"/>
      <c r="UAV170" s="24"/>
      <c r="UAW170" s="24"/>
      <c r="UAX170" s="24"/>
      <c r="UAY170" s="24"/>
      <c r="UAZ170" s="24"/>
      <c r="UBA170" s="24"/>
      <c r="UBB170" s="24"/>
      <c r="UBC170" s="24"/>
      <c r="UBD170" s="24"/>
      <c r="UBE170" s="24"/>
      <c r="UBF170" s="24"/>
      <c r="UBG170" s="24"/>
      <c r="UBH170" s="24"/>
      <c r="UBI170" s="24"/>
      <c r="UBJ170" s="24"/>
      <c r="UBK170" s="24"/>
      <c r="UBL170" s="24"/>
      <c r="UBM170" s="24"/>
      <c r="UBN170" s="24"/>
      <c r="UBO170" s="24"/>
      <c r="UBP170" s="24"/>
      <c r="UBQ170" s="24"/>
      <c r="UBR170" s="24"/>
      <c r="UBS170" s="24"/>
      <c r="UBT170" s="24"/>
      <c r="UBU170" s="24"/>
      <c r="UBV170" s="24"/>
      <c r="UBW170" s="24"/>
      <c r="UBX170" s="24"/>
      <c r="UBY170" s="24"/>
      <c r="UBZ170" s="24"/>
      <c r="UCA170" s="24"/>
      <c r="UCB170" s="24"/>
      <c r="UCC170" s="24"/>
      <c r="UCD170" s="24"/>
      <c r="UCE170" s="24"/>
      <c r="UCF170" s="24"/>
      <c r="UCG170" s="24"/>
      <c r="UCH170" s="24"/>
      <c r="UCI170" s="24"/>
      <c r="UCJ170" s="24"/>
      <c r="UCK170" s="24"/>
      <c r="UCL170" s="24"/>
      <c r="UCM170" s="24"/>
      <c r="UCN170" s="24"/>
      <c r="UCO170" s="24"/>
      <c r="UCP170" s="24"/>
      <c r="UCQ170" s="24"/>
      <c r="UCR170" s="24"/>
      <c r="UCS170" s="24"/>
      <c r="UCT170" s="24"/>
      <c r="UCU170" s="24"/>
      <c r="UCV170" s="24"/>
      <c r="UCW170" s="24"/>
      <c r="UCX170" s="24"/>
      <c r="UCY170" s="24"/>
      <c r="UCZ170" s="24"/>
      <c r="UDA170" s="24"/>
      <c r="UDB170" s="24"/>
      <c r="UDC170" s="24"/>
      <c r="UDD170" s="24"/>
      <c r="UDE170" s="24"/>
      <c r="UDF170" s="24"/>
      <c r="UDG170" s="24"/>
      <c r="UDH170" s="24"/>
      <c r="UDI170" s="24"/>
      <c r="UDJ170" s="24"/>
      <c r="UDK170" s="24"/>
      <c r="UDL170" s="24"/>
      <c r="UDM170" s="24"/>
      <c r="UDN170" s="24"/>
      <c r="UDO170" s="24"/>
      <c r="UDP170" s="24"/>
      <c r="UDQ170" s="24"/>
      <c r="UDR170" s="24"/>
      <c r="UDS170" s="24"/>
      <c r="UDT170" s="24"/>
      <c r="UDU170" s="24"/>
      <c r="UDV170" s="24"/>
      <c r="UDW170" s="24"/>
      <c r="UDX170" s="24"/>
      <c r="UDY170" s="24"/>
      <c r="UDZ170" s="24"/>
      <c r="UEA170" s="24"/>
      <c r="UEB170" s="24"/>
      <c r="UEC170" s="24"/>
      <c r="UED170" s="24"/>
      <c r="UEE170" s="24"/>
      <c r="UEF170" s="24"/>
      <c r="UEG170" s="24"/>
      <c r="UEH170" s="24"/>
      <c r="UEI170" s="24"/>
      <c r="UEJ170" s="24"/>
      <c r="UEK170" s="24"/>
      <c r="UEL170" s="24"/>
      <c r="UEM170" s="24"/>
      <c r="UEN170" s="24"/>
      <c r="UEO170" s="24"/>
      <c r="UEP170" s="24"/>
      <c r="UEQ170" s="24"/>
      <c r="UER170" s="24"/>
      <c r="UES170" s="24"/>
      <c r="UET170" s="24"/>
      <c r="UEU170" s="24"/>
      <c r="UEV170" s="24"/>
      <c r="UEW170" s="24"/>
      <c r="UEX170" s="24"/>
      <c r="UEY170" s="24"/>
      <c r="UEZ170" s="24"/>
      <c r="UFA170" s="24"/>
      <c r="UFB170" s="24"/>
      <c r="UFC170" s="24"/>
      <c r="UFD170" s="24"/>
      <c r="UFE170" s="24"/>
      <c r="UFF170" s="24"/>
      <c r="UFG170" s="24"/>
      <c r="UFH170" s="24"/>
      <c r="UFI170" s="24"/>
      <c r="UFJ170" s="24"/>
      <c r="UFK170" s="24"/>
      <c r="UFL170" s="24"/>
      <c r="UFM170" s="24"/>
      <c r="UFN170" s="24"/>
      <c r="UFO170" s="24"/>
      <c r="UFP170" s="24"/>
      <c r="UFQ170" s="24"/>
      <c r="UFR170" s="24"/>
      <c r="UFS170" s="24"/>
      <c r="UFT170" s="24"/>
      <c r="UFU170" s="24"/>
      <c r="UFV170" s="24"/>
      <c r="UFW170" s="24"/>
      <c r="UFX170" s="24"/>
      <c r="UFY170" s="24"/>
      <c r="UFZ170" s="24"/>
      <c r="UGA170" s="24"/>
      <c r="UGB170" s="24"/>
      <c r="UGC170" s="24"/>
      <c r="UGD170" s="24"/>
      <c r="UGE170" s="24"/>
      <c r="UGF170" s="24"/>
      <c r="UGG170" s="24"/>
      <c r="UGH170" s="24"/>
      <c r="UGI170" s="24"/>
      <c r="UGJ170" s="24"/>
      <c r="UGK170" s="24"/>
      <c r="UGL170" s="24"/>
      <c r="UGM170" s="24"/>
      <c r="UGN170" s="24"/>
      <c r="UGO170" s="24"/>
      <c r="UGP170" s="24"/>
      <c r="UGQ170" s="24"/>
      <c r="UGR170" s="24"/>
      <c r="UGS170" s="24"/>
      <c r="UGT170" s="24"/>
      <c r="UGU170" s="24"/>
      <c r="UGV170" s="24"/>
      <c r="UGW170" s="24"/>
      <c r="UGX170" s="24"/>
      <c r="UGY170" s="24"/>
      <c r="UGZ170" s="24"/>
      <c r="UHA170" s="24"/>
      <c r="UHB170" s="24"/>
      <c r="UHC170" s="24"/>
      <c r="UHD170" s="24"/>
      <c r="UHE170" s="24"/>
      <c r="UHF170" s="24"/>
      <c r="UHG170" s="24"/>
      <c r="UHH170" s="24"/>
      <c r="UHI170" s="24"/>
      <c r="UHJ170" s="24"/>
      <c r="UHK170" s="24"/>
      <c r="UHL170" s="24"/>
      <c r="UHM170" s="24"/>
      <c r="UHN170" s="24"/>
      <c r="UHO170" s="24"/>
      <c r="UHP170" s="24"/>
      <c r="UHQ170" s="24"/>
      <c r="UHR170" s="24"/>
      <c r="UHS170" s="24"/>
      <c r="UHT170" s="24"/>
      <c r="UHU170" s="24"/>
      <c r="UHV170" s="24"/>
      <c r="UHW170" s="24"/>
      <c r="UHX170" s="24"/>
      <c r="UHY170" s="24"/>
      <c r="UHZ170" s="24"/>
      <c r="UIA170" s="24"/>
      <c r="UIB170" s="24"/>
      <c r="UIC170" s="24"/>
      <c r="UID170" s="24"/>
      <c r="UIE170" s="24"/>
      <c r="UIF170" s="24"/>
      <c r="UIG170" s="24"/>
      <c r="UIH170" s="24"/>
      <c r="UII170" s="24"/>
      <c r="UIJ170" s="24"/>
      <c r="UIK170" s="24"/>
      <c r="UIL170" s="24"/>
      <c r="UIM170" s="24"/>
      <c r="UIN170" s="24"/>
      <c r="UIO170" s="24"/>
      <c r="UIP170" s="24"/>
      <c r="UIQ170" s="24"/>
      <c r="UIR170" s="24"/>
      <c r="UIS170" s="24"/>
      <c r="UIT170" s="24"/>
      <c r="UIU170" s="24"/>
      <c r="UIV170" s="24"/>
      <c r="UIW170" s="24"/>
      <c r="UIX170" s="24"/>
      <c r="UIY170" s="24"/>
      <c r="UIZ170" s="24"/>
      <c r="UJA170" s="24"/>
      <c r="UJB170" s="24"/>
      <c r="UJC170" s="24"/>
      <c r="UJD170" s="24"/>
      <c r="UJE170" s="24"/>
      <c r="UJF170" s="24"/>
      <c r="UJG170" s="24"/>
      <c r="UJH170" s="24"/>
      <c r="UJI170" s="24"/>
      <c r="UJJ170" s="24"/>
      <c r="UJK170" s="24"/>
      <c r="UJL170" s="24"/>
      <c r="UJM170" s="24"/>
      <c r="UJN170" s="24"/>
      <c r="UJO170" s="24"/>
      <c r="UJP170" s="24"/>
      <c r="UJQ170" s="24"/>
      <c r="UJR170" s="24"/>
      <c r="UJS170" s="24"/>
      <c r="UJT170" s="24"/>
      <c r="UJU170" s="24"/>
      <c r="UJV170" s="24"/>
      <c r="UJW170" s="24"/>
      <c r="UJX170" s="24"/>
      <c r="UJY170" s="24"/>
      <c r="UJZ170" s="24"/>
      <c r="UKA170" s="24"/>
      <c r="UKB170" s="24"/>
      <c r="UKC170" s="24"/>
      <c r="UKD170" s="24"/>
      <c r="UKE170" s="24"/>
      <c r="UKF170" s="24"/>
      <c r="UKG170" s="24"/>
      <c r="UKH170" s="24"/>
      <c r="UKI170" s="24"/>
      <c r="UKJ170" s="24"/>
      <c r="UKK170" s="24"/>
      <c r="UKL170" s="24"/>
      <c r="UKM170" s="24"/>
      <c r="UKN170" s="24"/>
      <c r="UKO170" s="24"/>
      <c r="UKP170" s="24"/>
      <c r="UKQ170" s="24"/>
      <c r="UKR170" s="24"/>
      <c r="UKS170" s="24"/>
      <c r="UKT170" s="24"/>
      <c r="UKU170" s="24"/>
      <c r="UKV170" s="24"/>
      <c r="UKW170" s="24"/>
      <c r="UKX170" s="24"/>
      <c r="UKY170" s="24"/>
      <c r="UKZ170" s="24"/>
      <c r="ULA170" s="24"/>
      <c r="ULB170" s="24"/>
      <c r="ULC170" s="24"/>
      <c r="ULD170" s="24"/>
      <c r="ULE170" s="24"/>
      <c r="ULF170" s="24"/>
      <c r="ULG170" s="24"/>
      <c r="ULH170" s="24"/>
      <c r="ULI170" s="24"/>
      <c r="ULJ170" s="24"/>
      <c r="ULK170" s="24"/>
      <c r="ULL170" s="24"/>
      <c r="ULM170" s="24"/>
      <c r="ULN170" s="24"/>
      <c r="ULO170" s="24"/>
      <c r="ULP170" s="24"/>
      <c r="ULQ170" s="24"/>
      <c r="ULR170" s="24"/>
      <c r="ULS170" s="24"/>
      <c r="ULT170" s="24"/>
      <c r="ULU170" s="24"/>
      <c r="ULV170" s="24"/>
      <c r="ULW170" s="24"/>
      <c r="ULX170" s="24"/>
      <c r="ULY170" s="24"/>
      <c r="ULZ170" s="24"/>
      <c r="UMA170" s="24"/>
      <c r="UMB170" s="24"/>
      <c r="UMC170" s="24"/>
      <c r="UMD170" s="24"/>
      <c r="UME170" s="24"/>
      <c r="UMF170" s="24"/>
      <c r="UMG170" s="24"/>
      <c r="UMH170" s="24"/>
      <c r="UMI170" s="24"/>
      <c r="UMJ170" s="24"/>
      <c r="UMK170" s="24"/>
      <c r="UML170" s="24"/>
      <c r="UMM170" s="24"/>
      <c r="UMN170" s="24"/>
      <c r="UMO170" s="24"/>
      <c r="UMP170" s="24"/>
      <c r="UMQ170" s="24"/>
      <c r="UMR170" s="24"/>
      <c r="UMS170" s="24"/>
      <c r="UMT170" s="24"/>
      <c r="UMU170" s="24"/>
      <c r="UMV170" s="24"/>
      <c r="UMW170" s="24"/>
      <c r="UMX170" s="24"/>
      <c r="UMY170" s="24"/>
      <c r="UMZ170" s="24"/>
      <c r="UNA170" s="24"/>
      <c r="UNB170" s="24"/>
      <c r="UNC170" s="24"/>
      <c r="UND170" s="24"/>
      <c r="UNE170" s="24"/>
      <c r="UNF170" s="24"/>
      <c r="UNG170" s="24"/>
      <c r="UNH170" s="24"/>
      <c r="UNI170" s="24"/>
      <c r="UNJ170" s="24"/>
      <c r="UNK170" s="24"/>
      <c r="UNL170" s="24"/>
      <c r="UNM170" s="24"/>
      <c r="UNN170" s="24"/>
      <c r="UNO170" s="24"/>
      <c r="UNP170" s="24"/>
      <c r="UNQ170" s="24"/>
      <c r="UNR170" s="24"/>
      <c r="UNS170" s="24"/>
      <c r="UNT170" s="24"/>
      <c r="UNU170" s="24"/>
      <c r="UNV170" s="24"/>
      <c r="UNW170" s="24"/>
      <c r="UNX170" s="24"/>
      <c r="UNY170" s="24"/>
      <c r="UNZ170" s="24"/>
      <c r="UOA170" s="24"/>
      <c r="UOB170" s="24"/>
      <c r="UOC170" s="24"/>
      <c r="UOD170" s="24"/>
      <c r="UOE170" s="24"/>
      <c r="UOF170" s="24"/>
      <c r="UOG170" s="24"/>
      <c r="UOH170" s="24"/>
      <c r="UOI170" s="24"/>
      <c r="UOJ170" s="24"/>
      <c r="UOK170" s="24"/>
      <c r="UOL170" s="24"/>
      <c r="UOM170" s="24"/>
      <c r="UON170" s="24"/>
      <c r="UOO170" s="24"/>
      <c r="UOP170" s="24"/>
      <c r="UOQ170" s="24"/>
      <c r="UOR170" s="24"/>
      <c r="UOS170" s="24"/>
      <c r="UOT170" s="24"/>
      <c r="UOU170" s="24"/>
      <c r="UOV170" s="24"/>
      <c r="UOW170" s="24"/>
      <c r="UOX170" s="24"/>
      <c r="UOY170" s="24"/>
      <c r="UOZ170" s="24"/>
      <c r="UPA170" s="24"/>
      <c r="UPB170" s="24"/>
      <c r="UPC170" s="24"/>
      <c r="UPD170" s="24"/>
      <c r="UPE170" s="24"/>
      <c r="UPF170" s="24"/>
      <c r="UPG170" s="24"/>
      <c r="UPH170" s="24"/>
      <c r="UPI170" s="24"/>
      <c r="UPJ170" s="24"/>
      <c r="UPK170" s="24"/>
      <c r="UPL170" s="24"/>
      <c r="UPM170" s="24"/>
      <c r="UPN170" s="24"/>
      <c r="UPO170" s="24"/>
      <c r="UPP170" s="24"/>
      <c r="UPQ170" s="24"/>
      <c r="UPR170" s="24"/>
      <c r="UPS170" s="24"/>
      <c r="UPT170" s="24"/>
      <c r="UPU170" s="24"/>
      <c r="UPV170" s="24"/>
      <c r="UPW170" s="24"/>
      <c r="UPX170" s="24"/>
      <c r="UPY170" s="24"/>
      <c r="UPZ170" s="24"/>
      <c r="UQA170" s="24"/>
      <c r="UQB170" s="24"/>
      <c r="UQC170" s="24"/>
      <c r="UQD170" s="24"/>
      <c r="UQE170" s="24"/>
      <c r="UQF170" s="24"/>
      <c r="UQG170" s="24"/>
      <c r="UQH170" s="24"/>
      <c r="UQI170" s="24"/>
      <c r="UQJ170" s="24"/>
      <c r="UQK170" s="24"/>
      <c r="UQL170" s="24"/>
      <c r="UQM170" s="24"/>
      <c r="UQN170" s="24"/>
      <c r="UQO170" s="24"/>
      <c r="UQP170" s="24"/>
      <c r="UQQ170" s="24"/>
      <c r="UQR170" s="24"/>
      <c r="UQS170" s="24"/>
      <c r="UQT170" s="24"/>
      <c r="UQU170" s="24"/>
      <c r="UQV170" s="24"/>
      <c r="UQW170" s="24"/>
      <c r="UQX170" s="24"/>
      <c r="UQY170" s="24"/>
      <c r="UQZ170" s="24"/>
      <c r="URA170" s="24"/>
      <c r="URB170" s="24"/>
      <c r="URC170" s="24"/>
      <c r="URD170" s="24"/>
      <c r="URE170" s="24"/>
      <c r="URF170" s="24"/>
      <c r="URG170" s="24"/>
      <c r="URH170" s="24"/>
      <c r="URI170" s="24"/>
      <c r="URJ170" s="24"/>
      <c r="URK170" s="24"/>
      <c r="URL170" s="24"/>
      <c r="URM170" s="24"/>
      <c r="URN170" s="24"/>
      <c r="URO170" s="24"/>
      <c r="URP170" s="24"/>
      <c r="URQ170" s="24"/>
      <c r="URR170" s="24"/>
      <c r="URS170" s="24"/>
      <c r="URT170" s="24"/>
      <c r="URU170" s="24"/>
      <c r="URV170" s="24"/>
      <c r="URW170" s="24"/>
      <c r="URX170" s="24"/>
      <c r="URY170" s="24"/>
      <c r="URZ170" s="24"/>
      <c r="USA170" s="24"/>
      <c r="USB170" s="24"/>
      <c r="USC170" s="24"/>
      <c r="USD170" s="24"/>
      <c r="USE170" s="24"/>
      <c r="USF170" s="24"/>
      <c r="USG170" s="24"/>
      <c r="USH170" s="24"/>
      <c r="USI170" s="24"/>
      <c r="USJ170" s="24"/>
      <c r="USK170" s="24"/>
      <c r="USL170" s="24"/>
      <c r="USM170" s="24"/>
      <c r="USN170" s="24"/>
      <c r="USO170" s="24"/>
      <c r="USP170" s="24"/>
      <c r="USQ170" s="24"/>
      <c r="USR170" s="24"/>
      <c r="USS170" s="24"/>
      <c r="UST170" s="24"/>
      <c r="USU170" s="24"/>
      <c r="USV170" s="24"/>
      <c r="USW170" s="24"/>
      <c r="USX170" s="24"/>
      <c r="USY170" s="24"/>
      <c r="USZ170" s="24"/>
      <c r="UTA170" s="24"/>
      <c r="UTB170" s="24"/>
      <c r="UTC170" s="24"/>
      <c r="UTD170" s="24"/>
      <c r="UTE170" s="24"/>
      <c r="UTF170" s="24"/>
      <c r="UTG170" s="24"/>
      <c r="UTH170" s="24"/>
      <c r="UTI170" s="24"/>
      <c r="UTJ170" s="24"/>
      <c r="UTK170" s="24"/>
      <c r="UTL170" s="24"/>
      <c r="UTM170" s="24"/>
      <c r="UTN170" s="24"/>
      <c r="UTO170" s="24"/>
      <c r="UTP170" s="24"/>
      <c r="UTQ170" s="24"/>
      <c r="UTR170" s="24"/>
      <c r="UTS170" s="24"/>
      <c r="UTT170" s="24"/>
      <c r="UTU170" s="24"/>
      <c r="UTV170" s="24"/>
      <c r="UTW170" s="24"/>
      <c r="UTX170" s="24"/>
      <c r="UTY170" s="24"/>
      <c r="UTZ170" s="24"/>
      <c r="UUA170" s="24"/>
      <c r="UUB170" s="24"/>
      <c r="UUC170" s="24"/>
      <c r="UUD170" s="24"/>
      <c r="UUE170" s="24"/>
      <c r="UUF170" s="24"/>
      <c r="UUG170" s="24"/>
      <c r="UUH170" s="24"/>
      <c r="UUI170" s="24"/>
      <c r="UUJ170" s="24"/>
      <c r="UUK170" s="24"/>
      <c r="UUL170" s="24"/>
      <c r="UUM170" s="24"/>
      <c r="UUN170" s="24"/>
      <c r="UUO170" s="24"/>
      <c r="UUP170" s="24"/>
      <c r="UUQ170" s="24"/>
      <c r="UUR170" s="24"/>
      <c r="UUS170" s="24"/>
      <c r="UUT170" s="24"/>
      <c r="UUU170" s="24"/>
      <c r="UUV170" s="24"/>
      <c r="UUW170" s="24"/>
      <c r="UUX170" s="24"/>
      <c r="UUY170" s="24"/>
      <c r="UUZ170" s="24"/>
      <c r="UVA170" s="24"/>
      <c r="UVB170" s="24"/>
      <c r="UVC170" s="24"/>
      <c r="UVD170" s="24"/>
      <c r="UVE170" s="24"/>
      <c r="UVF170" s="24"/>
      <c r="UVG170" s="24"/>
      <c r="UVH170" s="24"/>
      <c r="UVI170" s="24"/>
      <c r="UVJ170" s="24"/>
      <c r="UVK170" s="24"/>
      <c r="UVL170" s="24"/>
      <c r="UVM170" s="24"/>
      <c r="UVN170" s="24"/>
      <c r="UVO170" s="24"/>
      <c r="UVP170" s="24"/>
      <c r="UVQ170" s="24"/>
      <c r="UVR170" s="24"/>
      <c r="UVS170" s="24"/>
      <c r="UVT170" s="24"/>
      <c r="UVU170" s="24"/>
      <c r="UVV170" s="24"/>
      <c r="UVW170" s="24"/>
      <c r="UVX170" s="24"/>
      <c r="UVY170" s="24"/>
      <c r="UVZ170" s="24"/>
      <c r="UWA170" s="24"/>
      <c r="UWB170" s="24"/>
      <c r="UWC170" s="24"/>
      <c r="UWD170" s="24"/>
      <c r="UWE170" s="24"/>
      <c r="UWF170" s="24"/>
      <c r="UWG170" s="24"/>
      <c r="UWH170" s="24"/>
      <c r="UWI170" s="24"/>
      <c r="UWJ170" s="24"/>
      <c r="UWK170" s="24"/>
      <c r="UWL170" s="24"/>
      <c r="UWM170" s="24"/>
      <c r="UWN170" s="24"/>
      <c r="UWO170" s="24"/>
      <c r="UWP170" s="24"/>
      <c r="UWQ170" s="24"/>
      <c r="UWR170" s="24"/>
      <c r="UWS170" s="24"/>
      <c r="UWT170" s="24"/>
      <c r="UWU170" s="24"/>
      <c r="UWV170" s="24"/>
      <c r="UWW170" s="24"/>
      <c r="UWX170" s="24"/>
      <c r="UWY170" s="24"/>
      <c r="UWZ170" s="24"/>
      <c r="UXA170" s="24"/>
      <c r="UXB170" s="24"/>
      <c r="UXC170" s="24"/>
      <c r="UXD170" s="24"/>
      <c r="UXE170" s="24"/>
      <c r="UXF170" s="24"/>
      <c r="UXG170" s="24"/>
      <c r="UXH170" s="24"/>
      <c r="UXI170" s="24"/>
      <c r="UXJ170" s="24"/>
      <c r="UXK170" s="24"/>
      <c r="UXL170" s="24"/>
      <c r="UXM170" s="24"/>
      <c r="UXN170" s="24"/>
      <c r="UXO170" s="24"/>
      <c r="UXP170" s="24"/>
      <c r="UXQ170" s="24"/>
      <c r="UXR170" s="24"/>
      <c r="UXS170" s="24"/>
      <c r="UXT170" s="24"/>
      <c r="UXU170" s="24"/>
      <c r="UXV170" s="24"/>
      <c r="UXW170" s="24"/>
      <c r="UXX170" s="24"/>
      <c r="UXY170" s="24"/>
      <c r="UXZ170" s="24"/>
      <c r="UYA170" s="24"/>
      <c r="UYB170" s="24"/>
      <c r="UYC170" s="24"/>
      <c r="UYD170" s="24"/>
      <c r="UYE170" s="24"/>
      <c r="UYF170" s="24"/>
      <c r="UYG170" s="24"/>
      <c r="UYH170" s="24"/>
      <c r="UYI170" s="24"/>
      <c r="UYJ170" s="24"/>
      <c r="UYK170" s="24"/>
      <c r="UYL170" s="24"/>
      <c r="UYM170" s="24"/>
      <c r="UYN170" s="24"/>
      <c r="UYO170" s="24"/>
      <c r="UYP170" s="24"/>
      <c r="UYQ170" s="24"/>
      <c r="UYR170" s="24"/>
      <c r="UYS170" s="24"/>
      <c r="UYT170" s="24"/>
      <c r="UYU170" s="24"/>
      <c r="UYV170" s="24"/>
      <c r="UYW170" s="24"/>
      <c r="UYX170" s="24"/>
      <c r="UYY170" s="24"/>
      <c r="UYZ170" s="24"/>
      <c r="UZA170" s="24"/>
      <c r="UZB170" s="24"/>
      <c r="UZC170" s="24"/>
      <c r="UZD170" s="24"/>
      <c r="UZE170" s="24"/>
      <c r="UZF170" s="24"/>
      <c r="UZG170" s="24"/>
      <c r="UZH170" s="24"/>
      <c r="UZI170" s="24"/>
      <c r="UZJ170" s="24"/>
      <c r="UZK170" s="24"/>
      <c r="UZL170" s="24"/>
      <c r="UZM170" s="24"/>
      <c r="UZN170" s="24"/>
      <c r="UZO170" s="24"/>
      <c r="UZP170" s="24"/>
      <c r="UZQ170" s="24"/>
      <c r="UZR170" s="24"/>
      <c r="UZS170" s="24"/>
      <c r="UZT170" s="24"/>
      <c r="UZU170" s="24"/>
      <c r="UZV170" s="24"/>
      <c r="UZW170" s="24"/>
      <c r="UZX170" s="24"/>
      <c r="UZY170" s="24"/>
      <c r="UZZ170" s="24"/>
      <c r="VAA170" s="24"/>
      <c r="VAB170" s="24"/>
      <c r="VAC170" s="24"/>
      <c r="VAD170" s="24"/>
      <c r="VAE170" s="24"/>
      <c r="VAF170" s="24"/>
      <c r="VAG170" s="24"/>
      <c r="VAH170" s="24"/>
      <c r="VAI170" s="24"/>
      <c r="VAJ170" s="24"/>
      <c r="VAK170" s="24"/>
      <c r="VAL170" s="24"/>
      <c r="VAM170" s="24"/>
      <c r="VAN170" s="24"/>
      <c r="VAO170" s="24"/>
      <c r="VAP170" s="24"/>
      <c r="VAQ170" s="24"/>
      <c r="VAR170" s="24"/>
      <c r="VAS170" s="24"/>
      <c r="VAT170" s="24"/>
      <c r="VAU170" s="24"/>
      <c r="VAV170" s="24"/>
      <c r="VAW170" s="24"/>
      <c r="VAX170" s="24"/>
      <c r="VAY170" s="24"/>
      <c r="VAZ170" s="24"/>
      <c r="VBA170" s="24"/>
      <c r="VBB170" s="24"/>
      <c r="VBC170" s="24"/>
      <c r="VBD170" s="24"/>
      <c r="VBE170" s="24"/>
      <c r="VBF170" s="24"/>
      <c r="VBG170" s="24"/>
      <c r="VBH170" s="24"/>
      <c r="VBI170" s="24"/>
      <c r="VBJ170" s="24"/>
      <c r="VBK170" s="24"/>
      <c r="VBL170" s="24"/>
      <c r="VBM170" s="24"/>
      <c r="VBN170" s="24"/>
      <c r="VBO170" s="24"/>
      <c r="VBP170" s="24"/>
      <c r="VBQ170" s="24"/>
      <c r="VBR170" s="24"/>
      <c r="VBS170" s="24"/>
      <c r="VBT170" s="24"/>
      <c r="VBU170" s="24"/>
      <c r="VBV170" s="24"/>
      <c r="VBW170" s="24"/>
      <c r="VBX170" s="24"/>
      <c r="VBY170" s="24"/>
      <c r="VBZ170" s="24"/>
      <c r="VCA170" s="24"/>
      <c r="VCB170" s="24"/>
      <c r="VCC170" s="24"/>
      <c r="VCD170" s="24"/>
      <c r="VCE170" s="24"/>
      <c r="VCF170" s="24"/>
      <c r="VCG170" s="24"/>
      <c r="VCH170" s="24"/>
      <c r="VCI170" s="24"/>
      <c r="VCJ170" s="24"/>
      <c r="VCK170" s="24"/>
      <c r="VCL170" s="24"/>
      <c r="VCM170" s="24"/>
      <c r="VCN170" s="24"/>
      <c r="VCO170" s="24"/>
      <c r="VCP170" s="24"/>
      <c r="VCQ170" s="24"/>
      <c r="VCR170" s="24"/>
      <c r="VCS170" s="24"/>
      <c r="VCT170" s="24"/>
      <c r="VCU170" s="24"/>
      <c r="VCV170" s="24"/>
      <c r="VCW170" s="24"/>
      <c r="VCX170" s="24"/>
      <c r="VCY170" s="24"/>
      <c r="VCZ170" s="24"/>
      <c r="VDA170" s="24"/>
      <c r="VDB170" s="24"/>
      <c r="VDC170" s="24"/>
      <c r="VDD170" s="24"/>
      <c r="VDE170" s="24"/>
      <c r="VDF170" s="24"/>
      <c r="VDG170" s="24"/>
      <c r="VDH170" s="24"/>
      <c r="VDI170" s="24"/>
      <c r="VDJ170" s="24"/>
      <c r="VDK170" s="24"/>
      <c r="VDL170" s="24"/>
      <c r="VDM170" s="24"/>
      <c r="VDN170" s="24"/>
      <c r="VDO170" s="24"/>
      <c r="VDP170" s="24"/>
      <c r="VDQ170" s="24"/>
      <c r="VDR170" s="24"/>
      <c r="VDS170" s="24"/>
      <c r="VDT170" s="24"/>
      <c r="VDU170" s="24"/>
      <c r="VDV170" s="24"/>
      <c r="VDW170" s="24"/>
      <c r="VDX170" s="24"/>
      <c r="VDY170" s="24"/>
      <c r="VDZ170" s="24"/>
      <c r="VEA170" s="24"/>
      <c r="VEB170" s="24"/>
      <c r="VEC170" s="24"/>
      <c r="VED170" s="24"/>
      <c r="VEE170" s="24"/>
      <c r="VEF170" s="24"/>
      <c r="VEG170" s="24"/>
      <c r="VEH170" s="24"/>
      <c r="VEI170" s="24"/>
      <c r="VEJ170" s="24"/>
      <c r="VEK170" s="24"/>
      <c r="VEL170" s="24"/>
      <c r="VEM170" s="24"/>
      <c r="VEN170" s="24"/>
      <c r="VEO170" s="24"/>
      <c r="VEP170" s="24"/>
      <c r="VEQ170" s="24"/>
      <c r="VER170" s="24"/>
      <c r="VES170" s="24"/>
      <c r="VET170" s="24"/>
      <c r="VEU170" s="24"/>
      <c r="VEV170" s="24"/>
      <c r="VEW170" s="24"/>
      <c r="VEX170" s="24"/>
      <c r="VEY170" s="24"/>
      <c r="VEZ170" s="24"/>
      <c r="VFA170" s="24"/>
      <c r="VFB170" s="24"/>
      <c r="VFC170" s="24"/>
      <c r="VFD170" s="24"/>
      <c r="VFE170" s="24"/>
      <c r="VFF170" s="24"/>
      <c r="VFG170" s="24"/>
      <c r="VFH170" s="24"/>
      <c r="VFI170" s="24"/>
      <c r="VFJ170" s="24"/>
      <c r="VFK170" s="24"/>
      <c r="VFL170" s="24"/>
      <c r="VFM170" s="24"/>
      <c r="VFN170" s="24"/>
      <c r="VFO170" s="24"/>
      <c r="VFP170" s="24"/>
      <c r="VFQ170" s="24"/>
      <c r="VFR170" s="24"/>
      <c r="VFS170" s="24"/>
      <c r="VFT170" s="24"/>
      <c r="VFU170" s="24"/>
      <c r="VFV170" s="24"/>
      <c r="VFW170" s="24"/>
      <c r="VFX170" s="24"/>
      <c r="VFY170" s="24"/>
      <c r="VFZ170" s="24"/>
      <c r="VGA170" s="24"/>
      <c r="VGB170" s="24"/>
      <c r="VGC170" s="24"/>
      <c r="VGD170" s="24"/>
      <c r="VGE170" s="24"/>
      <c r="VGF170" s="24"/>
      <c r="VGG170" s="24"/>
      <c r="VGH170" s="24"/>
      <c r="VGI170" s="24"/>
      <c r="VGJ170" s="24"/>
      <c r="VGK170" s="24"/>
      <c r="VGL170" s="24"/>
      <c r="VGM170" s="24"/>
      <c r="VGN170" s="24"/>
      <c r="VGO170" s="24"/>
      <c r="VGP170" s="24"/>
      <c r="VGQ170" s="24"/>
      <c r="VGR170" s="24"/>
      <c r="VGS170" s="24"/>
      <c r="VGT170" s="24"/>
      <c r="VGU170" s="24"/>
      <c r="VGV170" s="24"/>
      <c r="VGW170" s="24"/>
      <c r="VGX170" s="24"/>
      <c r="VGY170" s="24"/>
      <c r="VGZ170" s="24"/>
      <c r="VHA170" s="24"/>
      <c r="VHB170" s="24"/>
      <c r="VHC170" s="24"/>
      <c r="VHD170" s="24"/>
      <c r="VHE170" s="24"/>
      <c r="VHF170" s="24"/>
      <c r="VHG170" s="24"/>
      <c r="VHH170" s="24"/>
      <c r="VHI170" s="24"/>
      <c r="VHJ170" s="24"/>
      <c r="VHK170" s="24"/>
      <c r="VHL170" s="24"/>
      <c r="VHM170" s="24"/>
      <c r="VHN170" s="24"/>
      <c r="VHO170" s="24"/>
      <c r="VHP170" s="24"/>
      <c r="VHQ170" s="24"/>
      <c r="VHR170" s="24"/>
      <c r="VHS170" s="24"/>
      <c r="VHT170" s="24"/>
      <c r="VHU170" s="24"/>
      <c r="VHV170" s="24"/>
      <c r="VHW170" s="24"/>
      <c r="VHX170" s="24"/>
      <c r="VHY170" s="24"/>
      <c r="VHZ170" s="24"/>
      <c r="VIA170" s="24"/>
      <c r="VIB170" s="24"/>
      <c r="VIC170" s="24"/>
      <c r="VID170" s="24"/>
      <c r="VIE170" s="24"/>
      <c r="VIF170" s="24"/>
      <c r="VIG170" s="24"/>
      <c r="VIH170" s="24"/>
      <c r="VII170" s="24"/>
      <c r="VIJ170" s="24"/>
      <c r="VIK170" s="24"/>
      <c r="VIL170" s="24"/>
      <c r="VIM170" s="24"/>
      <c r="VIN170" s="24"/>
      <c r="VIO170" s="24"/>
      <c r="VIP170" s="24"/>
      <c r="VIQ170" s="24"/>
      <c r="VIR170" s="24"/>
      <c r="VIS170" s="24"/>
      <c r="VIT170" s="24"/>
      <c r="VIU170" s="24"/>
      <c r="VIV170" s="24"/>
      <c r="VIW170" s="24"/>
      <c r="VIX170" s="24"/>
      <c r="VIY170" s="24"/>
      <c r="VIZ170" s="24"/>
      <c r="VJA170" s="24"/>
      <c r="VJB170" s="24"/>
      <c r="VJC170" s="24"/>
      <c r="VJD170" s="24"/>
      <c r="VJE170" s="24"/>
      <c r="VJF170" s="24"/>
      <c r="VJG170" s="24"/>
      <c r="VJH170" s="24"/>
      <c r="VJI170" s="24"/>
      <c r="VJJ170" s="24"/>
      <c r="VJK170" s="24"/>
      <c r="VJL170" s="24"/>
      <c r="VJM170" s="24"/>
      <c r="VJN170" s="24"/>
      <c r="VJO170" s="24"/>
      <c r="VJP170" s="24"/>
      <c r="VJQ170" s="24"/>
      <c r="VJR170" s="24"/>
      <c r="VJS170" s="24"/>
      <c r="VJT170" s="24"/>
      <c r="VJU170" s="24"/>
      <c r="VJV170" s="24"/>
      <c r="VJW170" s="24"/>
      <c r="VJX170" s="24"/>
      <c r="VJY170" s="24"/>
      <c r="VJZ170" s="24"/>
      <c r="VKA170" s="24"/>
      <c r="VKB170" s="24"/>
      <c r="VKC170" s="24"/>
      <c r="VKD170" s="24"/>
      <c r="VKE170" s="24"/>
      <c r="VKF170" s="24"/>
      <c r="VKG170" s="24"/>
      <c r="VKH170" s="24"/>
      <c r="VKI170" s="24"/>
      <c r="VKJ170" s="24"/>
      <c r="VKK170" s="24"/>
      <c r="VKL170" s="24"/>
      <c r="VKM170" s="24"/>
      <c r="VKN170" s="24"/>
      <c r="VKO170" s="24"/>
      <c r="VKP170" s="24"/>
      <c r="VKQ170" s="24"/>
      <c r="VKR170" s="24"/>
      <c r="VKS170" s="24"/>
      <c r="VKT170" s="24"/>
      <c r="VKU170" s="24"/>
      <c r="VKV170" s="24"/>
      <c r="VKW170" s="24"/>
      <c r="VKX170" s="24"/>
      <c r="VKY170" s="24"/>
      <c r="VKZ170" s="24"/>
      <c r="VLA170" s="24"/>
      <c r="VLB170" s="24"/>
      <c r="VLC170" s="24"/>
      <c r="VLD170" s="24"/>
      <c r="VLE170" s="24"/>
      <c r="VLF170" s="24"/>
      <c r="VLG170" s="24"/>
      <c r="VLH170" s="24"/>
      <c r="VLI170" s="24"/>
      <c r="VLJ170" s="24"/>
      <c r="VLK170" s="24"/>
      <c r="VLL170" s="24"/>
      <c r="VLM170" s="24"/>
      <c r="VLN170" s="24"/>
      <c r="VLO170" s="24"/>
      <c r="VLP170" s="24"/>
      <c r="VLQ170" s="24"/>
      <c r="VLR170" s="24"/>
      <c r="VLS170" s="24"/>
      <c r="VLT170" s="24"/>
      <c r="VLU170" s="24"/>
      <c r="VLV170" s="24"/>
      <c r="VLW170" s="24"/>
      <c r="VLX170" s="24"/>
      <c r="VLY170" s="24"/>
      <c r="VLZ170" s="24"/>
      <c r="VMA170" s="24"/>
      <c r="VMB170" s="24"/>
      <c r="VMC170" s="24"/>
      <c r="VMD170" s="24"/>
      <c r="VME170" s="24"/>
      <c r="VMF170" s="24"/>
      <c r="VMG170" s="24"/>
      <c r="VMH170" s="24"/>
      <c r="VMI170" s="24"/>
      <c r="VMJ170" s="24"/>
      <c r="VMK170" s="24"/>
      <c r="VML170" s="24"/>
      <c r="VMM170" s="24"/>
      <c r="VMN170" s="24"/>
      <c r="VMO170" s="24"/>
      <c r="VMP170" s="24"/>
      <c r="VMQ170" s="24"/>
      <c r="VMR170" s="24"/>
      <c r="VMS170" s="24"/>
      <c r="VMT170" s="24"/>
      <c r="VMU170" s="24"/>
      <c r="VMV170" s="24"/>
      <c r="VMW170" s="24"/>
      <c r="VMX170" s="24"/>
      <c r="VMY170" s="24"/>
      <c r="VMZ170" s="24"/>
      <c r="VNA170" s="24"/>
      <c r="VNB170" s="24"/>
      <c r="VNC170" s="24"/>
      <c r="VND170" s="24"/>
      <c r="VNE170" s="24"/>
      <c r="VNF170" s="24"/>
      <c r="VNG170" s="24"/>
      <c r="VNH170" s="24"/>
      <c r="VNI170" s="24"/>
      <c r="VNJ170" s="24"/>
      <c r="VNK170" s="24"/>
      <c r="VNL170" s="24"/>
      <c r="VNM170" s="24"/>
      <c r="VNN170" s="24"/>
      <c r="VNO170" s="24"/>
      <c r="VNP170" s="24"/>
      <c r="VNQ170" s="24"/>
      <c r="VNR170" s="24"/>
      <c r="VNS170" s="24"/>
      <c r="VNT170" s="24"/>
      <c r="VNU170" s="24"/>
      <c r="VNV170" s="24"/>
      <c r="VNW170" s="24"/>
      <c r="VNX170" s="24"/>
      <c r="VNY170" s="24"/>
      <c r="VNZ170" s="24"/>
      <c r="VOA170" s="24"/>
      <c r="VOB170" s="24"/>
      <c r="VOC170" s="24"/>
      <c r="VOD170" s="24"/>
      <c r="VOE170" s="24"/>
      <c r="VOF170" s="24"/>
      <c r="VOG170" s="24"/>
      <c r="VOH170" s="24"/>
      <c r="VOI170" s="24"/>
      <c r="VOJ170" s="24"/>
      <c r="VOK170" s="24"/>
      <c r="VOL170" s="24"/>
      <c r="VOM170" s="24"/>
      <c r="VON170" s="24"/>
      <c r="VOO170" s="24"/>
      <c r="VOP170" s="24"/>
      <c r="VOQ170" s="24"/>
      <c r="VOR170" s="24"/>
      <c r="VOS170" s="24"/>
      <c r="VOT170" s="24"/>
      <c r="VOU170" s="24"/>
      <c r="VOV170" s="24"/>
      <c r="VOW170" s="24"/>
      <c r="VOX170" s="24"/>
      <c r="VOY170" s="24"/>
      <c r="VOZ170" s="24"/>
      <c r="VPA170" s="24"/>
      <c r="VPB170" s="24"/>
      <c r="VPC170" s="24"/>
      <c r="VPD170" s="24"/>
      <c r="VPE170" s="24"/>
      <c r="VPF170" s="24"/>
      <c r="VPG170" s="24"/>
      <c r="VPH170" s="24"/>
      <c r="VPI170" s="24"/>
      <c r="VPJ170" s="24"/>
      <c r="VPK170" s="24"/>
      <c r="VPL170" s="24"/>
      <c r="VPM170" s="24"/>
      <c r="VPN170" s="24"/>
      <c r="VPO170" s="24"/>
      <c r="VPP170" s="24"/>
      <c r="VPQ170" s="24"/>
      <c r="VPR170" s="24"/>
      <c r="VPS170" s="24"/>
      <c r="VPT170" s="24"/>
      <c r="VPU170" s="24"/>
      <c r="VPV170" s="24"/>
      <c r="VPW170" s="24"/>
      <c r="VPX170" s="24"/>
      <c r="VPY170" s="24"/>
      <c r="VPZ170" s="24"/>
      <c r="VQA170" s="24"/>
      <c r="VQB170" s="24"/>
      <c r="VQC170" s="24"/>
      <c r="VQD170" s="24"/>
      <c r="VQE170" s="24"/>
      <c r="VQF170" s="24"/>
      <c r="VQG170" s="24"/>
      <c r="VQH170" s="24"/>
      <c r="VQI170" s="24"/>
      <c r="VQJ170" s="24"/>
      <c r="VQK170" s="24"/>
      <c r="VQL170" s="24"/>
      <c r="VQM170" s="24"/>
      <c r="VQN170" s="24"/>
      <c r="VQO170" s="24"/>
      <c r="VQP170" s="24"/>
      <c r="VQQ170" s="24"/>
      <c r="VQR170" s="24"/>
      <c r="VQS170" s="24"/>
      <c r="VQT170" s="24"/>
      <c r="VQU170" s="24"/>
      <c r="VQV170" s="24"/>
      <c r="VQW170" s="24"/>
      <c r="VQX170" s="24"/>
      <c r="VQY170" s="24"/>
      <c r="VQZ170" s="24"/>
      <c r="VRA170" s="24"/>
      <c r="VRB170" s="24"/>
      <c r="VRC170" s="24"/>
      <c r="VRD170" s="24"/>
      <c r="VRE170" s="24"/>
      <c r="VRF170" s="24"/>
      <c r="VRG170" s="24"/>
      <c r="VRH170" s="24"/>
      <c r="VRI170" s="24"/>
      <c r="VRJ170" s="24"/>
      <c r="VRK170" s="24"/>
      <c r="VRL170" s="24"/>
      <c r="VRM170" s="24"/>
      <c r="VRN170" s="24"/>
      <c r="VRO170" s="24"/>
      <c r="VRP170" s="24"/>
      <c r="VRQ170" s="24"/>
      <c r="VRR170" s="24"/>
      <c r="VRS170" s="24"/>
      <c r="VRT170" s="24"/>
      <c r="VRU170" s="24"/>
      <c r="VRV170" s="24"/>
      <c r="VRW170" s="24"/>
      <c r="VRX170" s="24"/>
      <c r="VRY170" s="24"/>
      <c r="VRZ170" s="24"/>
      <c r="VSA170" s="24"/>
      <c r="VSB170" s="24"/>
      <c r="VSC170" s="24"/>
      <c r="VSD170" s="24"/>
      <c r="VSE170" s="24"/>
      <c r="VSF170" s="24"/>
      <c r="VSG170" s="24"/>
      <c r="VSH170" s="24"/>
      <c r="VSI170" s="24"/>
      <c r="VSJ170" s="24"/>
      <c r="VSK170" s="24"/>
      <c r="VSL170" s="24"/>
      <c r="VSM170" s="24"/>
      <c r="VSN170" s="24"/>
      <c r="VSO170" s="24"/>
      <c r="VSP170" s="24"/>
      <c r="VSQ170" s="24"/>
      <c r="VSR170" s="24"/>
      <c r="VSS170" s="24"/>
      <c r="VST170" s="24"/>
      <c r="VSU170" s="24"/>
      <c r="VSV170" s="24"/>
      <c r="VSW170" s="24"/>
      <c r="VSX170" s="24"/>
      <c r="VSY170" s="24"/>
      <c r="VSZ170" s="24"/>
      <c r="VTA170" s="24"/>
      <c r="VTB170" s="24"/>
      <c r="VTC170" s="24"/>
      <c r="VTD170" s="24"/>
      <c r="VTE170" s="24"/>
      <c r="VTF170" s="24"/>
      <c r="VTG170" s="24"/>
      <c r="VTH170" s="24"/>
      <c r="VTI170" s="24"/>
      <c r="VTJ170" s="24"/>
      <c r="VTK170" s="24"/>
      <c r="VTL170" s="24"/>
      <c r="VTM170" s="24"/>
      <c r="VTN170" s="24"/>
      <c r="VTO170" s="24"/>
      <c r="VTP170" s="24"/>
      <c r="VTQ170" s="24"/>
      <c r="VTR170" s="24"/>
      <c r="VTS170" s="24"/>
      <c r="VTT170" s="24"/>
      <c r="VTU170" s="24"/>
      <c r="VTV170" s="24"/>
      <c r="VTW170" s="24"/>
      <c r="VTX170" s="24"/>
      <c r="VTY170" s="24"/>
      <c r="VTZ170" s="24"/>
      <c r="VUA170" s="24"/>
      <c r="VUB170" s="24"/>
      <c r="VUC170" s="24"/>
      <c r="VUD170" s="24"/>
      <c r="VUE170" s="24"/>
      <c r="VUF170" s="24"/>
      <c r="VUG170" s="24"/>
      <c r="VUH170" s="24"/>
      <c r="VUI170" s="24"/>
      <c r="VUJ170" s="24"/>
      <c r="VUK170" s="24"/>
      <c r="VUL170" s="24"/>
      <c r="VUM170" s="24"/>
      <c r="VUN170" s="24"/>
      <c r="VUO170" s="24"/>
      <c r="VUP170" s="24"/>
      <c r="VUQ170" s="24"/>
      <c r="VUR170" s="24"/>
      <c r="VUS170" s="24"/>
      <c r="VUT170" s="24"/>
      <c r="VUU170" s="24"/>
      <c r="VUV170" s="24"/>
      <c r="VUW170" s="24"/>
      <c r="VUX170" s="24"/>
      <c r="VUY170" s="24"/>
      <c r="VUZ170" s="24"/>
      <c r="VVA170" s="24"/>
      <c r="VVB170" s="24"/>
      <c r="VVC170" s="24"/>
      <c r="VVD170" s="24"/>
      <c r="VVE170" s="24"/>
      <c r="VVF170" s="24"/>
      <c r="VVG170" s="24"/>
      <c r="VVH170" s="24"/>
      <c r="VVI170" s="24"/>
      <c r="VVJ170" s="24"/>
      <c r="VVK170" s="24"/>
      <c r="VVL170" s="24"/>
      <c r="VVM170" s="24"/>
      <c r="VVN170" s="24"/>
      <c r="VVO170" s="24"/>
      <c r="VVP170" s="24"/>
      <c r="VVQ170" s="24"/>
      <c r="VVR170" s="24"/>
      <c r="VVS170" s="24"/>
      <c r="VVT170" s="24"/>
      <c r="VVU170" s="24"/>
      <c r="VVV170" s="24"/>
      <c r="VVW170" s="24"/>
      <c r="VVX170" s="24"/>
      <c r="VVY170" s="24"/>
      <c r="VVZ170" s="24"/>
      <c r="VWA170" s="24"/>
      <c r="VWB170" s="24"/>
      <c r="VWC170" s="24"/>
      <c r="VWD170" s="24"/>
      <c r="VWE170" s="24"/>
      <c r="VWF170" s="24"/>
      <c r="VWG170" s="24"/>
      <c r="VWH170" s="24"/>
      <c r="VWI170" s="24"/>
      <c r="VWJ170" s="24"/>
      <c r="VWK170" s="24"/>
      <c r="VWL170" s="24"/>
      <c r="VWM170" s="24"/>
      <c r="VWN170" s="24"/>
      <c r="VWO170" s="24"/>
      <c r="VWP170" s="24"/>
      <c r="VWQ170" s="24"/>
      <c r="VWR170" s="24"/>
      <c r="VWS170" s="24"/>
      <c r="VWT170" s="24"/>
      <c r="VWU170" s="24"/>
      <c r="VWV170" s="24"/>
      <c r="VWW170" s="24"/>
      <c r="VWX170" s="24"/>
      <c r="VWY170" s="24"/>
      <c r="VWZ170" s="24"/>
      <c r="VXA170" s="24"/>
      <c r="VXB170" s="24"/>
      <c r="VXC170" s="24"/>
      <c r="VXD170" s="24"/>
      <c r="VXE170" s="24"/>
      <c r="VXF170" s="24"/>
      <c r="VXG170" s="24"/>
      <c r="VXH170" s="24"/>
      <c r="VXI170" s="24"/>
      <c r="VXJ170" s="24"/>
      <c r="VXK170" s="24"/>
      <c r="VXL170" s="24"/>
      <c r="VXM170" s="24"/>
      <c r="VXN170" s="24"/>
      <c r="VXO170" s="24"/>
      <c r="VXP170" s="24"/>
      <c r="VXQ170" s="24"/>
      <c r="VXR170" s="24"/>
      <c r="VXS170" s="24"/>
      <c r="VXT170" s="24"/>
      <c r="VXU170" s="24"/>
      <c r="VXV170" s="24"/>
      <c r="VXW170" s="24"/>
      <c r="VXX170" s="24"/>
      <c r="VXY170" s="24"/>
      <c r="VXZ170" s="24"/>
      <c r="VYA170" s="24"/>
      <c r="VYB170" s="24"/>
      <c r="VYC170" s="24"/>
      <c r="VYD170" s="24"/>
      <c r="VYE170" s="24"/>
      <c r="VYF170" s="24"/>
      <c r="VYG170" s="24"/>
      <c r="VYH170" s="24"/>
      <c r="VYI170" s="24"/>
      <c r="VYJ170" s="24"/>
      <c r="VYK170" s="24"/>
      <c r="VYL170" s="24"/>
      <c r="VYM170" s="24"/>
      <c r="VYN170" s="24"/>
      <c r="VYO170" s="24"/>
      <c r="VYP170" s="24"/>
      <c r="VYQ170" s="24"/>
      <c r="VYR170" s="24"/>
      <c r="VYS170" s="24"/>
      <c r="VYT170" s="24"/>
      <c r="VYU170" s="24"/>
      <c r="VYV170" s="24"/>
      <c r="VYW170" s="24"/>
      <c r="VYX170" s="24"/>
      <c r="VYY170" s="24"/>
      <c r="VYZ170" s="24"/>
      <c r="VZA170" s="24"/>
      <c r="VZB170" s="24"/>
      <c r="VZC170" s="24"/>
      <c r="VZD170" s="24"/>
      <c r="VZE170" s="24"/>
      <c r="VZF170" s="24"/>
      <c r="VZG170" s="24"/>
      <c r="VZH170" s="24"/>
      <c r="VZI170" s="24"/>
      <c r="VZJ170" s="24"/>
      <c r="VZK170" s="24"/>
      <c r="VZL170" s="24"/>
      <c r="VZM170" s="24"/>
      <c r="VZN170" s="24"/>
      <c r="VZO170" s="24"/>
      <c r="VZP170" s="24"/>
      <c r="VZQ170" s="24"/>
      <c r="VZR170" s="24"/>
      <c r="VZS170" s="24"/>
      <c r="VZT170" s="24"/>
      <c r="VZU170" s="24"/>
      <c r="VZV170" s="24"/>
      <c r="VZW170" s="24"/>
      <c r="VZX170" s="24"/>
      <c r="VZY170" s="24"/>
      <c r="VZZ170" s="24"/>
      <c r="WAA170" s="24"/>
      <c r="WAB170" s="24"/>
      <c r="WAC170" s="24"/>
      <c r="WAD170" s="24"/>
      <c r="WAE170" s="24"/>
      <c r="WAF170" s="24"/>
      <c r="WAG170" s="24"/>
      <c r="WAH170" s="24"/>
      <c r="WAI170" s="24"/>
      <c r="WAJ170" s="24"/>
      <c r="WAK170" s="24"/>
      <c r="WAL170" s="24"/>
      <c r="WAM170" s="24"/>
      <c r="WAN170" s="24"/>
      <c r="WAO170" s="24"/>
      <c r="WAP170" s="24"/>
      <c r="WAQ170" s="24"/>
      <c r="WAR170" s="24"/>
      <c r="WAS170" s="24"/>
      <c r="WAT170" s="24"/>
      <c r="WAU170" s="24"/>
      <c r="WAV170" s="24"/>
      <c r="WAW170" s="24"/>
      <c r="WAX170" s="24"/>
      <c r="WAY170" s="24"/>
      <c r="WAZ170" s="24"/>
      <c r="WBA170" s="24"/>
      <c r="WBB170" s="24"/>
      <c r="WBC170" s="24"/>
      <c r="WBD170" s="24"/>
      <c r="WBE170" s="24"/>
      <c r="WBF170" s="24"/>
      <c r="WBG170" s="24"/>
      <c r="WBH170" s="24"/>
      <c r="WBI170" s="24"/>
      <c r="WBJ170" s="24"/>
      <c r="WBK170" s="24"/>
      <c r="WBL170" s="24"/>
      <c r="WBM170" s="24"/>
      <c r="WBN170" s="24"/>
      <c r="WBO170" s="24"/>
      <c r="WBP170" s="24"/>
      <c r="WBQ170" s="24"/>
      <c r="WBR170" s="24"/>
      <c r="WBS170" s="24"/>
      <c r="WBT170" s="24"/>
      <c r="WBU170" s="24"/>
      <c r="WBV170" s="24"/>
      <c r="WBW170" s="24"/>
      <c r="WBX170" s="24"/>
      <c r="WBY170" s="24"/>
      <c r="WBZ170" s="24"/>
      <c r="WCA170" s="24"/>
      <c r="WCB170" s="24"/>
      <c r="WCC170" s="24"/>
      <c r="WCD170" s="24"/>
      <c r="WCE170" s="24"/>
      <c r="WCF170" s="24"/>
      <c r="WCG170" s="24"/>
      <c r="WCH170" s="24"/>
      <c r="WCI170" s="24"/>
      <c r="WCJ170" s="24"/>
      <c r="WCK170" s="24"/>
      <c r="WCL170" s="24"/>
      <c r="WCM170" s="24"/>
      <c r="WCN170" s="24"/>
      <c r="WCO170" s="24"/>
      <c r="WCP170" s="24"/>
      <c r="WCQ170" s="24"/>
      <c r="WCR170" s="24"/>
      <c r="WCS170" s="24"/>
      <c r="WCT170" s="24"/>
      <c r="WCU170" s="24"/>
      <c r="WCV170" s="24"/>
      <c r="WCW170" s="24"/>
      <c r="WCX170" s="24"/>
      <c r="WCY170" s="24"/>
      <c r="WCZ170" s="24"/>
      <c r="WDA170" s="24"/>
      <c r="WDB170" s="24"/>
      <c r="WDC170" s="24"/>
      <c r="WDD170" s="24"/>
      <c r="WDE170" s="24"/>
      <c r="WDF170" s="24"/>
      <c r="WDG170" s="24"/>
      <c r="WDH170" s="24"/>
      <c r="WDI170" s="24"/>
      <c r="WDJ170" s="24"/>
      <c r="WDK170" s="24"/>
      <c r="WDL170" s="24"/>
      <c r="WDM170" s="24"/>
      <c r="WDN170" s="24"/>
      <c r="WDO170" s="24"/>
      <c r="WDP170" s="24"/>
      <c r="WDQ170" s="24"/>
      <c r="WDR170" s="24"/>
      <c r="WDS170" s="24"/>
      <c r="WDT170" s="24"/>
      <c r="WDU170" s="24"/>
      <c r="WDV170" s="24"/>
      <c r="WDW170" s="24"/>
      <c r="WDX170" s="24"/>
      <c r="WDY170" s="24"/>
      <c r="WDZ170" s="24"/>
      <c r="WEA170" s="24"/>
      <c r="WEB170" s="24"/>
      <c r="WEC170" s="24"/>
      <c r="WED170" s="24"/>
      <c r="WEE170" s="24"/>
      <c r="WEF170" s="24"/>
      <c r="WEG170" s="24"/>
      <c r="WEH170" s="24"/>
      <c r="WEI170" s="24"/>
      <c r="WEJ170" s="24"/>
      <c r="WEK170" s="24"/>
      <c r="WEL170" s="24"/>
      <c r="WEM170" s="24"/>
      <c r="WEN170" s="24"/>
      <c r="WEO170" s="24"/>
      <c r="WEP170" s="24"/>
      <c r="WEQ170" s="24"/>
      <c r="WER170" s="24"/>
      <c r="WES170" s="24"/>
      <c r="WET170" s="24"/>
      <c r="WEU170" s="24"/>
      <c r="WEV170" s="24"/>
      <c r="WEW170" s="24"/>
      <c r="WEX170" s="24"/>
      <c r="WEY170" s="24"/>
      <c r="WEZ170" s="24"/>
      <c r="WFA170" s="24"/>
      <c r="WFB170" s="24"/>
      <c r="WFC170" s="24"/>
      <c r="WFD170" s="24"/>
      <c r="WFE170" s="24"/>
      <c r="WFF170" s="24"/>
      <c r="WFG170" s="24"/>
      <c r="WFH170" s="24"/>
      <c r="WFI170" s="24"/>
      <c r="WFJ170" s="24"/>
      <c r="WFK170" s="24"/>
      <c r="WFL170" s="24"/>
      <c r="WFM170" s="24"/>
      <c r="WFN170" s="24"/>
      <c r="WFO170" s="24"/>
      <c r="WFP170" s="24"/>
      <c r="WFQ170" s="24"/>
      <c r="WFR170" s="24"/>
      <c r="WFS170" s="24"/>
      <c r="WFT170" s="24"/>
      <c r="WFU170" s="24"/>
      <c r="WFV170" s="24"/>
      <c r="WFW170" s="24"/>
      <c r="WFX170" s="24"/>
      <c r="WFY170" s="24"/>
      <c r="WFZ170" s="24"/>
      <c r="WGA170" s="24"/>
      <c r="WGB170" s="24"/>
      <c r="WGC170" s="24"/>
      <c r="WGD170" s="24"/>
      <c r="WGE170" s="24"/>
      <c r="WGF170" s="24"/>
      <c r="WGG170" s="24"/>
      <c r="WGH170" s="24"/>
      <c r="WGI170" s="24"/>
      <c r="WGJ170" s="24"/>
      <c r="WGK170" s="24"/>
      <c r="WGL170" s="24"/>
      <c r="WGM170" s="24"/>
      <c r="WGN170" s="24"/>
      <c r="WGO170" s="24"/>
      <c r="WGP170" s="24"/>
      <c r="WGQ170" s="24"/>
      <c r="WGR170" s="24"/>
      <c r="WGS170" s="24"/>
      <c r="WGT170" s="24"/>
      <c r="WGU170" s="24"/>
      <c r="WGV170" s="24"/>
      <c r="WGW170" s="24"/>
      <c r="WGX170" s="24"/>
      <c r="WGY170" s="24"/>
      <c r="WGZ170" s="24"/>
      <c r="WHA170" s="24"/>
      <c r="WHB170" s="24"/>
      <c r="WHC170" s="24"/>
      <c r="WHD170" s="24"/>
      <c r="WHE170" s="24"/>
      <c r="WHF170" s="24"/>
      <c r="WHG170" s="24"/>
      <c r="WHH170" s="24"/>
      <c r="WHI170" s="24"/>
      <c r="WHJ170" s="24"/>
      <c r="WHK170" s="24"/>
      <c r="WHL170" s="24"/>
      <c r="WHM170" s="24"/>
      <c r="WHN170" s="24"/>
      <c r="WHO170" s="24"/>
      <c r="WHP170" s="24"/>
      <c r="WHQ170" s="24"/>
      <c r="WHR170" s="24"/>
      <c r="WHS170" s="24"/>
      <c r="WHT170" s="24"/>
      <c r="WHU170" s="24"/>
      <c r="WHV170" s="24"/>
      <c r="WHW170" s="24"/>
      <c r="WHX170" s="24"/>
      <c r="WHY170" s="24"/>
      <c r="WHZ170" s="24"/>
      <c r="WIA170" s="24"/>
      <c r="WIB170" s="24"/>
      <c r="WIC170" s="24"/>
      <c r="WID170" s="24"/>
      <c r="WIE170" s="24"/>
      <c r="WIF170" s="24"/>
      <c r="WIG170" s="24"/>
      <c r="WIH170" s="24"/>
      <c r="WII170" s="24"/>
      <c r="WIJ170" s="24"/>
      <c r="WIK170" s="24"/>
      <c r="WIL170" s="24"/>
      <c r="WIM170" s="24"/>
      <c r="WIN170" s="24"/>
      <c r="WIO170" s="24"/>
      <c r="WIP170" s="24"/>
      <c r="WIQ170" s="24"/>
      <c r="WIR170" s="24"/>
      <c r="WIS170" s="24"/>
      <c r="WIT170" s="24"/>
      <c r="WIU170" s="24"/>
      <c r="WIV170" s="24"/>
      <c r="WIW170" s="24"/>
      <c r="WIX170" s="24"/>
      <c r="WIY170" s="24"/>
      <c r="WIZ170" s="24"/>
      <c r="WJA170" s="24"/>
      <c r="WJB170" s="24"/>
      <c r="WJC170" s="24"/>
      <c r="WJD170" s="24"/>
      <c r="WJE170" s="24"/>
      <c r="WJF170" s="24"/>
      <c r="WJG170" s="24"/>
      <c r="WJH170" s="24"/>
      <c r="WJI170" s="24"/>
      <c r="WJJ170" s="24"/>
      <c r="WJK170" s="24"/>
      <c r="WJL170" s="24"/>
      <c r="WJM170" s="24"/>
      <c r="WJN170" s="24"/>
      <c r="WJO170" s="24"/>
      <c r="WJP170" s="24"/>
      <c r="WJQ170" s="24"/>
      <c r="WJR170" s="24"/>
      <c r="WJS170" s="24"/>
      <c r="WJT170" s="24"/>
      <c r="WJU170" s="24"/>
      <c r="WJV170" s="24"/>
      <c r="WJW170" s="24"/>
      <c r="WJX170" s="24"/>
      <c r="WJY170" s="24"/>
      <c r="WJZ170" s="24"/>
      <c r="WKA170" s="24"/>
      <c r="WKB170" s="24"/>
      <c r="WKC170" s="24"/>
      <c r="WKD170" s="24"/>
      <c r="WKE170" s="24"/>
      <c r="WKF170" s="24"/>
      <c r="WKG170" s="24"/>
      <c r="WKH170" s="24"/>
      <c r="WKI170" s="24"/>
      <c r="WKJ170" s="24"/>
      <c r="WKK170" s="24"/>
      <c r="WKL170" s="24"/>
      <c r="WKM170" s="24"/>
      <c r="WKN170" s="24"/>
      <c r="WKO170" s="24"/>
      <c r="WKP170" s="24"/>
      <c r="WKQ170" s="24"/>
      <c r="WKR170" s="24"/>
      <c r="WKS170" s="24"/>
      <c r="WKT170" s="24"/>
      <c r="WKU170" s="24"/>
      <c r="WKV170" s="24"/>
      <c r="WKW170" s="24"/>
      <c r="WKX170" s="24"/>
      <c r="WKY170" s="24"/>
      <c r="WKZ170" s="24"/>
      <c r="WLA170" s="24"/>
      <c r="WLB170" s="24"/>
      <c r="WLC170" s="24"/>
      <c r="WLD170" s="24"/>
      <c r="WLE170" s="24"/>
      <c r="WLF170" s="24"/>
      <c r="WLG170" s="24"/>
      <c r="WLH170" s="24"/>
      <c r="WLI170" s="24"/>
      <c r="WLJ170" s="24"/>
      <c r="WLK170" s="24"/>
      <c r="WLL170" s="24"/>
      <c r="WLM170" s="24"/>
      <c r="WLN170" s="24"/>
      <c r="WLO170" s="24"/>
      <c r="WLP170" s="24"/>
      <c r="WLQ170" s="24"/>
      <c r="WLR170" s="24"/>
      <c r="WLS170" s="24"/>
      <c r="WLT170" s="24"/>
      <c r="WLU170" s="24"/>
      <c r="WLV170" s="24"/>
      <c r="WLW170" s="24"/>
      <c r="WLX170" s="24"/>
      <c r="WLY170" s="24"/>
      <c r="WLZ170" s="24"/>
      <c r="WMA170" s="24"/>
      <c r="WMB170" s="24"/>
      <c r="WMC170" s="24"/>
      <c r="WMD170" s="24"/>
      <c r="WME170" s="24"/>
      <c r="WMF170" s="24"/>
      <c r="WMG170" s="24"/>
      <c r="WMH170" s="24"/>
      <c r="WMI170" s="24"/>
      <c r="WMJ170" s="24"/>
      <c r="WMK170" s="24"/>
      <c r="WML170" s="24"/>
      <c r="WMM170" s="24"/>
      <c r="WMN170" s="24"/>
      <c r="WMO170" s="24"/>
      <c r="WMP170" s="24"/>
      <c r="WMQ170" s="24"/>
      <c r="WMR170" s="24"/>
      <c r="WMS170" s="24"/>
      <c r="WMT170" s="24"/>
      <c r="WMU170" s="24"/>
      <c r="WMV170" s="24"/>
      <c r="WMW170" s="24"/>
      <c r="WMX170" s="24"/>
      <c r="WMY170" s="24"/>
      <c r="WMZ170" s="24"/>
      <c r="WNA170" s="24"/>
      <c r="WNB170" s="24"/>
      <c r="WNC170" s="24"/>
      <c r="WND170" s="24"/>
      <c r="WNE170" s="24"/>
      <c r="WNF170" s="24"/>
      <c r="WNG170" s="24"/>
      <c r="WNH170" s="24"/>
      <c r="WNI170" s="24"/>
      <c r="WNJ170" s="24"/>
      <c r="WNK170" s="24"/>
      <c r="WNL170" s="24"/>
      <c r="WNM170" s="24"/>
      <c r="WNN170" s="24"/>
      <c r="WNO170" s="24"/>
      <c r="WNP170" s="24"/>
      <c r="WNQ170" s="24"/>
      <c r="WNR170" s="24"/>
      <c r="WNS170" s="24"/>
      <c r="WNT170" s="24"/>
      <c r="WNU170" s="24"/>
      <c r="WNV170" s="24"/>
      <c r="WNW170" s="24"/>
      <c r="WNX170" s="24"/>
      <c r="WNY170" s="24"/>
      <c r="WNZ170" s="24"/>
      <c r="WOA170" s="24"/>
      <c r="WOB170" s="24"/>
      <c r="WOC170" s="24"/>
      <c r="WOD170" s="24"/>
      <c r="WOE170" s="24"/>
      <c r="WOF170" s="24"/>
      <c r="WOG170" s="24"/>
      <c r="WOH170" s="24"/>
      <c r="WOI170" s="24"/>
      <c r="WOJ170" s="24"/>
      <c r="WOK170" s="24"/>
      <c r="WOL170" s="24"/>
      <c r="WOM170" s="24"/>
      <c r="WON170" s="24"/>
      <c r="WOO170" s="24"/>
      <c r="WOP170" s="24"/>
      <c r="WOQ170" s="24"/>
      <c r="WOR170" s="24"/>
      <c r="WOS170" s="24"/>
      <c r="WOT170" s="24"/>
      <c r="WOU170" s="24"/>
      <c r="WOV170" s="24"/>
      <c r="WOW170" s="24"/>
      <c r="WOX170" s="24"/>
      <c r="WOY170" s="24"/>
      <c r="WOZ170" s="24"/>
      <c r="WPA170" s="24"/>
      <c r="WPB170" s="24"/>
      <c r="WPC170" s="24"/>
      <c r="WPD170" s="24"/>
      <c r="WPE170" s="24"/>
      <c r="WPF170" s="24"/>
      <c r="WPG170" s="24"/>
      <c r="WPH170" s="24"/>
      <c r="WPI170" s="24"/>
      <c r="WPJ170" s="24"/>
      <c r="WPK170" s="24"/>
      <c r="WPL170" s="24"/>
      <c r="WPM170" s="24"/>
      <c r="WPN170" s="24"/>
      <c r="WPO170" s="24"/>
      <c r="WPP170" s="24"/>
      <c r="WPQ170" s="24"/>
      <c r="WPR170" s="24"/>
      <c r="WPS170" s="24"/>
      <c r="WPT170" s="24"/>
      <c r="WPU170" s="24"/>
      <c r="WPV170" s="24"/>
      <c r="WPW170" s="24"/>
      <c r="WPX170" s="24"/>
      <c r="WPY170" s="24"/>
      <c r="WPZ170" s="24"/>
      <c r="WQA170" s="24"/>
      <c r="WQB170" s="24"/>
      <c r="WQC170" s="24"/>
      <c r="WQD170" s="24"/>
      <c r="WQE170" s="24"/>
      <c r="WQF170" s="24"/>
      <c r="WQG170" s="24"/>
      <c r="WQH170" s="24"/>
      <c r="WQI170" s="24"/>
      <c r="WQJ170" s="24"/>
      <c r="WQK170" s="24"/>
      <c r="WQL170" s="24"/>
      <c r="WQM170" s="24"/>
      <c r="WQN170" s="24"/>
      <c r="WQO170" s="24"/>
      <c r="WQP170" s="24"/>
      <c r="WQQ170" s="24"/>
      <c r="WQR170" s="24"/>
      <c r="WQS170" s="24"/>
      <c r="WQT170" s="24"/>
      <c r="WQU170" s="24"/>
      <c r="WQV170" s="24"/>
      <c r="WQW170" s="24"/>
      <c r="WQX170" s="24"/>
      <c r="WQY170" s="24"/>
      <c r="WQZ170" s="24"/>
      <c r="WRA170" s="24"/>
      <c r="WRB170" s="24"/>
      <c r="WRC170" s="24"/>
      <c r="WRD170" s="24"/>
      <c r="WRE170" s="24"/>
      <c r="WRF170" s="24"/>
      <c r="WRG170" s="24"/>
      <c r="WRH170" s="24"/>
      <c r="WRI170" s="24"/>
      <c r="WRJ170" s="24"/>
      <c r="WRK170" s="24"/>
      <c r="WRL170" s="24"/>
      <c r="WRM170" s="24"/>
      <c r="WRN170" s="24"/>
      <c r="WRO170" s="24"/>
      <c r="WRP170" s="24"/>
      <c r="WRQ170" s="24"/>
      <c r="WRR170" s="24"/>
      <c r="WRS170" s="24"/>
      <c r="WRT170" s="24"/>
      <c r="WRU170" s="24"/>
      <c r="WRV170" s="24"/>
      <c r="WRW170" s="24"/>
      <c r="WRX170" s="24"/>
      <c r="WRY170" s="24"/>
      <c r="WRZ170" s="24"/>
      <c r="WSA170" s="24"/>
      <c r="WSB170" s="24"/>
      <c r="WSC170" s="24"/>
      <c r="WSD170" s="24"/>
      <c r="WSE170" s="24"/>
      <c r="WSF170" s="24"/>
      <c r="WSG170" s="24"/>
      <c r="WSH170" s="24"/>
      <c r="WSI170" s="24"/>
      <c r="WSJ170" s="24"/>
      <c r="WSK170" s="24"/>
      <c r="WSL170" s="24"/>
      <c r="WSM170" s="24"/>
      <c r="WSN170" s="24"/>
      <c r="WSO170" s="24"/>
      <c r="WSP170" s="24"/>
      <c r="WSQ170" s="24"/>
      <c r="WSR170" s="24"/>
      <c r="WSS170" s="24"/>
      <c r="WST170" s="24"/>
      <c r="WSU170" s="24"/>
      <c r="WSV170" s="24"/>
      <c r="WSW170" s="24"/>
      <c r="WSX170" s="24"/>
      <c r="WSY170" s="24"/>
      <c r="WSZ170" s="24"/>
      <c r="WTA170" s="24"/>
      <c r="WTB170" s="24"/>
      <c r="WTC170" s="24"/>
      <c r="WTD170" s="24"/>
      <c r="WTE170" s="24"/>
      <c r="WTF170" s="24"/>
      <c r="WTG170" s="24"/>
      <c r="WTH170" s="24"/>
      <c r="WTI170" s="24"/>
      <c r="WTJ170" s="24"/>
      <c r="WTK170" s="24"/>
      <c r="WTL170" s="24"/>
      <c r="WTM170" s="24"/>
      <c r="WTN170" s="24"/>
      <c r="WTO170" s="24"/>
      <c r="WTP170" s="24"/>
      <c r="WTQ170" s="24"/>
      <c r="WTR170" s="24"/>
      <c r="WTS170" s="24"/>
      <c r="WTT170" s="24"/>
      <c r="WTU170" s="24"/>
      <c r="WTV170" s="24"/>
      <c r="WTW170" s="24"/>
      <c r="WTX170" s="24"/>
      <c r="WTY170" s="24"/>
      <c r="WTZ170" s="24"/>
      <c r="WUA170" s="24"/>
      <c r="WUB170" s="24"/>
      <c r="WUC170" s="24"/>
      <c r="WUD170" s="24"/>
      <c r="WUE170" s="24"/>
      <c r="WUF170" s="24"/>
      <c r="WUG170" s="24"/>
      <c r="WUH170" s="24"/>
      <c r="WUI170" s="24"/>
      <c r="WUJ170" s="24"/>
      <c r="WUK170" s="24"/>
      <c r="WUL170" s="24"/>
      <c r="WUM170" s="24"/>
      <c r="WUN170" s="24"/>
      <c r="WUO170" s="24"/>
      <c r="WUP170" s="24"/>
      <c r="WUQ170" s="24"/>
      <c r="WUR170" s="24"/>
      <c r="WUS170" s="24"/>
      <c r="WUT170" s="24"/>
      <c r="WUU170" s="24"/>
      <c r="WUV170" s="24"/>
      <c r="WUW170" s="24"/>
      <c r="WUX170" s="24"/>
      <c r="WUY170" s="24"/>
      <c r="WUZ170" s="24"/>
      <c r="WVA170" s="24"/>
      <c r="WVB170" s="24"/>
      <c r="WVC170" s="24"/>
      <c r="WVD170" s="24"/>
      <c r="WVE170" s="24"/>
      <c r="WVF170" s="24"/>
      <c r="WVG170" s="24"/>
      <c r="WVH170" s="24"/>
      <c r="WVI170" s="24"/>
      <c r="WVJ170" s="24"/>
      <c r="WVK170" s="24"/>
      <c r="WVL170" s="24"/>
      <c r="WVM170" s="24"/>
      <c r="WVN170" s="24"/>
      <c r="WVO170" s="24"/>
      <c r="WVP170" s="24"/>
      <c r="WVQ170" s="24"/>
      <c r="WVR170" s="24"/>
      <c r="WVS170" s="24"/>
      <c r="WVT170" s="24"/>
      <c r="WVU170" s="24"/>
      <c r="WVV170" s="24"/>
      <c r="WVW170" s="24"/>
      <c r="WVX170" s="24"/>
      <c r="WVY170" s="24"/>
      <c r="WVZ170" s="24"/>
      <c r="WWA170" s="24"/>
      <c r="WWB170" s="24"/>
      <c r="WWC170" s="24"/>
      <c r="WWD170" s="24"/>
      <c r="WWE170" s="24"/>
      <c r="WWF170" s="24"/>
      <c r="WWG170" s="24"/>
      <c r="WWH170" s="24"/>
      <c r="WWI170" s="24"/>
      <c r="WWJ170" s="24"/>
      <c r="WWK170" s="24"/>
      <c r="WWL170" s="24"/>
      <c r="WWM170" s="24"/>
      <c r="WWN170" s="24"/>
      <c r="WWO170" s="24"/>
      <c r="WWP170" s="24"/>
      <c r="WWQ170" s="24"/>
      <c r="WWR170" s="24"/>
      <c r="WWS170" s="24"/>
      <c r="WWT170" s="24"/>
      <c r="WWU170" s="24"/>
      <c r="WWV170" s="24"/>
      <c r="WWW170" s="24"/>
      <c r="WWX170" s="24"/>
      <c r="WWY170" s="24"/>
      <c r="WWZ170" s="24"/>
      <c r="WXA170" s="24"/>
      <c r="WXB170" s="24"/>
      <c r="WXC170" s="24"/>
      <c r="WXD170" s="24"/>
      <c r="WXE170" s="24"/>
      <c r="WXF170" s="24"/>
      <c r="WXG170" s="24"/>
      <c r="WXH170" s="24"/>
      <c r="WXI170" s="24"/>
      <c r="WXJ170" s="24"/>
      <c r="WXK170" s="24"/>
      <c r="WXL170" s="24"/>
      <c r="WXM170" s="24"/>
      <c r="WXN170" s="24"/>
      <c r="WXO170" s="24"/>
      <c r="WXP170" s="24"/>
      <c r="WXQ170" s="24"/>
      <c r="WXR170" s="24"/>
      <c r="WXS170" s="24"/>
      <c r="WXT170" s="24"/>
      <c r="WXU170" s="24"/>
      <c r="WXV170" s="24"/>
      <c r="WXW170" s="24"/>
      <c r="WXX170" s="24"/>
      <c r="WXY170" s="24"/>
      <c r="WXZ170" s="24"/>
      <c r="WYA170" s="24"/>
      <c r="WYB170" s="24"/>
      <c r="WYC170" s="24"/>
      <c r="WYD170" s="24"/>
      <c r="WYE170" s="24"/>
      <c r="WYF170" s="24"/>
      <c r="WYG170" s="24"/>
      <c r="WYH170" s="24"/>
      <c r="WYI170" s="24"/>
      <c r="WYJ170" s="24"/>
      <c r="WYK170" s="24"/>
      <c r="WYL170" s="24"/>
      <c r="WYM170" s="24"/>
      <c r="WYN170" s="24"/>
      <c r="WYO170" s="24"/>
      <c r="WYP170" s="24"/>
      <c r="WYQ170" s="24"/>
      <c r="WYR170" s="24"/>
      <c r="WYS170" s="24"/>
      <c r="WYT170" s="24"/>
      <c r="WYU170" s="24"/>
      <c r="WYV170" s="24"/>
      <c r="WYW170" s="24"/>
      <c r="WYX170" s="24"/>
      <c r="WYY170" s="24"/>
      <c r="WYZ170" s="24"/>
      <c r="WZA170" s="24"/>
      <c r="WZB170" s="24"/>
      <c r="WZC170" s="24"/>
      <c r="WZD170" s="24"/>
      <c r="WZE170" s="24"/>
      <c r="WZF170" s="24"/>
      <c r="WZG170" s="24"/>
      <c r="WZH170" s="24"/>
      <c r="WZI170" s="24"/>
      <c r="WZJ170" s="24"/>
      <c r="WZK170" s="24"/>
      <c r="WZL170" s="24"/>
      <c r="WZM170" s="24"/>
      <c r="WZN170" s="24"/>
      <c r="WZO170" s="24"/>
      <c r="WZP170" s="24"/>
      <c r="WZQ170" s="24"/>
      <c r="WZR170" s="24"/>
      <c r="WZS170" s="24"/>
      <c r="WZT170" s="24"/>
    </row>
    <row r="171" spans="2:16244" s="50" customFormat="1" x14ac:dyDescent="0.2">
      <c r="B171" s="52">
        <v>168</v>
      </c>
      <c r="C171" s="53" t="s">
        <v>604</v>
      </c>
      <c r="D171" s="48">
        <v>2471</v>
      </c>
      <c r="E171" s="49">
        <v>57306.774939999996</v>
      </c>
      <c r="F171" s="48">
        <v>201</v>
      </c>
    </row>
    <row r="172" spans="2:16244" s="50" customFormat="1" x14ac:dyDescent="0.2">
      <c r="B172" s="52">
        <v>169</v>
      </c>
      <c r="C172" s="53" t="s">
        <v>605</v>
      </c>
      <c r="D172" s="48">
        <v>1899022</v>
      </c>
      <c r="E172" s="49">
        <v>2114803.2278387761</v>
      </c>
      <c r="F172" s="48">
        <v>6417</v>
      </c>
    </row>
    <row r="173" spans="2:16244" s="50" customFormat="1" x14ac:dyDescent="0.2">
      <c r="B173" s="52">
        <v>170</v>
      </c>
      <c r="C173" s="53" t="s">
        <v>606</v>
      </c>
      <c r="D173" s="48">
        <v>1926086</v>
      </c>
      <c r="E173" s="49">
        <v>3996.2287200000001</v>
      </c>
      <c r="F173" s="48">
        <v>90322</v>
      </c>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c r="AY173" s="24"/>
      <c r="AZ173" s="24"/>
      <c r="BA173" s="24"/>
      <c r="BB173" s="24"/>
      <c r="BC173" s="24"/>
      <c r="BD173" s="24"/>
      <c r="BE173" s="24"/>
      <c r="BF173" s="24"/>
      <c r="BG173" s="24"/>
      <c r="BH173" s="24"/>
      <c r="BI173" s="24"/>
      <c r="BJ173" s="24"/>
      <c r="BK173" s="24"/>
      <c r="BL173" s="24"/>
      <c r="BM173" s="24"/>
      <c r="BN173" s="24"/>
      <c r="BO173" s="24"/>
      <c r="BP173" s="24"/>
      <c r="BQ173" s="24"/>
      <c r="BR173" s="24"/>
      <c r="BS173" s="24"/>
      <c r="BT173" s="24"/>
      <c r="BU173" s="24"/>
      <c r="BV173" s="24"/>
      <c r="BW173" s="24"/>
      <c r="BX173" s="24"/>
      <c r="BY173" s="24"/>
      <c r="BZ173" s="24"/>
      <c r="CA173" s="24"/>
      <c r="CB173" s="24"/>
      <c r="CC173" s="24"/>
      <c r="CD173" s="24"/>
      <c r="CE173" s="24"/>
      <c r="CF173" s="24"/>
      <c r="CG173" s="24"/>
      <c r="CH173" s="24"/>
      <c r="CI173" s="24"/>
      <c r="CJ173" s="24"/>
      <c r="CK173" s="24"/>
      <c r="CL173" s="24"/>
      <c r="CM173" s="24"/>
      <c r="CN173" s="24"/>
      <c r="CO173" s="24"/>
      <c r="CP173" s="24"/>
      <c r="CQ173" s="24"/>
      <c r="CR173" s="24"/>
      <c r="CS173" s="24"/>
      <c r="CT173" s="24"/>
      <c r="CU173" s="24"/>
      <c r="CV173" s="24"/>
      <c r="CW173" s="24"/>
      <c r="CX173" s="24"/>
      <c r="CY173" s="24"/>
      <c r="CZ173" s="24"/>
      <c r="DA173" s="24"/>
      <c r="DB173" s="24"/>
      <c r="DC173" s="24"/>
      <c r="DD173" s="24"/>
      <c r="DE173" s="24"/>
      <c r="DF173" s="24"/>
      <c r="DG173" s="24"/>
      <c r="DH173" s="24"/>
      <c r="DI173" s="24"/>
      <c r="DJ173" s="24"/>
      <c r="DK173" s="24"/>
      <c r="DL173" s="24"/>
      <c r="DM173" s="24"/>
      <c r="DN173" s="24"/>
      <c r="DO173" s="24"/>
      <c r="DP173" s="24"/>
      <c r="DQ173" s="24"/>
      <c r="DR173" s="24"/>
      <c r="DS173" s="24"/>
      <c r="DT173" s="24"/>
      <c r="DU173" s="24"/>
      <c r="DV173" s="24"/>
      <c r="DW173" s="24"/>
      <c r="DX173" s="24"/>
      <c r="DY173" s="24"/>
      <c r="DZ173" s="24"/>
      <c r="EA173" s="24"/>
      <c r="EB173" s="24"/>
      <c r="EC173" s="24"/>
      <c r="ED173" s="24"/>
      <c r="EE173" s="24"/>
      <c r="EF173" s="24"/>
      <c r="EG173" s="24"/>
      <c r="EH173" s="24"/>
      <c r="EI173" s="24"/>
      <c r="EJ173" s="24"/>
      <c r="EK173" s="24"/>
      <c r="EL173" s="24"/>
      <c r="EM173" s="24"/>
      <c r="EN173" s="24"/>
      <c r="EO173" s="24"/>
      <c r="EP173" s="24"/>
      <c r="EQ173" s="24"/>
      <c r="ER173" s="24"/>
      <c r="ES173" s="24"/>
      <c r="ET173" s="24"/>
      <c r="EU173" s="24"/>
      <c r="EV173" s="24"/>
      <c r="EW173" s="24"/>
      <c r="EX173" s="24"/>
      <c r="EY173" s="24"/>
      <c r="EZ173" s="24"/>
      <c r="FA173" s="24"/>
      <c r="FB173" s="24"/>
      <c r="FC173" s="24"/>
      <c r="FD173" s="24"/>
      <c r="FE173" s="24"/>
      <c r="FF173" s="24"/>
      <c r="FG173" s="24"/>
      <c r="FH173" s="24"/>
      <c r="FI173" s="24"/>
      <c r="FJ173" s="24"/>
      <c r="FK173" s="24"/>
      <c r="FL173" s="24"/>
      <c r="FM173" s="24"/>
      <c r="FN173" s="24"/>
      <c r="FO173" s="24"/>
      <c r="FP173" s="24"/>
      <c r="FQ173" s="24"/>
      <c r="FR173" s="24"/>
      <c r="FS173" s="24"/>
      <c r="FT173" s="24"/>
      <c r="FU173" s="24"/>
      <c r="FV173" s="24"/>
      <c r="FW173" s="24"/>
      <c r="FX173" s="24"/>
      <c r="FY173" s="24"/>
      <c r="FZ173" s="24"/>
      <c r="GA173" s="24"/>
      <c r="GB173" s="24"/>
      <c r="GC173" s="24"/>
      <c r="GD173" s="24"/>
      <c r="GE173" s="24"/>
      <c r="GF173" s="24"/>
      <c r="GG173" s="24"/>
      <c r="GH173" s="24"/>
      <c r="GI173" s="24"/>
      <c r="GJ173" s="24"/>
      <c r="GK173" s="24"/>
      <c r="GL173" s="24"/>
      <c r="GM173" s="24"/>
      <c r="GN173" s="24"/>
      <c r="GO173" s="24"/>
      <c r="GP173" s="24"/>
      <c r="GQ173" s="24"/>
      <c r="GR173" s="24"/>
      <c r="GS173" s="24"/>
      <c r="GT173" s="24"/>
      <c r="GU173" s="24"/>
      <c r="GV173" s="24"/>
      <c r="GW173" s="24"/>
      <c r="GX173" s="24"/>
      <c r="GY173" s="24"/>
      <c r="GZ173" s="24"/>
      <c r="HA173" s="24"/>
      <c r="HB173" s="24"/>
      <c r="HC173" s="24"/>
      <c r="HD173" s="24"/>
      <c r="HE173" s="24"/>
      <c r="HF173" s="24"/>
      <c r="HG173" s="24"/>
      <c r="HH173" s="24"/>
      <c r="HI173" s="24"/>
      <c r="HJ173" s="24"/>
      <c r="HK173" s="24"/>
      <c r="HL173" s="24"/>
      <c r="HM173" s="24"/>
      <c r="HN173" s="24"/>
      <c r="HO173" s="24"/>
      <c r="HP173" s="24"/>
      <c r="HQ173" s="24"/>
      <c r="HR173" s="24"/>
      <c r="HS173" s="24"/>
      <c r="HT173" s="24"/>
      <c r="HU173" s="24"/>
      <c r="HV173" s="24"/>
      <c r="HW173" s="24"/>
      <c r="HX173" s="24"/>
      <c r="HY173" s="24"/>
      <c r="HZ173" s="24"/>
      <c r="IA173" s="24"/>
      <c r="IB173" s="24"/>
      <c r="IC173" s="24"/>
      <c r="ID173" s="24"/>
      <c r="IE173" s="24"/>
      <c r="IF173" s="24"/>
      <c r="IG173" s="24"/>
      <c r="IH173" s="24"/>
      <c r="II173" s="24"/>
      <c r="IJ173" s="24"/>
      <c r="IK173" s="24"/>
      <c r="IL173" s="24"/>
      <c r="IM173" s="24"/>
      <c r="IN173" s="24"/>
      <c r="IO173" s="24"/>
      <c r="IP173" s="24"/>
      <c r="IQ173" s="24"/>
      <c r="IR173" s="24"/>
      <c r="IS173" s="24"/>
      <c r="IT173" s="24"/>
      <c r="IU173" s="24"/>
      <c r="IV173" s="24"/>
      <c r="IW173" s="24"/>
      <c r="IX173" s="24"/>
      <c r="IY173" s="24"/>
      <c r="IZ173" s="24"/>
      <c r="JA173" s="24"/>
      <c r="JB173" s="24"/>
      <c r="JC173" s="24"/>
      <c r="JD173" s="24"/>
      <c r="JE173" s="24"/>
      <c r="JF173" s="24"/>
      <c r="JG173" s="24"/>
      <c r="JH173" s="24"/>
      <c r="JI173" s="24"/>
      <c r="JJ173" s="24"/>
      <c r="JK173" s="24"/>
      <c r="JL173" s="24"/>
      <c r="JM173" s="24"/>
      <c r="JN173" s="24"/>
      <c r="JO173" s="24"/>
      <c r="JP173" s="24"/>
      <c r="JQ173" s="24"/>
      <c r="JR173" s="24"/>
      <c r="JS173" s="24"/>
      <c r="JT173" s="24"/>
      <c r="JU173" s="24"/>
      <c r="JV173" s="24"/>
      <c r="JW173" s="24"/>
      <c r="JX173" s="24"/>
      <c r="JY173" s="24"/>
      <c r="JZ173" s="24"/>
      <c r="KA173" s="24"/>
      <c r="KB173" s="24"/>
      <c r="KC173" s="24"/>
      <c r="KD173" s="24"/>
      <c r="KE173" s="24"/>
      <c r="KF173" s="24"/>
      <c r="KG173" s="24"/>
      <c r="KH173" s="24"/>
      <c r="KI173" s="24"/>
      <c r="KJ173" s="24"/>
      <c r="KK173" s="24"/>
      <c r="KL173" s="24"/>
      <c r="KM173" s="24"/>
      <c r="KN173" s="24"/>
      <c r="KO173" s="24"/>
      <c r="KP173" s="24"/>
      <c r="KQ173" s="24"/>
      <c r="KR173" s="24"/>
      <c r="KS173" s="24"/>
      <c r="KT173" s="24"/>
      <c r="KU173" s="24"/>
      <c r="KV173" s="24"/>
      <c r="KW173" s="24"/>
      <c r="KX173" s="24"/>
      <c r="KY173" s="24"/>
      <c r="KZ173" s="24"/>
      <c r="LA173" s="24"/>
      <c r="LB173" s="24"/>
      <c r="LC173" s="24"/>
      <c r="LD173" s="24"/>
      <c r="LE173" s="24"/>
      <c r="LF173" s="24"/>
      <c r="LG173" s="24"/>
      <c r="LH173" s="24"/>
      <c r="LI173" s="24"/>
      <c r="LJ173" s="24"/>
      <c r="LK173" s="24"/>
      <c r="LL173" s="24"/>
      <c r="LM173" s="24"/>
      <c r="LN173" s="24"/>
      <c r="LO173" s="24"/>
      <c r="LP173" s="24"/>
      <c r="LQ173" s="24"/>
      <c r="LR173" s="24"/>
      <c r="LS173" s="24"/>
      <c r="LT173" s="24"/>
      <c r="LU173" s="24"/>
      <c r="LV173" s="24"/>
      <c r="LW173" s="24"/>
      <c r="LX173" s="24"/>
      <c r="LY173" s="24"/>
      <c r="LZ173" s="24"/>
      <c r="MA173" s="24"/>
      <c r="MB173" s="24"/>
      <c r="MC173" s="24"/>
      <c r="MD173" s="24"/>
      <c r="ME173" s="24"/>
      <c r="MF173" s="24"/>
      <c r="MG173" s="24"/>
      <c r="MH173" s="24"/>
      <c r="MI173" s="24"/>
      <c r="MJ173" s="24"/>
      <c r="MK173" s="24"/>
      <c r="ML173" s="24"/>
      <c r="MM173" s="24"/>
      <c r="MN173" s="24"/>
      <c r="MO173" s="24"/>
      <c r="MP173" s="24"/>
      <c r="MQ173" s="24"/>
      <c r="MR173" s="24"/>
      <c r="MS173" s="24"/>
      <c r="MT173" s="24"/>
      <c r="MU173" s="24"/>
      <c r="MV173" s="24"/>
      <c r="MW173" s="24"/>
      <c r="MX173" s="24"/>
      <c r="MY173" s="24"/>
      <c r="MZ173" s="24"/>
      <c r="NA173" s="24"/>
      <c r="NB173" s="24"/>
      <c r="NC173" s="24"/>
      <c r="ND173" s="24"/>
      <c r="NE173" s="24"/>
      <c r="NF173" s="24"/>
      <c r="NG173" s="24"/>
      <c r="NH173" s="24"/>
      <c r="NI173" s="24"/>
      <c r="NJ173" s="24"/>
      <c r="NK173" s="24"/>
      <c r="NL173" s="24"/>
      <c r="NM173" s="24"/>
      <c r="NN173" s="24"/>
      <c r="NO173" s="24"/>
      <c r="NP173" s="24"/>
      <c r="NQ173" s="24"/>
      <c r="NR173" s="24"/>
      <c r="NS173" s="24"/>
      <c r="NT173" s="24"/>
      <c r="NU173" s="24"/>
      <c r="NV173" s="24"/>
      <c r="NW173" s="24"/>
      <c r="NX173" s="24"/>
      <c r="NY173" s="24"/>
      <c r="NZ173" s="24"/>
      <c r="OA173" s="24"/>
      <c r="OB173" s="24"/>
      <c r="OC173" s="24"/>
      <c r="OD173" s="24"/>
      <c r="OE173" s="24"/>
      <c r="OF173" s="24"/>
      <c r="OG173" s="24"/>
      <c r="OH173" s="24"/>
      <c r="OI173" s="24"/>
      <c r="OJ173" s="24"/>
      <c r="OK173" s="24"/>
      <c r="OL173" s="24"/>
      <c r="OM173" s="24"/>
      <c r="ON173" s="24"/>
      <c r="OO173" s="24"/>
      <c r="OP173" s="24"/>
      <c r="OQ173" s="24"/>
      <c r="OR173" s="24"/>
      <c r="OS173" s="24"/>
      <c r="OT173" s="24"/>
      <c r="OU173" s="24"/>
      <c r="OV173" s="24"/>
      <c r="OW173" s="24"/>
      <c r="OX173" s="24"/>
      <c r="OY173" s="24"/>
      <c r="OZ173" s="24"/>
      <c r="PA173" s="24"/>
      <c r="PB173" s="24"/>
      <c r="PC173" s="24"/>
      <c r="PD173" s="24"/>
      <c r="PE173" s="24"/>
      <c r="PF173" s="24"/>
      <c r="PG173" s="24"/>
      <c r="PH173" s="24"/>
      <c r="PI173" s="24"/>
      <c r="PJ173" s="24"/>
      <c r="PK173" s="24"/>
      <c r="PL173" s="24"/>
      <c r="PM173" s="24"/>
      <c r="PN173" s="24"/>
      <c r="PO173" s="24"/>
      <c r="PP173" s="24"/>
      <c r="PQ173" s="24"/>
      <c r="PR173" s="24"/>
      <c r="PS173" s="24"/>
      <c r="PT173" s="24"/>
      <c r="PU173" s="24"/>
      <c r="PV173" s="24"/>
      <c r="PW173" s="24"/>
      <c r="PX173" s="24"/>
      <c r="PY173" s="24"/>
      <c r="PZ173" s="24"/>
      <c r="QA173" s="24"/>
      <c r="QB173" s="24"/>
      <c r="QC173" s="24"/>
      <c r="QD173" s="24"/>
      <c r="QE173" s="24"/>
      <c r="QF173" s="24"/>
      <c r="QG173" s="24"/>
      <c r="QH173" s="24"/>
      <c r="QI173" s="24"/>
      <c r="QJ173" s="24"/>
      <c r="QK173" s="24"/>
      <c r="QL173" s="24"/>
      <c r="QM173" s="24"/>
      <c r="QN173" s="24"/>
      <c r="QO173" s="24"/>
      <c r="QP173" s="24"/>
      <c r="QQ173" s="24"/>
      <c r="QR173" s="24"/>
      <c r="QS173" s="24"/>
      <c r="QT173" s="24"/>
      <c r="QU173" s="24"/>
      <c r="QV173" s="24"/>
      <c r="QW173" s="24"/>
      <c r="QX173" s="24"/>
      <c r="QY173" s="24"/>
      <c r="QZ173" s="24"/>
      <c r="RA173" s="24"/>
      <c r="RB173" s="24"/>
      <c r="RC173" s="24"/>
      <c r="RD173" s="24"/>
      <c r="RE173" s="24"/>
      <c r="RF173" s="24"/>
      <c r="RG173" s="24"/>
      <c r="RH173" s="24"/>
      <c r="RI173" s="24"/>
      <c r="RJ173" s="24"/>
      <c r="RK173" s="24"/>
      <c r="RL173" s="24"/>
      <c r="RM173" s="24"/>
      <c r="RN173" s="24"/>
      <c r="RO173" s="24"/>
      <c r="RP173" s="24"/>
      <c r="RQ173" s="24"/>
      <c r="RR173" s="24"/>
      <c r="RS173" s="24"/>
      <c r="RT173" s="24"/>
      <c r="RU173" s="24"/>
      <c r="RV173" s="24"/>
      <c r="RW173" s="24"/>
      <c r="RX173" s="24"/>
      <c r="RY173" s="24"/>
      <c r="RZ173" s="24"/>
      <c r="SA173" s="24"/>
      <c r="SB173" s="24"/>
      <c r="SC173" s="24"/>
      <c r="SD173" s="24"/>
      <c r="SE173" s="24"/>
      <c r="SF173" s="24"/>
      <c r="SG173" s="24"/>
      <c r="SH173" s="24"/>
      <c r="SI173" s="24"/>
      <c r="SJ173" s="24"/>
      <c r="SK173" s="24"/>
      <c r="SL173" s="24"/>
      <c r="SM173" s="24"/>
      <c r="SN173" s="24"/>
      <c r="SO173" s="24"/>
      <c r="SP173" s="24"/>
      <c r="SQ173" s="24"/>
      <c r="SR173" s="24"/>
      <c r="SS173" s="24"/>
      <c r="ST173" s="24"/>
      <c r="SU173" s="24"/>
      <c r="SV173" s="24"/>
      <c r="SW173" s="24"/>
      <c r="SX173" s="24"/>
      <c r="SY173" s="24"/>
      <c r="SZ173" s="24"/>
      <c r="TA173" s="24"/>
      <c r="TB173" s="24"/>
      <c r="TC173" s="24"/>
      <c r="TD173" s="24"/>
      <c r="TE173" s="24"/>
      <c r="TF173" s="24"/>
      <c r="TG173" s="24"/>
      <c r="TH173" s="24"/>
      <c r="TI173" s="24"/>
      <c r="TJ173" s="24"/>
      <c r="TK173" s="24"/>
      <c r="TL173" s="24"/>
      <c r="TM173" s="24"/>
      <c r="TN173" s="24"/>
      <c r="TO173" s="24"/>
      <c r="TP173" s="24"/>
      <c r="TQ173" s="24"/>
      <c r="TR173" s="24"/>
      <c r="TS173" s="24"/>
      <c r="TT173" s="24"/>
      <c r="TU173" s="24"/>
      <c r="TV173" s="24"/>
      <c r="TW173" s="24"/>
      <c r="TX173" s="24"/>
      <c r="TY173" s="24"/>
      <c r="TZ173" s="24"/>
      <c r="UA173" s="24"/>
      <c r="UB173" s="24"/>
      <c r="UC173" s="24"/>
      <c r="UD173" s="24"/>
      <c r="UE173" s="24"/>
      <c r="UF173" s="24"/>
      <c r="UG173" s="24"/>
      <c r="UH173" s="24"/>
      <c r="UI173" s="24"/>
      <c r="UJ173" s="24"/>
      <c r="UK173" s="24"/>
      <c r="UL173" s="24"/>
      <c r="UM173" s="24"/>
      <c r="UN173" s="24"/>
      <c r="UO173" s="24"/>
      <c r="UP173" s="24"/>
      <c r="UQ173" s="24"/>
      <c r="UR173" s="24"/>
      <c r="US173" s="24"/>
      <c r="UT173" s="24"/>
      <c r="UU173" s="24"/>
      <c r="UV173" s="24"/>
      <c r="UW173" s="24"/>
      <c r="UX173" s="24"/>
      <c r="UY173" s="24"/>
      <c r="UZ173" s="24"/>
      <c r="VA173" s="24"/>
      <c r="VB173" s="24"/>
      <c r="VC173" s="24"/>
      <c r="VD173" s="24"/>
      <c r="VE173" s="24"/>
      <c r="VF173" s="24"/>
      <c r="VG173" s="24"/>
      <c r="VH173" s="24"/>
      <c r="VI173" s="24"/>
      <c r="VJ173" s="24"/>
      <c r="VK173" s="24"/>
      <c r="VL173" s="24"/>
      <c r="VM173" s="24"/>
      <c r="VN173" s="24"/>
      <c r="VO173" s="24"/>
      <c r="VP173" s="24"/>
      <c r="VQ173" s="24"/>
      <c r="VR173" s="24"/>
      <c r="VS173" s="24"/>
      <c r="VT173" s="24"/>
      <c r="VU173" s="24"/>
      <c r="VV173" s="24"/>
      <c r="VW173" s="24"/>
      <c r="VX173" s="24"/>
      <c r="VY173" s="24"/>
      <c r="VZ173" s="24"/>
      <c r="WA173" s="24"/>
      <c r="WB173" s="24"/>
      <c r="WC173" s="24"/>
      <c r="WD173" s="24"/>
      <c r="WE173" s="24"/>
      <c r="WF173" s="24"/>
      <c r="WG173" s="24"/>
      <c r="WH173" s="24"/>
      <c r="WI173" s="24"/>
      <c r="WJ173" s="24"/>
      <c r="WK173" s="24"/>
      <c r="WL173" s="24"/>
      <c r="WM173" s="24"/>
      <c r="WN173" s="24"/>
      <c r="WO173" s="24"/>
      <c r="WP173" s="24"/>
      <c r="WQ173" s="24"/>
      <c r="WR173" s="24"/>
      <c r="WS173" s="24"/>
      <c r="WT173" s="24"/>
      <c r="WU173" s="24"/>
      <c r="WV173" s="24"/>
      <c r="WW173" s="24"/>
      <c r="WX173" s="24"/>
      <c r="WY173" s="24"/>
      <c r="WZ173" s="24"/>
      <c r="XA173" s="24"/>
      <c r="XB173" s="24"/>
      <c r="XC173" s="24"/>
      <c r="XD173" s="24"/>
      <c r="XE173" s="24"/>
      <c r="XF173" s="24"/>
      <c r="XG173" s="24"/>
      <c r="XH173" s="24"/>
      <c r="XI173" s="24"/>
      <c r="XJ173" s="24"/>
      <c r="XK173" s="24"/>
      <c r="XL173" s="24"/>
      <c r="XM173" s="24"/>
      <c r="XN173" s="24"/>
      <c r="XO173" s="24"/>
      <c r="XP173" s="24"/>
      <c r="XQ173" s="24"/>
      <c r="XR173" s="24"/>
      <c r="XS173" s="24"/>
      <c r="XT173" s="24"/>
      <c r="XU173" s="24"/>
      <c r="XV173" s="24"/>
      <c r="XW173" s="24"/>
      <c r="XX173" s="24"/>
      <c r="XY173" s="24"/>
      <c r="XZ173" s="24"/>
      <c r="YA173" s="24"/>
      <c r="YB173" s="24"/>
      <c r="YC173" s="24"/>
      <c r="YD173" s="24"/>
      <c r="YE173" s="24"/>
      <c r="YF173" s="24"/>
      <c r="YG173" s="24"/>
      <c r="YH173" s="24"/>
      <c r="YI173" s="24"/>
      <c r="YJ173" s="24"/>
      <c r="YK173" s="24"/>
      <c r="YL173" s="24"/>
      <c r="YM173" s="24"/>
      <c r="YN173" s="24"/>
      <c r="YO173" s="24"/>
      <c r="YP173" s="24"/>
      <c r="YQ173" s="24"/>
      <c r="YR173" s="24"/>
      <c r="YS173" s="24"/>
      <c r="YT173" s="24"/>
      <c r="YU173" s="24"/>
      <c r="YV173" s="24"/>
      <c r="YW173" s="24"/>
      <c r="YX173" s="24"/>
      <c r="YY173" s="24"/>
      <c r="YZ173" s="24"/>
      <c r="ZA173" s="24"/>
      <c r="ZB173" s="24"/>
      <c r="ZC173" s="24"/>
      <c r="ZD173" s="24"/>
      <c r="ZE173" s="24"/>
      <c r="ZF173" s="24"/>
      <c r="ZG173" s="24"/>
      <c r="ZH173" s="24"/>
      <c r="ZI173" s="24"/>
      <c r="ZJ173" s="24"/>
      <c r="ZK173" s="24"/>
      <c r="ZL173" s="24"/>
      <c r="ZM173" s="24"/>
      <c r="ZN173" s="24"/>
      <c r="ZO173" s="24"/>
      <c r="ZP173" s="24"/>
      <c r="ZQ173" s="24"/>
      <c r="ZR173" s="24"/>
      <c r="ZS173" s="24"/>
      <c r="ZT173" s="24"/>
      <c r="ZU173" s="24"/>
      <c r="ZV173" s="24"/>
      <c r="ZW173" s="24"/>
      <c r="ZX173" s="24"/>
      <c r="ZY173" s="24"/>
      <c r="ZZ173" s="24"/>
      <c r="AAA173" s="24"/>
      <c r="AAB173" s="24"/>
      <c r="AAC173" s="24"/>
      <c r="AAD173" s="24"/>
      <c r="AAE173" s="24"/>
      <c r="AAF173" s="24"/>
      <c r="AAG173" s="24"/>
      <c r="AAH173" s="24"/>
      <c r="AAI173" s="24"/>
      <c r="AAJ173" s="24"/>
      <c r="AAK173" s="24"/>
      <c r="AAL173" s="24"/>
      <c r="AAM173" s="24"/>
      <c r="AAN173" s="24"/>
      <c r="AAO173" s="24"/>
      <c r="AAP173" s="24"/>
      <c r="AAQ173" s="24"/>
      <c r="AAR173" s="24"/>
      <c r="AAS173" s="24"/>
      <c r="AAT173" s="24"/>
      <c r="AAU173" s="24"/>
      <c r="AAV173" s="24"/>
      <c r="AAW173" s="24"/>
      <c r="AAX173" s="24"/>
      <c r="AAY173" s="24"/>
      <c r="AAZ173" s="24"/>
      <c r="ABA173" s="24"/>
      <c r="ABB173" s="24"/>
      <c r="ABC173" s="24"/>
      <c r="ABD173" s="24"/>
      <c r="ABE173" s="24"/>
      <c r="ABF173" s="24"/>
      <c r="ABG173" s="24"/>
      <c r="ABH173" s="24"/>
      <c r="ABI173" s="24"/>
      <c r="ABJ173" s="24"/>
      <c r="ABK173" s="24"/>
      <c r="ABL173" s="24"/>
      <c r="ABM173" s="24"/>
      <c r="ABN173" s="24"/>
      <c r="ABO173" s="24"/>
      <c r="ABP173" s="24"/>
      <c r="ABQ173" s="24"/>
      <c r="ABR173" s="24"/>
      <c r="ABS173" s="24"/>
      <c r="ABT173" s="24"/>
      <c r="ABU173" s="24"/>
      <c r="ABV173" s="24"/>
      <c r="ABW173" s="24"/>
      <c r="ABX173" s="24"/>
      <c r="ABY173" s="24"/>
      <c r="ABZ173" s="24"/>
      <c r="ACA173" s="24"/>
      <c r="ACB173" s="24"/>
      <c r="ACC173" s="24"/>
      <c r="ACD173" s="24"/>
      <c r="ACE173" s="24"/>
      <c r="ACF173" s="24"/>
      <c r="ACG173" s="24"/>
      <c r="ACH173" s="24"/>
      <c r="ACI173" s="24"/>
      <c r="ACJ173" s="24"/>
      <c r="ACK173" s="24"/>
      <c r="ACL173" s="24"/>
      <c r="ACM173" s="24"/>
      <c r="ACN173" s="24"/>
      <c r="ACO173" s="24"/>
      <c r="ACP173" s="24"/>
      <c r="ACQ173" s="24"/>
      <c r="ACR173" s="24"/>
      <c r="ACS173" s="24"/>
      <c r="ACT173" s="24"/>
      <c r="ACU173" s="24"/>
      <c r="ACV173" s="24"/>
      <c r="ACW173" s="24"/>
      <c r="ACX173" s="24"/>
      <c r="ACY173" s="24"/>
      <c r="ACZ173" s="24"/>
      <c r="ADA173" s="24"/>
      <c r="ADB173" s="24"/>
      <c r="ADC173" s="24"/>
      <c r="ADD173" s="24"/>
      <c r="ADE173" s="24"/>
      <c r="ADF173" s="24"/>
      <c r="ADG173" s="24"/>
      <c r="ADH173" s="24"/>
      <c r="ADI173" s="24"/>
      <c r="ADJ173" s="24"/>
      <c r="ADK173" s="24"/>
      <c r="ADL173" s="24"/>
      <c r="ADM173" s="24"/>
      <c r="ADN173" s="24"/>
      <c r="ADO173" s="24"/>
      <c r="ADP173" s="24"/>
      <c r="ADQ173" s="24"/>
      <c r="ADR173" s="24"/>
      <c r="ADS173" s="24"/>
      <c r="ADT173" s="24"/>
      <c r="ADU173" s="24"/>
      <c r="ADV173" s="24"/>
      <c r="ADW173" s="24"/>
      <c r="ADX173" s="24"/>
      <c r="ADY173" s="24"/>
      <c r="ADZ173" s="24"/>
      <c r="AEA173" s="24"/>
      <c r="AEB173" s="24"/>
      <c r="AEC173" s="24"/>
      <c r="AED173" s="24"/>
      <c r="AEE173" s="24"/>
      <c r="AEF173" s="24"/>
      <c r="AEG173" s="24"/>
      <c r="AEH173" s="24"/>
      <c r="AEI173" s="24"/>
      <c r="AEJ173" s="24"/>
      <c r="AEK173" s="24"/>
      <c r="AEL173" s="24"/>
      <c r="AEM173" s="24"/>
      <c r="AEN173" s="24"/>
      <c r="AEO173" s="24"/>
      <c r="AEP173" s="24"/>
      <c r="AEQ173" s="24"/>
      <c r="AER173" s="24"/>
      <c r="AES173" s="24"/>
      <c r="AET173" s="24"/>
      <c r="AEU173" s="24"/>
      <c r="AEV173" s="24"/>
      <c r="AEW173" s="24"/>
      <c r="AEX173" s="24"/>
      <c r="AEY173" s="24"/>
      <c r="AEZ173" s="24"/>
      <c r="AFA173" s="24"/>
      <c r="AFB173" s="24"/>
      <c r="AFC173" s="24"/>
      <c r="AFD173" s="24"/>
      <c r="AFE173" s="24"/>
      <c r="AFF173" s="24"/>
      <c r="AFG173" s="24"/>
      <c r="AFH173" s="24"/>
      <c r="AFI173" s="24"/>
      <c r="AFJ173" s="24"/>
      <c r="AFK173" s="24"/>
      <c r="AFL173" s="24"/>
      <c r="AFM173" s="24"/>
      <c r="AFN173" s="24"/>
      <c r="AFO173" s="24"/>
      <c r="AFP173" s="24"/>
      <c r="AFQ173" s="24"/>
      <c r="AFR173" s="24"/>
      <c r="AFS173" s="24"/>
      <c r="AFT173" s="24"/>
      <c r="AFU173" s="24"/>
      <c r="AFV173" s="24"/>
      <c r="AFW173" s="24"/>
      <c r="AFX173" s="24"/>
      <c r="AFY173" s="24"/>
      <c r="AFZ173" s="24"/>
      <c r="AGA173" s="24"/>
      <c r="AGB173" s="24"/>
      <c r="AGC173" s="24"/>
      <c r="AGD173" s="24"/>
      <c r="AGE173" s="24"/>
      <c r="AGF173" s="24"/>
      <c r="AGG173" s="24"/>
      <c r="AGH173" s="24"/>
      <c r="AGI173" s="24"/>
      <c r="AGJ173" s="24"/>
      <c r="AGK173" s="24"/>
      <c r="AGL173" s="24"/>
      <c r="AGM173" s="24"/>
      <c r="AGN173" s="24"/>
      <c r="AGO173" s="24"/>
      <c r="AGP173" s="24"/>
      <c r="AGQ173" s="24"/>
      <c r="AGR173" s="24"/>
      <c r="AGS173" s="24"/>
      <c r="AGT173" s="24"/>
      <c r="AGU173" s="24"/>
      <c r="AGV173" s="24"/>
      <c r="AGW173" s="24"/>
      <c r="AGX173" s="24"/>
      <c r="AGY173" s="24"/>
      <c r="AGZ173" s="24"/>
      <c r="AHA173" s="24"/>
      <c r="AHB173" s="24"/>
      <c r="AHC173" s="24"/>
      <c r="AHD173" s="24"/>
      <c r="AHE173" s="24"/>
      <c r="AHF173" s="24"/>
      <c r="AHG173" s="24"/>
      <c r="AHH173" s="24"/>
      <c r="AHI173" s="24"/>
      <c r="AHJ173" s="24"/>
      <c r="AHK173" s="24"/>
      <c r="AHL173" s="24"/>
      <c r="AHM173" s="24"/>
      <c r="AHN173" s="24"/>
      <c r="AHO173" s="24"/>
      <c r="AHP173" s="24"/>
      <c r="AHQ173" s="24"/>
      <c r="AHR173" s="24"/>
      <c r="AHS173" s="24"/>
      <c r="AHT173" s="24"/>
      <c r="AHU173" s="24"/>
      <c r="AHV173" s="24"/>
      <c r="AHW173" s="24"/>
      <c r="AHX173" s="24"/>
      <c r="AHY173" s="24"/>
      <c r="AHZ173" s="24"/>
      <c r="AIA173" s="24"/>
      <c r="AIB173" s="24"/>
      <c r="AIC173" s="24"/>
      <c r="AID173" s="24"/>
      <c r="AIE173" s="24"/>
      <c r="AIF173" s="24"/>
      <c r="AIG173" s="24"/>
      <c r="AIH173" s="24"/>
      <c r="AII173" s="24"/>
      <c r="AIJ173" s="24"/>
      <c r="AIK173" s="24"/>
      <c r="AIL173" s="24"/>
      <c r="AIM173" s="24"/>
      <c r="AIN173" s="24"/>
      <c r="AIO173" s="24"/>
      <c r="AIP173" s="24"/>
      <c r="AIQ173" s="24"/>
      <c r="AIR173" s="24"/>
      <c r="AIS173" s="24"/>
      <c r="AIT173" s="24"/>
      <c r="AIU173" s="24"/>
      <c r="AIV173" s="24"/>
      <c r="AIW173" s="24"/>
      <c r="AIX173" s="24"/>
      <c r="AIY173" s="24"/>
      <c r="AIZ173" s="24"/>
      <c r="AJA173" s="24"/>
      <c r="AJB173" s="24"/>
      <c r="AJC173" s="24"/>
      <c r="AJD173" s="24"/>
      <c r="AJE173" s="24"/>
      <c r="AJF173" s="24"/>
      <c r="AJG173" s="24"/>
      <c r="AJH173" s="24"/>
      <c r="AJI173" s="24"/>
      <c r="AJJ173" s="24"/>
      <c r="AJK173" s="24"/>
      <c r="AJL173" s="24"/>
      <c r="AJM173" s="24"/>
      <c r="AJN173" s="24"/>
      <c r="AJO173" s="24"/>
      <c r="AJP173" s="24"/>
      <c r="AJQ173" s="24"/>
      <c r="AJR173" s="24"/>
      <c r="AJS173" s="24"/>
      <c r="AJT173" s="24"/>
      <c r="AJU173" s="24"/>
      <c r="AJV173" s="24"/>
      <c r="AJW173" s="24"/>
      <c r="AJX173" s="24"/>
      <c r="AJY173" s="24"/>
      <c r="AJZ173" s="24"/>
      <c r="AKA173" s="24"/>
      <c r="AKB173" s="24"/>
      <c r="AKC173" s="24"/>
      <c r="AKD173" s="24"/>
      <c r="AKE173" s="24"/>
      <c r="AKF173" s="24"/>
      <c r="AKG173" s="24"/>
      <c r="AKH173" s="24"/>
      <c r="AKI173" s="24"/>
      <c r="AKJ173" s="24"/>
      <c r="AKK173" s="24"/>
      <c r="AKL173" s="24"/>
      <c r="AKM173" s="24"/>
      <c r="AKN173" s="24"/>
      <c r="AKO173" s="24"/>
      <c r="AKP173" s="24"/>
      <c r="AKQ173" s="24"/>
      <c r="AKR173" s="24"/>
      <c r="AKS173" s="24"/>
      <c r="AKT173" s="24"/>
      <c r="AKU173" s="24"/>
      <c r="AKV173" s="24"/>
      <c r="AKW173" s="24"/>
      <c r="AKX173" s="24"/>
      <c r="AKY173" s="24"/>
      <c r="AKZ173" s="24"/>
      <c r="ALA173" s="24"/>
      <c r="ALB173" s="24"/>
      <c r="ALC173" s="24"/>
      <c r="ALD173" s="24"/>
      <c r="ALE173" s="24"/>
      <c r="ALF173" s="24"/>
      <c r="ALG173" s="24"/>
      <c r="ALH173" s="24"/>
      <c r="ALI173" s="24"/>
      <c r="ALJ173" s="24"/>
      <c r="ALK173" s="24"/>
      <c r="ALL173" s="24"/>
      <c r="ALM173" s="24"/>
      <c r="ALN173" s="24"/>
      <c r="ALO173" s="24"/>
      <c r="ALP173" s="24"/>
      <c r="ALQ173" s="24"/>
      <c r="ALR173" s="24"/>
      <c r="ALS173" s="24"/>
      <c r="ALT173" s="24"/>
      <c r="ALU173" s="24"/>
      <c r="ALV173" s="24"/>
      <c r="ALW173" s="24"/>
      <c r="ALX173" s="24"/>
      <c r="ALY173" s="24"/>
      <c r="ALZ173" s="24"/>
      <c r="AMA173" s="24"/>
      <c r="AMB173" s="24"/>
      <c r="AMC173" s="24"/>
      <c r="AMD173" s="24"/>
      <c r="AME173" s="24"/>
      <c r="AMF173" s="24"/>
      <c r="AMG173" s="24"/>
      <c r="AMH173" s="24"/>
      <c r="AMI173" s="24"/>
      <c r="AMJ173" s="24"/>
      <c r="AMK173" s="24"/>
      <c r="AML173" s="24"/>
      <c r="AMM173" s="24"/>
      <c r="AMN173" s="24"/>
      <c r="AMO173" s="24"/>
      <c r="AMP173" s="24"/>
      <c r="AMQ173" s="24"/>
      <c r="AMR173" s="24"/>
      <c r="AMS173" s="24"/>
      <c r="AMT173" s="24"/>
      <c r="AMU173" s="24"/>
      <c r="AMV173" s="24"/>
      <c r="AMW173" s="24"/>
      <c r="AMX173" s="24"/>
      <c r="AMY173" s="24"/>
      <c r="AMZ173" s="24"/>
      <c r="ANA173" s="24"/>
      <c r="ANB173" s="24"/>
      <c r="ANC173" s="24"/>
      <c r="AND173" s="24"/>
      <c r="ANE173" s="24"/>
      <c r="ANF173" s="24"/>
      <c r="ANG173" s="24"/>
      <c r="ANH173" s="24"/>
      <c r="ANI173" s="24"/>
      <c r="ANJ173" s="24"/>
      <c r="ANK173" s="24"/>
      <c r="ANL173" s="24"/>
      <c r="ANM173" s="24"/>
      <c r="ANN173" s="24"/>
      <c r="ANO173" s="24"/>
      <c r="ANP173" s="24"/>
      <c r="ANQ173" s="24"/>
      <c r="ANR173" s="24"/>
      <c r="ANS173" s="24"/>
      <c r="ANT173" s="24"/>
      <c r="ANU173" s="24"/>
      <c r="ANV173" s="24"/>
      <c r="ANW173" s="24"/>
      <c r="ANX173" s="24"/>
      <c r="ANY173" s="24"/>
      <c r="ANZ173" s="24"/>
      <c r="AOA173" s="24"/>
      <c r="AOB173" s="24"/>
      <c r="AOC173" s="24"/>
      <c r="AOD173" s="24"/>
      <c r="AOE173" s="24"/>
      <c r="AOF173" s="24"/>
      <c r="AOG173" s="24"/>
      <c r="AOH173" s="24"/>
      <c r="AOI173" s="24"/>
      <c r="AOJ173" s="24"/>
      <c r="AOK173" s="24"/>
      <c r="AOL173" s="24"/>
      <c r="AOM173" s="24"/>
      <c r="AON173" s="24"/>
      <c r="AOO173" s="24"/>
      <c r="AOP173" s="24"/>
      <c r="AOQ173" s="24"/>
      <c r="AOR173" s="24"/>
      <c r="AOS173" s="24"/>
      <c r="AOT173" s="24"/>
      <c r="AOU173" s="24"/>
      <c r="AOV173" s="24"/>
      <c r="AOW173" s="24"/>
      <c r="AOX173" s="24"/>
      <c r="AOY173" s="24"/>
      <c r="AOZ173" s="24"/>
      <c r="APA173" s="24"/>
      <c r="APB173" s="24"/>
      <c r="APC173" s="24"/>
      <c r="APD173" s="24"/>
      <c r="APE173" s="24"/>
      <c r="APF173" s="24"/>
      <c r="APG173" s="24"/>
      <c r="APH173" s="24"/>
      <c r="API173" s="24"/>
      <c r="APJ173" s="24"/>
      <c r="APK173" s="24"/>
      <c r="APL173" s="24"/>
      <c r="APM173" s="24"/>
      <c r="APN173" s="24"/>
      <c r="APO173" s="24"/>
      <c r="APP173" s="24"/>
      <c r="APQ173" s="24"/>
      <c r="APR173" s="24"/>
      <c r="APS173" s="24"/>
      <c r="APT173" s="24"/>
      <c r="APU173" s="24"/>
      <c r="APV173" s="24"/>
      <c r="APW173" s="24"/>
      <c r="APX173" s="24"/>
      <c r="APY173" s="24"/>
      <c r="APZ173" s="24"/>
      <c r="AQA173" s="24"/>
      <c r="AQB173" s="24"/>
      <c r="AQC173" s="24"/>
      <c r="AQD173" s="24"/>
      <c r="AQE173" s="24"/>
      <c r="AQF173" s="24"/>
      <c r="AQG173" s="24"/>
      <c r="AQH173" s="24"/>
      <c r="AQI173" s="24"/>
      <c r="AQJ173" s="24"/>
      <c r="AQK173" s="24"/>
      <c r="AQL173" s="24"/>
      <c r="AQM173" s="24"/>
      <c r="AQN173" s="24"/>
      <c r="AQO173" s="24"/>
      <c r="AQP173" s="24"/>
      <c r="AQQ173" s="24"/>
      <c r="AQR173" s="24"/>
      <c r="AQS173" s="24"/>
      <c r="AQT173" s="24"/>
      <c r="AQU173" s="24"/>
      <c r="AQV173" s="24"/>
      <c r="AQW173" s="24"/>
      <c r="AQX173" s="24"/>
      <c r="AQY173" s="24"/>
      <c r="AQZ173" s="24"/>
      <c r="ARA173" s="24"/>
      <c r="ARB173" s="24"/>
      <c r="ARC173" s="24"/>
      <c r="ARD173" s="24"/>
      <c r="ARE173" s="24"/>
      <c r="ARF173" s="24"/>
      <c r="ARG173" s="24"/>
      <c r="ARH173" s="24"/>
      <c r="ARI173" s="24"/>
      <c r="ARJ173" s="24"/>
      <c r="ARK173" s="24"/>
      <c r="ARL173" s="24"/>
      <c r="ARM173" s="24"/>
      <c r="ARN173" s="24"/>
      <c r="ARO173" s="24"/>
      <c r="ARP173" s="24"/>
      <c r="ARQ173" s="24"/>
      <c r="ARR173" s="24"/>
      <c r="ARS173" s="24"/>
      <c r="ART173" s="24"/>
      <c r="ARU173" s="24"/>
      <c r="ARV173" s="24"/>
      <c r="ARW173" s="24"/>
      <c r="ARX173" s="24"/>
      <c r="ARY173" s="24"/>
      <c r="ARZ173" s="24"/>
      <c r="ASA173" s="24"/>
      <c r="ASB173" s="24"/>
      <c r="ASC173" s="24"/>
      <c r="ASD173" s="24"/>
      <c r="ASE173" s="24"/>
      <c r="ASF173" s="24"/>
      <c r="ASG173" s="24"/>
      <c r="ASH173" s="24"/>
      <c r="ASI173" s="24"/>
      <c r="ASJ173" s="24"/>
      <c r="ASK173" s="24"/>
      <c r="ASL173" s="24"/>
      <c r="ASM173" s="24"/>
      <c r="ASN173" s="24"/>
      <c r="ASO173" s="24"/>
      <c r="ASP173" s="24"/>
      <c r="ASQ173" s="24"/>
      <c r="ASR173" s="24"/>
      <c r="ASS173" s="24"/>
      <c r="AST173" s="24"/>
      <c r="ASU173" s="24"/>
      <c r="ASV173" s="24"/>
      <c r="ASW173" s="24"/>
      <c r="ASX173" s="24"/>
      <c r="ASY173" s="24"/>
      <c r="ASZ173" s="24"/>
      <c r="ATA173" s="24"/>
      <c r="ATB173" s="24"/>
      <c r="ATC173" s="24"/>
      <c r="ATD173" s="24"/>
      <c r="ATE173" s="24"/>
      <c r="ATF173" s="24"/>
      <c r="ATG173" s="24"/>
      <c r="ATH173" s="24"/>
      <c r="ATI173" s="24"/>
      <c r="ATJ173" s="24"/>
      <c r="ATK173" s="24"/>
      <c r="ATL173" s="24"/>
      <c r="ATM173" s="24"/>
      <c r="ATN173" s="24"/>
      <c r="ATO173" s="24"/>
      <c r="ATP173" s="24"/>
      <c r="ATQ173" s="24"/>
      <c r="ATR173" s="24"/>
      <c r="ATS173" s="24"/>
      <c r="ATT173" s="24"/>
      <c r="ATU173" s="24"/>
      <c r="ATV173" s="24"/>
      <c r="ATW173" s="24"/>
      <c r="ATX173" s="24"/>
      <c r="ATY173" s="24"/>
      <c r="ATZ173" s="24"/>
      <c r="AUA173" s="24"/>
      <c r="AUB173" s="24"/>
      <c r="AUC173" s="24"/>
      <c r="AUD173" s="24"/>
      <c r="AUE173" s="24"/>
      <c r="AUF173" s="24"/>
      <c r="AUG173" s="24"/>
      <c r="AUH173" s="24"/>
      <c r="AUI173" s="24"/>
      <c r="AUJ173" s="24"/>
      <c r="AUK173" s="24"/>
      <c r="AUL173" s="24"/>
      <c r="AUM173" s="24"/>
      <c r="AUN173" s="24"/>
      <c r="AUO173" s="24"/>
      <c r="AUP173" s="24"/>
      <c r="AUQ173" s="24"/>
      <c r="AUR173" s="24"/>
      <c r="AUS173" s="24"/>
      <c r="AUT173" s="24"/>
      <c r="AUU173" s="24"/>
      <c r="AUV173" s="24"/>
      <c r="AUW173" s="24"/>
      <c r="AUX173" s="24"/>
      <c r="AUY173" s="24"/>
      <c r="AUZ173" s="24"/>
      <c r="AVA173" s="24"/>
      <c r="AVB173" s="24"/>
      <c r="AVC173" s="24"/>
      <c r="AVD173" s="24"/>
      <c r="AVE173" s="24"/>
      <c r="AVF173" s="24"/>
      <c r="AVG173" s="24"/>
      <c r="AVH173" s="24"/>
      <c r="AVI173" s="24"/>
      <c r="AVJ173" s="24"/>
      <c r="AVK173" s="24"/>
      <c r="AVL173" s="24"/>
      <c r="AVM173" s="24"/>
      <c r="AVN173" s="24"/>
      <c r="AVO173" s="24"/>
      <c r="AVP173" s="24"/>
      <c r="AVQ173" s="24"/>
      <c r="AVR173" s="24"/>
      <c r="AVS173" s="24"/>
      <c r="AVT173" s="24"/>
      <c r="AVU173" s="24"/>
      <c r="AVV173" s="24"/>
      <c r="AVW173" s="24"/>
      <c r="AVX173" s="24"/>
      <c r="AVY173" s="24"/>
      <c r="AVZ173" s="24"/>
      <c r="AWA173" s="24"/>
      <c r="AWB173" s="24"/>
      <c r="AWC173" s="24"/>
      <c r="AWD173" s="24"/>
      <c r="AWE173" s="24"/>
      <c r="AWF173" s="24"/>
      <c r="AWG173" s="24"/>
      <c r="AWH173" s="24"/>
      <c r="AWI173" s="24"/>
      <c r="AWJ173" s="24"/>
      <c r="AWK173" s="24"/>
      <c r="AWL173" s="24"/>
      <c r="AWM173" s="24"/>
      <c r="AWN173" s="24"/>
      <c r="AWO173" s="24"/>
      <c r="AWP173" s="24"/>
      <c r="AWQ173" s="24"/>
      <c r="AWR173" s="24"/>
      <c r="AWS173" s="24"/>
      <c r="AWT173" s="24"/>
      <c r="AWU173" s="24"/>
      <c r="AWV173" s="24"/>
      <c r="AWW173" s="24"/>
      <c r="AWX173" s="24"/>
      <c r="AWY173" s="24"/>
      <c r="AWZ173" s="24"/>
      <c r="AXA173" s="24"/>
      <c r="AXB173" s="24"/>
      <c r="AXC173" s="24"/>
      <c r="AXD173" s="24"/>
      <c r="AXE173" s="24"/>
      <c r="AXF173" s="24"/>
      <c r="AXG173" s="24"/>
      <c r="AXH173" s="24"/>
      <c r="AXI173" s="24"/>
      <c r="AXJ173" s="24"/>
      <c r="AXK173" s="24"/>
      <c r="AXL173" s="24"/>
      <c r="AXM173" s="24"/>
      <c r="AXN173" s="24"/>
      <c r="AXO173" s="24"/>
      <c r="AXP173" s="24"/>
      <c r="AXQ173" s="24"/>
      <c r="AXR173" s="24"/>
      <c r="AXS173" s="24"/>
      <c r="AXT173" s="24"/>
      <c r="AXU173" s="24"/>
      <c r="AXV173" s="24"/>
      <c r="AXW173" s="24"/>
      <c r="AXX173" s="24"/>
      <c r="AXY173" s="24"/>
      <c r="AXZ173" s="24"/>
      <c r="AYA173" s="24"/>
      <c r="AYB173" s="24"/>
      <c r="AYC173" s="24"/>
      <c r="AYD173" s="24"/>
      <c r="AYE173" s="24"/>
      <c r="AYF173" s="24"/>
      <c r="AYG173" s="24"/>
      <c r="AYH173" s="24"/>
      <c r="AYI173" s="24"/>
      <c r="AYJ173" s="24"/>
      <c r="AYK173" s="24"/>
      <c r="AYL173" s="24"/>
      <c r="AYM173" s="24"/>
      <c r="AYN173" s="24"/>
      <c r="AYO173" s="24"/>
      <c r="AYP173" s="24"/>
      <c r="AYQ173" s="24"/>
      <c r="AYR173" s="24"/>
      <c r="AYS173" s="24"/>
      <c r="AYT173" s="24"/>
      <c r="AYU173" s="24"/>
      <c r="AYV173" s="24"/>
      <c r="AYW173" s="24"/>
      <c r="AYX173" s="24"/>
      <c r="AYY173" s="24"/>
      <c r="AYZ173" s="24"/>
      <c r="AZA173" s="24"/>
      <c r="AZB173" s="24"/>
      <c r="AZC173" s="24"/>
      <c r="AZD173" s="24"/>
      <c r="AZE173" s="24"/>
      <c r="AZF173" s="24"/>
      <c r="AZG173" s="24"/>
      <c r="AZH173" s="24"/>
      <c r="AZI173" s="24"/>
      <c r="AZJ173" s="24"/>
      <c r="AZK173" s="24"/>
      <c r="AZL173" s="24"/>
      <c r="AZM173" s="24"/>
      <c r="AZN173" s="24"/>
      <c r="AZO173" s="24"/>
      <c r="AZP173" s="24"/>
      <c r="AZQ173" s="24"/>
      <c r="AZR173" s="24"/>
      <c r="AZS173" s="24"/>
      <c r="AZT173" s="24"/>
      <c r="AZU173" s="24"/>
      <c r="AZV173" s="24"/>
      <c r="AZW173" s="24"/>
      <c r="AZX173" s="24"/>
      <c r="AZY173" s="24"/>
      <c r="AZZ173" s="24"/>
      <c r="BAA173" s="24"/>
      <c r="BAB173" s="24"/>
      <c r="BAC173" s="24"/>
      <c r="BAD173" s="24"/>
      <c r="BAE173" s="24"/>
      <c r="BAF173" s="24"/>
      <c r="BAG173" s="24"/>
      <c r="BAH173" s="24"/>
      <c r="BAI173" s="24"/>
      <c r="BAJ173" s="24"/>
      <c r="BAK173" s="24"/>
      <c r="BAL173" s="24"/>
      <c r="BAM173" s="24"/>
      <c r="BAN173" s="24"/>
      <c r="BAO173" s="24"/>
      <c r="BAP173" s="24"/>
      <c r="BAQ173" s="24"/>
      <c r="BAR173" s="24"/>
      <c r="BAS173" s="24"/>
      <c r="BAT173" s="24"/>
      <c r="BAU173" s="24"/>
      <c r="BAV173" s="24"/>
      <c r="BAW173" s="24"/>
      <c r="BAX173" s="24"/>
      <c r="BAY173" s="24"/>
      <c r="BAZ173" s="24"/>
      <c r="BBA173" s="24"/>
      <c r="BBB173" s="24"/>
      <c r="BBC173" s="24"/>
      <c r="BBD173" s="24"/>
      <c r="BBE173" s="24"/>
      <c r="BBF173" s="24"/>
      <c r="BBG173" s="24"/>
      <c r="BBH173" s="24"/>
      <c r="BBI173" s="24"/>
      <c r="BBJ173" s="24"/>
      <c r="BBK173" s="24"/>
      <c r="BBL173" s="24"/>
      <c r="BBM173" s="24"/>
      <c r="BBN173" s="24"/>
      <c r="BBO173" s="24"/>
      <c r="BBP173" s="24"/>
      <c r="BBQ173" s="24"/>
      <c r="BBR173" s="24"/>
      <c r="BBS173" s="24"/>
      <c r="BBT173" s="24"/>
      <c r="BBU173" s="24"/>
      <c r="BBV173" s="24"/>
      <c r="BBW173" s="24"/>
      <c r="BBX173" s="24"/>
      <c r="BBY173" s="24"/>
      <c r="BBZ173" s="24"/>
      <c r="BCA173" s="24"/>
      <c r="BCB173" s="24"/>
      <c r="BCC173" s="24"/>
      <c r="BCD173" s="24"/>
      <c r="BCE173" s="24"/>
      <c r="BCF173" s="24"/>
      <c r="BCG173" s="24"/>
      <c r="BCH173" s="24"/>
      <c r="BCI173" s="24"/>
      <c r="BCJ173" s="24"/>
      <c r="BCK173" s="24"/>
      <c r="BCL173" s="24"/>
      <c r="BCM173" s="24"/>
      <c r="BCN173" s="24"/>
      <c r="BCO173" s="24"/>
      <c r="BCP173" s="24"/>
      <c r="BCQ173" s="24"/>
      <c r="BCR173" s="24"/>
      <c r="BCS173" s="24"/>
      <c r="BCT173" s="24"/>
      <c r="BCU173" s="24"/>
      <c r="BCV173" s="24"/>
      <c r="BCW173" s="24"/>
      <c r="BCX173" s="24"/>
      <c r="BCY173" s="24"/>
      <c r="BCZ173" s="24"/>
      <c r="BDA173" s="24"/>
      <c r="BDB173" s="24"/>
      <c r="BDC173" s="24"/>
      <c r="BDD173" s="24"/>
      <c r="BDE173" s="24"/>
      <c r="BDF173" s="24"/>
      <c r="BDG173" s="24"/>
      <c r="BDH173" s="24"/>
      <c r="BDI173" s="24"/>
      <c r="BDJ173" s="24"/>
      <c r="BDK173" s="24"/>
      <c r="BDL173" s="24"/>
      <c r="BDM173" s="24"/>
      <c r="BDN173" s="24"/>
      <c r="BDO173" s="24"/>
      <c r="BDP173" s="24"/>
      <c r="BDQ173" s="24"/>
      <c r="BDR173" s="24"/>
      <c r="BDS173" s="24"/>
      <c r="BDT173" s="24"/>
      <c r="BDU173" s="24"/>
      <c r="BDV173" s="24"/>
      <c r="BDW173" s="24"/>
      <c r="BDX173" s="24"/>
      <c r="BDY173" s="24"/>
      <c r="BDZ173" s="24"/>
      <c r="BEA173" s="24"/>
      <c r="BEB173" s="24"/>
      <c r="BEC173" s="24"/>
      <c r="BED173" s="24"/>
      <c r="BEE173" s="24"/>
      <c r="BEF173" s="24"/>
      <c r="BEG173" s="24"/>
      <c r="BEH173" s="24"/>
      <c r="BEI173" s="24"/>
      <c r="BEJ173" s="24"/>
      <c r="BEK173" s="24"/>
      <c r="BEL173" s="24"/>
      <c r="BEM173" s="24"/>
      <c r="BEN173" s="24"/>
      <c r="BEO173" s="24"/>
      <c r="BEP173" s="24"/>
      <c r="BEQ173" s="24"/>
      <c r="BER173" s="24"/>
      <c r="BES173" s="24"/>
      <c r="BET173" s="24"/>
      <c r="BEU173" s="24"/>
      <c r="BEV173" s="24"/>
      <c r="BEW173" s="24"/>
      <c r="BEX173" s="24"/>
      <c r="BEY173" s="24"/>
      <c r="BEZ173" s="24"/>
      <c r="BFA173" s="24"/>
      <c r="BFB173" s="24"/>
      <c r="BFC173" s="24"/>
      <c r="BFD173" s="24"/>
      <c r="BFE173" s="24"/>
      <c r="BFF173" s="24"/>
      <c r="BFG173" s="24"/>
      <c r="BFH173" s="24"/>
      <c r="BFI173" s="24"/>
      <c r="BFJ173" s="24"/>
      <c r="BFK173" s="24"/>
      <c r="BFL173" s="24"/>
      <c r="BFM173" s="24"/>
      <c r="BFN173" s="24"/>
      <c r="BFO173" s="24"/>
      <c r="BFP173" s="24"/>
      <c r="BFQ173" s="24"/>
      <c r="BFR173" s="24"/>
      <c r="BFS173" s="24"/>
      <c r="BFT173" s="24"/>
      <c r="BFU173" s="24"/>
      <c r="BFV173" s="24"/>
      <c r="BFW173" s="24"/>
      <c r="BFX173" s="24"/>
      <c r="BFY173" s="24"/>
      <c r="BFZ173" s="24"/>
      <c r="BGA173" s="24"/>
      <c r="BGB173" s="24"/>
      <c r="BGC173" s="24"/>
      <c r="BGD173" s="24"/>
      <c r="BGE173" s="24"/>
      <c r="BGF173" s="24"/>
      <c r="BGG173" s="24"/>
      <c r="BGH173" s="24"/>
      <c r="BGI173" s="24"/>
      <c r="BGJ173" s="24"/>
      <c r="BGK173" s="24"/>
      <c r="BGL173" s="24"/>
      <c r="BGM173" s="24"/>
      <c r="BGN173" s="24"/>
      <c r="BGO173" s="24"/>
      <c r="BGP173" s="24"/>
      <c r="BGQ173" s="24"/>
      <c r="BGR173" s="24"/>
      <c r="BGS173" s="24"/>
      <c r="BGT173" s="24"/>
      <c r="BGU173" s="24"/>
      <c r="BGV173" s="24"/>
      <c r="BGW173" s="24"/>
      <c r="BGX173" s="24"/>
      <c r="BGY173" s="24"/>
      <c r="BGZ173" s="24"/>
      <c r="BHA173" s="24"/>
      <c r="BHB173" s="24"/>
      <c r="BHC173" s="24"/>
      <c r="BHD173" s="24"/>
      <c r="BHE173" s="24"/>
      <c r="BHF173" s="24"/>
      <c r="BHG173" s="24"/>
      <c r="BHH173" s="24"/>
      <c r="BHI173" s="24"/>
      <c r="BHJ173" s="24"/>
      <c r="BHK173" s="24"/>
      <c r="BHL173" s="24"/>
      <c r="BHM173" s="24"/>
      <c r="BHN173" s="24"/>
      <c r="BHO173" s="24"/>
      <c r="BHP173" s="24"/>
      <c r="BHQ173" s="24"/>
      <c r="BHR173" s="24"/>
      <c r="BHS173" s="24"/>
      <c r="BHT173" s="24"/>
      <c r="BHU173" s="24"/>
      <c r="BHV173" s="24"/>
      <c r="BHW173" s="24"/>
      <c r="BHX173" s="24"/>
      <c r="BHY173" s="24"/>
      <c r="BHZ173" s="24"/>
      <c r="BIA173" s="24"/>
      <c r="BIB173" s="24"/>
      <c r="BIC173" s="24"/>
      <c r="BID173" s="24"/>
      <c r="BIE173" s="24"/>
      <c r="BIF173" s="24"/>
      <c r="BIG173" s="24"/>
      <c r="BIH173" s="24"/>
      <c r="BII173" s="24"/>
      <c r="BIJ173" s="24"/>
      <c r="BIK173" s="24"/>
      <c r="BIL173" s="24"/>
      <c r="BIM173" s="24"/>
      <c r="BIN173" s="24"/>
      <c r="BIO173" s="24"/>
      <c r="BIP173" s="24"/>
      <c r="BIQ173" s="24"/>
      <c r="BIR173" s="24"/>
      <c r="BIS173" s="24"/>
      <c r="BIT173" s="24"/>
      <c r="BIU173" s="24"/>
      <c r="BIV173" s="24"/>
      <c r="BIW173" s="24"/>
      <c r="BIX173" s="24"/>
      <c r="BIY173" s="24"/>
      <c r="BIZ173" s="24"/>
      <c r="BJA173" s="24"/>
      <c r="BJB173" s="24"/>
      <c r="BJC173" s="24"/>
      <c r="BJD173" s="24"/>
      <c r="BJE173" s="24"/>
      <c r="BJF173" s="24"/>
      <c r="BJG173" s="24"/>
      <c r="BJH173" s="24"/>
      <c r="BJI173" s="24"/>
      <c r="BJJ173" s="24"/>
      <c r="BJK173" s="24"/>
      <c r="BJL173" s="24"/>
      <c r="BJM173" s="24"/>
      <c r="BJN173" s="24"/>
      <c r="BJO173" s="24"/>
      <c r="BJP173" s="24"/>
      <c r="BJQ173" s="24"/>
      <c r="BJR173" s="24"/>
      <c r="BJS173" s="24"/>
      <c r="BJT173" s="24"/>
      <c r="BJU173" s="24"/>
      <c r="BJV173" s="24"/>
      <c r="BJW173" s="24"/>
      <c r="BJX173" s="24"/>
      <c r="BJY173" s="24"/>
      <c r="BJZ173" s="24"/>
      <c r="BKA173" s="24"/>
      <c r="BKB173" s="24"/>
      <c r="BKC173" s="24"/>
      <c r="BKD173" s="24"/>
      <c r="BKE173" s="24"/>
      <c r="BKF173" s="24"/>
      <c r="BKG173" s="24"/>
      <c r="BKH173" s="24"/>
      <c r="BKI173" s="24"/>
      <c r="BKJ173" s="24"/>
      <c r="BKK173" s="24"/>
      <c r="BKL173" s="24"/>
      <c r="BKM173" s="24"/>
      <c r="BKN173" s="24"/>
      <c r="BKO173" s="24"/>
      <c r="BKP173" s="24"/>
      <c r="BKQ173" s="24"/>
      <c r="BKR173" s="24"/>
      <c r="BKS173" s="24"/>
      <c r="BKT173" s="24"/>
      <c r="BKU173" s="24"/>
      <c r="BKV173" s="24"/>
      <c r="BKW173" s="24"/>
      <c r="BKX173" s="24"/>
      <c r="BKY173" s="24"/>
      <c r="BKZ173" s="24"/>
      <c r="BLA173" s="24"/>
      <c r="BLB173" s="24"/>
      <c r="BLC173" s="24"/>
      <c r="BLD173" s="24"/>
      <c r="BLE173" s="24"/>
      <c r="BLF173" s="24"/>
      <c r="BLG173" s="24"/>
      <c r="BLH173" s="24"/>
      <c r="BLI173" s="24"/>
      <c r="BLJ173" s="24"/>
      <c r="BLK173" s="24"/>
      <c r="BLL173" s="24"/>
      <c r="BLM173" s="24"/>
      <c r="BLN173" s="24"/>
      <c r="BLO173" s="24"/>
      <c r="BLP173" s="24"/>
      <c r="BLQ173" s="24"/>
      <c r="BLR173" s="24"/>
      <c r="BLS173" s="24"/>
      <c r="BLT173" s="24"/>
      <c r="BLU173" s="24"/>
      <c r="BLV173" s="24"/>
      <c r="BLW173" s="24"/>
      <c r="BLX173" s="24"/>
      <c r="BLY173" s="24"/>
      <c r="BLZ173" s="24"/>
      <c r="BMA173" s="24"/>
      <c r="BMB173" s="24"/>
      <c r="BMC173" s="24"/>
      <c r="BMD173" s="24"/>
      <c r="BME173" s="24"/>
      <c r="BMF173" s="24"/>
      <c r="BMG173" s="24"/>
      <c r="BMH173" s="24"/>
      <c r="BMI173" s="24"/>
      <c r="BMJ173" s="24"/>
      <c r="BMK173" s="24"/>
      <c r="BML173" s="24"/>
      <c r="BMM173" s="24"/>
      <c r="BMN173" s="24"/>
      <c r="BMO173" s="24"/>
      <c r="BMP173" s="24"/>
      <c r="BMQ173" s="24"/>
      <c r="BMR173" s="24"/>
      <c r="BMS173" s="24"/>
      <c r="BMT173" s="24"/>
      <c r="BMU173" s="24"/>
      <c r="BMV173" s="24"/>
      <c r="BMW173" s="24"/>
      <c r="BMX173" s="24"/>
      <c r="BMY173" s="24"/>
      <c r="BMZ173" s="24"/>
      <c r="BNA173" s="24"/>
      <c r="BNB173" s="24"/>
      <c r="BNC173" s="24"/>
      <c r="BND173" s="24"/>
      <c r="BNE173" s="24"/>
      <c r="BNF173" s="24"/>
      <c r="BNG173" s="24"/>
      <c r="BNH173" s="24"/>
      <c r="BNI173" s="24"/>
      <c r="BNJ173" s="24"/>
      <c r="BNK173" s="24"/>
      <c r="BNL173" s="24"/>
      <c r="BNM173" s="24"/>
      <c r="BNN173" s="24"/>
      <c r="BNO173" s="24"/>
      <c r="BNP173" s="24"/>
      <c r="BNQ173" s="24"/>
      <c r="BNR173" s="24"/>
      <c r="BNS173" s="24"/>
      <c r="BNT173" s="24"/>
      <c r="BNU173" s="24"/>
      <c r="BNV173" s="24"/>
      <c r="BNW173" s="24"/>
      <c r="BNX173" s="24"/>
      <c r="BNY173" s="24"/>
      <c r="BNZ173" s="24"/>
      <c r="BOA173" s="24"/>
      <c r="BOB173" s="24"/>
      <c r="BOC173" s="24"/>
      <c r="BOD173" s="24"/>
      <c r="BOE173" s="24"/>
      <c r="BOF173" s="24"/>
      <c r="BOG173" s="24"/>
      <c r="BOH173" s="24"/>
      <c r="BOI173" s="24"/>
      <c r="BOJ173" s="24"/>
      <c r="BOK173" s="24"/>
      <c r="BOL173" s="24"/>
      <c r="BOM173" s="24"/>
      <c r="BON173" s="24"/>
      <c r="BOO173" s="24"/>
      <c r="BOP173" s="24"/>
      <c r="BOQ173" s="24"/>
      <c r="BOR173" s="24"/>
      <c r="BOS173" s="24"/>
      <c r="BOT173" s="24"/>
      <c r="BOU173" s="24"/>
      <c r="BOV173" s="24"/>
      <c r="BOW173" s="24"/>
      <c r="BOX173" s="24"/>
      <c r="BOY173" s="24"/>
      <c r="BOZ173" s="24"/>
      <c r="BPA173" s="24"/>
      <c r="BPB173" s="24"/>
      <c r="BPC173" s="24"/>
      <c r="BPD173" s="24"/>
      <c r="BPE173" s="24"/>
      <c r="BPF173" s="24"/>
      <c r="BPG173" s="24"/>
      <c r="BPH173" s="24"/>
      <c r="BPI173" s="24"/>
      <c r="BPJ173" s="24"/>
      <c r="BPK173" s="24"/>
      <c r="BPL173" s="24"/>
      <c r="BPM173" s="24"/>
      <c r="BPN173" s="24"/>
      <c r="BPO173" s="24"/>
      <c r="BPP173" s="24"/>
      <c r="BPQ173" s="24"/>
      <c r="BPR173" s="24"/>
      <c r="BPS173" s="24"/>
      <c r="BPT173" s="24"/>
      <c r="BPU173" s="24"/>
      <c r="BPV173" s="24"/>
      <c r="BPW173" s="24"/>
      <c r="BPX173" s="24"/>
      <c r="BPY173" s="24"/>
      <c r="BPZ173" s="24"/>
      <c r="BQA173" s="24"/>
      <c r="BQB173" s="24"/>
      <c r="BQC173" s="24"/>
      <c r="BQD173" s="24"/>
      <c r="BQE173" s="24"/>
      <c r="BQF173" s="24"/>
      <c r="BQG173" s="24"/>
      <c r="BQH173" s="24"/>
      <c r="BQI173" s="24"/>
      <c r="BQJ173" s="24"/>
      <c r="BQK173" s="24"/>
      <c r="BQL173" s="24"/>
      <c r="BQM173" s="24"/>
      <c r="BQN173" s="24"/>
      <c r="BQO173" s="24"/>
      <c r="BQP173" s="24"/>
      <c r="BQQ173" s="24"/>
      <c r="BQR173" s="24"/>
      <c r="BQS173" s="24"/>
      <c r="BQT173" s="24"/>
      <c r="BQU173" s="24"/>
      <c r="BQV173" s="24"/>
      <c r="BQW173" s="24"/>
      <c r="BQX173" s="24"/>
      <c r="BQY173" s="24"/>
      <c r="BQZ173" s="24"/>
      <c r="BRA173" s="24"/>
      <c r="BRB173" s="24"/>
      <c r="BRC173" s="24"/>
      <c r="BRD173" s="24"/>
      <c r="BRE173" s="24"/>
      <c r="BRF173" s="24"/>
      <c r="BRG173" s="24"/>
      <c r="BRH173" s="24"/>
      <c r="BRI173" s="24"/>
      <c r="BRJ173" s="24"/>
      <c r="BRK173" s="24"/>
      <c r="BRL173" s="24"/>
      <c r="BRM173" s="24"/>
      <c r="BRN173" s="24"/>
      <c r="BRO173" s="24"/>
      <c r="BRP173" s="24"/>
      <c r="BRQ173" s="24"/>
      <c r="BRR173" s="24"/>
      <c r="BRS173" s="24"/>
      <c r="BRT173" s="24"/>
      <c r="BRU173" s="24"/>
      <c r="BRV173" s="24"/>
      <c r="BRW173" s="24"/>
      <c r="BRX173" s="24"/>
      <c r="BRY173" s="24"/>
      <c r="BRZ173" s="24"/>
      <c r="BSA173" s="24"/>
      <c r="BSB173" s="24"/>
      <c r="BSC173" s="24"/>
      <c r="BSD173" s="24"/>
      <c r="BSE173" s="24"/>
      <c r="BSF173" s="24"/>
      <c r="BSG173" s="24"/>
      <c r="BSH173" s="24"/>
      <c r="BSI173" s="24"/>
      <c r="BSJ173" s="24"/>
      <c r="BSK173" s="24"/>
      <c r="BSL173" s="24"/>
      <c r="BSM173" s="24"/>
      <c r="BSN173" s="24"/>
      <c r="BSO173" s="24"/>
      <c r="BSP173" s="24"/>
      <c r="BSQ173" s="24"/>
      <c r="BSR173" s="24"/>
      <c r="BSS173" s="24"/>
      <c r="BST173" s="24"/>
      <c r="BSU173" s="24"/>
      <c r="BSV173" s="24"/>
      <c r="BSW173" s="24"/>
      <c r="BSX173" s="24"/>
      <c r="BSY173" s="24"/>
      <c r="BSZ173" s="24"/>
      <c r="BTA173" s="24"/>
      <c r="BTB173" s="24"/>
      <c r="BTC173" s="24"/>
      <c r="BTD173" s="24"/>
      <c r="BTE173" s="24"/>
      <c r="BTF173" s="24"/>
      <c r="BTG173" s="24"/>
      <c r="BTH173" s="24"/>
      <c r="BTI173" s="24"/>
      <c r="BTJ173" s="24"/>
      <c r="BTK173" s="24"/>
      <c r="BTL173" s="24"/>
      <c r="BTM173" s="24"/>
      <c r="BTN173" s="24"/>
      <c r="BTO173" s="24"/>
      <c r="BTP173" s="24"/>
      <c r="BTQ173" s="24"/>
      <c r="BTR173" s="24"/>
      <c r="BTS173" s="24"/>
      <c r="BTT173" s="24"/>
      <c r="BTU173" s="24"/>
      <c r="BTV173" s="24"/>
      <c r="BTW173" s="24"/>
      <c r="BTX173" s="24"/>
      <c r="BTY173" s="24"/>
      <c r="BTZ173" s="24"/>
      <c r="BUA173" s="24"/>
      <c r="BUB173" s="24"/>
      <c r="BUC173" s="24"/>
      <c r="BUD173" s="24"/>
      <c r="BUE173" s="24"/>
      <c r="BUF173" s="24"/>
      <c r="BUG173" s="24"/>
      <c r="BUH173" s="24"/>
      <c r="BUI173" s="24"/>
      <c r="BUJ173" s="24"/>
      <c r="BUK173" s="24"/>
      <c r="BUL173" s="24"/>
      <c r="BUM173" s="24"/>
      <c r="BUN173" s="24"/>
      <c r="BUO173" s="24"/>
      <c r="BUP173" s="24"/>
      <c r="BUQ173" s="24"/>
      <c r="BUR173" s="24"/>
      <c r="BUS173" s="24"/>
      <c r="BUT173" s="24"/>
      <c r="BUU173" s="24"/>
      <c r="BUV173" s="24"/>
      <c r="BUW173" s="24"/>
      <c r="BUX173" s="24"/>
      <c r="BUY173" s="24"/>
      <c r="BUZ173" s="24"/>
      <c r="BVA173" s="24"/>
      <c r="BVB173" s="24"/>
      <c r="BVC173" s="24"/>
      <c r="BVD173" s="24"/>
      <c r="BVE173" s="24"/>
      <c r="BVF173" s="24"/>
      <c r="BVG173" s="24"/>
      <c r="BVH173" s="24"/>
      <c r="BVI173" s="24"/>
      <c r="BVJ173" s="24"/>
      <c r="BVK173" s="24"/>
      <c r="BVL173" s="24"/>
      <c r="BVM173" s="24"/>
      <c r="BVN173" s="24"/>
      <c r="BVO173" s="24"/>
      <c r="BVP173" s="24"/>
      <c r="BVQ173" s="24"/>
      <c r="BVR173" s="24"/>
      <c r="BVS173" s="24"/>
      <c r="BVT173" s="24"/>
      <c r="BVU173" s="24"/>
      <c r="BVV173" s="24"/>
      <c r="BVW173" s="24"/>
      <c r="BVX173" s="24"/>
      <c r="BVY173" s="24"/>
      <c r="BVZ173" s="24"/>
      <c r="BWA173" s="24"/>
      <c r="BWB173" s="24"/>
      <c r="BWC173" s="24"/>
      <c r="BWD173" s="24"/>
      <c r="BWE173" s="24"/>
      <c r="BWF173" s="24"/>
      <c r="BWG173" s="24"/>
      <c r="BWH173" s="24"/>
      <c r="BWI173" s="24"/>
      <c r="BWJ173" s="24"/>
      <c r="BWK173" s="24"/>
      <c r="BWL173" s="24"/>
      <c r="BWM173" s="24"/>
      <c r="BWN173" s="24"/>
      <c r="BWO173" s="24"/>
      <c r="BWP173" s="24"/>
      <c r="BWQ173" s="24"/>
      <c r="BWR173" s="24"/>
      <c r="BWS173" s="24"/>
      <c r="BWT173" s="24"/>
      <c r="BWU173" s="24"/>
      <c r="BWV173" s="24"/>
      <c r="BWW173" s="24"/>
      <c r="BWX173" s="24"/>
      <c r="BWY173" s="24"/>
      <c r="BWZ173" s="24"/>
      <c r="BXA173" s="24"/>
      <c r="BXB173" s="24"/>
      <c r="BXC173" s="24"/>
      <c r="BXD173" s="24"/>
      <c r="BXE173" s="24"/>
      <c r="BXF173" s="24"/>
      <c r="BXG173" s="24"/>
      <c r="BXH173" s="24"/>
      <c r="BXI173" s="24"/>
      <c r="BXJ173" s="24"/>
      <c r="BXK173" s="24"/>
      <c r="BXL173" s="24"/>
      <c r="BXM173" s="24"/>
      <c r="BXN173" s="24"/>
      <c r="BXO173" s="24"/>
      <c r="BXP173" s="24"/>
      <c r="BXQ173" s="24"/>
      <c r="BXR173" s="24"/>
      <c r="BXS173" s="24"/>
      <c r="BXT173" s="24"/>
      <c r="BXU173" s="24"/>
      <c r="BXV173" s="24"/>
      <c r="BXW173" s="24"/>
      <c r="BXX173" s="24"/>
      <c r="BXY173" s="24"/>
      <c r="BXZ173" s="24"/>
      <c r="BYA173" s="24"/>
      <c r="BYB173" s="24"/>
      <c r="BYC173" s="24"/>
      <c r="BYD173" s="24"/>
      <c r="BYE173" s="24"/>
      <c r="BYF173" s="24"/>
      <c r="BYG173" s="24"/>
      <c r="BYH173" s="24"/>
      <c r="BYI173" s="24"/>
      <c r="BYJ173" s="24"/>
      <c r="BYK173" s="24"/>
      <c r="BYL173" s="24"/>
      <c r="BYM173" s="24"/>
      <c r="BYN173" s="24"/>
      <c r="BYO173" s="24"/>
      <c r="BYP173" s="24"/>
      <c r="BYQ173" s="24"/>
      <c r="BYR173" s="24"/>
      <c r="BYS173" s="24"/>
      <c r="BYT173" s="24"/>
      <c r="BYU173" s="24"/>
      <c r="BYV173" s="24"/>
      <c r="BYW173" s="24"/>
      <c r="BYX173" s="24"/>
      <c r="BYY173" s="24"/>
      <c r="BYZ173" s="24"/>
      <c r="BZA173" s="24"/>
      <c r="BZB173" s="24"/>
      <c r="BZC173" s="24"/>
      <c r="BZD173" s="24"/>
      <c r="BZE173" s="24"/>
      <c r="BZF173" s="24"/>
      <c r="BZG173" s="24"/>
      <c r="BZH173" s="24"/>
      <c r="BZI173" s="24"/>
      <c r="BZJ173" s="24"/>
      <c r="BZK173" s="24"/>
      <c r="BZL173" s="24"/>
      <c r="BZM173" s="24"/>
      <c r="BZN173" s="24"/>
      <c r="BZO173" s="24"/>
      <c r="BZP173" s="24"/>
      <c r="BZQ173" s="24"/>
      <c r="BZR173" s="24"/>
      <c r="BZS173" s="24"/>
      <c r="BZT173" s="24"/>
      <c r="BZU173" s="24"/>
      <c r="BZV173" s="24"/>
      <c r="BZW173" s="24"/>
      <c r="BZX173" s="24"/>
      <c r="BZY173" s="24"/>
      <c r="BZZ173" s="24"/>
      <c r="CAA173" s="24"/>
      <c r="CAB173" s="24"/>
      <c r="CAC173" s="24"/>
      <c r="CAD173" s="24"/>
      <c r="CAE173" s="24"/>
      <c r="CAF173" s="24"/>
      <c r="CAG173" s="24"/>
      <c r="CAH173" s="24"/>
      <c r="CAI173" s="24"/>
      <c r="CAJ173" s="24"/>
      <c r="CAK173" s="24"/>
      <c r="CAL173" s="24"/>
      <c r="CAM173" s="24"/>
      <c r="CAN173" s="24"/>
      <c r="CAO173" s="24"/>
      <c r="CAP173" s="24"/>
      <c r="CAQ173" s="24"/>
      <c r="CAR173" s="24"/>
      <c r="CAS173" s="24"/>
      <c r="CAT173" s="24"/>
      <c r="CAU173" s="24"/>
      <c r="CAV173" s="24"/>
      <c r="CAW173" s="24"/>
      <c r="CAX173" s="24"/>
      <c r="CAY173" s="24"/>
      <c r="CAZ173" s="24"/>
      <c r="CBA173" s="24"/>
      <c r="CBB173" s="24"/>
      <c r="CBC173" s="24"/>
      <c r="CBD173" s="24"/>
      <c r="CBE173" s="24"/>
      <c r="CBF173" s="24"/>
      <c r="CBG173" s="24"/>
      <c r="CBH173" s="24"/>
      <c r="CBI173" s="24"/>
      <c r="CBJ173" s="24"/>
      <c r="CBK173" s="24"/>
      <c r="CBL173" s="24"/>
      <c r="CBM173" s="24"/>
      <c r="CBN173" s="24"/>
      <c r="CBO173" s="24"/>
      <c r="CBP173" s="24"/>
      <c r="CBQ173" s="24"/>
      <c r="CBR173" s="24"/>
      <c r="CBS173" s="24"/>
      <c r="CBT173" s="24"/>
      <c r="CBU173" s="24"/>
      <c r="CBV173" s="24"/>
      <c r="CBW173" s="24"/>
      <c r="CBX173" s="24"/>
      <c r="CBY173" s="24"/>
      <c r="CBZ173" s="24"/>
      <c r="CCA173" s="24"/>
      <c r="CCB173" s="24"/>
      <c r="CCC173" s="24"/>
      <c r="CCD173" s="24"/>
      <c r="CCE173" s="24"/>
      <c r="CCF173" s="24"/>
      <c r="CCG173" s="24"/>
      <c r="CCH173" s="24"/>
      <c r="CCI173" s="24"/>
      <c r="CCJ173" s="24"/>
      <c r="CCK173" s="24"/>
      <c r="CCL173" s="24"/>
      <c r="CCM173" s="24"/>
      <c r="CCN173" s="24"/>
      <c r="CCO173" s="24"/>
      <c r="CCP173" s="24"/>
      <c r="CCQ173" s="24"/>
      <c r="CCR173" s="24"/>
      <c r="CCS173" s="24"/>
      <c r="CCT173" s="24"/>
      <c r="CCU173" s="24"/>
      <c r="CCV173" s="24"/>
      <c r="CCW173" s="24"/>
      <c r="CCX173" s="24"/>
      <c r="CCY173" s="24"/>
      <c r="CCZ173" s="24"/>
      <c r="CDA173" s="24"/>
      <c r="CDB173" s="24"/>
      <c r="CDC173" s="24"/>
      <c r="CDD173" s="24"/>
      <c r="CDE173" s="24"/>
      <c r="CDF173" s="24"/>
      <c r="CDG173" s="24"/>
      <c r="CDH173" s="24"/>
      <c r="CDI173" s="24"/>
      <c r="CDJ173" s="24"/>
      <c r="CDK173" s="24"/>
      <c r="CDL173" s="24"/>
      <c r="CDM173" s="24"/>
      <c r="CDN173" s="24"/>
      <c r="CDO173" s="24"/>
      <c r="CDP173" s="24"/>
      <c r="CDQ173" s="24"/>
      <c r="CDR173" s="24"/>
      <c r="CDS173" s="24"/>
      <c r="CDT173" s="24"/>
      <c r="CDU173" s="24"/>
      <c r="CDV173" s="24"/>
      <c r="CDW173" s="24"/>
      <c r="CDX173" s="24"/>
      <c r="CDY173" s="24"/>
      <c r="CDZ173" s="24"/>
      <c r="CEA173" s="24"/>
      <c r="CEB173" s="24"/>
      <c r="CEC173" s="24"/>
      <c r="CED173" s="24"/>
      <c r="CEE173" s="24"/>
      <c r="CEF173" s="24"/>
      <c r="CEG173" s="24"/>
      <c r="CEH173" s="24"/>
      <c r="CEI173" s="24"/>
      <c r="CEJ173" s="24"/>
      <c r="CEK173" s="24"/>
      <c r="CEL173" s="24"/>
      <c r="CEM173" s="24"/>
      <c r="CEN173" s="24"/>
      <c r="CEO173" s="24"/>
      <c r="CEP173" s="24"/>
      <c r="CEQ173" s="24"/>
      <c r="CER173" s="24"/>
      <c r="CES173" s="24"/>
      <c r="CET173" s="24"/>
      <c r="CEU173" s="24"/>
      <c r="CEV173" s="24"/>
      <c r="CEW173" s="24"/>
      <c r="CEX173" s="24"/>
      <c r="CEY173" s="24"/>
      <c r="CEZ173" s="24"/>
      <c r="CFA173" s="24"/>
      <c r="CFB173" s="24"/>
      <c r="CFC173" s="24"/>
      <c r="CFD173" s="24"/>
      <c r="CFE173" s="24"/>
      <c r="CFF173" s="24"/>
      <c r="CFG173" s="24"/>
      <c r="CFH173" s="24"/>
      <c r="CFI173" s="24"/>
      <c r="CFJ173" s="24"/>
      <c r="CFK173" s="24"/>
      <c r="CFL173" s="24"/>
      <c r="CFM173" s="24"/>
      <c r="CFN173" s="24"/>
      <c r="CFO173" s="24"/>
      <c r="CFP173" s="24"/>
      <c r="CFQ173" s="24"/>
      <c r="CFR173" s="24"/>
      <c r="CFS173" s="24"/>
      <c r="CFT173" s="24"/>
      <c r="CFU173" s="24"/>
      <c r="CFV173" s="24"/>
      <c r="CFW173" s="24"/>
      <c r="CFX173" s="24"/>
      <c r="CFY173" s="24"/>
      <c r="CFZ173" s="24"/>
      <c r="CGA173" s="24"/>
      <c r="CGB173" s="24"/>
      <c r="CGC173" s="24"/>
      <c r="CGD173" s="24"/>
      <c r="CGE173" s="24"/>
      <c r="CGF173" s="24"/>
      <c r="CGG173" s="24"/>
      <c r="CGH173" s="24"/>
      <c r="CGI173" s="24"/>
      <c r="CGJ173" s="24"/>
      <c r="CGK173" s="24"/>
      <c r="CGL173" s="24"/>
      <c r="CGM173" s="24"/>
      <c r="CGN173" s="24"/>
      <c r="CGO173" s="24"/>
      <c r="CGP173" s="24"/>
      <c r="CGQ173" s="24"/>
      <c r="CGR173" s="24"/>
      <c r="CGS173" s="24"/>
      <c r="CGT173" s="24"/>
      <c r="CGU173" s="24"/>
      <c r="CGV173" s="24"/>
      <c r="CGW173" s="24"/>
      <c r="CGX173" s="24"/>
      <c r="CGY173" s="24"/>
      <c r="CGZ173" s="24"/>
      <c r="CHA173" s="24"/>
      <c r="CHB173" s="24"/>
      <c r="CHC173" s="24"/>
      <c r="CHD173" s="24"/>
      <c r="CHE173" s="24"/>
      <c r="CHF173" s="24"/>
      <c r="CHG173" s="24"/>
      <c r="CHH173" s="24"/>
      <c r="CHI173" s="24"/>
      <c r="CHJ173" s="24"/>
      <c r="CHK173" s="24"/>
      <c r="CHL173" s="24"/>
      <c r="CHM173" s="24"/>
      <c r="CHN173" s="24"/>
      <c r="CHO173" s="24"/>
      <c r="CHP173" s="24"/>
      <c r="CHQ173" s="24"/>
      <c r="CHR173" s="24"/>
      <c r="CHS173" s="24"/>
      <c r="CHT173" s="24"/>
      <c r="CHU173" s="24"/>
      <c r="CHV173" s="24"/>
      <c r="CHW173" s="24"/>
      <c r="CHX173" s="24"/>
      <c r="CHY173" s="24"/>
      <c r="CHZ173" s="24"/>
      <c r="CIA173" s="24"/>
      <c r="CIB173" s="24"/>
      <c r="CIC173" s="24"/>
      <c r="CID173" s="24"/>
      <c r="CIE173" s="24"/>
      <c r="CIF173" s="24"/>
      <c r="CIG173" s="24"/>
      <c r="CIH173" s="24"/>
      <c r="CII173" s="24"/>
      <c r="CIJ173" s="24"/>
      <c r="CIK173" s="24"/>
      <c r="CIL173" s="24"/>
      <c r="CIM173" s="24"/>
      <c r="CIN173" s="24"/>
      <c r="CIO173" s="24"/>
      <c r="CIP173" s="24"/>
      <c r="CIQ173" s="24"/>
      <c r="CIR173" s="24"/>
      <c r="CIS173" s="24"/>
      <c r="CIT173" s="24"/>
      <c r="CIU173" s="24"/>
      <c r="CIV173" s="24"/>
      <c r="CIW173" s="24"/>
      <c r="CIX173" s="24"/>
      <c r="CIY173" s="24"/>
      <c r="CIZ173" s="24"/>
      <c r="CJA173" s="24"/>
      <c r="CJB173" s="24"/>
      <c r="CJC173" s="24"/>
      <c r="CJD173" s="24"/>
      <c r="CJE173" s="24"/>
      <c r="CJF173" s="24"/>
      <c r="CJG173" s="24"/>
      <c r="CJH173" s="24"/>
      <c r="CJI173" s="24"/>
      <c r="CJJ173" s="24"/>
      <c r="CJK173" s="24"/>
      <c r="CJL173" s="24"/>
      <c r="CJM173" s="24"/>
      <c r="CJN173" s="24"/>
      <c r="CJO173" s="24"/>
      <c r="CJP173" s="24"/>
      <c r="CJQ173" s="24"/>
      <c r="CJR173" s="24"/>
      <c r="CJS173" s="24"/>
      <c r="CJT173" s="24"/>
      <c r="CJU173" s="24"/>
      <c r="CJV173" s="24"/>
      <c r="CJW173" s="24"/>
      <c r="CJX173" s="24"/>
      <c r="CJY173" s="24"/>
      <c r="CJZ173" s="24"/>
      <c r="CKA173" s="24"/>
      <c r="CKB173" s="24"/>
      <c r="CKC173" s="24"/>
      <c r="CKD173" s="24"/>
      <c r="CKE173" s="24"/>
      <c r="CKF173" s="24"/>
      <c r="CKG173" s="24"/>
      <c r="CKH173" s="24"/>
      <c r="CKI173" s="24"/>
      <c r="CKJ173" s="24"/>
      <c r="CKK173" s="24"/>
      <c r="CKL173" s="24"/>
      <c r="CKM173" s="24"/>
      <c r="CKN173" s="24"/>
      <c r="CKO173" s="24"/>
      <c r="CKP173" s="24"/>
      <c r="CKQ173" s="24"/>
      <c r="CKR173" s="24"/>
      <c r="CKS173" s="24"/>
      <c r="CKT173" s="24"/>
      <c r="CKU173" s="24"/>
      <c r="CKV173" s="24"/>
      <c r="CKW173" s="24"/>
      <c r="CKX173" s="24"/>
      <c r="CKY173" s="24"/>
      <c r="CKZ173" s="24"/>
      <c r="CLA173" s="24"/>
      <c r="CLB173" s="24"/>
      <c r="CLC173" s="24"/>
      <c r="CLD173" s="24"/>
      <c r="CLE173" s="24"/>
      <c r="CLF173" s="24"/>
      <c r="CLG173" s="24"/>
      <c r="CLH173" s="24"/>
      <c r="CLI173" s="24"/>
      <c r="CLJ173" s="24"/>
      <c r="CLK173" s="24"/>
      <c r="CLL173" s="24"/>
      <c r="CLM173" s="24"/>
      <c r="CLN173" s="24"/>
      <c r="CLO173" s="24"/>
      <c r="CLP173" s="24"/>
      <c r="CLQ173" s="24"/>
      <c r="CLR173" s="24"/>
      <c r="CLS173" s="24"/>
      <c r="CLT173" s="24"/>
      <c r="CLU173" s="24"/>
      <c r="CLV173" s="24"/>
      <c r="CLW173" s="24"/>
      <c r="CLX173" s="24"/>
      <c r="CLY173" s="24"/>
      <c r="CLZ173" s="24"/>
      <c r="CMA173" s="24"/>
      <c r="CMB173" s="24"/>
      <c r="CMC173" s="24"/>
      <c r="CMD173" s="24"/>
      <c r="CME173" s="24"/>
      <c r="CMF173" s="24"/>
      <c r="CMG173" s="24"/>
      <c r="CMH173" s="24"/>
      <c r="CMI173" s="24"/>
      <c r="CMJ173" s="24"/>
      <c r="CMK173" s="24"/>
      <c r="CML173" s="24"/>
      <c r="CMM173" s="24"/>
      <c r="CMN173" s="24"/>
      <c r="CMO173" s="24"/>
      <c r="CMP173" s="24"/>
      <c r="CMQ173" s="24"/>
      <c r="CMR173" s="24"/>
      <c r="CMS173" s="24"/>
      <c r="CMT173" s="24"/>
      <c r="CMU173" s="24"/>
      <c r="CMV173" s="24"/>
      <c r="CMW173" s="24"/>
      <c r="CMX173" s="24"/>
      <c r="CMY173" s="24"/>
      <c r="CMZ173" s="24"/>
      <c r="CNA173" s="24"/>
      <c r="CNB173" s="24"/>
      <c r="CNC173" s="24"/>
      <c r="CND173" s="24"/>
      <c r="CNE173" s="24"/>
      <c r="CNF173" s="24"/>
      <c r="CNG173" s="24"/>
      <c r="CNH173" s="24"/>
      <c r="CNI173" s="24"/>
      <c r="CNJ173" s="24"/>
      <c r="CNK173" s="24"/>
      <c r="CNL173" s="24"/>
      <c r="CNM173" s="24"/>
      <c r="CNN173" s="24"/>
      <c r="CNO173" s="24"/>
      <c r="CNP173" s="24"/>
      <c r="CNQ173" s="24"/>
      <c r="CNR173" s="24"/>
      <c r="CNS173" s="24"/>
      <c r="CNT173" s="24"/>
      <c r="CNU173" s="24"/>
      <c r="CNV173" s="24"/>
      <c r="CNW173" s="24"/>
      <c r="CNX173" s="24"/>
      <c r="CNY173" s="24"/>
      <c r="CNZ173" s="24"/>
      <c r="COA173" s="24"/>
      <c r="COB173" s="24"/>
      <c r="COC173" s="24"/>
      <c r="COD173" s="24"/>
      <c r="COE173" s="24"/>
      <c r="COF173" s="24"/>
      <c r="COG173" s="24"/>
      <c r="COH173" s="24"/>
      <c r="COI173" s="24"/>
      <c r="COJ173" s="24"/>
      <c r="COK173" s="24"/>
      <c r="COL173" s="24"/>
      <c r="COM173" s="24"/>
      <c r="CON173" s="24"/>
      <c r="COO173" s="24"/>
      <c r="COP173" s="24"/>
      <c r="COQ173" s="24"/>
      <c r="COR173" s="24"/>
      <c r="COS173" s="24"/>
      <c r="COT173" s="24"/>
      <c r="COU173" s="24"/>
      <c r="COV173" s="24"/>
      <c r="COW173" s="24"/>
      <c r="COX173" s="24"/>
      <c r="COY173" s="24"/>
      <c r="COZ173" s="24"/>
      <c r="CPA173" s="24"/>
      <c r="CPB173" s="24"/>
      <c r="CPC173" s="24"/>
      <c r="CPD173" s="24"/>
      <c r="CPE173" s="24"/>
      <c r="CPF173" s="24"/>
      <c r="CPG173" s="24"/>
      <c r="CPH173" s="24"/>
      <c r="CPI173" s="24"/>
      <c r="CPJ173" s="24"/>
      <c r="CPK173" s="24"/>
      <c r="CPL173" s="24"/>
      <c r="CPM173" s="24"/>
      <c r="CPN173" s="24"/>
      <c r="CPO173" s="24"/>
      <c r="CPP173" s="24"/>
      <c r="CPQ173" s="24"/>
      <c r="CPR173" s="24"/>
      <c r="CPS173" s="24"/>
      <c r="CPT173" s="24"/>
      <c r="CPU173" s="24"/>
      <c r="CPV173" s="24"/>
      <c r="CPW173" s="24"/>
      <c r="CPX173" s="24"/>
      <c r="CPY173" s="24"/>
      <c r="CPZ173" s="24"/>
      <c r="CQA173" s="24"/>
      <c r="CQB173" s="24"/>
      <c r="CQC173" s="24"/>
      <c r="CQD173" s="24"/>
      <c r="CQE173" s="24"/>
      <c r="CQF173" s="24"/>
      <c r="CQG173" s="24"/>
      <c r="CQH173" s="24"/>
      <c r="CQI173" s="24"/>
      <c r="CQJ173" s="24"/>
      <c r="CQK173" s="24"/>
      <c r="CQL173" s="24"/>
      <c r="CQM173" s="24"/>
      <c r="CQN173" s="24"/>
      <c r="CQO173" s="24"/>
      <c r="CQP173" s="24"/>
      <c r="CQQ173" s="24"/>
      <c r="CQR173" s="24"/>
      <c r="CQS173" s="24"/>
      <c r="CQT173" s="24"/>
      <c r="CQU173" s="24"/>
      <c r="CQV173" s="24"/>
      <c r="CQW173" s="24"/>
      <c r="CQX173" s="24"/>
      <c r="CQY173" s="24"/>
      <c r="CQZ173" s="24"/>
      <c r="CRA173" s="24"/>
      <c r="CRB173" s="24"/>
      <c r="CRC173" s="24"/>
      <c r="CRD173" s="24"/>
      <c r="CRE173" s="24"/>
      <c r="CRF173" s="24"/>
      <c r="CRG173" s="24"/>
      <c r="CRH173" s="24"/>
      <c r="CRI173" s="24"/>
      <c r="CRJ173" s="24"/>
      <c r="CRK173" s="24"/>
      <c r="CRL173" s="24"/>
      <c r="CRM173" s="24"/>
      <c r="CRN173" s="24"/>
      <c r="CRO173" s="24"/>
      <c r="CRP173" s="24"/>
      <c r="CRQ173" s="24"/>
      <c r="CRR173" s="24"/>
      <c r="CRS173" s="24"/>
      <c r="CRT173" s="24"/>
      <c r="CRU173" s="24"/>
      <c r="CRV173" s="24"/>
      <c r="CRW173" s="24"/>
      <c r="CRX173" s="24"/>
      <c r="CRY173" s="24"/>
      <c r="CRZ173" s="24"/>
      <c r="CSA173" s="24"/>
      <c r="CSB173" s="24"/>
      <c r="CSC173" s="24"/>
      <c r="CSD173" s="24"/>
      <c r="CSE173" s="24"/>
      <c r="CSF173" s="24"/>
      <c r="CSG173" s="24"/>
      <c r="CSH173" s="24"/>
      <c r="CSI173" s="24"/>
      <c r="CSJ173" s="24"/>
      <c r="CSK173" s="24"/>
      <c r="CSL173" s="24"/>
      <c r="CSM173" s="24"/>
      <c r="CSN173" s="24"/>
      <c r="CSO173" s="24"/>
      <c r="CSP173" s="24"/>
      <c r="CSQ173" s="24"/>
      <c r="CSR173" s="24"/>
      <c r="CSS173" s="24"/>
      <c r="CST173" s="24"/>
      <c r="CSU173" s="24"/>
      <c r="CSV173" s="24"/>
      <c r="CSW173" s="24"/>
      <c r="CSX173" s="24"/>
      <c r="CSY173" s="24"/>
      <c r="CSZ173" s="24"/>
      <c r="CTA173" s="24"/>
      <c r="CTB173" s="24"/>
      <c r="CTC173" s="24"/>
      <c r="CTD173" s="24"/>
      <c r="CTE173" s="24"/>
      <c r="CTF173" s="24"/>
      <c r="CTG173" s="24"/>
      <c r="CTH173" s="24"/>
      <c r="CTI173" s="24"/>
      <c r="CTJ173" s="24"/>
      <c r="CTK173" s="24"/>
      <c r="CTL173" s="24"/>
      <c r="CTM173" s="24"/>
      <c r="CTN173" s="24"/>
      <c r="CTO173" s="24"/>
      <c r="CTP173" s="24"/>
      <c r="CTQ173" s="24"/>
      <c r="CTR173" s="24"/>
      <c r="CTS173" s="24"/>
      <c r="CTT173" s="24"/>
      <c r="CTU173" s="24"/>
      <c r="CTV173" s="24"/>
      <c r="CTW173" s="24"/>
      <c r="CTX173" s="24"/>
      <c r="CTY173" s="24"/>
      <c r="CTZ173" s="24"/>
      <c r="CUA173" s="24"/>
      <c r="CUB173" s="24"/>
      <c r="CUC173" s="24"/>
      <c r="CUD173" s="24"/>
      <c r="CUE173" s="24"/>
      <c r="CUF173" s="24"/>
      <c r="CUG173" s="24"/>
      <c r="CUH173" s="24"/>
      <c r="CUI173" s="24"/>
      <c r="CUJ173" s="24"/>
      <c r="CUK173" s="24"/>
      <c r="CUL173" s="24"/>
      <c r="CUM173" s="24"/>
      <c r="CUN173" s="24"/>
      <c r="CUO173" s="24"/>
      <c r="CUP173" s="24"/>
      <c r="CUQ173" s="24"/>
      <c r="CUR173" s="24"/>
      <c r="CUS173" s="24"/>
      <c r="CUT173" s="24"/>
      <c r="CUU173" s="24"/>
      <c r="CUV173" s="24"/>
      <c r="CUW173" s="24"/>
      <c r="CUX173" s="24"/>
      <c r="CUY173" s="24"/>
      <c r="CUZ173" s="24"/>
      <c r="CVA173" s="24"/>
      <c r="CVB173" s="24"/>
      <c r="CVC173" s="24"/>
      <c r="CVD173" s="24"/>
      <c r="CVE173" s="24"/>
      <c r="CVF173" s="24"/>
      <c r="CVG173" s="24"/>
      <c r="CVH173" s="24"/>
      <c r="CVI173" s="24"/>
      <c r="CVJ173" s="24"/>
      <c r="CVK173" s="24"/>
      <c r="CVL173" s="24"/>
      <c r="CVM173" s="24"/>
      <c r="CVN173" s="24"/>
      <c r="CVO173" s="24"/>
      <c r="CVP173" s="24"/>
      <c r="CVQ173" s="24"/>
      <c r="CVR173" s="24"/>
      <c r="CVS173" s="24"/>
      <c r="CVT173" s="24"/>
      <c r="CVU173" s="24"/>
      <c r="CVV173" s="24"/>
      <c r="CVW173" s="24"/>
      <c r="CVX173" s="24"/>
      <c r="CVY173" s="24"/>
      <c r="CVZ173" s="24"/>
      <c r="CWA173" s="24"/>
      <c r="CWB173" s="24"/>
      <c r="CWC173" s="24"/>
      <c r="CWD173" s="24"/>
      <c r="CWE173" s="24"/>
      <c r="CWF173" s="24"/>
      <c r="CWG173" s="24"/>
      <c r="CWH173" s="24"/>
      <c r="CWI173" s="24"/>
      <c r="CWJ173" s="24"/>
      <c r="CWK173" s="24"/>
      <c r="CWL173" s="24"/>
      <c r="CWM173" s="24"/>
      <c r="CWN173" s="24"/>
      <c r="CWO173" s="24"/>
      <c r="CWP173" s="24"/>
      <c r="CWQ173" s="24"/>
      <c r="CWR173" s="24"/>
      <c r="CWS173" s="24"/>
      <c r="CWT173" s="24"/>
      <c r="CWU173" s="24"/>
      <c r="CWV173" s="24"/>
      <c r="CWW173" s="24"/>
      <c r="CWX173" s="24"/>
      <c r="CWY173" s="24"/>
      <c r="CWZ173" s="24"/>
      <c r="CXA173" s="24"/>
      <c r="CXB173" s="24"/>
      <c r="CXC173" s="24"/>
      <c r="CXD173" s="24"/>
      <c r="CXE173" s="24"/>
      <c r="CXF173" s="24"/>
      <c r="CXG173" s="24"/>
      <c r="CXH173" s="24"/>
      <c r="CXI173" s="24"/>
      <c r="CXJ173" s="24"/>
      <c r="CXK173" s="24"/>
      <c r="CXL173" s="24"/>
      <c r="CXM173" s="24"/>
      <c r="CXN173" s="24"/>
      <c r="CXO173" s="24"/>
      <c r="CXP173" s="24"/>
      <c r="CXQ173" s="24"/>
      <c r="CXR173" s="24"/>
      <c r="CXS173" s="24"/>
      <c r="CXT173" s="24"/>
      <c r="CXU173" s="24"/>
      <c r="CXV173" s="24"/>
      <c r="CXW173" s="24"/>
      <c r="CXX173" s="24"/>
      <c r="CXY173" s="24"/>
      <c r="CXZ173" s="24"/>
      <c r="CYA173" s="24"/>
      <c r="CYB173" s="24"/>
      <c r="CYC173" s="24"/>
      <c r="CYD173" s="24"/>
      <c r="CYE173" s="24"/>
      <c r="CYF173" s="24"/>
      <c r="CYG173" s="24"/>
      <c r="CYH173" s="24"/>
      <c r="CYI173" s="24"/>
      <c r="CYJ173" s="24"/>
      <c r="CYK173" s="24"/>
      <c r="CYL173" s="24"/>
      <c r="CYM173" s="24"/>
      <c r="CYN173" s="24"/>
      <c r="CYO173" s="24"/>
      <c r="CYP173" s="24"/>
      <c r="CYQ173" s="24"/>
      <c r="CYR173" s="24"/>
      <c r="CYS173" s="24"/>
      <c r="CYT173" s="24"/>
      <c r="CYU173" s="24"/>
      <c r="CYV173" s="24"/>
      <c r="CYW173" s="24"/>
      <c r="CYX173" s="24"/>
      <c r="CYY173" s="24"/>
      <c r="CYZ173" s="24"/>
      <c r="CZA173" s="24"/>
      <c r="CZB173" s="24"/>
      <c r="CZC173" s="24"/>
      <c r="CZD173" s="24"/>
      <c r="CZE173" s="24"/>
      <c r="CZF173" s="24"/>
      <c r="CZG173" s="24"/>
      <c r="CZH173" s="24"/>
      <c r="CZI173" s="24"/>
      <c r="CZJ173" s="24"/>
      <c r="CZK173" s="24"/>
      <c r="CZL173" s="24"/>
      <c r="CZM173" s="24"/>
      <c r="CZN173" s="24"/>
      <c r="CZO173" s="24"/>
      <c r="CZP173" s="24"/>
      <c r="CZQ173" s="24"/>
      <c r="CZR173" s="24"/>
      <c r="CZS173" s="24"/>
      <c r="CZT173" s="24"/>
      <c r="CZU173" s="24"/>
      <c r="CZV173" s="24"/>
      <c r="CZW173" s="24"/>
      <c r="CZX173" s="24"/>
      <c r="CZY173" s="24"/>
      <c r="CZZ173" s="24"/>
      <c r="DAA173" s="24"/>
      <c r="DAB173" s="24"/>
      <c r="DAC173" s="24"/>
      <c r="DAD173" s="24"/>
      <c r="DAE173" s="24"/>
      <c r="DAF173" s="24"/>
      <c r="DAG173" s="24"/>
      <c r="DAH173" s="24"/>
      <c r="DAI173" s="24"/>
      <c r="DAJ173" s="24"/>
      <c r="DAK173" s="24"/>
      <c r="DAL173" s="24"/>
      <c r="DAM173" s="24"/>
      <c r="DAN173" s="24"/>
      <c r="DAO173" s="24"/>
      <c r="DAP173" s="24"/>
      <c r="DAQ173" s="24"/>
      <c r="DAR173" s="24"/>
      <c r="DAS173" s="24"/>
      <c r="DAT173" s="24"/>
      <c r="DAU173" s="24"/>
      <c r="DAV173" s="24"/>
      <c r="DAW173" s="24"/>
      <c r="DAX173" s="24"/>
      <c r="DAY173" s="24"/>
      <c r="DAZ173" s="24"/>
      <c r="DBA173" s="24"/>
      <c r="DBB173" s="24"/>
      <c r="DBC173" s="24"/>
      <c r="DBD173" s="24"/>
      <c r="DBE173" s="24"/>
      <c r="DBF173" s="24"/>
      <c r="DBG173" s="24"/>
      <c r="DBH173" s="24"/>
      <c r="DBI173" s="24"/>
      <c r="DBJ173" s="24"/>
      <c r="DBK173" s="24"/>
      <c r="DBL173" s="24"/>
      <c r="DBM173" s="24"/>
      <c r="DBN173" s="24"/>
      <c r="DBO173" s="24"/>
      <c r="DBP173" s="24"/>
      <c r="DBQ173" s="24"/>
      <c r="DBR173" s="24"/>
      <c r="DBS173" s="24"/>
      <c r="DBT173" s="24"/>
      <c r="DBU173" s="24"/>
      <c r="DBV173" s="24"/>
      <c r="DBW173" s="24"/>
      <c r="DBX173" s="24"/>
      <c r="DBY173" s="24"/>
      <c r="DBZ173" s="24"/>
      <c r="DCA173" s="24"/>
      <c r="DCB173" s="24"/>
      <c r="DCC173" s="24"/>
      <c r="DCD173" s="24"/>
      <c r="DCE173" s="24"/>
      <c r="DCF173" s="24"/>
      <c r="DCG173" s="24"/>
      <c r="DCH173" s="24"/>
      <c r="DCI173" s="24"/>
      <c r="DCJ173" s="24"/>
      <c r="DCK173" s="24"/>
      <c r="DCL173" s="24"/>
      <c r="DCM173" s="24"/>
      <c r="DCN173" s="24"/>
      <c r="DCO173" s="24"/>
      <c r="DCP173" s="24"/>
      <c r="DCQ173" s="24"/>
      <c r="DCR173" s="24"/>
      <c r="DCS173" s="24"/>
      <c r="DCT173" s="24"/>
      <c r="DCU173" s="24"/>
      <c r="DCV173" s="24"/>
      <c r="DCW173" s="24"/>
      <c r="DCX173" s="24"/>
      <c r="DCY173" s="24"/>
      <c r="DCZ173" s="24"/>
      <c r="DDA173" s="24"/>
      <c r="DDB173" s="24"/>
      <c r="DDC173" s="24"/>
      <c r="DDD173" s="24"/>
      <c r="DDE173" s="24"/>
      <c r="DDF173" s="24"/>
      <c r="DDG173" s="24"/>
      <c r="DDH173" s="24"/>
      <c r="DDI173" s="24"/>
      <c r="DDJ173" s="24"/>
      <c r="DDK173" s="24"/>
      <c r="DDL173" s="24"/>
      <c r="DDM173" s="24"/>
      <c r="DDN173" s="24"/>
      <c r="DDO173" s="24"/>
      <c r="DDP173" s="24"/>
      <c r="DDQ173" s="24"/>
      <c r="DDR173" s="24"/>
      <c r="DDS173" s="24"/>
      <c r="DDT173" s="24"/>
      <c r="DDU173" s="24"/>
      <c r="DDV173" s="24"/>
      <c r="DDW173" s="24"/>
      <c r="DDX173" s="24"/>
      <c r="DDY173" s="24"/>
      <c r="DDZ173" s="24"/>
      <c r="DEA173" s="24"/>
      <c r="DEB173" s="24"/>
      <c r="DEC173" s="24"/>
      <c r="DED173" s="24"/>
      <c r="DEE173" s="24"/>
      <c r="DEF173" s="24"/>
      <c r="DEG173" s="24"/>
      <c r="DEH173" s="24"/>
      <c r="DEI173" s="24"/>
      <c r="DEJ173" s="24"/>
      <c r="DEK173" s="24"/>
      <c r="DEL173" s="24"/>
      <c r="DEM173" s="24"/>
      <c r="DEN173" s="24"/>
      <c r="DEO173" s="24"/>
      <c r="DEP173" s="24"/>
      <c r="DEQ173" s="24"/>
      <c r="DER173" s="24"/>
      <c r="DES173" s="24"/>
      <c r="DET173" s="24"/>
      <c r="DEU173" s="24"/>
      <c r="DEV173" s="24"/>
      <c r="DEW173" s="24"/>
      <c r="DEX173" s="24"/>
      <c r="DEY173" s="24"/>
      <c r="DEZ173" s="24"/>
      <c r="DFA173" s="24"/>
      <c r="DFB173" s="24"/>
      <c r="DFC173" s="24"/>
      <c r="DFD173" s="24"/>
      <c r="DFE173" s="24"/>
      <c r="DFF173" s="24"/>
      <c r="DFG173" s="24"/>
      <c r="DFH173" s="24"/>
      <c r="DFI173" s="24"/>
      <c r="DFJ173" s="24"/>
      <c r="DFK173" s="24"/>
      <c r="DFL173" s="24"/>
      <c r="DFM173" s="24"/>
      <c r="DFN173" s="24"/>
      <c r="DFO173" s="24"/>
      <c r="DFP173" s="24"/>
      <c r="DFQ173" s="24"/>
      <c r="DFR173" s="24"/>
      <c r="DFS173" s="24"/>
      <c r="DFT173" s="24"/>
      <c r="DFU173" s="24"/>
      <c r="DFV173" s="24"/>
      <c r="DFW173" s="24"/>
      <c r="DFX173" s="24"/>
      <c r="DFY173" s="24"/>
      <c r="DFZ173" s="24"/>
      <c r="DGA173" s="24"/>
      <c r="DGB173" s="24"/>
      <c r="DGC173" s="24"/>
      <c r="DGD173" s="24"/>
      <c r="DGE173" s="24"/>
      <c r="DGF173" s="24"/>
      <c r="DGG173" s="24"/>
      <c r="DGH173" s="24"/>
      <c r="DGI173" s="24"/>
      <c r="DGJ173" s="24"/>
      <c r="DGK173" s="24"/>
      <c r="DGL173" s="24"/>
      <c r="DGM173" s="24"/>
      <c r="DGN173" s="24"/>
      <c r="DGO173" s="24"/>
      <c r="DGP173" s="24"/>
      <c r="DGQ173" s="24"/>
      <c r="DGR173" s="24"/>
      <c r="DGS173" s="24"/>
      <c r="DGT173" s="24"/>
      <c r="DGU173" s="24"/>
      <c r="DGV173" s="24"/>
      <c r="DGW173" s="24"/>
      <c r="DGX173" s="24"/>
      <c r="DGY173" s="24"/>
      <c r="DGZ173" s="24"/>
      <c r="DHA173" s="24"/>
      <c r="DHB173" s="24"/>
      <c r="DHC173" s="24"/>
      <c r="DHD173" s="24"/>
      <c r="DHE173" s="24"/>
      <c r="DHF173" s="24"/>
      <c r="DHG173" s="24"/>
      <c r="DHH173" s="24"/>
      <c r="DHI173" s="24"/>
      <c r="DHJ173" s="24"/>
      <c r="DHK173" s="24"/>
      <c r="DHL173" s="24"/>
      <c r="DHM173" s="24"/>
      <c r="DHN173" s="24"/>
      <c r="DHO173" s="24"/>
      <c r="DHP173" s="24"/>
      <c r="DHQ173" s="24"/>
      <c r="DHR173" s="24"/>
      <c r="DHS173" s="24"/>
      <c r="DHT173" s="24"/>
      <c r="DHU173" s="24"/>
      <c r="DHV173" s="24"/>
      <c r="DHW173" s="24"/>
      <c r="DHX173" s="24"/>
      <c r="DHY173" s="24"/>
      <c r="DHZ173" s="24"/>
      <c r="DIA173" s="24"/>
      <c r="DIB173" s="24"/>
      <c r="DIC173" s="24"/>
      <c r="DID173" s="24"/>
      <c r="DIE173" s="24"/>
      <c r="DIF173" s="24"/>
      <c r="DIG173" s="24"/>
      <c r="DIH173" s="24"/>
      <c r="DII173" s="24"/>
      <c r="DIJ173" s="24"/>
      <c r="DIK173" s="24"/>
      <c r="DIL173" s="24"/>
      <c r="DIM173" s="24"/>
      <c r="DIN173" s="24"/>
      <c r="DIO173" s="24"/>
      <c r="DIP173" s="24"/>
      <c r="DIQ173" s="24"/>
      <c r="DIR173" s="24"/>
      <c r="DIS173" s="24"/>
      <c r="DIT173" s="24"/>
      <c r="DIU173" s="24"/>
      <c r="DIV173" s="24"/>
      <c r="DIW173" s="24"/>
      <c r="DIX173" s="24"/>
      <c r="DIY173" s="24"/>
      <c r="DIZ173" s="24"/>
      <c r="DJA173" s="24"/>
      <c r="DJB173" s="24"/>
      <c r="DJC173" s="24"/>
      <c r="DJD173" s="24"/>
      <c r="DJE173" s="24"/>
      <c r="DJF173" s="24"/>
      <c r="DJG173" s="24"/>
      <c r="DJH173" s="24"/>
      <c r="DJI173" s="24"/>
      <c r="DJJ173" s="24"/>
      <c r="DJK173" s="24"/>
      <c r="DJL173" s="24"/>
      <c r="DJM173" s="24"/>
      <c r="DJN173" s="24"/>
      <c r="DJO173" s="24"/>
      <c r="DJP173" s="24"/>
      <c r="DJQ173" s="24"/>
      <c r="DJR173" s="24"/>
      <c r="DJS173" s="24"/>
      <c r="DJT173" s="24"/>
      <c r="DJU173" s="24"/>
      <c r="DJV173" s="24"/>
      <c r="DJW173" s="24"/>
      <c r="DJX173" s="24"/>
      <c r="DJY173" s="24"/>
      <c r="DJZ173" s="24"/>
      <c r="DKA173" s="24"/>
      <c r="DKB173" s="24"/>
      <c r="DKC173" s="24"/>
      <c r="DKD173" s="24"/>
      <c r="DKE173" s="24"/>
      <c r="DKF173" s="24"/>
      <c r="DKG173" s="24"/>
      <c r="DKH173" s="24"/>
      <c r="DKI173" s="24"/>
      <c r="DKJ173" s="24"/>
      <c r="DKK173" s="24"/>
      <c r="DKL173" s="24"/>
      <c r="DKM173" s="24"/>
      <c r="DKN173" s="24"/>
      <c r="DKO173" s="24"/>
      <c r="DKP173" s="24"/>
      <c r="DKQ173" s="24"/>
      <c r="DKR173" s="24"/>
      <c r="DKS173" s="24"/>
      <c r="DKT173" s="24"/>
      <c r="DKU173" s="24"/>
      <c r="DKV173" s="24"/>
      <c r="DKW173" s="24"/>
      <c r="DKX173" s="24"/>
      <c r="DKY173" s="24"/>
      <c r="DKZ173" s="24"/>
      <c r="DLA173" s="24"/>
      <c r="DLB173" s="24"/>
      <c r="DLC173" s="24"/>
      <c r="DLD173" s="24"/>
      <c r="DLE173" s="24"/>
      <c r="DLF173" s="24"/>
      <c r="DLG173" s="24"/>
      <c r="DLH173" s="24"/>
      <c r="DLI173" s="24"/>
      <c r="DLJ173" s="24"/>
      <c r="DLK173" s="24"/>
      <c r="DLL173" s="24"/>
      <c r="DLM173" s="24"/>
      <c r="DLN173" s="24"/>
      <c r="DLO173" s="24"/>
      <c r="DLP173" s="24"/>
      <c r="DLQ173" s="24"/>
      <c r="DLR173" s="24"/>
      <c r="DLS173" s="24"/>
      <c r="DLT173" s="24"/>
      <c r="DLU173" s="24"/>
      <c r="DLV173" s="24"/>
      <c r="DLW173" s="24"/>
      <c r="DLX173" s="24"/>
      <c r="DLY173" s="24"/>
      <c r="DLZ173" s="24"/>
      <c r="DMA173" s="24"/>
      <c r="DMB173" s="24"/>
      <c r="DMC173" s="24"/>
      <c r="DMD173" s="24"/>
      <c r="DME173" s="24"/>
      <c r="DMF173" s="24"/>
      <c r="DMG173" s="24"/>
      <c r="DMH173" s="24"/>
      <c r="DMI173" s="24"/>
      <c r="DMJ173" s="24"/>
      <c r="DMK173" s="24"/>
      <c r="DML173" s="24"/>
      <c r="DMM173" s="24"/>
      <c r="DMN173" s="24"/>
      <c r="DMO173" s="24"/>
      <c r="DMP173" s="24"/>
      <c r="DMQ173" s="24"/>
      <c r="DMR173" s="24"/>
      <c r="DMS173" s="24"/>
      <c r="DMT173" s="24"/>
      <c r="DMU173" s="24"/>
      <c r="DMV173" s="24"/>
      <c r="DMW173" s="24"/>
      <c r="DMX173" s="24"/>
      <c r="DMY173" s="24"/>
      <c r="DMZ173" s="24"/>
      <c r="DNA173" s="24"/>
      <c r="DNB173" s="24"/>
      <c r="DNC173" s="24"/>
      <c r="DND173" s="24"/>
      <c r="DNE173" s="24"/>
      <c r="DNF173" s="24"/>
      <c r="DNG173" s="24"/>
      <c r="DNH173" s="24"/>
      <c r="DNI173" s="24"/>
      <c r="DNJ173" s="24"/>
      <c r="DNK173" s="24"/>
      <c r="DNL173" s="24"/>
      <c r="DNM173" s="24"/>
      <c r="DNN173" s="24"/>
      <c r="DNO173" s="24"/>
      <c r="DNP173" s="24"/>
      <c r="DNQ173" s="24"/>
      <c r="DNR173" s="24"/>
      <c r="DNS173" s="24"/>
      <c r="DNT173" s="24"/>
      <c r="DNU173" s="24"/>
      <c r="DNV173" s="24"/>
      <c r="DNW173" s="24"/>
      <c r="DNX173" s="24"/>
      <c r="DNY173" s="24"/>
      <c r="DNZ173" s="24"/>
      <c r="DOA173" s="24"/>
      <c r="DOB173" s="24"/>
      <c r="DOC173" s="24"/>
      <c r="DOD173" s="24"/>
      <c r="DOE173" s="24"/>
      <c r="DOF173" s="24"/>
      <c r="DOG173" s="24"/>
      <c r="DOH173" s="24"/>
      <c r="DOI173" s="24"/>
      <c r="DOJ173" s="24"/>
      <c r="DOK173" s="24"/>
      <c r="DOL173" s="24"/>
      <c r="DOM173" s="24"/>
      <c r="DON173" s="24"/>
      <c r="DOO173" s="24"/>
      <c r="DOP173" s="24"/>
      <c r="DOQ173" s="24"/>
      <c r="DOR173" s="24"/>
      <c r="DOS173" s="24"/>
      <c r="DOT173" s="24"/>
      <c r="DOU173" s="24"/>
      <c r="DOV173" s="24"/>
      <c r="DOW173" s="24"/>
      <c r="DOX173" s="24"/>
      <c r="DOY173" s="24"/>
      <c r="DOZ173" s="24"/>
      <c r="DPA173" s="24"/>
      <c r="DPB173" s="24"/>
      <c r="DPC173" s="24"/>
      <c r="DPD173" s="24"/>
      <c r="DPE173" s="24"/>
      <c r="DPF173" s="24"/>
      <c r="DPG173" s="24"/>
      <c r="DPH173" s="24"/>
      <c r="DPI173" s="24"/>
      <c r="DPJ173" s="24"/>
      <c r="DPK173" s="24"/>
      <c r="DPL173" s="24"/>
      <c r="DPM173" s="24"/>
      <c r="DPN173" s="24"/>
      <c r="DPO173" s="24"/>
      <c r="DPP173" s="24"/>
      <c r="DPQ173" s="24"/>
      <c r="DPR173" s="24"/>
      <c r="DPS173" s="24"/>
      <c r="DPT173" s="24"/>
      <c r="DPU173" s="24"/>
      <c r="DPV173" s="24"/>
      <c r="DPW173" s="24"/>
      <c r="DPX173" s="24"/>
      <c r="DPY173" s="24"/>
      <c r="DPZ173" s="24"/>
      <c r="DQA173" s="24"/>
      <c r="DQB173" s="24"/>
      <c r="DQC173" s="24"/>
      <c r="DQD173" s="24"/>
      <c r="DQE173" s="24"/>
      <c r="DQF173" s="24"/>
      <c r="DQG173" s="24"/>
      <c r="DQH173" s="24"/>
      <c r="DQI173" s="24"/>
      <c r="DQJ173" s="24"/>
      <c r="DQK173" s="24"/>
      <c r="DQL173" s="24"/>
      <c r="DQM173" s="24"/>
      <c r="DQN173" s="24"/>
      <c r="DQO173" s="24"/>
      <c r="DQP173" s="24"/>
      <c r="DQQ173" s="24"/>
      <c r="DQR173" s="24"/>
      <c r="DQS173" s="24"/>
      <c r="DQT173" s="24"/>
      <c r="DQU173" s="24"/>
      <c r="DQV173" s="24"/>
      <c r="DQW173" s="24"/>
      <c r="DQX173" s="24"/>
      <c r="DQY173" s="24"/>
      <c r="DQZ173" s="24"/>
      <c r="DRA173" s="24"/>
      <c r="DRB173" s="24"/>
      <c r="DRC173" s="24"/>
      <c r="DRD173" s="24"/>
      <c r="DRE173" s="24"/>
      <c r="DRF173" s="24"/>
      <c r="DRG173" s="24"/>
      <c r="DRH173" s="24"/>
      <c r="DRI173" s="24"/>
      <c r="DRJ173" s="24"/>
      <c r="DRK173" s="24"/>
      <c r="DRL173" s="24"/>
      <c r="DRM173" s="24"/>
      <c r="DRN173" s="24"/>
      <c r="DRO173" s="24"/>
      <c r="DRP173" s="24"/>
      <c r="DRQ173" s="24"/>
      <c r="DRR173" s="24"/>
      <c r="DRS173" s="24"/>
      <c r="DRT173" s="24"/>
      <c r="DRU173" s="24"/>
      <c r="DRV173" s="24"/>
      <c r="DRW173" s="24"/>
      <c r="DRX173" s="24"/>
      <c r="DRY173" s="24"/>
      <c r="DRZ173" s="24"/>
      <c r="DSA173" s="24"/>
      <c r="DSB173" s="24"/>
      <c r="DSC173" s="24"/>
      <c r="DSD173" s="24"/>
      <c r="DSE173" s="24"/>
      <c r="DSF173" s="24"/>
      <c r="DSG173" s="24"/>
      <c r="DSH173" s="24"/>
      <c r="DSI173" s="24"/>
      <c r="DSJ173" s="24"/>
      <c r="DSK173" s="24"/>
      <c r="DSL173" s="24"/>
      <c r="DSM173" s="24"/>
      <c r="DSN173" s="24"/>
      <c r="DSO173" s="24"/>
      <c r="DSP173" s="24"/>
      <c r="DSQ173" s="24"/>
      <c r="DSR173" s="24"/>
      <c r="DSS173" s="24"/>
      <c r="DST173" s="24"/>
      <c r="DSU173" s="24"/>
      <c r="DSV173" s="24"/>
      <c r="DSW173" s="24"/>
      <c r="DSX173" s="24"/>
      <c r="DSY173" s="24"/>
      <c r="DSZ173" s="24"/>
      <c r="DTA173" s="24"/>
      <c r="DTB173" s="24"/>
      <c r="DTC173" s="24"/>
      <c r="DTD173" s="24"/>
      <c r="DTE173" s="24"/>
      <c r="DTF173" s="24"/>
      <c r="DTG173" s="24"/>
      <c r="DTH173" s="24"/>
      <c r="DTI173" s="24"/>
      <c r="DTJ173" s="24"/>
      <c r="DTK173" s="24"/>
      <c r="DTL173" s="24"/>
      <c r="DTM173" s="24"/>
      <c r="DTN173" s="24"/>
      <c r="DTO173" s="24"/>
      <c r="DTP173" s="24"/>
      <c r="DTQ173" s="24"/>
      <c r="DTR173" s="24"/>
      <c r="DTS173" s="24"/>
      <c r="DTT173" s="24"/>
      <c r="DTU173" s="24"/>
      <c r="DTV173" s="24"/>
      <c r="DTW173" s="24"/>
      <c r="DTX173" s="24"/>
      <c r="DTY173" s="24"/>
      <c r="DTZ173" s="24"/>
      <c r="DUA173" s="24"/>
      <c r="DUB173" s="24"/>
      <c r="DUC173" s="24"/>
      <c r="DUD173" s="24"/>
      <c r="DUE173" s="24"/>
      <c r="DUF173" s="24"/>
      <c r="DUG173" s="24"/>
      <c r="DUH173" s="24"/>
      <c r="DUI173" s="24"/>
      <c r="DUJ173" s="24"/>
      <c r="DUK173" s="24"/>
      <c r="DUL173" s="24"/>
      <c r="DUM173" s="24"/>
      <c r="DUN173" s="24"/>
      <c r="DUO173" s="24"/>
      <c r="DUP173" s="24"/>
      <c r="DUQ173" s="24"/>
      <c r="DUR173" s="24"/>
      <c r="DUS173" s="24"/>
      <c r="DUT173" s="24"/>
      <c r="DUU173" s="24"/>
      <c r="DUV173" s="24"/>
      <c r="DUW173" s="24"/>
      <c r="DUX173" s="24"/>
      <c r="DUY173" s="24"/>
      <c r="DUZ173" s="24"/>
      <c r="DVA173" s="24"/>
      <c r="DVB173" s="24"/>
      <c r="DVC173" s="24"/>
      <c r="DVD173" s="24"/>
      <c r="DVE173" s="24"/>
      <c r="DVF173" s="24"/>
      <c r="DVG173" s="24"/>
      <c r="DVH173" s="24"/>
      <c r="DVI173" s="24"/>
      <c r="DVJ173" s="24"/>
      <c r="DVK173" s="24"/>
      <c r="DVL173" s="24"/>
      <c r="DVM173" s="24"/>
      <c r="DVN173" s="24"/>
      <c r="DVO173" s="24"/>
      <c r="DVP173" s="24"/>
      <c r="DVQ173" s="24"/>
      <c r="DVR173" s="24"/>
      <c r="DVS173" s="24"/>
      <c r="DVT173" s="24"/>
      <c r="DVU173" s="24"/>
      <c r="DVV173" s="24"/>
      <c r="DVW173" s="24"/>
      <c r="DVX173" s="24"/>
      <c r="DVY173" s="24"/>
      <c r="DVZ173" s="24"/>
      <c r="DWA173" s="24"/>
      <c r="DWB173" s="24"/>
      <c r="DWC173" s="24"/>
      <c r="DWD173" s="24"/>
      <c r="DWE173" s="24"/>
      <c r="DWF173" s="24"/>
      <c r="DWG173" s="24"/>
      <c r="DWH173" s="24"/>
      <c r="DWI173" s="24"/>
      <c r="DWJ173" s="24"/>
      <c r="DWK173" s="24"/>
      <c r="DWL173" s="24"/>
      <c r="DWM173" s="24"/>
      <c r="DWN173" s="24"/>
      <c r="DWO173" s="24"/>
      <c r="DWP173" s="24"/>
      <c r="DWQ173" s="24"/>
      <c r="DWR173" s="24"/>
      <c r="DWS173" s="24"/>
      <c r="DWT173" s="24"/>
      <c r="DWU173" s="24"/>
      <c r="DWV173" s="24"/>
      <c r="DWW173" s="24"/>
      <c r="DWX173" s="24"/>
      <c r="DWY173" s="24"/>
      <c r="DWZ173" s="24"/>
      <c r="DXA173" s="24"/>
      <c r="DXB173" s="24"/>
      <c r="DXC173" s="24"/>
      <c r="DXD173" s="24"/>
      <c r="DXE173" s="24"/>
      <c r="DXF173" s="24"/>
      <c r="DXG173" s="24"/>
      <c r="DXH173" s="24"/>
      <c r="DXI173" s="24"/>
      <c r="DXJ173" s="24"/>
      <c r="DXK173" s="24"/>
      <c r="DXL173" s="24"/>
      <c r="DXM173" s="24"/>
      <c r="DXN173" s="24"/>
      <c r="DXO173" s="24"/>
      <c r="DXP173" s="24"/>
      <c r="DXQ173" s="24"/>
      <c r="DXR173" s="24"/>
      <c r="DXS173" s="24"/>
      <c r="DXT173" s="24"/>
      <c r="DXU173" s="24"/>
      <c r="DXV173" s="24"/>
      <c r="DXW173" s="24"/>
      <c r="DXX173" s="24"/>
      <c r="DXY173" s="24"/>
      <c r="DXZ173" s="24"/>
      <c r="DYA173" s="24"/>
      <c r="DYB173" s="24"/>
      <c r="DYC173" s="24"/>
      <c r="DYD173" s="24"/>
      <c r="DYE173" s="24"/>
      <c r="DYF173" s="24"/>
      <c r="DYG173" s="24"/>
      <c r="DYH173" s="24"/>
      <c r="DYI173" s="24"/>
      <c r="DYJ173" s="24"/>
      <c r="DYK173" s="24"/>
      <c r="DYL173" s="24"/>
      <c r="DYM173" s="24"/>
      <c r="DYN173" s="24"/>
      <c r="DYO173" s="24"/>
      <c r="DYP173" s="24"/>
      <c r="DYQ173" s="24"/>
      <c r="DYR173" s="24"/>
      <c r="DYS173" s="24"/>
      <c r="DYT173" s="24"/>
      <c r="DYU173" s="24"/>
      <c r="DYV173" s="24"/>
      <c r="DYW173" s="24"/>
      <c r="DYX173" s="24"/>
      <c r="DYY173" s="24"/>
      <c r="DYZ173" s="24"/>
      <c r="DZA173" s="24"/>
      <c r="DZB173" s="24"/>
      <c r="DZC173" s="24"/>
      <c r="DZD173" s="24"/>
      <c r="DZE173" s="24"/>
      <c r="DZF173" s="24"/>
      <c r="DZG173" s="24"/>
      <c r="DZH173" s="24"/>
      <c r="DZI173" s="24"/>
      <c r="DZJ173" s="24"/>
      <c r="DZK173" s="24"/>
      <c r="DZL173" s="24"/>
      <c r="DZM173" s="24"/>
      <c r="DZN173" s="24"/>
      <c r="DZO173" s="24"/>
      <c r="DZP173" s="24"/>
      <c r="DZQ173" s="24"/>
      <c r="DZR173" s="24"/>
      <c r="DZS173" s="24"/>
      <c r="DZT173" s="24"/>
      <c r="DZU173" s="24"/>
      <c r="DZV173" s="24"/>
      <c r="DZW173" s="24"/>
      <c r="DZX173" s="24"/>
      <c r="DZY173" s="24"/>
      <c r="DZZ173" s="24"/>
      <c r="EAA173" s="24"/>
      <c r="EAB173" s="24"/>
      <c r="EAC173" s="24"/>
      <c r="EAD173" s="24"/>
      <c r="EAE173" s="24"/>
      <c r="EAF173" s="24"/>
      <c r="EAG173" s="24"/>
      <c r="EAH173" s="24"/>
      <c r="EAI173" s="24"/>
      <c r="EAJ173" s="24"/>
      <c r="EAK173" s="24"/>
      <c r="EAL173" s="24"/>
      <c r="EAM173" s="24"/>
      <c r="EAN173" s="24"/>
      <c r="EAO173" s="24"/>
      <c r="EAP173" s="24"/>
      <c r="EAQ173" s="24"/>
      <c r="EAR173" s="24"/>
      <c r="EAS173" s="24"/>
      <c r="EAT173" s="24"/>
      <c r="EAU173" s="24"/>
      <c r="EAV173" s="24"/>
      <c r="EAW173" s="24"/>
      <c r="EAX173" s="24"/>
      <c r="EAY173" s="24"/>
      <c r="EAZ173" s="24"/>
      <c r="EBA173" s="24"/>
      <c r="EBB173" s="24"/>
      <c r="EBC173" s="24"/>
      <c r="EBD173" s="24"/>
      <c r="EBE173" s="24"/>
      <c r="EBF173" s="24"/>
      <c r="EBG173" s="24"/>
      <c r="EBH173" s="24"/>
      <c r="EBI173" s="24"/>
      <c r="EBJ173" s="24"/>
      <c r="EBK173" s="24"/>
      <c r="EBL173" s="24"/>
      <c r="EBM173" s="24"/>
      <c r="EBN173" s="24"/>
      <c r="EBO173" s="24"/>
      <c r="EBP173" s="24"/>
      <c r="EBQ173" s="24"/>
      <c r="EBR173" s="24"/>
      <c r="EBS173" s="24"/>
      <c r="EBT173" s="24"/>
      <c r="EBU173" s="24"/>
      <c r="EBV173" s="24"/>
      <c r="EBW173" s="24"/>
      <c r="EBX173" s="24"/>
      <c r="EBY173" s="24"/>
      <c r="EBZ173" s="24"/>
      <c r="ECA173" s="24"/>
      <c r="ECB173" s="24"/>
      <c r="ECC173" s="24"/>
      <c r="ECD173" s="24"/>
      <c r="ECE173" s="24"/>
      <c r="ECF173" s="24"/>
      <c r="ECG173" s="24"/>
      <c r="ECH173" s="24"/>
      <c r="ECI173" s="24"/>
      <c r="ECJ173" s="24"/>
      <c r="ECK173" s="24"/>
      <c r="ECL173" s="24"/>
      <c r="ECM173" s="24"/>
      <c r="ECN173" s="24"/>
      <c r="ECO173" s="24"/>
      <c r="ECP173" s="24"/>
      <c r="ECQ173" s="24"/>
      <c r="ECR173" s="24"/>
      <c r="ECS173" s="24"/>
      <c r="ECT173" s="24"/>
      <c r="ECU173" s="24"/>
      <c r="ECV173" s="24"/>
      <c r="ECW173" s="24"/>
      <c r="ECX173" s="24"/>
      <c r="ECY173" s="24"/>
      <c r="ECZ173" s="24"/>
      <c r="EDA173" s="24"/>
      <c r="EDB173" s="24"/>
      <c r="EDC173" s="24"/>
      <c r="EDD173" s="24"/>
      <c r="EDE173" s="24"/>
      <c r="EDF173" s="24"/>
      <c r="EDG173" s="24"/>
      <c r="EDH173" s="24"/>
      <c r="EDI173" s="24"/>
      <c r="EDJ173" s="24"/>
      <c r="EDK173" s="24"/>
      <c r="EDL173" s="24"/>
      <c r="EDM173" s="24"/>
      <c r="EDN173" s="24"/>
      <c r="EDO173" s="24"/>
      <c r="EDP173" s="24"/>
      <c r="EDQ173" s="24"/>
      <c r="EDR173" s="24"/>
      <c r="EDS173" s="24"/>
      <c r="EDT173" s="24"/>
      <c r="EDU173" s="24"/>
      <c r="EDV173" s="24"/>
      <c r="EDW173" s="24"/>
      <c r="EDX173" s="24"/>
      <c r="EDY173" s="24"/>
      <c r="EDZ173" s="24"/>
      <c r="EEA173" s="24"/>
      <c r="EEB173" s="24"/>
      <c r="EEC173" s="24"/>
      <c r="EED173" s="24"/>
      <c r="EEE173" s="24"/>
      <c r="EEF173" s="24"/>
      <c r="EEG173" s="24"/>
      <c r="EEH173" s="24"/>
      <c r="EEI173" s="24"/>
      <c r="EEJ173" s="24"/>
      <c r="EEK173" s="24"/>
      <c r="EEL173" s="24"/>
      <c r="EEM173" s="24"/>
      <c r="EEN173" s="24"/>
      <c r="EEO173" s="24"/>
      <c r="EEP173" s="24"/>
      <c r="EEQ173" s="24"/>
      <c r="EER173" s="24"/>
      <c r="EES173" s="24"/>
      <c r="EET173" s="24"/>
      <c r="EEU173" s="24"/>
      <c r="EEV173" s="24"/>
      <c r="EEW173" s="24"/>
      <c r="EEX173" s="24"/>
      <c r="EEY173" s="24"/>
      <c r="EEZ173" s="24"/>
      <c r="EFA173" s="24"/>
      <c r="EFB173" s="24"/>
      <c r="EFC173" s="24"/>
      <c r="EFD173" s="24"/>
      <c r="EFE173" s="24"/>
      <c r="EFF173" s="24"/>
      <c r="EFG173" s="24"/>
      <c r="EFH173" s="24"/>
      <c r="EFI173" s="24"/>
      <c r="EFJ173" s="24"/>
      <c r="EFK173" s="24"/>
      <c r="EFL173" s="24"/>
      <c r="EFM173" s="24"/>
      <c r="EFN173" s="24"/>
      <c r="EFO173" s="24"/>
      <c r="EFP173" s="24"/>
      <c r="EFQ173" s="24"/>
      <c r="EFR173" s="24"/>
      <c r="EFS173" s="24"/>
      <c r="EFT173" s="24"/>
      <c r="EFU173" s="24"/>
      <c r="EFV173" s="24"/>
      <c r="EFW173" s="24"/>
      <c r="EFX173" s="24"/>
      <c r="EFY173" s="24"/>
      <c r="EFZ173" s="24"/>
      <c r="EGA173" s="24"/>
      <c r="EGB173" s="24"/>
      <c r="EGC173" s="24"/>
      <c r="EGD173" s="24"/>
      <c r="EGE173" s="24"/>
      <c r="EGF173" s="24"/>
      <c r="EGG173" s="24"/>
      <c r="EGH173" s="24"/>
      <c r="EGI173" s="24"/>
      <c r="EGJ173" s="24"/>
      <c r="EGK173" s="24"/>
      <c r="EGL173" s="24"/>
      <c r="EGM173" s="24"/>
      <c r="EGN173" s="24"/>
      <c r="EGO173" s="24"/>
      <c r="EGP173" s="24"/>
      <c r="EGQ173" s="24"/>
      <c r="EGR173" s="24"/>
      <c r="EGS173" s="24"/>
      <c r="EGT173" s="24"/>
      <c r="EGU173" s="24"/>
      <c r="EGV173" s="24"/>
      <c r="EGW173" s="24"/>
      <c r="EGX173" s="24"/>
      <c r="EGY173" s="24"/>
      <c r="EGZ173" s="24"/>
      <c r="EHA173" s="24"/>
      <c r="EHB173" s="24"/>
      <c r="EHC173" s="24"/>
      <c r="EHD173" s="24"/>
      <c r="EHE173" s="24"/>
      <c r="EHF173" s="24"/>
      <c r="EHG173" s="24"/>
      <c r="EHH173" s="24"/>
      <c r="EHI173" s="24"/>
      <c r="EHJ173" s="24"/>
      <c r="EHK173" s="24"/>
      <c r="EHL173" s="24"/>
      <c r="EHM173" s="24"/>
      <c r="EHN173" s="24"/>
      <c r="EHO173" s="24"/>
      <c r="EHP173" s="24"/>
      <c r="EHQ173" s="24"/>
      <c r="EHR173" s="24"/>
      <c r="EHS173" s="24"/>
      <c r="EHT173" s="24"/>
      <c r="EHU173" s="24"/>
      <c r="EHV173" s="24"/>
      <c r="EHW173" s="24"/>
      <c r="EHX173" s="24"/>
      <c r="EHY173" s="24"/>
      <c r="EHZ173" s="24"/>
      <c r="EIA173" s="24"/>
      <c r="EIB173" s="24"/>
      <c r="EIC173" s="24"/>
      <c r="EID173" s="24"/>
      <c r="EIE173" s="24"/>
      <c r="EIF173" s="24"/>
      <c r="EIG173" s="24"/>
      <c r="EIH173" s="24"/>
      <c r="EII173" s="24"/>
      <c r="EIJ173" s="24"/>
      <c r="EIK173" s="24"/>
      <c r="EIL173" s="24"/>
      <c r="EIM173" s="24"/>
      <c r="EIN173" s="24"/>
      <c r="EIO173" s="24"/>
      <c r="EIP173" s="24"/>
      <c r="EIQ173" s="24"/>
      <c r="EIR173" s="24"/>
      <c r="EIS173" s="24"/>
      <c r="EIT173" s="24"/>
      <c r="EIU173" s="24"/>
      <c r="EIV173" s="24"/>
      <c r="EIW173" s="24"/>
      <c r="EIX173" s="24"/>
      <c r="EIY173" s="24"/>
      <c r="EIZ173" s="24"/>
      <c r="EJA173" s="24"/>
      <c r="EJB173" s="24"/>
      <c r="EJC173" s="24"/>
      <c r="EJD173" s="24"/>
      <c r="EJE173" s="24"/>
      <c r="EJF173" s="24"/>
      <c r="EJG173" s="24"/>
      <c r="EJH173" s="24"/>
      <c r="EJI173" s="24"/>
      <c r="EJJ173" s="24"/>
      <c r="EJK173" s="24"/>
      <c r="EJL173" s="24"/>
      <c r="EJM173" s="24"/>
      <c r="EJN173" s="24"/>
      <c r="EJO173" s="24"/>
      <c r="EJP173" s="24"/>
      <c r="EJQ173" s="24"/>
      <c r="EJR173" s="24"/>
      <c r="EJS173" s="24"/>
      <c r="EJT173" s="24"/>
      <c r="EJU173" s="24"/>
      <c r="EJV173" s="24"/>
      <c r="EJW173" s="24"/>
      <c r="EJX173" s="24"/>
      <c r="EJY173" s="24"/>
      <c r="EJZ173" s="24"/>
      <c r="EKA173" s="24"/>
      <c r="EKB173" s="24"/>
      <c r="EKC173" s="24"/>
      <c r="EKD173" s="24"/>
      <c r="EKE173" s="24"/>
      <c r="EKF173" s="24"/>
      <c r="EKG173" s="24"/>
      <c r="EKH173" s="24"/>
      <c r="EKI173" s="24"/>
      <c r="EKJ173" s="24"/>
      <c r="EKK173" s="24"/>
      <c r="EKL173" s="24"/>
      <c r="EKM173" s="24"/>
      <c r="EKN173" s="24"/>
      <c r="EKO173" s="24"/>
      <c r="EKP173" s="24"/>
      <c r="EKQ173" s="24"/>
      <c r="EKR173" s="24"/>
      <c r="EKS173" s="24"/>
      <c r="EKT173" s="24"/>
      <c r="EKU173" s="24"/>
      <c r="EKV173" s="24"/>
      <c r="EKW173" s="24"/>
      <c r="EKX173" s="24"/>
      <c r="EKY173" s="24"/>
      <c r="EKZ173" s="24"/>
      <c r="ELA173" s="24"/>
      <c r="ELB173" s="24"/>
      <c r="ELC173" s="24"/>
      <c r="ELD173" s="24"/>
      <c r="ELE173" s="24"/>
      <c r="ELF173" s="24"/>
      <c r="ELG173" s="24"/>
      <c r="ELH173" s="24"/>
      <c r="ELI173" s="24"/>
      <c r="ELJ173" s="24"/>
      <c r="ELK173" s="24"/>
      <c r="ELL173" s="24"/>
      <c r="ELM173" s="24"/>
      <c r="ELN173" s="24"/>
      <c r="ELO173" s="24"/>
      <c r="ELP173" s="24"/>
      <c r="ELQ173" s="24"/>
      <c r="ELR173" s="24"/>
      <c r="ELS173" s="24"/>
      <c r="ELT173" s="24"/>
      <c r="ELU173" s="24"/>
      <c r="ELV173" s="24"/>
      <c r="ELW173" s="24"/>
      <c r="ELX173" s="24"/>
      <c r="ELY173" s="24"/>
      <c r="ELZ173" s="24"/>
      <c r="EMA173" s="24"/>
      <c r="EMB173" s="24"/>
      <c r="EMC173" s="24"/>
      <c r="EMD173" s="24"/>
      <c r="EME173" s="24"/>
      <c r="EMF173" s="24"/>
      <c r="EMG173" s="24"/>
      <c r="EMH173" s="24"/>
      <c r="EMI173" s="24"/>
      <c r="EMJ173" s="24"/>
      <c r="EMK173" s="24"/>
      <c r="EML173" s="24"/>
      <c r="EMM173" s="24"/>
      <c r="EMN173" s="24"/>
      <c r="EMO173" s="24"/>
      <c r="EMP173" s="24"/>
      <c r="EMQ173" s="24"/>
      <c r="EMR173" s="24"/>
      <c r="EMS173" s="24"/>
      <c r="EMT173" s="24"/>
      <c r="EMU173" s="24"/>
      <c r="EMV173" s="24"/>
      <c r="EMW173" s="24"/>
      <c r="EMX173" s="24"/>
      <c r="EMY173" s="24"/>
      <c r="EMZ173" s="24"/>
      <c r="ENA173" s="24"/>
      <c r="ENB173" s="24"/>
      <c r="ENC173" s="24"/>
      <c r="END173" s="24"/>
      <c r="ENE173" s="24"/>
      <c r="ENF173" s="24"/>
      <c r="ENG173" s="24"/>
      <c r="ENH173" s="24"/>
      <c r="ENI173" s="24"/>
      <c r="ENJ173" s="24"/>
      <c r="ENK173" s="24"/>
      <c r="ENL173" s="24"/>
      <c r="ENM173" s="24"/>
      <c r="ENN173" s="24"/>
      <c r="ENO173" s="24"/>
      <c r="ENP173" s="24"/>
      <c r="ENQ173" s="24"/>
      <c r="ENR173" s="24"/>
      <c r="ENS173" s="24"/>
      <c r="ENT173" s="24"/>
      <c r="ENU173" s="24"/>
      <c r="ENV173" s="24"/>
      <c r="ENW173" s="24"/>
      <c r="ENX173" s="24"/>
      <c r="ENY173" s="24"/>
      <c r="ENZ173" s="24"/>
      <c r="EOA173" s="24"/>
      <c r="EOB173" s="24"/>
      <c r="EOC173" s="24"/>
      <c r="EOD173" s="24"/>
      <c r="EOE173" s="24"/>
      <c r="EOF173" s="24"/>
      <c r="EOG173" s="24"/>
      <c r="EOH173" s="24"/>
      <c r="EOI173" s="24"/>
      <c r="EOJ173" s="24"/>
      <c r="EOK173" s="24"/>
      <c r="EOL173" s="24"/>
      <c r="EOM173" s="24"/>
      <c r="EON173" s="24"/>
      <c r="EOO173" s="24"/>
      <c r="EOP173" s="24"/>
      <c r="EOQ173" s="24"/>
      <c r="EOR173" s="24"/>
      <c r="EOS173" s="24"/>
      <c r="EOT173" s="24"/>
      <c r="EOU173" s="24"/>
      <c r="EOV173" s="24"/>
      <c r="EOW173" s="24"/>
      <c r="EOX173" s="24"/>
      <c r="EOY173" s="24"/>
      <c r="EOZ173" s="24"/>
      <c r="EPA173" s="24"/>
      <c r="EPB173" s="24"/>
      <c r="EPC173" s="24"/>
      <c r="EPD173" s="24"/>
      <c r="EPE173" s="24"/>
      <c r="EPF173" s="24"/>
      <c r="EPG173" s="24"/>
      <c r="EPH173" s="24"/>
      <c r="EPI173" s="24"/>
      <c r="EPJ173" s="24"/>
      <c r="EPK173" s="24"/>
      <c r="EPL173" s="24"/>
      <c r="EPM173" s="24"/>
      <c r="EPN173" s="24"/>
      <c r="EPO173" s="24"/>
      <c r="EPP173" s="24"/>
      <c r="EPQ173" s="24"/>
      <c r="EPR173" s="24"/>
      <c r="EPS173" s="24"/>
      <c r="EPT173" s="24"/>
      <c r="EPU173" s="24"/>
      <c r="EPV173" s="24"/>
      <c r="EPW173" s="24"/>
      <c r="EPX173" s="24"/>
      <c r="EPY173" s="24"/>
      <c r="EPZ173" s="24"/>
      <c r="EQA173" s="24"/>
      <c r="EQB173" s="24"/>
      <c r="EQC173" s="24"/>
      <c r="EQD173" s="24"/>
      <c r="EQE173" s="24"/>
      <c r="EQF173" s="24"/>
      <c r="EQG173" s="24"/>
      <c r="EQH173" s="24"/>
      <c r="EQI173" s="24"/>
      <c r="EQJ173" s="24"/>
      <c r="EQK173" s="24"/>
      <c r="EQL173" s="24"/>
      <c r="EQM173" s="24"/>
      <c r="EQN173" s="24"/>
      <c r="EQO173" s="24"/>
      <c r="EQP173" s="24"/>
      <c r="EQQ173" s="24"/>
      <c r="EQR173" s="24"/>
      <c r="EQS173" s="24"/>
      <c r="EQT173" s="24"/>
      <c r="EQU173" s="24"/>
      <c r="EQV173" s="24"/>
      <c r="EQW173" s="24"/>
      <c r="EQX173" s="24"/>
      <c r="EQY173" s="24"/>
      <c r="EQZ173" s="24"/>
      <c r="ERA173" s="24"/>
      <c r="ERB173" s="24"/>
      <c r="ERC173" s="24"/>
      <c r="ERD173" s="24"/>
      <c r="ERE173" s="24"/>
      <c r="ERF173" s="24"/>
      <c r="ERG173" s="24"/>
      <c r="ERH173" s="24"/>
      <c r="ERI173" s="24"/>
      <c r="ERJ173" s="24"/>
      <c r="ERK173" s="24"/>
      <c r="ERL173" s="24"/>
      <c r="ERM173" s="24"/>
      <c r="ERN173" s="24"/>
      <c r="ERO173" s="24"/>
      <c r="ERP173" s="24"/>
      <c r="ERQ173" s="24"/>
      <c r="ERR173" s="24"/>
      <c r="ERS173" s="24"/>
      <c r="ERT173" s="24"/>
      <c r="ERU173" s="24"/>
      <c r="ERV173" s="24"/>
      <c r="ERW173" s="24"/>
      <c r="ERX173" s="24"/>
      <c r="ERY173" s="24"/>
      <c r="ERZ173" s="24"/>
      <c r="ESA173" s="24"/>
      <c r="ESB173" s="24"/>
      <c r="ESC173" s="24"/>
      <c r="ESD173" s="24"/>
      <c r="ESE173" s="24"/>
      <c r="ESF173" s="24"/>
      <c r="ESG173" s="24"/>
      <c r="ESH173" s="24"/>
      <c r="ESI173" s="24"/>
      <c r="ESJ173" s="24"/>
      <c r="ESK173" s="24"/>
      <c r="ESL173" s="24"/>
      <c r="ESM173" s="24"/>
      <c r="ESN173" s="24"/>
      <c r="ESO173" s="24"/>
      <c r="ESP173" s="24"/>
      <c r="ESQ173" s="24"/>
      <c r="ESR173" s="24"/>
      <c r="ESS173" s="24"/>
      <c r="EST173" s="24"/>
      <c r="ESU173" s="24"/>
      <c r="ESV173" s="24"/>
      <c r="ESW173" s="24"/>
      <c r="ESX173" s="24"/>
      <c r="ESY173" s="24"/>
      <c r="ESZ173" s="24"/>
      <c r="ETA173" s="24"/>
      <c r="ETB173" s="24"/>
      <c r="ETC173" s="24"/>
      <c r="ETD173" s="24"/>
      <c r="ETE173" s="24"/>
      <c r="ETF173" s="24"/>
      <c r="ETG173" s="24"/>
      <c r="ETH173" s="24"/>
      <c r="ETI173" s="24"/>
      <c r="ETJ173" s="24"/>
      <c r="ETK173" s="24"/>
      <c r="ETL173" s="24"/>
      <c r="ETM173" s="24"/>
      <c r="ETN173" s="24"/>
      <c r="ETO173" s="24"/>
      <c r="ETP173" s="24"/>
      <c r="ETQ173" s="24"/>
      <c r="ETR173" s="24"/>
      <c r="ETS173" s="24"/>
      <c r="ETT173" s="24"/>
      <c r="ETU173" s="24"/>
      <c r="ETV173" s="24"/>
      <c r="ETW173" s="24"/>
      <c r="ETX173" s="24"/>
      <c r="ETY173" s="24"/>
      <c r="ETZ173" s="24"/>
      <c r="EUA173" s="24"/>
      <c r="EUB173" s="24"/>
      <c r="EUC173" s="24"/>
      <c r="EUD173" s="24"/>
      <c r="EUE173" s="24"/>
      <c r="EUF173" s="24"/>
      <c r="EUG173" s="24"/>
      <c r="EUH173" s="24"/>
      <c r="EUI173" s="24"/>
      <c r="EUJ173" s="24"/>
      <c r="EUK173" s="24"/>
      <c r="EUL173" s="24"/>
      <c r="EUM173" s="24"/>
      <c r="EUN173" s="24"/>
      <c r="EUO173" s="24"/>
      <c r="EUP173" s="24"/>
      <c r="EUQ173" s="24"/>
      <c r="EUR173" s="24"/>
      <c r="EUS173" s="24"/>
      <c r="EUT173" s="24"/>
      <c r="EUU173" s="24"/>
      <c r="EUV173" s="24"/>
      <c r="EUW173" s="24"/>
      <c r="EUX173" s="24"/>
      <c r="EUY173" s="24"/>
      <c r="EUZ173" s="24"/>
      <c r="EVA173" s="24"/>
      <c r="EVB173" s="24"/>
      <c r="EVC173" s="24"/>
      <c r="EVD173" s="24"/>
      <c r="EVE173" s="24"/>
      <c r="EVF173" s="24"/>
      <c r="EVG173" s="24"/>
      <c r="EVH173" s="24"/>
      <c r="EVI173" s="24"/>
      <c r="EVJ173" s="24"/>
      <c r="EVK173" s="24"/>
      <c r="EVL173" s="24"/>
      <c r="EVM173" s="24"/>
      <c r="EVN173" s="24"/>
      <c r="EVO173" s="24"/>
      <c r="EVP173" s="24"/>
      <c r="EVQ173" s="24"/>
      <c r="EVR173" s="24"/>
      <c r="EVS173" s="24"/>
      <c r="EVT173" s="24"/>
      <c r="EVU173" s="24"/>
      <c r="EVV173" s="24"/>
      <c r="EVW173" s="24"/>
      <c r="EVX173" s="24"/>
      <c r="EVY173" s="24"/>
      <c r="EVZ173" s="24"/>
      <c r="EWA173" s="24"/>
      <c r="EWB173" s="24"/>
      <c r="EWC173" s="24"/>
      <c r="EWD173" s="24"/>
      <c r="EWE173" s="24"/>
      <c r="EWF173" s="24"/>
      <c r="EWG173" s="24"/>
      <c r="EWH173" s="24"/>
      <c r="EWI173" s="24"/>
      <c r="EWJ173" s="24"/>
      <c r="EWK173" s="24"/>
      <c r="EWL173" s="24"/>
      <c r="EWM173" s="24"/>
      <c r="EWN173" s="24"/>
      <c r="EWO173" s="24"/>
      <c r="EWP173" s="24"/>
      <c r="EWQ173" s="24"/>
      <c r="EWR173" s="24"/>
      <c r="EWS173" s="24"/>
      <c r="EWT173" s="24"/>
      <c r="EWU173" s="24"/>
      <c r="EWV173" s="24"/>
      <c r="EWW173" s="24"/>
      <c r="EWX173" s="24"/>
      <c r="EWY173" s="24"/>
      <c r="EWZ173" s="24"/>
      <c r="EXA173" s="24"/>
      <c r="EXB173" s="24"/>
      <c r="EXC173" s="24"/>
      <c r="EXD173" s="24"/>
      <c r="EXE173" s="24"/>
      <c r="EXF173" s="24"/>
      <c r="EXG173" s="24"/>
      <c r="EXH173" s="24"/>
      <c r="EXI173" s="24"/>
      <c r="EXJ173" s="24"/>
      <c r="EXK173" s="24"/>
      <c r="EXL173" s="24"/>
      <c r="EXM173" s="24"/>
      <c r="EXN173" s="24"/>
      <c r="EXO173" s="24"/>
      <c r="EXP173" s="24"/>
      <c r="EXQ173" s="24"/>
      <c r="EXR173" s="24"/>
      <c r="EXS173" s="24"/>
      <c r="EXT173" s="24"/>
      <c r="EXU173" s="24"/>
      <c r="EXV173" s="24"/>
      <c r="EXW173" s="24"/>
      <c r="EXX173" s="24"/>
      <c r="EXY173" s="24"/>
      <c r="EXZ173" s="24"/>
      <c r="EYA173" s="24"/>
      <c r="EYB173" s="24"/>
      <c r="EYC173" s="24"/>
      <c r="EYD173" s="24"/>
      <c r="EYE173" s="24"/>
      <c r="EYF173" s="24"/>
      <c r="EYG173" s="24"/>
      <c r="EYH173" s="24"/>
      <c r="EYI173" s="24"/>
      <c r="EYJ173" s="24"/>
      <c r="EYK173" s="24"/>
      <c r="EYL173" s="24"/>
      <c r="EYM173" s="24"/>
      <c r="EYN173" s="24"/>
      <c r="EYO173" s="24"/>
      <c r="EYP173" s="24"/>
      <c r="EYQ173" s="24"/>
      <c r="EYR173" s="24"/>
      <c r="EYS173" s="24"/>
      <c r="EYT173" s="24"/>
      <c r="EYU173" s="24"/>
      <c r="EYV173" s="24"/>
      <c r="EYW173" s="24"/>
      <c r="EYX173" s="24"/>
      <c r="EYY173" s="24"/>
      <c r="EYZ173" s="24"/>
      <c r="EZA173" s="24"/>
      <c r="EZB173" s="24"/>
      <c r="EZC173" s="24"/>
      <c r="EZD173" s="24"/>
      <c r="EZE173" s="24"/>
      <c r="EZF173" s="24"/>
      <c r="EZG173" s="24"/>
      <c r="EZH173" s="24"/>
      <c r="EZI173" s="24"/>
      <c r="EZJ173" s="24"/>
      <c r="EZK173" s="24"/>
      <c r="EZL173" s="24"/>
      <c r="EZM173" s="24"/>
      <c r="EZN173" s="24"/>
      <c r="EZO173" s="24"/>
      <c r="EZP173" s="24"/>
      <c r="EZQ173" s="24"/>
      <c r="EZR173" s="24"/>
      <c r="EZS173" s="24"/>
      <c r="EZT173" s="24"/>
      <c r="EZU173" s="24"/>
      <c r="EZV173" s="24"/>
      <c r="EZW173" s="24"/>
      <c r="EZX173" s="24"/>
      <c r="EZY173" s="24"/>
      <c r="EZZ173" s="24"/>
      <c r="FAA173" s="24"/>
      <c r="FAB173" s="24"/>
      <c r="FAC173" s="24"/>
      <c r="FAD173" s="24"/>
      <c r="FAE173" s="24"/>
      <c r="FAF173" s="24"/>
      <c r="FAG173" s="24"/>
      <c r="FAH173" s="24"/>
      <c r="FAI173" s="24"/>
      <c r="FAJ173" s="24"/>
      <c r="FAK173" s="24"/>
      <c r="FAL173" s="24"/>
      <c r="FAM173" s="24"/>
      <c r="FAN173" s="24"/>
      <c r="FAO173" s="24"/>
      <c r="FAP173" s="24"/>
      <c r="FAQ173" s="24"/>
      <c r="FAR173" s="24"/>
      <c r="FAS173" s="24"/>
      <c r="FAT173" s="24"/>
      <c r="FAU173" s="24"/>
      <c r="FAV173" s="24"/>
      <c r="FAW173" s="24"/>
      <c r="FAX173" s="24"/>
      <c r="FAY173" s="24"/>
      <c r="FAZ173" s="24"/>
      <c r="FBA173" s="24"/>
      <c r="FBB173" s="24"/>
      <c r="FBC173" s="24"/>
      <c r="FBD173" s="24"/>
      <c r="FBE173" s="24"/>
      <c r="FBF173" s="24"/>
      <c r="FBG173" s="24"/>
      <c r="FBH173" s="24"/>
      <c r="FBI173" s="24"/>
      <c r="FBJ173" s="24"/>
      <c r="FBK173" s="24"/>
      <c r="FBL173" s="24"/>
      <c r="FBM173" s="24"/>
      <c r="FBN173" s="24"/>
      <c r="FBO173" s="24"/>
      <c r="FBP173" s="24"/>
      <c r="FBQ173" s="24"/>
      <c r="FBR173" s="24"/>
      <c r="FBS173" s="24"/>
      <c r="FBT173" s="24"/>
      <c r="FBU173" s="24"/>
      <c r="FBV173" s="24"/>
      <c r="FBW173" s="24"/>
      <c r="FBX173" s="24"/>
      <c r="FBY173" s="24"/>
      <c r="FBZ173" s="24"/>
      <c r="FCA173" s="24"/>
      <c r="FCB173" s="24"/>
      <c r="FCC173" s="24"/>
      <c r="FCD173" s="24"/>
      <c r="FCE173" s="24"/>
      <c r="FCF173" s="24"/>
      <c r="FCG173" s="24"/>
      <c r="FCH173" s="24"/>
      <c r="FCI173" s="24"/>
      <c r="FCJ173" s="24"/>
      <c r="FCK173" s="24"/>
      <c r="FCL173" s="24"/>
      <c r="FCM173" s="24"/>
      <c r="FCN173" s="24"/>
      <c r="FCO173" s="24"/>
      <c r="FCP173" s="24"/>
      <c r="FCQ173" s="24"/>
      <c r="FCR173" s="24"/>
      <c r="FCS173" s="24"/>
      <c r="FCT173" s="24"/>
      <c r="FCU173" s="24"/>
      <c r="FCV173" s="24"/>
      <c r="FCW173" s="24"/>
      <c r="FCX173" s="24"/>
      <c r="FCY173" s="24"/>
      <c r="FCZ173" s="24"/>
      <c r="FDA173" s="24"/>
      <c r="FDB173" s="24"/>
      <c r="FDC173" s="24"/>
      <c r="FDD173" s="24"/>
      <c r="FDE173" s="24"/>
      <c r="FDF173" s="24"/>
      <c r="FDG173" s="24"/>
      <c r="FDH173" s="24"/>
      <c r="FDI173" s="24"/>
      <c r="FDJ173" s="24"/>
      <c r="FDK173" s="24"/>
      <c r="FDL173" s="24"/>
      <c r="FDM173" s="24"/>
      <c r="FDN173" s="24"/>
      <c r="FDO173" s="24"/>
      <c r="FDP173" s="24"/>
      <c r="FDQ173" s="24"/>
      <c r="FDR173" s="24"/>
      <c r="FDS173" s="24"/>
      <c r="FDT173" s="24"/>
      <c r="FDU173" s="24"/>
      <c r="FDV173" s="24"/>
      <c r="FDW173" s="24"/>
      <c r="FDX173" s="24"/>
      <c r="FDY173" s="24"/>
      <c r="FDZ173" s="24"/>
      <c r="FEA173" s="24"/>
      <c r="FEB173" s="24"/>
      <c r="FEC173" s="24"/>
      <c r="FED173" s="24"/>
      <c r="FEE173" s="24"/>
      <c r="FEF173" s="24"/>
      <c r="FEG173" s="24"/>
      <c r="FEH173" s="24"/>
      <c r="FEI173" s="24"/>
      <c r="FEJ173" s="24"/>
      <c r="FEK173" s="24"/>
      <c r="FEL173" s="24"/>
      <c r="FEM173" s="24"/>
      <c r="FEN173" s="24"/>
      <c r="FEO173" s="24"/>
      <c r="FEP173" s="24"/>
      <c r="FEQ173" s="24"/>
      <c r="FER173" s="24"/>
      <c r="FES173" s="24"/>
      <c r="FET173" s="24"/>
      <c r="FEU173" s="24"/>
      <c r="FEV173" s="24"/>
      <c r="FEW173" s="24"/>
      <c r="FEX173" s="24"/>
      <c r="FEY173" s="24"/>
      <c r="FEZ173" s="24"/>
      <c r="FFA173" s="24"/>
      <c r="FFB173" s="24"/>
      <c r="FFC173" s="24"/>
      <c r="FFD173" s="24"/>
      <c r="FFE173" s="24"/>
      <c r="FFF173" s="24"/>
      <c r="FFG173" s="24"/>
      <c r="FFH173" s="24"/>
      <c r="FFI173" s="24"/>
      <c r="FFJ173" s="24"/>
      <c r="FFK173" s="24"/>
      <c r="FFL173" s="24"/>
      <c r="FFM173" s="24"/>
      <c r="FFN173" s="24"/>
      <c r="FFO173" s="24"/>
      <c r="FFP173" s="24"/>
      <c r="FFQ173" s="24"/>
      <c r="FFR173" s="24"/>
      <c r="FFS173" s="24"/>
      <c r="FFT173" s="24"/>
      <c r="FFU173" s="24"/>
      <c r="FFV173" s="24"/>
      <c r="FFW173" s="24"/>
      <c r="FFX173" s="24"/>
      <c r="FFY173" s="24"/>
      <c r="FFZ173" s="24"/>
      <c r="FGA173" s="24"/>
      <c r="FGB173" s="24"/>
      <c r="FGC173" s="24"/>
      <c r="FGD173" s="24"/>
      <c r="FGE173" s="24"/>
      <c r="FGF173" s="24"/>
      <c r="FGG173" s="24"/>
      <c r="FGH173" s="24"/>
      <c r="FGI173" s="24"/>
      <c r="FGJ173" s="24"/>
      <c r="FGK173" s="24"/>
      <c r="FGL173" s="24"/>
      <c r="FGM173" s="24"/>
      <c r="FGN173" s="24"/>
      <c r="FGO173" s="24"/>
      <c r="FGP173" s="24"/>
      <c r="FGQ173" s="24"/>
      <c r="FGR173" s="24"/>
      <c r="FGS173" s="24"/>
      <c r="FGT173" s="24"/>
      <c r="FGU173" s="24"/>
      <c r="FGV173" s="24"/>
      <c r="FGW173" s="24"/>
      <c r="FGX173" s="24"/>
      <c r="FGY173" s="24"/>
      <c r="FGZ173" s="24"/>
      <c r="FHA173" s="24"/>
      <c r="FHB173" s="24"/>
      <c r="FHC173" s="24"/>
      <c r="FHD173" s="24"/>
      <c r="FHE173" s="24"/>
      <c r="FHF173" s="24"/>
      <c r="FHG173" s="24"/>
      <c r="FHH173" s="24"/>
      <c r="FHI173" s="24"/>
      <c r="FHJ173" s="24"/>
      <c r="FHK173" s="24"/>
      <c r="FHL173" s="24"/>
      <c r="FHM173" s="24"/>
      <c r="FHN173" s="24"/>
      <c r="FHO173" s="24"/>
      <c r="FHP173" s="24"/>
      <c r="FHQ173" s="24"/>
      <c r="FHR173" s="24"/>
      <c r="FHS173" s="24"/>
      <c r="FHT173" s="24"/>
      <c r="FHU173" s="24"/>
      <c r="FHV173" s="24"/>
      <c r="FHW173" s="24"/>
      <c r="FHX173" s="24"/>
      <c r="FHY173" s="24"/>
      <c r="FHZ173" s="24"/>
      <c r="FIA173" s="24"/>
      <c r="FIB173" s="24"/>
      <c r="FIC173" s="24"/>
      <c r="FID173" s="24"/>
      <c r="FIE173" s="24"/>
      <c r="FIF173" s="24"/>
      <c r="FIG173" s="24"/>
      <c r="FIH173" s="24"/>
      <c r="FII173" s="24"/>
      <c r="FIJ173" s="24"/>
      <c r="FIK173" s="24"/>
      <c r="FIL173" s="24"/>
      <c r="FIM173" s="24"/>
      <c r="FIN173" s="24"/>
      <c r="FIO173" s="24"/>
      <c r="FIP173" s="24"/>
      <c r="FIQ173" s="24"/>
      <c r="FIR173" s="24"/>
      <c r="FIS173" s="24"/>
      <c r="FIT173" s="24"/>
      <c r="FIU173" s="24"/>
      <c r="FIV173" s="24"/>
      <c r="FIW173" s="24"/>
      <c r="FIX173" s="24"/>
      <c r="FIY173" s="24"/>
      <c r="FIZ173" s="24"/>
      <c r="FJA173" s="24"/>
      <c r="FJB173" s="24"/>
      <c r="FJC173" s="24"/>
      <c r="FJD173" s="24"/>
      <c r="FJE173" s="24"/>
      <c r="FJF173" s="24"/>
      <c r="FJG173" s="24"/>
      <c r="FJH173" s="24"/>
      <c r="FJI173" s="24"/>
      <c r="FJJ173" s="24"/>
      <c r="FJK173" s="24"/>
      <c r="FJL173" s="24"/>
      <c r="FJM173" s="24"/>
      <c r="FJN173" s="24"/>
      <c r="FJO173" s="24"/>
      <c r="FJP173" s="24"/>
      <c r="FJQ173" s="24"/>
      <c r="FJR173" s="24"/>
      <c r="FJS173" s="24"/>
      <c r="FJT173" s="24"/>
      <c r="FJU173" s="24"/>
      <c r="FJV173" s="24"/>
      <c r="FJW173" s="24"/>
      <c r="FJX173" s="24"/>
      <c r="FJY173" s="24"/>
      <c r="FJZ173" s="24"/>
      <c r="FKA173" s="24"/>
      <c r="FKB173" s="24"/>
      <c r="FKC173" s="24"/>
      <c r="FKD173" s="24"/>
      <c r="FKE173" s="24"/>
      <c r="FKF173" s="24"/>
      <c r="FKG173" s="24"/>
      <c r="FKH173" s="24"/>
      <c r="FKI173" s="24"/>
      <c r="FKJ173" s="24"/>
      <c r="FKK173" s="24"/>
      <c r="FKL173" s="24"/>
      <c r="FKM173" s="24"/>
      <c r="FKN173" s="24"/>
      <c r="FKO173" s="24"/>
      <c r="FKP173" s="24"/>
      <c r="FKQ173" s="24"/>
      <c r="FKR173" s="24"/>
      <c r="FKS173" s="24"/>
      <c r="FKT173" s="24"/>
      <c r="FKU173" s="24"/>
      <c r="FKV173" s="24"/>
      <c r="FKW173" s="24"/>
      <c r="FKX173" s="24"/>
      <c r="FKY173" s="24"/>
      <c r="FKZ173" s="24"/>
      <c r="FLA173" s="24"/>
      <c r="FLB173" s="24"/>
      <c r="FLC173" s="24"/>
      <c r="FLD173" s="24"/>
      <c r="FLE173" s="24"/>
      <c r="FLF173" s="24"/>
      <c r="FLG173" s="24"/>
      <c r="FLH173" s="24"/>
      <c r="FLI173" s="24"/>
      <c r="FLJ173" s="24"/>
      <c r="FLK173" s="24"/>
      <c r="FLL173" s="24"/>
      <c r="FLM173" s="24"/>
      <c r="FLN173" s="24"/>
      <c r="FLO173" s="24"/>
      <c r="FLP173" s="24"/>
      <c r="FLQ173" s="24"/>
      <c r="FLR173" s="24"/>
      <c r="FLS173" s="24"/>
      <c r="FLT173" s="24"/>
      <c r="FLU173" s="24"/>
      <c r="FLV173" s="24"/>
      <c r="FLW173" s="24"/>
      <c r="FLX173" s="24"/>
      <c r="FLY173" s="24"/>
      <c r="FLZ173" s="24"/>
      <c r="FMA173" s="24"/>
      <c r="FMB173" s="24"/>
      <c r="FMC173" s="24"/>
      <c r="FMD173" s="24"/>
      <c r="FME173" s="24"/>
      <c r="FMF173" s="24"/>
      <c r="FMG173" s="24"/>
      <c r="FMH173" s="24"/>
      <c r="FMI173" s="24"/>
      <c r="FMJ173" s="24"/>
      <c r="FMK173" s="24"/>
      <c r="FML173" s="24"/>
      <c r="FMM173" s="24"/>
      <c r="FMN173" s="24"/>
      <c r="FMO173" s="24"/>
      <c r="FMP173" s="24"/>
      <c r="FMQ173" s="24"/>
      <c r="FMR173" s="24"/>
      <c r="FMS173" s="24"/>
      <c r="FMT173" s="24"/>
      <c r="FMU173" s="24"/>
      <c r="FMV173" s="24"/>
      <c r="FMW173" s="24"/>
      <c r="FMX173" s="24"/>
      <c r="FMY173" s="24"/>
      <c r="FMZ173" s="24"/>
      <c r="FNA173" s="24"/>
      <c r="FNB173" s="24"/>
      <c r="FNC173" s="24"/>
      <c r="FND173" s="24"/>
      <c r="FNE173" s="24"/>
      <c r="FNF173" s="24"/>
      <c r="FNG173" s="24"/>
      <c r="FNH173" s="24"/>
      <c r="FNI173" s="24"/>
      <c r="FNJ173" s="24"/>
      <c r="FNK173" s="24"/>
      <c r="FNL173" s="24"/>
      <c r="FNM173" s="24"/>
      <c r="FNN173" s="24"/>
      <c r="FNO173" s="24"/>
      <c r="FNP173" s="24"/>
      <c r="FNQ173" s="24"/>
      <c r="FNR173" s="24"/>
      <c r="FNS173" s="24"/>
      <c r="FNT173" s="24"/>
      <c r="FNU173" s="24"/>
      <c r="FNV173" s="24"/>
      <c r="FNW173" s="24"/>
      <c r="FNX173" s="24"/>
      <c r="FNY173" s="24"/>
      <c r="FNZ173" s="24"/>
      <c r="FOA173" s="24"/>
      <c r="FOB173" s="24"/>
      <c r="FOC173" s="24"/>
      <c r="FOD173" s="24"/>
      <c r="FOE173" s="24"/>
      <c r="FOF173" s="24"/>
      <c r="FOG173" s="24"/>
      <c r="FOH173" s="24"/>
      <c r="FOI173" s="24"/>
      <c r="FOJ173" s="24"/>
      <c r="FOK173" s="24"/>
      <c r="FOL173" s="24"/>
      <c r="FOM173" s="24"/>
      <c r="FON173" s="24"/>
      <c r="FOO173" s="24"/>
      <c r="FOP173" s="24"/>
      <c r="FOQ173" s="24"/>
      <c r="FOR173" s="24"/>
      <c r="FOS173" s="24"/>
      <c r="FOT173" s="24"/>
      <c r="FOU173" s="24"/>
      <c r="FOV173" s="24"/>
      <c r="FOW173" s="24"/>
      <c r="FOX173" s="24"/>
      <c r="FOY173" s="24"/>
      <c r="FOZ173" s="24"/>
      <c r="FPA173" s="24"/>
      <c r="FPB173" s="24"/>
      <c r="FPC173" s="24"/>
      <c r="FPD173" s="24"/>
      <c r="FPE173" s="24"/>
      <c r="FPF173" s="24"/>
      <c r="FPG173" s="24"/>
      <c r="FPH173" s="24"/>
      <c r="FPI173" s="24"/>
      <c r="FPJ173" s="24"/>
      <c r="FPK173" s="24"/>
      <c r="FPL173" s="24"/>
      <c r="FPM173" s="24"/>
      <c r="FPN173" s="24"/>
      <c r="FPO173" s="24"/>
      <c r="FPP173" s="24"/>
      <c r="FPQ173" s="24"/>
      <c r="FPR173" s="24"/>
      <c r="FPS173" s="24"/>
      <c r="FPT173" s="24"/>
      <c r="FPU173" s="24"/>
      <c r="FPV173" s="24"/>
      <c r="FPW173" s="24"/>
      <c r="FPX173" s="24"/>
      <c r="FPY173" s="24"/>
      <c r="FPZ173" s="24"/>
      <c r="FQA173" s="24"/>
      <c r="FQB173" s="24"/>
      <c r="FQC173" s="24"/>
      <c r="FQD173" s="24"/>
      <c r="FQE173" s="24"/>
      <c r="FQF173" s="24"/>
      <c r="FQG173" s="24"/>
      <c r="FQH173" s="24"/>
      <c r="FQI173" s="24"/>
      <c r="FQJ173" s="24"/>
      <c r="FQK173" s="24"/>
      <c r="FQL173" s="24"/>
      <c r="FQM173" s="24"/>
      <c r="FQN173" s="24"/>
      <c r="FQO173" s="24"/>
      <c r="FQP173" s="24"/>
      <c r="FQQ173" s="24"/>
      <c r="FQR173" s="24"/>
      <c r="FQS173" s="24"/>
      <c r="FQT173" s="24"/>
      <c r="FQU173" s="24"/>
      <c r="FQV173" s="24"/>
      <c r="FQW173" s="24"/>
      <c r="FQX173" s="24"/>
      <c r="FQY173" s="24"/>
      <c r="FQZ173" s="24"/>
      <c r="FRA173" s="24"/>
      <c r="FRB173" s="24"/>
      <c r="FRC173" s="24"/>
      <c r="FRD173" s="24"/>
      <c r="FRE173" s="24"/>
      <c r="FRF173" s="24"/>
      <c r="FRG173" s="24"/>
      <c r="FRH173" s="24"/>
      <c r="FRI173" s="24"/>
      <c r="FRJ173" s="24"/>
      <c r="FRK173" s="24"/>
      <c r="FRL173" s="24"/>
      <c r="FRM173" s="24"/>
      <c r="FRN173" s="24"/>
      <c r="FRO173" s="24"/>
      <c r="FRP173" s="24"/>
      <c r="FRQ173" s="24"/>
      <c r="FRR173" s="24"/>
      <c r="FRS173" s="24"/>
      <c r="FRT173" s="24"/>
      <c r="FRU173" s="24"/>
      <c r="FRV173" s="24"/>
      <c r="FRW173" s="24"/>
      <c r="FRX173" s="24"/>
      <c r="FRY173" s="24"/>
      <c r="FRZ173" s="24"/>
      <c r="FSA173" s="24"/>
      <c r="FSB173" s="24"/>
      <c r="FSC173" s="24"/>
      <c r="FSD173" s="24"/>
      <c r="FSE173" s="24"/>
      <c r="FSF173" s="24"/>
      <c r="FSG173" s="24"/>
      <c r="FSH173" s="24"/>
      <c r="FSI173" s="24"/>
      <c r="FSJ173" s="24"/>
      <c r="FSK173" s="24"/>
      <c r="FSL173" s="24"/>
      <c r="FSM173" s="24"/>
      <c r="FSN173" s="24"/>
      <c r="FSO173" s="24"/>
      <c r="FSP173" s="24"/>
      <c r="FSQ173" s="24"/>
      <c r="FSR173" s="24"/>
      <c r="FSS173" s="24"/>
      <c r="FST173" s="24"/>
      <c r="FSU173" s="24"/>
      <c r="FSV173" s="24"/>
      <c r="FSW173" s="24"/>
      <c r="FSX173" s="24"/>
      <c r="FSY173" s="24"/>
      <c r="FSZ173" s="24"/>
      <c r="FTA173" s="24"/>
      <c r="FTB173" s="24"/>
      <c r="FTC173" s="24"/>
      <c r="FTD173" s="24"/>
      <c r="FTE173" s="24"/>
      <c r="FTF173" s="24"/>
      <c r="FTG173" s="24"/>
      <c r="FTH173" s="24"/>
      <c r="FTI173" s="24"/>
      <c r="FTJ173" s="24"/>
      <c r="FTK173" s="24"/>
      <c r="FTL173" s="24"/>
      <c r="FTM173" s="24"/>
      <c r="FTN173" s="24"/>
      <c r="FTO173" s="24"/>
      <c r="FTP173" s="24"/>
      <c r="FTQ173" s="24"/>
      <c r="FTR173" s="24"/>
      <c r="FTS173" s="24"/>
      <c r="FTT173" s="24"/>
      <c r="FTU173" s="24"/>
      <c r="FTV173" s="24"/>
      <c r="FTW173" s="24"/>
      <c r="FTX173" s="24"/>
      <c r="FTY173" s="24"/>
      <c r="FTZ173" s="24"/>
      <c r="FUA173" s="24"/>
      <c r="FUB173" s="24"/>
      <c r="FUC173" s="24"/>
      <c r="FUD173" s="24"/>
      <c r="FUE173" s="24"/>
      <c r="FUF173" s="24"/>
      <c r="FUG173" s="24"/>
      <c r="FUH173" s="24"/>
      <c r="FUI173" s="24"/>
      <c r="FUJ173" s="24"/>
      <c r="FUK173" s="24"/>
      <c r="FUL173" s="24"/>
      <c r="FUM173" s="24"/>
      <c r="FUN173" s="24"/>
      <c r="FUO173" s="24"/>
      <c r="FUP173" s="24"/>
      <c r="FUQ173" s="24"/>
      <c r="FUR173" s="24"/>
      <c r="FUS173" s="24"/>
      <c r="FUT173" s="24"/>
      <c r="FUU173" s="24"/>
      <c r="FUV173" s="24"/>
      <c r="FUW173" s="24"/>
      <c r="FUX173" s="24"/>
      <c r="FUY173" s="24"/>
      <c r="FUZ173" s="24"/>
      <c r="FVA173" s="24"/>
      <c r="FVB173" s="24"/>
      <c r="FVC173" s="24"/>
      <c r="FVD173" s="24"/>
      <c r="FVE173" s="24"/>
      <c r="FVF173" s="24"/>
      <c r="FVG173" s="24"/>
      <c r="FVH173" s="24"/>
      <c r="FVI173" s="24"/>
      <c r="FVJ173" s="24"/>
      <c r="FVK173" s="24"/>
      <c r="FVL173" s="24"/>
      <c r="FVM173" s="24"/>
      <c r="FVN173" s="24"/>
      <c r="FVO173" s="24"/>
      <c r="FVP173" s="24"/>
      <c r="FVQ173" s="24"/>
      <c r="FVR173" s="24"/>
      <c r="FVS173" s="24"/>
      <c r="FVT173" s="24"/>
      <c r="FVU173" s="24"/>
      <c r="FVV173" s="24"/>
      <c r="FVW173" s="24"/>
      <c r="FVX173" s="24"/>
      <c r="FVY173" s="24"/>
      <c r="FVZ173" s="24"/>
      <c r="FWA173" s="24"/>
      <c r="FWB173" s="24"/>
      <c r="FWC173" s="24"/>
      <c r="FWD173" s="24"/>
      <c r="FWE173" s="24"/>
      <c r="FWF173" s="24"/>
      <c r="FWG173" s="24"/>
      <c r="FWH173" s="24"/>
      <c r="FWI173" s="24"/>
      <c r="FWJ173" s="24"/>
      <c r="FWK173" s="24"/>
      <c r="FWL173" s="24"/>
      <c r="FWM173" s="24"/>
      <c r="FWN173" s="24"/>
      <c r="FWO173" s="24"/>
      <c r="FWP173" s="24"/>
      <c r="FWQ173" s="24"/>
      <c r="FWR173" s="24"/>
      <c r="FWS173" s="24"/>
      <c r="FWT173" s="24"/>
      <c r="FWU173" s="24"/>
      <c r="FWV173" s="24"/>
      <c r="FWW173" s="24"/>
      <c r="FWX173" s="24"/>
      <c r="FWY173" s="24"/>
      <c r="FWZ173" s="24"/>
      <c r="FXA173" s="24"/>
      <c r="FXB173" s="24"/>
      <c r="FXC173" s="24"/>
      <c r="FXD173" s="24"/>
      <c r="FXE173" s="24"/>
      <c r="FXF173" s="24"/>
      <c r="FXG173" s="24"/>
      <c r="FXH173" s="24"/>
      <c r="FXI173" s="24"/>
      <c r="FXJ173" s="24"/>
      <c r="FXK173" s="24"/>
      <c r="FXL173" s="24"/>
      <c r="FXM173" s="24"/>
      <c r="FXN173" s="24"/>
      <c r="FXO173" s="24"/>
      <c r="FXP173" s="24"/>
      <c r="FXQ173" s="24"/>
      <c r="FXR173" s="24"/>
      <c r="FXS173" s="24"/>
      <c r="FXT173" s="24"/>
      <c r="FXU173" s="24"/>
      <c r="FXV173" s="24"/>
      <c r="FXW173" s="24"/>
      <c r="FXX173" s="24"/>
      <c r="FXY173" s="24"/>
      <c r="FXZ173" s="24"/>
      <c r="FYA173" s="24"/>
      <c r="FYB173" s="24"/>
      <c r="FYC173" s="24"/>
      <c r="FYD173" s="24"/>
      <c r="FYE173" s="24"/>
      <c r="FYF173" s="24"/>
      <c r="FYG173" s="24"/>
      <c r="FYH173" s="24"/>
      <c r="FYI173" s="24"/>
      <c r="FYJ173" s="24"/>
      <c r="FYK173" s="24"/>
      <c r="FYL173" s="24"/>
      <c r="FYM173" s="24"/>
      <c r="FYN173" s="24"/>
      <c r="FYO173" s="24"/>
      <c r="FYP173" s="24"/>
      <c r="FYQ173" s="24"/>
      <c r="FYR173" s="24"/>
      <c r="FYS173" s="24"/>
      <c r="FYT173" s="24"/>
      <c r="FYU173" s="24"/>
      <c r="FYV173" s="24"/>
      <c r="FYW173" s="24"/>
      <c r="FYX173" s="24"/>
      <c r="FYY173" s="24"/>
      <c r="FYZ173" s="24"/>
      <c r="FZA173" s="24"/>
      <c r="FZB173" s="24"/>
      <c r="FZC173" s="24"/>
      <c r="FZD173" s="24"/>
      <c r="FZE173" s="24"/>
      <c r="FZF173" s="24"/>
      <c r="FZG173" s="24"/>
      <c r="FZH173" s="24"/>
      <c r="FZI173" s="24"/>
      <c r="FZJ173" s="24"/>
      <c r="FZK173" s="24"/>
      <c r="FZL173" s="24"/>
      <c r="FZM173" s="24"/>
      <c r="FZN173" s="24"/>
      <c r="FZO173" s="24"/>
      <c r="FZP173" s="24"/>
      <c r="FZQ173" s="24"/>
      <c r="FZR173" s="24"/>
      <c r="FZS173" s="24"/>
      <c r="FZT173" s="24"/>
      <c r="FZU173" s="24"/>
      <c r="FZV173" s="24"/>
      <c r="FZW173" s="24"/>
      <c r="FZX173" s="24"/>
      <c r="FZY173" s="24"/>
      <c r="FZZ173" s="24"/>
      <c r="GAA173" s="24"/>
      <c r="GAB173" s="24"/>
      <c r="GAC173" s="24"/>
      <c r="GAD173" s="24"/>
      <c r="GAE173" s="24"/>
      <c r="GAF173" s="24"/>
      <c r="GAG173" s="24"/>
      <c r="GAH173" s="24"/>
      <c r="GAI173" s="24"/>
      <c r="GAJ173" s="24"/>
      <c r="GAK173" s="24"/>
      <c r="GAL173" s="24"/>
      <c r="GAM173" s="24"/>
      <c r="GAN173" s="24"/>
      <c r="GAO173" s="24"/>
      <c r="GAP173" s="24"/>
      <c r="GAQ173" s="24"/>
      <c r="GAR173" s="24"/>
      <c r="GAS173" s="24"/>
      <c r="GAT173" s="24"/>
      <c r="GAU173" s="24"/>
      <c r="GAV173" s="24"/>
      <c r="GAW173" s="24"/>
      <c r="GAX173" s="24"/>
      <c r="GAY173" s="24"/>
      <c r="GAZ173" s="24"/>
      <c r="GBA173" s="24"/>
      <c r="GBB173" s="24"/>
      <c r="GBC173" s="24"/>
      <c r="GBD173" s="24"/>
      <c r="GBE173" s="24"/>
      <c r="GBF173" s="24"/>
      <c r="GBG173" s="24"/>
      <c r="GBH173" s="24"/>
      <c r="GBI173" s="24"/>
      <c r="GBJ173" s="24"/>
      <c r="GBK173" s="24"/>
      <c r="GBL173" s="24"/>
      <c r="GBM173" s="24"/>
      <c r="GBN173" s="24"/>
      <c r="GBO173" s="24"/>
      <c r="GBP173" s="24"/>
      <c r="GBQ173" s="24"/>
      <c r="GBR173" s="24"/>
      <c r="GBS173" s="24"/>
      <c r="GBT173" s="24"/>
      <c r="GBU173" s="24"/>
      <c r="GBV173" s="24"/>
      <c r="GBW173" s="24"/>
      <c r="GBX173" s="24"/>
      <c r="GBY173" s="24"/>
      <c r="GBZ173" s="24"/>
      <c r="GCA173" s="24"/>
      <c r="GCB173" s="24"/>
      <c r="GCC173" s="24"/>
      <c r="GCD173" s="24"/>
      <c r="GCE173" s="24"/>
      <c r="GCF173" s="24"/>
      <c r="GCG173" s="24"/>
      <c r="GCH173" s="24"/>
      <c r="GCI173" s="24"/>
      <c r="GCJ173" s="24"/>
      <c r="GCK173" s="24"/>
      <c r="GCL173" s="24"/>
      <c r="GCM173" s="24"/>
      <c r="GCN173" s="24"/>
      <c r="GCO173" s="24"/>
      <c r="GCP173" s="24"/>
      <c r="GCQ173" s="24"/>
      <c r="GCR173" s="24"/>
      <c r="GCS173" s="24"/>
      <c r="GCT173" s="24"/>
      <c r="GCU173" s="24"/>
      <c r="GCV173" s="24"/>
      <c r="GCW173" s="24"/>
      <c r="GCX173" s="24"/>
      <c r="GCY173" s="24"/>
      <c r="GCZ173" s="24"/>
      <c r="GDA173" s="24"/>
      <c r="GDB173" s="24"/>
      <c r="GDC173" s="24"/>
      <c r="GDD173" s="24"/>
      <c r="GDE173" s="24"/>
      <c r="GDF173" s="24"/>
      <c r="GDG173" s="24"/>
      <c r="GDH173" s="24"/>
      <c r="GDI173" s="24"/>
      <c r="GDJ173" s="24"/>
      <c r="GDK173" s="24"/>
      <c r="GDL173" s="24"/>
      <c r="GDM173" s="24"/>
      <c r="GDN173" s="24"/>
      <c r="GDO173" s="24"/>
      <c r="GDP173" s="24"/>
      <c r="GDQ173" s="24"/>
      <c r="GDR173" s="24"/>
      <c r="GDS173" s="24"/>
      <c r="GDT173" s="24"/>
      <c r="GDU173" s="24"/>
      <c r="GDV173" s="24"/>
      <c r="GDW173" s="24"/>
      <c r="GDX173" s="24"/>
      <c r="GDY173" s="24"/>
      <c r="GDZ173" s="24"/>
      <c r="GEA173" s="24"/>
      <c r="GEB173" s="24"/>
      <c r="GEC173" s="24"/>
      <c r="GED173" s="24"/>
      <c r="GEE173" s="24"/>
      <c r="GEF173" s="24"/>
      <c r="GEG173" s="24"/>
      <c r="GEH173" s="24"/>
      <c r="GEI173" s="24"/>
      <c r="GEJ173" s="24"/>
      <c r="GEK173" s="24"/>
      <c r="GEL173" s="24"/>
      <c r="GEM173" s="24"/>
      <c r="GEN173" s="24"/>
      <c r="GEO173" s="24"/>
      <c r="GEP173" s="24"/>
      <c r="GEQ173" s="24"/>
      <c r="GER173" s="24"/>
      <c r="GES173" s="24"/>
      <c r="GET173" s="24"/>
      <c r="GEU173" s="24"/>
      <c r="GEV173" s="24"/>
      <c r="GEW173" s="24"/>
      <c r="GEX173" s="24"/>
      <c r="GEY173" s="24"/>
      <c r="GEZ173" s="24"/>
      <c r="GFA173" s="24"/>
      <c r="GFB173" s="24"/>
      <c r="GFC173" s="24"/>
      <c r="GFD173" s="24"/>
      <c r="GFE173" s="24"/>
      <c r="GFF173" s="24"/>
      <c r="GFG173" s="24"/>
      <c r="GFH173" s="24"/>
      <c r="GFI173" s="24"/>
      <c r="GFJ173" s="24"/>
      <c r="GFK173" s="24"/>
      <c r="GFL173" s="24"/>
      <c r="GFM173" s="24"/>
      <c r="GFN173" s="24"/>
      <c r="GFO173" s="24"/>
      <c r="GFP173" s="24"/>
      <c r="GFQ173" s="24"/>
      <c r="GFR173" s="24"/>
      <c r="GFS173" s="24"/>
      <c r="GFT173" s="24"/>
      <c r="GFU173" s="24"/>
      <c r="GFV173" s="24"/>
      <c r="GFW173" s="24"/>
      <c r="GFX173" s="24"/>
      <c r="GFY173" s="24"/>
      <c r="GFZ173" s="24"/>
      <c r="GGA173" s="24"/>
      <c r="GGB173" s="24"/>
      <c r="GGC173" s="24"/>
      <c r="GGD173" s="24"/>
      <c r="GGE173" s="24"/>
      <c r="GGF173" s="24"/>
      <c r="GGG173" s="24"/>
      <c r="GGH173" s="24"/>
      <c r="GGI173" s="24"/>
      <c r="GGJ173" s="24"/>
      <c r="GGK173" s="24"/>
      <c r="GGL173" s="24"/>
      <c r="GGM173" s="24"/>
      <c r="GGN173" s="24"/>
      <c r="GGO173" s="24"/>
      <c r="GGP173" s="24"/>
      <c r="GGQ173" s="24"/>
      <c r="GGR173" s="24"/>
      <c r="GGS173" s="24"/>
      <c r="GGT173" s="24"/>
      <c r="GGU173" s="24"/>
      <c r="GGV173" s="24"/>
      <c r="GGW173" s="24"/>
      <c r="GGX173" s="24"/>
      <c r="GGY173" s="24"/>
      <c r="GGZ173" s="24"/>
      <c r="GHA173" s="24"/>
      <c r="GHB173" s="24"/>
      <c r="GHC173" s="24"/>
      <c r="GHD173" s="24"/>
      <c r="GHE173" s="24"/>
      <c r="GHF173" s="24"/>
      <c r="GHG173" s="24"/>
      <c r="GHH173" s="24"/>
      <c r="GHI173" s="24"/>
      <c r="GHJ173" s="24"/>
      <c r="GHK173" s="24"/>
      <c r="GHL173" s="24"/>
      <c r="GHM173" s="24"/>
      <c r="GHN173" s="24"/>
      <c r="GHO173" s="24"/>
      <c r="GHP173" s="24"/>
      <c r="GHQ173" s="24"/>
      <c r="GHR173" s="24"/>
      <c r="GHS173" s="24"/>
      <c r="GHT173" s="24"/>
      <c r="GHU173" s="24"/>
      <c r="GHV173" s="24"/>
      <c r="GHW173" s="24"/>
      <c r="GHX173" s="24"/>
      <c r="GHY173" s="24"/>
      <c r="GHZ173" s="24"/>
      <c r="GIA173" s="24"/>
      <c r="GIB173" s="24"/>
      <c r="GIC173" s="24"/>
      <c r="GID173" s="24"/>
      <c r="GIE173" s="24"/>
      <c r="GIF173" s="24"/>
      <c r="GIG173" s="24"/>
      <c r="GIH173" s="24"/>
      <c r="GII173" s="24"/>
      <c r="GIJ173" s="24"/>
      <c r="GIK173" s="24"/>
      <c r="GIL173" s="24"/>
      <c r="GIM173" s="24"/>
      <c r="GIN173" s="24"/>
      <c r="GIO173" s="24"/>
      <c r="GIP173" s="24"/>
      <c r="GIQ173" s="24"/>
      <c r="GIR173" s="24"/>
      <c r="GIS173" s="24"/>
      <c r="GIT173" s="24"/>
      <c r="GIU173" s="24"/>
      <c r="GIV173" s="24"/>
      <c r="GIW173" s="24"/>
      <c r="GIX173" s="24"/>
      <c r="GIY173" s="24"/>
      <c r="GIZ173" s="24"/>
      <c r="GJA173" s="24"/>
      <c r="GJB173" s="24"/>
      <c r="GJC173" s="24"/>
      <c r="GJD173" s="24"/>
      <c r="GJE173" s="24"/>
      <c r="GJF173" s="24"/>
      <c r="GJG173" s="24"/>
      <c r="GJH173" s="24"/>
      <c r="GJI173" s="24"/>
      <c r="GJJ173" s="24"/>
      <c r="GJK173" s="24"/>
      <c r="GJL173" s="24"/>
      <c r="GJM173" s="24"/>
      <c r="GJN173" s="24"/>
      <c r="GJO173" s="24"/>
      <c r="GJP173" s="24"/>
      <c r="GJQ173" s="24"/>
      <c r="GJR173" s="24"/>
      <c r="GJS173" s="24"/>
      <c r="GJT173" s="24"/>
      <c r="GJU173" s="24"/>
      <c r="GJV173" s="24"/>
      <c r="GJW173" s="24"/>
      <c r="GJX173" s="24"/>
      <c r="GJY173" s="24"/>
      <c r="GJZ173" s="24"/>
      <c r="GKA173" s="24"/>
      <c r="GKB173" s="24"/>
      <c r="GKC173" s="24"/>
      <c r="GKD173" s="24"/>
      <c r="GKE173" s="24"/>
      <c r="GKF173" s="24"/>
      <c r="GKG173" s="24"/>
      <c r="GKH173" s="24"/>
      <c r="GKI173" s="24"/>
      <c r="GKJ173" s="24"/>
      <c r="GKK173" s="24"/>
      <c r="GKL173" s="24"/>
      <c r="GKM173" s="24"/>
      <c r="GKN173" s="24"/>
      <c r="GKO173" s="24"/>
      <c r="GKP173" s="24"/>
      <c r="GKQ173" s="24"/>
      <c r="GKR173" s="24"/>
      <c r="GKS173" s="24"/>
      <c r="GKT173" s="24"/>
      <c r="GKU173" s="24"/>
      <c r="GKV173" s="24"/>
      <c r="GKW173" s="24"/>
      <c r="GKX173" s="24"/>
      <c r="GKY173" s="24"/>
      <c r="GKZ173" s="24"/>
      <c r="GLA173" s="24"/>
      <c r="GLB173" s="24"/>
      <c r="GLC173" s="24"/>
      <c r="GLD173" s="24"/>
      <c r="GLE173" s="24"/>
      <c r="GLF173" s="24"/>
      <c r="GLG173" s="24"/>
      <c r="GLH173" s="24"/>
      <c r="GLI173" s="24"/>
      <c r="GLJ173" s="24"/>
      <c r="GLK173" s="24"/>
      <c r="GLL173" s="24"/>
      <c r="GLM173" s="24"/>
      <c r="GLN173" s="24"/>
      <c r="GLO173" s="24"/>
      <c r="GLP173" s="24"/>
      <c r="GLQ173" s="24"/>
      <c r="GLR173" s="24"/>
      <c r="GLS173" s="24"/>
      <c r="GLT173" s="24"/>
      <c r="GLU173" s="24"/>
      <c r="GLV173" s="24"/>
      <c r="GLW173" s="24"/>
      <c r="GLX173" s="24"/>
      <c r="GLY173" s="24"/>
      <c r="GLZ173" s="24"/>
      <c r="GMA173" s="24"/>
      <c r="GMB173" s="24"/>
      <c r="GMC173" s="24"/>
      <c r="GMD173" s="24"/>
      <c r="GME173" s="24"/>
      <c r="GMF173" s="24"/>
      <c r="GMG173" s="24"/>
      <c r="GMH173" s="24"/>
      <c r="GMI173" s="24"/>
      <c r="GMJ173" s="24"/>
      <c r="GMK173" s="24"/>
      <c r="GML173" s="24"/>
      <c r="GMM173" s="24"/>
      <c r="GMN173" s="24"/>
      <c r="GMO173" s="24"/>
      <c r="GMP173" s="24"/>
      <c r="GMQ173" s="24"/>
      <c r="GMR173" s="24"/>
      <c r="GMS173" s="24"/>
      <c r="GMT173" s="24"/>
      <c r="GMU173" s="24"/>
      <c r="GMV173" s="24"/>
      <c r="GMW173" s="24"/>
      <c r="GMX173" s="24"/>
      <c r="GMY173" s="24"/>
      <c r="GMZ173" s="24"/>
      <c r="GNA173" s="24"/>
      <c r="GNB173" s="24"/>
      <c r="GNC173" s="24"/>
      <c r="GND173" s="24"/>
      <c r="GNE173" s="24"/>
      <c r="GNF173" s="24"/>
      <c r="GNG173" s="24"/>
      <c r="GNH173" s="24"/>
      <c r="GNI173" s="24"/>
      <c r="GNJ173" s="24"/>
      <c r="GNK173" s="24"/>
      <c r="GNL173" s="24"/>
      <c r="GNM173" s="24"/>
      <c r="GNN173" s="24"/>
      <c r="GNO173" s="24"/>
      <c r="GNP173" s="24"/>
      <c r="GNQ173" s="24"/>
      <c r="GNR173" s="24"/>
      <c r="GNS173" s="24"/>
      <c r="GNT173" s="24"/>
      <c r="GNU173" s="24"/>
      <c r="GNV173" s="24"/>
      <c r="GNW173" s="24"/>
      <c r="GNX173" s="24"/>
      <c r="GNY173" s="24"/>
      <c r="GNZ173" s="24"/>
      <c r="GOA173" s="24"/>
      <c r="GOB173" s="24"/>
      <c r="GOC173" s="24"/>
      <c r="GOD173" s="24"/>
      <c r="GOE173" s="24"/>
      <c r="GOF173" s="24"/>
      <c r="GOG173" s="24"/>
      <c r="GOH173" s="24"/>
      <c r="GOI173" s="24"/>
      <c r="GOJ173" s="24"/>
      <c r="GOK173" s="24"/>
      <c r="GOL173" s="24"/>
      <c r="GOM173" s="24"/>
      <c r="GON173" s="24"/>
      <c r="GOO173" s="24"/>
      <c r="GOP173" s="24"/>
      <c r="GOQ173" s="24"/>
      <c r="GOR173" s="24"/>
      <c r="GOS173" s="24"/>
      <c r="GOT173" s="24"/>
      <c r="GOU173" s="24"/>
      <c r="GOV173" s="24"/>
      <c r="GOW173" s="24"/>
      <c r="GOX173" s="24"/>
      <c r="GOY173" s="24"/>
      <c r="GOZ173" s="24"/>
      <c r="GPA173" s="24"/>
      <c r="GPB173" s="24"/>
      <c r="GPC173" s="24"/>
      <c r="GPD173" s="24"/>
      <c r="GPE173" s="24"/>
      <c r="GPF173" s="24"/>
      <c r="GPG173" s="24"/>
      <c r="GPH173" s="24"/>
      <c r="GPI173" s="24"/>
      <c r="GPJ173" s="24"/>
      <c r="GPK173" s="24"/>
      <c r="GPL173" s="24"/>
      <c r="GPM173" s="24"/>
      <c r="GPN173" s="24"/>
      <c r="GPO173" s="24"/>
      <c r="GPP173" s="24"/>
      <c r="GPQ173" s="24"/>
      <c r="GPR173" s="24"/>
      <c r="GPS173" s="24"/>
      <c r="GPT173" s="24"/>
      <c r="GPU173" s="24"/>
      <c r="GPV173" s="24"/>
      <c r="GPW173" s="24"/>
      <c r="GPX173" s="24"/>
      <c r="GPY173" s="24"/>
      <c r="GPZ173" s="24"/>
      <c r="GQA173" s="24"/>
      <c r="GQB173" s="24"/>
      <c r="GQC173" s="24"/>
      <c r="GQD173" s="24"/>
      <c r="GQE173" s="24"/>
      <c r="GQF173" s="24"/>
      <c r="GQG173" s="24"/>
      <c r="GQH173" s="24"/>
      <c r="GQI173" s="24"/>
      <c r="GQJ173" s="24"/>
      <c r="GQK173" s="24"/>
      <c r="GQL173" s="24"/>
      <c r="GQM173" s="24"/>
      <c r="GQN173" s="24"/>
      <c r="GQO173" s="24"/>
      <c r="GQP173" s="24"/>
      <c r="GQQ173" s="24"/>
      <c r="GQR173" s="24"/>
      <c r="GQS173" s="24"/>
      <c r="GQT173" s="24"/>
      <c r="GQU173" s="24"/>
      <c r="GQV173" s="24"/>
      <c r="GQW173" s="24"/>
      <c r="GQX173" s="24"/>
      <c r="GQY173" s="24"/>
      <c r="GQZ173" s="24"/>
      <c r="GRA173" s="24"/>
      <c r="GRB173" s="24"/>
      <c r="GRC173" s="24"/>
      <c r="GRD173" s="24"/>
      <c r="GRE173" s="24"/>
      <c r="GRF173" s="24"/>
      <c r="GRG173" s="24"/>
      <c r="GRH173" s="24"/>
      <c r="GRI173" s="24"/>
      <c r="GRJ173" s="24"/>
      <c r="GRK173" s="24"/>
      <c r="GRL173" s="24"/>
      <c r="GRM173" s="24"/>
      <c r="GRN173" s="24"/>
      <c r="GRO173" s="24"/>
      <c r="GRP173" s="24"/>
      <c r="GRQ173" s="24"/>
      <c r="GRR173" s="24"/>
      <c r="GRS173" s="24"/>
      <c r="GRT173" s="24"/>
      <c r="GRU173" s="24"/>
      <c r="GRV173" s="24"/>
      <c r="GRW173" s="24"/>
      <c r="GRX173" s="24"/>
      <c r="GRY173" s="24"/>
      <c r="GRZ173" s="24"/>
      <c r="GSA173" s="24"/>
      <c r="GSB173" s="24"/>
      <c r="GSC173" s="24"/>
      <c r="GSD173" s="24"/>
      <c r="GSE173" s="24"/>
      <c r="GSF173" s="24"/>
      <c r="GSG173" s="24"/>
      <c r="GSH173" s="24"/>
      <c r="GSI173" s="24"/>
      <c r="GSJ173" s="24"/>
      <c r="GSK173" s="24"/>
      <c r="GSL173" s="24"/>
      <c r="GSM173" s="24"/>
      <c r="GSN173" s="24"/>
      <c r="GSO173" s="24"/>
      <c r="GSP173" s="24"/>
      <c r="GSQ173" s="24"/>
      <c r="GSR173" s="24"/>
      <c r="GSS173" s="24"/>
      <c r="GST173" s="24"/>
      <c r="GSU173" s="24"/>
      <c r="GSV173" s="24"/>
      <c r="GSW173" s="24"/>
      <c r="GSX173" s="24"/>
      <c r="GSY173" s="24"/>
      <c r="GSZ173" s="24"/>
      <c r="GTA173" s="24"/>
      <c r="GTB173" s="24"/>
      <c r="GTC173" s="24"/>
      <c r="GTD173" s="24"/>
      <c r="GTE173" s="24"/>
      <c r="GTF173" s="24"/>
      <c r="GTG173" s="24"/>
      <c r="GTH173" s="24"/>
      <c r="GTI173" s="24"/>
      <c r="GTJ173" s="24"/>
      <c r="GTK173" s="24"/>
      <c r="GTL173" s="24"/>
      <c r="GTM173" s="24"/>
      <c r="GTN173" s="24"/>
      <c r="GTO173" s="24"/>
      <c r="GTP173" s="24"/>
      <c r="GTQ173" s="24"/>
      <c r="GTR173" s="24"/>
      <c r="GTS173" s="24"/>
      <c r="GTT173" s="24"/>
      <c r="GTU173" s="24"/>
      <c r="GTV173" s="24"/>
      <c r="GTW173" s="24"/>
      <c r="GTX173" s="24"/>
      <c r="GTY173" s="24"/>
      <c r="GTZ173" s="24"/>
      <c r="GUA173" s="24"/>
      <c r="GUB173" s="24"/>
      <c r="GUC173" s="24"/>
      <c r="GUD173" s="24"/>
      <c r="GUE173" s="24"/>
      <c r="GUF173" s="24"/>
      <c r="GUG173" s="24"/>
      <c r="GUH173" s="24"/>
      <c r="GUI173" s="24"/>
      <c r="GUJ173" s="24"/>
      <c r="GUK173" s="24"/>
      <c r="GUL173" s="24"/>
      <c r="GUM173" s="24"/>
      <c r="GUN173" s="24"/>
      <c r="GUO173" s="24"/>
      <c r="GUP173" s="24"/>
      <c r="GUQ173" s="24"/>
      <c r="GUR173" s="24"/>
      <c r="GUS173" s="24"/>
      <c r="GUT173" s="24"/>
      <c r="GUU173" s="24"/>
      <c r="GUV173" s="24"/>
      <c r="GUW173" s="24"/>
      <c r="GUX173" s="24"/>
      <c r="GUY173" s="24"/>
      <c r="GUZ173" s="24"/>
      <c r="GVA173" s="24"/>
      <c r="GVB173" s="24"/>
      <c r="GVC173" s="24"/>
      <c r="GVD173" s="24"/>
      <c r="GVE173" s="24"/>
      <c r="GVF173" s="24"/>
      <c r="GVG173" s="24"/>
      <c r="GVH173" s="24"/>
      <c r="GVI173" s="24"/>
      <c r="GVJ173" s="24"/>
      <c r="GVK173" s="24"/>
      <c r="GVL173" s="24"/>
      <c r="GVM173" s="24"/>
      <c r="GVN173" s="24"/>
      <c r="GVO173" s="24"/>
      <c r="GVP173" s="24"/>
      <c r="GVQ173" s="24"/>
      <c r="GVR173" s="24"/>
      <c r="GVS173" s="24"/>
      <c r="GVT173" s="24"/>
      <c r="GVU173" s="24"/>
      <c r="GVV173" s="24"/>
      <c r="GVW173" s="24"/>
      <c r="GVX173" s="24"/>
      <c r="GVY173" s="24"/>
      <c r="GVZ173" s="24"/>
      <c r="GWA173" s="24"/>
      <c r="GWB173" s="24"/>
      <c r="GWC173" s="24"/>
      <c r="GWD173" s="24"/>
      <c r="GWE173" s="24"/>
      <c r="GWF173" s="24"/>
      <c r="GWG173" s="24"/>
      <c r="GWH173" s="24"/>
      <c r="GWI173" s="24"/>
      <c r="GWJ173" s="24"/>
      <c r="GWK173" s="24"/>
      <c r="GWL173" s="24"/>
      <c r="GWM173" s="24"/>
      <c r="GWN173" s="24"/>
      <c r="GWO173" s="24"/>
      <c r="GWP173" s="24"/>
      <c r="GWQ173" s="24"/>
      <c r="GWR173" s="24"/>
      <c r="GWS173" s="24"/>
      <c r="GWT173" s="24"/>
      <c r="GWU173" s="24"/>
      <c r="GWV173" s="24"/>
      <c r="GWW173" s="24"/>
      <c r="GWX173" s="24"/>
      <c r="GWY173" s="24"/>
      <c r="GWZ173" s="24"/>
      <c r="GXA173" s="24"/>
      <c r="GXB173" s="24"/>
      <c r="GXC173" s="24"/>
      <c r="GXD173" s="24"/>
      <c r="GXE173" s="24"/>
      <c r="GXF173" s="24"/>
      <c r="GXG173" s="24"/>
      <c r="GXH173" s="24"/>
      <c r="GXI173" s="24"/>
      <c r="GXJ173" s="24"/>
      <c r="GXK173" s="24"/>
      <c r="GXL173" s="24"/>
      <c r="GXM173" s="24"/>
      <c r="GXN173" s="24"/>
      <c r="GXO173" s="24"/>
      <c r="GXP173" s="24"/>
      <c r="GXQ173" s="24"/>
      <c r="GXR173" s="24"/>
      <c r="GXS173" s="24"/>
      <c r="GXT173" s="24"/>
      <c r="GXU173" s="24"/>
      <c r="GXV173" s="24"/>
      <c r="GXW173" s="24"/>
      <c r="GXX173" s="24"/>
      <c r="GXY173" s="24"/>
      <c r="GXZ173" s="24"/>
      <c r="GYA173" s="24"/>
      <c r="GYB173" s="24"/>
      <c r="GYC173" s="24"/>
      <c r="GYD173" s="24"/>
      <c r="GYE173" s="24"/>
      <c r="GYF173" s="24"/>
      <c r="GYG173" s="24"/>
      <c r="GYH173" s="24"/>
      <c r="GYI173" s="24"/>
      <c r="GYJ173" s="24"/>
      <c r="GYK173" s="24"/>
      <c r="GYL173" s="24"/>
      <c r="GYM173" s="24"/>
      <c r="GYN173" s="24"/>
      <c r="GYO173" s="24"/>
      <c r="GYP173" s="24"/>
      <c r="GYQ173" s="24"/>
      <c r="GYR173" s="24"/>
      <c r="GYS173" s="24"/>
      <c r="GYT173" s="24"/>
      <c r="GYU173" s="24"/>
      <c r="GYV173" s="24"/>
      <c r="GYW173" s="24"/>
      <c r="GYX173" s="24"/>
      <c r="GYY173" s="24"/>
      <c r="GYZ173" s="24"/>
      <c r="GZA173" s="24"/>
      <c r="GZB173" s="24"/>
      <c r="GZC173" s="24"/>
      <c r="GZD173" s="24"/>
      <c r="GZE173" s="24"/>
      <c r="GZF173" s="24"/>
      <c r="GZG173" s="24"/>
      <c r="GZH173" s="24"/>
      <c r="GZI173" s="24"/>
      <c r="GZJ173" s="24"/>
      <c r="GZK173" s="24"/>
      <c r="GZL173" s="24"/>
      <c r="GZM173" s="24"/>
      <c r="GZN173" s="24"/>
      <c r="GZO173" s="24"/>
      <c r="GZP173" s="24"/>
      <c r="GZQ173" s="24"/>
      <c r="GZR173" s="24"/>
      <c r="GZS173" s="24"/>
      <c r="GZT173" s="24"/>
      <c r="GZU173" s="24"/>
      <c r="GZV173" s="24"/>
      <c r="GZW173" s="24"/>
      <c r="GZX173" s="24"/>
      <c r="GZY173" s="24"/>
      <c r="GZZ173" s="24"/>
      <c r="HAA173" s="24"/>
      <c r="HAB173" s="24"/>
      <c r="HAC173" s="24"/>
      <c r="HAD173" s="24"/>
      <c r="HAE173" s="24"/>
      <c r="HAF173" s="24"/>
      <c r="HAG173" s="24"/>
      <c r="HAH173" s="24"/>
      <c r="HAI173" s="24"/>
      <c r="HAJ173" s="24"/>
      <c r="HAK173" s="24"/>
      <c r="HAL173" s="24"/>
      <c r="HAM173" s="24"/>
      <c r="HAN173" s="24"/>
      <c r="HAO173" s="24"/>
      <c r="HAP173" s="24"/>
      <c r="HAQ173" s="24"/>
      <c r="HAR173" s="24"/>
      <c r="HAS173" s="24"/>
      <c r="HAT173" s="24"/>
      <c r="HAU173" s="24"/>
      <c r="HAV173" s="24"/>
      <c r="HAW173" s="24"/>
      <c r="HAX173" s="24"/>
      <c r="HAY173" s="24"/>
      <c r="HAZ173" s="24"/>
      <c r="HBA173" s="24"/>
      <c r="HBB173" s="24"/>
      <c r="HBC173" s="24"/>
      <c r="HBD173" s="24"/>
      <c r="HBE173" s="24"/>
      <c r="HBF173" s="24"/>
      <c r="HBG173" s="24"/>
      <c r="HBH173" s="24"/>
      <c r="HBI173" s="24"/>
      <c r="HBJ173" s="24"/>
      <c r="HBK173" s="24"/>
      <c r="HBL173" s="24"/>
      <c r="HBM173" s="24"/>
      <c r="HBN173" s="24"/>
      <c r="HBO173" s="24"/>
      <c r="HBP173" s="24"/>
      <c r="HBQ173" s="24"/>
      <c r="HBR173" s="24"/>
      <c r="HBS173" s="24"/>
      <c r="HBT173" s="24"/>
      <c r="HBU173" s="24"/>
      <c r="HBV173" s="24"/>
      <c r="HBW173" s="24"/>
      <c r="HBX173" s="24"/>
      <c r="HBY173" s="24"/>
      <c r="HBZ173" s="24"/>
      <c r="HCA173" s="24"/>
      <c r="HCB173" s="24"/>
      <c r="HCC173" s="24"/>
      <c r="HCD173" s="24"/>
      <c r="HCE173" s="24"/>
      <c r="HCF173" s="24"/>
      <c r="HCG173" s="24"/>
      <c r="HCH173" s="24"/>
      <c r="HCI173" s="24"/>
      <c r="HCJ173" s="24"/>
      <c r="HCK173" s="24"/>
      <c r="HCL173" s="24"/>
      <c r="HCM173" s="24"/>
      <c r="HCN173" s="24"/>
      <c r="HCO173" s="24"/>
      <c r="HCP173" s="24"/>
      <c r="HCQ173" s="24"/>
      <c r="HCR173" s="24"/>
      <c r="HCS173" s="24"/>
      <c r="HCT173" s="24"/>
      <c r="HCU173" s="24"/>
      <c r="HCV173" s="24"/>
      <c r="HCW173" s="24"/>
      <c r="HCX173" s="24"/>
      <c r="HCY173" s="24"/>
      <c r="HCZ173" s="24"/>
      <c r="HDA173" s="24"/>
      <c r="HDB173" s="24"/>
      <c r="HDC173" s="24"/>
      <c r="HDD173" s="24"/>
      <c r="HDE173" s="24"/>
      <c r="HDF173" s="24"/>
      <c r="HDG173" s="24"/>
      <c r="HDH173" s="24"/>
      <c r="HDI173" s="24"/>
      <c r="HDJ173" s="24"/>
      <c r="HDK173" s="24"/>
      <c r="HDL173" s="24"/>
      <c r="HDM173" s="24"/>
      <c r="HDN173" s="24"/>
      <c r="HDO173" s="24"/>
      <c r="HDP173" s="24"/>
      <c r="HDQ173" s="24"/>
      <c r="HDR173" s="24"/>
      <c r="HDS173" s="24"/>
      <c r="HDT173" s="24"/>
      <c r="HDU173" s="24"/>
      <c r="HDV173" s="24"/>
      <c r="HDW173" s="24"/>
      <c r="HDX173" s="24"/>
      <c r="HDY173" s="24"/>
      <c r="HDZ173" s="24"/>
      <c r="HEA173" s="24"/>
      <c r="HEB173" s="24"/>
      <c r="HEC173" s="24"/>
      <c r="HED173" s="24"/>
      <c r="HEE173" s="24"/>
      <c r="HEF173" s="24"/>
      <c r="HEG173" s="24"/>
      <c r="HEH173" s="24"/>
      <c r="HEI173" s="24"/>
      <c r="HEJ173" s="24"/>
      <c r="HEK173" s="24"/>
      <c r="HEL173" s="24"/>
      <c r="HEM173" s="24"/>
      <c r="HEN173" s="24"/>
      <c r="HEO173" s="24"/>
      <c r="HEP173" s="24"/>
      <c r="HEQ173" s="24"/>
      <c r="HER173" s="24"/>
      <c r="HES173" s="24"/>
      <c r="HET173" s="24"/>
      <c r="HEU173" s="24"/>
      <c r="HEV173" s="24"/>
      <c r="HEW173" s="24"/>
      <c r="HEX173" s="24"/>
      <c r="HEY173" s="24"/>
      <c r="HEZ173" s="24"/>
      <c r="HFA173" s="24"/>
      <c r="HFB173" s="24"/>
      <c r="HFC173" s="24"/>
      <c r="HFD173" s="24"/>
      <c r="HFE173" s="24"/>
      <c r="HFF173" s="24"/>
      <c r="HFG173" s="24"/>
      <c r="HFH173" s="24"/>
      <c r="HFI173" s="24"/>
      <c r="HFJ173" s="24"/>
      <c r="HFK173" s="24"/>
      <c r="HFL173" s="24"/>
      <c r="HFM173" s="24"/>
      <c r="HFN173" s="24"/>
      <c r="HFO173" s="24"/>
      <c r="HFP173" s="24"/>
      <c r="HFQ173" s="24"/>
      <c r="HFR173" s="24"/>
      <c r="HFS173" s="24"/>
      <c r="HFT173" s="24"/>
      <c r="HFU173" s="24"/>
      <c r="HFV173" s="24"/>
      <c r="HFW173" s="24"/>
      <c r="HFX173" s="24"/>
      <c r="HFY173" s="24"/>
      <c r="HFZ173" s="24"/>
      <c r="HGA173" s="24"/>
      <c r="HGB173" s="24"/>
      <c r="HGC173" s="24"/>
      <c r="HGD173" s="24"/>
      <c r="HGE173" s="24"/>
      <c r="HGF173" s="24"/>
      <c r="HGG173" s="24"/>
      <c r="HGH173" s="24"/>
      <c r="HGI173" s="24"/>
      <c r="HGJ173" s="24"/>
      <c r="HGK173" s="24"/>
      <c r="HGL173" s="24"/>
      <c r="HGM173" s="24"/>
      <c r="HGN173" s="24"/>
      <c r="HGO173" s="24"/>
      <c r="HGP173" s="24"/>
      <c r="HGQ173" s="24"/>
      <c r="HGR173" s="24"/>
      <c r="HGS173" s="24"/>
      <c r="HGT173" s="24"/>
      <c r="HGU173" s="24"/>
      <c r="HGV173" s="24"/>
      <c r="HGW173" s="24"/>
      <c r="HGX173" s="24"/>
      <c r="HGY173" s="24"/>
      <c r="HGZ173" s="24"/>
      <c r="HHA173" s="24"/>
      <c r="HHB173" s="24"/>
      <c r="HHC173" s="24"/>
      <c r="HHD173" s="24"/>
      <c r="HHE173" s="24"/>
      <c r="HHF173" s="24"/>
      <c r="HHG173" s="24"/>
      <c r="HHH173" s="24"/>
      <c r="HHI173" s="24"/>
      <c r="HHJ173" s="24"/>
      <c r="HHK173" s="24"/>
      <c r="HHL173" s="24"/>
      <c r="HHM173" s="24"/>
      <c r="HHN173" s="24"/>
      <c r="HHO173" s="24"/>
      <c r="HHP173" s="24"/>
      <c r="HHQ173" s="24"/>
      <c r="HHR173" s="24"/>
      <c r="HHS173" s="24"/>
      <c r="HHT173" s="24"/>
      <c r="HHU173" s="24"/>
      <c r="HHV173" s="24"/>
      <c r="HHW173" s="24"/>
      <c r="HHX173" s="24"/>
      <c r="HHY173" s="24"/>
      <c r="HHZ173" s="24"/>
      <c r="HIA173" s="24"/>
      <c r="HIB173" s="24"/>
      <c r="HIC173" s="24"/>
      <c r="HID173" s="24"/>
      <c r="HIE173" s="24"/>
      <c r="HIF173" s="24"/>
      <c r="HIG173" s="24"/>
      <c r="HIH173" s="24"/>
      <c r="HII173" s="24"/>
      <c r="HIJ173" s="24"/>
      <c r="HIK173" s="24"/>
      <c r="HIL173" s="24"/>
      <c r="HIM173" s="24"/>
      <c r="HIN173" s="24"/>
      <c r="HIO173" s="24"/>
      <c r="HIP173" s="24"/>
      <c r="HIQ173" s="24"/>
      <c r="HIR173" s="24"/>
      <c r="HIS173" s="24"/>
      <c r="HIT173" s="24"/>
      <c r="HIU173" s="24"/>
      <c r="HIV173" s="24"/>
      <c r="HIW173" s="24"/>
      <c r="HIX173" s="24"/>
      <c r="HIY173" s="24"/>
      <c r="HIZ173" s="24"/>
      <c r="HJA173" s="24"/>
      <c r="HJB173" s="24"/>
      <c r="HJC173" s="24"/>
      <c r="HJD173" s="24"/>
      <c r="HJE173" s="24"/>
      <c r="HJF173" s="24"/>
      <c r="HJG173" s="24"/>
      <c r="HJH173" s="24"/>
      <c r="HJI173" s="24"/>
      <c r="HJJ173" s="24"/>
      <c r="HJK173" s="24"/>
      <c r="HJL173" s="24"/>
      <c r="HJM173" s="24"/>
      <c r="HJN173" s="24"/>
      <c r="HJO173" s="24"/>
      <c r="HJP173" s="24"/>
      <c r="HJQ173" s="24"/>
      <c r="HJR173" s="24"/>
      <c r="HJS173" s="24"/>
      <c r="HJT173" s="24"/>
      <c r="HJU173" s="24"/>
      <c r="HJV173" s="24"/>
      <c r="HJW173" s="24"/>
      <c r="HJX173" s="24"/>
      <c r="HJY173" s="24"/>
      <c r="HJZ173" s="24"/>
      <c r="HKA173" s="24"/>
      <c r="HKB173" s="24"/>
      <c r="HKC173" s="24"/>
      <c r="HKD173" s="24"/>
      <c r="HKE173" s="24"/>
      <c r="HKF173" s="24"/>
      <c r="HKG173" s="24"/>
      <c r="HKH173" s="24"/>
      <c r="HKI173" s="24"/>
      <c r="HKJ173" s="24"/>
      <c r="HKK173" s="24"/>
      <c r="HKL173" s="24"/>
      <c r="HKM173" s="24"/>
      <c r="HKN173" s="24"/>
      <c r="HKO173" s="24"/>
      <c r="HKP173" s="24"/>
      <c r="HKQ173" s="24"/>
      <c r="HKR173" s="24"/>
      <c r="HKS173" s="24"/>
      <c r="HKT173" s="24"/>
      <c r="HKU173" s="24"/>
      <c r="HKV173" s="24"/>
      <c r="HKW173" s="24"/>
      <c r="HKX173" s="24"/>
      <c r="HKY173" s="24"/>
      <c r="HKZ173" s="24"/>
      <c r="HLA173" s="24"/>
      <c r="HLB173" s="24"/>
      <c r="HLC173" s="24"/>
      <c r="HLD173" s="24"/>
      <c r="HLE173" s="24"/>
      <c r="HLF173" s="24"/>
      <c r="HLG173" s="24"/>
      <c r="HLH173" s="24"/>
      <c r="HLI173" s="24"/>
      <c r="HLJ173" s="24"/>
      <c r="HLK173" s="24"/>
      <c r="HLL173" s="24"/>
      <c r="HLM173" s="24"/>
      <c r="HLN173" s="24"/>
      <c r="HLO173" s="24"/>
      <c r="HLP173" s="24"/>
      <c r="HLQ173" s="24"/>
      <c r="HLR173" s="24"/>
      <c r="HLS173" s="24"/>
      <c r="HLT173" s="24"/>
      <c r="HLU173" s="24"/>
      <c r="HLV173" s="24"/>
      <c r="HLW173" s="24"/>
      <c r="HLX173" s="24"/>
      <c r="HLY173" s="24"/>
      <c r="HLZ173" s="24"/>
      <c r="HMA173" s="24"/>
      <c r="HMB173" s="24"/>
      <c r="HMC173" s="24"/>
      <c r="HMD173" s="24"/>
      <c r="HME173" s="24"/>
      <c r="HMF173" s="24"/>
      <c r="HMG173" s="24"/>
      <c r="HMH173" s="24"/>
      <c r="HMI173" s="24"/>
      <c r="HMJ173" s="24"/>
      <c r="HMK173" s="24"/>
      <c r="HML173" s="24"/>
      <c r="HMM173" s="24"/>
      <c r="HMN173" s="24"/>
      <c r="HMO173" s="24"/>
      <c r="HMP173" s="24"/>
      <c r="HMQ173" s="24"/>
      <c r="HMR173" s="24"/>
      <c r="HMS173" s="24"/>
      <c r="HMT173" s="24"/>
      <c r="HMU173" s="24"/>
      <c r="HMV173" s="24"/>
      <c r="HMW173" s="24"/>
      <c r="HMX173" s="24"/>
      <c r="HMY173" s="24"/>
      <c r="HMZ173" s="24"/>
      <c r="HNA173" s="24"/>
      <c r="HNB173" s="24"/>
      <c r="HNC173" s="24"/>
      <c r="HND173" s="24"/>
      <c r="HNE173" s="24"/>
      <c r="HNF173" s="24"/>
      <c r="HNG173" s="24"/>
      <c r="HNH173" s="24"/>
      <c r="HNI173" s="24"/>
      <c r="HNJ173" s="24"/>
      <c r="HNK173" s="24"/>
      <c r="HNL173" s="24"/>
      <c r="HNM173" s="24"/>
      <c r="HNN173" s="24"/>
      <c r="HNO173" s="24"/>
      <c r="HNP173" s="24"/>
      <c r="HNQ173" s="24"/>
      <c r="HNR173" s="24"/>
      <c r="HNS173" s="24"/>
      <c r="HNT173" s="24"/>
      <c r="HNU173" s="24"/>
      <c r="HNV173" s="24"/>
      <c r="HNW173" s="24"/>
      <c r="HNX173" s="24"/>
      <c r="HNY173" s="24"/>
      <c r="HNZ173" s="24"/>
      <c r="HOA173" s="24"/>
      <c r="HOB173" s="24"/>
      <c r="HOC173" s="24"/>
      <c r="HOD173" s="24"/>
      <c r="HOE173" s="24"/>
      <c r="HOF173" s="24"/>
      <c r="HOG173" s="24"/>
      <c r="HOH173" s="24"/>
      <c r="HOI173" s="24"/>
      <c r="HOJ173" s="24"/>
      <c r="HOK173" s="24"/>
      <c r="HOL173" s="24"/>
      <c r="HOM173" s="24"/>
      <c r="HON173" s="24"/>
      <c r="HOO173" s="24"/>
      <c r="HOP173" s="24"/>
      <c r="HOQ173" s="24"/>
      <c r="HOR173" s="24"/>
      <c r="HOS173" s="24"/>
      <c r="HOT173" s="24"/>
      <c r="HOU173" s="24"/>
      <c r="HOV173" s="24"/>
      <c r="HOW173" s="24"/>
      <c r="HOX173" s="24"/>
      <c r="HOY173" s="24"/>
      <c r="HOZ173" s="24"/>
      <c r="HPA173" s="24"/>
      <c r="HPB173" s="24"/>
      <c r="HPC173" s="24"/>
      <c r="HPD173" s="24"/>
      <c r="HPE173" s="24"/>
      <c r="HPF173" s="24"/>
      <c r="HPG173" s="24"/>
      <c r="HPH173" s="24"/>
      <c r="HPI173" s="24"/>
      <c r="HPJ173" s="24"/>
      <c r="HPK173" s="24"/>
      <c r="HPL173" s="24"/>
      <c r="HPM173" s="24"/>
      <c r="HPN173" s="24"/>
      <c r="HPO173" s="24"/>
      <c r="HPP173" s="24"/>
      <c r="HPQ173" s="24"/>
      <c r="HPR173" s="24"/>
      <c r="HPS173" s="24"/>
      <c r="HPT173" s="24"/>
      <c r="HPU173" s="24"/>
      <c r="HPV173" s="24"/>
      <c r="HPW173" s="24"/>
      <c r="HPX173" s="24"/>
      <c r="HPY173" s="24"/>
      <c r="HPZ173" s="24"/>
      <c r="HQA173" s="24"/>
      <c r="HQB173" s="24"/>
      <c r="HQC173" s="24"/>
      <c r="HQD173" s="24"/>
      <c r="HQE173" s="24"/>
      <c r="HQF173" s="24"/>
      <c r="HQG173" s="24"/>
      <c r="HQH173" s="24"/>
      <c r="HQI173" s="24"/>
      <c r="HQJ173" s="24"/>
      <c r="HQK173" s="24"/>
      <c r="HQL173" s="24"/>
      <c r="HQM173" s="24"/>
      <c r="HQN173" s="24"/>
      <c r="HQO173" s="24"/>
      <c r="HQP173" s="24"/>
      <c r="HQQ173" s="24"/>
      <c r="HQR173" s="24"/>
      <c r="HQS173" s="24"/>
      <c r="HQT173" s="24"/>
      <c r="HQU173" s="24"/>
      <c r="HQV173" s="24"/>
      <c r="HQW173" s="24"/>
      <c r="HQX173" s="24"/>
      <c r="HQY173" s="24"/>
      <c r="HQZ173" s="24"/>
      <c r="HRA173" s="24"/>
      <c r="HRB173" s="24"/>
      <c r="HRC173" s="24"/>
      <c r="HRD173" s="24"/>
      <c r="HRE173" s="24"/>
      <c r="HRF173" s="24"/>
      <c r="HRG173" s="24"/>
      <c r="HRH173" s="24"/>
      <c r="HRI173" s="24"/>
      <c r="HRJ173" s="24"/>
      <c r="HRK173" s="24"/>
      <c r="HRL173" s="24"/>
      <c r="HRM173" s="24"/>
      <c r="HRN173" s="24"/>
      <c r="HRO173" s="24"/>
      <c r="HRP173" s="24"/>
      <c r="HRQ173" s="24"/>
      <c r="HRR173" s="24"/>
      <c r="HRS173" s="24"/>
      <c r="HRT173" s="24"/>
      <c r="HRU173" s="24"/>
      <c r="HRV173" s="24"/>
      <c r="HRW173" s="24"/>
      <c r="HRX173" s="24"/>
      <c r="HRY173" s="24"/>
      <c r="HRZ173" s="24"/>
      <c r="HSA173" s="24"/>
      <c r="HSB173" s="24"/>
      <c r="HSC173" s="24"/>
      <c r="HSD173" s="24"/>
      <c r="HSE173" s="24"/>
      <c r="HSF173" s="24"/>
      <c r="HSG173" s="24"/>
      <c r="HSH173" s="24"/>
      <c r="HSI173" s="24"/>
      <c r="HSJ173" s="24"/>
      <c r="HSK173" s="24"/>
      <c r="HSL173" s="24"/>
      <c r="HSM173" s="24"/>
      <c r="HSN173" s="24"/>
      <c r="HSO173" s="24"/>
      <c r="HSP173" s="24"/>
      <c r="HSQ173" s="24"/>
      <c r="HSR173" s="24"/>
      <c r="HSS173" s="24"/>
      <c r="HST173" s="24"/>
      <c r="HSU173" s="24"/>
      <c r="HSV173" s="24"/>
      <c r="HSW173" s="24"/>
      <c r="HSX173" s="24"/>
      <c r="HSY173" s="24"/>
      <c r="HSZ173" s="24"/>
      <c r="HTA173" s="24"/>
      <c r="HTB173" s="24"/>
      <c r="HTC173" s="24"/>
      <c r="HTD173" s="24"/>
      <c r="HTE173" s="24"/>
      <c r="HTF173" s="24"/>
      <c r="HTG173" s="24"/>
      <c r="HTH173" s="24"/>
      <c r="HTI173" s="24"/>
      <c r="HTJ173" s="24"/>
      <c r="HTK173" s="24"/>
      <c r="HTL173" s="24"/>
      <c r="HTM173" s="24"/>
      <c r="HTN173" s="24"/>
      <c r="HTO173" s="24"/>
      <c r="HTP173" s="24"/>
      <c r="HTQ173" s="24"/>
      <c r="HTR173" s="24"/>
      <c r="HTS173" s="24"/>
      <c r="HTT173" s="24"/>
      <c r="HTU173" s="24"/>
      <c r="HTV173" s="24"/>
      <c r="HTW173" s="24"/>
      <c r="HTX173" s="24"/>
      <c r="HTY173" s="24"/>
      <c r="HTZ173" s="24"/>
      <c r="HUA173" s="24"/>
      <c r="HUB173" s="24"/>
      <c r="HUC173" s="24"/>
      <c r="HUD173" s="24"/>
      <c r="HUE173" s="24"/>
      <c r="HUF173" s="24"/>
      <c r="HUG173" s="24"/>
      <c r="HUH173" s="24"/>
      <c r="HUI173" s="24"/>
      <c r="HUJ173" s="24"/>
      <c r="HUK173" s="24"/>
      <c r="HUL173" s="24"/>
      <c r="HUM173" s="24"/>
      <c r="HUN173" s="24"/>
      <c r="HUO173" s="24"/>
      <c r="HUP173" s="24"/>
      <c r="HUQ173" s="24"/>
      <c r="HUR173" s="24"/>
      <c r="HUS173" s="24"/>
      <c r="HUT173" s="24"/>
      <c r="HUU173" s="24"/>
      <c r="HUV173" s="24"/>
      <c r="HUW173" s="24"/>
      <c r="HUX173" s="24"/>
      <c r="HUY173" s="24"/>
      <c r="HUZ173" s="24"/>
      <c r="HVA173" s="24"/>
      <c r="HVB173" s="24"/>
      <c r="HVC173" s="24"/>
      <c r="HVD173" s="24"/>
      <c r="HVE173" s="24"/>
      <c r="HVF173" s="24"/>
      <c r="HVG173" s="24"/>
      <c r="HVH173" s="24"/>
      <c r="HVI173" s="24"/>
      <c r="HVJ173" s="24"/>
      <c r="HVK173" s="24"/>
      <c r="HVL173" s="24"/>
      <c r="HVM173" s="24"/>
      <c r="HVN173" s="24"/>
      <c r="HVO173" s="24"/>
      <c r="HVP173" s="24"/>
      <c r="HVQ173" s="24"/>
      <c r="HVR173" s="24"/>
      <c r="HVS173" s="24"/>
      <c r="HVT173" s="24"/>
      <c r="HVU173" s="24"/>
      <c r="HVV173" s="24"/>
      <c r="HVW173" s="24"/>
      <c r="HVX173" s="24"/>
      <c r="HVY173" s="24"/>
      <c r="HVZ173" s="24"/>
      <c r="HWA173" s="24"/>
      <c r="HWB173" s="24"/>
      <c r="HWC173" s="24"/>
      <c r="HWD173" s="24"/>
      <c r="HWE173" s="24"/>
      <c r="HWF173" s="24"/>
      <c r="HWG173" s="24"/>
      <c r="HWH173" s="24"/>
      <c r="HWI173" s="24"/>
      <c r="HWJ173" s="24"/>
      <c r="HWK173" s="24"/>
      <c r="HWL173" s="24"/>
      <c r="HWM173" s="24"/>
      <c r="HWN173" s="24"/>
      <c r="HWO173" s="24"/>
      <c r="HWP173" s="24"/>
      <c r="HWQ173" s="24"/>
      <c r="HWR173" s="24"/>
      <c r="HWS173" s="24"/>
      <c r="HWT173" s="24"/>
      <c r="HWU173" s="24"/>
      <c r="HWV173" s="24"/>
      <c r="HWW173" s="24"/>
      <c r="HWX173" s="24"/>
      <c r="HWY173" s="24"/>
      <c r="HWZ173" s="24"/>
      <c r="HXA173" s="24"/>
      <c r="HXB173" s="24"/>
      <c r="HXC173" s="24"/>
      <c r="HXD173" s="24"/>
      <c r="HXE173" s="24"/>
      <c r="HXF173" s="24"/>
      <c r="HXG173" s="24"/>
      <c r="HXH173" s="24"/>
      <c r="HXI173" s="24"/>
      <c r="HXJ173" s="24"/>
      <c r="HXK173" s="24"/>
      <c r="HXL173" s="24"/>
      <c r="HXM173" s="24"/>
      <c r="HXN173" s="24"/>
      <c r="HXO173" s="24"/>
      <c r="HXP173" s="24"/>
      <c r="HXQ173" s="24"/>
      <c r="HXR173" s="24"/>
      <c r="HXS173" s="24"/>
      <c r="HXT173" s="24"/>
      <c r="HXU173" s="24"/>
      <c r="HXV173" s="24"/>
      <c r="HXW173" s="24"/>
      <c r="HXX173" s="24"/>
      <c r="HXY173" s="24"/>
      <c r="HXZ173" s="24"/>
      <c r="HYA173" s="24"/>
      <c r="HYB173" s="24"/>
      <c r="HYC173" s="24"/>
      <c r="HYD173" s="24"/>
      <c r="HYE173" s="24"/>
      <c r="HYF173" s="24"/>
      <c r="HYG173" s="24"/>
      <c r="HYH173" s="24"/>
      <c r="HYI173" s="24"/>
      <c r="HYJ173" s="24"/>
      <c r="HYK173" s="24"/>
      <c r="HYL173" s="24"/>
      <c r="HYM173" s="24"/>
      <c r="HYN173" s="24"/>
      <c r="HYO173" s="24"/>
      <c r="HYP173" s="24"/>
      <c r="HYQ173" s="24"/>
      <c r="HYR173" s="24"/>
      <c r="HYS173" s="24"/>
      <c r="HYT173" s="24"/>
      <c r="HYU173" s="24"/>
      <c r="HYV173" s="24"/>
      <c r="HYW173" s="24"/>
      <c r="HYX173" s="24"/>
      <c r="HYY173" s="24"/>
      <c r="HYZ173" s="24"/>
      <c r="HZA173" s="24"/>
      <c r="HZB173" s="24"/>
      <c r="HZC173" s="24"/>
      <c r="HZD173" s="24"/>
      <c r="HZE173" s="24"/>
      <c r="HZF173" s="24"/>
      <c r="HZG173" s="24"/>
      <c r="HZH173" s="24"/>
      <c r="HZI173" s="24"/>
      <c r="HZJ173" s="24"/>
      <c r="HZK173" s="24"/>
      <c r="HZL173" s="24"/>
      <c r="HZM173" s="24"/>
      <c r="HZN173" s="24"/>
      <c r="HZO173" s="24"/>
      <c r="HZP173" s="24"/>
      <c r="HZQ173" s="24"/>
      <c r="HZR173" s="24"/>
      <c r="HZS173" s="24"/>
      <c r="HZT173" s="24"/>
      <c r="HZU173" s="24"/>
      <c r="HZV173" s="24"/>
      <c r="HZW173" s="24"/>
      <c r="HZX173" s="24"/>
      <c r="HZY173" s="24"/>
      <c r="HZZ173" s="24"/>
      <c r="IAA173" s="24"/>
      <c r="IAB173" s="24"/>
      <c r="IAC173" s="24"/>
      <c r="IAD173" s="24"/>
      <c r="IAE173" s="24"/>
      <c r="IAF173" s="24"/>
      <c r="IAG173" s="24"/>
      <c r="IAH173" s="24"/>
      <c r="IAI173" s="24"/>
      <c r="IAJ173" s="24"/>
      <c r="IAK173" s="24"/>
      <c r="IAL173" s="24"/>
      <c r="IAM173" s="24"/>
      <c r="IAN173" s="24"/>
      <c r="IAO173" s="24"/>
      <c r="IAP173" s="24"/>
      <c r="IAQ173" s="24"/>
      <c r="IAR173" s="24"/>
      <c r="IAS173" s="24"/>
      <c r="IAT173" s="24"/>
      <c r="IAU173" s="24"/>
      <c r="IAV173" s="24"/>
      <c r="IAW173" s="24"/>
      <c r="IAX173" s="24"/>
      <c r="IAY173" s="24"/>
      <c r="IAZ173" s="24"/>
      <c r="IBA173" s="24"/>
      <c r="IBB173" s="24"/>
      <c r="IBC173" s="24"/>
      <c r="IBD173" s="24"/>
      <c r="IBE173" s="24"/>
      <c r="IBF173" s="24"/>
      <c r="IBG173" s="24"/>
      <c r="IBH173" s="24"/>
      <c r="IBI173" s="24"/>
      <c r="IBJ173" s="24"/>
      <c r="IBK173" s="24"/>
      <c r="IBL173" s="24"/>
      <c r="IBM173" s="24"/>
      <c r="IBN173" s="24"/>
      <c r="IBO173" s="24"/>
      <c r="IBP173" s="24"/>
      <c r="IBQ173" s="24"/>
      <c r="IBR173" s="24"/>
      <c r="IBS173" s="24"/>
      <c r="IBT173" s="24"/>
      <c r="IBU173" s="24"/>
      <c r="IBV173" s="24"/>
      <c r="IBW173" s="24"/>
      <c r="IBX173" s="24"/>
      <c r="IBY173" s="24"/>
      <c r="IBZ173" s="24"/>
      <c r="ICA173" s="24"/>
      <c r="ICB173" s="24"/>
      <c r="ICC173" s="24"/>
      <c r="ICD173" s="24"/>
      <c r="ICE173" s="24"/>
      <c r="ICF173" s="24"/>
      <c r="ICG173" s="24"/>
      <c r="ICH173" s="24"/>
      <c r="ICI173" s="24"/>
      <c r="ICJ173" s="24"/>
      <c r="ICK173" s="24"/>
      <c r="ICL173" s="24"/>
      <c r="ICM173" s="24"/>
      <c r="ICN173" s="24"/>
      <c r="ICO173" s="24"/>
      <c r="ICP173" s="24"/>
      <c r="ICQ173" s="24"/>
      <c r="ICR173" s="24"/>
      <c r="ICS173" s="24"/>
      <c r="ICT173" s="24"/>
      <c r="ICU173" s="24"/>
      <c r="ICV173" s="24"/>
      <c r="ICW173" s="24"/>
      <c r="ICX173" s="24"/>
      <c r="ICY173" s="24"/>
      <c r="ICZ173" s="24"/>
      <c r="IDA173" s="24"/>
      <c r="IDB173" s="24"/>
      <c r="IDC173" s="24"/>
      <c r="IDD173" s="24"/>
      <c r="IDE173" s="24"/>
      <c r="IDF173" s="24"/>
      <c r="IDG173" s="24"/>
      <c r="IDH173" s="24"/>
      <c r="IDI173" s="24"/>
      <c r="IDJ173" s="24"/>
      <c r="IDK173" s="24"/>
      <c r="IDL173" s="24"/>
      <c r="IDM173" s="24"/>
      <c r="IDN173" s="24"/>
      <c r="IDO173" s="24"/>
      <c r="IDP173" s="24"/>
      <c r="IDQ173" s="24"/>
      <c r="IDR173" s="24"/>
      <c r="IDS173" s="24"/>
      <c r="IDT173" s="24"/>
      <c r="IDU173" s="24"/>
      <c r="IDV173" s="24"/>
      <c r="IDW173" s="24"/>
      <c r="IDX173" s="24"/>
      <c r="IDY173" s="24"/>
      <c r="IDZ173" s="24"/>
      <c r="IEA173" s="24"/>
      <c r="IEB173" s="24"/>
      <c r="IEC173" s="24"/>
      <c r="IED173" s="24"/>
      <c r="IEE173" s="24"/>
      <c r="IEF173" s="24"/>
      <c r="IEG173" s="24"/>
      <c r="IEH173" s="24"/>
      <c r="IEI173" s="24"/>
      <c r="IEJ173" s="24"/>
      <c r="IEK173" s="24"/>
      <c r="IEL173" s="24"/>
      <c r="IEM173" s="24"/>
      <c r="IEN173" s="24"/>
      <c r="IEO173" s="24"/>
      <c r="IEP173" s="24"/>
      <c r="IEQ173" s="24"/>
      <c r="IER173" s="24"/>
      <c r="IES173" s="24"/>
      <c r="IET173" s="24"/>
      <c r="IEU173" s="24"/>
      <c r="IEV173" s="24"/>
      <c r="IEW173" s="24"/>
      <c r="IEX173" s="24"/>
      <c r="IEY173" s="24"/>
      <c r="IEZ173" s="24"/>
      <c r="IFA173" s="24"/>
      <c r="IFB173" s="24"/>
      <c r="IFC173" s="24"/>
      <c r="IFD173" s="24"/>
      <c r="IFE173" s="24"/>
      <c r="IFF173" s="24"/>
      <c r="IFG173" s="24"/>
      <c r="IFH173" s="24"/>
      <c r="IFI173" s="24"/>
      <c r="IFJ173" s="24"/>
      <c r="IFK173" s="24"/>
      <c r="IFL173" s="24"/>
      <c r="IFM173" s="24"/>
      <c r="IFN173" s="24"/>
      <c r="IFO173" s="24"/>
      <c r="IFP173" s="24"/>
      <c r="IFQ173" s="24"/>
      <c r="IFR173" s="24"/>
      <c r="IFS173" s="24"/>
      <c r="IFT173" s="24"/>
      <c r="IFU173" s="24"/>
      <c r="IFV173" s="24"/>
      <c r="IFW173" s="24"/>
      <c r="IFX173" s="24"/>
      <c r="IFY173" s="24"/>
      <c r="IFZ173" s="24"/>
      <c r="IGA173" s="24"/>
      <c r="IGB173" s="24"/>
      <c r="IGC173" s="24"/>
      <c r="IGD173" s="24"/>
      <c r="IGE173" s="24"/>
      <c r="IGF173" s="24"/>
      <c r="IGG173" s="24"/>
      <c r="IGH173" s="24"/>
      <c r="IGI173" s="24"/>
      <c r="IGJ173" s="24"/>
      <c r="IGK173" s="24"/>
      <c r="IGL173" s="24"/>
      <c r="IGM173" s="24"/>
      <c r="IGN173" s="24"/>
      <c r="IGO173" s="24"/>
      <c r="IGP173" s="24"/>
      <c r="IGQ173" s="24"/>
      <c r="IGR173" s="24"/>
      <c r="IGS173" s="24"/>
      <c r="IGT173" s="24"/>
      <c r="IGU173" s="24"/>
      <c r="IGV173" s="24"/>
      <c r="IGW173" s="24"/>
      <c r="IGX173" s="24"/>
      <c r="IGY173" s="24"/>
      <c r="IGZ173" s="24"/>
      <c r="IHA173" s="24"/>
      <c r="IHB173" s="24"/>
      <c r="IHC173" s="24"/>
      <c r="IHD173" s="24"/>
      <c r="IHE173" s="24"/>
      <c r="IHF173" s="24"/>
      <c r="IHG173" s="24"/>
      <c r="IHH173" s="24"/>
      <c r="IHI173" s="24"/>
      <c r="IHJ173" s="24"/>
      <c r="IHK173" s="24"/>
      <c r="IHL173" s="24"/>
      <c r="IHM173" s="24"/>
      <c r="IHN173" s="24"/>
      <c r="IHO173" s="24"/>
      <c r="IHP173" s="24"/>
      <c r="IHQ173" s="24"/>
      <c r="IHR173" s="24"/>
      <c r="IHS173" s="24"/>
      <c r="IHT173" s="24"/>
      <c r="IHU173" s="24"/>
      <c r="IHV173" s="24"/>
      <c r="IHW173" s="24"/>
      <c r="IHX173" s="24"/>
      <c r="IHY173" s="24"/>
      <c r="IHZ173" s="24"/>
      <c r="IIA173" s="24"/>
      <c r="IIB173" s="24"/>
      <c r="IIC173" s="24"/>
      <c r="IID173" s="24"/>
      <c r="IIE173" s="24"/>
      <c r="IIF173" s="24"/>
      <c r="IIG173" s="24"/>
      <c r="IIH173" s="24"/>
      <c r="III173" s="24"/>
      <c r="IIJ173" s="24"/>
      <c r="IIK173" s="24"/>
      <c r="IIL173" s="24"/>
      <c r="IIM173" s="24"/>
      <c r="IIN173" s="24"/>
      <c r="IIO173" s="24"/>
      <c r="IIP173" s="24"/>
      <c r="IIQ173" s="24"/>
      <c r="IIR173" s="24"/>
      <c r="IIS173" s="24"/>
      <c r="IIT173" s="24"/>
      <c r="IIU173" s="24"/>
      <c r="IIV173" s="24"/>
      <c r="IIW173" s="24"/>
      <c r="IIX173" s="24"/>
      <c r="IIY173" s="24"/>
      <c r="IIZ173" s="24"/>
      <c r="IJA173" s="24"/>
      <c r="IJB173" s="24"/>
      <c r="IJC173" s="24"/>
      <c r="IJD173" s="24"/>
      <c r="IJE173" s="24"/>
      <c r="IJF173" s="24"/>
      <c r="IJG173" s="24"/>
      <c r="IJH173" s="24"/>
      <c r="IJI173" s="24"/>
      <c r="IJJ173" s="24"/>
      <c r="IJK173" s="24"/>
      <c r="IJL173" s="24"/>
      <c r="IJM173" s="24"/>
      <c r="IJN173" s="24"/>
      <c r="IJO173" s="24"/>
      <c r="IJP173" s="24"/>
      <c r="IJQ173" s="24"/>
      <c r="IJR173" s="24"/>
      <c r="IJS173" s="24"/>
      <c r="IJT173" s="24"/>
      <c r="IJU173" s="24"/>
      <c r="IJV173" s="24"/>
      <c r="IJW173" s="24"/>
      <c r="IJX173" s="24"/>
      <c r="IJY173" s="24"/>
      <c r="IJZ173" s="24"/>
      <c r="IKA173" s="24"/>
      <c r="IKB173" s="24"/>
      <c r="IKC173" s="24"/>
      <c r="IKD173" s="24"/>
      <c r="IKE173" s="24"/>
      <c r="IKF173" s="24"/>
      <c r="IKG173" s="24"/>
      <c r="IKH173" s="24"/>
      <c r="IKI173" s="24"/>
      <c r="IKJ173" s="24"/>
      <c r="IKK173" s="24"/>
      <c r="IKL173" s="24"/>
      <c r="IKM173" s="24"/>
      <c r="IKN173" s="24"/>
      <c r="IKO173" s="24"/>
      <c r="IKP173" s="24"/>
      <c r="IKQ173" s="24"/>
      <c r="IKR173" s="24"/>
      <c r="IKS173" s="24"/>
      <c r="IKT173" s="24"/>
      <c r="IKU173" s="24"/>
      <c r="IKV173" s="24"/>
      <c r="IKW173" s="24"/>
      <c r="IKX173" s="24"/>
      <c r="IKY173" s="24"/>
      <c r="IKZ173" s="24"/>
      <c r="ILA173" s="24"/>
      <c r="ILB173" s="24"/>
      <c r="ILC173" s="24"/>
      <c r="ILD173" s="24"/>
      <c r="ILE173" s="24"/>
      <c r="ILF173" s="24"/>
      <c r="ILG173" s="24"/>
      <c r="ILH173" s="24"/>
      <c r="ILI173" s="24"/>
      <c r="ILJ173" s="24"/>
      <c r="ILK173" s="24"/>
      <c r="ILL173" s="24"/>
      <c r="ILM173" s="24"/>
      <c r="ILN173" s="24"/>
      <c r="ILO173" s="24"/>
      <c r="ILP173" s="24"/>
      <c r="ILQ173" s="24"/>
      <c r="ILR173" s="24"/>
      <c r="ILS173" s="24"/>
      <c r="ILT173" s="24"/>
      <c r="ILU173" s="24"/>
      <c r="ILV173" s="24"/>
      <c r="ILW173" s="24"/>
      <c r="ILX173" s="24"/>
      <c r="ILY173" s="24"/>
      <c r="ILZ173" s="24"/>
      <c r="IMA173" s="24"/>
      <c r="IMB173" s="24"/>
      <c r="IMC173" s="24"/>
      <c r="IMD173" s="24"/>
      <c r="IME173" s="24"/>
      <c r="IMF173" s="24"/>
      <c r="IMG173" s="24"/>
      <c r="IMH173" s="24"/>
      <c r="IMI173" s="24"/>
      <c r="IMJ173" s="24"/>
      <c r="IMK173" s="24"/>
      <c r="IML173" s="24"/>
      <c r="IMM173" s="24"/>
      <c r="IMN173" s="24"/>
      <c r="IMO173" s="24"/>
      <c r="IMP173" s="24"/>
      <c r="IMQ173" s="24"/>
      <c r="IMR173" s="24"/>
      <c r="IMS173" s="24"/>
      <c r="IMT173" s="24"/>
      <c r="IMU173" s="24"/>
      <c r="IMV173" s="24"/>
      <c r="IMW173" s="24"/>
      <c r="IMX173" s="24"/>
      <c r="IMY173" s="24"/>
      <c r="IMZ173" s="24"/>
      <c r="INA173" s="24"/>
      <c r="INB173" s="24"/>
      <c r="INC173" s="24"/>
      <c r="IND173" s="24"/>
      <c r="INE173" s="24"/>
      <c r="INF173" s="24"/>
      <c r="ING173" s="24"/>
      <c r="INH173" s="24"/>
      <c r="INI173" s="24"/>
      <c r="INJ173" s="24"/>
      <c r="INK173" s="24"/>
      <c r="INL173" s="24"/>
      <c r="INM173" s="24"/>
      <c r="INN173" s="24"/>
      <c r="INO173" s="24"/>
      <c r="INP173" s="24"/>
      <c r="INQ173" s="24"/>
      <c r="INR173" s="24"/>
      <c r="INS173" s="24"/>
      <c r="INT173" s="24"/>
      <c r="INU173" s="24"/>
      <c r="INV173" s="24"/>
      <c r="INW173" s="24"/>
      <c r="INX173" s="24"/>
      <c r="INY173" s="24"/>
      <c r="INZ173" s="24"/>
      <c r="IOA173" s="24"/>
      <c r="IOB173" s="24"/>
      <c r="IOC173" s="24"/>
      <c r="IOD173" s="24"/>
      <c r="IOE173" s="24"/>
      <c r="IOF173" s="24"/>
      <c r="IOG173" s="24"/>
      <c r="IOH173" s="24"/>
      <c r="IOI173" s="24"/>
      <c r="IOJ173" s="24"/>
      <c r="IOK173" s="24"/>
      <c r="IOL173" s="24"/>
      <c r="IOM173" s="24"/>
      <c r="ION173" s="24"/>
      <c r="IOO173" s="24"/>
      <c r="IOP173" s="24"/>
      <c r="IOQ173" s="24"/>
      <c r="IOR173" s="24"/>
      <c r="IOS173" s="24"/>
      <c r="IOT173" s="24"/>
      <c r="IOU173" s="24"/>
      <c r="IOV173" s="24"/>
      <c r="IOW173" s="24"/>
      <c r="IOX173" s="24"/>
      <c r="IOY173" s="24"/>
      <c r="IOZ173" s="24"/>
      <c r="IPA173" s="24"/>
      <c r="IPB173" s="24"/>
      <c r="IPC173" s="24"/>
      <c r="IPD173" s="24"/>
      <c r="IPE173" s="24"/>
      <c r="IPF173" s="24"/>
      <c r="IPG173" s="24"/>
      <c r="IPH173" s="24"/>
      <c r="IPI173" s="24"/>
      <c r="IPJ173" s="24"/>
      <c r="IPK173" s="24"/>
      <c r="IPL173" s="24"/>
      <c r="IPM173" s="24"/>
      <c r="IPN173" s="24"/>
      <c r="IPO173" s="24"/>
      <c r="IPP173" s="24"/>
      <c r="IPQ173" s="24"/>
      <c r="IPR173" s="24"/>
      <c r="IPS173" s="24"/>
      <c r="IPT173" s="24"/>
      <c r="IPU173" s="24"/>
      <c r="IPV173" s="24"/>
      <c r="IPW173" s="24"/>
      <c r="IPX173" s="24"/>
      <c r="IPY173" s="24"/>
      <c r="IPZ173" s="24"/>
      <c r="IQA173" s="24"/>
      <c r="IQB173" s="24"/>
      <c r="IQC173" s="24"/>
      <c r="IQD173" s="24"/>
      <c r="IQE173" s="24"/>
      <c r="IQF173" s="24"/>
      <c r="IQG173" s="24"/>
      <c r="IQH173" s="24"/>
      <c r="IQI173" s="24"/>
      <c r="IQJ173" s="24"/>
      <c r="IQK173" s="24"/>
      <c r="IQL173" s="24"/>
      <c r="IQM173" s="24"/>
      <c r="IQN173" s="24"/>
      <c r="IQO173" s="24"/>
      <c r="IQP173" s="24"/>
      <c r="IQQ173" s="24"/>
      <c r="IQR173" s="24"/>
      <c r="IQS173" s="24"/>
      <c r="IQT173" s="24"/>
      <c r="IQU173" s="24"/>
      <c r="IQV173" s="24"/>
      <c r="IQW173" s="24"/>
      <c r="IQX173" s="24"/>
      <c r="IQY173" s="24"/>
      <c r="IQZ173" s="24"/>
      <c r="IRA173" s="24"/>
      <c r="IRB173" s="24"/>
      <c r="IRC173" s="24"/>
      <c r="IRD173" s="24"/>
      <c r="IRE173" s="24"/>
      <c r="IRF173" s="24"/>
      <c r="IRG173" s="24"/>
      <c r="IRH173" s="24"/>
      <c r="IRI173" s="24"/>
      <c r="IRJ173" s="24"/>
      <c r="IRK173" s="24"/>
      <c r="IRL173" s="24"/>
      <c r="IRM173" s="24"/>
      <c r="IRN173" s="24"/>
      <c r="IRO173" s="24"/>
      <c r="IRP173" s="24"/>
      <c r="IRQ173" s="24"/>
      <c r="IRR173" s="24"/>
      <c r="IRS173" s="24"/>
      <c r="IRT173" s="24"/>
      <c r="IRU173" s="24"/>
      <c r="IRV173" s="24"/>
      <c r="IRW173" s="24"/>
      <c r="IRX173" s="24"/>
      <c r="IRY173" s="24"/>
      <c r="IRZ173" s="24"/>
      <c r="ISA173" s="24"/>
      <c r="ISB173" s="24"/>
      <c r="ISC173" s="24"/>
      <c r="ISD173" s="24"/>
      <c r="ISE173" s="24"/>
      <c r="ISF173" s="24"/>
      <c r="ISG173" s="24"/>
      <c r="ISH173" s="24"/>
      <c r="ISI173" s="24"/>
      <c r="ISJ173" s="24"/>
      <c r="ISK173" s="24"/>
      <c r="ISL173" s="24"/>
      <c r="ISM173" s="24"/>
      <c r="ISN173" s="24"/>
      <c r="ISO173" s="24"/>
      <c r="ISP173" s="24"/>
      <c r="ISQ173" s="24"/>
      <c r="ISR173" s="24"/>
      <c r="ISS173" s="24"/>
      <c r="IST173" s="24"/>
      <c r="ISU173" s="24"/>
      <c r="ISV173" s="24"/>
      <c r="ISW173" s="24"/>
      <c r="ISX173" s="24"/>
      <c r="ISY173" s="24"/>
      <c r="ISZ173" s="24"/>
      <c r="ITA173" s="24"/>
      <c r="ITB173" s="24"/>
      <c r="ITC173" s="24"/>
      <c r="ITD173" s="24"/>
      <c r="ITE173" s="24"/>
      <c r="ITF173" s="24"/>
      <c r="ITG173" s="24"/>
      <c r="ITH173" s="24"/>
      <c r="ITI173" s="24"/>
      <c r="ITJ173" s="24"/>
      <c r="ITK173" s="24"/>
      <c r="ITL173" s="24"/>
      <c r="ITM173" s="24"/>
      <c r="ITN173" s="24"/>
      <c r="ITO173" s="24"/>
      <c r="ITP173" s="24"/>
      <c r="ITQ173" s="24"/>
      <c r="ITR173" s="24"/>
      <c r="ITS173" s="24"/>
      <c r="ITT173" s="24"/>
      <c r="ITU173" s="24"/>
      <c r="ITV173" s="24"/>
      <c r="ITW173" s="24"/>
      <c r="ITX173" s="24"/>
      <c r="ITY173" s="24"/>
      <c r="ITZ173" s="24"/>
      <c r="IUA173" s="24"/>
      <c r="IUB173" s="24"/>
      <c r="IUC173" s="24"/>
      <c r="IUD173" s="24"/>
      <c r="IUE173" s="24"/>
      <c r="IUF173" s="24"/>
      <c r="IUG173" s="24"/>
      <c r="IUH173" s="24"/>
      <c r="IUI173" s="24"/>
      <c r="IUJ173" s="24"/>
      <c r="IUK173" s="24"/>
      <c r="IUL173" s="24"/>
      <c r="IUM173" s="24"/>
      <c r="IUN173" s="24"/>
      <c r="IUO173" s="24"/>
      <c r="IUP173" s="24"/>
      <c r="IUQ173" s="24"/>
      <c r="IUR173" s="24"/>
      <c r="IUS173" s="24"/>
      <c r="IUT173" s="24"/>
      <c r="IUU173" s="24"/>
      <c r="IUV173" s="24"/>
      <c r="IUW173" s="24"/>
      <c r="IUX173" s="24"/>
      <c r="IUY173" s="24"/>
      <c r="IUZ173" s="24"/>
      <c r="IVA173" s="24"/>
      <c r="IVB173" s="24"/>
      <c r="IVC173" s="24"/>
      <c r="IVD173" s="24"/>
      <c r="IVE173" s="24"/>
      <c r="IVF173" s="24"/>
      <c r="IVG173" s="24"/>
      <c r="IVH173" s="24"/>
      <c r="IVI173" s="24"/>
      <c r="IVJ173" s="24"/>
      <c r="IVK173" s="24"/>
      <c r="IVL173" s="24"/>
      <c r="IVM173" s="24"/>
      <c r="IVN173" s="24"/>
      <c r="IVO173" s="24"/>
      <c r="IVP173" s="24"/>
      <c r="IVQ173" s="24"/>
      <c r="IVR173" s="24"/>
      <c r="IVS173" s="24"/>
      <c r="IVT173" s="24"/>
      <c r="IVU173" s="24"/>
      <c r="IVV173" s="24"/>
      <c r="IVW173" s="24"/>
      <c r="IVX173" s="24"/>
      <c r="IVY173" s="24"/>
      <c r="IVZ173" s="24"/>
      <c r="IWA173" s="24"/>
      <c r="IWB173" s="24"/>
      <c r="IWC173" s="24"/>
      <c r="IWD173" s="24"/>
      <c r="IWE173" s="24"/>
      <c r="IWF173" s="24"/>
      <c r="IWG173" s="24"/>
      <c r="IWH173" s="24"/>
      <c r="IWI173" s="24"/>
      <c r="IWJ173" s="24"/>
      <c r="IWK173" s="24"/>
      <c r="IWL173" s="24"/>
      <c r="IWM173" s="24"/>
      <c r="IWN173" s="24"/>
      <c r="IWO173" s="24"/>
      <c r="IWP173" s="24"/>
      <c r="IWQ173" s="24"/>
      <c r="IWR173" s="24"/>
      <c r="IWS173" s="24"/>
      <c r="IWT173" s="24"/>
      <c r="IWU173" s="24"/>
      <c r="IWV173" s="24"/>
      <c r="IWW173" s="24"/>
      <c r="IWX173" s="24"/>
      <c r="IWY173" s="24"/>
      <c r="IWZ173" s="24"/>
      <c r="IXA173" s="24"/>
      <c r="IXB173" s="24"/>
      <c r="IXC173" s="24"/>
      <c r="IXD173" s="24"/>
      <c r="IXE173" s="24"/>
      <c r="IXF173" s="24"/>
      <c r="IXG173" s="24"/>
      <c r="IXH173" s="24"/>
      <c r="IXI173" s="24"/>
      <c r="IXJ173" s="24"/>
      <c r="IXK173" s="24"/>
      <c r="IXL173" s="24"/>
      <c r="IXM173" s="24"/>
      <c r="IXN173" s="24"/>
      <c r="IXO173" s="24"/>
      <c r="IXP173" s="24"/>
      <c r="IXQ173" s="24"/>
      <c r="IXR173" s="24"/>
      <c r="IXS173" s="24"/>
      <c r="IXT173" s="24"/>
      <c r="IXU173" s="24"/>
      <c r="IXV173" s="24"/>
      <c r="IXW173" s="24"/>
      <c r="IXX173" s="24"/>
      <c r="IXY173" s="24"/>
      <c r="IXZ173" s="24"/>
      <c r="IYA173" s="24"/>
      <c r="IYB173" s="24"/>
      <c r="IYC173" s="24"/>
      <c r="IYD173" s="24"/>
      <c r="IYE173" s="24"/>
      <c r="IYF173" s="24"/>
      <c r="IYG173" s="24"/>
      <c r="IYH173" s="24"/>
      <c r="IYI173" s="24"/>
      <c r="IYJ173" s="24"/>
      <c r="IYK173" s="24"/>
      <c r="IYL173" s="24"/>
      <c r="IYM173" s="24"/>
      <c r="IYN173" s="24"/>
      <c r="IYO173" s="24"/>
      <c r="IYP173" s="24"/>
      <c r="IYQ173" s="24"/>
      <c r="IYR173" s="24"/>
      <c r="IYS173" s="24"/>
      <c r="IYT173" s="24"/>
      <c r="IYU173" s="24"/>
      <c r="IYV173" s="24"/>
      <c r="IYW173" s="24"/>
      <c r="IYX173" s="24"/>
      <c r="IYY173" s="24"/>
      <c r="IYZ173" s="24"/>
      <c r="IZA173" s="24"/>
      <c r="IZB173" s="24"/>
      <c r="IZC173" s="24"/>
      <c r="IZD173" s="24"/>
      <c r="IZE173" s="24"/>
      <c r="IZF173" s="24"/>
      <c r="IZG173" s="24"/>
      <c r="IZH173" s="24"/>
      <c r="IZI173" s="24"/>
      <c r="IZJ173" s="24"/>
      <c r="IZK173" s="24"/>
      <c r="IZL173" s="24"/>
      <c r="IZM173" s="24"/>
      <c r="IZN173" s="24"/>
      <c r="IZO173" s="24"/>
      <c r="IZP173" s="24"/>
      <c r="IZQ173" s="24"/>
      <c r="IZR173" s="24"/>
      <c r="IZS173" s="24"/>
      <c r="IZT173" s="24"/>
      <c r="IZU173" s="24"/>
      <c r="IZV173" s="24"/>
      <c r="IZW173" s="24"/>
      <c r="IZX173" s="24"/>
      <c r="IZY173" s="24"/>
      <c r="IZZ173" s="24"/>
      <c r="JAA173" s="24"/>
      <c r="JAB173" s="24"/>
      <c r="JAC173" s="24"/>
      <c r="JAD173" s="24"/>
      <c r="JAE173" s="24"/>
      <c r="JAF173" s="24"/>
      <c r="JAG173" s="24"/>
      <c r="JAH173" s="24"/>
      <c r="JAI173" s="24"/>
      <c r="JAJ173" s="24"/>
      <c r="JAK173" s="24"/>
      <c r="JAL173" s="24"/>
      <c r="JAM173" s="24"/>
      <c r="JAN173" s="24"/>
      <c r="JAO173" s="24"/>
      <c r="JAP173" s="24"/>
      <c r="JAQ173" s="24"/>
      <c r="JAR173" s="24"/>
      <c r="JAS173" s="24"/>
      <c r="JAT173" s="24"/>
      <c r="JAU173" s="24"/>
      <c r="JAV173" s="24"/>
      <c r="JAW173" s="24"/>
      <c r="JAX173" s="24"/>
      <c r="JAY173" s="24"/>
      <c r="JAZ173" s="24"/>
      <c r="JBA173" s="24"/>
      <c r="JBB173" s="24"/>
      <c r="JBC173" s="24"/>
      <c r="JBD173" s="24"/>
      <c r="JBE173" s="24"/>
      <c r="JBF173" s="24"/>
      <c r="JBG173" s="24"/>
      <c r="JBH173" s="24"/>
      <c r="JBI173" s="24"/>
      <c r="JBJ173" s="24"/>
      <c r="JBK173" s="24"/>
      <c r="JBL173" s="24"/>
      <c r="JBM173" s="24"/>
      <c r="JBN173" s="24"/>
      <c r="JBO173" s="24"/>
      <c r="JBP173" s="24"/>
      <c r="JBQ173" s="24"/>
      <c r="JBR173" s="24"/>
      <c r="JBS173" s="24"/>
      <c r="JBT173" s="24"/>
      <c r="JBU173" s="24"/>
      <c r="JBV173" s="24"/>
      <c r="JBW173" s="24"/>
      <c r="JBX173" s="24"/>
      <c r="JBY173" s="24"/>
      <c r="JBZ173" s="24"/>
      <c r="JCA173" s="24"/>
      <c r="JCB173" s="24"/>
      <c r="JCC173" s="24"/>
      <c r="JCD173" s="24"/>
      <c r="JCE173" s="24"/>
      <c r="JCF173" s="24"/>
      <c r="JCG173" s="24"/>
      <c r="JCH173" s="24"/>
      <c r="JCI173" s="24"/>
      <c r="JCJ173" s="24"/>
      <c r="JCK173" s="24"/>
      <c r="JCL173" s="24"/>
      <c r="JCM173" s="24"/>
      <c r="JCN173" s="24"/>
      <c r="JCO173" s="24"/>
      <c r="JCP173" s="24"/>
      <c r="JCQ173" s="24"/>
      <c r="JCR173" s="24"/>
      <c r="JCS173" s="24"/>
      <c r="JCT173" s="24"/>
      <c r="JCU173" s="24"/>
      <c r="JCV173" s="24"/>
      <c r="JCW173" s="24"/>
      <c r="JCX173" s="24"/>
      <c r="JCY173" s="24"/>
      <c r="JCZ173" s="24"/>
      <c r="JDA173" s="24"/>
      <c r="JDB173" s="24"/>
      <c r="JDC173" s="24"/>
      <c r="JDD173" s="24"/>
      <c r="JDE173" s="24"/>
      <c r="JDF173" s="24"/>
      <c r="JDG173" s="24"/>
      <c r="JDH173" s="24"/>
      <c r="JDI173" s="24"/>
      <c r="JDJ173" s="24"/>
      <c r="JDK173" s="24"/>
      <c r="JDL173" s="24"/>
      <c r="JDM173" s="24"/>
      <c r="JDN173" s="24"/>
      <c r="JDO173" s="24"/>
      <c r="JDP173" s="24"/>
      <c r="JDQ173" s="24"/>
      <c r="JDR173" s="24"/>
      <c r="JDS173" s="24"/>
      <c r="JDT173" s="24"/>
      <c r="JDU173" s="24"/>
      <c r="JDV173" s="24"/>
      <c r="JDW173" s="24"/>
      <c r="JDX173" s="24"/>
      <c r="JDY173" s="24"/>
      <c r="JDZ173" s="24"/>
      <c r="JEA173" s="24"/>
      <c r="JEB173" s="24"/>
      <c r="JEC173" s="24"/>
      <c r="JED173" s="24"/>
      <c r="JEE173" s="24"/>
      <c r="JEF173" s="24"/>
      <c r="JEG173" s="24"/>
      <c r="JEH173" s="24"/>
      <c r="JEI173" s="24"/>
      <c r="JEJ173" s="24"/>
      <c r="JEK173" s="24"/>
      <c r="JEL173" s="24"/>
      <c r="JEM173" s="24"/>
      <c r="JEN173" s="24"/>
      <c r="JEO173" s="24"/>
      <c r="JEP173" s="24"/>
      <c r="JEQ173" s="24"/>
      <c r="JER173" s="24"/>
      <c r="JES173" s="24"/>
      <c r="JET173" s="24"/>
      <c r="JEU173" s="24"/>
      <c r="JEV173" s="24"/>
      <c r="JEW173" s="24"/>
      <c r="JEX173" s="24"/>
      <c r="JEY173" s="24"/>
      <c r="JEZ173" s="24"/>
      <c r="JFA173" s="24"/>
      <c r="JFB173" s="24"/>
      <c r="JFC173" s="24"/>
      <c r="JFD173" s="24"/>
      <c r="JFE173" s="24"/>
      <c r="JFF173" s="24"/>
      <c r="JFG173" s="24"/>
      <c r="JFH173" s="24"/>
      <c r="JFI173" s="24"/>
      <c r="JFJ173" s="24"/>
      <c r="JFK173" s="24"/>
      <c r="JFL173" s="24"/>
      <c r="JFM173" s="24"/>
      <c r="JFN173" s="24"/>
      <c r="JFO173" s="24"/>
      <c r="JFP173" s="24"/>
      <c r="JFQ173" s="24"/>
      <c r="JFR173" s="24"/>
      <c r="JFS173" s="24"/>
      <c r="JFT173" s="24"/>
      <c r="JFU173" s="24"/>
      <c r="JFV173" s="24"/>
      <c r="JFW173" s="24"/>
      <c r="JFX173" s="24"/>
      <c r="JFY173" s="24"/>
      <c r="JFZ173" s="24"/>
      <c r="JGA173" s="24"/>
      <c r="JGB173" s="24"/>
      <c r="JGC173" s="24"/>
      <c r="JGD173" s="24"/>
      <c r="JGE173" s="24"/>
      <c r="JGF173" s="24"/>
      <c r="JGG173" s="24"/>
      <c r="JGH173" s="24"/>
      <c r="JGI173" s="24"/>
      <c r="JGJ173" s="24"/>
      <c r="JGK173" s="24"/>
      <c r="JGL173" s="24"/>
      <c r="JGM173" s="24"/>
      <c r="JGN173" s="24"/>
      <c r="JGO173" s="24"/>
      <c r="JGP173" s="24"/>
      <c r="JGQ173" s="24"/>
      <c r="JGR173" s="24"/>
      <c r="JGS173" s="24"/>
      <c r="JGT173" s="24"/>
      <c r="JGU173" s="24"/>
      <c r="JGV173" s="24"/>
      <c r="JGW173" s="24"/>
      <c r="JGX173" s="24"/>
      <c r="JGY173" s="24"/>
      <c r="JGZ173" s="24"/>
      <c r="JHA173" s="24"/>
      <c r="JHB173" s="24"/>
      <c r="JHC173" s="24"/>
      <c r="JHD173" s="24"/>
      <c r="JHE173" s="24"/>
      <c r="JHF173" s="24"/>
      <c r="JHG173" s="24"/>
      <c r="JHH173" s="24"/>
      <c r="JHI173" s="24"/>
      <c r="JHJ173" s="24"/>
      <c r="JHK173" s="24"/>
      <c r="JHL173" s="24"/>
      <c r="JHM173" s="24"/>
      <c r="JHN173" s="24"/>
      <c r="JHO173" s="24"/>
      <c r="JHP173" s="24"/>
      <c r="JHQ173" s="24"/>
      <c r="JHR173" s="24"/>
      <c r="JHS173" s="24"/>
      <c r="JHT173" s="24"/>
      <c r="JHU173" s="24"/>
      <c r="JHV173" s="24"/>
      <c r="JHW173" s="24"/>
      <c r="JHX173" s="24"/>
      <c r="JHY173" s="24"/>
      <c r="JHZ173" s="24"/>
      <c r="JIA173" s="24"/>
      <c r="JIB173" s="24"/>
      <c r="JIC173" s="24"/>
      <c r="JID173" s="24"/>
      <c r="JIE173" s="24"/>
      <c r="JIF173" s="24"/>
      <c r="JIG173" s="24"/>
      <c r="JIH173" s="24"/>
      <c r="JII173" s="24"/>
      <c r="JIJ173" s="24"/>
      <c r="JIK173" s="24"/>
      <c r="JIL173" s="24"/>
      <c r="JIM173" s="24"/>
      <c r="JIN173" s="24"/>
      <c r="JIO173" s="24"/>
      <c r="JIP173" s="24"/>
      <c r="JIQ173" s="24"/>
      <c r="JIR173" s="24"/>
      <c r="JIS173" s="24"/>
      <c r="JIT173" s="24"/>
      <c r="JIU173" s="24"/>
      <c r="JIV173" s="24"/>
      <c r="JIW173" s="24"/>
      <c r="JIX173" s="24"/>
      <c r="JIY173" s="24"/>
      <c r="JIZ173" s="24"/>
      <c r="JJA173" s="24"/>
      <c r="JJB173" s="24"/>
      <c r="JJC173" s="24"/>
      <c r="JJD173" s="24"/>
      <c r="JJE173" s="24"/>
      <c r="JJF173" s="24"/>
      <c r="JJG173" s="24"/>
      <c r="JJH173" s="24"/>
      <c r="JJI173" s="24"/>
      <c r="JJJ173" s="24"/>
      <c r="JJK173" s="24"/>
      <c r="JJL173" s="24"/>
      <c r="JJM173" s="24"/>
      <c r="JJN173" s="24"/>
      <c r="JJO173" s="24"/>
      <c r="JJP173" s="24"/>
      <c r="JJQ173" s="24"/>
      <c r="JJR173" s="24"/>
      <c r="JJS173" s="24"/>
      <c r="JJT173" s="24"/>
      <c r="JJU173" s="24"/>
      <c r="JJV173" s="24"/>
      <c r="JJW173" s="24"/>
      <c r="JJX173" s="24"/>
      <c r="JJY173" s="24"/>
      <c r="JJZ173" s="24"/>
      <c r="JKA173" s="24"/>
      <c r="JKB173" s="24"/>
      <c r="JKC173" s="24"/>
      <c r="JKD173" s="24"/>
      <c r="JKE173" s="24"/>
      <c r="JKF173" s="24"/>
      <c r="JKG173" s="24"/>
      <c r="JKH173" s="24"/>
      <c r="JKI173" s="24"/>
      <c r="JKJ173" s="24"/>
      <c r="JKK173" s="24"/>
      <c r="JKL173" s="24"/>
      <c r="JKM173" s="24"/>
      <c r="JKN173" s="24"/>
      <c r="JKO173" s="24"/>
      <c r="JKP173" s="24"/>
      <c r="JKQ173" s="24"/>
      <c r="JKR173" s="24"/>
      <c r="JKS173" s="24"/>
      <c r="JKT173" s="24"/>
      <c r="JKU173" s="24"/>
      <c r="JKV173" s="24"/>
      <c r="JKW173" s="24"/>
      <c r="JKX173" s="24"/>
      <c r="JKY173" s="24"/>
      <c r="JKZ173" s="24"/>
      <c r="JLA173" s="24"/>
      <c r="JLB173" s="24"/>
      <c r="JLC173" s="24"/>
      <c r="JLD173" s="24"/>
      <c r="JLE173" s="24"/>
      <c r="JLF173" s="24"/>
      <c r="JLG173" s="24"/>
      <c r="JLH173" s="24"/>
      <c r="JLI173" s="24"/>
      <c r="JLJ173" s="24"/>
      <c r="JLK173" s="24"/>
      <c r="JLL173" s="24"/>
      <c r="JLM173" s="24"/>
      <c r="JLN173" s="24"/>
      <c r="JLO173" s="24"/>
      <c r="JLP173" s="24"/>
      <c r="JLQ173" s="24"/>
      <c r="JLR173" s="24"/>
      <c r="JLS173" s="24"/>
      <c r="JLT173" s="24"/>
      <c r="JLU173" s="24"/>
      <c r="JLV173" s="24"/>
      <c r="JLW173" s="24"/>
      <c r="JLX173" s="24"/>
      <c r="JLY173" s="24"/>
      <c r="JLZ173" s="24"/>
      <c r="JMA173" s="24"/>
      <c r="JMB173" s="24"/>
      <c r="JMC173" s="24"/>
      <c r="JMD173" s="24"/>
      <c r="JME173" s="24"/>
      <c r="JMF173" s="24"/>
      <c r="JMG173" s="24"/>
      <c r="JMH173" s="24"/>
      <c r="JMI173" s="24"/>
      <c r="JMJ173" s="24"/>
      <c r="JMK173" s="24"/>
      <c r="JML173" s="24"/>
      <c r="JMM173" s="24"/>
      <c r="JMN173" s="24"/>
      <c r="JMO173" s="24"/>
      <c r="JMP173" s="24"/>
      <c r="JMQ173" s="24"/>
      <c r="JMR173" s="24"/>
      <c r="JMS173" s="24"/>
      <c r="JMT173" s="24"/>
      <c r="JMU173" s="24"/>
      <c r="JMV173" s="24"/>
      <c r="JMW173" s="24"/>
      <c r="JMX173" s="24"/>
      <c r="JMY173" s="24"/>
      <c r="JMZ173" s="24"/>
      <c r="JNA173" s="24"/>
      <c r="JNB173" s="24"/>
      <c r="JNC173" s="24"/>
      <c r="JND173" s="24"/>
      <c r="JNE173" s="24"/>
      <c r="JNF173" s="24"/>
      <c r="JNG173" s="24"/>
      <c r="JNH173" s="24"/>
      <c r="JNI173" s="24"/>
      <c r="JNJ173" s="24"/>
      <c r="JNK173" s="24"/>
      <c r="JNL173" s="24"/>
      <c r="JNM173" s="24"/>
      <c r="JNN173" s="24"/>
      <c r="JNO173" s="24"/>
      <c r="JNP173" s="24"/>
      <c r="JNQ173" s="24"/>
      <c r="JNR173" s="24"/>
      <c r="JNS173" s="24"/>
      <c r="JNT173" s="24"/>
      <c r="JNU173" s="24"/>
      <c r="JNV173" s="24"/>
      <c r="JNW173" s="24"/>
      <c r="JNX173" s="24"/>
      <c r="JNY173" s="24"/>
      <c r="JNZ173" s="24"/>
      <c r="JOA173" s="24"/>
      <c r="JOB173" s="24"/>
      <c r="JOC173" s="24"/>
      <c r="JOD173" s="24"/>
      <c r="JOE173" s="24"/>
      <c r="JOF173" s="24"/>
      <c r="JOG173" s="24"/>
      <c r="JOH173" s="24"/>
      <c r="JOI173" s="24"/>
      <c r="JOJ173" s="24"/>
      <c r="JOK173" s="24"/>
      <c r="JOL173" s="24"/>
      <c r="JOM173" s="24"/>
      <c r="JON173" s="24"/>
      <c r="JOO173" s="24"/>
      <c r="JOP173" s="24"/>
      <c r="JOQ173" s="24"/>
      <c r="JOR173" s="24"/>
      <c r="JOS173" s="24"/>
      <c r="JOT173" s="24"/>
      <c r="JOU173" s="24"/>
      <c r="JOV173" s="24"/>
      <c r="JOW173" s="24"/>
      <c r="JOX173" s="24"/>
      <c r="JOY173" s="24"/>
      <c r="JOZ173" s="24"/>
      <c r="JPA173" s="24"/>
      <c r="JPB173" s="24"/>
      <c r="JPC173" s="24"/>
      <c r="JPD173" s="24"/>
      <c r="JPE173" s="24"/>
      <c r="JPF173" s="24"/>
      <c r="JPG173" s="24"/>
      <c r="JPH173" s="24"/>
      <c r="JPI173" s="24"/>
      <c r="JPJ173" s="24"/>
      <c r="JPK173" s="24"/>
      <c r="JPL173" s="24"/>
      <c r="JPM173" s="24"/>
      <c r="JPN173" s="24"/>
      <c r="JPO173" s="24"/>
      <c r="JPP173" s="24"/>
      <c r="JPQ173" s="24"/>
      <c r="JPR173" s="24"/>
      <c r="JPS173" s="24"/>
      <c r="JPT173" s="24"/>
      <c r="JPU173" s="24"/>
      <c r="JPV173" s="24"/>
      <c r="JPW173" s="24"/>
      <c r="JPX173" s="24"/>
      <c r="JPY173" s="24"/>
      <c r="JPZ173" s="24"/>
      <c r="JQA173" s="24"/>
      <c r="JQB173" s="24"/>
      <c r="JQC173" s="24"/>
      <c r="JQD173" s="24"/>
      <c r="JQE173" s="24"/>
      <c r="JQF173" s="24"/>
      <c r="JQG173" s="24"/>
      <c r="JQH173" s="24"/>
      <c r="JQI173" s="24"/>
      <c r="JQJ173" s="24"/>
      <c r="JQK173" s="24"/>
      <c r="JQL173" s="24"/>
      <c r="JQM173" s="24"/>
      <c r="JQN173" s="24"/>
      <c r="JQO173" s="24"/>
      <c r="JQP173" s="24"/>
      <c r="JQQ173" s="24"/>
      <c r="JQR173" s="24"/>
      <c r="JQS173" s="24"/>
      <c r="JQT173" s="24"/>
      <c r="JQU173" s="24"/>
      <c r="JQV173" s="24"/>
      <c r="JQW173" s="24"/>
      <c r="JQX173" s="24"/>
      <c r="JQY173" s="24"/>
      <c r="JQZ173" s="24"/>
      <c r="JRA173" s="24"/>
      <c r="JRB173" s="24"/>
      <c r="JRC173" s="24"/>
      <c r="JRD173" s="24"/>
      <c r="JRE173" s="24"/>
      <c r="JRF173" s="24"/>
      <c r="JRG173" s="24"/>
      <c r="JRH173" s="24"/>
      <c r="JRI173" s="24"/>
      <c r="JRJ173" s="24"/>
      <c r="JRK173" s="24"/>
      <c r="JRL173" s="24"/>
      <c r="JRM173" s="24"/>
      <c r="JRN173" s="24"/>
      <c r="JRO173" s="24"/>
      <c r="JRP173" s="24"/>
      <c r="JRQ173" s="24"/>
      <c r="JRR173" s="24"/>
      <c r="JRS173" s="24"/>
      <c r="JRT173" s="24"/>
      <c r="JRU173" s="24"/>
      <c r="JRV173" s="24"/>
      <c r="JRW173" s="24"/>
      <c r="JRX173" s="24"/>
      <c r="JRY173" s="24"/>
      <c r="JRZ173" s="24"/>
      <c r="JSA173" s="24"/>
      <c r="JSB173" s="24"/>
      <c r="JSC173" s="24"/>
      <c r="JSD173" s="24"/>
      <c r="JSE173" s="24"/>
      <c r="JSF173" s="24"/>
      <c r="JSG173" s="24"/>
      <c r="JSH173" s="24"/>
      <c r="JSI173" s="24"/>
      <c r="JSJ173" s="24"/>
      <c r="JSK173" s="24"/>
      <c r="JSL173" s="24"/>
      <c r="JSM173" s="24"/>
      <c r="JSN173" s="24"/>
      <c r="JSO173" s="24"/>
      <c r="JSP173" s="24"/>
      <c r="JSQ173" s="24"/>
      <c r="JSR173" s="24"/>
      <c r="JSS173" s="24"/>
      <c r="JST173" s="24"/>
      <c r="JSU173" s="24"/>
      <c r="JSV173" s="24"/>
      <c r="JSW173" s="24"/>
      <c r="JSX173" s="24"/>
      <c r="JSY173" s="24"/>
      <c r="JSZ173" s="24"/>
      <c r="JTA173" s="24"/>
      <c r="JTB173" s="24"/>
      <c r="JTC173" s="24"/>
      <c r="JTD173" s="24"/>
      <c r="JTE173" s="24"/>
      <c r="JTF173" s="24"/>
      <c r="JTG173" s="24"/>
      <c r="JTH173" s="24"/>
      <c r="JTI173" s="24"/>
      <c r="JTJ173" s="24"/>
      <c r="JTK173" s="24"/>
      <c r="JTL173" s="24"/>
      <c r="JTM173" s="24"/>
      <c r="JTN173" s="24"/>
      <c r="JTO173" s="24"/>
      <c r="JTP173" s="24"/>
      <c r="JTQ173" s="24"/>
      <c r="JTR173" s="24"/>
      <c r="JTS173" s="24"/>
      <c r="JTT173" s="24"/>
      <c r="JTU173" s="24"/>
      <c r="JTV173" s="24"/>
      <c r="JTW173" s="24"/>
      <c r="JTX173" s="24"/>
      <c r="JTY173" s="24"/>
      <c r="JTZ173" s="24"/>
      <c r="JUA173" s="24"/>
      <c r="JUB173" s="24"/>
      <c r="JUC173" s="24"/>
      <c r="JUD173" s="24"/>
      <c r="JUE173" s="24"/>
      <c r="JUF173" s="24"/>
      <c r="JUG173" s="24"/>
      <c r="JUH173" s="24"/>
      <c r="JUI173" s="24"/>
      <c r="JUJ173" s="24"/>
      <c r="JUK173" s="24"/>
      <c r="JUL173" s="24"/>
      <c r="JUM173" s="24"/>
      <c r="JUN173" s="24"/>
      <c r="JUO173" s="24"/>
      <c r="JUP173" s="24"/>
      <c r="JUQ173" s="24"/>
      <c r="JUR173" s="24"/>
      <c r="JUS173" s="24"/>
      <c r="JUT173" s="24"/>
      <c r="JUU173" s="24"/>
      <c r="JUV173" s="24"/>
      <c r="JUW173" s="24"/>
      <c r="JUX173" s="24"/>
      <c r="JUY173" s="24"/>
      <c r="JUZ173" s="24"/>
      <c r="JVA173" s="24"/>
      <c r="JVB173" s="24"/>
      <c r="JVC173" s="24"/>
      <c r="JVD173" s="24"/>
      <c r="JVE173" s="24"/>
      <c r="JVF173" s="24"/>
      <c r="JVG173" s="24"/>
      <c r="JVH173" s="24"/>
      <c r="JVI173" s="24"/>
      <c r="JVJ173" s="24"/>
      <c r="JVK173" s="24"/>
      <c r="JVL173" s="24"/>
      <c r="JVM173" s="24"/>
      <c r="JVN173" s="24"/>
      <c r="JVO173" s="24"/>
      <c r="JVP173" s="24"/>
      <c r="JVQ173" s="24"/>
      <c r="JVR173" s="24"/>
      <c r="JVS173" s="24"/>
      <c r="JVT173" s="24"/>
      <c r="JVU173" s="24"/>
      <c r="JVV173" s="24"/>
      <c r="JVW173" s="24"/>
      <c r="JVX173" s="24"/>
      <c r="JVY173" s="24"/>
      <c r="JVZ173" s="24"/>
      <c r="JWA173" s="24"/>
      <c r="JWB173" s="24"/>
      <c r="JWC173" s="24"/>
      <c r="JWD173" s="24"/>
      <c r="JWE173" s="24"/>
      <c r="JWF173" s="24"/>
      <c r="JWG173" s="24"/>
      <c r="JWH173" s="24"/>
      <c r="JWI173" s="24"/>
      <c r="JWJ173" s="24"/>
      <c r="JWK173" s="24"/>
      <c r="JWL173" s="24"/>
      <c r="JWM173" s="24"/>
      <c r="JWN173" s="24"/>
      <c r="JWO173" s="24"/>
      <c r="JWP173" s="24"/>
      <c r="JWQ173" s="24"/>
      <c r="JWR173" s="24"/>
      <c r="JWS173" s="24"/>
      <c r="JWT173" s="24"/>
      <c r="JWU173" s="24"/>
      <c r="JWV173" s="24"/>
      <c r="JWW173" s="24"/>
      <c r="JWX173" s="24"/>
      <c r="JWY173" s="24"/>
      <c r="JWZ173" s="24"/>
      <c r="JXA173" s="24"/>
      <c r="JXB173" s="24"/>
      <c r="JXC173" s="24"/>
      <c r="JXD173" s="24"/>
      <c r="JXE173" s="24"/>
      <c r="JXF173" s="24"/>
      <c r="JXG173" s="24"/>
      <c r="JXH173" s="24"/>
      <c r="JXI173" s="24"/>
      <c r="JXJ173" s="24"/>
      <c r="JXK173" s="24"/>
      <c r="JXL173" s="24"/>
      <c r="JXM173" s="24"/>
      <c r="JXN173" s="24"/>
      <c r="JXO173" s="24"/>
      <c r="JXP173" s="24"/>
      <c r="JXQ173" s="24"/>
      <c r="JXR173" s="24"/>
      <c r="JXS173" s="24"/>
      <c r="JXT173" s="24"/>
      <c r="JXU173" s="24"/>
      <c r="JXV173" s="24"/>
      <c r="JXW173" s="24"/>
      <c r="JXX173" s="24"/>
      <c r="JXY173" s="24"/>
      <c r="JXZ173" s="24"/>
      <c r="JYA173" s="24"/>
      <c r="JYB173" s="24"/>
      <c r="JYC173" s="24"/>
      <c r="JYD173" s="24"/>
      <c r="JYE173" s="24"/>
      <c r="JYF173" s="24"/>
      <c r="JYG173" s="24"/>
      <c r="JYH173" s="24"/>
      <c r="JYI173" s="24"/>
      <c r="JYJ173" s="24"/>
      <c r="JYK173" s="24"/>
      <c r="JYL173" s="24"/>
      <c r="JYM173" s="24"/>
      <c r="JYN173" s="24"/>
      <c r="JYO173" s="24"/>
      <c r="JYP173" s="24"/>
      <c r="JYQ173" s="24"/>
      <c r="JYR173" s="24"/>
      <c r="JYS173" s="24"/>
      <c r="JYT173" s="24"/>
      <c r="JYU173" s="24"/>
      <c r="JYV173" s="24"/>
      <c r="JYW173" s="24"/>
      <c r="JYX173" s="24"/>
      <c r="JYY173" s="24"/>
      <c r="JYZ173" s="24"/>
      <c r="JZA173" s="24"/>
      <c r="JZB173" s="24"/>
      <c r="JZC173" s="24"/>
      <c r="JZD173" s="24"/>
      <c r="JZE173" s="24"/>
      <c r="JZF173" s="24"/>
      <c r="JZG173" s="24"/>
      <c r="JZH173" s="24"/>
      <c r="JZI173" s="24"/>
      <c r="JZJ173" s="24"/>
      <c r="JZK173" s="24"/>
      <c r="JZL173" s="24"/>
      <c r="JZM173" s="24"/>
      <c r="JZN173" s="24"/>
      <c r="JZO173" s="24"/>
      <c r="JZP173" s="24"/>
      <c r="JZQ173" s="24"/>
      <c r="JZR173" s="24"/>
      <c r="JZS173" s="24"/>
      <c r="JZT173" s="24"/>
      <c r="JZU173" s="24"/>
      <c r="JZV173" s="24"/>
      <c r="JZW173" s="24"/>
      <c r="JZX173" s="24"/>
      <c r="JZY173" s="24"/>
      <c r="JZZ173" s="24"/>
      <c r="KAA173" s="24"/>
      <c r="KAB173" s="24"/>
      <c r="KAC173" s="24"/>
      <c r="KAD173" s="24"/>
      <c r="KAE173" s="24"/>
      <c r="KAF173" s="24"/>
      <c r="KAG173" s="24"/>
      <c r="KAH173" s="24"/>
      <c r="KAI173" s="24"/>
      <c r="KAJ173" s="24"/>
      <c r="KAK173" s="24"/>
      <c r="KAL173" s="24"/>
      <c r="KAM173" s="24"/>
      <c r="KAN173" s="24"/>
      <c r="KAO173" s="24"/>
      <c r="KAP173" s="24"/>
      <c r="KAQ173" s="24"/>
      <c r="KAR173" s="24"/>
      <c r="KAS173" s="24"/>
      <c r="KAT173" s="24"/>
      <c r="KAU173" s="24"/>
      <c r="KAV173" s="24"/>
      <c r="KAW173" s="24"/>
      <c r="KAX173" s="24"/>
      <c r="KAY173" s="24"/>
      <c r="KAZ173" s="24"/>
      <c r="KBA173" s="24"/>
      <c r="KBB173" s="24"/>
      <c r="KBC173" s="24"/>
      <c r="KBD173" s="24"/>
      <c r="KBE173" s="24"/>
      <c r="KBF173" s="24"/>
      <c r="KBG173" s="24"/>
      <c r="KBH173" s="24"/>
      <c r="KBI173" s="24"/>
      <c r="KBJ173" s="24"/>
      <c r="KBK173" s="24"/>
      <c r="KBL173" s="24"/>
      <c r="KBM173" s="24"/>
      <c r="KBN173" s="24"/>
      <c r="KBO173" s="24"/>
      <c r="KBP173" s="24"/>
      <c r="KBQ173" s="24"/>
      <c r="KBR173" s="24"/>
      <c r="KBS173" s="24"/>
      <c r="KBT173" s="24"/>
      <c r="KBU173" s="24"/>
      <c r="KBV173" s="24"/>
      <c r="KBW173" s="24"/>
      <c r="KBX173" s="24"/>
      <c r="KBY173" s="24"/>
      <c r="KBZ173" s="24"/>
      <c r="KCA173" s="24"/>
      <c r="KCB173" s="24"/>
      <c r="KCC173" s="24"/>
      <c r="KCD173" s="24"/>
      <c r="KCE173" s="24"/>
      <c r="KCF173" s="24"/>
      <c r="KCG173" s="24"/>
      <c r="KCH173" s="24"/>
      <c r="KCI173" s="24"/>
      <c r="KCJ173" s="24"/>
      <c r="KCK173" s="24"/>
      <c r="KCL173" s="24"/>
      <c r="KCM173" s="24"/>
      <c r="KCN173" s="24"/>
      <c r="KCO173" s="24"/>
      <c r="KCP173" s="24"/>
      <c r="KCQ173" s="24"/>
      <c r="KCR173" s="24"/>
      <c r="KCS173" s="24"/>
      <c r="KCT173" s="24"/>
      <c r="KCU173" s="24"/>
      <c r="KCV173" s="24"/>
      <c r="KCW173" s="24"/>
      <c r="KCX173" s="24"/>
      <c r="KCY173" s="24"/>
      <c r="KCZ173" s="24"/>
      <c r="KDA173" s="24"/>
      <c r="KDB173" s="24"/>
      <c r="KDC173" s="24"/>
      <c r="KDD173" s="24"/>
      <c r="KDE173" s="24"/>
      <c r="KDF173" s="24"/>
      <c r="KDG173" s="24"/>
      <c r="KDH173" s="24"/>
      <c r="KDI173" s="24"/>
      <c r="KDJ173" s="24"/>
      <c r="KDK173" s="24"/>
      <c r="KDL173" s="24"/>
      <c r="KDM173" s="24"/>
      <c r="KDN173" s="24"/>
      <c r="KDO173" s="24"/>
      <c r="KDP173" s="24"/>
      <c r="KDQ173" s="24"/>
      <c r="KDR173" s="24"/>
      <c r="KDS173" s="24"/>
      <c r="KDT173" s="24"/>
      <c r="KDU173" s="24"/>
      <c r="KDV173" s="24"/>
      <c r="KDW173" s="24"/>
      <c r="KDX173" s="24"/>
      <c r="KDY173" s="24"/>
      <c r="KDZ173" s="24"/>
      <c r="KEA173" s="24"/>
      <c r="KEB173" s="24"/>
      <c r="KEC173" s="24"/>
      <c r="KED173" s="24"/>
      <c r="KEE173" s="24"/>
      <c r="KEF173" s="24"/>
      <c r="KEG173" s="24"/>
      <c r="KEH173" s="24"/>
      <c r="KEI173" s="24"/>
      <c r="KEJ173" s="24"/>
      <c r="KEK173" s="24"/>
      <c r="KEL173" s="24"/>
      <c r="KEM173" s="24"/>
      <c r="KEN173" s="24"/>
      <c r="KEO173" s="24"/>
      <c r="KEP173" s="24"/>
      <c r="KEQ173" s="24"/>
      <c r="KER173" s="24"/>
      <c r="KES173" s="24"/>
      <c r="KET173" s="24"/>
      <c r="KEU173" s="24"/>
      <c r="KEV173" s="24"/>
      <c r="KEW173" s="24"/>
      <c r="KEX173" s="24"/>
      <c r="KEY173" s="24"/>
      <c r="KEZ173" s="24"/>
      <c r="KFA173" s="24"/>
      <c r="KFB173" s="24"/>
      <c r="KFC173" s="24"/>
      <c r="KFD173" s="24"/>
      <c r="KFE173" s="24"/>
      <c r="KFF173" s="24"/>
      <c r="KFG173" s="24"/>
      <c r="KFH173" s="24"/>
      <c r="KFI173" s="24"/>
      <c r="KFJ173" s="24"/>
      <c r="KFK173" s="24"/>
      <c r="KFL173" s="24"/>
      <c r="KFM173" s="24"/>
      <c r="KFN173" s="24"/>
      <c r="KFO173" s="24"/>
      <c r="KFP173" s="24"/>
      <c r="KFQ173" s="24"/>
      <c r="KFR173" s="24"/>
      <c r="KFS173" s="24"/>
      <c r="KFT173" s="24"/>
      <c r="KFU173" s="24"/>
      <c r="KFV173" s="24"/>
      <c r="KFW173" s="24"/>
      <c r="KFX173" s="24"/>
      <c r="KFY173" s="24"/>
      <c r="KFZ173" s="24"/>
      <c r="KGA173" s="24"/>
      <c r="KGB173" s="24"/>
      <c r="KGC173" s="24"/>
      <c r="KGD173" s="24"/>
      <c r="KGE173" s="24"/>
      <c r="KGF173" s="24"/>
      <c r="KGG173" s="24"/>
      <c r="KGH173" s="24"/>
      <c r="KGI173" s="24"/>
      <c r="KGJ173" s="24"/>
      <c r="KGK173" s="24"/>
      <c r="KGL173" s="24"/>
      <c r="KGM173" s="24"/>
      <c r="KGN173" s="24"/>
      <c r="KGO173" s="24"/>
      <c r="KGP173" s="24"/>
      <c r="KGQ173" s="24"/>
      <c r="KGR173" s="24"/>
      <c r="KGS173" s="24"/>
      <c r="KGT173" s="24"/>
      <c r="KGU173" s="24"/>
      <c r="KGV173" s="24"/>
      <c r="KGW173" s="24"/>
      <c r="KGX173" s="24"/>
      <c r="KGY173" s="24"/>
      <c r="KGZ173" s="24"/>
      <c r="KHA173" s="24"/>
      <c r="KHB173" s="24"/>
      <c r="KHC173" s="24"/>
      <c r="KHD173" s="24"/>
      <c r="KHE173" s="24"/>
      <c r="KHF173" s="24"/>
      <c r="KHG173" s="24"/>
      <c r="KHH173" s="24"/>
      <c r="KHI173" s="24"/>
      <c r="KHJ173" s="24"/>
      <c r="KHK173" s="24"/>
      <c r="KHL173" s="24"/>
      <c r="KHM173" s="24"/>
      <c r="KHN173" s="24"/>
      <c r="KHO173" s="24"/>
      <c r="KHP173" s="24"/>
      <c r="KHQ173" s="24"/>
      <c r="KHR173" s="24"/>
      <c r="KHS173" s="24"/>
      <c r="KHT173" s="24"/>
      <c r="KHU173" s="24"/>
      <c r="KHV173" s="24"/>
      <c r="KHW173" s="24"/>
      <c r="KHX173" s="24"/>
      <c r="KHY173" s="24"/>
      <c r="KHZ173" s="24"/>
      <c r="KIA173" s="24"/>
      <c r="KIB173" s="24"/>
      <c r="KIC173" s="24"/>
      <c r="KID173" s="24"/>
      <c r="KIE173" s="24"/>
      <c r="KIF173" s="24"/>
      <c r="KIG173" s="24"/>
      <c r="KIH173" s="24"/>
      <c r="KII173" s="24"/>
      <c r="KIJ173" s="24"/>
      <c r="KIK173" s="24"/>
      <c r="KIL173" s="24"/>
      <c r="KIM173" s="24"/>
      <c r="KIN173" s="24"/>
      <c r="KIO173" s="24"/>
      <c r="KIP173" s="24"/>
      <c r="KIQ173" s="24"/>
      <c r="KIR173" s="24"/>
      <c r="KIS173" s="24"/>
      <c r="KIT173" s="24"/>
      <c r="KIU173" s="24"/>
      <c r="KIV173" s="24"/>
      <c r="KIW173" s="24"/>
      <c r="KIX173" s="24"/>
      <c r="KIY173" s="24"/>
      <c r="KIZ173" s="24"/>
      <c r="KJA173" s="24"/>
      <c r="KJB173" s="24"/>
      <c r="KJC173" s="24"/>
      <c r="KJD173" s="24"/>
      <c r="KJE173" s="24"/>
      <c r="KJF173" s="24"/>
      <c r="KJG173" s="24"/>
      <c r="KJH173" s="24"/>
      <c r="KJI173" s="24"/>
      <c r="KJJ173" s="24"/>
      <c r="KJK173" s="24"/>
      <c r="KJL173" s="24"/>
      <c r="KJM173" s="24"/>
      <c r="KJN173" s="24"/>
      <c r="KJO173" s="24"/>
      <c r="KJP173" s="24"/>
      <c r="KJQ173" s="24"/>
      <c r="KJR173" s="24"/>
      <c r="KJS173" s="24"/>
      <c r="KJT173" s="24"/>
      <c r="KJU173" s="24"/>
      <c r="KJV173" s="24"/>
      <c r="KJW173" s="24"/>
      <c r="KJX173" s="24"/>
      <c r="KJY173" s="24"/>
      <c r="KJZ173" s="24"/>
      <c r="KKA173" s="24"/>
      <c r="KKB173" s="24"/>
      <c r="KKC173" s="24"/>
      <c r="KKD173" s="24"/>
      <c r="KKE173" s="24"/>
      <c r="KKF173" s="24"/>
      <c r="KKG173" s="24"/>
      <c r="KKH173" s="24"/>
      <c r="KKI173" s="24"/>
      <c r="KKJ173" s="24"/>
      <c r="KKK173" s="24"/>
      <c r="KKL173" s="24"/>
      <c r="KKM173" s="24"/>
      <c r="KKN173" s="24"/>
      <c r="KKO173" s="24"/>
      <c r="KKP173" s="24"/>
      <c r="KKQ173" s="24"/>
      <c r="KKR173" s="24"/>
      <c r="KKS173" s="24"/>
      <c r="KKT173" s="24"/>
      <c r="KKU173" s="24"/>
      <c r="KKV173" s="24"/>
      <c r="KKW173" s="24"/>
      <c r="KKX173" s="24"/>
      <c r="KKY173" s="24"/>
      <c r="KKZ173" s="24"/>
      <c r="KLA173" s="24"/>
      <c r="KLB173" s="24"/>
      <c r="KLC173" s="24"/>
      <c r="KLD173" s="24"/>
      <c r="KLE173" s="24"/>
      <c r="KLF173" s="24"/>
      <c r="KLG173" s="24"/>
      <c r="KLH173" s="24"/>
      <c r="KLI173" s="24"/>
      <c r="KLJ173" s="24"/>
      <c r="KLK173" s="24"/>
      <c r="KLL173" s="24"/>
      <c r="KLM173" s="24"/>
      <c r="KLN173" s="24"/>
      <c r="KLO173" s="24"/>
      <c r="KLP173" s="24"/>
      <c r="KLQ173" s="24"/>
      <c r="KLR173" s="24"/>
      <c r="KLS173" s="24"/>
      <c r="KLT173" s="24"/>
      <c r="KLU173" s="24"/>
      <c r="KLV173" s="24"/>
      <c r="KLW173" s="24"/>
      <c r="KLX173" s="24"/>
      <c r="KLY173" s="24"/>
      <c r="KLZ173" s="24"/>
      <c r="KMA173" s="24"/>
      <c r="KMB173" s="24"/>
      <c r="KMC173" s="24"/>
      <c r="KMD173" s="24"/>
      <c r="KME173" s="24"/>
      <c r="KMF173" s="24"/>
      <c r="KMG173" s="24"/>
      <c r="KMH173" s="24"/>
      <c r="KMI173" s="24"/>
      <c r="KMJ173" s="24"/>
      <c r="KMK173" s="24"/>
      <c r="KML173" s="24"/>
      <c r="KMM173" s="24"/>
      <c r="KMN173" s="24"/>
      <c r="KMO173" s="24"/>
      <c r="KMP173" s="24"/>
      <c r="KMQ173" s="24"/>
      <c r="KMR173" s="24"/>
      <c r="KMS173" s="24"/>
      <c r="KMT173" s="24"/>
      <c r="KMU173" s="24"/>
      <c r="KMV173" s="24"/>
      <c r="KMW173" s="24"/>
      <c r="KMX173" s="24"/>
      <c r="KMY173" s="24"/>
      <c r="KMZ173" s="24"/>
      <c r="KNA173" s="24"/>
      <c r="KNB173" s="24"/>
      <c r="KNC173" s="24"/>
      <c r="KND173" s="24"/>
      <c r="KNE173" s="24"/>
      <c r="KNF173" s="24"/>
      <c r="KNG173" s="24"/>
      <c r="KNH173" s="24"/>
      <c r="KNI173" s="24"/>
      <c r="KNJ173" s="24"/>
      <c r="KNK173" s="24"/>
      <c r="KNL173" s="24"/>
      <c r="KNM173" s="24"/>
      <c r="KNN173" s="24"/>
      <c r="KNO173" s="24"/>
      <c r="KNP173" s="24"/>
      <c r="KNQ173" s="24"/>
      <c r="KNR173" s="24"/>
      <c r="KNS173" s="24"/>
      <c r="KNT173" s="24"/>
      <c r="KNU173" s="24"/>
      <c r="KNV173" s="24"/>
      <c r="KNW173" s="24"/>
      <c r="KNX173" s="24"/>
      <c r="KNY173" s="24"/>
      <c r="KNZ173" s="24"/>
      <c r="KOA173" s="24"/>
      <c r="KOB173" s="24"/>
      <c r="KOC173" s="24"/>
      <c r="KOD173" s="24"/>
      <c r="KOE173" s="24"/>
      <c r="KOF173" s="24"/>
      <c r="KOG173" s="24"/>
      <c r="KOH173" s="24"/>
      <c r="KOI173" s="24"/>
      <c r="KOJ173" s="24"/>
      <c r="KOK173" s="24"/>
      <c r="KOL173" s="24"/>
      <c r="KOM173" s="24"/>
      <c r="KON173" s="24"/>
      <c r="KOO173" s="24"/>
      <c r="KOP173" s="24"/>
      <c r="KOQ173" s="24"/>
      <c r="KOR173" s="24"/>
      <c r="KOS173" s="24"/>
      <c r="KOT173" s="24"/>
      <c r="KOU173" s="24"/>
      <c r="KOV173" s="24"/>
      <c r="KOW173" s="24"/>
      <c r="KOX173" s="24"/>
      <c r="KOY173" s="24"/>
      <c r="KOZ173" s="24"/>
      <c r="KPA173" s="24"/>
      <c r="KPB173" s="24"/>
      <c r="KPC173" s="24"/>
      <c r="KPD173" s="24"/>
      <c r="KPE173" s="24"/>
      <c r="KPF173" s="24"/>
      <c r="KPG173" s="24"/>
      <c r="KPH173" s="24"/>
      <c r="KPI173" s="24"/>
      <c r="KPJ173" s="24"/>
      <c r="KPK173" s="24"/>
      <c r="KPL173" s="24"/>
      <c r="KPM173" s="24"/>
      <c r="KPN173" s="24"/>
      <c r="KPO173" s="24"/>
      <c r="KPP173" s="24"/>
      <c r="KPQ173" s="24"/>
      <c r="KPR173" s="24"/>
      <c r="KPS173" s="24"/>
      <c r="KPT173" s="24"/>
      <c r="KPU173" s="24"/>
      <c r="KPV173" s="24"/>
      <c r="KPW173" s="24"/>
      <c r="KPX173" s="24"/>
      <c r="KPY173" s="24"/>
      <c r="KPZ173" s="24"/>
      <c r="KQA173" s="24"/>
      <c r="KQB173" s="24"/>
      <c r="KQC173" s="24"/>
      <c r="KQD173" s="24"/>
      <c r="KQE173" s="24"/>
      <c r="KQF173" s="24"/>
      <c r="KQG173" s="24"/>
      <c r="KQH173" s="24"/>
      <c r="KQI173" s="24"/>
      <c r="KQJ173" s="24"/>
      <c r="KQK173" s="24"/>
      <c r="KQL173" s="24"/>
      <c r="KQM173" s="24"/>
      <c r="KQN173" s="24"/>
      <c r="KQO173" s="24"/>
      <c r="KQP173" s="24"/>
      <c r="KQQ173" s="24"/>
      <c r="KQR173" s="24"/>
      <c r="KQS173" s="24"/>
      <c r="KQT173" s="24"/>
      <c r="KQU173" s="24"/>
      <c r="KQV173" s="24"/>
      <c r="KQW173" s="24"/>
      <c r="KQX173" s="24"/>
      <c r="KQY173" s="24"/>
      <c r="KQZ173" s="24"/>
      <c r="KRA173" s="24"/>
      <c r="KRB173" s="24"/>
      <c r="KRC173" s="24"/>
      <c r="KRD173" s="24"/>
      <c r="KRE173" s="24"/>
      <c r="KRF173" s="24"/>
      <c r="KRG173" s="24"/>
      <c r="KRH173" s="24"/>
      <c r="KRI173" s="24"/>
      <c r="KRJ173" s="24"/>
      <c r="KRK173" s="24"/>
      <c r="KRL173" s="24"/>
      <c r="KRM173" s="24"/>
      <c r="KRN173" s="24"/>
      <c r="KRO173" s="24"/>
      <c r="KRP173" s="24"/>
      <c r="KRQ173" s="24"/>
      <c r="KRR173" s="24"/>
      <c r="KRS173" s="24"/>
      <c r="KRT173" s="24"/>
      <c r="KRU173" s="24"/>
      <c r="KRV173" s="24"/>
      <c r="KRW173" s="24"/>
      <c r="KRX173" s="24"/>
      <c r="KRY173" s="24"/>
      <c r="KRZ173" s="24"/>
      <c r="KSA173" s="24"/>
      <c r="KSB173" s="24"/>
      <c r="KSC173" s="24"/>
      <c r="KSD173" s="24"/>
      <c r="KSE173" s="24"/>
      <c r="KSF173" s="24"/>
      <c r="KSG173" s="24"/>
      <c r="KSH173" s="24"/>
      <c r="KSI173" s="24"/>
      <c r="KSJ173" s="24"/>
      <c r="KSK173" s="24"/>
      <c r="KSL173" s="24"/>
      <c r="KSM173" s="24"/>
      <c r="KSN173" s="24"/>
      <c r="KSO173" s="24"/>
      <c r="KSP173" s="24"/>
      <c r="KSQ173" s="24"/>
      <c r="KSR173" s="24"/>
      <c r="KSS173" s="24"/>
      <c r="KST173" s="24"/>
      <c r="KSU173" s="24"/>
      <c r="KSV173" s="24"/>
      <c r="KSW173" s="24"/>
      <c r="KSX173" s="24"/>
      <c r="KSY173" s="24"/>
      <c r="KSZ173" s="24"/>
      <c r="KTA173" s="24"/>
      <c r="KTB173" s="24"/>
      <c r="KTC173" s="24"/>
      <c r="KTD173" s="24"/>
      <c r="KTE173" s="24"/>
      <c r="KTF173" s="24"/>
      <c r="KTG173" s="24"/>
      <c r="KTH173" s="24"/>
      <c r="KTI173" s="24"/>
      <c r="KTJ173" s="24"/>
      <c r="KTK173" s="24"/>
      <c r="KTL173" s="24"/>
      <c r="KTM173" s="24"/>
      <c r="KTN173" s="24"/>
      <c r="KTO173" s="24"/>
      <c r="KTP173" s="24"/>
      <c r="KTQ173" s="24"/>
      <c r="KTR173" s="24"/>
      <c r="KTS173" s="24"/>
      <c r="KTT173" s="24"/>
      <c r="KTU173" s="24"/>
      <c r="KTV173" s="24"/>
      <c r="KTW173" s="24"/>
      <c r="KTX173" s="24"/>
      <c r="KTY173" s="24"/>
      <c r="KTZ173" s="24"/>
      <c r="KUA173" s="24"/>
      <c r="KUB173" s="24"/>
      <c r="KUC173" s="24"/>
      <c r="KUD173" s="24"/>
      <c r="KUE173" s="24"/>
      <c r="KUF173" s="24"/>
      <c r="KUG173" s="24"/>
      <c r="KUH173" s="24"/>
      <c r="KUI173" s="24"/>
      <c r="KUJ173" s="24"/>
      <c r="KUK173" s="24"/>
      <c r="KUL173" s="24"/>
      <c r="KUM173" s="24"/>
      <c r="KUN173" s="24"/>
      <c r="KUO173" s="24"/>
      <c r="KUP173" s="24"/>
      <c r="KUQ173" s="24"/>
      <c r="KUR173" s="24"/>
      <c r="KUS173" s="24"/>
      <c r="KUT173" s="24"/>
      <c r="KUU173" s="24"/>
      <c r="KUV173" s="24"/>
      <c r="KUW173" s="24"/>
      <c r="KUX173" s="24"/>
      <c r="KUY173" s="24"/>
      <c r="KUZ173" s="24"/>
      <c r="KVA173" s="24"/>
      <c r="KVB173" s="24"/>
      <c r="KVC173" s="24"/>
      <c r="KVD173" s="24"/>
      <c r="KVE173" s="24"/>
      <c r="KVF173" s="24"/>
      <c r="KVG173" s="24"/>
      <c r="KVH173" s="24"/>
      <c r="KVI173" s="24"/>
      <c r="KVJ173" s="24"/>
      <c r="KVK173" s="24"/>
      <c r="KVL173" s="24"/>
      <c r="KVM173" s="24"/>
      <c r="KVN173" s="24"/>
      <c r="KVO173" s="24"/>
      <c r="KVP173" s="24"/>
      <c r="KVQ173" s="24"/>
      <c r="KVR173" s="24"/>
      <c r="KVS173" s="24"/>
      <c r="KVT173" s="24"/>
      <c r="KVU173" s="24"/>
      <c r="KVV173" s="24"/>
      <c r="KVW173" s="24"/>
      <c r="KVX173" s="24"/>
      <c r="KVY173" s="24"/>
      <c r="KVZ173" s="24"/>
      <c r="KWA173" s="24"/>
      <c r="KWB173" s="24"/>
      <c r="KWC173" s="24"/>
      <c r="KWD173" s="24"/>
      <c r="KWE173" s="24"/>
      <c r="KWF173" s="24"/>
      <c r="KWG173" s="24"/>
      <c r="KWH173" s="24"/>
      <c r="KWI173" s="24"/>
      <c r="KWJ173" s="24"/>
      <c r="KWK173" s="24"/>
      <c r="KWL173" s="24"/>
      <c r="KWM173" s="24"/>
      <c r="KWN173" s="24"/>
      <c r="KWO173" s="24"/>
      <c r="KWP173" s="24"/>
      <c r="KWQ173" s="24"/>
      <c r="KWR173" s="24"/>
      <c r="KWS173" s="24"/>
      <c r="KWT173" s="24"/>
      <c r="KWU173" s="24"/>
      <c r="KWV173" s="24"/>
      <c r="KWW173" s="24"/>
      <c r="KWX173" s="24"/>
      <c r="KWY173" s="24"/>
      <c r="KWZ173" s="24"/>
      <c r="KXA173" s="24"/>
      <c r="KXB173" s="24"/>
      <c r="KXC173" s="24"/>
      <c r="KXD173" s="24"/>
      <c r="KXE173" s="24"/>
      <c r="KXF173" s="24"/>
      <c r="KXG173" s="24"/>
      <c r="KXH173" s="24"/>
      <c r="KXI173" s="24"/>
      <c r="KXJ173" s="24"/>
      <c r="KXK173" s="24"/>
      <c r="KXL173" s="24"/>
      <c r="KXM173" s="24"/>
      <c r="KXN173" s="24"/>
      <c r="KXO173" s="24"/>
      <c r="KXP173" s="24"/>
      <c r="KXQ173" s="24"/>
      <c r="KXR173" s="24"/>
      <c r="KXS173" s="24"/>
      <c r="KXT173" s="24"/>
      <c r="KXU173" s="24"/>
      <c r="KXV173" s="24"/>
      <c r="KXW173" s="24"/>
      <c r="KXX173" s="24"/>
      <c r="KXY173" s="24"/>
      <c r="KXZ173" s="24"/>
      <c r="KYA173" s="24"/>
      <c r="KYB173" s="24"/>
      <c r="KYC173" s="24"/>
      <c r="KYD173" s="24"/>
      <c r="KYE173" s="24"/>
      <c r="KYF173" s="24"/>
      <c r="KYG173" s="24"/>
      <c r="KYH173" s="24"/>
      <c r="KYI173" s="24"/>
      <c r="KYJ173" s="24"/>
      <c r="KYK173" s="24"/>
      <c r="KYL173" s="24"/>
      <c r="KYM173" s="24"/>
      <c r="KYN173" s="24"/>
      <c r="KYO173" s="24"/>
      <c r="KYP173" s="24"/>
      <c r="KYQ173" s="24"/>
      <c r="KYR173" s="24"/>
      <c r="KYS173" s="24"/>
      <c r="KYT173" s="24"/>
      <c r="KYU173" s="24"/>
      <c r="KYV173" s="24"/>
      <c r="KYW173" s="24"/>
      <c r="KYX173" s="24"/>
      <c r="KYY173" s="24"/>
      <c r="KYZ173" s="24"/>
      <c r="KZA173" s="24"/>
      <c r="KZB173" s="24"/>
      <c r="KZC173" s="24"/>
      <c r="KZD173" s="24"/>
      <c r="KZE173" s="24"/>
      <c r="KZF173" s="24"/>
      <c r="KZG173" s="24"/>
      <c r="KZH173" s="24"/>
      <c r="KZI173" s="24"/>
      <c r="KZJ173" s="24"/>
      <c r="KZK173" s="24"/>
      <c r="KZL173" s="24"/>
      <c r="KZM173" s="24"/>
      <c r="KZN173" s="24"/>
      <c r="KZO173" s="24"/>
      <c r="KZP173" s="24"/>
      <c r="KZQ173" s="24"/>
      <c r="KZR173" s="24"/>
      <c r="KZS173" s="24"/>
      <c r="KZT173" s="24"/>
      <c r="KZU173" s="24"/>
      <c r="KZV173" s="24"/>
      <c r="KZW173" s="24"/>
      <c r="KZX173" s="24"/>
      <c r="KZY173" s="24"/>
      <c r="KZZ173" s="24"/>
      <c r="LAA173" s="24"/>
      <c r="LAB173" s="24"/>
      <c r="LAC173" s="24"/>
      <c r="LAD173" s="24"/>
      <c r="LAE173" s="24"/>
      <c r="LAF173" s="24"/>
      <c r="LAG173" s="24"/>
      <c r="LAH173" s="24"/>
      <c r="LAI173" s="24"/>
      <c r="LAJ173" s="24"/>
      <c r="LAK173" s="24"/>
      <c r="LAL173" s="24"/>
      <c r="LAM173" s="24"/>
      <c r="LAN173" s="24"/>
      <c r="LAO173" s="24"/>
      <c r="LAP173" s="24"/>
      <c r="LAQ173" s="24"/>
      <c r="LAR173" s="24"/>
      <c r="LAS173" s="24"/>
      <c r="LAT173" s="24"/>
      <c r="LAU173" s="24"/>
      <c r="LAV173" s="24"/>
      <c r="LAW173" s="24"/>
      <c r="LAX173" s="24"/>
      <c r="LAY173" s="24"/>
      <c r="LAZ173" s="24"/>
      <c r="LBA173" s="24"/>
      <c r="LBB173" s="24"/>
      <c r="LBC173" s="24"/>
      <c r="LBD173" s="24"/>
      <c r="LBE173" s="24"/>
      <c r="LBF173" s="24"/>
      <c r="LBG173" s="24"/>
      <c r="LBH173" s="24"/>
      <c r="LBI173" s="24"/>
      <c r="LBJ173" s="24"/>
      <c r="LBK173" s="24"/>
      <c r="LBL173" s="24"/>
      <c r="LBM173" s="24"/>
      <c r="LBN173" s="24"/>
      <c r="LBO173" s="24"/>
      <c r="LBP173" s="24"/>
      <c r="LBQ173" s="24"/>
      <c r="LBR173" s="24"/>
      <c r="LBS173" s="24"/>
      <c r="LBT173" s="24"/>
      <c r="LBU173" s="24"/>
      <c r="LBV173" s="24"/>
      <c r="LBW173" s="24"/>
      <c r="LBX173" s="24"/>
      <c r="LBY173" s="24"/>
      <c r="LBZ173" s="24"/>
      <c r="LCA173" s="24"/>
      <c r="LCB173" s="24"/>
      <c r="LCC173" s="24"/>
      <c r="LCD173" s="24"/>
      <c r="LCE173" s="24"/>
      <c r="LCF173" s="24"/>
      <c r="LCG173" s="24"/>
      <c r="LCH173" s="24"/>
      <c r="LCI173" s="24"/>
      <c r="LCJ173" s="24"/>
      <c r="LCK173" s="24"/>
      <c r="LCL173" s="24"/>
      <c r="LCM173" s="24"/>
      <c r="LCN173" s="24"/>
      <c r="LCO173" s="24"/>
      <c r="LCP173" s="24"/>
      <c r="LCQ173" s="24"/>
      <c r="LCR173" s="24"/>
      <c r="LCS173" s="24"/>
      <c r="LCT173" s="24"/>
      <c r="LCU173" s="24"/>
      <c r="LCV173" s="24"/>
      <c r="LCW173" s="24"/>
      <c r="LCX173" s="24"/>
      <c r="LCY173" s="24"/>
      <c r="LCZ173" s="24"/>
      <c r="LDA173" s="24"/>
      <c r="LDB173" s="24"/>
      <c r="LDC173" s="24"/>
      <c r="LDD173" s="24"/>
      <c r="LDE173" s="24"/>
      <c r="LDF173" s="24"/>
      <c r="LDG173" s="24"/>
      <c r="LDH173" s="24"/>
      <c r="LDI173" s="24"/>
      <c r="LDJ173" s="24"/>
      <c r="LDK173" s="24"/>
      <c r="LDL173" s="24"/>
      <c r="LDM173" s="24"/>
      <c r="LDN173" s="24"/>
      <c r="LDO173" s="24"/>
      <c r="LDP173" s="24"/>
      <c r="LDQ173" s="24"/>
      <c r="LDR173" s="24"/>
      <c r="LDS173" s="24"/>
      <c r="LDT173" s="24"/>
      <c r="LDU173" s="24"/>
      <c r="LDV173" s="24"/>
      <c r="LDW173" s="24"/>
      <c r="LDX173" s="24"/>
      <c r="LDY173" s="24"/>
      <c r="LDZ173" s="24"/>
      <c r="LEA173" s="24"/>
      <c r="LEB173" s="24"/>
      <c r="LEC173" s="24"/>
      <c r="LED173" s="24"/>
      <c r="LEE173" s="24"/>
      <c r="LEF173" s="24"/>
      <c r="LEG173" s="24"/>
      <c r="LEH173" s="24"/>
      <c r="LEI173" s="24"/>
      <c r="LEJ173" s="24"/>
      <c r="LEK173" s="24"/>
      <c r="LEL173" s="24"/>
      <c r="LEM173" s="24"/>
      <c r="LEN173" s="24"/>
      <c r="LEO173" s="24"/>
      <c r="LEP173" s="24"/>
      <c r="LEQ173" s="24"/>
      <c r="LER173" s="24"/>
      <c r="LES173" s="24"/>
      <c r="LET173" s="24"/>
      <c r="LEU173" s="24"/>
      <c r="LEV173" s="24"/>
      <c r="LEW173" s="24"/>
      <c r="LEX173" s="24"/>
      <c r="LEY173" s="24"/>
      <c r="LEZ173" s="24"/>
      <c r="LFA173" s="24"/>
      <c r="LFB173" s="24"/>
      <c r="LFC173" s="24"/>
      <c r="LFD173" s="24"/>
      <c r="LFE173" s="24"/>
      <c r="LFF173" s="24"/>
      <c r="LFG173" s="24"/>
      <c r="LFH173" s="24"/>
      <c r="LFI173" s="24"/>
      <c r="LFJ173" s="24"/>
      <c r="LFK173" s="24"/>
      <c r="LFL173" s="24"/>
      <c r="LFM173" s="24"/>
      <c r="LFN173" s="24"/>
      <c r="LFO173" s="24"/>
      <c r="LFP173" s="24"/>
      <c r="LFQ173" s="24"/>
      <c r="LFR173" s="24"/>
      <c r="LFS173" s="24"/>
      <c r="LFT173" s="24"/>
      <c r="LFU173" s="24"/>
      <c r="LFV173" s="24"/>
      <c r="LFW173" s="24"/>
      <c r="LFX173" s="24"/>
      <c r="LFY173" s="24"/>
      <c r="LFZ173" s="24"/>
      <c r="LGA173" s="24"/>
      <c r="LGB173" s="24"/>
      <c r="LGC173" s="24"/>
      <c r="LGD173" s="24"/>
      <c r="LGE173" s="24"/>
      <c r="LGF173" s="24"/>
      <c r="LGG173" s="24"/>
      <c r="LGH173" s="24"/>
      <c r="LGI173" s="24"/>
      <c r="LGJ173" s="24"/>
      <c r="LGK173" s="24"/>
      <c r="LGL173" s="24"/>
      <c r="LGM173" s="24"/>
      <c r="LGN173" s="24"/>
      <c r="LGO173" s="24"/>
      <c r="LGP173" s="24"/>
      <c r="LGQ173" s="24"/>
      <c r="LGR173" s="24"/>
      <c r="LGS173" s="24"/>
      <c r="LGT173" s="24"/>
      <c r="LGU173" s="24"/>
      <c r="LGV173" s="24"/>
      <c r="LGW173" s="24"/>
      <c r="LGX173" s="24"/>
      <c r="LGY173" s="24"/>
      <c r="LGZ173" s="24"/>
      <c r="LHA173" s="24"/>
      <c r="LHB173" s="24"/>
      <c r="LHC173" s="24"/>
      <c r="LHD173" s="24"/>
      <c r="LHE173" s="24"/>
      <c r="LHF173" s="24"/>
      <c r="LHG173" s="24"/>
      <c r="LHH173" s="24"/>
      <c r="LHI173" s="24"/>
      <c r="LHJ173" s="24"/>
      <c r="LHK173" s="24"/>
      <c r="LHL173" s="24"/>
      <c r="LHM173" s="24"/>
      <c r="LHN173" s="24"/>
      <c r="LHO173" s="24"/>
      <c r="LHP173" s="24"/>
      <c r="LHQ173" s="24"/>
      <c r="LHR173" s="24"/>
      <c r="LHS173" s="24"/>
      <c r="LHT173" s="24"/>
      <c r="LHU173" s="24"/>
      <c r="LHV173" s="24"/>
      <c r="LHW173" s="24"/>
      <c r="LHX173" s="24"/>
      <c r="LHY173" s="24"/>
      <c r="LHZ173" s="24"/>
      <c r="LIA173" s="24"/>
      <c r="LIB173" s="24"/>
      <c r="LIC173" s="24"/>
      <c r="LID173" s="24"/>
      <c r="LIE173" s="24"/>
      <c r="LIF173" s="24"/>
      <c r="LIG173" s="24"/>
      <c r="LIH173" s="24"/>
      <c r="LII173" s="24"/>
      <c r="LIJ173" s="24"/>
      <c r="LIK173" s="24"/>
      <c r="LIL173" s="24"/>
      <c r="LIM173" s="24"/>
      <c r="LIN173" s="24"/>
      <c r="LIO173" s="24"/>
      <c r="LIP173" s="24"/>
      <c r="LIQ173" s="24"/>
      <c r="LIR173" s="24"/>
      <c r="LIS173" s="24"/>
      <c r="LIT173" s="24"/>
      <c r="LIU173" s="24"/>
      <c r="LIV173" s="24"/>
      <c r="LIW173" s="24"/>
      <c r="LIX173" s="24"/>
      <c r="LIY173" s="24"/>
      <c r="LIZ173" s="24"/>
      <c r="LJA173" s="24"/>
      <c r="LJB173" s="24"/>
      <c r="LJC173" s="24"/>
      <c r="LJD173" s="24"/>
      <c r="LJE173" s="24"/>
      <c r="LJF173" s="24"/>
      <c r="LJG173" s="24"/>
      <c r="LJH173" s="24"/>
      <c r="LJI173" s="24"/>
      <c r="LJJ173" s="24"/>
      <c r="LJK173" s="24"/>
      <c r="LJL173" s="24"/>
      <c r="LJM173" s="24"/>
      <c r="LJN173" s="24"/>
      <c r="LJO173" s="24"/>
      <c r="LJP173" s="24"/>
      <c r="LJQ173" s="24"/>
      <c r="LJR173" s="24"/>
      <c r="LJS173" s="24"/>
      <c r="LJT173" s="24"/>
      <c r="LJU173" s="24"/>
      <c r="LJV173" s="24"/>
      <c r="LJW173" s="24"/>
      <c r="LJX173" s="24"/>
      <c r="LJY173" s="24"/>
      <c r="LJZ173" s="24"/>
      <c r="LKA173" s="24"/>
      <c r="LKB173" s="24"/>
      <c r="LKC173" s="24"/>
      <c r="LKD173" s="24"/>
      <c r="LKE173" s="24"/>
      <c r="LKF173" s="24"/>
      <c r="LKG173" s="24"/>
      <c r="LKH173" s="24"/>
      <c r="LKI173" s="24"/>
      <c r="LKJ173" s="24"/>
      <c r="LKK173" s="24"/>
      <c r="LKL173" s="24"/>
      <c r="LKM173" s="24"/>
      <c r="LKN173" s="24"/>
      <c r="LKO173" s="24"/>
      <c r="LKP173" s="24"/>
      <c r="LKQ173" s="24"/>
      <c r="LKR173" s="24"/>
      <c r="LKS173" s="24"/>
      <c r="LKT173" s="24"/>
      <c r="LKU173" s="24"/>
      <c r="LKV173" s="24"/>
      <c r="LKW173" s="24"/>
      <c r="LKX173" s="24"/>
      <c r="LKY173" s="24"/>
      <c r="LKZ173" s="24"/>
      <c r="LLA173" s="24"/>
      <c r="LLB173" s="24"/>
      <c r="LLC173" s="24"/>
      <c r="LLD173" s="24"/>
      <c r="LLE173" s="24"/>
      <c r="LLF173" s="24"/>
      <c r="LLG173" s="24"/>
      <c r="LLH173" s="24"/>
      <c r="LLI173" s="24"/>
      <c r="LLJ173" s="24"/>
      <c r="LLK173" s="24"/>
      <c r="LLL173" s="24"/>
      <c r="LLM173" s="24"/>
      <c r="LLN173" s="24"/>
      <c r="LLO173" s="24"/>
      <c r="LLP173" s="24"/>
      <c r="LLQ173" s="24"/>
      <c r="LLR173" s="24"/>
      <c r="LLS173" s="24"/>
      <c r="LLT173" s="24"/>
      <c r="LLU173" s="24"/>
      <c r="LLV173" s="24"/>
      <c r="LLW173" s="24"/>
      <c r="LLX173" s="24"/>
      <c r="LLY173" s="24"/>
      <c r="LLZ173" s="24"/>
      <c r="LMA173" s="24"/>
      <c r="LMB173" s="24"/>
      <c r="LMC173" s="24"/>
      <c r="LMD173" s="24"/>
      <c r="LME173" s="24"/>
      <c r="LMF173" s="24"/>
      <c r="LMG173" s="24"/>
      <c r="LMH173" s="24"/>
      <c r="LMI173" s="24"/>
      <c r="LMJ173" s="24"/>
      <c r="LMK173" s="24"/>
      <c r="LML173" s="24"/>
      <c r="LMM173" s="24"/>
      <c r="LMN173" s="24"/>
      <c r="LMO173" s="24"/>
      <c r="LMP173" s="24"/>
      <c r="LMQ173" s="24"/>
      <c r="LMR173" s="24"/>
      <c r="LMS173" s="24"/>
      <c r="LMT173" s="24"/>
      <c r="LMU173" s="24"/>
      <c r="LMV173" s="24"/>
      <c r="LMW173" s="24"/>
      <c r="LMX173" s="24"/>
      <c r="LMY173" s="24"/>
      <c r="LMZ173" s="24"/>
      <c r="LNA173" s="24"/>
      <c r="LNB173" s="24"/>
      <c r="LNC173" s="24"/>
      <c r="LND173" s="24"/>
      <c r="LNE173" s="24"/>
      <c r="LNF173" s="24"/>
      <c r="LNG173" s="24"/>
      <c r="LNH173" s="24"/>
      <c r="LNI173" s="24"/>
      <c r="LNJ173" s="24"/>
      <c r="LNK173" s="24"/>
      <c r="LNL173" s="24"/>
      <c r="LNM173" s="24"/>
      <c r="LNN173" s="24"/>
      <c r="LNO173" s="24"/>
      <c r="LNP173" s="24"/>
      <c r="LNQ173" s="24"/>
      <c r="LNR173" s="24"/>
      <c r="LNS173" s="24"/>
      <c r="LNT173" s="24"/>
      <c r="LNU173" s="24"/>
      <c r="LNV173" s="24"/>
      <c r="LNW173" s="24"/>
      <c r="LNX173" s="24"/>
      <c r="LNY173" s="24"/>
      <c r="LNZ173" s="24"/>
      <c r="LOA173" s="24"/>
      <c r="LOB173" s="24"/>
      <c r="LOC173" s="24"/>
      <c r="LOD173" s="24"/>
      <c r="LOE173" s="24"/>
      <c r="LOF173" s="24"/>
      <c r="LOG173" s="24"/>
      <c r="LOH173" s="24"/>
      <c r="LOI173" s="24"/>
      <c r="LOJ173" s="24"/>
      <c r="LOK173" s="24"/>
      <c r="LOL173" s="24"/>
      <c r="LOM173" s="24"/>
      <c r="LON173" s="24"/>
      <c r="LOO173" s="24"/>
      <c r="LOP173" s="24"/>
      <c r="LOQ173" s="24"/>
      <c r="LOR173" s="24"/>
      <c r="LOS173" s="24"/>
      <c r="LOT173" s="24"/>
      <c r="LOU173" s="24"/>
      <c r="LOV173" s="24"/>
      <c r="LOW173" s="24"/>
      <c r="LOX173" s="24"/>
      <c r="LOY173" s="24"/>
      <c r="LOZ173" s="24"/>
      <c r="LPA173" s="24"/>
      <c r="LPB173" s="24"/>
      <c r="LPC173" s="24"/>
      <c r="LPD173" s="24"/>
      <c r="LPE173" s="24"/>
      <c r="LPF173" s="24"/>
      <c r="LPG173" s="24"/>
      <c r="LPH173" s="24"/>
      <c r="LPI173" s="24"/>
      <c r="LPJ173" s="24"/>
      <c r="LPK173" s="24"/>
      <c r="LPL173" s="24"/>
      <c r="LPM173" s="24"/>
      <c r="LPN173" s="24"/>
      <c r="LPO173" s="24"/>
      <c r="LPP173" s="24"/>
      <c r="LPQ173" s="24"/>
      <c r="LPR173" s="24"/>
      <c r="LPS173" s="24"/>
      <c r="LPT173" s="24"/>
      <c r="LPU173" s="24"/>
      <c r="LPV173" s="24"/>
      <c r="LPW173" s="24"/>
      <c r="LPX173" s="24"/>
      <c r="LPY173" s="24"/>
      <c r="LPZ173" s="24"/>
      <c r="LQA173" s="24"/>
      <c r="LQB173" s="24"/>
      <c r="LQC173" s="24"/>
      <c r="LQD173" s="24"/>
      <c r="LQE173" s="24"/>
      <c r="LQF173" s="24"/>
      <c r="LQG173" s="24"/>
      <c r="LQH173" s="24"/>
      <c r="LQI173" s="24"/>
      <c r="LQJ173" s="24"/>
      <c r="LQK173" s="24"/>
      <c r="LQL173" s="24"/>
      <c r="LQM173" s="24"/>
      <c r="LQN173" s="24"/>
      <c r="LQO173" s="24"/>
      <c r="LQP173" s="24"/>
      <c r="LQQ173" s="24"/>
      <c r="LQR173" s="24"/>
      <c r="LQS173" s="24"/>
      <c r="LQT173" s="24"/>
      <c r="LQU173" s="24"/>
      <c r="LQV173" s="24"/>
      <c r="LQW173" s="24"/>
      <c r="LQX173" s="24"/>
      <c r="LQY173" s="24"/>
      <c r="LQZ173" s="24"/>
      <c r="LRA173" s="24"/>
      <c r="LRB173" s="24"/>
      <c r="LRC173" s="24"/>
      <c r="LRD173" s="24"/>
      <c r="LRE173" s="24"/>
      <c r="LRF173" s="24"/>
      <c r="LRG173" s="24"/>
      <c r="LRH173" s="24"/>
      <c r="LRI173" s="24"/>
      <c r="LRJ173" s="24"/>
      <c r="LRK173" s="24"/>
      <c r="LRL173" s="24"/>
      <c r="LRM173" s="24"/>
      <c r="LRN173" s="24"/>
      <c r="LRO173" s="24"/>
      <c r="LRP173" s="24"/>
      <c r="LRQ173" s="24"/>
      <c r="LRR173" s="24"/>
      <c r="LRS173" s="24"/>
      <c r="LRT173" s="24"/>
      <c r="LRU173" s="24"/>
      <c r="LRV173" s="24"/>
      <c r="LRW173" s="24"/>
      <c r="LRX173" s="24"/>
      <c r="LRY173" s="24"/>
      <c r="LRZ173" s="24"/>
      <c r="LSA173" s="24"/>
      <c r="LSB173" s="24"/>
      <c r="LSC173" s="24"/>
      <c r="LSD173" s="24"/>
      <c r="LSE173" s="24"/>
      <c r="LSF173" s="24"/>
      <c r="LSG173" s="24"/>
      <c r="LSH173" s="24"/>
      <c r="LSI173" s="24"/>
      <c r="LSJ173" s="24"/>
      <c r="LSK173" s="24"/>
      <c r="LSL173" s="24"/>
      <c r="LSM173" s="24"/>
      <c r="LSN173" s="24"/>
      <c r="LSO173" s="24"/>
      <c r="LSP173" s="24"/>
      <c r="LSQ173" s="24"/>
      <c r="LSR173" s="24"/>
      <c r="LSS173" s="24"/>
      <c r="LST173" s="24"/>
      <c r="LSU173" s="24"/>
      <c r="LSV173" s="24"/>
      <c r="LSW173" s="24"/>
      <c r="LSX173" s="24"/>
      <c r="LSY173" s="24"/>
      <c r="LSZ173" s="24"/>
      <c r="LTA173" s="24"/>
      <c r="LTB173" s="24"/>
      <c r="LTC173" s="24"/>
      <c r="LTD173" s="24"/>
      <c r="LTE173" s="24"/>
      <c r="LTF173" s="24"/>
      <c r="LTG173" s="24"/>
      <c r="LTH173" s="24"/>
      <c r="LTI173" s="24"/>
      <c r="LTJ173" s="24"/>
      <c r="LTK173" s="24"/>
      <c r="LTL173" s="24"/>
      <c r="LTM173" s="24"/>
      <c r="LTN173" s="24"/>
      <c r="LTO173" s="24"/>
      <c r="LTP173" s="24"/>
      <c r="LTQ173" s="24"/>
      <c r="LTR173" s="24"/>
      <c r="LTS173" s="24"/>
      <c r="LTT173" s="24"/>
      <c r="LTU173" s="24"/>
      <c r="LTV173" s="24"/>
      <c r="LTW173" s="24"/>
      <c r="LTX173" s="24"/>
      <c r="LTY173" s="24"/>
      <c r="LTZ173" s="24"/>
      <c r="LUA173" s="24"/>
      <c r="LUB173" s="24"/>
      <c r="LUC173" s="24"/>
      <c r="LUD173" s="24"/>
      <c r="LUE173" s="24"/>
      <c r="LUF173" s="24"/>
      <c r="LUG173" s="24"/>
      <c r="LUH173" s="24"/>
      <c r="LUI173" s="24"/>
      <c r="LUJ173" s="24"/>
      <c r="LUK173" s="24"/>
      <c r="LUL173" s="24"/>
      <c r="LUM173" s="24"/>
      <c r="LUN173" s="24"/>
      <c r="LUO173" s="24"/>
      <c r="LUP173" s="24"/>
      <c r="LUQ173" s="24"/>
      <c r="LUR173" s="24"/>
      <c r="LUS173" s="24"/>
      <c r="LUT173" s="24"/>
      <c r="LUU173" s="24"/>
      <c r="LUV173" s="24"/>
      <c r="LUW173" s="24"/>
      <c r="LUX173" s="24"/>
      <c r="LUY173" s="24"/>
      <c r="LUZ173" s="24"/>
      <c r="LVA173" s="24"/>
      <c r="LVB173" s="24"/>
      <c r="LVC173" s="24"/>
      <c r="LVD173" s="24"/>
      <c r="LVE173" s="24"/>
      <c r="LVF173" s="24"/>
      <c r="LVG173" s="24"/>
      <c r="LVH173" s="24"/>
      <c r="LVI173" s="24"/>
      <c r="LVJ173" s="24"/>
      <c r="LVK173" s="24"/>
      <c r="LVL173" s="24"/>
      <c r="LVM173" s="24"/>
      <c r="LVN173" s="24"/>
      <c r="LVO173" s="24"/>
      <c r="LVP173" s="24"/>
      <c r="LVQ173" s="24"/>
      <c r="LVR173" s="24"/>
      <c r="LVS173" s="24"/>
      <c r="LVT173" s="24"/>
      <c r="LVU173" s="24"/>
      <c r="LVV173" s="24"/>
      <c r="LVW173" s="24"/>
      <c r="LVX173" s="24"/>
      <c r="LVY173" s="24"/>
      <c r="LVZ173" s="24"/>
      <c r="LWA173" s="24"/>
      <c r="LWB173" s="24"/>
      <c r="LWC173" s="24"/>
      <c r="LWD173" s="24"/>
      <c r="LWE173" s="24"/>
      <c r="LWF173" s="24"/>
      <c r="LWG173" s="24"/>
      <c r="LWH173" s="24"/>
      <c r="LWI173" s="24"/>
      <c r="LWJ173" s="24"/>
      <c r="LWK173" s="24"/>
      <c r="LWL173" s="24"/>
      <c r="LWM173" s="24"/>
      <c r="LWN173" s="24"/>
      <c r="LWO173" s="24"/>
      <c r="LWP173" s="24"/>
      <c r="LWQ173" s="24"/>
      <c r="LWR173" s="24"/>
      <c r="LWS173" s="24"/>
      <c r="LWT173" s="24"/>
      <c r="LWU173" s="24"/>
      <c r="LWV173" s="24"/>
      <c r="LWW173" s="24"/>
      <c r="LWX173" s="24"/>
      <c r="LWY173" s="24"/>
      <c r="LWZ173" s="24"/>
      <c r="LXA173" s="24"/>
      <c r="LXB173" s="24"/>
      <c r="LXC173" s="24"/>
      <c r="LXD173" s="24"/>
      <c r="LXE173" s="24"/>
      <c r="LXF173" s="24"/>
      <c r="LXG173" s="24"/>
      <c r="LXH173" s="24"/>
      <c r="LXI173" s="24"/>
      <c r="LXJ173" s="24"/>
      <c r="LXK173" s="24"/>
      <c r="LXL173" s="24"/>
      <c r="LXM173" s="24"/>
      <c r="LXN173" s="24"/>
      <c r="LXO173" s="24"/>
      <c r="LXP173" s="24"/>
      <c r="LXQ173" s="24"/>
      <c r="LXR173" s="24"/>
      <c r="LXS173" s="24"/>
      <c r="LXT173" s="24"/>
      <c r="LXU173" s="24"/>
      <c r="LXV173" s="24"/>
      <c r="LXW173" s="24"/>
      <c r="LXX173" s="24"/>
      <c r="LXY173" s="24"/>
      <c r="LXZ173" s="24"/>
      <c r="LYA173" s="24"/>
      <c r="LYB173" s="24"/>
      <c r="LYC173" s="24"/>
      <c r="LYD173" s="24"/>
      <c r="LYE173" s="24"/>
      <c r="LYF173" s="24"/>
      <c r="LYG173" s="24"/>
      <c r="LYH173" s="24"/>
      <c r="LYI173" s="24"/>
      <c r="LYJ173" s="24"/>
      <c r="LYK173" s="24"/>
      <c r="LYL173" s="24"/>
      <c r="LYM173" s="24"/>
      <c r="LYN173" s="24"/>
      <c r="LYO173" s="24"/>
      <c r="LYP173" s="24"/>
      <c r="LYQ173" s="24"/>
      <c r="LYR173" s="24"/>
      <c r="LYS173" s="24"/>
      <c r="LYT173" s="24"/>
      <c r="LYU173" s="24"/>
      <c r="LYV173" s="24"/>
      <c r="LYW173" s="24"/>
      <c r="LYX173" s="24"/>
      <c r="LYY173" s="24"/>
      <c r="LYZ173" s="24"/>
      <c r="LZA173" s="24"/>
      <c r="LZB173" s="24"/>
      <c r="LZC173" s="24"/>
      <c r="LZD173" s="24"/>
      <c r="LZE173" s="24"/>
      <c r="LZF173" s="24"/>
      <c r="LZG173" s="24"/>
      <c r="LZH173" s="24"/>
      <c r="LZI173" s="24"/>
      <c r="LZJ173" s="24"/>
      <c r="LZK173" s="24"/>
      <c r="LZL173" s="24"/>
      <c r="LZM173" s="24"/>
      <c r="LZN173" s="24"/>
      <c r="LZO173" s="24"/>
      <c r="LZP173" s="24"/>
      <c r="LZQ173" s="24"/>
      <c r="LZR173" s="24"/>
      <c r="LZS173" s="24"/>
      <c r="LZT173" s="24"/>
      <c r="LZU173" s="24"/>
      <c r="LZV173" s="24"/>
      <c r="LZW173" s="24"/>
      <c r="LZX173" s="24"/>
      <c r="LZY173" s="24"/>
      <c r="LZZ173" s="24"/>
      <c r="MAA173" s="24"/>
      <c r="MAB173" s="24"/>
      <c r="MAC173" s="24"/>
      <c r="MAD173" s="24"/>
      <c r="MAE173" s="24"/>
      <c r="MAF173" s="24"/>
      <c r="MAG173" s="24"/>
      <c r="MAH173" s="24"/>
      <c r="MAI173" s="24"/>
      <c r="MAJ173" s="24"/>
      <c r="MAK173" s="24"/>
      <c r="MAL173" s="24"/>
      <c r="MAM173" s="24"/>
      <c r="MAN173" s="24"/>
      <c r="MAO173" s="24"/>
      <c r="MAP173" s="24"/>
      <c r="MAQ173" s="24"/>
      <c r="MAR173" s="24"/>
      <c r="MAS173" s="24"/>
      <c r="MAT173" s="24"/>
      <c r="MAU173" s="24"/>
      <c r="MAV173" s="24"/>
      <c r="MAW173" s="24"/>
      <c r="MAX173" s="24"/>
      <c r="MAY173" s="24"/>
      <c r="MAZ173" s="24"/>
      <c r="MBA173" s="24"/>
      <c r="MBB173" s="24"/>
      <c r="MBC173" s="24"/>
      <c r="MBD173" s="24"/>
      <c r="MBE173" s="24"/>
      <c r="MBF173" s="24"/>
      <c r="MBG173" s="24"/>
      <c r="MBH173" s="24"/>
      <c r="MBI173" s="24"/>
      <c r="MBJ173" s="24"/>
      <c r="MBK173" s="24"/>
      <c r="MBL173" s="24"/>
      <c r="MBM173" s="24"/>
      <c r="MBN173" s="24"/>
      <c r="MBO173" s="24"/>
      <c r="MBP173" s="24"/>
      <c r="MBQ173" s="24"/>
      <c r="MBR173" s="24"/>
      <c r="MBS173" s="24"/>
      <c r="MBT173" s="24"/>
      <c r="MBU173" s="24"/>
      <c r="MBV173" s="24"/>
      <c r="MBW173" s="24"/>
      <c r="MBX173" s="24"/>
      <c r="MBY173" s="24"/>
      <c r="MBZ173" s="24"/>
      <c r="MCA173" s="24"/>
      <c r="MCB173" s="24"/>
      <c r="MCC173" s="24"/>
      <c r="MCD173" s="24"/>
      <c r="MCE173" s="24"/>
      <c r="MCF173" s="24"/>
      <c r="MCG173" s="24"/>
      <c r="MCH173" s="24"/>
      <c r="MCI173" s="24"/>
      <c r="MCJ173" s="24"/>
      <c r="MCK173" s="24"/>
      <c r="MCL173" s="24"/>
      <c r="MCM173" s="24"/>
      <c r="MCN173" s="24"/>
      <c r="MCO173" s="24"/>
      <c r="MCP173" s="24"/>
      <c r="MCQ173" s="24"/>
      <c r="MCR173" s="24"/>
      <c r="MCS173" s="24"/>
      <c r="MCT173" s="24"/>
      <c r="MCU173" s="24"/>
      <c r="MCV173" s="24"/>
      <c r="MCW173" s="24"/>
      <c r="MCX173" s="24"/>
      <c r="MCY173" s="24"/>
      <c r="MCZ173" s="24"/>
      <c r="MDA173" s="24"/>
      <c r="MDB173" s="24"/>
      <c r="MDC173" s="24"/>
      <c r="MDD173" s="24"/>
      <c r="MDE173" s="24"/>
      <c r="MDF173" s="24"/>
      <c r="MDG173" s="24"/>
      <c r="MDH173" s="24"/>
      <c r="MDI173" s="24"/>
      <c r="MDJ173" s="24"/>
      <c r="MDK173" s="24"/>
      <c r="MDL173" s="24"/>
      <c r="MDM173" s="24"/>
      <c r="MDN173" s="24"/>
      <c r="MDO173" s="24"/>
      <c r="MDP173" s="24"/>
      <c r="MDQ173" s="24"/>
      <c r="MDR173" s="24"/>
      <c r="MDS173" s="24"/>
      <c r="MDT173" s="24"/>
      <c r="MDU173" s="24"/>
      <c r="MDV173" s="24"/>
      <c r="MDW173" s="24"/>
      <c r="MDX173" s="24"/>
      <c r="MDY173" s="24"/>
      <c r="MDZ173" s="24"/>
      <c r="MEA173" s="24"/>
      <c r="MEB173" s="24"/>
      <c r="MEC173" s="24"/>
      <c r="MED173" s="24"/>
      <c r="MEE173" s="24"/>
      <c r="MEF173" s="24"/>
      <c r="MEG173" s="24"/>
      <c r="MEH173" s="24"/>
      <c r="MEI173" s="24"/>
      <c r="MEJ173" s="24"/>
      <c r="MEK173" s="24"/>
      <c r="MEL173" s="24"/>
      <c r="MEM173" s="24"/>
      <c r="MEN173" s="24"/>
      <c r="MEO173" s="24"/>
      <c r="MEP173" s="24"/>
      <c r="MEQ173" s="24"/>
      <c r="MER173" s="24"/>
      <c r="MES173" s="24"/>
      <c r="MET173" s="24"/>
      <c r="MEU173" s="24"/>
      <c r="MEV173" s="24"/>
      <c r="MEW173" s="24"/>
      <c r="MEX173" s="24"/>
      <c r="MEY173" s="24"/>
      <c r="MEZ173" s="24"/>
      <c r="MFA173" s="24"/>
      <c r="MFB173" s="24"/>
      <c r="MFC173" s="24"/>
      <c r="MFD173" s="24"/>
      <c r="MFE173" s="24"/>
      <c r="MFF173" s="24"/>
      <c r="MFG173" s="24"/>
      <c r="MFH173" s="24"/>
      <c r="MFI173" s="24"/>
      <c r="MFJ173" s="24"/>
      <c r="MFK173" s="24"/>
      <c r="MFL173" s="24"/>
      <c r="MFM173" s="24"/>
      <c r="MFN173" s="24"/>
      <c r="MFO173" s="24"/>
      <c r="MFP173" s="24"/>
      <c r="MFQ173" s="24"/>
      <c r="MFR173" s="24"/>
      <c r="MFS173" s="24"/>
      <c r="MFT173" s="24"/>
      <c r="MFU173" s="24"/>
      <c r="MFV173" s="24"/>
      <c r="MFW173" s="24"/>
      <c r="MFX173" s="24"/>
      <c r="MFY173" s="24"/>
      <c r="MFZ173" s="24"/>
      <c r="MGA173" s="24"/>
      <c r="MGB173" s="24"/>
      <c r="MGC173" s="24"/>
      <c r="MGD173" s="24"/>
      <c r="MGE173" s="24"/>
      <c r="MGF173" s="24"/>
      <c r="MGG173" s="24"/>
      <c r="MGH173" s="24"/>
      <c r="MGI173" s="24"/>
      <c r="MGJ173" s="24"/>
      <c r="MGK173" s="24"/>
      <c r="MGL173" s="24"/>
      <c r="MGM173" s="24"/>
      <c r="MGN173" s="24"/>
      <c r="MGO173" s="24"/>
      <c r="MGP173" s="24"/>
      <c r="MGQ173" s="24"/>
      <c r="MGR173" s="24"/>
      <c r="MGS173" s="24"/>
      <c r="MGT173" s="24"/>
      <c r="MGU173" s="24"/>
      <c r="MGV173" s="24"/>
      <c r="MGW173" s="24"/>
      <c r="MGX173" s="24"/>
      <c r="MGY173" s="24"/>
      <c r="MGZ173" s="24"/>
      <c r="MHA173" s="24"/>
      <c r="MHB173" s="24"/>
      <c r="MHC173" s="24"/>
      <c r="MHD173" s="24"/>
      <c r="MHE173" s="24"/>
      <c r="MHF173" s="24"/>
      <c r="MHG173" s="24"/>
      <c r="MHH173" s="24"/>
      <c r="MHI173" s="24"/>
      <c r="MHJ173" s="24"/>
      <c r="MHK173" s="24"/>
      <c r="MHL173" s="24"/>
      <c r="MHM173" s="24"/>
      <c r="MHN173" s="24"/>
      <c r="MHO173" s="24"/>
      <c r="MHP173" s="24"/>
      <c r="MHQ173" s="24"/>
      <c r="MHR173" s="24"/>
      <c r="MHS173" s="24"/>
      <c r="MHT173" s="24"/>
      <c r="MHU173" s="24"/>
      <c r="MHV173" s="24"/>
      <c r="MHW173" s="24"/>
      <c r="MHX173" s="24"/>
      <c r="MHY173" s="24"/>
      <c r="MHZ173" s="24"/>
      <c r="MIA173" s="24"/>
      <c r="MIB173" s="24"/>
      <c r="MIC173" s="24"/>
      <c r="MID173" s="24"/>
      <c r="MIE173" s="24"/>
      <c r="MIF173" s="24"/>
      <c r="MIG173" s="24"/>
      <c r="MIH173" s="24"/>
      <c r="MII173" s="24"/>
      <c r="MIJ173" s="24"/>
      <c r="MIK173" s="24"/>
      <c r="MIL173" s="24"/>
      <c r="MIM173" s="24"/>
      <c r="MIN173" s="24"/>
      <c r="MIO173" s="24"/>
      <c r="MIP173" s="24"/>
      <c r="MIQ173" s="24"/>
      <c r="MIR173" s="24"/>
      <c r="MIS173" s="24"/>
      <c r="MIT173" s="24"/>
      <c r="MIU173" s="24"/>
      <c r="MIV173" s="24"/>
      <c r="MIW173" s="24"/>
      <c r="MIX173" s="24"/>
      <c r="MIY173" s="24"/>
      <c r="MIZ173" s="24"/>
      <c r="MJA173" s="24"/>
      <c r="MJB173" s="24"/>
      <c r="MJC173" s="24"/>
      <c r="MJD173" s="24"/>
      <c r="MJE173" s="24"/>
      <c r="MJF173" s="24"/>
      <c r="MJG173" s="24"/>
      <c r="MJH173" s="24"/>
      <c r="MJI173" s="24"/>
      <c r="MJJ173" s="24"/>
      <c r="MJK173" s="24"/>
      <c r="MJL173" s="24"/>
      <c r="MJM173" s="24"/>
      <c r="MJN173" s="24"/>
      <c r="MJO173" s="24"/>
      <c r="MJP173" s="24"/>
      <c r="MJQ173" s="24"/>
      <c r="MJR173" s="24"/>
      <c r="MJS173" s="24"/>
      <c r="MJT173" s="24"/>
      <c r="MJU173" s="24"/>
      <c r="MJV173" s="24"/>
      <c r="MJW173" s="24"/>
      <c r="MJX173" s="24"/>
      <c r="MJY173" s="24"/>
      <c r="MJZ173" s="24"/>
      <c r="MKA173" s="24"/>
      <c r="MKB173" s="24"/>
      <c r="MKC173" s="24"/>
      <c r="MKD173" s="24"/>
      <c r="MKE173" s="24"/>
      <c r="MKF173" s="24"/>
      <c r="MKG173" s="24"/>
      <c r="MKH173" s="24"/>
      <c r="MKI173" s="24"/>
      <c r="MKJ173" s="24"/>
      <c r="MKK173" s="24"/>
      <c r="MKL173" s="24"/>
      <c r="MKM173" s="24"/>
      <c r="MKN173" s="24"/>
      <c r="MKO173" s="24"/>
      <c r="MKP173" s="24"/>
      <c r="MKQ173" s="24"/>
      <c r="MKR173" s="24"/>
      <c r="MKS173" s="24"/>
      <c r="MKT173" s="24"/>
      <c r="MKU173" s="24"/>
      <c r="MKV173" s="24"/>
      <c r="MKW173" s="24"/>
      <c r="MKX173" s="24"/>
      <c r="MKY173" s="24"/>
      <c r="MKZ173" s="24"/>
      <c r="MLA173" s="24"/>
      <c r="MLB173" s="24"/>
      <c r="MLC173" s="24"/>
      <c r="MLD173" s="24"/>
      <c r="MLE173" s="24"/>
      <c r="MLF173" s="24"/>
      <c r="MLG173" s="24"/>
      <c r="MLH173" s="24"/>
      <c r="MLI173" s="24"/>
      <c r="MLJ173" s="24"/>
      <c r="MLK173" s="24"/>
      <c r="MLL173" s="24"/>
      <c r="MLM173" s="24"/>
      <c r="MLN173" s="24"/>
      <c r="MLO173" s="24"/>
      <c r="MLP173" s="24"/>
      <c r="MLQ173" s="24"/>
      <c r="MLR173" s="24"/>
      <c r="MLS173" s="24"/>
      <c r="MLT173" s="24"/>
      <c r="MLU173" s="24"/>
      <c r="MLV173" s="24"/>
      <c r="MLW173" s="24"/>
      <c r="MLX173" s="24"/>
      <c r="MLY173" s="24"/>
      <c r="MLZ173" s="24"/>
      <c r="MMA173" s="24"/>
      <c r="MMB173" s="24"/>
      <c r="MMC173" s="24"/>
      <c r="MMD173" s="24"/>
      <c r="MME173" s="24"/>
      <c r="MMF173" s="24"/>
      <c r="MMG173" s="24"/>
      <c r="MMH173" s="24"/>
      <c r="MMI173" s="24"/>
      <c r="MMJ173" s="24"/>
      <c r="MMK173" s="24"/>
      <c r="MML173" s="24"/>
      <c r="MMM173" s="24"/>
      <c r="MMN173" s="24"/>
      <c r="MMO173" s="24"/>
      <c r="MMP173" s="24"/>
      <c r="MMQ173" s="24"/>
      <c r="MMR173" s="24"/>
      <c r="MMS173" s="24"/>
      <c r="MMT173" s="24"/>
      <c r="MMU173" s="24"/>
      <c r="MMV173" s="24"/>
      <c r="MMW173" s="24"/>
      <c r="MMX173" s="24"/>
      <c r="MMY173" s="24"/>
      <c r="MMZ173" s="24"/>
      <c r="MNA173" s="24"/>
      <c r="MNB173" s="24"/>
      <c r="MNC173" s="24"/>
      <c r="MND173" s="24"/>
      <c r="MNE173" s="24"/>
      <c r="MNF173" s="24"/>
      <c r="MNG173" s="24"/>
      <c r="MNH173" s="24"/>
      <c r="MNI173" s="24"/>
      <c r="MNJ173" s="24"/>
      <c r="MNK173" s="24"/>
      <c r="MNL173" s="24"/>
      <c r="MNM173" s="24"/>
      <c r="MNN173" s="24"/>
      <c r="MNO173" s="24"/>
      <c r="MNP173" s="24"/>
      <c r="MNQ173" s="24"/>
      <c r="MNR173" s="24"/>
      <c r="MNS173" s="24"/>
      <c r="MNT173" s="24"/>
      <c r="MNU173" s="24"/>
      <c r="MNV173" s="24"/>
      <c r="MNW173" s="24"/>
      <c r="MNX173" s="24"/>
      <c r="MNY173" s="24"/>
      <c r="MNZ173" s="24"/>
      <c r="MOA173" s="24"/>
      <c r="MOB173" s="24"/>
      <c r="MOC173" s="24"/>
      <c r="MOD173" s="24"/>
      <c r="MOE173" s="24"/>
      <c r="MOF173" s="24"/>
      <c r="MOG173" s="24"/>
      <c r="MOH173" s="24"/>
      <c r="MOI173" s="24"/>
      <c r="MOJ173" s="24"/>
      <c r="MOK173" s="24"/>
      <c r="MOL173" s="24"/>
      <c r="MOM173" s="24"/>
      <c r="MON173" s="24"/>
      <c r="MOO173" s="24"/>
      <c r="MOP173" s="24"/>
      <c r="MOQ173" s="24"/>
      <c r="MOR173" s="24"/>
      <c r="MOS173" s="24"/>
      <c r="MOT173" s="24"/>
      <c r="MOU173" s="24"/>
      <c r="MOV173" s="24"/>
      <c r="MOW173" s="24"/>
      <c r="MOX173" s="24"/>
      <c r="MOY173" s="24"/>
      <c r="MOZ173" s="24"/>
      <c r="MPA173" s="24"/>
      <c r="MPB173" s="24"/>
      <c r="MPC173" s="24"/>
      <c r="MPD173" s="24"/>
      <c r="MPE173" s="24"/>
      <c r="MPF173" s="24"/>
      <c r="MPG173" s="24"/>
      <c r="MPH173" s="24"/>
      <c r="MPI173" s="24"/>
      <c r="MPJ173" s="24"/>
      <c r="MPK173" s="24"/>
      <c r="MPL173" s="24"/>
      <c r="MPM173" s="24"/>
      <c r="MPN173" s="24"/>
      <c r="MPO173" s="24"/>
      <c r="MPP173" s="24"/>
      <c r="MPQ173" s="24"/>
      <c r="MPR173" s="24"/>
      <c r="MPS173" s="24"/>
      <c r="MPT173" s="24"/>
      <c r="MPU173" s="24"/>
      <c r="MPV173" s="24"/>
      <c r="MPW173" s="24"/>
      <c r="MPX173" s="24"/>
      <c r="MPY173" s="24"/>
      <c r="MPZ173" s="24"/>
      <c r="MQA173" s="24"/>
      <c r="MQB173" s="24"/>
      <c r="MQC173" s="24"/>
      <c r="MQD173" s="24"/>
      <c r="MQE173" s="24"/>
      <c r="MQF173" s="24"/>
      <c r="MQG173" s="24"/>
      <c r="MQH173" s="24"/>
      <c r="MQI173" s="24"/>
      <c r="MQJ173" s="24"/>
      <c r="MQK173" s="24"/>
      <c r="MQL173" s="24"/>
      <c r="MQM173" s="24"/>
      <c r="MQN173" s="24"/>
      <c r="MQO173" s="24"/>
      <c r="MQP173" s="24"/>
      <c r="MQQ173" s="24"/>
      <c r="MQR173" s="24"/>
      <c r="MQS173" s="24"/>
      <c r="MQT173" s="24"/>
      <c r="MQU173" s="24"/>
      <c r="MQV173" s="24"/>
      <c r="MQW173" s="24"/>
      <c r="MQX173" s="24"/>
      <c r="MQY173" s="24"/>
      <c r="MQZ173" s="24"/>
      <c r="MRA173" s="24"/>
      <c r="MRB173" s="24"/>
      <c r="MRC173" s="24"/>
      <c r="MRD173" s="24"/>
      <c r="MRE173" s="24"/>
      <c r="MRF173" s="24"/>
      <c r="MRG173" s="24"/>
      <c r="MRH173" s="24"/>
      <c r="MRI173" s="24"/>
      <c r="MRJ173" s="24"/>
      <c r="MRK173" s="24"/>
      <c r="MRL173" s="24"/>
      <c r="MRM173" s="24"/>
      <c r="MRN173" s="24"/>
      <c r="MRO173" s="24"/>
      <c r="MRP173" s="24"/>
      <c r="MRQ173" s="24"/>
      <c r="MRR173" s="24"/>
      <c r="MRS173" s="24"/>
      <c r="MRT173" s="24"/>
      <c r="MRU173" s="24"/>
      <c r="MRV173" s="24"/>
      <c r="MRW173" s="24"/>
      <c r="MRX173" s="24"/>
      <c r="MRY173" s="24"/>
      <c r="MRZ173" s="24"/>
      <c r="MSA173" s="24"/>
      <c r="MSB173" s="24"/>
      <c r="MSC173" s="24"/>
      <c r="MSD173" s="24"/>
      <c r="MSE173" s="24"/>
      <c r="MSF173" s="24"/>
      <c r="MSG173" s="24"/>
      <c r="MSH173" s="24"/>
      <c r="MSI173" s="24"/>
      <c r="MSJ173" s="24"/>
      <c r="MSK173" s="24"/>
      <c r="MSL173" s="24"/>
      <c r="MSM173" s="24"/>
      <c r="MSN173" s="24"/>
      <c r="MSO173" s="24"/>
      <c r="MSP173" s="24"/>
      <c r="MSQ173" s="24"/>
      <c r="MSR173" s="24"/>
      <c r="MSS173" s="24"/>
      <c r="MST173" s="24"/>
      <c r="MSU173" s="24"/>
      <c r="MSV173" s="24"/>
      <c r="MSW173" s="24"/>
      <c r="MSX173" s="24"/>
      <c r="MSY173" s="24"/>
      <c r="MSZ173" s="24"/>
      <c r="MTA173" s="24"/>
      <c r="MTB173" s="24"/>
      <c r="MTC173" s="24"/>
      <c r="MTD173" s="24"/>
      <c r="MTE173" s="24"/>
      <c r="MTF173" s="24"/>
      <c r="MTG173" s="24"/>
      <c r="MTH173" s="24"/>
      <c r="MTI173" s="24"/>
      <c r="MTJ173" s="24"/>
      <c r="MTK173" s="24"/>
      <c r="MTL173" s="24"/>
      <c r="MTM173" s="24"/>
      <c r="MTN173" s="24"/>
      <c r="MTO173" s="24"/>
      <c r="MTP173" s="24"/>
      <c r="MTQ173" s="24"/>
      <c r="MTR173" s="24"/>
      <c r="MTS173" s="24"/>
      <c r="MTT173" s="24"/>
      <c r="MTU173" s="24"/>
      <c r="MTV173" s="24"/>
      <c r="MTW173" s="24"/>
      <c r="MTX173" s="24"/>
      <c r="MTY173" s="24"/>
      <c r="MTZ173" s="24"/>
      <c r="MUA173" s="24"/>
      <c r="MUB173" s="24"/>
      <c r="MUC173" s="24"/>
      <c r="MUD173" s="24"/>
      <c r="MUE173" s="24"/>
      <c r="MUF173" s="24"/>
      <c r="MUG173" s="24"/>
      <c r="MUH173" s="24"/>
      <c r="MUI173" s="24"/>
      <c r="MUJ173" s="24"/>
      <c r="MUK173" s="24"/>
      <c r="MUL173" s="24"/>
      <c r="MUM173" s="24"/>
      <c r="MUN173" s="24"/>
      <c r="MUO173" s="24"/>
      <c r="MUP173" s="24"/>
      <c r="MUQ173" s="24"/>
      <c r="MUR173" s="24"/>
      <c r="MUS173" s="24"/>
      <c r="MUT173" s="24"/>
      <c r="MUU173" s="24"/>
      <c r="MUV173" s="24"/>
      <c r="MUW173" s="24"/>
      <c r="MUX173" s="24"/>
      <c r="MUY173" s="24"/>
      <c r="MUZ173" s="24"/>
      <c r="MVA173" s="24"/>
      <c r="MVB173" s="24"/>
      <c r="MVC173" s="24"/>
      <c r="MVD173" s="24"/>
      <c r="MVE173" s="24"/>
      <c r="MVF173" s="24"/>
      <c r="MVG173" s="24"/>
      <c r="MVH173" s="24"/>
      <c r="MVI173" s="24"/>
      <c r="MVJ173" s="24"/>
      <c r="MVK173" s="24"/>
      <c r="MVL173" s="24"/>
      <c r="MVM173" s="24"/>
      <c r="MVN173" s="24"/>
      <c r="MVO173" s="24"/>
      <c r="MVP173" s="24"/>
      <c r="MVQ173" s="24"/>
      <c r="MVR173" s="24"/>
      <c r="MVS173" s="24"/>
      <c r="MVT173" s="24"/>
      <c r="MVU173" s="24"/>
      <c r="MVV173" s="24"/>
      <c r="MVW173" s="24"/>
      <c r="MVX173" s="24"/>
      <c r="MVY173" s="24"/>
      <c r="MVZ173" s="24"/>
      <c r="MWA173" s="24"/>
      <c r="MWB173" s="24"/>
      <c r="MWC173" s="24"/>
      <c r="MWD173" s="24"/>
      <c r="MWE173" s="24"/>
      <c r="MWF173" s="24"/>
      <c r="MWG173" s="24"/>
      <c r="MWH173" s="24"/>
      <c r="MWI173" s="24"/>
      <c r="MWJ173" s="24"/>
      <c r="MWK173" s="24"/>
      <c r="MWL173" s="24"/>
      <c r="MWM173" s="24"/>
      <c r="MWN173" s="24"/>
      <c r="MWO173" s="24"/>
      <c r="MWP173" s="24"/>
      <c r="MWQ173" s="24"/>
      <c r="MWR173" s="24"/>
      <c r="MWS173" s="24"/>
      <c r="MWT173" s="24"/>
      <c r="MWU173" s="24"/>
      <c r="MWV173" s="24"/>
      <c r="MWW173" s="24"/>
      <c r="MWX173" s="24"/>
      <c r="MWY173" s="24"/>
      <c r="MWZ173" s="24"/>
      <c r="MXA173" s="24"/>
      <c r="MXB173" s="24"/>
      <c r="MXC173" s="24"/>
      <c r="MXD173" s="24"/>
      <c r="MXE173" s="24"/>
      <c r="MXF173" s="24"/>
      <c r="MXG173" s="24"/>
      <c r="MXH173" s="24"/>
      <c r="MXI173" s="24"/>
      <c r="MXJ173" s="24"/>
      <c r="MXK173" s="24"/>
      <c r="MXL173" s="24"/>
      <c r="MXM173" s="24"/>
      <c r="MXN173" s="24"/>
      <c r="MXO173" s="24"/>
      <c r="MXP173" s="24"/>
      <c r="MXQ173" s="24"/>
      <c r="MXR173" s="24"/>
      <c r="MXS173" s="24"/>
      <c r="MXT173" s="24"/>
      <c r="MXU173" s="24"/>
      <c r="MXV173" s="24"/>
      <c r="MXW173" s="24"/>
      <c r="MXX173" s="24"/>
      <c r="MXY173" s="24"/>
      <c r="MXZ173" s="24"/>
      <c r="MYA173" s="24"/>
      <c r="MYB173" s="24"/>
      <c r="MYC173" s="24"/>
      <c r="MYD173" s="24"/>
      <c r="MYE173" s="24"/>
      <c r="MYF173" s="24"/>
      <c r="MYG173" s="24"/>
      <c r="MYH173" s="24"/>
      <c r="MYI173" s="24"/>
      <c r="MYJ173" s="24"/>
      <c r="MYK173" s="24"/>
      <c r="MYL173" s="24"/>
      <c r="MYM173" s="24"/>
      <c r="MYN173" s="24"/>
      <c r="MYO173" s="24"/>
      <c r="MYP173" s="24"/>
      <c r="MYQ173" s="24"/>
      <c r="MYR173" s="24"/>
      <c r="MYS173" s="24"/>
      <c r="MYT173" s="24"/>
      <c r="MYU173" s="24"/>
      <c r="MYV173" s="24"/>
      <c r="MYW173" s="24"/>
      <c r="MYX173" s="24"/>
      <c r="MYY173" s="24"/>
      <c r="MYZ173" s="24"/>
      <c r="MZA173" s="24"/>
      <c r="MZB173" s="24"/>
      <c r="MZC173" s="24"/>
      <c r="MZD173" s="24"/>
      <c r="MZE173" s="24"/>
      <c r="MZF173" s="24"/>
      <c r="MZG173" s="24"/>
      <c r="MZH173" s="24"/>
      <c r="MZI173" s="24"/>
      <c r="MZJ173" s="24"/>
      <c r="MZK173" s="24"/>
      <c r="MZL173" s="24"/>
      <c r="MZM173" s="24"/>
      <c r="MZN173" s="24"/>
      <c r="MZO173" s="24"/>
      <c r="MZP173" s="24"/>
      <c r="MZQ173" s="24"/>
      <c r="MZR173" s="24"/>
      <c r="MZS173" s="24"/>
      <c r="MZT173" s="24"/>
      <c r="MZU173" s="24"/>
      <c r="MZV173" s="24"/>
      <c r="MZW173" s="24"/>
      <c r="MZX173" s="24"/>
      <c r="MZY173" s="24"/>
      <c r="MZZ173" s="24"/>
      <c r="NAA173" s="24"/>
      <c r="NAB173" s="24"/>
      <c r="NAC173" s="24"/>
      <c r="NAD173" s="24"/>
      <c r="NAE173" s="24"/>
      <c r="NAF173" s="24"/>
      <c r="NAG173" s="24"/>
      <c r="NAH173" s="24"/>
      <c r="NAI173" s="24"/>
      <c r="NAJ173" s="24"/>
      <c r="NAK173" s="24"/>
      <c r="NAL173" s="24"/>
      <c r="NAM173" s="24"/>
      <c r="NAN173" s="24"/>
      <c r="NAO173" s="24"/>
      <c r="NAP173" s="24"/>
      <c r="NAQ173" s="24"/>
      <c r="NAR173" s="24"/>
      <c r="NAS173" s="24"/>
      <c r="NAT173" s="24"/>
      <c r="NAU173" s="24"/>
      <c r="NAV173" s="24"/>
      <c r="NAW173" s="24"/>
      <c r="NAX173" s="24"/>
      <c r="NAY173" s="24"/>
      <c r="NAZ173" s="24"/>
      <c r="NBA173" s="24"/>
      <c r="NBB173" s="24"/>
      <c r="NBC173" s="24"/>
      <c r="NBD173" s="24"/>
      <c r="NBE173" s="24"/>
      <c r="NBF173" s="24"/>
      <c r="NBG173" s="24"/>
      <c r="NBH173" s="24"/>
      <c r="NBI173" s="24"/>
      <c r="NBJ173" s="24"/>
      <c r="NBK173" s="24"/>
      <c r="NBL173" s="24"/>
      <c r="NBM173" s="24"/>
      <c r="NBN173" s="24"/>
      <c r="NBO173" s="24"/>
      <c r="NBP173" s="24"/>
      <c r="NBQ173" s="24"/>
      <c r="NBR173" s="24"/>
      <c r="NBS173" s="24"/>
      <c r="NBT173" s="24"/>
      <c r="NBU173" s="24"/>
      <c r="NBV173" s="24"/>
      <c r="NBW173" s="24"/>
      <c r="NBX173" s="24"/>
      <c r="NBY173" s="24"/>
      <c r="NBZ173" s="24"/>
      <c r="NCA173" s="24"/>
      <c r="NCB173" s="24"/>
      <c r="NCC173" s="24"/>
      <c r="NCD173" s="24"/>
      <c r="NCE173" s="24"/>
      <c r="NCF173" s="24"/>
      <c r="NCG173" s="24"/>
      <c r="NCH173" s="24"/>
      <c r="NCI173" s="24"/>
      <c r="NCJ173" s="24"/>
      <c r="NCK173" s="24"/>
      <c r="NCL173" s="24"/>
      <c r="NCM173" s="24"/>
      <c r="NCN173" s="24"/>
      <c r="NCO173" s="24"/>
      <c r="NCP173" s="24"/>
      <c r="NCQ173" s="24"/>
      <c r="NCR173" s="24"/>
      <c r="NCS173" s="24"/>
      <c r="NCT173" s="24"/>
      <c r="NCU173" s="24"/>
      <c r="NCV173" s="24"/>
      <c r="NCW173" s="24"/>
      <c r="NCX173" s="24"/>
      <c r="NCY173" s="24"/>
      <c r="NCZ173" s="24"/>
      <c r="NDA173" s="24"/>
      <c r="NDB173" s="24"/>
      <c r="NDC173" s="24"/>
      <c r="NDD173" s="24"/>
      <c r="NDE173" s="24"/>
      <c r="NDF173" s="24"/>
      <c r="NDG173" s="24"/>
      <c r="NDH173" s="24"/>
      <c r="NDI173" s="24"/>
      <c r="NDJ173" s="24"/>
      <c r="NDK173" s="24"/>
      <c r="NDL173" s="24"/>
      <c r="NDM173" s="24"/>
      <c r="NDN173" s="24"/>
      <c r="NDO173" s="24"/>
      <c r="NDP173" s="24"/>
      <c r="NDQ173" s="24"/>
      <c r="NDR173" s="24"/>
      <c r="NDS173" s="24"/>
      <c r="NDT173" s="24"/>
      <c r="NDU173" s="24"/>
      <c r="NDV173" s="24"/>
      <c r="NDW173" s="24"/>
      <c r="NDX173" s="24"/>
      <c r="NDY173" s="24"/>
      <c r="NDZ173" s="24"/>
      <c r="NEA173" s="24"/>
      <c r="NEB173" s="24"/>
      <c r="NEC173" s="24"/>
      <c r="NED173" s="24"/>
      <c r="NEE173" s="24"/>
      <c r="NEF173" s="24"/>
      <c r="NEG173" s="24"/>
      <c r="NEH173" s="24"/>
      <c r="NEI173" s="24"/>
      <c r="NEJ173" s="24"/>
      <c r="NEK173" s="24"/>
      <c r="NEL173" s="24"/>
      <c r="NEM173" s="24"/>
      <c r="NEN173" s="24"/>
      <c r="NEO173" s="24"/>
      <c r="NEP173" s="24"/>
      <c r="NEQ173" s="24"/>
      <c r="NER173" s="24"/>
      <c r="NES173" s="24"/>
      <c r="NET173" s="24"/>
      <c r="NEU173" s="24"/>
      <c r="NEV173" s="24"/>
      <c r="NEW173" s="24"/>
      <c r="NEX173" s="24"/>
      <c r="NEY173" s="24"/>
      <c r="NEZ173" s="24"/>
      <c r="NFA173" s="24"/>
      <c r="NFB173" s="24"/>
      <c r="NFC173" s="24"/>
      <c r="NFD173" s="24"/>
      <c r="NFE173" s="24"/>
      <c r="NFF173" s="24"/>
      <c r="NFG173" s="24"/>
      <c r="NFH173" s="24"/>
      <c r="NFI173" s="24"/>
      <c r="NFJ173" s="24"/>
      <c r="NFK173" s="24"/>
      <c r="NFL173" s="24"/>
      <c r="NFM173" s="24"/>
      <c r="NFN173" s="24"/>
      <c r="NFO173" s="24"/>
      <c r="NFP173" s="24"/>
      <c r="NFQ173" s="24"/>
      <c r="NFR173" s="24"/>
      <c r="NFS173" s="24"/>
      <c r="NFT173" s="24"/>
      <c r="NFU173" s="24"/>
      <c r="NFV173" s="24"/>
      <c r="NFW173" s="24"/>
      <c r="NFX173" s="24"/>
      <c r="NFY173" s="24"/>
      <c r="NFZ173" s="24"/>
      <c r="NGA173" s="24"/>
      <c r="NGB173" s="24"/>
      <c r="NGC173" s="24"/>
      <c r="NGD173" s="24"/>
      <c r="NGE173" s="24"/>
      <c r="NGF173" s="24"/>
      <c r="NGG173" s="24"/>
      <c r="NGH173" s="24"/>
      <c r="NGI173" s="24"/>
      <c r="NGJ173" s="24"/>
      <c r="NGK173" s="24"/>
      <c r="NGL173" s="24"/>
      <c r="NGM173" s="24"/>
      <c r="NGN173" s="24"/>
      <c r="NGO173" s="24"/>
      <c r="NGP173" s="24"/>
      <c r="NGQ173" s="24"/>
      <c r="NGR173" s="24"/>
      <c r="NGS173" s="24"/>
      <c r="NGT173" s="24"/>
      <c r="NGU173" s="24"/>
      <c r="NGV173" s="24"/>
      <c r="NGW173" s="24"/>
      <c r="NGX173" s="24"/>
      <c r="NGY173" s="24"/>
      <c r="NGZ173" s="24"/>
      <c r="NHA173" s="24"/>
      <c r="NHB173" s="24"/>
      <c r="NHC173" s="24"/>
      <c r="NHD173" s="24"/>
      <c r="NHE173" s="24"/>
      <c r="NHF173" s="24"/>
      <c r="NHG173" s="24"/>
      <c r="NHH173" s="24"/>
      <c r="NHI173" s="24"/>
      <c r="NHJ173" s="24"/>
      <c r="NHK173" s="24"/>
      <c r="NHL173" s="24"/>
      <c r="NHM173" s="24"/>
      <c r="NHN173" s="24"/>
      <c r="NHO173" s="24"/>
      <c r="NHP173" s="24"/>
      <c r="NHQ173" s="24"/>
      <c r="NHR173" s="24"/>
      <c r="NHS173" s="24"/>
      <c r="NHT173" s="24"/>
      <c r="NHU173" s="24"/>
      <c r="NHV173" s="24"/>
      <c r="NHW173" s="24"/>
      <c r="NHX173" s="24"/>
      <c r="NHY173" s="24"/>
      <c r="NHZ173" s="24"/>
      <c r="NIA173" s="24"/>
      <c r="NIB173" s="24"/>
      <c r="NIC173" s="24"/>
      <c r="NID173" s="24"/>
      <c r="NIE173" s="24"/>
      <c r="NIF173" s="24"/>
      <c r="NIG173" s="24"/>
      <c r="NIH173" s="24"/>
      <c r="NII173" s="24"/>
      <c r="NIJ173" s="24"/>
      <c r="NIK173" s="24"/>
      <c r="NIL173" s="24"/>
      <c r="NIM173" s="24"/>
      <c r="NIN173" s="24"/>
      <c r="NIO173" s="24"/>
      <c r="NIP173" s="24"/>
      <c r="NIQ173" s="24"/>
      <c r="NIR173" s="24"/>
      <c r="NIS173" s="24"/>
      <c r="NIT173" s="24"/>
      <c r="NIU173" s="24"/>
      <c r="NIV173" s="24"/>
      <c r="NIW173" s="24"/>
      <c r="NIX173" s="24"/>
      <c r="NIY173" s="24"/>
      <c r="NIZ173" s="24"/>
      <c r="NJA173" s="24"/>
      <c r="NJB173" s="24"/>
      <c r="NJC173" s="24"/>
      <c r="NJD173" s="24"/>
      <c r="NJE173" s="24"/>
      <c r="NJF173" s="24"/>
      <c r="NJG173" s="24"/>
      <c r="NJH173" s="24"/>
      <c r="NJI173" s="24"/>
      <c r="NJJ173" s="24"/>
      <c r="NJK173" s="24"/>
      <c r="NJL173" s="24"/>
      <c r="NJM173" s="24"/>
      <c r="NJN173" s="24"/>
      <c r="NJO173" s="24"/>
      <c r="NJP173" s="24"/>
      <c r="NJQ173" s="24"/>
      <c r="NJR173" s="24"/>
      <c r="NJS173" s="24"/>
      <c r="NJT173" s="24"/>
      <c r="NJU173" s="24"/>
      <c r="NJV173" s="24"/>
      <c r="NJW173" s="24"/>
      <c r="NJX173" s="24"/>
      <c r="NJY173" s="24"/>
      <c r="NJZ173" s="24"/>
      <c r="NKA173" s="24"/>
      <c r="NKB173" s="24"/>
      <c r="NKC173" s="24"/>
      <c r="NKD173" s="24"/>
      <c r="NKE173" s="24"/>
      <c r="NKF173" s="24"/>
      <c r="NKG173" s="24"/>
      <c r="NKH173" s="24"/>
      <c r="NKI173" s="24"/>
      <c r="NKJ173" s="24"/>
      <c r="NKK173" s="24"/>
      <c r="NKL173" s="24"/>
      <c r="NKM173" s="24"/>
      <c r="NKN173" s="24"/>
      <c r="NKO173" s="24"/>
      <c r="NKP173" s="24"/>
      <c r="NKQ173" s="24"/>
      <c r="NKR173" s="24"/>
      <c r="NKS173" s="24"/>
      <c r="NKT173" s="24"/>
      <c r="NKU173" s="24"/>
      <c r="NKV173" s="24"/>
      <c r="NKW173" s="24"/>
      <c r="NKX173" s="24"/>
      <c r="NKY173" s="24"/>
      <c r="NKZ173" s="24"/>
      <c r="NLA173" s="24"/>
      <c r="NLB173" s="24"/>
      <c r="NLC173" s="24"/>
      <c r="NLD173" s="24"/>
      <c r="NLE173" s="24"/>
      <c r="NLF173" s="24"/>
      <c r="NLG173" s="24"/>
      <c r="NLH173" s="24"/>
      <c r="NLI173" s="24"/>
      <c r="NLJ173" s="24"/>
      <c r="NLK173" s="24"/>
      <c r="NLL173" s="24"/>
      <c r="NLM173" s="24"/>
      <c r="NLN173" s="24"/>
      <c r="NLO173" s="24"/>
      <c r="NLP173" s="24"/>
      <c r="NLQ173" s="24"/>
      <c r="NLR173" s="24"/>
      <c r="NLS173" s="24"/>
      <c r="NLT173" s="24"/>
      <c r="NLU173" s="24"/>
      <c r="NLV173" s="24"/>
      <c r="NLW173" s="24"/>
      <c r="NLX173" s="24"/>
      <c r="NLY173" s="24"/>
      <c r="NLZ173" s="24"/>
      <c r="NMA173" s="24"/>
      <c r="NMB173" s="24"/>
      <c r="NMC173" s="24"/>
      <c r="NMD173" s="24"/>
      <c r="NME173" s="24"/>
      <c r="NMF173" s="24"/>
      <c r="NMG173" s="24"/>
      <c r="NMH173" s="24"/>
      <c r="NMI173" s="24"/>
      <c r="NMJ173" s="24"/>
      <c r="NMK173" s="24"/>
      <c r="NML173" s="24"/>
      <c r="NMM173" s="24"/>
      <c r="NMN173" s="24"/>
      <c r="NMO173" s="24"/>
      <c r="NMP173" s="24"/>
      <c r="NMQ173" s="24"/>
      <c r="NMR173" s="24"/>
      <c r="NMS173" s="24"/>
      <c r="NMT173" s="24"/>
      <c r="NMU173" s="24"/>
      <c r="NMV173" s="24"/>
      <c r="NMW173" s="24"/>
      <c r="NMX173" s="24"/>
      <c r="NMY173" s="24"/>
      <c r="NMZ173" s="24"/>
      <c r="NNA173" s="24"/>
      <c r="NNB173" s="24"/>
      <c r="NNC173" s="24"/>
      <c r="NND173" s="24"/>
      <c r="NNE173" s="24"/>
      <c r="NNF173" s="24"/>
      <c r="NNG173" s="24"/>
      <c r="NNH173" s="24"/>
      <c r="NNI173" s="24"/>
      <c r="NNJ173" s="24"/>
      <c r="NNK173" s="24"/>
      <c r="NNL173" s="24"/>
      <c r="NNM173" s="24"/>
      <c r="NNN173" s="24"/>
      <c r="NNO173" s="24"/>
      <c r="NNP173" s="24"/>
      <c r="NNQ173" s="24"/>
      <c r="NNR173" s="24"/>
      <c r="NNS173" s="24"/>
      <c r="NNT173" s="24"/>
      <c r="NNU173" s="24"/>
      <c r="NNV173" s="24"/>
      <c r="NNW173" s="24"/>
      <c r="NNX173" s="24"/>
      <c r="NNY173" s="24"/>
      <c r="NNZ173" s="24"/>
      <c r="NOA173" s="24"/>
      <c r="NOB173" s="24"/>
      <c r="NOC173" s="24"/>
      <c r="NOD173" s="24"/>
      <c r="NOE173" s="24"/>
      <c r="NOF173" s="24"/>
      <c r="NOG173" s="24"/>
      <c r="NOH173" s="24"/>
      <c r="NOI173" s="24"/>
      <c r="NOJ173" s="24"/>
      <c r="NOK173" s="24"/>
      <c r="NOL173" s="24"/>
      <c r="NOM173" s="24"/>
      <c r="NON173" s="24"/>
      <c r="NOO173" s="24"/>
      <c r="NOP173" s="24"/>
      <c r="NOQ173" s="24"/>
      <c r="NOR173" s="24"/>
      <c r="NOS173" s="24"/>
      <c r="NOT173" s="24"/>
      <c r="NOU173" s="24"/>
      <c r="NOV173" s="24"/>
      <c r="NOW173" s="24"/>
      <c r="NOX173" s="24"/>
      <c r="NOY173" s="24"/>
      <c r="NOZ173" s="24"/>
      <c r="NPA173" s="24"/>
      <c r="NPB173" s="24"/>
      <c r="NPC173" s="24"/>
      <c r="NPD173" s="24"/>
      <c r="NPE173" s="24"/>
      <c r="NPF173" s="24"/>
      <c r="NPG173" s="24"/>
      <c r="NPH173" s="24"/>
      <c r="NPI173" s="24"/>
      <c r="NPJ173" s="24"/>
      <c r="NPK173" s="24"/>
      <c r="NPL173" s="24"/>
      <c r="NPM173" s="24"/>
      <c r="NPN173" s="24"/>
      <c r="NPO173" s="24"/>
      <c r="NPP173" s="24"/>
      <c r="NPQ173" s="24"/>
      <c r="NPR173" s="24"/>
      <c r="NPS173" s="24"/>
      <c r="NPT173" s="24"/>
      <c r="NPU173" s="24"/>
      <c r="NPV173" s="24"/>
      <c r="NPW173" s="24"/>
      <c r="NPX173" s="24"/>
      <c r="NPY173" s="24"/>
      <c r="NPZ173" s="24"/>
      <c r="NQA173" s="24"/>
      <c r="NQB173" s="24"/>
      <c r="NQC173" s="24"/>
      <c r="NQD173" s="24"/>
      <c r="NQE173" s="24"/>
      <c r="NQF173" s="24"/>
      <c r="NQG173" s="24"/>
      <c r="NQH173" s="24"/>
      <c r="NQI173" s="24"/>
      <c r="NQJ173" s="24"/>
      <c r="NQK173" s="24"/>
      <c r="NQL173" s="24"/>
      <c r="NQM173" s="24"/>
      <c r="NQN173" s="24"/>
      <c r="NQO173" s="24"/>
      <c r="NQP173" s="24"/>
      <c r="NQQ173" s="24"/>
      <c r="NQR173" s="24"/>
      <c r="NQS173" s="24"/>
      <c r="NQT173" s="24"/>
      <c r="NQU173" s="24"/>
      <c r="NQV173" s="24"/>
      <c r="NQW173" s="24"/>
      <c r="NQX173" s="24"/>
      <c r="NQY173" s="24"/>
      <c r="NQZ173" s="24"/>
      <c r="NRA173" s="24"/>
      <c r="NRB173" s="24"/>
      <c r="NRC173" s="24"/>
      <c r="NRD173" s="24"/>
      <c r="NRE173" s="24"/>
      <c r="NRF173" s="24"/>
      <c r="NRG173" s="24"/>
      <c r="NRH173" s="24"/>
      <c r="NRI173" s="24"/>
      <c r="NRJ173" s="24"/>
      <c r="NRK173" s="24"/>
      <c r="NRL173" s="24"/>
      <c r="NRM173" s="24"/>
      <c r="NRN173" s="24"/>
      <c r="NRO173" s="24"/>
      <c r="NRP173" s="24"/>
      <c r="NRQ173" s="24"/>
      <c r="NRR173" s="24"/>
      <c r="NRS173" s="24"/>
      <c r="NRT173" s="24"/>
      <c r="NRU173" s="24"/>
      <c r="NRV173" s="24"/>
      <c r="NRW173" s="24"/>
      <c r="NRX173" s="24"/>
      <c r="NRY173" s="24"/>
      <c r="NRZ173" s="24"/>
      <c r="NSA173" s="24"/>
      <c r="NSB173" s="24"/>
      <c r="NSC173" s="24"/>
      <c r="NSD173" s="24"/>
      <c r="NSE173" s="24"/>
      <c r="NSF173" s="24"/>
      <c r="NSG173" s="24"/>
      <c r="NSH173" s="24"/>
      <c r="NSI173" s="24"/>
      <c r="NSJ173" s="24"/>
      <c r="NSK173" s="24"/>
      <c r="NSL173" s="24"/>
      <c r="NSM173" s="24"/>
      <c r="NSN173" s="24"/>
      <c r="NSO173" s="24"/>
      <c r="NSP173" s="24"/>
      <c r="NSQ173" s="24"/>
      <c r="NSR173" s="24"/>
      <c r="NSS173" s="24"/>
      <c r="NST173" s="24"/>
      <c r="NSU173" s="24"/>
      <c r="NSV173" s="24"/>
      <c r="NSW173" s="24"/>
      <c r="NSX173" s="24"/>
      <c r="NSY173" s="24"/>
      <c r="NSZ173" s="24"/>
      <c r="NTA173" s="24"/>
      <c r="NTB173" s="24"/>
      <c r="NTC173" s="24"/>
      <c r="NTD173" s="24"/>
      <c r="NTE173" s="24"/>
      <c r="NTF173" s="24"/>
      <c r="NTG173" s="24"/>
      <c r="NTH173" s="24"/>
      <c r="NTI173" s="24"/>
      <c r="NTJ173" s="24"/>
      <c r="NTK173" s="24"/>
      <c r="NTL173" s="24"/>
      <c r="NTM173" s="24"/>
      <c r="NTN173" s="24"/>
      <c r="NTO173" s="24"/>
      <c r="NTP173" s="24"/>
      <c r="NTQ173" s="24"/>
      <c r="NTR173" s="24"/>
      <c r="NTS173" s="24"/>
      <c r="NTT173" s="24"/>
      <c r="NTU173" s="24"/>
      <c r="NTV173" s="24"/>
      <c r="NTW173" s="24"/>
      <c r="NTX173" s="24"/>
      <c r="NTY173" s="24"/>
      <c r="NTZ173" s="24"/>
      <c r="NUA173" s="24"/>
      <c r="NUB173" s="24"/>
      <c r="NUC173" s="24"/>
      <c r="NUD173" s="24"/>
      <c r="NUE173" s="24"/>
      <c r="NUF173" s="24"/>
      <c r="NUG173" s="24"/>
      <c r="NUH173" s="24"/>
      <c r="NUI173" s="24"/>
      <c r="NUJ173" s="24"/>
      <c r="NUK173" s="24"/>
      <c r="NUL173" s="24"/>
      <c r="NUM173" s="24"/>
      <c r="NUN173" s="24"/>
      <c r="NUO173" s="24"/>
      <c r="NUP173" s="24"/>
      <c r="NUQ173" s="24"/>
      <c r="NUR173" s="24"/>
      <c r="NUS173" s="24"/>
      <c r="NUT173" s="24"/>
      <c r="NUU173" s="24"/>
      <c r="NUV173" s="24"/>
      <c r="NUW173" s="24"/>
      <c r="NUX173" s="24"/>
      <c r="NUY173" s="24"/>
      <c r="NUZ173" s="24"/>
      <c r="NVA173" s="24"/>
      <c r="NVB173" s="24"/>
      <c r="NVC173" s="24"/>
      <c r="NVD173" s="24"/>
      <c r="NVE173" s="24"/>
      <c r="NVF173" s="24"/>
      <c r="NVG173" s="24"/>
      <c r="NVH173" s="24"/>
      <c r="NVI173" s="24"/>
      <c r="NVJ173" s="24"/>
      <c r="NVK173" s="24"/>
      <c r="NVL173" s="24"/>
      <c r="NVM173" s="24"/>
      <c r="NVN173" s="24"/>
      <c r="NVO173" s="24"/>
      <c r="NVP173" s="24"/>
      <c r="NVQ173" s="24"/>
      <c r="NVR173" s="24"/>
      <c r="NVS173" s="24"/>
      <c r="NVT173" s="24"/>
      <c r="NVU173" s="24"/>
      <c r="NVV173" s="24"/>
      <c r="NVW173" s="24"/>
      <c r="NVX173" s="24"/>
      <c r="NVY173" s="24"/>
      <c r="NVZ173" s="24"/>
      <c r="NWA173" s="24"/>
      <c r="NWB173" s="24"/>
      <c r="NWC173" s="24"/>
      <c r="NWD173" s="24"/>
      <c r="NWE173" s="24"/>
      <c r="NWF173" s="24"/>
      <c r="NWG173" s="24"/>
      <c r="NWH173" s="24"/>
      <c r="NWI173" s="24"/>
      <c r="NWJ173" s="24"/>
      <c r="NWK173" s="24"/>
      <c r="NWL173" s="24"/>
      <c r="NWM173" s="24"/>
      <c r="NWN173" s="24"/>
      <c r="NWO173" s="24"/>
      <c r="NWP173" s="24"/>
      <c r="NWQ173" s="24"/>
      <c r="NWR173" s="24"/>
      <c r="NWS173" s="24"/>
      <c r="NWT173" s="24"/>
      <c r="NWU173" s="24"/>
      <c r="NWV173" s="24"/>
      <c r="NWW173" s="24"/>
      <c r="NWX173" s="24"/>
      <c r="NWY173" s="24"/>
      <c r="NWZ173" s="24"/>
      <c r="NXA173" s="24"/>
      <c r="NXB173" s="24"/>
      <c r="NXC173" s="24"/>
      <c r="NXD173" s="24"/>
      <c r="NXE173" s="24"/>
      <c r="NXF173" s="24"/>
      <c r="NXG173" s="24"/>
      <c r="NXH173" s="24"/>
      <c r="NXI173" s="24"/>
      <c r="NXJ173" s="24"/>
      <c r="NXK173" s="24"/>
      <c r="NXL173" s="24"/>
      <c r="NXM173" s="24"/>
      <c r="NXN173" s="24"/>
      <c r="NXO173" s="24"/>
      <c r="NXP173" s="24"/>
      <c r="NXQ173" s="24"/>
      <c r="NXR173" s="24"/>
      <c r="NXS173" s="24"/>
      <c r="NXT173" s="24"/>
      <c r="NXU173" s="24"/>
      <c r="NXV173" s="24"/>
      <c r="NXW173" s="24"/>
      <c r="NXX173" s="24"/>
      <c r="NXY173" s="24"/>
      <c r="NXZ173" s="24"/>
      <c r="NYA173" s="24"/>
      <c r="NYB173" s="24"/>
      <c r="NYC173" s="24"/>
      <c r="NYD173" s="24"/>
      <c r="NYE173" s="24"/>
      <c r="NYF173" s="24"/>
      <c r="NYG173" s="24"/>
      <c r="NYH173" s="24"/>
      <c r="NYI173" s="24"/>
      <c r="NYJ173" s="24"/>
      <c r="NYK173" s="24"/>
      <c r="NYL173" s="24"/>
      <c r="NYM173" s="24"/>
      <c r="NYN173" s="24"/>
      <c r="NYO173" s="24"/>
      <c r="NYP173" s="24"/>
      <c r="NYQ173" s="24"/>
      <c r="NYR173" s="24"/>
      <c r="NYS173" s="24"/>
      <c r="NYT173" s="24"/>
      <c r="NYU173" s="24"/>
      <c r="NYV173" s="24"/>
      <c r="NYW173" s="24"/>
      <c r="NYX173" s="24"/>
      <c r="NYY173" s="24"/>
      <c r="NYZ173" s="24"/>
      <c r="NZA173" s="24"/>
      <c r="NZB173" s="24"/>
      <c r="NZC173" s="24"/>
      <c r="NZD173" s="24"/>
      <c r="NZE173" s="24"/>
      <c r="NZF173" s="24"/>
      <c r="NZG173" s="24"/>
      <c r="NZH173" s="24"/>
      <c r="NZI173" s="24"/>
      <c r="NZJ173" s="24"/>
      <c r="NZK173" s="24"/>
      <c r="NZL173" s="24"/>
      <c r="NZM173" s="24"/>
      <c r="NZN173" s="24"/>
      <c r="NZO173" s="24"/>
      <c r="NZP173" s="24"/>
      <c r="NZQ173" s="24"/>
      <c r="NZR173" s="24"/>
      <c r="NZS173" s="24"/>
      <c r="NZT173" s="24"/>
      <c r="NZU173" s="24"/>
      <c r="NZV173" s="24"/>
      <c r="NZW173" s="24"/>
      <c r="NZX173" s="24"/>
      <c r="NZY173" s="24"/>
      <c r="NZZ173" s="24"/>
      <c r="OAA173" s="24"/>
      <c r="OAB173" s="24"/>
      <c r="OAC173" s="24"/>
      <c r="OAD173" s="24"/>
      <c r="OAE173" s="24"/>
      <c r="OAF173" s="24"/>
      <c r="OAG173" s="24"/>
      <c r="OAH173" s="24"/>
      <c r="OAI173" s="24"/>
      <c r="OAJ173" s="24"/>
      <c r="OAK173" s="24"/>
      <c r="OAL173" s="24"/>
      <c r="OAM173" s="24"/>
      <c r="OAN173" s="24"/>
      <c r="OAO173" s="24"/>
      <c r="OAP173" s="24"/>
      <c r="OAQ173" s="24"/>
      <c r="OAR173" s="24"/>
      <c r="OAS173" s="24"/>
      <c r="OAT173" s="24"/>
      <c r="OAU173" s="24"/>
      <c r="OAV173" s="24"/>
      <c r="OAW173" s="24"/>
      <c r="OAX173" s="24"/>
      <c r="OAY173" s="24"/>
      <c r="OAZ173" s="24"/>
      <c r="OBA173" s="24"/>
      <c r="OBB173" s="24"/>
      <c r="OBC173" s="24"/>
      <c r="OBD173" s="24"/>
      <c r="OBE173" s="24"/>
      <c r="OBF173" s="24"/>
      <c r="OBG173" s="24"/>
      <c r="OBH173" s="24"/>
      <c r="OBI173" s="24"/>
      <c r="OBJ173" s="24"/>
      <c r="OBK173" s="24"/>
      <c r="OBL173" s="24"/>
      <c r="OBM173" s="24"/>
      <c r="OBN173" s="24"/>
      <c r="OBO173" s="24"/>
      <c r="OBP173" s="24"/>
      <c r="OBQ173" s="24"/>
      <c r="OBR173" s="24"/>
      <c r="OBS173" s="24"/>
      <c r="OBT173" s="24"/>
      <c r="OBU173" s="24"/>
      <c r="OBV173" s="24"/>
      <c r="OBW173" s="24"/>
      <c r="OBX173" s="24"/>
      <c r="OBY173" s="24"/>
      <c r="OBZ173" s="24"/>
      <c r="OCA173" s="24"/>
      <c r="OCB173" s="24"/>
      <c r="OCC173" s="24"/>
      <c r="OCD173" s="24"/>
      <c r="OCE173" s="24"/>
      <c r="OCF173" s="24"/>
      <c r="OCG173" s="24"/>
      <c r="OCH173" s="24"/>
      <c r="OCI173" s="24"/>
      <c r="OCJ173" s="24"/>
      <c r="OCK173" s="24"/>
      <c r="OCL173" s="24"/>
      <c r="OCM173" s="24"/>
      <c r="OCN173" s="24"/>
      <c r="OCO173" s="24"/>
      <c r="OCP173" s="24"/>
      <c r="OCQ173" s="24"/>
      <c r="OCR173" s="24"/>
      <c r="OCS173" s="24"/>
      <c r="OCT173" s="24"/>
      <c r="OCU173" s="24"/>
      <c r="OCV173" s="24"/>
      <c r="OCW173" s="24"/>
      <c r="OCX173" s="24"/>
      <c r="OCY173" s="24"/>
      <c r="OCZ173" s="24"/>
      <c r="ODA173" s="24"/>
      <c r="ODB173" s="24"/>
      <c r="ODC173" s="24"/>
      <c r="ODD173" s="24"/>
      <c r="ODE173" s="24"/>
      <c r="ODF173" s="24"/>
      <c r="ODG173" s="24"/>
      <c r="ODH173" s="24"/>
      <c r="ODI173" s="24"/>
      <c r="ODJ173" s="24"/>
      <c r="ODK173" s="24"/>
      <c r="ODL173" s="24"/>
      <c r="ODM173" s="24"/>
      <c r="ODN173" s="24"/>
      <c r="ODO173" s="24"/>
      <c r="ODP173" s="24"/>
      <c r="ODQ173" s="24"/>
      <c r="ODR173" s="24"/>
      <c r="ODS173" s="24"/>
      <c r="ODT173" s="24"/>
      <c r="ODU173" s="24"/>
      <c r="ODV173" s="24"/>
      <c r="ODW173" s="24"/>
      <c r="ODX173" s="24"/>
      <c r="ODY173" s="24"/>
      <c r="ODZ173" s="24"/>
      <c r="OEA173" s="24"/>
      <c r="OEB173" s="24"/>
      <c r="OEC173" s="24"/>
      <c r="OED173" s="24"/>
      <c r="OEE173" s="24"/>
      <c r="OEF173" s="24"/>
      <c r="OEG173" s="24"/>
      <c r="OEH173" s="24"/>
      <c r="OEI173" s="24"/>
      <c r="OEJ173" s="24"/>
      <c r="OEK173" s="24"/>
      <c r="OEL173" s="24"/>
      <c r="OEM173" s="24"/>
      <c r="OEN173" s="24"/>
      <c r="OEO173" s="24"/>
      <c r="OEP173" s="24"/>
      <c r="OEQ173" s="24"/>
      <c r="OER173" s="24"/>
      <c r="OES173" s="24"/>
      <c r="OET173" s="24"/>
      <c r="OEU173" s="24"/>
      <c r="OEV173" s="24"/>
      <c r="OEW173" s="24"/>
      <c r="OEX173" s="24"/>
      <c r="OEY173" s="24"/>
      <c r="OEZ173" s="24"/>
      <c r="OFA173" s="24"/>
      <c r="OFB173" s="24"/>
      <c r="OFC173" s="24"/>
      <c r="OFD173" s="24"/>
      <c r="OFE173" s="24"/>
      <c r="OFF173" s="24"/>
      <c r="OFG173" s="24"/>
      <c r="OFH173" s="24"/>
      <c r="OFI173" s="24"/>
      <c r="OFJ173" s="24"/>
      <c r="OFK173" s="24"/>
      <c r="OFL173" s="24"/>
      <c r="OFM173" s="24"/>
      <c r="OFN173" s="24"/>
      <c r="OFO173" s="24"/>
      <c r="OFP173" s="24"/>
      <c r="OFQ173" s="24"/>
      <c r="OFR173" s="24"/>
      <c r="OFS173" s="24"/>
      <c r="OFT173" s="24"/>
      <c r="OFU173" s="24"/>
      <c r="OFV173" s="24"/>
      <c r="OFW173" s="24"/>
      <c r="OFX173" s="24"/>
      <c r="OFY173" s="24"/>
      <c r="OFZ173" s="24"/>
      <c r="OGA173" s="24"/>
      <c r="OGB173" s="24"/>
      <c r="OGC173" s="24"/>
      <c r="OGD173" s="24"/>
      <c r="OGE173" s="24"/>
      <c r="OGF173" s="24"/>
      <c r="OGG173" s="24"/>
      <c r="OGH173" s="24"/>
      <c r="OGI173" s="24"/>
      <c r="OGJ173" s="24"/>
      <c r="OGK173" s="24"/>
      <c r="OGL173" s="24"/>
      <c r="OGM173" s="24"/>
      <c r="OGN173" s="24"/>
      <c r="OGO173" s="24"/>
      <c r="OGP173" s="24"/>
      <c r="OGQ173" s="24"/>
      <c r="OGR173" s="24"/>
      <c r="OGS173" s="24"/>
      <c r="OGT173" s="24"/>
      <c r="OGU173" s="24"/>
      <c r="OGV173" s="24"/>
      <c r="OGW173" s="24"/>
      <c r="OGX173" s="24"/>
      <c r="OGY173" s="24"/>
      <c r="OGZ173" s="24"/>
      <c r="OHA173" s="24"/>
      <c r="OHB173" s="24"/>
      <c r="OHC173" s="24"/>
      <c r="OHD173" s="24"/>
      <c r="OHE173" s="24"/>
      <c r="OHF173" s="24"/>
      <c r="OHG173" s="24"/>
      <c r="OHH173" s="24"/>
      <c r="OHI173" s="24"/>
      <c r="OHJ173" s="24"/>
      <c r="OHK173" s="24"/>
      <c r="OHL173" s="24"/>
      <c r="OHM173" s="24"/>
      <c r="OHN173" s="24"/>
      <c r="OHO173" s="24"/>
      <c r="OHP173" s="24"/>
      <c r="OHQ173" s="24"/>
      <c r="OHR173" s="24"/>
      <c r="OHS173" s="24"/>
      <c r="OHT173" s="24"/>
      <c r="OHU173" s="24"/>
      <c r="OHV173" s="24"/>
      <c r="OHW173" s="24"/>
      <c r="OHX173" s="24"/>
      <c r="OHY173" s="24"/>
      <c r="OHZ173" s="24"/>
      <c r="OIA173" s="24"/>
      <c r="OIB173" s="24"/>
      <c r="OIC173" s="24"/>
      <c r="OID173" s="24"/>
      <c r="OIE173" s="24"/>
      <c r="OIF173" s="24"/>
      <c r="OIG173" s="24"/>
      <c r="OIH173" s="24"/>
      <c r="OII173" s="24"/>
      <c r="OIJ173" s="24"/>
      <c r="OIK173" s="24"/>
      <c r="OIL173" s="24"/>
      <c r="OIM173" s="24"/>
      <c r="OIN173" s="24"/>
      <c r="OIO173" s="24"/>
      <c r="OIP173" s="24"/>
      <c r="OIQ173" s="24"/>
      <c r="OIR173" s="24"/>
      <c r="OIS173" s="24"/>
      <c r="OIT173" s="24"/>
      <c r="OIU173" s="24"/>
      <c r="OIV173" s="24"/>
      <c r="OIW173" s="24"/>
      <c r="OIX173" s="24"/>
      <c r="OIY173" s="24"/>
      <c r="OIZ173" s="24"/>
      <c r="OJA173" s="24"/>
      <c r="OJB173" s="24"/>
      <c r="OJC173" s="24"/>
      <c r="OJD173" s="24"/>
      <c r="OJE173" s="24"/>
      <c r="OJF173" s="24"/>
      <c r="OJG173" s="24"/>
      <c r="OJH173" s="24"/>
      <c r="OJI173" s="24"/>
      <c r="OJJ173" s="24"/>
      <c r="OJK173" s="24"/>
      <c r="OJL173" s="24"/>
      <c r="OJM173" s="24"/>
      <c r="OJN173" s="24"/>
      <c r="OJO173" s="24"/>
      <c r="OJP173" s="24"/>
      <c r="OJQ173" s="24"/>
      <c r="OJR173" s="24"/>
      <c r="OJS173" s="24"/>
      <c r="OJT173" s="24"/>
      <c r="OJU173" s="24"/>
      <c r="OJV173" s="24"/>
      <c r="OJW173" s="24"/>
      <c r="OJX173" s="24"/>
      <c r="OJY173" s="24"/>
      <c r="OJZ173" s="24"/>
      <c r="OKA173" s="24"/>
      <c r="OKB173" s="24"/>
      <c r="OKC173" s="24"/>
      <c r="OKD173" s="24"/>
      <c r="OKE173" s="24"/>
      <c r="OKF173" s="24"/>
      <c r="OKG173" s="24"/>
      <c r="OKH173" s="24"/>
      <c r="OKI173" s="24"/>
      <c r="OKJ173" s="24"/>
      <c r="OKK173" s="24"/>
      <c r="OKL173" s="24"/>
      <c r="OKM173" s="24"/>
      <c r="OKN173" s="24"/>
      <c r="OKO173" s="24"/>
      <c r="OKP173" s="24"/>
      <c r="OKQ173" s="24"/>
      <c r="OKR173" s="24"/>
      <c r="OKS173" s="24"/>
      <c r="OKT173" s="24"/>
      <c r="OKU173" s="24"/>
      <c r="OKV173" s="24"/>
      <c r="OKW173" s="24"/>
      <c r="OKX173" s="24"/>
      <c r="OKY173" s="24"/>
      <c r="OKZ173" s="24"/>
      <c r="OLA173" s="24"/>
      <c r="OLB173" s="24"/>
      <c r="OLC173" s="24"/>
      <c r="OLD173" s="24"/>
      <c r="OLE173" s="24"/>
      <c r="OLF173" s="24"/>
      <c r="OLG173" s="24"/>
      <c r="OLH173" s="24"/>
      <c r="OLI173" s="24"/>
      <c r="OLJ173" s="24"/>
      <c r="OLK173" s="24"/>
      <c r="OLL173" s="24"/>
      <c r="OLM173" s="24"/>
      <c r="OLN173" s="24"/>
      <c r="OLO173" s="24"/>
      <c r="OLP173" s="24"/>
      <c r="OLQ173" s="24"/>
      <c r="OLR173" s="24"/>
      <c r="OLS173" s="24"/>
      <c r="OLT173" s="24"/>
      <c r="OLU173" s="24"/>
      <c r="OLV173" s="24"/>
      <c r="OLW173" s="24"/>
      <c r="OLX173" s="24"/>
      <c r="OLY173" s="24"/>
      <c r="OLZ173" s="24"/>
      <c r="OMA173" s="24"/>
      <c r="OMB173" s="24"/>
      <c r="OMC173" s="24"/>
      <c r="OMD173" s="24"/>
      <c r="OME173" s="24"/>
      <c r="OMF173" s="24"/>
      <c r="OMG173" s="24"/>
      <c r="OMH173" s="24"/>
      <c r="OMI173" s="24"/>
      <c r="OMJ173" s="24"/>
      <c r="OMK173" s="24"/>
      <c r="OML173" s="24"/>
      <c r="OMM173" s="24"/>
      <c r="OMN173" s="24"/>
      <c r="OMO173" s="24"/>
      <c r="OMP173" s="24"/>
      <c r="OMQ173" s="24"/>
      <c r="OMR173" s="24"/>
      <c r="OMS173" s="24"/>
      <c r="OMT173" s="24"/>
      <c r="OMU173" s="24"/>
      <c r="OMV173" s="24"/>
      <c r="OMW173" s="24"/>
      <c r="OMX173" s="24"/>
      <c r="OMY173" s="24"/>
      <c r="OMZ173" s="24"/>
      <c r="ONA173" s="24"/>
      <c r="ONB173" s="24"/>
      <c r="ONC173" s="24"/>
      <c r="OND173" s="24"/>
      <c r="ONE173" s="24"/>
      <c r="ONF173" s="24"/>
      <c r="ONG173" s="24"/>
      <c r="ONH173" s="24"/>
      <c r="ONI173" s="24"/>
      <c r="ONJ173" s="24"/>
      <c r="ONK173" s="24"/>
      <c r="ONL173" s="24"/>
      <c r="ONM173" s="24"/>
      <c r="ONN173" s="24"/>
      <c r="ONO173" s="24"/>
      <c r="ONP173" s="24"/>
      <c r="ONQ173" s="24"/>
      <c r="ONR173" s="24"/>
      <c r="ONS173" s="24"/>
      <c r="ONT173" s="24"/>
      <c r="ONU173" s="24"/>
      <c r="ONV173" s="24"/>
      <c r="ONW173" s="24"/>
      <c r="ONX173" s="24"/>
      <c r="ONY173" s="24"/>
      <c r="ONZ173" s="24"/>
      <c r="OOA173" s="24"/>
      <c r="OOB173" s="24"/>
      <c r="OOC173" s="24"/>
      <c r="OOD173" s="24"/>
      <c r="OOE173" s="24"/>
      <c r="OOF173" s="24"/>
      <c r="OOG173" s="24"/>
      <c r="OOH173" s="24"/>
      <c r="OOI173" s="24"/>
      <c r="OOJ173" s="24"/>
      <c r="OOK173" s="24"/>
      <c r="OOL173" s="24"/>
      <c r="OOM173" s="24"/>
      <c r="OON173" s="24"/>
      <c r="OOO173" s="24"/>
      <c r="OOP173" s="24"/>
      <c r="OOQ173" s="24"/>
      <c r="OOR173" s="24"/>
      <c r="OOS173" s="24"/>
      <c r="OOT173" s="24"/>
      <c r="OOU173" s="24"/>
      <c r="OOV173" s="24"/>
      <c r="OOW173" s="24"/>
      <c r="OOX173" s="24"/>
      <c r="OOY173" s="24"/>
      <c r="OOZ173" s="24"/>
      <c r="OPA173" s="24"/>
      <c r="OPB173" s="24"/>
      <c r="OPC173" s="24"/>
      <c r="OPD173" s="24"/>
      <c r="OPE173" s="24"/>
      <c r="OPF173" s="24"/>
      <c r="OPG173" s="24"/>
      <c r="OPH173" s="24"/>
      <c r="OPI173" s="24"/>
      <c r="OPJ173" s="24"/>
      <c r="OPK173" s="24"/>
      <c r="OPL173" s="24"/>
      <c r="OPM173" s="24"/>
      <c r="OPN173" s="24"/>
      <c r="OPO173" s="24"/>
      <c r="OPP173" s="24"/>
      <c r="OPQ173" s="24"/>
      <c r="OPR173" s="24"/>
      <c r="OPS173" s="24"/>
      <c r="OPT173" s="24"/>
      <c r="OPU173" s="24"/>
      <c r="OPV173" s="24"/>
      <c r="OPW173" s="24"/>
      <c r="OPX173" s="24"/>
      <c r="OPY173" s="24"/>
      <c r="OPZ173" s="24"/>
      <c r="OQA173" s="24"/>
      <c r="OQB173" s="24"/>
      <c r="OQC173" s="24"/>
      <c r="OQD173" s="24"/>
      <c r="OQE173" s="24"/>
      <c r="OQF173" s="24"/>
      <c r="OQG173" s="24"/>
      <c r="OQH173" s="24"/>
      <c r="OQI173" s="24"/>
      <c r="OQJ173" s="24"/>
      <c r="OQK173" s="24"/>
      <c r="OQL173" s="24"/>
      <c r="OQM173" s="24"/>
      <c r="OQN173" s="24"/>
      <c r="OQO173" s="24"/>
      <c r="OQP173" s="24"/>
      <c r="OQQ173" s="24"/>
      <c r="OQR173" s="24"/>
      <c r="OQS173" s="24"/>
      <c r="OQT173" s="24"/>
      <c r="OQU173" s="24"/>
      <c r="OQV173" s="24"/>
      <c r="OQW173" s="24"/>
      <c r="OQX173" s="24"/>
      <c r="OQY173" s="24"/>
      <c r="OQZ173" s="24"/>
      <c r="ORA173" s="24"/>
      <c r="ORB173" s="24"/>
      <c r="ORC173" s="24"/>
      <c r="ORD173" s="24"/>
      <c r="ORE173" s="24"/>
      <c r="ORF173" s="24"/>
      <c r="ORG173" s="24"/>
      <c r="ORH173" s="24"/>
      <c r="ORI173" s="24"/>
      <c r="ORJ173" s="24"/>
      <c r="ORK173" s="24"/>
      <c r="ORL173" s="24"/>
      <c r="ORM173" s="24"/>
      <c r="ORN173" s="24"/>
      <c r="ORO173" s="24"/>
      <c r="ORP173" s="24"/>
      <c r="ORQ173" s="24"/>
      <c r="ORR173" s="24"/>
      <c r="ORS173" s="24"/>
      <c r="ORT173" s="24"/>
      <c r="ORU173" s="24"/>
      <c r="ORV173" s="24"/>
      <c r="ORW173" s="24"/>
      <c r="ORX173" s="24"/>
      <c r="ORY173" s="24"/>
      <c r="ORZ173" s="24"/>
      <c r="OSA173" s="24"/>
      <c r="OSB173" s="24"/>
      <c r="OSC173" s="24"/>
      <c r="OSD173" s="24"/>
      <c r="OSE173" s="24"/>
      <c r="OSF173" s="24"/>
      <c r="OSG173" s="24"/>
      <c r="OSH173" s="24"/>
      <c r="OSI173" s="24"/>
      <c r="OSJ173" s="24"/>
      <c r="OSK173" s="24"/>
      <c r="OSL173" s="24"/>
      <c r="OSM173" s="24"/>
      <c r="OSN173" s="24"/>
      <c r="OSO173" s="24"/>
      <c r="OSP173" s="24"/>
      <c r="OSQ173" s="24"/>
      <c r="OSR173" s="24"/>
      <c r="OSS173" s="24"/>
      <c r="OST173" s="24"/>
      <c r="OSU173" s="24"/>
      <c r="OSV173" s="24"/>
      <c r="OSW173" s="24"/>
      <c r="OSX173" s="24"/>
      <c r="OSY173" s="24"/>
      <c r="OSZ173" s="24"/>
      <c r="OTA173" s="24"/>
      <c r="OTB173" s="24"/>
      <c r="OTC173" s="24"/>
      <c r="OTD173" s="24"/>
      <c r="OTE173" s="24"/>
      <c r="OTF173" s="24"/>
      <c r="OTG173" s="24"/>
      <c r="OTH173" s="24"/>
      <c r="OTI173" s="24"/>
      <c r="OTJ173" s="24"/>
      <c r="OTK173" s="24"/>
      <c r="OTL173" s="24"/>
      <c r="OTM173" s="24"/>
      <c r="OTN173" s="24"/>
      <c r="OTO173" s="24"/>
      <c r="OTP173" s="24"/>
      <c r="OTQ173" s="24"/>
      <c r="OTR173" s="24"/>
      <c r="OTS173" s="24"/>
      <c r="OTT173" s="24"/>
      <c r="OTU173" s="24"/>
      <c r="OTV173" s="24"/>
      <c r="OTW173" s="24"/>
      <c r="OTX173" s="24"/>
      <c r="OTY173" s="24"/>
      <c r="OTZ173" s="24"/>
      <c r="OUA173" s="24"/>
      <c r="OUB173" s="24"/>
      <c r="OUC173" s="24"/>
      <c r="OUD173" s="24"/>
      <c r="OUE173" s="24"/>
      <c r="OUF173" s="24"/>
      <c r="OUG173" s="24"/>
      <c r="OUH173" s="24"/>
      <c r="OUI173" s="24"/>
      <c r="OUJ173" s="24"/>
      <c r="OUK173" s="24"/>
      <c r="OUL173" s="24"/>
      <c r="OUM173" s="24"/>
      <c r="OUN173" s="24"/>
      <c r="OUO173" s="24"/>
      <c r="OUP173" s="24"/>
      <c r="OUQ173" s="24"/>
      <c r="OUR173" s="24"/>
      <c r="OUS173" s="24"/>
      <c r="OUT173" s="24"/>
      <c r="OUU173" s="24"/>
      <c r="OUV173" s="24"/>
      <c r="OUW173" s="24"/>
      <c r="OUX173" s="24"/>
      <c r="OUY173" s="24"/>
      <c r="OUZ173" s="24"/>
      <c r="OVA173" s="24"/>
      <c r="OVB173" s="24"/>
      <c r="OVC173" s="24"/>
      <c r="OVD173" s="24"/>
      <c r="OVE173" s="24"/>
      <c r="OVF173" s="24"/>
      <c r="OVG173" s="24"/>
      <c r="OVH173" s="24"/>
      <c r="OVI173" s="24"/>
      <c r="OVJ173" s="24"/>
      <c r="OVK173" s="24"/>
      <c r="OVL173" s="24"/>
      <c r="OVM173" s="24"/>
      <c r="OVN173" s="24"/>
      <c r="OVO173" s="24"/>
      <c r="OVP173" s="24"/>
      <c r="OVQ173" s="24"/>
      <c r="OVR173" s="24"/>
      <c r="OVS173" s="24"/>
      <c r="OVT173" s="24"/>
      <c r="OVU173" s="24"/>
      <c r="OVV173" s="24"/>
      <c r="OVW173" s="24"/>
      <c r="OVX173" s="24"/>
      <c r="OVY173" s="24"/>
      <c r="OVZ173" s="24"/>
      <c r="OWA173" s="24"/>
      <c r="OWB173" s="24"/>
      <c r="OWC173" s="24"/>
      <c r="OWD173" s="24"/>
      <c r="OWE173" s="24"/>
      <c r="OWF173" s="24"/>
      <c r="OWG173" s="24"/>
      <c r="OWH173" s="24"/>
      <c r="OWI173" s="24"/>
      <c r="OWJ173" s="24"/>
      <c r="OWK173" s="24"/>
      <c r="OWL173" s="24"/>
      <c r="OWM173" s="24"/>
      <c r="OWN173" s="24"/>
      <c r="OWO173" s="24"/>
      <c r="OWP173" s="24"/>
      <c r="OWQ173" s="24"/>
      <c r="OWR173" s="24"/>
      <c r="OWS173" s="24"/>
      <c r="OWT173" s="24"/>
      <c r="OWU173" s="24"/>
      <c r="OWV173" s="24"/>
      <c r="OWW173" s="24"/>
      <c r="OWX173" s="24"/>
      <c r="OWY173" s="24"/>
      <c r="OWZ173" s="24"/>
      <c r="OXA173" s="24"/>
      <c r="OXB173" s="24"/>
      <c r="OXC173" s="24"/>
      <c r="OXD173" s="24"/>
      <c r="OXE173" s="24"/>
      <c r="OXF173" s="24"/>
      <c r="OXG173" s="24"/>
      <c r="OXH173" s="24"/>
      <c r="OXI173" s="24"/>
      <c r="OXJ173" s="24"/>
      <c r="OXK173" s="24"/>
      <c r="OXL173" s="24"/>
      <c r="OXM173" s="24"/>
      <c r="OXN173" s="24"/>
      <c r="OXO173" s="24"/>
      <c r="OXP173" s="24"/>
      <c r="OXQ173" s="24"/>
      <c r="OXR173" s="24"/>
      <c r="OXS173" s="24"/>
      <c r="OXT173" s="24"/>
      <c r="OXU173" s="24"/>
      <c r="OXV173" s="24"/>
      <c r="OXW173" s="24"/>
      <c r="OXX173" s="24"/>
      <c r="OXY173" s="24"/>
      <c r="OXZ173" s="24"/>
      <c r="OYA173" s="24"/>
      <c r="OYB173" s="24"/>
      <c r="OYC173" s="24"/>
      <c r="OYD173" s="24"/>
      <c r="OYE173" s="24"/>
      <c r="OYF173" s="24"/>
      <c r="OYG173" s="24"/>
      <c r="OYH173" s="24"/>
      <c r="OYI173" s="24"/>
      <c r="OYJ173" s="24"/>
      <c r="OYK173" s="24"/>
      <c r="OYL173" s="24"/>
      <c r="OYM173" s="24"/>
      <c r="OYN173" s="24"/>
      <c r="OYO173" s="24"/>
      <c r="OYP173" s="24"/>
      <c r="OYQ173" s="24"/>
      <c r="OYR173" s="24"/>
      <c r="OYS173" s="24"/>
      <c r="OYT173" s="24"/>
      <c r="OYU173" s="24"/>
      <c r="OYV173" s="24"/>
      <c r="OYW173" s="24"/>
      <c r="OYX173" s="24"/>
      <c r="OYY173" s="24"/>
      <c r="OYZ173" s="24"/>
      <c r="OZA173" s="24"/>
      <c r="OZB173" s="24"/>
      <c r="OZC173" s="24"/>
      <c r="OZD173" s="24"/>
      <c r="OZE173" s="24"/>
      <c r="OZF173" s="24"/>
      <c r="OZG173" s="24"/>
      <c r="OZH173" s="24"/>
      <c r="OZI173" s="24"/>
      <c r="OZJ173" s="24"/>
      <c r="OZK173" s="24"/>
      <c r="OZL173" s="24"/>
      <c r="OZM173" s="24"/>
      <c r="OZN173" s="24"/>
      <c r="OZO173" s="24"/>
      <c r="OZP173" s="24"/>
      <c r="OZQ173" s="24"/>
      <c r="OZR173" s="24"/>
      <c r="OZS173" s="24"/>
      <c r="OZT173" s="24"/>
      <c r="OZU173" s="24"/>
      <c r="OZV173" s="24"/>
      <c r="OZW173" s="24"/>
      <c r="OZX173" s="24"/>
      <c r="OZY173" s="24"/>
      <c r="OZZ173" s="24"/>
      <c r="PAA173" s="24"/>
      <c r="PAB173" s="24"/>
      <c r="PAC173" s="24"/>
      <c r="PAD173" s="24"/>
      <c r="PAE173" s="24"/>
      <c r="PAF173" s="24"/>
      <c r="PAG173" s="24"/>
      <c r="PAH173" s="24"/>
      <c r="PAI173" s="24"/>
      <c r="PAJ173" s="24"/>
      <c r="PAK173" s="24"/>
      <c r="PAL173" s="24"/>
      <c r="PAM173" s="24"/>
      <c r="PAN173" s="24"/>
      <c r="PAO173" s="24"/>
      <c r="PAP173" s="24"/>
      <c r="PAQ173" s="24"/>
      <c r="PAR173" s="24"/>
      <c r="PAS173" s="24"/>
      <c r="PAT173" s="24"/>
      <c r="PAU173" s="24"/>
      <c r="PAV173" s="24"/>
      <c r="PAW173" s="24"/>
      <c r="PAX173" s="24"/>
      <c r="PAY173" s="24"/>
      <c r="PAZ173" s="24"/>
      <c r="PBA173" s="24"/>
      <c r="PBB173" s="24"/>
      <c r="PBC173" s="24"/>
      <c r="PBD173" s="24"/>
      <c r="PBE173" s="24"/>
      <c r="PBF173" s="24"/>
      <c r="PBG173" s="24"/>
      <c r="PBH173" s="24"/>
      <c r="PBI173" s="24"/>
      <c r="PBJ173" s="24"/>
      <c r="PBK173" s="24"/>
      <c r="PBL173" s="24"/>
      <c r="PBM173" s="24"/>
      <c r="PBN173" s="24"/>
      <c r="PBO173" s="24"/>
      <c r="PBP173" s="24"/>
      <c r="PBQ173" s="24"/>
      <c r="PBR173" s="24"/>
      <c r="PBS173" s="24"/>
      <c r="PBT173" s="24"/>
      <c r="PBU173" s="24"/>
      <c r="PBV173" s="24"/>
      <c r="PBW173" s="24"/>
      <c r="PBX173" s="24"/>
      <c r="PBY173" s="24"/>
      <c r="PBZ173" s="24"/>
      <c r="PCA173" s="24"/>
      <c r="PCB173" s="24"/>
      <c r="PCC173" s="24"/>
      <c r="PCD173" s="24"/>
      <c r="PCE173" s="24"/>
      <c r="PCF173" s="24"/>
      <c r="PCG173" s="24"/>
      <c r="PCH173" s="24"/>
      <c r="PCI173" s="24"/>
      <c r="PCJ173" s="24"/>
      <c r="PCK173" s="24"/>
      <c r="PCL173" s="24"/>
      <c r="PCM173" s="24"/>
      <c r="PCN173" s="24"/>
      <c r="PCO173" s="24"/>
      <c r="PCP173" s="24"/>
      <c r="PCQ173" s="24"/>
      <c r="PCR173" s="24"/>
      <c r="PCS173" s="24"/>
      <c r="PCT173" s="24"/>
      <c r="PCU173" s="24"/>
      <c r="PCV173" s="24"/>
      <c r="PCW173" s="24"/>
      <c r="PCX173" s="24"/>
      <c r="PCY173" s="24"/>
      <c r="PCZ173" s="24"/>
      <c r="PDA173" s="24"/>
      <c r="PDB173" s="24"/>
      <c r="PDC173" s="24"/>
      <c r="PDD173" s="24"/>
      <c r="PDE173" s="24"/>
      <c r="PDF173" s="24"/>
      <c r="PDG173" s="24"/>
      <c r="PDH173" s="24"/>
      <c r="PDI173" s="24"/>
      <c r="PDJ173" s="24"/>
      <c r="PDK173" s="24"/>
      <c r="PDL173" s="24"/>
      <c r="PDM173" s="24"/>
      <c r="PDN173" s="24"/>
      <c r="PDO173" s="24"/>
      <c r="PDP173" s="24"/>
      <c r="PDQ173" s="24"/>
      <c r="PDR173" s="24"/>
      <c r="PDS173" s="24"/>
      <c r="PDT173" s="24"/>
      <c r="PDU173" s="24"/>
      <c r="PDV173" s="24"/>
      <c r="PDW173" s="24"/>
      <c r="PDX173" s="24"/>
      <c r="PDY173" s="24"/>
      <c r="PDZ173" s="24"/>
      <c r="PEA173" s="24"/>
      <c r="PEB173" s="24"/>
      <c r="PEC173" s="24"/>
      <c r="PED173" s="24"/>
      <c r="PEE173" s="24"/>
      <c r="PEF173" s="24"/>
      <c r="PEG173" s="24"/>
      <c r="PEH173" s="24"/>
      <c r="PEI173" s="24"/>
      <c r="PEJ173" s="24"/>
      <c r="PEK173" s="24"/>
      <c r="PEL173" s="24"/>
      <c r="PEM173" s="24"/>
      <c r="PEN173" s="24"/>
      <c r="PEO173" s="24"/>
      <c r="PEP173" s="24"/>
      <c r="PEQ173" s="24"/>
      <c r="PER173" s="24"/>
      <c r="PES173" s="24"/>
      <c r="PET173" s="24"/>
      <c r="PEU173" s="24"/>
      <c r="PEV173" s="24"/>
      <c r="PEW173" s="24"/>
      <c r="PEX173" s="24"/>
      <c r="PEY173" s="24"/>
      <c r="PEZ173" s="24"/>
      <c r="PFA173" s="24"/>
      <c r="PFB173" s="24"/>
      <c r="PFC173" s="24"/>
      <c r="PFD173" s="24"/>
      <c r="PFE173" s="24"/>
      <c r="PFF173" s="24"/>
      <c r="PFG173" s="24"/>
      <c r="PFH173" s="24"/>
      <c r="PFI173" s="24"/>
      <c r="PFJ173" s="24"/>
      <c r="PFK173" s="24"/>
      <c r="PFL173" s="24"/>
      <c r="PFM173" s="24"/>
      <c r="PFN173" s="24"/>
      <c r="PFO173" s="24"/>
      <c r="PFP173" s="24"/>
      <c r="PFQ173" s="24"/>
      <c r="PFR173" s="24"/>
      <c r="PFS173" s="24"/>
      <c r="PFT173" s="24"/>
      <c r="PFU173" s="24"/>
      <c r="PFV173" s="24"/>
      <c r="PFW173" s="24"/>
      <c r="PFX173" s="24"/>
      <c r="PFY173" s="24"/>
      <c r="PFZ173" s="24"/>
      <c r="PGA173" s="24"/>
      <c r="PGB173" s="24"/>
      <c r="PGC173" s="24"/>
      <c r="PGD173" s="24"/>
      <c r="PGE173" s="24"/>
      <c r="PGF173" s="24"/>
      <c r="PGG173" s="24"/>
      <c r="PGH173" s="24"/>
      <c r="PGI173" s="24"/>
      <c r="PGJ173" s="24"/>
      <c r="PGK173" s="24"/>
      <c r="PGL173" s="24"/>
      <c r="PGM173" s="24"/>
      <c r="PGN173" s="24"/>
      <c r="PGO173" s="24"/>
      <c r="PGP173" s="24"/>
      <c r="PGQ173" s="24"/>
      <c r="PGR173" s="24"/>
      <c r="PGS173" s="24"/>
      <c r="PGT173" s="24"/>
      <c r="PGU173" s="24"/>
      <c r="PGV173" s="24"/>
      <c r="PGW173" s="24"/>
      <c r="PGX173" s="24"/>
      <c r="PGY173" s="24"/>
      <c r="PGZ173" s="24"/>
      <c r="PHA173" s="24"/>
      <c r="PHB173" s="24"/>
      <c r="PHC173" s="24"/>
      <c r="PHD173" s="24"/>
      <c r="PHE173" s="24"/>
      <c r="PHF173" s="24"/>
      <c r="PHG173" s="24"/>
      <c r="PHH173" s="24"/>
      <c r="PHI173" s="24"/>
      <c r="PHJ173" s="24"/>
      <c r="PHK173" s="24"/>
      <c r="PHL173" s="24"/>
      <c r="PHM173" s="24"/>
      <c r="PHN173" s="24"/>
      <c r="PHO173" s="24"/>
      <c r="PHP173" s="24"/>
      <c r="PHQ173" s="24"/>
      <c r="PHR173" s="24"/>
      <c r="PHS173" s="24"/>
      <c r="PHT173" s="24"/>
      <c r="PHU173" s="24"/>
      <c r="PHV173" s="24"/>
      <c r="PHW173" s="24"/>
      <c r="PHX173" s="24"/>
      <c r="PHY173" s="24"/>
      <c r="PHZ173" s="24"/>
      <c r="PIA173" s="24"/>
      <c r="PIB173" s="24"/>
      <c r="PIC173" s="24"/>
      <c r="PID173" s="24"/>
      <c r="PIE173" s="24"/>
      <c r="PIF173" s="24"/>
      <c r="PIG173" s="24"/>
      <c r="PIH173" s="24"/>
      <c r="PII173" s="24"/>
      <c r="PIJ173" s="24"/>
      <c r="PIK173" s="24"/>
      <c r="PIL173" s="24"/>
      <c r="PIM173" s="24"/>
      <c r="PIN173" s="24"/>
      <c r="PIO173" s="24"/>
      <c r="PIP173" s="24"/>
      <c r="PIQ173" s="24"/>
      <c r="PIR173" s="24"/>
      <c r="PIS173" s="24"/>
      <c r="PIT173" s="24"/>
      <c r="PIU173" s="24"/>
      <c r="PIV173" s="24"/>
      <c r="PIW173" s="24"/>
      <c r="PIX173" s="24"/>
      <c r="PIY173" s="24"/>
      <c r="PIZ173" s="24"/>
      <c r="PJA173" s="24"/>
      <c r="PJB173" s="24"/>
      <c r="PJC173" s="24"/>
      <c r="PJD173" s="24"/>
      <c r="PJE173" s="24"/>
      <c r="PJF173" s="24"/>
      <c r="PJG173" s="24"/>
      <c r="PJH173" s="24"/>
      <c r="PJI173" s="24"/>
      <c r="PJJ173" s="24"/>
      <c r="PJK173" s="24"/>
      <c r="PJL173" s="24"/>
      <c r="PJM173" s="24"/>
      <c r="PJN173" s="24"/>
      <c r="PJO173" s="24"/>
      <c r="PJP173" s="24"/>
      <c r="PJQ173" s="24"/>
      <c r="PJR173" s="24"/>
      <c r="PJS173" s="24"/>
      <c r="PJT173" s="24"/>
      <c r="PJU173" s="24"/>
      <c r="PJV173" s="24"/>
      <c r="PJW173" s="24"/>
      <c r="PJX173" s="24"/>
      <c r="PJY173" s="24"/>
      <c r="PJZ173" s="24"/>
      <c r="PKA173" s="24"/>
      <c r="PKB173" s="24"/>
      <c r="PKC173" s="24"/>
      <c r="PKD173" s="24"/>
      <c r="PKE173" s="24"/>
      <c r="PKF173" s="24"/>
      <c r="PKG173" s="24"/>
      <c r="PKH173" s="24"/>
      <c r="PKI173" s="24"/>
      <c r="PKJ173" s="24"/>
      <c r="PKK173" s="24"/>
      <c r="PKL173" s="24"/>
      <c r="PKM173" s="24"/>
      <c r="PKN173" s="24"/>
      <c r="PKO173" s="24"/>
      <c r="PKP173" s="24"/>
      <c r="PKQ173" s="24"/>
      <c r="PKR173" s="24"/>
      <c r="PKS173" s="24"/>
      <c r="PKT173" s="24"/>
      <c r="PKU173" s="24"/>
      <c r="PKV173" s="24"/>
      <c r="PKW173" s="24"/>
      <c r="PKX173" s="24"/>
      <c r="PKY173" s="24"/>
      <c r="PKZ173" s="24"/>
      <c r="PLA173" s="24"/>
      <c r="PLB173" s="24"/>
      <c r="PLC173" s="24"/>
      <c r="PLD173" s="24"/>
      <c r="PLE173" s="24"/>
      <c r="PLF173" s="24"/>
      <c r="PLG173" s="24"/>
      <c r="PLH173" s="24"/>
      <c r="PLI173" s="24"/>
      <c r="PLJ173" s="24"/>
      <c r="PLK173" s="24"/>
      <c r="PLL173" s="24"/>
      <c r="PLM173" s="24"/>
      <c r="PLN173" s="24"/>
      <c r="PLO173" s="24"/>
      <c r="PLP173" s="24"/>
      <c r="PLQ173" s="24"/>
      <c r="PLR173" s="24"/>
      <c r="PLS173" s="24"/>
      <c r="PLT173" s="24"/>
      <c r="PLU173" s="24"/>
      <c r="PLV173" s="24"/>
      <c r="PLW173" s="24"/>
      <c r="PLX173" s="24"/>
      <c r="PLY173" s="24"/>
      <c r="PLZ173" s="24"/>
      <c r="PMA173" s="24"/>
      <c r="PMB173" s="24"/>
      <c r="PMC173" s="24"/>
      <c r="PMD173" s="24"/>
      <c r="PME173" s="24"/>
      <c r="PMF173" s="24"/>
      <c r="PMG173" s="24"/>
      <c r="PMH173" s="24"/>
      <c r="PMI173" s="24"/>
      <c r="PMJ173" s="24"/>
      <c r="PMK173" s="24"/>
      <c r="PML173" s="24"/>
      <c r="PMM173" s="24"/>
      <c r="PMN173" s="24"/>
      <c r="PMO173" s="24"/>
      <c r="PMP173" s="24"/>
      <c r="PMQ173" s="24"/>
      <c r="PMR173" s="24"/>
      <c r="PMS173" s="24"/>
      <c r="PMT173" s="24"/>
      <c r="PMU173" s="24"/>
      <c r="PMV173" s="24"/>
      <c r="PMW173" s="24"/>
      <c r="PMX173" s="24"/>
      <c r="PMY173" s="24"/>
      <c r="PMZ173" s="24"/>
      <c r="PNA173" s="24"/>
      <c r="PNB173" s="24"/>
      <c r="PNC173" s="24"/>
      <c r="PND173" s="24"/>
      <c r="PNE173" s="24"/>
      <c r="PNF173" s="24"/>
      <c r="PNG173" s="24"/>
      <c r="PNH173" s="24"/>
      <c r="PNI173" s="24"/>
      <c r="PNJ173" s="24"/>
      <c r="PNK173" s="24"/>
      <c r="PNL173" s="24"/>
      <c r="PNM173" s="24"/>
      <c r="PNN173" s="24"/>
      <c r="PNO173" s="24"/>
      <c r="PNP173" s="24"/>
      <c r="PNQ173" s="24"/>
      <c r="PNR173" s="24"/>
      <c r="PNS173" s="24"/>
      <c r="PNT173" s="24"/>
      <c r="PNU173" s="24"/>
      <c r="PNV173" s="24"/>
      <c r="PNW173" s="24"/>
      <c r="PNX173" s="24"/>
      <c r="PNY173" s="24"/>
      <c r="PNZ173" s="24"/>
      <c r="POA173" s="24"/>
      <c r="POB173" s="24"/>
      <c r="POC173" s="24"/>
      <c r="POD173" s="24"/>
      <c r="POE173" s="24"/>
      <c r="POF173" s="24"/>
      <c r="POG173" s="24"/>
      <c r="POH173" s="24"/>
      <c r="POI173" s="24"/>
      <c r="POJ173" s="24"/>
      <c r="POK173" s="24"/>
      <c r="POL173" s="24"/>
      <c r="POM173" s="24"/>
      <c r="PON173" s="24"/>
      <c r="POO173" s="24"/>
      <c r="POP173" s="24"/>
      <c r="POQ173" s="24"/>
      <c r="POR173" s="24"/>
      <c r="POS173" s="24"/>
      <c r="POT173" s="24"/>
      <c r="POU173" s="24"/>
      <c r="POV173" s="24"/>
      <c r="POW173" s="24"/>
      <c r="POX173" s="24"/>
      <c r="POY173" s="24"/>
      <c r="POZ173" s="24"/>
      <c r="PPA173" s="24"/>
      <c r="PPB173" s="24"/>
      <c r="PPC173" s="24"/>
      <c r="PPD173" s="24"/>
      <c r="PPE173" s="24"/>
      <c r="PPF173" s="24"/>
      <c r="PPG173" s="24"/>
      <c r="PPH173" s="24"/>
      <c r="PPI173" s="24"/>
      <c r="PPJ173" s="24"/>
      <c r="PPK173" s="24"/>
      <c r="PPL173" s="24"/>
      <c r="PPM173" s="24"/>
      <c r="PPN173" s="24"/>
      <c r="PPO173" s="24"/>
      <c r="PPP173" s="24"/>
      <c r="PPQ173" s="24"/>
      <c r="PPR173" s="24"/>
      <c r="PPS173" s="24"/>
      <c r="PPT173" s="24"/>
      <c r="PPU173" s="24"/>
      <c r="PPV173" s="24"/>
      <c r="PPW173" s="24"/>
      <c r="PPX173" s="24"/>
      <c r="PPY173" s="24"/>
      <c r="PPZ173" s="24"/>
      <c r="PQA173" s="24"/>
      <c r="PQB173" s="24"/>
      <c r="PQC173" s="24"/>
      <c r="PQD173" s="24"/>
      <c r="PQE173" s="24"/>
      <c r="PQF173" s="24"/>
      <c r="PQG173" s="24"/>
      <c r="PQH173" s="24"/>
      <c r="PQI173" s="24"/>
      <c r="PQJ173" s="24"/>
      <c r="PQK173" s="24"/>
      <c r="PQL173" s="24"/>
      <c r="PQM173" s="24"/>
      <c r="PQN173" s="24"/>
      <c r="PQO173" s="24"/>
      <c r="PQP173" s="24"/>
      <c r="PQQ173" s="24"/>
      <c r="PQR173" s="24"/>
      <c r="PQS173" s="24"/>
      <c r="PQT173" s="24"/>
      <c r="PQU173" s="24"/>
      <c r="PQV173" s="24"/>
      <c r="PQW173" s="24"/>
      <c r="PQX173" s="24"/>
      <c r="PQY173" s="24"/>
      <c r="PQZ173" s="24"/>
      <c r="PRA173" s="24"/>
      <c r="PRB173" s="24"/>
      <c r="PRC173" s="24"/>
      <c r="PRD173" s="24"/>
      <c r="PRE173" s="24"/>
      <c r="PRF173" s="24"/>
      <c r="PRG173" s="24"/>
      <c r="PRH173" s="24"/>
      <c r="PRI173" s="24"/>
      <c r="PRJ173" s="24"/>
      <c r="PRK173" s="24"/>
      <c r="PRL173" s="24"/>
      <c r="PRM173" s="24"/>
      <c r="PRN173" s="24"/>
      <c r="PRO173" s="24"/>
      <c r="PRP173" s="24"/>
      <c r="PRQ173" s="24"/>
      <c r="PRR173" s="24"/>
      <c r="PRS173" s="24"/>
      <c r="PRT173" s="24"/>
      <c r="PRU173" s="24"/>
      <c r="PRV173" s="24"/>
      <c r="PRW173" s="24"/>
      <c r="PRX173" s="24"/>
      <c r="PRY173" s="24"/>
      <c r="PRZ173" s="24"/>
      <c r="PSA173" s="24"/>
      <c r="PSB173" s="24"/>
      <c r="PSC173" s="24"/>
      <c r="PSD173" s="24"/>
      <c r="PSE173" s="24"/>
      <c r="PSF173" s="24"/>
      <c r="PSG173" s="24"/>
      <c r="PSH173" s="24"/>
      <c r="PSI173" s="24"/>
      <c r="PSJ173" s="24"/>
      <c r="PSK173" s="24"/>
      <c r="PSL173" s="24"/>
      <c r="PSM173" s="24"/>
      <c r="PSN173" s="24"/>
      <c r="PSO173" s="24"/>
      <c r="PSP173" s="24"/>
      <c r="PSQ173" s="24"/>
      <c r="PSR173" s="24"/>
      <c r="PSS173" s="24"/>
      <c r="PST173" s="24"/>
      <c r="PSU173" s="24"/>
      <c r="PSV173" s="24"/>
      <c r="PSW173" s="24"/>
      <c r="PSX173" s="24"/>
      <c r="PSY173" s="24"/>
      <c r="PSZ173" s="24"/>
      <c r="PTA173" s="24"/>
      <c r="PTB173" s="24"/>
      <c r="PTC173" s="24"/>
      <c r="PTD173" s="24"/>
      <c r="PTE173" s="24"/>
      <c r="PTF173" s="24"/>
      <c r="PTG173" s="24"/>
      <c r="PTH173" s="24"/>
      <c r="PTI173" s="24"/>
      <c r="PTJ173" s="24"/>
      <c r="PTK173" s="24"/>
      <c r="PTL173" s="24"/>
      <c r="PTM173" s="24"/>
      <c r="PTN173" s="24"/>
      <c r="PTO173" s="24"/>
      <c r="PTP173" s="24"/>
      <c r="PTQ173" s="24"/>
      <c r="PTR173" s="24"/>
      <c r="PTS173" s="24"/>
      <c r="PTT173" s="24"/>
      <c r="PTU173" s="24"/>
      <c r="PTV173" s="24"/>
      <c r="PTW173" s="24"/>
      <c r="PTX173" s="24"/>
      <c r="PTY173" s="24"/>
      <c r="PTZ173" s="24"/>
      <c r="PUA173" s="24"/>
      <c r="PUB173" s="24"/>
      <c r="PUC173" s="24"/>
      <c r="PUD173" s="24"/>
      <c r="PUE173" s="24"/>
      <c r="PUF173" s="24"/>
      <c r="PUG173" s="24"/>
      <c r="PUH173" s="24"/>
      <c r="PUI173" s="24"/>
      <c r="PUJ173" s="24"/>
      <c r="PUK173" s="24"/>
      <c r="PUL173" s="24"/>
      <c r="PUM173" s="24"/>
      <c r="PUN173" s="24"/>
      <c r="PUO173" s="24"/>
      <c r="PUP173" s="24"/>
      <c r="PUQ173" s="24"/>
      <c r="PUR173" s="24"/>
      <c r="PUS173" s="24"/>
      <c r="PUT173" s="24"/>
      <c r="PUU173" s="24"/>
      <c r="PUV173" s="24"/>
      <c r="PUW173" s="24"/>
      <c r="PUX173" s="24"/>
      <c r="PUY173" s="24"/>
      <c r="PUZ173" s="24"/>
      <c r="PVA173" s="24"/>
      <c r="PVB173" s="24"/>
      <c r="PVC173" s="24"/>
      <c r="PVD173" s="24"/>
      <c r="PVE173" s="24"/>
      <c r="PVF173" s="24"/>
      <c r="PVG173" s="24"/>
      <c r="PVH173" s="24"/>
      <c r="PVI173" s="24"/>
      <c r="PVJ173" s="24"/>
      <c r="PVK173" s="24"/>
      <c r="PVL173" s="24"/>
      <c r="PVM173" s="24"/>
      <c r="PVN173" s="24"/>
      <c r="PVO173" s="24"/>
      <c r="PVP173" s="24"/>
      <c r="PVQ173" s="24"/>
      <c r="PVR173" s="24"/>
      <c r="PVS173" s="24"/>
      <c r="PVT173" s="24"/>
      <c r="PVU173" s="24"/>
      <c r="PVV173" s="24"/>
      <c r="PVW173" s="24"/>
      <c r="PVX173" s="24"/>
      <c r="PVY173" s="24"/>
      <c r="PVZ173" s="24"/>
      <c r="PWA173" s="24"/>
      <c r="PWB173" s="24"/>
      <c r="PWC173" s="24"/>
      <c r="PWD173" s="24"/>
      <c r="PWE173" s="24"/>
      <c r="PWF173" s="24"/>
      <c r="PWG173" s="24"/>
      <c r="PWH173" s="24"/>
      <c r="PWI173" s="24"/>
      <c r="PWJ173" s="24"/>
      <c r="PWK173" s="24"/>
      <c r="PWL173" s="24"/>
      <c r="PWM173" s="24"/>
      <c r="PWN173" s="24"/>
      <c r="PWO173" s="24"/>
      <c r="PWP173" s="24"/>
      <c r="PWQ173" s="24"/>
      <c r="PWR173" s="24"/>
      <c r="PWS173" s="24"/>
      <c r="PWT173" s="24"/>
      <c r="PWU173" s="24"/>
      <c r="PWV173" s="24"/>
      <c r="PWW173" s="24"/>
      <c r="PWX173" s="24"/>
      <c r="PWY173" s="24"/>
      <c r="PWZ173" s="24"/>
      <c r="PXA173" s="24"/>
      <c r="PXB173" s="24"/>
      <c r="PXC173" s="24"/>
      <c r="PXD173" s="24"/>
      <c r="PXE173" s="24"/>
      <c r="PXF173" s="24"/>
      <c r="PXG173" s="24"/>
      <c r="PXH173" s="24"/>
      <c r="PXI173" s="24"/>
      <c r="PXJ173" s="24"/>
      <c r="PXK173" s="24"/>
      <c r="PXL173" s="24"/>
      <c r="PXM173" s="24"/>
      <c r="PXN173" s="24"/>
      <c r="PXO173" s="24"/>
      <c r="PXP173" s="24"/>
      <c r="PXQ173" s="24"/>
      <c r="PXR173" s="24"/>
      <c r="PXS173" s="24"/>
      <c r="PXT173" s="24"/>
      <c r="PXU173" s="24"/>
      <c r="PXV173" s="24"/>
      <c r="PXW173" s="24"/>
      <c r="PXX173" s="24"/>
      <c r="PXY173" s="24"/>
      <c r="PXZ173" s="24"/>
      <c r="PYA173" s="24"/>
      <c r="PYB173" s="24"/>
      <c r="PYC173" s="24"/>
      <c r="PYD173" s="24"/>
      <c r="PYE173" s="24"/>
      <c r="PYF173" s="24"/>
      <c r="PYG173" s="24"/>
      <c r="PYH173" s="24"/>
      <c r="PYI173" s="24"/>
      <c r="PYJ173" s="24"/>
      <c r="PYK173" s="24"/>
      <c r="PYL173" s="24"/>
      <c r="PYM173" s="24"/>
      <c r="PYN173" s="24"/>
      <c r="PYO173" s="24"/>
      <c r="PYP173" s="24"/>
      <c r="PYQ173" s="24"/>
      <c r="PYR173" s="24"/>
      <c r="PYS173" s="24"/>
      <c r="PYT173" s="24"/>
      <c r="PYU173" s="24"/>
      <c r="PYV173" s="24"/>
      <c r="PYW173" s="24"/>
      <c r="PYX173" s="24"/>
      <c r="PYY173" s="24"/>
      <c r="PYZ173" s="24"/>
      <c r="PZA173" s="24"/>
      <c r="PZB173" s="24"/>
      <c r="PZC173" s="24"/>
      <c r="PZD173" s="24"/>
      <c r="PZE173" s="24"/>
      <c r="PZF173" s="24"/>
      <c r="PZG173" s="24"/>
      <c r="PZH173" s="24"/>
      <c r="PZI173" s="24"/>
      <c r="PZJ173" s="24"/>
      <c r="PZK173" s="24"/>
      <c r="PZL173" s="24"/>
      <c r="PZM173" s="24"/>
      <c r="PZN173" s="24"/>
      <c r="PZO173" s="24"/>
      <c r="PZP173" s="24"/>
      <c r="PZQ173" s="24"/>
      <c r="PZR173" s="24"/>
      <c r="PZS173" s="24"/>
      <c r="PZT173" s="24"/>
      <c r="PZU173" s="24"/>
      <c r="PZV173" s="24"/>
      <c r="PZW173" s="24"/>
      <c r="PZX173" s="24"/>
      <c r="PZY173" s="24"/>
      <c r="PZZ173" s="24"/>
      <c r="QAA173" s="24"/>
      <c r="QAB173" s="24"/>
      <c r="QAC173" s="24"/>
      <c r="QAD173" s="24"/>
      <c r="QAE173" s="24"/>
      <c r="QAF173" s="24"/>
      <c r="QAG173" s="24"/>
      <c r="QAH173" s="24"/>
      <c r="QAI173" s="24"/>
      <c r="QAJ173" s="24"/>
      <c r="QAK173" s="24"/>
      <c r="QAL173" s="24"/>
      <c r="QAM173" s="24"/>
      <c r="QAN173" s="24"/>
      <c r="QAO173" s="24"/>
      <c r="QAP173" s="24"/>
      <c r="QAQ173" s="24"/>
      <c r="QAR173" s="24"/>
      <c r="QAS173" s="24"/>
      <c r="QAT173" s="24"/>
      <c r="QAU173" s="24"/>
      <c r="QAV173" s="24"/>
      <c r="QAW173" s="24"/>
      <c r="QAX173" s="24"/>
      <c r="QAY173" s="24"/>
      <c r="QAZ173" s="24"/>
      <c r="QBA173" s="24"/>
      <c r="QBB173" s="24"/>
      <c r="QBC173" s="24"/>
      <c r="QBD173" s="24"/>
      <c r="QBE173" s="24"/>
      <c r="QBF173" s="24"/>
      <c r="QBG173" s="24"/>
      <c r="QBH173" s="24"/>
      <c r="QBI173" s="24"/>
      <c r="QBJ173" s="24"/>
      <c r="QBK173" s="24"/>
      <c r="QBL173" s="24"/>
      <c r="QBM173" s="24"/>
      <c r="QBN173" s="24"/>
      <c r="QBO173" s="24"/>
      <c r="QBP173" s="24"/>
      <c r="QBQ173" s="24"/>
      <c r="QBR173" s="24"/>
      <c r="QBS173" s="24"/>
      <c r="QBT173" s="24"/>
      <c r="QBU173" s="24"/>
      <c r="QBV173" s="24"/>
      <c r="QBW173" s="24"/>
      <c r="QBX173" s="24"/>
      <c r="QBY173" s="24"/>
      <c r="QBZ173" s="24"/>
      <c r="QCA173" s="24"/>
      <c r="QCB173" s="24"/>
      <c r="QCC173" s="24"/>
      <c r="QCD173" s="24"/>
      <c r="QCE173" s="24"/>
      <c r="QCF173" s="24"/>
      <c r="QCG173" s="24"/>
      <c r="QCH173" s="24"/>
      <c r="QCI173" s="24"/>
      <c r="QCJ173" s="24"/>
      <c r="QCK173" s="24"/>
      <c r="QCL173" s="24"/>
      <c r="QCM173" s="24"/>
      <c r="QCN173" s="24"/>
      <c r="QCO173" s="24"/>
      <c r="QCP173" s="24"/>
      <c r="QCQ173" s="24"/>
      <c r="QCR173" s="24"/>
      <c r="QCS173" s="24"/>
      <c r="QCT173" s="24"/>
      <c r="QCU173" s="24"/>
      <c r="QCV173" s="24"/>
      <c r="QCW173" s="24"/>
      <c r="QCX173" s="24"/>
      <c r="QCY173" s="24"/>
      <c r="QCZ173" s="24"/>
      <c r="QDA173" s="24"/>
      <c r="QDB173" s="24"/>
      <c r="QDC173" s="24"/>
      <c r="QDD173" s="24"/>
      <c r="QDE173" s="24"/>
      <c r="QDF173" s="24"/>
      <c r="QDG173" s="24"/>
      <c r="QDH173" s="24"/>
      <c r="QDI173" s="24"/>
      <c r="QDJ173" s="24"/>
      <c r="QDK173" s="24"/>
      <c r="QDL173" s="24"/>
      <c r="QDM173" s="24"/>
      <c r="QDN173" s="24"/>
      <c r="QDO173" s="24"/>
      <c r="QDP173" s="24"/>
      <c r="QDQ173" s="24"/>
      <c r="QDR173" s="24"/>
      <c r="QDS173" s="24"/>
      <c r="QDT173" s="24"/>
      <c r="QDU173" s="24"/>
      <c r="QDV173" s="24"/>
      <c r="QDW173" s="24"/>
      <c r="QDX173" s="24"/>
      <c r="QDY173" s="24"/>
      <c r="QDZ173" s="24"/>
      <c r="QEA173" s="24"/>
      <c r="QEB173" s="24"/>
      <c r="QEC173" s="24"/>
      <c r="QED173" s="24"/>
      <c r="QEE173" s="24"/>
      <c r="QEF173" s="24"/>
      <c r="QEG173" s="24"/>
      <c r="QEH173" s="24"/>
      <c r="QEI173" s="24"/>
      <c r="QEJ173" s="24"/>
      <c r="QEK173" s="24"/>
      <c r="QEL173" s="24"/>
      <c r="QEM173" s="24"/>
      <c r="QEN173" s="24"/>
      <c r="QEO173" s="24"/>
      <c r="QEP173" s="24"/>
      <c r="QEQ173" s="24"/>
      <c r="QER173" s="24"/>
      <c r="QES173" s="24"/>
      <c r="QET173" s="24"/>
      <c r="QEU173" s="24"/>
      <c r="QEV173" s="24"/>
      <c r="QEW173" s="24"/>
      <c r="QEX173" s="24"/>
      <c r="QEY173" s="24"/>
      <c r="QEZ173" s="24"/>
      <c r="QFA173" s="24"/>
      <c r="QFB173" s="24"/>
      <c r="QFC173" s="24"/>
      <c r="QFD173" s="24"/>
      <c r="QFE173" s="24"/>
      <c r="QFF173" s="24"/>
      <c r="QFG173" s="24"/>
      <c r="QFH173" s="24"/>
      <c r="QFI173" s="24"/>
      <c r="QFJ173" s="24"/>
      <c r="QFK173" s="24"/>
      <c r="QFL173" s="24"/>
      <c r="QFM173" s="24"/>
      <c r="QFN173" s="24"/>
      <c r="QFO173" s="24"/>
      <c r="QFP173" s="24"/>
      <c r="QFQ173" s="24"/>
      <c r="QFR173" s="24"/>
      <c r="QFS173" s="24"/>
      <c r="QFT173" s="24"/>
      <c r="QFU173" s="24"/>
      <c r="QFV173" s="24"/>
      <c r="QFW173" s="24"/>
      <c r="QFX173" s="24"/>
      <c r="QFY173" s="24"/>
      <c r="QFZ173" s="24"/>
      <c r="QGA173" s="24"/>
      <c r="QGB173" s="24"/>
      <c r="QGC173" s="24"/>
      <c r="QGD173" s="24"/>
      <c r="QGE173" s="24"/>
      <c r="QGF173" s="24"/>
      <c r="QGG173" s="24"/>
      <c r="QGH173" s="24"/>
      <c r="QGI173" s="24"/>
      <c r="QGJ173" s="24"/>
      <c r="QGK173" s="24"/>
      <c r="QGL173" s="24"/>
      <c r="QGM173" s="24"/>
      <c r="QGN173" s="24"/>
      <c r="QGO173" s="24"/>
      <c r="QGP173" s="24"/>
      <c r="QGQ173" s="24"/>
      <c r="QGR173" s="24"/>
      <c r="QGS173" s="24"/>
      <c r="QGT173" s="24"/>
      <c r="QGU173" s="24"/>
      <c r="QGV173" s="24"/>
      <c r="QGW173" s="24"/>
      <c r="QGX173" s="24"/>
      <c r="QGY173" s="24"/>
      <c r="QGZ173" s="24"/>
      <c r="QHA173" s="24"/>
      <c r="QHB173" s="24"/>
      <c r="QHC173" s="24"/>
      <c r="QHD173" s="24"/>
      <c r="QHE173" s="24"/>
      <c r="QHF173" s="24"/>
      <c r="QHG173" s="24"/>
      <c r="QHH173" s="24"/>
      <c r="QHI173" s="24"/>
      <c r="QHJ173" s="24"/>
      <c r="QHK173" s="24"/>
      <c r="QHL173" s="24"/>
      <c r="QHM173" s="24"/>
      <c r="QHN173" s="24"/>
      <c r="QHO173" s="24"/>
      <c r="QHP173" s="24"/>
      <c r="QHQ173" s="24"/>
      <c r="QHR173" s="24"/>
      <c r="QHS173" s="24"/>
      <c r="QHT173" s="24"/>
      <c r="QHU173" s="24"/>
      <c r="QHV173" s="24"/>
      <c r="QHW173" s="24"/>
      <c r="QHX173" s="24"/>
      <c r="QHY173" s="24"/>
      <c r="QHZ173" s="24"/>
      <c r="QIA173" s="24"/>
      <c r="QIB173" s="24"/>
      <c r="QIC173" s="24"/>
      <c r="QID173" s="24"/>
      <c r="QIE173" s="24"/>
      <c r="QIF173" s="24"/>
      <c r="QIG173" s="24"/>
      <c r="QIH173" s="24"/>
      <c r="QII173" s="24"/>
      <c r="QIJ173" s="24"/>
      <c r="QIK173" s="24"/>
      <c r="QIL173" s="24"/>
      <c r="QIM173" s="24"/>
      <c r="QIN173" s="24"/>
      <c r="QIO173" s="24"/>
      <c r="QIP173" s="24"/>
      <c r="QIQ173" s="24"/>
      <c r="QIR173" s="24"/>
      <c r="QIS173" s="24"/>
      <c r="QIT173" s="24"/>
      <c r="QIU173" s="24"/>
      <c r="QIV173" s="24"/>
      <c r="QIW173" s="24"/>
      <c r="QIX173" s="24"/>
      <c r="QIY173" s="24"/>
      <c r="QIZ173" s="24"/>
      <c r="QJA173" s="24"/>
      <c r="QJB173" s="24"/>
      <c r="QJC173" s="24"/>
      <c r="QJD173" s="24"/>
      <c r="QJE173" s="24"/>
      <c r="QJF173" s="24"/>
      <c r="QJG173" s="24"/>
      <c r="QJH173" s="24"/>
      <c r="QJI173" s="24"/>
      <c r="QJJ173" s="24"/>
      <c r="QJK173" s="24"/>
      <c r="QJL173" s="24"/>
      <c r="QJM173" s="24"/>
      <c r="QJN173" s="24"/>
      <c r="QJO173" s="24"/>
      <c r="QJP173" s="24"/>
      <c r="QJQ173" s="24"/>
      <c r="QJR173" s="24"/>
      <c r="QJS173" s="24"/>
      <c r="QJT173" s="24"/>
      <c r="QJU173" s="24"/>
      <c r="QJV173" s="24"/>
      <c r="QJW173" s="24"/>
      <c r="QJX173" s="24"/>
      <c r="QJY173" s="24"/>
      <c r="QJZ173" s="24"/>
      <c r="QKA173" s="24"/>
      <c r="QKB173" s="24"/>
      <c r="QKC173" s="24"/>
      <c r="QKD173" s="24"/>
      <c r="QKE173" s="24"/>
      <c r="QKF173" s="24"/>
      <c r="QKG173" s="24"/>
      <c r="QKH173" s="24"/>
      <c r="QKI173" s="24"/>
      <c r="QKJ173" s="24"/>
      <c r="QKK173" s="24"/>
      <c r="QKL173" s="24"/>
      <c r="QKM173" s="24"/>
      <c r="QKN173" s="24"/>
      <c r="QKO173" s="24"/>
      <c r="QKP173" s="24"/>
      <c r="QKQ173" s="24"/>
      <c r="QKR173" s="24"/>
      <c r="QKS173" s="24"/>
      <c r="QKT173" s="24"/>
      <c r="QKU173" s="24"/>
      <c r="QKV173" s="24"/>
      <c r="QKW173" s="24"/>
      <c r="QKX173" s="24"/>
      <c r="QKY173" s="24"/>
      <c r="QKZ173" s="24"/>
      <c r="QLA173" s="24"/>
      <c r="QLB173" s="24"/>
      <c r="QLC173" s="24"/>
      <c r="QLD173" s="24"/>
      <c r="QLE173" s="24"/>
      <c r="QLF173" s="24"/>
      <c r="QLG173" s="24"/>
      <c r="QLH173" s="24"/>
      <c r="QLI173" s="24"/>
      <c r="QLJ173" s="24"/>
      <c r="QLK173" s="24"/>
      <c r="QLL173" s="24"/>
      <c r="QLM173" s="24"/>
      <c r="QLN173" s="24"/>
      <c r="QLO173" s="24"/>
      <c r="QLP173" s="24"/>
      <c r="QLQ173" s="24"/>
      <c r="QLR173" s="24"/>
      <c r="QLS173" s="24"/>
      <c r="QLT173" s="24"/>
      <c r="QLU173" s="24"/>
      <c r="QLV173" s="24"/>
      <c r="QLW173" s="24"/>
      <c r="QLX173" s="24"/>
      <c r="QLY173" s="24"/>
      <c r="QLZ173" s="24"/>
      <c r="QMA173" s="24"/>
      <c r="QMB173" s="24"/>
      <c r="QMC173" s="24"/>
      <c r="QMD173" s="24"/>
      <c r="QME173" s="24"/>
      <c r="QMF173" s="24"/>
      <c r="QMG173" s="24"/>
      <c r="QMH173" s="24"/>
      <c r="QMI173" s="24"/>
      <c r="QMJ173" s="24"/>
      <c r="QMK173" s="24"/>
      <c r="QML173" s="24"/>
      <c r="QMM173" s="24"/>
      <c r="QMN173" s="24"/>
      <c r="QMO173" s="24"/>
      <c r="QMP173" s="24"/>
      <c r="QMQ173" s="24"/>
      <c r="QMR173" s="24"/>
      <c r="QMS173" s="24"/>
      <c r="QMT173" s="24"/>
      <c r="QMU173" s="24"/>
      <c r="QMV173" s="24"/>
      <c r="QMW173" s="24"/>
      <c r="QMX173" s="24"/>
      <c r="QMY173" s="24"/>
      <c r="QMZ173" s="24"/>
      <c r="QNA173" s="24"/>
      <c r="QNB173" s="24"/>
      <c r="QNC173" s="24"/>
      <c r="QND173" s="24"/>
      <c r="QNE173" s="24"/>
      <c r="QNF173" s="24"/>
      <c r="QNG173" s="24"/>
      <c r="QNH173" s="24"/>
      <c r="QNI173" s="24"/>
      <c r="QNJ173" s="24"/>
      <c r="QNK173" s="24"/>
      <c r="QNL173" s="24"/>
      <c r="QNM173" s="24"/>
      <c r="QNN173" s="24"/>
      <c r="QNO173" s="24"/>
      <c r="QNP173" s="24"/>
      <c r="QNQ173" s="24"/>
      <c r="QNR173" s="24"/>
      <c r="QNS173" s="24"/>
      <c r="QNT173" s="24"/>
      <c r="QNU173" s="24"/>
      <c r="QNV173" s="24"/>
      <c r="QNW173" s="24"/>
      <c r="QNX173" s="24"/>
      <c r="QNY173" s="24"/>
      <c r="QNZ173" s="24"/>
      <c r="QOA173" s="24"/>
      <c r="QOB173" s="24"/>
      <c r="QOC173" s="24"/>
      <c r="QOD173" s="24"/>
      <c r="QOE173" s="24"/>
      <c r="QOF173" s="24"/>
      <c r="QOG173" s="24"/>
      <c r="QOH173" s="24"/>
      <c r="QOI173" s="24"/>
      <c r="QOJ173" s="24"/>
      <c r="QOK173" s="24"/>
      <c r="QOL173" s="24"/>
      <c r="QOM173" s="24"/>
      <c r="QON173" s="24"/>
      <c r="QOO173" s="24"/>
      <c r="QOP173" s="24"/>
      <c r="QOQ173" s="24"/>
      <c r="QOR173" s="24"/>
      <c r="QOS173" s="24"/>
      <c r="QOT173" s="24"/>
      <c r="QOU173" s="24"/>
      <c r="QOV173" s="24"/>
      <c r="QOW173" s="24"/>
      <c r="QOX173" s="24"/>
      <c r="QOY173" s="24"/>
      <c r="QOZ173" s="24"/>
      <c r="QPA173" s="24"/>
      <c r="QPB173" s="24"/>
      <c r="QPC173" s="24"/>
      <c r="QPD173" s="24"/>
      <c r="QPE173" s="24"/>
      <c r="QPF173" s="24"/>
      <c r="QPG173" s="24"/>
      <c r="QPH173" s="24"/>
      <c r="QPI173" s="24"/>
      <c r="QPJ173" s="24"/>
      <c r="QPK173" s="24"/>
      <c r="QPL173" s="24"/>
      <c r="QPM173" s="24"/>
      <c r="QPN173" s="24"/>
      <c r="QPO173" s="24"/>
      <c r="QPP173" s="24"/>
      <c r="QPQ173" s="24"/>
      <c r="QPR173" s="24"/>
      <c r="QPS173" s="24"/>
      <c r="QPT173" s="24"/>
      <c r="QPU173" s="24"/>
      <c r="QPV173" s="24"/>
      <c r="QPW173" s="24"/>
      <c r="QPX173" s="24"/>
      <c r="QPY173" s="24"/>
      <c r="QPZ173" s="24"/>
      <c r="QQA173" s="24"/>
      <c r="QQB173" s="24"/>
      <c r="QQC173" s="24"/>
      <c r="QQD173" s="24"/>
      <c r="QQE173" s="24"/>
      <c r="QQF173" s="24"/>
      <c r="QQG173" s="24"/>
      <c r="QQH173" s="24"/>
      <c r="QQI173" s="24"/>
      <c r="QQJ173" s="24"/>
      <c r="QQK173" s="24"/>
      <c r="QQL173" s="24"/>
      <c r="QQM173" s="24"/>
      <c r="QQN173" s="24"/>
      <c r="QQO173" s="24"/>
      <c r="QQP173" s="24"/>
      <c r="QQQ173" s="24"/>
      <c r="QQR173" s="24"/>
      <c r="QQS173" s="24"/>
      <c r="QQT173" s="24"/>
      <c r="QQU173" s="24"/>
      <c r="QQV173" s="24"/>
      <c r="QQW173" s="24"/>
      <c r="QQX173" s="24"/>
      <c r="QQY173" s="24"/>
      <c r="QQZ173" s="24"/>
      <c r="QRA173" s="24"/>
      <c r="QRB173" s="24"/>
      <c r="QRC173" s="24"/>
      <c r="QRD173" s="24"/>
      <c r="QRE173" s="24"/>
      <c r="QRF173" s="24"/>
      <c r="QRG173" s="24"/>
      <c r="QRH173" s="24"/>
      <c r="QRI173" s="24"/>
      <c r="QRJ173" s="24"/>
      <c r="QRK173" s="24"/>
      <c r="QRL173" s="24"/>
      <c r="QRM173" s="24"/>
      <c r="QRN173" s="24"/>
      <c r="QRO173" s="24"/>
      <c r="QRP173" s="24"/>
      <c r="QRQ173" s="24"/>
      <c r="QRR173" s="24"/>
      <c r="QRS173" s="24"/>
      <c r="QRT173" s="24"/>
      <c r="QRU173" s="24"/>
      <c r="QRV173" s="24"/>
      <c r="QRW173" s="24"/>
      <c r="QRX173" s="24"/>
      <c r="QRY173" s="24"/>
      <c r="QRZ173" s="24"/>
      <c r="QSA173" s="24"/>
      <c r="QSB173" s="24"/>
      <c r="QSC173" s="24"/>
      <c r="QSD173" s="24"/>
      <c r="QSE173" s="24"/>
      <c r="QSF173" s="24"/>
      <c r="QSG173" s="24"/>
      <c r="QSH173" s="24"/>
      <c r="QSI173" s="24"/>
      <c r="QSJ173" s="24"/>
      <c r="QSK173" s="24"/>
      <c r="QSL173" s="24"/>
      <c r="QSM173" s="24"/>
      <c r="QSN173" s="24"/>
      <c r="QSO173" s="24"/>
      <c r="QSP173" s="24"/>
      <c r="QSQ173" s="24"/>
      <c r="QSR173" s="24"/>
      <c r="QSS173" s="24"/>
      <c r="QST173" s="24"/>
      <c r="QSU173" s="24"/>
      <c r="QSV173" s="24"/>
      <c r="QSW173" s="24"/>
      <c r="QSX173" s="24"/>
      <c r="QSY173" s="24"/>
      <c r="QSZ173" s="24"/>
      <c r="QTA173" s="24"/>
      <c r="QTB173" s="24"/>
      <c r="QTC173" s="24"/>
      <c r="QTD173" s="24"/>
      <c r="QTE173" s="24"/>
      <c r="QTF173" s="24"/>
      <c r="QTG173" s="24"/>
      <c r="QTH173" s="24"/>
      <c r="QTI173" s="24"/>
      <c r="QTJ173" s="24"/>
      <c r="QTK173" s="24"/>
      <c r="QTL173" s="24"/>
      <c r="QTM173" s="24"/>
      <c r="QTN173" s="24"/>
      <c r="QTO173" s="24"/>
      <c r="QTP173" s="24"/>
      <c r="QTQ173" s="24"/>
      <c r="QTR173" s="24"/>
      <c r="QTS173" s="24"/>
      <c r="QTT173" s="24"/>
      <c r="QTU173" s="24"/>
      <c r="QTV173" s="24"/>
      <c r="QTW173" s="24"/>
      <c r="QTX173" s="24"/>
      <c r="QTY173" s="24"/>
      <c r="QTZ173" s="24"/>
      <c r="QUA173" s="24"/>
      <c r="QUB173" s="24"/>
      <c r="QUC173" s="24"/>
      <c r="QUD173" s="24"/>
      <c r="QUE173" s="24"/>
      <c r="QUF173" s="24"/>
      <c r="QUG173" s="24"/>
      <c r="QUH173" s="24"/>
      <c r="QUI173" s="24"/>
      <c r="QUJ173" s="24"/>
      <c r="QUK173" s="24"/>
      <c r="QUL173" s="24"/>
      <c r="QUM173" s="24"/>
      <c r="QUN173" s="24"/>
      <c r="QUO173" s="24"/>
      <c r="QUP173" s="24"/>
      <c r="QUQ173" s="24"/>
      <c r="QUR173" s="24"/>
      <c r="QUS173" s="24"/>
      <c r="QUT173" s="24"/>
      <c r="QUU173" s="24"/>
      <c r="QUV173" s="24"/>
      <c r="QUW173" s="24"/>
      <c r="QUX173" s="24"/>
      <c r="QUY173" s="24"/>
      <c r="QUZ173" s="24"/>
      <c r="QVA173" s="24"/>
      <c r="QVB173" s="24"/>
      <c r="QVC173" s="24"/>
      <c r="QVD173" s="24"/>
      <c r="QVE173" s="24"/>
      <c r="QVF173" s="24"/>
      <c r="QVG173" s="24"/>
      <c r="QVH173" s="24"/>
      <c r="QVI173" s="24"/>
      <c r="QVJ173" s="24"/>
      <c r="QVK173" s="24"/>
      <c r="QVL173" s="24"/>
      <c r="QVM173" s="24"/>
      <c r="QVN173" s="24"/>
      <c r="QVO173" s="24"/>
      <c r="QVP173" s="24"/>
      <c r="QVQ173" s="24"/>
      <c r="QVR173" s="24"/>
      <c r="QVS173" s="24"/>
      <c r="QVT173" s="24"/>
      <c r="QVU173" s="24"/>
      <c r="QVV173" s="24"/>
      <c r="QVW173" s="24"/>
      <c r="QVX173" s="24"/>
      <c r="QVY173" s="24"/>
      <c r="QVZ173" s="24"/>
      <c r="QWA173" s="24"/>
      <c r="QWB173" s="24"/>
      <c r="QWC173" s="24"/>
      <c r="QWD173" s="24"/>
      <c r="QWE173" s="24"/>
      <c r="QWF173" s="24"/>
      <c r="QWG173" s="24"/>
      <c r="QWH173" s="24"/>
      <c r="QWI173" s="24"/>
      <c r="QWJ173" s="24"/>
      <c r="QWK173" s="24"/>
      <c r="QWL173" s="24"/>
      <c r="QWM173" s="24"/>
      <c r="QWN173" s="24"/>
      <c r="QWO173" s="24"/>
      <c r="QWP173" s="24"/>
      <c r="QWQ173" s="24"/>
      <c r="QWR173" s="24"/>
      <c r="QWS173" s="24"/>
      <c r="QWT173" s="24"/>
      <c r="QWU173" s="24"/>
      <c r="QWV173" s="24"/>
      <c r="QWW173" s="24"/>
      <c r="QWX173" s="24"/>
      <c r="QWY173" s="24"/>
      <c r="QWZ173" s="24"/>
      <c r="QXA173" s="24"/>
      <c r="QXB173" s="24"/>
      <c r="QXC173" s="24"/>
      <c r="QXD173" s="24"/>
      <c r="QXE173" s="24"/>
      <c r="QXF173" s="24"/>
      <c r="QXG173" s="24"/>
      <c r="QXH173" s="24"/>
      <c r="QXI173" s="24"/>
      <c r="QXJ173" s="24"/>
      <c r="QXK173" s="24"/>
      <c r="QXL173" s="24"/>
      <c r="QXM173" s="24"/>
      <c r="QXN173" s="24"/>
      <c r="QXO173" s="24"/>
      <c r="QXP173" s="24"/>
      <c r="QXQ173" s="24"/>
      <c r="QXR173" s="24"/>
      <c r="QXS173" s="24"/>
      <c r="QXT173" s="24"/>
      <c r="QXU173" s="24"/>
      <c r="QXV173" s="24"/>
      <c r="QXW173" s="24"/>
      <c r="QXX173" s="24"/>
      <c r="QXY173" s="24"/>
      <c r="QXZ173" s="24"/>
      <c r="QYA173" s="24"/>
      <c r="QYB173" s="24"/>
      <c r="QYC173" s="24"/>
      <c r="QYD173" s="24"/>
      <c r="QYE173" s="24"/>
      <c r="QYF173" s="24"/>
      <c r="QYG173" s="24"/>
      <c r="QYH173" s="24"/>
      <c r="QYI173" s="24"/>
      <c r="QYJ173" s="24"/>
      <c r="QYK173" s="24"/>
      <c r="QYL173" s="24"/>
      <c r="QYM173" s="24"/>
      <c r="QYN173" s="24"/>
      <c r="QYO173" s="24"/>
      <c r="QYP173" s="24"/>
      <c r="QYQ173" s="24"/>
      <c r="QYR173" s="24"/>
      <c r="QYS173" s="24"/>
      <c r="QYT173" s="24"/>
      <c r="QYU173" s="24"/>
      <c r="QYV173" s="24"/>
      <c r="QYW173" s="24"/>
      <c r="QYX173" s="24"/>
      <c r="QYY173" s="24"/>
      <c r="QYZ173" s="24"/>
      <c r="QZA173" s="24"/>
      <c r="QZB173" s="24"/>
      <c r="QZC173" s="24"/>
      <c r="QZD173" s="24"/>
      <c r="QZE173" s="24"/>
      <c r="QZF173" s="24"/>
      <c r="QZG173" s="24"/>
      <c r="QZH173" s="24"/>
      <c r="QZI173" s="24"/>
      <c r="QZJ173" s="24"/>
      <c r="QZK173" s="24"/>
      <c r="QZL173" s="24"/>
      <c r="QZM173" s="24"/>
      <c r="QZN173" s="24"/>
      <c r="QZO173" s="24"/>
      <c r="QZP173" s="24"/>
      <c r="QZQ173" s="24"/>
      <c r="QZR173" s="24"/>
      <c r="QZS173" s="24"/>
      <c r="QZT173" s="24"/>
      <c r="QZU173" s="24"/>
      <c r="QZV173" s="24"/>
      <c r="QZW173" s="24"/>
      <c r="QZX173" s="24"/>
      <c r="QZY173" s="24"/>
      <c r="QZZ173" s="24"/>
      <c r="RAA173" s="24"/>
      <c r="RAB173" s="24"/>
      <c r="RAC173" s="24"/>
      <c r="RAD173" s="24"/>
      <c r="RAE173" s="24"/>
      <c r="RAF173" s="24"/>
      <c r="RAG173" s="24"/>
      <c r="RAH173" s="24"/>
      <c r="RAI173" s="24"/>
      <c r="RAJ173" s="24"/>
      <c r="RAK173" s="24"/>
      <c r="RAL173" s="24"/>
      <c r="RAM173" s="24"/>
      <c r="RAN173" s="24"/>
      <c r="RAO173" s="24"/>
      <c r="RAP173" s="24"/>
      <c r="RAQ173" s="24"/>
      <c r="RAR173" s="24"/>
      <c r="RAS173" s="24"/>
      <c r="RAT173" s="24"/>
      <c r="RAU173" s="24"/>
      <c r="RAV173" s="24"/>
      <c r="RAW173" s="24"/>
      <c r="RAX173" s="24"/>
      <c r="RAY173" s="24"/>
      <c r="RAZ173" s="24"/>
      <c r="RBA173" s="24"/>
      <c r="RBB173" s="24"/>
      <c r="RBC173" s="24"/>
      <c r="RBD173" s="24"/>
      <c r="RBE173" s="24"/>
      <c r="RBF173" s="24"/>
      <c r="RBG173" s="24"/>
      <c r="RBH173" s="24"/>
      <c r="RBI173" s="24"/>
      <c r="RBJ173" s="24"/>
      <c r="RBK173" s="24"/>
      <c r="RBL173" s="24"/>
      <c r="RBM173" s="24"/>
      <c r="RBN173" s="24"/>
      <c r="RBO173" s="24"/>
      <c r="RBP173" s="24"/>
      <c r="RBQ173" s="24"/>
      <c r="RBR173" s="24"/>
      <c r="RBS173" s="24"/>
      <c r="RBT173" s="24"/>
      <c r="RBU173" s="24"/>
      <c r="RBV173" s="24"/>
      <c r="RBW173" s="24"/>
      <c r="RBX173" s="24"/>
      <c r="RBY173" s="24"/>
      <c r="RBZ173" s="24"/>
      <c r="RCA173" s="24"/>
      <c r="RCB173" s="24"/>
      <c r="RCC173" s="24"/>
      <c r="RCD173" s="24"/>
      <c r="RCE173" s="24"/>
      <c r="RCF173" s="24"/>
      <c r="RCG173" s="24"/>
      <c r="RCH173" s="24"/>
      <c r="RCI173" s="24"/>
      <c r="RCJ173" s="24"/>
      <c r="RCK173" s="24"/>
      <c r="RCL173" s="24"/>
      <c r="RCM173" s="24"/>
      <c r="RCN173" s="24"/>
      <c r="RCO173" s="24"/>
      <c r="RCP173" s="24"/>
      <c r="RCQ173" s="24"/>
      <c r="RCR173" s="24"/>
      <c r="RCS173" s="24"/>
      <c r="RCT173" s="24"/>
      <c r="RCU173" s="24"/>
      <c r="RCV173" s="24"/>
      <c r="RCW173" s="24"/>
      <c r="RCX173" s="24"/>
      <c r="RCY173" s="24"/>
      <c r="RCZ173" s="24"/>
      <c r="RDA173" s="24"/>
      <c r="RDB173" s="24"/>
      <c r="RDC173" s="24"/>
      <c r="RDD173" s="24"/>
      <c r="RDE173" s="24"/>
      <c r="RDF173" s="24"/>
      <c r="RDG173" s="24"/>
      <c r="RDH173" s="24"/>
      <c r="RDI173" s="24"/>
      <c r="RDJ173" s="24"/>
      <c r="RDK173" s="24"/>
      <c r="RDL173" s="24"/>
      <c r="RDM173" s="24"/>
      <c r="RDN173" s="24"/>
      <c r="RDO173" s="24"/>
      <c r="RDP173" s="24"/>
      <c r="RDQ173" s="24"/>
      <c r="RDR173" s="24"/>
      <c r="RDS173" s="24"/>
      <c r="RDT173" s="24"/>
      <c r="RDU173" s="24"/>
      <c r="RDV173" s="24"/>
      <c r="RDW173" s="24"/>
      <c r="RDX173" s="24"/>
      <c r="RDY173" s="24"/>
      <c r="RDZ173" s="24"/>
      <c r="REA173" s="24"/>
      <c r="REB173" s="24"/>
      <c r="REC173" s="24"/>
      <c r="RED173" s="24"/>
      <c r="REE173" s="24"/>
      <c r="REF173" s="24"/>
      <c r="REG173" s="24"/>
      <c r="REH173" s="24"/>
      <c r="REI173" s="24"/>
      <c r="REJ173" s="24"/>
      <c r="REK173" s="24"/>
      <c r="REL173" s="24"/>
      <c r="REM173" s="24"/>
      <c r="REN173" s="24"/>
      <c r="REO173" s="24"/>
      <c r="REP173" s="24"/>
      <c r="REQ173" s="24"/>
      <c r="RER173" s="24"/>
      <c r="RES173" s="24"/>
      <c r="RET173" s="24"/>
      <c r="REU173" s="24"/>
      <c r="REV173" s="24"/>
      <c r="REW173" s="24"/>
      <c r="REX173" s="24"/>
      <c r="REY173" s="24"/>
      <c r="REZ173" s="24"/>
      <c r="RFA173" s="24"/>
      <c r="RFB173" s="24"/>
      <c r="RFC173" s="24"/>
      <c r="RFD173" s="24"/>
      <c r="RFE173" s="24"/>
      <c r="RFF173" s="24"/>
      <c r="RFG173" s="24"/>
      <c r="RFH173" s="24"/>
      <c r="RFI173" s="24"/>
      <c r="RFJ173" s="24"/>
      <c r="RFK173" s="24"/>
      <c r="RFL173" s="24"/>
      <c r="RFM173" s="24"/>
      <c r="RFN173" s="24"/>
      <c r="RFO173" s="24"/>
      <c r="RFP173" s="24"/>
      <c r="RFQ173" s="24"/>
      <c r="RFR173" s="24"/>
      <c r="RFS173" s="24"/>
      <c r="RFT173" s="24"/>
      <c r="RFU173" s="24"/>
      <c r="RFV173" s="24"/>
      <c r="RFW173" s="24"/>
      <c r="RFX173" s="24"/>
      <c r="RFY173" s="24"/>
      <c r="RFZ173" s="24"/>
      <c r="RGA173" s="24"/>
      <c r="RGB173" s="24"/>
      <c r="RGC173" s="24"/>
      <c r="RGD173" s="24"/>
      <c r="RGE173" s="24"/>
      <c r="RGF173" s="24"/>
      <c r="RGG173" s="24"/>
      <c r="RGH173" s="24"/>
      <c r="RGI173" s="24"/>
      <c r="RGJ173" s="24"/>
      <c r="RGK173" s="24"/>
      <c r="RGL173" s="24"/>
      <c r="RGM173" s="24"/>
      <c r="RGN173" s="24"/>
      <c r="RGO173" s="24"/>
      <c r="RGP173" s="24"/>
      <c r="RGQ173" s="24"/>
      <c r="RGR173" s="24"/>
      <c r="RGS173" s="24"/>
      <c r="RGT173" s="24"/>
      <c r="RGU173" s="24"/>
      <c r="RGV173" s="24"/>
      <c r="RGW173" s="24"/>
      <c r="RGX173" s="24"/>
      <c r="RGY173" s="24"/>
      <c r="RGZ173" s="24"/>
      <c r="RHA173" s="24"/>
      <c r="RHB173" s="24"/>
      <c r="RHC173" s="24"/>
      <c r="RHD173" s="24"/>
      <c r="RHE173" s="24"/>
      <c r="RHF173" s="24"/>
      <c r="RHG173" s="24"/>
      <c r="RHH173" s="24"/>
      <c r="RHI173" s="24"/>
      <c r="RHJ173" s="24"/>
      <c r="RHK173" s="24"/>
      <c r="RHL173" s="24"/>
      <c r="RHM173" s="24"/>
      <c r="RHN173" s="24"/>
      <c r="RHO173" s="24"/>
      <c r="RHP173" s="24"/>
      <c r="RHQ173" s="24"/>
      <c r="RHR173" s="24"/>
      <c r="RHS173" s="24"/>
      <c r="RHT173" s="24"/>
      <c r="RHU173" s="24"/>
      <c r="RHV173" s="24"/>
      <c r="RHW173" s="24"/>
      <c r="RHX173" s="24"/>
      <c r="RHY173" s="24"/>
      <c r="RHZ173" s="24"/>
      <c r="RIA173" s="24"/>
      <c r="RIB173" s="24"/>
      <c r="RIC173" s="24"/>
      <c r="RID173" s="24"/>
      <c r="RIE173" s="24"/>
      <c r="RIF173" s="24"/>
      <c r="RIG173" s="24"/>
      <c r="RIH173" s="24"/>
      <c r="RII173" s="24"/>
      <c r="RIJ173" s="24"/>
      <c r="RIK173" s="24"/>
      <c r="RIL173" s="24"/>
      <c r="RIM173" s="24"/>
      <c r="RIN173" s="24"/>
      <c r="RIO173" s="24"/>
      <c r="RIP173" s="24"/>
      <c r="RIQ173" s="24"/>
      <c r="RIR173" s="24"/>
      <c r="RIS173" s="24"/>
      <c r="RIT173" s="24"/>
      <c r="RIU173" s="24"/>
      <c r="RIV173" s="24"/>
      <c r="RIW173" s="24"/>
      <c r="RIX173" s="24"/>
      <c r="RIY173" s="24"/>
      <c r="RIZ173" s="24"/>
      <c r="RJA173" s="24"/>
      <c r="RJB173" s="24"/>
      <c r="RJC173" s="24"/>
      <c r="RJD173" s="24"/>
      <c r="RJE173" s="24"/>
      <c r="RJF173" s="24"/>
      <c r="RJG173" s="24"/>
      <c r="RJH173" s="24"/>
      <c r="RJI173" s="24"/>
      <c r="RJJ173" s="24"/>
      <c r="RJK173" s="24"/>
      <c r="RJL173" s="24"/>
      <c r="RJM173" s="24"/>
      <c r="RJN173" s="24"/>
      <c r="RJO173" s="24"/>
      <c r="RJP173" s="24"/>
      <c r="RJQ173" s="24"/>
      <c r="RJR173" s="24"/>
      <c r="RJS173" s="24"/>
      <c r="RJT173" s="24"/>
      <c r="RJU173" s="24"/>
      <c r="RJV173" s="24"/>
      <c r="RJW173" s="24"/>
      <c r="RJX173" s="24"/>
      <c r="RJY173" s="24"/>
      <c r="RJZ173" s="24"/>
      <c r="RKA173" s="24"/>
      <c r="RKB173" s="24"/>
      <c r="RKC173" s="24"/>
      <c r="RKD173" s="24"/>
      <c r="RKE173" s="24"/>
      <c r="RKF173" s="24"/>
      <c r="RKG173" s="24"/>
      <c r="RKH173" s="24"/>
      <c r="RKI173" s="24"/>
      <c r="RKJ173" s="24"/>
      <c r="RKK173" s="24"/>
      <c r="RKL173" s="24"/>
      <c r="RKM173" s="24"/>
      <c r="RKN173" s="24"/>
      <c r="RKO173" s="24"/>
      <c r="RKP173" s="24"/>
      <c r="RKQ173" s="24"/>
      <c r="RKR173" s="24"/>
      <c r="RKS173" s="24"/>
      <c r="RKT173" s="24"/>
      <c r="RKU173" s="24"/>
      <c r="RKV173" s="24"/>
      <c r="RKW173" s="24"/>
      <c r="RKX173" s="24"/>
      <c r="RKY173" s="24"/>
      <c r="RKZ173" s="24"/>
      <c r="RLA173" s="24"/>
      <c r="RLB173" s="24"/>
      <c r="RLC173" s="24"/>
      <c r="RLD173" s="24"/>
      <c r="RLE173" s="24"/>
      <c r="RLF173" s="24"/>
      <c r="RLG173" s="24"/>
      <c r="RLH173" s="24"/>
      <c r="RLI173" s="24"/>
      <c r="RLJ173" s="24"/>
      <c r="RLK173" s="24"/>
      <c r="RLL173" s="24"/>
      <c r="RLM173" s="24"/>
      <c r="RLN173" s="24"/>
      <c r="RLO173" s="24"/>
      <c r="RLP173" s="24"/>
      <c r="RLQ173" s="24"/>
      <c r="RLR173" s="24"/>
      <c r="RLS173" s="24"/>
      <c r="RLT173" s="24"/>
      <c r="RLU173" s="24"/>
      <c r="RLV173" s="24"/>
      <c r="RLW173" s="24"/>
      <c r="RLX173" s="24"/>
      <c r="RLY173" s="24"/>
      <c r="RLZ173" s="24"/>
      <c r="RMA173" s="24"/>
      <c r="RMB173" s="24"/>
      <c r="RMC173" s="24"/>
      <c r="RMD173" s="24"/>
      <c r="RME173" s="24"/>
      <c r="RMF173" s="24"/>
      <c r="RMG173" s="24"/>
      <c r="RMH173" s="24"/>
      <c r="RMI173" s="24"/>
      <c r="RMJ173" s="24"/>
      <c r="RMK173" s="24"/>
      <c r="RML173" s="24"/>
      <c r="RMM173" s="24"/>
      <c r="RMN173" s="24"/>
      <c r="RMO173" s="24"/>
      <c r="RMP173" s="24"/>
      <c r="RMQ173" s="24"/>
      <c r="RMR173" s="24"/>
      <c r="RMS173" s="24"/>
      <c r="RMT173" s="24"/>
      <c r="RMU173" s="24"/>
      <c r="RMV173" s="24"/>
      <c r="RMW173" s="24"/>
      <c r="RMX173" s="24"/>
      <c r="RMY173" s="24"/>
      <c r="RMZ173" s="24"/>
      <c r="RNA173" s="24"/>
      <c r="RNB173" s="24"/>
      <c r="RNC173" s="24"/>
      <c r="RND173" s="24"/>
      <c r="RNE173" s="24"/>
      <c r="RNF173" s="24"/>
      <c r="RNG173" s="24"/>
      <c r="RNH173" s="24"/>
      <c r="RNI173" s="24"/>
      <c r="RNJ173" s="24"/>
      <c r="RNK173" s="24"/>
      <c r="RNL173" s="24"/>
      <c r="RNM173" s="24"/>
      <c r="RNN173" s="24"/>
      <c r="RNO173" s="24"/>
      <c r="RNP173" s="24"/>
      <c r="RNQ173" s="24"/>
      <c r="RNR173" s="24"/>
      <c r="RNS173" s="24"/>
      <c r="RNT173" s="24"/>
      <c r="RNU173" s="24"/>
      <c r="RNV173" s="24"/>
      <c r="RNW173" s="24"/>
      <c r="RNX173" s="24"/>
      <c r="RNY173" s="24"/>
      <c r="RNZ173" s="24"/>
      <c r="ROA173" s="24"/>
      <c r="ROB173" s="24"/>
      <c r="ROC173" s="24"/>
      <c r="ROD173" s="24"/>
      <c r="ROE173" s="24"/>
      <c r="ROF173" s="24"/>
      <c r="ROG173" s="24"/>
      <c r="ROH173" s="24"/>
      <c r="ROI173" s="24"/>
      <c r="ROJ173" s="24"/>
      <c r="ROK173" s="24"/>
      <c r="ROL173" s="24"/>
      <c r="ROM173" s="24"/>
      <c r="RON173" s="24"/>
      <c r="ROO173" s="24"/>
      <c r="ROP173" s="24"/>
      <c r="ROQ173" s="24"/>
      <c r="ROR173" s="24"/>
      <c r="ROS173" s="24"/>
      <c r="ROT173" s="24"/>
      <c r="ROU173" s="24"/>
      <c r="ROV173" s="24"/>
      <c r="ROW173" s="24"/>
      <c r="ROX173" s="24"/>
      <c r="ROY173" s="24"/>
      <c r="ROZ173" s="24"/>
      <c r="RPA173" s="24"/>
      <c r="RPB173" s="24"/>
      <c r="RPC173" s="24"/>
      <c r="RPD173" s="24"/>
      <c r="RPE173" s="24"/>
      <c r="RPF173" s="24"/>
      <c r="RPG173" s="24"/>
      <c r="RPH173" s="24"/>
      <c r="RPI173" s="24"/>
      <c r="RPJ173" s="24"/>
      <c r="RPK173" s="24"/>
      <c r="RPL173" s="24"/>
      <c r="RPM173" s="24"/>
      <c r="RPN173" s="24"/>
      <c r="RPO173" s="24"/>
      <c r="RPP173" s="24"/>
      <c r="RPQ173" s="24"/>
      <c r="RPR173" s="24"/>
      <c r="RPS173" s="24"/>
      <c r="RPT173" s="24"/>
      <c r="RPU173" s="24"/>
      <c r="RPV173" s="24"/>
      <c r="RPW173" s="24"/>
      <c r="RPX173" s="24"/>
      <c r="RPY173" s="24"/>
      <c r="RPZ173" s="24"/>
      <c r="RQA173" s="24"/>
      <c r="RQB173" s="24"/>
      <c r="RQC173" s="24"/>
      <c r="RQD173" s="24"/>
      <c r="RQE173" s="24"/>
      <c r="RQF173" s="24"/>
      <c r="RQG173" s="24"/>
      <c r="RQH173" s="24"/>
      <c r="RQI173" s="24"/>
      <c r="RQJ173" s="24"/>
      <c r="RQK173" s="24"/>
      <c r="RQL173" s="24"/>
      <c r="RQM173" s="24"/>
      <c r="RQN173" s="24"/>
      <c r="RQO173" s="24"/>
      <c r="RQP173" s="24"/>
      <c r="RQQ173" s="24"/>
      <c r="RQR173" s="24"/>
      <c r="RQS173" s="24"/>
      <c r="RQT173" s="24"/>
      <c r="RQU173" s="24"/>
      <c r="RQV173" s="24"/>
      <c r="RQW173" s="24"/>
      <c r="RQX173" s="24"/>
      <c r="RQY173" s="24"/>
      <c r="RQZ173" s="24"/>
      <c r="RRA173" s="24"/>
      <c r="RRB173" s="24"/>
      <c r="RRC173" s="24"/>
      <c r="RRD173" s="24"/>
      <c r="RRE173" s="24"/>
      <c r="RRF173" s="24"/>
      <c r="RRG173" s="24"/>
      <c r="RRH173" s="24"/>
      <c r="RRI173" s="24"/>
      <c r="RRJ173" s="24"/>
      <c r="RRK173" s="24"/>
      <c r="RRL173" s="24"/>
      <c r="RRM173" s="24"/>
      <c r="RRN173" s="24"/>
      <c r="RRO173" s="24"/>
      <c r="RRP173" s="24"/>
      <c r="RRQ173" s="24"/>
      <c r="RRR173" s="24"/>
      <c r="RRS173" s="24"/>
      <c r="RRT173" s="24"/>
      <c r="RRU173" s="24"/>
      <c r="RRV173" s="24"/>
      <c r="RRW173" s="24"/>
      <c r="RRX173" s="24"/>
      <c r="RRY173" s="24"/>
      <c r="RRZ173" s="24"/>
      <c r="RSA173" s="24"/>
      <c r="RSB173" s="24"/>
      <c r="RSC173" s="24"/>
      <c r="RSD173" s="24"/>
      <c r="RSE173" s="24"/>
      <c r="RSF173" s="24"/>
      <c r="RSG173" s="24"/>
      <c r="RSH173" s="24"/>
      <c r="RSI173" s="24"/>
      <c r="RSJ173" s="24"/>
      <c r="RSK173" s="24"/>
      <c r="RSL173" s="24"/>
      <c r="RSM173" s="24"/>
      <c r="RSN173" s="24"/>
      <c r="RSO173" s="24"/>
      <c r="RSP173" s="24"/>
      <c r="RSQ173" s="24"/>
      <c r="RSR173" s="24"/>
      <c r="RSS173" s="24"/>
      <c r="RST173" s="24"/>
      <c r="RSU173" s="24"/>
      <c r="RSV173" s="24"/>
      <c r="RSW173" s="24"/>
      <c r="RSX173" s="24"/>
      <c r="RSY173" s="24"/>
      <c r="RSZ173" s="24"/>
      <c r="RTA173" s="24"/>
      <c r="RTB173" s="24"/>
      <c r="RTC173" s="24"/>
      <c r="RTD173" s="24"/>
      <c r="RTE173" s="24"/>
      <c r="RTF173" s="24"/>
      <c r="RTG173" s="24"/>
      <c r="RTH173" s="24"/>
      <c r="RTI173" s="24"/>
      <c r="RTJ173" s="24"/>
      <c r="RTK173" s="24"/>
      <c r="RTL173" s="24"/>
      <c r="RTM173" s="24"/>
      <c r="RTN173" s="24"/>
      <c r="RTO173" s="24"/>
      <c r="RTP173" s="24"/>
      <c r="RTQ173" s="24"/>
      <c r="RTR173" s="24"/>
      <c r="RTS173" s="24"/>
      <c r="RTT173" s="24"/>
      <c r="RTU173" s="24"/>
      <c r="RTV173" s="24"/>
      <c r="RTW173" s="24"/>
      <c r="RTX173" s="24"/>
      <c r="RTY173" s="24"/>
      <c r="RTZ173" s="24"/>
      <c r="RUA173" s="24"/>
      <c r="RUB173" s="24"/>
      <c r="RUC173" s="24"/>
      <c r="RUD173" s="24"/>
      <c r="RUE173" s="24"/>
      <c r="RUF173" s="24"/>
      <c r="RUG173" s="24"/>
      <c r="RUH173" s="24"/>
      <c r="RUI173" s="24"/>
      <c r="RUJ173" s="24"/>
      <c r="RUK173" s="24"/>
      <c r="RUL173" s="24"/>
      <c r="RUM173" s="24"/>
      <c r="RUN173" s="24"/>
      <c r="RUO173" s="24"/>
      <c r="RUP173" s="24"/>
      <c r="RUQ173" s="24"/>
      <c r="RUR173" s="24"/>
      <c r="RUS173" s="24"/>
      <c r="RUT173" s="24"/>
      <c r="RUU173" s="24"/>
      <c r="RUV173" s="24"/>
      <c r="RUW173" s="24"/>
      <c r="RUX173" s="24"/>
      <c r="RUY173" s="24"/>
      <c r="RUZ173" s="24"/>
      <c r="RVA173" s="24"/>
      <c r="RVB173" s="24"/>
      <c r="RVC173" s="24"/>
      <c r="RVD173" s="24"/>
      <c r="RVE173" s="24"/>
      <c r="RVF173" s="24"/>
      <c r="RVG173" s="24"/>
      <c r="RVH173" s="24"/>
      <c r="RVI173" s="24"/>
      <c r="RVJ173" s="24"/>
      <c r="RVK173" s="24"/>
      <c r="RVL173" s="24"/>
      <c r="RVM173" s="24"/>
      <c r="RVN173" s="24"/>
      <c r="RVO173" s="24"/>
      <c r="RVP173" s="24"/>
      <c r="RVQ173" s="24"/>
      <c r="RVR173" s="24"/>
      <c r="RVS173" s="24"/>
      <c r="RVT173" s="24"/>
      <c r="RVU173" s="24"/>
      <c r="RVV173" s="24"/>
      <c r="RVW173" s="24"/>
      <c r="RVX173" s="24"/>
      <c r="RVY173" s="24"/>
      <c r="RVZ173" s="24"/>
      <c r="RWA173" s="24"/>
      <c r="RWB173" s="24"/>
      <c r="RWC173" s="24"/>
      <c r="RWD173" s="24"/>
      <c r="RWE173" s="24"/>
      <c r="RWF173" s="24"/>
      <c r="RWG173" s="24"/>
      <c r="RWH173" s="24"/>
      <c r="RWI173" s="24"/>
      <c r="RWJ173" s="24"/>
      <c r="RWK173" s="24"/>
      <c r="RWL173" s="24"/>
      <c r="RWM173" s="24"/>
      <c r="RWN173" s="24"/>
      <c r="RWO173" s="24"/>
      <c r="RWP173" s="24"/>
      <c r="RWQ173" s="24"/>
      <c r="RWR173" s="24"/>
      <c r="RWS173" s="24"/>
      <c r="RWT173" s="24"/>
      <c r="RWU173" s="24"/>
      <c r="RWV173" s="24"/>
      <c r="RWW173" s="24"/>
      <c r="RWX173" s="24"/>
      <c r="RWY173" s="24"/>
      <c r="RWZ173" s="24"/>
      <c r="RXA173" s="24"/>
      <c r="RXB173" s="24"/>
      <c r="RXC173" s="24"/>
      <c r="RXD173" s="24"/>
      <c r="RXE173" s="24"/>
      <c r="RXF173" s="24"/>
      <c r="RXG173" s="24"/>
      <c r="RXH173" s="24"/>
      <c r="RXI173" s="24"/>
      <c r="RXJ173" s="24"/>
      <c r="RXK173" s="24"/>
      <c r="RXL173" s="24"/>
      <c r="RXM173" s="24"/>
      <c r="RXN173" s="24"/>
      <c r="RXO173" s="24"/>
      <c r="RXP173" s="24"/>
      <c r="RXQ173" s="24"/>
      <c r="RXR173" s="24"/>
      <c r="RXS173" s="24"/>
      <c r="RXT173" s="24"/>
      <c r="RXU173" s="24"/>
      <c r="RXV173" s="24"/>
      <c r="RXW173" s="24"/>
      <c r="RXX173" s="24"/>
      <c r="RXY173" s="24"/>
      <c r="RXZ173" s="24"/>
      <c r="RYA173" s="24"/>
      <c r="RYB173" s="24"/>
      <c r="RYC173" s="24"/>
      <c r="RYD173" s="24"/>
      <c r="RYE173" s="24"/>
      <c r="RYF173" s="24"/>
      <c r="RYG173" s="24"/>
      <c r="RYH173" s="24"/>
      <c r="RYI173" s="24"/>
      <c r="RYJ173" s="24"/>
      <c r="RYK173" s="24"/>
      <c r="RYL173" s="24"/>
      <c r="RYM173" s="24"/>
      <c r="RYN173" s="24"/>
      <c r="RYO173" s="24"/>
      <c r="RYP173" s="24"/>
      <c r="RYQ173" s="24"/>
      <c r="RYR173" s="24"/>
      <c r="RYS173" s="24"/>
      <c r="RYT173" s="24"/>
      <c r="RYU173" s="24"/>
      <c r="RYV173" s="24"/>
      <c r="RYW173" s="24"/>
      <c r="RYX173" s="24"/>
      <c r="RYY173" s="24"/>
      <c r="RYZ173" s="24"/>
      <c r="RZA173" s="24"/>
      <c r="RZB173" s="24"/>
      <c r="RZC173" s="24"/>
      <c r="RZD173" s="24"/>
      <c r="RZE173" s="24"/>
      <c r="RZF173" s="24"/>
      <c r="RZG173" s="24"/>
      <c r="RZH173" s="24"/>
      <c r="RZI173" s="24"/>
      <c r="RZJ173" s="24"/>
      <c r="RZK173" s="24"/>
      <c r="RZL173" s="24"/>
      <c r="RZM173" s="24"/>
      <c r="RZN173" s="24"/>
      <c r="RZO173" s="24"/>
      <c r="RZP173" s="24"/>
      <c r="RZQ173" s="24"/>
      <c r="RZR173" s="24"/>
      <c r="RZS173" s="24"/>
      <c r="RZT173" s="24"/>
      <c r="RZU173" s="24"/>
      <c r="RZV173" s="24"/>
      <c r="RZW173" s="24"/>
      <c r="RZX173" s="24"/>
      <c r="RZY173" s="24"/>
      <c r="RZZ173" s="24"/>
      <c r="SAA173" s="24"/>
      <c r="SAB173" s="24"/>
      <c r="SAC173" s="24"/>
      <c r="SAD173" s="24"/>
      <c r="SAE173" s="24"/>
      <c r="SAF173" s="24"/>
      <c r="SAG173" s="24"/>
      <c r="SAH173" s="24"/>
      <c r="SAI173" s="24"/>
      <c r="SAJ173" s="24"/>
      <c r="SAK173" s="24"/>
      <c r="SAL173" s="24"/>
      <c r="SAM173" s="24"/>
      <c r="SAN173" s="24"/>
      <c r="SAO173" s="24"/>
      <c r="SAP173" s="24"/>
      <c r="SAQ173" s="24"/>
      <c r="SAR173" s="24"/>
      <c r="SAS173" s="24"/>
      <c r="SAT173" s="24"/>
      <c r="SAU173" s="24"/>
      <c r="SAV173" s="24"/>
      <c r="SAW173" s="24"/>
      <c r="SAX173" s="24"/>
      <c r="SAY173" s="24"/>
      <c r="SAZ173" s="24"/>
      <c r="SBA173" s="24"/>
      <c r="SBB173" s="24"/>
      <c r="SBC173" s="24"/>
      <c r="SBD173" s="24"/>
      <c r="SBE173" s="24"/>
      <c r="SBF173" s="24"/>
      <c r="SBG173" s="24"/>
      <c r="SBH173" s="24"/>
      <c r="SBI173" s="24"/>
      <c r="SBJ173" s="24"/>
      <c r="SBK173" s="24"/>
      <c r="SBL173" s="24"/>
      <c r="SBM173" s="24"/>
      <c r="SBN173" s="24"/>
      <c r="SBO173" s="24"/>
      <c r="SBP173" s="24"/>
      <c r="SBQ173" s="24"/>
      <c r="SBR173" s="24"/>
      <c r="SBS173" s="24"/>
      <c r="SBT173" s="24"/>
      <c r="SBU173" s="24"/>
      <c r="SBV173" s="24"/>
      <c r="SBW173" s="24"/>
      <c r="SBX173" s="24"/>
      <c r="SBY173" s="24"/>
      <c r="SBZ173" s="24"/>
      <c r="SCA173" s="24"/>
      <c r="SCB173" s="24"/>
      <c r="SCC173" s="24"/>
      <c r="SCD173" s="24"/>
      <c r="SCE173" s="24"/>
      <c r="SCF173" s="24"/>
      <c r="SCG173" s="24"/>
      <c r="SCH173" s="24"/>
      <c r="SCI173" s="24"/>
      <c r="SCJ173" s="24"/>
      <c r="SCK173" s="24"/>
      <c r="SCL173" s="24"/>
      <c r="SCM173" s="24"/>
      <c r="SCN173" s="24"/>
      <c r="SCO173" s="24"/>
      <c r="SCP173" s="24"/>
      <c r="SCQ173" s="24"/>
      <c r="SCR173" s="24"/>
      <c r="SCS173" s="24"/>
      <c r="SCT173" s="24"/>
      <c r="SCU173" s="24"/>
      <c r="SCV173" s="24"/>
      <c r="SCW173" s="24"/>
      <c r="SCX173" s="24"/>
      <c r="SCY173" s="24"/>
      <c r="SCZ173" s="24"/>
      <c r="SDA173" s="24"/>
      <c r="SDB173" s="24"/>
      <c r="SDC173" s="24"/>
      <c r="SDD173" s="24"/>
      <c r="SDE173" s="24"/>
      <c r="SDF173" s="24"/>
      <c r="SDG173" s="24"/>
      <c r="SDH173" s="24"/>
      <c r="SDI173" s="24"/>
      <c r="SDJ173" s="24"/>
      <c r="SDK173" s="24"/>
      <c r="SDL173" s="24"/>
      <c r="SDM173" s="24"/>
      <c r="SDN173" s="24"/>
      <c r="SDO173" s="24"/>
      <c r="SDP173" s="24"/>
      <c r="SDQ173" s="24"/>
      <c r="SDR173" s="24"/>
      <c r="SDS173" s="24"/>
      <c r="SDT173" s="24"/>
      <c r="SDU173" s="24"/>
      <c r="SDV173" s="24"/>
      <c r="SDW173" s="24"/>
      <c r="SDX173" s="24"/>
      <c r="SDY173" s="24"/>
      <c r="SDZ173" s="24"/>
      <c r="SEA173" s="24"/>
      <c r="SEB173" s="24"/>
      <c r="SEC173" s="24"/>
      <c r="SED173" s="24"/>
      <c r="SEE173" s="24"/>
      <c r="SEF173" s="24"/>
      <c r="SEG173" s="24"/>
      <c r="SEH173" s="24"/>
      <c r="SEI173" s="24"/>
      <c r="SEJ173" s="24"/>
      <c r="SEK173" s="24"/>
      <c r="SEL173" s="24"/>
      <c r="SEM173" s="24"/>
      <c r="SEN173" s="24"/>
      <c r="SEO173" s="24"/>
      <c r="SEP173" s="24"/>
      <c r="SEQ173" s="24"/>
      <c r="SER173" s="24"/>
      <c r="SES173" s="24"/>
      <c r="SET173" s="24"/>
      <c r="SEU173" s="24"/>
      <c r="SEV173" s="24"/>
      <c r="SEW173" s="24"/>
      <c r="SEX173" s="24"/>
      <c r="SEY173" s="24"/>
      <c r="SEZ173" s="24"/>
      <c r="SFA173" s="24"/>
      <c r="SFB173" s="24"/>
      <c r="SFC173" s="24"/>
      <c r="SFD173" s="24"/>
      <c r="SFE173" s="24"/>
      <c r="SFF173" s="24"/>
      <c r="SFG173" s="24"/>
      <c r="SFH173" s="24"/>
      <c r="SFI173" s="24"/>
      <c r="SFJ173" s="24"/>
      <c r="SFK173" s="24"/>
      <c r="SFL173" s="24"/>
      <c r="SFM173" s="24"/>
      <c r="SFN173" s="24"/>
      <c r="SFO173" s="24"/>
      <c r="SFP173" s="24"/>
      <c r="SFQ173" s="24"/>
      <c r="SFR173" s="24"/>
      <c r="SFS173" s="24"/>
      <c r="SFT173" s="24"/>
      <c r="SFU173" s="24"/>
      <c r="SFV173" s="24"/>
      <c r="SFW173" s="24"/>
      <c r="SFX173" s="24"/>
      <c r="SFY173" s="24"/>
      <c r="SFZ173" s="24"/>
      <c r="SGA173" s="24"/>
      <c r="SGB173" s="24"/>
      <c r="SGC173" s="24"/>
      <c r="SGD173" s="24"/>
      <c r="SGE173" s="24"/>
      <c r="SGF173" s="24"/>
      <c r="SGG173" s="24"/>
      <c r="SGH173" s="24"/>
      <c r="SGI173" s="24"/>
      <c r="SGJ173" s="24"/>
      <c r="SGK173" s="24"/>
      <c r="SGL173" s="24"/>
      <c r="SGM173" s="24"/>
      <c r="SGN173" s="24"/>
      <c r="SGO173" s="24"/>
      <c r="SGP173" s="24"/>
      <c r="SGQ173" s="24"/>
      <c r="SGR173" s="24"/>
      <c r="SGS173" s="24"/>
      <c r="SGT173" s="24"/>
      <c r="SGU173" s="24"/>
      <c r="SGV173" s="24"/>
      <c r="SGW173" s="24"/>
      <c r="SGX173" s="24"/>
      <c r="SGY173" s="24"/>
      <c r="SGZ173" s="24"/>
      <c r="SHA173" s="24"/>
      <c r="SHB173" s="24"/>
      <c r="SHC173" s="24"/>
      <c r="SHD173" s="24"/>
      <c r="SHE173" s="24"/>
      <c r="SHF173" s="24"/>
      <c r="SHG173" s="24"/>
      <c r="SHH173" s="24"/>
      <c r="SHI173" s="24"/>
      <c r="SHJ173" s="24"/>
      <c r="SHK173" s="24"/>
      <c r="SHL173" s="24"/>
      <c r="SHM173" s="24"/>
      <c r="SHN173" s="24"/>
      <c r="SHO173" s="24"/>
      <c r="SHP173" s="24"/>
      <c r="SHQ173" s="24"/>
      <c r="SHR173" s="24"/>
      <c r="SHS173" s="24"/>
      <c r="SHT173" s="24"/>
      <c r="SHU173" s="24"/>
      <c r="SHV173" s="24"/>
      <c r="SHW173" s="24"/>
      <c r="SHX173" s="24"/>
      <c r="SHY173" s="24"/>
      <c r="SHZ173" s="24"/>
      <c r="SIA173" s="24"/>
      <c r="SIB173" s="24"/>
      <c r="SIC173" s="24"/>
      <c r="SID173" s="24"/>
      <c r="SIE173" s="24"/>
      <c r="SIF173" s="24"/>
      <c r="SIG173" s="24"/>
      <c r="SIH173" s="24"/>
      <c r="SII173" s="24"/>
      <c r="SIJ173" s="24"/>
      <c r="SIK173" s="24"/>
      <c r="SIL173" s="24"/>
      <c r="SIM173" s="24"/>
      <c r="SIN173" s="24"/>
      <c r="SIO173" s="24"/>
      <c r="SIP173" s="24"/>
      <c r="SIQ173" s="24"/>
      <c r="SIR173" s="24"/>
      <c r="SIS173" s="24"/>
      <c r="SIT173" s="24"/>
      <c r="SIU173" s="24"/>
      <c r="SIV173" s="24"/>
      <c r="SIW173" s="24"/>
      <c r="SIX173" s="24"/>
      <c r="SIY173" s="24"/>
      <c r="SIZ173" s="24"/>
      <c r="SJA173" s="24"/>
      <c r="SJB173" s="24"/>
      <c r="SJC173" s="24"/>
      <c r="SJD173" s="24"/>
      <c r="SJE173" s="24"/>
      <c r="SJF173" s="24"/>
      <c r="SJG173" s="24"/>
      <c r="SJH173" s="24"/>
      <c r="SJI173" s="24"/>
      <c r="SJJ173" s="24"/>
      <c r="SJK173" s="24"/>
      <c r="SJL173" s="24"/>
      <c r="SJM173" s="24"/>
      <c r="SJN173" s="24"/>
      <c r="SJO173" s="24"/>
      <c r="SJP173" s="24"/>
      <c r="SJQ173" s="24"/>
      <c r="SJR173" s="24"/>
      <c r="SJS173" s="24"/>
      <c r="SJT173" s="24"/>
      <c r="SJU173" s="24"/>
      <c r="SJV173" s="24"/>
      <c r="SJW173" s="24"/>
      <c r="SJX173" s="24"/>
      <c r="SJY173" s="24"/>
      <c r="SJZ173" s="24"/>
      <c r="SKA173" s="24"/>
      <c r="SKB173" s="24"/>
      <c r="SKC173" s="24"/>
      <c r="SKD173" s="24"/>
      <c r="SKE173" s="24"/>
      <c r="SKF173" s="24"/>
      <c r="SKG173" s="24"/>
      <c r="SKH173" s="24"/>
      <c r="SKI173" s="24"/>
      <c r="SKJ173" s="24"/>
      <c r="SKK173" s="24"/>
      <c r="SKL173" s="24"/>
      <c r="SKM173" s="24"/>
      <c r="SKN173" s="24"/>
      <c r="SKO173" s="24"/>
      <c r="SKP173" s="24"/>
      <c r="SKQ173" s="24"/>
      <c r="SKR173" s="24"/>
      <c r="SKS173" s="24"/>
      <c r="SKT173" s="24"/>
      <c r="SKU173" s="24"/>
      <c r="SKV173" s="24"/>
      <c r="SKW173" s="24"/>
      <c r="SKX173" s="24"/>
      <c r="SKY173" s="24"/>
      <c r="SKZ173" s="24"/>
      <c r="SLA173" s="24"/>
      <c r="SLB173" s="24"/>
      <c r="SLC173" s="24"/>
      <c r="SLD173" s="24"/>
      <c r="SLE173" s="24"/>
      <c r="SLF173" s="24"/>
      <c r="SLG173" s="24"/>
      <c r="SLH173" s="24"/>
      <c r="SLI173" s="24"/>
      <c r="SLJ173" s="24"/>
      <c r="SLK173" s="24"/>
      <c r="SLL173" s="24"/>
      <c r="SLM173" s="24"/>
      <c r="SLN173" s="24"/>
      <c r="SLO173" s="24"/>
      <c r="SLP173" s="24"/>
      <c r="SLQ173" s="24"/>
      <c r="SLR173" s="24"/>
      <c r="SLS173" s="24"/>
      <c r="SLT173" s="24"/>
      <c r="SLU173" s="24"/>
      <c r="SLV173" s="24"/>
      <c r="SLW173" s="24"/>
      <c r="SLX173" s="24"/>
      <c r="SLY173" s="24"/>
      <c r="SLZ173" s="24"/>
      <c r="SMA173" s="24"/>
      <c r="SMB173" s="24"/>
      <c r="SMC173" s="24"/>
      <c r="SMD173" s="24"/>
      <c r="SME173" s="24"/>
      <c r="SMF173" s="24"/>
      <c r="SMG173" s="24"/>
      <c r="SMH173" s="24"/>
      <c r="SMI173" s="24"/>
      <c r="SMJ173" s="24"/>
      <c r="SMK173" s="24"/>
      <c r="SML173" s="24"/>
      <c r="SMM173" s="24"/>
      <c r="SMN173" s="24"/>
      <c r="SMO173" s="24"/>
      <c r="SMP173" s="24"/>
      <c r="SMQ173" s="24"/>
      <c r="SMR173" s="24"/>
      <c r="SMS173" s="24"/>
      <c r="SMT173" s="24"/>
      <c r="SMU173" s="24"/>
      <c r="SMV173" s="24"/>
      <c r="SMW173" s="24"/>
      <c r="SMX173" s="24"/>
      <c r="SMY173" s="24"/>
      <c r="SMZ173" s="24"/>
      <c r="SNA173" s="24"/>
      <c r="SNB173" s="24"/>
      <c r="SNC173" s="24"/>
      <c r="SND173" s="24"/>
      <c r="SNE173" s="24"/>
      <c r="SNF173" s="24"/>
      <c r="SNG173" s="24"/>
      <c r="SNH173" s="24"/>
      <c r="SNI173" s="24"/>
      <c r="SNJ173" s="24"/>
      <c r="SNK173" s="24"/>
      <c r="SNL173" s="24"/>
      <c r="SNM173" s="24"/>
      <c r="SNN173" s="24"/>
      <c r="SNO173" s="24"/>
      <c r="SNP173" s="24"/>
      <c r="SNQ173" s="24"/>
      <c r="SNR173" s="24"/>
      <c r="SNS173" s="24"/>
      <c r="SNT173" s="24"/>
      <c r="SNU173" s="24"/>
      <c r="SNV173" s="24"/>
      <c r="SNW173" s="24"/>
      <c r="SNX173" s="24"/>
      <c r="SNY173" s="24"/>
      <c r="SNZ173" s="24"/>
      <c r="SOA173" s="24"/>
      <c r="SOB173" s="24"/>
      <c r="SOC173" s="24"/>
      <c r="SOD173" s="24"/>
      <c r="SOE173" s="24"/>
      <c r="SOF173" s="24"/>
      <c r="SOG173" s="24"/>
      <c r="SOH173" s="24"/>
      <c r="SOI173" s="24"/>
      <c r="SOJ173" s="24"/>
      <c r="SOK173" s="24"/>
      <c r="SOL173" s="24"/>
      <c r="SOM173" s="24"/>
      <c r="SON173" s="24"/>
      <c r="SOO173" s="24"/>
      <c r="SOP173" s="24"/>
      <c r="SOQ173" s="24"/>
      <c r="SOR173" s="24"/>
      <c r="SOS173" s="24"/>
      <c r="SOT173" s="24"/>
      <c r="SOU173" s="24"/>
      <c r="SOV173" s="24"/>
      <c r="SOW173" s="24"/>
      <c r="SOX173" s="24"/>
      <c r="SOY173" s="24"/>
      <c r="SOZ173" s="24"/>
      <c r="SPA173" s="24"/>
      <c r="SPB173" s="24"/>
      <c r="SPC173" s="24"/>
      <c r="SPD173" s="24"/>
      <c r="SPE173" s="24"/>
      <c r="SPF173" s="24"/>
      <c r="SPG173" s="24"/>
      <c r="SPH173" s="24"/>
      <c r="SPI173" s="24"/>
      <c r="SPJ173" s="24"/>
      <c r="SPK173" s="24"/>
      <c r="SPL173" s="24"/>
      <c r="SPM173" s="24"/>
      <c r="SPN173" s="24"/>
      <c r="SPO173" s="24"/>
      <c r="SPP173" s="24"/>
      <c r="SPQ173" s="24"/>
      <c r="SPR173" s="24"/>
      <c r="SPS173" s="24"/>
      <c r="SPT173" s="24"/>
      <c r="SPU173" s="24"/>
      <c r="SPV173" s="24"/>
      <c r="SPW173" s="24"/>
      <c r="SPX173" s="24"/>
      <c r="SPY173" s="24"/>
      <c r="SPZ173" s="24"/>
      <c r="SQA173" s="24"/>
      <c r="SQB173" s="24"/>
      <c r="SQC173" s="24"/>
      <c r="SQD173" s="24"/>
      <c r="SQE173" s="24"/>
      <c r="SQF173" s="24"/>
      <c r="SQG173" s="24"/>
      <c r="SQH173" s="24"/>
      <c r="SQI173" s="24"/>
      <c r="SQJ173" s="24"/>
      <c r="SQK173" s="24"/>
      <c r="SQL173" s="24"/>
      <c r="SQM173" s="24"/>
      <c r="SQN173" s="24"/>
      <c r="SQO173" s="24"/>
      <c r="SQP173" s="24"/>
      <c r="SQQ173" s="24"/>
      <c r="SQR173" s="24"/>
      <c r="SQS173" s="24"/>
      <c r="SQT173" s="24"/>
      <c r="SQU173" s="24"/>
      <c r="SQV173" s="24"/>
      <c r="SQW173" s="24"/>
      <c r="SQX173" s="24"/>
      <c r="SQY173" s="24"/>
      <c r="SQZ173" s="24"/>
      <c r="SRA173" s="24"/>
      <c r="SRB173" s="24"/>
      <c r="SRC173" s="24"/>
      <c r="SRD173" s="24"/>
      <c r="SRE173" s="24"/>
      <c r="SRF173" s="24"/>
      <c r="SRG173" s="24"/>
      <c r="SRH173" s="24"/>
      <c r="SRI173" s="24"/>
      <c r="SRJ173" s="24"/>
      <c r="SRK173" s="24"/>
      <c r="SRL173" s="24"/>
      <c r="SRM173" s="24"/>
      <c r="SRN173" s="24"/>
      <c r="SRO173" s="24"/>
      <c r="SRP173" s="24"/>
      <c r="SRQ173" s="24"/>
      <c r="SRR173" s="24"/>
      <c r="SRS173" s="24"/>
      <c r="SRT173" s="24"/>
      <c r="SRU173" s="24"/>
      <c r="SRV173" s="24"/>
      <c r="SRW173" s="24"/>
      <c r="SRX173" s="24"/>
      <c r="SRY173" s="24"/>
      <c r="SRZ173" s="24"/>
      <c r="SSA173" s="24"/>
      <c r="SSB173" s="24"/>
      <c r="SSC173" s="24"/>
      <c r="SSD173" s="24"/>
      <c r="SSE173" s="24"/>
      <c r="SSF173" s="24"/>
      <c r="SSG173" s="24"/>
      <c r="SSH173" s="24"/>
      <c r="SSI173" s="24"/>
      <c r="SSJ173" s="24"/>
      <c r="SSK173" s="24"/>
      <c r="SSL173" s="24"/>
      <c r="SSM173" s="24"/>
      <c r="SSN173" s="24"/>
      <c r="SSO173" s="24"/>
      <c r="SSP173" s="24"/>
      <c r="SSQ173" s="24"/>
      <c r="SSR173" s="24"/>
      <c r="SSS173" s="24"/>
      <c r="SST173" s="24"/>
      <c r="SSU173" s="24"/>
      <c r="SSV173" s="24"/>
      <c r="SSW173" s="24"/>
      <c r="SSX173" s="24"/>
      <c r="SSY173" s="24"/>
      <c r="SSZ173" s="24"/>
      <c r="STA173" s="24"/>
      <c r="STB173" s="24"/>
      <c r="STC173" s="24"/>
      <c r="STD173" s="24"/>
      <c r="STE173" s="24"/>
      <c r="STF173" s="24"/>
      <c r="STG173" s="24"/>
      <c r="STH173" s="24"/>
      <c r="STI173" s="24"/>
      <c r="STJ173" s="24"/>
      <c r="STK173" s="24"/>
      <c r="STL173" s="24"/>
      <c r="STM173" s="24"/>
      <c r="STN173" s="24"/>
      <c r="STO173" s="24"/>
      <c r="STP173" s="24"/>
      <c r="STQ173" s="24"/>
      <c r="STR173" s="24"/>
      <c r="STS173" s="24"/>
      <c r="STT173" s="24"/>
      <c r="STU173" s="24"/>
      <c r="STV173" s="24"/>
      <c r="STW173" s="24"/>
      <c r="STX173" s="24"/>
      <c r="STY173" s="24"/>
      <c r="STZ173" s="24"/>
      <c r="SUA173" s="24"/>
      <c r="SUB173" s="24"/>
      <c r="SUC173" s="24"/>
      <c r="SUD173" s="24"/>
      <c r="SUE173" s="24"/>
      <c r="SUF173" s="24"/>
      <c r="SUG173" s="24"/>
      <c r="SUH173" s="24"/>
      <c r="SUI173" s="24"/>
      <c r="SUJ173" s="24"/>
      <c r="SUK173" s="24"/>
      <c r="SUL173" s="24"/>
      <c r="SUM173" s="24"/>
      <c r="SUN173" s="24"/>
      <c r="SUO173" s="24"/>
      <c r="SUP173" s="24"/>
      <c r="SUQ173" s="24"/>
      <c r="SUR173" s="24"/>
      <c r="SUS173" s="24"/>
      <c r="SUT173" s="24"/>
      <c r="SUU173" s="24"/>
      <c r="SUV173" s="24"/>
      <c r="SUW173" s="24"/>
      <c r="SUX173" s="24"/>
      <c r="SUY173" s="24"/>
      <c r="SUZ173" s="24"/>
      <c r="SVA173" s="24"/>
      <c r="SVB173" s="24"/>
      <c r="SVC173" s="24"/>
      <c r="SVD173" s="24"/>
      <c r="SVE173" s="24"/>
      <c r="SVF173" s="24"/>
      <c r="SVG173" s="24"/>
      <c r="SVH173" s="24"/>
      <c r="SVI173" s="24"/>
      <c r="SVJ173" s="24"/>
      <c r="SVK173" s="24"/>
      <c r="SVL173" s="24"/>
      <c r="SVM173" s="24"/>
      <c r="SVN173" s="24"/>
      <c r="SVO173" s="24"/>
      <c r="SVP173" s="24"/>
      <c r="SVQ173" s="24"/>
      <c r="SVR173" s="24"/>
      <c r="SVS173" s="24"/>
      <c r="SVT173" s="24"/>
      <c r="SVU173" s="24"/>
      <c r="SVV173" s="24"/>
      <c r="SVW173" s="24"/>
      <c r="SVX173" s="24"/>
      <c r="SVY173" s="24"/>
      <c r="SVZ173" s="24"/>
      <c r="SWA173" s="24"/>
      <c r="SWB173" s="24"/>
      <c r="SWC173" s="24"/>
      <c r="SWD173" s="24"/>
      <c r="SWE173" s="24"/>
      <c r="SWF173" s="24"/>
      <c r="SWG173" s="24"/>
      <c r="SWH173" s="24"/>
      <c r="SWI173" s="24"/>
      <c r="SWJ173" s="24"/>
      <c r="SWK173" s="24"/>
      <c r="SWL173" s="24"/>
      <c r="SWM173" s="24"/>
      <c r="SWN173" s="24"/>
      <c r="SWO173" s="24"/>
      <c r="SWP173" s="24"/>
      <c r="SWQ173" s="24"/>
      <c r="SWR173" s="24"/>
      <c r="SWS173" s="24"/>
      <c r="SWT173" s="24"/>
      <c r="SWU173" s="24"/>
      <c r="SWV173" s="24"/>
      <c r="SWW173" s="24"/>
      <c r="SWX173" s="24"/>
      <c r="SWY173" s="24"/>
      <c r="SWZ173" s="24"/>
      <c r="SXA173" s="24"/>
      <c r="SXB173" s="24"/>
      <c r="SXC173" s="24"/>
      <c r="SXD173" s="24"/>
      <c r="SXE173" s="24"/>
      <c r="SXF173" s="24"/>
      <c r="SXG173" s="24"/>
      <c r="SXH173" s="24"/>
      <c r="SXI173" s="24"/>
      <c r="SXJ173" s="24"/>
      <c r="SXK173" s="24"/>
      <c r="SXL173" s="24"/>
      <c r="SXM173" s="24"/>
      <c r="SXN173" s="24"/>
      <c r="SXO173" s="24"/>
      <c r="SXP173" s="24"/>
      <c r="SXQ173" s="24"/>
      <c r="SXR173" s="24"/>
      <c r="SXS173" s="24"/>
      <c r="SXT173" s="24"/>
      <c r="SXU173" s="24"/>
      <c r="SXV173" s="24"/>
      <c r="SXW173" s="24"/>
      <c r="SXX173" s="24"/>
      <c r="SXY173" s="24"/>
      <c r="SXZ173" s="24"/>
      <c r="SYA173" s="24"/>
      <c r="SYB173" s="24"/>
      <c r="SYC173" s="24"/>
      <c r="SYD173" s="24"/>
      <c r="SYE173" s="24"/>
      <c r="SYF173" s="24"/>
      <c r="SYG173" s="24"/>
      <c r="SYH173" s="24"/>
      <c r="SYI173" s="24"/>
      <c r="SYJ173" s="24"/>
      <c r="SYK173" s="24"/>
      <c r="SYL173" s="24"/>
      <c r="SYM173" s="24"/>
      <c r="SYN173" s="24"/>
      <c r="SYO173" s="24"/>
      <c r="SYP173" s="24"/>
      <c r="SYQ173" s="24"/>
      <c r="SYR173" s="24"/>
      <c r="SYS173" s="24"/>
      <c r="SYT173" s="24"/>
      <c r="SYU173" s="24"/>
      <c r="SYV173" s="24"/>
      <c r="SYW173" s="24"/>
      <c r="SYX173" s="24"/>
      <c r="SYY173" s="24"/>
      <c r="SYZ173" s="24"/>
      <c r="SZA173" s="24"/>
      <c r="SZB173" s="24"/>
      <c r="SZC173" s="24"/>
      <c r="SZD173" s="24"/>
      <c r="SZE173" s="24"/>
      <c r="SZF173" s="24"/>
      <c r="SZG173" s="24"/>
      <c r="SZH173" s="24"/>
      <c r="SZI173" s="24"/>
      <c r="SZJ173" s="24"/>
      <c r="SZK173" s="24"/>
      <c r="SZL173" s="24"/>
      <c r="SZM173" s="24"/>
      <c r="SZN173" s="24"/>
      <c r="SZO173" s="24"/>
      <c r="SZP173" s="24"/>
      <c r="SZQ173" s="24"/>
      <c r="SZR173" s="24"/>
      <c r="SZS173" s="24"/>
      <c r="SZT173" s="24"/>
      <c r="SZU173" s="24"/>
      <c r="SZV173" s="24"/>
      <c r="SZW173" s="24"/>
      <c r="SZX173" s="24"/>
      <c r="SZY173" s="24"/>
      <c r="SZZ173" s="24"/>
      <c r="TAA173" s="24"/>
      <c r="TAB173" s="24"/>
      <c r="TAC173" s="24"/>
      <c r="TAD173" s="24"/>
      <c r="TAE173" s="24"/>
      <c r="TAF173" s="24"/>
      <c r="TAG173" s="24"/>
      <c r="TAH173" s="24"/>
      <c r="TAI173" s="24"/>
      <c r="TAJ173" s="24"/>
      <c r="TAK173" s="24"/>
      <c r="TAL173" s="24"/>
      <c r="TAM173" s="24"/>
      <c r="TAN173" s="24"/>
      <c r="TAO173" s="24"/>
      <c r="TAP173" s="24"/>
      <c r="TAQ173" s="24"/>
      <c r="TAR173" s="24"/>
      <c r="TAS173" s="24"/>
      <c r="TAT173" s="24"/>
      <c r="TAU173" s="24"/>
      <c r="TAV173" s="24"/>
      <c r="TAW173" s="24"/>
      <c r="TAX173" s="24"/>
      <c r="TAY173" s="24"/>
      <c r="TAZ173" s="24"/>
      <c r="TBA173" s="24"/>
      <c r="TBB173" s="24"/>
      <c r="TBC173" s="24"/>
      <c r="TBD173" s="24"/>
      <c r="TBE173" s="24"/>
      <c r="TBF173" s="24"/>
      <c r="TBG173" s="24"/>
      <c r="TBH173" s="24"/>
      <c r="TBI173" s="24"/>
      <c r="TBJ173" s="24"/>
      <c r="TBK173" s="24"/>
      <c r="TBL173" s="24"/>
      <c r="TBM173" s="24"/>
      <c r="TBN173" s="24"/>
      <c r="TBO173" s="24"/>
      <c r="TBP173" s="24"/>
      <c r="TBQ173" s="24"/>
      <c r="TBR173" s="24"/>
      <c r="TBS173" s="24"/>
      <c r="TBT173" s="24"/>
      <c r="TBU173" s="24"/>
      <c r="TBV173" s="24"/>
      <c r="TBW173" s="24"/>
      <c r="TBX173" s="24"/>
      <c r="TBY173" s="24"/>
      <c r="TBZ173" s="24"/>
      <c r="TCA173" s="24"/>
      <c r="TCB173" s="24"/>
      <c r="TCC173" s="24"/>
      <c r="TCD173" s="24"/>
      <c r="TCE173" s="24"/>
      <c r="TCF173" s="24"/>
      <c r="TCG173" s="24"/>
      <c r="TCH173" s="24"/>
      <c r="TCI173" s="24"/>
      <c r="TCJ173" s="24"/>
      <c r="TCK173" s="24"/>
      <c r="TCL173" s="24"/>
      <c r="TCM173" s="24"/>
      <c r="TCN173" s="24"/>
      <c r="TCO173" s="24"/>
      <c r="TCP173" s="24"/>
      <c r="TCQ173" s="24"/>
      <c r="TCR173" s="24"/>
      <c r="TCS173" s="24"/>
      <c r="TCT173" s="24"/>
      <c r="TCU173" s="24"/>
      <c r="TCV173" s="24"/>
      <c r="TCW173" s="24"/>
      <c r="TCX173" s="24"/>
      <c r="TCY173" s="24"/>
      <c r="TCZ173" s="24"/>
      <c r="TDA173" s="24"/>
      <c r="TDB173" s="24"/>
      <c r="TDC173" s="24"/>
      <c r="TDD173" s="24"/>
      <c r="TDE173" s="24"/>
      <c r="TDF173" s="24"/>
      <c r="TDG173" s="24"/>
      <c r="TDH173" s="24"/>
      <c r="TDI173" s="24"/>
      <c r="TDJ173" s="24"/>
      <c r="TDK173" s="24"/>
      <c r="TDL173" s="24"/>
      <c r="TDM173" s="24"/>
      <c r="TDN173" s="24"/>
      <c r="TDO173" s="24"/>
      <c r="TDP173" s="24"/>
      <c r="TDQ173" s="24"/>
      <c r="TDR173" s="24"/>
      <c r="TDS173" s="24"/>
      <c r="TDT173" s="24"/>
      <c r="TDU173" s="24"/>
      <c r="TDV173" s="24"/>
      <c r="TDW173" s="24"/>
      <c r="TDX173" s="24"/>
      <c r="TDY173" s="24"/>
      <c r="TDZ173" s="24"/>
      <c r="TEA173" s="24"/>
      <c r="TEB173" s="24"/>
      <c r="TEC173" s="24"/>
      <c r="TED173" s="24"/>
      <c r="TEE173" s="24"/>
      <c r="TEF173" s="24"/>
      <c r="TEG173" s="24"/>
      <c r="TEH173" s="24"/>
      <c r="TEI173" s="24"/>
      <c r="TEJ173" s="24"/>
      <c r="TEK173" s="24"/>
      <c r="TEL173" s="24"/>
      <c r="TEM173" s="24"/>
      <c r="TEN173" s="24"/>
      <c r="TEO173" s="24"/>
      <c r="TEP173" s="24"/>
      <c r="TEQ173" s="24"/>
      <c r="TER173" s="24"/>
      <c r="TES173" s="24"/>
      <c r="TET173" s="24"/>
      <c r="TEU173" s="24"/>
      <c r="TEV173" s="24"/>
      <c r="TEW173" s="24"/>
      <c r="TEX173" s="24"/>
      <c r="TEY173" s="24"/>
      <c r="TEZ173" s="24"/>
      <c r="TFA173" s="24"/>
      <c r="TFB173" s="24"/>
      <c r="TFC173" s="24"/>
      <c r="TFD173" s="24"/>
      <c r="TFE173" s="24"/>
      <c r="TFF173" s="24"/>
      <c r="TFG173" s="24"/>
      <c r="TFH173" s="24"/>
      <c r="TFI173" s="24"/>
      <c r="TFJ173" s="24"/>
      <c r="TFK173" s="24"/>
      <c r="TFL173" s="24"/>
      <c r="TFM173" s="24"/>
      <c r="TFN173" s="24"/>
      <c r="TFO173" s="24"/>
      <c r="TFP173" s="24"/>
      <c r="TFQ173" s="24"/>
      <c r="TFR173" s="24"/>
      <c r="TFS173" s="24"/>
      <c r="TFT173" s="24"/>
      <c r="TFU173" s="24"/>
      <c r="TFV173" s="24"/>
      <c r="TFW173" s="24"/>
      <c r="TFX173" s="24"/>
      <c r="TFY173" s="24"/>
      <c r="TFZ173" s="24"/>
      <c r="TGA173" s="24"/>
      <c r="TGB173" s="24"/>
      <c r="TGC173" s="24"/>
      <c r="TGD173" s="24"/>
      <c r="TGE173" s="24"/>
      <c r="TGF173" s="24"/>
      <c r="TGG173" s="24"/>
      <c r="TGH173" s="24"/>
      <c r="TGI173" s="24"/>
      <c r="TGJ173" s="24"/>
      <c r="TGK173" s="24"/>
      <c r="TGL173" s="24"/>
      <c r="TGM173" s="24"/>
      <c r="TGN173" s="24"/>
      <c r="TGO173" s="24"/>
      <c r="TGP173" s="24"/>
      <c r="TGQ173" s="24"/>
      <c r="TGR173" s="24"/>
      <c r="TGS173" s="24"/>
      <c r="TGT173" s="24"/>
      <c r="TGU173" s="24"/>
      <c r="TGV173" s="24"/>
      <c r="TGW173" s="24"/>
      <c r="TGX173" s="24"/>
      <c r="TGY173" s="24"/>
      <c r="TGZ173" s="24"/>
      <c r="THA173" s="24"/>
      <c r="THB173" s="24"/>
      <c r="THC173" s="24"/>
      <c r="THD173" s="24"/>
      <c r="THE173" s="24"/>
      <c r="THF173" s="24"/>
      <c r="THG173" s="24"/>
      <c r="THH173" s="24"/>
      <c r="THI173" s="24"/>
      <c r="THJ173" s="24"/>
      <c r="THK173" s="24"/>
      <c r="THL173" s="24"/>
      <c r="THM173" s="24"/>
      <c r="THN173" s="24"/>
      <c r="THO173" s="24"/>
      <c r="THP173" s="24"/>
      <c r="THQ173" s="24"/>
      <c r="THR173" s="24"/>
      <c r="THS173" s="24"/>
      <c r="THT173" s="24"/>
      <c r="THU173" s="24"/>
      <c r="THV173" s="24"/>
      <c r="THW173" s="24"/>
      <c r="THX173" s="24"/>
      <c r="THY173" s="24"/>
      <c r="THZ173" s="24"/>
      <c r="TIA173" s="24"/>
      <c r="TIB173" s="24"/>
      <c r="TIC173" s="24"/>
      <c r="TID173" s="24"/>
      <c r="TIE173" s="24"/>
      <c r="TIF173" s="24"/>
      <c r="TIG173" s="24"/>
      <c r="TIH173" s="24"/>
      <c r="TII173" s="24"/>
      <c r="TIJ173" s="24"/>
      <c r="TIK173" s="24"/>
      <c r="TIL173" s="24"/>
      <c r="TIM173" s="24"/>
      <c r="TIN173" s="24"/>
      <c r="TIO173" s="24"/>
      <c r="TIP173" s="24"/>
      <c r="TIQ173" s="24"/>
      <c r="TIR173" s="24"/>
      <c r="TIS173" s="24"/>
      <c r="TIT173" s="24"/>
      <c r="TIU173" s="24"/>
      <c r="TIV173" s="24"/>
      <c r="TIW173" s="24"/>
      <c r="TIX173" s="24"/>
      <c r="TIY173" s="24"/>
      <c r="TIZ173" s="24"/>
      <c r="TJA173" s="24"/>
      <c r="TJB173" s="24"/>
      <c r="TJC173" s="24"/>
      <c r="TJD173" s="24"/>
      <c r="TJE173" s="24"/>
      <c r="TJF173" s="24"/>
      <c r="TJG173" s="24"/>
      <c r="TJH173" s="24"/>
      <c r="TJI173" s="24"/>
      <c r="TJJ173" s="24"/>
      <c r="TJK173" s="24"/>
      <c r="TJL173" s="24"/>
      <c r="TJM173" s="24"/>
      <c r="TJN173" s="24"/>
      <c r="TJO173" s="24"/>
      <c r="TJP173" s="24"/>
      <c r="TJQ173" s="24"/>
      <c r="TJR173" s="24"/>
      <c r="TJS173" s="24"/>
      <c r="TJT173" s="24"/>
      <c r="TJU173" s="24"/>
      <c r="TJV173" s="24"/>
      <c r="TJW173" s="24"/>
      <c r="TJX173" s="24"/>
      <c r="TJY173" s="24"/>
      <c r="TJZ173" s="24"/>
      <c r="TKA173" s="24"/>
      <c r="TKB173" s="24"/>
      <c r="TKC173" s="24"/>
      <c r="TKD173" s="24"/>
      <c r="TKE173" s="24"/>
      <c r="TKF173" s="24"/>
      <c r="TKG173" s="24"/>
      <c r="TKH173" s="24"/>
      <c r="TKI173" s="24"/>
      <c r="TKJ173" s="24"/>
      <c r="TKK173" s="24"/>
      <c r="TKL173" s="24"/>
      <c r="TKM173" s="24"/>
      <c r="TKN173" s="24"/>
      <c r="TKO173" s="24"/>
      <c r="TKP173" s="24"/>
      <c r="TKQ173" s="24"/>
      <c r="TKR173" s="24"/>
      <c r="TKS173" s="24"/>
      <c r="TKT173" s="24"/>
      <c r="TKU173" s="24"/>
      <c r="TKV173" s="24"/>
      <c r="TKW173" s="24"/>
      <c r="TKX173" s="24"/>
      <c r="TKY173" s="24"/>
      <c r="TKZ173" s="24"/>
      <c r="TLA173" s="24"/>
      <c r="TLB173" s="24"/>
      <c r="TLC173" s="24"/>
      <c r="TLD173" s="24"/>
      <c r="TLE173" s="24"/>
      <c r="TLF173" s="24"/>
      <c r="TLG173" s="24"/>
      <c r="TLH173" s="24"/>
      <c r="TLI173" s="24"/>
      <c r="TLJ173" s="24"/>
      <c r="TLK173" s="24"/>
      <c r="TLL173" s="24"/>
      <c r="TLM173" s="24"/>
      <c r="TLN173" s="24"/>
      <c r="TLO173" s="24"/>
      <c r="TLP173" s="24"/>
      <c r="TLQ173" s="24"/>
      <c r="TLR173" s="24"/>
      <c r="TLS173" s="24"/>
      <c r="TLT173" s="24"/>
      <c r="TLU173" s="24"/>
      <c r="TLV173" s="24"/>
      <c r="TLW173" s="24"/>
      <c r="TLX173" s="24"/>
      <c r="TLY173" s="24"/>
      <c r="TLZ173" s="24"/>
      <c r="TMA173" s="24"/>
      <c r="TMB173" s="24"/>
      <c r="TMC173" s="24"/>
      <c r="TMD173" s="24"/>
      <c r="TME173" s="24"/>
      <c r="TMF173" s="24"/>
      <c r="TMG173" s="24"/>
      <c r="TMH173" s="24"/>
      <c r="TMI173" s="24"/>
      <c r="TMJ173" s="24"/>
      <c r="TMK173" s="24"/>
      <c r="TML173" s="24"/>
      <c r="TMM173" s="24"/>
      <c r="TMN173" s="24"/>
      <c r="TMO173" s="24"/>
      <c r="TMP173" s="24"/>
      <c r="TMQ173" s="24"/>
      <c r="TMR173" s="24"/>
      <c r="TMS173" s="24"/>
      <c r="TMT173" s="24"/>
      <c r="TMU173" s="24"/>
      <c r="TMV173" s="24"/>
      <c r="TMW173" s="24"/>
      <c r="TMX173" s="24"/>
      <c r="TMY173" s="24"/>
      <c r="TMZ173" s="24"/>
      <c r="TNA173" s="24"/>
      <c r="TNB173" s="24"/>
      <c r="TNC173" s="24"/>
      <c r="TND173" s="24"/>
      <c r="TNE173" s="24"/>
      <c r="TNF173" s="24"/>
      <c r="TNG173" s="24"/>
      <c r="TNH173" s="24"/>
      <c r="TNI173" s="24"/>
      <c r="TNJ173" s="24"/>
      <c r="TNK173" s="24"/>
      <c r="TNL173" s="24"/>
      <c r="TNM173" s="24"/>
      <c r="TNN173" s="24"/>
      <c r="TNO173" s="24"/>
      <c r="TNP173" s="24"/>
      <c r="TNQ173" s="24"/>
      <c r="TNR173" s="24"/>
      <c r="TNS173" s="24"/>
      <c r="TNT173" s="24"/>
      <c r="TNU173" s="24"/>
      <c r="TNV173" s="24"/>
      <c r="TNW173" s="24"/>
      <c r="TNX173" s="24"/>
      <c r="TNY173" s="24"/>
      <c r="TNZ173" s="24"/>
      <c r="TOA173" s="24"/>
      <c r="TOB173" s="24"/>
      <c r="TOC173" s="24"/>
      <c r="TOD173" s="24"/>
      <c r="TOE173" s="24"/>
      <c r="TOF173" s="24"/>
      <c r="TOG173" s="24"/>
      <c r="TOH173" s="24"/>
      <c r="TOI173" s="24"/>
      <c r="TOJ173" s="24"/>
      <c r="TOK173" s="24"/>
      <c r="TOL173" s="24"/>
      <c r="TOM173" s="24"/>
      <c r="TON173" s="24"/>
      <c r="TOO173" s="24"/>
      <c r="TOP173" s="24"/>
      <c r="TOQ173" s="24"/>
      <c r="TOR173" s="24"/>
      <c r="TOS173" s="24"/>
      <c r="TOT173" s="24"/>
      <c r="TOU173" s="24"/>
      <c r="TOV173" s="24"/>
      <c r="TOW173" s="24"/>
      <c r="TOX173" s="24"/>
      <c r="TOY173" s="24"/>
      <c r="TOZ173" s="24"/>
      <c r="TPA173" s="24"/>
      <c r="TPB173" s="24"/>
      <c r="TPC173" s="24"/>
      <c r="TPD173" s="24"/>
      <c r="TPE173" s="24"/>
      <c r="TPF173" s="24"/>
      <c r="TPG173" s="24"/>
      <c r="TPH173" s="24"/>
      <c r="TPI173" s="24"/>
      <c r="TPJ173" s="24"/>
      <c r="TPK173" s="24"/>
      <c r="TPL173" s="24"/>
      <c r="TPM173" s="24"/>
      <c r="TPN173" s="24"/>
      <c r="TPO173" s="24"/>
      <c r="TPP173" s="24"/>
      <c r="TPQ173" s="24"/>
      <c r="TPR173" s="24"/>
      <c r="TPS173" s="24"/>
      <c r="TPT173" s="24"/>
      <c r="TPU173" s="24"/>
      <c r="TPV173" s="24"/>
      <c r="TPW173" s="24"/>
      <c r="TPX173" s="24"/>
      <c r="TPY173" s="24"/>
      <c r="TPZ173" s="24"/>
      <c r="TQA173" s="24"/>
      <c r="TQB173" s="24"/>
      <c r="TQC173" s="24"/>
      <c r="TQD173" s="24"/>
      <c r="TQE173" s="24"/>
      <c r="TQF173" s="24"/>
      <c r="TQG173" s="24"/>
      <c r="TQH173" s="24"/>
      <c r="TQI173" s="24"/>
      <c r="TQJ173" s="24"/>
      <c r="TQK173" s="24"/>
      <c r="TQL173" s="24"/>
      <c r="TQM173" s="24"/>
      <c r="TQN173" s="24"/>
      <c r="TQO173" s="24"/>
      <c r="TQP173" s="24"/>
      <c r="TQQ173" s="24"/>
      <c r="TQR173" s="24"/>
      <c r="TQS173" s="24"/>
      <c r="TQT173" s="24"/>
      <c r="TQU173" s="24"/>
      <c r="TQV173" s="24"/>
      <c r="TQW173" s="24"/>
      <c r="TQX173" s="24"/>
      <c r="TQY173" s="24"/>
      <c r="TQZ173" s="24"/>
      <c r="TRA173" s="24"/>
      <c r="TRB173" s="24"/>
      <c r="TRC173" s="24"/>
      <c r="TRD173" s="24"/>
      <c r="TRE173" s="24"/>
      <c r="TRF173" s="24"/>
      <c r="TRG173" s="24"/>
      <c r="TRH173" s="24"/>
      <c r="TRI173" s="24"/>
      <c r="TRJ173" s="24"/>
      <c r="TRK173" s="24"/>
      <c r="TRL173" s="24"/>
      <c r="TRM173" s="24"/>
      <c r="TRN173" s="24"/>
      <c r="TRO173" s="24"/>
      <c r="TRP173" s="24"/>
      <c r="TRQ173" s="24"/>
      <c r="TRR173" s="24"/>
      <c r="TRS173" s="24"/>
      <c r="TRT173" s="24"/>
      <c r="TRU173" s="24"/>
      <c r="TRV173" s="24"/>
      <c r="TRW173" s="24"/>
      <c r="TRX173" s="24"/>
      <c r="TRY173" s="24"/>
      <c r="TRZ173" s="24"/>
      <c r="TSA173" s="24"/>
      <c r="TSB173" s="24"/>
      <c r="TSC173" s="24"/>
      <c r="TSD173" s="24"/>
      <c r="TSE173" s="24"/>
      <c r="TSF173" s="24"/>
      <c r="TSG173" s="24"/>
      <c r="TSH173" s="24"/>
      <c r="TSI173" s="24"/>
      <c r="TSJ173" s="24"/>
      <c r="TSK173" s="24"/>
      <c r="TSL173" s="24"/>
      <c r="TSM173" s="24"/>
      <c r="TSN173" s="24"/>
      <c r="TSO173" s="24"/>
      <c r="TSP173" s="24"/>
      <c r="TSQ173" s="24"/>
      <c r="TSR173" s="24"/>
      <c r="TSS173" s="24"/>
      <c r="TST173" s="24"/>
      <c r="TSU173" s="24"/>
      <c r="TSV173" s="24"/>
      <c r="TSW173" s="24"/>
      <c r="TSX173" s="24"/>
      <c r="TSY173" s="24"/>
      <c r="TSZ173" s="24"/>
      <c r="TTA173" s="24"/>
      <c r="TTB173" s="24"/>
      <c r="TTC173" s="24"/>
      <c r="TTD173" s="24"/>
      <c r="TTE173" s="24"/>
      <c r="TTF173" s="24"/>
      <c r="TTG173" s="24"/>
      <c r="TTH173" s="24"/>
      <c r="TTI173" s="24"/>
      <c r="TTJ173" s="24"/>
      <c r="TTK173" s="24"/>
      <c r="TTL173" s="24"/>
      <c r="TTM173" s="24"/>
      <c r="TTN173" s="24"/>
      <c r="TTO173" s="24"/>
      <c r="TTP173" s="24"/>
      <c r="TTQ173" s="24"/>
      <c r="TTR173" s="24"/>
      <c r="TTS173" s="24"/>
      <c r="TTT173" s="24"/>
      <c r="TTU173" s="24"/>
      <c r="TTV173" s="24"/>
      <c r="TTW173" s="24"/>
      <c r="TTX173" s="24"/>
      <c r="TTY173" s="24"/>
      <c r="TTZ173" s="24"/>
      <c r="TUA173" s="24"/>
      <c r="TUB173" s="24"/>
      <c r="TUC173" s="24"/>
      <c r="TUD173" s="24"/>
      <c r="TUE173" s="24"/>
      <c r="TUF173" s="24"/>
      <c r="TUG173" s="24"/>
      <c r="TUH173" s="24"/>
      <c r="TUI173" s="24"/>
      <c r="TUJ173" s="24"/>
      <c r="TUK173" s="24"/>
      <c r="TUL173" s="24"/>
      <c r="TUM173" s="24"/>
      <c r="TUN173" s="24"/>
      <c r="TUO173" s="24"/>
      <c r="TUP173" s="24"/>
      <c r="TUQ173" s="24"/>
      <c r="TUR173" s="24"/>
      <c r="TUS173" s="24"/>
      <c r="TUT173" s="24"/>
      <c r="TUU173" s="24"/>
      <c r="TUV173" s="24"/>
      <c r="TUW173" s="24"/>
      <c r="TUX173" s="24"/>
      <c r="TUY173" s="24"/>
      <c r="TUZ173" s="24"/>
      <c r="TVA173" s="24"/>
      <c r="TVB173" s="24"/>
      <c r="TVC173" s="24"/>
      <c r="TVD173" s="24"/>
      <c r="TVE173" s="24"/>
      <c r="TVF173" s="24"/>
      <c r="TVG173" s="24"/>
      <c r="TVH173" s="24"/>
      <c r="TVI173" s="24"/>
      <c r="TVJ173" s="24"/>
      <c r="TVK173" s="24"/>
      <c r="TVL173" s="24"/>
      <c r="TVM173" s="24"/>
      <c r="TVN173" s="24"/>
      <c r="TVO173" s="24"/>
      <c r="TVP173" s="24"/>
      <c r="TVQ173" s="24"/>
      <c r="TVR173" s="24"/>
      <c r="TVS173" s="24"/>
      <c r="TVT173" s="24"/>
      <c r="TVU173" s="24"/>
      <c r="TVV173" s="24"/>
      <c r="TVW173" s="24"/>
      <c r="TVX173" s="24"/>
      <c r="TVY173" s="24"/>
      <c r="TVZ173" s="24"/>
      <c r="TWA173" s="24"/>
      <c r="TWB173" s="24"/>
      <c r="TWC173" s="24"/>
      <c r="TWD173" s="24"/>
      <c r="TWE173" s="24"/>
      <c r="TWF173" s="24"/>
      <c r="TWG173" s="24"/>
      <c r="TWH173" s="24"/>
      <c r="TWI173" s="24"/>
      <c r="TWJ173" s="24"/>
      <c r="TWK173" s="24"/>
      <c r="TWL173" s="24"/>
      <c r="TWM173" s="24"/>
      <c r="TWN173" s="24"/>
      <c r="TWO173" s="24"/>
      <c r="TWP173" s="24"/>
      <c r="TWQ173" s="24"/>
      <c r="TWR173" s="24"/>
      <c r="TWS173" s="24"/>
      <c r="TWT173" s="24"/>
      <c r="TWU173" s="24"/>
      <c r="TWV173" s="24"/>
      <c r="TWW173" s="24"/>
      <c r="TWX173" s="24"/>
      <c r="TWY173" s="24"/>
      <c r="TWZ173" s="24"/>
      <c r="TXA173" s="24"/>
      <c r="TXB173" s="24"/>
      <c r="TXC173" s="24"/>
      <c r="TXD173" s="24"/>
      <c r="TXE173" s="24"/>
      <c r="TXF173" s="24"/>
      <c r="TXG173" s="24"/>
      <c r="TXH173" s="24"/>
      <c r="TXI173" s="24"/>
      <c r="TXJ173" s="24"/>
      <c r="TXK173" s="24"/>
      <c r="TXL173" s="24"/>
      <c r="TXM173" s="24"/>
      <c r="TXN173" s="24"/>
      <c r="TXO173" s="24"/>
      <c r="TXP173" s="24"/>
      <c r="TXQ173" s="24"/>
      <c r="TXR173" s="24"/>
      <c r="TXS173" s="24"/>
      <c r="TXT173" s="24"/>
      <c r="TXU173" s="24"/>
      <c r="TXV173" s="24"/>
      <c r="TXW173" s="24"/>
      <c r="TXX173" s="24"/>
      <c r="TXY173" s="24"/>
      <c r="TXZ173" s="24"/>
      <c r="TYA173" s="24"/>
      <c r="TYB173" s="24"/>
      <c r="TYC173" s="24"/>
      <c r="TYD173" s="24"/>
      <c r="TYE173" s="24"/>
      <c r="TYF173" s="24"/>
      <c r="TYG173" s="24"/>
      <c r="TYH173" s="24"/>
      <c r="TYI173" s="24"/>
      <c r="TYJ173" s="24"/>
      <c r="TYK173" s="24"/>
      <c r="TYL173" s="24"/>
      <c r="TYM173" s="24"/>
      <c r="TYN173" s="24"/>
      <c r="TYO173" s="24"/>
      <c r="TYP173" s="24"/>
      <c r="TYQ173" s="24"/>
      <c r="TYR173" s="24"/>
      <c r="TYS173" s="24"/>
      <c r="TYT173" s="24"/>
      <c r="TYU173" s="24"/>
      <c r="TYV173" s="24"/>
      <c r="TYW173" s="24"/>
      <c r="TYX173" s="24"/>
      <c r="TYY173" s="24"/>
      <c r="TYZ173" s="24"/>
      <c r="TZA173" s="24"/>
      <c r="TZB173" s="24"/>
      <c r="TZC173" s="24"/>
      <c r="TZD173" s="24"/>
      <c r="TZE173" s="24"/>
      <c r="TZF173" s="24"/>
      <c r="TZG173" s="24"/>
      <c r="TZH173" s="24"/>
      <c r="TZI173" s="24"/>
      <c r="TZJ173" s="24"/>
      <c r="TZK173" s="24"/>
      <c r="TZL173" s="24"/>
      <c r="TZM173" s="24"/>
      <c r="TZN173" s="24"/>
      <c r="TZO173" s="24"/>
      <c r="TZP173" s="24"/>
      <c r="TZQ173" s="24"/>
      <c r="TZR173" s="24"/>
      <c r="TZS173" s="24"/>
      <c r="TZT173" s="24"/>
      <c r="TZU173" s="24"/>
      <c r="TZV173" s="24"/>
      <c r="TZW173" s="24"/>
      <c r="TZX173" s="24"/>
      <c r="TZY173" s="24"/>
      <c r="TZZ173" s="24"/>
      <c r="UAA173" s="24"/>
      <c r="UAB173" s="24"/>
      <c r="UAC173" s="24"/>
      <c r="UAD173" s="24"/>
      <c r="UAE173" s="24"/>
      <c r="UAF173" s="24"/>
      <c r="UAG173" s="24"/>
      <c r="UAH173" s="24"/>
      <c r="UAI173" s="24"/>
      <c r="UAJ173" s="24"/>
      <c r="UAK173" s="24"/>
      <c r="UAL173" s="24"/>
      <c r="UAM173" s="24"/>
      <c r="UAN173" s="24"/>
      <c r="UAO173" s="24"/>
      <c r="UAP173" s="24"/>
      <c r="UAQ173" s="24"/>
      <c r="UAR173" s="24"/>
      <c r="UAS173" s="24"/>
      <c r="UAT173" s="24"/>
      <c r="UAU173" s="24"/>
      <c r="UAV173" s="24"/>
      <c r="UAW173" s="24"/>
      <c r="UAX173" s="24"/>
      <c r="UAY173" s="24"/>
      <c r="UAZ173" s="24"/>
      <c r="UBA173" s="24"/>
      <c r="UBB173" s="24"/>
      <c r="UBC173" s="24"/>
      <c r="UBD173" s="24"/>
      <c r="UBE173" s="24"/>
      <c r="UBF173" s="24"/>
      <c r="UBG173" s="24"/>
      <c r="UBH173" s="24"/>
      <c r="UBI173" s="24"/>
      <c r="UBJ173" s="24"/>
      <c r="UBK173" s="24"/>
      <c r="UBL173" s="24"/>
      <c r="UBM173" s="24"/>
      <c r="UBN173" s="24"/>
      <c r="UBO173" s="24"/>
      <c r="UBP173" s="24"/>
      <c r="UBQ173" s="24"/>
      <c r="UBR173" s="24"/>
      <c r="UBS173" s="24"/>
      <c r="UBT173" s="24"/>
      <c r="UBU173" s="24"/>
      <c r="UBV173" s="24"/>
      <c r="UBW173" s="24"/>
      <c r="UBX173" s="24"/>
      <c r="UBY173" s="24"/>
      <c r="UBZ173" s="24"/>
      <c r="UCA173" s="24"/>
      <c r="UCB173" s="24"/>
      <c r="UCC173" s="24"/>
      <c r="UCD173" s="24"/>
      <c r="UCE173" s="24"/>
      <c r="UCF173" s="24"/>
      <c r="UCG173" s="24"/>
      <c r="UCH173" s="24"/>
      <c r="UCI173" s="24"/>
      <c r="UCJ173" s="24"/>
      <c r="UCK173" s="24"/>
      <c r="UCL173" s="24"/>
      <c r="UCM173" s="24"/>
      <c r="UCN173" s="24"/>
      <c r="UCO173" s="24"/>
      <c r="UCP173" s="24"/>
      <c r="UCQ173" s="24"/>
      <c r="UCR173" s="24"/>
      <c r="UCS173" s="24"/>
      <c r="UCT173" s="24"/>
      <c r="UCU173" s="24"/>
      <c r="UCV173" s="24"/>
      <c r="UCW173" s="24"/>
      <c r="UCX173" s="24"/>
      <c r="UCY173" s="24"/>
      <c r="UCZ173" s="24"/>
      <c r="UDA173" s="24"/>
      <c r="UDB173" s="24"/>
      <c r="UDC173" s="24"/>
      <c r="UDD173" s="24"/>
      <c r="UDE173" s="24"/>
      <c r="UDF173" s="24"/>
      <c r="UDG173" s="24"/>
      <c r="UDH173" s="24"/>
      <c r="UDI173" s="24"/>
      <c r="UDJ173" s="24"/>
      <c r="UDK173" s="24"/>
      <c r="UDL173" s="24"/>
      <c r="UDM173" s="24"/>
      <c r="UDN173" s="24"/>
      <c r="UDO173" s="24"/>
      <c r="UDP173" s="24"/>
      <c r="UDQ173" s="24"/>
      <c r="UDR173" s="24"/>
      <c r="UDS173" s="24"/>
      <c r="UDT173" s="24"/>
      <c r="UDU173" s="24"/>
      <c r="UDV173" s="24"/>
      <c r="UDW173" s="24"/>
      <c r="UDX173" s="24"/>
      <c r="UDY173" s="24"/>
      <c r="UDZ173" s="24"/>
      <c r="UEA173" s="24"/>
      <c r="UEB173" s="24"/>
      <c r="UEC173" s="24"/>
      <c r="UED173" s="24"/>
      <c r="UEE173" s="24"/>
      <c r="UEF173" s="24"/>
      <c r="UEG173" s="24"/>
      <c r="UEH173" s="24"/>
      <c r="UEI173" s="24"/>
      <c r="UEJ173" s="24"/>
      <c r="UEK173" s="24"/>
      <c r="UEL173" s="24"/>
      <c r="UEM173" s="24"/>
      <c r="UEN173" s="24"/>
      <c r="UEO173" s="24"/>
      <c r="UEP173" s="24"/>
      <c r="UEQ173" s="24"/>
      <c r="UER173" s="24"/>
      <c r="UES173" s="24"/>
      <c r="UET173" s="24"/>
      <c r="UEU173" s="24"/>
      <c r="UEV173" s="24"/>
      <c r="UEW173" s="24"/>
      <c r="UEX173" s="24"/>
      <c r="UEY173" s="24"/>
      <c r="UEZ173" s="24"/>
      <c r="UFA173" s="24"/>
      <c r="UFB173" s="24"/>
      <c r="UFC173" s="24"/>
      <c r="UFD173" s="24"/>
      <c r="UFE173" s="24"/>
      <c r="UFF173" s="24"/>
      <c r="UFG173" s="24"/>
      <c r="UFH173" s="24"/>
      <c r="UFI173" s="24"/>
      <c r="UFJ173" s="24"/>
      <c r="UFK173" s="24"/>
      <c r="UFL173" s="24"/>
      <c r="UFM173" s="24"/>
      <c r="UFN173" s="24"/>
      <c r="UFO173" s="24"/>
      <c r="UFP173" s="24"/>
      <c r="UFQ173" s="24"/>
      <c r="UFR173" s="24"/>
      <c r="UFS173" s="24"/>
      <c r="UFT173" s="24"/>
      <c r="UFU173" s="24"/>
      <c r="UFV173" s="24"/>
      <c r="UFW173" s="24"/>
      <c r="UFX173" s="24"/>
      <c r="UFY173" s="24"/>
      <c r="UFZ173" s="24"/>
      <c r="UGA173" s="24"/>
      <c r="UGB173" s="24"/>
      <c r="UGC173" s="24"/>
      <c r="UGD173" s="24"/>
      <c r="UGE173" s="24"/>
      <c r="UGF173" s="24"/>
      <c r="UGG173" s="24"/>
      <c r="UGH173" s="24"/>
      <c r="UGI173" s="24"/>
      <c r="UGJ173" s="24"/>
      <c r="UGK173" s="24"/>
      <c r="UGL173" s="24"/>
      <c r="UGM173" s="24"/>
      <c r="UGN173" s="24"/>
      <c r="UGO173" s="24"/>
      <c r="UGP173" s="24"/>
      <c r="UGQ173" s="24"/>
      <c r="UGR173" s="24"/>
      <c r="UGS173" s="24"/>
      <c r="UGT173" s="24"/>
      <c r="UGU173" s="24"/>
      <c r="UGV173" s="24"/>
      <c r="UGW173" s="24"/>
      <c r="UGX173" s="24"/>
      <c r="UGY173" s="24"/>
      <c r="UGZ173" s="24"/>
      <c r="UHA173" s="24"/>
      <c r="UHB173" s="24"/>
      <c r="UHC173" s="24"/>
      <c r="UHD173" s="24"/>
      <c r="UHE173" s="24"/>
      <c r="UHF173" s="24"/>
      <c r="UHG173" s="24"/>
      <c r="UHH173" s="24"/>
      <c r="UHI173" s="24"/>
      <c r="UHJ173" s="24"/>
      <c r="UHK173" s="24"/>
      <c r="UHL173" s="24"/>
      <c r="UHM173" s="24"/>
      <c r="UHN173" s="24"/>
      <c r="UHO173" s="24"/>
      <c r="UHP173" s="24"/>
      <c r="UHQ173" s="24"/>
      <c r="UHR173" s="24"/>
      <c r="UHS173" s="24"/>
      <c r="UHT173" s="24"/>
      <c r="UHU173" s="24"/>
      <c r="UHV173" s="24"/>
      <c r="UHW173" s="24"/>
      <c r="UHX173" s="24"/>
      <c r="UHY173" s="24"/>
      <c r="UHZ173" s="24"/>
      <c r="UIA173" s="24"/>
      <c r="UIB173" s="24"/>
      <c r="UIC173" s="24"/>
      <c r="UID173" s="24"/>
      <c r="UIE173" s="24"/>
      <c r="UIF173" s="24"/>
      <c r="UIG173" s="24"/>
      <c r="UIH173" s="24"/>
      <c r="UII173" s="24"/>
      <c r="UIJ173" s="24"/>
      <c r="UIK173" s="24"/>
      <c r="UIL173" s="24"/>
      <c r="UIM173" s="24"/>
      <c r="UIN173" s="24"/>
      <c r="UIO173" s="24"/>
      <c r="UIP173" s="24"/>
      <c r="UIQ173" s="24"/>
      <c r="UIR173" s="24"/>
      <c r="UIS173" s="24"/>
      <c r="UIT173" s="24"/>
      <c r="UIU173" s="24"/>
      <c r="UIV173" s="24"/>
      <c r="UIW173" s="24"/>
      <c r="UIX173" s="24"/>
      <c r="UIY173" s="24"/>
      <c r="UIZ173" s="24"/>
      <c r="UJA173" s="24"/>
      <c r="UJB173" s="24"/>
      <c r="UJC173" s="24"/>
      <c r="UJD173" s="24"/>
      <c r="UJE173" s="24"/>
      <c r="UJF173" s="24"/>
      <c r="UJG173" s="24"/>
      <c r="UJH173" s="24"/>
      <c r="UJI173" s="24"/>
      <c r="UJJ173" s="24"/>
      <c r="UJK173" s="24"/>
      <c r="UJL173" s="24"/>
      <c r="UJM173" s="24"/>
      <c r="UJN173" s="24"/>
      <c r="UJO173" s="24"/>
      <c r="UJP173" s="24"/>
      <c r="UJQ173" s="24"/>
      <c r="UJR173" s="24"/>
      <c r="UJS173" s="24"/>
      <c r="UJT173" s="24"/>
      <c r="UJU173" s="24"/>
      <c r="UJV173" s="24"/>
      <c r="UJW173" s="24"/>
      <c r="UJX173" s="24"/>
      <c r="UJY173" s="24"/>
      <c r="UJZ173" s="24"/>
      <c r="UKA173" s="24"/>
      <c r="UKB173" s="24"/>
      <c r="UKC173" s="24"/>
      <c r="UKD173" s="24"/>
      <c r="UKE173" s="24"/>
      <c r="UKF173" s="24"/>
      <c r="UKG173" s="24"/>
      <c r="UKH173" s="24"/>
      <c r="UKI173" s="24"/>
      <c r="UKJ173" s="24"/>
      <c r="UKK173" s="24"/>
      <c r="UKL173" s="24"/>
      <c r="UKM173" s="24"/>
      <c r="UKN173" s="24"/>
      <c r="UKO173" s="24"/>
      <c r="UKP173" s="24"/>
      <c r="UKQ173" s="24"/>
      <c r="UKR173" s="24"/>
      <c r="UKS173" s="24"/>
      <c r="UKT173" s="24"/>
      <c r="UKU173" s="24"/>
      <c r="UKV173" s="24"/>
      <c r="UKW173" s="24"/>
      <c r="UKX173" s="24"/>
      <c r="UKY173" s="24"/>
      <c r="UKZ173" s="24"/>
      <c r="ULA173" s="24"/>
      <c r="ULB173" s="24"/>
      <c r="ULC173" s="24"/>
      <c r="ULD173" s="24"/>
      <c r="ULE173" s="24"/>
      <c r="ULF173" s="24"/>
      <c r="ULG173" s="24"/>
      <c r="ULH173" s="24"/>
      <c r="ULI173" s="24"/>
      <c r="ULJ173" s="24"/>
      <c r="ULK173" s="24"/>
      <c r="ULL173" s="24"/>
      <c r="ULM173" s="24"/>
      <c r="ULN173" s="24"/>
      <c r="ULO173" s="24"/>
      <c r="ULP173" s="24"/>
      <c r="ULQ173" s="24"/>
      <c r="ULR173" s="24"/>
      <c r="ULS173" s="24"/>
      <c r="ULT173" s="24"/>
      <c r="ULU173" s="24"/>
      <c r="ULV173" s="24"/>
      <c r="ULW173" s="24"/>
      <c r="ULX173" s="24"/>
      <c r="ULY173" s="24"/>
      <c r="ULZ173" s="24"/>
      <c r="UMA173" s="24"/>
      <c r="UMB173" s="24"/>
      <c r="UMC173" s="24"/>
      <c r="UMD173" s="24"/>
      <c r="UME173" s="24"/>
      <c r="UMF173" s="24"/>
      <c r="UMG173" s="24"/>
      <c r="UMH173" s="24"/>
      <c r="UMI173" s="24"/>
      <c r="UMJ173" s="24"/>
      <c r="UMK173" s="24"/>
      <c r="UML173" s="24"/>
      <c r="UMM173" s="24"/>
      <c r="UMN173" s="24"/>
      <c r="UMO173" s="24"/>
      <c r="UMP173" s="24"/>
      <c r="UMQ173" s="24"/>
      <c r="UMR173" s="24"/>
      <c r="UMS173" s="24"/>
      <c r="UMT173" s="24"/>
      <c r="UMU173" s="24"/>
      <c r="UMV173" s="24"/>
      <c r="UMW173" s="24"/>
      <c r="UMX173" s="24"/>
      <c r="UMY173" s="24"/>
      <c r="UMZ173" s="24"/>
      <c r="UNA173" s="24"/>
      <c r="UNB173" s="24"/>
      <c r="UNC173" s="24"/>
      <c r="UND173" s="24"/>
      <c r="UNE173" s="24"/>
      <c r="UNF173" s="24"/>
      <c r="UNG173" s="24"/>
      <c r="UNH173" s="24"/>
      <c r="UNI173" s="24"/>
      <c r="UNJ173" s="24"/>
      <c r="UNK173" s="24"/>
      <c r="UNL173" s="24"/>
      <c r="UNM173" s="24"/>
      <c r="UNN173" s="24"/>
      <c r="UNO173" s="24"/>
      <c r="UNP173" s="24"/>
      <c r="UNQ173" s="24"/>
      <c r="UNR173" s="24"/>
      <c r="UNS173" s="24"/>
      <c r="UNT173" s="24"/>
      <c r="UNU173" s="24"/>
      <c r="UNV173" s="24"/>
      <c r="UNW173" s="24"/>
      <c r="UNX173" s="24"/>
      <c r="UNY173" s="24"/>
      <c r="UNZ173" s="24"/>
      <c r="UOA173" s="24"/>
      <c r="UOB173" s="24"/>
      <c r="UOC173" s="24"/>
      <c r="UOD173" s="24"/>
      <c r="UOE173" s="24"/>
      <c r="UOF173" s="24"/>
      <c r="UOG173" s="24"/>
      <c r="UOH173" s="24"/>
      <c r="UOI173" s="24"/>
      <c r="UOJ173" s="24"/>
      <c r="UOK173" s="24"/>
      <c r="UOL173" s="24"/>
      <c r="UOM173" s="24"/>
      <c r="UON173" s="24"/>
      <c r="UOO173" s="24"/>
      <c r="UOP173" s="24"/>
      <c r="UOQ173" s="24"/>
      <c r="UOR173" s="24"/>
      <c r="UOS173" s="24"/>
      <c r="UOT173" s="24"/>
      <c r="UOU173" s="24"/>
      <c r="UOV173" s="24"/>
      <c r="UOW173" s="24"/>
      <c r="UOX173" s="24"/>
      <c r="UOY173" s="24"/>
      <c r="UOZ173" s="24"/>
      <c r="UPA173" s="24"/>
      <c r="UPB173" s="24"/>
      <c r="UPC173" s="24"/>
      <c r="UPD173" s="24"/>
      <c r="UPE173" s="24"/>
      <c r="UPF173" s="24"/>
      <c r="UPG173" s="24"/>
      <c r="UPH173" s="24"/>
      <c r="UPI173" s="24"/>
      <c r="UPJ173" s="24"/>
      <c r="UPK173" s="24"/>
      <c r="UPL173" s="24"/>
      <c r="UPM173" s="24"/>
      <c r="UPN173" s="24"/>
      <c r="UPO173" s="24"/>
      <c r="UPP173" s="24"/>
      <c r="UPQ173" s="24"/>
      <c r="UPR173" s="24"/>
      <c r="UPS173" s="24"/>
      <c r="UPT173" s="24"/>
      <c r="UPU173" s="24"/>
      <c r="UPV173" s="24"/>
      <c r="UPW173" s="24"/>
      <c r="UPX173" s="24"/>
      <c r="UPY173" s="24"/>
      <c r="UPZ173" s="24"/>
      <c r="UQA173" s="24"/>
      <c r="UQB173" s="24"/>
      <c r="UQC173" s="24"/>
      <c r="UQD173" s="24"/>
      <c r="UQE173" s="24"/>
      <c r="UQF173" s="24"/>
      <c r="UQG173" s="24"/>
      <c r="UQH173" s="24"/>
      <c r="UQI173" s="24"/>
      <c r="UQJ173" s="24"/>
      <c r="UQK173" s="24"/>
      <c r="UQL173" s="24"/>
      <c r="UQM173" s="24"/>
      <c r="UQN173" s="24"/>
      <c r="UQO173" s="24"/>
      <c r="UQP173" s="24"/>
      <c r="UQQ173" s="24"/>
      <c r="UQR173" s="24"/>
      <c r="UQS173" s="24"/>
      <c r="UQT173" s="24"/>
      <c r="UQU173" s="24"/>
      <c r="UQV173" s="24"/>
      <c r="UQW173" s="24"/>
      <c r="UQX173" s="24"/>
      <c r="UQY173" s="24"/>
      <c r="UQZ173" s="24"/>
      <c r="URA173" s="24"/>
      <c r="URB173" s="24"/>
      <c r="URC173" s="24"/>
      <c r="URD173" s="24"/>
      <c r="URE173" s="24"/>
      <c r="URF173" s="24"/>
      <c r="URG173" s="24"/>
      <c r="URH173" s="24"/>
      <c r="URI173" s="24"/>
      <c r="URJ173" s="24"/>
      <c r="URK173" s="24"/>
      <c r="URL173" s="24"/>
      <c r="URM173" s="24"/>
      <c r="URN173" s="24"/>
      <c r="URO173" s="24"/>
      <c r="URP173" s="24"/>
      <c r="URQ173" s="24"/>
      <c r="URR173" s="24"/>
      <c r="URS173" s="24"/>
      <c r="URT173" s="24"/>
      <c r="URU173" s="24"/>
      <c r="URV173" s="24"/>
      <c r="URW173" s="24"/>
      <c r="URX173" s="24"/>
      <c r="URY173" s="24"/>
      <c r="URZ173" s="24"/>
      <c r="USA173" s="24"/>
      <c r="USB173" s="24"/>
      <c r="USC173" s="24"/>
      <c r="USD173" s="24"/>
      <c r="USE173" s="24"/>
      <c r="USF173" s="24"/>
      <c r="USG173" s="24"/>
      <c r="USH173" s="24"/>
      <c r="USI173" s="24"/>
      <c r="USJ173" s="24"/>
      <c r="USK173" s="24"/>
      <c r="USL173" s="24"/>
      <c r="USM173" s="24"/>
      <c r="USN173" s="24"/>
      <c r="USO173" s="24"/>
      <c r="USP173" s="24"/>
      <c r="USQ173" s="24"/>
      <c r="USR173" s="24"/>
      <c r="USS173" s="24"/>
      <c r="UST173" s="24"/>
      <c r="USU173" s="24"/>
      <c r="USV173" s="24"/>
      <c r="USW173" s="24"/>
      <c r="USX173" s="24"/>
      <c r="USY173" s="24"/>
      <c r="USZ173" s="24"/>
      <c r="UTA173" s="24"/>
      <c r="UTB173" s="24"/>
      <c r="UTC173" s="24"/>
      <c r="UTD173" s="24"/>
      <c r="UTE173" s="24"/>
      <c r="UTF173" s="24"/>
      <c r="UTG173" s="24"/>
      <c r="UTH173" s="24"/>
      <c r="UTI173" s="24"/>
      <c r="UTJ173" s="24"/>
      <c r="UTK173" s="24"/>
      <c r="UTL173" s="24"/>
      <c r="UTM173" s="24"/>
      <c r="UTN173" s="24"/>
      <c r="UTO173" s="24"/>
      <c r="UTP173" s="24"/>
      <c r="UTQ173" s="24"/>
      <c r="UTR173" s="24"/>
      <c r="UTS173" s="24"/>
      <c r="UTT173" s="24"/>
      <c r="UTU173" s="24"/>
      <c r="UTV173" s="24"/>
      <c r="UTW173" s="24"/>
      <c r="UTX173" s="24"/>
      <c r="UTY173" s="24"/>
      <c r="UTZ173" s="24"/>
      <c r="UUA173" s="24"/>
      <c r="UUB173" s="24"/>
      <c r="UUC173" s="24"/>
      <c r="UUD173" s="24"/>
      <c r="UUE173" s="24"/>
      <c r="UUF173" s="24"/>
      <c r="UUG173" s="24"/>
      <c r="UUH173" s="24"/>
      <c r="UUI173" s="24"/>
      <c r="UUJ173" s="24"/>
      <c r="UUK173" s="24"/>
      <c r="UUL173" s="24"/>
      <c r="UUM173" s="24"/>
      <c r="UUN173" s="24"/>
      <c r="UUO173" s="24"/>
      <c r="UUP173" s="24"/>
      <c r="UUQ173" s="24"/>
      <c r="UUR173" s="24"/>
      <c r="UUS173" s="24"/>
      <c r="UUT173" s="24"/>
      <c r="UUU173" s="24"/>
      <c r="UUV173" s="24"/>
      <c r="UUW173" s="24"/>
      <c r="UUX173" s="24"/>
      <c r="UUY173" s="24"/>
      <c r="UUZ173" s="24"/>
      <c r="UVA173" s="24"/>
      <c r="UVB173" s="24"/>
      <c r="UVC173" s="24"/>
      <c r="UVD173" s="24"/>
      <c r="UVE173" s="24"/>
      <c r="UVF173" s="24"/>
      <c r="UVG173" s="24"/>
      <c r="UVH173" s="24"/>
      <c r="UVI173" s="24"/>
      <c r="UVJ173" s="24"/>
      <c r="UVK173" s="24"/>
      <c r="UVL173" s="24"/>
      <c r="UVM173" s="24"/>
      <c r="UVN173" s="24"/>
      <c r="UVO173" s="24"/>
      <c r="UVP173" s="24"/>
      <c r="UVQ173" s="24"/>
      <c r="UVR173" s="24"/>
      <c r="UVS173" s="24"/>
      <c r="UVT173" s="24"/>
      <c r="UVU173" s="24"/>
      <c r="UVV173" s="24"/>
      <c r="UVW173" s="24"/>
      <c r="UVX173" s="24"/>
      <c r="UVY173" s="24"/>
      <c r="UVZ173" s="24"/>
      <c r="UWA173" s="24"/>
      <c r="UWB173" s="24"/>
      <c r="UWC173" s="24"/>
      <c r="UWD173" s="24"/>
      <c r="UWE173" s="24"/>
      <c r="UWF173" s="24"/>
      <c r="UWG173" s="24"/>
      <c r="UWH173" s="24"/>
      <c r="UWI173" s="24"/>
      <c r="UWJ173" s="24"/>
      <c r="UWK173" s="24"/>
      <c r="UWL173" s="24"/>
      <c r="UWM173" s="24"/>
      <c r="UWN173" s="24"/>
      <c r="UWO173" s="24"/>
      <c r="UWP173" s="24"/>
      <c r="UWQ173" s="24"/>
      <c r="UWR173" s="24"/>
      <c r="UWS173" s="24"/>
      <c r="UWT173" s="24"/>
      <c r="UWU173" s="24"/>
      <c r="UWV173" s="24"/>
      <c r="UWW173" s="24"/>
      <c r="UWX173" s="24"/>
      <c r="UWY173" s="24"/>
      <c r="UWZ173" s="24"/>
      <c r="UXA173" s="24"/>
      <c r="UXB173" s="24"/>
      <c r="UXC173" s="24"/>
      <c r="UXD173" s="24"/>
      <c r="UXE173" s="24"/>
      <c r="UXF173" s="24"/>
      <c r="UXG173" s="24"/>
      <c r="UXH173" s="24"/>
      <c r="UXI173" s="24"/>
      <c r="UXJ173" s="24"/>
      <c r="UXK173" s="24"/>
      <c r="UXL173" s="24"/>
      <c r="UXM173" s="24"/>
      <c r="UXN173" s="24"/>
      <c r="UXO173" s="24"/>
      <c r="UXP173" s="24"/>
      <c r="UXQ173" s="24"/>
      <c r="UXR173" s="24"/>
      <c r="UXS173" s="24"/>
      <c r="UXT173" s="24"/>
      <c r="UXU173" s="24"/>
      <c r="UXV173" s="24"/>
      <c r="UXW173" s="24"/>
      <c r="UXX173" s="24"/>
      <c r="UXY173" s="24"/>
      <c r="UXZ173" s="24"/>
      <c r="UYA173" s="24"/>
      <c r="UYB173" s="24"/>
      <c r="UYC173" s="24"/>
      <c r="UYD173" s="24"/>
      <c r="UYE173" s="24"/>
      <c r="UYF173" s="24"/>
      <c r="UYG173" s="24"/>
      <c r="UYH173" s="24"/>
      <c r="UYI173" s="24"/>
      <c r="UYJ173" s="24"/>
      <c r="UYK173" s="24"/>
      <c r="UYL173" s="24"/>
      <c r="UYM173" s="24"/>
      <c r="UYN173" s="24"/>
      <c r="UYO173" s="24"/>
      <c r="UYP173" s="24"/>
      <c r="UYQ173" s="24"/>
      <c r="UYR173" s="24"/>
      <c r="UYS173" s="24"/>
      <c r="UYT173" s="24"/>
      <c r="UYU173" s="24"/>
      <c r="UYV173" s="24"/>
      <c r="UYW173" s="24"/>
      <c r="UYX173" s="24"/>
      <c r="UYY173" s="24"/>
      <c r="UYZ173" s="24"/>
      <c r="UZA173" s="24"/>
      <c r="UZB173" s="24"/>
      <c r="UZC173" s="24"/>
      <c r="UZD173" s="24"/>
      <c r="UZE173" s="24"/>
      <c r="UZF173" s="24"/>
      <c r="UZG173" s="24"/>
      <c r="UZH173" s="24"/>
      <c r="UZI173" s="24"/>
      <c r="UZJ173" s="24"/>
      <c r="UZK173" s="24"/>
      <c r="UZL173" s="24"/>
      <c r="UZM173" s="24"/>
      <c r="UZN173" s="24"/>
      <c r="UZO173" s="24"/>
      <c r="UZP173" s="24"/>
      <c r="UZQ173" s="24"/>
      <c r="UZR173" s="24"/>
      <c r="UZS173" s="24"/>
      <c r="UZT173" s="24"/>
      <c r="UZU173" s="24"/>
      <c r="UZV173" s="24"/>
      <c r="UZW173" s="24"/>
      <c r="UZX173" s="24"/>
      <c r="UZY173" s="24"/>
      <c r="UZZ173" s="24"/>
      <c r="VAA173" s="24"/>
      <c r="VAB173" s="24"/>
      <c r="VAC173" s="24"/>
      <c r="VAD173" s="24"/>
      <c r="VAE173" s="24"/>
      <c r="VAF173" s="24"/>
      <c r="VAG173" s="24"/>
      <c r="VAH173" s="24"/>
      <c r="VAI173" s="24"/>
      <c r="VAJ173" s="24"/>
      <c r="VAK173" s="24"/>
      <c r="VAL173" s="24"/>
      <c r="VAM173" s="24"/>
      <c r="VAN173" s="24"/>
      <c r="VAO173" s="24"/>
      <c r="VAP173" s="24"/>
      <c r="VAQ173" s="24"/>
      <c r="VAR173" s="24"/>
      <c r="VAS173" s="24"/>
      <c r="VAT173" s="24"/>
      <c r="VAU173" s="24"/>
      <c r="VAV173" s="24"/>
      <c r="VAW173" s="24"/>
      <c r="VAX173" s="24"/>
      <c r="VAY173" s="24"/>
      <c r="VAZ173" s="24"/>
      <c r="VBA173" s="24"/>
      <c r="VBB173" s="24"/>
      <c r="VBC173" s="24"/>
      <c r="VBD173" s="24"/>
      <c r="VBE173" s="24"/>
      <c r="VBF173" s="24"/>
      <c r="VBG173" s="24"/>
      <c r="VBH173" s="24"/>
      <c r="VBI173" s="24"/>
      <c r="VBJ173" s="24"/>
      <c r="VBK173" s="24"/>
      <c r="VBL173" s="24"/>
      <c r="VBM173" s="24"/>
      <c r="VBN173" s="24"/>
      <c r="VBO173" s="24"/>
      <c r="VBP173" s="24"/>
      <c r="VBQ173" s="24"/>
      <c r="VBR173" s="24"/>
      <c r="VBS173" s="24"/>
      <c r="VBT173" s="24"/>
      <c r="VBU173" s="24"/>
      <c r="VBV173" s="24"/>
      <c r="VBW173" s="24"/>
      <c r="VBX173" s="24"/>
      <c r="VBY173" s="24"/>
      <c r="VBZ173" s="24"/>
      <c r="VCA173" s="24"/>
      <c r="VCB173" s="24"/>
      <c r="VCC173" s="24"/>
      <c r="VCD173" s="24"/>
      <c r="VCE173" s="24"/>
      <c r="VCF173" s="24"/>
      <c r="VCG173" s="24"/>
      <c r="VCH173" s="24"/>
      <c r="VCI173" s="24"/>
      <c r="VCJ173" s="24"/>
      <c r="VCK173" s="24"/>
      <c r="VCL173" s="24"/>
      <c r="VCM173" s="24"/>
      <c r="VCN173" s="24"/>
      <c r="VCO173" s="24"/>
      <c r="VCP173" s="24"/>
      <c r="VCQ173" s="24"/>
      <c r="VCR173" s="24"/>
      <c r="VCS173" s="24"/>
      <c r="VCT173" s="24"/>
      <c r="VCU173" s="24"/>
      <c r="VCV173" s="24"/>
      <c r="VCW173" s="24"/>
      <c r="VCX173" s="24"/>
      <c r="VCY173" s="24"/>
      <c r="VCZ173" s="24"/>
      <c r="VDA173" s="24"/>
      <c r="VDB173" s="24"/>
      <c r="VDC173" s="24"/>
      <c r="VDD173" s="24"/>
      <c r="VDE173" s="24"/>
      <c r="VDF173" s="24"/>
      <c r="VDG173" s="24"/>
      <c r="VDH173" s="24"/>
      <c r="VDI173" s="24"/>
      <c r="VDJ173" s="24"/>
      <c r="VDK173" s="24"/>
      <c r="VDL173" s="24"/>
      <c r="VDM173" s="24"/>
      <c r="VDN173" s="24"/>
      <c r="VDO173" s="24"/>
      <c r="VDP173" s="24"/>
      <c r="VDQ173" s="24"/>
      <c r="VDR173" s="24"/>
      <c r="VDS173" s="24"/>
      <c r="VDT173" s="24"/>
      <c r="VDU173" s="24"/>
      <c r="VDV173" s="24"/>
      <c r="VDW173" s="24"/>
      <c r="VDX173" s="24"/>
      <c r="VDY173" s="24"/>
      <c r="VDZ173" s="24"/>
      <c r="VEA173" s="24"/>
      <c r="VEB173" s="24"/>
      <c r="VEC173" s="24"/>
      <c r="VED173" s="24"/>
      <c r="VEE173" s="24"/>
      <c r="VEF173" s="24"/>
      <c r="VEG173" s="24"/>
      <c r="VEH173" s="24"/>
      <c r="VEI173" s="24"/>
      <c r="VEJ173" s="24"/>
      <c r="VEK173" s="24"/>
      <c r="VEL173" s="24"/>
      <c r="VEM173" s="24"/>
      <c r="VEN173" s="24"/>
      <c r="VEO173" s="24"/>
      <c r="VEP173" s="24"/>
      <c r="VEQ173" s="24"/>
      <c r="VER173" s="24"/>
      <c r="VES173" s="24"/>
      <c r="VET173" s="24"/>
      <c r="VEU173" s="24"/>
      <c r="VEV173" s="24"/>
      <c r="VEW173" s="24"/>
      <c r="VEX173" s="24"/>
      <c r="VEY173" s="24"/>
      <c r="VEZ173" s="24"/>
      <c r="VFA173" s="24"/>
      <c r="VFB173" s="24"/>
      <c r="VFC173" s="24"/>
      <c r="VFD173" s="24"/>
      <c r="VFE173" s="24"/>
      <c r="VFF173" s="24"/>
      <c r="VFG173" s="24"/>
      <c r="VFH173" s="24"/>
      <c r="VFI173" s="24"/>
      <c r="VFJ173" s="24"/>
      <c r="VFK173" s="24"/>
      <c r="VFL173" s="24"/>
      <c r="VFM173" s="24"/>
      <c r="VFN173" s="24"/>
      <c r="VFO173" s="24"/>
      <c r="VFP173" s="24"/>
      <c r="VFQ173" s="24"/>
      <c r="VFR173" s="24"/>
      <c r="VFS173" s="24"/>
      <c r="VFT173" s="24"/>
      <c r="VFU173" s="24"/>
      <c r="VFV173" s="24"/>
      <c r="VFW173" s="24"/>
      <c r="VFX173" s="24"/>
      <c r="VFY173" s="24"/>
      <c r="VFZ173" s="24"/>
      <c r="VGA173" s="24"/>
      <c r="VGB173" s="24"/>
      <c r="VGC173" s="24"/>
      <c r="VGD173" s="24"/>
      <c r="VGE173" s="24"/>
      <c r="VGF173" s="24"/>
      <c r="VGG173" s="24"/>
      <c r="VGH173" s="24"/>
      <c r="VGI173" s="24"/>
      <c r="VGJ173" s="24"/>
      <c r="VGK173" s="24"/>
      <c r="VGL173" s="24"/>
      <c r="VGM173" s="24"/>
      <c r="VGN173" s="24"/>
      <c r="VGO173" s="24"/>
      <c r="VGP173" s="24"/>
      <c r="VGQ173" s="24"/>
      <c r="VGR173" s="24"/>
      <c r="VGS173" s="24"/>
      <c r="VGT173" s="24"/>
      <c r="VGU173" s="24"/>
      <c r="VGV173" s="24"/>
      <c r="VGW173" s="24"/>
      <c r="VGX173" s="24"/>
      <c r="VGY173" s="24"/>
      <c r="VGZ173" s="24"/>
      <c r="VHA173" s="24"/>
      <c r="VHB173" s="24"/>
      <c r="VHC173" s="24"/>
      <c r="VHD173" s="24"/>
      <c r="VHE173" s="24"/>
      <c r="VHF173" s="24"/>
      <c r="VHG173" s="24"/>
      <c r="VHH173" s="24"/>
      <c r="VHI173" s="24"/>
      <c r="VHJ173" s="24"/>
      <c r="VHK173" s="24"/>
      <c r="VHL173" s="24"/>
      <c r="VHM173" s="24"/>
      <c r="VHN173" s="24"/>
      <c r="VHO173" s="24"/>
      <c r="VHP173" s="24"/>
      <c r="VHQ173" s="24"/>
      <c r="VHR173" s="24"/>
      <c r="VHS173" s="24"/>
      <c r="VHT173" s="24"/>
      <c r="VHU173" s="24"/>
      <c r="VHV173" s="24"/>
      <c r="VHW173" s="24"/>
      <c r="VHX173" s="24"/>
      <c r="VHY173" s="24"/>
      <c r="VHZ173" s="24"/>
      <c r="VIA173" s="24"/>
      <c r="VIB173" s="24"/>
      <c r="VIC173" s="24"/>
      <c r="VID173" s="24"/>
      <c r="VIE173" s="24"/>
      <c r="VIF173" s="24"/>
      <c r="VIG173" s="24"/>
      <c r="VIH173" s="24"/>
      <c r="VII173" s="24"/>
      <c r="VIJ173" s="24"/>
      <c r="VIK173" s="24"/>
      <c r="VIL173" s="24"/>
      <c r="VIM173" s="24"/>
      <c r="VIN173" s="24"/>
      <c r="VIO173" s="24"/>
      <c r="VIP173" s="24"/>
      <c r="VIQ173" s="24"/>
      <c r="VIR173" s="24"/>
      <c r="VIS173" s="24"/>
      <c r="VIT173" s="24"/>
      <c r="VIU173" s="24"/>
      <c r="VIV173" s="24"/>
      <c r="VIW173" s="24"/>
      <c r="VIX173" s="24"/>
      <c r="VIY173" s="24"/>
      <c r="VIZ173" s="24"/>
      <c r="VJA173" s="24"/>
      <c r="VJB173" s="24"/>
      <c r="VJC173" s="24"/>
      <c r="VJD173" s="24"/>
      <c r="VJE173" s="24"/>
      <c r="VJF173" s="24"/>
      <c r="VJG173" s="24"/>
      <c r="VJH173" s="24"/>
      <c r="VJI173" s="24"/>
      <c r="VJJ173" s="24"/>
      <c r="VJK173" s="24"/>
      <c r="VJL173" s="24"/>
      <c r="VJM173" s="24"/>
      <c r="VJN173" s="24"/>
      <c r="VJO173" s="24"/>
      <c r="VJP173" s="24"/>
      <c r="VJQ173" s="24"/>
      <c r="VJR173" s="24"/>
      <c r="VJS173" s="24"/>
      <c r="VJT173" s="24"/>
      <c r="VJU173" s="24"/>
      <c r="VJV173" s="24"/>
      <c r="VJW173" s="24"/>
      <c r="VJX173" s="24"/>
      <c r="VJY173" s="24"/>
      <c r="VJZ173" s="24"/>
      <c r="VKA173" s="24"/>
      <c r="VKB173" s="24"/>
      <c r="VKC173" s="24"/>
      <c r="VKD173" s="24"/>
      <c r="VKE173" s="24"/>
      <c r="VKF173" s="24"/>
      <c r="VKG173" s="24"/>
      <c r="VKH173" s="24"/>
      <c r="VKI173" s="24"/>
      <c r="VKJ173" s="24"/>
      <c r="VKK173" s="24"/>
      <c r="VKL173" s="24"/>
      <c r="VKM173" s="24"/>
      <c r="VKN173" s="24"/>
      <c r="VKO173" s="24"/>
      <c r="VKP173" s="24"/>
      <c r="VKQ173" s="24"/>
      <c r="VKR173" s="24"/>
      <c r="VKS173" s="24"/>
      <c r="VKT173" s="24"/>
      <c r="VKU173" s="24"/>
      <c r="VKV173" s="24"/>
      <c r="VKW173" s="24"/>
      <c r="VKX173" s="24"/>
      <c r="VKY173" s="24"/>
      <c r="VKZ173" s="24"/>
      <c r="VLA173" s="24"/>
      <c r="VLB173" s="24"/>
      <c r="VLC173" s="24"/>
      <c r="VLD173" s="24"/>
      <c r="VLE173" s="24"/>
      <c r="VLF173" s="24"/>
      <c r="VLG173" s="24"/>
      <c r="VLH173" s="24"/>
      <c r="VLI173" s="24"/>
      <c r="VLJ173" s="24"/>
      <c r="VLK173" s="24"/>
      <c r="VLL173" s="24"/>
      <c r="VLM173" s="24"/>
      <c r="VLN173" s="24"/>
      <c r="VLO173" s="24"/>
      <c r="VLP173" s="24"/>
      <c r="VLQ173" s="24"/>
      <c r="VLR173" s="24"/>
      <c r="VLS173" s="24"/>
      <c r="VLT173" s="24"/>
      <c r="VLU173" s="24"/>
      <c r="VLV173" s="24"/>
      <c r="VLW173" s="24"/>
      <c r="VLX173" s="24"/>
      <c r="VLY173" s="24"/>
      <c r="VLZ173" s="24"/>
      <c r="VMA173" s="24"/>
      <c r="VMB173" s="24"/>
      <c r="VMC173" s="24"/>
      <c r="VMD173" s="24"/>
      <c r="VME173" s="24"/>
      <c r="VMF173" s="24"/>
      <c r="VMG173" s="24"/>
      <c r="VMH173" s="24"/>
      <c r="VMI173" s="24"/>
      <c r="VMJ173" s="24"/>
      <c r="VMK173" s="24"/>
      <c r="VML173" s="24"/>
      <c r="VMM173" s="24"/>
      <c r="VMN173" s="24"/>
      <c r="VMO173" s="24"/>
      <c r="VMP173" s="24"/>
      <c r="VMQ173" s="24"/>
      <c r="VMR173" s="24"/>
      <c r="VMS173" s="24"/>
      <c r="VMT173" s="24"/>
      <c r="VMU173" s="24"/>
      <c r="VMV173" s="24"/>
      <c r="VMW173" s="24"/>
      <c r="VMX173" s="24"/>
      <c r="VMY173" s="24"/>
      <c r="VMZ173" s="24"/>
      <c r="VNA173" s="24"/>
      <c r="VNB173" s="24"/>
      <c r="VNC173" s="24"/>
      <c r="VND173" s="24"/>
      <c r="VNE173" s="24"/>
      <c r="VNF173" s="24"/>
      <c r="VNG173" s="24"/>
      <c r="VNH173" s="24"/>
      <c r="VNI173" s="24"/>
      <c r="VNJ173" s="24"/>
      <c r="VNK173" s="24"/>
      <c r="VNL173" s="24"/>
      <c r="VNM173" s="24"/>
      <c r="VNN173" s="24"/>
      <c r="VNO173" s="24"/>
      <c r="VNP173" s="24"/>
      <c r="VNQ173" s="24"/>
      <c r="VNR173" s="24"/>
      <c r="VNS173" s="24"/>
      <c r="VNT173" s="24"/>
      <c r="VNU173" s="24"/>
      <c r="VNV173" s="24"/>
      <c r="VNW173" s="24"/>
      <c r="VNX173" s="24"/>
      <c r="VNY173" s="24"/>
      <c r="VNZ173" s="24"/>
      <c r="VOA173" s="24"/>
      <c r="VOB173" s="24"/>
      <c r="VOC173" s="24"/>
      <c r="VOD173" s="24"/>
      <c r="VOE173" s="24"/>
      <c r="VOF173" s="24"/>
      <c r="VOG173" s="24"/>
      <c r="VOH173" s="24"/>
      <c r="VOI173" s="24"/>
      <c r="VOJ173" s="24"/>
      <c r="VOK173" s="24"/>
      <c r="VOL173" s="24"/>
      <c r="VOM173" s="24"/>
      <c r="VON173" s="24"/>
      <c r="VOO173" s="24"/>
      <c r="VOP173" s="24"/>
      <c r="VOQ173" s="24"/>
      <c r="VOR173" s="24"/>
      <c r="VOS173" s="24"/>
      <c r="VOT173" s="24"/>
      <c r="VOU173" s="24"/>
      <c r="VOV173" s="24"/>
      <c r="VOW173" s="24"/>
      <c r="VOX173" s="24"/>
      <c r="VOY173" s="24"/>
      <c r="VOZ173" s="24"/>
      <c r="VPA173" s="24"/>
      <c r="VPB173" s="24"/>
      <c r="VPC173" s="24"/>
      <c r="VPD173" s="24"/>
      <c r="VPE173" s="24"/>
      <c r="VPF173" s="24"/>
      <c r="VPG173" s="24"/>
      <c r="VPH173" s="24"/>
      <c r="VPI173" s="24"/>
      <c r="VPJ173" s="24"/>
      <c r="VPK173" s="24"/>
      <c r="VPL173" s="24"/>
      <c r="VPM173" s="24"/>
      <c r="VPN173" s="24"/>
      <c r="VPO173" s="24"/>
      <c r="VPP173" s="24"/>
      <c r="VPQ173" s="24"/>
      <c r="VPR173" s="24"/>
      <c r="VPS173" s="24"/>
      <c r="VPT173" s="24"/>
      <c r="VPU173" s="24"/>
      <c r="VPV173" s="24"/>
      <c r="VPW173" s="24"/>
      <c r="VPX173" s="24"/>
      <c r="VPY173" s="24"/>
      <c r="VPZ173" s="24"/>
      <c r="VQA173" s="24"/>
      <c r="VQB173" s="24"/>
      <c r="VQC173" s="24"/>
      <c r="VQD173" s="24"/>
      <c r="VQE173" s="24"/>
      <c r="VQF173" s="24"/>
      <c r="VQG173" s="24"/>
      <c r="VQH173" s="24"/>
      <c r="VQI173" s="24"/>
      <c r="VQJ173" s="24"/>
      <c r="VQK173" s="24"/>
      <c r="VQL173" s="24"/>
      <c r="VQM173" s="24"/>
      <c r="VQN173" s="24"/>
      <c r="VQO173" s="24"/>
      <c r="VQP173" s="24"/>
      <c r="VQQ173" s="24"/>
      <c r="VQR173" s="24"/>
      <c r="VQS173" s="24"/>
      <c r="VQT173" s="24"/>
      <c r="VQU173" s="24"/>
      <c r="VQV173" s="24"/>
      <c r="VQW173" s="24"/>
      <c r="VQX173" s="24"/>
      <c r="VQY173" s="24"/>
      <c r="VQZ173" s="24"/>
      <c r="VRA173" s="24"/>
      <c r="VRB173" s="24"/>
      <c r="VRC173" s="24"/>
      <c r="VRD173" s="24"/>
      <c r="VRE173" s="24"/>
      <c r="VRF173" s="24"/>
      <c r="VRG173" s="24"/>
      <c r="VRH173" s="24"/>
      <c r="VRI173" s="24"/>
      <c r="VRJ173" s="24"/>
      <c r="VRK173" s="24"/>
      <c r="VRL173" s="24"/>
      <c r="VRM173" s="24"/>
      <c r="VRN173" s="24"/>
      <c r="VRO173" s="24"/>
      <c r="VRP173" s="24"/>
      <c r="VRQ173" s="24"/>
      <c r="VRR173" s="24"/>
      <c r="VRS173" s="24"/>
      <c r="VRT173" s="24"/>
      <c r="VRU173" s="24"/>
      <c r="VRV173" s="24"/>
      <c r="VRW173" s="24"/>
      <c r="VRX173" s="24"/>
      <c r="VRY173" s="24"/>
      <c r="VRZ173" s="24"/>
      <c r="VSA173" s="24"/>
      <c r="VSB173" s="24"/>
      <c r="VSC173" s="24"/>
      <c r="VSD173" s="24"/>
      <c r="VSE173" s="24"/>
      <c r="VSF173" s="24"/>
      <c r="VSG173" s="24"/>
      <c r="VSH173" s="24"/>
      <c r="VSI173" s="24"/>
      <c r="VSJ173" s="24"/>
      <c r="VSK173" s="24"/>
      <c r="VSL173" s="24"/>
      <c r="VSM173" s="24"/>
      <c r="VSN173" s="24"/>
      <c r="VSO173" s="24"/>
      <c r="VSP173" s="24"/>
      <c r="VSQ173" s="24"/>
      <c r="VSR173" s="24"/>
      <c r="VSS173" s="24"/>
      <c r="VST173" s="24"/>
      <c r="VSU173" s="24"/>
      <c r="VSV173" s="24"/>
      <c r="VSW173" s="24"/>
      <c r="VSX173" s="24"/>
      <c r="VSY173" s="24"/>
      <c r="VSZ173" s="24"/>
      <c r="VTA173" s="24"/>
      <c r="VTB173" s="24"/>
      <c r="VTC173" s="24"/>
      <c r="VTD173" s="24"/>
      <c r="VTE173" s="24"/>
      <c r="VTF173" s="24"/>
      <c r="VTG173" s="24"/>
      <c r="VTH173" s="24"/>
      <c r="VTI173" s="24"/>
      <c r="VTJ173" s="24"/>
      <c r="VTK173" s="24"/>
      <c r="VTL173" s="24"/>
      <c r="VTM173" s="24"/>
      <c r="VTN173" s="24"/>
      <c r="VTO173" s="24"/>
      <c r="VTP173" s="24"/>
      <c r="VTQ173" s="24"/>
      <c r="VTR173" s="24"/>
      <c r="VTS173" s="24"/>
      <c r="VTT173" s="24"/>
      <c r="VTU173" s="24"/>
      <c r="VTV173" s="24"/>
      <c r="VTW173" s="24"/>
      <c r="VTX173" s="24"/>
      <c r="VTY173" s="24"/>
      <c r="VTZ173" s="24"/>
      <c r="VUA173" s="24"/>
      <c r="VUB173" s="24"/>
      <c r="VUC173" s="24"/>
      <c r="VUD173" s="24"/>
      <c r="VUE173" s="24"/>
      <c r="VUF173" s="24"/>
      <c r="VUG173" s="24"/>
      <c r="VUH173" s="24"/>
      <c r="VUI173" s="24"/>
      <c r="VUJ173" s="24"/>
      <c r="VUK173" s="24"/>
      <c r="VUL173" s="24"/>
      <c r="VUM173" s="24"/>
      <c r="VUN173" s="24"/>
      <c r="VUO173" s="24"/>
      <c r="VUP173" s="24"/>
      <c r="VUQ173" s="24"/>
      <c r="VUR173" s="24"/>
      <c r="VUS173" s="24"/>
      <c r="VUT173" s="24"/>
      <c r="VUU173" s="24"/>
      <c r="VUV173" s="24"/>
      <c r="VUW173" s="24"/>
      <c r="VUX173" s="24"/>
      <c r="VUY173" s="24"/>
      <c r="VUZ173" s="24"/>
      <c r="VVA173" s="24"/>
      <c r="VVB173" s="24"/>
      <c r="VVC173" s="24"/>
      <c r="VVD173" s="24"/>
      <c r="VVE173" s="24"/>
      <c r="VVF173" s="24"/>
      <c r="VVG173" s="24"/>
      <c r="VVH173" s="24"/>
      <c r="VVI173" s="24"/>
      <c r="VVJ173" s="24"/>
      <c r="VVK173" s="24"/>
      <c r="VVL173" s="24"/>
      <c r="VVM173" s="24"/>
      <c r="VVN173" s="24"/>
      <c r="VVO173" s="24"/>
      <c r="VVP173" s="24"/>
      <c r="VVQ173" s="24"/>
      <c r="VVR173" s="24"/>
      <c r="VVS173" s="24"/>
      <c r="VVT173" s="24"/>
      <c r="VVU173" s="24"/>
      <c r="VVV173" s="24"/>
      <c r="VVW173" s="24"/>
      <c r="VVX173" s="24"/>
      <c r="VVY173" s="24"/>
      <c r="VVZ173" s="24"/>
      <c r="VWA173" s="24"/>
      <c r="VWB173" s="24"/>
      <c r="VWC173" s="24"/>
      <c r="VWD173" s="24"/>
      <c r="VWE173" s="24"/>
      <c r="VWF173" s="24"/>
      <c r="VWG173" s="24"/>
      <c r="VWH173" s="24"/>
      <c r="VWI173" s="24"/>
      <c r="VWJ173" s="24"/>
      <c r="VWK173" s="24"/>
      <c r="VWL173" s="24"/>
      <c r="VWM173" s="24"/>
      <c r="VWN173" s="24"/>
      <c r="VWO173" s="24"/>
      <c r="VWP173" s="24"/>
      <c r="VWQ173" s="24"/>
      <c r="VWR173" s="24"/>
      <c r="VWS173" s="24"/>
      <c r="VWT173" s="24"/>
      <c r="VWU173" s="24"/>
      <c r="VWV173" s="24"/>
      <c r="VWW173" s="24"/>
      <c r="VWX173" s="24"/>
      <c r="VWY173" s="24"/>
      <c r="VWZ173" s="24"/>
      <c r="VXA173" s="24"/>
      <c r="VXB173" s="24"/>
      <c r="VXC173" s="24"/>
      <c r="VXD173" s="24"/>
      <c r="VXE173" s="24"/>
      <c r="VXF173" s="24"/>
      <c r="VXG173" s="24"/>
      <c r="VXH173" s="24"/>
      <c r="VXI173" s="24"/>
      <c r="VXJ173" s="24"/>
      <c r="VXK173" s="24"/>
      <c r="VXL173" s="24"/>
      <c r="VXM173" s="24"/>
      <c r="VXN173" s="24"/>
      <c r="VXO173" s="24"/>
      <c r="VXP173" s="24"/>
      <c r="VXQ173" s="24"/>
      <c r="VXR173" s="24"/>
      <c r="VXS173" s="24"/>
      <c r="VXT173" s="24"/>
      <c r="VXU173" s="24"/>
      <c r="VXV173" s="24"/>
      <c r="VXW173" s="24"/>
      <c r="VXX173" s="24"/>
      <c r="VXY173" s="24"/>
      <c r="VXZ173" s="24"/>
      <c r="VYA173" s="24"/>
      <c r="VYB173" s="24"/>
      <c r="VYC173" s="24"/>
      <c r="VYD173" s="24"/>
      <c r="VYE173" s="24"/>
      <c r="VYF173" s="24"/>
      <c r="VYG173" s="24"/>
      <c r="VYH173" s="24"/>
      <c r="VYI173" s="24"/>
      <c r="VYJ173" s="24"/>
      <c r="VYK173" s="24"/>
      <c r="VYL173" s="24"/>
      <c r="VYM173" s="24"/>
      <c r="VYN173" s="24"/>
      <c r="VYO173" s="24"/>
      <c r="VYP173" s="24"/>
      <c r="VYQ173" s="24"/>
      <c r="VYR173" s="24"/>
      <c r="VYS173" s="24"/>
      <c r="VYT173" s="24"/>
      <c r="VYU173" s="24"/>
      <c r="VYV173" s="24"/>
      <c r="VYW173" s="24"/>
      <c r="VYX173" s="24"/>
      <c r="VYY173" s="24"/>
      <c r="VYZ173" s="24"/>
      <c r="VZA173" s="24"/>
      <c r="VZB173" s="24"/>
      <c r="VZC173" s="24"/>
      <c r="VZD173" s="24"/>
      <c r="VZE173" s="24"/>
      <c r="VZF173" s="24"/>
      <c r="VZG173" s="24"/>
      <c r="VZH173" s="24"/>
      <c r="VZI173" s="24"/>
      <c r="VZJ173" s="24"/>
      <c r="VZK173" s="24"/>
      <c r="VZL173" s="24"/>
      <c r="VZM173" s="24"/>
      <c r="VZN173" s="24"/>
      <c r="VZO173" s="24"/>
      <c r="VZP173" s="24"/>
      <c r="VZQ173" s="24"/>
      <c r="VZR173" s="24"/>
      <c r="VZS173" s="24"/>
      <c r="VZT173" s="24"/>
      <c r="VZU173" s="24"/>
      <c r="VZV173" s="24"/>
      <c r="VZW173" s="24"/>
      <c r="VZX173" s="24"/>
      <c r="VZY173" s="24"/>
      <c r="VZZ173" s="24"/>
      <c r="WAA173" s="24"/>
      <c r="WAB173" s="24"/>
      <c r="WAC173" s="24"/>
      <c r="WAD173" s="24"/>
      <c r="WAE173" s="24"/>
      <c r="WAF173" s="24"/>
      <c r="WAG173" s="24"/>
      <c r="WAH173" s="24"/>
      <c r="WAI173" s="24"/>
      <c r="WAJ173" s="24"/>
      <c r="WAK173" s="24"/>
      <c r="WAL173" s="24"/>
      <c r="WAM173" s="24"/>
      <c r="WAN173" s="24"/>
      <c r="WAO173" s="24"/>
      <c r="WAP173" s="24"/>
      <c r="WAQ173" s="24"/>
      <c r="WAR173" s="24"/>
      <c r="WAS173" s="24"/>
      <c r="WAT173" s="24"/>
      <c r="WAU173" s="24"/>
      <c r="WAV173" s="24"/>
      <c r="WAW173" s="24"/>
      <c r="WAX173" s="24"/>
      <c r="WAY173" s="24"/>
      <c r="WAZ173" s="24"/>
      <c r="WBA173" s="24"/>
      <c r="WBB173" s="24"/>
      <c r="WBC173" s="24"/>
      <c r="WBD173" s="24"/>
      <c r="WBE173" s="24"/>
      <c r="WBF173" s="24"/>
      <c r="WBG173" s="24"/>
      <c r="WBH173" s="24"/>
      <c r="WBI173" s="24"/>
      <c r="WBJ173" s="24"/>
      <c r="WBK173" s="24"/>
      <c r="WBL173" s="24"/>
      <c r="WBM173" s="24"/>
      <c r="WBN173" s="24"/>
      <c r="WBO173" s="24"/>
      <c r="WBP173" s="24"/>
      <c r="WBQ173" s="24"/>
      <c r="WBR173" s="24"/>
      <c r="WBS173" s="24"/>
      <c r="WBT173" s="24"/>
      <c r="WBU173" s="24"/>
      <c r="WBV173" s="24"/>
      <c r="WBW173" s="24"/>
      <c r="WBX173" s="24"/>
      <c r="WBY173" s="24"/>
      <c r="WBZ173" s="24"/>
      <c r="WCA173" s="24"/>
      <c r="WCB173" s="24"/>
      <c r="WCC173" s="24"/>
      <c r="WCD173" s="24"/>
      <c r="WCE173" s="24"/>
      <c r="WCF173" s="24"/>
      <c r="WCG173" s="24"/>
      <c r="WCH173" s="24"/>
      <c r="WCI173" s="24"/>
      <c r="WCJ173" s="24"/>
      <c r="WCK173" s="24"/>
      <c r="WCL173" s="24"/>
      <c r="WCM173" s="24"/>
      <c r="WCN173" s="24"/>
      <c r="WCO173" s="24"/>
      <c r="WCP173" s="24"/>
      <c r="WCQ173" s="24"/>
      <c r="WCR173" s="24"/>
      <c r="WCS173" s="24"/>
      <c r="WCT173" s="24"/>
      <c r="WCU173" s="24"/>
      <c r="WCV173" s="24"/>
      <c r="WCW173" s="24"/>
      <c r="WCX173" s="24"/>
      <c r="WCY173" s="24"/>
      <c r="WCZ173" s="24"/>
      <c r="WDA173" s="24"/>
      <c r="WDB173" s="24"/>
      <c r="WDC173" s="24"/>
      <c r="WDD173" s="24"/>
      <c r="WDE173" s="24"/>
      <c r="WDF173" s="24"/>
      <c r="WDG173" s="24"/>
      <c r="WDH173" s="24"/>
      <c r="WDI173" s="24"/>
      <c r="WDJ173" s="24"/>
      <c r="WDK173" s="24"/>
      <c r="WDL173" s="24"/>
      <c r="WDM173" s="24"/>
      <c r="WDN173" s="24"/>
      <c r="WDO173" s="24"/>
      <c r="WDP173" s="24"/>
      <c r="WDQ173" s="24"/>
      <c r="WDR173" s="24"/>
      <c r="WDS173" s="24"/>
      <c r="WDT173" s="24"/>
      <c r="WDU173" s="24"/>
      <c r="WDV173" s="24"/>
      <c r="WDW173" s="24"/>
      <c r="WDX173" s="24"/>
      <c r="WDY173" s="24"/>
      <c r="WDZ173" s="24"/>
      <c r="WEA173" s="24"/>
      <c r="WEB173" s="24"/>
      <c r="WEC173" s="24"/>
      <c r="WED173" s="24"/>
      <c r="WEE173" s="24"/>
      <c r="WEF173" s="24"/>
      <c r="WEG173" s="24"/>
      <c r="WEH173" s="24"/>
      <c r="WEI173" s="24"/>
      <c r="WEJ173" s="24"/>
      <c r="WEK173" s="24"/>
      <c r="WEL173" s="24"/>
      <c r="WEM173" s="24"/>
      <c r="WEN173" s="24"/>
      <c r="WEO173" s="24"/>
      <c r="WEP173" s="24"/>
      <c r="WEQ173" s="24"/>
      <c r="WER173" s="24"/>
      <c r="WES173" s="24"/>
      <c r="WET173" s="24"/>
      <c r="WEU173" s="24"/>
      <c r="WEV173" s="24"/>
      <c r="WEW173" s="24"/>
      <c r="WEX173" s="24"/>
      <c r="WEY173" s="24"/>
      <c r="WEZ173" s="24"/>
      <c r="WFA173" s="24"/>
      <c r="WFB173" s="24"/>
      <c r="WFC173" s="24"/>
      <c r="WFD173" s="24"/>
      <c r="WFE173" s="24"/>
      <c r="WFF173" s="24"/>
      <c r="WFG173" s="24"/>
      <c r="WFH173" s="24"/>
      <c r="WFI173" s="24"/>
      <c r="WFJ173" s="24"/>
      <c r="WFK173" s="24"/>
      <c r="WFL173" s="24"/>
      <c r="WFM173" s="24"/>
      <c r="WFN173" s="24"/>
      <c r="WFO173" s="24"/>
      <c r="WFP173" s="24"/>
      <c r="WFQ173" s="24"/>
      <c r="WFR173" s="24"/>
      <c r="WFS173" s="24"/>
      <c r="WFT173" s="24"/>
      <c r="WFU173" s="24"/>
      <c r="WFV173" s="24"/>
      <c r="WFW173" s="24"/>
      <c r="WFX173" s="24"/>
      <c r="WFY173" s="24"/>
      <c r="WFZ173" s="24"/>
      <c r="WGA173" s="24"/>
      <c r="WGB173" s="24"/>
      <c r="WGC173" s="24"/>
      <c r="WGD173" s="24"/>
      <c r="WGE173" s="24"/>
      <c r="WGF173" s="24"/>
      <c r="WGG173" s="24"/>
      <c r="WGH173" s="24"/>
      <c r="WGI173" s="24"/>
      <c r="WGJ173" s="24"/>
      <c r="WGK173" s="24"/>
      <c r="WGL173" s="24"/>
      <c r="WGM173" s="24"/>
      <c r="WGN173" s="24"/>
      <c r="WGO173" s="24"/>
      <c r="WGP173" s="24"/>
      <c r="WGQ173" s="24"/>
      <c r="WGR173" s="24"/>
      <c r="WGS173" s="24"/>
      <c r="WGT173" s="24"/>
      <c r="WGU173" s="24"/>
      <c r="WGV173" s="24"/>
      <c r="WGW173" s="24"/>
      <c r="WGX173" s="24"/>
      <c r="WGY173" s="24"/>
      <c r="WGZ173" s="24"/>
      <c r="WHA173" s="24"/>
      <c r="WHB173" s="24"/>
      <c r="WHC173" s="24"/>
      <c r="WHD173" s="24"/>
      <c r="WHE173" s="24"/>
      <c r="WHF173" s="24"/>
      <c r="WHG173" s="24"/>
      <c r="WHH173" s="24"/>
      <c r="WHI173" s="24"/>
      <c r="WHJ173" s="24"/>
      <c r="WHK173" s="24"/>
      <c r="WHL173" s="24"/>
      <c r="WHM173" s="24"/>
      <c r="WHN173" s="24"/>
      <c r="WHO173" s="24"/>
      <c r="WHP173" s="24"/>
      <c r="WHQ173" s="24"/>
      <c r="WHR173" s="24"/>
      <c r="WHS173" s="24"/>
      <c r="WHT173" s="24"/>
      <c r="WHU173" s="24"/>
      <c r="WHV173" s="24"/>
      <c r="WHW173" s="24"/>
      <c r="WHX173" s="24"/>
      <c r="WHY173" s="24"/>
      <c r="WHZ173" s="24"/>
      <c r="WIA173" s="24"/>
      <c r="WIB173" s="24"/>
      <c r="WIC173" s="24"/>
      <c r="WID173" s="24"/>
      <c r="WIE173" s="24"/>
      <c r="WIF173" s="24"/>
      <c r="WIG173" s="24"/>
      <c r="WIH173" s="24"/>
      <c r="WII173" s="24"/>
      <c r="WIJ173" s="24"/>
      <c r="WIK173" s="24"/>
      <c r="WIL173" s="24"/>
      <c r="WIM173" s="24"/>
      <c r="WIN173" s="24"/>
      <c r="WIO173" s="24"/>
      <c r="WIP173" s="24"/>
      <c r="WIQ173" s="24"/>
      <c r="WIR173" s="24"/>
      <c r="WIS173" s="24"/>
      <c r="WIT173" s="24"/>
      <c r="WIU173" s="24"/>
      <c r="WIV173" s="24"/>
      <c r="WIW173" s="24"/>
      <c r="WIX173" s="24"/>
      <c r="WIY173" s="24"/>
      <c r="WIZ173" s="24"/>
      <c r="WJA173" s="24"/>
      <c r="WJB173" s="24"/>
      <c r="WJC173" s="24"/>
      <c r="WJD173" s="24"/>
      <c r="WJE173" s="24"/>
      <c r="WJF173" s="24"/>
      <c r="WJG173" s="24"/>
      <c r="WJH173" s="24"/>
      <c r="WJI173" s="24"/>
      <c r="WJJ173" s="24"/>
      <c r="WJK173" s="24"/>
      <c r="WJL173" s="24"/>
      <c r="WJM173" s="24"/>
      <c r="WJN173" s="24"/>
      <c r="WJO173" s="24"/>
      <c r="WJP173" s="24"/>
      <c r="WJQ173" s="24"/>
      <c r="WJR173" s="24"/>
      <c r="WJS173" s="24"/>
      <c r="WJT173" s="24"/>
      <c r="WJU173" s="24"/>
      <c r="WJV173" s="24"/>
      <c r="WJW173" s="24"/>
      <c r="WJX173" s="24"/>
      <c r="WJY173" s="24"/>
      <c r="WJZ173" s="24"/>
      <c r="WKA173" s="24"/>
      <c r="WKB173" s="24"/>
      <c r="WKC173" s="24"/>
      <c r="WKD173" s="24"/>
      <c r="WKE173" s="24"/>
      <c r="WKF173" s="24"/>
      <c r="WKG173" s="24"/>
      <c r="WKH173" s="24"/>
      <c r="WKI173" s="24"/>
      <c r="WKJ173" s="24"/>
      <c r="WKK173" s="24"/>
      <c r="WKL173" s="24"/>
      <c r="WKM173" s="24"/>
      <c r="WKN173" s="24"/>
      <c r="WKO173" s="24"/>
      <c r="WKP173" s="24"/>
      <c r="WKQ173" s="24"/>
      <c r="WKR173" s="24"/>
      <c r="WKS173" s="24"/>
      <c r="WKT173" s="24"/>
      <c r="WKU173" s="24"/>
      <c r="WKV173" s="24"/>
      <c r="WKW173" s="24"/>
      <c r="WKX173" s="24"/>
      <c r="WKY173" s="24"/>
      <c r="WKZ173" s="24"/>
      <c r="WLA173" s="24"/>
      <c r="WLB173" s="24"/>
      <c r="WLC173" s="24"/>
      <c r="WLD173" s="24"/>
      <c r="WLE173" s="24"/>
      <c r="WLF173" s="24"/>
      <c r="WLG173" s="24"/>
      <c r="WLH173" s="24"/>
      <c r="WLI173" s="24"/>
      <c r="WLJ173" s="24"/>
      <c r="WLK173" s="24"/>
      <c r="WLL173" s="24"/>
      <c r="WLM173" s="24"/>
      <c r="WLN173" s="24"/>
      <c r="WLO173" s="24"/>
      <c r="WLP173" s="24"/>
      <c r="WLQ173" s="24"/>
      <c r="WLR173" s="24"/>
      <c r="WLS173" s="24"/>
      <c r="WLT173" s="24"/>
      <c r="WLU173" s="24"/>
      <c r="WLV173" s="24"/>
      <c r="WLW173" s="24"/>
      <c r="WLX173" s="24"/>
      <c r="WLY173" s="24"/>
      <c r="WLZ173" s="24"/>
      <c r="WMA173" s="24"/>
      <c r="WMB173" s="24"/>
      <c r="WMC173" s="24"/>
      <c r="WMD173" s="24"/>
      <c r="WME173" s="24"/>
      <c r="WMF173" s="24"/>
      <c r="WMG173" s="24"/>
      <c r="WMH173" s="24"/>
      <c r="WMI173" s="24"/>
      <c r="WMJ173" s="24"/>
      <c r="WMK173" s="24"/>
      <c r="WML173" s="24"/>
      <c r="WMM173" s="24"/>
      <c r="WMN173" s="24"/>
      <c r="WMO173" s="24"/>
      <c r="WMP173" s="24"/>
      <c r="WMQ173" s="24"/>
      <c r="WMR173" s="24"/>
      <c r="WMS173" s="24"/>
      <c r="WMT173" s="24"/>
      <c r="WMU173" s="24"/>
      <c r="WMV173" s="24"/>
      <c r="WMW173" s="24"/>
      <c r="WMX173" s="24"/>
      <c r="WMY173" s="24"/>
      <c r="WMZ173" s="24"/>
      <c r="WNA173" s="24"/>
      <c r="WNB173" s="24"/>
      <c r="WNC173" s="24"/>
      <c r="WND173" s="24"/>
      <c r="WNE173" s="24"/>
      <c r="WNF173" s="24"/>
      <c r="WNG173" s="24"/>
      <c r="WNH173" s="24"/>
      <c r="WNI173" s="24"/>
      <c r="WNJ173" s="24"/>
      <c r="WNK173" s="24"/>
      <c r="WNL173" s="24"/>
      <c r="WNM173" s="24"/>
      <c r="WNN173" s="24"/>
      <c r="WNO173" s="24"/>
      <c r="WNP173" s="24"/>
      <c r="WNQ173" s="24"/>
      <c r="WNR173" s="24"/>
      <c r="WNS173" s="24"/>
      <c r="WNT173" s="24"/>
      <c r="WNU173" s="24"/>
      <c r="WNV173" s="24"/>
      <c r="WNW173" s="24"/>
      <c r="WNX173" s="24"/>
      <c r="WNY173" s="24"/>
      <c r="WNZ173" s="24"/>
      <c r="WOA173" s="24"/>
      <c r="WOB173" s="24"/>
      <c r="WOC173" s="24"/>
      <c r="WOD173" s="24"/>
      <c r="WOE173" s="24"/>
      <c r="WOF173" s="24"/>
      <c r="WOG173" s="24"/>
      <c r="WOH173" s="24"/>
      <c r="WOI173" s="24"/>
      <c r="WOJ173" s="24"/>
      <c r="WOK173" s="24"/>
      <c r="WOL173" s="24"/>
      <c r="WOM173" s="24"/>
      <c r="WON173" s="24"/>
      <c r="WOO173" s="24"/>
      <c r="WOP173" s="24"/>
      <c r="WOQ173" s="24"/>
      <c r="WOR173" s="24"/>
      <c r="WOS173" s="24"/>
      <c r="WOT173" s="24"/>
      <c r="WOU173" s="24"/>
      <c r="WOV173" s="24"/>
      <c r="WOW173" s="24"/>
      <c r="WOX173" s="24"/>
      <c r="WOY173" s="24"/>
      <c r="WOZ173" s="24"/>
      <c r="WPA173" s="24"/>
      <c r="WPB173" s="24"/>
      <c r="WPC173" s="24"/>
      <c r="WPD173" s="24"/>
      <c r="WPE173" s="24"/>
      <c r="WPF173" s="24"/>
      <c r="WPG173" s="24"/>
      <c r="WPH173" s="24"/>
      <c r="WPI173" s="24"/>
      <c r="WPJ173" s="24"/>
      <c r="WPK173" s="24"/>
      <c r="WPL173" s="24"/>
      <c r="WPM173" s="24"/>
      <c r="WPN173" s="24"/>
      <c r="WPO173" s="24"/>
      <c r="WPP173" s="24"/>
      <c r="WPQ173" s="24"/>
      <c r="WPR173" s="24"/>
      <c r="WPS173" s="24"/>
      <c r="WPT173" s="24"/>
      <c r="WPU173" s="24"/>
      <c r="WPV173" s="24"/>
      <c r="WPW173" s="24"/>
      <c r="WPX173" s="24"/>
      <c r="WPY173" s="24"/>
      <c r="WPZ173" s="24"/>
      <c r="WQA173" s="24"/>
      <c r="WQB173" s="24"/>
      <c r="WQC173" s="24"/>
      <c r="WQD173" s="24"/>
      <c r="WQE173" s="24"/>
      <c r="WQF173" s="24"/>
      <c r="WQG173" s="24"/>
      <c r="WQH173" s="24"/>
      <c r="WQI173" s="24"/>
      <c r="WQJ173" s="24"/>
      <c r="WQK173" s="24"/>
      <c r="WQL173" s="24"/>
      <c r="WQM173" s="24"/>
      <c r="WQN173" s="24"/>
      <c r="WQO173" s="24"/>
      <c r="WQP173" s="24"/>
      <c r="WQQ173" s="24"/>
      <c r="WQR173" s="24"/>
      <c r="WQS173" s="24"/>
      <c r="WQT173" s="24"/>
      <c r="WQU173" s="24"/>
      <c r="WQV173" s="24"/>
      <c r="WQW173" s="24"/>
      <c r="WQX173" s="24"/>
      <c r="WQY173" s="24"/>
      <c r="WQZ173" s="24"/>
      <c r="WRA173" s="24"/>
      <c r="WRB173" s="24"/>
      <c r="WRC173" s="24"/>
      <c r="WRD173" s="24"/>
      <c r="WRE173" s="24"/>
      <c r="WRF173" s="24"/>
      <c r="WRG173" s="24"/>
      <c r="WRH173" s="24"/>
      <c r="WRI173" s="24"/>
      <c r="WRJ173" s="24"/>
      <c r="WRK173" s="24"/>
      <c r="WRL173" s="24"/>
      <c r="WRM173" s="24"/>
      <c r="WRN173" s="24"/>
      <c r="WRO173" s="24"/>
      <c r="WRP173" s="24"/>
      <c r="WRQ173" s="24"/>
      <c r="WRR173" s="24"/>
      <c r="WRS173" s="24"/>
      <c r="WRT173" s="24"/>
      <c r="WRU173" s="24"/>
      <c r="WRV173" s="24"/>
      <c r="WRW173" s="24"/>
      <c r="WRX173" s="24"/>
      <c r="WRY173" s="24"/>
      <c r="WRZ173" s="24"/>
      <c r="WSA173" s="24"/>
      <c r="WSB173" s="24"/>
      <c r="WSC173" s="24"/>
      <c r="WSD173" s="24"/>
      <c r="WSE173" s="24"/>
      <c r="WSF173" s="24"/>
      <c r="WSG173" s="24"/>
      <c r="WSH173" s="24"/>
      <c r="WSI173" s="24"/>
      <c r="WSJ173" s="24"/>
      <c r="WSK173" s="24"/>
      <c r="WSL173" s="24"/>
      <c r="WSM173" s="24"/>
      <c r="WSN173" s="24"/>
      <c r="WSO173" s="24"/>
      <c r="WSP173" s="24"/>
      <c r="WSQ173" s="24"/>
      <c r="WSR173" s="24"/>
      <c r="WSS173" s="24"/>
      <c r="WST173" s="24"/>
      <c r="WSU173" s="24"/>
      <c r="WSV173" s="24"/>
      <c r="WSW173" s="24"/>
      <c r="WSX173" s="24"/>
      <c r="WSY173" s="24"/>
      <c r="WSZ173" s="24"/>
      <c r="WTA173" s="24"/>
      <c r="WTB173" s="24"/>
      <c r="WTC173" s="24"/>
      <c r="WTD173" s="24"/>
      <c r="WTE173" s="24"/>
      <c r="WTF173" s="24"/>
      <c r="WTG173" s="24"/>
      <c r="WTH173" s="24"/>
      <c r="WTI173" s="24"/>
      <c r="WTJ173" s="24"/>
      <c r="WTK173" s="24"/>
      <c r="WTL173" s="24"/>
      <c r="WTM173" s="24"/>
      <c r="WTN173" s="24"/>
      <c r="WTO173" s="24"/>
      <c r="WTP173" s="24"/>
      <c r="WTQ173" s="24"/>
      <c r="WTR173" s="24"/>
      <c r="WTS173" s="24"/>
      <c r="WTT173" s="24"/>
      <c r="WTU173" s="24"/>
      <c r="WTV173" s="24"/>
      <c r="WTW173" s="24"/>
      <c r="WTX173" s="24"/>
      <c r="WTY173" s="24"/>
      <c r="WTZ173" s="24"/>
      <c r="WUA173" s="24"/>
      <c r="WUB173" s="24"/>
      <c r="WUC173" s="24"/>
      <c r="WUD173" s="24"/>
      <c r="WUE173" s="24"/>
      <c r="WUF173" s="24"/>
      <c r="WUG173" s="24"/>
      <c r="WUH173" s="24"/>
      <c r="WUI173" s="24"/>
      <c r="WUJ173" s="24"/>
      <c r="WUK173" s="24"/>
      <c r="WUL173" s="24"/>
      <c r="WUM173" s="24"/>
      <c r="WUN173" s="24"/>
      <c r="WUO173" s="24"/>
      <c r="WUP173" s="24"/>
      <c r="WUQ173" s="24"/>
      <c r="WUR173" s="24"/>
      <c r="WUS173" s="24"/>
      <c r="WUT173" s="24"/>
      <c r="WUU173" s="24"/>
      <c r="WUV173" s="24"/>
      <c r="WUW173" s="24"/>
      <c r="WUX173" s="24"/>
      <c r="WUY173" s="24"/>
      <c r="WUZ173" s="24"/>
      <c r="WVA173" s="24"/>
      <c r="WVB173" s="24"/>
      <c r="WVC173" s="24"/>
      <c r="WVD173" s="24"/>
      <c r="WVE173" s="24"/>
      <c r="WVF173" s="24"/>
      <c r="WVG173" s="24"/>
      <c r="WVH173" s="24"/>
      <c r="WVI173" s="24"/>
      <c r="WVJ173" s="24"/>
      <c r="WVK173" s="24"/>
      <c r="WVL173" s="24"/>
      <c r="WVM173" s="24"/>
      <c r="WVN173" s="24"/>
      <c r="WVO173" s="24"/>
      <c r="WVP173" s="24"/>
      <c r="WVQ173" s="24"/>
      <c r="WVR173" s="24"/>
      <c r="WVS173" s="24"/>
      <c r="WVT173" s="24"/>
      <c r="WVU173" s="24"/>
      <c r="WVV173" s="24"/>
      <c r="WVW173" s="24"/>
      <c r="WVX173" s="24"/>
      <c r="WVY173" s="24"/>
      <c r="WVZ173" s="24"/>
      <c r="WWA173" s="24"/>
      <c r="WWB173" s="24"/>
      <c r="WWC173" s="24"/>
      <c r="WWD173" s="24"/>
      <c r="WWE173" s="24"/>
      <c r="WWF173" s="24"/>
      <c r="WWG173" s="24"/>
      <c r="WWH173" s="24"/>
      <c r="WWI173" s="24"/>
      <c r="WWJ173" s="24"/>
      <c r="WWK173" s="24"/>
      <c r="WWL173" s="24"/>
      <c r="WWM173" s="24"/>
      <c r="WWN173" s="24"/>
      <c r="WWO173" s="24"/>
      <c r="WWP173" s="24"/>
      <c r="WWQ173" s="24"/>
      <c r="WWR173" s="24"/>
      <c r="WWS173" s="24"/>
      <c r="WWT173" s="24"/>
      <c r="WWU173" s="24"/>
      <c r="WWV173" s="24"/>
      <c r="WWW173" s="24"/>
      <c r="WWX173" s="24"/>
      <c r="WWY173" s="24"/>
      <c r="WWZ173" s="24"/>
      <c r="WXA173" s="24"/>
      <c r="WXB173" s="24"/>
      <c r="WXC173" s="24"/>
      <c r="WXD173" s="24"/>
      <c r="WXE173" s="24"/>
      <c r="WXF173" s="24"/>
      <c r="WXG173" s="24"/>
      <c r="WXH173" s="24"/>
      <c r="WXI173" s="24"/>
      <c r="WXJ173" s="24"/>
      <c r="WXK173" s="24"/>
      <c r="WXL173" s="24"/>
      <c r="WXM173" s="24"/>
      <c r="WXN173" s="24"/>
      <c r="WXO173" s="24"/>
      <c r="WXP173" s="24"/>
      <c r="WXQ173" s="24"/>
      <c r="WXR173" s="24"/>
      <c r="WXS173" s="24"/>
      <c r="WXT173" s="24"/>
      <c r="WXU173" s="24"/>
      <c r="WXV173" s="24"/>
      <c r="WXW173" s="24"/>
      <c r="WXX173" s="24"/>
      <c r="WXY173" s="24"/>
      <c r="WXZ173" s="24"/>
      <c r="WYA173" s="24"/>
      <c r="WYB173" s="24"/>
      <c r="WYC173" s="24"/>
      <c r="WYD173" s="24"/>
      <c r="WYE173" s="24"/>
      <c r="WYF173" s="24"/>
      <c r="WYG173" s="24"/>
      <c r="WYH173" s="24"/>
      <c r="WYI173" s="24"/>
      <c r="WYJ173" s="24"/>
      <c r="WYK173" s="24"/>
      <c r="WYL173" s="24"/>
      <c r="WYM173" s="24"/>
      <c r="WYN173" s="24"/>
      <c r="WYO173" s="24"/>
      <c r="WYP173" s="24"/>
      <c r="WYQ173" s="24"/>
      <c r="WYR173" s="24"/>
      <c r="WYS173" s="24"/>
      <c r="WYT173" s="24"/>
      <c r="WYU173" s="24"/>
      <c r="WYV173" s="24"/>
      <c r="WYW173" s="24"/>
      <c r="WYX173" s="24"/>
      <c r="WYY173" s="24"/>
      <c r="WYZ173" s="24"/>
      <c r="WZA173" s="24"/>
      <c r="WZB173" s="24"/>
      <c r="WZC173" s="24"/>
      <c r="WZD173" s="24"/>
      <c r="WZE173" s="24"/>
      <c r="WZF173" s="24"/>
      <c r="WZG173" s="24"/>
      <c r="WZH173" s="24"/>
      <c r="WZI173" s="24"/>
      <c r="WZJ173" s="24"/>
      <c r="WZK173" s="24"/>
      <c r="WZL173" s="24"/>
      <c r="WZM173" s="24"/>
      <c r="WZN173" s="24"/>
      <c r="WZO173" s="24"/>
      <c r="WZP173" s="24"/>
      <c r="WZQ173" s="24"/>
      <c r="WZR173" s="24"/>
      <c r="WZS173" s="24"/>
      <c r="WZT173" s="24"/>
    </row>
    <row r="174" spans="2:16244" s="50" customFormat="1" x14ac:dyDescent="0.2">
      <c r="B174" s="52">
        <v>171</v>
      </c>
      <c r="C174" s="54" t="s">
        <v>607</v>
      </c>
      <c r="D174" s="48">
        <v>2950</v>
      </c>
      <c r="E174" s="49">
        <v>24754.103149999999</v>
      </c>
      <c r="F174" s="48">
        <v>8</v>
      </c>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24"/>
      <c r="BA174" s="24"/>
      <c r="BB174" s="24"/>
      <c r="BC174" s="24"/>
      <c r="BD174" s="24"/>
      <c r="BE174" s="24"/>
      <c r="BF174" s="24"/>
      <c r="BG174" s="24"/>
      <c r="BH174" s="24"/>
      <c r="BI174" s="24"/>
      <c r="BJ174" s="24"/>
      <c r="BK174" s="24"/>
      <c r="BL174" s="24"/>
      <c r="BM174" s="24"/>
      <c r="BN174" s="24"/>
      <c r="BO174" s="24"/>
      <c r="BP174" s="24"/>
      <c r="BQ174" s="24"/>
      <c r="BR174" s="24"/>
      <c r="BS174" s="24"/>
      <c r="BT174" s="24"/>
      <c r="BU174" s="24"/>
      <c r="BV174" s="24"/>
      <c r="BW174" s="24"/>
      <c r="BX174" s="24"/>
      <c r="BY174" s="24"/>
      <c r="BZ174" s="24"/>
      <c r="CA174" s="24"/>
      <c r="CB174" s="24"/>
      <c r="CC174" s="24"/>
      <c r="CD174" s="24"/>
      <c r="CE174" s="24"/>
      <c r="CF174" s="24"/>
      <c r="CG174" s="24"/>
      <c r="CH174" s="24"/>
      <c r="CI174" s="24"/>
      <c r="CJ174" s="24"/>
      <c r="CK174" s="24"/>
      <c r="CL174" s="24"/>
      <c r="CM174" s="24"/>
      <c r="CN174" s="24"/>
      <c r="CO174" s="24"/>
      <c r="CP174" s="24"/>
      <c r="CQ174" s="24"/>
      <c r="CR174" s="24"/>
      <c r="CS174" s="24"/>
      <c r="CT174" s="24"/>
      <c r="CU174" s="24"/>
      <c r="CV174" s="24"/>
      <c r="CW174" s="24"/>
      <c r="CX174" s="24"/>
      <c r="CY174" s="24"/>
      <c r="CZ174" s="24"/>
      <c r="DA174" s="24"/>
      <c r="DB174" s="24"/>
      <c r="DC174" s="24"/>
      <c r="DD174" s="24"/>
      <c r="DE174" s="24"/>
      <c r="DF174" s="24"/>
      <c r="DG174" s="24"/>
      <c r="DH174" s="24"/>
      <c r="DI174" s="24"/>
      <c r="DJ174" s="24"/>
      <c r="DK174" s="24"/>
      <c r="DL174" s="24"/>
      <c r="DM174" s="24"/>
      <c r="DN174" s="24"/>
      <c r="DO174" s="24"/>
      <c r="DP174" s="24"/>
      <c r="DQ174" s="24"/>
      <c r="DR174" s="24"/>
      <c r="DS174" s="24"/>
      <c r="DT174" s="24"/>
      <c r="DU174" s="24"/>
      <c r="DV174" s="24"/>
      <c r="DW174" s="24"/>
      <c r="DX174" s="24"/>
      <c r="DY174" s="24"/>
      <c r="DZ174" s="24"/>
      <c r="EA174" s="24"/>
      <c r="EB174" s="24"/>
      <c r="EC174" s="24"/>
      <c r="ED174" s="24"/>
      <c r="EE174" s="24"/>
      <c r="EF174" s="24"/>
      <c r="EG174" s="24"/>
      <c r="EH174" s="24"/>
      <c r="EI174" s="24"/>
      <c r="EJ174" s="24"/>
      <c r="EK174" s="24"/>
      <c r="EL174" s="24"/>
      <c r="EM174" s="24"/>
      <c r="EN174" s="24"/>
      <c r="EO174" s="24"/>
      <c r="EP174" s="24"/>
      <c r="EQ174" s="24"/>
      <c r="ER174" s="24"/>
      <c r="ES174" s="24"/>
      <c r="ET174" s="24"/>
      <c r="EU174" s="24"/>
      <c r="EV174" s="24"/>
      <c r="EW174" s="24"/>
      <c r="EX174" s="24"/>
      <c r="EY174" s="24"/>
      <c r="EZ174" s="24"/>
      <c r="FA174" s="24"/>
      <c r="FB174" s="24"/>
      <c r="FC174" s="24"/>
      <c r="FD174" s="24"/>
      <c r="FE174" s="24"/>
      <c r="FF174" s="24"/>
      <c r="FG174" s="24"/>
      <c r="FH174" s="24"/>
      <c r="FI174" s="24"/>
      <c r="FJ174" s="24"/>
      <c r="FK174" s="24"/>
      <c r="FL174" s="24"/>
      <c r="FM174" s="24"/>
      <c r="FN174" s="24"/>
      <c r="FO174" s="24"/>
      <c r="FP174" s="24"/>
      <c r="FQ174" s="24"/>
      <c r="FR174" s="24"/>
      <c r="FS174" s="24"/>
      <c r="FT174" s="24"/>
      <c r="FU174" s="24"/>
      <c r="FV174" s="24"/>
      <c r="FW174" s="24"/>
      <c r="FX174" s="24"/>
      <c r="FY174" s="24"/>
      <c r="FZ174" s="24"/>
      <c r="GA174" s="24"/>
      <c r="GB174" s="24"/>
      <c r="GC174" s="24"/>
      <c r="GD174" s="24"/>
      <c r="GE174" s="24"/>
      <c r="GF174" s="24"/>
      <c r="GG174" s="24"/>
      <c r="GH174" s="24"/>
      <c r="GI174" s="24"/>
      <c r="GJ174" s="24"/>
      <c r="GK174" s="24"/>
      <c r="GL174" s="24"/>
      <c r="GM174" s="24"/>
      <c r="GN174" s="24"/>
      <c r="GO174" s="24"/>
      <c r="GP174" s="24"/>
      <c r="GQ174" s="24"/>
      <c r="GR174" s="24"/>
      <c r="GS174" s="24"/>
      <c r="GT174" s="24"/>
      <c r="GU174" s="24"/>
      <c r="GV174" s="24"/>
      <c r="GW174" s="24"/>
      <c r="GX174" s="24"/>
      <c r="GY174" s="24"/>
      <c r="GZ174" s="24"/>
      <c r="HA174" s="24"/>
      <c r="HB174" s="24"/>
      <c r="HC174" s="24"/>
      <c r="HD174" s="24"/>
      <c r="HE174" s="24"/>
      <c r="HF174" s="24"/>
      <c r="HG174" s="24"/>
      <c r="HH174" s="24"/>
      <c r="HI174" s="24"/>
      <c r="HJ174" s="24"/>
      <c r="HK174" s="24"/>
      <c r="HL174" s="24"/>
      <c r="HM174" s="24"/>
      <c r="HN174" s="24"/>
      <c r="HO174" s="24"/>
      <c r="HP174" s="24"/>
      <c r="HQ174" s="24"/>
      <c r="HR174" s="24"/>
      <c r="HS174" s="24"/>
      <c r="HT174" s="24"/>
      <c r="HU174" s="24"/>
      <c r="HV174" s="24"/>
      <c r="HW174" s="24"/>
      <c r="HX174" s="24"/>
      <c r="HY174" s="24"/>
      <c r="HZ174" s="24"/>
      <c r="IA174" s="24"/>
      <c r="IB174" s="24"/>
      <c r="IC174" s="24"/>
      <c r="ID174" s="24"/>
      <c r="IE174" s="24"/>
      <c r="IF174" s="24"/>
      <c r="IG174" s="24"/>
      <c r="IH174" s="24"/>
      <c r="II174" s="24"/>
      <c r="IJ174" s="24"/>
      <c r="IK174" s="24"/>
      <c r="IL174" s="24"/>
      <c r="IM174" s="24"/>
      <c r="IN174" s="24"/>
      <c r="IO174" s="24"/>
      <c r="IP174" s="24"/>
      <c r="IQ174" s="24"/>
      <c r="IR174" s="24"/>
      <c r="IS174" s="24"/>
      <c r="IT174" s="24"/>
      <c r="IU174" s="24"/>
      <c r="IV174" s="24"/>
      <c r="IW174" s="24"/>
      <c r="IX174" s="24"/>
      <c r="IY174" s="24"/>
      <c r="IZ174" s="24"/>
      <c r="JA174" s="24"/>
      <c r="JB174" s="24"/>
      <c r="JC174" s="24"/>
      <c r="JD174" s="24"/>
      <c r="JE174" s="24"/>
      <c r="JF174" s="24"/>
      <c r="JG174" s="24"/>
      <c r="JH174" s="24"/>
      <c r="JI174" s="24"/>
      <c r="JJ174" s="24"/>
      <c r="JK174" s="24"/>
      <c r="JL174" s="24"/>
      <c r="JM174" s="24"/>
      <c r="JN174" s="24"/>
      <c r="JO174" s="24"/>
      <c r="JP174" s="24"/>
      <c r="JQ174" s="24"/>
      <c r="JR174" s="24"/>
      <c r="JS174" s="24"/>
      <c r="JT174" s="24"/>
      <c r="JU174" s="24"/>
      <c r="JV174" s="24"/>
      <c r="JW174" s="24"/>
      <c r="JX174" s="24"/>
      <c r="JY174" s="24"/>
      <c r="JZ174" s="24"/>
      <c r="KA174" s="24"/>
      <c r="KB174" s="24"/>
      <c r="KC174" s="24"/>
      <c r="KD174" s="24"/>
      <c r="KE174" s="24"/>
      <c r="KF174" s="24"/>
      <c r="KG174" s="24"/>
      <c r="KH174" s="24"/>
      <c r="KI174" s="24"/>
      <c r="KJ174" s="24"/>
      <c r="KK174" s="24"/>
      <c r="KL174" s="24"/>
      <c r="KM174" s="24"/>
      <c r="KN174" s="24"/>
      <c r="KO174" s="24"/>
      <c r="KP174" s="24"/>
      <c r="KQ174" s="24"/>
      <c r="KR174" s="24"/>
      <c r="KS174" s="24"/>
      <c r="KT174" s="24"/>
      <c r="KU174" s="24"/>
      <c r="KV174" s="24"/>
      <c r="KW174" s="24"/>
      <c r="KX174" s="24"/>
      <c r="KY174" s="24"/>
      <c r="KZ174" s="24"/>
      <c r="LA174" s="24"/>
      <c r="LB174" s="24"/>
      <c r="LC174" s="24"/>
      <c r="LD174" s="24"/>
      <c r="LE174" s="24"/>
      <c r="LF174" s="24"/>
      <c r="LG174" s="24"/>
      <c r="LH174" s="24"/>
      <c r="LI174" s="24"/>
      <c r="LJ174" s="24"/>
      <c r="LK174" s="24"/>
      <c r="LL174" s="24"/>
      <c r="LM174" s="24"/>
      <c r="LN174" s="24"/>
      <c r="LO174" s="24"/>
      <c r="LP174" s="24"/>
      <c r="LQ174" s="24"/>
      <c r="LR174" s="24"/>
      <c r="LS174" s="24"/>
      <c r="LT174" s="24"/>
      <c r="LU174" s="24"/>
      <c r="LV174" s="24"/>
      <c r="LW174" s="24"/>
      <c r="LX174" s="24"/>
      <c r="LY174" s="24"/>
      <c r="LZ174" s="24"/>
      <c r="MA174" s="24"/>
      <c r="MB174" s="24"/>
      <c r="MC174" s="24"/>
      <c r="MD174" s="24"/>
      <c r="ME174" s="24"/>
      <c r="MF174" s="24"/>
      <c r="MG174" s="24"/>
      <c r="MH174" s="24"/>
      <c r="MI174" s="24"/>
      <c r="MJ174" s="24"/>
      <c r="MK174" s="24"/>
      <c r="ML174" s="24"/>
      <c r="MM174" s="24"/>
      <c r="MN174" s="24"/>
      <c r="MO174" s="24"/>
      <c r="MP174" s="24"/>
      <c r="MQ174" s="24"/>
      <c r="MR174" s="24"/>
      <c r="MS174" s="24"/>
      <c r="MT174" s="24"/>
      <c r="MU174" s="24"/>
      <c r="MV174" s="24"/>
      <c r="MW174" s="24"/>
      <c r="MX174" s="24"/>
      <c r="MY174" s="24"/>
      <c r="MZ174" s="24"/>
      <c r="NA174" s="24"/>
      <c r="NB174" s="24"/>
      <c r="NC174" s="24"/>
      <c r="ND174" s="24"/>
      <c r="NE174" s="24"/>
      <c r="NF174" s="24"/>
      <c r="NG174" s="24"/>
      <c r="NH174" s="24"/>
      <c r="NI174" s="24"/>
      <c r="NJ174" s="24"/>
      <c r="NK174" s="24"/>
      <c r="NL174" s="24"/>
      <c r="NM174" s="24"/>
      <c r="NN174" s="24"/>
      <c r="NO174" s="24"/>
      <c r="NP174" s="24"/>
      <c r="NQ174" s="24"/>
      <c r="NR174" s="24"/>
      <c r="NS174" s="24"/>
      <c r="NT174" s="24"/>
      <c r="NU174" s="24"/>
      <c r="NV174" s="24"/>
      <c r="NW174" s="24"/>
      <c r="NX174" s="24"/>
      <c r="NY174" s="24"/>
      <c r="NZ174" s="24"/>
      <c r="OA174" s="24"/>
      <c r="OB174" s="24"/>
      <c r="OC174" s="24"/>
      <c r="OD174" s="24"/>
      <c r="OE174" s="24"/>
      <c r="OF174" s="24"/>
      <c r="OG174" s="24"/>
      <c r="OH174" s="24"/>
      <c r="OI174" s="24"/>
      <c r="OJ174" s="24"/>
      <c r="OK174" s="24"/>
      <c r="OL174" s="24"/>
      <c r="OM174" s="24"/>
      <c r="ON174" s="24"/>
      <c r="OO174" s="24"/>
      <c r="OP174" s="24"/>
      <c r="OQ174" s="24"/>
      <c r="OR174" s="24"/>
      <c r="OS174" s="24"/>
      <c r="OT174" s="24"/>
      <c r="OU174" s="24"/>
      <c r="OV174" s="24"/>
      <c r="OW174" s="24"/>
      <c r="OX174" s="24"/>
      <c r="OY174" s="24"/>
      <c r="OZ174" s="24"/>
      <c r="PA174" s="24"/>
      <c r="PB174" s="24"/>
      <c r="PC174" s="24"/>
      <c r="PD174" s="24"/>
      <c r="PE174" s="24"/>
      <c r="PF174" s="24"/>
      <c r="PG174" s="24"/>
      <c r="PH174" s="24"/>
      <c r="PI174" s="24"/>
      <c r="PJ174" s="24"/>
      <c r="PK174" s="24"/>
      <c r="PL174" s="24"/>
      <c r="PM174" s="24"/>
      <c r="PN174" s="24"/>
      <c r="PO174" s="24"/>
      <c r="PP174" s="24"/>
      <c r="PQ174" s="24"/>
      <c r="PR174" s="24"/>
      <c r="PS174" s="24"/>
      <c r="PT174" s="24"/>
      <c r="PU174" s="24"/>
      <c r="PV174" s="24"/>
      <c r="PW174" s="24"/>
      <c r="PX174" s="24"/>
      <c r="PY174" s="24"/>
      <c r="PZ174" s="24"/>
      <c r="QA174" s="24"/>
      <c r="QB174" s="24"/>
      <c r="QC174" s="24"/>
      <c r="QD174" s="24"/>
      <c r="QE174" s="24"/>
      <c r="QF174" s="24"/>
      <c r="QG174" s="24"/>
      <c r="QH174" s="24"/>
      <c r="QI174" s="24"/>
      <c r="QJ174" s="24"/>
      <c r="QK174" s="24"/>
      <c r="QL174" s="24"/>
      <c r="QM174" s="24"/>
      <c r="QN174" s="24"/>
      <c r="QO174" s="24"/>
      <c r="QP174" s="24"/>
      <c r="QQ174" s="24"/>
      <c r="QR174" s="24"/>
      <c r="QS174" s="24"/>
      <c r="QT174" s="24"/>
      <c r="QU174" s="24"/>
      <c r="QV174" s="24"/>
      <c r="QW174" s="24"/>
      <c r="QX174" s="24"/>
      <c r="QY174" s="24"/>
      <c r="QZ174" s="24"/>
      <c r="RA174" s="24"/>
      <c r="RB174" s="24"/>
      <c r="RC174" s="24"/>
      <c r="RD174" s="24"/>
      <c r="RE174" s="24"/>
      <c r="RF174" s="24"/>
      <c r="RG174" s="24"/>
      <c r="RH174" s="24"/>
      <c r="RI174" s="24"/>
      <c r="RJ174" s="24"/>
      <c r="RK174" s="24"/>
      <c r="RL174" s="24"/>
      <c r="RM174" s="24"/>
      <c r="RN174" s="24"/>
      <c r="RO174" s="24"/>
      <c r="RP174" s="24"/>
      <c r="RQ174" s="24"/>
      <c r="RR174" s="24"/>
      <c r="RS174" s="24"/>
      <c r="RT174" s="24"/>
      <c r="RU174" s="24"/>
      <c r="RV174" s="24"/>
      <c r="RW174" s="24"/>
      <c r="RX174" s="24"/>
      <c r="RY174" s="24"/>
      <c r="RZ174" s="24"/>
      <c r="SA174" s="24"/>
      <c r="SB174" s="24"/>
      <c r="SC174" s="24"/>
      <c r="SD174" s="24"/>
      <c r="SE174" s="24"/>
      <c r="SF174" s="24"/>
      <c r="SG174" s="24"/>
      <c r="SH174" s="24"/>
      <c r="SI174" s="24"/>
      <c r="SJ174" s="24"/>
      <c r="SK174" s="24"/>
      <c r="SL174" s="24"/>
      <c r="SM174" s="24"/>
      <c r="SN174" s="24"/>
      <c r="SO174" s="24"/>
      <c r="SP174" s="24"/>
      <c r="SQ174" s="24"/>
      <c r="SR174" s="24"/>
      <c r="SS174" s="24"/>
      <c r="ST174" s="24"/>
      <c r="SU174" s="24"/>
      <c r="SV174" s="24"/>
      <c r="SW174" s="24"/>
      <c r="SX174" s="24"/>
      <c r="SY174" s="24"/>
      <c r="SZ174" s="24"/>
      <c r="TA174" s="24"/>
      <c r="TB174" s="24"/>
      <c r="TC174" s="24"/>
      <c r="TD174" s="24"/>
      <c r="TE174" s="24"/>
      <c r="TF174" s="24"/>
      <c r="TG174" s="24"/>
      <c r="TH174" s="24"/>
      <c r="TI174" s="24"/>
      <c r="TJ174" s="24"/>
      <c r="TK174" s="24"/>
      <c r="TL174" s="24"/>
      <c r="TM174" s="24"/>
      <c r="TN174" s="24"/>
      <c r="TO174" s="24"/>
      <c r="TP174" s="24"/>
      <c r="TQ174" s="24"/>
      <c r="TR174" s="24"/>
      <c r="TS174" s="24"/>
      <c r="TT174" s="24"/>
      <c r="TU174" s="24"/>
      <c r="TV174" s="24"/>
      <c r="TW174" s="24"/>
      <c r="TX174" s="24"/>
      <c r="TY174" s="24"/>
      <c r="TZ174" s="24"/>
      <c r="UA174" s="24"/>
      <c r="UB174" s="24"/>
      <c r="UC174" s="24"/>
      <c r="UD174" s="24"/>
      <c r="UE174" s="24"/>
      <c r="UF174" s="24"/>
      <c r="UG174" s="24"/>
      <c r="UH174" s="24"/>
      <c r="UI174" s="24"/>
      <c r="UJ174" s="24"/>
      <c r="UK174" s="24"/>
      <c r="UL174" s="24"/>
      <c r="UM174" s="24"/>
      <c r="UN174" s="24"/>
      <c r="UO174" s="24"/>
      <c r="UP174" s="24"/>
      <c r="UQ174" s="24"/>
      <c r="UR174" s="24"/>
      <c r="US174" s="24"/>
      <c r="UT174" s="24"/>
      <c r="UU174" s="24"/>
      <c r="UV174" s="24"/>
      <c r="UW174" s="24"/>
      <c r="UX174" s="24"/>
      <c r="UY174" s="24"/>
      <c r="UZ174" s="24"/>
      <c r="VA174" s="24"/>
      <c r="VB174" s="24"/>
      <c r="VC174" s="24"/>
      <c r="VD174" s="24"/>
      <c r="VE174" s="24"/>
      <c r="VF174" s="24"/>
      <c r="VG174" s="24"/>
      <c r="VH174" s="24"/>
      <c r="VI174" s="24"/>
      <c r="VJ174" s="24"/>
      <c r="VK174" s="24"/>
      <c r="VL174" s="24"/>
      <c r="VM174" s="24"/>
      <c r="VN174" s="24"/>
      <c r="VO174" s="24"/>
      <c r="VP174" s="24"/>
      <c r="VQ174" s="24"/>
      <c r="VR174" s="24"/>
      <c r="VS174" s="24"/>
      <c r="VT174" s="24"/>
      <c r="VU174" s="24"/>
      <c r="VV174" s="24"/>
      <c r="VW174" s="24"/>
      <c r="VX174" s="24"/>
      <c r="VY174" s="24"/>
      <c r="VZ174" s="24"/>
      <c r="WA174" s="24"/>
      <c r="WB174" s="24"/>
      <c r="WC174" s="24"/>
      <c r="WD174" s="24"/>
      <c r="WE174" s="24"/>
      <c r="WF174" s="24"/>
      <c r="WG174" s="24"/>
      <c r="WH174" s="24"/>
      <c r="WI174" s="24"/>
      <c r="WJ174" s="24"/>
      <c r="WK174" s="24"/>
      <c r="WL174" s="24"/>
      <c r="WM174" s="24"/>
      <c r="WN174" s="24"/>
      <c r="WO174" s="24"/>
      <c r="WP174" s="24"/>
      <c r="WQ174" s="24"/>
      <c r="WR174" s="24"/>
      <c r="WS174" s="24"/>
      <c r="WT174" s="24"/>
      <c r="WU174" s="24"/>
      <c r="WV174" s="24"/>
      <c r="WW174" s="24"/>
      <c r="WX174" s="24"/>
      <c r="WY174" s="24"/>
      <c r="WZ174" s="24"/>
      <c r="XA174" s="24"/>
      <c r="XB174" s="24"/>
      <c r="XC174" s="24"/>
      <c r="XD174" s="24"/>
      <c r="XE174" s="24"/>
      <c r="XF174" s="24"/>
      <c r="XG174" s="24"/>
      <c r="XH174" s="24"/>
      <c r="XI174" s="24"/>
      <c r="XJ174" s="24"/>
      <c r="XK174" s="24"/>
      <c r="XL174" s="24"/>
      <c r="XM174" s="24"/>
      <c r="XN174" s="24"/>
      <c r="XO174" s="24"/>
      <c r="XP174" s="24"/>
      <c r="XQ174" s="24"/>
      <c r="XR174" s="24"/>
      <c r="XS174" s="24"/>
      <c r="XT174" s="24"/>
      <c r="XU174" s="24"/>
      <c r="XV174" s="24"/>
      <c r="XW174" s="24"/>
      <c r="XX174" s="24"/>
      <c r="XY174" s="24"/>
      <c r="XZ174" s="24"/>
      <c r="YA174" s="24"/>
      <c r="YB174" s="24"/>
      <c r="YC174" s="24"/>
      <c r="YD174" s="24"/>
      <c r="YE174" s="24"/>
      <c r="YF174" s="24"/>
      <c r="YG174" s="24"/>
      <c r="YH174" s="24"/>
      <c r="YI174" s="24"/>
      <c r="YJ174" s="24"/>
      <c r="YK174" s="24"/>
      <c r="YL174" s="24"/>
      <c r="YM174" s="24"/>
      <c r="YN174" s="24"/>
      <c r="YO174" s="24"/>
      <c r="YP174" s="24"/>
      <c r="YQ174" s="24"/>
      <c r="YR174" s="24"/>
      <c r="YS174" s="24"/>
      <c r="YT174" s="24"/>
      <c r="YU174" s="24"/>
      <c r="YV174" s="24"/>
      <c r="YW174" s="24"/>
      <c r="YX174" s="24"/>
      <c r="YY174" s="24"/>
      <c r="YZ174" s="24"/>
      <c r="ZA174" s="24"/>
      <c r="ZB174" s="24"/>
      <c r="ZC174" s="24"/>
      <c r="ZD174" s="24"/>
      <c r="ZE174" s="24"/>
      <c r="ZF174" s="24"/>
      <c r="ZG174" s="24"/>
      <c r="ZH174" s="24"/>
      <c r="ZI174" s="24"/>
      <c r="ZJ174" s="24"/>
      <c r="ZK174" s="24"/>
      <c r="ZL174" s="24"/>
      <c r="ZM174" s="24"/>
      <c r="ZN174" s="24"/>
      <c r="ZO174" s="24"/>
      <c r="ZP174" s="24"/>
      <c r="ZQ174" s="24"/>
      <c r="ZR174" s="24"/>
      <c r="ZS174" s="24"/>
      <c r="ZT174" s="24"/>
      <c r="ZU174" s="24"/>
      <c r="ZV174" s="24"/>
      <c r="ZW174" s="24"/>
      <c r="ZX174" s="24"/>
      <c r="ZY174" s="24"/>
      <c r="ZZ174" s="24"/>
      <c r="AAA174" s="24"/>
      <c r="AAB174" s="24"/>
      <c r="AAC174" s="24"/>
      <c r="AAD174" s="24"/>
      <c r="AAE174" s="24"/>
      <c r="AAF174" s="24"/>
      <c r="AAG174" s="24"/>
      <c r="AAH174" s="24"/>
      <c r="AAI174" s="24"/>
      <c r="AAJ174" s="24"/>
      <c r="AAK174" s="24"/>
      <c r="AAL174" s="24"/>
      <c r="AAM174" s="24"/>
      <c r="AAN174" s="24"/>
      <c r="AAO174" s="24"/>
      <c r="AAP174" s="24"/>
      <c r="AAQ174" s="24"/>
      <c r="AAR174" s="24"/>
      <c r="AAS174" s="24"/>
      <c r="AAT174" s="24"/>
      <c r="AAU174" s="24"/>
      <c r="AAV174" s="24"/>
      <c r="AAW174" s="24"/>
      <c r="AAX174" s="24"/>
      <c r="AAY174" s="24"/>
      <c r="AAZ174" s="24"/>
      <c r="ABA174" s="24"/>
      <c r="ABB174" s="24"/>
      <c r="ABC174" s="24"/>
      <c r="ABD174" s="24"/>
      <c r="ABE174" s="24"/>
      <c r="ABF174" s="24"/>
      <c r="ABG174" s="24"/>
      <c r="ABH174" s="24"/>
      <c r="ABI174" s="24"/>
      <c r="ABJ174" s="24"/>
      <c r="ABK174" s="24"/>
      <c r="ABL174" s="24"/>
      <c r="ABM174" s="24"/>
      <c r="ABN174" s="24"/>
      <c r="ABO174" s="24"/>
      <c r="ABP174" s="24"/>
      <c r="ABQ174" s="24"/>
      <c r="ABR174" s="24"/>
      <c r="ABS174" s="24"/>
      <c r="ABT174" s="24"/>
      <c r="ABU174" s="24"/>
      <c r="ABV174" s="24"/>
      <c r="ABW174" s="24"/>
      <c r="ABX174" s="24"/>
      <c r="ABY174" s="24"/>
      <c r="ABZ174" s="24"/>
      <c r="ACA174" s="24"/>
      <c r="ACB174" s="24"/>
      <c r="ACC174" s="24"/>
      <c r="ACD174" s="24"/>
      <c r="ACE174" s="24"/>
      <c r="ACF174" s="24"/>
      <c r="ACG174" s="24"/>
      <c r="ACH174" s="24"/>
      <c r="ACI174" s="24"/>
      <c r="ACJ174" s="24"/>
      <c r="ACK174" s="24"/>
      <c r="ACL174" s="24"/>
      <c r="ACM174" s="24"/>
      <c r="ACN174" s="24"/>
      <c r="ACO174" s="24"/>
      <c r="ACP174" s="24"/>
      <c r="ACQ174" s="24"/>
      <c r="ACR174" s="24"/>
      <c r="ACS174" s="24"/>
      <c r="ACT174" s="24"/>
      <c r="ACU174" s="24"/>
      <c r="ACV174" s="24"/>
      <c r="ACW174" s="24"/>
      <c r="ACX174" s="24"/>
      <c r="ACY174" s="24"/>
      <c r="ACZ174" s="24"/>
      <c r="ADA174" s="24"/>
      <c r="ADB174" s="24"/>
      <c r="ADC174" s="24"/>
      <c r="ADD174" s="24"/>
      <c r="ADE174" s="24"/>
      <c r="ADF174" s="24"/>
      <c r="ADG174" s="24"/>
      <c r="ADH174" s="24"/>
      <c r="ADI174" s="24"/>
      <c r="ADJ174" s="24"/>
      <c r="ADK174" s="24"/>
      <c r="ADL174" s="24"/>
      <c r="ADM174" s="24"/>
      <c r="ADN174" s="24"/>
      <c r="ADO174" s="24"/>
      <c r="ADP174" s="24"/>
      <c r="ADQ174" s="24"/>
      <c r="ADR174" s="24"/>
      <c r="ADS174" s="24"/>
      <c r="ADT174" s="24"/>
      <c r="ADU174" s="24"/>
      <c r="ADV174" s="24"/>
      <c r="ADW174" s="24"/>
      <c r="ADX174" s="24"/>
      <c r="ADY174" s="24"/>
      <c r="ADZ174" s="24"/>
      <c r="AEA174" s="24"/>
      <c r="AEB174" s="24"/>
      <c r="AEC174" s="24"/>
      <c r="AED174" s="24"/>
      <c r="AEE174" s="24"/>
      <c r="AEF174" s="24"/>
      <c r="AEG174" s="24"/>
      <c r="AEH174" s="24"/>
      <c r="AEI174" s="24"/>
      <c r="AEJ174" s="24"/>
      <c r="AEK174" s="24"/>
      <c r="AEL174" s="24"/>
      <c r="AEM174" s="24"/>
      <c r="AEN174" s="24"/>
      <c r="AEO174" s="24"/>
      <c r="AEP174" s="24"/>
      <c r="AEQ174" s="24"/>
      <c r="AER174" s="24"/>
      <c r="AES174" s="24"/>
      <c r="AET174" s="24"/>
      <c r="AEU174" s="24"/>
      <c r="AEV174" s="24"/>
      <c r="AEW174" s="24"/>
      <c r="AEX174" s="24"/>
      <c r="AEY174" s="24"/>
      <c r="AEZ174" s="24"/>
      <c r="AFA174" s="24"/>
      <c r="AFB174" s="24"/>
      <c r="AFC174" s="24"/>
      <c r="AFD174" s="24"/>
      <c r="AFE174" s="24"/>
      <c r="AFF174" s="24"/>
      <c r="AFG174" s="24"/>
      <c r="AFH174" s="24"/>
      <c r="AFI174" s="24"/>
      <c r="AFJ174" s="24"/>
      <c r="AFK174" s="24"/>
      <c r="AFL174" s="24"/>
      <c r="AFM174" s="24"/>
      <c r="AFN174" s="24"/>
      <c r="AFO174" s="24"/>
      <c r="AFP174" s="24"/>
      <c r="AFQ174" s="24"/>
      <c r="AFR174" s="24"/>
      <c r="AFS174" s="24"/>
      <c r="AFT174" s="24"/>
      <c r="AFU174" s="24"/>
      <c r="AFV174" s="24"/>
      <c r="AFW174" s="24"/>
      <c r="AFX174" s="24"/>
      <c r="AFY174" s="24"/>
      <c r="AFZ174" s="24"/>
      <c r="AGA174" s="24"/>
      <c r="AGB174" s="24"/>
      <c r="AGC174" s="24"/>
      <c r="AGD174" s="24"/>
      <c r="AGE174" s="24"/>
      <c r="AGF174" s="24"/>
      <c r="AGG174" s="24"/>
      <c r="AGH174" s="24"/>
      <c r="AGI174" s="24"/>
      <c r="AGJ174" s="24"/>
      <c r="AGK174" s="24"/>
      <c r="AGL174" s="24"/>
      <c r="AGM174" s="24"/>
      <c r="AGN174" s="24"/>
      <c r="AGO174" s="24"/>
      <c r="AGP174" s="24"/>
      <c r="AGQ174" s="24"/>
      <c r="AGR174" s="24"/>
      <c r="AGS174" s="24"/>
      <c r="AGT174" s="24"/>
      <c r="AGU174" s="24"/>
      <c r="AGV174" s="24"/>
      <c r="AGW174" s="24"/>
      <c r="AGX174" s="24"/>
      <c r="AGY174" s="24"/>
      <c r="AGZ174" s="24"/>
      <c r="AHA174" s="24"/>
      <c r="AHB174" s="24"/>
      <c r="AHC174" s="24"/>
      <c r="AHD174" s="24"/>
      <c r="AHE174" s="24"/>
      <c r="AHF174" s="24"/>
      <c r="AHG174" s="24"/>
      <c r="AHH174" s="24"/>
      <c r="AHI174" s="24"/>
      <c r="AHJ174" s="24"/>
      <c r="AHK174" s="24"/>
      <c r="AHL174" s="24"/>
      <c r="AHM174" s="24"/>
      <c r="AHN174" s="24"/>
      <c r="AHO174" s="24"/>
      <c r="AHP174" s="24"/>
      <c r="AHQ174" s="24"/>
      <c r="AHR174" s="24"/>
      <c r="AHS174" s="24"/>
      <c r="AHT174" s="24"/>
      <c r="AHU174" s="24"/>
      <c r="AHV174" s="24"/>
      <c r="AHW174" s="24"/>
      <c r="AHX174" s="24"/>
      <c r="AHY174" s="24"/>
      <c r="AHZ174" s="24"/>
      <c r="AIA174" s="24"/>
      <c r="AIB174" s="24"/>
      <c r="AIC174" s="24"/>
      <c r="AID174" s="24"/>
      <c r="AIE174" s="24"/>
      <c r="AIF174" s="24"/>
      <c r="AIG174" s="24"/>
      <c r="AIH174" s="24"/>
      <c r="AII174" s="24"/>
      <c r="AIJ174" s="24"/>
      <c r="AIK174" s="24"/>
      <c r="AIL174" s="24"/>
      <c r="AIM174" s="24"/>
      <c r="AIN174" s="24"/>
      <c r="AIO174" s="24"/>
      <c r="AIP174" s="24"/>
      <c r="AIQ174" s="24"/>
      <c r="AIR174" s="24"/>
      <c r="AIS174" s="24"/>
      <c r="AIT174" s="24"/>
      <c r="AIU174" s="24"/>
      <c r="AIV174" s="24"/>
      <c r="AIW174" s="24"/>
      <c r="AIX174" s="24"/>
      <c r="AIY174" s="24"/>
      <c r="AIZ174" s="24"/>
      <c r="AJA174" s="24"/>
      <c r="AJB174" s="24"/>
      <c r="AJC174" s="24"/>
      <c r="AJD174" s="24"/>
      <c r="AJE174" s="24"/>
      <c r="AJF174" s="24"/>
      <c r="AJG174" s="24"/>
      <c r="AJH174" s="24"/>
      <c r="AJI174" s="24"/>
      <c r="AJJ174" s="24"/>
      <c r="AJK174" s="24"/>
      <c r="AJL174" s="24"/>
      <c r="AJM174" s="24"/>
      <c r="AJN174" s="24"/>
      <c r="AJO174" s="24"/>
      <c r="AJP174" s="24"/>
      <c r="AJQ174" s="24"/>
      <c r="AJR174" s="24"/>
      <c r="AJS174" s="24"/>
      <c r="AJT174" s="24"/>
      <c r="AJU174" s="24"/>
      <c r="AJV174" s="24"/>
      <c r="AJW174" s="24"/>
      <c r="AJX174" s="24"/>
      <c r="AJY174" s="24"/>
      <c r="AJZ174" s="24"/>
      <c r="AKA174" s="24"/>
      <c r="AKB174" s="24"/>
      <c r="AKC174" s="24"/>
      <c r="AKD174" s="24"/>
      <c r="AKE174" s="24"/>
      <c r="AKF174" s="24"/>
      <c r="AKG174" s="24"/>
      <c r="AKH174" s="24"/>
      <c r="AKI174" s="24"/>
      <c r="AKJ174" s="24"/>
      <c r="AKK174" s="24"/>
      <c r="AKL174" s="24"/>
      <c r="AKM174" s="24"/>
      <c r="AKN174" s="24"/>
      <c r="AKO174" s="24"/>
      <c r="AKP174" s="24"/>
      <c r="AKQ174" s="24"/>
      <c r="AKR174" s="24"/>
      <c r="AKS174" s="24"/>
      <c r="AKT174" s="24"/>
      <c r="AKU174" s="24"/>
      <c r="AKV174" s="24"/>
      <c r="AKW174" s="24"/>
      <c r="AKX174" s="24"/>
      <c r="AKY174" s="24"/>
      <c r="AKZ174" s="24"/>
      <c r="ALA174" s="24"/>
      <c r="ALB174" s="24"/>
      <c r="ALC174" s="24"/>
      <c r="ALD174" s="24"/>
      <c r="ALE174" s="24"/>
      <c r="ALF174" s="24"/>
      <c r="ALG174" s="24"/>
      <c r="ALH174" s="24"/>
      <c r="ALI174" s="24"/>
      <c r="ALJ174" s="24"/>
      <c r="ALK174" s="24"/>
      <c r="ALL174" s="24"/>
      <c r="ALM174" s="24"/>
      <c r="ALN174" s="24"/>
      <c r="ALO174" s="24"/>
      <c r="ALP174" s="24"/>
      <c r="ALQ174" s="24"/>
      <c r="ALR174" s="24"/>
      <c r="ALS174" s="24"/>
      <c r="ALT174" s="24"/>
      <c r="ALU174" s="24"/>
      <c r="ALV174" s="24"/>
      <c r="ALW174" s="24"/>
      <c r="ALX174" s="24"/>
      <c r="ALY174" s="24"/>
      <c r="ALZ174" s="24"/>
      <c r="AMA174" s="24"/>
      <c r="AMB174" s="24"/>
      <c r="AMC174" s="24"/>
      <c r="AMD174" s="24"/>
      <c r="AME174" s="24"/>
      <c r="AMF174" s="24"/>
      <c r="AMG174" s="24"/>
      <c r="AMH174" s="24"/>
      <c r="AMI174" s="24"/>
      <c r="AMJ174" s="24"/>
      <c r="AMK174" s="24"/>
      <c r="AML174" s="24"/>
      <c r="AMM174" s="24"/>
      <c r="AMN174" s="24"/>
      <c r="AMO174" s="24"/>
      <c r="AMP174" s="24"/>
      <c r="AMQ174" s="24"/>
      <c r="AMR174" s="24"/>
      <c r="AMS174" s="24"/>
      <c r="AMT174" s="24"/>
      <c r="AMU174" s="24"/>
      <c r="AMV174" s="24"/>
      <c r="AMW174" s="24"/>
      <c r="AMX174" s="24"/>
      <c r="AMY174" s="24"/>
      <c r="AMZ174" s="24"/>
      <c r="ANA174" s="24"/>
      <c r="ANB174" s="24"/>
      <c r="ANC174" s="24"/>
      <c r="AND174" s="24"/>
      <c r="ANE174" s="24"/>
      <c r="ANF174" s="24"/>
      <c r="ANG174" s="24"/>
      <c r="ANH174" s="24"/>
      <c r="ANI174" s="24"/>
      <c r="ANJ174" s="24"/>
      <c r="ANK174" s="24"/>
      <c r="ANL174" s="24"/>
      <c r="ANM174" s="24"/>
      <c r="ANN174" s="24"/>
      <c r="ANO174" s="24"/>
      <c r="ANP174" s="24"/>
      <c r="ANQ174" s="24"/>
      <c r="ANR174" s="24"/>
      <c r="ANS174" s="24"/>
      <c r="ANT174" s="24"/>
      <c r="ANU174" s="24"/>
      <c r="ANV174" s="24"/>
      <c r="ANW174" s="24"/>
      <c r="ANX174" s="24"/>
      <c r="ANY174" s="24"/>
      <c r="ANZ174" s="24"/>
      <c r="AOA174" s="24"/>
      <c r="AOB174" s="24"/>
      <c r="AOC174" s="24"/>
      <c r="AOD174" s="24"/>
      <c r="AOE174" s="24"/>
      <c r="AOF174" s="24"/>
      <c r="AOG174" s="24"/>
      <c r="AOH174" s="24"/>
      <c r="AOI174" s="24"/>
      <c r="AOJ174" s="24"/>
      <c r="AOK174" s="24"/>
      <c r="AOL174" s="24"/>
      <c r="AOM174" s="24"/>
      <c r="AON174" s="24"/>
      <c r="AOO174" s="24"/>
      <c r="AOP174" s="24"/>
      <c r="AOQ174" s="24"/>
      <c r="AOR174" s="24"/>
      <c r="AOS174" s="24"/>
      <c r="AOT174" s="24"/>
      <c r="AOU174" s="24"/>
      <c r="AOV174" s="24"/>
      <c r="AOW174" s="24"/>
      <c r="AOX174" s="24"/>
      <c r="AOY174" s="24"/>
      <c r="AOZ174" s="24"/>
      <c r="APA174" s="24"/>
      <c r="APB174" s="24"/>
      <c r="APC174" s="24"/>
      <c r="APD174" s="24"/>
      <c r="APE174" s="24"/>
      <c r="APF174" s="24"/>
      <c r="APG174" s="24"/>
      <c r="APH174" s="24"/>
      <c r="API174" s="24"/>
      <c r="APJ174" s="24"/>
      <c r="APK174" s="24"/>
      <c r="APL174" s="24"/>
      <c r="APM174" s="24"/>
      <c r="APN174" s="24"/>
      <c r="APO174" s="24"/>
      <c r="APP174" s="24"/>
      <c r="APQ174" s="24"/>
      <c r="APR174" s="24"/>
      <c r="APS174" s="24"/>
      <c r="APT174" s="24"/>
      <c r="APU174" s="24"/>
      <c r="APV174" s="24"/>
      <c r="APW174" s="24"/>
      <c r="APX174" s="24"/>
      <c r="APY174" s="24"/>
      <c r="APZ174" s="24"/>
      <c r="AQA174" s="24"/>
      <c r="AQB174" s="24"/>
      <c r="AQC174" s="24"/>
      <c r="AQD174" s="24"/>
      <c r="AQE174" s="24"/>
      <c r="AQF174" s="24"/>
      <c r="AQG174" s="24"/>
      <c r="AQH174" s="24"/>
      <c r="AQI174" s="24"/>
      <c r="AQJ174" s="24"/>
      <c r="AQK174" s="24"/>
      <c r="AQL174" s="24"/>
      <c r="AQM174" s="24"/>
      <c r="AQN174" s="24"/>
      <c r="AQO174" s="24"/>
      <c r="AQP174" s="24"/>
      <c r="AQQ174" s="24"/>
      <c r="AQR174" s="24"/>
      <c r="AQS174" s="24"/>
      <c r="AQT174" s="24"/>
      <c r="AQU174" s="24"/>
      <c r="AQV174" s="24"/>
      <c r="AQW174" s="24"/>
      <c r="AQX174" s="24"/>
      <c r="AQY174" s="24"/>
      <c r="AQZ174" s="24"/>
      <c r="ARA174" s="24"/>
      <c r="ARB174" s="24"/>
      <c r="ARC174" s="24"/>
      <c r="ARD174" s="24"/>
      <c r="ARE174" s="24"/>
      <c r="ARF174" s="24"/>
      <c r="ARG174" s="24"/>
      <c r="ARH174" s="24"/>
      <c r="ARI174" s="24"/>
      <c r="ARJ174" s="24"/>
      <c r="ARK174" s="24"/>
      <c r="ARL174" s="24"/>
      <c r="ARM174" s="24"/>
      <c r="ARN174" s="24"/>
      <c r="ARO174" s="24"/>
      <c r="ARP174" s="24"/>
      <c r="ARQ174" s="24"/>
      <c r="ARR174" s="24"/>
      <c r="ARS174" s="24"/>
      <c r="ART174" s="24"/>
      <c r="ARU174" s="24"/>
      <c r="ARV174" s="24"/>
      <c r="ARW174" s="24"/>
      <c r="ARX174" s="24"/>
      <c r="ARY174" s="24"/>
      <c r="ARZ174" s="24"/>
      <c r="ASA174" s="24"/>
      <c r="ASB174" s="24"/>
      <c r="ASC174" s="24"/>
      <c r="ASD174" s="24"/>
      <c r="ASE174" s="24"/>
      <c r="ASF174" s="24"/>
      <c r="ASG174" s="24"/>
      <c r="ASH174" s="24"/>
      <c r="ASI174" s="24"/>
      <c r="ASJ174" s="24"/>
      <c r="ASK174" s="24"/>
      <c r="ASL174" s="24"/>
      <c r="ASM174" s="24"/>
      <c r="ASN174" s="24"/>
      <c r="ASO174" s="24"/>
      <c r="ASP174" s="24"/>
      <c r="ASQ174" s="24"/>
      <c r="ASR174" s="24"/>
      <c r="ASS174" s="24"/>
      <c r="AST174" s="24"/>
      <c r="ASU174" s="24"/>
      <c r="ASV174" s="24"/>
      <c r="ASW174" s="24"/>
      <c r="ASX174" s="24"/>
      <c r="ASY174" s="24"/>
      <c r="ASZ174" s="24"/>
      <c r="ATA174" s="24"/>
      <c r="ATB174" s="24"/>
      <c r="ATC174" s="24"/>
      <c r="ATD174" s="24"/>
      <c r="ATE174" s="24"/>
      <c r="ATF174" s="24"/>
      <c r="ATG174" s="24"/>
      <c r="ATH174" s="24"/>
      <c r="ATI174" s="24"/>
      <c r="ATJ174" s="24"/>
      <c r="ATK174" s="24"/>
      <c r="ATL174" s="24"/>
      <c r="ATM174" s="24"/>
      <c r="ATN174" s="24"/>
      <c r="ATO174" s="24"/>
      <c r="ATP174" s="24"/>
      <c r="ATQ174" s="24"/>
      <c r="ATR174" s="24"/>
      <c r="ATS174" s="24"/>
      <c r="ATT174" s="24"/>
      <c r="ATU174" s="24"/>
      <c r="ATV174" s="24"/>
      <c r="ATW174" s="24"/>
      <c r="ATX174" s="24"/>
      <c r="ATY174" s="24"/>
      <c r="ATZ174" s="24"/>
      <c r="AUA174" s="24"/>
      <c r="AUB174" s="24"/>
      <c r="AUC174" s="24"/>
      <c r="AUD174" s="24"/>
      <c r="AUE174" s="24"/>
      <c r="AUF174" s="24"/>
      <c r="AUG174" s="24"/>
      <c r="AUH174" s="24"/>
      <c r="AUI174" s="24"/>
      <c r="AUJ174" s="24"/>
      <c r="AUK174" s="24"/>
      <c r="AUL174" s="24"/>
      <c r="AUM174" s="24"/>
      <c r="AUN174" s="24"/>
      <c r="AUO174" s="24"/>
      <c r="AUP174" s="24"/>
      <c r="AUQ174" s="24"/>
      <c r="AUR174" s="24"/>
      <c r="AUS174" s="24"/>
      <c r="AUT174" s="24"/>
      <c r="AUU174" s="24"/>
      <c r="AUV174" s="24"/>
      <c r="AUW174" s="24"/>
      <c r="AUX174" s="24"/>
      <c r="AUY174" s="24"/>
      <c r="AUZ174" s="24"/>
      <c r="AVA174" s="24"/>
      <c r="AVB174" s="24"/>
      <c r="AVC174" s="24"/>
      <c r="AVD174" s="24"/>
      <c r="AVE174" s="24"/>
      <c r="AVF174" s="24"/>
      <c r="AVG174" s="24"/>
      <c r="AVH174" s="24"/>
      <c r="AVI174" s="24"/>
      <c r="AVJ174" s="24"/>
      <c r="AVK174" s="24"/>
      <c r="AVL174" s="24"/>
      <c r="AVM174" s="24"/>
      <c r="AVN174" s="24"/>
      <c r="AVO174" s="24"/>
      <c r="AVP174" s="24"/>
      <c r="AVQ174" s="24"/>
      <c r="AVR174" s="24"/>
      <c r="AVS174" s="24"/>
      <c r="AVT174" s="24"/>
      <c r="AVU174" s="24"/>
      <c r="AVV174" s="24"/>
      <c r="AVW174" s="24"/>
      <c r="AVX174" s="24"/>
      <c r="AVY174" s="24"/>
      <c r="AVZ174" s="24"/>
      <c r="AWA174" s="24"/>
      <c r="AWB174" s="24"/>
      <c r="AWC174" s="24"/>
      <c r="AWD174" s="24"/>
      <c r="AWE174" s="24"/>
      <c r="AWF174" s="24"/>
      <c r="AWG174" s="24"/>
      <c r="AWH174" s="24"/>
      <c r="AWI174" s="24"/>
      <c r="AWJ174" s="24"/>
      <c r="AWK174" s="24"/>
      <c r="AWL174" s="24"/>
      <c r="AWM174" s="24"/>
      <c r="AWN174" s="24"/>
      <c r="AWO174" s="24"/>
      <c r="AWP174" s="24"/>
      <c r="AWQ174" s="24"/>
      <c r="AWR174" s="24"/>
      <c r="AWS174" s="24"/>
      <c r="AWT174" s="24"/>
      <c r="AWU174" s="24"/>
      <c r="AWV174" s="24"/>
      <c r="AWW174" s="24"/>
      <c r="AWX174" s="24"/>
      <c r="AWY174" s="24"/>
      <c r="AWZ174" s="24"/>
      <c r="AXA174" s="24"/>
      <c r="AXB174" s="24"/>
      <c r="AXC174" s="24"/>
      <c r="AXD174" s="24"/>
      <c r="AXE174" s="24"/>
      <c r="AXF174" s="24"/>
      <c r="AXG174" s="24"/>
      <c r="AXH174" s="24"/>
      <c r="AXI174" s="24"/>
      <c r="AXJ174" s="24"/>
      <c r="AXK174" s="24"/>
      <c r="AXL174" s="24"/>
      <c r="AXM174" s="24"/>
      <c r="AXN174" s="24"/>
      <c r="AXO174" s="24"/>
      <c r="AXP174" s="24"/>
      <c r="AXQ174" s="24"/>
      <c r="AXR174" s="24"/>
      <c r="AXS174" s="24"/>
      <c r="AXT174" s="24"/>
      <c r="AXU174" s="24"/>
      <c r="AXV174" s="24"/>
      <c r="AXW174" s="24"/>
      <c r="AXX174" s="24"/>
      <c r="AXY174" s="24"/>
      <c r="AXZ174" s="24"/>
      <c r="AYA174" s="24"/>
      <c r="AYB174" s="24"/>
      <c r="AYC174" s="24"/>
      <c r="AYD174" s="24"/>
      <c r="AYE174" s="24"/>
      <c r="AYF174" s="24"/>
      <c r="AYG174" s="24"/>
      <c r="AYH174" s="24"/>
      <c r="AYI174" s="24"/>
      <c r="AYJ174" s="24"/>
      <c r="AYK174" s="24"/>
      <c r="AYL174" s="24"/>
      <c r="AYM174" s="24"/>
      <c r="AYN174" s="24"/>
      <c r="AYO174" s="24"/>
      <c r="AYP174" s="24"/>
      <c r="AYQ174" s="24"/>
      <c r="AYR174" s="24"/>
      <c r="AYS174" s="24"/>
      <c r="AYT174" s="24"/>
      <c r="AYU174" s="24"/>
      <c r="AYV174" s="24"/>
      <c r="AYW174" s="24"/>
      <c r="AYX174" s="24"/>
      <c r="AYY174" s="24"/>
      <c r="AYZ174" s="24"/>
      <c r="AZA174" s="24"/>
      <c r="AZB174" s="24"/>
      <c r="AZC174" s="24"/>
      <c r="AZD174" s="24"/>
      <c r="AZE174" s="24"/>
      <c r="AZF174" s="24"/>
      <c r="AZG174" s="24"/>
      <c r="AZH174" s="24"/>
      <c r="AZI174" s="24"/>
      <c r="AZJ174" s="24"/>
      <c r="AZK174" s="24"/>
      <c r="AZL174" s="24"/>
      <c r="AZM174" s="24"/>
      <c r="AZN174" s="24"/>
      <c r="AZO174" s="24"/>
      <c r="AZP174" s="24"/>
      <c r="AZQ174" s="24"/>
      <c r="AZR174" s="24"/>
      <c r="AZS174" s="24"/>
      <c r="AZT174" s="24"/>
      <c r="AZU174" s="24"/>
      <c r="AZV174" s="24"/>
      <c r="AZW174" s="24"/>
      <c r="AZX174" s="24"/>
      <c r="AZY174" s="24"/>
      <c r="AZZ174" s="24"/>
      <c r="BAA174" s="24"/>
      <c r="BAB174" s="24"/>
      <c r="BAC174" s="24"/>
      <c r="BAD174" s="24"/>
      <c r="BAE174" s="24"/>
      <c r="BAF174" s="24"/>
      <c r="BAG174" s="24"/>
      <c r="BAH174" s="24"/>
      <c r="BAI174" s="24"/>
      <c r="BAJ174" s="24"/>
      <c r="BAK174" s="24"/>
      <c r="BAL174" s="24"/>
      <c r="BAM174" s="24"/>
      <c r="BAN174" s="24"/>
      <c r="BAO174" s="24"/>
      <c r="BAP174" s="24"/>
      <c r="BAQ174" s="24"/>
      <c r="BAR174" s="24"/>
      <c r="BAS174" s="24"/>
      <c r="BAT174" s="24"/>
      <c r="BAU174" s="24"/>
      <c r="BAV174" s="24"/>
      <c r="BAW174" s="24"/>
      <c r="BAX174" s="24"/>
      <c r="BAY174" s="24"/>
      <c r="BAZ174" s="24"/>
      <c r="BBA174" s="24"/>
      <c r="BBB174" s="24"/>
      <c r="BBC174" s="24"/>
      <c r="BBD174" s="24"/>
      <c r="BBE174" s="24"/>
      <c r="BBF174" s="24"/>
      <c r="BBG174" s="24"/>
      <c r="BBH174" s="24"/>
      <c r="BBI174" s="24"/>
      <c r="BBJ174" s="24"/>
      <c r="BBK174" s="24"/>
      <c r="BBL174" s="24"/>
      <c r="BBM174" s="24"/>
      <c r="BBN174" s="24"/>
      <c r="BBO174" s="24"/>
      <c r="BBP174" s="24"/>
      <c r="BBQ174" s="24"/>
      <c r="BBR174" s="24"/>
      <c r="BBS174" s="24"/>
      <c r="BBT174" s="24"/>
      <c r="BBU174" s="24"/>
      <c r="BBV174" s="24"/>
      <c r="BBW174" s="24"/>
      <c r="BBX174" s="24"/>
      <c r="BBY174" s="24"/>
      <c r="BBZ174" s="24"/>
      <c r="BCA174" s="24"/>
      <c r="BCB174" s="24"/>
      <c r="BCC174" s="24"/>
      <c r="BCD174" s="24"/>
      <c r="BCE174" s="24"/>
      <c r="BCF174" s="24"/>
      <c r="BCG174" s="24"/>
      <c r="BCH174" s="24"/>
      <c r="BCI174" s="24"/>
      <c r="BCJ174" s="24"/>
      <c r="BCK174" s="24"/>
      <c r="BCL174" s="24"/>
      <c r="BCM174" s="24"/>
      <c r="BCN174" s="24"/>
      <c r="BCO174" s="24"/>
      <c r="BCP174" s="24"/>
      <c r="BCQ174" s="24"/>
      <c r="BCR174" s="24"/>
      <c r="BCS174" s="24"/>
      <c r="BCT174" s="24"/>
      <c r="BCU174" s="24"/>
      <c r="BCV174" s="24"/>
      <c r="BCW174" s="24"/>
      <c r="BCX174" s="24"/>
      <c r="BCY174" s="24"/>
      <c r="BCZ174" s="24"/>
      <c r="BDA174" s="24"/>
      <c r="BDB174" s="24"/>
      <c r="BDC174" s="24"/>
      <c r="BDD174" s="24"/>
      <c r="BDE174" s="24"/>
      <c r="BDF174" s="24"/>
      <c r="BDG174" s="24"/>
      <c r="BDH174" s="24"/>
      <c r="BDI174" s="24"/>
      <c r="BDJ174" s="24"/>
      <c r="BDK174" s="24"/>
      <c r="BDL174" s="24"/>
      <c r="BDM174" s="24"/>
      <c r="BDN174" s="24"/>
      <c r="BDO174" s="24"/>
      <c r="BDP174" s="24"/>
      <c r="BDQ174" s="24"/>
      <c r="BDR174" s="24"/>
      <c r="BDS174" s="24"/>
      <c r="BDT174" s="24"/>
      <c r="BDU174" s="24"/>
      <c r="BDV174" s="24"/>
      <c r="BDW174" s="24"/>
      <c r="BDX174" s="24"/>
      <c r="BDY174" s="24"/>
      <c r="BDZ174" s="24"/>
      <c r="BEA174" s="24"/>
      <c r="BEB174" s="24"/>
      <c r="BEC174" s="24"/>
      <c r="BED174" s="24"/>
      <c r="BEE174" s="24"/>
      <c r="BEF174" s="24"/>
      <c r="BEG174" s="24"/>
      <c r="BEH174" s="24"/>
      <c r="BEI174" s="24"/>
      <c r="BEJ174" s="24"/>
      <c r="BEK174" s="24"/>
      <c r="BEL174" s="24"/>
      <c r="BEM174" s="24"/>
      <c r="BEN174" s="24"/>
      <c r="BEO174" s="24"/>
      <c r="BEP174" s="24"/>
      <c r="BEQ174" s="24"/>
      <c r="BER174" s="24"/>
      <c r="BES174" s="24"/>
      <c r="BET174" s="24"/>
      <c r="BEU174" s="24"/>
      <c r="BEV174" s="24"/>
      <c r="BEW174" s="24"/>
      <c r="BEX174" s="24"/>
      <c r="BEY174" s="24"/>
      <c r="BEZ174" s="24"/>
      <c r="BFA174" s="24"/>
      <c r="BFB174" s="24"/>
      <c r="BFC174" s="24"/>
      <c r="BFD174" s="24"/>
      <c r="BFE174" s="24"/>
      <c r="BFF174" s="24"/>
      <c r="BFG174" s="24"/>
      <c r="BFH174" s="24"/>
      <c r="BFI174" s="24"/>
      <c r="BFJ174" s="24"/>
      <c r="BFK174" s="24"/>
      <c r="BFL174" s="24"/>
      <c r="BFM174" s="24"/>
      <c r="BFN174" s="24"/>
      <c r="BFO174" s="24"/>
      <c r="BFP174" s="24"/>
      <c r="BFQ174" s="24"/>
      <c r="BFR174" s="24"/>
      <c r="BFS174" s="24"/>
      <c r="BFT174" s="24"/>
      <c r="BFU174" s="24"/>
      <c r="BFV174" s="24"/>
      <c r="BFW174" s="24"/>
      <c r="BFX174" s="24"/>
      <c r="BFY174" s="24"/>
      <c r="BFZ174" s="24"/>
      <c r="BGA174" s="24"/>
      <c r="BGB174" s="24"/>
      <c r="BGC174" s="24"/>
      <c r="BGD174" s="24"/>
      <c r="BGE174" s="24"/>
      <c r="BGF174" s="24"/>
      <c r="BGG174" s="24"/>
      <c r="BGH174" s="24"/>
      <c r="BGI174" s="24"/>
      <c r="BGJ174" s="24"/>
      <c r="BGK174" s="24"/>
      <c r="BGL174" s="24"/>
      <c r="BGM174" s="24"/>
      <c r="BGN174" s="24"/>
      <c r="BGO174" s="24"/>
      <c r="BGP174" s="24"/>
      <c r="BGQ174" s="24"/>
      <c r="BGR174" s="24"/>
      <c r="BGS174" s="24"/>
      <c r="BGT174" s="24"/>
      <c r="BGU174" s="24"/>
      <c r="BGV174" s="24"/>
      <c r="BGW174" s="24"/>
      <c r="BGX174" s="24"/>
      <c r="BGY174" s="24"/>
      <c r="BGZ174" s="24"/>
      <c r="BHA174" s="24"/>
      <c r="BHB174" s="24"/>
      <c r="BHC174" s="24"/>
      <c r="BHD174" s="24"/>
      <c r="BHE174" s="24"/>
      <c r="BHF174" s="24"/>
      <c r="BHG174" s="24"/>
      <c r="BHH174" s="24"/>
      <c r="BHI174" s="24"/>
      <c r="BHJ174" s="24"/>
      <c r="BHK174" s="24"/>
      <c r="BHL174" s="24"/>
      <c r="BHM174" s="24"/>
      <c r="BHN174" s="24"/>
      <c r="BHO174" s="24"/>
      <c r="BHP174" s="24"/>
      <c r="BHQ174" s="24"/>
      <c r="BHR174" s="24"/>
      <c r="BHS174" s="24"/>
      <c r="BHT174" s="24"/>
      <c r="BHU174" s="24"/>
      <c r="BHV174" s="24"/>
      <c r="BHW174" s="24"/>
      <c r="BHX174" s="24"/>
      <c r="BHY174" s="24"/>
      <c r="BHZ174" s="24"/>
      <c r="BIA174" s="24"/>
      <c r="BIB174" s="24"/>
      <c r="BIC174" s="24"/>
      <c r="BID174" s="24"/>
      <c r="BIE174" s="24"/>
      <c r="BIF174" s="24"/>
      <c r="BIG174" s="24"/>
      <c r="BIH174" s="24"/>
      <c r="BII174" s="24"/>
      <c r="BIJ174" s="24"/>
      <c r="BIK174" s="24"/>
      <c r="BIL174" s="24"/>
      <c r="BIM174" s="24"/>
      <c r="BIN174" s="24"/>
      <c r="BIO174" s="24"/>
      <c r="BIP174" s="24"/>
      <c r="BIQ174" s="24"/>
      <c r="BIR174" s="24"/>
      <c r="BIS174" s="24"/>
      <c r="BIT174" s="24"/>
      <c r="BIU174" s="24"/>
      <c r="BIV174" s="24"/>
      <c r="BIW174" s="24"/>
      <c r="BIX174" s="24"/>
      <c r="BIY174" s="24"/>
      <c r="BIZ174" s="24"/>
      <c r="BJA174" s="24"/>
      <c r="BJB174" s="24"/>
      <c r="BJC174" s="24"/>
      <c r="BJD174" s="24"/>
      <c r="BJE174" s="24"/>
      <c r="BJF174" s="24"/>
      <c r="BJG174" s="24"/>
      <c r="BJH174" s="24"/>
      <c r="BJI174" s="24"/>
      <c r="BJJ174" s="24"/>
      <c r="BJK174" s="24"/>
      <c r="BJL174" s="24"/>
      <c r="BJM174" s="24"/>
      <c r="BJN174" s="24"/>
      <c r="BJO174" s="24"/>
      <c r="BJP174" s="24"/>
      <c r="BJQ174" s="24"/>
      <c r="BJR174" s="24"/>
      <c r="BJS174" s="24"/>
      <c r="BJT174" s="24"/>
      <c r="BJU174" s="24"/>
      <c r="BJV174" s="24"/>
      <c r="BJW174" s="24"/>
      <c r="BJX174" s="24"/>
      <c r="BJY174" s="24"/>
      <c r="BJZ174" s="24"/>
      <c r="BKA174" s="24"/>
      <c r="BKB174" s="24"/>
      <c r="BKC174" s="24"/>
      <c r="BKD174" s="24"/>
      <c r="BKE174" s="24"/>
      <c r="BKF174" s="24"/>
      <c r="BKG174" s="24"/>
      <c r="BKH174" s="24"/>
      <c r="BKI174" s="24"/>
      <c r="BKJ174" s="24"/>
      <c r="BKK174" s="24"/>
      <c r="BKL174" s="24"/>
      <c r="BKM174" s="24"/>
      <c r="BKN174" s="24"/>
      <c r="BKO174" s="24"/>
      <c r="BKP174" s="24"/>
      <c r="BKQ174" s="24"/>
      <c r="BKR174" s="24"/>
      <c r="BKS174" s="24"/>
      <c r="BKT174" s="24"/>
      <c r="BKU174" s="24"/>
      <c r="BKV174" s="24"/>
      <c r="BKW174" s="24"/>
      <c r="BKX174" s="24"/>
      <c r="BKY174" s="24"/>
      <c r="BKZ174" s="24"/>
      <c r="BLA174" s="24"/>
      <c r="BLB174" s="24"/>
      <c r="BLC174" s="24"/>
      <c r="BLD174" s="24"/>
      <c r="BLE174" s="24"/>
      <c r="BLF174" s="24"/>
      <c r="BLG174" s="24"/>
      <c r="BLH174" s="24"/>
      <c r="BLI174" s="24"/>
      <c r="BLJ174" s="24"/>
      <c r="BLK174" s="24"/>
      <c r="BLL174" s="24"/>
      <c r="BLM174" s="24"/>
      <c r="BLN174" s="24"/>
      <c r="BLO174" s="24"/>
      <c r="BLP174" s="24"/>
      <c r="BLQ174" s="24"/>
      <c r="BLR174" s="24"/>
      <c r="BLS174" s="24"/>
      <c r="BLT174" s="24"/>
      <c r="BLU174" s="24"/>
      <c r="BLV174" s="24"/>
      <c r="BLW174" s="24"/>
      <c r="BLX174" s="24"/>
      <c r="BLY174" s="24"/>
      <c r="BLZ174" s="24"/>
      <c r="BMA174" s="24"/>
      <c r="BMB174" s="24"/>
      <c r="BMC174" s="24"/>
      <c r="BMD174" s="24"/>
      <c r="BME174" s="24"/>
      <c r="BMF174" s="24"/>
      <c r="BMG174" s="24"/>
      <c r="BMH174" s="24"/>
      <c r="BMI174" s="24"/>
      <c r="BMJ174" s="24"/>
      <c r="BMK174" s="24"/>
      <c r="BML174" s="24"/>
      <c r="BMM174" s="24"/>
      <c r="BMN174" s="24"/>
      <c r="BMO174" s="24"/>
      <c r="BMP174" s="24"/>
      <c r="BMQ174" s="24"/>
      <c r="BMR174" s="24"/>
      <c r="BMS174" s="24"/>
      <c r="BMT174" s="24"/>
      <c r="BMU174" s="24"/>
      <c r="BMV174" s="24"/>
      <c r="BMW174" s="24"/>
      <c r="BMX174" s="24"/>
      <c r="BMY174" s="24"/>
      <c r="BMZ174" s="24"/>
      <c r="BNA174" s="24"/>
      <c r="BNB174" s="24"/>
      <c r="BNC174" s="24"/>
      <c r="BND174" s="24"/>
      <c r="BNE174" s="24"/>
      <c r="BNF174" s="24"/>
      <c r="BNG174" s="24"/>
      <c r="BNH174" s="24"/>
      <c r="BNI174" s="24"/>
      <c r="BNJ174" s="24"/>
      <c r="BNK174" s="24"/>
      <c r="BNL174" s="24"/>
      <c r="BNM174" s="24"/>
      <c r="BNN174" s="24"/>
      <c r="BNO174" s="24"/>
      <c r="BNP174" s="24"/>
      <c r="BNQ174" s="24"/>
      <c r="BNR174" s="24"/>
      <c r="BNS174" s="24"/>
      <c r="BNT174" s="24"/>
      <c r="BNU174" s="24"/>
      <c r="BNV174" s="24"/>
      <c r="BNW174" s="24"/>
      <c r="BNX174" s="24"/>
      <c r="BNY174" s="24"/>
      <c r="BNZ174" s="24"/>
      <c r="BOA174" s="24"/>
      <c r="BOB174" s="24"/>
      <c r="BOC174" s="24"/>
      <c r="BOD174" s="24"/>
      <c r="BOE174" s="24"/>
      <c r="BOF174" s="24"/>
      <c r="BOG174" s="24"/>
      <c r="BOH174" s="24"/>
      <c r="BOI174" s="24"/>
      <c r="BOJ174" s="24"/>
      <c r="BOK174" s="24"/>
      <c r="BOL174" s="24"/>
      <c r="BOM174" s="24"/>
      <c r="BON174" s="24"/>
      <c r="BOO174" s="24"/>
      <c r="BOP174" s="24"/>
      <c r="BOQ174" s="24"/>
      <c r="BOR174" s="24"/>
      <c r="BOS174" s="24"/>
      <c r="BOT174" s="24"/>
      <c r="BOU174" s="24"/>
      <c r="BOV174" s="24"/>
      <c r="BOW174" s="24"/>
      <c r="BOX174" s="24"/>
      <c r="BOY174" s="24"/>
      <c r="BOZ174" s="24"/>
      <c r="BPA174" s="24"/>
      <c r="BPB174" s="24"/>
      <c r="BPC174" s="24"/>
      <c r="BPD174" s="24"/>
      <c r="BPE174" s="24"/>
      <c r="BPF174" s="24"/>
      <c r="BPG174" s="24"/>
      <c r="BPH174" s="24"/>
      <c r="BPI174" s="24"/>
      <c r="BPJ174" s="24"/>
      <c r="BPK174" s="24"/>
      <c r="BPL174" s="24"/>
      <c r="BPM174" s="24"/>
      <c r="BPN174" s="24"/>
      <c r="BPO174" s="24"/>
      <c r="BPP174" s="24"/>
      <c r="BPQ174" s="24"/>
      <c r="BPR174" s="24"/>
      <c r="BPS174" s="24"/>
      <c r="BPT174" s="24"/>
      <c r="BPU174" s="24"/>
      <c r="BPV174" s="24"/>
      <c r="BPW174" s="24"/>
      <c r="BPX174" s="24"/>
      <c r="BPY174" s="24"/>
      <c r="BPZ174" s="24"/>
      <c r="BQA174" s="24"/>
      <c r="BQB174" s="24"/>
      <c r="BQC174" s="24"/>
      <c r="BQD174" s="24"/>
      <c r="BQE174" s="24"/>
      <c r="BQF174" s="24"/>
      <c r="BQG174" s="24"/>
      <c r="BQH174" s="24"/>
      <c r="BQI174" s="24"/>
      <c r="BQJ174" s="24"/>
      <c r="BQK174" s="24"/>
      <c r="BQL174" s="24"/>
      <c r="BQM174" s="24"/>
      <c r="BQN174" s="24"/>
      <c r="BQO174" s="24"/>
      <c r="BQP174" s="24"/>
      <c r="BQQ174" s="24"/>
      <c r="BQR174" s="24"/>
      <c r="BQS174" s="24"/>
      <c r="BQT174" s="24"/>
      <c r="BQU174" s="24"/>
      <c r="BQV174" s="24"/>
      <c r="BQW174" s="24"/>
      <c r="BQX174" s="24"/>
      <c r="BQY174" s="24"/>
      <c r="BQZ174" s="24"/>
      <c r="BRA174" s="24"/>
      <c r="BRB174" s="24"/>
      <c r="BRC174" s="24"/>
      <c r="BRD174" s="24"/>
      <c r="BRE174" s="24"/>
      <c r="BRF174" s="24"/>
      <c r="BRG174" s="24"/>
      <c r="BRH174" s="24"/>
      <c r="BRI174" s="24"/>
      <c r="BRJ174" s="24"/>
      <c r="BRK174" s="24"/>
      <c r="BRL174" s="24"/>
      <c r="BRM174" s="24"/>
      <c r="BRN174" s="24"/>
      <c r="BRO174" s="24"/>
      <c r="BRP174" s="24"/>
      <c r="BRQ174" s="24"/>
      <c r="BRR174" s="24"/>
      <c r="BRS174" s="24"/>
      <c r="BRT174" s="24"/>
      <c r="BRU174" s="24"/>
      <c r="BRV174" s="24"/>
      <c r="BRW174" s="24"/>
      <c r="BRX174" s="24"/>
      <c r="BRY174" s="24"/>
      <c r="BRZ174" s="24"/>
      <c r="BSA174" s="24"/>
      <c r="BSB174" s="24"/>
      <c r="BSC174" s="24"/>
      <c r="BSD174" s="24"/>
      <c r="BSE174" s="24"/>
      <c r="BSF174" s="24"/>
      <c r="BSG174" s="24"/>
      <c r="BSH174" s="24"/>
      <c r="BSI174" s="24"/>
      <c r="BSJ174" s="24"/>
      <c r="BSK174" s="24"/>
      <c r="BSL174" s="24"/>
      <c r="BSM174" s="24"/>
      <c r="BSN174" s="24"/>
      <c r="BSO174" s="24"/>
      <c r="BSP174" s="24"/>
      <c r="BSQ174" s="24"/>
      <c r="BSR174" s="24"/>
      <c r="BSS174" s="24"/>
      <c r="BST174" s="24"/>
      <c r="BSU174" s="24"/>
      <c r="BSV174" s="24"/>
      <c r="BSW174" s="24"/>
      <c r="BSX174" s="24"/>
      <c r="BSY174" s="24"/>
      <c r="BSZ174" s="24"/>
      <c r="BTA174" s="24"/>
      <c r="BTB174" s="24"/>
      <c r="BTC174" s="24"/>
      <c r="BTD174" s="24"/>
      <c r="BTE174" s="24"/>
      <c r="BTF174" s="24"/>
      <c r="BTG174" s="24"/>
      <c r="BTH174" s="24"/>
      <c r="BTI174" s="24"/>
      <c r="BTJ174" s="24"/>
      <c r="BTK174" s="24"/>
      <c r="BTL174" s="24"/>
      <c r="BTM174" s="24"/>
      <c r="BTN174" s="24"/>
      <c r="BTO174" s="24"/>
      <c r="BTP174" s="24"/>
      <c r="BTQ174" s="24"/>
      <c r="BTR174" s="24"/>
      <c r="BTS174" s="24"/>
      <c r="BTT174" s="24"/>
      <c r="BTU174" s="24"/>
      <c r="BTV174" s="24"/>
      <c r="BTW174" s="24"/>
      <c r="BTX174" s="24"/>
      <c r="BTY174" s="24"/>
      <c r="BTZ174" s="24"/>
      <c r="BUA174" s="24"/>
      <c r="BUB174" s="24"/>
      <c r="BUC174" s="24"/>
      <c r="BUD174" s="24"/>
      <c r="BUE174" s="24"/>
      <c r="BUF174" s="24"/>
      <c r="BUG174" s="24"/>
      <c r="BUH174" s="24"/>
      <c r="BUI174" s="24"/>
      <c r="BUJ174" s="24"/>
      <c r="BUK174" s="24"/>
      <c r="BUL174" s="24"/>
      <c r="BUM174" s="24"/>
      <c r="BUN174" s="24"/>
      <c r="BUO174" s="24"/>
      <c r="BUP174" s="24"/>
      <c r="BUQ174" s="24"/>
      <c r="BUR174" s="24"/>
      <c r="BUS174" s="24"/>
      <c r="BUT174" s="24"/>
      <c r="BUU174" s="24"/>
      <c r="BUV174" s="24"/>
      <c r="BUW174" s="24"/>
      <c r="BUX174" s="24"/>
      <c r="BUY174" s="24"/>
      <c r="BUZ174" s="24"/>
      <c r="BVA174" s="24"/>
      <c r="BVB174" s="24"/>
      <c r="BVC174" s="24"/>
      <c r="BVD174" s="24"/>
      <c r="BVE174" s="24"/>
      <c r="BVF174" s="24"/>
      <c r="BVG174" s="24"/>
      <c r="BVH174" s="24"/>
      <c r="BVI174" s="24"/>
      <c r="BVJ174" s="24"/>
      <c r="BVK174" s="24"/>
      <c r="BVL174" s="24"/>
      <c r="BVM174" s="24"/>
      <c r="BVN174" s="24"/>
      <c r="BVO174" s="24"/>
      <c r="BVP174" s="24"/>
      <c r="BVQ174" s="24"/>
      <c r="BVR174" s="24"/>
      <c r="BVS174" s="24"/>
      <c r="BVT174" s="24"/>
      <c r="BVU174" s="24"/>
      <c r="BVV174" s="24"/>
      <c r="BVW174" s="24"/>
      <c r="BVX174" s="24"/>
      <c r="BVY174" s="24"/>
      <c r="BVZ174" s="24"/>
      <c r="BWA174" s="24"/>
      <c r="BWB174" s="24"/>
      <c r="BWC174" s="24"/>
      <c r="BWD174" s="24"/>
      <c r="BWE174" s="24"/>
      <c r="BWF174" s="24"/>
      <c r="BWG174" s="24"/>
      <c r="BWH174" s="24"/>
      <c r="BWI174" s="24"/>
      <c r="BWJ174" s="24"/>
      <c r="BWK174" s="24"/>
      <c r="BWL174" s="24"/>
      <c r="BWM174" s="24"/>
      <c r="BWN174" s="24"/>
      <c r="BWO174" s="24"/>
      <c r="BWP174" s="24"/>
      <c r="BWQ174" s="24"/>
      <c r="BWR174" s="24"/>
      <c r="BWS174" s="24"/>
      <c r="BWT174" s="24"/>
      <c r="BWU174" s="24"/>
      <c r="BWV174" s="24"/>
      <c r="BWW174" s="24"/>
      <c r="BWX174" s="24"/>
      <c r="BWY174" s="24"/>
      <c r="BWZ174" s="24"/>
      <c r="BXA174" s="24"/>
      <c r="BXB174" s="24"/>
      <c r="BXC174" s="24"/>
      <c r="BXD174" s="24"/>
      <c r="BXE174" s="24"/>
      <c r="BXF174" s="24"/>
      <c r="BXG174" s="24"/>
      <c r="BXH174" s="24"/>
      <c r="BXI174" s="24"/>
      <c r="BXJ174" s="24"/>
      <c r="BXK174" s="24"/>
      <c r="BXL174" s="24"/>
      <c r="BXM174" s="24"/>
      <c r="BXN174" s="24"/>
      <c r="BXO174" s="24"/>
      <c r="BXP174" s="24"/>
      <c r="BXQ174" s="24"/>
      <c r="BXR174" s="24"/>
      <c r="BXS174" s="24"/>
      <c r="BXT174" s="24"/>
      <c r="BXU174" s="24"/>
      <c r="BXV174" s="24"/>
      <c r="BXW174" s="24"/>
      <c r="BXX174" s="24"/>
      <c r="BXY174" s="24"/>
      <c r="BXZ174" s="24"/>
      <c r="BYA174" s="24"/>
      <c r="BYB174" s="24"/>
      <c r="BYC174" s="24"/>
      <c r="BYD174" s="24"/>
      <c r="BYE174" s="24"/>
      <c r="BYF174" s="24"/>
      <c r="BYG174" s="24"/>
      <c r="BYH174" s="24"/>
      <c r="BYI174" s="24"/>
      <c r="BYJ174" s="24"/>
      <c r="BYK174" s="24"/>
      <c r="BYL174" s="24"/>
      <c r="BYM174" s="24"/>
      <c r="BYN174" s="24"/>
      <c r="BYO174" s="24"/>
      <c r="BYP174" s="24"/>
      <c r="BYQ174" s="24"/>
      <c r="BYR174" s="24"/>
      <c r="BYS174" s="24"/>
      <c r="BYT174" s="24"/>
      <c r="BYU174" s="24"/>
      <c r="BYV174" s="24"/>
      <c r="BYW174" s="24"/>
      <c r="BYX174" s="24"/>
      <c r="BYY174" s="24"/>
      <c r="BYZ174" s="24"/>
      <c r="BZA174" s="24"/>
      <c r="BZB174" s="24"/>
      <c r="BZC174" s="24"/>
      <c r="BZD174" s="24"/>
      <c r="BZE174" s="24"/>
      <c r="BZF174" s="24"/>
      <c r="BZG174" s="24"/>
      <c r="BZH174" s="24"/>
      <c r="BZI174" s="24"/>
      <c r="BZJ174" s="24"/>
      <c r="BZK174" s="24"/>
      <c r="BZL174" s="24"/>
      <c r="BZM174" s="24"/>
      <c r="BZN174" s="24"/>
      <c r="BZO174" s="24"/>
      <c r="BZP174" s="24"/>
      <c r="BZQ174" s="24"/>
      <c r="BZR174" s="24"/>
      <c r="BZS174" s="24"/>
      <c r="BZT174" s="24"/>
      <c r="BZU174" s="24"/>
      <c r="BZV174" s="24"/>
      <c r="BZW174" s="24"/>
      <c r="BZX174" s="24"/>
      <c r="BZY174" s="24"/>
      <c r="BZZ174" s="24"/>
      <c r="CAA174" s="24"/>
      <c r="CAB174" s="24"/>
      <c r="CAC174" s="24"/>
      <c r="CAD174" s="24"/>
      <c r="CAE174" s="24"/>
      <c r="CAF174" s="24"/>
      <c r="CAG174" s="24"/>
      <c r="CAH174" s="24"/>
      <c r="CAI174" s="24"/>
      <c r="CAJ174" s="24"/>
      <c r="CAK174" s="24"/>
      <c r="CAL174" s="24"/>
      <c r="CAM174" s="24"/>
      <c r="CAN174" s="24"/>
      <c r="CAO174" s="24"/>
      <c r="CAP174" s="24"/>
      <c r="CAQ174" s="24"/>
      <c r="CAR174" s="24"/>
      <c r="CAS174" s="24"/>
      <c r="CAT174" s="24"/>
      <c r="CAU174" s="24"/>
      <c r="CAV174" s="24"/>
      <c r="CAW174" s="24"/>
      <c r="CAX174" s="24"/>
      <c r="CAY174" s="24"/>
      <c r="CAZ174" s="24"/>
      <c r="CBA174" s="24"/>
      <c r="CBB174" s="24"/>
      <c r="CBC174" s="24"/>
      <c r="CBD174" s="24"/>
      <c r="CBE174" s="24"/>
      <c r="CBF174" s="24"/>
      <c r="CBG174" s="24"/>
      <c r="CBH174" s="24"/>
      <c r="CBI174" s="24"/>
      <c r="CBJ174" s="24"/>
      <c r="CBK174" s="24"/>
      <c r="CBL174" s="24"/>
      <c r="CBM174" s="24"/>
      <c r="CBN174" s="24"/>
      <c r="CBO174" s="24"/>
      <c r="CBP174" s="24"/>
      <c r="CBQ174" s="24"/>
      <c r="CBR174" s="24"/>
      <c r="CBS174" s="24"/>
      <c r="CBT174" s="24"/>
      <c r="CBU174" s="24"/>
      <c r="CBV174" s="24"/>
      <c r="CBW174" s="24"/>
      <c r="CBX174" s="24"/>
      <c r="CBY174" s="24"/>
      <c r="CBZ174" s="24"/>
      <c r="CCA174" s="24"/>
      <c r="CCB174" s="24"/>
      <c r="CCC174" s="24"/>
      <c r="CCD174" s="24"/>
      <c r="CCE174" s="24"/>
      <c r="CCF174" s="24"/>
      <c r="CCG174" s="24"/>
      <c r="CCH174" s="24"/>
      <c r="CCI174" s="24"/>
      <c r="CCJ174" s="24"/>
      <c r="CCK174" s="24"/>
      <c r="CCL174" s="24"/>
      <c r="CCM174" s="24"/>
      <c r="CCN174" s="24"/>
      <c r="CCO174" s="24"/>
      <c r="CCP174" s="24"/>
      <c r="CCQ174" s="24"/>
      <c r="CCR174" s="24"/>
      <c r="CCS174" s="24"/>
      <c r="CCT174" s="24"/>
      <c r="CCU174" s="24"/>
      <c r="CCV174" s="24"/>
      <c r="CCW174" s="24"/>
      <c r="CCX174" s="24"/>
      <c r="CCY174" s="24"/>
      <c r="CCZ174" s="24"/>
      <c r="CDA174" s="24"/>
      <c r="CDB174" s="24"/>
      <c r="CDC174" s="24"/>
      <c r="CDD174" s="24"/>
      <c r="CDE174" s="24"/>
      <c r="CDF174" s="24"/>
      <c r="CDG174" s="24"/>
      <c r="CDH174" s="24"/>
      <c r="CDI174" s="24"/>
      <c r="CDJ174" s="24"/>
      <c r="CDK174" s="24"/>
      <c r="CDL174" s="24"/>
      <c r="CDM174" s="24"/>
      <c r="CDN174" s="24"/>
      <c r="CDO174" s="24"/>
      <c r="CDP174" s="24"/>
      <c r="CDQ174" s="24"/>
      <c r="CDR174" s="24"/>
      <c r="CDS174" s="24"/>
      <c r="CDT174" s="24"/>
      <c r="CDU174" s="24"/>
      <c r="CDV174" s="24"/>
      <c r="CDW174" s="24"/>
      <c r="CDX174" s="24"/>
      <c r="CDY174" s="24"/>
      <c r="CDZ174" s="24"/>
      <c r="CEA174" s="24"/>
      <c r="CEB174" s="24"/>
      <c r="CEC174" s="24"/>
      <c r="CED174" s="24"/>
      <c r="CEE174" s="24"/>
      <c r="CEF174" s="24"/>
      <c r="CEG174" s="24"/>
      <c r="CEH174" s="24"/>
      <c r="CEI174" s="24"/>
      <c r="CEJ174" s="24"/>
      <c r="CEK174" s="24"/>
      <c r="CEL174" s="24"/>
      <c r="CEM174" s="24"/>
      <c r="CEN174" s="24"/>
      <c r="CEO174" s="24"/>
      <c r="CEP174" s="24"/>
      <c r="CEQ174" s="24"/>
      <c r="CER174" s="24"/>
      <c r="CES174" s="24"/>
      <c r="CET174" s="24"/>
      <c r="CEU174" s="24"/>
      <c r="CEV174" s="24"/>
      <c r="CEW174" s="24"/>
      <c r="CEX174" s="24"/>
      <c r="CEY174" s="24"/>
      <c r="CEZ174" s="24"/>
      <c r="CFA174" s="24"/>
      <c r="CFB174" s="24"/>
      <c r="CFC174" s="24"/>
      <c r="CFD174" s="24"/>
      <c r="CFE174" s="24"/>
      <c r="CFF174" s="24"/>
      <c r="CFG174" s="24"/>
      <c r="CFH174" s="24"/>
      <c r="CFI174" s="24"/>
      <c r="CFJ174" s="24"/>
      <c r="CFK174" s="24"/>
      <c r="CFL174" s="24"/>
      <c r="CFM174" s="24"/>
      <c r="CFN174" s="24"/>
      <c r="CFO174" s="24"/>
      <c r="CFP174" s="24"/>
      <c r="CFQ174" s="24"/>
      <c r="CFR174" s="24"/>
      <c r="CFS174" s="24"/>
      <c r="CFT174" s="24"/>
      <c r="CFU174" s="24"/>
      <c r="CFV174" s="24"/>
      <c r="CFW174" s="24"/>
      <c r="CFX174" s="24"/>
      <c r="CFY174" s="24"/>
      <c r="CFZ174" s="24"/>
      <c r="CGA174" s="24"/>
      <c r="CGB174" s="24"/>
      <c r="CGC174" s="24"/>
      <c r="CGD174" s="24"/>
      <c r="CGE174" s="24"/>
      <c r="CGF174" s="24"/>
      <c r="CGG174" s="24"/>
      <c r="CGH174" s="24"/>
      <c r="CGI174" s="24"/>
      <c r="CGJ174" s="24"/>
      <c r="CGK174" s="24"/>
      <c r="CGL174" s="24"/>
      <c r="CGM174" s="24"/>
      <c r="CGN174" s="24"/>
      <c r="CGO174" s="24"/>
      <c r="CGP174" s="24"/>
      <c r="CGQ174" s="24"/>
      <c r="CGR174" s="24"/>
      <c r="CGS174" s="24"/>
      <c r="CGT174" s="24"/>
      <c r="CGU174" s="24"/>
      <c r="CGV174" s="24"/>
      <c r="CGW174" s="24"/>
      <c r="CGX174" s="24"/>
      <c r="CGY174" s="24"/>
      <c r="CGZ174" s="24"/>
      <c r="CHA174" s="24"/>
      <c r="CHB174" s="24"/>
      <c r="CHC174" s="24"/>
      <c r="CHD174" s="24"/>
      <c r="CHE174" s="24"/>
      <c r="CHF174" s="24"/>
      <c r="CHG174" s="24"/>
      <c r="CHH174" s="24"/>
      <c r="CHI174" s="24"/>
      <c r="CHJ174" s="24"/>
      <c r="CHK174" s="24"/>
      <c r="CHL174" s="24"/>
      <c r="CHM174" s="24"/>
      <c r="CHN174" s="24"/>
      <c r="CHO174" s="24"/>
      <c r="CHP174" s="24"/>
      <c r="CHQ174" s="24"/>
      <c r="CHR174" s="24"/>
      <c r="CHS174" s="24"/>
      <c r="CHT174" s="24"/>
      <c r="CHU174" s="24"/>
      <c r="CHV174" s="24"/>
      <c r="CHW174" s="24"/>
      <c r="CHX174" s="24"/>
      <c r="CHY174" s="24"/>
      <c r="CHZ174" s="24"/>
      <c r="CIA174" s="24"/>
      <c r="CIB174" s="24"/>
      <c r="CIC174" s="24"/>
      <c r="CID174" s="24"/>
      <c r="CIE174" s="24"/>
      <c r="CIF174" s="24"/>
      <c r="CIG174" s="24"/>
      <c r="CIH174" s="24"/>
      <c r="CII174" s="24"/>
      <c r="CIJ174" s="24"/>
      <c r="CIK174" s="24"/>
      <c r="CIL174" s="24"/>
      <c r="CIM174" s="24"/>
      <c r="CIN174" s="24"/>
      <c r="CIO174" s="24"/>
      <c r="CIP174" s="24"/>
      <c r="CIQ174" s="24"/>
      <c r="CIR174" s="24"/>
      <c r="CIS174" s="24"/>
      <c r="CIT174" s="24"/>
      <c r="CIU174" s="24"/>
      <c r="CIV174" s="24"/>
      <c r="CIW174" s="24"/>
      <c r="CIX174" s="24"/>
      <c r="CIY174" s="24"/>
      <c r="CIZ174" s="24"/>
      <c r="CJA174" s="24"/>
      <c r="CJB174" s="24"/>
      <c r="CJC174" s="24"/>
      <c r="CJD174" s="24"/>
      <c r="CJE174" s="24"/>
      <c r="CJF174" s="24"/>
      <c r="CJG174" s="24"/>
      <c r="CJH174" s="24"/>
      <c r="CJI174" s="24"/>
      <c r="CJJ174" s="24"/>
      <c r="CJK174" s="24"/>
      <c r="CJL174" s="24"/>
      <c r="CJM174" s="24"/>
      <c r="CJN174" s="24"/>
      <c r="CJO174" s="24"/>
      <c r="CJP174" s="24"/>
      <c r="CJQ174" s="24"/>
      <c r="CJR174" s="24"/>
      <c r="CJS174" s="24"/>
      <c r="CJT174" s="24"/>
      <c r="CJU174" s="24"/>
      <c r="CJV174" s="24"/>
      <c r="CJW174" s="24"/>
      <c r="CJX174" s="24"/>
      <c r="CJY174" s="24"/>
      <c r="CJZ174" s="24"/>
      <c r="CKA174" s="24"/>
      <c r="CKB174" s="24"/>
      <c r="CKC174" s="24"/>
      <c r="CKD174" s="24"/>
      <c r="CKE174" s="24"/>
      <c r="CKF174" s="24"/>
      <c r="CKG174" s="24"/>
      <c r="CKH174" s="24"/>
      <c r="CKI174" s="24"/>
      <c r="CKJ174" s="24"/>
      <c r="CKK174" s="24"/>
      <c r="CKL174" s="24"/>
      <c r="CKM174" s="24"/>
      <c r="CKN174" s="24"/>
      <c r="CKO174" s="24"/>
      <c r="CKP174" s="24"/>
      <c r="CKQ174" s="24"/>
      <c r="CKR174" s="24"/>
      <c r="CKS174" s="24"/>
      <c r="CKT174" s="24"/>
      <c r="CKU174" s="24"/>
      <c r="CKV174" s="24"/>
      <c r="CKW174" s="24"/>
      <c r="CKX174" s="24"/>
      <c r="CKY174" s="24"/>
      <c r="CKZ174" s="24"/>
      <c r="CLA174" s="24"/>
      <c r="CLB174" s="24"/>
      <c r="CLC174" s="24"/>
      <c r="CLD174" s="24"/>
      <c r="CLE174" s="24"/>
      <c r="CLF174" s="24"/>
      <c r="CLG174" s="24"/>
      <c r="CLH174" s="24"/>
      <c r="CLI174" s="24"/>
      <c r="CLJ174" s="24"/>
      <c r="CLK174" s="24"/>
      <c r="CLL174" s="24"/>
      <c r="CLM174" s="24"/>
      <c r="CLN174" s="24"/>
      <c r="CLO174" s="24"/>
      <c r="CLP174" s="24"/>
      <c r="CLQ174" s="24"/>
      <c r="CLR174" s="24"/>
      <c r="CLS174" s="24"/>
      <c r="CLT174" s="24"/>
      <c r="CLU174" s="24"/>
      <c r="CLV174" s="24"/>
      <c r="CLW174" s="24"/>
      <c r="CLX174" s="24"/>
      <c r="CLY174" s="24"/>
      <c r="CLZ174" s="24"/>
      <c r="CMA174" s="24"/>
      <c r="CMB174" s="24"/>
      <c r="CMC174" s="24"/>
      <c r="CMD174" s="24"/>
      <c r="CME174" s="24"/>
      <c r="CMF174" s="24"/>
      <c r="CMG174" s="24"/>
      <c r="CMH174" s="24"/>
      <c r="CMI174" s="24"/>
      <c r="CMJ174" s="24"/>
      <c r="CMK174" s="24"/>
      <c r="CML174" s="24"/>
      <c r="CMM174" s="24"/>
      <c r="CMN174" s="24"/>
      <c r="CMO174" s="24"/>
      <c r="CMP174" s="24"/>
      <c r="CMQ174" s="24"/>
      <c r="CMR174" s="24"/>
      <c r="CMS174" s="24"/>
      <c r="CMT174" s="24"/>
      <c r="CMU174" s="24"/>
      <c r="CMV174" s="24"/>
      <c r="CMW174" s="24"/>
      <c r="CMX174" s="24"/>
      <c r="CMY174" s="24"/>
      <c r="CMZ174" s="24"/>
      <c r="CNA174" s="24"/>
      <c r="CNB174" s="24"/>
      <c r="CNC174" s="24"/>
      <c r="CND174" s="24"/>
      <c r="CNE174" s="24"/>
      <c r="CNF174" s="24"/>
      <c r="CNG174" s="24"/>
      <c r="CNH174" s="24"/>
      <c r="CNI174" s="24"/>
      <c r="CNJ174" s="24"/>
      <c r="CNK174" s="24"/>
      <c r="CNL174" s="24"/>
      <c r="CNM174" s="24"/>
      <c r="CNN174" s="24"/>
      <c r="CNO174" s="24"/>
      <c r="CNP174" s="24"/>
      <c r="CNQ174" s="24"/>
      <c r="CNR174" s="24"/>
      <c r="CNS174" s="24"/>
      <c r="CNT174" s="24"/>
      <c r="CNU174" s="24"/>
      <c r="CNV174" s="24"/>
      <c r="CNW174" s="24"/>
      <c r="CNX174" s="24"/>
      <c r="CNY174" s="24"/>
      <c r="CNZ174" s="24"/>
      <c r="COA174" s="24"/>
      <c r="COB174" s="24"/>
      <c r="COC174" s="24"/>
      <c r="COD174" s="24"/>
      <c r="COE174" s="24"/>
      <c r="COF174" s="24"/>
      <c r="COG174" s="24"/>
      <c r="COH174" s="24"/>
      <c r="COI174" s="24"/>
      <c r="COJ174" s="24"/>
      <c r="COK174" s="24"/>
      <c r="COL174" s="24"/>
      <c r="COM174" s="24"/>
      <c r="CON174" s="24"/>
      <c r="COO174" s="24"/>
      <c r="COP174" s="24"/>
      <c r="COQ174" s="24"/>
      <c r="COR174" s="24"/>
      <c r="COS174" s="24"/>
      <c r="COT174" s="24"/>
      <c r="COU174" s="24"/>
      <c r="COV174" s="24"/>
      <c r="COW174" s="24"/>
      <c r="COX174" s="24"/>
      <c r="COY174" s="24"/>
      <c r="COZ174" s="24"/>
      <c r="CPA174" s="24"/>
      <c r="CPB174" s="24"/>
      <c r="CPC174" s="24"/>
      <c r="CPD174" s="24"/>
      <c r="CPE174" s="24"/>
      <c r="CPF174" s="24"/>
      <c r="CPG174" s="24"/>
      <c r="CPH174" s="24"/>
      <c r="CPI174" s="24"/>
      <c r="CPJ174" s="24"/>
      <c r="CPK174" s="24"/>
      <c r="CPL174" s="24"/>
      <c r="CPM174" s="24"/>
      <c r="CPN174" s="24"/>
      <c r="CPO174" s="24"/>
      <c r="CPP174" s="24"/>
      <c r="CPQ174" s="24"/>
      <c r="CPR174" s="24"/>
      <c r="CPS174" s="24"/>
      <c r="CPT174" s="24"/>
      <c r="CPU174" s="24"/>
      <c r="CPV174" s="24"/>
      <c r="CPW174" s="24"/>
      <c r="CPX174" s="24"/>
      <c r="CPY174" s="24"/>
      <c r="CPZ174" s="24"/>
      <c r="CQA174" s="24"/>
      <c r="CQB174" s="24"/>
      <c r="CQC174" s="24"/>
      <c r="CQD174" s="24"/>
      <c r="CQE174" s="24"/>
      <c r="CQF174" s="24"/>
      <c r="CQG174" s="24"/>
      <c r="CQH174" s="24"/>
      <c r="CQI174" s="24"/>
      <c r="CQJ174" s="24"/>
      <c r="CQK174" s="24"/>
      <c r="CQL174" s="24"/>
      <c r="CQM174" s="24"/>
      <c r="CQN174" s="24"/>
      <c r="CQO174" s="24"/>
      <c r="CQP174" s="24"/>
      <c r="CQQ174" s="24"/>
      <c r="CQR174" s="24"/>
      <c r="CQS174" s="24"/>
      <c r="CQT174" s="24"/>
      <c r="CQU174" s="24"/>
      <c r="CQV174" s="24"/>
      <c r="CQW174" s="24"/>
      <c r="CQX174" s="24"/>
      <c r="CQY174" s="24"/>
      <c r="CQZ174" s="24"/>
      <c r="CRA174" s="24"/>
      <c r="CRB174" s="24"/>
      <c r="CRC174" s="24"/>
      <c r="CRD174" s="24"/>
      <c r="CRE174" s="24"/>
      <c r="CRF174" s="24"/>
      <c r="CRG174" s="24"/>
      <c r="CRH174" s="24"/>
      <c r="CRI174" s="24"/>
      <c r="CRJ174" s="24"/>
      <c r="CRK174" s="24"/>
      <c r="CRL174" s="24"/>
      <c r="CRM174" s="24"/>
      <c r="CRN174" s="24"/>
      <c r="CRO174" s="24"/>
      <c r="CRP174" s="24"/>
      <c r="CRQ174" s="24"/>
      <c r="CRR174" s="24"/>
      <c r="CRS174" s="24"/>
      <c r="CRT174" s="24"/>
      <c r="CRU174" s="24"/>
      <c r="CRV174" s="24"/>
      <c r="CRW174" s="24"/>
      <c r="CRX174" s="24"/>
      <c r="CRY174" s="24"/>
      <c r="CRZ174" s="24"/>
      <c r="CSA174" s="24"/>
      <c r="CSB174" s="24"/>
      <c r="CSC174" s="24"/>
      <c r="CSD174" s="24"/>
      <c r="CSE174" s="24"/>
      <c r="CSF174" s="24"/>
      <c r="CSG174" s="24"/>
      <c r="CSH174" s="24"/>
      <c r="CSI174" s="24"/>
      <c r="CSJ174" s="24"/>
      <c r="CSK174" s="24"/>
      <c r="CSL174" s="24"/>
      <c r="CSM174" s="24"/>
      <c r="CSN174" s="24"/>
      <c r="CSO174" s="24"/>
      <c r="CSP174" s="24"/>
      <c r="CSQ174" s="24"/>
      <c r="CSR174" s="24"/>
      <c r="CSS174" s="24"/>
      <c r="CST174" s="24"/>
      <c r="CSU174" s="24"/>
      <c r="CSV174" s="24"/>
      <c r="CSW174" s="24"/>
      <c r="CSX174" s="24"/>
      <c r="CSY174" s="24"/>
      <c r="CSZ174" s="24"/>
      <c r="CTA174" s="24"/>
      <c r="CTB174" s="24"/>
      <c r="CTC174" s="24"/>
      <c r="CTD174" s="24"/>
      <c r="CTE174" s="24"/>
      <c r="CTF174" s="24"/>
      <c r="CTG174" s="24"/>
      <c r="CTH174" s="24"/>
      <c r="CTI174" s="24"/>
      <c r="CTJ174" s="24"/>
      <c r="CTK174" s="24"/>
      <c r="CTL174" s="24"/>
      <c r="CTM174" s="24"/>
      <c r="CTN174" s="24"/>
      <c r="CTO174" s="24"/>
      <c r="CTP174" s="24"/>
      <c r="CTQ174" s="24"/>
      <c r="CTR174" s="24"/>
      <c r="CTS174" s="24"/>
      <c r="CTT174" s="24"/>
      <c r="CTU174" s="24"/>
      <c r="CTV174" s="24"/>
      <c r="CTW174" s="24"/>
      <c r="CTX174" s="24"/>
      <c r="CTY174" s="24"/>
      <c r="CTZ174" s="24"/>
      <c r="CUA174" s="24"/>
      <c r="CUB174" s="24"/>
      <c r="CUC174" s="24"/>
      <c r="CUD174" s="24"/>
      <c r="CUE174" s="24"/>
      <c r="CUF174" s="24"/>
      <c r="CUG174" s="24"/>
      <c r="CUH174" s="24"/>
      <c r="CUI174" s="24"/>
      <c r="CUJ174" s="24"/>
      <c r="CUK174" s="24"/>
      <c r="CUL174" s="24"/>
      <c r="CUM174" s="24"/>
      <c r="CUN174" s="24"/>
      <c r="CUO174" s="24"/>
      <c r="CUP174" s="24"/>
      <c r="CUQ174" s="24"/>
      <c r="CUR174" s="24"/>
      <c r="CUS174" s="24"/>
      <c r="CUT174" s="24"/>
      <c r="CUU174" s="24"/>
      <c r="CUV174" s="24"/>
      <c r="CUW174" s="24"/>
      <c r="CUX174" s="24"/>
      <c r="CUY174" s="24"/>
      <c r="CUZ174" s="24"/>
      <c r="CVA174" s="24"/>
      <c r="CVB174" s="24"/>
      <c r="CVC174" s="24"/>
      <c r="CVD174" s="24"/>
      <c r="CVE174" s="24"/>
      <c r="CVF174" s="24"/>
      <c r="CVG174" s="24"/>
      <c r="CVH174" s="24"/>
      <c r="CVI174" s="24"/>
      <c r="CVJ174" s="24"/>
      <c r="CVK174" s="24"/>
      <c r="CVL174" s="24"/>
      <c r="CVM174" s="24"/>
      <c r="CVN174" s="24"/>
      <c r="CVO174" s="24"/>
      <c r="CVP174" s="24"/>
      <c r="CVQ174" s="24"/>
      <c r="CVR174" s="24"/>
      <c r="CVS174" s="24"/>
      <c r="CVT174" s="24"/>
      <c r="CVU174" s="24"/>
      <c r="CVV174" s="24"/>
      <c r="CVW174" s="24"/>
      <c r="CVX174" s="24"/>
      <c r="CVY174" s="24"/>
      <c r="CVZ174" s="24"/>
      <c r="CWA174" s="24"/>
      <c r="CWB174" s="24"/>
      <c r="CWC174" s="24"/>
      <c r="CWD174" s="24"/>
      <c r="CWE174" s="24"/>
      <c r="CWF174" s="24"/>
      <c r="CWG174" s="24"/>
      <c r="CWH174" s="24"/>
      <c r="CWI174" s="24"/>
      <c r="CWJ174" s="24"/>
      <c r="CWK174" s="24"/>
      <c r="CWL174" s="24"/>
      <c r="CWM174" s="24"/>
      <c r="CWN174" s="24"/>
      <c r="CWO174" s="24"/>
      <c r="CWP174" s="24"/>
      <c r="CWQ174" s="24"/>
      <c r="CWR174" s="24"/>
      <c r="CWS174" s="24"/>
      <c r="CWT174" s="24"/>
      <c r="CWU174" s="24"/>
      <c r="CWV174" s="24"/>
      <c r="CWW174" s="24"/>
      <c r="CWX174" s="24"/>
      <c r="CWY174" s="24"/>
      <c r="CWZ174" s="24"/>
      <c r="CXA174" s="24"/>
      <c r="CXB174" s="24"/>
      <c r="CXC174" s="24"/>
      <c r="CXD174" s="24"/>
      <c r="CXE174" s="24"/>
      <c r="CXF174" s="24"/>
      <c r="CXG174" s="24"/>
      <c r="CXH174" s="24"/>
      <c r="CXI174" s="24"/>
      <c r="CXJ174" s="24"/>
      <c r="CXK174" s="24"/>
      <c r="CXL174" s="24"/>
      <c r="CXM174" s="24"/>
      <c r="CXN174" s="24"/>
      <c r="CXO174" s="24"/>
      <c r="CXP174" s="24"/>
      <c r="CXQ174" s="24"/>
      <c r="CXR174" s="24"/>
      <c r="CXS174" s="24"/>
      <c r="CXT174" s="24"/>
      <c r="CXU174" s="24"/>
      <c r="CXV174" s="24"/>
      <c r="CXW174" s="24"/>
      <c r="CXX174" s="24"/>
      <c r="CXY174" s="24"/>
      <c r="CXZ174" s="24"/>
      <c r="CYA174" s="24"/>
      <c r="CYB174" s="24"/>
      <c r="CYC174" s="24"/>
      <c r="CYD174" s="24"/>
      <c r="CYE174" s="24"/>
      <c r="CYF174" s="24"/>
      <c r="CYG174" s="24"/>
      <c r="CYH174" s="24"/>
      <c r="CYI174" s="24"/>
      <c r="CYJ174" s="24"/>
      <c r="CYK174" s="24"/>
      <c r="CYL174" s="24"/>
      <c r="CYM174" s="24"/>
      <c r="CYN174" s="24"/>
      <c r="CYO174" s="24"/>
      <c r="CYP174" s="24"/>
      <c r="CYQ174" s="24"/>
      <c r="CYR174" s="24"/>
      <c r="CYS174" s="24"/>
      <c r="CYT174" s="24"/>
      <c r="CYU174" s="24"/>
      <c r="CYV174" s="24"/>
      <c r="CYW174" s="24"/>
      <c r="CYX174" s="24"/>
      <c r="CYY174" s="24"/>
      <c r="CYZ174" s="24"/>
      <c r="CZA174" s="24"/>
      <c r="CZB174" s="24"/>
      <c r="CZC174" s="24"/>
      <c r="CZD174" s="24"/>
      <c r="CZE174" s="24"/>
      <c r="CZF174" s="24"/>
      <c r="CZG174" s="24"/>
      <c r="CZH174" s="24"/>
      <c r="CZI174" s="24"/>
      <c r="CZJ174" s="24"/>
      <c r="CZK174" s="24"/>
      <c r="CZL174" s="24"/>
      <c r="CZM174" s="24"/>
      <c r="CZN174" s="24"/>
      <c r="CZO174" s="24"/>
      <c r="CZP174" s="24"/>
      <c r="CZQ174" s="24"/>
      <c r="CZR174" s="24"/>
      <c r="CZS174" s="24"/>
      <c r="CZT174" s="24"/>
      <c r="CZU174" s="24"/>
      <c r="CZV174" s="24"/>
      <c r="CZW174" s="24"/>
      <c r="CZX174" s="24"/>
      <c r="CZY174" s="24"/>
      <c r="CZZ174" s="24"/>
      <c r="DAA174" s="24"/>
      <c r="DAB174" s="24"/>
      <c r="DAC174" s="24"/>
      <c r="DAD174" s="24"/>
      <c r="DAE174" s="24"/>
      <c r="DAF174" s="24"/>
      <c r="DAG174" s="24"/>
      <c r="DAH174" s="24"/>
      <c r="DAI174" s="24"/>
      <c r="DAJ174" s="24"/>
      <c r="DAK174" s="24"/>
      <c r="DAL174" s="24"/>
      <c r="DAM174" s="24"/>
      <c r="DAN174" s="24"/>
      <c r="DAO174" s="24"/>
      <c r="DAP174" s="24"/>
      <c r="DAQ174" s="24"/>
      <c r="DAR174" s="24"/>
      <c r="DAS174" s="24"/>
      <c r="DAT174" s="24"/>
      <c r="DAU174" s="24"/>
      <c r="DAV174" s="24"/>
      <c r="DAW174" s="24"/>
      <c r="DAX174" s="24"/>
      <c r="DAY174" s="24"/>
      <c r="DAZ174" s="24"/>
      <c r="DBA174" s="24"/>
      <c r="DBB174" s="24"/>
      <c r="DBC174" s="24"/>
      <c r="DBD174" s="24"/>
      <c r="DBE174" s="24"/>
      <c r="DBF174" s="24"/>
      <c r="DBG174" s="24"/>
      <c r="DBH174" s="24"/>
      <c r="DBI174" s="24"/>
      <c r="DBJ174" s="24"/>
      <c r="DBK174" s="24"/>
      <c r="DBL174" s="24"/>
      <c r="DBM174" s="24"/>
      <c r="DBN174" s="24"/>
      <c r="DBO174" s="24"/>
      <c r="DBP174" s="24"/>
      <c r="DBQ174" s="24"/>
      <c r="DBR174" s="24"/>
      <c r="DBS174" s="24"/>
      <c r="DBT174" s="24"/>
      <c r="DBU174" s="24"/>
      <c r="DBV174" s="24"/>
      <c r="DBW174" s="24"/>
      <c r="DBX174" s="24"/>
      <c r="DBY174" s="24"/>
      <c r="DBZ174" s="24"/>
      <c r="DCA174" s="24"/>
      <c r="DCB174" s="24"/>
      <c r="DCC174" s="24"/>
      <c r="DCD174" s="24"/>
      <c r="DCE174" s="24"/>
      <c r="DCF174" s="24"/>
      <c r="DCG174" s="24"/>
      <c r="DCH174" s="24"/>
      <c r="DCI174" s="24"/>
      <c r="DCJ174" s="24"/>
      <c r="DCK174" s="24"/>
      <c r="DCL174" s="24"/>
      <c r="DCM174" s="24"/>
      <c r="DCN174" s="24"/>
      <c r="DCO174" s="24"/>
      <c r="DCP174" s="24"/>
      <c r="DCQ174" s="24"/>
      <c r="DCR174" s="24"/>
      <c r="DCS174" s="24"/>
      <c r="DCT174" s="24"/>
      <c r="DCU174" s="24"/>
      <c r="DCV174" s="24"/>
      <c r="DCW174" s="24"/>
      <c r="DCX174" s="24"/>
      <c r="DCY174" s="24"/>
      <c r="DCZ174" s="24"/>
      <c r="DDA174" s="24"/>
      <c r="DDB174" s="24"/>
      <c r="DDC174" s="24"/>
      <c r="DDD174" s="24"/>
      <c r="DDE174" s="24"/>
      <c r="DDF174" s="24"/>
      <c r="DDG174" s="24"/>
      <c r="DDH174" s="24"/>
      <c r="DDI174" s="24"/>
      <c r="DDJ174" s="24"/>
      <c r="DDK174" s="24"/>
      <c r="DDL174" s="24"/>
      <c r="DDM174" s="24"/>
      <c r="DDN174" s="24"/>
      <c r="DDO174" s="24"/>
      <c r="DDP174" s="24"/>
      <c r="DDQ174" s="24"/>
      <c r="DDR174" s="24"/>
      <c r="DDS174" s="24"/>
      <c r="DDT174" s="24"/>
      <c r="DDU174" s="24"/>
      <c r="DDV174" s="24"/>
      <c r="DDW174" s="24"/>
      <c r="DDX174" s="24"/>
      <c r="DDY174" s="24"/>
      <c r="DDZ174" s="24"/>
      <c r="DEA174" s="24"/>
      <c r="DEB174" s="24"/>
      <c r="DEC174" s="24"/>
      <c r="DED174" s="24"/>
      <c r="DEE174" s="24"/>
      <c r="DEF174" s="24"/>
      <c r="DEG174" s="24"/>
      <c r="DEH174" s="24"/>
      <c r="DEI174" s="24"/>
      <c r="DEJ174" s="24"/>
      <c r="DEK174" s="24"/>
      <c r="DEL174" s="24"/>
      <c r="DEM174" s="24"/>
      <c r="DEN174" s="24"/>
      <c r="DEO174" s="24"/>
      <c r="DEP174" s="24"/>
      <c r="DEQ174" s="24"/>
      <c r="DER174" s="24"/>
      <c r="DES174" s="24"/>
      <c r="DET174" s="24"/>
      <c r="DEU174" s="24"/>
      <c r="DEV174" s="24"/>
      <c r="DEW174" s="24"/>
      <c r="DEX174" s="24"/>
      <c r="DEY174" s="24"/>
      <c r="DEZ174" s="24"/>
      <c r="DFA174" s="24"/>
      <c r="DFB174" s="24"/>
      <c r="DFC174" s="24"/>
      <c r="DFD174" s="24"/>
      <c r="DFE174" s="24"/>
      <c r="DFF174" s="24"/>
      <c r="DFG174" s="24"/>
      <c r="DFH174" s="24"/>
      <c r="DFI174" s="24"/>
      <c r="DFJ174" s="24"/>
      <c r="DFK174" s="24"/>
      <c r="DFL174" s="24"/>
      <c r="DFM174" s="24"/>
      <c r="DFN174" s="24"/>
      <c r="DFO174" s="24"/>
      <c r="DFP174" s="24"/>
      <c r="DFQ174" s="24"/>
      <c r="DFR174" s="24"/>
      <c r="DFS174" s="24"/>
      <c r="DFT174" s="24"/>
      <c r="DFU174" s="24"/>
      <c r="DFV174" s="24"/>
      <c r="DFW174" s="24"/>
      <c r="DFX174" s="24"/>
      <c r="DFY174" s="24"/>
      <c r="DFZ174" s="24"/>
      <c r="DGA174" s="24"/>
      <c r="DGB174" s="24"/>
      <c r="DGC174" s="24"/>
      <c r="DGD174" s="24"/>
      <c r="DGE174" s="24"/>
      <c r="DGF174" s="24"/>
      <c r="DGG174" s="24"/>
      <c r="DGH174" s="24"/>
      <c r="DGI174" s="24"/>
      <c r="DGJ174" s="24"/>
      <c r="DGK174" s="24"/>
      <c r="DGL174" s="24"/>
      <c r="DGM174" s="24"/>
      <c r="DGN174" s="24"/>
      <c r="DGO174" s="24"/>
      <c r="DGP174" s="24"/>
      <c r="DGQ174" s="24"/>
      <c r="DGR174" s="24"/>
      <c r="DGS174" s="24"/>
      <c r="DGT174" s="24"/>
      <c r="DGU174" s="24"/>
      <c r="DGV174" s="24"/>
      <c r="DGW174" s="24"/>
      <c r="DGX174" s="24"/>
      <c r="DGY174" s="24"/>
      <c r="DGZ174" s="24"/>
      <c r="DHA174" s="24"/>
      <c r="DHB174" s="24"/>
      <c r="DHC174" s="24"/>
      <c r="DHD174" s="24"/>
      <c r="DHE174" s="24"/>
      <c r="DHF174" s="24"/>
      <c r="DHG174" s="24"/>
      <c r="DHH174" s="24"/>
      <c r="DHI174" s="24"/>
      <c r="DHJ174" s="24"/>
      <c r="DHK174" s="24"/>
      <c r="DHL174" s="24"/>
      <c r="DHM174" s="24"/>
      <c r="DHN174" s="24"/>
      <c r="DHO174" s="24"/>
      <c r="DHP174" s="24"/>
      <c r="DHQ174" s="24"/>
      <c r="DHR174" s="24"/>
      <c r="DHS174" s="24"/>
      <c r="DHT174" s="24"/>
      <c r="DHU174" s="24"/>
      <c r="DHV174" s="24"/>
      <c r="DHW174" s="24"/>
      <c r="DHX174" s="24"/>
      <c r="DHY174" s="24"/>
      <c r="DHZ174" s="24"/>
      <c r="DIA174" s="24"/>
      <c r="DIB174" s="24"/>
      <c r="DIC174" s="24"/>
      <c r="DID174" s="24"/>
      <c r="DIE174" s="24"/>
      <c r="DIF174" s="24"/>
      <c r="DIG174" s="24"/>
      <c r="DIH174" s="24"/>
      <c r="DII174" s="24"/>
      <c r="DIJ174" s="24"/>
      <c r="DIK174" s="24"/>
      <c r="DIL174" s="24"/>
      <c r="DIM174" s="24"/>
      <c r="DIN174" s="24"/>
      <c r="DIO174" s="24"/>
      <c r="DIP174" s="24"/>
      <c r="DIQ174" s="24"/>
      <c r="DIR174" s="24"/>
      <c r="DIS174" s="24"/>
      <c r="DIT174" s="24"/>
      <c r="DIU174" s="24"/>
      <c r="DIV174" s="24"/>
      <c r="DIW174" s="24"/>
      <c r="DIX174" s="24"/>
      <c r="DIY174" s="24"/>
      <c r="DIZ174" s="24"/>
      <c r="DJA174" s="24"/>
      <c r="DJB174" s="24"/>
      <c r="DJC174" s="24"/>
      <c r="DJD174" s="24"/>
      <c r="DJE174" s="24"/>
      <c r="DJF174" s="24"/>
      <c r="DJG174" s="24"/>
      <c r="DJH174" s="24"/>
      <c r="DJI174" s="24"/>
      <c r="DJJ174" s="24"/>
      <c r="DJK174" s="24"/>
      <c r="DJL174" s="24"/>
      <c r="DJM174" s="24"/>
      <c r="DJN174" s="24"/>
      <c r="DJO174" s="24"/>
      <c r="DJP174" s="24"/>
      <c r="DJQ174" s="24"/>
      <c r="DJR174" s="24"/>
      <c r="DJS174" s="24"/>
      <c r="DJT174" s="24"/>
      <c r="DJU174" s="24"/>
      <c r="DJV174" s="24"/>
      <c r="DJW174" s="24"/>
      <c r="DJX174" s="24"/>
      <c r="DJY174" s="24"/>
      <c r="DJZ174" s="24"/>
      <c r="DKA174" s="24"/>
      <c r="DKB174" s="24"/>
      <c r="DKC174" s="24"/>
      <c r="DKD174" s="24"/>
      <c r="DKE174" s="24"/>
      <c r="DKF174" s="24"/>
      <c r="DKG174" s="24"/>
      <c r="DKH174" s="24"/>
      <c r="DKI174" s="24"/>
      <c r="DKJ174" s="24"/>
      <c r="DKK174" s="24"/>
      <c r="DKL174" s="24"/>
      <c r="DKM174" s="24"/>
      <c r="DKN174" s="24"/>
      <c r="DKO174" s="24"/>
      <c r="DKP174" s="24"/>
      <c r="DKQ174" s="24"/>
      <c r="DKR174" s="24"/>
      <c r="DKS174" s="24"/>
      <c r="DKT174" s="24"/>
      <c r="DKU174" s="24"/>
      <c r="DKV174" s="24"/>
      <c r="DKW174" s="24"/>
      <c r="DKX174" s="24"/>
      <c r="DKY174" s="24"/>
      <c r="DKZ174" s="24"/>
      <c r="DLA174" s="24"/>
      <c r="DLB174" s="24"/>
      <c r="DLC174" s="24"/>
      <c r="DLD174" s="24"/>
      <c r="DLE174" s="24"/>
      <c r="DLF174" s="24"/>
      <c r="DLG174" s="24"/>
      <c r="DLH174" s="24"/>
      <c r="DLI174" s="24"/>
      <c r="DLJ174" s="24"/>
      <c r="DLK174" s="24"/>
      <c r="DLL174" s="24"/>
      <c r="DLM174" s="24"/>
      <c r="DLN174" s="24"/>
      <c r="DLO174" s="24"/>
      <c r="DLP174" s="24"/>
      <c r="DLQ174" s="24"/>
      <c r="DLR174" s="24"/>
      <c r="DLS174" s="24"/>
      <c r="DLT174" s="24"/>
      <c r="DLU174" s="24"/>
      <c r="DLV174" s="24"/>
      <c r="DLW174" s="24"/>
      <c r="DLX174" s="24"/>
      <c r="DLY174" s="24"/>
      <c r="DLZ174" s="24"/>
      <c r="DMA174" s="24"/>
      <c r="DMB174" s="24"/>
      <c r="DMC174" s="24"/>
      <c r="DMD174" s="24"/>
      <c r="DME174" s="24"/>
      <c r="DMF174" s="24"/>
      <c r="DMG174" s="24"/>
      <c r="DMH174" s="24"/>
      <c r="DMI174" s="24"/>
      <c r="DMJ174" s="24"/>
      <c r="DMK174" s="24"/>
      <c r="DML174" s="24"/>
      <c r="DMM174" s="24"/>
      <c r="DMN174" s="24"/>
      <c r="DMO174" s="24"/>
      <c r="DMP174" s="24"/>
      <c r="DMQ174" s="24"/>
      <c r="DMR174" s="24"/>
      <c r="DMS174" s="24"/>
      <c r="DMT174" s="24"/>
      <c r="DMU174" s="24"/>
      <c r="DMV174" s="24"/>
      <c r="DMW174" s="24"/>
      <c r="DMX174" s="24"/>
      <c r="DMY174" s="24"/>
      <c r="DMZ174" s="24"/>
      <c r="DNA174" s="24"/>
      <c r="DNB174" s="24"/>
      <c r="DNC174" s="24"/>
      <c r="DND174" s="24"/>
      <c r="DNE174" s="24"/>
      <c r="DNF174" s="24"/>
      <c r="DNG174" s="24"/>
      <c r="DNH174" s="24"/>
      <c r="DNI174" s="24"/>
      <c r="DNJ174" s="24"/>
      <c r="DNK174" s="24"/>
      <c r="DNL174" s="24"/>
      <c r="DNM174" s="24"/>
      <c r="DNN174" s="24"/>
      <c r="DNO174" s="24"/>
      <c r="DNP174" s="24"/>
      <c r="DNQ174" s="24"/>
      <c r="DNR174" s="24"/>
      <c r="DNS174" s="24"/>
      <c r="DNT174" s="24"/>
      <c r="DNU174" s="24"/>
      <c r="DNV174" s="24"/>
      <c r="DNW174" s="24"/>
      <c r="DNX174" s="24"/>
      <c r="DNY174" s="24"/>
      <c r="DNZ174" s="24"/>
      <c r="DOA174" s="24"/>
      <c r="DOB174" s="24"/>
      <c r="DOC174" s="24"/>
      <c r="DOD174" s="24"/>
      <c r="DOE174" s="24"/>
      <c r="DOF174" s="24"/>
      <c r="DOG174" s="24"/>
      <c r="DOH174" s="24"/>
      <c r="DOI174" s="24"/>
      <c r="DOJ174" s="24"/>
      <c r="DOK174" s="24"/>
      <c r="DOL174" s="24"/>
      <c r="DOM174" s="24"/>
      <c r="DON174" s="24"/>
      <c r="DOO174" s="24"/>
      <c r="DOP174" s="24"/>
      <c r="DOQ174" s="24"/>
      <c r="DOR174" s="24"/>
      <c r="DOS174" s="24"/>
      <c r="DOT174" s="24"/>
      <c r="DOU174" s="24"/>
      <c r="DOV174" s="24"/>
      <c r="DOW174" s="24"/>
      <c r="DOX174" s="24"/>
      <c r="DOY174" s="24"/>
      <c r="DOZ174" s="24"/>
      <c r="DPA174" s="24"/>
      <c r="DPB174" s="24"/>
      <c r="DPC174" s="24"/>
      <c r="DPD174" s="24"/>
      <c r="DPE174" s="24"/>
      <c r="DPF174" s="24"/>
      <c r="DPG174" s="24"/>
      <c r="DPH174" s="24"/>
      <c r="DPI174" s="24"/>
      <c r="DPJ174" s="24"/>
      <c r="DPK174" s="24"/>
      <c r="DPL174" s="24"/>
      <c r="DPM174" s="24"/>
      <c r="DPN174" s="24"/>
      <c r="DPO174" s="24"/>
      <c r="DPP174" s="24"/>
      <c r="DPQ174" s="24"/>
      <c r="DPR174" s="24"/>
      <c r="DPS174" s="24"/>
      <c r="DPT174" s="24"/>
      <c r="DPU174" s="24"/>
      <c r="DPV174" s="24"/>
      <c r="DPW174" s="24"/>
      <c r="DPX174" s="24"/>
      <c r="DPY174" s="24"/>
      <c r="DPZ174" s="24"/>
      <c r="DQA174" s="24"/>
      <c r="DQB174" s="24"/>
      <c r="DQC174" s="24"/>
      <c r="DQD174" s="24"/>
      <c r="DQE174" s="24"/>
      <c r="DQF174" s="24"/>
      <c r="DQG174" s="24"/>
      <c r="DQH174" s="24"/>
      <c r="DQI174" s="24"/>
      <c r="DQJ174" s="24"/>
      <c r="DQK174" s="24"/>
      <c r="DQL174" s="24"/>
      <c r="DQM174" s="24"/>
      <c r="DQN174" s="24"/>
      <c r="DQO174" s="24"/>
      <c r="DQP174" s="24"/>
      <c r="DQQ174" s="24"/>
      <c r="DQR174" s="24"/>
      <c r="DQS174" s="24"/>
      <c r="DQT174" s="24"/>
      <c r="DQU174" s="24"/>
      <c r="DQV174" s="24"/>
      <c r="DQW174" s="24"/>
      <c r="DQX174" s="24"/>
      <c r="DQY174" s="24"/>
      <c r="DQZ174" s="24"/>
      <c r="DRA174" s="24"/>
      <c r="DRB174" s="24"/>
      <c r="DRC174" s="24"/>
      <c r="DRD174" s="24"/>
      <c r="DRE174" s="24"/>
      <c r="DRF174" s="24"/>
      <c r="DRG174" s="24"/>
      <c r="DRH174" s="24"/>
      <c r="DRI174" s="24"/>
      <c r="DRJ174" s="24"/>
      <c r="DRK174" s="24"/>
      <c r="DRL174" s="24"/>
      <c r="DRM174" s="24"/>
      <c r="DRN174" s="24"/>
      <c r="DRO174" s="24"/>
      <c r="DRP174" s="24"/>
      <c r="DRQ174" s="24"/>
      <c r="DRR174" s="24"/>
      <c r="DRS174" s="24"/>
      <c r="DRT174" s="24"/>
      <c r="DRU174" s="24"/>
      <c r="DRV174" s="24"/>
      <c r="DRW174" s="24"/>
      <c r="DRX174" s="24"/>
      <c r="DRY174" s="24"/>
      <c r="DRZ174" s="24"/>
      <c r="DSA174" s="24"/>
      <c r="DSB174" s="24"/>
      <c r="DSC174" s="24"/>
      <c r="DSD174" s="24"/>
      <c r="DSE174" s="24"/>
      <c r="DSF174" s="24"/>
      <c r="DSG174" s="24"/>
      <c r="DSH174" s="24"/>
      <c r="DSI174" s="24"/>
      <c r="DSJ174" s="24"/>
      <c r="DSK174" s="24"/>
      <c r="DSL174" s="24"/>
      <c r="DSM174" s="24"/>
      <c r="DSN174" s="24"/>
      <c r="DSO174" s="24"/>
      <c r="DSP174" s="24"/>
      <c r="DSQ174" s="24"/>
      <c r="DSR174" s="24"/>
      <c r="DSS174" s="24"/>
      <c r="DST174" s="24"/>
      <c r="DSU174" s="24"/>
      <c r="DSV174" s="24"/>
      <c r="DSW174" s="24"/>
      <c r="DSX174" s="24"/>
      <c r="DSY174" s="24"/>
      <c r="DSZ174" s="24"/>
      <c r="DTA174" s="24"/>
      <c r="DTB174" s="24"/>
      <c r="DTC174" s="24"/>
      <c r="DTD174" s="24"/>
      <c r="DTE174" s="24"/>
      <c r="DTF174" s="24"/>
      <c r="DTG174" s="24"/>
      <c r="DTH174" s="24"/>
      <c r="DTI174" s="24"/>
      <c r="DTJ174" s="24"/>
      <c r="DTK174" s="24"/>
      <c r="DTL174" s="24"/>
      <c r="DTM174" s="24"/>
      <c r="DTN174" s="24"/>
      <c r="DTO174" s="24"/>
      <c r="DTP174" s="24"/>
      <c r="DTQ174" s="24"/>
      <c r="DTR174" s="24"/>
      <c r="DTS174" s="24"/>
      <c r="DTT174" s="24"/>
      <c r="DTU174" s="24"/>
      <c r="DTV174" s="24"/>
      <c r="DTW174" s="24"/>
      <c r="DTX174" s="24"/>
      <c r="DTY174" s="24"/>
      <c r="DTZ174" s="24"/>
      <c r="DUA174" s="24"/>
      <c r="DUB174" s="24"/>
      <c r="DUC174" s="24"/>
      <c r="DUD174" s="24"/>
      <c r="DUE174" s="24"/>
      <c r="DUF174" s="24"/>
      <c r="DUG174" s="24"/>
      <c r="DUH174" s="24"/>
      <c r="DUI174" s="24"/>
      <c r="DUJ174" s="24"/>
      <c r="DUK174" s="24"/>
      <c r="DUL174" s="24"/>
      <c r="DUM174" s="24"/>
      <c r="DUN174" s="24"/>
      <c r="DUO174" s="24"/>
      <c r="DUP174" s="24"/>
      <c r="DUQ174" s="24"/>
      <c r="DUR174" s="24"/>
      <c r="DUS174" s="24"/>
      <c r="DUT174" s="24"/>
      <c r="DUU174" s="24"/>
      <c r="DUV174" s="24"/>
      <c r="DUW174" s="24"/>
      <c r="DUX174" s="24"/>
      <c r="DUY174" s="24"/>
      <c r="DUZ174" s="24"/>
      <c r="DVA174" s="24"/>
      <c r="DVB174" s="24"/>
      <c r="DVC174" s="24"/>
      <c r="DVD174" s="24"/>
      <c r="DVE174" s="24"/>
      <c r="DVF174" s="24"/>
      <c r="DVG174" s="24"/>
      <c r="DVH174" s="24"/>
      <c r="DVI174" s="24"/>
      <c r="DVJ174" s="24"/>
      <c r="DVK174" s="24"/>
      <c r="DVL174" s="24"/>
      <c r="DVM174" s="24"/>
      <c r="DVN174" s="24"/>
      <c r="DVO174" s="24"/>
      <c r="DVP174" s="24"/>
      <c r="DVQ174" s="24"/>
      <c r="DVR174" s="24"/>
      <c r="DVS174" s="24"/>
      <c r="DVT174" s="24"/>
      <c r="DVU174" s="24"/>
      <c r="DVV174" s="24"/>
      <c r="DVW174" s="24"/>
      <c r="DVX174" s="24"/>
      <c r="DVY174" s="24"/>
      <c r="DVZ174" s="24"/>
      <c r="DWA174" s="24"/>
      <c r="DWB174" s="24"/>
      <c r="DWC174" s="24"/>
      <c r="DWD174" s="24"/>
      <c r="DWE174" s="24"/>
      <c r="DWF174" s="24"/>
      <c r="DWG174" s="24"/>
      <c r="DWH174" s="24"/>
      <c r="DWI174" s="24"/>
      <c r="DWJ174" s="24"/>
      <c r="DWK174" s="24"/>
      <c r="DWL174" s="24"/>
      <c r="DWM174" s="24"/>
      <c r="DWN174" s="24"/>
      <c r="DWO174" s="24"/>
      <c r="DWP174" s="24"/>
      <c r="DWQ174" s="24"/>
      <c r="DWR174" s="24"/>
      <c r="DWS174" s="24"/>
      <c r="DWT174" s="24"/>
      <c r="DWU174" s="24"/>
      <c r="DWV174" s="24"/>
      <c r="DWW174" s="24"/>
      <c r="DWX174" s="24"/>
      <c r="DWY174" s="24"/>
      <c r="DWZ174" s="24"/>
      <c r="DXA174" s="24"/>
      <c r="DXB174" s="24"/>
      <c r="DXC174" s="24"/>
      <c r="DXD174" s="24"/>
      <c r="DXE174" s="24"/>
      <c r="DXF174" s="24"/>
      <c r="DXG174" s="24"/>
      <c r="DXH174" s="24"/>
      <c r="DXI174" s="24"/>
      <c r="DXJ174" s="24"/>
      <c r="DXK174" s="24"/>
      <c r="DXL174" s="24"/>
      <c r="DXM174" s="24"/>
      <c r="DXN174" s="24"/>
      <c r="DXO174" s="24"/>
      <c r="DXP174" s="24"/>
      <c r="DXQ174" s="24"/>
      <c r="DXR174" s="24"/>
      <c r="DXS174" s="24"/>
      <c r="DXT174" s="24"/>
      <c r="DXU174" s="24"/>
      <c r="DXV174" s="24"/>
      <c r="DXW174" s="24"/>
      <c r="DXX174" s="24"/>
      <c r="DXY174" s="24"/>
      <c r="DXZ174" s="24"/>
      <c r="DYA174" s="24"/>
      <c r="DYB174" s="24"/>
      <c r="DYC174" s="24"/>
      <c r="DYD174" s="24"/>
      <c r="DYE174" s="24"/>
      <c r="DYF174" s="24"/>
      <c r="DYG174" s="24"/>
      <c r="DYH174" s="24"/>
      <c r="DYI174" s="24"/>
      <c r="DYJ174" s="24"/>
      <c r="DYK174" s="24"/>
      <c r="DYL174" s="24"/>
      <c r="DYM174" s="24"/>
      <c r="DYN174" s="24"/>
      <c r="DYO174" s="24"/>
      <c r="DYP174" s="24"/>
      <c r="DYQ174" s="24"/>
      <c r="DYR174" s="24"/>
      <c r="DYS174" s="24"/>
      <c r="DYT174" s="24"/>
      <c r="DYU174" s="24"/>
      <c r="DYV174" s="24"/>
      <c r="DYW174" s="24"/>
      <c r="DYX174" s="24"/>
      <c r="DYY174" s="24"/>
      <c r="DYZ174" s="24"/>
      <c r="DZA174" s="24"/>
      <c r="DZB174" s="24"/>
      <c r="DZC174" s="24"/>
      <c r="DZD174" s="24"/>
      <c r="DZE174" s="24"/>
      <c r="DZF174" s="24"/>
      <c r="DZG174" s="24"/>
      <c r="DZH174" s="24"/>
      <c r="DZI174" s="24"/>
      <c r="DZJ174" s="24"/>
      <c r="DZK174" s="24"/>
      <c r="DZL174" s="24"/>
      <c r="DZM174" s="24"/>
      <c r="DZN174" s="24"/>
      <c r="DZO174" s="24"/>
      <c r="DZP174" s="24"/>
      <c r="DZQ174" s="24"/>
      <c r="DZR174" s="24"/>
      <c r="DZS174" s="24"/>
      <c r="DZT174" s="24"/>
      <c r="DZU174" s="24"/>
      <c r="DZV174" s="24"/>
      <c r="DZW174" s="24"/>
      <c r="DZX174" s="24"/>
      <c r="DZY174" s="24"/>
      <c r="DZZ174" s="24"/>
      <c r="EAA174" s="24"/>
      <c r="EAB174" s="24"/>
      <c r="EAC174" s="24"/>
      <c r="EAD174" s="24"/>
      <c r="EAE174" s="24"/>
      <c r="EAF174" s="24"/>
      <c r="EAG174" s="24"/>
      <c r="EAH174" s="24"/>
      <c r="EAI174" s="24"/>
      <c r="EAJ174" s="24"/>
      <c r="EAK174" s="24"/>
      <c r="EAL174" s="24"/>
      <c r="EAM174" s="24"/>
      <c r="EAN174" s="24"/>
      <c r="EAO174" s="24"/>
      <c r="EAP174" s="24"/>
      <c r="EAQ174" s="24"/>
      <c r="EAR174" s="24"/>
      <c r="EAS174" s="24"/>
      <c r="EAT174" s="24"/>
      <c r="EAU174" s="24"/>
      <c r="EAV174" s="24"/>
      <c r="EAW174" s="24"/>
      <c r="EAX174" s="24"/>
      <c r="EAY174" s="24"/>
      <c r="EAZ174" s="24"/>
      <c r="EBA174" s="24"/>
      <c r="EBB174" s="24"/>
      <c r="EBC174" s="24"/>
      <c r="EBD174" s="24"/>
      <c r="EBE174" s="24"/>
      <c r="EBF174" s="24"/>
      <c r="EBG174" s="24"/>
      <c r="EBH174" s="24"/>
      <c r="EBI174" s="24"/>
      <c r="EBJ174" s="24"/>
      <c r="EBK174" s="24"/>
      <c r="EBL174" s="24"/>
      <c r="EBM174" s="24"/>
      <c r="EBN174" s="24"/>
      <c r="EBO174" s="24"/>
      <c r="EBP174" s="24"/>
      <c r="EBQ174" s="24"/>
      <c r="EBR174" s="24"/>
      <c r="EBS174" s="24"/>
      <c r="EBT174" s="24"/>
      <c r="EBU174" s="24"/>
      <c r="EBV174" s="24"/>
      <c r="EBW174" s="24"/>
      <c r="EBX174" s="24"/>
      <c r="EBY174" s="24"/>
      <c r="EBZ174" s="24"/>
      <c r="ECA174" s="24"/>
      <c r="ECB174" s="24"/>
      <c r="ECC174" s="24"/>
      <c r="ECD174" s="24"/>
      <c r="ECE174" s="24"/>
      <c r="ECF174" s="24"/>
      <c r="ECG174" s="24"/>
      <c r="ECH174" s="24"/>
      <c r="ECI174" s="24"/>
      <c r="ECJ174" s="24"/>
      <c r="ECK174" s="24"/>
      <c r="ECL174" s="24"/>
      <c r="ECM174" s="24"/>
      <c r="ECN174" s="24"/>
      <c r="ECO174" s="24"/>
      <c r="ECP174" s="24"/>
      <c r="ECQ174" s="24"/>
      <c r="ECR174" s="24"/>
      <c r="ECS174" s="24"/>
      <c r="ECT174" s="24"/>
      <c r="ECU174" s="24"/>
      <c r="ECV174" s="24"/>
      <c r="ECW174" s="24"/>
      <c r="ECX174" s="24"/>
      <c r="ECY174" s="24"/>
      <c r="ECZ174" s="24"/>
      <c r="EDA174" s="24"/>
      <c r="EDB174" s="24"/>
      <c r="EDC174" s="24"/>
      <c r="EDD174" s="24"/>
      <c r="EDE174" s="24"/>
      <c r="EDF174" s="24"/>
      <c r="EDG174" s="24"/>
      <c r="EDH174" s="24"/>
      <c r="EDI174" s="24"/>
      <c r="EDJ174" s="24"/>
      <c r="EDK174" s="24"/>
      <c r="EDL174" s="24"/>
      <c r="EDM174" s="24"/>
      <c r="EDN174" s="24"/>
      <c r="EDO174" s="24"/>
      <c r="EDP174" s="24"/>
      <c r="EDQ174" s="24"/>
      <c r="EDR174" s="24"/>
      <c r="EDS174" s="24"/>
      <c r="EDT174" s="24"/>
      <c r="EDU174" s="24"/>
      <c r="EDV174" s="24"/>
      <c r="EDW174" s="24"/>
      <c r="EDX174" s="24"/>
      <c r="EDY174" s="24"/>
      <c r="EDZ174" s="24"/>
      <c r="EEA174" s="24"/>
      <c r="EEB174" s="24"/>
      <c r="EEC174" s="24"/>
      <c r="EED174" s="24"/>
      <c r="EEE174" s="24"/>
      <c r="EEF174" s="24"/>
      <c r="EEG174" s="24"/>
      <c r="EEH174" s="24"/>
      <c r="EEI174" s="24"/>
      <c r="EEJ174" s="24"/>
      <c r="EEK174" s="24"/>
      <c r="EEL174" s="24"/>
      <c r="EEM174" s="24"/>
      <c r="EEN174" s="24"/>
      <c r="EEO174" s="24"/>
      <c r="EEP174" s="24"/>
      <c r="EEQ174" s="24"/>
      <c r="EER174" s="24"/>
      <c r="EES174" s="24"/>
      <c r="EET174" s="24"/>
      <c r="EEU174" s="24"/>
      <c r="EEV174" s="24"/>
      <c r="EEW174" s="24"/>
      <c r="EEX174" s="24"/>
      <c r="EEY174" s="24"/>
      <c r="EEZ174" s="24"/>
      <c r="EFA174" s="24"/>
      <c r="EFB174" s="24"/>
      <c r="EFC174" s="24"/>
      <c r="EFD174" s="24"/>
      <c r="EFE174" s="24"/>
      <c r="EFF174" s="24"/>
      <c r="EFG174" s="24"/>
      <c r="EFH174" s="24"/>
      <c r="EFI174" s="24"/>
      <c r="EFJ174" s="24"/>
      <c r="EFK174" s="24"/>
      <c r="EFL174" s="24"/>
      <c r="EFM174" s="24"/>
      <c r="EFN174" s="24"/>
      <c r="EFO174" s="24"/>
      <c r="EFP174" s="24"/>
      <c r="EFQ174" s="24"/>
      <c r="EFR174" s="24"/>
      <c r="EFS174" s="24"/>
      <c r="EFT174" s="24"/>
      <c r="EFU174" s="24"/>
      <c r="EFV174" s="24"/>
      <c r="EFW174" s="24"/>
      <c r="EFX174" s="24"/>
      <c r="EFY174" s="24"/>
      <c r="EFZ174" s="24"/>
      <c r="EGA174" s="24"/>
      <c r="EGB174" s="24"/>
      <c r="EGC174" s="24"/>
      <c r="EGD174" s="24"/>
      <c r="EGE174" s="24"/>
      <c r="EGF174" s="24"/>
      <c r="EGG174" s="24"/>
      <c r="EGH174" s="24"/>
      <c r="EGI174" s="24"/>
      <c r="EGJ174" s="24"/>
      <c r="EGK174" s="24"/>
      <c r="EGL174" s="24"/>
      <c r="EGM174" s="24"/>
      <c r="EGN174" s="24"/>
      <c r="EGO174" s="24"/>
      <c r="EGP174" s="24"/>
      <c r="EGQ174" s="24"/>
      <c r="EGR174" s="24"/>
      <c r="EGS174" s="24"/>
      <c r="EGT174" s="24"/>
      <c r="EGU174" s="24"/>
      <c r="EGV174" s="24"/>
      <c r="EGW174" s="24"/>
      <c r="EGX174" s="24"/>
      <c r="EGY174" s="24"/>
      <c r="EGZ174" s="24"/>
      <c r="EHA174" s="24"/>
      <c r="EHB174" s="24"/>
      <c r="EHC174" s="24"/>
      <c r="EHD174" s="24"/>
      <c r="EHE174" s="24"/>
      <c r="EHF174" s="24"/>
      <c r="EHG174" s="24"/>
      <c r="EHH174" s="24"/>
      <c r="EHI174" s="24"/>
      <c r="EHJ174" s="24"/>
      <c r="EHK174" s="24"/>
      <c r="EHL174" s="24"/>
      <c r="EHM174" s="24"/>
      <c r="EHN174" s="24"/>
      <c r="EHO174" s="24"/>
      <c r="EHP174" s="24"/>
      <c r="EHQ174" s="24"/>
      <c r="EHR174" s="24"/>
      <c r="EHS174" s="24"/>
      <c r="EHT174" s="24"/>
      <c r="EHU174" s="24"/>
      <c r="EHV174" s="24"/>
      <c r="EHW174" s="24"/>
      <c r="EHX174" s="24"/>
      <c r="EHY174" s="24"/>
      <c r="EHZ174" s="24"/>
      <c r="EIA174" s="24"/>
      <c r="EIB174" s="24"/>
      <c r="EIC174" s="24"/>
      <c r="EID174" s="24"/>
      <c r="EIE174" s="24"/>
      <c r="EIF174" s="24"/>
      <c r="EIG174" s="24"/>
      <c r="EIH174" s="24"/>
      <c r="EII174" s="24"/>
      <c r="EIJ174" s="24"/>
      <c r="EIK174" s="24"/>
      <c r="EIL174" s="24"/>
      <c r="EIM174" s="24"/>
      <c r="EIN174" s="24"/>
      <c r="EIO174" s="24"/>
      <c r="EIP174" s="24"/>
      <c r="EIQ174" s="24"/>
      <c r="EIR174" s="24"/>
      <c r="EIS174" s="24"/>
      <c r="EIT174" s="24"/>
      <c r="EIU174" s="24"/>
      <c r="EIV174" s="24"/>
      <c r="EIW174" s="24"/>
      <c r="EIX174" s="24"/>
      <c r="EIY174" s="24"/>
      <c r="EIZ174" s="24"/>
      <c r="EJA174" s="24"/>
      <c r="EJB174" s="24"/>
      <c r="EJC174" s="24"/>
      <c r="EJD174" s="24"/>
      <c r="EJE174" s="24"/>
      <c r="EJF174" s="24"/>
      <c r="EJG174" s="24"/>
      <c r="EJH174" s="24"/>
      <c r="EJI174" s="24"/>
      <c r="EJJ174" s="24"/>
      <c r="EJK174" s="24"/>
      <c r="EJL174" s="24"/>
      <c r="EJM174" s="24"/>
      <c r="EJN174" s="24"/>
      <c r="EJO174" s="24"/>
      <c r="EJP174" s="24"/>
      <c r="EJQ174" s="24"/>
      <c r="EJR174" s="24"/>
      <c r="EJS174" s="24"/>
      <c r="EJT174" s="24"/>
      <c r="EJU174" s="24"/>
      <c r="EJV174" s="24"/>
      <c r="EJW174" s="24"/>
      <c r="EJX174" s="24"/>
      <c r="EJY174" s="24"/>
      <c r="EJZ174" s="24"/>
      <c r="EKA174" s="24"/>
      <c r="EKB174" s="24"/>
      <c r="EKC174" s="24"/>
      <c r="EKD174" s="24"/>
      <c r="EKE174" s="24"/>
      <c r="EKF174" s="24"/>
      <c r="EKG174" s="24"/>
      <c r="EKH174" s="24"/>
      <c r="EKI174" s="24"/>
      <c r="EKJ174" s="24"/>
      <c r="EKK174" s="24"/>
      <c r="EKL174" s="24"/>
      <c r="EKM174" s="24"/>
      <c r="EKN174" s="24"/>
      <c r="EKO174" s="24"/>
      <c r="EKP174" s="24"/>
      <c r="EKQ174" s="24"/>
      <c r="EKR174" s="24"/>
      <c r="EKS174" s="24"/>
      <c r="EKT174" s="24"/>
      <c r="EKU174" s="24"/>
      <c r="EKV174" s="24"/>
      <c r="EKW174" s="24"/>
      <c r="EKX174" s="24"/>
      <c r="EKY174" s="24"/>
      <c r="EKZ174" s="24"/>
      <c r="ELA174" s="24"/>
      <c r="ELB174" s="24"/>
      <c r="ELC174" s="24"/>
      <c r="ELD174" s="24"/>
      <c r="ELE174" s="24"/>
      <c r="ELF174" s="24"/>
      <c r="ELG174" s="24"/>
      <c r="ELH174" s="24"/>
      <c r="ELI174" s="24"/>
      <c r="ELJ174" s="24"/>
      <c r="ELK174" s="24"/>
      <c r="ELL174" s="24"/>
      <c r="ELM174" s="24"/>
      <c r="ELN174" s="24"/>
      <c r="ELO174" s="24"/>
      <c r="ELP174" s="24"/>
      <c r="ELQ174" s="24"/>
      <c r="ELR174" s="24"/>
      <c r="ELS174" s="24"/>
      <c r="ELT174" s="24"/>
      <c r="ELU174" s="24"/>
      <c r="ELV174" s="24"/>
      <c r="ELW174" s="24"/>
      <c r="ELX174" s="24"/>
      <c r="ELY174" s="24"/>
      <c r="ELZ174" s="24"/>
      <c r="EMA174" s="24"/>
      <c r="EMB174" s="24"/>
      <c r="EMC174" s="24"/>
      <c r="EMD174" s="24"/>
      <c r="EME174" s="24"/>
      <c r="EMF174" s="24"/>
      <c r="EMG174" s="24"/>
      <c r="EMH174" s="24"/>
      <c r="EMI174" s="24"/>
      <c r="EMJ174" s="24"/>
      <c r="EMK174" s="24"/>
      <c r="EML174" s="24"/>
      <c r="EMM174" s="24"/>
      <c r="EMN174" s="24"/>
      <c r="EMO174" s="24"/>
      <c r="EMP174" s="24"/>
      <c r="EMQ174" s="24"/>
      <c r="EMR174" s="24"/>
      <c r="EMS174" s="24"/>
      <c r="EMT174" s="24"/>
      <c r="EMU174" s="24"/>
      <c r="EMV174" s="24"/>
      <c r="EMW174" s="24"/>
      <c r="EMX174" s="24"/>
      <c r="EMY174" s="24"/>
      <c r="EMZ174" s="24"/>
      <c r="ENA174" s="24"/>
      <c r="ENB174" s="24"/>
      <c r="ENC174" s="24"/>
      <c r="END174" s="24"/>
      <c r="ENE174" s="24"/>
      <c r="ENF174" s="24"/>
      <c r="ENG174" s="24"/>
      <c r="ENH174" s="24"/>
      <c r="ENI174" s="24"/>
      <c r="ENJ174" s="24"/>
      <c r="ENK174" s="24"/>
      <c r="ENL174" s="24"/>
      <c r="ENM174" s="24"/>
      <c r="ENN174" s="24"/>
      <c r="ENO174" s="24"/>
      <c r="ENP174" s="24"/>
      <c r="ENQ174" s="24"/>
      <c r="ENR174" s="24"/>
      <c r="ENS174" s="24"/>
      <c r="ENT174" s="24"/>
      <c r="ENU174" s="24"/>
      <c r="ENV174" s="24"/>
      <c r="ENW174" s="24"/>
      <c r="ENX174" s="24"/>
      <c r="ENY174" s="24"/>
      <c r="ENZ174" s="24"/>
      <c r="EOA174" s="24"/>
      <c r="EOB174" s="24"/>
      <c r="EOC174" s="24"/>
      <c r="EOD174" s="24"/>
      <c r="EOE174" s="24"/>
      <c r="EOF174" s="24"/>
      <c r="EOG174" s="24"/>
      <c r="EOH174" s="24"/>
      <c r="EOI174" s="24"/>
      <c r="EOJ174" s="24"/>
      <c r="EOK174" s="24"/>
      <c r="EOL174" s="24"/>
      <c r="EOM174" s="24"/>
      <c r="EON174" s="24"/>
      <c r="EOO174" s="24"/>
      <c r="EOP174" s="24"/>
      <c r="EOQ174" s="24"/>
      <c r="EOR174" s="24"/>
      <c r="EOS174" s="24"/>
      <c r="EOT174" s="24"/>
      <c r="EOU174" s="24"/>
      <c r="EOV174" s="24"/>
      <c r="EOW174" s="24"/>
      <c r="EOX174" s="24"/>
      <c r="EOY174" s="24"/>
      <c r="EOZ174" s="24"/>
      <c r="EPA174" s="24"/>
      <c r="EPB174" s="24"/>
      <c r="EPC174" s="24"/>
      <c r="EPD174" s="24"/>
      <c r="EPE174" s="24"/>
      <c r="EPF174" s="24"/>
      <c r="EPG174" s="24"/>
      <c r="EPH174" s="24"/>
      <c r="EPI174" s="24"/>
      <c r="EPJ174" s="24"/>
      <c r="EPK174" s="24"/>
      <c r="EPL174" s="24"/>
      <c r="EPM174" s="24"/>
      <c r="EPN174" s="24"/>
      <c r="EPO174" s="24"/>
      <c r="EPP174" s="24"/>
      <c r="EPQ174" s="24"/>
      <c r="EPR174" s="24"/>
      <c r="EPS174" s="24"/>
      <c r="EPT174" s="24"/>
      <c r="EPU174" s="24"/>
      <c r="EPV174" s="24"/>
      <c r="EPW174" s="24"/>
      <c r="EPX174" s="24"/>
      <c r="EPY174" s="24"/>
      <c r="EPZ174" s="24"/>
      <c r="EQA174" s="24"/>
      <c r="EQB174" s="24"/>
      <c r="EQC174" s="24"/>
      <c r="EQD174" s="24"/>
      <c r="EQE174" s="24"/>
      <c r="EQF174" s="24"/>
      <c r="EQG174" s="24"/>
      <c r="EQH174" s="24"/>
      <c r="EQI174" s="24"/>
      <c r="EQJ174" s="24"/>
      <c r="EQK174" s="24"/>
      <c r="EQL174" s="24"/>
      <c r="EQM174" s="24"/>
      <c r="EQN174" s="24"/>
      <c r="EQO174" s="24"/>
      <c r="EQP174" s="24"/>
      <c r="EQQ174" s="24"/>
      <c r="EQR174" s="24"/>
      <c r="EQS174" s="24"/>
      <c r="EQT174" s="24"/>
      <c r="EQU174" s="24"/>
      <c r="EQV174" s="24"/>
      <c r="EQW174" s="24"/>
      <c r="EQX174" s="24"/>
      <c r="EQY174" s="24"/>
      <c r="EQZ174" s="24"/>
      <c r="ERA174" s="24"/>
      <c r="ERB174" s="24"/>
      <c r="ERC174" s="24"/>
      <c r="ERD174" s="24"/>
      <c r="ERE174" s="24"/>
      <c r="ERF174" s="24"/>
      <c r="ERG174" s="24"/>
      <c r="ERH174" s="24"/>
      <c r="ERI174" s="24"/>
      <c r="ERJ174" s="24"/>
      <c r="ERK174" s="24"/>
      <c r="ERL174" s="24"/>
      <c r="ERM174" s="24"/>
      <c r="ERN174" s="24"/>
      <c r="ERO174" s="24"/>
      <c r="ERP174" s="24"/>
      <c r="ERQ174" s="24"/>
      <c r="ERR174" s="24"/>
      <c r="ERS174" s="24"/>
      <c r="ERT174" s="24"/>
      <c r="ERU174" s="24"/>
      <c r="ERV174" s="24"/>
      <c r="ERW174" s="24"/>
      <c r="ERX174" s="24"/>
      <c r="ERY174" s="24"/>
      <c r="ERZ174" s="24"/>
      <c r="ESA174" s="24"/>
      <c r="ESB174" s="24"/>
      <c r="ESC174" s="24"/>
      <c r="ESD174" s="24"/>
      <c r="ESE174" s="24"/>
      <c r="ESF174" s="24"/>
      <c r="ESG174" s="24"/>
      <c r="ESH174" s="24"/>
      <c r="ESI174" s="24"/>
      <c r="ESJ174" s="24"/>
      <c r="ESK174" s="24"/>
      <c r="ESL174" s="24"/>
      <c r="ESM174" s="24"/>
      <c r="ESN174" s="24"/>
      <c r="ESO174" s="24"/>
      <c r="ESP174" s="24"/>
      <c r="ESQ174" s="24"/>
      <c r="ESR174" s="24"/>
      <c r="ESS174" s="24"/>
      <c r="EST174" s="24"/>
      <c r="ESU174" s="24"/>
      <c r="ESV174" s="24"/>
      <c r="ESW174" s="24"/>
      <c r="ESX174" s="24"/>
      <c r="ESY174" s="24"/>
      <c r="ESZ174" s="24"/>
      <c r="ETA174" s="24"/>
      <c r="ETB174" s="24"/>
      <c r="ETC174" s="24"/>
      <c r="ETD174" s="24"/>
      <c r="ETE174" s="24"/>
      <c r="ETF174" s="24"/>
      <c r="ETG174" s="24"/>
      <c r="ETH174" s="24"/>
      <c r="ETI174" s="24"/>
      <c r="ETJ174" s="24"/>
      <c r="ETK174" s="24"/>
      <c r="ETL174" s="24"/>
      <c r="ETM174" s="24"/>
      <c r="ETN174" s="24"/>
      <c r="ETO174" s="24"/>
      <c r="ETP174" s="24"/>
      <c r="ETQ174" s="24"/>
      <c r="ETR174" s="24"/>
      <c r="ETS174" s="24"/>
      <c r="ETT174" s="24"/>
      <c r="ETU174" s="24"/>
      <c r="ETV174" s="24"/>
      <c r="ETW174" s="24"/>
      <c r="ETX174" s="24"/>
      <c r="ETY174" s="24"/>
      <c r="ETZ174" s="24"/>
      <c r="EUA174" s="24"/>
      <c r="EUB174" s="24"/>
      <c r="EUC174" s="24"/>
      <c r="EUD174" s="24"/>
      <c r="EUE174" s="24"/>
      <c r="EUF174" s="24"/>
      <c r="EUG174" s="24"/>
      <c r="EUH174" s="24"/>
      <c r="EUI174" s="24"/>
      <c r="EUJ174" s="24"/>
      <c r="EUK174" s="24"/>
      <c r="EUL174" s="24"/>
      <c r="EUM174" s="24"/>
      <c r="EUN174" s="24"/>
      <c r="EUO174" s="24"/>
      <c r="EUP174" s="24"/>
      <c r="EUQ174" s="24"/>
      <c r="EUR174" s="24"/>
      <c r="EUS174" s="24"/>
      <c r="EUT174" s="24"/>
      <c r="EUU174" s="24"/>
      <c r="EUV174" s="24"/>
      <c r="EUW174" s="24"/>
      <c r="EUX174" s="24"/>
      <c r="EUY174" s="24"/>
      <c r="EUZ174" s="24"/>
      <c r="EVA174" s="24"/>
      <c r="EVB174" s="24"/>
      <c r="EVC174" s="24"/>
      <c r="EVD174" s="24"/>
      <c r="EVE174" s="24"/>
      <c r="EVF174" s="24"/>
      <c r="EVG174" s="24"/>
      <c r="EVH174" s="24"/>
      <c r="EVI174" s="24"/>
      <c r="EVJ174" s="24"/>
      <c r="EVK174" s="24"/>
      <c r="EVL174" s="24"/>
      <c r="EVM174" s="24"/>
      <c r="EVN174" s="24"/>
      <c r="EVO174" s="24"/>
      <c r="EVP174" s="24"/>
      <c r="EVQ174" s="24"/>
      <c r="EVR174" s="24"/>
      <c r="EVS174" s="24"/>
      <c r="EVT174" s="24"/>
      <c r="EVU174" s="24"/>
      <c r="EVV174" s="24"/>
      <c r="EVW174" s="24"/>
      <c r="EVX174" s="24"/>
      <c r="EVY174" s="24"/>
      <c r="EVZ174" s="24"/>
      <c r="EWA174" s="24"/>
      <c r="EWB174" s="24"/>
      <c r="EWC174" s="24"/>
      <c r="EWD174" s="24"/>
      <c r="EWE174" s="24"/>
      <c r="EWF174" s="24"/>
      <c r="EWG174" s="24"/>
      <c r="EWH174" s="24"/>
      <c r="EWI174" s="24"/>
      <c r="EWJ174" s="24"/>
      <c r="EWK174" s="24"/>
      <c r="EWL174" s="24"/>
      <c r="EWM174" s="24"/>
      <c r="EWN174" s="24"/>
      <c r="EWO174" s="24"/>
      <c r="EWP174" s="24"/>
      <c r="EWQ174" s="24"/>
      <c r="EWR174" s="24"/>
      <c r="EWS174" s="24"/>
      <c r="EWT174" s="24"/>
      <c r="EWU174" s="24"/>
      <c r="EWV174" s="24"/>
      <c r="EWW174" s="24"/>
      <c r="EWX174" s="24"/>
      <c r="EWY174" s="24"/>
      <c r="EWZ174" s="24"/>
      <c r="EXA174" s="24"/>
      <c r="EXB174" s="24"/>
      <c r="EXC174" s="24"/>
      <c r="EXD174" s="24"/>
      <c r="EXE174" s="24"/>
      <c r="EXF174" s="24"/>
      <c r="EXG174" s="24"/>
      <c r="EXH174" s="24"/>
      <c r="EXI174" s="24"/>
      <c r="EXJ174" s="24"/>
      <c r="EXK174" s="24"/>
      <c r="EXL174" s="24"/>
      <c r="EXM174" s="24"/>
      <c r="EXN174" s="24"/>
      <c r="EXO174" s="24"/>
      <c r="EXP174" s="24"/>
      <c r="EXQ174" s="24"/>
      <c r="EXR174" s="24"/>
      <c r="EXS174" s="24"/>
      <c r="EXT174" s="24"/>
      <c r="EXU174" s="24"/>
      <c r="EXV174" s="24"/>
      <c r="EXW174" s="24"/>
      <c r="EXX174" s="24"/>
      <c r="EXY174" s="24"/>
      <c r="EXZ174" s="24"/>
      <c r="EYA174" s="24"/>
      <c r="EYB174" s="24"/>
      <c r="EYC174" s="24"/>
      <c r="EYD174" s="24"/>
      <c r="EYE174" s="24"/>
      <c r="EYF174" s="24"/>
      <c r="EYG174" s="24"/>
      <c r="EYH174" s="24"/>
      <c r="EYI174" s="24"/>
      <c r="EYJ174" s="24"/>
      <c r="EYK174" s="24"/>
      <c r="EYL174" s="24"/>
      <c r="EYM174" s="24"/>
      <c r="EYN174" s="24"/>
      <c r="EYO174" s="24"/>
      <c r="EYP174" s="24"/>
      <c r="EYQ174" s="24"/>
      <c r="EYR174" s="24"/>
      <c r="EYS174" s="24"/>
      <c r="EYT174" s="24"/>
      <c r="EYU174" s="24"/>
      <c r="EYV174" s="24"/>
      <c r="EYW174" s="24"/>
      <c r="EYX174" s="24"/>
      <c r="EYY174" s="24"/>
      <c r="EYZ174" s="24"/>
      <c r="EZA174" s="24"/>
      <c r="EZB174" s="24"/>
      <c r="EZC174" s="24"/>
      <c r="EZD174" s="24"/>
      <c r="EZE174" s="24"/>
      <c r="EZF174" s="24"/>
      <c r="EZG174" s="24"/>
      <c r="EZH174" s="24"/>
      <c r="EZI174" s="24"/>
      <c r="EZJ174" s="24"/>
      <c r="EZK174" s="24"/>
      <c r="EZL174" s="24"/>
      <c r="EZM174" s="24"/>
      <c r="EZN174" s="24"/>
      <c r="EZO174" s="24"/>
      <c r="EZP174" s="24"/>
      <c r="EZQ174" s="24"/>
      <c r="EZR174" s="24"/>
      <c r="EZS174" s="24"/>
      <c r="EZT174" s="24"/>
      <c r="EZU174" s="24"/>
      <c r="EZV174" s="24"/>
      <c r="EZW174" s="24"/>
      <c r="EZX174" s="24"/>
      <c r="EZY174" s="24"/>
      <c r="EZZ174" s="24"/>
      <c r="FAA174" s="24"/>
      <c r="FAB174" s="24"/>
      <c r="FAC174" s="24"/>
      <c r="FAD174" s="24"/>
      <c r="FAE174" s="24"/>
      <c r="FAF174" s="24"/>
      <c r="FAG174" s="24"/>
      <c r="FAH174" s="24"/>
      <c r="FAI174" s="24"/>
      <c r="FAJ174" s="24"/>
      <c r="FAK174" s="24"/>
      <c r="FAL174" s="24"/>
      <c r="FAM174" s="24"/>
      <c r="FAN174" s="24"/>
      <c r="FAO174" s="24"/>
      <c r="FAP174" s="24"/>
      <c r="FAQ174" s="24"/>
      <c r="FAR174" s="24"/>
      <c r="FAS174" s="24"/>
      <c r="FAT174" s="24"/>
      <c r="FAU174" s="24"/>
      <c r="FAV174" s="24"/>
      <c r="FAW174" s="24"/>
      <c r="FAX174" s="24"/>
      <c r="FAY174" s="24"/>
      <c r="FAZ174" s="24"/>
      <c r="FBA174" s="24"/>
      <c r="FBB174" s="24"/>
      <c r="FBC174" s="24"/>
      <c r="FBD174" s="24"/>
      <c r="FBE174" s="24"/>
      <c r="FBF174" s="24"/>
      <c r="FBG174" s="24"/>
      <c r="FBH174" s="24"/>
      <c r="FBI174" s="24"/>
      <c r="FBJ174" s="24"/>
      <c r="FBK174" s="24"/>
      <c r="FBL174" s="24"/>
      <c r="FBM174" s="24"/>
      <c r="FBN174" s="24"/>
      <c r="FBO174" s="24"/>
      <c r="FBP174" s="24"/>
      <c r="FBQ174" s="24"/>
      <c r="FBR174" s="24"/>
      <c r="FBS174" s="24"/>
      <c r="FBT174" s="24"/>
      <c r="FBU174" s="24"/>
      <c r="FBV174" s="24"/>
      <c r="FBW174" s="24"/>
      <c r="FBX174" s="24"/>
      <c r="FBY174" s="24"/>
      <c r="FBZ174" s="24"/>
      <c r="FCA174" s="24"/>
      <c r="FCB174" s="24"/>
      <c r="FCC174" s="24"/>
      <c r="FCD174" s="24"/>
      <c r="FCE174" s="24"/>
      <c r="FCF174" s="24"/>
      <c r="FCG174" s="24"/>
      <c r="FCH174" s="24"/>
      <c r="FCI174" s="24"/>
      <c r="FCJ174" s="24"/>
      <c r="FCK174" s="24"/>
      <c r="FCL174" s="24"/>
      <c r="FCM174" s="24"/>
      <c r="FCN174" s="24"/>
      <c r="FCO174" s="24"/>
      <c r="FCP174" s="24"/>
      <c r="FCQ174" s="24"/>
      <c r="FCR174" s="24"/>
      <c r="FCS174" s="24"/>
      <c r="FCT174" s="24"/>
      <c r="FCU174" s="24"/>
      <c r="FCV174" s="24"/>
      <c r="FCW174" s="24"/>
      <c r="FCX174" s="24"/>
      <c r="FCY174" s="24"/>
      <c r="FCZ174" s="24"/>
      <c r="FDA174" s="24"/>
      <c r="FDB174" s="24"/>
      <c r="FDC174" s="24"/>
      <c r="FDD174" s="24"/>
      <c r="FDE174" s="24"/>
      <c r="FDF174" s="24"/>
      <c r="FDG174" s="24"/>
      <c r="FDH174" s="24"/>
      <c r="FDI174" s="24"/>
      <c r="FDJ174" s="24"/>
      <c r="FDK174" s="24"/>
      <c r="FDL174" s="24"/>
      <c r="FDM174" s="24"/>
      <c r="FDN174" s="24"/>
      <c r="FDO174" s="24"/>
      <c r="FDP174" s="24"/>
      <c r="FDQ174" s="24"/>
      <c r="FDR174" s="24"/>
      <c r="FDS174" s="24"/>
      <c r="FDT174" s="24"/>
      <c r="FDU174" s="24"/>
      <c r="FDV174" s="24"/>
      <c r="FDW174" s="24"/>
      <c r="FDX174" s="24"/>
      <c r="FDY174" s="24"/>
      <c r="FDZ174" s="24"/>
      <c r="FEA174" s="24"/>
      <c r="FEB174" s="24"/>
      <c r="FEC174" s="24"/>
      <c r="FED174" s="24"/>
      <c r="FEE174" s="24"/>
      <c r="FEF174" s="24"/>
      <c r="FEG174" s="24"/>
      <c r="FEH174" s="24"/>
      <c r="FEI174" s="24"/>
      <c r="FEJ174" s="24"/>
      <c r="FEK174" s="24"/>
      <c r="FEL174" s="24"/>
      <c r="FEM174" s="24"/>
      <c r="FEN174" s="24"/>
      <c r="FEO174" s="24"/>
      <c r="FEP174" s="24"/>
      <c r="FEQ174" s="24"/>
      <c r="FER174" s="24"/>
      <c r="FES174" s="24"/>
      <c r="FET174" s="24"/>
      <c r="FEU174" s="24"/>
      <c r="FEV174" s="24"/>
      <c r="FEW174" s="24"/>
      <c r="FEX174" s="24"/>
      <c r="FEY174" s="24"/>
      <c r="FEZ174" s="24"/>
      <c r="FFA174" s="24"/>
      <c r="FFB174" s="24"/>
      <c r="FFC174" s="24"/>
      <c r="FFD174" s="24"/>
      <c r="FFE174" s="24"/>
      <c r="FFF174" s="24"/>
      <c r="FFG174" s="24"/>
      <c r="FFH174" s="24"/>
      <c r="FFI174" s="24"/>
      <c r="FFJ174" s="24"/>
      <c r="FFK174" s="24"/>
      <c r="FFL174" s="24"/>
      <c r="FFM174" s="24"/>
      <c r="FFN174" s="24"/>
      <c r="FFO174" s="24"/>
      <c r="FFP174" s="24"/>
      <c r="FFQ174" s="24"/>
      <c r="FFR174" s="24"/>
      <c r="FFS174" s="24"/>
      <c r="FFT174" s="24"/>
      <c r="FFU174" s="24"/>
      <c r="FFV174" s="24"/>
      <c r="FFW174" s="24"/>
      <c r="FFX174" s="24"/>
      <c r="FFY174" s="24"/>
      <c r="FFZ174" s="24"/>
      <c r="FGA174" s="24"/>
      <c r="FGB174" s="24"/>
      <c r="FGC174" s="24"/>
      <c r="FGD174" s="24"/>
      <c r="FGE174" s="24"/>
      <c r="FGF174" s="24"/>
      <c r="FGG174" s="24"/>
      <c r="FGH174" s="24"/>
      <c r="FGI174" s="24"/>
      <c r="FGJ174" s="24"/>
      <c r="FGK174" s="24"/>
      <c r="FGL174" s="24"/>
      <c r="FGM174" s="24"/>
      <c r="FGN174" s="24"/>
      <c r="FGO174" s="24"/>
      <c r="FGP174" s="24"/>
      <c r="FGQ174" s="24"/>
      <c r="FGR174" s="24"/>
      <c r="FGS174" s="24"/>
      <c r="FGT174" s="24"/>
      <c r="FGU174" s="24"/>
      <c r="FGV174" s="24"/>
      <c r="FGW174" s="24"/>
      <c r="FGX174" s="24"/>
      <c r="FGY174" s="24"/>
      <c r="FGZ174" s="24"/>
      <c r="FHA174" s="24"/>
      <c r="FHB174" s="24"/>
      <c r="FHC174" s="24"/>
      <c r="FHD174" s="24"/>
      <c r="FHE174" s="24"/>
      <c r="FHF174" s="24"/>
      <c r="FHG174" s="24"/>
      <c r="FHH174" s="24"/>
      <c r="FHI174" s="24"/>
      <c r="FHJ174" s="24"/>
      <c r="FHK174" s="24"/>
      <c r="FHL174" s="24"/>
      <c r="FHM174" s="24"/>
      <c r="FHN174" s="24"/>
      <c r="FHO174" s="24"/>
      <c r="FHP174" s="24"/>
      <c r="FHQ174" s="24"/>
      <c r="FHR174" s="24"/>
      <c r="FHS174" s="24"/>
      <c r="FHT174" s="24"/>
      <c r="FHU174" s="24"/>
      <c r="FHV174" s="24"/>
      <c r="FHW174" s="24"/>
      <c r="FHX174" s="24"/>
      <c r="FHY174" s="24"/>
      <c r="FHZ174" s="24"/>
      <c r="FIA174" s="24"/>
      <c r="FIB174" s="24"/>
      <c r="FIC174" s="24"/>
      <c r="FID174" s="24"/>
      <c r="FIE174" s="24"/>
      <c r="FIF174" s="24"/>
      <c r="FIG174" s="24"/>
      <c r="FIH174" s="24"/>
      <c r="FII174" s="24"/>
      <c r="FIJ174" s="24"/>
      <c r="FIK174" s="24"/>
      <c r="FIL174" s="24"/>
      <c r="FIM174" s="24"/>
      <c r="FIN174" s="24"/>
      <c r="FIO174" s="24"/>
      <c r="FIP174" s="24"/>
      <c r="FIQ174" s="24"/>
      <c r="FIR174" s="24"/>
      <c r="FIS174" s="24"/>
      <c r="FIT174" s="24"/>
      <c r="FIU174" s="24"/>
      <c r="FIV174" s="24"/>
      <c r="FIW174" s="24"/>
      <c r="FIX174" s="24"/>
      <c r="FIY174" s="24"/>
      <c r="FIZ174" s="24"/>
      <c r="FJA174" s="24"/>
      <c r="FJB174" s="24"/>
      <c r="FJC174" s="24"/>
      <c r="FJD174" s="24"/>
      <c r="FJE174" s="24"/>
      <c r="FJF174" s="24"/>
      <c r="FJG174" s="24"/>
      <c r="FJH174" s="24"/>
      <c r="FJI174" s="24"/>
      <c r="FJJ174" s="24"/>
      <c r="FJK174" s="24"/>
      <c r="FJL174" s="24"/>
      <c r="FJM174" s="24"/>
      <c r="FJN174" s="24"/>
      <c r="FJO174" s="24"/>
      <c r="FJP174" s="24"/>
      <c r="FJQ174" s="24"/>
      <c r="FJR174" s="24"/>
      <c r="FJS174" s="24"/>
      <c r="FJT174" s="24"/>
      <c r="FJU174" s="24"/>
      <c r="FJV174" s="24"/>
      <c r="FJW174" s="24"/>
      <c r="FJX174" s="24"/>
      <c r="FJY174" s="24"/>
      <c r="FJZ174" s="24"/>
      <c r="FKA174" s="24"/>
      <c r="FKB174" s="24"/>
      <c r="FKC174" s="24"/>
      <c r="FKD174" s="24"/>
      <c r="FKE174" s="24"/>
      <c r="FKF174" s="24"/>
      <c r="FKG174" s="24"/>
      <c r="FKH174" s="24"/>
      <c r="FKI174" s="24"/>
      <c r="FKJ174" s="24"/>
      <c r="FKK174" s="24"/>
      <c r="FKL174" s="24"/>
      <c r="FKM174" s="24"/>
      <c r="FKN174" s="24"/>
      <c r="FKO174" s="24"/>
      <c r="FKP174" s="24"/>
      <c r="FKQ174" s="24"/>
      <c r="FKR174" s="24"/>
      <c r="FKS174" s="24"/>
      <c r="FKT174" s="24"/>
      <c r="FKU174" s="24"/>
      <c r="FKV174" s="24"/>
      <c r="FKW174" s="24"/>
      <c r="FKX174" s="24"/>
      <c r="FKY174" s="24"/>
      <c r="FKZ174" s="24"/>
      <c r="FLA174" s="24"/>
      <c r="FLB174" s="24"/>
      <c r="FLC174" s="24"/>
      <c r="FLD174" s="24"/>
      <c r="FLE174" s="24"/>
      <c r="FLF174" s="24"/>
      <c r="FLG174" s="24"/>
      <c r="FLH174" s="24"/>
      <c r="FLI174" s="24"/>
      <c r="FLJ174" s="24"/>
      <c r="FLK174" s="24"/>
      <c r="FLL174" s="24"/>
      <c r="FLM174" s="24"/>
      <c r="FLN174" s="24"/>
      <c r="FLO174" s="24"/>
      <c r="FLP174" s="24"/>
      <c r="FLQ174" s="24"/>
      <c r="FLR174" s="24"/>
      <c r="FLS174" s="24"/>
      <c r="FLT174" s="24"/>
      <c r="FLU174" s="24"/>
      <c r="FLV174" s="24"/>
      <c r="FLW174" s="24"/>
      <c r="FLX174" s="24"/>
      <c r="FLY174" s="24"/>
      <c r="FLZ174" s="24"/>
      <c r="FMA174" s="24"/>
      <c r="FMB174" s="24"/>
      <c r="FMC174" s="24"/>
      <c r="FMD174" s="24"/>
      <c r="FME174" s="24"/>
      <c r="FMF174" s="24"/>
      <c r="FMG174" s="24"/>
      <c r="FMH174" s="24"/>
      <c r="FMI174" s="24"/>
      <c r="FMJ174" s="24"/>
      <c r="FMK174" s="24"/>
      <c r="FML174" s="24"/>
      <c r="FMM174" s="24"/>
      <c r="FMN174" s="24"/>
      <c r="FMO174" s="24"/>
      <c r="FMP174" s="24"/>
      <c r="FMQ174" s="24"/>
      <c r="FMR174" s="24"/>
      <c r="FMS174" s="24"/>
      <c r="FMT174" s="24"/>
      <c r="FMU174" s="24"/>
      <c r="FMV174" s="24"/>
      <c r="FMW174" s="24"/>
      <c r="FMX174" s="24"/>
      <c r="FMY174" s="24"/>
      <c r="FMZ174" s="24"/>
      <c r="FNA174" s="24"/>
      <c r="FNB174" s="24"/>
      <c r="FNC174" s="24"/>
      <c r="FND174" s="24"/>
      <c r="FNE174" s="24"/>
      <c r="FNF174" s="24"/>
      <c r="FNG174" s="24"/>
      <c r="FNH174" s="24"/>
      <c r="FNI174" s="24"/>
      <c r="FNJ174" s="24"/>
      <c r="FNK174" s="24"/>
      <c r="FNL174" s="24"/>
      <c r="FNM174" s="24"/>
      <c r="FNN174" s="24"/>
      <c r="FNO174" s="24"/>
      <c r="FNP174" s="24"/>
      <c r="FNQ174" s="24"/>
      <c r="FNR174" s="24"/>
      <c r="FNS174" s="24"/>
      <c r="FNT174" s="24"/>
      <c r="FNU174" s="24"/>
      <c r="FNV174" s="24"/>
      <c r="FNW174" s="24"/>
      <c r="FNX174" s="24"/>
      <c r="FNY174" s="24"/>
      <c r="FNZ174" s="24"/>
      <c r="FOA174" s="24"/>
      <c r="FOB174" s="24"/>
      <c r="FOC174" s="24"/>
      <c r="FOD174" s="24"/>
      <c r="FOE174" s="24"/>
      <c r="FOF174" s="24"/>
      <c r="FOG174" s="24"/>
      <c r="FOH174" s="24"/>
      <c r="FOI174" s="24"/>
      <c r="FOJ174" s="24"/>
      <c r="FOK174" s="24"/>
      <c r="FOL174" s="24"/>
      <c r="FOM174" s="24"/>
      <c r="FON174" s="24"/>
      <c r="FOO174" s="24"/>
      <c r="FOP174" s="24"/>
      <c r="FOQ174" s="24"/>
      <c r="FOR174" s="24"/>
      <c r="FOS174" s="24"/>
      <c r="FOT174" s="24"/>
      <c r="FOU174" s="24"/>
      <c r="FOV174" s="24"/>
      <c r="FOW174" s="24"/>
      <c r="FOX174" s="24"/>
      <c r="FOY174" s="24"/>
      <c r="FOZ174" s="24"/>
      <c r="FPA174" s="24"/>
      <c r="FPB174" s="24"/>
      <c r="FPC174" s="24"/>
      <c r="FPD174" s="24"/>
      <c r="FPE174" s="24"/>
      <c r="FPF174" s="24"/>
      <c r="FPG174" s="24"/>
      <c r="FPH174" s="24"/>
      <c r="FPI174" s="24"/>
      <c r="FPJ174" s="24"/>
      <c r="FPK174" s="24"/>
      <c r="FPL174" s="24"/>
      <c r="FPM174" s="24"/>
      <c r="FPN174" s="24"/>
      <c r="FPO174" s="24"/>
      <c r="FPP174" s="24"/>
      <c r="FPQ174" s="24"/>
      <c r="FPR174" s="24"/>
      <c r="FPS174" s="24"/>
      <c r="FPT174" s="24"/>
      <c r="FPU174" s="24"/>
      <c r="FPV174" s="24"/>
      <c r="FPW174" s="24"/>
      <c r="FPX174" s="24"/>
      <c r="FPY174" s="24"/>
      <c r="FPZ174" s="24"/>
      <c r="FQA174" s="24"/>
      <c r="FQB174" s="24"/>
      <c r="FQC174" s="24"/>
      <c r="FQD174" s="24"/>
      <c r="FQE174" s="24"/>
      <c r="FQF174" s="24"/>
      <c r="FQG174" s="24"/>
      <c r="FQH174" s="24"/>
      <c r="FQI174" s="24"/>
      <c r="FQJ174" s="24"/>
      <c r="FQK174" s="24"/>
      <c r="FQL174" s="24"/>
      <c r="FQM174" s="24"/>
      <c r="FQN174" s="24"/>
      <c r="FQO174" s="24"/>
      <c r="FQP174" s="24"/>
      <c r="FQQ174" s="24"/>
      <c r="FQR174" s="24"/>
      <c r="FQS174" s="24"/>
      <c r="FQT174" s="24"/>
      <c r="FQU174" s="24"/>
      <c r="FQV174" s="24"/>
      <c r="FQW174" s="24"/>
      <c r="FQX174" s="24"/>
      <c r="FQY174" s="24"/>
      <c r="FQZ174" s="24"/>
      <c r="FRA174" s="24"/>
      <c r="FRB174" s="24"/>
      <c r="FRC174" s="24"/>
      <c r="FRD174" s="24"/>
      <c r="FRE174" s="24"/>
      <c r="FRF174" s="24"/>
      <c r="FRG174" s="24"/>
      <c r="FRH174" s="24"/>
      <c r="FRI174" s="24"/>
      <c r="FRJ174" s="24"/>
      <c r="FRK174" s="24"/>
      <c r="FRL174" s="24"/>
      <c r="FRM174" s="24"/>
      <c r="FRN174" s="24"/>
      <c r="FRO174" s="24"/>
      <c r="FRP174" s="24"/>
      <c r="FRQ174" s="24"/>
      <c r="FRR174" s="24"/>
      <c r="FRS174" s="24"/>
      <c r="FRT174" s="24"/>
      <c r="FRU174" s="24"/>
      <c r="FRV174" s="24"/>
      <c r="FRW174" s="24"/>
      <c r="FRX174" s="24"/>
      <c r="FRY174" s="24"/>
      <c r="FRZ174" s="24"/>
      <c r="FSA174" s="24"/>
      <c r="FSB174" s="24"/>
      <c r="FSC174" s="24"/>
      <c r="FSD174" s="24"/>
      <c r="FSE174" s="24"/>
      <c r="FSF174" s="24"/>
      <c r="FSG174" s="24"/>
      <c r="FSH174" s="24"/>
      <c r="FSI174" s="24"/>
      <c r="FSJ174" s="24"/>
      <c r="FSK174" s="24"/>
      <c r="FSL174" s="24"/>
      <c r="FSM174" s="24"/>
      <c r="FSN174" s="24"/>
      <c r="FSO174" s="24"/>
      <c r="FSP174" s="24"/>
      <c r="FSQ174" s="24"/>
      <c r="FSR174" s="24"/>
      <c r="FSS174" s="24"/>
      <c r="FST174" s="24"/>
      <c r="FSU174" s="24"/>
      <c r="FSV174" s="24"/>
      <c r="FSW174" s="24"/>
      <c r="FSX174" s="24"/>
      <c r="FSY174" s="24"/>
      <c r="FSZ174" s="24"/>
      <c r="FTA174" s="24"/>
      <c r="FTB174" s="24"/>
      <c r="FTC174" s="24"/>
      <c r="FTD174" s="24"/>
      <c r="FTE174" s="24"/>
      <c r="FTF174" s="24"/>
      <c r="FTG174" s="24"/>
      <c r="FTH174" s="24"/>
      <c r="FTI174" s="24"/>
      <c r="FTJ174" s="24"/>
      <c r="FTK174" s="24"/>
      <c r="FTL174" s="24"/>
      <c r="FTM174" s="24"/>
      <c r="FTN174" s="24"/>
      <c r="FTO174" s="24"/>
      <c r="FTP174" s="24"/>
      <c r="FTQ174" s="24"/>
      <c r="FTR174" s="24"/>
      <c r="FTS174" s="24"/>
      <c r="FTT174" s="24"/>
      <c r="FTU174" s="24"/>
      <c r="FTV174" s="24"/>
      <c r="FTW174" s="24"/>
      <c r="FTX174" s="24"/>
      <c r="FTY174" s="24"/>
      <c r="FTZ174" s="24"/>
      <c r="FUA174" s="24"/>
      <c r="FUB174" s="24"/>
      <c r="FUC174" s="24"/>
      <c r="FUD174" s="24"/>
      <c r="FUE174" s="24"/>
      <c r="FUF174" s="24"/>
      <c r="FUG174" s="24"/>
      <c r="FUH174" s="24"/>
      <c r="FUI174" s="24"/>
      <c r="FUJ174" s="24"/>
      <c r="FUK174" s="24"/>
      <c r="FUL174" s="24"/>
      <c r="FUM174" s="24"/>
      <c r="FUN174" s="24"/>
      <c r="FUO174" s="24"/>
      <c r="FUP174" s="24"/>
      <c r="FUQ174" s="24"/>
      <c r="FUR174" s="24"/>
      <c r="FUS174" s="24"/>
      <c r="FUT174" s="24"/>
      <c r="FUU174" s="24"/>
      <c r="FUV174" s="24"/>
      <c r="FUW174" s="24"/>
      <c r="FUX174" s="24"/>
      <c r="FUY174" s="24"/>
      <c r="FUZ174" s="24"/>
      <c r="FVA174" s="24"/>
      <c r="FVB174" s="24"/>
      <c r="FVC174" s="24"/>
      <c r="FVD174" s="24"/>
      <c r="FVE174" s="24"/>
      <c r="FVF174" s="24"/>
      <c r="FVG174" s="24"/>
      <c r="FVH174" s="24"/>
      <c r="FVI174" s="24"/>
      <c r="FVJ174" s="24"/>
      <c r="FVK174" s="24"/>
      <c r="FVL174" s="24"/>
      <c r="FVM174" s="24"/>
      <c r="FVN174" s="24"/>
      <c r="FVO174" s="24"/>
      <c r="FVP174" s="24"/>
      <c r="FVQ174" s="24"/>
      <c r="FVR174" s="24"/>
      <c r="FVS174" s="24"/>
      <c r="FVT174" s="24"/>
      <c r="FVU174" s="24"/>
      <c r="FVV174" s="24"/>
      <c r="FVW174" s="24"/>
      <c r="FVX174" s="24"/>
      <c r="FVY174" s="24"/>
      <c r="FVZ174" s="24"/>
      <c r="FWA174" s="24"/>
      <c r="FWB174" s="24"/>
      <c r="FWC174" s="24"/>
      <c r="FWD174" s="24"/>
      <c r="FWE174" s="24"/>
      <c r="FWF174" s="24"/>
      <c r="FWG174" s="24"/>
      <c r="FWH174" s="24"/>
      <c r="FWI174" s="24"/>
      <c r="FWJ174" s="24"/>
      <c r="FWK174" s="24"/>
      <c r="FWL174" s="24"/>
      <c r="FWM174" s="24"/>
      <c r="FWN174" s="24"/>
      <c r="FWO174" s="24"/>
      <c r="FWP174" s="24"/>
      <c r="FWQ174" s="24"/>
      <c r="FWR174" s="24"/>
      <c r="FWS174" s="24"/>
      <c r="FWT174" s="24"/>
      <c r="FWU174" s="24"/>
      <c r="FWV174" s="24"/>
      <c r="FWW174" s="24"/>
      <c r="FWX174" s="24"/>
      <c r="FWY174" s="24"/>
      <c r="FWZ174" s="24"/>
      <c r="FXA174" s="24"/>
      <c r="FXB174" s="24"/>
      <c r="FXC174" s="24"/>
      <c r="FXD174" s="24"/>
      <c r="FXE174" s="24"/>
      <c r="FXF174" s="24"/>
      <c r="FXG174" s="24"/>
      <c r="FXH174" s="24"/>
      <c r="FXI174" s="24"/>
      <c r="FXJ174" s="24"/>
      <c r="FXK174" s="24"/>
      <c r="FXL174" s="24"/>
      <c r="FXM174" s="24"/>
      <c r="FXN174" s="24"/>
      <c r="FXO174" s="24"/>
      <c r="FXP174" s="24"/>
      <c r="FXQ174" s="24"/>
      <c r="FXR174" s="24"/>
      <c r="FXS174" s="24"/>
      <c r="FXT174" s="24"/>
      <c r="FXU174" s="24"/>
      <c r="FXV174" s="24"/>
      <c r="FXW174" s="24"/>
      <c r="FXX174" s="24"/>
      <c r="FXY174" s="24"/>
      <c r="FXZ174" s="24"/>
      <c r="FYA174" s="24"/>
      <c r="FYB174" s="24"/>
      <c r="FYC174" s="24"/>
      <c r="FYD174" s="24"/>
      <c r="FYE174" s="24"/>
      <c r="FYF174" s="24"/>
      <c r="FYG174" s="24"/>
      <c r="FYH174" s="24"/>
      <c r="FYI174" s="24"/>
      <c r="FYJ174" s="24"/>
      <c r="FYK174" s="24"/>
      <c r="FYL174" s="24"/>
      <c r="FYM174" s="24"/>
      <c r="FYN174" s="24"/>
      <c r="FYO174" s="24"/>
      <c r="FYP174" s="24"/>
      <c r="FYQ174" s="24"/>
      <c r="FYR174" s="24"/>
      <c r="FYS174" s="24"/>
      <c r="FYT174" s="24"/>
      <c r="FYU174" s="24"/>
      <c r="FYV174" s="24"/>
      <c r="FYW174" s="24"/>
      <c r="FYX174" s="24"/>
      <c r="FYY174" s="24"/>
      <c r="FYZ174" s="24"/>
      <c r="FZA174" s="24"/>
      <c r="FZB174" s="24"/>
      <c r="FZC174" s="24"/>
      <c r="FZD174" s="24"/>
      <c r="FZE174" s="24"/>
      <c r="FZF174" s="24"/>
      <c r="FZG174" s="24"/>
      <c r="FZH174" s="24"/>
      <c r="FZI174" s="24"/>
      <c r="FZJ174" s="24"/>
      <c r="FZK174" s="24"/>
      <c r="FZL174" s="24"/>
      <c r="FZM174" s="24"/>
      <c r="FZN174" s="24"/>
      <c r="FZO174" s="24"/>
      <c r="FZP174" s="24"/>
      <c r="FZQ174" s="24"/>
      <c r="FZR174" s="24"/>
      <c r="FZS174" s="24"/>
      <c r="FZT174" s="24"/>
      <c r="FZU174" s="24"/>
      <c r="FZV174" s="24"/>
      <c r="FZW174" s="24"/>
      <c r="FZX174" s="24"/>
      <c r="FZY174" s="24"/>
      <c r="FZZ174" s="24"/>
      <c r="GAA174" s="24"/>
      <c r="GAB174" s="24"/>
      <c r="GAC174" s="24"/>
      <c r="GAD174" s="24"/>
      <c r="GAE174" s="24"/>
      <c r="GAF174" s="24"/>
      <c r="GAG174" s="24"/>
      <c r="GAH174" s="24"/>
      <c r="GAI174" s="24"/>
      <c r="GAJ174" s="24"/>
      <c r="GAK174" s="24"/>
      <c r="GAL174" s="24"/>
      <c r="GAM174" s="24"/>
      <c r="GAN174" s="24"/>
      <c r="GAO174" s="24"/>
      <c r="GAP174" s="24"/>
      <c r="GAQ174" s="24"/>
      <c r="GAR174" s="24"/>
      <c r="GAS174" s="24"/>
      <c r="GAT174" s="24"/>
      <c r="GAU174" s="24"/>
      <c r="GAV174" s="24"/>
      <c r="GAW174" s="24"/>
      <c r="GAX174" s="24"/>
      <c r="GAY174" s="24"/>
      <c r="GAZ174" s="24"/>
      <c r="GBA174" s="24"/>
      <c r="GBB174" s="24"/>
      <c r="GBC174" s="24"/>
      <c r="GBD174" s="24"/>
      <c r="GBE174" s="24"/>
      <c r="GBF174" s="24"/>
      <c r="GBG174" s="24"/>
      <c r="GBH174" s="24"/>
      <c r="GBI174" s="24"/>
      <c r="GBJ174" s="24"/>
      <c r="GBK174" s="24"/>
      <c r="GBL174" s="24"/>
      <c r="GBM174" s="24"/>
      <c r="GBN174" s="24"/>
      <c r="GBO174" s="24"/>
      <c r="GBP174" s="24"/>
      <c r="GBQ174" s="24"/>
      <c r="GBR174" s="24"/>
      <c r="GBS174" s="24"/>
      <c r="GBT174" s="24"/>
      <c r="GBU174" s="24"/>
      <c r="GBV174" s="24"/>
      <c r="GBW174" s="24"/>
      <c r="GBX174" s="24"/>
      <c r="GBY174" s="24"/>
      <c r="GBZ174" s="24"/>
      <c r="GCA174" s="24"/>
      <c r="GCB174" s="24"/>
      <c r="GCC174" s="24"/>
      <c r="GCD174" s="24"/>
      <c r="GCE174" s="24"/>
      <c r="GCF174" s="24"/>
      <c r="GCG174" s="24"/>
      <c r="GCH174" s="24"/>
      <c r="GCI174" s="24"/>
      <c r="GCJ174" s="24"/>
      <c r="GCK174" s="24"/>
      <c r="GCL174" s="24"/>
      <c r="GCM174" s="24"/>
      <c r="GCN174" s="24"/>
      <c r="GCO174" s="24"/>
      <c r="GCP174" s="24"/>
      <c r="GCQ174" s="24"/>
      <c r="GCR174" s="24"/>
      <c r="GCS174" s="24"/>
      <c r="GCT174" s="24"/>
      <c r="GCU174" s="24"/>
      <c r="GCV174" s="24"/>
      <c r="GCW174" s="24"/>
      <c r="GCX174" s="24"/>
      <c r="GCY174" s="24"/>
      <c r="GCZ174" s="24"/>
      <c r="GDA174" s="24"/>
      <c r="GDB174" s="24"/>
      <c r="GDC174" s="24"/>
      <c r="GDD174" s="24"/>
      <c r="GDE174" s="24"/>
      <c r="GDF174" s="24"/>
      <c r="GDG174" s="24"/>
      <c r="GDH174" s="24"/>
      <c r="GDI174" s="24"/>
      <c r="GDJ174" s="24"/>
      <c r="GDK174" s="24"/>
      <c r="GDL174" s="24"/>
      <c r="GDM174" s="24"/>
      <c r="GDN174" s="24"/>
      <c r="GDO174" s="24"/>
      <c r="GDP174" s="24"/>
      <c r="GDQ174" s="24"/>
      <c r="GDR174" s="24"/>
      <c r="GDS174" s="24"/>
      <c r="GDT174" s="24"/>
      <c r="GDU174" s="24"/>
      <c r="GDV174" s="24"/>
      <c r="GDW174" s="24"/>
      <c r="GDX174" s="24"/>
      <c r="GDY174" s="24"/>
      <c r="GDZ174" s="24"/>
      <c r="GEA174" s="24"/>
      <c r="GEB174" s="24"/>
      <c r="GEC174" s="24"/>
      <c r="GED174" s="24"/>
      <c r="GEE174" s="24"/>
      <c r="GEF174" s="24"/>
      <c r="GEG174" s="24"/>
      <c r="GEH174" s="24"/>
      <c r="GEI174" s="24"/>
      <c r="GEJ174" s="24"/>
      <c r="GEK174" s="24"/>
      <c r="GEL174" s="24"/>
      <c r="GEM174" s="24"/>
      <c r="GEN174" s="24"/>
      <c r="GEO174" s="24"/>
      <c r="GEP174" s="24"/>
      <c r="GEQ174" s="24"/>
      <c r="GER174" s="24"/>
      <c r="GES174" s="24"/>
      <c r="GET174" s="24"/>
      <c r="GEU174" s="24"/>
      <c r="GEV174" s="24"/>
      <c r="GEW174" s="24"/>
      <c r="GEX174" s="24"/>
      <c r="GEY174" s="24"/>
      <c r="GEZ174" s="24"/>
      <c r="GFA174" s="24"/>
      <c r="GFB174" s="24"/>
      <c r="GFC174" s="24"/>
      <c r="GFD174" s="24"/>
      <c r="GFE174" s="24"/>
      <c r="GFF174" s="24"/>
      <c r="GFG174" s="24"/>
      <c r="GFH174" s="24"/>
      <c r="GFI174" s="24"/>
      <c r="GFJ174" s="24"/>
      <c r="GFK174" s="24"/>
      <c r="GFL174" s="24"/>
      <c r="GFM174" s="24"/>
      <c r="GFN174" s="24"/>
      <c r="GFO174" s="24"/>
      <c r="GFP174" s="24"/>
      <c r="GFQ174" s="24"/>
      <c r="GFR174" s="24"/>
      <c r="GFS174" s="24"/>
      <c r="GFT174" s="24"/>
      <c r="GFU174" s="24"/>
      <c r="GFV174" s="24"/>
      <c r="GFW174" s="24"/>
      <c r="GFX174" s="24"/>
      <c r="GFY174" s="24"/>
      <c r="GFZ174" s="24"/>
      <c r="GGA174" s="24"/>
      <c r="GGB174" s="24"/>
      <c r="GGC174" s="24"/>
      <c r="GGD174" s="24"/>
      <c r="GGE174" s="24"/>
      <c r="GGF174" s="24"/>
      <c r="GGG174" s="24"/>
      <c r="GGH174" s="24"/>
      <c r="GGI174" s="24"/>
      <c r="GGJ174" s="24"/>
      <c r="GGK174" s="24"/>
      <c r="GGL174" s="24"/>
      <c r="GGM174" s="24"/>
      <c r="GGN174" s="24"/>
      <c r="GGO174" s="24"/>
      <c r="GGP174" s="24"/>
      <c r="GGQ174" s="24"/>
      <c r="GGR174" s="24"/>
      <c r="GGS174" s="24"/>
      <c r="GGT174" s="24"/>
      <c r="GGU174" s="24"/>
      <c r="GGV174" s="24"/>
      <c r="GGW174" s="24"/>
      <c r="GGX174" s="24"/>
      <c r="GGY174" s="24"/>
      <c r="GGZ174" s="24"/>
      <c r="GHA174" s="24"/>
      <c r="GHB174" s="24"/>
      <c r="GHC174" s="24"/>
      <c r="GHD174" s="24"/>
      <c r="GHE174" s="24"/>
      <c r="GHF174" s="24"/>
      <c r="GHG174" s="24"/>
      <c r="GHH174" s="24"/>
      <c r="GHI174" s="24"/>
      <c r="GHJ174" s="24"/>
      <c r="GHK174" s="24"/>
      <c r="GHL174" s="24"/>
      <c r="GHM174" s="24"/>
      <c r="GHN174" s="24"/>
      <c r="GHO174" s="24"/>
      <c r="GHP174" s="24"/>
      <c r="GHQ174" s="24"/>
      <c r="GHR174" s="24"/>
      <c r="GHS174" s="24"/>
      <c r="GHT174" s="24"/>
      <c r="GHU174" s="24"/>
      <c r="GHV174" s="24"/>
      <c r="GHW174" s="24"/>
      <c r="GHX174" s="24"/>
      <c r="GHY174" s="24"/>
      <c r="GHZ174" s="24"/>
      <c r="GIA174" s="24"/>
      <c r="GIB174" s="24"/>
      <c r="GIC174" s="24"/>
      <c r="GID174" s="24"/>
      <c r="GIE174" s="24"/>
      <c r="GIF174" s="24"/>
      <c r="GIG174" s="24"/>
      <c r="GIH174" s="24"/>
      <c r="GII174" s="24"/>
      <c r="GIJ174" s="24"/>
      <c r="GIK174" s="24"/>
      <c r="GIL174" s="24"/>
      <c r="GIM174" s="24"/>
      <c r="GIN174" s="24"/>
      <c r="GIO174" s="24"/>
      <c r="GIP174" s="24"/>
      <c r="GIQ174" s="24"/>
      <c r="GIR174" s="24"/>
      <c r="GIS174" s="24"/>
      <c r="GIT174" s="24"/>
      <c r="GIU174" s="24"/>
      <c r="GIV174" s="24"/>
      <c r="GIW174" s="24"/>
      <c r="GIX174" s="24"/>
      <c r="GIY174" s="24"/>
      <c r="GIZ174" s="24"/>
      <c r="GJA174" s="24"/>
      <c r="GJB174" s="24"/>
      <c r="GJC174" s="24"/>
      <c r="GJD174" s="24"/>
      <c r="GJE174" s="24"/>
      <c r="GJF174" s="24"/>
      <c r="GJG174" s="24"/>
      <c r="GJH174" s="24"/>
      <c r="GJI174" s="24"/>
      <c r="GJJ174" s="24"/>
      <c r="GJK174" s="24"/>
      <c r="GJL174" s="24"/>
      <c r="GJM174" s="24"/>
      <c r="GJN174" s="24"/>
      <c r="GJO174" s="24"/>
      <c r="GJP174" s="24"/>
      <c r="GJQ174" s="24"/>
      <c r="GJR174" s="24"/>
      <c r="GJS174" s="24"/>
      <c r="GJT174" s="24"/>
      <c r="GJU174" s="24"/>
      <c r="GJV174" s="24"/>
      <c r="GJW174" s="24"/>
      <c r="GJX174" s="24"/>
      <c r="GJY174" s="24"/>
      <c r="GJZ174" s="24"/>
      <c r="GKA174" s="24"/>
      <c r="GKB174" s="24"/>
      <c r="GKC174" s="24"/>
      <c r="GKD174" s="24"/>
      <c r="GKE174" s="24"/>
      <c r="GKF174" s="24"/>
      <c r="GKG174" s="24"/>
      <c r="GKH174" s="24"/>
      <c r="GKI174" s="24"/>
      <c r="GKJ174" s="24"/>
      <c r="GKK174" s="24"/>
      <c r="GKL174" s="24"/>
      <c r="GKM174" s="24"/>
      <c r="GKN174" s="24"/>
      <c r="GKO174" s="24"/>
      <c r="GKP174" s="24"/>
      <c r="GKQ174" s="24"/>
      <c r="GKR174" s="24"/>
      <c r="GKS174" s="24"/>
      <c r="GKT174" s="24"/>
      <c r="GKU174" s="24"/>
      <c r="GKV174" s="24"/>
      <c r="GKW174" s="24"/>
      <c r="GKX174" s="24"/>
      <c r="GKY174" s="24"/>
      <c r="GKZ174" s="24"/>
      <c r="GLA174" s="24"/>
      <c r="GLB174" s="24"/>
      <c r="GLC174" s="24"/>
      <c r="GLD174" s="24"/>
      <c r="GLE174" s="24"/>
      <c r="GLF174" s="24"/>
      <c r="GLG174" s="24"/>
      <c r="GLH174" s="24"/>
      <c r="GLI174" s="24"/>
      <c r="GLJ174" s="24"/>
      <c r="GLK174" s="24"/>
      <c r="GLL174" s="24"/>
      <c r="GLM174" s="24"/>
      <c r="GLN174" s="24"/>
      <c r="GLO174" s="24"/>
      <c r="GLP174" s="24"/>
      <c r="GLQ174" s="24"/>
      <c r="GLR174" s="24"/>
      <c r="GLS174" s="24"/>
      <c r="GLT174" s="24"/>
      <c r="GLU174" s="24"/>
      <c r="GLV174" s="24"/>
      <c r="GLW174" s="24"/>
      <c r="GLX174" s="24"/>
      <c r="GLY174" s="24"/>
      <c r="GLZ174" s="24"/>
      <c r="GMA174" s="24"/>
      <c r="GMB174" s="24"/>
      <c r="GMC174" s="24"/>
      <c r="GMD174" s="24"/>
      <c r="GME174" s="24"/>
      <c r="GMF174" s="24"/>
      <c r="GMG174" s="24"/>
      <c r="GMH174" s="24"/>
      <c r="GMI174" s="24"/>
      <c r="GMJ174" s="24"/>
      <c r="GMK174" s="24"/>
      <c r="GML174" s="24"/>
      <c r="GMM174" s="24"/>
      <c r="GMN174" s="24"/>
      <c r="GMO174" s="24"/>
      <c r="GMP174" s="24"/>
      <c r="GMQ174" s="24"/>
      <c r="GMR174" s="24"/>
      <c r="GMS174" s="24"/>
      <c r="GMT174" s="24"/>
      <c r="GMU174" s="24"/>
      <c r="GMV174" s="24"/>
      <c r="GMW174" s="24"/>
      <c r="GMX174" s="24"/>
      <c r="GMY174" s="24"/>
      <c r="GMZ174" s="24"/>
      <c r="GNA174" s="24"/>
      <c r="GNB174" s="24"/>
      <c r="GNC174" s="24"/>
      <c r="GND174" s="24"/>
      <c r="GNE174" s="24"/>
      <c r="GNF174" s="24"/>
      <c r="GNG174" s="24"/>
      <c r="GNH174" s="24"/>
      <c r="GNI174" s="24"/>
      <c r="GNJ174" s="24"/>
      <c r="GNK174" s="24"/>
      <c r="GNL174" s="24"/>
      <c r="GNM174" s="24"/>
      <c r="GNN174" s="24"/>
      <c r="GNO174" s="24"/>
      <c r="GNP174" s="24"/>
      <c r="GNQ174" s="24"/>
      <c r="GNR174" s="24"/>
      <c r="GNS174" s="24"/>
      <c r="GNT174" s="24"/>
      <c r="GNU174" s="24"/>
      <c r="GNV174" s="24"/>
      <c r="GNW174" s="24"/>
      <c r="GNX174" s="24"/>
      <c r="GNY174" s="24"/>
      <c r="GNZ174" s="24"/>
      <c r="GOA174" s="24"/>
      <c r="GOB174" s="24"/>
      <c r="GOC174" s="24"/>
      <c r="GOD174" s="24"/>
      <c r="GOE174" s="24"/>
      <c r="GOF174" s="24"/>
      <c r="GOG174" s="24"/>
      <c r="GOH174" s="24"/>
      <c r="GOI174" s="24"/>
      <c r="GOJ174" s="24"/>
      <c r="GOK174" s="24"/>
      <c r="GOL174" s="24"/>
      <c r="GOM174" s="24"/>
      <c r="GON174" s="24"/>
      <c r="GOO174" s="24"/>
      <c r="GOP174" s="24"/>
      <c r="GOQ174" s="24"/>
      <c r="GOR174" s="24"/>
      <c r="GOS174" s="24"/>
      <c r="GOT174" s="24"/>
      <c r="GOU174" s="24"/>
      <c r="GOV174" s="24"/>
      <c r="GOW174" s="24"/>
      <c r="GOX174" s="24"/>
      <c r="GOY174" s="24"/>
      <c r="GOZ174" s="24"/>
      <c r="GPA174" s="24"/>
      <c r="GPB174" s="24"/>
      <c r="GPC174" s="24"/>
      <c r="GPD174" s="24"/>
      <c r="GPE174" s="24"/>
      <c r="GPF174" s="24"/>
      <c r="GPG174" s="24"/>
      <c r="GPH174" s="24"/>
      <c r="GPI174" s="24"/>
      <c r="GPJ174" s="24"/>
      <c r="GPK174" s="24"/>
      <c r="GPL174" s="24"/>
      <c r="GPM174" s="24"/>
      <c r="GPN174" s="24"/>
      <c r="GPO174" s="24"/>
      <c r="GPP174" s="24"/>
      <c r="GPQ174" s="24"/>
      <c r="GPR174" s="24"/>
      <c r="GPS174" s="24"/>
      <c r="GPT174" s="24"/>
      <c r="GPU174" s="24"/>
      <c r="GPV174" s="24"/>
      <c r="GPW174" s="24"/>
      <c r="GPX174" s="24"/>
      <c r="GPY174" s="24"/>
      <c r="GPZ174" s="24"/>
      <c r="GQA174" s="24"/>
      <c r="GQB174" s="24"/>
      <c r="GQC174" s="24"/>
      <c r="GQD174" s="24"/>
      <c r="GQE174" s="24"/>
      <c r="GQF174" s="24"/>
      <c r="GQG174" s="24"/>
      <c r="GQH174" s="24"/>
      <c r="GQI174" s="24"/>
      <c r="GQJ174" s="24"/>
      <c r="GQK174" s="24"/>
      <c r="GQL174" s="24"/>
      <c r="GQM174" s="24"/>
      <c r="GQN174" s="24"/>
      <c r="GQO174" s="24"/>
      <c r="GQP174" s="24"/>
      <c r="GQQ174" s="24"/>
      <c r="GQR174" s="24"/>
      <c r="GQS174" s="24"/>
      <c r="GQT174" s="24"/>
      <c r="GQU174" s="24"/>
      <c r="GQV174" s="24"/>
      <c r="GQW174" s="24"/>
      <c r="GQX174" s="24"/>
      <c r="GQY174" s="24"/>
      <c r="GQZ174" s="24"/>
      <c r="GRA174" s="24"/>
      <c r="GRB174" s="24"/>
      <c r="GRC174" s="24"/>
      <c r="GRD174" s="24"/>
      <c r="GRE174" s="24"/>
      <c r="GRF174" s="24"/>
      <c r="GRG174" s="24"/>
      <c r="GRH174" s="24"/>
      <c r="GRI174" s="24"/>
      <c r="GRJ174" s="24"/>
      <c r="GRK174" s="24"/>
      <c r="GRL174" s="24"/>
      <c r="GRM174" s="24"/>
      <c r="GRN174" s="24"/>
      <c r="GRO174" s="24"/>
      <c r="GRP174" s="24"/>
      <c r="GRQ174" s="24"/>
      <c r="GRR174" s="24"/>
      <c r="GRS174" s="24"/>
      <c r="GRT174" s="24"/>
      <c r="GRU174" s="24"/>
      <c r="GRV174" s="24"/>
      <c r="GRW174" s="24"/>
      <c r="GRX174" s="24"/>
      <c r="GRY174" s="24"/>
      <c r="GRZ174" s="24"/>
      <c r="GSA174" s="24"/>
      <c r="GSB174" s="24"/>
      <c r="GSC174" s="24"/>
      <c r="GSD174" s="24"/>
      <c r="GSE174" s="24"/>
      <c r="GSF174" s="24"/>
      <c r="GSG174" s="24"/>
      <c r="GSH174" s="24"/>
      <c r="GSI174" s="24"/>
      <c r="GSJ174" s="24"/>
      <c r="GSK174" s="24"/>
      <c r="GSL174" s="24"/>
      <c r="GSM174" s="24"/>
      <c r="GSN174" s="24"/>
      <c r="GSO174" s="24"/>
      <c r="GSP174" s="24"/>
      <c r="GSQ174" s="24"/>
      <c r="GSR174" s="24"/>
      <c r="GSS174" s="24"/>
      <c r="GST174" s="24"/>
      <c r="GSU174" s="24"/>
      <c r="GSV174" s="24"/>
      <c r="GSW174" s="24"/>
      <c r="GSX174" s="24"/>
      <c r="GSY174" s="24"/>
      <c r="GSZ174" s="24"/>
      <c r="GTA174" s="24"/>
      <c r="GTB174" s="24"/>
      <c r="GTC174" s="24"/>
      <c r="GTD174" s="24"/>
      <c r="GTE174" s="24"/>
      <c r="GTF174" s="24"/>
      <c r="GTG174" s="24"/>
      <c r="GTH174" s="24"/>
      <c r="GTI174" s="24"/>
      <c r="GTJ174" s="24"/>
      <c r="GTK174" s="24"/>
      <c r="GTL174" s="24"/>
      <c r="GTM174" s="24"/>
      <c r="GTN174" s="24"/>
      <c r="GTO174" s="24"/>
      <c r="GTP174" s="24"/>
      <c r="GTQ174" s="24"/>
      <c r="GTR174" s="24"/>
      <c r="GTS174" s="24"/>
      <c r="GTT174" s="24"/>
      <c r="GTU174" s="24"/>
      <c r="GTV174" s="24"/>
      <c r="GTW174" s="24"/>
      <c r="GTX174" s="24"/>
      <c r="GTY174" s="24"/>
      <c r="GTZ174" s="24"/>
      <c r="GUA174" s="24"/>
      <c r="GUB174" s="24"/>
      <c r="GUC174" s="24"/>
      <c r="GUD174" s="24"/>
      <c r="GUE174" s="24"/>
      <c r="GUF174" s="24"/>
      <c r="GUG174" s="24"/>
      <c r="GUH174" s="24"/>
      <c r="GUI174" s="24"/>
      <c r="GUJ174" s="24"/>
      <c r="GUK174" s="24"/>
      <c r="GUL174" s="24"/>
      <c r="GUM174" s="24"/>
      <c r="GUN174" s="24"/>
      <c r="GUO174" s="24"/>
      <c r="GUP174" s="24"/>
      <c r="GUQ174" s="24"/>
      <c r="GUR174" s="24"/>
      <c r="GUS174" s="24"/>
      <c r="GUT174" s="24"/>
      <c r="GUU174" s="24"/>
      <c r="GUV174" s="24"/>
      <c r="GUW174" s="24"/>
      <c r="GUX174" s="24"/>
      <c r="GUY174" s="24"/>
      <c r="GUZ174" s="24"/>
      <c r="GVA174" s="24"/>
      <c r="GVB174" s="24"/>
      <c r="GVC174" s="24"/>
      <c r="GVD174" s="24"/>
      <c r="GVE174" s="24"/>
      <c r="GVF174" s="24"/>
      <c r="GVG174" s="24"/>
      <c r="GVH174" s="24"/>
      <c r="GVI174" s="24"/>
      <c r="GVJ174" s="24"/>
      <c r="GVK174" s="24"/>
      <c r="GVL174" s="24"/>
      <c r="GVM174" s="24"/>
      <c r="GVN174" s="24"/>
      <c r="GVO174" s="24"/>
      <c r="GVP174" s="24"/>
      <c r="GVQ174" s="24"/>
      <c r="GVR174" s="24"/>
      <c r="GVS174" s="24"/>
      <c r="GVT174" s="24"/>
      <c r="GVU174" s="24"/>
      <c r="GVV174" s="24"/>
      <c r="GVW174" s="24"/>
      <c r="GVX174" s="24"/>
      <c r="GVY174" s="24"/>
      <c r="GVZ174" s="24"/>
      <c r="GWA174" s="24"/>
      <c r="GWB174" s="24"/>
      <c r="GWC174" s="24"/>
      <c r="GWD174" s="24"/>
      <c r="GWE174" s="24"/>
      <c r="GWF174" s="24"/>
      <c r="GWG174" s="24"/>
      <c r="GWH174" s="24"/>
      <c r="GWI174" s="24"/>
      <c r="GWJ174" s="24"/>
      <c r="GWK174" s="24"/>
      <c r="GWL174" s="24"/>
      <c r="GWM174" s="24"/>
      <c r="GWN174" s="24"/>
      <c r="GWO174" s="24"/>
      <c r="GWP174" s="24"/>
      <c r="GWQ174" s="24"/>
      <c r="GWR174" s="24"/>
      <c r="GWS174" s="24"/>
      <c r="GWT174" s="24"/>
      <c r="GWU174" s="24"/>
      <c r="GWV174" s="24"/>
      <c r="GWW174" s="24"/>
      <c r="GWX174" s="24"/>
      <c r="GWY174" s="24"/>
      <c r="GWZ174" s="24"/>
      <c r="GXA174" s="24"/>
      <c r="GXB174" s="24"/>
      <c r="GXC174" s="24"/>
      <c r="GXD174" s="24"/>
      <c r="GXE174" s="24"/>
      <c r="GXF174" s="24"/>
      <c r="GXG174" s="24"/>
      <c r="GXH174" s="24"/>
      <c r="GXI174" s="24"/>
      <c r="GXJ174" s="24"/>
      <c r="GXK174" s="24"/>
      <c r="GXL174" s="24"/>
      <c r="GXM174" s="24"/>
      <c r="GXN174" s="24"/>
      <c r="GXO174" s="24"/>
      <c r="GXP174" s="24"/>
      <c r="GXQ174" s="24"/>
      <c r="GXR174" s="24"/>
      <c r="GXS174" s="24"/>
      <c r="GXT174" s="24"/>
      <c r="GXU174" s="24"/>
      <c r="GXV174" s="24"/>
      <c r="GXW174" s="24"/>
      <c r="GXX174" s="24"/>
      <c r="GXY174" s="24"/>
      <c r="GXZ174" s="24"/>
      <c r="GYA174" s="24"/>
      <c r="GYB174" s="24"/>
      <c r="GYC174" s="24"/>
      <c r="GYD174" s="24"/>
      <c r="GYE174" s="24"/>
      <c r="GYF174" s="24"/>
      <c r="GYG174" s="24"/>
      <c r="GYH174" s="24"/>
      <c r="GYI174" s="24"/>
      <c r="GYJ174" s="24"/>
      <c r="GYK174" s="24"/>
      <c r="GYL174" s="24"/>
      <c r="GYM174" s="24"/>
      <c r="GYN174" s="24"/>
      <c r="GYO174" s="24"/>
      <c r="GYP174" s="24"/>
      <c r="GYQ174" s="24"/>
      <c r="GYR174" s="24"/>
      <c r="GYS174" s="24"/>
      <c r="GYT174" s="24"/>
      <c r="GYU174" s="24"/>
      <c r="GYV174" s="24"/>
      <c r="GYW174" s="24"/>
      <c r="GYX174" s="24"/>
      <c r="GYY174" s="24"/>
      <c r="GYZ174" s="24"/>
      <c r="GZA174" s="24"/>
      <c r="GZB174" s="24"/>
      <c r="GZC174" s="24"/>
      <c r="GZD174" s="24"/>
      <c r="GZE174" s="24"/>
      <c r="GZF174" s="24"/>
      <c r="GZG174" s="24"/>
      <c r="GZH174" s="24"/>
      <c r="GZI174" s="24"/>
      <c r="GZJ174" s="24"/>
      <c r="GZK174" s="24"/>
      <c r="GZL174" s="24"/>
      <c r="GZM174" s="24"/>
      <c r="GZN174" s="24"/>
      <c r="GZO174" s="24"/>
      <c r="GZP174" s="24"/>
      <c r="GZQ174" s="24"/>
      <c r="GZR174" s="24"/>
      <c r="GZS174" s="24"/>
      <c r="GZT174" s="24"/>
      <c r="GZU174" s="24"/>
      <c r="GZV174" s="24"/>
      <c r="GZW174" s="24"/>
      <c r="GZX174" s="24"/>
      <c r="GZY174" s="24"/>
      <c r="GZZ174" s="24"/>
      <c r="HAA174" s="24"/>
      <c r="HAB174" s="24"/>
      <c r="HAC174" s="24"/>
      <c r="HAD174" s="24"/>
      <c r="HAE174" s="24"/>
      <c r="HAF174" s="24"/>
      <c r="HAG174" s="24"/>
      <c r="HAH174" s="24"/>
      <c r="HAI174" s="24"/>
      <c r="HAJ174" s="24"/>
      <c r="HAK174" s="24"/>
      <c r="HAL174" s="24"/>
      <c r="HAM174" s="24"/>
      <c r="HAN174" s="24"/>
      <c r="HAO174" s="24"/>
      <c r="HAP174" s="24"/>
      <c r="HAQ174" s="24"/>
      <c r="HAR174" s="24"/>
      <c r="HAS174" s="24"/>
      <c r="HAT174" s="24"/>
      <c r="HAU174" s="24"/>
      <c r="HAV174" s="24"/>
      <c r="HAW174" s="24"/>
      <c r="HAX174" s="24"/>
      <c r="HAY174" s="24"/>
      <c r="HAZ174" s="24"/>
      <c r="HBA174" s="24"/>
      <c r="HBB174" s="24"/>
      <c r="HBC174" s="24"/>
      <c r="HBD174" s="24"/>
      <c r="HBE174" s="24"/>
      <c r="HBF174" s="24"/>
      <c r="HBG174" s="24"/>
      <c r="HBH174" s="24"/>
      <c r="HBI174" s="24"/>
      <c r="HBJ174" s="24"/>
      <c r="HBK174" s="24"/>
      <c r="HBL174" s="24"/>
      <c r="HBM174" s="24"/>
      <c r="HBN174" s="24"/>
      <c r="HBO174" s="24"/>
      <c r="HBP174" s="24"/>
      <c r="HBQ174" s="24"/>
      <c r="HBR174" s="24"/>
      <c r="HBS174" s="24"/>
      <c r="HBT174" s="24"/>
      <c r="HBU174" s="24"/>
      <c r="HBV174" s="24"/>
      <c r="HBW174" s="24"/>
      <c r="HBX174" s="24"/>
      <c r="HBY174" s="24"/>
      <c r="HBZ174" s="24"/>
      <c r="HCA174" s="24"/>
      <c r="HCB174" s="24"/>
      <c r="HCC174" s="24"/>
      <c r="HCD174" s="24"/>
      <c r="HCE174" s="24"/>
      <c r="HCF174" s="24"/>
      <c r="HCG174" s="24"/>
      <c r="HCH174" s="24"/>
      <c r="HCI174" s="24"/>
      <c r="HCJ174" s="24"/>
      <c r="HCK174" s="24"/>
      <c r="HCL174" s="24"/>
      <c r="HCM174" s="24"/>
      <c r="HCN174" s="24"/>
      <c r="HCO174" s="24"/>
      <c r="HCP174" s="24"/>
      <c r="HCQ174" s="24"/>
      <c r="HCR174" s="24"/>
      <c r="HCS174" s="24"/>
      <c r="HCT174" s="24"/>
      <c r="HCU174" s="24"/>
      <c r="HCV174" s="24"/>
      <c r="HCW174" s="24"/>
      <c r="HCX174" s="24"/>
      <c r="HCY174" s="24"/>
      <c r="HCZ174" s="24"/>
      <c r="HDA174" s="24"/>
      <c r="HDB174" s="24"/>
      <c r="HDC174" s="24"/>
      <c r="HDD174" s="24"/>
      <c r="HDE174" s="24"/>
      <c r="HDF174" s="24"/>
      <c r="HDG174" s="24"/>
      <c r="HDH174" s="24"/>
      <c r="HDI174" s="24"/>
      <c r="HDJ174" s="24"/>
      <c r="HDK174" s="24"/>
      <c r="HDL174" s="24"/>
      <c r="HDM174" s="24"/>
      <c r="HDN174" s="24"/>
      <c r="HDO174" s="24"/>
      <c r="HDP174" s="24"/>
      <c r="HDQ174" s="24"/>
      <c r="HDR174" s="24"/>
      <c r="HDS174" s="24"/>
      <c r="HDT174" s="24"/>
      <c r="HDU174" s="24"/>
      <c r="HDV174" s="24"/>
      <c r="HDW174" s="24"/>
      <c r="HDX174" s="24"/>
      <c r="HDY174" s="24"/>
      <c r="HDZ174" s="24"/>
      <c r="HEA174" s="24"/>
      <c r="HEB174" s="24"/>
      <c r="HEC174" s="24"/>
      <c r="HED174" s="24"/>
      <c r="HEE174" s="24"/>
      <c r="HEF174" s="24"/>
      <c r="HEG174" s="24"/>
      <c r="HEH174" s="24"/>
      <c r="HEI174" s="24"/>
      <c r="HEJ174" s="24"/>
      <c r="HEK174" s="24"/>
      <c r="HEL174" s="24"/>
      <c r="HEM174" s="24"/>
      <c r="HEN174" s="24"/>
      <c r="HEO174" s="24"/>
      <c r="HEP174" s="24"/>
      <c r="HEQ174" s="24"/>
      <c r="HER174" s="24"/>
      <c r="HES174" s="24"/>
      <c r="HET174" s="24"/>
      <c r="HEU174" s="24"/>
      <c r="HEV174" s="24"/>
      <c r="HEW174" s="24"/>
      <c r="HEX174" s="24"/>
      <c r="HEY174" s="24"/>
      <c r="HEZ174" s="24"/>
      <c r="HFA174" s="24"/>
      <c r="HFB174" s="24"/>
      <c r="HFC174" s="24"/>
      <c r="HFD174" s="24"/>
      <c r="HFE174" s="24"/>
      <c r="HFF174" s="24"/>
      <c r="HFG174" s="24"/>
      <c r="HFH174" s="24"/>
      <c r="HFI174" s="24"/>
      <c r="HFJ174" s="24"/>
      <c r="HFK174" s="24"/>
      <c r="HFL174" s="24"/>
      <c r="HFM174" s="24"/>
      <c r="HFN174" s="24"/>
      <c r="HFO174" s="24"/>
      <c r="HFP174" s="24"/>
      <c r="HFQ174" s="24"/>
      <c r="HFR174" s="24"/>
      <c r="HFS174" s="24"/>
      <c r="HFT174" s="24"/>
      <c r="HFU174" s="24"/>
      <c r="HFV174" s="24"/>
      <c r="HFW174" s="24"/>
      <c r="HFX174" s="24"/>
      <c r="HFY174" s="24"/>
      <c r="HFZ174" s="24"/>
      <c r="HGA174" s="24"/>
      <c r="HGB174" s="24"/>
      <c r="HGC174" s="24"/>
      <c r="HGD174" s="24"/>
      <c r="HGE174" s="24"/>
      <c r="HGF174" s="24"/>
      <c r="HGG174" s="24"/>
      <c r="HGH174" s="24"/>
      <c r="HGI174" s="24"/>
      <c r="HGJ174" s="24"/>
      <c r="HGK174" s="24"/>
      <c r="HGL174" s="24"/>
      <c r="HGM174" s="24"/>
      <c r="HGN174" s="24"/>
      <c r="HGO174" s="24"/>
      <c r="HGP174" s="24"/>
      <c r="HGQ174" s="24"/>
      <c r="HGR174" s="24"/>
      <c r="HGS174" s="24"/>
      <c r="HGT174" s="24"/>
      <c r="HGU174" s="24"/>
      <c r="HGV174" s="24"/>
      <c r="HGW174" s="24"/>
      <c r="HGX174" s="24"/>
      <c r="HGY174" s="24"/>
      <c r="HGZ174" s="24"/>
      <c r="HHA174" s="24"/>
      <c r="HHB174" s="24"/>
      <c r="HHC174" s="24"/>
      <c r="HHD174" s="24"/>
      <c r="HHE174" s="24"/>
      <c r="HHF174" s="24"/>
      <c r="HHG174" s="24"/>
      <c r="HHH174" s="24"/>
      <c r="HHI174" s="24"/>
      <c r="HHJ174" s="24"/>
      <c r="HHK174" s="24"/>
      <c r="HHL174" s="24"/>
      <c r="HHM174" s="24"/>
      <c r="HHN174" s="24"/>
      <c r="HHO174" s="24"/>
      <c r="HHP174" s="24"/>
      <c r="HHQ174" s="24"/>
      <c r="HHR174" s="24"/>
      <c r="HHS174" s="24"/>
      <c r="HHT174" s="24"/>
      <c r="HHU174" s="24"/>
      <c r="HHV174" s="24"/>
      <c r="HHW174" s="24"/>
      <c r="HHX174" s="24"/>
      <c r="HHY174" s="24"/>
      <c r="HHZ174" s="24"/>
      <c r="HIA174" s="24"/>
      <c r="HIB174" s="24"/>
      <c r="HIC174" s="24"/>
      <c r="HID174" s="24"/>
      <c r="HIE174" s="24"/>
      <c r="HIF174" s="24"/>
      <c r="HIG174" s="24"/>
      <c r="HIH174" s="24"/>
      <c r="HII174" s="24"/>
      <c r="HIJ174" s="24"/>
      <c r="HIK174" s="24"/>
      <c r="HIL174" s="24"/>
      <c r="HIM174" s="24"/>
      <c r="HIN174" s="24"/>
      <c r="HIO174" s="24"/>
      <c r="HIP174" s="24"/>
      <c r="HIQ174" s="24"/>
      <c r="HIR174" s="24"/>
      <c r="HIS174" s="24"/>
      <c r="HIT174" s="24"/>
      <c r="HIU174" s="24"/>
      <c r="HIV174" s="24"/>
      <c r="HIW174" s="24"/>
      <c r="HIX174" s="24"/>
      <c r="HIY174" s="24"/>
      <c r="HIZ174" s="24"/>
      <c r="HJA174" s="24"/>
      <c r="HJB174" s="24"/>
      <c r="HJC174" s="24"/>
      <c r="HJD174" s="24"/>
      <c r="HJE174" s="24"/>
      <c r="HJF174" s="24"/>
      <c r="HJG174" s="24"/>
      <c r="HJH174" s="24"/>
      <c r="HJI174" s="24"/>
      <c r="HJJ174" s="24"/>
      <c r="HJK174" s="24"/>
      <c r="HJL174" s="24"/>
      <c r="HJM174" s="24"/>
      <c r="HJN174" s="24"/>
      <c r="HJO174" s="24"/>
      <c r="HJP174" s="24"/>
      <c r="HJQ174" s="24"/>
      <c r="HJR174" s="24"/>
      <c r="HJS174" s="24"/>
      <c r="HJT174" s="24"/>
      <c r="HJU174" s="24"/>
      <c r="HJV174" s="24"/>
      <c r="HJW174" s="24"/>
      <c r="HJX174" s="24"/>
      <c r="HJY174" s="24"/>
      <c r="HJZ174" s="24"/>
      <c r="HKA174" s="24"/>
      <c r="HKB174" s="24"/>
      <c r="HKC174" s="24"/>
      <c r="HKD174" s="24"/>
      <c r="HKE174" s="24"/>
      <c r="HKF174" s="24"/>
      <c r="HKG174" s="24"/>
      <c r="HKH174" s="24"/>
      <c r="HKI174" s="24"/>
      <c r="HKJ174" s="24"/>
      <c r="HKK174" s="24"/>
      <c r="HKL174" s="24"/>
      <c r="HKM174" s="24"/>
      <c r="HKN174" s="24"/>
      <c r="HKO174" s="24"/>
      <c r="HKP174" s="24"/>
      <c r="HKQ174" s="24"/>
      <c r="HKR174" s="24"/>
      <c r="HKS174" s="24"/>
      <c r="HKT174" s="24"/>
      <c r="HKU174" s="24"/>
      <c r="HKV174" s="24"/>
      <c r="HKW174" s="24"/>
      <c r="HKX174" s="24"/>
      <c r="HKY174" s="24"/>
      <c r="HKZ174" s="24"/>
      <c r="HLA174" s="24"/>
      <c r="HLB174" s="24"/>
      <c r="HLC174" s="24"/>
      <c r="HLD174" s="24"/>
      <c r="HLE174" s="24"/>
      <c r="HLF174" s="24"/>
      <c r="HLG174" s="24"/>
      <c r="HLH174" s="24"/>
      <c r="HLI174" s="24"/>
      <c r="HLJ174" s="24"/>
      <c r="HLK174" s="24"/>
      <c r="HLL174" s="24"/>
      <c r="HLM174" s="24"/>
      <c r="HLN174" s="24"/>
      <c r="HLO174" s="24"/>
      <c r="HLP174" s="24"/>
      <c r="HLQ174" s="24"/>
      <c r="HLR174" s="24"/>
      <c r="HLS174" s="24"/>
      <c r="HLT174" s="24"/>
      <c r="HLU174" s="24"/>
      <c r="HLV174" s="24"/>
      <c r="HLW174" s="24"/>
      <c r="HLX174" s="24"/>
      <c r="HLY174" s="24"/>
      <c r="HLZ174" s="24"/>
      <c r="HMA174" s="24"/>
      <c r="HMB174" s="24"/>
      <c r="HMC174" s="24"/>
      <c r="HMD174" s="24"/>
      <c r="HME174" s="24"/>
      <c r="HMF174" s="24"/>
      <c r="HMG174" s="24"/>
      <c r="HMH174" s="24"/>
      <c r="HMI174" s="24"/>
      <c r="HMJ174" s="24"/>
      <c r="HMK174" s="24"/>
      <c r="HML174" s="24"/>
      <c r="HMM174" s="24"/>
      <c r="HMN174" s="24"/>
      <c r="HMO174" s="24"/>
      <c r="HMP174" s="24"/>
      <c r="HMQ174" s="24"/>
      <c r="HMR174" s="24"/>
      <c r="HMS174" s="24"/>
      <c r="HMT174" s="24"/>
      <c r="HMU174" s="24"/>
      <c r="HMV174" s="24"/>
      <c r="HMW174" s="24"/>
      <c r="HMX174" s="24"/>
      <c r="HMY174" s="24"/>
      <c r="HMZ174" s="24"/>
      <c r="HNA174" s="24"/>
      <c r="HNB174" s="24"/>
      <c r="HNC174" s="24"/>
      <c r="HND174" s="24"/>
      <c r="HNE174" s="24"/>
      <c r="HNF174" s="24"/>
      <c r="HNG174" s="24"/>
      <c r="HNH174" s="24"/>
      <c r="HNI174" s="24"/>
      <c r="HNJ174" s="24"/>
      <c r="HNK174" s="24"/>
      <c r="HNL174" s="24"/>
      <c r="HNM174" s="24"/>
      <c r="HNN174" s="24"/>
      <c r="HNO174" s="24"/>
      <c r="HNP174" s="24"/>
      <c r="HNQ174" s="24"/>
      <c r="HNR174" s="24"/>
      <c r="HNS174" s="24"/>
      <c r="HNT174" s="24"/>
      <c r="HNU174" s="24"/>
      <c r="HNV174" s="24"/>
      <c r="HNW174" s="24"/>
      <c r="HNX174" s="24"/>
      <c r="HNY174" s="24"/>
      <c r="HNZ174" s="24"/>
      <c r="HOA174" s="24"/>
      <c r="HOB174" s="24"/>
      <c r="HOC174" s="24"/>
      <c r="HOD174" s="24"/>
      <c r="HOE174" s="24"/>
      <c r="HOF174" s="24"/>
      <c r="HOG174" s="24"/>
      <c r="HOH174" s="24"/>
      <c r="HOI174" s="24"/>
      <c r="HOJ174" s="24"/>
      <c r="HOK174" s="24"/>
      <c r="HOL174" s="24"/>
      <c r="HOM174" s="24"/>
      <c r="HON174" s="24"/>
      <c r="HOO174" s="24"/>
      <c r="HOP174" s="24"/>
      <c r="HOQ174" s="24"/>
      <c r="HOR174" s="24"/>
      <c r="HOS174" s="24"/>
      <c r="HOT174" s="24"/>
      <c r="HOU174" s="24"/>
      <c r="HOV174" s="24"/>
      <c r="HOW174" s="24"/>
      <c r="HOX174" s="24"/>
      <c r="HOY174" s="24"/>
      <c r="HOZ174" s="24"/>
      <c r="HPA174" s="24"/>
      <c r="HPB174" s="24"/>
      <c r="HPC174" s="24"/>
      <c r="HPD174" s="24"/>
      <c r="HPE174" s="24"/>
      <c r="HPF174" s="24"/>
      <c r="HPG174" s="24"/>
      <c r="HPH174" s="24"/>
      <c r="HPI174" s="24"/>
      <c r="HPJ174" s="24"/>
      <c r="HPK174" s="24"/>
      <c r="HPL174" s="24"/>
      <c r="HPM174" s="24"/>
      <c r="HPN174" s="24"/>
      <c r="HPO174" s="24"/>
      <c r="HPP174" s="24"/>
      <c r="HPQ174" s="24"/>
      <c r="HPR174" s="24"/>
      <c r="HPS174" s="24"/>
      <c r="HPT174" s="24"/>
      <c r="HPU174" s="24"/>
      <c r="HPV174" s="24"/>
      <c r="HPW174" s="24"/>
      <c r="HPX174" s="24"/>
      <c r="HPY174" s="24"/>
      <c r="HPZ174" s="24"/>
      <c r="HQA174" s="24"/>
      <c r="HQB174" s="24"/>
      <c r="HQC174" s="24"/>
      <c r="HQD174" s="24"/>
      <c r="HQE174" s="24"/>
      <c r="HQF174" s="24"/>
      <c r="HQG174" s="24"/>
      <c r="HQH174" s="24"/>
      <c r="HQI174" s="24"/>
      <c r="HQJ174" s="24"/>
      <c r="HQK174" s="24"/>
      <c r="HQL174" s="24"/>
      <c r="HQM174" s="24"/>
      <c r="HQN174" s="24"/>
      <c r="HQO174" s="24"/>
      <c r="HQP174" s="24"/>
      <c r="HQQ174" s="24"/>
      <c r="HQR174" s="24"/>
      <c r="HQS174" s="24"/>
      <c r="HQT174" s="24"/>
      <c r="HQU174" s="24"/>
      <c r="HQV174" s="24"/>
      <c r="HQW174" s="24"/>
      <c r="HQX174" s="24"/>
      <c r="HQY174" s="24"/>
      <c r="HQZ174" s="24"/>
      <c r="HRA174" s="24"/>
      <c r="HRB174" s="24"/>
      <c r="HRC174" s="24"/>
      <c r="HRD174" s="24"/>
      <c r="HRE174" s="24"/>
      <c r="HRF174" s="24"/>
      <c r="HRG174" s="24"/>
      <c r="HRH174" s="24"/>
      <c r="HRI174" s="24"/>
      <c r="HRJ174" s="24"/>
      <c r="HRK174" s="24"/>
      <c r="HRL174" s="24"/>
      <c r="HRM174" s="24"/>
      <c r="HRN174" s="24"/>
      <c r="HRO174" s="24"/>
      <c r="HRP174" s="24"/>
      <c r="HRQ174" s="24"/>
      <c r="HRR174" s="24"/>
      <c r="HRS174" s="24"/>
      <c r="HRT174" s="24"/>
      <c r="HRU174" s="24"/>
      <c r="HRV174" s="24"/>
      <c r="HRW174" s="24"/>
      <c r="HRX174" s="24"/>
      <c r="HRY174" s="24"/>
      <c r="HRZ174" s="24"/>
      <c r="HSA174" s="24"/>
      <c r="HSB174" s="24"/>
      <c r="HSC174" s="24"/>
      <c r="HSD174" s="24"/>
      <c r="HSE174" s="24"/>
      <c r="HSF174" s="24"/>
      <c r="HSG174" s="24"/>
      <c r="HSH174" s="24"/>
      <c r="HSI174" s="24"/>
      <c r="HSJ174" s="24"/>
      <c r="HSK174" s="24"/>
      <c r="HSL174" s="24"/>
      <c r="HSM174" s="24"/>
      <c r="HSN174" s="24"/>
      <c r="HSO174" s="24"/>
      <c r="HSP174" s="24"/>
      <c r="HSQ174" s="24"/>
      <c r="HSR174" s="24"/>
      <c r="HSS174" s="24"/>
      <c r="HST174" s="24"/>
      <c r="HSU174" s="24"/>
      <c r="HSV174" s="24"/>
      <c r="HSW174" s="24"/>
      <c r="HSX174" s="24"/>
      <c r="HSY174" s="24"/>
      <c r="HSZ174" s="24"/>
      <c r="HTA174" s="24"/>
      <c r="HTB174" s="24"/>
      <c r="HTC174" s="24"/>
      <c r="HTD174" s="24"/>
      <c r="HTE174" s="24"/>
      <c r="HTF174" s="24"/>
      <c r="HTG174" s="24"/>
      <c r="HTH174" s="24"/>
      <c r="HTI174" s="24"/>
      <c r="HTJ174" s="24"/>
      <c r="HTK174" s="24"/>
      <c r="HTL174" s="24"/>
      <c r="HTM174" s="24"/>
      <c r="HTN174" s="24"/>
      <c r="HTO174" s="24"/>
      <c r="HTP174" s="24"/>
      <c r="HTQ174" s="24"/>
      <c r="HTR174" s="24"/>
      <c r="HTS174" s="24"/>
      <c r="HTT174" s="24"/>
      <c r="HTU174" s="24"/>
      <c r="HTV174" s="24"/>
      <c r="HTW174" s="24"/>
      <c r="HTX174" s="24"/>
      <c r="HTY174" s="24"/>
      <c r="HTZ174" s="24"/>
      <c r="HUA174" s="24"/>
      <c r="HUB174" s="24"/>
      <c r="HUC174" s="24"/>
      <c r="HUD174" s="24"/>
      <c r="HUE174" s="24"/>
      <c r="HUF174" s="24"/>
      <c r="HUG174" s="24"/>
      <c r="HUH174" s="24"/>
      <c r="HUI174" s="24"/>
      <c r="HUJ174" s="24"/>
      <c r="HUK174" s="24"/>
      <c r="HUL174" s="24"/>
      <c r="HUM174" s="24"/>
      <c r="HUN174" s="24"/>
      <c r="HUO174" s="24"/>
      <c r="HUP174" s="24"/>
      <c r="HUQ174" s="24"/>
      <c r="HUR174" s="24"/>
      <c r="HUS174" s="24"/>
      <c r="HUT174" s="24"/>
      <c r="HUU174" s="24"/>
      <c r="HUV174" s="24"/>
      <c r="HUW174" s="24"/>
      <c r="HUX174" s="24"/>
      <c r="HUY174" s="24"/>
      <c r="HUZ174" s="24"/>
      <c r="HVA174" s="24"/>
      <c r="HVB174" s="24"/>
      <c r="HVC174" s="24"/>
      <c r="HVD174" s="24"/>
      <c r="HVE174" s="24"/>
      <c r="HVF174" s="24"/>
      <c r="HVG174" s="24"/>
      <c r="HVH174" s="24"/>
      <c r="HVI174" s="24"/>
      <c r="HVJ174" s="24"/>
      <c r="HVK174" s="24"/>
      <c r="HVL174" s="24"/>
      <c r="HVM174" s="24"/>
      <c r="HVN174" s="24"/>
      <c r="HVO174" s="24"/>
      <c r="HVP174" s="24"/>
      <c r="HVQ174" s="24"/>
      <c r="HVR174" s="24"/>
      <c r="HVS174" s="24"/>
      <c r="HVT174" s="24"/>
      <c r="HVU174" s="24"/>
      <c r="HVV174" s="24"/>
      <c r="HVW174" s="24"/>
      <c r="HVX174" s="24"/>
      <c r="HVY174" s="24"/>
      <c r="HVZ174" s="24"/>
      <c r="HWA174" s="24"/>
      <c r="HWB174" s="24"/>
      <c r="HWC174" s="24"/>
      <c r="HWD174" s="24"/>
      <c r="HWE174" s="24"/>
      <c r="HWF174" s="24"/>
      <c r="HWG174" s="24"/>
      <c r="HWH174" s="24"/>
      <c r="HWI174" s="24"/>
      <c r="HWJ174" s="24"/>
      <c r="HWK174" s="24"/>
      <c r="HWL174" s="24"/>
      <c r="HWM174" s="24"/>
      <c r="HWN174" s="24"/>
      <c r="HWO174" s="24"/>
      <c r="HWP174" s="24"/>
      <c r="HWQ174" s="24"/>
      <c r="HWR174" s="24"/>
      <c r="HWS174" s="24"/>
      <c r="HWT174" s="24"/>
      <c r="HWU174" s="24"/>
      <c r="HWV174" s="24"/>
      <c r="HWW174" s="24"/>
      <c r="HWX174" s="24"/>
      <c r="HWY174" s="24"/>
      <c r="HWZ174" s="24"/>
      <c r="HXA174" s="24"/>
      <c r="HXB174" s="24"/>
      <c r="HXC174" s="24"/>
      <c r="HXD174" s="24"/>
      <c r="HXE174" s="24"/>
      <c r="HXF174" s="24"/>
      <c r="HXG174" s="24"/>
      <c r="HXH174" s="24"/>
      <c r="HXI174" s="24"/>
      <c r="HXJ174" s="24"/>
      <c r="HXK174" s="24"/>
      <c r="HXL174" s="24"/>
      <c r="HXM174" s="24"/>
      <c r="HXN174" s="24"/>
      <c r="HXO174" s="24"/>
      <c r="HXP174" s="24"/>
      <c r="HXQ174" s="24"/>
      <c r="HXR174" s="24"/>
      <c r="HXS174" s="24"/>
      <c r="HXT174" s="24"/>
      <c r="HXU174" s="24"/>
      <c r="HXV174" s="24"/>
      <c r="HXW174" s="24"/>
      <c r="HXX174" s="24"/>
      <c r="HXY174" s="24"/>
      <c r="HXZ174" s="24"/>
      <c r="HYA174" s="24"/>
      <c r="HYB174" s="24"/>
      <c r="HYC174" s="24"/>
      <c r="HYD174" s="24"/>
      <c r="HYE174" s="24"/>
      <c r="HYF174" s="24"/>
      <c r="HYG174" s="24"/>
      <c r="HYH174" s="24"/>
      <c r="HYI174" s="24"/>
      <c r="HYJ174" s="24"/>
      <c r="HYK174" s="24"/>
      <c r="HYL174" s="24"/>
      <c r="HYM174" s="24"/>
      <c r="HYN174" s="24"/>
      <c r="HYO174" s="24"/>
      <c r="HYP174" s="24"/>
      <c r="HYQ174" s="24"/>
      <c r="HYR174" s="24"/>
      <c r="HYS174" s="24"/>
      <c r="HYT174" s="24"/>
      <c r="HYU174" s="24"/>
      <c r="HYV174" s="24"/>
      <c r="HYW174" s="24"/>
      <c r="HYX174" s="24"/>
      <c r="HYY174" s="24"/>
      <c r="HYZ174" s="24"/>
      <c r="HZA174" s="24"/>
      <c r="HZB174" s="24"/>
      <c r="HZC174" s="24"/>
      <c r="HZD174" s="24"/>
      <c r="HZE174" s="24"/>
      <c r="HZF174" s="24"/>
      <c r="HZG174" s="24"/>
      <c r="HZH174" s="24"/>
      <c r="HZI174" s="24"/>
      <c r="HZJ174" s="24"/>
      <c r="HZK174" s="24"/>
      <c r="HZL174" s="24"/>
      <c r="HZM174" s="24"/>
      <c r="HZN174" s="24"/>
      <c r="HZO174" s="24"/>
      <c r="HZP174" s="24"/>
      <c r="HZQ174" s="24"/>
      <c r="HZR174" s="24"/>
      <c r="HZS174" s="24"/>
      <c r="HZT174" s="24"/>
      <c r="HZU174" s="24"/>
      <c r="HZV174" s="24"/>
      <c r="HZW174" s="24"/>
      <c r="HZX174" s="24"/>
      <c r="HZY174" s="24"/>
      <c r="HZZ174" s="24"/>
      <c r="IAA174" s="24"/>
      <c r="IAB174" s="24"/>
      <c r="IAC174" s="24"/>
      <c r="IAD174" s="24"/>
      <c r="IAE174" s="24"/>
      <c r="IAF174" s="24"/>
      <c r="IAG174" s="24"/>
      <c r="IAH174" s="24"/>
      <c r="IAI174" s="24"/>
      <c r="IAJ174" s="24"/>
      <c r="IAK174" s="24"/>
      <c r="IAL174" s="24"/>
      <c r="IAM174" s="24"/>
      <c r="IAN174" s="24"/>
      <c r="IAO174" s="24"/>
      <c r="IAP174" s="24"/>
      <c r="IAQ174" s="24"/>
      <c r="IAR174" s="24"/>
      <c r="IAS174" s="24"/>
      <c r="IAT174" s="24"/>
      <c r="IAU174" s="24"/>
      <c r="IAV174" s="24"/>
      <c r="IAW174" s="24"/>
      <c r="IAX174" s="24"/>
      <c r="IAY174" s="24"/>
      <c r="IAZ174" s="24"/>
      <c r="IBA174" s="24"/>
      <c r="IBB174" s="24"/>
      <c r="IBC174" s="24"/>
      <c r="IBD174" s="24"/>
      <c r="IBE174" s="24"/>
      <c r="IBF174" s="24"/>
      <c r="IBG174" s="24"/>
      <c r="IBH174" s="24"/>
      <c r="IBI174" s="24"/>
      <c r="IBJ174" s="24"/>
      <c r="IBK174" s="24"/>
      <c r="IBL174" s="24"/>
      <c r="IBM174" s="24"/>
      <c r="IBN174" s="24"/>
      <c r="IBO174" s="24"/>
      <c r="IBP174" s="24"/>
      <c r="IBQ174" s="24"/>
      <c r="IBR174" s="24"/>
      <c r="IBS174" s="24"/>
      <c r="IBT174" s="24"/>
      <c r="IBU174" s="24"/>
      <c r="IBV174" s="24"/>
      <c r="IBW174" s="24"/>
      <c r="IBX174" s="24"/>
      <c r="IBY174" s="24"/>
      <c r="IBZ174" s="24"/>
      <c r="ICA174" s="24"/>
      <c r="ICB174" s="24"/>
      <c r="ICC174" s="24"/>
      <c r="ICD174" s="24"/>
      <c r="ICE174" s="24"/>
      <c r="ICF174" s="24"/>
      <c r="ICG174" s="24"/>
      <c r="ICH174" s="24"/>
      <c r="ICI174" s="24"/>
      <c r="ICJ174" s="24"/>
      <c r="ICK174" s="24"/>
      <c r="ICL174" s="24"/>
      <c r="ICM174" s="24"/>
      <c r="ICN174" s="24"/>
      <c r="ICO174" s="24"/>
      <c r="ICP174" s="24"/>
      <c r="ICQ174" s="24"/>
      <c r="ICR174" s="24"/>
      <c r="ICS174" s="24"/>
      <c r="ICT174" s="24"/>
      <c r="ICU174" s="24"/>
      <c r="ICV174" s="24"/>
      <c r="ICW174" s="24"/>
      <c r="ICX174" s="24"/>
      <c r="ICY174" s="24"/>
      <c r="ICZ174" s="24"/>
      <c r="IDA174" s="24"/>
      <c r="IDB174" s="24"/>
      <c r="IDC174" s="24"/>
      <c r="IDD174" s="24"/>
      <c r="IDE174" s="24"/>
      <c r="IDF174" s="24"/>
      <c r="IDG174" s="24"/>
      <c r="IDH174" s="24"/>
      <c r="IDI174" s="24"/>
      <c r="IDJ174" s="24"/>
      <c r="IDK174" s="24"/>
      <c r="IDL174" s="24"/>
      <c r="IDM174" s="24"/>
      <c r="IDN174" s="24"/>
      <c r="IDO174" s="24"/>
      <c r="IDP174" s="24"/>
      <c r="IDQ174" s="24"/>
      <c r="IDR174" s="24"/>
      <c r="IDS174" s="24"/>
      <c r="IDT174" s="24"/>
      <c r="IDU174" s="24"/>
      <c r="IDV174" s="24"/>
      <c r="IDW174" s="24"/>
      <c r="IDX174" s="24"/>
      <c r="IDY174" s="24"/>
      <c r="IDZ174" s="24"/>
      <c r="IEA174" s="24"/>
      <c r="IEB174" s="24"/>
      <c r="IEC174" s="24"/>
      <c r="IED174" s="24"/>
      <c r="IEE174" s="24"/>
      <c r="IEF174" s="24"/>
      <c r="IEG174" s="24"/>
      <c r="IEH174" s="24"/>
      <c r="IEI174" s="24"/>
      <c r="IEJ174" s="24"/>
      <c r="IEK174" s="24"/>
      <c r="IEL174" s="24"/>
      <c r="IEM174" s="24"/>
      <c r="IEN174" s="24"/>
      <c r="IEO174" s="24"/>
      <c r="IEP174" s="24"/>
      <c r="IEQ174" s="24"/>
      <c r="IER174" s="24"/>
      <c r="IES174" s="24"/>
      <c r="IET174" s="24"/>
      <c r="IEU174" s="24"/>
      <c r="IEV174" s="24"/>
      <c r="IEW174" s="24"/>
      <c r="IEX174" s="24"/>
      <c r="IEY174" s="24"/>
      <c r="IEZ174" s="24"/>
      <c r="IFA174" s="24"/>
      <c r="IFB174" s="24"/>
      <c r="IFC174" s="24"/>
      <c r="IFD174" s="24"/>
      <c r="IFE174" s="24"/>
      <c r="IFF174" s="24"/>
      <c r="IFG174" s="24"/>
      <c r="IFH174" s="24"/>
      <c r="IFI174" s="24"/>
      <c r="IFJ174" s="24"/>
      <c r="IFK174" s="24"/>
      <c r="IFL174" s="24"/>
      <c r="IFM174" s="24"/>
      <c r="IFN174" s="24"/>
      <c r="IFO174" s="24"/>
      <c r="IFP174" s="24"/>
      <c r="IFQ174" s="24"/>
      <c r="IFR174" s="24"/>
      <c r="IFS174" s="24"/>
      <c r="IFT174" s="24"/>
      <c r="IFU174" s="24"/>
      <c r="IFV174" s="24"/>
      <c r="IFW174" s="24"/>
      <c r="IFX174" s="24"/>
      <c r="IFY174" s="24"/>
      <c r="IFZ174" s="24"/>
      <c r="IGA174" s="24"/>
      <c r="IGB174" s="24"/>
      <c r="IGC174" s="24"/>
      <c r="IGD174" s="24"/>
      <c r="IGE174" s="24"/>
      <c r="IGF174" s="24"/>
      <c r="IGG174" s="24"/>
      <c r="IGH174" s="24"/>
      <c r="IGI174" s="24"/>
      <c r="IGJ174" s="24"/>
      <c r="IGK174" s="24"/>
      <c r="IGL174" s="24"/>
      <c r="IGM174" s="24"/>
      <c r="IGN174" s="24"/>
      <c r="IGO174" s="24"/>
      <c r="IGP174" s="24"/>
      <c r="IGQ174" s="24"/>
      <c r="IGR174" s="24"/>
      <c r="IGS174" s="24"/>
      <c r="IGT174" s="24"/>
      <c r="IGU174" s="24"/>
      <c r="IGV174" s="24"/>
      <c r="IGW174" s="24"/>
      <c r="IGX174" s="24"/>
      <c r="IGY174" s="24"/>
      <c r="IGZ174" s="24"/>
      <c r="IHA174" s="24"/>
      <c r="IHB174" s="24"/>
      <c r="IHC174" s="24"/>
      <c r="IHD174" s="24"/>
      <c r="IHE174" s="24"/>
      <c r="IHF174" s="24"/>
      <c r="IHG174" s="24"/>
      <c r="IHH174" s="24"/>
      <c r="IHI174" s="24"/>
      <c r="IHJ174" s="24"/>
      <c r="IHK174" s="24"/>
      <c r="IHL174" s="24"/>
      <c r="IHM174" s="24"/>
      <c r="IHN174" s="24"/>
      <c r="IHO174" s="24"/>
      <c r="IHP174" s="24"/>
      <c r="IHQ174" s="24"/>
      <c r="IHR174" s="24"/>
      <c r="IHS174" s="24"/>
      <c r="IHT174" s="24"/>
      <c r="IHU174" s="24"/>
      <c r="IHV174" s="24"/>
      <c r="IHW174" s="24"/>
      <c r="IHX174" s="24"/>
      <c r="IHY174" s="24"/>
      <c r="IHZ174" s="24"/>
      <c r="IIA174" s="24"/>
      <c r="IIB174" s="24"/>
      <c r="IIC174" s="24"/>
      <c r="IID174" s="24"/>
      <c r="IIE174" s="24"/>
      <c r="IIF174" s="24"/>
      <c r="IIG174" s="24"/>
      <c r="IIH174" s="24"/>
      <c r="III174" s="24"/>
      <c r="IIJ174" s="24"/>
      <c r="IIK174" s="24"/>
      <c r="IIL174" s="24"/>
      <c r="IIM174" s="24"/>
      <c r="IIN174" s="24"/>
      <c r="IIO174" s="24"/>
      <c r="IIP174" s="24"/>
      <c r="IIQ174" s="24"/>
      <c r="IIR174" s="24"/>
      <c r="IIS174" s="24"/>
      <c r="IIT174" s="24"/>
      <c r="IIU174" s="24"/>
      <c r="IIV174" s="24"/>
      <c r="IIW174" s="24"/>
      <c r="IIX174" s="24"/>
      <c r="IIY174" s="24"/>
      <c r="IIZ174" s="24"/>
      <c r="IJA174" s="24"/>
      <c r="IJB174" s="24"/>
      <c r="IJC174" s="24"/>
      <c r="IJD174" s="24"/>
      <c r="IJE174" s="24"/>
      <c r="IJF174" s="24"/>
      <c r="IJG174" s="24"/>
      <c r="IJH174" s="24"/>
      <c r="IJI174" s="24"/>
      <c r="IJJ174" s="24"/>
      <c r="IJK174" s="24"/>
      <c r="IJL174" s="24"/>
      <c r="IJM174" s="24"/>
      <c r="IJN174" s="24"/>
      <c r="IJO174" s="24"/>
      <c r="IJP174" s="24"/>
      <c r="IJQ174" s="24"/>
      <c r="IJR174" s="24"/>
      <c r="IJS174" s="24"/>
      <c r="IJT174" s="24"/>
      <c r="IJU174" s="24"/>
      <c r="IJV174" s="24"/>
      <c r="IJW174" s="24"/>
      <c r="IJX174" s="24"/>
      <c r="IJY174" s="24"/>
      <c r="IJZ174" s="24"/>
      <c r="IKA174" s="24"/>
      <c r="IKB174" s="24"/>
      <c r="IKC174" s="24"/>
      <c r="IKD174" s="24"/>
      <c r="IKE174" s="24"/>
      <c r="IKF174" s="24"/>
      <c r="IKG174" s="24"/>
      <c r="IKH174" s="24"/>
      <c r="IKI174" s="24"/>
      <c r="IKJ174" s="24"/>
      <c r="IKK174" s="24"/>
      <c r="IKL174" s="24"/>
      <c r="IKM174" s="24"/>
      <c r="IKN174" s="24"/>
      <c r="IKO174" s="24"/>
      <c r="IKP174" s="24"/>
      <c r="IKQ174" s="24"/>
      <c r="IKR174" s="24"/>
      <c r="IKS174" s="24"/>
      <c r="IKT174" s="24"/>
      <c r="IKU174" s="24"/>
      <c r="IKV174" s="24"/>
      <c r="IKW174" s="24"/>
      <c r="IKX174" s="24"/>
      <c r="IKY174" s="24"/>
      <c r="IKZ174" s="24"/>
      <c r="ILA174" s="24"/>
      <c r="ILB174" s="24"/>
      <c r="ILC174" s="24"/>
      <c r="ILD174" s="24"/>
      <c r="ILE174" s="24"/>
      <c r="ILF174" s="24"/>
      <c r="ILG174" s="24"/>
      <c r="ILH174" s="24"/>
      <c r="ILI174" s="24"/>
      <c r="ILJ174" s="24"/>
      <c r="ILK174" s="24"/>
      <c r="ILL174" s="24"/>
      <c r="ILM174" s="24"/>
      <c r="ILN174" s="24"/>
      <c r="ILO174" s="24"/>
      <c r="ILP174" s="24"/>
      <c r="ILQ174" s="24"/>
      <c r="ILR174" s="24"/>
      <c r="ILS174" s="24"/>
      <c r="ILT174" s="24"/>
      <c r="ILU174" s="24"/>
      <c r="ILV174" s="24"/>
      <c r="ILW174" s="24"/>
      <c r="ILX174" s="24"/>
      <c r="ILY174" s="24"/>
      <c r="ILZ174" s="24"/>
      <c r="IMA174" s="24"/>
      <c r="IMB174" s="24"/>
      <c r="IMC174" s="24"/>
      <c r="IMD174" s="24"/>
      <c r="IME174" s="24"/>
      <c r="IMF174" s="24"/>
      <c r="IMG174" s="24"/>
      <c r="IMH174" s="24"/>
      <c r="IMI174" s="24"/>
      <c r="IMJ174" s="24"/>
      <c r="IMK174" s="24"/>
      <c r="IML174" s="24"/>
      <c r="IMM174" s="24"/>
      <c r="IMN174" s="24"/>
      <c r="IMO174" s="24"/>
      <c r="IMP174" s="24"/>
      <c r="IMQ174" s="24"/>
      <c r="IMR174" s="24"/>
      <c r="IMS174" s="24"/>
      <c r="IMT174" s="24"/>
      <c r="IMU174" s="24"/>
      <c r="IMV174" s="24"/>
      <c r="IMW174" s="24"/>
      <c r="IMX174" s="24"/>
      <c r="IMY174" s="24"/>
      <c r="IMZ174" s="24"/>
      <c r="INA174" s="24"/>
      <c r="INB174" s="24"/>
      <c r="INC174" s="24"/>
      <c r="IND174" s="24"/>
      <c r="INE174" s="24"/>
      <c r="INF174" s="24"/>
      <c r="ING174" s="24"/>
      <c r="INH174" s="24"/>
      <c r="INI174" s="24"/>
      <c r="INJ174" s="24"/>
      <c r="INK174" s="24"/>
      <c r="INL174" s="24"/>
      <c r="INM174" s="24"/>
      <c r="INN174" s="24"/>
      <c r="INO174" s="24"/>
      <c r="INP174" s="24"/>
      <c r="INQ174" s="24"/>
      <c r="INR174" s="24"/>
      <c r="INS174" s="24"/>
      <c r="INT174" s="24"/>
      <c r="INU174" s="24"/>
      <c r="INV174" s="24"/>
      <c r="INW174" s="24"/>
      <c r="INX174" s="24"/>
      <c r="INY174" s="24"/>
      <c r="INZ174" s="24"/>
      <c r="IOA174" s="24"/>
      <c r="IOB174" s="24"/>
      <c r="IOC174" s="24"/>
      <c r="IOD174" s="24"/>
      <c r="IOE174" s="24"/>
      <c r="IOF174" s="24"/>
      <c r="IOG174" s="24"/>
      <c r="IOH174" s="24"/>
      <c r="IOI174" s="24"/>
      <c r="IOJ174" s="24"/>
      <c r="IOK174" s="24"/>
      <c r="IOL174" s="24"/>
      <c r="IOM174" s="24"/>
      <c r="ION174" s="24"/>
      <c r="IOO174" s="24"/>
      <c r="IOP174" s="24"/>
      <c r="IOQ174" s="24"/>
      <c r="IOR174" s="24"/>
      <c r="IOS174" s="24"/>
      <c r="IOT174" s="24"/>
      <c r="IOU174" s="24"/>
      <c r="IOV174" s="24"/>
      <c r="IOW174" s="24"/>
      <c r="IOX174" s="24"/>
      <c r="IOY174" s="24"/>
      <c r="IOZ174" s="24"/>
      <c r="IPA174" s="24"/>
      <c r="IPB174" s="24"/>
      <c r="IPC174" s="24"/>
      <c r="IPD174" s="24"/>
      <c r="IPE174" s="24"/>
      <c r="IPF174" s="24"/>
      <c r="IPG174" s="24"/>
      <c r="IPH174" s="24"/>
      <c r="IPI174" s="24"/>
      <c r="IPJ174" s="24"/>
      <c r="IPK174" s="24"/>
      <c r="IPL174" s="24"/>
      <c r="IPM174" s="24"/>
      <c r="IPN174" s="24"/>
      <c r="IPO174" s="24"/>
      <c r="IPP174" s="24"/>
      <c r="IPQ174" s="24"/>
      <c r="IPR174" s="24"/>
      <c r="IPS174" s="24"/>
      <c r="IPT174" s="24"/>
      <c r="IPU174" s="24"/>
      <c r="IPV174" s="24"/>
      <c r="IPW174" s="24"/>
      <c r="IPX174" s="24"/>
      <c r="IPY174" s="24"/>
      <c r="IPZ174" s="24"/>
      <c r="IQA174" s="24"/>
      <c r="IQB174" s="24"/>
      <c r="IQC174" s="24"/>
      <c r="IQD174" s="24"/>
      <c r="IQE174" s="24"/>
      <c r="IQF174" s="24"/>
      <c r="IQG174" s="24"/>
      <c r="IQH174" s="24"/>
      <c r="IQI174" s="24"/>
      <c r="IQJ174" s="24"/>
      <c r="IQK174" s="24"/>
      <c r="IQL174" s="24"/>
      <c r="IQM174" s="24"/>
      <c r="IQN174" s="24"/>
      <c r="IQO174" s="24"/>
      <c r="IQP174" s="24"/>
      <c r="IQQ174" s="24"/>
      <c r="IQR174" s="24"/>
      <c r="IQS174" s="24"/>
      <c r="IQT174" s="24"/>
      <c r="IQU174" s="24"/>
      <c r="IQV174" s="24"/>
      <c r="IQW174" s="24"/>
      <c r="IQX174" s="24"/>
      <c r="IQY174" s="24"/>
      <c r="IQZ174" s="24"/>
      <c r="IRA174" s="24"/>
      <c r="IRB174" s="24"/>
      <c r="IRC174" s="24"/>
      <c r="IRD174" s="24"/>
      <c r="IRE174" s="24"/>
      <c r="IRF174" s="24"/>
      <c r="IRG174" s="24"/>
      <c r="IRH174" s="24"/>
      <c r="IRI174" s="24"/>
      <c r="IRJ174" s="24"/>
      <c r="IRK174" s="24"/>
      <c r="IRL174" s="24"/>
      <c r="IRM174" s="24"/>
      <c r="IRN174" s="24"/>
      <c r="IRO174" s="24"/>
      <c r="IRP174" s="24"/>
      <c r="IRQ174" s="24"/>
      <c r="IRR174" s="24"/>
      <c r="IRS174" s="24"/>
      <c r="IRT174" s="24"/>
      <c r="IRU174" s="24"/>
      <c r="IRV174" s="24"/>
      <c r="IRW174" s="24"/>
      <c r="IRX174" s="24"/>
      <c r="IRY174" s="24"/>
      <c r="IRZ174" s="24"/>
      <c r="ISA174" s="24"/>
      <c r="ISB174" s="24"/>
      <c r="ISC174" s="24"/>
      <c r="ISD174" s="24"/>
      <c r="ISE174" s="24"/>
      <c r="ISF174" s="24"/>
      <c r="ISG174" s="24"/>
      <c r="ISH174" s="24"/>
      <c r="ISI174" s="24"/>
      <c r="ISJ174" s="24"/>
      <c r="ISK174" s="24"/>
      <c r="ISL174" s="24"/>
      <c r="ISM174" s="24"/>
      <c r="ISN174" s="24"/>
      <c r="ISO174" s="24"/>
      <c r="ISP174" s="24"/>
      <c r="ISQ174" s="24"/>
      <c r="ISR174" s="24"/>
      <c r="ISS174" s="24"/>
      <c r="IST174" s="24"/>
      <c r="ISU174" s="24"/>
      <c r="ISV174" s="24"/>
      <c r="ISW174" s="24"/>
      <c r="ISX174" s="24"/>
      <c r="ISY174" s="24"/>
      <c r="ISZ174" s="24"/>
      <c r="ITA174" s="24"/>
      <c r="ITB174" s="24"/>
      <c r="ITC174" s="24"/>
      <c r="ITD174" s="24"/>
      <c r="ITE174" s="24"/>
      <c r="ITF174" s="24"/>
      <c r="ITG174" s="24"/>
      <c r="ITH174" s="24"/>
      <c r="ITI174" s="24"/>
      <c r="ITJ174" s="24"/>
      <c r="ITK174" s="24"/>
      <c r="ITL174" s="24"/>
      <c r="ITM174" s="24"/>
      <c r="ITN174" s="24"/>
      <c r="ITO174" s="24"/>
      <c r="ITP174" s="24"/>
      <c r="ITQ174" s="24"/>
      <c r="ITR174" s="24"/>
      <c r="ITS174" s="24"/>
      <c r="ITT174" s="24"/>
      <c r="ITU174" s="24"/>
      <c r="ITV174" s="24"/>
      <c r="ITW174" s="24"/>
      <c r="ITX174" s="24"/>
      <c r="ITY174" s="24"/>
      <c r="ITZ174" s="24"/>
      <c r="IUA174" s="24"/>
      <c r="IUB174" s="24"/>
      <c r="IUC174" s="24"/>
      <c r="IUD174" s="24"/>
      <c r="IUE174" s="24"/>
      <c r="IUF174" s="24"/>
      <c r="IUG174" s="24"/>
      <c r="IUH174" s="24"/>
      <c r="IUI174" s="24"/>
      <c r="IUJ174" s="24"/>
      <c r="IUK174" s="24"/>
      <c r="IUL174" s="24"/>
      <c r="IUM174" s="24"/>
      <c r="IUN174" s="24"/>
      <c r="IUO174" s="24"/>
      <c r="IUP174" s="24"/>
      <c r="IUQ174" s="24"/>
      <c r="IUR174" s="24"/>
      <c r="IUS174" s="24"/>
      <c r="IUT174" s="24"/>
      <c r="IUU174" s="24"/>
      <c r="IUV174" s="24"/>
      <c r="IUW174" s="24"/>
      <c r="IUX174" s="24"/>
      <c r="IUY174" s="24"/>
      <c r="IUZ174" s="24"/>
      <c r="IVA174" s="24"/>
      <c r="IVB174" s="24"/>
      <c r="IVC174" s="24"/>
      <c r="IVD174" s="24"/>
      <c r="IVE174" s="24"/>
      <c r="IVF174" s="24"/>
      <c r="IVG174" s="24"/>
      <c r="IVH174" s="24"/>
      <c r="IVI174" s="24"/>
      <c r="IVJ174" s="24"/>
      <c r="IVK174" s="24"/>
      <c r="IVL174" s="24"/>
      <c r="IVM174" s="24"/>
      <c r="IVN174" s="24"/>
      <c r="IVO174" s="24"/>
      <c r="IVP174" s="24"/>
      <c r="IVQ174" s="24"/>
      <c r="IVR174" s="24"/>
      <c r="IVS174" s="24"/>
      <c r="IVT174" s="24"/>
      <c r="IVU174" s="24"/>
      <c r="IVV174" s="24"/>
      <c r="IVW174" s="24"/>
      <c r="IVX174" s="24"/>
      <c r="IVY174" s="24"/>
      <c r="IVZ174" s="24"/>
      <c r="IWA174" s="24"/>
      <c r="IWB174" s="24"/>
      <c r="IWC174" s="24"/>
      <c r="IWD174" s="24"/>
      <c r="IWE174" s="24"/>
      <c r="IWF174" s="24"/>
      <c r="IWG174" s="24"/>
      <c r="IWH174" s="24"/>
      <c r="IWI174" s="24"/>
      <c r="IWJ174" s="24"/>
      <c r="IWK174" s="24"/>
      <c r="IWL174" s="24"/>
      <c r="IWM174" s="24"/>
      <c r="IWN174" s="24"/>
      <c r="IWO174" s="24"/>
      <c r="IWP174" s="24"/>
      <c r="IWQ174" s="24"/>
      <c r="IWR174" s="24"/>
      <c r="IWS174" s="24"/>
      <c r="IWT174" s="24"/>
      <c r="IWU174" s="24"/>
      <c r="IWV174" s="24"/>
      <c r="IWW174" s="24"/>
      <c r="IWX174" s="24"/>
      <c r="IWY174" s="24"/>
      <c r="IWZ174" s="24"/>
      <c r="IXA174" s="24"/>
      <c r="IXB174" s="24"/>
      <c r="IXC174" s="24"/>
      <c r="IXD174" s="24"/>
      <c r="IXE174" s="24"/>
      <c r="IXF174" s="24"/>
      <c r="IXG174" s="24"/>
      <c r="IXH174" s="24"/>
      <c r="IXI174" s="24"/>
      <c r="IXJ174" s="24"/>
      <c r="IXK174" s="24"/>
      <c r="IXL174" s="24"/>
      <c r="IXM174" s="24"/>
      <c r="IXN174" s="24"/>
      <c r="IXO174" s="24"/>
      <c r="IXP174" s="24"/>
      <c r="IXQ174" s="24"/>
      <c r="IXR174" s="24"/>
      <c r="IXS174" s="24"/>
      <c r="IXT174" s="24"/>
      <c r="IXU174" s="24"/>
      <c r="IXV174" s="24"/>
      <c r="IXW174" s="24"/>
      <c r="IXX174" s="24"/>
      <c r="IXY174" s="24"/>
      <c r="IXZ174" s="24"/>
      <c r="IYA174" s="24"/>
      <c r="IYB174" s="24"/>
      <c r="IYC174" s="24"/>
      <c r="IYD174" s="24"/>
      <c r="IYE174" s="24"/>
      <c r="IYF174" s="24"/>
      <c r="IYG174" s="24"/>
      <c r="IYH174" s="24"/>
      <c r="IYI174" s="24"/>
      <c r="IYJ174" s="24"/>
      <c r="IYK174" s="24"/>
      <c r="IYL174" s="24"/>
      <c r="IYM174" s="24"/>
      <c r="IYN174" s="24"/>
      <c r="IYO174" s="24"/>
      <c r="IYP174" s="24"/>
      <c r="IYQ174" s="24"/>
      <c r="IYR174" s="24"/>
      <c r="IYS174" s="24"/>
      <c r="IYT174" s="24"/>
      <c r="IYU174" s="24"/>
      <c r="IYV174" s="24"/>
      <c r="IYW174" s="24"/>
      <c r="IYX174" s="24"/>
      <c r="IYY174" s="24"/>
      <c r="IYZ174" s="24"/>
      <c r="IZA174" s="24"/>
      <c r="IZB174" s="24"/>
      <c r="IZC174" s="24"/>
      <c r="IZD174" s="24"/>
      <c r="IZE174" s="24"/>
      <c r="IZF174" s="24"/>
      <c r="IZG174" s="24"/>
      <c r="IZH174" s="24"/>
      <c r="IZI174" s="24"/>
      <c r="IZJ174" s="24"/>
      <c r="IZK174" s="24"/>
      <c r="IZL174" s="24"/>
      <c r="IZM174" s="24"/>
      <c r="IZN174" s="24"/>
      <c r="IZO174" s="24"/>
      <c r="IZP174" s="24"/>
      <c r="IZQ174" s="24"/>
      <c r="IZR174" s="24"/>
      <c r="IZS174" s="24"/>
      <c r="IZT174" s="24"/>
      <c r="IZU174" s="24"/>
      <c r="IZV174" s="24"/>
      <c r="IZW174" s="24"/>
      <c r="IZX174" s="24"/>
      <c r="IZY174" s="24"/>
      <c r="IZZ174" s="24"/>
      <c r="JAA174" s="24"/>
      <c r="JAB174" s="24"/>
      <c r="JAC174" s="24"/>
      <c r="JAD174" s="24"/>
      <c r="JAE174" s="24"/>
      <c r="JAF174" s="24"/>
      <c r="JAG174" s="24"/>
      <c r="JAH174" s="24"/>
      <c r="JAI174" s="24"/>
      <c r="JAJ174" s="24"/>
      <c r="JAK174" s="24"/>
      <c r="JAL174" s="24"/>
      <c r="JAM174" s="24"/>
      <c r="JAN174" s="24"/>
      <c r="JAO174" s="24"/>
      <c r="JAP174" s="24"/>
      <c r="JAQ174" s="24"/>
      <c r="JAR174" s="24"/>
      <c r="JAS174" s="24"/>
      <c r="JAT174" s="24"/>
      <c r="JAU174" s="24"/>
      <c r="JAV174" s="24"/>
      <c r="JAW174" s="24"/>
      <c r="JAX174" s="24"/>
      <c r="JAY174" s="24"/>
      <c r="JAZ174" s="24"/>
      <c r="JBA174" s="24"/>
      <c r="JBB174" s="24"/>
      <c r="JBC174" s="24"/>
      <c r="JBD174" s="24"/>
      <c r="JBE174" s="24"/>
      <c r="JBF174" s="24"/>
      <c r="JBG174" s="24"/>
      <c r="JBH174" s="24"/>
      <c r="JBI174" s="24"/>
      <c r="JBJ174" s="24"/>
      <c r="JBK174" s="24"/>
      <c r="JBL174" s="24"/>
      <c r="JBM174" s="24"/>
      <c r="JBN174" s="24"/>
      <c r="JBO174" s="24"/>
      <c r="JBP174" s="24"/>
      <c r="JBQ174" s="24"/>
      <c r="JBR174" s="24"/>
      <c r="JBS174" s="24"/>
      <c r="JBT174" s="24"/>
      <c r="JBU174" s="24"/>
      <c r="JBV174" s="24"/>
      <c r="JBW174" s="24"/>
      <c r="JBX174" s="24"/>
      <c r="JBY174" s="24"/>
      <c r="JBZ174" s="24"/>
      <c r="JCA174" s="24"/>
      <c r="JCB174" s="24"/>
      <c r="JCC174" s="24"/>
      <c r="JCD174" s="24"/>
      <c r="JCE174" s="24"/>
      <c r="JCF174" s="24"/>
      <c r="JCG174" s="24"/>
      <c r="JCH174" s="24"/>
      <c r="JCI174" s="24"/>
      <c r="JCJ174" s="24"/>
      <c r="JCK174" s="24"/>
      <c r="JCL174" s="24"/>
      <c r="JCM174" s="24"/>
      <c r="JCN174" s="24"/>
      <c r="JCO174" s="24"/>
      <c r="JCP174" s="24"/>
      <c r="JCQ174" s="24"/>
      <c r="JCR174" s="24"/>
      <c r="JCS174" s="24"/>
      <c r="JCT174" s="24"/>
      <c r="JCU174" s="24"/>
      <c r="JCV174" s="24"/>
      <c r="JCW174" s="24"/>
      <c r="JCX174" s="24"/>
      <c r="JCY174" s="24"/>
      <c r="JCZ174" s="24"/>
      <c r="JDA174" s="24"/>
      <c r="JDB174" s="24"/>
      <c r="JDC174" s="24"/>
      <c r="JDD174" s="24"/>
      <c r="JDE174" s="24"/>
      <c r="JDF174" s="24"/>
      <c r="JDG174" s="24"/>
      <c r="JDH174" s="24"/>
      <c r="JDI174" s="24"/>
      <c r="JDJ174" s="24"/>
      <c r="JDK174" s="24"/>
      <c r="JDL174" s="24"/>
      <c r="JDM174" s="24"/>
      <c r="JDN174" s="24"/>
      <c r="JDO174" s="24"/>
      <c r="JDP174" s="24"/>
      <c r="JDQ174" s="24"/>
      <c r="JDR174" s="24"/>
      <c r="JDS174" s="24"/>
      <c r="JDT174" s="24"/>
      <c r="JDU174" s="24"/>
      <c r="JDV174" s="24"/>
      <c r="JDW174" s="24"/>
      <c r="JDX174" s="24"/>
      <c r="JDY174" s="24"/>
      <c r="JDZ174" s="24"/>
      <c r="JEA174" s="24"/>
      <c r="JEB174" s="24"/>
      <c r="JEC174" s="24"/>
      <c r="JED174" s="24"/>
      <c r="JEE174" s="24"/>
      <c r="JEF174" s="24"/>
      <c r="JEG174" s="24"/>
      <c r="JEH174" s="24"/>
      <c r="JEI174" s="24"/>
      <c r="JEJ174" s="24"/>
      <c r="JEK174" s="24"/>
      <c r="JEL174" s="24"/>
      <c r="JEM174" s="24"/>
      <c r="JEN174" s="24"/>
      <c r="JEO174" s="24"/>
      <c r="JEP174" s="24"/>
      <c r="JEQ174" s="24"/>
      <c r="JER174" s="24"/>
      <c r="JES174" s="24"/>
      <c r="JET174" s="24"/>
      <c r="JEU174" s="24"/>
      <c r="JEV174" s="24"/>
      <c r="JEW174" s="24"/>
      <c r="JEX174" s="24"/>
      <c r="JEY174" s="24"/>
      <c r="JEZ174" s="24"/>
      <c r="JFA174" s="24"/>
      <c r="JFB174" s="24"/>
      <c r="JFC174" s="24"/>
      <c r="JFD174" s="24"/>
      <c r="JFE174" s="24"/>
      <c r="JFF174" s="24"/>
      <c r="JFG174" s="24"/>
      <c r="JFH174" s="24"/>
      <c r="JFI174" s="24"/>
      <c r="JFJ174" s="24"/>
      <c r="JFK174" s="24"/>
      <c r="JFL174" s="24"/>
      <c r="JFM174" s="24"/>
      <c r="JFN174" s="24"/>
      <c r="JFO174" s="24"/>
      <c r="JFP174" s="24"/>
      <c r="JFQ174" s="24"/>
      <c r="JFR174" s="24"/>
      <c r="JFS174" s="24"/>
      <c r="JFT174" s="24"/>
      <c r="JFU174" s="24"/>
      <c r="JFV174" s="24"/>
      <c r="JFW174" s="24"/>
      <c r="JFX174" s="24"/>
      <c r="JFY174" s="24"/>
      <c r="JFZ174" s="24"/>
      <c r="JGA174" s="24"/>
      <c r="JGB174" s="24"/>
      <c r="JGC174" s="24"/>
      <c r="JGD174" s="24"/>
      <c r="JGE174" s="24"/>
      <c r="JGF174" s="24"/>
      <c r="JGG174" s="24"/>
      <c r="JGH174" s="24"/>
      <c r="JGI174" s="24"/>
      <c r="JGJ174" s="24"/>
      <c r="JGK174" s="24"/>
      <c r="JGL174" s="24"/>
      <c r="JGM174" s="24"/>
      <c r="JGN174" s="24"/>
      <c r="JGO174" s="24"/>
      <c r="JGP174" s="24"/>
      <c r="JGQ174" s="24"/>
      <c r="JGR174" s="24"/>
      <c r="JGS174" s="24"/>
      <c r="JGT174" s="24"/>
      <c r="JGU174" s="24"/>
      <c r="JGV174" s="24"/>
      <c r="JGW174" s="24"/>
      <c r="JGX174" s="24"/>
      <c r="JGY174" s="24"/>
      <c r="JGZ174" s="24"/>
      <c r="JHA174" s="24"/>
      <c r="JHB174" s="24"/>
      <c r="JHC174" s="24"/>
      <c r="JHD174" s="24"/>
      <c r="JHE174" s="24"/>
      <c r="JHF174" s="24"/>
      <c r="JHG174" s="24"/>
      <c r="JHH174" s="24"/>
      <c r="JHI174" s="24"/>
      <c r="JHJ174" s="24"/>
      <c r="JHK174" s="24"/>
      <c r="JHL174" s="24"/>
      <c r="JHM174" s="24"/>
      <c r="JHN174" s="24"/>
      <c r="JHO174" s="24"/>
      <c r="JHP174" s="24"/>
      <c r="JHQ174" s="24"/>
      <c r="JHR174" s="24"/>
      <c r="JHS174" s="24"/>
      <c r="JHT174" s="24"/>
      <c r="JHU174" s="24"/>
      <c r="JHV174" s="24"/>
      <c r="JHW174" s="24"/>
      <c r="JHX174" s="24"/>
      <c r="JHY174" s="24"/>
      <c r="JHZ174" s="24"/>
      <c r="JIA174" s="24"/>
      <c r="JIB174" s="24"/>
      <c r="JIC174" s="24"/>
      <c r="JID174" s="24"/>
      <c r="JIE174" s="24"/>
      <c r="JIF174" s="24"/>
      <c r="JIG174" s="24"/>
      <c r="JIH174" s="24"/>
      <c r="JII174" s="24"/>
      <c r="JIJ174" s="24"/>
      <c r="JIK174" s="24"/>
      <c r="JIL174" s="24"/>
      <c r="JIM174" s="24"/>
      <c r="JIN174" s="24"/>
      <c r="JIO174" s="24"/>
      <c r="JIP174" s="24"/>
      <c r="JIQ174" s="24"/>
      <c r="JIR174" s="24"/>
      <c r="JIS174" s="24"/>
      <c r="JIT174" s="24"/>
      <c r="JIU174" s="24"/>
      <c r="JIV174" s="24"/>
      <c r="JIW174" s="24"/>
      <c r="JIX174" s="24"/>
      <c r="JIY174" s="24"/>
      <c r="JIZ174" s="24"/>
      <c r="JJA174" s="24"/>
      <c r="JJB174" s="24"/>
      <c r="JJC174" s="24"/>
      <c r="JJD174" s="24"/>
      <c r="JJE174" s="24"/>
      <c r="JJF174" s="24"/>
      <c r="JJG174" s="24"/>
      <c r="JJH174" s="24"/>
      <c r="JJI174" s="24"/>
      <c r="JJJ174" s="24"/>
      <c r="JJK174" s="24"/>
      <c r="JJL174" s="24"/>
      <c r="JJM174" s="24"/>
      <c r="JJN174" s="24"/>
      <c r="JJO174" s="24"/>
      <c r="JJP174" s="24"/>
      <c r="JJQ174" s="24"/>
      <c r="JJR174" s="24"/>
      <c r="JJS174" s="24"/>
      <c r="JJT174" s="24"/>
      <c r="JJU174" s="24"/>
      <c r="JJV174" s="24"/>
      <c r="JJW174" s="24"/>
      <c r="JJX174" s="24"/>
      <c r="JJY174" s="24"/>
      <c r="JJZ174" s="24"/>
      <c r="JKA174" s="24"/>
      <c r="JKB174" s="24"/>
      <c r="JKC174" s="24"/>
      <c r="JKD174" s="24"/>
      <c r="JKE174" s="24"/>
      <c r="JKF174" s="24"/>
      <c r="JKG174" s="24"/>
      <c r="JKH174" s="24"/>
      <c r="JKI174" s="24"/>
      <c r="JKJ174" s="24"/>
      <c r="JKK174" s="24"/>
      <c r="JKL174" s="24"/>
      <c r="JKM174" s="24"/>
      <c r="JKN174" s="24"/>
      <c r="JKO174" s="24"/>
      <c r="JKP174" s="24"/>
      <c r="JKQ174" s="24"/>
      <c r="JKR174" s="24"/>
      <c r="JKS174" s="24"/>
      <c r="JKT174" s="24"/>
      <c r="JKU174" s="24"/>
      <c r="JKV174" s="24"/>
      <c r="JKW174" s="24"/>
      <c r="JKX174" s="24"/>
      <c r="JKY174" s="24"/>
      <c r="JKZ174" s="24"/>
      <c r="JLA174" s="24"/>
      <c r="JLB174" s="24"/>
      <c r="JLC174" s="24"/>
      <c r="JLD174" s="24"/>
      <c r="JLE174" s="24"/>
      <c r="JLF174" s="24"/>
      <c r="JLG174" s="24"/>
      <c r="JLH174" s="24"/>
      <c r="JLI174" s="24"/>
      <c r="JLJ174" s="24"/>
      <c r="JLK174" s="24"/>
      <c r="JLL174" s="24"/>
      <c r="JLM174" s="24"/>
      <c r="JLN174" s="24"/>
      <c r="JLO174" s="24"/>
      <c r="JLP174" s="24"/>
      <c r="JLQ174" s="24"/>
      <c r="JLR174" s="24"/>
      <c r="JLS174" s="24"/>
      <c r="JLT174" s="24"/>
      <c r="JLU174" s="24"/>
      <c r="JLV174" s="24"/>
      <c r="JLW174" s="24"/>
      <c r="JLX174" s="24"/>
      <c r="JLY174" s="24"/>
      <c r="JLZ174" s="24"/>
      <c r="JMA174" s="24"/>
      <c r="JMB174" s="24"/>
      <c r="JMC174" s="24"/>
      <c r="JMD174" s="24"/>
      <c r="JME174" s="24"/>
      <c r="JMF174" s="24"/>
      <c r="JMG174" s="24"/>
      <c r="JMH174" s="24"/>
      <c r="JMI174" s="24"/>
      <c r="JMJ174" s="24"/>
      <c r="JMK174" s="24"/>
      <c r="JML174" s="24"/>
      <c r="JMM174" s="24"/>
      <c r="JMN174" s="24"/>
      <c r="JMO174" s="24"/>
      <c r="JMP174" s="24"/>
      <c r="JMQ174" s="24"/>
      <c r="JMR174" s="24"/>
      <c r="JMS174" s="24"/>
      <c r="JMT174" s="24"/>
      <c r="JMU174" s="24"/>
      <c r="JMV174" s="24"/>
      <c r="JMW174" s="24"/>
      <c r="JMX174" s="24"/>
      <c r="JMY174" s="24"/>
      <c r="JMZ174" s="24"/>
      <c r="JNA174" s="24"/>
      <c r="JNB174" s="24"/>
      <c r="JNC174" s="24"/>
      <c r="JND174" s="24"/>
      <c r="JNE174" s="24"/>
      <c r="JNF174" s="24"/>
      <c r="JNG174" s="24"/>
      <c r="JNH174" s="24"/>
      <c r="JNI174" s="24"/>
      <c r="JNJ174" s="24"/>
      <c r="JNK174" s="24"/>
      <c r="JNL174" s="24"/>
      <c r="JNM174" s="24"/>
      <c r="JNN174" s="24"/>
      <c r="JNO174" s="24"/>
      <c r="JNP174" s="24"/>
      <c r="JNQ174" s="24"/>
      <c r="JNR174" s="24"/>
      <c r="JNS174" s="24"/>
      <c r="JNT174" s="24"/>
      <c r="JNU174" s="24"/>
      <c r="JNV174" s="24"/>
      <c r="JNW174" s="24"/>
      <c r="JNX174" s="24"/>
      <c r="JNY174" s="24"/>
      <c r="JNZ174" s="24"/>
      <c r="JOA174" s="24"/>
      <c r="JOB174" s="24"/>
      <c r="JOC174" s="24"/>
      <c r="JOD174" s="24"/>
      <c r="JOE174" s="24"/>
      <c r="JOF174" s="24"/>
      <c r="JOG174" s="24"/>
      <c r="JOH174" s="24"/>
      <c r="JOI174" s="24"/>
      <c r="JOJ174" s="24"/>
      <c r="JOK174" s="24"/>
      <c r="JOL174" s="24"/>
      <c r="JOM174" s="24"/>
      <c r="JON174" s="24"/>
      <c r="JOO174" s="24"/>
      <c r="JOP174" s="24"/>
      <c r="JOQ174" s="24"/>
      <c r="JOR174" s="24"/>
      <c r="JOS174" s="24"/>
      <c r="JOT174" s="24"/>
      <c r="JOU174" s="24"/>
      <c r="JOV174" s="24"/>
      <c r="JOW174" s="24"/>
      <c r="JOX174" s="24"/>
      <c r="JOY174" s="24"/>
      <c r="JOZ174" s="24"/>
      <c r="JPA174" s="24"/>
      <c r="JPB174" s="24"/>
      <c r="JPC174" s="24"/>
      <c r="JPD174" s="24"/>
      <c r="JPE174" s="24"/>
      <c r="JPF174" s="24"/>
      <c r="JPG174" s="24"/>
      <c r="JPH174" s="24"/>
      <c r="JPI174" s="24"/>
      <c r="JPJ174" s="24"/>
      <c r="JPK174" s="24"/>
      <c r="JPL174" s="24"/>
      <c r="JPM174" s="24"/>
      <c r="JPN174" s="24"/>
      <c r="JPO174" s="24"/>
      <c r="JPP174" s="24"/>
      <c r="JPQ174" s="24"/>
      <c r="JPR174" s="24"/>
      <c r="JPS174" s="24"/>
      <c r="JPT174" s="24"/>
      <c r="JPU174" s="24"/>
      <c r="JPV174" s="24"/>
      <c r="JPW174" s="24"/>
      <c r="JPX174" s="24"/>
      <c r="JPY174" s="24"/>
      <c r="JPZ174" s="24"/>
      <c r="JQA174" s="24"/>
      <c r="JQB174" s="24"/>
      <c r="JQC174" s="24"/>
      <c r="JQD174" s="24"/>
      <c r="JQE174" s="24"/>
      <c r="JQF174" s="24"/>
      <c r="JQG174" s="24"/>
      <c r="JQH174" s="24"/>
      <c r="JQI174" s="24"/>
      <c r="JQJ174" s="24"/>
      <c r="JQK174" s="24"/>
      <c r="JQL174" s="24"/>
      <c r="JQM174" s="24"/>
      <c r="JQN174" s="24"/>
      <c r="JQO174" s="24"/>
      <c r="JQP174" s="24"/>
      <c r="JQQ174" s="24"/>
      <c r="JQR174" s="24"/>
      <c r="JQS174" s="24"/>
      <c r="JQT174" s="24"/>
      <c r="JQU174" s="24"/>
      <c r="JQV174" s="24"/>
      <c r="JQW174" s="24"/>
      <c r="JQX174" s="24"/>
      <c r="JQY174" s="24"/>
      <c r="JQZ174" s="24"/>
      <c r="JRA174" s="24"/>
      <c r="JRB174" s="24"/>
      <c r="JRC174" s="24"/>
      <c r="JRD174" s="24"/>
      <c r="JRE174" s="24"/>
      <c r="JRF174" s="24"/>
      <c r="JRG174" s="24"/>
      <c r="JRH174" s="24"/>
      <c r="JRI174" s="24"/>
      <c r="JRJ174" s="24"/>
      <c r="JRK174" s="24"/>
      <c r="JRL174" s="24"/>
      <c r="JRM174" s="24"/>
      <c r="JRN174" s="24"/>
      <c r="JRO174" s="24"/>
      <c r="JRP174" s="24"/>
      <c r="JRQ174" s="24"/>
      <c r="JRR174" s="24"/>
      <c r="JRS174" s="24"/>
      <c r="JRT174" s="24"/>
      <c r="JRU174" s="24"/>
      <c r="JRV174" s="24"/>
      <c r="JRW174" s="24"/>
      <c r="JRX174" s="24"/>
      <c r="JRY174" s="24"/>
      <c r="JRZ174" s="24"/>
      <c r="JSA174" s="24"/>
      <c r="JSB174" s="24"/>
      <c r="JSC174" s="24"/>
      <c r="JSD174" s="24"/>
      <c r="JSE174" s="24"/>
      <c r="JSF174" s="24"/>
      <c r="JSG174" s="24"/>
      <c r="JSH174" s="24"/>
      <c r="JSI174" s="24"/>
      <c r="JSJ174" s="24"/>
      <c r="JSK174" s="24"/>
      <c r="JSL174" s="24"/>
      <c r="JSM174" s="24"/>
      <c r="JSN174" s="24"/>
      <c r="JSO174" s="24"/>
      <c r="JSP174" s="24"/>
      <c r="JSQ174" s="24"/>
      <c r="JSR174" s="24"/>
      <c r="JSS174" s="24"/>
      <c r="JST174" s="24"/>
      <c r="JSU174" s="24"/>
      <c r="JSV174" s="24"/>
      <c r="JSW174" s="24"/>
      <c r="JSX174" s="24"/>
      <c r="JSY174" s="24"/>
      <c r="JSZ174" s="24"/>
      <c r="JTA174" s="24"/>
      <c r="JTB174" s="24"/>
      <c r="JTC174" s="24"/>
      <c r="JTD174" s="24"/>
      <c r="JTE174" s="24"/>
      <c r="JTF174" s="24"/>
      <c r="JTG174" s="24"/>
      <c r="JTH174" s="24"/>
      <c r="JTI174" s="24"/>
      <c r="JTJ174" s="24"/>
      <c r="JTK174" s="24"/>
      <c r="JTL174" s="24"/>
      <c r="JTM174" s="24"/>
      <c r="JTN174" s="24"/>
      <c r="JTO174" s="24"/>
      <c r="JTP174" s="24"/>
      <c r="JTQ174" s="24"/>
      <c r="JTR174" s="24"/>
      <c r="JTS174" s="24"/>
      <c r="JTT174" s="24"/>
      <c r="JTU174" s="24"/>
      <c r="JTV174" s="24"/>
      <c r="JTW174" s="24"/>
      <c r="JTX174" s="24"/>
      <c r="JTY174" s="24"/>
      <c r="JTZ174" s="24"/>
      <c r="JUA174" s="24"/>
      <c r="JUB174" s="24"/>
      <c r="JUC174" s="24"/>
      <c r="JUD174" s="24"/>
      <c r="JUE174" s="24"/>
      <c r="JUF174" s="24"/>
      <c r="JUG174" s="24"/>
      <c r="JUH174" s="24"/>
      <c r="JUI174" s="24"/>
      <c r="JUJ174" s="24"/>
      <c r="JUK174" s="24"/>
      <c r="JUL174" s="24"/>
      <c r="JUM174" s="24"/>
      <c r="JUN174" s="24"/>
      <c r="JUO174" s="24"/>
      <c r="JUP174" s="24"/>
      <c r="JUQ174" s="24"/>
      <c r="JUR174" s="24"/>
      <c r="JUS174" s="24"/>
      <c r="JUT174" s="24"/>
      <c r="JUU174" s="24"/>
      <c r="JUV174" s="24"/>
      <c r="JUW174" s="24"/>
      <c r="JUX174" s="24"/>
      <c r="JUY174" s="24"/>
      <c r="JUZ174" s="24"/>
      <c r="JVA174" s="24"/>
      <c r="JVB174" s="24"/>
      <c r="JVC174" s="24"/>
      <c r="JVD174" s="24"/>
      <c r="JVE174" s="24"/>
      <c r="JVF174" s="24"/>
      <c r="JVG174" s="24"/>
      <c r="JVH174" s="24"/>
      <c r="JVI174" s="24"/>
      <c r="JVJ174" s="24"/>
      <c r="JVK174" s="24"/>
      <c r="JVL174" s="24"/>
      <c r="JVM174" s="24"/>
      <c r="JVN174" s="24"/>
      <c r="JVO174" s="24"/>
      <c r="JVP174" s="24"/>
      <c r="JVQ174" s="24"/>
      <c r="JVR174" s="24"/>
      <c r="JVS174" s="24"/>
      <c r="JVT174" s="24"/>
      <c r="JVU174" s="24"/>
      <c r="JVV174" s="24"/>
      <c r="JVW174" s="24"/>
      <c r="JVX174" s="24"/>
      <c r="JVY174" s="24"/>
      <c r="JVZ174" s="24"/>
      <c r="JWA174" s="24"/>
      <c r="JWB174" s="24"/>
      <c r="JWC174" s="24"/>
      <c r="JWD174" s="24"/>
      <c r="JWE174" s="24"/>
      <c r="JWF174" s="24"/>
      <c r="JWG174" s="24"/>
      <c r="JWH174" s="24"/>
      <c r="JWI174" s="24"/>
      <c r="JWJ174" s="24"/>
      <c r="JWK174" s="24"/>
      <c r="JWL174" s="24"/>
      <c r="JWM174" s="24"/>
      <c r="JWN174" s="24"/>
      <c r="JWO174" s="24"/>
      <c r="JWP174" s="24"/>
      <c r="JWQ174" s="24"/>
      <c r="JWR174" s="24"/>
      <c r="JWS174" s="24"/>
      <c r="JWT174" s="24"/>
      <c r="JWU174" s="24"/>
      <c r="JWV174" s="24"/>
      <c r="JWW174" s="24"/>
      <c r="JWX174" s="24"/>
      <c r="JWY174" s="24"/>
      <c r="JWZ174" s="24"/>
      <c r="JXA174" s="24"/>
      <c r="JXB174" s="24"/>
      <c r="JXC174" s="24"/>
      <c r="JXD174" s="24"/>
      <c r="JXE174" s="24"/>
      <c r="JXF174" s="24"/>
      <c r="JXG174" s="24"/>
      <c r="JXH174" s="24"/>
      <c r="JXI174" s="24"/>
      <c r="JXJ174" s="24"/>
      <c r="JXK174" s="24"/>
      <c r="JXL174" s="24"/>
      <c r="JXM174" s="24"/>
      <c r="JXN174" s="24"/>
      <c r="JXO174" s="24"/>
      <c r="JXP174" s="24"/>
      <c r="JXQ174" s="24"/>
      <c r="JXR174" s="24"/>
      <c r="JXS174" s="24"/>
      <c r="JXT174" s="24"/>
      <c r="JXU174" s="24"/>
      <c r="JXV174" s="24"/>
      <c r="JXW174" s="24"/>
      <c r="JXX174" s="24"/>
      <c r="JXY174" s="24"/>
      <c r="JXZ174" s="24"/>
      <c r="JYA174" s="24"/>
      <c r="JYB174" s="24"/>
      <c r="JYC174" s="24"/>
      <c r="JYD174" s="24"/>
      <c r="JYE174" s="24"/>
      <c r="JYF174" s="24"/>
      <c r="JYG174" s="24"/>
      <c r="JYH174" s="24"/>
      <c r="JYI174" s="24"/>
      <c r="JYJ174" s="24"/>
      <c r="JYK174" s="24"/>
      <c r="JYL174" s="24"/>
      <c r="JYM174" s="24"/>
      <c r="JYN174" s="24"/>
      <c r="JYO174" s="24"/>
      <c r="JYP174" s="24"/>
      <c r="JYQ174" s="24"/>
      <c r="JYR174" s="24"/>
      <c r="JYS174" s="24"/>
      <c r="JYT174" s="24"/>
      <c r="JYU174" s="24"/>
      <c r="JYV174" s="24"/>
      <c r="JYW174" s="24"/>
      <c r="JYX174" s="24"/>
      <c r="JYY174" s="24"/>
      <c r="JYZ174" s="24"/>
      <c r="JZA174" s="24"/>
      <c r="JZB174" s="24"/>
      <c r="JZC174" s="24"/>
      <c r="JZD174" s="24"/>
      <c r="JZE174" s="24"/>
      <c r="JZF174" s="24"/>
      <c r="JZG174" s="24"/>
      <c r="JZH174" s="24"/>
      <c r="JZI174" s="24"/>
      <c r="JZJ174" s="24"/>
      <c r="JZK174" s="24"/>
      <c r="JZL174" s="24"/>
      <c r="JZM174" s="24"/>
      <c r="JZN174" s="24"/>
      <c r="JZO174" s="24"/>
      <c r="JZP174" s="24"/>
      <c r="JZQ174" s="24"/>
      <c r="JZR174" s="24"/>
      <c r="JZS174" s="24"/>
      <c r="JZT174" s="24"/>
      <c r="JZU174" s="24"/>
      <c r="JZV174" s="24"/>
      <c r="JZW174" s="24"/>
      <c r="JZX174" s="24"/>
      <c r="JZY174" s="24"/>
      <c r="JZZ174" s="24"/>
      <c r="KAA174" s="24"/>
      <c r="KAB174" s="24"/>
      <c r="KAC174" s="24"/>
      <c r="KAD174" s="24"/>
      <c r="KAE174" s="24"/>
      <c r="KAF174" s="24"/>
      <c r="KAG174" s="24"/>
      <c r="KAH174" s="24"/>
      <c r="KAI174" s="24"/>
      <c r="KAJ174" s="24"/>
      <c r="KAK174" s="24"/>
      <c r="KAL174" s="24"/>
      <c r="KAM174" s="24"/>
      <c r="KAN174" s="24"/>
      <c r="KAO174" s="24"/>
      <c r="KAP174" s="24"/>
      <c r="KAQ174" s="24"/>
      <c r="KAR174" s="24"/>
      <c r="KAS174" s="24"/>
      <c r="KAT174" s="24"/>
      <c r="KAU174" s="24"/>
      <c r="KAV174" s="24"/>
      <c r="KAW174" s="24"/>
      <c r="KAX174" s="24"/>
      <c r="KAY174" s="24"/>
      <c r="KAZ174" s="24"/>
      <c r="KBA174" s="24"/>
      <c r="KBB174" s="24"/>
      <c r="KBC174" s="24"/>
      <c r="KBD174" s="24"/>
      <c r="KBE174" s="24"/>
      <c r="KBF174" s="24"/>
      <c r="KBG174" s="24"/>
      <c r="KBH174" s="24"/>
      <c r="KBI174" s="24"/>
      <c r="KBJ174" s="24"/>
      <c r="KBK174" s="24"/>
      <c r="KBL174" s="24"/>
      <c r="KBM174" s="24"/>
      <c r="KBN174" s="24"/>
      <c r="KBO174" s="24"/>
      <c r="KBP174" s="24"/>
      <c r="KBQ174" s="24"/>
      <c r="KBR174" s="24"/>
      <c r="KBS174" s="24"/>
      <c r="KBT174" s="24"/>
      <c r="KBU174" s="24"/>
      <c r="KBV174" s="24"/>
      <c r="KBW174" s="24"/>
      <c r="KBX174" s="24"/>
      <c r="KBY174" s="24"/>
      <c r="KBZ174" s="24"/>
      <c r="KCA174" s="24"/>
      <c r="KCB174" s="24"/>
      <c r="KCC174" s="24"/>
      <c r="KCD174" s="24"/>
      <c r="KCE174" s="24"/>
      <c r="KCF174" s="24"/>
      <c r="KCG174" s="24"/>
      <c r="KCH174" s="24"/>
      <c r="KCI174" s="24"/>
      <c r="KCJ174" s="24"/>
      <c r="KCK174" s="24"/>
      <c r="KCL174" s="24"/>
      <c r="KCM174" s="24"/>
      <c r="KCN174" s="24"/>
      <c r="KCO174" s="24"/>
      <c r="KCP174" s="24"/>
      <c r="KCQ174" s="24"/>
      <c r="KCR174" s="24"/>
      <c r="KCS174" s="24"/>
      <c r="KCT174" s="24"/>
      <c r="KCU174" s="24"/>
      <c r="KCV174" s="24"/>
      <c r="KCW174" s="24"/>
      <c r="KCX174" s="24"/>
      <c r="KCY174" s="24"/>
      <c r="KCZ174" s="24"/>
      <c r="KDA174" s="24"/>
      <c r="KDB174" s="24"/>
      <c r="KDC174" s="24"/>
      <c r="KDD174" s="24"/>
      <c r="KDE174" s="24"/>
      <c r="KDF174" s="24"/>
      <c r="KDG174" s="24"/>
      <c r="KDH174" s="24"/>
      <c r="KDI174" s="24"/>
      <c r="KDJ174" s="24"/>
      <c r="KDK174" s="24"/>
      <c r="KDL174" s="24"/>
      <c r="KDM174" s="24"/>
      <c r="KDN174" s="24"/>
      <c r="KDO174" s="24"/>
      <c r="KDP174" s="24"/>
      <c r="KDQ174" s="24"/>
      <c r="KDR174" s="24"/>
      <c r="KDS174" s="24"/>
      <c r="KDT174" s="24"/>
      <c r="KDU174" s="24"/>
      <c r="KDV174" s="24"/>
      <c r="KDW174" s="24"/>
      <c r="KDX174" s="24"/>
      <c r="KDY174" s="24"/>
      <c r="KDZ174" s="24"/>
      <c r="KEA174" s="24"/>
      <c r="KEB174" s="24"/>
      <c r="KEC174" s="24"/>
      <c r="KED174" s="24"/>
      <c r="KEE174" s="24"/>
      <c r="KEF174" s="24"/>
      <c r="KEG174" s="24"/>
      <c r="KEH174" s="24"/>
      <c r="KEI174" s="24"/>
      <c r="KEJ174" s="24"/>
      <c r="KEK174" s="24"/>
      <c r="KEL174" s="24"/>
      <c r="KEM174" s="24"/>
      <c r="KEN174" s="24"/>
      <c r="KEO174" s="24"/>
      <c r="KEP174" s="24"/>
      <c r="KEQ174" s="24"/>
      <c r="KER174" s="24"/>
      <c r="KES174" s="24"/>
      <c r="KET174" s="24"/>
      <c r="KEU174" s="24"/>
      <c r="KEV174" s="24"/>
      <c r="KEW174" s="24"/>
      <c r="KEX174" s="24"/>
      <c r="KEY174" s="24"/>
      <c r="KEZ174" s="24"/>
      <c r="KFA174" s="24"/>
      <c r="KFB174" s="24"/>
      <c r="KFC174" s="24"/>
      <c r="KFD174" s="24"/>
      <c r="KFE174" s="24"/>
      <c r="KFF174" s="24"/>
      <c r="KFG174" s="24"/>
      <c r="KFH174" s="24"/>
      <c r="KFI174" s="24"/>
      <c r="KFJ174" s="24"/>
      <c r="KFK174" s="24"/>
      <c r="KFL174" s="24"/>
      <c r="KFM174" s="24"/>
      <c r="KFN174" s="24"/>
      <c r="KFO174" s="24"/>
      <c r="KFP174" s="24"/>
      <c r="KFQ174" s="24"/>
      <c r="KFR174" s="24"/>
      <c r="KFS174" s="24"/>
      <c r="KFT174" s="24"/>
      <c r="KFU174" s="24"/>
      <c r="KFV174" s="24"/>
      <c r="KFW174" s="24"/>
      <c r="KFX174" s="24"/>
      <c r="KFY174" s="24"/>
      <c r="KFZ174" s="24"/>
      <c r="KGA174" s="24"/>
      <c r="KGB174" s="24"/>
      <c r="KGC174" s="24"/>
      <c r="KGD174" s="24"/>
      <c r="KGE174" s="24"/>
      <c r="KGF174" s="24"/>
      <c r="KGG174" s="24"/>
      <c r="KGH174" s="24"/>
      <c r="KGI174" s="24"/>
      <c r="KGJ174" s="24"/>
      <c r="KGK174" s="24"/>
      <c r="KGL174" s="24"/>
      <c r="KGM174" s="24"/>
      <c r="KGN174" s="24"/>
      <c r="KGO174" s="24"/>
      <c r="KGP174" s="24"/>
      <c r="KGQ174" s="24"/>
      <c r="KGR174" s="24"/>
      <c r="KGS174" s="24"/>
      <c r="KGT174" s="24"/>
      <c r="KGU174" s="24"/>
      <c r="KGV174" s="24"/>
      <c r="KGW174" s="24"/>
      <c r="KGX174" s="24"/>
      <c r="KGY174" s="24"/>
      <c r="KGZ174" s="24"/>
      <c r="KHA174" s="24"/>
      <c r="KHB174" s="24"/>
      <c r="KHC174" s="24"/>
      <c r="KHD174" s="24"/>
      <c r="KHE174" s="24"/>
      <c r="KHF174" s="24"/>
      <c r="KHG174" s="24"/>
      <c r="KHH174" s="24"/>
      <c r="KHI174" s="24"/>
      <c r="KHJ174" s="24"/>
      <c r="KHK174" s="24"/>
      <c r="KHL174" s="24"/>
      <c r="KHM174" s="24"/>
      <c r="KHN174" s="24"/>
      <c r="KHO174" s="24"/>
      <c r="KHP174" s="24"/>
      <c r="KHQ174" s="24"/>
      <c r="KHR174" s="24"/>
      <c r="KHS174" s="24"/>
      <c r="KHT174" s="24"/>
      <c r="KHU174" s="24"/>
      <c r="KHV174" s="24"/>
      <c r="KHW174" s="24"/>
      <c r="KHX174" s="24"/>
      <c r="KHY174" s="24"/>
      <c r="KHZ174" s="24"/>
      <c r="KIA174" s="24"/>
      <c r="KIB174" s="24"/>
      <c r="KIC174" s="24"/>
      <c r="KID174" s="24"/>
      <c r="KIE174" s="24"/>
      <c r="KIF174" s="24"/>
      <c r="KIG174" s="24"/>
      <c r="KIH174" s="24"/>
      <c r="KII174" s="24"/>
      <c r="KIJ174" s="24"/>
      <c r="KIK174" s="24"/>
      <c r="KIL174" s="24"/>
      <c r="KIM174" s="24"/>
      <c r="KIN174" s="24"/>
      <c r="KIO174" s="24"/>
      <c r="KIP174" s="24"/>
      <c r="KIQ174" s="24"/>
      <c r="KIR174" s="24"/>
      <c r="KIS174" s="24"/>
      <c r="KIT174" s="24"/>
      <c r="KIU174" s="24"/>
      <c r="KIV174" s="24"/>
      <c r="KIW174" s="24"/>
      <c r="KIX174" s="24"/>
      <c r="KIY174" s="24"/>
      <c r="KIZ174" s="24"/>
      <c r="KJA174" s="24"/>
      <c r="KJB174" s="24"/>
      <c r="KJC174" s="24"/>
      <c r="KJD174" s="24"/>
      <c r="KJE174" s="24"/>
      <c r="KJF174" s="24"/>
      <c r="KJG174" s="24"/>
      <c r="KJH174" s="24"/>
      <c r="KJI174" s="24"/>
      <c r="KJJ174" s="24"/>
      <c r="KJK174" s="24"/>
      <c r="KJL174" s="24"/>
      <c r="KJM174" s="24"/>
      <c r="KJN174" s="24"/>
      <c r="KJO174" s="24"/>
      <c r="KJP174" s="24"/>
      <c r="KJQ174" s="24"/>
      <c r="KJR174" s="24"/>
      <c r="KJS174" s="24"/>
      <c r="KJT174" s="24"/>
      <c r="KJU174" s="24"/>
      <c r="KJV174" s="24"/>
      <c r="KJW174" s="24"/>
      <c r="KJX174" s="24"/>
      <c r="KJY174" s="24"/>
      <c r="KJZ174" s="24"/>
      <c r="KKA174" s="24"/>
      <c r="KKB174" s="24"/>
      <c r="KKC174" s="24"/>
      <c r="KKD174" s="24"/>
      <c r="KKE174" s="24"/>
      <c r="KKF174" s="24"/>
      <c r="KKG174" s="24"/>
      <c r="KKH174" s="24"/>
      <c r="KKI174" s="24"/>
      <c r="KKJ174" s="24"/>
      <c r="KKK174" s="24"/>
      <c r="KKL174" s="24"/>
      <c r="KKM174" s="24"/>
      <c r="KKN174" s="24"/>
      <c r="KKO174" s="24"/>
      <c r="KKP174" s="24"/>
      <c r="KKQ174" s="24"/>
      <c r="KKR174" s="24"/>
      <c r="KKS174" s="24"/>
      <c r="KKT174" s="24"/>
      <c r="KKU174" s="24"/>
      <c r="KKV174" s="24"/>
      <c r="KKW174" s="24"/>
      <c r="KKX174" s="24"/>
      <c r="KKY174" s="24"/>
      <c r="KKZ174" s="24"/>
      <c r="KLA174" s="24"/>
      <c r="KLB174" s="24"/>
      <c r="KLC174" s="24"/>
      <c r="KLD174" s="24"/>
      <c r="KLE174" s="24"/>
      <c r="KLF174" s="24"/>
      <c r="KLG174" s="24"/>
      <c r="KLH174" s="24"/>
      <c r="KLI174" s="24"/>
      <c r="KLJ174" s="24"/>
      <c r="KLK174" s="24"/>
      <c r="KLL174" s="24"/>
      <c r="KLM174" s="24"/>
      <c r="KLN174" s="24"/>
      <c r="KLO174" s="24"/>
      <c r="KLP174" s="24"/>
      <c r="KLQ174" s="24"/>
      <c r="KLR174" s="24"/>
      <c r="KLS174" s="24"/>
      <c r="KLT174" s="24"/>
      <c r="KLU174" s="24"/>
      <c r="KLV174" s="24"/>
      <c r="KLW174" s="24"/>
      <c r="KLX174" s="24"/>
      <c r="KLY174" s="24"/>
      <c r="KLZ174" s="24"/>
      <c r="KMA174" s="24"/>
      <c r="KMB174" s="24"/>
      <c r="KMC174" s="24"/>
      <c r="KMD174" s="24"/>
      <c r="KME174" s="24"/>
      <c r="KMF174" s="24"/>
      <c r="KMG174" s="24"/>
      <c r="KMH174" s="24"/>
      <c r="KMI174" s="24"/>
      <c r="KMJ174" s="24"/>
      <c r="KMK174" s="24"/>
      <c r="KML174" s="24"/>
      <c r="KMM174" s="24"/>
      <c r="KMN174" s="24"/>
      <c r="KMO174" s="24"/>
      <c r="KMP174" s="24"/>
      <c r="KMQ174" s="24"/>
      <c r="KMR174" s="24"/>
      <c r="KMS174" s="24"/>
      <c r="KMT174" s="24"/>
      <c r="KMU174" s="24"/>
      <c r="KMV174" s="24"/>
      <c r="KMW174" s="24"/>
      <c r="KMX174" s="24"/>
      <c r="KMY174" s="24"/>
      <c r="KMZ174" s="24"/>
      <c r="KNA174" s="24"/>
      <c r="KNB174" s="24"/>
      <c r="KNC174" s="24"/>
      <c r="KND174" s="24"/>
      <c r="KNE174" s="24"/>
      <c r="KNF174" s="24"/>
      <c r="KNG174" s="24"/>
      <c r="KNH174" s="24"/>
      <c r="KNI174" s="24"/>
      <c r="KNJ174" s="24"/>
      <c r="KNK174" s="24"/>
      <c r="KNL174" s="24"/>
      <c r="KNM174" s="24"/>
      <c r="KNN174" s="24"/>
      <c r="KNO174" s="24"/>
      <c r="KNP174" s="24"/>
      <c r="KNQ174" s="24"/>
      <c r="KNR174" s="24"/>
      <c r="KNS174" s="24"/>
      <c r="KNT174" s="24"/>
      <c r="KNU174" s="24"/>
      <c r="KNV174" s="24"/>
      <c r="KNW174" s="24"/>
      <c r="KNX174" s="24"/>
      <c r="KNY174" s="24"/>
      <c r="KNZ174" s="24"/>
      <c r="KOA174" s="24"/>
      <c r="KOB174" s="24"/>
      <c r="KOC174" s="24"/>
      <c r="KOD174" s="24"/>
      <c r="KOE174" s="24"/>
      <c r="KOF174" s="24"/>
      <c r="KOG174" s="24"/>
      <c r="KOH174" s="24"/>
      <c r="KOI174" s="24"/>
      <c r="KOJ174" s="24"/>
      <c r="KOK174" s="24"/>
      <c r="KOL174" s="24"/>
      <c r="KOM174" s="24"/>
      <c r="KON174" s="24"/>
      <c r="KOO174" s="24"/>
      <c r="KOP174" s="24"/>
      <c r="KOQ174" s="24"/>
      <c r="KOR174" s="24"/>
      <c r="KOS174" s="24"/>
      <c r="KOT174" s="24"/>
      <c r="KOU174" s="24"/>
      <c r="KOV174" s="24"/>
      <c r="KOW174" s="24"/>
      <c r="KOX174" s="24"/>
      <c r="KOY174" s="24"/>
      <c r="KOZ174" s="24"/>
      <c r="KPA174" s="24"/>
      <c r="KPB174" s="24"/>
      <c r="KPC174" s="24"/>
      <c r="KPD174" s="24"/>
      <c r="KPE174" s="24"/>
      <c r="KPF174" s="24"/>
      <c r="KPG174" s="24"/>
      <c r="KPH174" s="24"/>
      <c r="KPI174" s="24"/>
      <c r="KPJ174" s="24"/>
      <c r="KPK174" s="24"/>
      <c r="KPL174" s="24"/>
      <c r="KPM174" s="24"/>
      <c r="KPN174" s="24"/>
      <c r="KPO174" s="24"/>
      <c r="KPP174" s="24"/>
      <c r="KPQ174" s="24"/>
      <c r="KPR174" s="24"/>
      <c r="KPS174" s="24"/>
      <c r="KPT174" s="24"/>
      <c r="KPU174" s="24"/>
      <c r="KPV174" s="24"/>
      <c r="KPW174" s="24"/>
      <c r="KPX174" s="24"/>
      <c r="KPY174" s="24"/>
      <c r="KPZ174" s="24"/>
      <c r="KQA174" s="24"/>
      <c r="KQB174" s="24"/>
      <c r="KQC174" s="24"/>
      <c r="KQD174" s="24"/>
      <c r="KQE174" s="24"/>
      <c r="KQF174" s="24"/>
      <c r="KQG174" s="24"/>
      <c r="KQH174" s="24"/>
      <c r="KQI174" s="24"/>
      <c r="KQJ174" s="24"/>
      <c r="KQK174" s="24"/>
      <c r="KQL174" s="24"/>
      <c r="KQM174" s="24"/>
      <c r="KQN174" s="24"/>
      <c r="KQO174" s="24"/>
      <c r="KQP174" s="24"/>
      <c r="KQQ174" s="24"/>
      <c r="KQR174" s="24"/>
      <c r="KQS174" s="24"/>
      <c r="KQT174" s="24"/>
      <c r="KQU174" s="24"/>
      <c r="KQV174" s="24"/>
      <c r="KQW174" s="24"/>
      <c r="KQX174" s="24"/>
      <c r="KQY174" s="24"/>
      <c r="KQZ174" s="24"/>
      <c r="KRA174" s="24"/>
      <c r="KRB174" s="24"/>
      <c r="KRC174" s="24"/>
      <c r="KRD174" s="24"/>
      <c r="KRE174" s="24"/>
      <c r="KRF174" s="24"/>
      <c r="KRG174" s="24"/>
      <c r="KRH174" s="24"/>
      <c r="KRI174" s="24"/>
      <c r="KRJ174" s="24"/>
      <c r="KRK174" s="24"/>
      <c r="KRL174" s="24"/>
      <c r="KRM174" s="24"/>
      <c r="KRN174" s="24"/>
      <c r="KRO174" s="24"/>
      <c r="KRP174" s="24"/>
      <c r="KRQ174" s="24"/>
      <c r="KRR174" s="24"/>
      <c r="KRS174" s="24"/>
      <c r="KRT174" s="24"/>
      <c r="KRU174" s="24"/>
      <c r="KRV174" s="24"/>
      <c r="KRW174" s="24"/>
      <c r="KRX174" s="24"/>
      <c r="KRY174" s="24"/>
      <c r="KRZ174" s="24"/>
      <c r="KSA174" s="24"/>
      <c r="KSB174" s="24"/>
      <c r="KSC174" s="24"/>
      <c r="KSD174" s="24"/>
      <c r="KSE174" s="24"/>
      <c r="KSF174" s="24"/>
      <c r="KSG174" s="24"/>
      <c r="KSH174" s="24"/>
      <c r="KSI174" s="24"/>
      <c r="KSJ174" s="24"/>
      <c r="KSK174" s="24"/>
      <c r="KSL174" s="24"/>
      <c r="KSM174" s="24"/>
      <c r="KSN174" s="24"/>
      <c r="KSO174" s="24"/>
      <c r="KSP174" s="24"/>
      <c r="KSQ174" s="24"/>
      <c r="KSR174" s="24"/>
      <c r="KSS174" s="24"/>
      <c r="KST174" s="24"/>
      <c r="KSU174" s="24"/>
      <c r="KSV174" s="24"/>
      <c r="KSW174" s="24"/>
      <c r="KSX174" s="24"/>
      <c r="KSY174" s="24"/>
      <c r="KSZ174" s="24"/>
      <c r="KTA174" s="24"/>
      <c r="KTB174" s="24"/>
      <c r="KTC174" s="24"/>
      <c r="KTD174" s="24"/>
      <c r="KTE174" s="24"/>
      <c r="KTF174" s="24"/>
      <c r="KTG174" s="24"/>
      <c r="KTH174" s="24"/>
      <c r="KTI174" s="24"/>
      <c r="KTJ174" s="24"/>
      <c r="KTK174" s="24"/>
      <c r="KTL174" s="24"/>
      <c r="KTM174" s="24"/>
      <c r="KTN174" s="24"/>
      <c r="KTO174" s="24"/>
      <c r="KTP174" s="24"/>
      <c r="KTQ174" s="24"/>
      <c r="KTR174" s="24"/>
      <c r="KTS174" s="24"/>
      <c r="KTT174" s="24"/>
      <c r="KTU174" s="24"/>
      <c r="KTV174" s="24"/>
      <c r="KTW174" s="24"/>
      <c r="KTX174" s="24"/>
      <c r="KTY174" s="24"/>
      <c r="KTZ174" s="24"/>
      <c r="KUA174" s="24"/>
      <c r="KUB174" s="24"/>
      <c r="KUC174" s="24"/>
      <c r="KUD174" s="24"/>
      <c r="KUE174" s="24"/>
      <c r="KUF174" s="24"/>
      <c r="KUG174" s="24"/>
      <c r="KUH174" s="24"/>
      <c r="KUI174" s="24"/>
      <c r="KUJ174" s="24"/>
      <c r="KUK174" s="24"/>
      <c r="KUL174" s="24"/>
      <c r="KUM174" s="24"/>
      <c r="KUN174" s="24"/>
      <c r="KUO174" s="24"/>
      <c r="KUP174" s="24"/>
      <c r="KUQ174" s="24"/>
      <c r="KUR174" s="24"/>
      <c r="KUS174" s="24"/>
      <c r="KUT174" s="24"/>
      <c r="KUU174" s="24"/>
      <c r="KUV174" s="24"/>
      <c r="KUW174" s="24"/>
      <c r="KUX174" s="24"/>
      <c r="KUY174" s="24"/>
      <c r="KUZ174" s="24"/>
      <c r="KVA174" s="24"/>
      <c r="KVB174" s="24"/>
      <c r="KVC174" s="24"/>
      <c r="KVD174" s="24"/>
      <c r="KVE174" s="24"/>
      <c r="KVF174" s="24"/>
      <c r="KVG174" s="24"/>
      <c r="KVH174" s="24"/>
      <c r="KVI174" s="24"/>
      <c r="KVJ174" s="24"/>
      <c r="KVK174" s="24"/>
      <c r="KVL174" s="24"/>
      <c r="KVM174" s="24"/>
      <c r="KVN174" s="24"/>
      <c r="KVO174" s="24"/>
      <c r="KVP174" s="24"/>
      <c r="KVQ174" s="24"/>
      <c r="KVR174" s="24"/>
      <c r="KVS174" s="24"/>
      <c r="KVT174" s="24"/>
      <c r="KVU174" s="24"/>
      <c r="KVV174" s="24"/>
      <c r="KVW174" s="24"/>
      <c r="KVX174" s="24"/>
      <c r="KVY174" s="24"/>
      <c r="KVZ174" s="24"/>
      <c r="KWA174" s="24"/>
      <c r="KWB174" s="24"/>
      <c r="KWC174" s="24"/>
      <c r="KWD174" s="24"/>
      <c r="KWE174" s="24"/>
      <c r="KWF174" s="24"/>
      <c r="KWG174" s="24"/>
      <c r="KWH174" s="24"/>
      <c r="KWI174" s="24"/>
      <c r="KWJ174" s="24"/>
      <c r="KWK174" s="24"/>
      <c r="KWL174" s="24"/>
      <c r="KWM174" s="24"/>
      <c r="KWN174" s="24"/>
      <c r="KWO174" s="24"/>
      <c r="KWP174" s="24"/>
      <c r="KWQ174" s="24"/>
      <c r="KWR174" s="24"/>
      <c r="KWS174" s="24"/>
      <c r="KWT174" s="24"/>
      <c r="KWU174" s="24"/>
      <c r="KWV174" s="24"/>
      <c r="KWW174" s="24"/>
      <c r="KWX174" s="24"/>
      <c r="KWY174" s="24"/>
      <c r="KWZ174" s="24"/>
      <c r="KXA174" s="24"/>
      <c r="KXB174" s="24"/>
      <c r="KXC174" s="24"/>
      <c r="KXD174" s="24"/>
      <c r="KXE174" s="24"/>
      <c r="KXF174" s="24"/>
      <c r="KXG174" s="24"/>
      <c r="KXH174" s="24"/>
      <c r="KXI174" s="24"/>
      <c r="KXJ174" s="24"/>
      <c r="KXK174" s="24"/>
      <c r="KXL174" s="24"/>
      <c r="KXM174" s="24"/>
      <c r="KXN174" s="24"/>
      <c r="KXO174" s="24"/>
      <c r="KXP174" s="24"/>
      <c r="KXQ174" s="24"/>
      <c r="KXR174" s="24"/>
      <c r="KXS174" s="24"/>
      <c r="KXT174" s="24"/>
      <c r="KXU174" s="24"/>
      <c r="KXV174" s="24"/>
      <c r="KXW174" s="24"/>
      <c r="KXX174" s="24"/>
      <c r="KXY174" s="24"/>
      <c r="KXZ174" s="24"/>
      <c r="KYA174" s="24"/>
      <c r="KYB174" s="24"/>
      <c r="KYC174" s="24"/>
      <c r="KYD174" s="24"/>
      <c r="KYE174" s="24"/>
      <c r="KYF174" s="24"/>
      <c r="KYG174" s="24"/>
      <c r="KYH174" s="24"/>
      <c r="KYI174" s="24"/>
      <c r="KYJ174" s="24"/>
      <c r="KYK174" s="24"/>
      <c r="KYL174" s="24"/>
      <c r="KYM174" s="24"/>
      <c r="KYN174" s="24"/>
      <c r="KYO174" s="24"/>
      <c r="KYP174" s="24"/>
      <c r="KYQ174" s="24"/>
      <c r="KYR174" s="24"/>
      <c r="KYS174" s="24"/>
      <c r="KYT174" s="24"/>
      <c r="KYU174" s="24"/>
      <c r="KYV174" s="24"/>
      <c r="KYW174" s="24"/>
      <c r="KYX174" s="24"/>
      <c r="KYY174" s="24"/>
      <c r="KYZ174" s="24"/>
      <c r="KZA174" s="24"/>
      <c r="KZB174" s="24"/>
      <c r="KZC174" s="24"/>
      <c r="KZD174" s="24"/>
      <c r="KZE174" s="24"/>
      <c r="KZF174" s="24"/>
      <c r="KZG174" s="24"/>
      <c r="KZH174" s="24"/>
      <c r="KZI174" s="24"/>
      <c r="KZJ174" s="24"/>
      <c r="KZK174" s="24"/>
      <c r="KZL174" s="24"/>
      <c r="KZM174" s="24"/>
      <c r="KZN174" s="24"/>
      <c r="KZO174" s="24"/>
      <c r="KZP174" s="24"/>
      <c r="KZQ174" s="24"/>
      <c r="KZR174" s="24"/>
      <c r="KZS174" s="24"/>
      <c r="KZT174" s="24"/>
      <c r="KZU174" s="24"/>
      <c r="KZV174" s="24"/>
      <c r="KZW174" s="24"/>
      <c r="KZX174" s="24"/>
      <c r="KZY174" s="24"/>
      <c r="KZZ174" s="24"/>
      <c r="LAA174" s="24"/>
      <c r="LAB174" s="24"/>
      <c r="LAC174" s="24"/>
      <c r="LAD174" s="24"/>
      <c r="LAE174" s="24"/>
      <c r="LAF174" s="24"/>
      <c r="LAG174" s="24"/>
      <c r="LAH174" s="24"/>
      <c r="LAI174" s="24"/>
      <c r="LAJ174" s="24"/>
      <c r="LAK174" s="24"/>
      <c r="LAL174" s="24"/>
      <c r="LAM174" s="24"/>
      <c r="LAN174" s="24"/>
      <c r="LAO174" s="24"/>
      <c r="LAP174" s="24"/>
      <c r="LAQ174" s="24"/>
      <c r="LAR174" s="24"/>
      <c r="LAS174" s="24"/>
      <c r="LAT174" s="24"/>
      <c r="LAU174" s="24"/>
      <c r="LAV174" s="24"/>
      <c r="LAW174" s="24"/>
      <c r="LAX174" s="24"/>
      <c r="LAY174" s="24"/>
      <c r="LAZ174" s="24"/>
      <c r="LBA174" s="24"/>
      <c r="LBB174" s="24"/>
      <c r="LBC174" s="24"/>
      <c r="LBD174" s="24"/>
      <c r="LBE174" s="24"/>
      <c r="LBF174" s="24"/>
      <c r="LBG174" s="24"/>
      <c r="LBH174" s="24"/>
      <c r="LBI174" s="24"/>
      <c r="LBJ174" s="24"/>
      <c r="LBK174" s="24"/>
      <c r="LBL174" s="24"/>
      <c r="LBM174" s="24"/>
      <c r="LBN174" s="24"/>
      <c r="LBO174" s="24"/>
      <c r="LBP174" s="24"/>
      <c r="LBQ174" s="24"/>
      <c r="LBR174" s="24"/>
      <c r="LBS174" s="24"/>
      <c r="LBT174" s="24"/>
      <c r="LBU174" s="24"/>
      <c r="LBV174" s="24"/>
      <c r="LBW174" s="24"/>
      <c r="LBX174" s="24"/>
      <c r="LBY174" s="24"/>
      <c r="LBZ174" s="24"/>
      <c r="LCA174" s="24"/>
      <c r="LCB174" s="24"/>
      <c r="LCC174" s="24"/>
      <c r="LCD174" s="24"/>
      <c r="LCE174" s="24"/>
      <c r="LCF174" s="24"/>
      <c r="LCG174" s="24"/>
      <c r="LCH174" s="24"/>
      <c r="LCI174" s="24"/>
      <c r="LCJ174" s="24"/>
      <c r="LCK174" s="24"/>
      <c r="LCL174" s="24"/>
      <c r="LCM174" s="24"/>
      <c r="LCN174" s="24"/>
      <c r="LCO174" s="24"/>
      <c r="LCP174" s="24"/>
      <c r="LCQ174" s="24"/>
      <c r="LCR174" s="24"/>
      <c r="LCS174" s="24"/>
      <c r="LCT174" s="24"/>
      <c r="LCU174" s="24"/>
      <c r="LCV174" s="24"/>
      <c r="LCW174" s="24"/>
      <c r="LCX174" s="24"/>
      <c r="LCY174" s="24"/>
      <c r="LCZ174" s="24"/>
      <c r="LDA174" s="24"/>
      <c r="LDB174" s="24"/>
      <c r="LDC174" s="24"/>
      <c r="LDD174" s="24"/>
      <c r="LDE174" s="24"/>
      <c r="LDF174" s="24"/>
      <c r="LDG174" s="24"/>
      <c r="LDH174" s="24"/>
      <c r="LDI174" s="24"/>
      <c r="LDJ174" s="24"/>
      <c r="LDK174" s="24"/>
      <c r="LDL174" s="24"/>
      <c r="LDM174" s="24"/>
      <c r="LDN174" s="24"/>
      <c r="LDO174" s="24"/>
      <c r="LDP174" s="24"/>
      <c r="LDQ174" s="24"/>
      <c r="LDR174" s="24"/>
      <c r="LDS174" s="24"/>
      <c r="LDT174" s="24"/>
      <c r="LDU174" s="24"/>
      <c r="LDV174" s="24"/>
      <c r="LDW174" s="24"/>
      <c r="LDX174" s="24"/>
      <c r="LDY174" s="24"/>
      <c r="LDZ174" s="24"/>
      <c r="LEA174" s="24"/>
      <c r="LEB174" s="24"/>
      <c r="LEC174" s="24"/>
      <c r="LED174" s="24"/>
      <c r="LEE174" s="24"/>
      <c r="LEF174" s="24"/>
      <c r="LEG174" s="24"/>
      <c r="LEH174" s="24"/>
      <c r="LEI174" s="24"/>
      <c r="LEJ174" s="24"/>
      <c r="LEK174" s="24"/>
      <c r="LEL174" s="24"/>
      <c r="LEM174" s="24"/>
      <c r="LEN174" s="24"/>
      <c r="LEO174" s="24"/>
      <c r="LEP174" s="24"/>
      <c r="LEQ174" s="24"/>
      <c r="LER174" s="24"/>
      <c r="LES174" s="24"/>
      <c r="LET174" s="24"/>
      <c r="LEU174" s="24"/>
      <c r="LEV174" s="24"/>
      <c r="LEW174" s="24"/>
      <c r="LEX174" s="24"/>
      <c r="LEY174" s="24"/>
      <c r="LEZ174" s="24"/>
      <c r="LFA174" s="24"/>
      <c r="LFB174" s="24"/>
      <c r="LFC174" s="24"/>
      <c r="LFD174" s="24"/>
      <c r="LFE174" s="24"/>
      <c r="LFF174" s="24"/>
      <c r="LFG174" s="24"/>
      <c r="LFH174" s="24"/>
      <c r="LFI174" s="24"/>
      <c r="LFJ174" s="24"/>
      <c r="LFK174" s="24"/>
      <c r="LFL174" s="24"/>
      <c r="LFM174" s="24"/>
      <c r="LFN174" s="24"/>
      <c r="LFO174" s="24"/>
      <c r="LFP174" s="24"/>
      <c r="LFQ174" s="24"/>
      <c r="LFR174" s="24"/>
      <c r="LFS174" s="24"/>
      <c r="LFT174" s="24"/>
      <c r="LFU174" s="24"/>
      <c r="LFV174" s="24"/>
      <c r="LFW174" s="24"/>
      <c r="LFX174" s="24"/>
      <c r="LFY174" s="24"/>
      <c r="LFZ174" s="24"/>
      <c r="LGA174" s="24"/>
      <c r="LGB174" s="24"/>
      <c r="LGC174" s="24"/>
      <c r="LGD174" s="24"/>
      <c r="LGE174" s="24"/>
      <c r="LGF174" s="24"/>
      <c r="LGG174" s="24"/>
      <c r="LGH174" s="24"/>
      <c r="LGI174" s="24"/>
      <c r="LGJ174" s="24"/>
      <c r="LGK174" s="24"/>
      <c r="LGL174" s="24"/>
      <c r="LGM174" s="24"/>
      <c r="LGN174" s="24"/>
      <c r="LGO174" s="24"/>
      <c r="LGP174" s="24"/>
      <c r="LGQ174" s="24"/>
      <c r="LGR174" s="24"/>
      <c r="LGS174" s="24"/>
      <c r="LGT174" s="24"/>
      <c r="LGU174" s="24"/>
      <c r="LGV174" s="24"/>
      <c r="LGW174" s="24"/>
      <c r="LGX174" s="24"/>
      <c r="LGY174" s="24"/>
      <c r="LGZ174" s="24"/>
      <c r="LHA174" s="24"/>
      <c r="LHB174" s="24"/>
      <c r="LHC174" s="24"/>
      <c r="LHD174" s="24"/>
      <c r="LHE174" s="24"/>
      <c r="LHF174" s="24"/>
      <c r="LHG174" s="24"/>
      <c r="LHH174" s="24"/>
      <c r="LHI174" s="24"/>
      <c r="LHJ174" s="24"/>
      <c r="LHK174" s="24"/>
      <c r="LHL174" s="24"/>
      <c r="LHM174" s="24"/>
      <c r="LHN174" s="24"/>
      <c r="LHO174" s="24"/>
      <c r="LHP174" s="24"/>
      <c r="LHQ174" s="24"/>
      <c r="LHR174" s="24"/>
      <c r="LHS174" s="24"/>
      <c r="LHT174" s="24"/>
      <c r="LHU174" s="24"/>
      <c r="LHV174" s="24"/>
      <c r="LHW174" s="24"/>
      <c r="LHX174" s="24"/>
      <c r="LHY174" s="24"/>
      <c r="LHZ174" s="24"/>
      <c r="LIA174" s="24"/>
      <c r="LIB174" s="24"/>
      <c r="LIC174" s="24"/>
      <c r="LID174" s="24"/>
      <c r="LIE174" s="24"/>
      <c r="LIF174" s="24"/>
      <c r="LIG174" s="24"/>
      <c r="LIH174" s="24"/>
      <c r="LII174" s="24"/>
      <c r="LIJ174" s="24"/>
      <c r="LIK174" s="24"/>
      <c r="LIL174" s="24"/>
      <c r="LIM174" s="24"/>
      <c r="LIN174" s="24"/>
      <c r="LIO174" s="24"/>
      <c r="LIP174" s="24"/>
      <c r="LIQ174" s="24"/>
      <c r="LIR174" s="24"/>
      <c r="LIS174" s="24"/>
      <c r="LIT174" s="24"/>
      <c r="LIU174" s="24"/>
      <c r="LIV174" s="24"/>
      <c r="LIW174" s="24"/>
      <c r="LIX174" s="24"/>
      <c r="LIY174" s="24"/>
      <c r="LIZ174" s="24"/>
      <c r="LJA174" s="24"/>
      <c r="LJB174" s="24"/>
      <c r="LJC174" s="24"/>
      <c r="LJD174" s="24"/>
      <c r="LJE174" s="24"/>
      <c r="LJF174" s="24"/>
      <c r="LJG174" s="24"/>
      <c r="LJH174" s="24"/>
      <c r="LJI174" s="24"/>
      <c r="LJJ174" s="24"/>
      <c r="LJK174" s="24"/>
      <c r="LJL174" s="24"/>
      <c r="LJM174" s="24"/>
      <c r="LJN174" s="24"/>
      <c r="LJO174" s="24"/>
      <c r="LJP174" s="24"/>
      <c r="LJQ174" s="24"/>
      <c r="LJR174" s="24"/>
      <c r="LJS174" s="24"/>
      <c r="LJT174" s="24"/>
      <c r="LJU174" s="24"/>
      <c r="LJV174" s="24"/>
      <c r="LJW174" s="24"/>
      <c r="LJX174" s="24"/>
      <c r="LJY174" s="24"/>
      <c r="LJZ174" s="24"/>
      <c r="LKA174" s="24"/>
      <c r="LKB174" s="24"/>
      <c r="LKC174" s="24"/>
      <c r="LKD174" s="24"/>
      <c r="LKE174" s="24"/>
      <c r="LKF174" s="24"/>
      <c r="LKG174" s="24"/>
      <c r="LKH174" s="24"/>
      <c r="LKI174" s="24"/>
      <c r="LKJ174" s="24"/>
      <c r="LKK174" s="24"/>
      <c r="LKL174" s="24"/>
      <c r="LKM174" s="24"/>
      <c r="LKN174" s="24"/>
      <c r="LKO174" s="24"/>
      <c r="LKP174" s="24"/>
      <c r="LKQ174" s="24"/>
      <c r="LKR174" s="24"/>
      <c r="LKS174" s="24"/>
      <c r="LKT174" s="24"/>
      <c r="LKU174" s="24"/>
      <c r="LKV174" s="24"/>
      <c r="LKW174" s="24"/>
      <c r="LKX174" s="24"/>
      <c r="LKY174" s="24"/>
      <c r="LKZ174" s="24"/>
      <c r="LLA174" s="24"/>
      <c r="LLB174" s="24"/>
      <c r="LLC174" s="24"/>
      <c r="LLD174" s="24"/>
      <c r="LLE174" s="24"/>
      <c r="LLF174" s="24"/>
      <c r="LLG174" s="24"/>
      <c r="LLH174" s="24"/>
      <c r="LLI174" s="24"/>
      <c r="LLJ174" s="24"/>
      <c r="LLK174" s="24"/>
      <c r="LLL174" s="24"/>
      <c r="LLM174" s="24"/>
      <c r="LLN174" s="24"/>
      <c r="LLO174" s="24"/>
      <c r="LLP174" s="24"/>
      <c r="LLQ174" s="24"/>
      <c r="LLR174" s="24"/>
      <c r="LLS174" s="24"/>
      <c r="LLT174" s="24"/>
      <c r="LLU174" s="24"/>
      <c r="LLV174" s="24"/>
      <c r="LLW174" s="24"/>
      <c r="LLX174" s="24"/>
      <c r="LLY174" s="24"/>
      <c r="LLZ174" s="24"/>
      <c r="LMA174" s="24"/>
      <c r="LMB174" s="24"/>
      <c r="LMC174" s="24"/>
      <c r="LMD174" s="24"/>
      <c r="LME174" s="24"/>
      <c r="LMF174" s="24"/>
      <c r="LMG174" s="24"/>
      <c r="LMH174" s="24"/>
      <c r="LMI174" s="24"/>
      <c r="LMJ174" s="24"/>
      <c r="LMK174" s="24"/>
      <c r="LML174" s="24"/>
      <c r="LMM174" s="24"/>
      <c r="LMN174" s="24"/>
      <c r="LMO174" s="24"/>
      <c r="LMP174" s="24"/>
      <c r="LMQ174" s="24"/>
      <c r="LMR174" s="24"/>
      <c r="LMS174" s="24"/>
      <c r="LMT174" s="24"/>
      <c r="LMU174" s="24"/>
      <c r="LMV174" s="24"/>
      <c r="LMW174" s="24"/>
      <c r="LMX174" s="24"/>
      <c r="LMY174" s="24"/>
      <c r="LMZ174" s="24"/>
      <c r="LNA174" s="24"/>
      <c r="LNB174" s="24"/>
      <c r="LNC174" s="24"/>
      <c r="LND174" s="24"/>
      <c r="LNE174" s="24"/>
      <c r="LNF174" s="24"/>
      <c r="LNG174" s="24"/>
      <c r="LNH174" s="24"/>
      <c r="LNI174" s="24"/>
      <c r="LNJ174" s="24"/>
      <c r="LNK174" s="24"/>
      <c r="LNL174" s="24"/>
      <c r="LNM174" s="24"/>
      <c r="LNN174" s="24"/>
      <c r="LNO174" s="24"/>
      <c r="LNP174" s="24"/>
      <c r="LNQ174" s="24"/>
      <c r="LNR174" s="24"/>
      <c r="LNS174" s="24"/>
      <c r="LNT174" s="24"/>
      <c r="LNU174" s="24"/>
      <c r="LNV174" s="24"/>
      <c r="LNW174" s="24"/>
      <c r="LNX174" s="24"/>
      <c r="LNY174" s="24"/>
      <c r="LNZ174" s="24"/>
      <c r="LOA174" s="24"/>
      <c r="LOB174" s="24"/>
      <c r="LOC174" s="24"/>
      <c r="LOD174" s="24"/>
      <c r="LOE174" s="24"/>
      <c r="LOF174" s="24"/>
      <c r="LOG174" s="24"/>
      <c r="LOH174" s="24"/>
      <c r="LOI174" s="24"/>
      <c r="LOJ174" s="24"/>
      <c r="LOK174" s="24"/>
      <c r="LOL174" s="24"/>
      <c r="LOM174" s="24"/>
      <c r="LON174" s="24"/>
      <c r="LOO174" s="24"/>
      <c r="LOP174" s="24"/>
      <c r="LOQ174" s="24"/>
      <c r="LOR174" s="24"/>
      <c r="LOS174" s="24"/>
      <c r="LOT174" s="24"/>
      <c r="LOU174" s="24"/>
      <c r="LOV174" s="24"/>
      <c r="LOW174" s="24"/>
      <c r="LOX174" s="24"/>
      <c r="LOY174" s="24"/>
      <c r="LOZ174" s="24"/>
      <c r="LPA174" s="24"/>
      <c r="LPB174" s="24"/>
      <c r="LPC174" s="24"/>
      <c r="LPD174" s="24"/>
      <c r="LPE174" s="24"/>
      <c r="LPF174" s="24"/>
      <c r="LPG174" s="24"/>
      <c r="LPH174" s="24"/>
      <c r="LPI174" s="24"/>
      <c r="LPJ174" s="24"/>
      <c r="LPK174" s="24"/>
      <c r="LPL174" s="24"/>
      <c r="LPM174" s="24"/>
      <c r="LPN174" s="24"/>
      <c r="LPO174" s="24"/>
      <c r="LPP174" s="24"/>
      <c r="LPQ174" s="24"/>
      <c r="LPR174" s="24"/>
      <c r="LPS174" s="24"/>
      <c r="LPT174" s="24"/>
      <c r="LPU174" s="24"/>
      <c r="LPV174" s="24"/>
      <c r="LPW174" s="24"/>
      <c r="LPX174" s="24"/>
      <c r="LPY174" s="24"/>
      <c r="LPZ174" s="24"/>
      <c r="LQA174" s="24"/>
      <c r="LQB174" s="24"/>
      <c r="LQC174" s="24"/>
      <c r="LQD174" s="24"/>
      <c r="LQE174" s="24"/>
      <c r="LQF174" s="24"/>
      <c r="LQG174" s="24"/>
      <c r="LQH174" s="24"/>
      <c r="LQI174" s="24"/>
      <c r="LQJ174" s="24"/>
      <c r="LQK174" s="24"/>
      <c r="LQL174" s="24"/>
      <c r="LQM174" s="24"/>
      <c r="LQN174" s="24"/>
      <c r="LQO174" s="24"/>
      <c r="LQP174" s="24"/>
      <c r="LQQ174" s="24"/>
      <c r="LQR174" s="24"/>
      <c r="LQS174" s="24"/>
      <c r="LQT174" s="24"/>
      <c r="LQU174" s="24"/>
      <c r="LQV174" s="24"/>
      <c r="LQW174" s="24"/>
      <c r="LQX174" s="24"/>
      <c r="LQY174" s="24"/>
      <c r="LQZ174" s="24"/>
      <c r="LRA174" s="24"/>
      <c r="LRB174" s="24"/>
      <c r="LRC174" s="24"/>
      <c r="LRD174" s="24"/>
      <c r="LRE174" s="24"/>
      <c r="LRF174" s="24"/>
      <c r="LRG174" s="24"/>
      <c r="LRH174" s="24"/>
      <c r="LRI174" s="24"/>
      <c r="LRJ174" s="24"/>
      <c r="LRK174" s="24"/>
      <c r="LRL174" s="24"/>
      <c r="LRM174" s="24"/>
      <c r="LRN174" s="24"/>
      <c r="LRO174" s="24"/>
      <c r="LRP174" s="24"/>
      <c r="LRQ174" s="24"/>
      <c r="LRR174" s="24"/>
      <c r="LRS174" s="24"/>
      <c r="LRT174" s="24"/>
      <c r="LRU174" s="24"/>
      <c r="LRV174" s="24"/>
      <c r="LRW174" s="24"/>
      <c r="LRX174" s="24"/>
      <c r="LRY174" s="24"/>
      <c r="LRZ174" s="24"/>
      <c r="LSA174" s="24"/>
      <c r="LSB174" s="24"/>
      <c r="LSC174" s="24"/>
      <c r="LSD174" s="24"/>
      <c r="LSE174" s="24"/>
      <c r="LSF174" s="24"/>
      <c r="LSG174" s="24"/>
      <c r="LSH174" s="24"/>
      <c r="LSI174" s="24"/>
      <c r="LSJ174" s="24"/>
      <c r="LSK174" s="24"/>
      <c r="LSL174" s="24"/>
      <c r="LSM174" s="24"/>
      <c r="LSN174" s="24"/>
      <c r="LSO174" s="24"/>
      <c r="LSP174" s="24"/>
      <c r="LSQ174" s="24"/>
      <c r="LSR174" s="24"/>
      <c r="LSS174" s="24"/>
      <c r="LST174" s="24"/>
      <c r="LSU174" s="24"/>
      <c r="LSV174" s="24"/>
      <c r="LSW174" s="24"/>
      <c r="LSX174" s="24"/>
      <c r="LSY174" s="24"/>
      <c r="LSZ174" s="24"/>
      <c r="LTA174" s="24"/>
      <c r="LTB174" s="24"/>
      <c r="LTC174" s="24"/>
      <c r="LTD174" s="24"/>
      <c r="LTE174" s="24"/>
      <c r="LTF174" s="24"/>
      <c r="LTG174" s="24"/>
      <c r="LTH174" s="24"/>
      <c r="LTI174" s="24"/>
      <c r="LTJ174" s="24"/>
      <c r="LTK174" s="24"/>
      <c r="LTL174" s="24"/>
      <c r="LTM174" s="24"/>
      <c r="LTN174" s="24"/>
      <c r="LTO174" s="24"/>
      <c r="LTP174" s="24"/>
      <c r="LTQ174" s="24"/>
      <c r="LTR174" s="24"/>
      <c r="LTS174" s="24"/>
      <c r="LTT174" s="24"/>
      <c r="LTU174" s="24"/>
      <c r="LTV174" s="24"/>
      <c r="LTW174" s="24"/>
      <c r="LTX174" s="24"/>
      <c r="LTY174" s="24"/>
      <c r="LTZ174" s="24"/>
      <c r="LUA174" s="24"/>
      <c r="LUB174" s="24"/>
      <c r="LUC174" s="24"/>
      <c r="LUD174" s="24"/>
      <c r="LUE174" s="24"/>
      <c r="LUF174" s="24"/>
      <c r="LUG174" s="24"/>
      <c r="LUH174" s="24"/>
      <c r="LUI174" s="24"/>
      <c r="LUJ174" s="24"/>
      <c r="LUK174" s="24"/>
      <c r="LUL174" s="24"/>
      <c r="LUM174" s="24"/>
      <c r="LUN174" s="24"/>
      <c r="LUO174" s="24"/>
      <c r="LUP174" s="24"/>
      <c r="LUQ174" s="24"/>
      <c r="LUR174" s="24"/>
      <c r="LUS174" s="24"/>
      <c r="LUT174" s="24"/>
      <c r="LUU174" s="24"/>
      <c r="LUV174" s="24"/>
      <c r="LUW174" s="24"/>
      <c r="LUX174" s="24"/>
      <c r="LUY174" s="24"/>
      <c r="LUZ174" s="24"/>
      <c r="LVA174" s="24"/>
      <c r="LVB174" s="24"/>
      <c r="LVC174" s="24"/>
      <c r="LVD174" s="24"/>
      <c r="LVE174" s="24"/>
      <c r="LVF174" s="24"/>
      <c r="LVG174" s="24"/>
      <c r="LVH174" s="24"/>
      <c r="LVI174" s="24"/>
      <c r="LVJ174" s="24"/>
      <c r="LVK174" s="24"/>
      <c r="LVL174" s="24"/>
      <c r="LVM174" s="24"/>
      <c r="LVN174" s="24"/>
      <c r="LVO174" s="24"/>
      <c r="LVP174" s="24"/>
      <c r="LVQ174" s="24"/>
      <c r="LVR174" s="24"/>
      <c r="LVS174" s="24"/>
      <c r="LVT174" s="24"/>
      <c r="LVU174" s="24"/>
      <c r="LVV174" s="24"/>
      <c r="LVW174" s="24"/>
      <c r="LVX174" s="24"/>
      <c r="LVY174" s="24"/>
      <c r="LVZ174" s="24"/>
      <c r="LWA174" s="24"/>
      <c r="LWB174" s="24"/>
      <c r="LWC174" s="24"/>
      <c r="LWD174" s="24"/>
      <c r="LWE174" s="24"/>
      <c r="LWF174" s="24"/>
      <c r="LWG174" s="24"/>
      <c r="LWH174" s="24"/>
      <c r="LWI174" s="24"/>
      <c r="LWJ174" s="24"/>
      <c r="LWK174" s="24"/>
      <c r="LWL174" s="24"/>
      <c r="LWM174" s="24"/>
      <c r="LWN174" s="24"/>
      <c r="LWO174" s="24"/>
      <c r="LWP174" s="24"/>
      <c r="LWQ174" s="24"/>
      <c r="LWR174" s="24"/>
      <c r="LWS174" s="24"/>
      <c r="LWT174" s="24"/>
      <c r="LWU174" s="24"/>
      <c r="LWV174" s="24"/>
      <c r="LWW174" s="24"/>
      <c r="LWX174" s="24"/>
      <c r="LWY174" s="24"/>
      <c r="LWZ174" s="24"/>
      <c r="LXA174" s="24"/>
      <c r="LXB174" s="24"/>
      <c r="LXC174" s="24"/>
      <c r="LXD174" s="24"/>
      <c r="LXE174" s="24"/>
      <c r="LXF174" s="24"/>
      <c r="LXG174" s="24"/>
      <c r="LXH174" s="24"/>
      <c r="LXI174" s="24"/>
      <c r="LXJ174" s="24"/>
      <c r="LXK174" s="24"/>
      <c r="LXL174" s="24"/>
      <c r="LXM174" s="24"/>
      <c r="LXN174" s="24"/>
      <c r="LXO174" s="24"/>
      <c r="LXP174" s="24"/>
      <c r="LXQ174" s="24"/>
      <c r="LXR174" s="24"/>
      <c r="LXS174" s="24"/>
      <c r="LXT174" s="24"/>
      <c r="LXU174" s="24"/>
      <c r="LXV174" s="24"/>
      <c r="LXW174" s="24"/>
      <c r="LXX174" s="24"/>
      <c r="LXY174" s="24"/>
      <c r="LXZ174" s="24"/>
      <c r="LYA174" s="24"/>
      <c r="LYB174" s="24"/>
      <c r="LYC174" s="24"/>
      <c r="LYD174" s="24"/>
      <c r="LYE174" s="24"/>
      <c r="LYF174" s="24"/>
      <c r="LYG174" s="24"/>
      <c r="LYH174" s="24"/>
      <c r="LYI174" s="24"/>
      <c r="LYJ174" s="24"/>
      <c r="LYK174" s="24"/>
      <c r="LYL174" s="24"/>
      <c r="LYM174" s="24"/>
      <c r="LYN174" s="24"/>
      <c r="LYO174" s="24"/>
      <c r="LYP174" s="24"/>
      <c r="LYQ174" s="24"/>
      <c r="LYR174" s="24"/>
      <c r="LYS174" s="24"/>
      <c r="LYT174" s="24"/>
      <c r="LYU174" s="24"/>
      <c r="LYV174" s="24"/>
      <c r="LYW174" s="24"/>
      <c r="LYX174" s="24"/>
      <c r="LYY174" s="24"/>
      <c r="LYZ174" s="24"/>
      <c r="LZA174" s="24"/>
      <c r="LZB174" s="24"/>
      <c r="LZC174" s="24"/>
      <c r="LZD174" s="24"/>
      <c r="LZE174" s="24"/>
      <c r="LZF174" s="24"/>
      <c r="LZG174" s="24"/>
      <c r="LZH174" s="24"/>
      <c r="LZI174" s="24"/>
      <c r="LZJ174" s="24"/>
      <c r="LZK174" s="24"/>
      <c r="LZL174" s="24"/>
      <c r="LZM174" s="24"/>
      <c r="LZN174" s="24"/>
      <c r="LZO174" s="24"/>
      <c r="LZP174" s="24"/>
      <c r="LZQ174" s="24"/>
      <c r="LZR174" s="24"/>
      <c r="LZS174" s="24"/>
      <c r="LZT174" s="24"/>
      <c r="LZU174" s="24"/>
      <c r="LZV174" s="24"/>
      <c r="LZW174" s="24"/>
      <c r="LZX174" s="24"/>
      <c r="LZY174" s="24"/>
      <c r="LZZ174" s="24"/>
      <c r="MAA174" s="24"/>
      <c r="MAB174" s="24"/>
      <c r="MAC174" s="24"/>
      <c r="MAD174" s="24"/>
      <c r="MAE174" s="24"/>
      <c r="MAF174" s="24"/>
      <c r="MAG174" s="24"/>
      <c r="MAH174" s="24"/>
      <c r="MAI174" s="24"/>
      <c r="MAJ174" s="24"/>
      <c r="MAK174" s="24"/>
      <c r="MAL174" s="24"/>
      <c r="MAM174" s="24"/>
      <c r="MAN174" s="24"/>
      <c r="MAO174" s="24"/>
      <c r="MAP174" s="24"/>
      <c r="MAQ174" s="24"/>
      <c r="MAR174" s="24"/>
      <c r="MAS174" s="24"/>
      <c r="MAT174" s="24"/>
      <c r="MAU174" s="24"/>
      <c r="MAV174" s="24"/>
      <c r="MAW174" s="24"/>
      <c r="MAX174" s="24"/>
      <c r="MAY174" s="24"/>
      <c r="MAZ174" s="24"/>
      <c r="MBA174" s="24"/>
      <c r="MBB174" s="24"/>
      <c r="MBC174" s="24"/>
      <c r="MBD174" s="24"/>
      <c r="MBE174" s="24"/>
      <c r="MBF174" s="24"/>
      <c r="MBG174" s="24"/>
      <c r="MBH174" s="24"/>
      <c r="MBI174" s="24"/>
      <c r="MBJ174" s="24"/>
      <c r="MBK174" s="24"/>
      <c r="MBL174" s="24"/>
      <c r="MBM174" s="24"/>
      <c r="MBN174" s="24"/>
      <c r="MBO174" s="24"/>
      <c r="MBP174" s="24"/>
      <c r="MBQ174" s="24"/>
      <c r="MBR174" s="24"/>
      <c r="MBS174" s="24"/>
      <c r="MBT174" s="24"/>
      <c r="MBU174" s="24"/>
      <c r="MBV174" s="24"/>
      <c r="MBW174" s="24"/>
      <c r="MBX174" s="24"/>
      <c r="MBY174" s="24"/>
      <c r="MBZ174" s="24"/>
      <c r="MCA174" s="24"/>
      <c r="MCB174" s="24"/>
      <c r="MCC174" s="24"/>
      <c r="MCD174" s="24"/>
      <c r="MCE174" s="24"/>
      <c r="MCF174" s="24"/>
      <c r="MCG174" s="24"/>
      <c r="MCH174" s="24"/>
      <c r="MCI174" s="24"/>
      <c r="MCJ174" s="24"/>
      <c r="MCK174" s="24"/>
      <c r="MCL174" s="24"/>
      <c r="MCM174" s="24"/>
      <c r="MCN174" s="24"/>
      <c r="MCO174" s="24"/>
      <c r="MCP174" s="24"/>
      <c r="MCQ174" s="24"/>
      <c r="MCR174" s="24"/>
      <c r="MCS174" s="24"/>
      <c r="MCT174" s="24"/>
      <c r="MCU174" s="24"/>
      <c r="MCV174" s="24"/>
      <c r="MCW174" s="24"/>
      <c r="MCX174" s="24"/>
      <c r="MCY174" s="24"/>
      <c r="MCZ174" s="24"/>
      <c r="MDA174" s="24"/>
      <c r="MDB174" s="24"/>
      <c r="MDC174" s="24"/>
      <c r="MDD174" s="24"/>
      <c r="MDE174" s="24"/>
      <c r="MDF174" s="24"/>
      <c r="MDG174" s="24"/>
      <c r="MDH174" s="24"/>
      <c r="MDI174" s="24"/>
      <c r="MDJ174" s="24"/>
      <c r="MDK174" s="24"/>
      <c r="MDL174" s="24"/>
      <c r="MDM174" s="24"/>
      <c r="MDN174" s="24"/>
      <c r="MDO174" s="24"/>
      <c r="MDP174" s="24"/>
      <c r="MDQ174" s="24"/>
      <c r="MDR174" s="24"/>
      <c r="MDS174" s="24"/>
      <c r="MDT174" s="24"/>
      <c r="MDU174" s="24"/>
      <c r="MDV174" s="24"/>
      <c r="MDW174" s="24"/>
      <c r="MDX174" s="24"/>
      <c r="MDY174" s="24"/>
      <c r="MDZ174" s="24"/>
      <c r="MEA174" s="24"/>
      <c r="MEB174" s="24"/>
      <c r="MEC174" s="24"/>
      <c r="MED174" s="24"/>
      <c r="MEE174" s="24"/>
      <c r="MEF174" s="24"/>
      <c r="MEG174" s="24"/>
      <c r="MEH174" s="24"/>
      <c r="MEI174" s="24"/>
      <c r="MEJ174" s="24"/>
      <c r="MEK174" s="24"/>
      <c r="MEL174" s="24"/>
      <c r="MEM174" s="24"/>
      <c r="MEN174" s="24"/>
      <c r="MEO174" s="24"/>
      <c r="MEP174" s="24"/>
      <c r="MEQ174" s="24"/>
      <c r="MER174" s="24"/>
      <c r="MES174" s="24"/>
      <c r="MET174" s="24"/>
      <c r="MEU174" s="24"/>
      <c r="MEV174" s="24"/>
      <c r="MEW174" s="24"/>
      <c r="MEX174" s="24"/>
      <c r="MEY174" s="24"/>
      <c r="MEZ174" s="24"/>
      <c r="MFA174" s="24"/>
      <c r="MFB174" s="24"/>
      <c r="MFC174" s="24"/>
      <c r="MFD174" s="24"/>
      <c r="MFE174" s="24"/>
      <c r="MFF174" s="24"/>
      <c r="MFG174" s="24"/>
      <c r="MFH174" s="24"/>
      <c r="MFI174" s="24"/>
      <c r="MFJ174" s="24"/>
      <c r="MFK174" s="24"/>
      <c r="MFL174" s="24"/>
      <c r="MFM174" s="24"/>
      <c r="MFN174" s="24"/>
      <c r="MFO174" s="24"/>
      <c r="MFP174" s="24"/>
      <c r="MFQ174" s="24"/>
      <c r="MFR174" s="24"/>
      <c r="MFS174" s="24"/>
      <c r="MFT174" s="24"/>
      <c r="MFU174" s="24"/>
      <c r="MFV174" s="24"/>
      <c r="MFW174" s="24"/>
      <c r="MFX174" s="24"/>
      <c r="MFY174" s="24"/>
      <c r="MFZ174" s="24"/>
      <c r="MGA174" s="24"/>
      <c r="MGB174" s="24"/>
      <c r="MGC174" s="24"/>
      <c r="MGD174" s="24"/>
      <c r="MGE174" s="24"/>
      <c r="MGF174" s="24"/>
      <c r="MGG174" s="24"/>
      <c r="MGH174" s="24"/>
      <c r="MGI174" s="24"/>
      <c r="MGJ174" s="24"/>
      <c r="MGK174" s="24"/>
      <c r="MGL174" s="24"/>
      <c r="MGM174" s="24"/>
      <c r="MGN174" s="24"/>
      <c r="MGO174" s="24"/>
      <c r="MGP174" s="24"/>
      <c r="MGQ174" s="24"/>
      <c r="MGR174" s="24"/>
      <c r="MGS174" s="24"/>
      <c r="MGT174" s="24"/>
      <c r="MGU174" s="24"/>
      <c r="MGV174" s="24"/>
      <c r="MGW174" s="24"/>
      <c r="MGX174" s="24"/>
      <c r="MGY174" s="24"/>
      <c r="MGZ174" s="24"/>
      <c r="MHA174" s="24"/>
      <c r="MHB174" s="24"/>
      <c r="MHC174" s="24"/>
      <c r="MHD174" s="24"/>
      <c r="MHE174" s="24"/>
      <c r="MHF174" s="24"/>
      <c r="MHG174" s="24"/>
      <c r="MHH174" s="24"/>
      <c r="MHI174" s="24"/>
      <c r="MHJ174" s="24"/>
      <c r="MHK174" s="24"/>
      <c r="MHL174" s="24"/>
      <c r="MHM174" s="24"/>
      <c r="MHN174" s="24"/>
      <c r="MHO174" s="24"/>
      <c r="MHP174" s="24"/>
      <c r="MHQ174" s="24"/>
      <c r="MHR174" s="24"/>
      <c r="MHS174" s="24"/>
      <c r="MHT174" s="24"/>
      <c r="MHU174" s="24"/>
      <c r="MHV174" s="24"/>
      <c r="MHW174" s="24"/>
      <c r="MHX174" s="24"/>
      <c r="MHY174" s="24"/>
      <c r="MHZ174" s="24"/>
      <c r="MIA174" s="24"/>
      <c r="MIB174" s="24"/>
      <c r="MIC174" s="24"/>
      <c r="MID174" s="24"/>
      <c r="MIE174" s="24"/>
      <c r="MIF174" s="24"/>
      <c r="MIG174" s="24"/>
      <c r="MIH174" s="24"/>
      <c r="MII174" s="24"/>
      <c r="MIJ174" s="24"/>
      <c r="MIK174" s="24"/>
      <c r="MIL174" s="24"/>
      <c r="MIM174" s="24"/>
      <c r="MIN174" s="24"/>
      <c r="MIO174" s="24"/>
      <c r="MIP174" s="24"/>
      <c r="MIQ174" s="24"/>
      <c r="MIR174" s="24"/>
      <c r="MIS174" s="24"/>
      <c r="MIT174" s="24"/>
      <c r="MIU174" s="24"/>
      <c r="MIV174" s="24"/>
      <c r="MIW174" s="24"/>
      <c r="MIX174" s="24"/>
      <c r="MIY174" s="24"/>
      <c r="MIZ174" s="24"/>
      <c r="MJA174" s="24"/>
      <c r="MJB174" s="24"/>
      <c r="MJC174" s="24"/>
      <c r="MJD174" s="24"/>
      <c r="MJE174" s="24"/>
      <c r="MJF174" s="24"/>
      <c r="MJG174" s="24"/>
      <c r="MJH174" s="24"/>
      <c r="MJI174" s="24"/>
      <c r="MJJ174" s="24"/>
      <c r="MJK174" s="24"/>
      <c r="MJL174" s="24"/>
      <c r="MJM174" s="24"/>
      <c r="MJN174" s="24"/>
      <c r="MJO174" s="24"/>
      <c r="MJP174" s="24"/>
      <c r="MJQ174" s="24"/>
      <c r="MJR174" s="24"/>
      <c r="MJS174" s="24"/>
      <c r="MJT174" s="24"/>
      <c r="MJU174" s="24"/>
      <c r="MJV174" s="24"/>
      <c r="MJW174" s="24"/>
      <c r="MJX174" s="24"/>
      <c r="MJY174" s="24"/>
      <c r="MJZ174" s="24"/>
      <c r="MKA174" s="24"/>
      <c r="MKB174" s="24"/>
      <c r="MKC174" s="24"/>
      <c r="MKD174" s="24"/>
      <c r="MKE174" s="24"/>
      <c r="MKF174" s="24"/>
      <c r="MKG174" s="24"/>
      <c r="MKH174" s="24"/>
      <c r="MKI174" s="24"/>
      <c r="MKJ174" s="24"/>
      <c r="MKK174" s="24"/>
      <c r="MKL174" s="24"/>
      <c r="MKM174" s="24"/>
      <c r="MKN174" s="24"/>
      <c r="MKO174" s="24"/>
      <c r="MKP174" s="24"/>
      <c r="MKQ174" s="24"/>
      <c r="MKR174" s="24"/>
      <c r="MKS174" s="24"/>
      <c r="MKT174" s="24"/>
      <c r="MKU174" s="24"/>
      <c r="MKV174" s="24"/>
      <c r="MKW174" s="24"/>
      <c r="MKX174" s="24"/>
      <c r="MKY174" s="24"/>
      <c r="MKZ174" s="24"/>
      <c r="MLA174" s="24"/>
      <c r="MLB174" s="24"/>
      <c r="MLC174" s="24"/>
      <c r="MLD174" s="24"/>
      <c r="MLE174" s="24"/>
      <c r="MLF174" s="24"/>
      <c r="MLG174" s="24"/>
      <c r="MLH174" s="24"/>
      <c r="MLI174" s="24"/>
      <c r="MLJ174" s="24"/>
      <c r="MLK174" s="24"/>
      <c r="MLL174" s="24"/>
      <c r="MLM174" s="24"/>
      <c r="MLN174" s="24"/>
      <c r="MLO174" s="24"/>
      <c r="MLP174" s="24"/>
      <c r="MLQ174" s="24"/>
      <c r="MLR174" s="24"/>
      <c r="MLS174" s="24"/>
      <c r="MLT174" s="24"/>
      <c r="MLU174" s="24"/>
      <c r="MLV174" s="24"/>
      <c r="MLW174" s="24"/>
      <c r="MLX174" s="24"/>
      <c r="MLY174" s="24"/>
      <c r="MLZ174" s="24"/>
      <c r="MMA174" s="24"/>
      <c r="MMB174" s="24"/>
      <c r="MMC174" s="24"/>
      <c r="MMD174" s="24"/>
      <c r="MME174" s="24"/>
      <c r="MMF174" s="24"/>
      <c r="MMG174" s="24"/>
      <c r="MMH174" s="24"/>
      <c r="MMI174" s="24"/>
      <c r="MMJ174" s="24"/>
      <c r="MMK174" s="24"/>
      <c r="MML174" s="24"/>
      <c r="MMM174" s="24"/>
      <c r="MMN174" s="24"/>
      <c r="MMO174" s="24"/>
      <c r="MMP174" s="24"/>
      <c r="MMQ174" s="24"/>
      <c r="MMR174" s="24"/>
      <c r="MMS174" s="24"/>
      <c r="MMT174" s="24"/>
      <c r="MMU174" s="24"/>
      <c r="MMV174" s="24"/>
      <c r="MMW174" s="24"/>
      <c r="MMX174" s="24"/>
      <c r="MMY174" s="24"/>
      <c r="MMZ174" s="24"/>
      <c r="MNA174" s="24"/>
      <c r="MNB174" s="24"/>
      <c r="MNC174" s="24"/>
      <c r="MND174" s="24"/>
      <c r="MNE174" s="24"/>
      <c r="MNF174" s="24"/>
      <c r="MNG174" s="24"/>
      <c r="MNH174" s="24"/>
      <c r="MNI174" s="24"/>
      <c r="MNJ174" s="24"/>
      <c r="MNK174" s="24"/>
      <c r="MNL174" s="24"/>
      <c r="MNM174" s="24"/>
      <c r="MNN174" s="24"/>
      <c r="MNO174" s="24"/>
      <c r="MNP174" s="24"/>
      <c r="MNQ174" s="24"/>
      <c r="MNR174" s="24"/>
      <c r="MNS174" s="24"/>
      <c r="MNT174" s="24"/>
      <c r="MNU174" s="24"/>
      <c r="MNV174" s="24"/>
      <c r="MNW174" s="24"/>
      <c r="MNX174" s="24"/>
      <c r="MNY174" s="24"/>
      <c r="MNZ174" s="24"/>
      <c r="MOA174" s="24"/>
      <c r="MOB174" s="24"/>
      <c r="MOC174" s="24"/>
      <c r="MOD174" s="24"/>
      <c r="MOE174" s="24"/>
      <c r="MOF174" s="24"/>
      <c r="MOG174" s="24"/>
      <c r="MOH174" s="24"/>
      <c r="MOI174" s="24"/>
      <c r="MOJ174" s="24"/>
      <c r="MOK174" s="24"/>
      <c r="MOL174" s="24"/>
      <c r="MOM174" s="24"/>
      <c r="MON174" s="24"/>
      <c r="MOO174" s="24"/>
      <c r="MOP174" s="24"/>
      <c r="MOQ174" s="24"/>
      <c r="MOR174" s="24"/>
      <c r="MOS174" s="24"/>
      <c r="MOT174" s="24"/>
      <c r="MOU174" s="24"/>
      <c r="MOV174" s="24"/>
      <c r="MOW174" s="24"/>
      <c r="MOX174" s="24"/>
      <c r="MOY174" s="24"/>
      <c r="MOZ174" s="24"/>
      <c r="MPA174" s="24"/>
      <c r="MPB174" s="24"/>
      <c r="MPC174" s="24"/>
      <c r="MPD174" s="24"/>
      <c r="MPE174" s="24"/>
      <c r="MPF174" s="24"/>
      <c r="MPG174" s="24"/>
      <c r="MPH174" s="24"/>
      <c r="MPI174" s="24"/>
      <c r="MPJ174" s="24"/>
      <c r="MPK174" s="24"/>
      <c r="MPL174" s="24"/>
      <c r="MPM174" s="24"/>
      <c r="MPN174" s="24"/>
      <c r="MPO174" s="24"/>
      <c r="MPP174" s="24"/>
      <c r="MPQ174" s="24"/>
      <c r="MPR174" s="24"/>
      <c r="MPS174" s="24"/>
      <c r="MPT174" s="24"/>
      <c r="MPU174" s="24"/>
      <c r="MPV174" s="24"/>
      <c r="MPW174" s="24"/>
      <c r="MPX174" s="24"/>
      <c r="MPY174" s="24"/>
      <c r="MPZ174" s="24"/>
      <c r="MQA174" s="24"/>
      <c r="MQB174" s="24"/>
      <c r="MQC174" s="24"/>
      <c r="MQD174" s="24"/>
      <c r="MQE174" s="24"/>
      <c r="MQF174" s="24"/>
      <c r="MQG174" s="24"/>
      <c r="MQH174" s="24"/>
      <c r="MQI174" s="24"/>
      <c r="MQJ174" s="24"/>
      <c r="MQK174" s="24"/>
      <c r="MQL174" s="24"/>
      <c r="MQM174" s="24"/>
      <c r="MQN174" s="24"/>
      <c r="MQO174" s="24"/>
      <c r="MQP174" s="24"/>
      <c r="MQQ174" s="24"/>
      <c r="MQR174" s="24"/>
      <c r="MQS174" s="24"/>
      <c r="MQT174" s="24"/>
      <c r="MQU174" s="24"/>
      <c r="MQV174" s="24"/>
      <c r="MQW174" s="24"/>
      <c r="MQX174" s="24"/>
      <c r="MQY174" s="24"/>
      <c r="MQZ174" s="24"/>
      <c r="MRA174" s="24"/>
      <c r="MRB174" s="24"/>
      <c r="MRC174" s="24"/>
      <c r="MRD174" s="24"/>
      <c r="MRE174" s="24"/>
      <c r="MRF174" s="24"/>
      <c r="MRG174" s="24"/>
      <c r="MRH174" s="24"/>
      <c r="MRI174" s="24"/>
      <c r="MRJ174" s="24"/>
      <c r="MRK174" s="24"/>
      <c r="MRL174" s="24"/>
      <c r="MRM174" s="24"/>
      <c r="MRN174" s="24"/>
      <c r="MRO174" s="24"/>
      <c r="MRP174" s="24"/>
      <c r="MRQ174" s="24"/>
      <c r="MRR174" s="24"/>
      <c r="MRS174" s="24"/>
      <c r="MRT174" s="24"/>
      <c r="MRU174" s="24"/>
      <c r="MRV174" s="24"/>
      <c r="MRW174" s="24"/>
      <c r="MRX174" s="24"/>
      <c r="MRY174" s="24"/>
      <c r="MRZ174" s="24"/>
      <c r="MSA174" s="24"/>
      <c r="MSB174" s="24"/>
      <c r="MSC174" s="24"/>
      <c r="MSD174" s="24"/>
      <c r="MSE174" s="24"/>
      <c r="MSF174" s="24"/>
      <c r="MSG174" s="24"/>
      <c r="MSH174" s="24"/>
      <c r="MSI174" s="24"/>
      <c r="MSJ174" s="24"/>
      <c r="MSK174" s="24"/>
      <c r="MSL174" s="24"/>
      <c r="MSM174" s="24"/>
      <c r="MSN174" s="24"/>
      <c r="MSO174" s="24"/>
      <c r="MSP174" s="24"/>
      <c r="MSQ174" s="24"/>
      <c r="MSR174" s="24"/>
      <c r="MSS174" s="24"/>
      <c r="MST174" s="24"/>
      <c r="MSU174" s="24"/>
      <c r="MSV174" s="24"/>
      <c r="MSW174" s="24"/>
      <c r="MSX174" s="24"/>
      <c r="MSY174" s="24"/>
      <c r="MSZ174" s="24"/>
      <c r="MTA174" s="24"/>
      <c r="MTB174" s="24"/>
      <c r="MTC174" s="24"/>
      <c r="MTD174" s="24"/>
      <c r="MTE174" s="24"/>
      <c r="MTF174" s="24"/>
      <c r="MTG174" s="24"/>
      <c r="MTH174" s="24"/>
      <c r="MTI174" s="24"/>
      <c r="MTJ174" s="24"/>
      <c r="MTK174" s="24"/>
      <c r="MTL174" s="24"/>
      <c r="MTM174" s="24"/>
      <c r="MTN174" s="24"/>
      <c r="MTO174" s="24"/>
      <c r="MTP174" s="24"/>
      <c r="MTQ174" s="24"/>
      <c r="MTR174" s="24"/>
      <c r="MTS174" s="24"/>
      <c r="MTT174" s="24"/>
      <c r="MTU174" s="24"/>
      <c r="MTV174" s="24"/>
      <c r="MTW174" s="24"/>
      <c r="MTX174" s="24"/>
      <c r="MTY174" s="24"/>
      <c r="MTZ174" s="24"/>
      <c r="MUA174" s="24"/>
      <c r="MUB174" s="24"/>
      <c r="MUC174" s="24"/>
      <c r="MUD174" s="24"/>
      <c r="MUE174" s="24"/>
      <c r="MUF174" s="24"/>
      <c r="MUG174" s="24"/>
      <c r="MUH174" s="24"/>
      <c r="MUI174" s="24"/>
      <c r="MUJ174" s="24"/>
      <c r="MUK174" s="24"/>
      <c r="MUL174" s="24"/>
      <c r="MUM174" s="24"/>
      <c r="MUN174" s="24"/>
      <c r="MUO174" s="24"/>
      <c r="MUP174" s="24"/>
      <c r="MUQ174" s="24"/>
      <c r="MUR174" s="24"/>
      <c r="MUS174" s="24"/>
      <c r="MUT174" s="24"/>
      <c r="MUU174" s="24"/>
      <c r="MUV174" s="24"/>
      <c r="MUW174" s="24"/>
      <c r="MUX174" s="24"/>
      <c r="MUY174" s="24"/>
      <c r="MUZ174" s="24"/>
      <c r="MVA174" s="24"/>
      <c r="MVB174" s="24"/>
      <c r="MVC174" s="24"/>
      <c r="MVD174" s="24"/>
      <c r="MVE174" s="24"/>
      <c r="MVF174" s="24"/>
      <c r="MVG174" s="24"/>
      <c r="MVH174" s="24"/>
      <c r="MVI174" s="24"/>
      <c r="MVJ174" s="24"/>
      <c r="MVK174" s="24"/>
      <c r="MVL174" s="24"/>
      <c r="MVM174" s="24"/>
      <c r="MVN174" s="24"/>
      <c r="MVO174" s="24"/>
      <c r="MVP174" s="24"/>
      <c r="MVQ174" s="24"/>
      <c r="MVR174" s="24"/>
      <c r="MVS174" s="24"/>
      <c r="MVT174" s="24"/>
      <c r="MVU174" s="24"/>
      <c r="MVV174" s="24"/>
      <c r="MVW174" s="24"/>
      <c r="MVX174" s="24"/>
      <c r="MVY174" s="24"/>
      <c r="MVZ174" s="24"/>
      <c r="MWA174" s="24"/>
      <c r="MWB174" s="24"/>
      <c r="MWC174" s="24"/>
      <c r="MWD174" s="24"/>
      <c r="MWE174" s="24"/>
      <c r="MWF174" s="24"/>
      <c r="MWG174" s="24"/>
      <c r="MWH174" s="24"/>
      <c r="MWI174" s="24"/>
      <c r="MWJ174" s="24"/>
      <c r="MWK174" s="24"/>
      <c r="MWL174" s="24"/>
      <c r="MWM174" s="24"/>
      <c r="MWN174" s="24"/>
      <c r="MWO174" s="24"/>
      <c r="MWP174" s="24"/>
      <c r="MWQ174" s="24"/>
      <c r="MWR174" s="24"/>
      <c r="MWS174" s="24"/>
      <c r="MWT174" s="24"/>
      <c r="MWU174" s="24"/>
      <c r="MWV174" s="24"/>
      <c r="MWW174" s="24"/>
      <c r="MWX174" s="24"/>
      <c r="MWY174" s="24"/>
      <c r="MWZ174" s="24"/>
      <c r="MXA174" s="24"/>
      <c r="MXB174" s="24"/>
      <c r="MXC174" s="24"/>
      <c r="MXD174" s="24"/>
      <c r="MXE174" s="24"/>
      <c r="MXF174" s="24"/>
      <c r="MXG174" s="24"/>
      <c r="MXH174" s="24"/>
      <c r="MXI174" s="24"/>
      <c r="MXJ174" s="24"/>
      <c r="MXK174" s="24"/>
      <c r="MXL174" s="24"/>
      <c r="MXM174" s="24"/>
      <c r="MXN174" s="24"/>
      <c r="MXO174" s="24"/>
      <c r="MXP174" s="24"/>
      <c r="MXQ174" s="24"/>
      <c r="MXR174" s="24"/>
      <c r="MXS174" s="24"/>
      <c r="MXT174" s="24"/>
      <c r="MXU174" s="24"/>
      <c r="MXV174" s="24"/>
      <c r="MXW174" s="24"/>
      <c r="MXX174" s="24"/>
      <c r="MXY174" s="24"/>
      <c r="MXZ174" s="24"/>
      <c r="MYA174" s="24"/>
      <c r="MYB174" s="24"/>
      <c r="MYC174" s="24"/>
      <c r="MYD174" s="24"/>
      <c r="MYE174" s="24"/>
      <c r="MYF174" s="24"/>
      <c r="MYG174" s="24"/>
      <c r="MYH174" s="24"/>
      <c r="MYI174" s="24"/>
      <c r="MYJ174" s="24"/>
      <c r="MYK174" s="24"/>
      <c r="MYL174" s="24"/>
      <c r="MYM174" s="24"/>
      <c r="MYN174" s="24"/>
      <c r="MYO174" s="24"/>
      <c r="MYP174" s="24"/>
      <c r="MYQ174" s="24"/>
      <c r="MYR174" s="24"/>
      <c r="MYS174" s="24"/>
      <c r="MYT174" s="24"/>
      <c r="MYU174" s="24"/>
      <c r="MYV174" s="24"/>
      <c r="MYW174" s="24"/>
      <c r="MYX174" s="24"/>
      <c r="MYY174" s="24"/>
      <c r="MYZ174" s="24"/>
      <c r="MZA174" s="24"/>
      <c r="MZB174" s="24"/>
      <c r="MZC174" s="24"/>
      <c r="MZD174" s="24"/>
      <c r="MZE174" s="24"/>
      <c r="MZF174" s="24"/>
      <c r="MZG174" s="24"/>
      <c r="MZH174" s="24"/>
      <c r="MZI174" s="24"/>
      <c r="MZJ174" s="24"/>
      <c r="MZK174" s="24"/>
      <c r="MZL174" s="24"/>
      <c r="MZM174" s="24"/>
      <c r="MZN174" s="24"/>
      <c r="MZO174" s="24"/>
      <c r="MZP174" s="24"/>
      <c r="MZQ174" s="24"/>
      <c r="MZR174" s="24"/>
      <c r="MZS174" s="24"/>
      <c r="MZT174" s="24"/>
      <c r="MZU174" s="24"/>
      <c r="MZV174" s="24"/>
      <c r="MZW174" s="24"/>
      <c r="MZX174" s="24"/>
      <c r="MZY174" s="24"/>
      <c r="MZZ174" s="24"/>
      <c r="NAA174" s="24"/>
      <c r="NAB174" s="24"/>
      <c r="NAC174" s="24"/>
      <c r="NAD174" s="24"/>
      <c r="NAE174" s="24"/>
      <c r="NAF174" s="24"/>
      <c r="NAG174" s="24"/>
      <c r="NAH174" s="24"/>
      <c r="NAI174" s="24"/>
      <c r="NAJ174" s="24"/>
      <c r="NAK174" s="24"/>
      <c r="NAL174" s="24"/>
      <c r="NAM174" s="24"/>
      <c r="NAN174" s="24"/>
      <c r="NAO174" s="24"/>
      <c r="NAP174" s="24"/>
      <c r="NAQ174" s="24"/>
      <c r="NAR174" s="24"/>
      <c r="NAS174" s="24"/>
      <c r="NAT174" s="24"/>
      <c r="NAU174" s="24"/>
      <c r="NAV174" s="24"/>
      <c r="NAW174" s="24"/>
      <c r="NAX174" s="24"/>
      <c r="NAY174" s="24"/>
      <c r="NAZ174" s="24"/>
      <c r="NBA174" s="24"/>
      <c r="NBB174" s="24"/>
      <c r="NBC174" s="24"/>
      <c r="NBD174" s="24"/>
      <c r="NBE174" s="24"/>
      <c r="NBF174" s="24"/>
      <c r="NBG174" s="24"/>
      <c r="NBH174" s="24"/>
      <c r="NBI174" s="24"/>
      <c r="NBJ174" s="24"/>
      <c r="NBK174" s="24"/>
      <c r="NBL174" s="24"/>
      <c r="NBM174" s="24"/>
      <c r="NBN174" s="24"/>
      <c r="NBO174" s="24"/>
      <c r="NBP174" s="24"/>
      <c r="NBQ174" s="24"/>
      <c r="NBR174" s="24"/>
      <c r="NBS174" s="24"/>
      <c r="NBT174" s="24"/>
      <c r="NBU174" s="24"/>
      <c r="NBV174" s="24"/>
      <c r="NBW174" s="24"/>
      <c r="NBX174" s="24"/>
      <c r="NBY174" s="24"/>
      <c r="NBZ174" s="24"/>
      <c r="NCA174" s="24"/>
      <c r="NCB174" s="24"/>
      <c r="NCC174" s="24"/>
      <c r="NCD174" s="24"/>
      <c r="NCE174" s="24"/>
      <c r="NCF174" s="24"/>
      <c r="NCG174" s="24"/>
      <c r="NCH174" s="24"/>
      <c r="NCI174" s="24"/>
      <c r="NCJ174" s="24"/>
      <c r="NCK174" s="24"/>
      <c r="NCL174" s="24"/>
      <c r="NCM174" s="24"/>
      <c r="NCN174" s="24"/>
      <c r="NCO174" s="24"/>
      <c r="NCP174" s="24"/>
      <c r="NCQ174" s="24"/>
      <c r="NCR174" s="24"/>
      <c r="NCS174" s="24"/>
      <c r="NCT174" s="24"/>
      <c r="NCU174" s="24"/>
      <c r="NCV174" s="24"/>
      <c r="NCW174" s="24"/>
      <c r="NCX174" s="24"/>
      <c r="NCY174" s="24"/>
      <c r="NCZ174" s="24"/>
      <c r="NDA174" s="24"/>
      <c r="NDB174" s="24"/>
      <c r="NDC174" s="24"/>
      <c r="NDD174" s="24"/>
      <c r="NDE174" s="24"/>
      <c r="NDF174" s="24"/>
      <c r="NDG174" s="24"/>
      <c r="NDH174" s="24"/>
      <c r="NDI174" s="24"/>
      <c r="NDJ174" s="24"/>
      <c r="NDK174" s="24"/>
      <c r="NDL174" s="24"/>
      <c r="NDM174" s="24"/>
      <c r="NDN174" s="24"/>
      <c r="NDO174" s="24"/>
      <c r="NDP174" s="24"/>
      <c r="NDQ174" s="24"/>
      <c r="NDR174" s="24"/>
      <c r="NDS174" s="24"/>
      <c r="NDT174" s="24"/>
      <c r="NDU174" s="24"/>
      <c r="NDV174" s="24"/>
      <c r="NDW174" s="24"/>
      <c r="NDX174" s="24"/>
      <c r="NDY174" s="24"/>
      <c r="NDZ174" s="24"/>
      <c r="NEA174" s="24"/>
      <c r="NEB174" s="24"/>
      <c r="NEC174" s="24"/>
      <c r="NED174" s="24"/>
      <c r="NEE174" s="24"/>
      <c r="NEF174" s="24"/>
      <c r="NEG174" s="24"/>
      <c r="NEH174" s="24"/>
      <c r="NEI174" s="24"/>
      <c r="NEJ174" s="24"/>
      <c r="NEK174" s="24"/>
      <c r="NEL174" s="24"/>
      <c r="NEM174" s="24"/>
      <c r="NEN174" s="24"/>
      <c r="NEO174" s="24"/>
      <c r="NEP174" s="24"/>
      <c r="NEQ174" s="24"/>
      <c r="NER174" s="24"/>
      <c r="NES174" s="24"/>
      <c r="NET174" s="24"/>
      <c r="NEU174" s="24"/>
      <c r="NEV174" s="24"/>
      <c r="NEW174" s="24"/>
      <c r="NEX174" s="24"/>
      <c r="NEY174" s="24"/>
      <c r="NEZ174" s="24"/>
      <c r="NFA174" s="24"/>
      <c r="NFB174" s="24"/>
      <c r="NFC174" s="24"/>
      <c r="NFD174" s="24"/>
      <c r="NFE174" s="24"/>
      <c r="NFF174" s="24"/>
      <c r="NFG174" s="24"/>
      <c r="NFH174" s="24"/>
      <c r="NFI174" s="24"/>
      <c r="NFJ174" s="24"/>
      <c r="NFK174" s="24"/>
      <c r="NFL174" s="24"/>
      <c r="NFM174" s="24"/>
      <c r="NFN174" s="24"/>
      <c r="NFO174" s="24"/>
      <c r="NFP174" s="24"/>
      <c r="NFQ174" s="24"/>
      <c r="NFR174" s="24"/>
      <c r="NFS174" s="24"/>
      <c r="NFT174" s="24"/>
      <c r="NFU174" s="24"/>
      <c r="NFV174" s="24"/>
      <c r="NFW174" s="24"/>
      <c r="NFX174" s="24"/>
      <c r="NFY174" s="24"/>
      <c r="NFZ174" s="24"/>
      <c r="NGA174" s="24"/>
      <c r="NGB174" s="24"/>
      <c r="NGC174" s="24"/>
      <c r="NGD174" s="24"/>
      <c r="NGE174" s="24"/>
      <c r="NGF174" s="24"/>
      <c r="NGG174" s="24"/>
      <c r="NGH174" s="24"/>
      <c r="NGI174" s="24"/>
      <c r="NGJ174" s="24"/>
      <c r="NGK174" s="24"/>
      <c r="NGL174" s="24"/>
      <c r="NGM174" s="24"/>
      <c r="NGN174" s="24"/>
      <c r="NGO174" s="24"/>
      <c r="NGP174" s="24"/>
      <c r="NGQ174" s="24"/>
      <c r="NGR174" s="24"/>
      <c r="NGS174" s="24"/>
      <c r="NGT174" s="24"/>
      <c r="NGU174" s="24"/>
      <c r="NGV174" s="24"/>
      <c r="NGW174" s="24"/>
      <c r="NGX174" s="24"/>
      <c r="NGY174" s="24"/>
      <c r="NGZ174" s="24"/>
      <c r="NHA174" s="24"/>
      <c r="NHB174" s="24"/>
      <c r="NHC174" s="24"/>
      <c r="NHD174" s="24"/>
      <c r="NHE174" s="24"/>
      <c r="NHF174" s="24"/>
      <c r="NHG174" s="24"/>
      <c r="NHH174" s="24"/>
      <c r="NHI174" s="24"/>
      <c r="NHJ174" s="24"/>
      <c r="NHK174" s="24"/>
      <c r="NHL174" s="24"/>
      <c r="NHM174" s="24"/>
      <c r="NHN174" s="24"/>
      <c r="NHO174" s="24"/>
      <c r="NHP174" s="24"/>
      <c r="NHQ174" s="24"/>
      <c r="NHR174" s="24"/>
      <c r="NHS174" s="24"/>
      <c r="NHT174" s="24"/>
      <c r="NHU174" s="24"/>
      <c r="NHV174" s="24"/>
      <c r="NHW174" s="24"/>
      <c r="NHX174" s="24"/>
      <c r="NHY174" s="24"/>
      <c r="NHZ174" s="24"/>
      <c r="NIA174" s="24"/>
      <c r="NIB174" s="24"/>
      <c r="NIC174" s="24"/>
      <c r="NID174" s="24"/>
      <c r="NIE174" s="24"/>
      <c r="NIF174" s="24"/>
      <c r="NIG174" s="24"/>
      <c r="NIH174" s="24"/>
      <c r="NII174" s="24"/>
      <c r="NIJ174" s="24"/>
      <c r="NIK174" s="24"/>
      <c r="NIL174" s="24"/>
      <c r="NIM174" s="24"/>
      <c r="NIN174" s="24"/>
      <c r="NIO174" s="24"/>
      <c r="NIP174" s="24"/>
      <c r="NIQ174" s="24"/>
      <c r="NIR174" s="24"/>
      <c r="NIS174" s="24"/>
      <c r="NIT174" s="24"/>
      <c r="NIU174" s="24"/>
      <c r="NIV174" s="24"/>
      <c r="NIW174" s="24"/>
      <c r="NIX174" s="24"/>
      <c r="NIY174" s="24"/>
      <c r="NIZ174" s="24"/>
      <c r="NJA174" s="24"/>
      <c r="NJB174" s="24"/>
      <c r="NJC174" s="24"/>
      <c r="NJD174" s="24"/>
      <c r="NJE174" s="24"/>
      <c r="NJF174" s="24"/>
      <c r="NJG174" s="24"/>
      <c r="NJH174" s="24"/>
      <c r="NJI174" s="24"/>
      <c r="NJJ174" s="24"/>
      <c r="NJK174" s="24"/>
      <c r="NJL174" s="24"/>
      <c r="NJM174" s="24"/>
      <c r="NJN174" s="24"/>
      <c r="NJO174" s="24"/>
      <c r="NJP174" s="24"/>
      <c r="NJQ174" s="24"/>
      <c r="NJR174" s="24"/>
      <c r="NJS174" s="24"/>
      <c r="NJT174" s="24"/>
      <c r="NJU174" s="24"/>
      <c r="NJV174" s="24"/>
      <c r="NJW174" s="24"/>
      <c r="NJX174" s="24"/>
      <c r="NJY174" s="24"/>
      <c r="NJZ174" s="24"/>
      <c r="NKA174" s="24"/>
      <c r="NKB174" s="24"/>
      <c r="NKC174" s="24"/>
      <c r="NKD174" s="24"/>
      <c r="NKE174" s="24"/>
      <c r="NKF174" s="24"/>
      <c r="NKG174" s="24"/>
      <c r="NKH174" s="24"/>
      <c r="NKI174" s="24"/>
      <c r="NKJ174" s="24"/>
      <c r="NKK174" s="24"/>
      <c r="NKL174" s="24"/>
      <c r="NKM174" s="24"/>
      <c r="NKN174" s="24"/>
      <c r="NKO174" s="24"/>
      <c r="NKP174" s="24"/>
      <c r="NKQ174" s="24"/>
      <c r="NKR174" s="24"/>
      <c r="NKS174" s="24"/>
      <c r="NKT174" s="24"/>
      <c r="NKU174" s="24"/>
      <c r="NKV174" s="24"/>
      <c r="NKW174" s="24"/>
      <c r="NKX174" s="24"/>
      <c r="NKY174" s="24"/>
      <c r="NKZ174" s="24"/>
      <c r="NLA174" s="24"/>
      <c r="NLB174" s="24"/>
      <c r="NLC174" s="24"/>
      <c r="NLD174" s="24"/>
      <c r="NLE174" s="24"/>
      <c r="NLF174" s="24"/>
      <c r="NLG174" s="24"/>
      <c r="NLH174" s="24"/>
      <c r="NLI174" s="24"/>
      <c r="NLJ174" s="24"/>
      <c r="NLK174" s="24"/>
      <c r="NLL174" s="24"/>
      <c r="NLM174" s="24"/>
      <c r="NLN174" s="24"/>
      <c r="NLO174" s="24"/>
      <c r="NLP174" s="24"/>
      <c r="NLQ174" s="24"/>
      <c r="NLR174" s="24"/>
      <c r="NLS174" s="24"/>
      <c r="NLT174" s="24"/>
      <c r="NLU174" s="24"/>
      <c r="NLV174" s="24"/>
      <c r="NLW174" s="24"/>
      <c r="NLX174" s="24"/>
      <c r="NLY174" s="24"/>
      <c r="NLZ174" s="24"/>
      <c r="NMA174" s="24"/>
      <c r="NMB174" s="24"/>
      <c r="NMC174" s="24"/>
      <c r="NMD174" s="24"/>
      <c r="NME174" s="24"/>
      <c r="NMF174" s="24"/>
      <c r="NMG174" s="24"/>
      <c r="NMH174" s="24"/>
      <c r="NMI174" s="24"/>
      <c r="NMJ174" s="24"/>
      <c r="NMK174" s="24"/>
      <c r="NML174" s="24"/>
      <c r="NMM174" s="24"/>
      <c r="NMN174" s="24"/>
      <c r="NMO174" s="24"/>
      <c r="NMP174" s="24"/>
      <c r="NMQ174" s="24"/>
      <c r="NMR174" s="24"/>
      <c r="NMS174" s="24"/>
      <c r="NMT174" s="24"/>
      <c r="NMU174" s="24"/>
      <c r="NMV174" s="24"/>
      <c r="NMW174" s="24"/>
      <c r="NMX174" s="24"/>
      <c r="NMY174" s="24"/>
      <c r="NMZ174" s="24"/>
      <c r="NNA174" s="24"/>
      <c r="NNB174" s="24"/>
      <c r="NNC174" s="24"/>
      <c r="NND174" s="24"/>
      <c r="NNE174" s="24"/>
      <c r="NNF174" s="24"/>
      <c r="NNG174" s="24"/>
      <c r="NNH174" s="24"/>
      <c r="NNI174" s="24"/>
      <c r="NNJ174" s="24"/>
      <c r="NNK174" s="24"/>
      <c r="NNL174" s="24"/>
      <c r="NNM174" s="24"/>
      <c r="NNN174" s="24"/>
      <c r="NNO174" s="24"/>
      <c r="NNP174" s="24"/>
      <c r="NNQ174" s="24"/>
      <c r="NNR174" s="24"/>
      <c r="NNS174" s="24"/>
      <c r="NNT174" s="24"/>
      <c r="NNU174" s="24"/>
      <c r="NNV174" s="24"/>
      <c r="NNW174" s="24"/>
      <c r="NNX174" s="24"/>
      <c r="NNY174" s="24"/>
      <c r="NNZ174" s="24"/>
      <c r="NOA174" s="24"/>
      <c r="NOB174" s="24"/>
      <c r="NOC174" s="24"/>
      <c r="NOD174" s="24"/>
      <c r="NOE174" s="24"/>
      <c r="NOF174" s="24"/>
      <c r="NOG174" s="24"/>
      <c r="NOH174" s="24"/>
      <c r="NOI174" s="24"/>
      <c r="NOJ174" s="24"/>
      <c r="NOK174" s="24"/>
      <c r="NOL174" s="24"/>
      <c r="NOM174" s="24"/>
      <c r="NON174" s="24"/>
      <c r="NOO174" s="24"/>
      <c r="NOP174" s="24"/>
      <c r="NOQ174" s="24"/>
      <c r="NOR174" s="24"/>
      <c r="NOS174" s="24"/>
      <c r="NOT174" s="24"/>
      <c r="NOU174" s="24"/>
      <c r="NOV174" s="24"/>
      <c r="NOW174" s="24"/>
      <c r="NOX174" s="24"/>
      <c r="NOY174" s="24"/>
      <c r="NOZ174" s="24"/>
      <c r="NPA174" s="24"/>
      <c r="NPB174" s="24"/>
      <c r="NPC174" s="24"/>
      <c r="NPD174" s="24"/>
      <c r="NPE174" s="24"/>
      <c r="NPF174" s="24"/>
      <c r="NPG174" s="24"/>
      <c r="NPH174" s="24"/>
      <c r="NPI174" s="24"/>
      <c r="NPJ174" s="24"/>
      <c r="NPK174" s="24"/>
      <c r="NPL174" s="24"/>
      <c r="NPM174" s="24"/>
      <c r="NPN174" s="24"/>
      <c r="NPO174" s="24"/>
      <c r="NPP174" s="24"/>
      <c r="NPQ174" s="24"/>
      <c r="NPR174" s="24"/>
      <c r="NPS174" s="24"/>
      <c r="NPT174" s="24"/>
      <c r="NPU174" s="24"/>
      <c r="NPV174" s="24"/>
      <c r="NPW174" s="24"/>
      <c r="NPX174" s="24"/>
      <c r="NPY174" s="24"/>
      <c r="NPZ174" s="24"/>
      <c r="NQA174" s="24"/>
      <c r="NQB174" s="24"/>
      <c r="NQC174" s="24"/>
      <c r="NQD174" s="24"/>
      <c r="NQE174" s="24"/>
      <c r="NQF174" s="24"/>
      <c r="NQG174" s="24"/>
      <c r="NQH174" s="24"/>
      <c r="NQI174" s="24"/>
      <c r="NQJ174" s="24"/>
      <c r="NQK174" s="24"/>
      <c r="NQL174" s="24"/>
      <c r="NQM174" s="24"/>
      <c r="NQN174" s="24"/>
      <c r="NQO174" s="24"/>
      <c r="NQP174" s="24"/>
      <c r="NQQ174" s="24"/>
      <c r="NQR174" s="24"/>
      <c r="NQS174" s="24"/>
      <c r="NQT174" s="24"/>
      <c r="NQU174" s="24"/>
      <c r="NQV174" s="24"/>
      <c r="NQW174" s="24"/>
      <c r="NQX174" s="24"/>
      <c r="NQY174" s="24"/>
      <c r="NQZ174" s="24"/>
      <c r="NRA174" s="24"/>
      <c r="NRB174" s="24"/>
      <c r="NRC174" s="24"/>
      <c r="NRD174" s="24"/>
      <c r="NRE174" s="24"/>
      <c r="NRF174" s="24"/>
      <c r="NRG174" s="24"/>
      <c r="NRH174" s="24"/>
      <c r="NRI174" s="24"/>
      <c r="NRJ174" s="24"/>
      <c r="NRK174" s="24"/>
      <c r="NRL174" s="24"/>
      <c r="NRM174" s="24"/>
      <c r="NRN174" s="24"/>
      <c r="NRO174" s="24"/>
      <c r="NRP174" s="24"/>
      <c r="NRQ174" s="24"/>
      <c r="NRR174" s="24"/>
      <c r="NRS174" s="24"/>
      <c r="NRT174" s="24"/>
      <c r="NRU174" s="24"/>
      <c r="NRV174" s="24"/>
      <c r="NRW174" s="24"/>
      <c r="NRX174" s="24"/>
      <c r="NRY174" s="24"/>
      <c r="NRZ174" s="24"/>
      <c r="NSA174" s="24"/>
      <c r="NSB174" s="24"/>
      <c r="NSC174" s="24"/>
      <c r="NSD174" s="24"/>
      <c r="NSE174" s="24"/>
      <c r="NSF174" s="24"/>
      <c r="NSG174" s="24"/>
      <c r="NSH174" s="24"/>
      <c r="NSI174" s="24"/>
      <c r="NSJ174" s="24"/>
      <c r="NSK174" s="24"/>
      <c r="NSL174" s="24"/>
      <c r="NSM174" s="24"/>
      <c r="NSN174" s="24"/>
      <c r="NSO174" s="24"/>
      <c r="NSP174" s="24"/>
      <c r="NSQ174" s="24"/>
      <c r="NSR174" s="24"/>
      <c r="NSS174" s="24"/>
      <c r="NST174" s="24"/>
      <c r="NSU174" s="24"/>
      <c r="NSV174" s="24"/>
      <c r="NSW174" s="24"/>
      <c r="NSX174" s="24"/>
      <c r="NSY174" s="24"/>
      <c r="NSZ174" s="24"/>
      <c r="NTA174" s="24"/>
      <c r="NTB174" s="24"/>
      <c r="NTC174" s="24"/>
      <c r="NTD174" s="24"/>
      <c r="NTE174" s="24"/>
      <c r="NTF174" s="24"/>
      <c r="NTG174" s="24"/>
      <c r="NTH174" s="24"/>
      <c r="NTI174" s="24"/>
      <c r="NTJ174" s="24"/>
      <c r="NTK174" s="24"/>
      <c r="NTL174" s="24"/>
      <c r="NTM174" s="24"/>
      <c r="NTN174" s="24"/>
      <c r="NTO174" s="24"/>
      <c r="NTP174" s="24"/>
      <c r="NTQ174" s="24"/>
      <c r="NTR174" s="24"/>
      <c r="NTS174" s="24"/>
      <c r="NTT174" s="24"/>
      <c r="NTU174" s="24"/>
      <c r="NTV174" s="24"/>
      <c r="NTW174" s="24"/>
      <c r="NTX174" s="24"/>
      <c r="NTY174" s="24"/>
      <c r="NTZ174" s="24"/>
      <c r="NUA174" s="24"/>
      <c r="NUB174" s="24"/>
      <c r="NUC174" s="24"/>
      <c r="NUD174" s="24"/>
      <c r="NUE174" s="24"/>
      <c r="NUF174" s="24"/>
      <c r="NUG174" s="24"/>
      <c r="NUH174" s="24"/>
      <c r="NUI174" s="24"/>
      <c r="NUJ174" s="24"/>
      <c r="NUK174" s="24"/>
      <c r="NUL174" s="24"/>
      <c r="NUM174" s="24"/>
      <c r="NUN174" s="24"/>
      <c r="NUO174" s="24"/>
      <c r="NUP174" s="24"/>
      <c r="NUQ174" s="24"/>
      <c r="NUR174" s="24"/>
      <c r="NUS174" s="24"/>
      <c r="NUT174" s="24"/>
      <c r="NUU174" s="24"/>
      <c r="NUV174" s="24"/>
      <c r="NUW174" s="24"/>
      <c r="NUX174" s="24"/>
      <c r="NUY174" s="24"/>
      <c r="NUZ174" s="24"/>
      <c r="NVA174" s="24"/>
      <c r="NVB174" s="24"/>
      <c r="NVC174" s="24"/>
      <c r="NVD174" s="24"/>
      <c r="NVE174" s="24"/>
      <c r="NVF174" s="24"/>
      <c r="NVG174" s="24"/>
      <c r="NVH174" s="24"/>
      <c r="NVI174" s="24"/>
      <c r="NVJ174" s="24"/>
      <c r="NVK174" s="24"/>
      <c r="NVL174" s="24"/>
      <c r="NVM174" s="24"/>
      <c r="NVN174" s="24"/>
      <c r="NVO174" s="24"/>
      <c r="NVP174" s="24"/>
      <c r="NVQ174" s="24"/>
      <c r="NVR174" s="24"/>
      <c r="NVS174" s="24"/>
      <c r="NVT174" s="24"/>
      <c r="NVU174" s="24"/>
      <c r="NVV174" s="24"/>
      <c r="NVW174" s="24"/>
      <c r="NVX174" s="24"/>
      <c r="NVY174" s="24"/>
      <c r="NVZ174" s="24"/>
      <c r="NWA174" s="24"/>
      <c r="NWB174" s="24"/>
      <c r="NWC174" s="24"/>
      <c r="NWD174" s="24"/>
      <c r="NWE174" s="24"/>
      <c r="NWF174" s="24"/>
      <c r="NWG174" s="24"/>
      <c r="NWH174" s="24"/>
      <c r="NWI174" s="24"/>
      <c r="NWJ174" s="24"/>
      <c r="NWK174" s="24"/>
      <c r="NWL174" s="24"/>
      <c r="NWM174" s="24"/>
      <c r="NWN174" s="24"/>
      <c r="NWO174" s="24"/>
      <c r="NWP174" s="24"/>
      <c r="NWQ174" s="24"/>
      <c r="NWR174" s="24"/>
      <c r="NWS174" s="24"/>
      <c r="NWT174" s="24"/>
      <c r="NWU174" s="24"/>
      <c r="NWV174" s="24"/>
      <c r="NWW174" s="24"/>
      <c r="NWX174" s="24"/>
      <c r="NWY174" s="24"/>
      <c r="NWZ174" s="24"/>
      <c r="NXA174" s="24"/>
      <c r="NXB174" s="24"/>
      <c r="NXC174" s="24"/>
      <c r="NXD174" s="24"/>
      <c r="NXE174" s="24"/>
      <c r="NXF174" s="24"/>
      <c r="NXG174" s="24"/>
      <c r="NXH174" s="24"/>
      <c r="NXI174" s="24"/>
      <c r="NXJ174" s="24"/>
      <c r="NXK174" s="24"/>
      <c r="NXL174" s="24"/>
      <c r="NXM174" s="24"/>
      <c r="NXN174" s="24"/>
      <c r="NXO174" s="24"/>
      <c r="NXP174" s="24"/>
      <c r="NXQ174" s="24"/>
      <c r="NXR174" s="24"/>
      <c r="NXS174" s="24"/>
      <c r="NXT174" s="24"/>
      <c r="NXU174" s="24"/>
      <c r="NXV174" s="24"/>
      <c r="NXW174" s="24"/>
      <c r="NXX174" s="24"/>
      <c r="NXY174" s="24"/>
      <c r="NXZ174" s="24"/>
      <c r="NYA174" s="24"/>
      <c r="NYB174" s="24"/>
      <c r="NYC174" s="24"/>
      <c r="NYD174" s="24"/>
      <c r="NYE174" s="24"/>
      <c r="NYF174" s="24"/>
      <c r="NYG174" s="24"/>
      <c r="NYH174" s="24"/>
      <c r="NYI174" s="24"/>
      <c r="NYJ174" s="24"/>
      <c r="NYK174" s="24"/>
      <c r="NYL174" s="24"/>
      <c r="NYM174" s="24"/>
      <c r="NYN174" s="24"/>
      <c r="NYO174" s="24"/>
      <c r="NYP174" s="24"/>
      <c r="NYQ174" s="24"/>
      <c r="NYR174" s="24"/>
      <c r="NYS174" s="24"/>
      <c r="NYT174" s="24"/>
      <c r="NYU174" s="24"/>
      <c r="NYV174" s="24"/>
      <c r="NYW174" s="24"/>
      <c r="NYX174" s="24"/>
      <c r="NYY174" s="24"/>
      <c r="NYZ174" s="24"/>
      <c r="NZA174" s="24"/>
      <c r="NZB174" s="24"/>
      <c r="NZC174" s="24"/>
      <c r="NZD174" s="24"/>
      <c r="NZE174" s="24"/>
      <c r="NZF174" s="24"/>
      <c r="NZG174" s="24"/>
      <c r="NZH174" s="24"/>
      <c r="NZI174" s="24"/>
      <c r="NZJ174" s="24"/>
      <c r="NZK174" s="24"/>
      <c r="NZL174" s="24"/>
      <c r="NZM174" s="24"/>
      <c r="NZN174" s="24"/>
      <c r="NZO174" s="24"/>
      <c r="NZP174" s="24"/>
      <c r="NZQ174" s="24"/>
      <c r="NZR174" s="24"/>
      <c r="NZS174" s="24"/>
      <c r="NZT174" s="24"/>
      <c r="NZU174" s="24"/>
      <c r="NZV174" s="24"/>
      <c r="NZW174" s="24"/>
      <c r="NZX174" s="24"/>
      <c r="NZY174" s="24"/>
      <c r="NZZ174" s="24"/>
      <c r="OAA174" s="24"/>
      <c r="OAB174" s="24"/>
      <c r="OAC174" s="24"/>
      <c r="OAD174" s="24"/>
      <c r="OAE174" s="24"/>
      <c r="OAF174" s="24"/>
      <c r="OAG174" s="24"/>
      <c r="OAH174" s="24"/>
      <c r="OAI174" s="24"/>
      <c r="OAJ174" s="24"/>
      <c r="OAK174" s="24"/>
      <c r="OAL174" s="24"/>
      <c r="OAM174" s="24"/>
      <c r="OAN174" s="24"/>
      <c r="OAO174" s="24"/>
      <c r="OAP174" s="24"/>
      <c r="OAQ174" s="24"/>
      <c r="OAR174" s="24"/>
      <c r="OAS174" s="24"/>
      <c r="OAT174" s="24"/>
      <c r="OAU174" s="24"/>
      <c r="OAV174" s="24"/>
      <c r="OAW174" s="24"/>
      <c r="OAX174" s="24"/>
      <c r="OAY174" s="24"/>
      <c r="OAZ174" s="24"/>
      <c r="OBA174" s="24"/>
      <c r="OBB174" s="24"/>
      <c r="OBC174" s="24"/>
      <c r="OBD174" s="24"/>
      <c r="OBE174" s="24"/>
      <c r="OBF174" s="24"/>
      <c r="OBG174" s="24"/>
      <c r="OBH174" s="24"/>
      <c r="OBI174" s="24"/>
      <c r="OBJ174" s="24"/>
      <c r="OBK174" s="24"/>
      <c r="OBL174" s="24"/>
      <c r="OBM174" s="24"/>
      <c r="OBN174" s="24"/>
      <c r="OBO174" s="24"/>
      <c r="OBP174" s="24"/>
      <c r="OBQ174" s="24"/>
      <c r="OBR174" s="24"/>
      <c r="OBS174" s="24"/>
      <c r="OBT174" s="24"/>
      <c r="OBU174" s="24"/>
      <c r="OBV174" s="24"/>
      <c r="OBW174" s="24"/>
      <c r="OBX174" s="24"/>
      <c r="OBY174" s="24"/>
      <c r="OBZ174" s="24"/>
      <c r="OCA174" s="24"/>
      <c r="OCB174" s="24"/>
      <c r="OCC174" s="24"/>
      <c r="OCD174" s="24"/>
      <c r="OCE174" s="24"/>
      <c r="OCF174" s="24"/>
      <c r="OCG174" s="24"/>
      <c r="OCH174" s="24"/>
      <c r="OCI174" s="24"/>
      <c r="OCJ174" s="24"/>
      <c r="OCK174" s="24"/>
      <c r="OCL174" s="24"/>
      <c r="OCM174" s="24"/>
      <c r="OCN174" s="24"/>
      <c r="OCO174" s="24"/>
      <c r="OCP174" s="24"/>
      <c r="OCQ174" s="24"/>
      <c r="OCR174" s="24"/>
      <c r="OCS174" s="24"/>
      <c r="OCT174" s="24"/>
      <c r="OCU174" s="24"/>
      <c r="OCV174" s="24"/>
      <c r="OCW174" s="24"/>
      <c r="OCX174" s="24"/>
      <c r="OCY174" s="24"/>
      <c r="OCZ174" s="24"/>
      <c r="ODA174" s="24"/>
      <c r="ODB174" s="24"/>
      <c r="ODC174" s="24"/>
      <c r="ODD174" s="24"/>
      <c r="ODE174" s="24"/>
      <c r="ODF174" s="24"/>
      <c r="ODG174" s="24"/>
      <c r="ODH174" s="24"/>
      <c r="ODI174" s="24"/>
      <c r="ODJ174" s="24"/>
      <c r="ODK174" s="24"/>
      <c r="ODL174" s="24"/>
      <c r="ODM174" s="24"/>
      <c r="ODN174" s="24"/>
      <c r="ODO174" s="24"/>
      <c r="ODP174" s="24"/>
      <c r="ODQ174" s="24"/>
      <c r="ODR174" s="24"/>
      <c r="ODS174" s="24"/>
      <c r="ODT174" s="24"/>
      <c r="ODU174" s="24"/>
      <c r="ODV174" s="24"/>
      <c r="ODW174" s="24"/>
      <c r="ODX174" s="24"/>
      <c r="ODY174" s="24"/>
      <c r="ODZ174" s="24"/>
      <c r="OEA174" s="24"/>
      <c r="OEB174" s="24"/>
      <c r="OEC174" s="24"/>
      <c r="OED174" s="24"/>
      <c r="OEE174" s="24"/>
      <c r="OEF174" s="24"/>
      <c r="OEG174" s="24"/>
      <c r="OEH174" s="24"/>
      <c r="OEI174" s="24"/>
      <c r="OEJ174" s="24"/>
      <c r="OEK174" s="24"/>
      <c r="OEL174" s="24"/>
      <c r="OEM174" s="24"/>
      <c r="OEN174" s="24"/>
      <c r="OEO174" s="24"/>
      <c r="OEP174" s="24"/>
      <c r="OEQ174" s="24"/>
      <c r="OER174" s="24"/>
      <c r="OES174" s="24"/>
      <c r="OET174" s="24"/>
      <c r="OEU174" s="24"/>
      <c r="OEV174" s="24"/>
      <c r="OEW174" s="24"/>
      <c r="OEX174" s="24"/>
      <c r="OEY174" s="24"/>
      <c r="OEZ174" s="24"/>
      <c r="OFA174" s="24"/>
      <c r="OFB174" s="24"/>
      <c r="OFC174" s="24"/>
      <c r="OFD174" s="24"/>
      <c r="OFE174" s="24"/>
      <c r="OFF174" s="24"/>
      <c r="OFG174" s="24"/>
      <c r="OFH174" s="24"/>
      <c r="OFI174" s="24"/>
      <c r="OFJ174" s="24"/>
      <c r="OFK174" s="24"/>
      <c r="OFL174" s="24"/>
      <c r="OFM174" s="24"/>
      <c r="OFN174" s="24"/>
      <c r="OFO174" s="24"/>
      <c r="OFP174" s="24"/>
      <c r="OFQ174" s="24"/>
      <c r="OFR174" s="24"/>
      <c r="OFS174" s="24"/>
      <c r="OFT174" s="24"/>
      <c r="OFU174" s="24"/>
      <c r="OFV174" s="24"/>
      <c r="OFW174" s="24"/>
      <c r="OFX174" s="24"/>
      <c r="OFY174" s="24"/>
      <c r="OFZ174" s="24"/>
      <c r="OGA174" s="24"/>
      <c r="OGB174" s="24"/>
      <c r="OGC174" s="24"/>
      <c r="OGD174" s="24"/>
      <c r="OGE174" s="24"/>
      <c r="OGF174" s="24"/>
      <c r="OGG174" s="24"/>
      <c r="OGH174" s="24"/>
      <c r="OGI174" s="24"/>
      <c r="OGJ174" s="24"/>
      <c r="OGK174" s="24"/>
      <c r="OGL174" s="24"/>
      <c r="OGM174" s="24"/>
      <c r="OGN174" s="24"/>
      <c r="OGO174" s="24"/>
      <c r="OGP174" s="24"/>
      <c r="OGQ174" s="24"/>
      <c r="OGR174" s="24"/>
      <c r="OGS174" s="24"/>
      <c r="OGT174" s="24"/>
      <c r="OGU174" s="24"/>
      <c r="OGV174" s="24"/>
      <c r="OGW174" s="24"/>
      <c r="OGX174" s="24"/>
      <c r="OGY174" s="24"/>
      <c r="OGZ174" s="24"/>
      <c r="OHA174" s="24"/>
      <c r="OHB174" s="24"/>
      <c r="OHC174" s="24"/>
      <c r="OHD174" s="24"/>
      <c r="OHE174" s="24"/>
      <c r="OHF174" s="24"/>
      <c r="OHG174" s="24"/>
      <c r="OHH174" s="24"/>
      <c r="OHI174" s="24"/>
      <c r="OHJ174" s="24"/>
      <c r="OHK174" s="24"/>
      <c r="OHL174" s="24"/>
      <c r="OHM174" s="24"/>
      <c r="OHN174" s="24"/>
      <c r="OHO174" s="24"/>
      <c r="OHP174" s="24"/>
      <c r="OHQ174" s="24"/>
      <c r="OHR174" s="24"/>
      <c r="OHS174" s="24"/>
      <c r="OHT174" s="24"/>
      <c r="OHU174" s="24"/>
      <c r="OHV174" s="24"/>
      <c r="OHW174" s="24"/>
      <c r="OHX174" s="24"/>
      <c r="OHY174" s="24"/>
      <c r="OHZ174" s="24"/>
      <c r="OIA174" s="24"/>
      <c r="OIB174" s="24"/>
      <c r="OIC174" s="24"/>
      <c r="OID174" s="24"/>
      <c r="OIE174" s="24"/>
      <c r="OIF174" s="24"/>
      <c r="OIG174" s="24"/>
      <c r="OIH174" s="24"/>
      <c r="OII174" s="24"/>
      <c r="OIJ174" s="24"/>
      <c r="OIK174" s="24"/>
      <c r="OIL174" s="24"/>
      <c r="OIM174" s="24"/>
      <c r="OIN174" s="24"/>
      <c r="OIO174" s="24"/>
      <c r="OIP174" s="24"/>
      <c r="OIQ174" s="24"/>
      <c r="OIR174" s="24"/>
      <c r="OIS174" s="24"/>
      <c r="OIT174" s="24"/>
      <c r="OIU174" s="24"/>
      <c r="OIV174" s="24"/>
      <c r="OIW174" s="24"/>
      <c r="OIX174" s="24"/>
      <c r="OIY174" s="24"/>
      <c r="OIZ174" s="24"/>
      <c r="OJA174" s="24"/>
      <c r="OJB174" s="24"/>
      <c r="OJC174" s="24"/>
      <c r="OJD174" s="24"/>
      <c r="OJE174" s="24"/>
      <c r="OJF174" s="24"/>
      <c r="OJG174" s="24"/>
      <c r="OJH174" s="24"/>
      <c r="OJI174" s="24"/>
      <c r="OJJ174" s="24"/>
      <c r="OJK174" s="24"/>
      <c r="OJL174" s="24"/>
      <c r="OJM174" s="24"/>
      <c r="OJN174" s="24"/>
      <c r="OJO174" s="24"/>
      <c r="OJP174" s="24"/>
      <c r="OJQ174" s="24"/>
      <c r="OJR174" s="24"/>
      <c r="OJS174" s="24"/>
      <c r="OJT174" s="24"/>
      <c r="OJU174" s="24"/>
      <c r="OJV174" s="24"/>
      <c r="OJW174" s="24"/>
      <c r="OJX174" s="24"/>
      <c r="OJY174" s="24"/>
      <c r="OJZ174" s="24"/>
      <c r="OKA174" s="24"/>
      <c r="OKB174" s="24"/>
      <c r="OKC174" s="24"/>
      <c r="OKD174" s="24"/>
      <c r="OKE174" s="24"/>
      <c r="OKF174" s="24"/>
      <c r="OKG174" s="24"/>
      <c r="OKH174" s="24"/>
      <c r="OKI174" s="24"/>
      <c r="OKJ174" s="24"/>
      <c r="OKK174" s="24"/>
      <c r="OKL174" s="24"/>
      <c r="OKM174" s="24"/>
      <c r="OKN174" s="24"/>
      <c r="OKO174" s="24"/>
      <c r="OKP174" s="24"/>
      <c r="OKQ174" s="24"/>
      <c r="OKR174" s="24"/>
      <c r="OKS174" s="24"/>
      <c r="OKT174" s="24"/>
      <c r="OKU174" s="24"/>
      <c r="OKV174" s="24"/>
      <c r="OKW174" s="24"/>
      <c r="OKX174" s="24"/>
      <c r="OKY174" s="24"/>
      <c r="OKZ174" s="24"/>
      <c r="OLA174" s="24"/>
      <c r="OLB174" s="24"/>
      <c r="OLC174" s="24"/>
      <c r="OLD174" s="24"/>
      <c r="OLE174" s="24"/>
      <c r="OLF174" s="24"/>
      <c r="OLG174" s="24"/>
      <c r="OLH174" s="24"/>
      <c r="OLI174" s="24"/>
      <c r="OLJ174" s="24"/>
      <c r="OLK174" s="24"/>
      <c r="OLL174" s="24"/>
      <c r="OLM174" s="24"/>
      <c r="OLN174" s="24"/>
      <c r="OLO174" s="24"/>
      <c r="OLP174" s="24"/>
      <c r="OLQ174" s="24"/>
      <c r="OLR174" s="24"/>
      <c r="OLS174" s="24"/>
      <c r="OLT174" s="24"/>
      <c r="OLU174" s="24"/>
      <c r="OLV174" s="24"/>
      <c r="OLW174" s="24"/>
      <c r="OLX174" s="24"/>
      <c r="OLY174" s="24"/>
      <c r="OLZ174" s="24"/>
      <c r="OMA174" s="24"/>
      <c r="OMB174" s="24"/>
      <c r="OMC174" s="24"/>
      <c r="OMD174" s="24"/>
      <c r="OME174" s="24"/>
      <c r="OMF174" s="24"/>
      <c r="OMG174" s="24"/>
      <c r="OMH174" s="24"/>
      <c r="OMI174" s="24"/>
      <c r="OMJ174" s="24"/>
      <c r="OMK174" s="24"/>
      <c r="OML174" s="24"/>
      <c r="OMM174" s="24"/>
      <c r="OMN174" s="24"/>
      <c r="OMO174" s="24"/>
      <c r="OMP174" s="24"/>
      <c r="OMQ174" s="24"/>
      <c r="OMR174" s="24"/>
      <c r="OMS174" s="24"/>
      <c r="OMT174" s="24"/>
      <c r="OMU174" s="24"/>
      <c r="OMV174" s="24"/>
      <c r="OMW174" s="24"/>
      <c r="OMX174" s="24"/>
      <c r="OMY174" s="24"/>
      <c r="OMZ174" s="24"/>
      <c r="ONA174" s="24"/>
      <c r="ONB174" s="24"/>
      <c r="ONC174" s="24"/>
      <c r="OND174" s="24"/>
      <c r="ONE174" s="24"/>
      <c r="ONF174" s="24"/>
      <c r="ONG174" s="24"/>
      <c r="ONH174" s="24"/>
      <c r="ONI174" s="24"/>
      <c r="ONJ174" s="24"/>
      <c r="ONK174" s="24"/>
      <c r="ONL174" s="24"/>
      <c r="ONM174" s="24"/>
      <c r="ONN174" s="24"/>
      <c r="ONO174" s="24"/>
      <c r="ONP174" s="24"/>
      <c r="ONQ174" s="24"/>
      <c r="ONR174" s="24"/>
      <c r="ONS174" s="24"/>
      <c r="ONT174" s="24"/>
      <c r="ONU174" s="24"/>
      <c r="ONV174" s="24"/>
      <c r="ONW174" s="24"/>
      <c r="ONX174" s="24"/>
      <c r="ONY174" s="24"/>
      <c r="ONZ174" s="24"/>
      <c r="OOA174" s="24"/>
      <c r="OOB174" s="24"/>
      <c r="OOC174" s="24"/>
      <c r="OOD174" s="24"/>
      <c r="OOE174" s="24"/>
      <c r="OOF174" s="24"/>
      <c r="OOG174" s="24"/>
      <c r="OOH174" s="24"/>
      <c r="OOI174" s="24"/>
      <c r="OOJ174" s="24"/>
      <c r="OOK174" s="24"/>
      <c r="OOL174" s="24"/>
      <c r="OOM174" s="24"/>
      <c r="OON174" s="24"/>
      <c r="OOO174" s="24"/>
      <c r="OOP174" s="24"/>
      <c r="OOQ174" s="24"/>
      <c r="OOR174" s="24"/>
      <c r="OOS174" s="24"/>
      <c r="OOT174" s="24"/>
      <c r="OOU174" s="24"/>
      <c r="OOV174" s="24"/>
      <c r="OOW174" s="24"/>
      <c r="OOX174" s="24"/>
      <c r="OOY174" s="24"/>
      <c r="OOZ174" s="24"/>
      <c r="OPA174" s="24"/>
      <c r="OPB174" s="24"/>
      <c r="OPC174" s="24"/>
      <c r="OPD174" s="24"/>
      <c r="OPE174" s="24"/>
      <c r="OPF174" s="24"/>
      <c r="OPG174" s="24"/>
      <c r="OPH174" s="24"/>
      <c r="OPI174" s="24"/>
      <c r="OPJ174" s="24"/>
      <c r="OPK174" s="24"/>
      <c r="OPL174" s="24"/>
      <c r="OPM174" s="24"/>
      <c r="OPN174" s="24"/>
      <c r="OPO174" s="24"/>
      <c r="OPP174" s="24"/>
      <c r="OPQ174" s="24"/>
      <c r="OPR174" s="24"/>
      <c r="OPS174" s="24"/>
      <c r="OPT174" s="24"/>
      <c r="OPU174" s="24"/>
      <c r="OPV174" s="24"/>
      <c r="OPW174" s="24"/>
      <c r="OPX174" s="24"/>
      <c r="OPY174" s="24"/>
      <c r="OPZ174" s="24"/>
      <c r="OQA174" s="24"/>
      <c r="OQB174" s="24"/>
      <c r="OQC174" s="24"/>
      <c r="OQD174" s="24"/>
      <c r="OQE174" s="24"/>
      <c r="OQF174" s="24"/>
      <c r="OQG174" s="24"/>
      <c r="OQH174" s="24"/>
      <c r="OQI174" s="24"/>
      <c r="OQJ174" s="24"/>
      <c r="OQK174" s="24"/>
      <c r="OQL174" s="24"/>
      <c r="OQM174" s="24"/>
      <c r="OQN174" s="24"/>
      <c r="OQO174" s="24"/>
      <c r="OQP174" s="24"/>
      <c r="OQQ174" s="24"/>
      <c r="OQR174" s="24"/>
      <c r="OQS174" s="24"/>
      <c r="OQT174" s="24"/>
      <c r="OQU174" s="24"/>
      <c r="OQV174" s="24"/>
      <c r="OQW174" s="24"/>
      <c r="OQX174" s="24"/>
      <c r="OQY174" s="24"/>
      <c r="OQZ174" s="24"/>
      <c r="ORA174" s="24"/>
      <c r="ORB174" s="24"/>
      <c r="ORC174" s="24"/>
      <c r="ORD174" s="24"/>
      <c r="ORE174" s="24"/>
      <c r="ORF174" s="24"/>
      <c r="ORG174" s="24"/>
      <c r="ORH174" s="24"/>
      <c r="ORI174" s="24"/>
      <c r="ORJ174" s="24"/>
      <c r="ORK174" s="24"/>
      <c r="ORL174" s="24"/>
      <c r="ORM174" s="24"/>
      <c r="ORN174" s="24"/>
      <c r="ORO174" s="24"/>
      <c r="ORP174" s="24"/>
      <c r="ORQ174" s="24"/>
      <c r="ORR174" s="24"/>
      <c r="ORS174" s="24"/>
      <c r="ORT174" s="24"/>
      <c r="ORU174" s="24"/>
      <c r="ORV174" s="24"/>
      <c r="ORW174" s="24"/>
      <c r="ORX174" s="24"/>
      <c r="ORY174" s="24"/>
      <c r="ORZ174" s="24"/>
      <c r="OSA174" s="24"/>
      <c r="OSB174" s="24"/>
      <c r="OSC174" s="24"/>
      <c r="OSD174" s="24"/>
      <c r="OSE174" s="24"/>
      <c r="OSF174" s="24"/>
      <c r="OSG174" s="24"/>
      <c r="OSH174" s="24"/>
      <c r="OSI174" s="24"/>
      <c r="OSJ174" s="24"/>
      <c r="OSK174" s="24"/>
      <c r="OSL174" s="24"/>
      <c r="OSM174" s="24"/>
      <c r="OSN174" s="24"/>
      <c r="OSO174" s="24"/>
      <c r="OSP174" s="24"/>
      <c r="OSQ174" s="24"/>
      <c r="OSR174" s="24"/>
      <c r="OSS174" s="24"/>
      <c r="OST174" s="24"/>
      <c r="OSU174" s="24"/>
      <c r="OSV174" s="24"/>
      <c r="OSW174" s="24"/>
      <c r="OSX174" s="24"/>
      <c r="OSY174" s="24"/>
      <c r="OSZ174" s="24"/>
      <c r="OTA174" s="24"/>
      <c r="OTB174" s="24"/>
      <c r="OTC174" s="24"/>
      <c r="OTD174" s="24"/>
      <c r="OTE174" s="24"/>
      <c r="OTF174" s="24"/>
      <c r="OTG174" s="24"/>
      <c r="OTH174" s="24"/>
      <c r="OTI174" s="24"/>
      <c r="OTJ174" s="24"/>
      <c r="OTK174" s="24"/>
      <c r="OTL174" s="24"/>
      <c r="OTM174" s="24"/>
      <c r="OTN174" s="24"/>
      <c r="OTO174" s="24"/>
      <c r="OTP174" s="24"/>
      <c r="OTQ174" s="24"/>
      <c r="OTR174" s="24"/>
      <c r="OTS174" s="24"/>
      <c r="OTT174" s="24"/>
      <c r="OTU174" s="24"/>
      <c r="OTV174" s="24"/>
      <c r="OTW174" s="24"/>
      <c r="OTX174" s="24"/>
      <c r="OTY174" s="24"/>
      <c r="OTZ174" s="24"/>
      <c r="OUA174" s="24"/>
      <c r="OUB174" s="24"/>
      <c r="OUC174" s="24"/>
      <c r="OUD174" s="24"/>
      <c r="OUE174" s="24"/>
      <c r="OUF174" s="24"/>
      <c r="OUG174" s="24"/>
      <c r="OUH174" s="24"/>
      <c r="OUI174" s="24"/>
      <c r="OUJ174" s="24"/>
      <c r="OUK174" s="24"/>
      <c r="OUL174" s="24"/>
      <c r="OUM174" s="24"/>
      <c r="OUN174" s="24"/>
      <c r="OUO174" s="24"/>
      <c r="OUP174" s="24"/>
      <c r="OUQ174" s="24"/>
      <c r="OUR174" s="24"/>
      <c r="OUS174" s="24"/>
      <c r="OUT174" s="24"/>
      <c r="OUU174" s="24"/>
      <c r="OUV174" s="24"/>
      <c r="OUW174" s="24"/>
      <c r="OUX174" s="24"/>
      <c r="OUY174" s="24"/>
      <c r="OUZ174" s="24"/>
      <c r="OVA174" s="24"/>
      <c r="OVB174" s="24"/>
      <c r="OVC174" s="24"/>
      <c r="OVD174" s="24"/>
      <c r="OVE174" s="24"/>
      <c r="OVF174" s="24"/>
      <c r="OVG174" s="24"/>
      <c r="OVH174" s="24"/>
      <c r="OVI174" s="24"/>
      <c r="OVJ174" s="24"/>
      <c r="OVK174" s="24"/>
      <c r="OVL174" s="24"/>
      <c r="OVM174" s="24"/>
      <c r="OVN174" s="24"/>
      <c r="OVO174" s="24"/>
      <c r="OVP174" s="24"/>
      <c r="OVQ174" s="24"/>
      <c r="OVR174" s="24"/>
      <c r="OVS174" s="24"/>
      <c r="OVT174" s="24"/>
      <c r="OVU174" s="24"/>
      <c r="OVV174" s="24"/>
      <c r="OVW174" s="24"/>
      <c r="OVX174" s="24"/>
      <c r="OVY174" s="24"/>
      <c r="OVZ174" s="24"/>
      <c r="OWA174" s="24"/>
      <c r="OWB174" s="24"/>
      <c r="OWC174" s="24"/>
      <c r="OWD174" s="24"/>
      <c r="OWE174" s="24"/>
      <c r="OWF174" s="24"/>
      <c r="OWG174" s="24"/>
      <c r="OWH174" s="24"/>
      <c r="OWI174" s="24"/>
      <c r="OWJ174" s="24"/>
      <c r="OWK174" s="24"/>
      <c r="OWL174" s="24"/>
      <c r="OWM174" s="24"/>
      <c r="OWN174" s="24"/>
      <c r="OWO174" s="24"/>
      <c r="OWP174" s="24"/>
      <c r="OWQ174" s="24"/>
      <c r="OWR174" s="24"/>
      <c r="OWS174" s="24"/>
      <c r="OWT174" s="24"/>
      <c r="OWU174" s="24"/>
      <c r="OWV174" s="24"/>
      <c r="OWW174" s="24"/>
      <c r="OWX174" s="24"/>
      <c r="OWY174" s="24"/>
      <c r="OWZ174" s="24"/>
      <c r="OXA174" s="24"/>
      <c r="OXB174" s="24"/>
      <c r="OXC174" s="24"/>
      <c r="OXD174" s="24"/>
      <c r="OXE174" s="24"/>
      <c r="OXF174" s="24"/>
      <c r="OXG174" s="24"/>
      <c r="OXH174" s="24"/>
      <c r="OXI174" s="24"/>
      <c r="OXJ174" s="24"/>
      <c r="OXK174" s="24"/>
      <c r="OXL174" s="24"/>
      <c r="OXM174" s="24"/>
      <c r="OXN174" s="24"/>
      <c r="OXO174" s="24"/>
      <c r="OXP174" s="24"/>
      <c r="OXQ174" s="24"/>
      <c r="OXR174" s="24"/>
      <c r="OXS174" s="24"/>
      <c r="OXT174" s="24"/>
      <c r="OXU174" s="24"/>
      <c r="OXV174" s="24"/>
      <c r="OXW174" s="24"/>
      <c r="OXX174" s="24"/>
      <c r="OXY174" s="24"/>
      <c r="OXZ174" s="24"/>
      <c r="OYA174" s="24"/>
      <c r="OYB174" s="24"/>
      <c r="OYC174" s="24"/>
      <c r="OYD174" s="24"/>
      <c r="OYE174" s="24"/>
      <c r="OYF174" s="24"/>
      <c r="OYG174" s="24"/>
      <c r="OYH174" s="24"/>
      <c r="OYI174" s="24"/>
      <c r="OYJ174" s="24"/>
      <c r="OYK174" s="24"/>
      <c r="OYL174" s="24"/>
      <c r="OYM174" s="24"/>
      <c r="OYN174" s="24"/>
      <c r="OYO174" s="24"/>
      <c r="OYP174" s="24"/>
      <c r="OYQ174" s="24"/>
      <c r="OYR174" s="24"/>
      <c r="OYS174" s="24"/>
      <c r="OYT174" s="24"/>
      <c r="OYU174" s="24"/>
      <c r="OYV174" s="24"/>
      <c r="OYW174" s="24"/>
      <c r="OYX174" s="24"/>
      <c r="OYY174" s="24"/>
      <c r="OYZ174" s="24"/>
      <c r="OZA174" s="24"/>
      <c r="OZB174" s="24"/>
      <c r="OZC174" s="24"/>
      <c r="OZD174" s="24"/>
      <c r="OZE174" s="24"/>
      <c r="OZF174" s="24"/>
      <c r="OZG174" s="24"/>
      <c r="OZH174" s="24"/>
      <c r="OZI174" s="24"/>
      <c r="OZJ174" s="24"/>
      <c r="OZK174" s="24"/>
      <c r="OZL174" s="24"/>
      <c r="OZM174" s="24"/>
      <c r="OZN174" s="24"/>
      <c r="OZO174" s="24"/>
      <c r="OZP174" s="24"/>
      <c r="OZQ174" s="24"/>
      <c r="OZR174" s="24"/>
      <c r="OZS174" s="24"/>
      <c r="OZT174" s="24"/>
      <c r="OZU174" s="24"/>
      <c r="OZV174" s="24"/>
      <c r="OZW174" s="24"/>
      <c r="OZX174" s="24"/>
      <c r="OZY174" s="24"/>
      <c r="OZZ174" s="24"/>
      <c r="PAA174" s="24"/>
      <c r="PAB174" s="24"/>
      <c r="PAC174" s="24"/>
      <c r="PAD174" s="24"/>
      <c r="PAE174" s="24"/>
      <c r="PAF174" s="24"/>
      <c r="PAG174" s="24"/>
      <c r="PAH174" s="24"/>
      <c r="PAI174" s="24"/>
      <c r="PAJ174" s="24"/>
      <c r="PAK174" s="24"/>
      <c r="PAL174" s="24"/>
      <c r="PAM174" s="24"/>
      <c r="PAN174" s="24"/>
      <c r="PAO174" s="24"/>
      <c r="PAP174" s="24"/>
      <c r="PAQ174" s="24"/>
      <c r="PAR174" s="24"/>
      <c r="PAS174" s="24"/>
      <c r="PAT174" s="24"/>
      <c r="PAU174" s="24"/>
      <c r="PAV174" s="24"/>
      <c r="PAW174" s="24"/>
      <c r="PAX174" s="24"/>
      <c r="PAY174" s="24"/>
      <c r="PAZ174" s="24"/>
      <c r="PBA174" s="24"/>
      <c r="PBB174" s="24"/>
      <c r="PBC174" s="24"/>
      <c r="PBD174" s="24"/>
      <c r="PBE174" s="24"/>
      <c r="PBF174" s="24"/>
      <c r="PBG174" s="24"/>
      <c r="PBH174" s="24"/>
      <c r="PBI174" s="24"/>
      <c r="PBJ174" s="24"/>
      <c r="PBK174" s="24"/>
      <c r="PBL174" s="24"/>
      <c r="PBM174" s="24"/>
      <c r="PBN174" s="24"/>
      <c r="PBO174" s="24"/>
      <c r="PBP174" s="24"/>
      <c r="PBQ174" s="24"/>
      <c r="PBR174" s="24"/>
      <c r="PBS174" s="24"/>
      <c r="PBT174" s="24"/>
      <c r="PBU174" s="24"/>
      <c r="PBV174" s="24"/>
      <c r="PBW174" s="24"/>
      <c r="PBX174" s="24"/>
      <c r="PBY174" s="24"/>
      <c r="PBZ174" s="24"/>
      <c r="PCA174" s="24"/>
      <c r="PCB174" s="24"/>
      <c r="PCC174" s="24"/>
      <c r="PCD174" s="24"/>
      <c r="PCE174" s="24"/>
      <c r="PCF174" s="24"/>
      <c r="PCG174" s="24"/>
      <c r="PCH174" s="24"/>
      <c r="PCI174" s="24"/>
      <c r="PCJ174" s="24"/>
      <c r="PCK174" s="24"/>
      <c r="PCL174" s="24"/>
      <c r="PCM174" s="24"/>
      <c r="PCN174" s="24"/>
      <c r="PCO174" s="24"/>
      <c r="PCP174" s="24"/>
      <c r="PCQ174" s="24"/>
      <c r="PCR174" s="24"/>
      <c r="PCS174" s="24"/>
      <c r="PCT174" s="24"/>
      <c r="PCU174" s="24"/>
      <c r="PCV174" s="24"/>
      <c r="PCW174" s="24"/>
      <c r="PCX174" s="24"/>
      <c r="PCY174" s="24"/>
      <c r="PCZ174" s="24"/>
      <c r="PDA174" s="24"/>
      <c r="PDB174" s="24"/>
      <c r="PDC174" s="24"/>
      <c r="PDD174" s="24"/>
      <c r="PDE174" s="24"/>
      <c r="PDF174" s="24"/>
      <c r="PDG174" s="24"/>
      <c r="PDH174" s="24"/>
      <c r="PDI174" s="24"/>
      <c r="PDJ174" s="24"/>
      <c r="PDK174" s="24"/>
      <c r="PDL174" s="24"/>
      <c r="PDM174" s="24"/>
      <c r="PDN174" s="24"/>
      <c r="PDO174" s="24"/>
      <c r="PDP174" s="24"/>
      <c r="PDQ174" s="24"/>
      <c r="PDR174" s="24"/>
      <c r="PDS174" s="24"/>
      <c r="PDT174" s="24"/>
      <c r="PDU174" s="24"/>
      <c r="PDV174" s="24"/>
      <c r="PDW174" s="24"/>
      <c r="PDX174" s="24"/>
      <c r="PDY174" s="24"/>
      <c r="PDZ174" s="24"/>
      <c r="PEA174" s="24"/>
      <c r="PEB174" s="24"/>
      <c r="PEC174" s="24"/>
      <c r="PED174" s="24"/>
      <c r="PEE174" s="24"/>
      <c r="PEF174" s="24"/>
      <c r="PEG174" s="24"/>
      <c r="PEH174" s="24"/>
      <c r="PEI174" s="24"/>
      <c r="PEJ174" s="24"/>
      <c r="PEK174" s="24"/>
      <c r="PEL174" s="24"/>
      <c r="PEM174" s="24"/>
      <c r="PEN174" s="24"/>
      <c r="PEO174" s="24"/>
      <c r="PEP174" s="24"/>
      <c r="PEQ174" s="24"/>
      <c r="PER174" s="24"/>
      <c r="PES174" s="24"/>
      <c r="PET174" s="24"/>
      <c r="PEU174" s="24"/>
      <c r="PEV174" s="24"/>
      <c r="PEW174" s="24"/>
      <c r="PEX174" s="24"/>
      <c r="PEY174" s="24"/>
      <c r="PEZ174" s="24"/>
      <c r="PFA174" s="24"/>
      <c r="PFB174" s="24"/>
      <c r="PFC174" s="24"/>
      <c r="PFD174" s="24"/>
      <c r="PFE174" s="24"/>
      <c r="PFF174" s="24"/>
      <c r="PFG174" s="24"/>
      <c r="PFH174" s="24"/>
      <c r="PFI174" s="24"/>
      <c r="PFJ174" s="24"/>
      <c r="PFK174" s="24"/>
      <c r="PFL174" s="24"/>
      <c r="PFM174" s="24"/>
      <c r="PFN174" s="24"/>
      <c r="PFO174" s="24"/>
      <c r="PFP174" s="24"/>
      <c r="PFQ174" s="24"/>
      <c r="PFR174" s="24"/>
      <c r="PFS174" s="24"/>
      <c r="PFT174" s="24"/>
      <c r="PFU174" s="24"/>
      <c r="PFV174" s="24"/>
      <c r="PFW174" s="24"/>
      <c r="PFX174" s="24"/>
      <c r="PFY174" s="24"/>
      <c r="PFZ174" s="24"/>
      <c r="PGA174" s="24"/>
      <c r="PGB174" s="24"/>
      <c r="PGC174" s="24"/>
      <c r="PGD174" s="24"/>
      <c r="PGE174" s="24"/>
      <c r="PGF174" s="24"/>
      <c r="PGG174" s="24"/>
      <c r="PGH174" s="24"/>
      <c r="PGI174" s="24"/>
      <c r="PGJ174" s="24"/>
      <c r="PGK174" s="24"/>
      <c r="PGL174" s="24"/>
      <c r="PGM174" s="24"/>
      <c r="PGN174" s="24"/>
      <c r="PGO174" s="24"/>
      <c r="PGP174" s="24"/>
      <c r="PGQ174" s="24"/>
      <c r="PGR174" s="24"/>
      <c r="PGS174" s="24"/>
      <c r="PGT174" s="24"/>
      <c r="PGU174" s="24"/>
      <c r="PGV174" s="24"/>
      <c r="PGW174" s="24"/>
      <c r="PGX174" s="24"/>
      <c r="PGY174" s="24"/>
      <c r="PGZ174" s="24"/>
      <c r="PHA174" s="24"/>
      <c r="PHB174" s="24"/>
      <c r="PHC174" s="24"/>
      <c r="PHD174" s="24"/>
      <c r="PHE174" s="24"/>
      <c r="PHF174" s="24"/>
      <c r="PHG174" s="24"/>
      <c r="PHH174" s="24"/>
      <c r="PHI174" s="24"/>
      <c r="PHJ174" s="24"/>
      <c r="PHK174" s="24"/>
      <c r="PHL174" s="24"/>
      <c r="PHM174" s="24"/>
      <c r="PHN174" s="24"/>
      <c r="PHO174" s="24"/>
      <c r="PHP174" s="24"/>
      <c r="PHQ174" s="24"/>
      <c r="PHR174" s="24"/>
      <c r="PHS174" s="24"/>
      <c r="PHT174" s="24"/>
      <c r="PHU174" s="24"/>
      <c r="PHV174" s="24"/>
      <c r="PHW174" s="24"/>
      <c r="PHX174" s="24"/>
      <c r="PHY174" s="24"/>
      <c r="PHZ174" s="24"/>
      <c r="PIA174" s="24"/>
      <c r="PIB174" s="24"/>
      <c r="PIC174" s="24"/>
      <c r="PID174" s="24"/>
      <c r="PIE174" s="24"/>
      <c r="PIF174" s="24"/>
      <c r="PIG174" s="24"/>
      <c r="PIH174" s="24"/>
      <c r="PII174" s="24"/>
      <c r="PIJ174" s="24"/>
      <c r="PIK174" s="24"/>
      <c r="PIL174" s="24"/>
      <c r="PIM174" s="24"/>
      <c r="PIN174" s="24"/>
      <c r="PIO174" s="24"/>
      <c r="PIP174" s="24"/>
      <c r="PIQ174" s="24"/>
      <c r="PIR174" s="24"/>
      <c r="PIS174" s="24"/>
      <c r="PIT174" s="24"/>
      <c r="PIU174" s="24"/>
      <c r="PIV174" s="24"/>
      <c r="PIW174" s="24"/>
      <c r="PIX174" s="24"/>
      <c r="PIY174" s="24"/>
      <c r="PIZ174" s="24"/>
      <c r="PJA174" s="24"/>
      <c r="PJB174" s="24"/>
      <c r="PJC174" s="24"/>
      <c r="PJD174" s="24"/>
      <c r="PJE174" s="24"/>
      <c r="PJF174" s="24"/>
      <c r="PJG174" s="24"/>
      <c r="PJH174" s="24"/>
      <c r="PJI174" s="24"/>
      <c r="PJJ174" s="24"/>
      <c r="PJK174" s="24"/>
      <c r="PJL174" s="24"/>
      <c r="PJM174" s="24"/>
      <c r="PJN174" s="24"/>
      <c r="PJO174" s="24"/>
      <c r="PJP174" s="24"/>
      <c r="PJQ174" s="24"/>
      <c r="PJR174" s="24"/>
      <c r="PJS174" s="24"/>
      <c r="PJT174" s="24"/>
      <c r="PJU174" s="24"/>
      <c r="PJV174" s="24"/>
      <c r="PJW174" s="24"/>
      <c r="PJX174" s="24"/>
      <c r="PJY174" s="24"/>
      <c r="PJZ174" s="24"/>
      <c r="PKA174" s="24"/>
      <c r="PKB174" s="24"/>
      <c r="PKC174" s="24"/>
      <c r="PKD174" s="24"/>
      <c r="PKE174" s="24"/>
      <c r="PKF174" s="24"/>
      <c r="PKG174" s="24"/>
      <c r="PKH174" s="24"/>
      <c r="PKI174" s="24"/>
      <c r="PKJ174" s="24"/>
      <c r="PKK174" s="24"/>
      <c r="PKL174" s="24"/>
      <c r="PKM174" s="24"/>
      <c r="PKN174" s="24"/>
      <c r="PKO174" s="24"/>
      <c r="PKP174" s="24"/>
      <c r="PKQ174" s="24"/>
      <c r="PKR174" s="24"/>
      <c r="PKS174" s="24"/>
      <c r="PKT174" s="24"/>
      <c r="PKU174" s="24"/>
      <c r="PKV174" s="24"/>
      <c r="PKW174" s="24"/>
      <c r="PKX174" s="24"/>
      <c r="PKY174" s="24"/>
      <c r="PKZ174" s="24"/>
      <c r="PLA174" s="24"/>
      <c r="PLB174" s="24"/>
      <c r="PLC174" s="24"/>
      <c r="PLD174" s="24"/>
      <c r="PLE174" s="24"/>
      <c r="PLF174" s="24"/>
      <c r="PLG174" s="24"/>
      <c r="PLH174" s="24"/>
      <c r="PLI174" s="24"/>
      <c r="PLJ174" s="24"/>
      <c r="PLK174" s="24"/>
      <c r="PLL174" s="24"/>
      <c r="PLM174" s="24"/>
      <c r="PLN174" s="24"/>
      <c r="PLO174" s="24"/>
      <c r="PLP174" s="24"/>
      <c r="PLQ174" s="24"/>
      <c r="PLR174" s="24"/>
      <c r="PLS174" s="24"/>
      <c r="PLT174" s="24"/>
      <c r="PLU174" s="24"/>
      <c r="PLV174" s="24"/>
      <c r="PLW174" s="24"/>
      <c r="PLX174" s="24"/>
      <c r="PLY174" s="24"/>
      <c r="PLZ174" s="24"/>
      <c r="PMA174" s="24"/>
      <c r="PMB174" s="24"/>
      <c r="PMC174" s="24"/>
      <c r="PMD174" s="24"/>
      <c r="PME174" s="24"/>
      <c r="PMF174" s="24"/>
      <c r="PMG174" s="24"/>
      <c r="PMH174" s="24"/>
      <c r="PMI174" s="24"/>
      <c r="PMJ174" s="24"/>
      <c r="PMK174" s="24"/>
      <c r="PML174" s="24"/>
      <c r="PMM174" s="24"/>
      <c r="PMN174" s="24"/>
      <c r="PMO174" s="24"/>
      <c r="PMP174" s="24"/>
      <c r="PMQ174" s="24"/>
      <c r="PMR174" s="24"/>
      <c r="PMS174" s="24"/>
      <c r="PMT174" s="24"/>
      <c r="PMU174" s="24"/>
      <c r="PMV174" s="24"/>
      <c r="PMW174" s="24"/>
      <c r="PMX174" s="24"/>
      <c r="PMY174" s="24"/>
      <c r="PMZ174" s="24"/>
      <c r="PNA174" s="24"/>
      <c r="PNB174" s="24"/>
      <c r="PNC174" s="24"/>
      <c r="PND174" s="24"/>
      <c r="PNE174" s="24"/>
      <c r="PNF174" s="24"/>
      <c r="PNG174" s="24"/>
      <c r="PNH174" s="24"/>
      <c r="PNI174" s="24"/>
      <c r="PNJ174" s="24"/>
      <c r="PNK174" s="24"/>
      <c r="PNL174" s="24"/>
      <c r="PNM174" s="24"/>
      <c r="PNN174" s="24"/>
      <c r="PNO174" s="24"/>
      <c r="PNP174" s="24"/>
      <c r="PNQ174" s="24"/>
      <c r="PNR174" s="24"/>
      <c r="PNS174" s="24"/>
      <c r="PNT174" s="24"/>
      <c r="PNU174" s="24"/>
      <c r="PNV174" s="24"/>
      <c r="PNW174" s="24"/>
      <c r="PNX174" s="24"/>
      <c r="PNY174" s="24"/>
      <c r="PNZ174" s="24"/>
      <c r="POA174" s="24"/>
      <c r="POB174" s="24"/>
      <c r="POC174" s="24"/>
      <c r="POD174" s="24"/>
      <c r="POE174" s="24"/>
      <c r="POF174" s="24"/>
      <c r="POG174" s="24"/>
      <c r="POH174" s="24"/>
      <c r="POI174" s="24"/>
      <c r="POJ174" s="24"/>
      <c r="POK174" s="24"/>
      <c r="POL174" s="24"/>
      <c r="POM174" s="24"/>
      <c r="PON174" s="24"/>
      <c r="POO174" s="24"/>
      <c r="POP174" s="24"/>
      <c r="POQ174" s="24"/>
      <c r="POR174" s="24"/>
      <c r="POS174" s="24"/>
      <c r="POT174" s="24"/>
      <c r="POU174" s="24"/>
      <c r="POV174" s="24"/>
      <c r="POW174" s="24"/>
      <c r="POX174" s="24"/>
      <c r="POY174" s="24"/>
      <c r="POZ174" s="24"/>
      <c r="PPA174" s="24"/>
      <c r="PPB174" s="24"/>
      <c r="PPC174" s="24"/>
      <c r="PPD174" s="24"/>
      <c r="PPE174" s="24"/>
      <c r="PPF174" s="24"/>
      <c r="PPG174" s="24"/>
      <c r="PPH174" s="24"/>
      <c r="PPI174" s="24"/>
      <c r="PPJ174" s="24"/>
      <c r="PPK174" s="24"/>
      <c r="PPL174" s="24"/>
      <c r="PPM174" s="24"/>
      <c r="PPN174" s="24"/>
      <c r="PPO174" s="24"/>
      <c r="PPP174" s="24"/>
      <c r="PPQ174" s="24"/>
      <c r="PPR174" s="24"/>
      <c r="PPS174" s="24"/>
      <c r="PPT174" s="24"/>
      <c r="PPU174" s="24"/>
      <c r="PPV174" s="24"/>
      <c r="PPW174" s="24"/>
      <c r="PPX174" s="24"/>
      <c r="PPY174" s="24"/>
      <c r="PPZ174" s="24"/>
      <c r="PQA174" s="24"/>
      <c r="PQB174" s="24"/>
      <c r="PQC174" s="24"/>
      <c r="PQD174" s="24"/>
      <c r="PQE174" s="24"/>
      <c r="PQF174" s="24"/>
      <c r="PQG174" s="24"/>
      <c r="PQH174" s="24"/>
      <c r="PQI174" s="24"/>
      <c r="PQJ174" s="24"/>
      <c r="PQK174" s="24"/>
      <c r="PQL174" s="24"/>
      <c r="PQM174" s="24"/>
      <c r="PQN174" s="24"/>
      <c r="PQO174" s="24"/>
      <c r="PQP174" s="24"/>
      <c r="PQQ174" s="24"/>
      <c r="PQR174" s="24"/>
      <c r="PQS174" s="24"/>
      <c r="PQT174" s="24"/>
      <c r="PQU174" s="24"/>
      <c r="PQV174" s="24"/>
      <c r="PQW174" s="24"/>
      <c r="PQX174" s="24"/>
      <c r="PQY174" s="24"/>
      <c r="PQZ174" s="24"/>
      <c r="PRA174" s="24"/>
      <c r="PRB174" s="24"/>
      <c r="PRC174" s="24"/>
      <c r="PRD174" s="24"/>
      <c r="PRE174" s="24"/>
      <c r="PRF174" s="24"/>
      <c r="PRG174" s="24"/>
      <c r="PRH174" s="24"/>
      <c r="PRI174" s="24"/>
      <c r="PRJ174" s="24"/>
      <c r="PRK174" s="24"/>
      <c r="PRL174" s="24"/>
      <c r="PRM174" s="24"/>
      <c r="PRN174" s="24"/>
      <c r="PRO174" s="24"/>
      <c r="PRP174" s="24"/>
      <c r="PRQ174" s="24"/>
      <c r="PRR174" s="24"/>
      <c r="PRS174" s="24"/>
      <c r="PRT174" s="24"/>
      <c r="PRU174" s="24"/>
      <c r="PRV174" s="24"/>
      <c r="PRW174" s="24"/>
      <c r="PRX174" s="24"/>
      <c r="PRY174" s="24"/>
      <c r="PRZ174" s="24"/>
      <c r="PSA174" s="24"/>
      <c r="PSB174" s="24"/>
      <c r="PSC174" s="24"/>
      <c r="PSD174" s="24"/>
      <c r="PSE174" s="24"/>
      <c r="PSF174" s="24"/>
      <c r="PSG174" s="24"/>
      <c r="PSH174" s="24"/>
      <c r="PSI174" s="24"/>
      <c r="PSJ174" s="24"/>
      <c r="PSK174" s="24"/>
      <c r="PSL174" s="24"/>
      <c r="PSM174" s="24"/>
      <c r="PSN174" s="24"/>
      <c r="PSO174" s="24"/>
      <c r="PSP174" s="24"/>
      <c r="PSQ174" s="24"/>
      <c r="PSR174" s="24"/>
      <c r="PSS174" s="24"/>
      <c r="PST174" s="24"/>
      <c r="PSU174" s="24"/>
      <c r="PSV174" s="24"/>
      <c r="PSW174" s="24"/>
      <c r="PSX174" s="24"/>
      <c r="PSY174" s="24"/>
      <c r="PSZ174" s="24"/>
      <c r="PTA174" s="24"/>
      <c r="PTB174" s="24"/>
      <c r="PTC174" s="24"/>
      <c r="PTD174" s="24"/>
      <c r="PTE174" s="24"/>
      <c r="PTF174" s="24"/>
      <c r="PTG174" s="24"/>
      <c r="PTH174" s="24"/>
      <c r="PTI174" s="24"/>
      <c r="PTJ174" s="24"/>
      <c r="PTK174" s="24"/>
      <c r="PTL174" s="24"/>
      <c r="PTM174" s="24"/>
      <c r="PTN174" s="24"/>
      <c r="PTO174" s="24"/>
      <c r="PTP174" s="24"/>
      <c r="PTQ174" s="24"/>
      <c r="PTR174" s="24"/>
      <c r="PTS174" s="24"/>
      <c r="PTT174" s="24"/>
      <c r="PTU174" s="24"/>
      <c r="PTV174" s="24"/>
      <c r="PTW174" s="24"/>
      <c r="PTX174" s="24"/>
      <c r="PTY174" s="24"/>
      <c r="PTZ174" s="24"/>
      <c r="PUA174" s="24"/>
      <c r="PUB174" s="24"/>
      <c r="PUC174" s="24"/>
      <c r="PUD174" s="24"/>
      <c r="PUE174" s="24"/>
      <c r="PUF174" s="24"/>
      <c r="PUG174" s="24"/>
      <c r="PUH174" s="24"/>
      <c r="PUI174" s="24"/>
      <c r="PUJ174" s="24"/>
      <c r="PUK174" s="24"/>
      <c r="PUL174" s="24"/>
      <c r="PUM174" s="24"/>
      <c r="PUN174" s="24"/>
      <c r="PUO174" s="24"/>
      <c r="PUP174" s="24"/>
      <c r="PUQ174" s="24"/>
      <c r="PUR174" s="24"/>
      <c r="PUS174" s="24"/>
      <c r="PUT174" s="24"/>
      <c r="PUU174" s="24"/>
      <c r="PUV174" s="24"/>
      <c r="PUW174" s="24"/>
      <c r="PUX174" s="24"/>
      <c r="PUY174" s="24"/>
      <c r="PUZ174" s="24"/>
      <c r="PVA174" s="24"/>
      <c r="PVB174" s="24"/>
      <c r="PVC174" s="24"/>
      <c r="PVD174" s="24"/>
      <c r="PVE174" s="24"/>
      <c r="PVF174" s="24"/>
      <c r="PVG174" s="24"/>
      <c r="PVH174" s="24"/>
      <c r="PVI174" s="24"/>
      <c r="PVJ174" s="24"/>
      <c r="PVK174" s="24"/>
      <c r="PVL174" s="24"/>
      <c r="PVM174" s="24"/>
      <c r="PVN174" s="24"/>
      <c r="PVO174" s="24"/>
      <c r="PVP174" s="24"/>
      <c r="PVQ174" s="24"/>
      <c r="PVR174" s="24"/>
      <c r="PVS174" s="24"/>
      <c r="PVT174" s="24"/>
      <c r="PVU174" s="24"/>
      <c r="PVV174" s="24"/>
      <c r="PVW174" s="24"/>
      <c r="PVX174" s="24"/>
      <c r="PVY174" s="24"/>
      <c r="PVZ174" s="24"/>
      <c r="PWA174" s="24"/>
      <c r="PWB174" s="24"/>
      <c r="PWC174" s="24"/>
      <c r="PWD174" s="24"/>
      <c r="PWE174" s="24"/>
      <c r="PWF174" s="24"/>
      <c r="PWG174" s="24"/>
      <c r="PWH174" s="24"/>
      <c r="PWI174" s="24"/>
      <c r="PWJ174" s="24"/>
      <c r="PWK174" s="24"/>
      <c r="PWL174" s="24"/>
      <c r="PWM174" s="24"/>
      <c r="PWN174" s="24"/>
      <c r="PWO174" s="24"/>
      <c r="PWP174" s="24"/>
      <c r="PWQ174" s="24"/>
      <c r="PWR174" s="24"/>
      <c r="PWS174" s="24"/>
      <c r="PWT174" s="24"/>
      <c r="PWU174" s="24"/>
      <c r="PWV174" s="24"/>
      <c r="PWW174" s="24"/>
      <c r="PWX174" s="24"/>
      <c r="PWY174" s="24"/>
      <c r="PWZ174" s="24"/>
      <c r="PXA174" s="24"/>
      <c r="PXB174" s="24"/>
      <c r="PXC174" s="24"/>
      <c r="PXD174" s="24"/>
      <c r="PXE174" s="24"/>
      <c r="PXF174" s="24"/>
      <c r="PXG174" s="24"/>
      <c r="PXH174" s="24"/>
      <c r="PXI174" s="24"/>
      <c r="PXJ174" s="24"/>
      <c r="PXK174" s="24"/>
      <c r="PXL174" s="24"/>
      <c r="PXM174" s="24"/>
      <c r="PXN174" s="24"/>
      <c r="PXO174" s="24"/>
      <c r="PXP174" s="24"/>
      <c r="PXQ174" s="24"/>
      <c r="PXR174" s="24"/>
      <c r="PXS174" s="24"/>
      <c r="PXT174" s="24"/>
      <c r="PXU174" s="24"/>
      <c r="PXV174" s="24"/>
      <c r="PXW174" s="24"/>
      <c r="PXX174" s="24"/>
      <c r="PXY174" s="24"/>
      <c r="PXZ174" s="24"/>
      <c r="PYA174" s="24"/>
      <c r="PYB174" s="24"/>
      <c r="PYC174" s="24"/>
      <c r="PYD174" s="24"/>
      <c r="PYE174" s="24"/>
      <c r="PYF174" s="24"/>
      <c r="PYG174" s="24"/>
      <c r="PYH174" s="24"/>
      <c r="PYI174" s="24"/>
      <c r="PYJ174" s="24"/>
      <c r="PYK174" s="24"/>
      <c r="PYL174" s="24"/>
      <c r="PYM174" s="24"/>
      <c r="PYN174" s="24"/>
      <c r="PYO174" s="24"/>
      <c r="PYP174" s="24"/>
      <c r="PYQ174" s="24"/>
      <c r="PYR174" s="24"/>
      <c r="PYS174" s="24"/>
      <c r="PYT174" s="24"/>
      <c r="PYU174" s="24"/>
      <c r="PYV174" s="24"/>
      <c r="PYW174" s="24"/>
      <c r="PYX174" s="24"/>
      <c r="PYY174" s="24"/>
      <c r="PYZ174" s="24"/>
      <c r="PZA174" s="24"/>
      <c r="PZB174" s="24"/>
      <c r="PZC174" s="24"/>
      <c r="PZD174" s="24"/>
      <c r="PZE174" s="24"/>
      <c r="PZF174" s="24"/>
      <c r="PZG174" s="24"/>
      <c r="PZH174" s="24"/>
      <c r="PZI174" s="24"/>
      <c r="PZJ174" s="24"/>
      <c r="PZK174" s="24"/>
      <c r="PZL174" s="24"/>
      <c r="PZM174" s="24"/>
      <c r="PZN174" s="24"/>
      <c r="PZO174" s="24"/>
      <c r="PZP174" s="24"/>
      <c r="PZQ174" s="24"/>
      <c r="PZR174" s="24"/>
      <c r="PZS174" s="24"/>
      <c r="PZT174" s="24"/>
      <c r="PZU174" s="24"/>
      <c r="PZV174" s="24"/>
      <c r="PZW174" s="24"/>
      <c r="PZX174" s="24"/>
      <c r="PZY174" s="24"/>
      <c r="PZZ174" s="24"/>
      <c r="QAA174" s="24"/>
      <c r="QAB174" s="24"/>
      <c r="QAC174" s="24"/>
      <c r="QAD174" s="24"/>
      <c r="QAE174" s="24"/>
      <c r="QAF174" s="24"/>
      <c r="QAG174" s="24"/>
      <c r="QAH174" s="24"/>
      <c r="QAI174" s="24"/>
      <c r="QAJ174" s="24"/>
      <c r="QAK174" s="24"/>
      <c r="QAL174" s="24"/>
      <c r="QAM174" s="24"/>
      <c r="QAN174" s="24"/>
      <c r="QAO174" s="24"/>
      <c r="QAP174" s="24"/>
      <c r="QAQ174" s="24"/>
      <c r="QAR174" s="24"/>
      <c r="QAS174" s="24"/>
      <c r="QAT174" s="24"/>
      <c r="QAU174" s="24"/>
      <c r="QAV174" s="24"/>
      <c r="QAW174" s="24"/>
      <c r="QAX174" s="24"/>
      <c r="QAY174" s="24"/>
      <c r="QAZ174" s="24"/>
      <c r="QBA174" s="24"/>
      <c r="QBB174" s="24"/>
      <c r="QBC174" s="24"/>
      <c r="QBD174" s="24"/>
      <c r="QBE174" s="24"/>
      <c r="QBF174" s="24"/>
      <c r="QBG174" s="24"/>
      <c r="QBH174" s="24"/>
      <c r="QBI174" s="24"/>
      <c r="QBJ174" s="24"/>
      <c r="QBK174" s="24"/>
      <c r="QBL174" s="24"/>
      <c r="QBM174" s="24"/>
      <c r="QBN174" s="24"/>
      <c r="QBO174" s="24"/>
      <c r="QBP174" s="24"/>
      <c r="QBQ174" s="24"/>
      <c r="QBR174" s="24"/>
      <c r="QBS174" s="24"/>
      <c r="QBT174" s="24"/>
      <c r="QBU174" s="24"/>
      <c r="QBV174" s="24"/>
      <c r="QBW174" s="24"/>
      <c r="QBX174" s="24"/>
      <c r="QBY174" s="24"/>
      <c r="QBZ174" s="24"/>
      <c r="QCA174" s="24"/>
      <c r="QCB174" s="24"/>
      <c r="QCC174" s="24"/>
      <c r="QCD174" s="24"/>
      <c r="QCE174" s="24"/>
      <c r="QCF174" s="24"/>
      <c r="QCG174" s="24"/>
      <c r="QCH174" s="24"/>
      <c r="QCI174" s="24"/>
      <c r="QCJ174" s="24"/>
      <c r="QCK174" s="24"/>
      <c r="QCL174" s="24"/>
      <c r="QCM174" s="24"/>
      <c r="QCN174" s="24"/>
      <c r="QCO174" s="24"/>
      <c r="QCP174" s="24"/>
      <c r="QCQ174" s="24"/>
      <c r="QCR174" s="24"/>
      <c r="QCS174" s="24"/>
      <c r="QCT174" s="24"/>
      <c r="QCU174" s="24"/>
      <c r="QCV174" s="24"/>
      <c r="QCW174" s="24"/>
      <c r="QCX174" s="24"/>
      <c r="QCY174" s="24"/>
      <c r="QCZ174" s="24"/>
      <c r="QDA174" s="24"/>
      <c r="QDB174" s="24"/>
      <c r="QDC174" s="24"/>
      <c r="QDD174" s="24"/>
      <c r="QDE174" s="24"/>
      <c r="QDF174" s="24"/>
      <c r="QDG174" s="24"/>
      <c r="QDH174" s="24"/>
      <c r="QDI174" s="24"/>
      <c r="QDJ174" s="24"/>
      <c r="QDK174" s="24"/>
      <c r="QDL174" s="24"/>
      <c r="QDM174" s="24"/>
      <c r="QDN174" s="24"/>
      <c r="QDO174" s="24"/>
      <c r="QDP174" s="24"/>
      <c r="QDQ174" s="24"/>
      <c r="QDR174" s="24"/>
      <c r="QDS174" s="24"/>
      <c r="QDT174" s="24"/>
      <c r="QDU174" s="24"/>
      <c r="QDV174" s="24"/>
      <c r="QDW174" s="24"/>
      <c r="QDX174" s="24"/>
      <c r="QDY174" s="24"/>
      <c r="QDZ174" s="24"/>
      <c r="QEA174" s="24"/>
      <c r="QEB174" s="24"/>
      <c r="QEC174" s="24"/>
      <c r="QED174" s="24"/>
      <c r="QEE174" s="24"/>
      <c r="QEF174" s="24"/>
      <c r="QEG174" s="24"/>
      <c r="QEH174" s="24"/>
      <c r="QEI174" s="24"/>
      <c r="QEJ174" s="24"/>
      <c r="QEK174" s="24"/>
      <c r="QEL174" s="24"/>
      <c r="QEM174" s="24"/>
      <c r="QEN174" s="24"/>
      <c r="QEO174" s="24"/>
      <c r="QEP174" s="24"/>
      <c r="QEQ174" s="24"/>
      <c r="QER174" s="24"/>
      <c r="QES174" s="24"/>
      <c r="QET174" s="24"/>
      <c r="QEU174" s="24"/>
      <c r="QEV174" s="24"/>
      <c r="QEW174" s="24"/>
      <c r="QEX174" s="24"/>
      <c r="QEY174" s="24"/>
      <c r="QEZ174" s="24"/>
      <c r="QFA174" s="24"/>
      <c r="QFB174" s="24"/>
      <c r="QFC174" s="24"/>
      <c r="QFD174" s="24"/>
      <c r="QFE174" s="24"/>
      <c r="QFF174" s="24"/>
      <c r="QFG174" s="24"/>
      <c r="QFH174" s="24"/>
      <c r="QFI174" s="24"/>
      <c r="QFJ174" s="24"/>
      <c r="QFK174" s="24"/>
      <c r="QFL174" s="24"/>
      <c r="QFM174" s="24"/>
      <c r="QFN174" s="24"/>
      <c r="QFO174" s="24"/>
      <c r="QFP174" s="24"/>
      <c r="QFQ174" s="24"/>
      <c r="QFR174" s="24"/>
      <c r="QFS174" s="24"/>
      <c r="QFT174" s="24"/>
      <c r="QFU174" s="24"/>
      <c r="QFV174" s="24"/>
      <c r="QFW174" s="24"/>
      <c r="QFX174" s="24"/>
      <c r="QFY174" s="24"/>
      <c r="QFZ174" s="24"/>
      <c r="QGA174" s="24"/>
      <c r="QGB174" s="24"/>
      <c r="QGC174" s="24"/>
      <c r="QGD174" s="24"/>
      <c r="QGE174" s="24"/>
      <c r="QGF174" s="24"/>
      <c r="QGG174" s="24"/>
      <c r="QGH174" s="24"/>
      <c r="QGI174" s="24"/>
      <c r="QGJ174" s="24"/>
      <c r="QGK174" s="24"/>
      <c r="QGL174" s="24"/>
      <c r="QGM174" s="24"/>
      <c r="QGN174" s="24"/>
      <c r="QGO174" s="24"/>
      <c r="QGP174" s="24"/>
      <c r="QGQ174" s="24"/>
      <c r="QGR174" s="24"/>
      <c r="QGS174" s="24"/>
      <c r="QGT174" s="24"/>
      <c r="QGU174" s="24"/>
      <c r="QGV174" s="24"/>
      <c r="QGW174" s="24"/>
      <c r="QGX174" s="24"/>
      <c r="QGY174" s="24"/>
      <c r="QGZ174" s="24"/>
      <c r="QHA174" s="24"/>
      <c r="QHB174" s="24"/>
      <c r="QHC174" s="24"/>
      <c r="QHD174" s="24"/>
      <c r="QHE174" s="24"/>
      <c r="QHF174" s="24"/>
      <c r="QHG174" s="24"/>
      <c r="QHH174" s="24"/>
      <c r="QHI174" s="24"/>
      <c r="QHJ174" s="24"/>
      <c r="QHK174" s="24"/>
      <c r="QHL174" s="24"/>
      <c r="QHM174" s="24"/>
      <c r="QHN174" s="24"/>
      <c r="QHO174" s="24"/>
      <c r="QHP174" s="24"/>
      <c r="QHQ174" s="24"/>
      <c r="QHR174" s="24"/>
      <c r="QHS174" s="24"/>
      <c r="QHT174" s="24"/>
      <c r="QHU174" s="24"/>
      <c r="QHV174" s="24"/>
      <c r="QHW174" s="24"/>
      <c r="QHX174" s="24"/>
      <c r="QHY174" s="24"/>
      <c r="QHZ174" s="24"/>
      <c r="QIA174" s="24"/>
      <c r="QIB174" s="24"/>
      <c r="QIC174" s="24"/>
      <c r="QID174" s="24"/>
      <c r="QIE174" s="24"/>
      <c r="QIF174" s="24"/>
      <c r="QIG174" s="24"/>
      <c r="QIH174" s="24"/>
      <c r="QII174" s="24"/>
      <c r="QIJ174" s="24"/>
      <c r="QIK174" s="24"/>
      <c r="QIL174" s="24"/>
      <c r="QIM174" s="24"/>
      <c r="QIN174" s="24"/>
      <c r="QIO174" s="24"/>
      <c r="QIP174" s="24"/>
      <c r="QIQ174" s="24"/>
      <c r="QIR174" s="24"/>
      <c r="QIS174" s="24"/>
      <c r="QIT174" s="24"/>
      <c r="QIU174" s="24"/>
      <c r="QIV174" s="24"/>
      <c r="QIW174" s="24"/>
      <c r="QIX174" s="24"/>
      <c r="QIY174" s="24"/>
      <c r="QIZ174" s="24"/>
      <c r="QJA174" s="24"/>
      <c r="QJB174" s="24"/>
      <c r="QJC174" s="24"/>
      <c r="QJD174" s="24"/>
      <c r="QJE174" s="24"/>
      <c r="QJF174" s="24"/>
      <c r="QJG174" s="24"/>
      <c r="QJH174" s="24"/>
      <c r="QJI174" s="24"/>
      <c r="QJJ174" s="24"/>
      <c r="QJK174" s="24"/>
      <c r="QJL174" s="24"/>
      <c r="QJM174" s="24"/>
      <c r="QJN174" s="24"/>
      <c r="QJO174" s="24"/>
      <c r="QJP174" s="24"/>
      <c r="QJQ174" s="24"/>
      <c r="QJR174" s="24"/>
      <c r="QJS174" s="24"/>
      <c r="QJT174" s="24"/>
      <c r="QJU174" s="24"/>
      <c r="QJV174" s="24"/>
      <c r="QJW174" s="24"/>
      <c r="QJX174" s="24"/>
      <c r="QJY174" s="24"/>
      <c r="QJZ174" s="24"/>
      <c r="QKA174" s="24"/>
      <c r="QKB174" s="24"/>
      <c r="QKC174" s="24"/>
      <c r="QKD174" s="24"/>
      <c r="QKE174" s="24"/>
      <c r="QKF174" s="24"/>
      <c r="QKG174" s="24"/>
      <c r="QKH174" s="24"/>
      <c r="QKI174" s="24"/>
      <c r="QKJ174" s="24"/>
      <c r="QKK174" s="24"/>
      <c r="QKL174" s="24"/>
      <c r="QKM174" s="24"/>
      <c r="QKN174" s="24"/>
      <c r="QKO174" s="24"/>
      <c r="QKP174" s="24"/>
      <c r="QKQ174" s="24"/>
      <c r="QKR174" s="24"/>
      <c r="QKS174" s="24"/>
      <c r="QKT174" s="24"/>
      <c r="QKU174" s="24"/>
      <c r="QKV174" s="24"/>
      <c r="QKW174" s="24"/>
      <c r="QKX174" s="24"/>
      <c r="QKY174" s="24"/>
      <c r="QKZ174" s="24"/>
      <c r="QLA174" s="24"/>
      <c r="QLB174" s="24"/>
      <c r="QLC174" s="24"/>
      <c r="QLD174" s="24"/>
      <c r="QLE174" s="24"/>
      <c r="QLF174" s="24"/>
      <c r="QLG174" s="24"/>
      <c r="QLH174" s="24"/>
      <c r="QLI174" s="24"/>
      <c r="QLJ174" s="24"/>
      <c r="QLK174" s="24"/>
      <c r="QLL174" s="24"/>
      <c r="QLM174" s="24"/>
      <c r="QLN174" s="24"/>
      <c r="QLO174" s="24"/>
      <c r="QLP174" s="24"/>
      <c r="QLQ174" s="24"/>
      <c r="QLR174" s="24"/>
      <c r="QLS174" s="24"/>
      <c r="QLT174" s="24"/>
      <c r="QLU174" s="24"/>
      <c r="QLV174" s="24"/>
      <c r="QLW174" s="24"/>
      <c r="QLX174" s="24"/>
      <c r="QLY174" s="24"/>
      <c r="QLZ174" s="24"/>
      <c r="QMA174" s="24"/>
      <c r="QMB174" s="24"/>
      <c r="QMC174" s="24"/>
      <c r="QMD174" s="24"/>
      <c r="QME174" s="24"/>
      <c r="QMF174" s="24"/>
      <c r="QMG174" s="24"/>
      <c r="QMH174" s="24"/>
      <c r="QMI174" s="24"/>
      <c r="QMJ174" s="24"/>
      <c r="QMK174" s="24"/>
      <c r="QML174" s="24"/>
      <c r="QMM174" s="24"/>
      <c r="QMN174" s="24"/>
      <c r="QMO174" s="24"/>
      <c r="QMP174" s="24"/>
      <c r="QMQ174" s="24"/>
      <c r="QMR174" s="24"/>
      <c r="QMS174" s="24"/>
      <c r="QMT174" s="24"/>
      <c r="QMU174" s="24"/>
      <c r="QMV174" s="24"/>
      <c r="QMW174" s="24"/>
      <c r="QMX174" s="24"/>
      <c r="QMY174" s="24"/>
      <c r="QMZ174" s="24"/>
      <c r="QNA174" s="24"/>
      <c r="QNB174" s="24"/>
      <c r="QNC174" s="24"/>
      <c r="QND174" s="24"/>
      <c r="QNE174" s="24"/>
      <c r="QNF174" s="24"/>
      <c r="QNG174" s="24"/>
      <c r="QNH174" s="24"/>
      <c r="QNI174" s="24"/>
      <c r="QNJ174" s="24"/>
      <c r="QNK174" s="24"/>
      <c r="QNL174" s="24"/>
      <c r="QNM174" s="24"/>
      <c r="QNN174" s="24"/>
      <c r="QNO174" s="24"/>
      <c r="QNP174" s="24"/>
      <c r="QNQ174" s="24"/>
      <c r="QNR174" s="24"/>
      <c r="QNS174" s="24"/>
      <c r="QNT174" s="24"/>
      <c r="QNU174" s="24"/>
      <c r="QNV174" s="24"/>
      <c r="QNW174" s="24"/>
      <c r="QNX174" s="24"/>
      <c r="QNY174" s="24"/>
      <c r="QNZ174" s="24"/>
      <c r="QOA174" s="24"/>
      <c r="QOB174" s="24"/>
      <c r="QOC174" s="24"/>
      <c r="QOD174" s="24"/>
      <c r="QOE174" s="24"/>
      <c r="QOF174" s="24"/>
      <c r="QOG174" s="24"/>
      <c r="QOH174" s="24"/>
      <c r="QOI174" s="24"/>
      <c r="QOJ174" s="24"/>
      <c r="QOK174" s="24"/>
      <c r="QOL174" s="24"/>
      <c r="QOM174" s="24"/>
      <c r="QON174" s="24"/>
      <c r="QOO174" s="24"/>
      <c r="QOP174" s="24"/>
      <c r="QOQ174" s="24"/>
      <c r="QOR174" s="24"/>
      <c r="QOS174" s="24"/>
      <c r="QOT174" s="24"/>
      <c r="QOU174" s="24"/>
      <c r="QOV174" s="24"/>
      <c r="QOW174" s="24"/>
      <c r="QOX174" s="24"/>
      <c r="QOY174" s="24"/>
      <c r="QOZ174" s="24"/>
      <c r="QPA174" s="24"/>
      <c r="QPB174" s="24"/>
      <c r="QPC174" s="24"/>
      <c r="QPD174" s="24"/>
      <c r="QPE174" s="24"/>
      <c r="QPF174" s="24"/>
      <c r="QPG174" s="24"/>
      <c r="QPH174" s="24"/>
      <c r="QPI174" s="24"/>
      <c r="QPJ174" s="24"/>
      <c r="QPK174" s="24"/>
      <c r="QPL174" s="24"/>
      <c r="QPM174" s="24"/>
      <c r="QPN174" s="24"/>
      <c r="QPO174" s="24"/>
      <c r="QPP174" s="24"/>
      <c r="QPQ174" s="24"/>
      <c r="QPR174" s="24"/>
      <c r="QPS174" s="24"/>
      <c r="QPT174" s="24"/>
      <c r="QPU174" s="24"/>
      <c r="QPV174" s="24"/>
      <c r="QPW174" s="24"/>
      <c r="QPX174" s="24"/>
      <c r="QPY174" s="24"/>
      <c r="QPZ174" s="24"/>
      <c r="QQA174" s="24"/>
      <c r="QQB174" s="24"/>
      <c r="QQC174" s="24"/>
      <c r="QQD174" s="24"/>
      <c r="QQE174" s="24"/>
      <c r="QQF174" s="24"/>
      <c r="QQG174" s="24"/>
      <c r="QQH174" s="24"/>
      <c r="QQI174" s="24"/>
      <c r="QQJ174" s="24"/>
      <c r="QQK174" s="24"/>
      <c r="QQL174" s="24"/>
      <c r="QQM174" s="24"/>
      <c r="QQN174" s="24"/>
      <c r="QQO174" s="24"/>
      <c r="QQP174" s="24"/>
      <c r="QQQ174" s="24"/>
      <c r="QQR174" s="24"/>
      <c r="QQS174" s="24"/>
      <c r="QQT174" s="24"/>
      <c r="QQU174" s="24"/>
      <c r="QQV174" s="24"/>
      <c r="QQW174" s="24"/>
      <c r="QQX174" s="24"/>
      <c r="QQY174" s="24"/>
      <c r="QQZ174" s="24"/>
      <c r="QRA174" s="24"/>
      <c r="QRB174" s="24"/>
      <c r="QRC174" s="24"/>
      <c r="QRD174" s="24"/>
      <c r="QRE174" s="24"/>
      <c r="QRF174" s="24"/>
      <c r="QRG174" s="24"/>
      <c r="QRH174" s="24"/>
      <c r="QRI174" s="24"/>
      <c r="QRJ174" s="24"/>
      <c r="QRK174" s="24"/>
      <c r="QRL174" s="24"/>
      <c r="QRM174" s="24"/>
      <c r="QRN174" s="24"/>
      <c r="QRO174" s="24"/>
      <c r="QRP174" s="24"/>
      <c r="QRQ174" s="24"/>
      <c r="QRR174" s="24"/>
      <c r="QRS174" s="24"/>
      <c r="QRT174" s="24"/>
      <c r="QRU174" s="24"/>
      <c r="QRV174" s="24"/>
      <c r="QRW174" s="24"/>
      <c r="QRX174" s="24"/>
      <c r="QRY174" s="24"/>
      <c r="QRZ174" s="24"/>
      <c r="QSA174" s="24"/>
      <c r="QSB174" s="24"/>
      <c r="QSC174" s="24"/>
      <c r="QSD174" s="24"/>
      <c r="QSE174" s="24"/>
      <c r="QSF174" s="24"/>
      <c r="QSG174" s="24"/>
      <c r="QSH174" s="24"/>
      <c r="QSI174" s="24"/>
      <c r="QSJ174" s="24"/>
      <c r="QSK174" s="24"/>
      <c r="QSL174" s="24"/>
      <c r="QSM174" s="24"/>
      <c r="QSN174" s="24"/>
      <c r="QSO174" s="24"/>
      <c r="QSP174" s="24"/>
      <c r="QSQ174" s="24"/>
      <c r="QSR174" s="24"/>
      <c r="QSS174" s="24"/>
      <c r="QST174" s="24"/>
      <c r="QSU174" s="24"/>
      <c r="QSV174" s="24"/>
      <c r="QSW174" s="24"/>
      <c r="QSX174" s="24"/>
      <c r="QSY174" s="24"/>
      <c r="QSZ174" s="24"/>
      <c r="QTA174" s="24"/>
      <c r="QTB174" s="24"/>
      <c r="QTC174" s="24"/>
      <c r="QTD174" s="24"/>
      <c r="QTE174" s="24"/>
      <c r="QTF174" s="24"/>
      <c r="QTG174" s="24"/>
      <c r="QTH174" s="24"/>
      <c r="QTI174" s="24"/>
      <c r="QTJ174" s="24"/>
      <c r="QTK174" s="24"/>
      <c r="QTL174" s="24"/>
      <c r="QTM174" s="24"/>
      <c r="QTN174" s="24"/>
      <c r="QTO174" s="24"/>
      <c r="QTP174" s="24"/>
      <c r="QTQ174" s="24"/>
      <c r="QTR174" s="24"/>
      <c r="QTS174" s="24"/>
      <c r="QTT174" s="24"/>
      <c r="QTU174" s="24"/>
      <c r="QTV174" s="24"/>
      <c r="QTW174" s="24"/>
      <c r="QTX174" s="24"/>
      <c r="QTY174" s="24"/>
      <c r="QTZ174" s="24"/>
      <c r="QUA174" s="24"/>
      <c r="QUB174" s="24"/>
      <c r="QUC174" s="24"/>
      <c r="QUD174" s="24"/>
      <c r="QUE174" s="24"/>
      <c r="QUF174" s="24"/>
      <c r="QUG174" s="24"/>
      <c r="QUH174" s="24"/>
      <c r="QUI174" s="24"/>
      <c r="QUJ174" s="24"/>
      <c r="QUK174" s="24"/>
      <c r="QUL174" s="24"/>
      <c r="QUM174" s="24"/>
      <c r="QUN174" s="24"/>
      <c r="QUO174" s="24"/>
      <c r="QUP174" s="24"/>
      <c r="QUQ174" s="24"/>
      <c r="QUR174" s="24"/>
      <c r="QUS174" s="24"/>
      <c r="QUT174" s="24"/>
      <c r="QUU174" s="24"/>
      <c r="QUV174" s="24"/>
      <c r="QUW174" s="24"/>
      <c r="QUX174" s="24"/>
      <c r="QUY174" s="24"/>
      <c r="QUZ174" s="24"/>
      <c r="QVA174" s="24"/>
      <c r="QVB174" s="24"/>
      <c r="QVC174" s="24"/>
      <c r="QVD174" s="24"/>
      <c r="QVE174" s="24"/>
      <c r="QVF174" s="24"/>
      <c r="QVG174" s="24"/>
      <c r="QVH174" s="24"/>
      <c r="QVI174" s="24"/>
      <c r="QVJ174" s="24"/>
      <c r="QVK174" s="24"/>
      <c r="QVL174" s="24"/>
      <c r="QVM174" s="24"/>
      <c r="QVN174" s="24"/>
      <c r="QVO174" s="24"/>
      <c r="QVP174" s="24"/>
      <c r="QVQ174" s="24"/>
      <c r="QVR174" s="24"/>
      <c r="QVS174" s="24"/>
      <c r="QVT174" s="24"/>
      <c r="QVU174" s="24"/>
      <c r="QVV174" s="24"/>
      <c r="QVW174" s="24"/>
      <c r="QVX174" s="24"/>
      <c r="QVY174" s="24"/>
      <c r="QVZ174" s="24"/>
      <c r="QWA174" s="24"/>
      <c r="QWB174" s="24"/>
      <c r="QWC174" s="24"/>
      <c r="QWD174" s="24"/>
      <c r="QWE174" s="24"/>
      <c r="QWF174" s="24"/>
      <c r="QWG174" s="24"/>
      <c r="QWH174" s="24"/>
      <c r="QWI174" s="24"/>
      <c r="QWJ174" s="24"/>
      <c r="QWK174" s="24"/>
      <c r="QWL174" s="24"/>
      <c r="QWM174" s="24"/>
      <c r="QWN174" s="24"/>
      <c r="QWO174" s="24"/>
      <c r="QWP174" s="24"/>
      <c r="QWQ174" s="24"/>
      <c r="QWR174" s="24"/>
      <c r="QWS174" s="24"/>
      <c r="QWT174" s="24"/>
      <c r="QWU174" s="24"/>
      <c r="QWV174" s="24"/>
      <c r="QWW174" s="24"/>
      <c r="QWX174" s="24"/>
      <c r="QWY174" s="24"/>
      <c r="QWZ174" s="24"/>
      <c r="QXA174" s="24"/>
      <c r="QXB174" s="24"/>
      <c r="QXC174" s="24"/>
      <c r="QXD174" s="24"/>
      <c r="QXE174" s="24"/>
      <c r="QXF174" s="24"/>
      <c r="QXG174" s="24"/>
      <c r="QXH174" s="24"/>
      <c r="QXI174" s="24"/>
      <c r="QXJ174" s="24"/>
      <c r="QXK174" s="24"/>
      <c r="QXL174" s="24"/>
      <c r="QXM174" s="24"/>
      <c r="QXN174" s="24"/>
      <c r="QXO174" s="24"/>
      <c r="QXP174" s="24"/>
      <c r="QXQ174" s="24"/>
      <c r="QXR174" s="24"/>
      <c r="QXS174" s="24"/>
      <c r="QXT174" s="24"/>
      <c r="QXU174" s="24"/>
      <c r="QXV174" s="24"/>
      <c r="QXW174" s="24"/>
      <c r="QXX174" s="24"/>
      <c r="QXY174" s="24"/>
      <c r="QXZ174" s="24"/>
      <c r="QYA174" s="24"/>
      <c r="QYB174" s="24"/>
      <c r="QYC174" s="24"/>
      <c r="QYD174" s="24"/>
      <c r="QYE174" s="24"/>
      <c r="QYF174" s="24"/>
      <c r="QYG174" s="24"/>
      <c r="QYH174" s="24"/>
      <c r="QYI174" s="24"/>
      <c r="QYJ174" s="24"/>
      <c r="QYK174" s="24"/>
      <c r="QYL174" s="24"/>
      <c r="QYM174" s="24"/>
      <c r="QYN174" s="24"/>
      <c r="QYO174" s="24"/>
      <c r="QYP174" s="24"/>
      <c r="QYQ174" s="24"/>
      <c r="QYR174" s="24"/>
      <c r="QYS174" s="24"/>
      <c r="QYT174" s="24"/>
      <c r="QYU174" s="24"/>
      <c r="QYV174" s="24"/>
      <c r="QYW174" s="24"/>
      <c r="QYX174" s="24"/>
      <c r="QYY174" s="24"/>
      <c r="QYZ174" s="24"/>
      <c r="QZA174" s="24"/>
      <c r="QZB174" s="24"/>
      <c r="QZC174" s="24"/>
      <c r="QZD174" s="24"/>
      <c r="QZE174" s="24"/>
      <c r="QZF174" s="24"/>
      <c r="QZG174" s="24"/>
      <c r="QZH174" s="24"/>
      <c r="QZI174" s="24"/>
      <c r="QZJ174" s="24"/>
      <c r="QZK174" s="24"/>
      <c r="QZL174" s="24"/>
      <c r="QZM174" s="24"/>
      <c r="QZN174" s="24"/>
      <c r="QZO174" s="24"/>
      <c r="QZP174" s="24"/>
      <c r="QZQ174" s="24"/>
      <c r="QZR174" s="24"/>
      <c r="QZS174" s="24"/>
      <c r="QZT174" s="24"/>
      <c r="QZU174" s="24"/>
      <c r="QZV174" s="24"/>
      <c r="QZW174" s="24"/>
      <c r="QZX174" s="24"/>
      <c r="QZY174" s="24"/>
      <c r="QZZ174" s="24"/>
      <c r="RAA174" s="24"/>
      <c r="RAB174" s="24"/>
      <c r="RAC174" s="24"/>
      <c r="RAD174" s="24"/>
      <c r="RAE174" s="24"/>
      <c r="RAF174" s="24"/>
      <c r="RAG174" s="24"/>
      <c r="RAH174" s="24"/>
      <c r="RAI174" s="24"/>
      <c r="RAJ174" s="24"/>
      <c r="RAK174" s="24"/>
      <c r="RAL174" s="24"/>
      <c r="RAM174" s="24"/>
      <c r="RAN174" s="24"/>
      <c r="RAO174" s="24"/>
      <c r="RAP174" s="24"/>
      <c r="RAQ174" s="24"/>
      <c r="RAR174" s="24"/>
      <c r="RAS174" s="24"/>
      <c r="RAT174" s="24"/>
      <c r="RAU174" s="24"/>
      <c r="RAV174" s="24"/>
      <c r="RAW174" s="24"/>
      <c r="RAX174" s="24"/>
      <c r="RAY174" s="24"/>
      <c r="RAZ174" s="24"/>
      <c r="RBA174" s="24"/>
      <c r="RBB174" s="24"/>
      <c r="RBC174" s="24"/>
      <c r="RBD174" s="24"/>
      <c r="RBE174" s="24"/>
      <c r="RBF174" s="24"/>
      <c r="RBG174" s="24"/>
      <c r="RBH174" s="24"/>
      <c r="RBI174" s="24"/>
      <c r="RBJ174" s="24"/>
      <c r="RBK174" s="24"/>
      <c r="RBL174" s="24"/>
      <c r="RBM174" s="24"/>
      <c r="RBN174" s="24"/>
      <c r="RBO174" s="24"/>
      <c r="RBP174" s="24"/>
      <c r="RBQ174" s="24"/>
      <c r="RBR174" s="24"/>
      <c r="RBS174" s="24"/>
      <c r="RBT174" s="24"/>
      <c r="RBU174" s="24"/>
      <c r="RBV174" s="24"/>
      <c r="RBW174" s="24"/>
      <c r="RBX174" s="24"/>
      <c r="RBY174" s="24"/>
      <c r="RBZ174" s="24"/>
      <c r="RCA174" s="24"/>
      <c r="RCB174" s="24"/>
      <c r="RCC174" s="24"/>
      <c r="RCD174" s="24"/>
      <c r="RCE174" s="24"/>
      <c r="RCF174" s="24"/>
      <c r="RCG174" s="24"/>
      <c r="RCH174" s="24"/>
      <c r="RCI174" s="24"/>
      <c r="RCJ174" s="24"/>
      <c r="RCK174" s="24"/>
      <c r="RCL174" s="24"/>
      <c r="RCM174" s="24"/>
      <c r="RCN174" s="24"/>
      <c r="RCO174" s="24"/>
      <c r="RCP174" s="24"/>
      <c r="RCQ174" s="24"/>
      <c r="RCR174" s="24"/>
      <c r="RCS174" s="24"/>
      <c r="RCT174" s="24"/>
      <c r="RCU174" s="24"/>
      <c r="RCV174" s="24"/>
      <c r="RCW174" s="24"/>
      <c r="RCX174" s="24"/>
      <c r="RCY174" s="24"/>
      <c r="RCZ174" s="24"/>
      <c r="RDA174" s="24"/>
      <c r="RDB174" s="24"/>
      <c r="RDC174" s="24"/>
      <c r="RDD174" s="24"/>
      <c r="RDE174" s="24"/>
      <c r="RDF174" s="24"/>
      <c r="RDG174" s="24"/>
      <c r="RDH174" s="24"/>
      <c r="RDI174" s="24"/>
      <c r="RDJ174" s="24"/>
      <c r="RDK174" s="24"/>
      <c r="RDL174" s="24"/>
      <c r="RDM174" s="24"/>
      <c r="RDN174" s="24"/>
      <c r="RDO174" s="24"/>
      <c r="RDP174" s="24"/>
      <c r="RDQ174" s="24"/>
      <c r="RDR174" s="24"/>
      <c r="RDS174" s="24"/>
      <c r="RDT174" s="24"/>
      <c r="RDU174" s="24"/>
      <c r="RDV174" s="24"/>
      <c r="RDW174" s="24"/>
      <c r="RDX174" s="24"/>
      <c r="RDY174" s="24"/>
      <c r="RDZ174" s="24"/>
      <c r="REA174" s="24"/>
      <c r="REB174" s="24"/>
      <c r="REC174" s="24"/>
      <c r="RED174" s="24"/>
      <c r="REE174" s="24"/>
      <c r="REF174" s="24"/>
      <c r="REG174" s="24"/>
      <c r="REH174" s="24"/>
      <c r="REI174" s="24"/>
      <c r="REJ174" s="24"/>
      <c r="REK174" s="24"/>
      <c r="REL174" s="24"/>
      <c r="REM174" s="24"/>
      <c r="REN174" s="24"/>
      <c r="REO174" s="24"/>
      <c r="REP174" s="24"/>
      <c r="REQ174" s="24"/>
      <c r="RER174" s="24"/>
      <c r="RES174" s="24"/>
      <c r="RET174" s="24"/>
      <c r="REU174" s="24"/>
      <c r="REV174" s="24"/>
      <c r="REW174" s="24"/>
      <c r="REX174" s="24"/>
      <c r="REY174" s="24"/>
      <c r="REZ174" s="24"/>
      <c r="RFA174" s="24"/>
      <c r="RFB174" s="24"/>
      <c r="RFC174" s="24"/>
      <c r="RFD174" s="24"/>
      <c r="RFE174" s="24"/>
      <c r="RFF174" s="24"/>
      <c r="RFG174" s="24"/>
      <c r="RFH174" s="24"/>
      <c r="RFI174" s="24"/>
      <c r="RFJ174" s="24"/>
      <c r="RFK174" s="24"/>
      <c r="RFL174" s="24"/>
      <c r="RFM174" s="24"/>
      <c r="RFN174" s="24"/>
      <c r="RFO174" s="24"/>
      <c r="RFP174" s="24"/>
      <c r="RFQ174" s="24"/>
      <c r="RFR174" s="24"/>
      <c r="RFS174" s="24"/>
      <c r="RFT174" s="24"/>
      <c r="RFU174" s="24"/>
      <c r="RFV174" s="24"/>
      <c r="RFW174" s="24"/>
      <c r="RFX174" s="24"/>
      <c r="RFY174" s="24"/>
      <c r="RFZ174" s="24"/>
      <c r="RGA174" s="24"/>
      <c r="RGB174" s="24"/>
      <c r="RGC174" s="24"/>
      <c r="RGD174" s="24"/>
      <c r="RGE174" s="24"/>
      <c r="RGF174" s="24"/>
      <c r="RGG174" s="24"/>
      <c r="RGH174" s="24"/>
      <c r="RGI174" s="24"/>
      <c r="RGJ174" s="24"/>
      <c r="RGK174" s="24"/>
      <c r="RGL174" s="24"/>
      <c r="RGM174" s="24"/>
      <c r="RGN174" s="24"/>
      <c r="RGO174" s="24"/>
      <c r="RGP174" s="24"/>
      <c r="RGQ174" s="24"/>
      <c r="RGR174" s="24"/>
      <c r="RGS174" s="24"/>
      <c r="RGT174" s="24"/>
      <c r="RGU174" s="24"/>
      <c r="RGV174" s="24"/>
      <c r="RGW174" s="24"/>
      <c r="RGX174" s="24"/>
      <c r="RGY174" s="24"/>
      <c r="RGZ174" s="24"/>
      <c r="RHA174" s="24"/>
      <c r="RHB174" s="24"/>
      <c r="RHC174" s="24"/>
      <c r="RHD174" s="24"/>
      <c r="RHE174" s="24"/>
      <c r="RHF174" s="24"/>
      <c r="RHG174" s="24"/>
      <c r="RHH174" s="24"/>
      <c r="RHI174" s="24"/>
      <c r="RHJ174" s="24"/>
      <c r="RHK174" s="24"/>
      <c r="RHL174" s="24"/>
      <c r="RHM174" s="24"/>
      <c r="RHN174" s="24"/>
      <c r="RHO174" s="24"/>
      <c r="RHP174" s="24"/>
      <c r="RHQ174" s="24"/>
      <c r="RHR174" s="24"/>
      <c r="RHS174" s="24"/>
      <c r="RHT174" s="24"/>
      <c r="RHU174" s="24"/>
      <c r="RHV174" s="24"/>
      <c r="RHW174" s="24"/>
      <c r="RHX174" s="24"/>
      <c r="RHY174" s="24"/>
      <c r="RHZ174" s="24"/>
      <c r="RIA174" s="24"/>
      <c r="RIB174" s="24"/>
      <c r="RIC174" s="24"/>
      <c r="RID174" s="24"/>
      <c r="RIE174" s="24"/>
      <c r="RIF174" s="24"/>
      <c r="RIG174" s="24"/>
      <c r="RIH174" s="24"/>
      <c r="RII174" s="24"/>
      <c r="RIJ174" s="24"/>
      <c r="RIK174" s="24"/>
      <c r="RIL174" s="24"/>
      <c r="RIM174" s="24"/>
      <c r="RIN174" s="24"/>
      <c r="RIO174" s="24"/>
      <c r="RIP174" s="24"/>
      <c r="RIQ174" s="24"/>
      <c r="RIR174" s="24"/>
      <c r="RIS174" s="24"/>
      <c r="RIT174" s="24"/>
      <c r="RIU174" s="24"/>
      <c r="RIV174" s="24"/>
      <c r="RIW174" s="24"/>
      <c r="RIX174" s="24"/>
      <c r="RIY174" s="24"/>
      <c r="RIZ174" s="24"/>
      <c r="RJA174" s="24"/>
      <c r="RJB174" s="24"/>
      <c r="RJC174" s="24"/>
      <c r="RJD174" s="24"/>
      <c r="RJE174" s="24"/>
      <c r="RJF174" s="24"/>
      <c r="RJG174" s="24"/>
      <c r="RJH174" s="24"/>
      <c r="RJI174" s="24"/>
      <c r="RJJ174" s="24"/>
      <c r="RJK174" s="24"/>
      <c r="RJL174" s="24"/>
      <c r="RJM174" s="24"/>
      <c r="RJN174" s="24"/>
      <c r="RJO174" s="24"/>
      <c r="RJP174" s="24"/>
      <c r="RJQ174" s="24"/>
      <c r="RJR174" s="24"/>
      <c r="RJS174" s="24"/>
      <c r="RJT174" s="24"/>
      <c r="RJU174" s="24"/>
      <c r="RJV174" s="24"/>
      <c r="RJW174" s="24"/>
      <c r="RJX174" s="24"/>
      <c r="RJY174" s="24"/>
      <c r="RJZ174" s="24"/>
      <c r="RKA174" s="24"/>
      <c r="RKB174" s="24"/>
      <c r="RKC174" s="24"/>
      <c r="RKD174" s="24"/>
      <c r="RKE174" s="24"/>
      <c r="RKF174" s="24"/>
      <c r="RKG174" s="24"/>
      <c r="RKH174" s="24"/>
      <c r="RKI174" s="24"/>
      <c r="RKJ174" s="24"/>
      <c r="RKK174" s="24"/>
      <c r="RKL174" s="24"/>
      <c r="RKM174" s="24"/>
      <c r="RKN174" s="24"/>
      <c r="RKO174" s="24"/>
      <c r="RKP174" s="24"/>
      <c r="RKQ174" s="24"/>
      <c r="RKR174" s="24"/>
      <c r="RKS174" s="24"/>
      <c r="RKT174" s="24"/>
      <c r="RKU174" s="24"/>
      <c r="RKV174" s="24"/>
      <c r="RKW174" s="24"/>
      <c r="RKX174" s="24"/>
      <c r="RKY174" s="24"/>
      <c r="RKZ174" s="24"/>
      <c r="RLA174" s="24"/>
      <c r="RLB174" s="24"/>
      <c r="RLC174" s="24"/>
      <c r="RLD174" s="24"/>
      <c r="RLE174" s="24"/>
      <c r="RLF174" s="24"/>
      <c r="RLG174" s="24"/>
      <c r="RLH174" s="24"/>
      <c r="RLI174" s="24"/>
      <c r="RLJ174" s="24"/>
      <c r="RLK174" s="24"/>
      <c r="RLL174" s="24"/>
      <c r="RLM174" s="24"/>
      <c r="RLN174" s="24"/>
      <c r="RLO174" s="24"/>
      <c r="RLP174" s="24"/>
      <c r="RLQ174" s="24"/>
      <c r="RLR174" s="24"/>
      <c r="RLS174" s="24"/>
      <c r="RLT174" s="24"/>
      <c r="RLU174" s="24"/>
      <c r="RLV174" s="24"/>
      <c r="RLW174" s="24"/>
      <c r="RLX174" s="24"/>
      <c r="RLY174" s="24"/>
      <c r="RLZ174" s="24"/>
      <c r="RMA174" s="24"/>
      <c r="RMB174" s="24"/>
      <c r="RMC174" s="24"/>
      <c r="RMD174" s="24"/>
      <c r="RME174" s="24"/>
      <c r="RMF174" s="24"/>
      <c r="RMG174" s="24"/>
      <c r="RMH174" s="24"/>
      <c r="RMI174" s="24"/>
      <c r="RMJ174" s="24"/>
      <c r="RMK174" s="24"/>
      <c r="RML174" s="24"/>
      <c r="RMM174" s="24"/>
      <c r="RMN174" s="24"/>
      <c r="RMO174" s="24"/>
      <c r="RMP174" s="24"/>
      <c r="RMQ174" s="24"/>
      <c r="RMR174" s="24"/>
      <c r="RMS174" s="24"/>
      <c r="RMT174" s="24"/>
      <c r="RMU174" s="24"/>
      <c r="RMV174" s="24"/>
      <c r="RMW174" s="24"/>
      <c r="RMX174" s="24"/>
      <c r="RMY174" s="24"/>
      <c r="RMZ174" s="24"/>
      <c r="RNA174" s="24"/>
      <c r="RNB174" s="24"/>
      <c r="RNC174" s="24"/>
      <c r="RND174" s="24"/>
      <c r="RNE174" s="24"/>
      <c r="RNF174" s="24"/>
      <c r="RNG174" s="24"/>
      <c r="RNH174" s="24"/>
      <c r="RNI174" s="24"/>
      <c r="RNJ174" s="24"/>
      <c r="RNK174" s="24"/>
      <c r="RNL174" s="24"/>
      <c r="RNM174" s="24"/>
      <c r="RNN174" s="24"/>
      <c r="RNO174" s="24"/>
      <c r="RNP174" s="24"/>
      <c r="RNQ174" s="24"/>
      <c r="RNR174" s="24"/>
      <c r="RNS174" s="24"/>
      <c r="RNT174" s="24"/>
      <c r="RNU174" s="24"/>
      <c r="RNV174" s="24"/>
      <c r="RNW174" s="24"/>
      <c r="RNX174" s="24"/>
      <c r="RNY174" s="24"/>
      <c r="RNZ174" s="24"/>
      <c r="ROA174" s="24"/>
      <c r="ROB174" s="24"/>
      <c r="ROC174" s="24"/>
      <c r="ROD174" s="24"/>
      <c r="ROE174" s="24"/>
      <c r="ROF174" s="24"/>
      <c r="ROG174" s="24"/>
      <c r="ROH174" s="24"/>
      <c r="ROI174" s="24"/>
      <c r="ROJ174" s="24"/>
      <c r="ROK174" s="24"/>
      <c r="ROL174" s="24"/>
      <c r="ROM174" s="24"/>
      <c r="RON174" s="24"/>
      <c r="ROO174" s="24"/>
      <c r="ROP174" s="24"/>
      <c r="ROQ174" s="24"/>
      <c r="ROR174" s="24"/>
      <c r="ROS174" s="24"/>
      <c r="ROT174" s="24"/>
      <c r="ROU174" s="24"/>
      <c r="ROV174" s="24"/>
      <c r="ROW174" s="24"/>
      <c r="ROX174" s="24"/>
      <c r="ROY174" s="24"/>
      <c r="ROZ174" s="24"/>
      <c r="RPA174" s="24"/>
      <c r="RPB174" s="24"/>
      <c r="RPC174" s="24"/>
      <c r="RPD174" s="24"/>
      <c r="RPE174" s="24"/>
      <c r="RPF174" s="24"/>
      <c r="RPG174" s="24"/>
      <c r="RPH174" s="24"/>
      <c r="RPI174" s="24"/>
      <c r="RPJ174" s="24"/>
      <c r="RPK174" s="24"/>
      <c r="RPL174" s="24"/>
      <c r="RPM174" s="24"/>
      <c r="RPN174" s="24"/>
      <c r="RPO174" s="24"/>
      <c r="RPP174" s="24"/>
      <c r="RPQ174" s="24"/>
      <c r="RPR174" s="24"/>
      <c r="RPS174" s="24"/>
      <c r="RPT174" s="24"/>
      <c r="RPU174" s="24"/>
      <c r="RPV174" s="24"/>
      <c r="RPW174" s="24"/>
      <c r="RPX174" s="24"/>
      <c r="RPY174" s="24"/>
      <c r="RPZ174" s="24"/>
      <c r="RQA174" s="24"/>
      <c r="RQB174" s="24"/>
      <c r="RQC174" s="24"/>
      <c r="RQD174" s="24"/>
      <c r="RQE174" s="24"/>
      <c r="RQF174" s="24"/>
      <c r="RQG174" s="24"/>
      <c r="RQH174" s="24"/>
      <c r="RQI174" s="24"/>
      <c r="RQJ174" s="24"/>
      <c r="RQK174" s="24"/>
      <c r="RQL174" s="24"/>
      <c r="RQM174" s="24"/>
      <c r="RQN174" s="24"/>
      <c r="RQO174" s="24"/>
      <c r="RQP174" s="24"/>
      <c r="RQQ174" s="24"/>
      <c r="RQR174" s="24"/>
      <c r="RQS174" s="24"/>
      <c r="RQT174" s="24"/>
      <c r="RQU174" s="24"/>
      <c r="RQV174" s="24"/>
      <c r="RQW174" s="24"/>
      <c r="RQX174" s="24"/>
      <c r="RQY174" s="24"/>
      <c r="RQZ174" s="24"/>
      <c r="RRA174" s="24"/>
      <c r="RRB174" s="24"/>
      <c r="RRC174" s="24"/>
      <c r="RRD174" s="24"/>
      <c r="RRE174" s="24"/>
      <c r="RRF174" s="24"/>
      <c r="RRG174" s="24"/>
      <c r="RRH174" s="24"/>
      <c r="RRI174" s="24"/>
      <c r="RRJ174" s="24"/>
      <c r="RRK174" s="24"/>
      <c r="RRL174" s="24"/>
      <c r="RRM174" s="24"/>
      <c r="RRN174" s="24"/>
      <c r="RRO174" s="24"/>
      <c r="RRP174" s="24"/>
      <c r="RRQ174" s="24"/>
      <c r="RRR174" s="24"/>
      <c r="RRS174" s="24"/>
      <c r="RRT174" s="24"/>
      <c r="RRU174" s="24"/>
      <c r="RRV174" s="24"/>
      <c r="RRW174" s="24"/>
      <c r="RRX174" s="24"/>
      <c r="RRY174" s="24"/>
      <c r="RRZ174" s="24"/>
      <c r="RSA174" s="24"/>
      <c r="RSB174" s="24"/>
      <c r="RSC174" s="24"/>
      <c r="RSD174" s="24"/>
      <c r="RSE174" s="24"/>
      <c r="RSF174" s="24"/>
      <c r="RSG174" s="24"/>
      <c r="RSH174" s="24"/>
      <c r="RSI174" s="24"/>
      <c r="RSJ174" s="24"/>
      <c r="RSK174" s="24"/>
      <c r="RSL174" s="24"/>
      <c r="RSM174" s="24"/>
      <c r="RSN174" s="24"/>
      <c r="RSO174" s="24"/>
      <c r="RSP174" s="24"/>
      <c r="RSQ174" s="24"/>
      <c r="RSR174" s="24"/>
      <c r="RSS174" s="24"/>
      <c r="RST174" s="24"/>
      <c r="RSU174" s="24"/>
      <c r="RSV174" s="24"/>
      <c r="RSW174" s="24"/>
      <c r="RSX174" s="24"/>
      <c r="RSY174" s="24"/>
      <c r="RSZ174" s="24"/>
      <c r="RTA174" s="24"/>
      <c r="RTB174" s="24"/>
      <c r="RTC174" s="24"/>
      <c r="RTD174" s="24"/>
      <c r="RTE174" s="24"/>
      <c r="RTF174" s="24"/>
      <c r="RTG174" s="24"/>
      <c r="RTH174" s="24"/>
      <c r="RTI174" s="24"/>
      <c r="RTJ174" s="24"/>
      <c r="RTK174" s="24"/>
      <c r="RTL174" s="24"/>
      <c r="RTM174" s="24"/>
      <c r="RTN174" s="24"/>
      <c r="RTO174" s="24"/>
      <c r="RTP174" s="24"/>
      <c r="RTQ174" s="24"/>
      <c r="RTR174" s="24"/>
      <c r="RTS174" s="24"/>
      <c r="RTT174" s="24"/>
      <c r="RTU174" s="24"/>
      <c r="RTV174" s="24"/>
      <c r="RTW174" s="24"/>
      <c r="RTX174" s="24"/>
      <c r="RTY174" s="24"/>
      <c r="RTZ174" s="24"/>
      <c r="RUA174" s="24"/>
      <c r="RUB174" s="24"/>
      <c r="RUC174" s="24"/>
      <c r="RUD174" s="24"/>
      <c r="RUE174" s="24"/>
      <c r="RUF174" s="24"/>
      <c r="RUG174" s="24"/>
      <c r="RUH174" s="24"/>
      <c r="RUI174" s="24"/>
      <c r="RUJ174" s="24"/>
      <c r="RUK174" s="24"/>
      <c r="RUL174" s="24"/>
      <c r="RUM174" s="24"/>
      <c r="RUN174" s="24"/>
      <c r="RUO174" s="24"/>
      <c r="RUP174" s="24"/>
      <c r="RUQ174" s="24"/>
      <c r="RUR174" s="24"/>
      <c r="RUS174" s="24"/>
      <c r="RUT174" s="24"/>
      <c r="RUU174" s="24"/>
      <c r="RUV174" s="24"/>
      <c r="RUW174" s="24"/>
      <c r="RUX174" s="24"/>
      <c r="RUY174" s="24"/>
      <c r="RUZ174" s="24"/>
      <c r="RVA174" s="24"/>
      <c r="RVB174" s="24"/>
      <c r="RVC174" s="24"/>
      <c r="RVD174" s="24"/>
      <c r="RVE174" s="24"/>
      <c r="RVF174" s="24"/>
      <c r="RVG174" s="24"/>
      <c r="RVH174" s="24"/>
      <c r="RVI174" s="24"/>
      <c r="RVJ174" s="24"/>
      <c r="RVK174" s="24"/>
      <c r="RVL174" s="24"/>
      <c r="RVM174" s="24"/>
      <c r="RVN174" s="24"/>
      <c r="RVO174" s="24"/>
      <c r="RVP174" s="24"/>
      <c r="RVQ174" s="24"/>
      <c r="RVR174" s="24"/>
      <c r="RVS174" s="24"/>
      <c r="RVT174" s="24"/>
      <c r="RVU174" s="24"/>
      <c r="RVV174" s="24"/>
      <c r="RVW174" s="24"/>
      <c r="RVX174" s="24"/>
      <c r="RVY174" s="24"/>
      <c r="RVZ174" s="24"/>
      <c r="RWA174" s="24"/>
      <c r="RWB174" s="24"/>
      <c r="RWC174" s="24"/>
      <c r="RWD174" s="24"/>
      <c r="RWE174" s="24"/>
      <c r="RWF174" s="24"/>
      <c r="RWG174" s="24"/>
      <c r="RWH174" s="24"/>
      <c r="RWI174" s="24"/>
      <c r="RWJ174" s="24"/>
      <c r="RWK174" s="24"/>
      <c r="RWL174" s="24"/>
      <c r="RWM174" s="24"/>
      <c r="RWN174" s="24"/>
      <c r="RWO174" s="24"/>
      <c r="RWP174" s="24"/>
      <c r="RWQ174" s="24"/>
      <c r="RWR174" s="24"/>
      <c r="RWS174" s="24"/>
      <c r="RWT174" s="24"/>
      <c r="RWU174" s="24"/>
      <c r="RWV174" s="24"/>
      <c r="RWW174" s="24"/>
      <c r="RWX174" s="24"/>
      <c r="RWY174" s="24"/>
      <c r="RWZ174" s="24"/>
      <c r="RXA174" s="24"/>
      <c r="RXB174" s="24"/>
      <c r="RXC174" s="24"/>
      <c r="RXD174" s="24"/>
      <c r="RXE174" s="24"/>
      <c r="RXF174" s="24"/>
      <c r="RXG174" s="24"/>
      <c r="RXH174" s="24"/>
      <c r="RXI174" s="24"/>
      <c r="RXJ174" s="24"/>
      <c r="RXK174" s="24"/>
      <c r="RXL174" s="24"/>
      <c r="RXM174" s="24"/>
      <c r="RXN174" s="24"/>
      <c r="RXO174" s="24"/>
      <c r="RXP174" s="24"/>
      <c r="RXQ174" s="24"/>
      <c r="RXR174" s="24"/>
      <c r="RXS174" s="24"/>
      <c r="RXT174" s="24"/>
      <c r="RXU174" s="24"/>
      <c r="RXV174" s="24"/>
      <c r="RXW174" s="24"/>
      <c r="RXX174" s="24"/>
      <c r="RXY174" s="24"/>
      <c r="RXZ174" s="24"/>
      <c r="RYA174" s="24"/>
      <c r="RYB174" s="24"/>
      <c r="RYC174" s="24"/>
      <c r="RYD174" s="24"/>
      <c r="RYE174" s="24"/>
      <c r="RYF174" s="24"/>
      <c r="RYG174" s="24"/>
      <c r="RYH174" s="24"/>
      <c r="RYI174" s="24"/>
      <c r="RYJ174" s="24"/>
      <c r="RYK174" s="24"/>
      <c r="RYL174" s="24"/>
      <c r="RYM174" s="24"/>
      <c r="RYN174" s="24"/>
      <c r="RYO174" s="24"/>
      <c r="RYP174" s="24"/>
      <c r="RYQ174" s="24"/>
      <c r="RYR174" s="24"/>
      <c r="RYS174" s="24"/>
      <c r="RYT174" s="24"/>
      <c r="RYU174" s="24"/>
      <c r="RYV174" s="24"/>
      <c r="RYW174" s="24"/>
      <c r="RYX174" s="24"/>
      <c r="RYY174" s="24"/>
      <c r="RYZ174" s="24"/>
      <c r="RZA174" s="24"/>
      <c r="RZB174" s="24"/>
      <c r="RZC174" s="24"/>
      <c r="RZD174" s="24"/>
      <c r="RZE174" s="24"/>
      <c r="RZF174" s="24"/>
      <c r="RZG174" s="24"/>
      <c r="RZH174" s="24"/>
      <c r="RZI174" s="24"/>
      <c r="RZJ174" s="24"/>
      <c r="RZK174" s="24"/>
      <c r="RZL174" s="24"/>
      <c r="RZM174" s="24"/>
      <c r="RZN174" s="24"/>
      <c r="RZO174" s="24"/>
      <c r="RZP174" s="24"/>
      <c r="RZQ174" s="24"/>
      <c r="RZR174" s="24"/>
      <c r="RZS174" s="24"/>
      <c r="RZT174" s="24"/>
      <c r="RZU174" s="24"/>
      <c r="RZV174" s="24"/>
      <c r="RZW174" s="24"/>
      <c r="RZX174" s="24"/>
      <c r="RZY174" s="24"/>
      <c r="RZZ174" s="24"/>
      <c r="SAA174" s="24"/>
      <c r="SAB174" s="24"/>
      <c r="SAC174" s="24"/>
      <c r="SAD174" s="24"/>
      <c r="SAE174" s="24"/>
      <c r="SAF174" s="24"/>
      <c r="SAG174" s="24"/>
      <c r="SAH174" s="24"/>
      <c r="SAI174" s="24"/>
      <c r="SAJ174" s="24"/>
      <c r="SAK174" s="24"/>
      <c r="SAL174" s="24"/>
      <c r="SAM174" s="24"/>
      <c r="SAN174" s="24"/>
      <c r="SAO174" s="24"/>
      <c r="SAP174" s="24"/>
      <c r="SAQ174" s="24"/>
      <c r="SAR174" s="24"/>
      <c r="SAS174" s="24"/>
      <c r="SAT174" s="24"/>
      <c r="SAU174" s="24"/>
      <c r="SAV174" s="24"/>
      <c r="SAW174" s="24"/>
      <c r="SAX174" s="24"/>
      <c r="SAY174" s="24"/>
      <c r="SAZ174" s="24"/>
      <c r="SBA174" s="24"/>
      <c r="SBB174" s="24"/>
      <c r="SBC174" s="24"/>
      <c r="SBD174" s="24"/>
      <c r="SBE174" s="24"/>
      <c r="SBF174" s="24"/>
      <c r="SBG174" s="24"/>
      <c r="SBH174" s="24"/>
      <c r="SBI174" s="24"/>
      <c r="SBJ174" s="24"/>
      <c r="SBK174" s="24"/>
      <c r="SBL174" s="24"/>
      <c r="SBM174" s="24"/>
      <c r="SBN174" s="24"/>
      <c r="SBO174" s="24"/>
      <c r="SBP174" s="24"/>
      <c r="SBQ174" s="24"/>
      <c r="SBR174" s="24"/>
      <c r="SBS174" s="24"/>
      <c r="SBT174" s="24"/>
      <c r="SBU174" s="24"/>
      <c r="SBV174" s="24"/>
      <c r="SBW174" s="24"/>
      <c r="SBX174" s="24"/>
      <c r="SBY174" s="24"/>
      <c r="SBZ174" s="24"/>
      <c r="SCA174" s="24"/>
      <c r="SCB174" s="24"/>
      <c r="SCC174" s="24"/>
      <c r="SCD174" s="24"/>
      <c r="SCE174" s="24"/>
      <c r="SCF174" s="24"/>
      <c r="SCG174" s="24"/>
      <c r="SCH174" s="24"/>
      <c r="SCI174" s="24"/>
      <c r="SCJ174" s="24"/>
      <c r="SCK174" s="24"/>
      <c r="SCL174" s="24"/>
      <c r="SCM174" s="24"/>
      <c r="SCN174" s="24"/>
      <c r="SCO174" s="24"/>
      <c r="SCP174" s="24"/>
      <c r="SCQ174" s="24"/>
      <c r="SCR174" s="24"/>
      <c r="SCS174" s="24"/>
      <c r="SCT174" s="24"/>
      <c r="SCU174" s="24"/>
      <c r="SCV174" s="24"/>
      <c r="SCW174" s="24"/>
      <c r="SCX174" s="24"/>
      <c r="SCY174" s="24"/>
      <c r="SCZ174" s="24"/>
      <c r="SDA174" s="24"/>
      <c r="SDB174" s="24"/>
      <c r="SDC174" s="24"/>
      <c r="SDD174" s="24"/>
      <c r="SDE174" s="24"/>
      <c r="SDF174" s="24"/>
      <c r="SDG174" s="24"/>
      <c r="SDH174" s="24"/>
      <c r="SDI174" s="24"/>
      <c r="SDJ174" s="24"/>
      <c r="SDK174" s="24"/>
      <c r="SDL174" s="24"/>
      <c r="SDM174" s="24"/>
      <c r="SDN174" s="24"/>
      <c r="SDO174" s="24"/>
      <c r="SDP174" s="24"/>
      <c r="SDQ174" s="24"/>
      <c r="SDR174" s="24"/>
      <c r="SDS174" s="24"/>
      <c r="SDT174" s="24"/>
      <c r="SDU174" s="24"/>
      <c r="SDV174" s="24"/>
      <c r="SDW174" s="24"/>
      <c r="SDX174" s="24"/>
      <c r="SDY174" s="24"/>
      <c r="SDZ174" s="24"/>
      <c r="SEA174" s="24"/>
      <c r="SEB174" s="24"/>
      <c r="SEC174" s="24"/>
      <c r="SED174" s="24"/>
      <c r="SEE174" s="24"/>
      <c r="SEF174" s="24"/>
      <c r="SEG174" s="24"/>
      <c r="SEH174" s="24"/>
      <c r="SEI174" s="24"/>
      <c r="SEJ174" s="24"/>
      <c r="SEK174" s="24"/>
      <c r="SEL174" s="24"/>
      <c r="SEM174" s="24"/>
      <c r="SEN174" s="24"/>
      <c r="SEO174" s="24"/>
      <c r="SEP174" s="24"/>
      <c r="SEQ174" s="24"/>
      <c r="SER174" s="24"/>
      <c r="SES174" s="24"/>
      <c r="SET174" s="24"/>
      <c r="SEU174" s="24"/>
      <c r="SEV174" s="24"/>
      <c r="SEW174" s="24"/>
      <c r="SEX174" s="24"/>
      <c r="SEY174" s="24"/>
      <c r="SEZ174" s="24"/>
      <c r="SFA174" s="24"/>
      <c r="SFB174" s="24"/>
      <c r="SFC174" s="24"/>
      <c r="SFD174" s="24"/>
      <c r="SFE174" s="24"/>
      <c r="SFF174" s="24"/>
      <c r="SFG174" s="24"/>
      <c r="SFH174" s="24"/>
      <c r="SFI174" s="24"/>
      <c r="SFJ174" s="24"/>
      <c r="SFK174" s="24"/>
      <c r="SFL174" s="24"/>
      <c r="SFM174" s="24"/>
      <c r="SFN174" s="24"/>
      <c r="SFO174" s="24"/>
      <c r="SFP174" s="24"/>
      <c r="SFQ174" s="24"/>
      <c r="SFR174" s="24"/>
      <c r="SFS174" s="24"/>
      <c r="SFT174" s="24"/>
      <c r="SFU174" s="24"/>
      <c r="SFV174" s="24"/>
      <c r="SFW174" s="24"/>
      <c r="SFX174" s="24"/>
      <c r="SFY174" s="24"/>
      <c r="SFZ174" s="24"/>
      <c r="SGA174" s="24"/>
      <c r="SGB174" s="24"/>
      <c r="SGC174" s="24"/>
      <c r="SGD174" s="24"/>
      <c r="SGE174" s="24"/>
      <c r="SGF174" s="24"/>
      <c r="SGG174" s="24"/>
      <c r="SGH174" s="24"/>
      <c r="SGI174" s="24"/>
      <c r="SGJ174" s="24"/>
      <c r="SGK174" s="24"/>
      <c r="SGL174" s="24"/>
      <c r="SGM174" s="24"/>
      <c r="SGN174" s="24"/>
      <c r="SGO174" s="24"/>
      <c r="SGP174" s="24"/>
      <c r="SGQ174" s="24"/>
      <c r="SGR174" s="24"/>
      <c r="SGS174" s="24"/>
      <c r="SGT174" s="24"/>
      <c r="SGU174" s="24"/>
      <c r="SGV174" s="24"/>
      <c r="SGW174" s="24"/>
      <c r="SGX174" s="24"/>
      <c r="SGY174" s="24"/>
      <c r="SGZ174" s="24"/>
      <c r="SHA174" s="24"/>
      <c r="SHB174" s="24"/>
      <c r="SHC174" s="24"/>
      <c r="SHD174" s="24"/>
      <c r="SHE174" s="24"/>
      <c r="SHF174" s="24"/>
      <c r="SHG174" s="24"/>
      <c r="SHH174" s="24"/>
      <c r="SHI174" s="24"/>
      <c r="SHJ174" s="24"/>
      <c r="SHK174" s="24"/>
      <c r="SHL174" s="24"/>
      <c r="SHM174" s="24"/>
      <c r="SHN174" s="24"/>
      <c r="SHO174" s="24"/>
      <c r="SHP174" s="24"/>
      <c r="SHQ174" s="24"/>
      <c r="SHR174" s="24"/>
      <c r="SHS174" s="24"/>
      <c r="SHT174" s="24"/>
      <c r="SHU174" s="24"/>
      <c r="SHV174" s="24"/>
      <c r="SHW174" s="24"/>
      <c r="SHX174" s="24"/>
      <c r="SHY174" s="24"/>
      <c r="SHZ174" s="24"/>
      <c r="SIA174" s="24"/>
      <c r="SIB174" s="24"/>
      <c r="SIC174" s="24"/>
      <c r="SID174" s="24"/>
      <c r="SIE174" s="24"/>
      <c r="SIF174" s="24"/>
      <c r="SIG174" s="24"/>
      <c r="SIH174" s="24"/>
      <c r="SII174" s="24"/>
      <c r="SIJ174" s="24"/>
      <c r="SIK174" s="24"/>
      <c r="SIL174" s="24"/>
      <c r="SIM174" s="24"/>
      <c r="SIN174" s="24"/>
      <c r="SIO174" s="24"/>
      <c r="SIP174" s="24"/>
      <c r="SIQ174" s="24"/>
      <c r="SIR174" s="24"/>
      <c r="SIS174" s="24"/>
      <c r="SIT174" s="24"/>
      <c r="SIU174" s="24"/>
      <c r="SIV174" s="24"/>
      <c r="SIW174" s="24"/>
      <c r="SIX174" s="24"/>
      <c r="SIY174" s="24"/>
      <c r="SIZ174" s="24"/>
      <c r="SJA174" s="24"/>
      <c r="SJB174" s="24"/>
      <c r="SJC174" s="24"/>
      <c r="SJD174" s="24"/>
      <c r="SJE174" s="24"/>
      <c r="SJF174" s="24"/>
      <c r="SJG174" s="24"/>
      <c r="SJH174" s="24"/>
      <c r="SJI174" s="24"/>
      <c r="SJJ174" s="24"/>
      <c r="SJK174" s="24"/>
      <c r="SJL174" s="24"/>
      <c r="SJM174" s="24"/>
      <c r="SJN174" s="24"/>
      <c r="SJO174" s="24"/>
      <c r="SJP174" s="24"/>
      <c r="SJQ174" s="24"/>
      <c r="SJR174" s="24"/>
      <c r="SJS174" s="24"/>
      <c r="SJT174" s="24"/>
      <c r="SJU174" s="24"/>
      <c r="SJV174" s="24"/>
      <c r="SJW174" s="24"/>
      <c r="SJX174" s="24"/>
      <c r="SJY174" s="24"/>
      <c r="SJZ174" s="24"/>
      <c r="SKA174" s="24"/>
      <c r="SKB174" s="24"/>
      <c r="SKC174" s="24"/>
      <c r="SKD174" s="24"/>
      <c r="SKE174" s="24"/>
      <c r="SKF174" s="24"/>
      <c r="SKG174" s="24"/>
      <c r="SKH174" s="24"/>
      <c r="SKI174" s="24"/>
      <c r="SKJ174" s="24"/>
      <c r="SKK174" s="24"/>
      <c r="SKL174" s="24"/>
      <c r="SKM174" s="24"/>
      <c r="SKN174" s="24"/>
      <c r="SKO174" s="24"/>
      <c r="SKP174" s="24"/>
      <c r="SKQ174" s="24"/>
      <c r="SKR174" s="24"/>
      <c r="SKS174" s="24"/>
      <c r="SKT174" s="24"/>
      <c r="SKU174" s="24"/>
      <c r="SKV174" s="24"/>
      <c r="SKW174" s="24"/>
      <c r="SKX174" s="24"/>
      <c r="SKY174" s="24"/>
      <c r="SKZ174" s="24"/>
      <c r="SLA174" s="24"/>
      <c r="SLB174" s="24"/>
      <c r="SLC174" s="24"/>
      <c r="SLD174" s="24"/>
      <c r="SLE174" s="24"/>
      <c r="SLF174" s="24"/>
      <c r="SLG174" s="24"/>
      <c r="SLH174" s="24"/>
      <c r="SLI174" s="24"/>
      <c r="SLJ174" s="24"/>
      <c r="SLK174" s="24"/>
      <c r="SLL174" s="24"/>
      <c r="SLM174" s="24"/>
      <c r="SLN174" s="24"/>
      <c r="SLO174" s="24"/>
      <c r="SLP174" s="24"/>
      <c r="SLQ174" s="24"/>
      <c r="SLR174" s="24"/>
      <c r="SLS174" s="24"/>
      <c r="SLT174" s="24"/>
      <c r="SLU174" s="24"/>
      <c r="SLV174" s="24"/>
      <c r="SLW174" s="24"/>
      <c r="SLX174" s="24"/>
      <c r="SLY174" s="24"/>
      <c r="SLZ174" s="24"/>
      <c r="SMA174" s="24"/>
      <c r="SMB174" s="24"/>
      <c r="SMC174" s="24"/>
      <c r="SMD174" s="24"/>
      <c r="SME174" s="24"/>
      <c r="SMF174" s="24"/>
      <c r="SMG174" s="24"/>
      <c r="SMH174" s="24"/>
      <c r="SMI174" s="24"/>
      <c r="SMJ174" s="24"/>
      <c r="SMK174" s="24"/>
      <c r="SML174" s="24"/>
      <c r="SMM174" s="24"/>
      <c r="SMN174" s="24"/>
      <c r="SMO174" s="24"/>
      <c r="SMP174" s="24"/>
      <c r="SMQ174" s="24"/>
      <c r="SMR174" s="24"/>
      <c r="SMS174" s="24"/>
      <c r="SMT174" s="24"/>
      <c r="SMU174" s="24"/>
      <c r="SMV174" s="24"/>
      <c r="SMW174" s="24"/>
      <c r="SMX174" s="24"/>
      <c r="SMY174" s="24"/>
      <c r="SMZ174" s="24"/>
      <c r="SNA174" s="24"/>
      <c r="SNB174" s="24"/>
      <c r="SNC174" s="24"/>
      <c r="SND174" s="24"/>
      <c r="SNE174" s="24"/>
      <c r="SNF174" s="24"/>
      <c r="SNG174" s="24"/>
      <c r="SNH174" s="24"/>
      <c r="SNI174" s="24"/>
      <c r="SNJ174" s="24"/>
      <c r="SNK174" s="24"/>
      <c r="SNL174" s="24"/>
      <c r="SNM174" s="24"/>
      <c r="SNN174" s="24"/>
      <c r="SNO174" s="24"/>
      <c r="SNP174" s="24"/>
      <c r="SNQ174" s="24"/>
      <c r="SNR174" s="24"/>
      <c r="SNS174" s="24"/>
      <c r="SNT174" s="24"/>
      <c r="SNU174" s="24"/>
      <c r="SNV174" s="24"/>
      <c r="SNW174" s="24"/>
      <c r="SNX174" s="24"/>
      <c r="SNY174" s="24"/>
      <c r="SNZ174" s="24"/>
      <c r="SOA174" s="24"/>
      <c r="SOB174" s="24"/>
      <c r="SOC174" s="24"/>
      <c r="SOD174" s="24"/>
      <c r="SOE174" s="24"/>
      <c r="SOF174" s="24"/>
      <c r="SOG174" s="24"/>
      <c r="SOH174" s="24"/>
      <c r="SOI174" s="24"/>
      <c r="SOJ174" s="24"/>
      <c r="SOK174" s="24"/>
      <c r="SOL174" s="24"/>
      <c r="SOM174" s="24"/>
      <c r="SON174" s="24"/>
      <c r="SOO174" s="24"/>
      <c r="SOP174" s="24"/>
      <c r="SOQ174" s="24"/>
      <c r="SOR174" s="24"/>
      <c r="SOS174" s="24"/>
      <c r="SOT174" s="24"/>
      <c r="SOU174" s="24"/>
      <c r="SOV174" s="24"/>
      <c r="SOW174" s="24"/>
      <c r="SOX174" s="24"/>
      <c r="SOY174" s="24"/>
      <c r="SOZ174" s="24"/>
      <c r="SPA174" s="24"/>
      <c r="SPB174" s="24"/>
      <c r="SPC174" s="24"/>
      <c r="SPD174" s="24"/>
      <c r="SPE174" s="24"/>
      <c r="SPF174" s="24"/>
      <c r="SPG174" s="24"/>
      <c r="SPH174" s="24"/>
      <c r="SPI174" s="24"/>
      <c r="SPJ174" s="24"/>
      <c r="SPK174" s="24"/>
      <c r="SPL174" s="24"/>
      <c r="SPM174" s="24"/>
      <c r="SPN174" s="24"/>
      <c r="SPO174" s="24"/>
      <c r="SPP174" s="24"/>
      <c r="SPQ174" s="24"/>
      <c r="SPR174" s="24"/>
      <c r="SPS174" s="24"/>
      <c r="SPT174" s="24"/>
      <c r="SPU174" s="24"/>
      <c r="SPV174" s="24"/>
      <c r="SPW174" s="24"/>
      <c r="SPX174" s="24"/>
      <c r="SPY174" s="24"/>
      <c r="SPZ174" s="24"/>
      <c r="SQA174" s="24"/>
      <c r="SQB174" s="24"/>
      <c r="SQC174" s="24"/>
      <c r="SQD174" s="24"/>
      <c r="SQE174" s="24"/>
      <c r="SQF174" s="24"/>
      <c r="SQG174" s="24"/>
      <c r="SQH174" s="24"/>
      <c r="SQI174" s="24"/>
      <c r="SQJ174" s="24"/>
      <c r="SQK174" s="24"/>
      <c r="SQL174" s="24"/>
      <c r="SQM174" s="24"/>
      <c r="SQN174" s="24"/>
      <c r="SQO174" s="24"/>
      <c r="SQP174" s="24"/>
      <c r="SQQ174" s="24"/>
      <c r="SQR174" s="24"/>
      <c r="SQS174" s="24"/>
      <c r="SQT174" s="24"/>
      <c r="SQU174" s="24"/>
      <c r="SQV174" s="24"/>
      <c r="SQW174" s="24"/>
      <c r="SQX174" s="24"/>
      <c r="SQY174" s="24"/>
      <c r="SQZ174" s="24"/>
      <c r="SRA174" s="24"/>
      <c r="SRB174" s="24"/>
      <c r="SRC174" s="24"/>
      <c r="SRD174" s="24"/>
      <c r="SRE174" s="24"/>
      <c r="SRF174" s="24"/>
      <c r="SRG174" s="24"/>
      <c r="SRH174" s="24"/>
      <c r="SRI174" s="24"/>
      <c r="SRJ174" s="24"/>
      <c r="SRK174" s="24"/>
      <c r="SRL174" s="24"/>
      <c r="SRM174" s="24"/>
      <c r="SRN174" s="24"/>
      <c r="SRO174" s="24"/>
      <c r="SRP174" s="24"/>
      <c r="SRQ174" s="24"/>
      <c r="SRR174" s="24"/>
      <c r="SRS174" s="24"/>
      <c r="SRT174" s="24"/>
      <c r="SRU174" s="24"/>
      <c r="SRV174" s="24"/>
      <c r="SRW174" s="24"/>
      <c r="SRX174" s="24"/>
      <c r="SRY174" s="24"/>
      <c r="SRZ174" s="24"/>
      <c r="SSA174" s="24"/>
      <c r="SSB174" s="24"/>
      <c r="SSC174" s="24"/>
      <c r="SSD174" s="24"/>
      <c r="SSE174" s="24"/>
      <c r="SSF174" s="24"/>
      <c r="SSG174" s="24"/>
      <c r="SSH174" s="24"/>
      <c r="SSI174" s="24"/>
      <c r="SSJ174" s="24"/>
      <c r="SSK174" s="24"/>
      <c r="SSL174" s="24"/>
      <c r="SSM174" s="24"/>
      <c r="SSN174" s="24"/>
      <c r="SSO174" s="24"/>
      <c r="SSP174" s="24"/>
      <c r="SSQ174" s="24"/>
      <c r="SSR174" s="24"/>
      <c r="SSS174" s="24"/>
      <c r="SST174" s="24"/>
      <c r="SSU174" s="24"/>
      <c r="SSV174" s="24"/>
      <c r="SSW174" s="24"/>
      <c r="SSX174" s="24"/>
      <c r="SSY174" s="24"/>
      <c r="SSZ174" s="24"/>
      <c r="STA174" s="24"/>
      <c r="STB174" s="24"/>
      <c r="STC174" s="24"/>
      <c r="STD174" s="24"/>
      <c r="STE174" s="24"/>
      <c r="STF174" s="24"/>
      <c r="STG174" s="24"/>
      <c r="STH174" s="24"/>
      <c r="STI174" s="24"/>
      <c r="STJ174" s="24"/>
      <c r="STK174" s="24"/>
      <c r="STL174" s="24"/>
      <c r="STM174" s="24"/>
      <c r="STN174" s="24"/>
      <c r="STO174" s="24"/>
      <c r="STP174" s="24"/>
      <c r="STQ174" s="24"/>
      <c r="STR174" s="24"/>
      <c r="STS174" s="24"/>
      <c r="STT174" s="24"/>
      <c r="STU174" s="24"/>
      <c r="STV174" s="24"/>
      <c r="STW174" s="24"/>
      <c r="STX174" s="24"/>
      <c r="STY174" s="24"/>
      <c r="STZ174" s="24"/>
      <c r="SUA174" s="24"/>
      <c r="SUB174" s="24"/>
      <c r="SUC174" s="24"/>
      <c r="SUD174" s="24"/>
      <c r="SUE174" s="24"/>
      <c r="SUF174" s="24"/>
      <c r="SUG174" s="24"/>
      <c r="SUH174" s="24"/>
      <c r="SUI174" s="24"/>
      <c r="SUJ174" s="24"/>
      <c r="SUK174" s="24"/>
      <c r="SUL174" s="24"/>
      <c r="SUM174" s="24"/>
      <c r="SUN174" s="24"/>
      <c r="SUO174" s="24"/>
      <c r="SUP174" s="24"/>
      <c r="SUQ174" s="24"/>
      <c r="SUR174" s="24"/>
      <c r="SUS174" s="24"/>
      <c r="SUT174" s="24"/>
      <c r="SUU174" s="24"/>
      <c r="SUV174" s="24"/>
      <c r="SUW174" s="24"/>
      <c r="SUX174" s="24"/>
      <c r="SUY174" s="24"/>
      <c r="SUZ174" s="24"/>
      <c r="SVA174" s="24"/>
      <c r="SVB174" s="24"/>
      <c r="SVC174" s="24"/>
      <c r="SVD174" s="24"/>
      <c r="SVE174" s="24"/>
      <c r="SVF174" s="24"/>
      <c r="SVG174" s="24"/>
      <c r="SVH174" s="24"/>
      <c r="SVI174" s="24"/>
      <c r="SVJ174" s="24"/>
      <c r="SVK174" s="24"/>
      <c r="SVL174" s="24"/>
      <c r="SVM174" s="24"/>
      <c r="SVN174" s="24"/>
      <c r="SVO174" s="24"/>
      <c r="SVP174" s="24"/>
      <c r="SVQ174" s="24"/>
      <c r="SVR174" s="24"/>
      <c r="SVS174" s="24"/>
      <c r="SVT174" s="24"/>
      <c r="SVU174" s="24"/>
      <c r="SVV174" s="24"/>
      <c r="SVW174" s="24"/>
      <c r="SVX174" s="24"/>
      <c r="SVY174" s="24"/>
      <c r="SVZ174" s="24"/>
      <c r="SWA174" s="24"/>
      <c r="SWB174" s="24"/>
      <c r="SWC174" s="24"/>
      <c r="SWD174" s="24"/>
      <c r="SWE174" s="24"/>
      <c r="SWF174" s="24"/>
      <c r="SWG174" s="24"/>
      <c r="SWH174" s="24"/>
      <c r="SWI174" s="24"/>
      <c r="SWJ174" s="24"/>
      <c r="SWK174" s="24"/>
      <c r="SWL174" s="24"/>
      <c r="SWM174" s="24"/>
      <c r="SWN174" s="24"/>
      <c r="SWO174" s="24"/>
      <c r="SWP174" s="24"/>
      <c r="SWQ174" s="24"/>
      <c r="SWR174" s="24"/>
      <c r="SWS174" s="24"/>
      <c r="SWT174" s="24"/>
      <c r="SWU174" s="24"/>
      <c r="SWV174" s="24"/>
      <c r="SWW174" s="24"/>
      <c r="SWX174" s="24"/>
      <c r="SWY174" s="24"/>
      <c r="SWZ174" s="24"/>
      <c r="SXA174" s="24"/>
      <c r="SXB174" s="24"/>
      <c r="SXC174" s="24"/>
      <c r="SXD174" s="24"/>
      <c r="SXE174" s="24"/>
      <c r="SXF174" s="24"/>
      <c r="SXG174" s="24"/>
      <c r="SXH174" s="24"/>
      <c r="SXI174" s="24"/>
      <c r="SXJ174" s="24"/>
      <c r="SXK174" s="24"/>
      <c r="SXL174" s="24"/>
      <c r="SXM174" s="24"/>
      <c r="SXN174" s="24"/>
      <c r="SXO174" s="24"/>
      <c r="SXP174" s="24"/>
      <c r="SXQ174" s="24"/>
      <c r="SXR174" s="24"/>
      <c r="SXS174" s="24"/>
      <c r="SXT174" s="24"/>
      <c r="SXU174" s="24"/>
      <c r="SXV174" s="24"/>
      <c r="SXW174" s="24"/>
      <c r="SXX174" s="24"/>
      <c r="SXY174" s="24"/>
      <c r="SXZ174" s="24"/>
      <c r="SYA174" s="24"/>
      <c r="SYB174" s="24"/>
      <c r="SYC174" s="24"/>
      <c r="SYD174" s="24"/>
      <c r="SYE174" s="24"/>
      <c r="SYF174" s="24"/>
      <c r="SYG174" s="24"/>
      <c r="SYH174" s="24"/>
      <c r="SYI174" s="24"/>
      <c r="SYJ174" s="24"/>
      <c r="SYK174" s="24"/>
      <c r="SYL174" s="24"/>
      <c r="SYM174" s="24"/>
      <c r="SYN174" s="24"/>
      <c r="SYO174" s="24"/>
      <c r="SYP174" s="24"/>
      <c r="SYQ174" s="24"/>
      <c r="SYR174" s="24"/>
      <c r="SYS174" s="24"/>
      <c r="SYT174" s="24"/>
      <c r="SYU174" s="24"/>
      <c r="SYV174" s="24"/>
      <c r="SYW174" s="24"/>
      <c r="SYX174" s="24"/>
      <c r="SYY174" s="24"/>
      <c r="SYZ174" s="24"/>
      <c r="SZA174" s="24"/>
      <c r="SZB174" s="24"/>
      <c r="SZC174" s="24"/>
      <c r="SZD174" s="24"/>
      <c r="SZE174" s="24"/>
      <c r="SZF174" s="24"/>
      <c r="SZG174" s="24"/>
      <c r="SZH174" s="24"/>
      <c r="SZI174" s="24"/>
      <c r="SZJ174" s="24"/>
      <c r="SZK174" s="24"/>
      <c r="SZL174" s="24"/>
      <c r="SZM174" s="24"/>
      <c r="SZN174" s="24"/>
      <c r="SZO174" s="24"/>
      <c r="SZP174" s="24"/>
      <c r="SZQ174" s="24"/>
      <c r="SZR174" s="24"/>
      <c r="SZS174" s="24"/>
      <c r="SZT174" s="24"/>
      <c r="SZU174" s="24"/>
      <c r="SZV174" s="24"/>
      <c r="SZW174" s="24"/>
      <c r="SZX174" s="24"/>
      <c r="SZY174" s="24"/>
      <c r="SZZ174" s="24"/>
      <c r="TAA174" s="24"/>
      <c r="TAB174" s="24"/>
      <c r="TAC174" s="24"/>
      <c r="TAD174" s="24"/>
      <c r="TAE174" s="24"/>
      <c r="TAF174" s="24"/>
      <c r="TAG174" s="24"/>
      <c r="TAH174" s="24"/>
      <c r="TAI174" s="24"/>
      <c r="TAJ174" s="24"/>
      <c r="TAK174" s="24"/>
      <c r="TAL174" s="24"/>
      <c r="TAM174" s="24"/>
      <c r="TAN174" s="24"/>
      <c r="TAO174" s="24"/>
      <c r="TAP174" s="24"/>
      <c r="TAQ174" s="24"/>
      <c r="TAR174" s="24"/>
      <c r="TAS174" s="24"/>
      <c r="TAT174" s="24"/>
      <c r="TAU174" s="24"/>
      <c r="TAV174" s="24"/>
      <c r="TAW174" s="24"/>
      <c r="TAX174" s="24"/>
      <c r="TAY174" s="24"/>
      <c r="TAZ174" s="24"/>
      <c r="TBA174" s="24"/>
      <c r="TBB174" s="24"/>
      <c r="TBC174" s="24"/>
      <c r="TBD174" s="24"/>
      <c r="TBE174" s="24"/>
      <c r="TBF174" s="24"/>
      <c r="TBG174" s="24"/>
      <c r="TBH174" s="24"/>
      <c r="TBI174" s="24"/>
      <c r="TBJ174" s="24"/>
      <c r="TBK174" s="24"/>
      <c r="TBL174" s="24"/>
      <c r="TBM174" s="24"/>
      <c r="TBN174" s="24"/>
      <c r="TBO174" s="24"/>
      <c r="TBP174" s="24"/>
      <c r="TBQ174" s="24"/>
      <c r="TBR174" s="24"/>
      <c r="TBS174" s="24"/>
      <c r="TBT174" s="24"/>
      <c r="TBU174" s="24"/>
      <c r="TBV174" s="24"/>
      <c r="TBW174" s="24"/>
      <c r="TBX174" s="24"/>
      <c r="TBY174" s="24"/>
      <c r="TBZ174" s="24"/>
      <c r="TCA174" s="24"/>
      <c r="TCB174" s="24"/>
      <c r="TCC174" s="24"/>
      <c r="TCD174" s="24"/>
      <c r="TCE174" s="24"/>
      <c r="TCF174" s="24"/>
      <c r="TCG174" s="24"/>
      <c r="TCH174" s="24"/>
      <c r="TCI174" s="24"/>
      <c r="TCJ174" s="24"/>
      <c r="TCK174" s="24"/>
      <c r="TCL174" s="24"/>
      <c r="TCM174" s="24"/>
      <c r="TCN174" s="24"/>
      <c r="TCO174" s="24"/>
      <c r="TCP174" s="24"/>
      <c r="TCQ174" s="24"/>
      <c r="TCR174" s="24"/>
      <c r="TCS174" s="24"/>
      <c r="TCT174" s="24"/>
      <c r="TCU174" s="24"/>
      <c r="TCV174" s="24"/>
      <c r="TCW174" s="24"/>
      <c r="TCX174" s="24"/>
      <c r="TCY174" s="24"/>
      <c r="TCZ174" s="24"/>
      <c r="TDA174" s="24"/>
      <c r="TDB174" s="24"/>
      <c r="TDC174" s="24"/>
      <c r="TDD174" s="24"/>
      <c r="TDE174" s="24"/>
      <c r="TDF174" s="24"/>
      <c r="TDG174" s="24"/>
      <c r="TDH174" s="24"/>
      <c r="TDI174" s="24"/>
      <c r="TDJ174" s="24"/>
      <c r="TDK174" s="24"/>
      <c r="TDL174" s="24"/>
      <c r="TDM174" s="24"/>
      <c r="TDN174" s="24"/>
      <c r="TDO174" s="24"/>
      <c r="TDP174" s="24"/>
      <c r="TDQ174" s="24"/>
      <c r="TDR174" s="24"/>
      <c r="TDS174" s="24"/>
      <c r="TDT174" s="24"/>
      <c r="TDU174" s="24"/>
      <c r="TDV174" s="24"/>
      <c r="TDW174" s="24"/>
      <c r="TDX174" s="24"/>
      <c r="TDY174" s="24"/>
      <c r="TDZ174" s="24"/>
      <c r="TEA174" s="24"/>
      <c r="TEB174" s="24"/>
      <c r="TEC174" s="24"/>
      <c r="TED174" s="24"/>
      <c r="TEE174" s="24"/>
      <c r="TEF174" s="24"/>
      <c r="TEG174" s="24"/>
      <c r="TEH174" s="24"/>
      <c r="TEI174" s="24"/>
      <c r="TEJ174" s="24"/>
      <c r="TEK174" s="24"/>
      <c r="TEL174" s="24"/>
      <c r="TEM174" s="24"/>
      <c r="TEN174" s="24"/>
      <c r="TEO174" s="24"/>
      <c r="TEP174" s="24"/>
      <c r="TEQ174" s="24"/>
      <c r="TER174" s="24"/>
      <c r="TES174" s="24"/>
      <c r="TET174" s="24"/>
      <c r="TEU174" s="24"/>
      <c r="TEV174" s="24"/>
      <c r="TEW174" s="24"/>
      <c r="TEX174" s="24"/>
      <c r="TEY174" s="24"/>
      <c r="TEZ174" s="24"/>
      <c r="TFA174" s="24"/>
      <c r="TFB174" s="24"/>
      <c r="TFC174" s="24"/>
      <c r="TFD174" s="24"/>
      <c r="TFE174" s="24"/>
      <c r="TFF174" s="24"/>
      <c r="TFG174" s="24"/>
      <c r="TFH174" s="24"/>
      <c r="TFI174" s="24"/>
      <c r="TFJ174" s="24"/>
      <c r="TFK174" s="24"/>
      <c r="TFL174" s="24"/>
      <c r="TFM174" s="24"/>
      <c r="TFN174" s="24"/>
      <c r="TFO174" s="24"/>
      <c r="TFP174" s="24"/>
      <c r="TFQ174" s="24"/>
      <c r="TFR174" s="24"/>
      <c r="TFS174" s="24"/>
      <c r="TFT174" s="24"/>
      <c r="TFU174" s="24"/>
      <c r="TFV174" s="24"/>
      <c r="TFW174" s="24"/>
      <c r="TFX174" s="24"/>
      <c r="TFY174" s="24"/>
      <c r="TFZ174" s="24"/>
      <c r="TGA174" s="24"/>
      <c r="TGB174" s="24"/>
      <c r="TGC174" s="24"/>
      <c r="TGD174" s="24"/>
      <c r="TGE174" s="24"/>
      <c r="TGF174" s="24"/>
      <c r="TGG174" s="24"/>
      <c r="TGH174" s="24"/>
      <c r="TGI174" s="24"/>
      <c r="TGJ174" s="24"/>
      <c r="TGK174" s="24"/>
      <c r="TGL174" s="24"/>
      <c r="TGM174" s="24"/>
      <c r="TGN174" s="24"/>
      <c r="TGO174" s="24"/>
      <c r="TGP174" s="24"/>
      <c r="TGQ174" s="24"/>
      <c r="TGR174" s="24"/>
      <c r="TGS174" s="24"/>
      <c r="TGT174" s="24"/>
      <c r="TGU174" s="24"/>
      <c r="TGV174" s="24"/>
      <c r="TGW174" s="24"/>
      <c r="TGX174" s="24"/>
      <c r="TGY174" s="24"/>
      <c r="TGZ174" s="24"/>
      <c r="THA174" s="24"/>
      <c r="THB174" s="24"/>
      <c r="THC174" s="24"/>
      <c r="THD174" s="24"/>
      <c r="THE174" s="24"/>
      <c r="THF174" s="24"/>
      <c r="THG174" s="24"/>
      <c r="THH174" s="24"/>
      <c r="THI174" s="24"/>
      <c r="THJ174" s="24"/>
      <c r="THK174" s="24"/>
      <c r="THL174" s="24"/>
      <c r="THM174" s="24"/>
      <c r="THN174" s="24"/>
      <c r="THO174" s="24"/>
      <c r="THP174" s="24"/>
      <c r="THQ174" s="24"/>
      <c r="THR174" s="24"/>
      <c r="THS174" s="24"/>
      <c r="THT174" s="24"/>
      <c r="THU174" s="24"/>
      <c r="THV174" s="24"/>
      <c r="THW174" s="24"/>
      <c r="THX174" s="24"/>
      <c r="THY174" s="24"/>
      <c r="THZ174" s="24"/>
      <c r="TIA174" s="24"/>
      <c r="TIB174" s="24"/>
      <c r="TIC174" s="24"/>
      <c r="TID174" s="24"/>
      <c r="TIE174" s="24"/>
      <c r="TIF174" s="24"/>
      <c r="TIG174" s="24"/>
      <c r="TIH174" s="24"/>
      <c r="TII174" s="24"/>
      <c r="TIJ174" s="24"/>
      <c r="TIK174" s="24"/>
      <c r="TIL174" s="24"/>
      <c r="TIM174" s="24"/>
      <c r="TIN174" s="24"/>
      <c r="TIO174" s="24"/>
      <c r="TIP174" s="24"/>
      <c r="TIQ174" s="24"/>
      <c r="TIR174" s="24"/>
      <c r="TIS174" s="24"/>
      <c r="TIT174" s="24"/>
      <c r="TIU174" s="24"/>
      <c r="TIV174" s="24"/>
      <c r="TIW174" s="24"/>
      <c r="TIX174" s="24"/>
      <c r="TIY174" s="24"/>
      <c r="TIZ174" s="24"/>
      <c r="TJA174" s="24"/>
      <c r="TJB174" s="24"/>
      <c r="TJC174" s="24"/>
      <c r="TJD174" s="24"/>
      <c r="TJE174" s="24"/>
      <c r="TJF174" s="24"/>
      <c r="TJG174" s="24"/>
      <c r="TJH174" s="24"/>
      <c r="TJI174" s="24"/>
      <c r="TJJ174" s="24"/>
      <c r="TJK174" s="24"/>
      <c r="TJL174" s="24"/>
      <c r="TJM174" s="24"/>
      <c r="TJN174" s="24"/>
      <c r="TJO174" s="24"/>
      <c r="TJP174" s="24"/>
      <c r="TJQ174" s="24"/>
      <c r="TJR174" s="24"/>
      <c r="TJS174" s="24"/>
      <c r="TJT174" s="24"/>
      <c r="TJU174" s="24"/>
      <c r="TJV174" s="24"/>
      <c r="TJW174" s="24"/>
      <c r="TJX174" s="24"/>
      <c r="TJY174" s="24"/>
      <c r="TJZ174" s="24"/>
      <c r="TKA174" s="24"/>
      <c r="TKB174" s="24"/>
      <c r="TKC174" s="24"/>
      <c r="TKD174" s="24"/>
      <c r="TKE174" s="24"/>
      <c r="TKF174" s="24"/>
      <c r="TKG174" s="24"/>
      <c r="TKH174" s="24"/>
      <c r="TKI174" s="24"/>
      <c r="TKJ174" s="24"/>
      <c r="TKK174" s="24"/>
      <c r="TKL174" s="24"/>
      <c r="TKM174" s="24"/>
      <c r="TKN174" s="24"/>
      <c r="TKO174" s="24"/>
      <c r="TKP174" s="24"/>
      <c r="TKQ174" s="24"/>
      <c r="TKR174" s="24"/>
      <c r="TKS174" s="24"/>
      <c r="TKT174" s="24"/>
      <c r="TKU174" s="24"/>
      <c r="TKV174" s="24"/>
      <c r="TKW174" s="24"/>
      <c r="TKX174" s="24"/>
      <c r="TKY174" s="24"/>
      <c r="TKZ174" s="24"/>
      <c r="TLA174" s="24"/>
      <c r="TLB174" s="24"/>
      <c r="TLC174" s="24"/>
      <c r="TLD174" s="24"/>
      <c r="TLE174" s="24"/>
      <c r="TLF174" s="24"/>
      <c r="TLG174" s="24"/>
      <c r="TLH174" s="24"/>
      <c r="TLI174" s="24"/>
      <c r="TLJ174" s="24"/>
      <c r="TLK174" s="24"/>
      <c r="TLL174" s="24"/>
      <c r="TLM174" s="24"/>
      <c r="TLN174" s="24"/>
      <c r="TLO174" s="24"/>
      <c r="TLP174" s="24"/>
      <c r="TLQ174" s="24"/>
      <c r="TLR174" s="24"/>
      <c r="TLS174" s="24"/>
      <c r="TLT174" s="24"/>
      <c r="TLU174" s="24"/>
      <c r="TLV174" s="24"/>
      <c r="TLW174" s="24"/>
      <c r="TLX174" s="24"/>
      <c r="TLY174" s="24"/>
      <c r="TLZ174" s="24"/>
      <c r="TMA174" s="24"/>
      <c r="TMB174" s="24"/>
      <c r="TMC174" s="24"/>
      <c r="TMD174" s="24"/>
      <c r="TME174" s="24"/>
      <c r="TMF174" s="24"/>
      <c r="TMG174" s="24"/>
      <c r="TMH174" s="24"/>
      <c r="TMI174" s="24"/>
      <c r="TMJ174" s="24"/>
      <c r="TMK174" s="24"/>
      <c r="TML174" s="24"/>
      <c r="TMM174" s="24"/>
      <c r="TMN174" s="24"/>
      <c r="TMO174" s="24"/>
      <c r="TMP174" s="24"/>
      <c r="TMQ174" s="24"/>
      <c r="TMR174" s="24"/>
      <c r="TMS174" s="24"/>
      <c r="TMT174" s="24"/>
      <c r="TMU174" s="24"/>
      <c r="TMV174" s="24"/>
      <c r="TMW174" s="24"/>
      <c r="TMX174" s="24"/>
      <c r="TMY174" s="24"/>
      <c r="TMZ174" s="24"/>
      <c r="TNA174" s="24"/>
      <c r="TNB174" s="24"/>
      <c r="TNC174" s="24"/>
      <c r="TND174" s="24"/>
      <c r="TNE174" s="24"/>
      <c r="TNF174" s="24"/>
      <c r="TNG174" s="24"/>
      <c r="TNH174" s="24"/>
      <c r="TNI174" s="24"/>
      <c r="TNJ174" s="24"/>
      <c r="TNK174" s="24"/>
      <c r="TNL174" s="24"/>
      <c r="TNM174" s="24"/>
      <c r="TNN174" s="24"/>
      <c r="TNO174" s="24"/>
      <c r="TNP174" s="24"/>
      <c r="TNQ174" s="24"/>
      <c r="TNR174" s="24"/>
      <c r="TNS174" s="24"/>
      <c r="TNT174" s="24"/>
      <c r="TNU174" s="24"/>
      <c r="TNV174" s="24"/>
      <c r="TNW174" s="24"/>
      <c r="TNX174" s="24"/>
      <c r="TNY174" s="24"/>
      <c r="TNZ174" s="24"/>
      <c r="TOA174" s="24"/>
      <c r="TOB174" s="24"/>
      <c r="TOC174" s="24"/>
      <c r="TOD174" s="24"/>
      <c r="TOE174" s="24"/>
      <c r="TOF174" s="24"/>
      <c r="TOG174" s="24"/>
      <c r="TOH174" s="24"/>
      <c r="TOI174" s="24"/>
      <c r="TOJ174" s="24"/>
      <c r="TOK174" s="24"/>
      <c r="TOL174" s="24"/>
      <c r="TOM174" s="24"/>
      <c r="TON174" s="24"/>
      <c r="TOO174" s="24"/>
      <c r="TOP174" s="24"/>
      <c r="TOQ174" s="24"/>
      <c r="TOR174" s="24"/>
      <c r="TOS174" s="24"/>
      <c r="TOT174" s="24"/>
      <c r="TOU174" s="24"/>
      <c r="TOV174" s="24"/>
      <c r="TOW174" s="24"/>
      <c r="TOX174" s="24"/>
      <c r="TOY174" s="24"/>
      <c r="TOZ174" s="24"/>
      <c r="TPA174" s="24"/>
      <c r="TPB174" s="24"/>
      <c r="TPC174" s="24"/>
      <c r="TPD174" s="24"/>
      <c r="TPE174" s="24"/>
      <c r="TPF174" s="24"/>
      <c r="TPG174" s="24"/>
      <c r="TPH174" s="24"/>
      <c r="TPI174" s="24"/>
      <c r="TPJ174" s="24"/>
      <c r="TPK174" s="24"/>
      <c r="TPL174" s="24"/>
      <c r="TPM174" s="24"/>
      <c r="TPN174" s="24"/>
      <c r="TPO174" s="24"/>
      <c r="TPP174" s="24"/>
      <c r="TPQ174" s="24"/>
      <c r="TPR174" s="24"/>
      <c r="TPS174" s="24"/>
      <c r="TPT174" s="24"/>
      <c r="TPU174" s="24"/>
      <c r="TPV174" s="24"/>
      <c r="TPW174" s="24"/>
      <c r="TPX174" s="24"/>
      <c r="TPY174" s="24"/>
      <c r="TPZ174" s="24"/>
      <c r="TQA174" s="24"/>
      <c r="TQB174" s="24"/>
      <c r="TQC174" s="24"/>
      <c r="TQD174" s="24"/>
      <c r="TQE174" s="24"/>
      <c r="TQF174" s="24"/>
      <c r="TQG174" s="24"/>
      <c r="TQH174" s="24"/>
      <c r="TQI174" s="24"/>
      <c r="TQJ174" s="24"/>
      <c r="TQK174" s="24"/>
      <c r="TQL174" s="24"/>
      <c r="TQM174" s="24"/>
      <c r="TQN174" s="24"/>
      <c r="TQO174" s="24"/>
      <c r="TQP174" s="24"/>
      <c r="TQQ174" s="24"/>
      <c r="TQR174" s="24"/>
      <c r="TQS174" s="24"/>
      <c r="TQT174" s="24"/>
      <c r="TQU174" s="24"/>
      <c r="TQV174" s="24"/>
      <c r="TQW174" s="24"/>
      <c r="TQX174" s="24"/>
      <c r="TQY174" s="24"/>
      <c r="TQZ174" s="24"/>
      <c r="TRA174" s="24"/>
      <c r="TRB174" s="24"/>
      <c r="TRC174" s="24"/>
      <c r="TRD174" s="24"/>
      <c r="TRE174" s="24"/>
      <c r="TRF174" s="24"/>
      <c r="TRG174" s="24"/>
      <c r="TRH174" s="24"/>
      <c r="TRI174" s="24"/>
      <c r="TRJ174" s="24"/>
      <c r="TRK174" s="24"/>
      <c r="TRL174" s="24"/>
      <c r="TRM174" s="24"/>
      <c r="TRN174" s="24"/>
      <c r="TRO174" s="24"/>
      <c r="TRP174" s="24"/>
      <c r="TRQ174" s="24"/>
      <c r="TRR174" s="24"/>
      <c r="TRS174" s="24"/>
      <c r="TRT174" s="24"/>
      <c r="TRU174" s="24"/>
      <c r="TRV174" s="24"/>
      <c r="TRW174" s="24"/>
      <c r="TRX174" s="24"/>
      <c r="TRY174" s="24"/>
      <c r="TRZ174" s="24"/>
      <c r="TSA174" s="24"/>
      <c r="TSB174" s="24"/>
      <c r="TSC174" s="24"/>
      <c r="TSD174" s="24"/>
      <c r="TSE174" s="24"/>
      <c r="TSF174" s="24"/>
      <c r="TSG174" s="24"/>
      <c r="TSH174" s="24"/>
      <c r="TSI174" s="24"/>
      <c r="TSJ174" s="24"/>
      <c r="TSK174" s="24"/>
      <c r="TSL174" s="24"/>
      <c r="TSM174" s="24"/>
      <c r="TSN174" s="24"/>
      <c r="TSO174" s="24"/>
      <c r="TSP174" s="24"/>
      <c r="TSQ174" s="24"/>
      <c r="TSR174" s="24"/>
      <c r="TSS174" s="24"/>
      <c r="TST174" s="24"/>
      <c r="TSU174" s="24"/>
      <c r="TSV174" s="24"/>
      <c r="TSW174" s="24"/>
      <c r="TSX174" s="24"/>
      <c r="TSY174" s="24"/>
      <c r="TSZ174" s="24"/>
      <c r="TTA174" s="24"/>
      <c r="TTB174" s="24"/>
      <c r="TTC174" s="24"/>
      <c r="TTD174" s="24"/>
      <c r="TTE174" s="24"/>
      <c r="TTF174" s="24"/>
      <c r="TTG174" s="24"/>
      <c r="TTH174" s="24"/>
      <c r="TTI174" s="24"/>
      <c r="TTJ174" s="24"/>
      <c r="TTK174" s="24"/>
      <c r="TTL174" s="24"/>
      <c r="TTM174" s="24"/>
      <c r="TTN174" s="24"/>
      <c r="TTO174" s="24"/>
      <c r="TTP174" s="24"/>
      <c r="TTQ174" s="24"/>
      <c r="TTR174" s="24"/>
      <c r="TTS174" s="24"/>
      <c r="TTT174" s="24"/>
      <c r="TTU174" s="24"/>
      <c r="TTV174" s="24"/>
      <c r="TTW174" s="24"/>
      <c r="TTX174" s="24"/>
      <c r="TTY174" s="24"/>
      <c r="TTZ174" s="24"/>
      <c r="TUA174" s="24"/>
      <c r="TUB174" s="24"/>
      <c r="TUC174" s="24"/>
      <c r="TUD174" s="24"/>
      <c r="TUE174" s="24"/>
      <c r="TUF174" s="24"/>
      <c r="TUG174" s="24"/>
      <c r="TUH174" s="24"/>
      <c r="TUI174" s="24"/>
      <c r="TUJ174" s="24"/>
      <c r="TUK174" s="24"/>
      <c r="TUL174" s="24"/>
      <c r="TUM174" s="24"/>
      <c r="TUN174" s="24"/>
      <c r="TUO174" s="24"/>
      <c r="TUP174" s="24"/>
      <c r="TUQ174" s="24"/>
      <c r="TUR174" s="24"/>
      <c r="TUS174" s="24"/>
      <c r="TUT174" s="24"/>
      <c r="TUU174" s="24"/>
      <c r="TUV174" s="24"/>
      <c r="TUW174" s="24"/>
      <c r="TUX174" s="24"/>
      <c r="TUY174" s="24"/>
      <c r="TUZ174" s="24"/>
      <c r="TVA174" s="24"/>
      <c r="TVB174" s="24"/>
      <c r="TVC174" s="24"/>
      <c r="TVD174" s="24"/>
      <c r="TVE174" s="24"/>
      <c r="TVF174" s="24"/>
      <c r="TVG174" s="24"/>
      <c r="TVH174" s="24"/>
      <c r="TVI174" s="24"/>
      <c r="TVJ174" s="24"/>
      <c r="TVK174" s="24"/>
      <c r="TVL174" s="24"/>
      <c r="TVM174" s="24"/>
      <c r="TVN174" s="24"/>
      <c r="TVO174" s="24"/>
      <c r="TVP174" s="24"/>
      <c r="TVQ174" s="24"/>
      <c r="TVR174" s="24"/>
      <c r="TVS174" s="24"/>
      <c r="TVT174" s="24"/>
      <c r="TVU174" s="24"/>
      <c r="TVV174" s="24"/>
      <c r="TVW174" s="24"/>
      <c r="TVX174" s="24"/>
      <c r="TVY174" s="24"/>
      <c r="TVZ174" s="24"/>
      <c r="TWA174" s="24"/>
      <c r="TWB174" s="24"/>
      <c r="TWC174" s="24"/>
      <c r="TWD174" s="24"/>
      <c r="TWE174" s="24"/>
      <c r="TWF174" s="24"/>
      <c r="TWG174" s="24"/>
      <c r="TWH174" s="24"/>
      <c r="TWI174" s="24"/>
      <c r="TWJ174" s="24"/>
      <c r="TWK174" s="24"/>
      <c r="TWL174" s="24"/>
      <c r="TWM174" s="24"/>
      <c r="TWN174" s="24"/>
      <c r="TWO174" s="24"/>
      <c r="TWP174" s="24"/>
      <c r="TWQ174" s="24"/>
      <c r="TWR174" s="24"/>
      <c r="TWS174" s="24"/>
      <c r="TWT174" s="24"/>
      <c r="TWU174" s="24"/>
      <c r="TWV174" s="24"/>
      <c r="TWW174" s="24"/>
      <c r="TWX174" s="24"/>
      <c r="TWY174" s="24"/>
      <c r="TWZ174" s="24"/>
      <c r="TXA174" s="24"/>
      <c r="TXB174" s="24"/>
      <c r="TXC174" s="24"/>
      <c r="TXD174" s="24"/>
      <c r="TXE174" s="24"/>
      <c r="TXF174" s="24"/>
      <c r="TXG174" s="24"/>
      <c r="TXH174" s="24"/>
      <c r="TXI174" s="24"/>
      <c r="TXJ174" s="24"/>
      <c r="TXK174" s="24"/>
      <c r="TXL174" s="24"/>
      <c r="TXM174" s="24"/>
      <c r="TXN174" s="24"/>
      <c r="TXO174" s="24"/>
      <c r="TXP174" s="24"/>
      <c r="TXQ174" s="24"/>
      <c r="TXR174" s="24"/>
      <c r="TXS174" s="24"/>
      <c r="TXT174" s="24"/>
      <c r="TXU174" s="24"/>
      <c r="TXV174" s="24"/>
      <c r="TXW174" s="24"/>
      <c r="TXX174" s="24"/>
      <c r="TXY174" s="24"/>
      <c r="TXZ174" s="24"/>
      <c r="TYA174" s="24"/>
      <c r="TYB174" s="24"/>
      <c r="TYC174" s="24"/>
      <c r="TYD174" s="24"/>
      <c r="TYE174" s="24"/>
      <c r="TYF174" s="24"/>
      <c r="TYG174" s="24"/>
      <c r="TYH174" s="24"/>
      <c r="TYI174" s="24"/>
      <c r="TYJ174" s="24"/>
      <c r="TYK174" s="24"/>
      <c r="TYL174" s="24"/>
      <c r="TYM174" s="24"/>
      <c r="TYN174" s="24"/>
      <c r="TYO174" s="24"/>
      <c r="TYP174" s="24"/>
      <c r="TYQ174" s="24"/>
      <c r="TYR174" s="24"/>
      <c r="TYS174" s="24"/>
      <c r="TYT174" s="24"/>
      <c r="TYU174" s="24"/>
      <c r="TYV174" s="24"/>
      <c r="TYW174" s="24"/>
      <c r="TYX174" s="24"/>
      <c r="TYY174" s="24"/>
      <c r="TYZ174" s="24"/>
      <c r="TZA174" s="24"/>
      <c r="TZB174" s="24"/>
      <c r="TZC174" s="24"/>
      <c r="TZD174" s="24"/>
      <c r="TZE174" s="24"/>
      <c r="TZF174" s="24"/>
      <c r="TZG174" s="24"/>
      <c r="TZH174" s="24"/>
      <c r="TZI174" s="24"/>
      <c r="TZJ174" s="24"/>
      <c r="TZK174" s="24"/>
      <c r="TZL174" s="24"/>
      <c r="TZM174" s="24"/>
      <c r="TZN174" s="24"/>
      <c r="TZO174" s="24"/>
      <c r="TZP174" s="24"/>
      <c r="TZQ174" s="24"/>
      <c r="TZR174" s="24"/>
      <c r="TZS174" s="24"/>
      <c r="TZT174" s="24"/>
      <c r="TZU174" s="24"/>
      <c r="TZV174" s="24"/>
      <c r="TZW174" s="24"/>
      <c r="TZX174" s="24"/>
      <c r="TZY174" s="24"/>
      <c r="TZZ174" s="24"/>
      <c r="UAA174" s="24"/>
      <c r="UAB174" s="24"/>
      <c r="UAC174" s="24"/>
      <c r="UAD174" s="24"/>
      <c r="UAE174" s="24"/>
      <c r="UAF174" s="24"/>
      <c r="UAG174" s="24"/>
      <c r="UAH174" s="24"/>
      <c r="UAI174" s="24"/>
      <c r="UAJ174" s="24"/>
      <c r="UAK174" s="24"/>
      <c r="UAL174" s="24"/>
      <c r="UAM174" s="24"/>
      <c r="UAN174" s="24"/>
      <c r="UAO174" s="24"/>
      <c r="UAP174" s="24"/>
      <c r="UAQ174" s="24"/>
      <c r="UAR174" s="24"/>
      <c r="UAS174" s="24"/>
      <c r="UAT174" s="24"/>
      <c r="UAU174" s="24"/>
      <c r="UAV174" s="24"/>
      <c r="UAW174" s="24"/>
      <c r="UAX174" s="24"/>
      <c r="UAY174" s="24"/>
      <c r="UAZ174" s="24"/>
      <c r="UBA174" s="24"/>
      <c r="UBB174" s="24"/>
      <c r="UBC174" s="24"/>
      <c r="UBD174" s="24"/>
      <c r="UBE174" s="24"/>
      <c r="UBF174" s="24"/>
      <c r="UBG174" s="24"/>
      <c r="UBH174" s="24"/>
      <c r="UBI174" s="24"/>
      <c r="UBJ174" s="24"/>
      <c r="UBK174" s="24"/>
      <c r="UBL174" s="24"/>
      <c r="UBM174" s="24"/>
      <c r="UBN174" s="24"/>
      <c r="UBO174" s="24"/>
      <c r="UBP174" s="24"/>
      <c r="UBQ174" s="24"/>
      <c r="UBR174" s="24"/>
      <c r="UBS174" s="24"/>
      <c r="UBT174" s="24"/>
      <c r="UBU174" s="24"/>
      <c r="UBV174" s="24"/>
      <c r="UBW174" s="24"/>
      <c r="UBX174" s="24"/>
      <c r="UBY174" s="24"/>
      <c r="UBZ174" s="24"/>
      <c r="UCA174" s="24"/>
      <c r="UCB174" s="24"/>
      <c r="UCC174" s="24"/>
      <c r="UCD174" s="24"/>
      <c r="UCE174" s="24"/>
      <c r="UCF174" s="24"/>
      <c r="UCG174" s="24"/>
      <c r="UCH174" s="24"/>
      <c r="UCI174" s="24"/>
      <c r="UCJ174" s="24"/>
      <c r="UCK174" s="24"/>
      <c r="UCL174" s="24"/>
      <c r="UCM174" s="24"/>
      <c r="UCN174" s="24"/>
      <c r="UCO174" s="24"/>
      <c r="UCP174" s="24"/>
      <c r="UCQ174" s="24"/>
      <c r="UCR174" s="24"/>
      <c r="UCS174" s="24"/>
      <c r="UCT174" s="24"/>
      <c r="UCU174" s="24"/>
      <c r="UCV174" s="24"/>
      <c r="UCW174" s="24"/>
      <c r="UCX174" s="24"/>
      <c r="UCY174" s="24"/>
      <c r="UCZ174" s="24"/>
      <c r="UDA174" s="24"/>
      <c r="UDB174" s="24"/>
      <c r="UDC174" s="24"/>
      <c r="UDD174" s="24"/>
      <c r="UDE174" s="24"/>
      <c r="UDF174" s="24"/>
      <c r="UDG174" s="24"/>
      <c r="UDH174" s="24"/>
      <c r="UDI174" s="24"/>
      <c r="UDJ174" s="24"/>
      <c r="UDK174" s="24"/>
      <c r="UDL174" s="24"/>
      <c r="UDM174" s="24"/>
      <c r="UDN174" s="24"/>
      <c r="UDO174" s="24"/>
      <c r="UDP174" s="24"/>
      <c r="UDQ174" s="24"/>
      <c r="UDR174" s="24"/>
      <c r="UDS174" s="24"/>
      <c r="UDT174" s="24"/>
      <c r="UDU174" s="24"/>
      <c r="UDV174" s="24"/>
      <c r="UDW174" s="24"/>
      <c r="UDX174" s="24"/>
      <c r="UDY174" s="24"/>
      <c r="UDZ174" s="24"/>
      <c r="UEA174" s="24"/>
      <c r="UEB174" s="24"/>
      <c r="UEC174" s="24"/>
      <c r="UED174" s="24"/>
      <c r="UEE174" s="24"/>
      <c r="UEF174" s="24"/>
      <c r="UEG174" s="24"/>
      <c r="UEH174" s="24"/>
      <c r="UEI174" s="24"/>
      <c r="UEJ174" s="24"/>
      <c r="UEK174" s="24"/>
      <c r="UEL174" s="24"/>
      <c r="UEM174" s="24"/>
      <c r="UEN174" s="24"/>
      <c r="UEO174" s="24"/>
      <c r="UEP174" s="24"/>
      <c r="UEQ174" s="24"/>
      <c r="UER174" s="24"/>
      <c r="UES174" s="24"/>
      <c r="UET174" s="24"/>
      <c r="UEU174" s="24"/>
      <c r="UEV174" s="24"/>
      <c r="UEW174" s="24"/>
      <c r="UEX174" s="24"/>
      <c r="UEY174" s="24"/>
      <c r="UEZ174" s="24"/>
      <c r="UFA174" s="24"/>
      <c r="UFB174" s="24"/>
      <c r="UFC174" s="24"/>
      <c r="UFD174" s="24"/>
      <c r="UFE174" s="24"/>
      <c r="UFF174" s="24"/>
      <c r="UFG174" s="24"/>
      <c r="UFH174" s="24"/>
      <c r="UFI174" s="24"/>
      <c r="UFJ174" s="24"/>
      <c r="UFK174" s="24"/>
      <c r="UFL174" s="24"/>
      <c r="UFM174" s="24"/>
      <c r="UFN174" s="24"/>
      <c r="UFO174" s="24"/>
      <c r="UFP174" s="24"/>
      <c r="UFQ174" s="24"/>
      <c r="UFR174" s="24"/>
      <c r="UFS174" s="24"/>
      <c r="UFT174" s="24"/>
      <c r="UFU174" s="24"/>
      <c r="UFV174" s="24"/>
      <c r="UFW174" s="24"/>
      <c r="UFX174" s="24"/>
      <c r="UFY174" s="24"/>
      <c r="UFZ174" s="24"/>
      <c r="UGA174" s="24"/>
      <c r="UGB174" s="24"/>
      <c r="UGC174" s="24"/>
      <c r="UGD174" s="24"/>
      <c r="UGE174" s="24"/>
      <c r="UGF174" s="24"/>
      <c r="UGG174" s="24"/>
      <c r="UGH174" s="24"/>
      <c r="UGI174" s="24"/>
      <c r="UGJ174" s="24"/>
      <c r="UGK174" s="24"/>
      <c r="UGL174" s="24"/>
      <c r="UGM174" s="24"/>
      <c r="UGN174" s="24"/>
      <c r="UGO174" s="24"/>
      <c r="UGP174" s="24"/>
      <c r="UGQ174" s="24"/>
      <c r="UGR174" s="24"/>
      <c r="UGS174" s="24"/>
      <c r="UGT174" s="24"/>
      <c r="UGU174" s="24"/>
      <c r="UGV174" s="24"/>
      <c r="UGW174" s="24"/>
      <c r="UGX174" s="24"/>
      <c r="UGY174" s="24"/>
      <c r="UGZ174" s="24"/>
      <c r="UHA174" s="24"/>
      <c r="UHB174" s="24"/>
      <c r="UHC174" s="24"/>
      <c r="UHD174" s="24"/>
      <c r="UHE174" s="24"/>
      <c r="UHF174" s="24"/>
      <c r="UHG174" s="24"/>
      <c r="UHH174" s="24"/>
      <c r="UHI174" s="24"/>
      <c r="UHJ174" s="24"/>
      <c r="UHK174" s="24"/>
      <c r="UHL174" s="24"/>
      <c r="UHM174" s="24"/>
      <c r="UHN174" s="24"/>
      <c r="UHO174" s="24"/>
      <c r="UHP174" s="24"/>
      <c r="UHQ174" s="24"/>
      <c r="UHR174" s="24"/>
      <c r="UHS174" s="24"/>
      <c r="UHT174" s="24"/>
      <c r="UHU174" s="24"/>
      <c r="UHV174" s="24"/>
      <c r="UHW174" s="24"/>
      <c r="UHX174" s="24"/>
      <c r="UHY174" s="24"/>
      <c r="UHZ174" s="24"/>
      <c r="UIA174" s="24"/>
      <c r="UIB174" s="24"/>
      <c r="UIC174" s="24"/>
      <c r="UID174" s="24"/>
      <c r="UIE174" s="24"/>
      <c r="UIF174" s="24"/>
      <c r="UIG174" s="24"/>
      <c r="UIH174" s="24"/>
      <c r="UII174" s="24"/>
      <c r="UIJ174" s="24"/>
      <c r="UIK174" s="24"/>
      <c r="UIL174" s="24"/>
      <c r="UIM174" s="24"/>
      <c r="UIN174" s="24"/>
      <c r="UIO174" s="24"/>
      <c r="UIP174" s="24"/>
      <c r="UIQ174" s="24"/>
      <c r="UIR174" s="24"/>
      <c r="UIS174" s="24"/>
      <c r="UIT174" s="24"/>
      <c r="UIU174" s="24"/>
      <c r="UIV174" s="24"/>
      <c r="UIW174" s="24"/>
      <c r="UIX174" s="24"/>
      <c r="UIY174" s="24"/>
      <c r="UIZ174" s="24"/>
      <c r="UJA174" s="24"/>
      <c r="UJB174" s="24"/>
      <c r="UJC174" s="24"/>
      <c r="UJD174" s="24"/>
      <c r="UJE174" s="24"/>
      <c r="UJF174" s="24"/>
      <c r="UJG174" s="24"/>
      <c r="UJH174" s="24"/>
      <c r="UJI174" s="24"/>
      <c r="UJJ174" s="24"/>
      <c r="UJK174" s="24"/>
      <c r="UJL174" s="24"/>
      <c r="UJM174" s="24"/>
      <c r="UJN174" s="24"/>
      <c r="UJO174" s="24"/>
      <c r="UJP174" s="24"/>
      <c r="UJQ174" s="24"/>
      <c r="UJR174" s="24"/>
      <c r="UJS174" s="24"/>
      <c r="UJT174" s="24"/>
      <c r="UJU174" s="24"/>
      <c r="UJV174" s="24"/>
      <c r="UJW174" s="24"/>
      <c r="UJX174" s="24"/>
      <c r="UJY174" s="24"/>
      <c r="UJZ174" s="24"/>
      <c r="UKA174" s="24"/>
      <c r="UKB174" s="24"/>
      <c r="UKC174" s="24"/>
      <c r="UKD174" s="24"/>
      <c r="UKE174" s="24"/>
      <c r="UKF174" s="24"/>
      <c r="UKG174" s="24"/>
      <c r="UKH174" s="24"/>
      <c r="UKI174" s="24"/>
      <c r="UKJ174" s="24"/>
      <c r="UKK174" s="24"/>
      <c r="UKL174" s="24"/>
      <c r="UKM174" s="24"/>
      <c r="UKN174" s="24"/>
      <c r="UKO174" s="24"/>
      <c r="UKP174" s="24"/>
      <c r="UKQ174" s="24"/>
      <c r="UKR174" s="24"/>
      <c r="UKS174" s="24"/>
      <c r="UKT174" s="24"/>
      <c r="UKU174" s="24"/>
      <c r="UKV174" s="24"/>
      <c r="UKW174" s="24"/>
      <c r="UKX174" s="24"/>
      <c r="UKY174" s="24"/>
      <c r="UKZ174" s="24"/>
      <c r="ULA174" s="24"/>
      <c r="ULB174" s="24"/>
      <c r="ULC174" s="24"/>
      <c r="ULD174" s="24"/>
      <c r="ULE174" s="24"/>
      <c r="ULF174" s="24"/>
      <c r="ULG174" s="24"/>
      <c r="ULH174" s="24"/>
      <c r="ULI174" s="24"/>
      <c r="ULJ174" s="24"/>
      <c r="ULK174" s="24"/>
      <c r="ULL174" s="24"/>
      <c r="ULM174" s="24"/>
      <c r="ULN174" s="24"/>
      <c r="ULO174" s="24"/>
      <c r="ULP174" s="24"/>
      <c r="ULQ174" s="24"/>
      <c r="ULR174" s="24"/>
      <c r="ULS174" s="24"/>
      <c r="ULT174" s="24"/>
      <c r="ULU174" s="24"/>
      <c r="ULV174" s="24"/>
      <c r="ULW174" s="24"/>
      <c r="ULX174" s="24"/>
      <c r="ULY174" s="24"/>
      <c r="ULZ174" s="24"/>
      <c r="UMA174" s="24"/>
      <c r="UMB174" s="24"/>
      <c r="UMC174" s="24"/>
      <c r="UMD174" s="24"/>
      <c r="UME174" s="24"/>
      <c r="UMF174" s="24"/>
      <c r="UMG174" s="24"/>
      <c r="UMH174" s="24"/>
      <c r="UMI174" s="24"/>
      <c r="UMJ174" s="24"/>
      <c r="UMK174" s="24"/>
      <c r="UML174" s="24"/>
      <c r="UMM174" s="24"/>
      <c r="UMN174" s="24"/>
      <c r="UMO174" s="24"/>
      <c r="UMP174" s="24"/>
      <c r="UMQ174" s="24"/>
      <c r="UMR174" s="24"/>
      <c r="UMS174" s="24"/>
      <c r="UMT174" s="24"/>
      <c r="UMU174" s="24"/>
      <c r="UMV174" s="24"/>
      <c r="UMW174" s="24"/>
      <c r="UMX174" s="24"/>
      <c r="UMY174" s="24"/>
      <c r="UMZ174" s="24"/>
      <c r="UNA174" s="24"/>
      <c r="UNB174" s="24"/>
      <c r="UNC174" s="24"/>
      <c r="UND174" s="24"/>
      <c r="UNE174" s="24"/>
      <c r="UNF174" s="24"/>
      <c r="UNG174" s="24"/>
      <c r="UNH174" s="24"/>
      <c r="UNI174" s="24"/>
      <c r="UNJ174" s="24"/>
      <c r="UNK174" s="24"/>
      <c r="UNL174" s="24"/>
      <c r="UNM174" s="24"/>
      <c r="UNN174" s="24"/>
      <c r="UNO174" s="24"/>
      <c r="UNP174" s="24"/>
      <c r="UNQ174" s="24"/>
      <c r="UNR174" s="24"/>
      <c r="UNS174" s="24"/>
      <c r="UNT174" s="24"/>
      <c r="UNU174" s="24"/>
      <c r="UNV174" s="24"/>
      <c r="UNW174" s="24"/>
      <c r="UNX174" s="24"/>
      <c r="UNY174" s="24"/>
      <c r="UNZ174" s="24"/>
      <c r="UOA174" s="24"/>
      <c r="UOB174" s="24"/>
      <c r="UOC174" s="24"/>
      <c r="UOD174" s="24"/>
      <c r="UOE174" s="24"/>
      <c r="UOF174" s="24"/>
      <c r="UOG174" s="24"/>
      <c r="UOH174" s="24"/>
      <c r="UOI174" s="24"/>
      <c r="UOJ174" s="24"/>
      <c r="UOK174" s="24"/>
      <c r="UOL174" s="24"/>
      <c r="UOM174" s="24"/>
      <c r="UON174" s="24"/>
      <c r="UOO174" s="24"/>
      <c r="UOP174" s="24"/>
      <c r="UOQ174" s="24"/>
      <c r="UOR174" s="24"/>
      <c r="UOS174" s="24"/>
      <c r="UOT174" s="24"/>
      <c r="UOU174" s="24"/>
      <c r="UOV174" s="24"/>
      <c r="UOW174" s="24"/>
      <c r="UOX174" s="24"/>
      <c r="UOY174" s="24"/>
      <c r="UOZ174" s="24"/>
      <c r="UPA174" s="24"/>
      <c r="UPB174" s="24"/>
      <c r="UPC174" s="24"/>
      <c r="UPD174" s="24"/>
      <c r="UPE174" s="24"/>
      <c r="UPF174" s="24"/>
      <c r="UPG174" s="24"/>
      <c r="UPH174" s="24"/>
      <c r="UPI174" s="24"/>
      <c r="UPJ174" s="24"/>
      <c r="UPK174" s="24"/>
      <c r="UPL174" s="24"/>
      <c r="UPM174" s="24"/>
      <c r="UPN174" s="24"/>
      <c r="UPO174" s="24"/>
      <c r="UPP174" s="24"/>
      <c r="UPQ174" s="24"/>
      <c r="UPR174" s="24"/>
      <c r="UPS174" s="24"/>
      <c r="UPT174" s="24"/>
      <c r="UPU174" s="24"/>
      <c r="UPV174" s="24"/>
      <c r="UPW174" s="24"/>
      <c r="UPX174" s="24"/>
      <c r="UPY174" s="24"/>
      <c r="UPZ174" s="24"/>
      <c r="UQA174" s="24"/>
      <c r="UQB174" s="24"/>
      <c r="UQC174" s="24"/>
      <c r="UQD174" s="24"/>
      <c r="UQE174" s="24"/>
      <c r="UQF174" s="24"/>
      <c r="UQG174" s="24"/>
      <c r="UQH174" s="24"/>
      <c r="UQI174" s="24"/>
      <c r="UQJ174" s="24"/>
      <c r="UQK174" s="24"/>
      <c r="UQL174" s="24"/>
      <c r="UQM174" s="24"/>
      <c r="UQN174" s="24"/>
      <c r="UQO174" s="24"/>
      <c r="UQP174" s="24"/>
      <c r="UQQ174" s="24"/>
      <c r="UQR174" s="24"/>
      <c r="UQS174" s="24"/>
      <c r="UQT174" s="24"/>
      <c r="UQU174" s="24"/>
      <c r="UQV174" s="24"/>
      <c r="UQW174" s="24"/>
      <c r="UQX174" s="24"/>
      <c r="UQY174" s="24"/>
      <c r="UQZ174" s="24"/>
      <c r="URA174" s="24"/>
      <c r="URB174" s="24"/>
      <c r="URC174" s="24"/>
      <c r="URD174" s="24"/>
      <c r="URE174" s="24"/>
      <c r="URF174" s="24"/>
      <c r="URG174" s="24"/>
      <c r="URH174" s="24"/>
      <c r="URI174" s="24"/>
      <c r="URJ174" s="24"/>
      <c r="URK174" s="24"/>
      <c r="URL174" s="24"/>
      <c r="URM174" s="24"/>
      <c r="URN174" s="24"/>
      <c r="URO174" s="24"/>
      <c r="URP174" s="24"/>
      <c r="URQ174" s="24"/>
      <c r="URR174" s="24"/>
      <c r="URS174" s="24"/>
      <c r="URT174" s="24"/>
      <c r="URU174" s="24"/>
      <c r="URV174" s="24"/>
      <c r="URW174" s="24"/>
      <c r="URX174" s="24"/>
      <c r="URY174" s="24"/>
      <c r="URZ174" s="24"/>
      <c r="USA174" s="24"/>
      <c r="USB174" s="24"/>
      <c r="USC174" s="24"/>
      <c r="USD174" s="24"/>
      <c r="USE174" s="24"/>
      <c r="USF174" s="24"/>
      <c r="USG174" s="24"/>
      <c r="USH174" s="24"/>
      <c r="USI174" s="24"/>
      <c r="USJ174" s="24"/>
      <c r="USK174" s="24"/>
      <c r="USL174" s="24"/>
      <c r="USM174" s="24"/>
      <c r="USN174" s="24"/>
      <c r="USO174" s="24"/>
      <c r="USP174" s="24"/>
      <c r="USQ174" s="24"/>
      <c r="USR174" s="24"/>
      <c r="USS174" s="24"/>
      <c r="UST174" s="24"/>
      <c r="USU174" s="24"/>
      <c r="USV174" s="24"/>
      <c r="USW174" s="24"/>
      <c r="USX174" s="24"/>
      <c r="USY174" s="24"/>
      <c r="USZ174" s="24"/>
      <c r="UTA174" s="24"/>
      <c r="UTB174" s="24"/>
      <c r="UTC174" s="24"/>
      <c r="UTD174" s="24"/>
      <c r="UTE174" s="24"/>
      <c r="UTF174" s="24"/>
      <c r="UTG174" s="24"/>
      <c r="UTH174" s="24"/>
      <c r="UTI174" s="24"/>
      <c r="UTJ174" s="24"/>
      <c r="UTK174" s="24"/>
      <c r="UTL174" s="24"/>
      <c r="UTM174" s="24"/>
      <c r="UTN174" s="24"/>
      <c r="UTO174" s="24"/>
      <c r="UTP174" s="24"/>
      <c r="UTQ174" s="24"/>
      <c r="UTR174" s="24"/>
      <c r="UTS174" s="24"/>
      <c r="UTT174" s="24"/>
      <c r="UTU174" s="24"/>
      <c r="UTV174" s="24"/>
      <c r="UTW174" s="24"/>
      <c r="UTX174" s="24"/>
      <c r="UTY174" s="24"/>
      <c r="UTZ174" s="24"/>
      <c r="UUA174" s="24"/>
      <c r="UUB174" s="24"/>
      <c r="UUC174" s="24"/>
      <c r="UUD174" s="24"/>
      <c r="UUE174" s="24"/>
      <c r="UUF174" s="24"/>
      <c r="UUG174" s="24"/>
      <c r="UUH174" s="24"/>
      <c r="UUI174" s="24"/>
      <c r="UUJ174" s="24"/>
      <c r="UUK174" s="24"/>
      <c r="UUL174" s="24"/>
      <c r="UUM174" s="24"/>
      <c r="UUN174" s="24"/>
      <c r="UUO174" s="24"/>
      <c r="UUP174" s="24"/>
      <c r="UUQ174" s="24"/>
      <c r="UUR174" s="24"/>
      <c r="UUS174" s="24"/>
      <c r="UUT174" s="24"/>
      <c r="UUU174" s="24"/>
      <c r="UUV174" s="24"/>
      <c r="UUW174" s="24"/>
      <c r="UUX174" s="24"/>
      <c r="UUY174" s="24"/>
      <c r="UUZ174" s="24"/>
      <c r="UVA174" s="24"/>
      <c r="UVB174" s="24"/>
      <c r="UVC174" s="24"/>
      <c r="UVD174" s="24"/>
      <c r="UVE174" s="24"/>
      <c r="UVF174" s="24"/>
      <c r="UVG174" s="24"/>
      <c r="UVH174" s="24"/>
      <c r="UVI174" s="24"/>
      <c r="UVJ174" s="24"/>
      <c r="UVK174" s="24"/>
      <c r="UVL174" s="24"/>
      <c r="UVM174" s="24"/>
      <c r="UVN174" s="24"/>
      <c r="UVO174" s="24"/>
      <c r="UVP174" s="24"/>
      <c r="UVQ174" s="24"/>
      <c r="UVR174" s="24"/>
      <c r="UVS174" s="24"/>
      <c r="UVT174" s="24"/>
      <c r="UVU174" s="24"/>
      <c r="UVV174" s="24"/>
      <c r="UVW174" s="24"/>
      <c r="UVX174" s="24"/>
      <c r="UVY174" s="24"/>
      <c r="UVZ174" s="24"/>
      <c r="UWA174" s="24"/>
      <c r="UWB174" s="24"/>
      <c r="UWC174" s="24"/>
      <c r="UWD174" s="24"/>
      <c r="UWE174" s="24"/>
      <c r="UWF174" s="24"/>
      <c r="UWG174" s="24"/>
      <c r="UWH174" s="24"/>
      <c r="UWI174" s="24"/>
      <c r="UWJ174" s="24"/>
      <c r="UWK174" s="24"/>
      <c r="UWL174" s="24"/>
      <c r="UWM174" s="24"/>
      <c r="UWN174" s="24"/>
      <c r="UWO174" s="24"/>
      <c r="UWP174" s="24"/>
      <c r="UWQ174" s="24"/>
      <c r="UWR174" s="24"/>
      <c r="UWS174" s="24"/>
      <c r="UWT174" s="24"/>
      <c r="UWU174" s="24"/>
      <c r="UWV174" s="24"/>
      <c r="UWW174" s="24"/>
      <c r="UWX174" s="24"/>
      <c r="UWY174" s="24"/>
      <c r="UWZ174" s="24"/>
      <c r="UXA174" s="24"/>
      <c r="UXB174" s="24"/>
      <c r="UXC174" s="24"/>
      <c r="UXD174" s="24"/>
      <c r="UXE174" s="24"/>
      <c r="UXF174" s="24"/>
      <c r="UXG174" s="24"/>
      <c r="UXH174" s="24"/>
      <c r="UXI174" s="24"/>
      <c r="UXJ174" s="24"/>
      <c r="UXK174" s="24"/>
      <c r="UXL174" s="24"/>
      <c r="UXM174" s="24"/>
      <c r="UXN174" s="24"/>
      <c r="UXO174" s="24"/>
      <c r="UXP174" s="24"/>
      <c r="UXQ174" s="24"/>
      <c r="UXR174" s="24"/>
      <c r="UXS174" s="24"/>
      <c r="UXT174" s="24"/>
      <c r="UXU174" s="24"/>
      <c r="UXV174" s="24"/>
      <c r="UXW174" s="24"/>
      <c r="UXX174" s="24"/>
      <c r="UXY174" s="24"/>
      <c r="UXZ174" s="24"/>
      <c r="UYA174" s="24"/>
      <c r="UYB174" s="24"/>
      <c r="UYC174" s="24"/>
      <c r="UYD174" s="24"/>
      <c r="UYE174" s="24"/>
      <c r="UYF174" s="24"/>
      <c r="UYG174" s="24"/>
      <c r="UYH174" s="24"/>
      <c r="UYI174" s="24"/>
      <c r="UYJ174" s="24"/>
      <c r="UYK174" s="24"/>
      <c r="UYL174" s="24"/>
      <c r="UYM174" s="24"/>
      <c r="UYN174" s="24"/>
      <c r="UYO174" s="24"/>
      <c r="UYP174" s="24"/>
      <c r="UYQ174" s="24"/>
      <c r="UYR174" s="24"/>
      <c r="UYS174" s="24"/>
      <c r="UYT174" s="24"/>
      <c r="UYU174" s="24"/>
      <c r="UYV174" s="24"/>
      <c r="UYW174" s="24"/>
      <c r="UYX174" s="24"/>
      <c r="UYY174" s="24"/>
      <c r="UYZ174" s="24"/>
      <c r="UZA174" s="24"/>
      <c r="UZB174" s="24"/>
      <c r="UZC174" s="24"/>
      <c r="UZD174" s="24"/>
      <c r="UZE174" s="24"/>
      <c r="UZF174" s="24"/>
      <c r="UZG174" s="24"/>
      <c r="UZH174" s="24"/>
      <c r="UZI174" s="24"/>
      <c r="UZJ174" s="24"/>
      <c r="UZK174" s="24"/>
      <c r="UZL174" s="24"/>
      <c r="UZM174" s="24"/>
      <c r="UZN174" s="24"/>
      <c r="UZO174" s="24"/>
      <c r="UZP174" s="24"/>
      <c r="UZQ174" s="24"/>
      <c r="UZR174" s="24"/>
      <c r="UZS174" s="24"/>
      <c r="UZT174" s="24"/>
      <c r="UZU174" s="24"/>
      <c r="UZV174" s="24"/>
      <c r="UZW174" s="24"/>
      <c r="UZX174" s="24"/>
      <c r="UZY174" s="24"/>
      <c r="UZZ174" s="24"/>
      <c r="VAA174" s="24"/>
      <c r="VAB174" s="24"/>
      <c r="VAC174" s="24"/>
      <c r="VAD174" s="24"/>
      <c r="VAE174" s="24"/>
      <c r="VAF174" s="24"/>
      <c r="VAG174" s="24"/>
      <c r="VAH174" s="24"/>
      <c r="VAI174" s="24"/>
      <c r="VAJ174" s="24"/>
      <c r="VAK174" s="24"/>
      <c r="VAL174" s="24"/>
      <c r="VAM174" s="24"/>
      <c r="VAN174" s="24"/>
      <c r="VAO174" s="24"/>
      <c r="VAP174" s="24"/>
      <c r="VAQ174" s="24"/>
      <c r="VAR174" s="24"/>
      <c r="VAS174" s="24"/>
      <c r="VAT174" s="24"/>
      <c r="VAU174" s="24"/>
      <c r="VAV174" s="24"/>
      <c r="VAW174" s="24"/>
      <c r="VAX174" s="24"/>
      <c r="VAY174" s="24"/>
      <c r="VAZ174" s="24"/>
      <c r="VBA174" s="24"/>
      <c r="VBB174" s="24"/>
      <c r="VBC174" s="24"/>
      <c r="VBD174" s="24"/>
      <c r="VBE174" s="24"/>
      <c r="VBF174" s="24"/>
      <c r="VBG174" s="24"/>
      <c r="VBH174" s="24"/>
      <c r="VBI174" s="24"/>
      <c r="VBJ174" s="24"/>
      <c r="VBK174" s="24"/>
      <c r="VBL174" s="24"/>
      <c r="VBM174" s="24"/>
      <c r="VBN174" s="24"/>
      <c r="VBO174" s="24"/>
      <c r="VBP174" s="24"/>
      <c r="VBQ174" s="24"/>
      <c r="VBR174" s="24"/>
      <c r="VBS174" s="24"/>
      <c r="VBT174" s="24"/>
      <c r="VBU174" s="24"/>
      <c r="VBV174" s="24"/>
      <c r="VBW174" s="24"/>
      <c r="VBX174" s="24"/>
      <c r="VBY174" s="24"/>
      <c r="VBZ174" s="24"/>
      <c r="VCA174" s="24"/>
      <c r="VCB174" s="24"/>
      <c r="VCC174" s="24"/>
      <c r="VCD174" s="24"/>
      <c r="VCE174" s="24"/>
      <c r="VCF174" s="24"/>
      <c r="VCG174" s="24"/>
      <c r="VCH174" s="24"/>
      <c r="VCI174" s="24"/>
      <c r="VCJ174" s="24"/>
      <c r="VCK174" s="24"/>
      <c r="VCL174" s="24"/>
      <c r="VCM174" s="24"/>
      <c r="VCN174" s="24"/>
      <c r="VCO174" s="24"/>
      <c r="VCP174" s="24"/>
      <c r="VCQ174" s="24"/>
      <c r="VCR174" s="24"/>
      <c r="VCS174" s="24"/>
      <c r="VCT174" s="24"/>
      <c r="VCU174" s="24"/>
      <c r="VCV174" s="24"/>
      <c r="VCW174" s="24"/>
      <c r="VCX174" s="24"/>
      <c r="VCY174" s="24"/>
      <c r="VCZ174" s="24"/>
      <c r="VDA174" s="24"/>
      <c r="VDB174" s="24"/>
      <c r="VDC174" s="24"/>
      <c r="VDD174" s="24"/>
      <c r="VDE174" s="24"/>
      <c r="VDF174" s="24"/>
      <c r="VDG174" s="24"/>
      <c r="VDH174" s="24"/>
      <c r="VDI174" s="24"/>
      <c r="VDJ174" s="24"/>
      <c r="VDK174" s="24"/>
      <c r="VDL174" s="24"/>
      <c r="VDM174" s="24"/>
      <c r="VDN174" s="24"/>
      <c r="VDO174" s="24"/>
      <c r="VDP174" s="24"/>
      <c r="VDQ174" s="24"/>
      <c r="VDR174" s="24"/>
      <c r="VDS174" s="24"/>
      <c r="VDT174" s="24"/>
      <c r="VDU174" s="24"/>
      <c r="VDV174" s="24"/>
      <c r="VDW174" s="24"/>
      <c r="VDX174" s="24"/>
      <c r="VDY174" s="24"/>
      <c r="VDZ174" s="24"/>
      <c r="VEA174" s="24"/>
      <c r="VEB174" s="24"/>
      <c r="VEC174" s="24"/>
      <c r="VED174" s="24"/>
      <c r="VEE174" s="24"/>
      <c r="VEF174" s="24"/>
      <c r="VEG174" s="24"/>
      <c r="VEH174" s="24"/>
      <c r="VEI174" s="24"/>
      <c r="VEJ174" s="24"/>
      <c r="VEK174" s="24"/>
      <c r="VEL174" s="24"/>
      <c r="VEM174" s="24"/>
      <c r="VEN174" s="24"/>
      <c r="VEO174" s="24"/>
      <c r="VEP174" s="24"/>
      <c r="VEQ174" s="24"/>
      <c r="VER174" s="24"/>
      <c r="VES174" s="24"/>
      <c r="VET174" s="24"/>
      <c r="VEU174" s="24"/>
      <c r="VEV174" s="24"/>
      <c r="VEW174" s="24"/>
      <c r="VEX174" s="24"/>
      <c r="VEY174" s="24"/>
      <c r="VEZ174" s="24"/>
      <c r="VFA174" s="24"/>
      <c r="VFB174" s="24"/>
      <c r="VFC174" s="24"/>
      <c r="VFD174" s="24"/>
      <c r="VFE174" s="24"/>
      <c r="VFF174" s="24"/>
      <c r="VFG174" s="24"/>
      <c r="VFH174" s="24"/>
      <c r="VFI174" s="24"/>
      <c r="VFJ174" s="24"/>
      <c r="VFK174" s="24"/>
      <c r="VFL174" s="24"/>
      <c r="VFM174" s="24"/>
      <c r="VFN174" s="24"/>
      <c r="VFO174" s="24"/>
      <c r="VFP174" s="24"/>
      <c r="VFQ174" s="24"/>
      <c r="VFR174" s="24"/>
      <c r="VFS174" s="24"/>
      <c r="VFT174" s="24"/>
      <c r="VFU174" s="24"/>
      <c r="VFV174" s="24"/>
      <c r="VFW174" s="24"/>
      <c r="VFX174" s="24"/>
      <c r="VFY174" s="24"/>
      <c r="VFZ174" s="24"/>
      <c r="VGA174" s="24"/>
      <c r="VGB174" s="24"/>
      <c r="VGC174" s="24"/>
      <c r="VGD174" s="24"/>
      <c r="VGE174" s="24"/>
      <c r="VGF174" s="24"/>
      <c r="VGG174" s="24"/>
      <c r="VGH174" s="24"/>
      <c r="VGI174" s="24"/>
      <c r="VGJ174" s="24"/>
      <c r="VGK174" s="24"/>
      <c r="VGL174" s="24"/>
      <c r="VGM174" s="24"/>
      <c r="VGN174" s="24"/>
      <c r="VGO174" s="24"/>
      <c r="VGP174" s="24"/>
      <c r="VGQ174" s="24"/>
      <c r="VGR174" s="24"/>
      <c r="VGS174" s="24"/>
      <c r="VGT174" s="24"/>
      <c r="VGU174" s="24"/>
      <c r="VGV174" s="24"/>
      <c r="VGW174" s="24"/>
      <c r="VGX174" s="24"/>
      <c r="VGY174" s="24"/>
      <c r="VGZ174" s="24"/>
      <c r="VHA174" s="24"/>
      <c r="VHB174" s="24"/>
      <c r="VHC174" s="24"/>
      <c r="VHD174" s="24"/>
      <c r="VHE174" s="24"/>
      <c r="VHF174" s="24"/>
      <c r="VHG174" s="24"/>
      <c r="VHH174" s="24"/>
      <c r="VHI174" s="24"/>
      <c r="VHJ174" s="24"/>
      <c r="VHK174" s="24"/>
      <c r="VHL174" s="24"/>
      <c r="VHM174" s="24"/>
      <c r="VHN174" s="24"/>
      <c r="VHO174" s="24"/>
      <c r="VHP174" s="24"/>
      <c r="VHQ174" s="24"/>
      <c r="VHR174" s="24"/>
      <c r="VHS174" s="24"/>
      <c r="VHT174" s="24"/>
      <c r="VHU174" s="24"/>
      <c r="VHV174" s="24"/>
      <c r="VHW174" s="24"/>
      <c r="VHX174" s="24"/>
      <c r="VHY174" s="24"/>
      <c r="VHZ174" s="24"/>
      <c r="VIA174" s="24"/>
      <c r="VIB174" s="24"/>
      <c r="VIC174" s="24"/>
      <c r="VID174" s="24"/>
      <c r="VIE174" s="24"/>
      <c r="VIF174" s="24"/>
      <c r="VIG174" s="24"/>
      <c r="VIH174" s="24"/>
      <c r="VII174" s="24"/>
      <c r="VIJ174" s="24"/>
      <c r="VIK174" s="24"/>
      <c r="VIL174" s="24"/>
      <c r="VIM174" s="24"/>
      <c r="VIN174" s="24"/>
      <c r="VIO174" s="24"/>
      <c r="VIP174" s="24"/>
      <c r="VIQ174" s="24"/>
      <c r="VIR174" s="24"/>
      <c r="VIS174" s="24"/>
      <c r="VIT174" s="24"/>
      <c r="VIU174" s="24"/>
      <c r="VIV174" s="24"/>
      <c r="VIW174" s="24"/>
      <c r="VIX174" s="24"/>
      <c r="VIY174" s="24"/>
      <c r="VIZ174" s="24"/>
      <c r="VJA174" s="24"/>
      <c r="VJB174" s="24"/>
      <c r="VJC174" s="24"/>
      <c r="VJD174" s="24"/>
      <c r="VJE174" s="24"/>
      <c r="VJF174" s="24"/>
      <c r="VJG174" s="24"/>
      <c r="VJH174" s="24"/>
      <c r="VJI174" s="24"/>
      <c r="VJJ174" s="24"/>
      <c r="VJK174" s="24"/>
      <c r="VJL174" s="24"/>
      <c r="VJM174" s="24"/>
      <c r="VJN174" s="24"/>
      <c r="VJO174" s="24"/>
      <c r="VJP174" s="24"/>
      <c r="VJQ174" s="24"/>
      <c r="VJR174" s="24"/>
      <c r="VJS174" s="24"/>
      <c r="VJT174" s="24"/>
      <c r="VJU174" s="24"/>
      <c r="VJV174" s="24"/>
      <c r="VJW174" s="24"/>
      <c r="VJX174" s="24"/>
      <c r="VJY174" s="24"/>
      <c r="VJZ174" s="24"/>
      <c r="VKA174" s="24"/>
      <c r="VKB174" s="24"/>
      <c r="VKC174" s="24"/>
      <c r="VKD174" s="24"/>
      <c r="VKE174" s="24"/>
      <c r="VKF174" s="24"/>
      <c r="VKG174" s="24"/>
      <c r="VKH174" s="24"/>
      <c r="VKI174" s="24"/>
      <c r="VKJ174" s="24"/>
      <c r="VKK174" s="24"/>
      <c r="VKL174" s="24"/>
      <c r="VKM174" s="24"/>
      <c r="VKN174" s="24"/>
      <c r="VKO174" s="24"/>
      <c r="VKP174" s="24"/>
      <c r="VKQ174" s="24"/>
      <c r="VKR174" s="24"/>
      <c r="VKS174" s="24"/>
      <c r="VKT174" s="24"/>
      <c r="VKU174" s="24"/>
      <c r="VKV174" s="24"/>
      <c r="VKW174" s="24"/>
      <c r="VKX174" s="24"/>
      <c r="VKY174" s="24"/>
      <c r="VKZ174" s="24"/>
      <c r="VLA174" s="24"/>
      <c r="VLB174" s="24"/>
      <c r="VLC174" s="24"/>
      <c r="VLD174" s="24"/>
      <c r="VLE174" s="24"/>
      <c r="VLF174" s="24"/>
      <c r="VLG174" s="24"/>
      <c r="VLH174" s="24"/>
      <c r="VLI174" s="24"/>
      <c r="VLJ174" s="24"/>
      <c r="VLK174" s="24"/>
      <c r="VLL174" s="24"/>
      <c r="VLM174" s="24"/>
      <c r="VLN174" s="24"/>
      <c r="VLO174" s="24"/>
      <c r="VLP174" s="24"/>
      <c r="VLQ174" s="24"/>
      <c r="VLR174" s="24"/>
      <c r="VLS174" s="24"/>
      <c r="VLT174" s="24"/>
      <c r="VLU174" s="24"/>
      <c r="VLV174" s="24"/>
      <c r="VLW174" s="24"/>
      <c r="VLX174" s="24"/>
      <c r="VLY174" s="24"/>
      <c r="VLZ174" s="24"/>
      <c r="VMA174" s="24"/>
      <c r="VMB174" s="24"/>
      <c r="VMC174" s="24"/>
      <c r="VMD174" s="24"/>
      <c r="VME174" s="24"/>
      <c r="VMF174" s="24"/>
      <c r="VMG174" s="24"/>
      <c r="VMH174" s="24"/>
      <c r="VMI174" s="24"/>
      <c r="VMJ174" s="24"/>
      <c r="VMK174" s="24"/>
      <c r="VML174" s="24"/>
      <c r="VMM174" s="24"/>
      <c r="VMN174" s="24"/>
      <c r="VMO174" s="24"/>
      <c r="VMP174" s="24"/>
      <c r="VMQ174" s="24"/>
      <c r="VMR174" s="24"/>
      <c r="VMS174" s="24"/>
      <c r="VMT174" s="24"/>
      <c r="VMU174" s="24"/>
      <c r="VMV174" s="24"/>
      <c r="VMW174" s="24"/>
      <c r="VMX174" s="24"/>
      <c r="VMY174" s="24"/>
      <c r="VMZ174" s="24"/>
      <c r="VNA174" s="24"/>
      <c r="VNB174" s="24"/>
      <c r="VNC174" s="24"/>
      <c r="VND174" s="24"/>
      <c r="VNE174" s="24"/>
      <c r="VNF174" s="24"/>
      <c r="VNG174" s="24"/>
      <c r="VNH174" s="24"/>
      <c r="VNI174" s="24"/>
      <c r="VNJ174" s="24"/>
      <c r="VNK174" s="24"/>
      <c r="VNL174" s="24"/>
      <c r="VNM174" s="24"/>
      <c r="VNN174" s="24"/>
      <c r="VNO174" s="24"/>
      <c r="VNP174" s="24"/>
      <c r="VNQ174" s="24"/>
      <c r="VNR174" s="24"/>
      <c r="VNS174" s="24"/>
      <c r="VNT174" s="24"/>
      <c r="VNU174" s="24"/>
      <c r="VNV174" s="24"/>
      <c r="VNW174" s="24"/>
      <c r="VNX174" s="24"/>
      <c r="VNY174" s="24"/>
      <c r="VNZ174" s="24"/>
      <c r="VOA174" s="24"/>
      <c r="VOB174" s="24"/>
      <c r="VOC174" s="24"/>
      <c r="VOD174" s="24"/>
      <c r="VOE174" s="24"/>
      <c r="VOF174" s="24"/>
      <c r="VOG174" s="24"/>
      <c r="VOH174" s="24"/>
      <c r="VOI174" s="24"/>
      <c r="VOJ174" s="24"/>
      <c r="VOK174" s="24"/>
      <c r="VOL174" s="24"/>
      <c r="VOM174" s="24"/>
      <c r="VON174" s="24"/>
      <c r="VOO174" s="24"/>
      <c r="VOP174" s="24"/>
      <c r="VOQ174" s="24"/>
      <c r="VOR174" s="24"/>
      <c r="VOS174" s="24"/>
      <c r="VOT174" s="24"/>
      <c r="VOU174" s="24"/>
      <c r="VOV174" s="24"/>
      <c r="VOW174" s="24"/>
      <c r="VOX174" s="24"/>
      <c r="VOY174" s="24"/>
      <c r="VOZ174" s="24"/>
      <c r="VPA174" s="24"/>
      <c r="VPB174" s="24"/>
      <c r="VPC174" s="24"/>
      <c r="VPD174" s="24"/>
      <c r="VPE174" s="24"/>
      <c r="VPF174" s="24"/>
      <c r="VPG174" s="24"/>
      <c r="VPH174" s="24"/>
      <c r="VPI174" s="24"/>
      <c r="VPJ174" s="24"/>
      <c r="VPK174" s="24"/>
      <c r="VPL174" s="24"/>
      <c r="VPM174" s="24"/>
      <c r="VPN174" s="24"/>
      <c r="VPO174" s="24"/>
      <c r="VPP174" s="24"/>
      <c r="VPQ174" s="24"/>
      <c r="VPR174" s="24"/>
      <c r="VPS174" s="24"/>
      <c r="VPT174" s="24"/>
      <c r="VPU174" s="24"/>
      <c r="VPV174" s="24"/>
      <c r="VPW174" s="24"/>
      <c r="VPX174" s="24"/>
      <c r="VPY174" s="24"/>
      <c r="VPZ174" s="24"/>
      <c r="VQA174" s="24"/>
      <c r="VQB174" s="24"/>
      <c r="VQC174" s="24"/>
      <c r="VQD174" s="24"/>
      <c r="VQE174" s="24"/>
      <c r="VQF174" s="24"/>
      <c r="VQG174" s="24"/>
      <c r="VQH174" s="24"/>
      <c r="VQI174" s="24"/>
      <c r="VQJ174" s="24"/>
      <c r="VQK174" s="24"/>
      <c r="VQL174" s="24"/>
      <c r="VQM174" s="24"/>
      <c r="VQN174" s="24"/>
      <c r="VQO174" s="24"/>
      <c r="VQP174" s="24"/>
      <c r="VQQ174" s="24"/>
      <c r="VQR174" s="24"/>
      <c r="VQS174" s="24"/>
      <c r="VQT174" s="24"/>
      <c r="VQU174" s="24"/>
      <c r="VQV174" s="24"/>
      <c r="VQW174" s="24"/>
      <c r="VQX174" s="24"/>
      <c r="VQY174" s="24"/>
      <c r="VQZ174" s="24"/>
      <c r="VRA174" s="24"/>
      <c r="VRB174" s="24"/>
      <c r="VRC174" s="24"/>
      <c r="VRD174" s="24"/>
      <c r="VRE174" s="24"/>
      <c r="VRF174" s="24"/>
      <c r="VRG174" s="24"/>
      <c r="VRH174" s="24"/>
      <c r="VRI174" s="24"/>
      <c r="VRJ174" s="24"/>
      <c r="VRK174" s="24"/>
      <c r="VRL174" s="24"/>
      <c r="VRM174" s="24"/>
      <c r="VRN174" s="24"/>
      <c r="VRO174" s="24"/>
      <c r="VRP174" s="24"/>
      <c r="VRQ174" s="24"/>
      <c r="VRR174" s="24"/>
      <c r="VRS174" s="24"/>
      <c r="VRT174" s="24"/>
      <c r="VRU174" s="24"/>
      <c r="VRV174" s="24"/>
      <c r="VRW174" s="24"/>
      <c r="VRX174" s="24"/>
      <c r="VRY174" s="24"/>
      <c r="VRZ174" s="24"/>
      <c r="VSA174" s="24"/>
      <c r="VSB174" s="24"/>
      <c r="VSC174" s="24"/>
      <c r="VSD174" s="24"/>
      <c r="VSE174" s="24"/>
      <c r="VSF174" s="24"/>
      <c r="VSG174" s="24"/>
      <c r="VSH174" s="24"/>
      <c r="VSI174" s="24"/>
      <c r="VSJ174" s="24"/>
      <c r="VSK174" s="24"/>
      <c r="VSL174" s="24"/>
      <c r="VSM174" s="24"/>
      <c r="VSN174" s="24"/>
      <c r="VSO174" s="24"/>
      <c r="VSP174" s="24"/>
      <c r="VSQ174" s="24"/>
      <c r="VSR174" s="24"/>
      <c r="VSS174" s="24"/>
      <c r="VST174" s="24"/>
      <c r="VSU174" s="24"/>
      <c r="VSV174" s="24"/>
      <c r="VSW174" s="24"/>
      <c r="VSX174" s="24"/>
      <c r="VSY174" s="24"/>
      <c r="VSZ174" s="24"/>
      <c r="VTA174" s="24"/>
      <c r="VTB174" s="24"/>
      <c r="VTC174" s="24"/>
      <c r="VTD174" s="24"/>
      <c r="VTE174" s="24"/>
      <c r="VTF174" s="24"/>
      <c r="VTG174" s="24"/>
      <c r="VTH174" s="24"/>
      <c r="VTI174" s="24"/>
      <c r="VTJ174" s="24"/>
      <c r="VTK174" s="24"/>
      <c r="VTL174" s="24"/>
      <c r="VTM174" s="24"/>
      <c r="VTN174" s="24"/>
      <c r="VTO174" s="24"/>
      <c r="VTP174" s="24"/>
      <c r="VTQ174" s="24"/>
      <c r="VTR174" s="24"/>
      <c r="VTS174" s="24"/>
      <c r="VTT174" s="24"/>
      <c r="VTU174" s="24"/>
      <c r="VTV174" s="24"/>
      <c r="VTW174" s="24"/>
      <c r="VTX174" s="24"/>
      <c r="VTY174" s="24"/>
      <c r="VTZ174" s="24"/>
      <c r="VUA174" s="24"/>
      <c r="VUB174" s="24"/>
      <c r="VUC174" s="24"/>
      <c r="VUD174" s="24"/>
      <c r="VUE174" s="24"/>
      <c r="VUF174" s="24"/>
      <c r="VUG174" s="24"/>
      <c r="VUH174" s="24"/>
      <c r="VUI174" s="24"/>
      <c r="VUJ174" s="24"/>
      <c r="VUK174" s="24"/>
      <c r="VUL174" s="24"/>
      <c r="VUM174" s="24"/>
      <c r="VUN174" s="24"/>
      <c r="VUO174" s="24"/>
      <c r="VUP174" s="24"/>
      <c r="VUQ174" s="24"/>
      <c r="VUR174" s="24"/>
      <c r="VUS174" s="24"/>
      <c r="VUT174" s="24"/>
      <c r="VUU174" s="24"/>
      <c r="VUV174" s="24"/>
      <c r="VUW174" s="24"/>
      <c r="VUX174" s="24"/>
      <c r="VUY174" s="24"/>
      <c r="VUZ174" s="24"/>
      <c r="VVA174" s="24"/>
      <c r="VVB174" s="24"/>
      <c r="VVC174" s="24"/>
      <c r="VVD174" s="24"/>
      <c r="VVE174" s="24"/>
      <c r="VVF174" s="24"/>
      <c r="VVG174" s="24"/>
      <c r="VVH174" s="24"/>
      <c r="VVI174" s="24"/>
      <c r="VVJ174" s="24"/>
      <c r="VVK174" s="24"/>
      <c r="VVL174" s="24"/>
      <c r="VVM174" s="24"/>
      <c r="VVN174" s="24"/>
      <c r="VVO174" s="24"/>
      <c r="VVP174" s="24"/>
      <c r="VVQ174" s="24"/>
      <c r="VVR174" s="24"/>
      <c r="VVS174" s="24"/>
      <c r="VVT174" s="24"/>
      <c r="VVU174" s="24"/>
      <c r="VVV174" s="24"/>
      <c r="VVW174" s="24"/>
      <c r="VVX174" s="24"/>
      <c r="VVY174" s="24"/>
      <c r="VVZ174" s="24"/>
      <c r="VWA174" s="24"/>
      <c r="VWB174" s="24"/>
      <c r="VWC174" s="24"/>
      <c r="VWD174" s="24"/>
      <c r="VWE174" s="24"/>
      <c r="VWF174" s="24"/>
      <c r="VWG174" s="24"/>
      <c r="VWH174" s="24"/>
      <c r="VWI174" s="24"/>
      <c r="VWJ174" s="24"/>
      <c r="VWK174" s="24"/>
      <c r="VWL174" s="24"/>
      <c r="VWM174" s="24"/>
      <c r="VWN174" s="24"/>
      <c r="VWO174" s="24"/>
      <c r="VWP174" s="24"/>
      <c r="VWQ174" s="24"/>
      <c r="VWR174" s="24"/>
      <c r="VWS174" s="24"/>
      <c r="VWT174" s="24"/>
      <c r="VWU174" s="24"/>
      <c r="VWV174" s="24"/>
      <c r="VWW174" s="24"/>
      <c r="VWX174" s="24"/>
      <c r="VWY174" s="24"/>
      <c r="VWZ174" s="24"/>
      <c r="VXA174" s="24"/>
      <c r="VXB174" s="24"/>
      <c r="VXC174" s="24"/>
      <c r="VXD174" s="24"/>
      <c r="VXE174" s="24"/>
      <c r="VXF174" s="24"/>
      <c r="VXG174" s="24"/>
      <c r="VXH174" s="24"/>
      <c r="VXI174" s="24"/>
      <c r="VXJ174" s="24"/>
      <c r="VXK174" s="24"/>
      <c r="VXL174" s="24"/>
      <c r="VXM174" s="24"/>
      <c r="VXN174" s="24"/>
      <c r="VXO174" s="24"/>
      <c r="VXP174" s="24"/>
      <c r="VXQ174" s="24"/>
      <c r="VXR174" s="24"/>
      <c r="VXS174" s="24"/>
      <c r="VXT174" s="24"/>
      <c r="VXU174" s="24"/>
      <c r="VXV174" s="24"/>
      <c r="VXW174" s="24"/>
      <c r="VXX174" s="24"/>
      <c r="VXY174" s="24"/>
      <c r="VXZ174" s="24"/>
      <c r="VYA174" s="24"/>
      <c r="VYB174" s="24"/>
      <c r="VYC174" s="24"/>
      <c r="VYD174" s="24"/>
      <c r="VYE174" s="24"/>
      <c r="VYF174" s="24"/>
      <c r="VYG174" s="24"/>
      <c r="VYH174" s="24"/>
      <c r="VYI174" s="24"/>
      <c r="VYJ174" s="24"/>
      <c r="VYK174" s="24"/>
      <c r="VYL174" s="24"/>
      <c r="VYM174" s="24"/>
      <c r="VYN174" s="24"/>
      <c r="VYO174" s="24"/>
      <c r="VYP174" s="24"/>
      <c r="VYQ174" s="24"/>
      <c r="VYR174" s="24"/>
      <c r="VYS174" s="24"/>
      <c r="VYT174" s="24"/>
      <c r="VYU174" s="24"/>
      <c r="VYV174" s="24"/>
      <c r="VYW174" s="24"/>
      <c r="VYX174" s="24"/>
      <c r="VYY174" s="24"/>
      <c r="VYZ174" s="24"/>
      <c r="VZA174" s="24"/>
      <c r="VZB174" s="24"/>
      <c r="VZC174" s="24"/>
      <c r="VZD174" s="24"/>
      <c r="VZE174" s="24"/>
      <c r="VZF174" s="24"/>
      <c r="VZG174" s="24"/>
      <c r="VZH174" s="24"/>
      <c r="VZI174" s="24"/>
      <c r="VZJ174" s="24"/>
      <c r="VZK174" s="24"/>
      <c r="VZL174" s="24"/>
      <c r="VZM174" s="24"/>
      <c r="VZN174" s="24"/>
      <c r="VZO174" s="24"/>
      <c r="VZP174" s="24"/>
      <c r="VZQ174" s="24"/>
      <c r="VZR174" s="24"/>
      <c r="VZS174" s="24"/>
      <c r="VZT174" s="24"/>
      <c r="VZU174" s="24"/>
      <c r="VZV174" s="24"/>
      <c r="VZW174" s="24"/>
      <c r="VZX174" s="24"/>
      <c r="VZY174" s="24"/>
      <c r="VZZ174" s="24"/>
      <c r="WAA174" s="24"/>
      <c r="WAB174" s="24"/>
      <c r="WAC174" s="24"/>
      <c r="WAD174" s="24"/>
      <c r="WAE174" s="24"/>
      <c r="WAF174" s="24"/>
      <c r="WAG174" s="24"/>
      <c r="WAH174" s="24"/>
      <c r="WAI174" s="24"/>
      <c r="WAJ174" s="24"/>
      <c r="WAK174" s="24"/>
      <c r="WAL174" s="24"/>
      <c r="WAM174" s="24"/>
      <c r="WAN174" s="24"/>
      <c r="WAO174" s="24"/>
      <c r="WAP174" s="24"/>
      <c r="WAQ174" s="24"/>
      <c r="WAR174" s="24"/>
      <c r="WAS174" s="24"/>
      <c r="WAT174" s="24"/>
      <c r="WAU174" s="24"/>
      <c r="WAV174" s="24"/>
      <c r="WAW174" s="24"/>
      <c r="WAX174" s="24"/>
      <c r="WAY174" s="24"/>
      <c r="WAZ174" s="24"/>
      <c r="WBA174" s="24"/>
      <c r="WBB174" s="24"/>
      <c r="WBC174" s="24"/>
      <c r="WBD174" s="24"/>
      <c r="WBE174" s="24"/>
      <c r="WBF174" s="24"/>
      <c r="WBG174" s="24"/>
      <c r="WBH174" s="24"/>
      <c r="WBI174" s="24"/>
      <c r="WBJ174" s="24"/>
      <c r="WBK174" s="24"/>
      <c r="WBL174" s="24"/>
      <c r="WBM174" s="24"/>
      <c r="WBN174" s="24"/>
      <c r="WBO174" s="24"/>
      <c r="WBP174" s="24"/>
      <c r="WBQ174" s="24"/>
      <c r="WBR174" s="24"/>
      <c r="WBS174" s="24"/>
      <c r="WBT174" s="24"/>
      <c r="WBU174" s="24"/>
      <c r="WBV174" s="24"/>
      <c r="WBW174" s="24"/>
      <c r="WBX174" s="24"/>
      <c r="WBY174" s="24"/>
      <c r="WBZ174" s="24"/>
      <c r="WCA174" s="24"/>
      <c r="WCB174" s="24"/>
      <c r="WCC174" s="24"/>
      <c r="WCD174" s="24"/>
      <c r="WCE174" s="24"/>
      <c r="WCF174" s="24"/>
      <c r="WCG174" s="24"/>
      <c r="WCH174" s="24"/>
      <c r="WCI174" s="24"/>
      <c r="WCJ174" s="24"/>
      <c r="WCK174" s="24"/>
      <c r="WCL174" s="24"/>
      <c r="WCM174" s="24"/>
      <c r="WCN174" s="24"/>
      <c r="WCO174" s="24"/>
      <c r="WCP174" s="24"/>
      <c r="WCQ174" s="24"/>
      <c r="WCR174" s="24"/>
      <c r="WCS174" s="24"/>
      <c r="WCT174" s="24"/>
      <c r="WCU174" s="24"/>
      <c r="WCV174" s="24"/>
      <c r="WCW174" s="24"/>
      <c r="WCX174" s="24"/>
      <c r="WCY174" s="24"/>
      <c r="WCZ174" s="24"/>
      <c r="WDA174" s="24"/>
      <c r="WDB174" s="24"/>
      <c r="WDC174" s="24"/>
      <c r="WDD174" s="24"/>
      <c r="WDE174" s="24"/>
      <c r="WDF174" s="24"/>
      <c r="WDG174" s="24"/>
      <c r="WDH174" s="24"/>
      <c r="WDI174" s="24"/>
      <c r="WDJ174" s="24"/>
      <c r="WDK174" s="24"/>
      <c r="WDL174" s="24"/>
      <c r="WDM174" s="24"/>
      <c r="WDN174" s="24"/>
      <c r="WDO174" s="24"/>
      <c r="WDP174" s="24"/>
      <c r="WDQ174" s="24"/>
      <c r="WDR174" s="24"/>
      <c r="WDS174" s="24"/>
      <c r="WDT174" s="24"/>
      <c r="WDU174" s="24"/>
      <c r="WDV174" s="24"/>
      <c r="WDW174" s="24"/>
      <c r="WDX174" s="24"/>
      <c r="WDY174" s="24"/>
      <c r="WDZ174" s="24"/>
      <c r="WEA174" s="24"/>
      <c r="WEB174" s="24"/>
      <c r="WEC174" s="24"/>
      <c r="WED174" s="24"/>
      <c r="WEE174" s="24"/>
      <c r="WEF174" s="24"/>
      <c r="WEG174" s="24"/>
      <c r="WEH174" s="24"/>
      <c r="WEI174" s="24"/>
      <c r="WEJ174" s="24"/>
      <c r="WEK174" s="24"/>
      <c r="WEL174" s="24"/>
      <c r="WEM174" s="24"/>
      <c r="WEN174" s="24"/>
      <c r="WEO174" s="24"/>
      <c r="WEP174" s="24"/>
      <c r="WEQ174" s="24"/>
      <c r="WER174" s="24"/>
      <c r="WES174" s="24"/>
      <c r="WET174" s="24"/>
      <c r="WEU174" s="24"/>
      <c r="WEV174" s="24"/>
      <c r="WEW174" s="24"/>
      <c r="WEX174" s="24"/>
      <c r="WEY174" s="24"/>
      <c r="WEZ174" s="24"/>
      <c r="WFA174" s="24"/>
      <c r="WFB174" s="24"/>
      <c r="WFC174" s="24"/>
      <c r="WFD174" s="24"/>
      <c r="WFE174" s="24"/>
      <c r="WFF174" s="24"/>
      <c r="WFG174" s="24"/>
      <c r="WFH174" s="24"/>
      <c r="WFI174" s="24"/>
      <c r="WFJ174" s="24"/>
      <c r="WFK174" s="24"/>
      <c r="WFL174" s="24"/>
      <c r="WFM174" s="24"/>
      <c r="WFN174" s="24"/>
      <c r="WFO174" s="24"/>
      <c r="WFP174" s="24"/>
      <c r="WFQ174" s="24"/>
      <c r="WFR174" s="24"/>
      <c r="WFS174" s="24"/>
      <c r="WFT174" s="24"/>
      <c r="WFU174" s="24"/>
      <c r="WFV174" s="24"/>
      <c r="WFW174" s="24"/>
      <c r="WFX174" s="24"/>
      <c r="WFY174" s="24"/>
      <c r="WFZ174" s="24"/>
      <c r="WGA174" s="24"/>
      <c r="WGB174" s="24"/>
      <c r="WGC174" s="24"/>
      <c r="WGD174" s="24"/>
      <c r="WGE174" s="24"/>
      <c r="WGF174" s="24"/>
      <c r="WGG174" s="24"/>
      <c r="WGH174" s="24"/>
      <c r="WGI174" s="24"/>
      <c r="WGJ174" s="24"/>
      <c r="WGK174" s="24"/>
      <c r="WGL174" s="24"/>
      <c r="WGM174" s="24"/>
      <c r="WGN174" s="24"/>
      <c r="WGO174" s="24"/>
      <c r="WGP174" s="24"/>
      <c r="WGQ174" s="24"/>
      <c r="WGR174" s="24"/>
      <c r="WGS174" s="24"/>
      <c r="WGT174" s="24"/>
      <c r="WGU174" s="24"/>
      <c r="WGV174" s="24"/>
      <c r="WGW174" s="24"/>
      <c r="WGX174" s="24"/>
      <c r="WGY174" s="24"/>
      <c r="WGZ174" s="24"/>
      <c r="WHA174" s="24"/>
      <c r="WHB174" s="24"/>
      <c r="WHC174" s="24"/>
      <c r="WHD174" s="24"/>
      <c r="WHE174" s="24"/>
      <c r="WHF174" s="24"/>
      <c r="WHG174" s="24"/>
      <c r="WHH174" s="24"/>
      <c r="WHI174" s="24"/>
      <c r="WHJ174" s="24"/>
      <c r="WHK174" s="24"/>
      <c r="WHL174" s="24"/>
      <c r="WHM174" s="24"/>
      <c r="WHN174" s="24"/>
      <c r="WHO174" s="24"/>
      <c r="WHP174" s="24"/>
      <c r="WHQ174" s="24"/>
      <c r="WHR174" s="24"/>
      <c r="WHS174" s="24"/>
      <c r="WHT174" s="24"/>
      <c r="WHU174" s="24"/>
      <c r="WHV174" s="24"/>
      <c r="WHW174" s="24"/>
      <c r="WHX174" s="24"/>
      <c r="WHY174" s="24"/>
      <c r="WHZ174" s="24"/>
      <c r="WIA174" s="24"/>
      <c r="WIB174" s="24"/>
      <c r="WIC174" s="24"/>
      <c r="WID174" s="24"/>
      <c r="WIE174" s="24"/>
      <c r="WIF174" s="24"/>
      <c r="WIG174" s="24"/>
      <c r="WIH174" s="24"/>
      <c r="WII174" s="24"/>
      <c r="WIJ174" s="24"/>
      <c r="WIK174" s="24"/>
      <c r="WIL174" s="24"/>
      <c r="WIM174" s="24"/>
      <c r="WIN174" s="24"/>
      <c r="WIO174" s="24"/>
      <c r="WIP174" s="24"/>
      <c r="WIQ174" s="24"/>
      <c r="WIR174" s="24"/>
      <c r="WIS174" s="24"/>
      <c r="WIT174" s="24"/>
      <c r="WIU174" s="24"/>
      <c r="WIV174" s="24"/>
      <c r="WIW174" s="24"/>
      <c r="WIX174" s="24"/>
      <c r="WIY174" s="24"/>
      <c r="WIZ174" s="24"/>
      <c r="WJA174" s="24"/>
      <c r="WJB174" s="24"/>
      <c r="WJC174" s="24"/>
      <c r="WJD174" s="24"/>
      <c r="WJE174" s="24"/>
      <c r="WJF174" s="24"/>
      <c r="WJG174" s="24"/>
      <c r="WJH174" s="24"/>
      <c r="WJI174" s="24"/>
      <c r="WJJ174" s="24"/>
      <c r="WJK174" s="24"/>
      <c r="WJL174" s="24"/>
      <c r="WJM174" s="24"/>
      <c r="WJN174" s="24"/>
      <c r="WJO174" s="24"/>
      <c r="WJP174" s="24"/>
      <c r="WJQ174" s="24"/>
      <c r="WJR174" s="24"/>
      <c r="WJS174" s="24"/>
      <c r="WJT174" s="24"/>
      <c r="WJU174" s="24"/>
      <c r="WJV174" s="24"/>
      <c r="WJW174" s="24"/>
      <c r="WJX174" s="24"/>
      <c r="WJY174" s="24"/>
      <c r="WJZ174" s="24"/>
      <c r="WKA174" s="24"/>
      <c r="WKB174" s="24"/>
      <c r="WKC174" s="24"/>
      <c r="WKD174" s="24"/>
      <c r="WKE174" s="24"/>
      <c r="WKF174" s="24"/>
      <c r="WKG174" s="24"/>
      <c r="WKH174" s="24"/>
      <c r="WKI174" s="24"/>
      <c r="WKJ174" s="24"/>
      <c r="WKK174" s="24"/>
      <c r="WKL174" s="24"/>
      <c r="WKM174" s="24"/>
      <c r="WKN174" s="24"/>
      <c r="WKO174" s="24"/>
      <c r="WKP174" s="24"/>
      <c r="WKQ174" s="24"/>
      <c r="WKR174" s="24"/>
      <c r="WKS174" s="24"/>
      <c r="WKT174" s="24"/>
      <c r="WKU174" s="24"/>
      <c r="WKV174" s="24"/>
      <c r="WKW174" s="24"/>
      <c r="WKX174" s="24"/>
      <c r="WKY174" s="24"/>
      <c r="WKZ174" s="24"/>
      <c r="WLA174" s="24"/>
      <c r="WLB174" s="24"/>
      <c r="WLC174" s="24"/>
      <c r="WLD174" s="24"/>
      <c r="WLE174" s="24"/>
      <c r="WLF174" s="24"/>
      <c r="WLG174" s="24"/>
      <c r="WLH174" s="24"/>
      <c r="WLI174" s="24"/>
      <c r="WLJ174" s="24"/>
      <c r="WLK174" s="24"/>
      <c r="WLL174" s="24"/>
      <c r="WLM174" s="24"/>
      <c r="WLN174" s="24"/>
      <c r="WLO174" s="24"/>
      <c r="WLP174" s="24"/>
      <c r="WLQ174" s="24"/>
      <c r="WLR174" s="24"/>
      <c r="WLS174" s="24"/>
      <c r="WLT174" s="24"/>
      <c r="WLU174" s="24"/>
      <c r="WLV174" s="24"/>
      <c r="WLW174" s="24"/>
      <c r="WLX174" s="24"/>
      <c r="WLY174" s="24"/>
      <c r="WLZ174" s="24"/>
      <c r="WMA174" s="24"/>
      <c r="WMB174" s="24"/>
      <c r="WMC174" s="24"/>
      <c r="WMD174" s="24"/>
      <c r="WME174" s="24"/>
      <c r="WMF174" s="24"/>
      <c r="WMG174" s="24"/>
      <c r="WMH174" s="24"/>
      <c r="WMI174" s="24"/>
      <c r="WMJ174" s="24"/>
      <c r="WMK174" s="24"/>
      <c r="WML174" s="24"/>
      <c r="WMM174" s="24"/>
      <c r="WMN174" s="24"/>
      <c r="WMO174" s="24"/>
      <c r="WMP174" s="24"/>
      <c r="WMQ174" s="24"/>
      <c r="WMR174" s="24"/>
      <c r="WMS174" s="24"/>
      <c r="WMT174" s="24"/>
      <c r="WMU174" s="24"/>
      <c r="WMV174" s="24"/>
      <c r="WMW174" s="24"/>
      <c r="WMX174" s="24"/>
      <c r="WMY174" s="24"/>
      <c r="WMZ174" s="24"/>
      <c r="WNA174" s="24"/>
      <c r="WNB174" s="24"/>
      <c r="WNC174" s="24"/>
      <c r="WND174" s="24"/>
      <c r="WNE174" s="24"/>
      <c r="WNF174" s="24"/>
      <c r="WNG174" s="24"/>
      <c r="WNH174" s="24"/>
      <c r="WNI174" s="24"/>
      <c r="WNJ174" s="24"/>
      <c r="WNK174" s="24"/>
      <c r="WNL174" s="24"/>
      <c r="WNM174" s="24"/>
      <c r="WNN174" s="24"/>
      <c r="WNO174" s="24"/>
      <c r="WNP174" s="24"/>
      <c r="WNQ174" s="24"/>
      <c r="WNR174" s="24"/>
      <c r="WNS174" s="24"/>
      <c r="WNT174" s="24"/>
      <c r="WNU174" s="24"/>
      <c r="WNV174" s="24"/>
      <c r="WNW174" s="24"/>
      <c r="WNX174" s="24"/>
      <c r="WNY174" s="24"/>
      <c r="WNZ174" s="24"/>
      <c r="WOA174" s="24"/>
      <c r="WOB174" s="24"/>
      <c r="WOC174" s="24"/>
      <c r="WOD174" s="24"/>
      <c r="WOE174" s="24"/>
      <c r="WOF174" s="24"/>
      <c r="WOG174" s="24"/>
      <c r="WOH174" s="24"/>
      <c r="WOI174" s="24"/>
      <c r="WOJ174" s="24"/>
      <c r="WOK174" s="24"/>
      <c r="WOL174" s="24"/>
      <c r="WOM174" s="24"/>
      <c r="WON174" s="24"/>
      <c r="WOO174" s="24"/>
      <c r="WOP174" s="24"/>
      <c r="WOQ174" s="24"/>
      <c r="WOR174" s="24"/>
      <c r="WOS174" s="24"/>
      <c r="WOT174" s="24"/>
      <c r="WOU174" s="24"/>
      <c r="WOV174" s="24"/>
      <c r="WOW174" s="24"/>
      <c r="WOX174" s="24"/>
      <c r="WOY174" s="24"/>
      <c r="WOZ174" s="24"/>
      <c r="WPA174" s="24"/>
      <c r="WPB174" s="24"/>
      <c r="WPC174" s="24"/>
      <c r="WPD174" s="24"/>
      <c r="WPE174" s="24"/>
      <c r="WPF174" s="24"/>
      <c r="WPG174" s="24"/>
      <c r="WPH174" s="24"/>
      <c r="WPI174" s="24"/>
      <c r="WPJ174" s="24"/>
      <c r="WPK174" s="24"/>
      <c r="WPL174" s="24"/>
      <c r="WPM174" s="24"/>
      <c r="WPN174" s="24"/>
      <c r="WPO174" s="24"/>
      <c r="WPP174" s="24"/>
      <c r="WPQ174" s="24"/>
      <c r="WPR174" s="24"/>
      <c r="WPS174" s="24"/>
      <c r="WPT174" s="24"/>
      <c r="WPU174" s="24"/>
      <c r="WPV174" s="24"/>
      <c r="WPW174" s="24"/>
      <c r="WPX174" s="24"/>
      <c r="WPY174" s="24"/>
      <c r="WPZ174" s="24"/>
      <c r="WQA174" s="24"/>
      <c r="WQB174" s="24"/>
      <c r="WQC174" s="24"/>
      <c r="WQD174" s="24"/>
      <c r="WQE174" s="24"/>
      <c r="WQF174" s="24"/>
      <c r="WQG174" s="24"/>
      <c r="WQH174" s="24"/>
      <c r="WQI174" s="24"/>
      <c r="WQJ174" s="24"/>
      <c r="WQK174" s="24"/>
      <c r="WQL174" s="24"/>
      <c r="WQM174" s="24"/>
      <c r="WQN174" s="24"/>
      <c r="WQO174" s="24"/>
      <c r="WQP174" s="24"/>
      <c r="WQQ174" s="24"/>
      <c r="WQR174" s="24"/>
      <c r="WQS174" s="24"/>
      <c r="WQT174" s="24"/>
      <c r="WQU174" s="24"/>
      <c r="WQV174" s="24"/>
      <c r="WQW174" s="24"/>
      <c r="WQX174" s="24"/>
      <c r="WQY174" s="24"/>
      <c r="WQZ174" s="24"/>
      <c r="WRA174" s="24"/>
      <c r="WRB174" s="24"/>
      <c r="WRC174" s="24"/>
      <c r="WRD174" s="24"/>
      <c r="WRE174" s="24"/>
      <c r="WRF174" s="24"/>
      <c r="WRG174" s="24"/>
      <c r="WRH174" s="24"/>
      <c r="WRI174" s="24"/>
      <c r="WRJ174" s="24"/>
      <c r="WRK174" s="24"/>
      <c r="WRL174" s="24"/>
      <c r="WRM174" s="24"/>
      <c r="WRN174" s="24"/>
      <c r="WRO174" s="24"/>
      <c r="WRP174" s="24"/>
      <c r="WRQ174" s="24"/>
      <c r="WRR174" s="24"/>
      <c r="WRS174" s="24"/>
      <c r="WRT174" s="24"/>
      <c r="WRU174" s="24"/>
      <c r="WRV174" s="24"/>
      <c r="WRW174" s="24"/>
      <c r="WRX174" s="24"/>
      <c r="WRY174" s="24"/>
      <c r="WRZ174" s="24"/>
      <c r="WSA174" s="24"/>
      <c r="WSB174" s="24"/>
      <c r="WSC174" s="24"/>
      <c r="WSD174" s="24"/>
      <c r="WSE174" s="24"/>
      <c r="WSF174" s="24"/>
      <c r="WSG174" s="24"/>
      <c r="WSH174" s="24"/>
      <c r="WSI174" s="24"/>
      <c r="WSJ174" s="24"/>
      <c r="WSK174" s="24"/>
      <c r="WSL174" s="24"/>
      <c r="WSM174" s="24"/>
      <c r="WSN174" s="24"/>
      <c r="WSO174" s="24"/>
      <c r="WSP174" s="24"/>
      <c r="WSQ174" s="24"/>
      <c r="WSR174" s="24"/>
      <c r="WSS174" s="24"/>
      <c r="WST174" s="24"/>
      <c r="WSU174" s="24"/>
      <c r="WSV174" s="24"/>
      <c r="WSW174" s="24"/>
      <c r="WSX174" s="24"/>
      <c r="WSY174" s="24"/>
      <c r="WSZ174" s="24"/>
      <c r="WTA174" s="24"/>
      <c r="WTB174" s="24"/>
      <c r="WTC174" s="24"/>
      <c r="WTD174" s="24"/>
      <c r="WTE174" s="24"/>
      <c r="WTF174" s="24"/>
      <c r="WTG174" s="24"/>
      <c r="WTH174" s="24"/>
      <c r="WTI174" s="24"/>
      <c r="WTJ174" s="24"/>
      <c r="WTK174" s="24"/>
      <c r="WTL174" s="24"/>
      <c r="WTM174" s="24"/>
      <c r="WTN174" s="24"/>
      <c r="WTO174" s="24"/>
      <c r="WTP174" s="24"/>
      <c r="WTQ174" s="24"/>
      <c r="WTR174" s="24"/>
      <c r="WTS174" s="24"/>
      <c r="WTT174" s="24"/>
      <c r="WTU174" s="24"/>
      <c r="WTV174" s="24"/>
      <c r="WTW174" s="24"/>
      <c r="WTX174" s="24"/>
      <c r="WTY174" s="24"/>
      <c r="WTZ174" s="24"/>
      <c r="WUA174" s="24"/>
      <c r="WUB174" s="24"/>
      <c r="WUC174" s="24"/>
      <c r="WUD174" s="24"/>
      <c r="WUE174" s="24"/>
      <c r="WUF174" s="24"/>
      <c r="WUG174" s="24"/>
      <c r="WUH174" s="24"/>
      <c r="WUI174" s="24"/>
      <c r="WUJ174" s="24"/>
      <c r="WUK174" s="24"/>
      <c r="WUL174" s="24"/>
      <c r="WUM174" s="24"/>
      <c r="WUN174" s="24"/>
      <c r="WUO174" s="24"/>
      <c r="WUP174" s="24"/>
      <c r="WUQ174" s="24"/>
      <c r="WUR174" s="24"/>
      <c r="WUS174" s="24"/>
      <c r="WUT174" s="24"/>
      <c r="WUU174" s="24"/>
      <c r="WUV174" s="24"/>
      <c r="WUW174" s="24"/>
      <c r="WUX174" s="24"/>
      <c r="WUY174" s="24"/>
      <c r="WUZ174" s="24"/>
      <c r="WVA174" s="24"/>
      <c r="WVB174" s="24"/>
      <c r="WVC174" s="24"/>
      <c r="WVD174" s="24"/>
      <c r="WVE174" s="24"/>
      <c r="WVF174" s="24"/>
      <c r="WVG174" s="24"/>
      <c r="WVH174" s="24"/>
      <c r="WVI174" s="24"/>
      <c r="WVJ174" s="24"/>
      <c r="WVK174" s="24"/>
      <c r="WVL174" s="24"/>
      <c r="WVM174" s="24"/>
      <c r="WVN174" s="24"/>
      <c r="WVO174" s="24"/>
      <c r="WVP174" s="24"/>
      <c r="WVQ174" s="24"/>
      <c r="WVR174" s="24"/>
      <c r="WVS174" s="24"/>
      <c r="WVT174" s="24"/>
      <c r="WVU174" s="24"/>
      <c r="WVV174" s="24"/>
      <c r="WVW174" s="24"/>
      <c r="WVX174" s="24"/>
      <c r="WVY174" s="24"/>
      <c r="WVZ174" s="24"/>
      <c r="WWA174" s="24"/>
      <c r="WWB174" s="24"/>
      <c r="WWC174" s="24"/>
      <c r="WWD174" s="24"/>
      <c r="WWE174" s="24"/>
      <c r="WWF174" s="24"/>
      <c r="WWG174" s="24"/>
      <c r="WWH174" s="24"/>
      <c r="WWI174" s="24"/>
      <c r="WWJ174" s="24"/>
      <c r="WWK174" s="24"/>
      <c r="WWL174" s="24"/>
      <c r="WWM174" s="24"/>
      <c r="WWN174" s="24"/>
      <c r="WWO174" s="24"/>
      <c r="WWP174" s="24"/>
      <c r="WWQ174" s="24"/>
      <c r="WWR174" s="24"/>
      <c r="WWS174" s="24"/>
      <c r="WWT174" s="24"/>
      <c r="WWU174" s="24"/>
      <c r="WWV174" s="24"/>
      <c r="WWW174" s="24"/>
      <c r="WWX174" s="24"/>
      <c r="WWY174" s="24"/>
      <c r="WWZ174" s="24"/>
      <c r="WXA174" s="24"/>
      <c r="WXB174" s="24"/>
      <c r="WXC174" s="24"/>
      <c r="WXD174" s="24"/>
      <c r="WXE174" s="24"/>
      <c r="WXF174" s="24"/>
      <c r="WXG174" s="24"/>
      <c r="WXH174" s="24"/>
      <c r="WXI174" s="24"/>
      <c r="WXJ174" s="24"/>
      <c r="WXK174" s="24"/>
      <c r="WXL174" s="24"/>
      <c r="WXM174" s="24"/>
      <c r="WXN174" s="24"/>
      <c r="WXO174" s="24"/>
      <c r="WXP174" s="24"/>
      <c r="WXQ174" s="24"/>
      <c r="WXR174" s="24"/>
      <c r="WXS174" s="24"/>
      <c r="WXT174" s="24"/>
      <c r="WXU174" s="24"/>
      <c r="WXV174" s="24"/>
      <c r="WXW174" s="24"/>
      <c r="WXX174" s="24"/>
      <c r="WXY174" s="24"/>
      <c r="WXZ174" s="24"/>
      <c r="WYA174" s="24"/>
      <c r="WYB174" s="24"/>
      <c r="WYC174" s="24"/>
      <c r="WYD174" s="24"/>
      <c r="WYE174" s="24"/>
      <c r="WYF174" s="24"/>
      <c r="WYG174" s="24"/>
      <c r="WYH174" s="24"/>
      <c r="WYI174" s="24"/>
      <c r="WYJ174" s="24"/>
      <c r="WYK174" s="24"/>
      <c r="WYL174" s="24"/>
      <c r="WYM174" s="24"/>
      <c r="WYN174" s="24"/>
      <c r="WYO174" s="24"/>
      <c r="WYP174" s="24"/>
      <c r="WYQ174" s="24"/>
      <c r="WYR174" s="24"/>
      <c r="WYS174" s="24"/>
      <c r="WYT174" s="24"/>
      <c r="WYU174" s="24"/>
      <c r="WYV174" s="24"/>
      <c r="WYW174" s="24"/>
      <c r="WYX174" s="24"/>
      <c r="WYY174" s="24"/>
      <c r="WYZ174" s="24"/>
      <c r="WZA174" s="24"/>
      <c r="WZB174" s="24"/>
      <c r="WZC174" s="24"/>
      <c r="WZD174" s="24"/>
      <c r="WZE174" s="24"/>
      <c r="WZF174" s="24"/>
      <c r="WZG174" s="24"/>
      <c r="WZH174" s="24"/>
      <c r="WZI174" s="24"/>
      <c r="WZJ174" s="24"/>
      <c r="WZK174" s="24"/>
      <c r="WZL174" s="24"/>
      <c r="WZM174" s="24"/>
      <c r="WZN174" s="24"/>
      <c r="WZO174" s="24"/>
      <c r="WZP174" s="24"/>
      <c r="WZQ174" s="24"/>
      <c r="WZR174" s="24"/>
      <c r="WZS174" s="24"/>
      <c r="WZT174" s="24"/>
    </row>
    <row r="175" spans="2:16244" x14ac:dyDescent="0.2">
      <c r="B175" s="52">
        <v>172</v>
      </c>
      <c r="C175" s="54" t="s">
        <v>608</v>
      </c>
      <c r="D175" s="48">
        <v>89533</v>
      </c>
      <c r="E175" s="49">
        <v>4108881.3300300003</v>
      </c>
      <c r="F175" s="48">
        <v>17488</v>
      </c>
    </row>
    <row r="176" spans="2:16244" s="50" customFormat="1" x14ac:dyDescent="0.2">
      <c r="B176" s="52">
        <v>173</v>
      </c>
      <c r="C176" s="53" t="s">
        <v>609</v>
      </c>
      <c r="D176" s="48">
        <v>15163</v>
      </c>
      <c r="E176" s="49">
        <v>300210.95231999998</v>
      </c>
      <c r="F176" s="48">
        <v>3129</v>
      </c>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BF176" s="24"/>
      <c r="BG176" s="24"/>
      <c r="BH176" s="24"/>
      <c r="BI176" s="24"/>
      <c r="BJ176" s="24"/>
      <c r="BK176" s="24"/>
      <c r="BL176" s="24"/>
      <c r="BM176" s="24"/>
      <c r="BN176" s="24"/>
      <c r="BO176" s="24"/>
      <c r="BP176" s="24"/>
      <c r="BQ176" s="24"/>
      <c r="BR176" s="24"/>
      <c r="BS176" s="24"/>
      <c r="BT176" s="24"/>
      <c r="BU176" s="24"/>
      <c r="BV176" s="24"/>
      <c r="BW176" s="24"/>
      <c r="BX176" s="24"/>
      <c r="BY176" s="24"/>
      <c r="BZ176" s="24"/>
      <c r="CA176" s="24"/>
      <c r="CB176" s="24"/>
      <c r="CC176" s="24"/>
      <c r="CD176" s="24"/>
      <c r="CE176" s="24"/>
      <c r="CF176" s="24"/>
      <c r="CG176" s="24"/>
      <c r="CH176" s="24"/>
      <c r="CI176" s="24"/>
      <c r="CJ176" s="24"/>
      <c r="CK176" s="24"/>
      <c r="CL176" s="24"/>
      <c r="CM176" s="24"/>
      <c r="CN176" s="24"/>
      <c r="CO176" s="24"/>
      <c r="CP176" s="24"/>
      <c r="CQ176" s="24"/>
      <c r="CR176" s="24"/>
      <c r="CS176" s="24"/>
      <c r="CT176" s="24"/>
      <c r="CU176" s="24"/>
      <c r="CV176" s="24"/>
      <c r="CW176" s="24"/>
      <c r="CX176" s="24"/>
      <c r="CY176" s="24"/>
      <c r="CZ176" s="24"/>
      <c r="DA176" s="24"/>
      <c r="DB176" s="24"/>
      <c r="DC176" s="24"/>
      <c r="DD176" s="24"/>
      <c r="DE176" s="24"/>
      <c r="DF176" s="24"/>
      <c r="DG176" s="24"/>
      <c r="DH176" s="24"/>
      <c r="DI176" s="24"/>
      <c r="DJ176" s="24"/>
      <c r="DK176" s="24"/>
      <c r="DL176" s="24"/>
      <c r="DM176" s="24"/>
      <c r="DN176" s="24"/>
      <c r="DO176" s="24"/>
      <c r="DP176" s="24"/>
      <c r="DQ176" s="24"/>
      <c r="DR176" s="24"/>
      <c r="DS176" s="24"/>
      <c r="DT176" s="24"/>
      <c r="DU176" s="24"/>
      <c r="DV176" s="24"/>
      <c r="DW176" s="24"/>
      <c r="DX176" s="24"/>
      <c r="DY176" s="24"/>
      <c r="DZ176" s="24"/>
      <c r="EA176" s="24"/>
      <c r="EB176" s="24"/>
      <c r="EC176" s="24"/>
      <c r="ED176" s="24"/>
      <c r="EE176" s="24"/>
      <c r="EF176" s="24"/>
      <c r="EG176" s="24"/>
      <c r="EH176" s="24"/>
      <c r="EI176" s="24"/>
      <c r="EJ176" s="24"/>
      <c r="EK176" s="24"/>
      <c r="EL176" s="24"/>
      <c r="EM176" s="24"/>
      <c r="EN176" s="24"/>
      <c r="EO176" s="24"/>
      <c r="EP176" s="24"/>
      <c r="EQ176" s="24"/>
      <c r="ER176" s="24"/>
      <c r="ES176" s="24"/>
      <c r="ET176" s="24"/>
      <c r="EU176" s="24"/>
      <c r="EV176" s="24"/>
      <c r="EW176" s="24"/>
      <c r="EX176" s="24"/>
      <c r="EY176" s="24"/>
      <c r="EZ176" s="24"/>
      <c r="FA176" s="24"/>
      <c r="FB176" s="24"/>
      <c r="FC176" s="24"/>
      <c r="FD176" s="24"/>
      <c r="FE176" s="24"/>
      <c r="FF176" s="24"/>
      <c r="FG176" s="24"/>
      <c r="FH176" s="24"/>
      <c r="FI176" s="24"/>
      <c r="FJ176" s="24"/>
      <c r="FK176" s="24"/>
      <c r="FL176" s="24"/>
      <c r="FM176" s="24"/>
      <c r="FN176" s="24"/>
      <c r="FO176" s="24"/>
      <c r="FP176" s="24"/>
      <c r="FQ176" s="24"/>
      <c r="FR176" s="24"/>
      <c r="FS176" s="24"/>
      <c r="FT176" s="24"/>
      <c r="FU176" s="24"/>
      <c r="FV176" s="24"/>
      <c r="FW176" s="24"/>
      <c r="FX176" s="24"/>
      <c r="FY176" s="24"/>
      <c r="FZ176" s="24"/>
      <c r="GA176" s="24"/>
      <c r="GB176" s="24"/>
      <c r="GC176" s="24"/>
      <c r="GD176" s="24"/>
      <c r="GE176" s="24"/>
      <c r="GF176" s="24"/>
      <c r="GG176" s="24"/>
      <c r="GH176" s="24"/>
      <c r="GI176" s="24"/>
      <c r="GJ176" s="24"/>
      <c r="GK176" s="24"/>
      <c r="GL176" s="24"/>
      <c r="GM176" s="24"/>
      <c r="GN176" s="24"/>
      <c r="GO176" s="24"/>
      <c r="GP176" s="24"/>
      <c r="GQ176" s="24"/>
      <c r="GR176" s="24"/>
      <c r="GS176" s="24"/>
      <c r="GT176" s="24"/>
      <c r="GU176" s="24"/>
      <c r="GV176" s="24"/>
      <c r="GW176" s="24"/>
      <c r="GX176" s="24"/>
      <c r="GY176" s="24"/>
      <c r="GZ176" s="24"/>
      <c r="HA176" s="24"/>
      <c r="HB176" s="24"/>
      <c r="HC176" s="24"/>
      <c r="HD176" s="24"/>
      <c r="HE176" s="24"/>
      <c r="HF176" s="24"/>
      <c r="HG176" s="24"/>
      <c r="HH176" s="24"/>
      <c r="HI176" s="24"/>
      <c r="HJ176" s="24"/>
      <c r="HK176" s="24"/>
      <c r="HL176" s="24"/>
      <c r="HM176" s="24"/>
      <c r="HN176" s="24"/>
      <c r="HO176" s="24"/>
      <c r="HP176" s="24"/>
      <c r="HQ176" s="24"/>
      <c r="HR176" s="24"/>
      <c r="HS176" s="24"/>
      <c r="HT176" s="24"/>
      <c r="HU176" s="24"/>
      <c r="HV176" s="24"/>
      <c r="HW176" s="24"/>
      <c r="HX176" s="24"/>
      <c r="HY176" s="24"/>
      <c r="HZ176" s="24"/>
      <c r="IA176" s="24"/>
      <c r="IB176" s="24"/>
      <c r="IC176" s="24"/>
      <c r="ID176" s="24"/>
      <c r="IE176" s="24"/>
      <c r="IF176" s="24"/>
      <c r="IG176" s="24"/>
      <c r="IH176" s="24"/>
      <c r="II176" s="24"/>
      <c r="IJ176" s="24"/>
      <c r="IK176" s="24"/>
      <c r="IL176" s="24"/>
      <c r="IM176" s="24"/>
      <c r="IN176" s="24"/>
      <c r="IO176" s="24"/>
      <c r="IP176" s="24"/>
      <c r="IQ176" s="24"/>
      <c r="IR176" s="24"/>
      <c r="IS176" s="24"/>
      <c r="IT176" s="24"/>
      <c r="IU176" s="24"/>
      <c r="IV176" s="24"/>
      <c r="IW176" s="24"/>
      <c r="IX176" s="24"/>
      <c r="IY176" s="24"/>
      <c r="IZ176" s="24"/>
      <c r="JA176" s="24"/>
      <c r="JB176" s="24"/>
      <c r="JC176" s="24"/>
      <c r="JD176" s="24"/>
      <c r="JE176" s="24"/>
      <c r="JF176" s="24"/>
      <c r="JG176" s="24"/>
      <c r="JH176" s="24"/>
      <c r="JI176" s="24"/>
      <c r="JJ176" s="24"/>
      <c r="JK176" s="24"/>
      <c r="JL176" s="24"/>
      <c r="JM176" s="24"/>
      <c r="JN176" s="24"/>
      <c r="JO176" s="24"/>
      <c r="JP176" s="24"/>
      <c r="JQ176" s="24"/>
      <c r="JR176" s="24"/>
      <c r="JS176" s="24"/>
      <c r="JT176" s="24"/>
      <c r="JU176" s="24"/>
      <c r="JV176" s="24"/>
      <c r="JW176" s="24"/>
      <c r="JX176" s="24"/>
      <c r="JY176" s="24"/>
      <c r="JZ176" s="24"/>
      <c r="KA176" s="24"/>
      <c r="KB176" s="24"/>
      <c r="KC176" s="24"/>
      <c r="KD176" s="24"/>
      <c r="KE176" s="24"/>
      <c r="KF176" s="24"/>
      <c r="KG176" s="24"/>
      <c r="KH176" s="24"/>
      <c r="KI176" s="24"/>
      <c r="KJ176" s="24"/>
      <c r="KK176" s="24"/>
      <c r="KL176" s="24"/>
      <c r="KM176" s="24"/>
      <c r="KN176" s="24"/>
      <c r="KO176" s="24"/>
      <c r="KP176" s="24"/>
      <c r="KQ176" s="24"/>
      <c r="KR176" s="24"/>
      <c r="KS176" s="24"/>
      <c r="KT176" s="24"/>
      <c r="KU176" s="24"/>
      <c r="KV176" s="24"/>
      <c r="KW176" s="24"/>
      <c r="KX176" s="24"/>
      <c r="KY176" s="24"/>
      <c r="KZ176" s="24"/>
      <c r="LA176" s="24"/>
      <c r="LB176" s="24"/>
      <c r="LC176" s="24"/>
      <c r="LD176" s="24"/>
      <c r="LE176" s="24"/>
      <c r="LF176" s="24"/>
      <c r="LG176" s="24"/>
      <c r="LH176" s="24"/>
      <c r="LI176" s="24"/>
      <c r="LJ176" s="24"/>
      <c r="LK176" s="24"/>
      <c r="LL176" s="24"/>
      <c r="LM176" s="24"/>
      <c r="LN176" s="24"/>
      <c r="LO176" s="24"/>
      <c r="LP176" s="24"/>
      <c r="LQ176" s="24"/>
      <c r="LR176" s="24"/>
      <c r="LS176" s="24"/>
      <c r="LT176" s="24"/>
      <c r="LU176" s="24"/>
      <c r="LV176" s="24"/>
      <c r="LW176" s="24"/>
      <c r="LX176" s="24"/>
      <c r="LY176" s="24"/>
      <c r="LZ176" s="24"/>
      <c r="MA176" s="24"/>
      <c r="MB176" s="24"/>
      <c r="MC176" s="24"/>
      <c r="MD176" s="24"/>
      <c r="ME176" s="24"/>
      <c r="MF176" s="24"/>
      <c r="MG176" s="24"/>
      <c r="MH176" s="24"/>
      <c r="MI176" s="24"/>
      <c r="MJ176" s="24"/>
      <c r="MK176" s="24"/>
      <c r="ML176" s="24"/>
      <c r="MM176" s="24"/>
      <c r="MN176" s="24"/>
      <c r="MO176" s="24"/>
      <c r="MP176" s="24"/>
      <c r="MQ176" s="24"/>
      <c r="MR176" s="24"/>
      <c r="MS176" s="24"/>
      <c r="MT176" s="24"/>
      <c r="MU176" s="24"/>
      <c r="MV176" s="24"/>
      <c r="MW176" s="24"/>
      <c r="MX176" s="24"/>
      <c r="MY176" s="24"/>
      <c r="MZ176" s="24"/>
      <c r="NA176" s="24"/>
      <c r="NB176" s="24"/>
      <c r="NC176" s="24"/>
      <c r="ND176" s="24"/>
      <c r="NE176" s="24"/>
      <c r="NF176" s="24"/>
      <c r="NG176" s="24"/>
      <c r="NH176" s="24"/>
      <c r="NI176" s="24"/>
      <c r="NJ176" s="24"/>
      <c r="NK176" s="24"/>
      <c r="NL176" s="24"/>
      <c r="NM176" s="24"/>
      <c r="NN176" s="24"/>
      <c r="NO176" s="24"/>
      <c r="NP176" s="24"/>
      <c r="NQ176" s="24"/>
      <c r="NR176" s="24"/>
      <c r="NS176" s="24"/>
      <c r="NT176" s="24"/>
      <c r="NU176" s="24"/>
      <c r="NV176" s="24"/>
      <c r="NW176" s="24"/>
      <c r="NX176" s="24"/>
      <c r="NY176" s="24"/>
      <c r="NZ176" s="24"/>
      <c r="OA176" s="24"/>
      <c r="OB176" s="24"/>
      <c r="OC176" s="24"/>
      <c r="OD176" s="24"/>
      <c r="OE176" s="24"/>
      <c r="OF176" s="24"/>
      <c r="OG176" s="24"/>
      <c r="OH176" s="24"/>
      <c r="OI176" s="24"/>
      <c r="OJ176" s="24"/>
      <c r="OK176" s="24"/>
      <c r="OL176" s="24"/>
      <c r="OM176" s="24"/>
      <c r="ON176" s="24"/>
      <c r="OO176" s="24"/>
      <c r="OP176" s="24"/>
      <c r="OQ176" s="24"/>
      <c r="OR176" s="24"/>
      <c r="OS176" s="24"/>
      <c r="OT176" s="24"/>
      <c r="OU176" s="24"/>
      <c r="OV176" s="24"/>
      <c r="OW176" s="24"/>
      <c r="OX176" s="24"/>
      <c r="OY176" s="24"/>
      <c r="OZ176" s="24"/>
      <c r="PA176" s="24"/>
      <c r="PB176" s="24"/>
      <c r="PC176" s="24"/>
      <c r="PD176" s="24"/>
      <c r="PE176" s="24"/>
      <c r="PF176" s="24"/>
      <c r="PG176" s="24"/>
      <c r="PH176" s="24"/>
      <c r="PI176" s="24"/>
      <c r="PJ176" s="24"/>
      <c r="PK176" s="24"/>
      <c r="PL176" s="24"/>
      <c r="PM176" s="24"/>
      <c r="PN176" s="24"/>
      <c r="PO176" s="24"/>
      <c r="PP176" s="24"/>
      <c r="PQ176" s="24"/>
      <c r="PR176" s="24"/>
      <c r="PS176" s="24"/>
      <c r="PT176" s="24"/>
      <c r="PU176" s="24"/>
      <c r="PV176" s="24"/>
      <c r="PW176" s="24"/>
      <c r="PX176" s="24"/>
      <c r="PY176" s="24"/>
      <c r="PZ176" s="24"/>
      <c r="QA176" s="24"/>
      <c r="QB176" s="24"/>
      <c r="QC176" s="24"/>
      <c r="QD176" s="24"/>
      <c r="QE176" s="24"/>
      <c r="QF176" s="24"/>
      <c r="QG176" s="24"/>
      <c r="QH176" s="24"/>
      <c r="QI176" s="24"/>
      <c r="QJ176" s="24"/>
      <c r="QK176" s="24"/>
      <c r="QL176" s="24"/>
      <c r="QM176" s="24"/>
      <c r="QN176" s="24"/>
      <c r="QO176" s="24"/>
      <c r="QP176" s="24"/>
      <c r="QQ176" s="24"/>
      <c r="QR176" s="24"/>
      <c r="QS176" s="24"/>
      <c r="QT176" s="24"/>
      <c r="QU176" s="24"/>
      <c r="QV176" s="24"/>
      <c r="QW176" s="24"/>
      <c r="QX176" s="24"/>
      <c r="QY176" s="24"/>
      <c r="QZ176" s="24"/>
      <c r="RA176" s="24"/>
      <c r="RB176" s="24"/>
      <c r="RC176" s="24"/>
      <c r="RD176" s="24"/>
      <c r="RE176" s="24"/>
      <c r="RF176" s="24"/>
      <c r="RG176" s="24"/>
      <c r="RH176" s="24"/>
      <c r="RI176" s="24"/>
      <c r="RJ176" s="24"/>
      <c r="RK176" s="24"/>
      <c r="RL176" s="24"/>
      <c r="RM176" s="24"/>
      <c r="RN176" s="24"/>
      <c r="RO176" s="24"/>
      <c r="RP176" s="24"/>
      <c r="RQ176" s="24"/>
      <c r="RR176" s="24"/>
      <c r="RS176" s="24"/>
      <c r="RT176" s="24"/>
      <c r="RU176" s="24"/>
      <c r="RV176" s="24"/>
      <c r="RW176" s="24"/>
      <c r="RX176" s="24"/>
      <c r="RY176" s="24"/>
      <c r="RZ176" s="24"/>
      <c r="SA176" s="24"/>
      <c r="SB176" s="24"/>
      <c r="SC176" s="24"/>
      <c r="SD176" s="24"/>
      <c r="SE176" s="24"/>
      <c r="SF176" s="24"/>
      <c r="SG176" s="24"/>
      <c r="SH176" s="24"/>
      <c r="SI176" s="24"/>
      <c r="SJ176" s="24"/>
      <c r="SK176" s="24"/>
      <c r="SL176" s="24"/>
      <c r="SM176" s="24"/>
      <c r="SN176" s="24"/>
      <c r="SO176" s="24"/>
      <c r="SP176" s="24"/>
      <c r="SQ176" s="24"/>
      <c r="SR176" s="24"/>
      <c r="SS176" s="24"/>
      <c r="ST176" s="24"/>
      <c r="SU176" s="24"/>
      <c r="SV176" s="24"/>
      <c r="SW176" s="24"/>
      <c r="SX176" s="24"/>
      <c r="SY176" s="24"/>
      <c r="SZ176" s="24"/>
      <c r="TA176" s="24"/>
      <c r="TB176" s="24"/>
      <c r="TC176" s="24"/>
      <c r="TD176" s="24"/>
      <c r="TE176" s="24"/>
      <c r="TF176" s="24"/>
      <c r="TG176" s="24"/>
      <c r="TH176" s="24"/>
      <c r="TI176" s="24"/>
      <c r="TJ176" s="24"/>
      <c r="TK176" s="24"/>
      <c r="TL176" s="24"/>
      <c r="TM176" s="24"/>
      <c r="TN176" s="24"/>
      <c r="TO176" s="24"/>
      <c r="TP176" s="24"/>
      <c r="TQ176" s="24"/>
      <c r="TR176" s="24"/>
      <c r="TS176" s="24"/>
      <c r="TT176" s="24"/>
      <c r="TU176" s="24"/>
      <c r="TV176" s="24"/>
      <c r="TW176" s="24"/>
      <c r="TX176" s="24"/>
      <c r="TY176" s="24"/>
      <c r="TZ176" s="24"/>
      <c r="UA176" s="24"/>
      <c r="UB176" s="24"/>
      <c r="UC176" s="24"/>
      <c r="UD176" s="24"/>
      <c r="UE176" s="24"/>
      <c r="UF176" s="24"/>
      <c r="UG176" s="24"/>
      <c r="UH176" s="24"/>
      <c r="UI176" s="24"/>
      <c r="UJ176" s="24"/>
      <c r="UK176" s="24"/>
      <c r="UL176" s="24"/>
      <c r="UM176" s="24"/>
      <c r="UN176" s="24"/>
      <c r="UO176" s="24"/>
      <c r="UP176" s="24"/>
      <c r="UQ176" s="24"/>
      <c r="UR176" s="24"/>
      <c r="US176" s="24"/>
      <c r="UT176" s="24"/>
      <c r="UU176" s="24"/>
      <c r="UV176" s="24"/>
      <c r="UW176" s="24"/>
      <c r="UX176" s="24"/>
      <c r="UY176" s="24"/>
      <c r="UZ176" s="24"/>
      <c r="VA176" s="24"/>
      <c r="VB176" s="24"/>
      <c r="VC176" s="24"/>
      <c r="VD176" s="24"/>
      <c r="VE176" s="24"/>
      <c r="VF176" s="24"/>
      <c r="VG176" s="24"/>
      <c r="VH176" s="24"/>
      <c r="VI176" s="24"/>
      <c r="VJ176" s="24"/>
      <c r="VK176" s="24"/>
      <c r="VL176" s="24"/>
      <c r="VM176" s="24"/>
      <c r="VN176" s="24"/>
      <c r="VO176" s="24"/>
      <c r="VP176" s="24"/>
      <c r="VQ176" s="24"/>
      <c r="VR176" s="24"/>
      <c r="VS176" s="24"/>
      <c r="VT176" s="24"/>
      <c r="VU176" s="24"/>
      <c r="VV176" s="24"/>
      <c r="VW176" s="24"/>
      <c r="VX176" s="24"/>
      <c r="VY176" s="24"/>
      <c r="VZ176" s="24"/>
      <c r="WA176" s="24"/>
      <c r="WB176" s="24"/>
      <c r="WC176" s="24"/>
      <c r="WD176" s="24"/>
      <c r="WE176" s="24"/>
      <c r="WF176" s="24"/>
      <c r="WG176" s="24"/>
      <c r="WH176" s="24"/>
      <c r="WI176" s="24"/>
      <c r="WJ176" s="24"/>
      <c r="WK176" s="24"/>
      <c r="WL176" s="24"/>
      <c r="WM176" s="24"/>
      <c r="WN176" s="24"/>
      <c r="WO176" s="24"/>
      <c r="WP176" s="24"/>
      <c r="WQ176" s="24"/>
      <c r="WR176" s="24"/>
      <c r="WS176" s="24"/>
      <c r="WT176" s="24"/>
      <c r="WU176" s="24"/>
      <c r="WV176" s="24"/>
      <c r="WW176" s="24"/>
      <c r="WX176" s="24"/>
      <c r="WY176" s="24"/>
      <c r="WZ176" s="24"/>
      <c r="XA176" s="24"/>
      <c r="XB176" s="24"/>
      <c r="XC176" s="24"/>
      <c r="XD176" s="24"/>
      <c r="XE176" s="24"/>
      <c r="XF176" s="24"/>
      <c r="XG176" s="24"/>
      <c r="XH176" s="24"/>
      <c r="XI176" s="24"/>
      <c r="XJ176" s="24"/>
      <c r="XK176" s="24"/>
      <c r="XL176" s="24"/>
      <c r="XM176" s="24"/>
      <c r="XN176" s="24"/>
      <c r="XO176" s="24"/>
      <c r="XP176" s="24"/>
      <c r="XQ176" s="24"/>
      <c r="XR176" s="24"/>
      <c r="XS176" s="24"/>
      <c r="XT176" s="24"/>
      <c r="XU176" s="24"/>
      <c r="XV176" s="24"/>
      <c r="XW176" s="24"/>
      <c r="XX176" s="24"/>
      <c r="XY176" s="24"/>
      <c r="XZ176" s="24"/>
      <c r="YA176" s="24"/>
      <c r="YB176" s="24"/>
      <c r="YC176" s="24"/>
      <c r="YD176" s="24"/>
      <c r="YE176" s="24"/>
      <c r="YF176" s="24"/>
      <c r="YG176" s="24"/>
      <c r="YH176" s="24"/>
      <c r="YI176" s="24"/>
      <c r="YJ176" s="24"/>
      <c r="YK176" s="24"/>
      <c r="YL176" s="24"/>
      <c r="YM176" s="24"/>
      <c r="YN176" s="24"/>
      <c r="YO176" s="24"/>
      <c r="YP176" s="24"/>
      <c r="YQ176" s="24"/>
      <c r="YR176" s="24"/>
      <c r="YS176" s="24"/>
      <c r="YT176" s="24"/>
      <c r="YU176" s="24"/>
      <c r="YV176" s="24"/>
      <c r="YW176" s="24"/>
      <c r="YX176" s="24"/>
      <c r="YY176" s="24"/>
      <c r="YZ176" s="24"/>
      <c r="ZA176" s="24"/>
      <c r="ZB176" s="24"/>
      <c r="ZC176" s="24"/>
      <c r="ZD176" s="24"/>
      <c r="ZE176" s="24"/>
      <c r="ZF176" s="24"/>
      <c r="ZG176" s="24"/>
      <c r="ZH176" s="24"/>
      <c r="ZI176" s="24"/>
      <c r="ZJ176" s="24"/>
      <c r="ZK176" s="24"/>
      <c r="ZL176" s="24"/>
      <c r="ZM176" s="24"/>
      <c r="ZN176" s="24"/>
      <c r="ZO176" s="24"/>
      <c r="ZP176" s="24"/>
      <c r="ZQ176" s="24"/>
      <c r="ZR176" s="24"/>
      <c r="ZS176" s="24"/>
      <c r="ZT176" s="24"/>
      <c r="ZU176" s="24"/>
      <c r="ZV176" s="24"/>
      <c r="ZW176" s="24"/>
      <c r="ZX176" s="24"/>
      <c r="ZY176" s="24"/>
      <c r="ZZ176" s="24"/>
      <c r="AAA176" s="24"/>
      <c r="AAB176" s="24"/>
      <c r="AAC176" s="24"/>
      <c r="AAD176" s="24"/>
      <c r="AAE176" s="24"/>
      <c r="AAF176" s="24"/>
      <c r="AAG176" s="24"/>
      <c r="AAH176" s="24"/>
      <c r="AAI176" s="24"/>
      <c r="AAJ176" s="24"/>
      <c r="AAK176" s="24"/>
      <c r="AAL176" s="24"/>
      <c r="AAM176" s="24"/>
      <c r="AAN176" s="24"/>
      <c r="AAO176" s="24"/>
      <c r="AAP176" s="24"/>
      <c r="AAQ176" s="24"/>
      <c r="AAR176" s="24"/>
      <c r="AAS176" s="24"/>
      <c r="AAT176" s="24"/>
      <c r="AAU176" s="24"/>
      <c r="AAV176" s="24"/>
      <c r="AAW176" s="24"/>
      <c r="AAX176" s="24"/>
      <c r="AAY176" s="24"/>
      <c r="AAZ176" s="24"/>
      <c r="ABA176" s="24"/>
      <c r="ABB176" s="24"/>
      <c r="ABC176" s="24"/>
      <c r="ABD176" s="24"/>
      <c r="ABE176" s="24"/>
      <c r="ABF176" s="24"/>
      <c r="ABG176" s="24"/>
      <c r="ABH176" s="24"/>
      <c r="ABI176" s="24"/>
      <c r="ABJ176" s="24"/>
      <c r="ABK176" s="24"/>
      <c r="ABL176" s="24"/>
      <c r="ABM176" s="24"/>
      <c r="ABN176" s="24"/>
      <c r="ABO176" s="24"/>
      <c r="ABP176" s="24"/>
      <c r="ABQ176" s="24"/>
      <c r="ABR176" s="24"/>
      <c r="ABS176" s="24"/>
      <c r="ABT176" s="24"/>
      <c r="ABU176" s="24"/>
      <c r="ABV176" s="24"/>
      <c r="ABW176" s="24"/>
      <c r="ABX176" s="24"/>
      <c r="ABY176" s="24"/>
      <c r="ABZ176" s="24"/>
      <c r="ACA176" s="24"/>
      <c r="ACB176" s="24"/>
      <c r="ACC176" s="24"/>
      <c r="ACD176" s="24"/>
      <c r="ACE176" s="24"/>
      <c r="ACF176" s="24"/>
      <c r="ACG176" s="24"/>
      <c r="ACH176" s="24"/>
      <c r="ACI176" s="24"/>
      <c r="ACJ176" s="24"/>
      <c r="ACK176" s="24"/>
      <c r="ACL176" s="24"/>
      <c r="ACM176" s="24"/>
      <c r="ACN176" s="24"/>
      <c r="ACO176" s="24"/>
      <c r="ACP176" s="24"/>
      <c r="ACQ176" s="24"/>
      <c r="ACR176" s="24"/>
      <c r="ACS176" s="24"/>
      <c r="ACT176" s="24"/>
      <c r="ACU176" s="24"/>
      <c r="ACV176" s="24"/>
      <c r="ACW176" s="24"/>
      <c r="ACX176" s="24"/>
      <c r="ACY176" s="24"/>
      <c r="ACZ176" s="24"/>
      <c r="ADA176" s="24"/>
      <c r="ADB176" s="24"/>
      <c r="ADC176" s="24"/>
      <c r="ADD176" s="24"/>
      <c r="ADE176" s="24"/>
      <c r="ADF176" s="24"/>
      <c r="ADG176" s="24"/>
      <c r="ADH176" s="24"/>
      <c r="ADI176" s="24"/>
      <c r="ADJ176" s="24"/>
      <c r="ADK176" s="24"/>
      <c r="ADL176" s="24"/>
      <c r="ADM176" s="24"/>
      <c r="ADN176" s="24"/>
      <c r="ADO176" s="24"/>
      <c r="ADP176" s="24"/>
      <c r="ADQ176" s="24"/>
      <c r="ADR176" s="24"/>
      <c r="ADS176" s="24"/>
      <c r="ADT176" s="24"/>
      <c r="ADU176" s="24"/>
      <c r="ADV176" s="24"/>
      <c r="ADW176" s="24"/>
      <c r="ADX176" s="24"/>
      <c r="ADY176" s="24"/>
      <c r="ADZ176" s="24"/>
      <c r="AEA176" s="24"/>
      <c r="AEB176" s="24"/>
      <c r="AEC176" s="24"/>
      <c r="AED176" s="24"/>
      <c r="AEE176" s="24"/>
      <c r="AEF176" s="24"/>
      <c r="AEG176" s="24"/>
      <c r="AEH176" s="24"/>
      <c r="AEI176" s="24"/>
      <c r="AEJ176" s="24"/>
      <c r="AEK176" s="24"/>
      <c r="AEL176" s="24"/>
      <c r="AEM176" s="24"/>
      <c r="AEN176" s="24"/>
      <c r="AEO176" s="24"/>
      <c r="AEP176" s="24"/>
      <c r="AEQ176" s="24"/>
      <c r="AER176" s="24"/>
      <c r="AES176" s="24"/>
      <c r="AET176" s="24"/>
      <c r="AEU176" s="24"/>
      <c r="AEV176" s="24"/>
      <c r="AEW176" s="24"/>
      <c r="AEX176" s="24"/>
      <c r="AEY176" s="24"/>
      <c r="AEZ176" s="24"/>
      <c r="AFA176" s="24"/>
      <c r="AFB176" s="24"/>
      <c r="AFC176" s="24"/>
      <c r="AFD176" s="24"/>
      <c r="AFE176" s="24"/>
      <c r="AFF176" s="24"/>
      <c r="AFG176" s="24"/>
      <c r="AFH176" s="24"/>
      <c r="AFI176" s="24"/>
      <c r="AFJ176" s="24"/>
      <c r="AFK176" s="24"/>
      <c r="AFL176" s="24"/>
      <c r="AFM176" s="24"/>
      <c r="AFN176" s="24"/>
      <c r="AFO176" s="24"/>
      <c r="AFP176" s="24"/>
      <c r="AFQ176" s="24"/>
      <c r="AFR176" s="24"/>
      <c r="AFS176" s="24"/>
      <c r="AFT176" s="24"/>
      <c r="AFU176" s="24"/>
      <c r="AFV176" s="24"/>
      <c r="AFW176" s="24"/>
      <c r="AFX176" s="24"/>
      <c r="AFY176" s="24"/>
      <c r="AFZ176" s="24"/>
      <c r="AGA176" s="24"/>
      <c r="AGB176" s="24"/>
      <c r="AGC176" s="24"/>
      <c r="AGD176" s="24"/>
      <c r="AGE176" s="24"/>
      <c r="AGF176" s="24"/>
      <c r="AGG176" s="24"/>
      <c r="AGH176" s="24"/>
      <c r="AGI176" s="24"/>
      <c r="AGJ176" s="24"/>
      <c r="AGK176" s="24"/>
      <c r="AGL176" s="24"/>
      <c r="AGM176" s="24"/>
      <c r="AGN176" s="24"/>
      <c r="AGO176" s="24"/>
      <c r="AGP176" s="24"/>
      <c r="AGQ176" s="24"/>
      <c r="AGR176" s="24"/>
      <c r="AGS176" s="24"/>
      <c r="AGT176" s="24"/>
      <c r="AGU176" s="24"/>
      <c r="AGV176" s="24"/>
      <c r="AGW176" s="24"/>
      <c r="AGX176" s="24"/>
      <c r="AGY176" s="24"/>
      <c r="AGZ176" s="24"/>
      <c r="AHA176" s="24"/>
      <c r="AHB176" s="24"/>
      <c r="AHC176" s="24"/>
      <c r="AHD176" s="24"/>
      <c r="AHE176" s="24"/>
      <c r="AHF176" s="24"/>
      <c r="AHG176" s="24"/>
      <c r="AHH176" s="24"/>
      <c r="AHI176" s="24"/>
      <c r="AHJ176" s="24"/>
      <c r="AHK176" s="24"/>
      <c r="AHL176" s="24"/>
      <c r="AHM176" s="24"/>
      <c r="AHN176" s="24"/>
      <c r="AHO176" s="24"/>
      <c r="AHP176" s="24"/>
      <c r="AHQ176" s="24"/>
      <c r="AHR176" s="24"/>
      <c r="AHS176" s="24"/>
      <c r="AHT176" s="24"/>
      <c r="AHU176" s="24"/>
      <c r="AHV176" s="24"/>
      <c r="AHW176" s="24"/>
      <c r="AHX176" s="24"/>
      <c r="AHY176" s="24"/>
      <c r="AHZ176" s="24"/>
      <c r="AIA176" s="24"/>
      <c r="AIB176" s="24"/>
      <c r="AIC176" s="24"/>
      <c r="AID176" s="24"/>
      <c r="AIE176" s="24"/>
      <c r="AIF176" s="24"/>
      <c r="AIG176" s="24"/>
      <c r="AIH176" s="24"/>
      <c r="AII176" s="24"/>
      <c r="AIJ176" s="24"/>
      <c r="AIK176" s="24"/>
      <c r="AIL176" s="24"/>
      <c r="AIM176" s="24"/>
      <c r="AIN176" s="24"/>
      <c r="AIO176" s="24"/>
      <c r="AIP176" s="24"/>
      <c r="AIQ176" s="24"/>
      <c r="AIR176" s="24"/>
      <c r="AIS176" s="24"/>
      <c r="AIT176" s="24"/>
      <c r="AIU176" s="24"/>
      <c r="AIV176" s="24"/>
      <c r="AIW176" s="24"/>
      <c r="AIX176" s="24"/>
      <c r="AIY176" s="24"/>
      <c r="AIZ176" s="24"/>
      <c r="AJA176" s="24"/>
      <c r="AJB176" s="24"/>
      <c r="AJC176" s="24"/>
      <c r="AJD176" s="24"/>
      <c r="AJE176" s="24"/>
      <c r="AJF176" s="24"/>
      <c r="AJG176" s="24"/>
      <c r="AJH176" s="24"/>
      <c r="AJI176" s="24"/>
      <c r="AJJ176" s="24"/>
      <c r="AJK176" s="24"/>
      <c r="AJL176" s="24"/>
      <c r="AJM176" s="24"/>
      <c r="AJN176" s="24"/>
      <c r="AJO176" s="24"/>
      <c r="AJP176" s="24"/>
      <c r="AJQ176" s="24"/>
      <c r="AJR176" s="24"/>
      <c r="AJS176" s="24"/>
      <c r="AJT176" s="24"/>
      <c r="AJU176" s="24"/>
      <c r="AJV176" s="24"/>
      <c r="AJW176" s="24"/>
      <c r="AJX176" s="24"/>
      <c r="AJY176" s="24"/>
      <c r="AJZ176" s="24"/>
      <c r="AKA176" s="24"/>
      <c r="AKB176" s="24"/>
      <c r="AKC176" s="24"/>
      <c r="AKD176" s="24"/>
      <c r="AKE176" s="24"/>
      <c r="AKF176" s="24"/>
      <c r="AKG176" s="24"/>
      <c r="AKH176" s="24"/>
      <c r="AKI176" s="24"/>
      <c r="AKJ176" s="24"/>
      <c r="AKK176" s="24"/>
      <c r="AKL176" s="24"/>
      <c r="AKM176" s="24"/>
      <c r="AKN176" s="24"/>
      <c r="AKO176" s="24"/>
      <c r="AKP176" s="24"/>
      <c r="AKQ176" s="24"/>
      <c r="AKR176" s="24"/>
      <c r="AKS176" s="24"/>
      <c r="AKT176" s="24"/>
      <c r="AKU176" s="24"/>
      <c r="AKV176" s="24"/>
      <c r="AKW176" s="24"/>
      <c r="AKX176" s="24"/>
      <c r="AKY176" s="24"/>
      <c r="AKZ176" s="24"/>
      <c r="ALA176" s="24"/>
      <c r="ALB176" s="24"/>
      <c r="ALC176" s="24"/>
      <c r="ALD176" s="24"/>
      <c r="ALE176" s="24"/>
      <c r="ALF176" s="24"/>
      <c r="ALG176" s="24"/>
      <c r="ALH176" s="24"/>
      <c r="ALI176" s="24"/>
      <c r="ALJ176" s="24"/>
      <c r="ALK176" s="24"/>
      <c r="ALL176" s="24"/>
      <c r="ALM176" s="24"/>
      <c r="ALN176" s="24"/>
      <c r="ALO176" s="24"/>
      <c r="ALP176" s="24"/>
      <c r="ALQ176" s="24"/>
      <c r="ALR176" s="24"/>
      <c r="ALS176" s="24"/>
      <c r="ALT176" s="24"/>
      <c r="ALU176" s="24"/>
      <c r="ALV176" s="24"/>
      <c r="ALW176" s="24"/>
      <c r="ALX176" s="24"/>
      <c r="ALY176" s="24"/>
      <c r="ALZ176" s="24"/>
      <c r="AMA176" s="24"/>
      <c r="AMB176" s="24"/>
      <c r="AMC176" s="24"/>
      <c r="AMD176" s="24"/>
      <c r="AME176" s="24"/>
      <c r="AMF176" s="24"/>
      <c r="AMG176" s="24"/>
      <c r="AMH176" s="24"/>
      <c r="AMI176" s="24"/>
      <c r="AMJ176" s="24"/>
      <c r="AMK176" s="24"/>
      <c r="AML176" s="24"/>
      <c r="AMM176" s="24"/>
      <c r="AMN176" s="24"/>
      <c r="AMO176" s="24"/>
      <c r="AMP176" s="24"/>
      <c r="AMQ176" s="24"/>
      <c r="AMR176" s="24"/>
      <c r="AMS176" s="24"/>
      <c r="AMT176" s="24"/>
      <c r="AMU176" s="24"/>
      <c r="AMV176" s="24"/>
      <c r="AMW176" s="24"/>
      <c r="AMX176" s="24"/>
      <c r="AMY176" s="24"/>
      <c r="AMZ176" s="24"/>
      <c r="ANA176" s="24"/>
      <c r="ANB176" s="24"/>
      <c r="ANC176" s="24"/>
      <c r="AND176" s="24"/>
      <c r="ANE176" s="24"/>
      <c r="ANF176" s="24"/>
      <c r="ANG176" s="24"/>
      <c r="ANH176" s="24"/>
      <c r="ANI176" s="24"/>
      <c r="ANJ176" s="24"/>
      <c r="ANK176" s="24"/>
      <c r="ANL176" s="24"/>
      <c r="ANM176" s="24"/>
      <c r="ANN176" s="24"/>
      <c r="ANO176" s="24"/>
      <c r="ANP176" s="24"/>
      <c r="ANQ176" s="24"/>
      <c r="ANR176" s="24"/>
      <c r="ANS176" s="24"/>
      <c r="ANT176" s="24"/>
      <c r="ANU176" s="24"/>
      <c r="ANV176" s="24"/>
      <c r="ANW176" s="24"/>
      <c r="ANX176" s="24"/>
      <c r="ANY176" s="24"/>
      <c r="ANZ176" s="24"/>
      <c r="AOA176" s="24"/>
      <c r="AOB176" s="24"/>
      <c r="AOC176" s="24"/>
      <c r="AOD176" s="24"/>
      <c r="AOE176" s="24"/>
      <c r="AOF176" s="24"/>
      <c r="AOG176" s="24"/>
      <c r="AOH176" s="24"/>
      <c r="AOI176" s="24"/>
      <c r="AOJ176" s="24"/>
      <c r="AOK176" s="24"/>
      <c r="AOL176" s="24"/>
      <c r="AOM176" s="24"/>
      <c r="AON176" s="24"/>
      <c r="AOO176" s="24"/>
      <c r="AOP176" s="24"/>
      <c r="AOQ176" s="24"/>
      <c r="AOR176" s="24"/>
      <c r="AOS176" s="24"/>
      <c r="AOT176" s="24"/>
      <c r="AOU176" s="24"/>
      <c r="AOV176" s="24"/>
      <c r="AOW176" s="24"/>
      <c r="AOX176" s="24"/>
      <c r="AOY176" s="24"/>
      <c r="AOZ176" s="24"/>
      <c r="APA176" s="24"/>
      <c r="APB176" s="24"/>
      <c r="APC176" s="24"/>
      <c r="APD176" s="24"/>
      <c r="APE176" s="24"/>
      <c r="APF176" s="24"/>
      <c r="APG176" s="24"/>
      <c r="APH176" s="24"/>
      <c r="API176" s="24"/>
      <c r="APJ176" s="24"/>
      <c r="APK176" s="24"/>
      <c r="APL176" s="24"/>
      <c r="APM176" s="24"/>
      <c r="APN176" s="24"/>
      <c r="APO176" s="24"/>
      <c r="APP176" s="24"/>
      <c r="APQ176" s="24"/>
      <c r="APR176" s="24"/>
      <c r="APS176" s="24"/>
      <c r="APT176" s="24"/>
      <c r="APU176" s="24"/>
      <c r="APV176" s="24"/>
      <c r="APW176" s="24"/>
      <c r="APX176" s="24"/>
      <c r="APY176" s="24"/>
      <c r="APZ176" s="24"/>
      <c r="AQA176" s="24"/>
      <c r="AQB176" s="24"/>
      <c r="AQC176" s="24"/>
      <c r="AQD176" s="24"/>
      <c r="AQE176" s="24"/>
      <c r="AQF176" s="24"/>
      <c r="AQG176" s="24"/>
      <c r="AQH176" s="24"/>
      <c r="AQI176" s="24"/>
      <c r="AQJ176" s="24"/>
      <c r="AQK176" s="24"/>
      <c r="AQL176" s="24"/>
      <c r="AQM176" s="24"/>
      <c r="AQN176" s="24"/>
      <c r="AQO176" s="24"/>
      <c r="AQP176" s="24"/>
      <c r="AQQ176" s="24"/>
      <c r="AQR176" s="24"/>
      <c r="AQS176" s="24"/>
      <c r="AQT176" s="24"/>
      <c r="AQU176" s="24"/>
      <c r="AQV176" s="24"/>
      <c r="AQW176" s="24"/>
      <c r="AQX176" s="24"/>
      <c r="AQY176" s="24"/>
      <c r="AQZ176" s="24"/>
      <c r="ARA176" s="24"/>
      <c r="ARB176" s="24"/>
      <c r="ARC176" s="24"/>
      <c r="ARD176" s="24"/>
      <c r="ARE176" s="24"/>
      <c r="ARF176" s="24"/>
      <c r="ARG176" s="24"/>
      <c r="ARH176" s="24"/>
      <c r="ARI176" s="24"/>
      <c r="ARJ176" s="24"/>
      <c r="ARK176" s="24"/>
      <c r="ARL176" s="24"/>
      <c r="ARM176" s="24"/>
      <c r="ARN176" s="24"/>
      <c r="ARO176" s="24"/>
      <c r="ARP176" s="24"/>
      <c r="ARQ176" s="24"/>
      <c r="ARR176" s="24"/>
      <c r="ARS176" s="24"/>
      <c r="ART176" s="24"/>
      <c r="ARU176" s="24"/>
      <c r="ARV176" s="24"/>
      <c r="ARW176" s="24"/>
      <c r="ARX176" s="24"/>
      <c r="ARY176" s="24"/>
      <c r="ARZ176" s="24"/>
      <c r="ASA176" s="24"/>
      <c r="ASB176" s="24"/>
      <c r="ASC176" s="24"/>
      <c r="ASD176" s="24"/>
      <c r="ASE176" s="24"/>
      <c r="ASF176" s="24"/>
      <c r="ASG176" s="24"/>
      <c r="ASH176" s="24"/>
      <c r="ASI176" s="24"/>
      <c r="ASJ176" s="24"/>
      <c r="ASK176" s="24"/>
      <c r="ASL176" s="24"/>
      <c r="ASM176" s="24"/>
      <c r="ASN176" s="24"/>
      <c r="ASO176" s="24"/>
      <c r="ASP176" s="24"/>
      <c r="ASQ176" s="24"/>
      <c r="ASR176" s="24"/>
      <c r="ASS176" s="24"/>
      <c r="AST176" s="24"/>
      <c r="ASU176" s="24"/>
      <c r="ASV176" s="24"/>
      <c r="ASW176" s="24"/>
      <c r="ASX176" s="24"/>
      <c r="ASY176" s="24"/>
      <c r="ASZ176" s="24"/>
      <c r="ATA176" s="24"/>
      <c r="ATB176" s="24"/>
      <c r="ATC176" s="24"/>
      <c r="ATD176" s="24"/>
      <c r="ATE176" s="24"/>
      <c r="ATF176" s="24"/>
      <c r="ATG176" s="24"/>
      <c r="ATH176" s="24"/>
      <c r="ATI176" s="24"/>
      <c r="ATJ176" s="24"/>
      <c r="ATK176" s="24"/>
      <c r="ATL176" s="24"/>
      <c r="ATM176" s="24"/>
      <c r="ATN176" s="24"/>
      <c r="ATO176" s="24"/>
      <c r="ATP176" s="24"/>
      <c r="ATQ176" s="24"/>
      <c r="ATR176" s="24"/>
      <c r="ATS176" s="24"/>
      <c r="ATT176" s="24"/>
      <c r="ATU176" s="24"/>
      <c r="ATV176" s="24"/>
      <c r="ATW176" s="24"/>
      <c r="ATX176" s="24"/>
      <c r="ATY176" s="24"/>
      <c r="ATZ176" s="24"/>
      <c r="AUA176" s="24"/>
      <c r="AUB176" s="24"/>
      <c r="AUC176" s="24"/>
      <c r="AUD176" s="24"/>
      <c r="AUE176" s="24"/>
      <c r="AUF176" s="24"/>
      <c r="AUG176" s="24"/>
      <c r="AUH176" s="24"/>
      <c r="AUI176" s="24"/>
      <c r="AUJ176" s="24"/>
      <c r="AUK176" s="24"/>
      <c r="AUL176" s="24"/>
      <c r="AUM176" s="24"/>
      <c r="AUN176" s="24"/>
      <c r="AUO176" s="24"/>
      <c r="AUP176" s="24"/>
      <c r="AUQ176" s="24"/>
      <c r="AUR176" s="24"/>
      <c r="AUS176" s="24"/>
      <c r="AUT176" s="24"/>
      <c r="AUU176" s="24"/>
      <c r="AUV176" s="24"/>
      <c r="AUW176" s="24"/>
      <c r="AUX176" s="24"/>
      <c r="AUY176" s="24"/>
      <c r="AUZ176" s="24"/>
      <c r="AVA176" s="24"/>
      <c r="AVB176" s="24"/>
      <c r="AVC176" s="24"/>
      <c r="AVD176" s="24"/>
      <c r="AVE176" s="24"/>
      <c r="AVF176" s="24"/>
      <c r="AVG176" s="24"/>
      <c r="AVH176" s="24"/>
      <c r="AVI176" s="24"/>
      <c r="AVJ176" s="24"/>
      <c r="AVK176" s="24"/>
      <c r="AVL176" s="24"/>
      <c r="AVM176" s="24"/>
      <c r="AVN176" s="24"/>
      <c r="AVO176" s="24"/>
      <c r="AVP176" s="24"/>
      <c r="AVQ176" s="24"/>
      <c r="AVR176" s="24"/>
      <c r="AVS176" s="24"/>
      <c r="AVT176" s="24"/>
      <c r="AVU176" s="24"/>
      <c r="AVV176" s="24"/>
      <c r="AVW176" s="24"/>
      <c r="AVX176" s="24"/>
      <c r="AVY176" s="24"/>
      <c r="AVZ176" s="24"/>
      <c r="AWA176" s="24"/>
      <c r="AWB176" s="24"/>
      <c r="AWC176" s="24"/>
      <c r="AWD176" s="24"/>
      <c r="AWE176" s="24"/>
      <c r="AWF176" s="24"/>
      <c r="AWG176" s="24"/>
      <c r="AWH176" s="24"/>
      <c r="AWI176" s="24"/>
      <c r="AWJ176" s="24"/>
      <c r="AWK176" s="24"/>
      <c r="AWL176" s="24"/>
      <c r="AWM176" s="24"/>
      <c r="AWN176" s="24"/>
      <c r="AWO176" s="24"/>
      <c r="AWP176" s="24"/>
      <c r="AWQ176" s="24"/>
      <c r="AWR176" s="24"/>
      <c r="AWS176" s="24"/>
      <c r="AWT176" s="24"/>
      <c r="AWU176" s="24"/>
      <c r="AWV176" s="24"/>
      <c r="AWW176" s="24"/>
      <c r="AWX176" s="24"/>
      <c r="AWY176" s="24"/>
      <c r="AWZ176" s="24"/>
      <c r="AXA176" s="24"/>
      <c r="AXB176" s="24"/>
      <c r="AXC176" s="24"/>
      <c r="AXD176" s="24"/>
      <c r="AXE176" s="24"/>
      <c r="AXF176" s="24"/>
      <c r="AXG176" s="24"/>
      <c r="AXH176" s="24"/>
      <c r="AXI176" s="24"/>
      <c r="AXJ176" s="24"/>
      <c r="AXK176" s="24"/>
      <c r="AXL176" s="24"/>
      <c r="AXM176" s="24"/>
      <c r="AXN176" s="24"/>
      <c r="AXO176" s="24"/>
      <c r="AXP176" s="24"/>
      <c r="AXQ176" s="24"/>
      <c r="AXR176" s="24"/>
      <c r="AXS176" s="24"/>
      <c r="AXT176" s="24"/>
      <c r="AXU176" s="24"/>
      <c r="AXV176" s="24"/>
      <c r="AXW176" s="24"/>
      <c r="AXX176" s="24"/>
      <c r="AXY176" s="24"/>
      <c r="AXZ176" s="24"/>
      <c r="AYA176" s="24"/>
      <c r="AYB176" s="24"/>
      <c r="AYC176" s="24"/>
      <c r="AYD176" s="24"/>
      <c r="AYE176" s="24"/>
      <c r="AYF176" s="24"/>
      <c r="AYG176" s="24"/>
      <c r="AYH176" s="24"/>
      <c r="AYI176" s="24"/>
      <c r="AYJ176" s="24"/>
      <c r="AYK176" s="24"/>
      <c r="AYL176" s="24"/>
      <c r="AYM176" s="24"/>
      <c r="AYN176" s="24"/>
      <c r="AYO176" s="24"/>
      <c r="AYP176" s="24"/>
      <c r="AYQ176" s="24"/>
      <c r="AYR176" s="24"/>
      <c r="AYS176" s="24"/>
      <c r="AYT176" s="24"/>
      <c r="AYU176" s="24"/>
      <c r="AYV176" s="24"/>
      <c r="AYW176" s="24"/>
      <c r="AYX176" s="24"/>
      <c r="AYY176" s="24"/>
      <c r="AYZ176" s="24"/>
      <c r="AZA176" s="24"/>
      <c r="AZB176" s="24"/>
      <c r="AZC176" s="24"/>
      <c r="AZD176" s="24"/>
      <c r="AZE176" s="24"/>
      <c r="AZF176" s="24"/>
      <c r="AZG176" s="24"/>
      <c r="AZH176" s="24"/>
      <c r="AZI176" s="24"/>
      <c r="AZJ176" s="24"/>
      <c r="AZK176" s="24"/>
      <c r="AZL176" s="24"/>
      <c r="AZM176" s="24"/>
      <c r="AZN176" s="24"/>
      <c r="AZO176" s="24"/>
      <c r="AZP176" s="24"/>
      <c r="AZQ176" s="24"/>
      <c r="AZR176" s="24"/>
      <c r="AZS176" s="24"/>
      <c r="AZT176" s="24"/>
      <c r="AZU176" s="24"/>
      <c r="AZV176" s="24"/>
      <c r="AZW176" s="24"/>
      <c r="AZX176" s="24"/>
      <c r="AZY176" s="24"/>
      <c r="AZZ176" s="24"/>
      <c r="BAA176" s="24"/>
      <c r="BAB176" s="24"/>
      <c r="BAC176" s="24"/>
      <c r="BAD176" s="24"/>
      <c r="BAE176" s="24"/>
      <c r="BAF176" s="24"/>
      <c r="BAG176" s="24"/>
      <c r="BAH176" s="24"/>
      <c r="BAI176" s="24"/>
      <c r="BAJ176" s="24"/>
      <c r="BAK176" s="24"/>
      <c r="BAL176" s="24"/>
      <c r="BAM176" s="24"/>
      <c r="BAN176" s="24"/>
      <c r="BAO176" s="24"/>
      <c r="BAP176" s="24"/>
      <c r="BAQ176" s="24"/>
      <c r="BAR176" s="24"/>
      <c r="BAS176" s="24"/>
      <c r="BAT176" s="24"/>
      <c r="BAU176" s="24"/>
      <c r="BAV176" s="24"/>
      <c r="BAW176" s="24"/>
      <c r="BAX176" s="24"/>
      <c r="BAY176" s="24"/>
      <c r="BAZ176" s="24"/>
      <c r="BBA176" s="24"/>
      <c r="BBB176" s="24"/>
      <c r="BBC176" s="24"/>
      <c r="BBD176" s="24"/>
      <c r="BBE176" s="24"/>
      <c r="BBF176" s="24"/>
      <c r="BBG176" s="24"/>
      <c r="BBH176" s="24"/>
      <c r="BBI176" s="24"/>
      <c r="BBJ176" s="24"/>
      <c r="BBK176" s="24"/>
      <c r="BBL176" s="24"/>
      <c r="BBM176" s="24"/>
      <c r="BBN176" s="24"/>
      <c r="BBO176" s="24"/>
      <c r="BBP176" s="24"/>
      <c r="BBQ176" s="24"/>
      <c r="BBR176" s="24"/>
      <c r="BBS176" s="24"/>
      <c r="BBT176" s="24"/>
      <c r="BBU176" s="24"/>
      <c r="BBV176" s="24"/>
      <c r="BBW176" s="24"/>
      <c r="BBX176" s="24"/>
      <c r="BBY176" s="24"/>
      <c r="BBZ176" s="24"/>
      <c r="BCA176" s="24"/>
      <c r="BCB176" s="24"/>
      <c r="BCC176" s="24"/>
      <c r="BCD176" s="24"/>
      <c r="BCE176" s="24"/>
      <c r="BCF176" s="24"/>
      <c r="BCG176" s="24"/>
      <c r="BCH176" s="24"/>
      <c r="BCI176" s="24"/>
      <c r="BCJ176" s="24"/>
      <c r="BCK176" s="24"/>
      <c r="BCL176" s="24"/>
      <c r="BCM176" s="24"/>
      <c r="BCN176" s="24"/>
      <c r="BCO176" s="24"/>
      <c r="BCP176" s="24"/>
      <c r="BCQ176" s="24"/>
      <c r="BCR176" s="24"/>
      <c r="BCS176" s="24"/>
      <c r="BCT176" s="24"/>
      <c r="BCU176" s="24"/>
      <c r="BCV176" s="24"/>
      <c r="BCW176" s="24"/>
      <c r="BCX176" s="24"/>
      <c r="BCY176" s="24"/>
      <c r="BCZ176" s="24"/>
      <c r="BDA176" s="24"/>
      <c r="BDB176" s="24"/>
      <c r="BDC176" s="24"/>
      <c r="BDD176" s="24"/>
      <c r="BDE176" s="24"/>
      <c r="BDF176" s="24"/>
      <c r="BDG176" s="24"/>
      <c r="BDH176" s="24"/>
      <c r="BDI176" s="24"/>
      <c r="BDJ176" s="24"/>
      <c r="BDK176" s="24"/>
      <c r="BDL176" s="24"/>
      <c r="BDM176" s="24"/>
      <c r="BDN176" s="24"/>
      <c r="BDO176" s="24"/>
      <c r="BDP176" s="24"/>
      <c r="BDQ176" s="24"/>
      <c r="BDR176" s="24"/>
      <c r="BDS176" s="24"/>
      <c r="BDT176" s="24"/>
      <c r="BDU176" s="24"/>
      <c r="BDV176" s="24"/>
      <c r="BDW176" s="24"/>
      <c r="BDX176" s="24"/>
      <c r="BDY176" s="24"/>
      <c r="BDZ176" s="24"/>
      <c r="BEA176" s="24"/>
      <c r="BEB176" s="24"/>
      <c r="BEC176" s="24"/>
      <c r="BED176" s="24"/>
      <c r="BEE176" s="24"/>
      <c r="BEF176" s="24"/>
      <c r="BEG176" s="24"/>
      <c r="BEH176" s="24"/>
      <c r="BEI176" s="24"/>
      <c r="BEJ176" s="24"/>
      <c r="BEK176" s="24"/>
      <c r="BEL176" s="24"/>
      <c r="BEM176" s="24"/>
      <c r="BEN176" s="24"/>
      <c r="BEO176" s="24"/>
      <c r="BEP176" s="24"/>
      <c r="BEQ176" s="24"/>
      <c r="BER176" s="24"/>
      <c r="BES176" s="24"/>
      <c r="BET176" s="24"/>
      <c r="BEU176" s="24"/>
      <c r="BEV176" s="24"/>
      <c r="BEW176" s="24"/>
      <c r="BEX176" s="24"/>
      <c r="BEY176" s="24"/>
      <c r="BEZ176" s="24"/>
      <c r="BFA176" s="24"/>
      <c r="BFB176" s="24"/>
      <c r="BFC176" s="24"/>
      <c r="BFD176" s="24"/>
      <c r="BFE176" s="24"/>
      <c r="BFF176" s="24"/>
      <c r="BFG176" s="24"/>
      <c r="BFH176" s="24"/>
      <c r="BFI176" s="24"/>
      <c r="BFJ176" s="24"/>
      <c r="BFK176" s="24"/>
      <c r="BFL176" s="24"/>
      <c r="BFM176" s="24"/>
      <c r="BFN176" s="24"/>
      <c r="BFO176" s="24"/>
      <c r="BFP176" s="24"/>
      <c r="BFQ176" s="24"/>
      <c r="BFR176" s="24"/>
      <c r="BFS176" s="24"/>
      <c r="BFT176" s="24"/>
      <c r="BFU176" s="24"/>
      <c r="BFV176" s="24"/>
      <c r="BFW176" s="24"/>
      <c r="BFX176" s="24"/>
      <c r="BFY176" s="24"/>
      <c r="BFZ176" s="24"/>
      <c r="BGA176" s="24"/>
      <c r="BGB176" s="24"/>
      <c r="BGC176" s="24"/>
      <c r="BGD176" s="24"/>
      <c r="BGE176" s="24"/>
      <c r="BGF176" s="24"/>
      <c r="BGG176" s="24"/>
      <c r="BGH176" s="24"/>
      <c r="BGI176" s="24"/>
      <c r="BGJ176" s="24"/>
      <c r="BGK176" s="24"/>
      <c r="BGL176" s="24"/>
      <c r="BGM176" s="24"/>
      <c r="BGN176" s="24"/>
      <c r="BGO176" s="24"/>
      <c r="BGP176" s="24"/>
      <c r="BGQ176" s="24"/>
      <c r="BGR176" s="24"/>
      <c r="BGS176" s="24"/>
      <c r="BGT176" s="24"/>
      <c r="BGU176" s="24"/>
      <c r="BGV176" s="24"/>
      <c r="BGW176" s="24"/>
      <c r="BGX176" s="24"/>
      <c r="BGY176" s="24"/>
      <c r="BGZ176" s="24"/>
      <c r="BHA176" s="24"/>
      <c r="BHB176" s="24"/>
      <c r="BHC176" s="24"/>
      <c r="BHD176" s="24"/>
      <c r="BHE176" s="24"/>
      <c r="BHF176" s="24"/>
      <c r="BHG176" s="24"/>
      <c r="BHH176" s="24"/>
      <c r="BHI176" s="24"/>
      <c r="BHJ176" s="24"/>
      <c r="BHK176" s="24"/>
      <c r="BHL176" s="24"/>
      <c r="BHM176" s="24"/>
      <c r="BHN176" s="24"/>
      <c r="BHO176" s="24"/>
      <c r="BHP176" s="24"/>
      <c r="BHQ176" s="24"/>
      <c r="BHR176" s="24"/>
      <c r="BHS176" s="24"/>
      <c r="BHT176" s="24"/>
      <c r="BHU176" s="24"/>
      <c r="BHV176" s="24"/>
      <c r="BHW176" s="24"/>
      <c r="BHX176" s="24"/>
      <c r="BHY176" s="24"/>
      <c r="BHZ176" s="24"/>
      <c r="BIA176" s="24"/>
      <c r="BIB176" s="24"/>
      <c r="BIC176" s="24"/>
      <c r="BID176" s="24"/>
      <c r="BIE176" s="24"/>
      <c r="BIF176" s="24"/>
      <c r="BIG176" s="24"/>
      <c r="BIH176" s="24"/>
      <c r="BII176" s="24"/>
      <c r="BIJ176" s="24"/>
      <c r="BIK176" s="24"/>
      <c r="BIL176" s="24"/>
      <c r="BIM176" s="24"/>
      <c r="BIN176" s="24"/>
      <c r="BIO176" s="24"/>
      <c r="BIP176" s="24"/>
      <c r="BIQ176" s="24"/>
      <c r="BIR176" s="24"/>
      <c r="BIS176" s="24"/>
      <c r="BIT176" s="24"/>
      <c r="BIU176" s="24"/>
      <c r="BIV176" s="24"/>
      <c r="BIW176" s="24"/>
      <c r="BIX176" s="24"/>
      <c r="BIY176" s="24"/>
      <c r="BIZ176" s="24"/>
      <c r="BJA176" s="24"/>
      <c r="BJB176" s="24"/>
      <c r="BJC176" s="24"/>
      <c r="BJD176" s="24"/>
      <c r="BJE176" s="24"/>
      <c r="BJF176" s="24"/>
      <c r="BJG176" s="24"/>
      <c r="BJH176" s="24"/>
      <c r="BJI176" s="24"/>
      <c r="BJJ176" s="24"/>
      <c r="BJK176" s="24"/>
      <c r="BJL176" s="24"/>
      <c r="BJM176" s="24"/>
      <c r="BJN176" s="24"/>
      <c r="BJO176" s="24"/>
      <c r="BJP176" s="24"/>
      <c r="BJQ176" s="24"/>
      <c r="BJR176" s="24"/>
      <c r="BJS176" s="24"/>
      <c r="BJT176" s="24"/>
      <c r="BJU176" s="24"/>
      <c r="BJV176" s="24"/>
      <c r="BJW176" s="24"/>
      <c r="BJX176" s="24"/>
      <c r="BJY176" s="24"/>
      <c r="BJZ176" s="24"/>
      <c r="BKA176" s="24"/>
      <c r="BKB176" s="24"/>
      <c r="BKC176" s="24"/>
      <c r="BKD176" s="24"/>
      <c r="BKE176" s="24"/>
      <c r="BKF176" s="24"/>
      <c r="BKG176" s="24"/>
      <c r="BKH176" s="24"/>
      <c r="BKI176" s="24"/>
      <c r="BKJ176" s="24"/>
      <c r="BKK176" s="24"/>
      <c r="BKL176" s="24"/>
      <c r="BKM176" s="24"/>
      <c r="BKN176" s="24"/>
      <c r="BKO176" s="24"/>
      <c r="BKP176" s="24"/>
      <c r="BKQ176" s="24"/>
      <c r="BKR176" s="24"/>
      <c r="BKS176" s="24"/>
      <c r="BKT176" s="24"/>
      <c r="BKU176" s="24"/>
      <c r="BKV176" s="24"/>
      <c r="BKW176" s="24"/>
      <c r="BKX176" s="24"/>
      <c r="BKY176" s="24"/>
      <c r="BKZ176" s="24"/>
      <c r="BLA176" s="24"/>
      <c r="BLB176" s="24"/>
      <c r="BLC176" s="24"/>
      <c r="BLD176" s="24"/>
      <c r="BLE176" s="24"/>
      <c r="BLF176" s="24"/>
      <c r="BLG176" s="24"/>
      <c r="BLH176" s="24"/>
      <c r="BLI176" s="24"/>
      <c r="BLJ176" s="24"/>
      <c r="BLK176" s="24"/>
      <c r="BLL176" s="24"/>
      <c r="BLM176" s="24"/>
      <c r="BLN176" s="24"/>
      <c r="BLO176" s="24"/>
      <c r="BLP176" s="24"/>
      <c r="BLQ176" s="24"/>
      <c r="BLR176" s="24"/>
      <c r="BLS176" s="24"/>
      <c r="BLT176" s="24"/>
      <c r="BLU176" s="24"/>
      <c r="BLV176" s="24"/>
      <c r="BLW176" s="24"/>
      <c r="BLX176" s="24"/>
      <c r="BLY176" s="24"/>
      <c r="BLZ176" s="24"/>
      <c r="BMA176" s="24"/>
      <c r="BMB176" s="24"/>
      <c r="BMC176" s="24"/>
      <c r="BMD176" s="24"/>
      <c r="BME176" s="24"/>
      <c r="BMF176" s="24"/>
      <c r="BMG176" s="24"/>
      <c r="BMH176" s="24"/>
      <c r="BMI176" s="24"/>
      <c r="BMJ176" s="24"/>
      <c r="BMK176" s="24"/>
      <c r="BML176" s="24"/>
      <c r="BMM176" s="24"/>
      <c r="BMN176" s="24"/>
      <c r="BMO176" s="24"/>
      <c r="BMP176" s="24"/>
      <c r="BMQ176" s="24"/>
      <c r="BMR176" s="24"/>
      <c r="BMS176" s="24"/>
      <c r="BMT176" s="24"/>
      <c r="BMU176" s="24"/>
      <c r="BMV176" s="24"/>
      <c r="BMW176" s="24"/>
      <c r="BMX176" s="24"/>
      <c r="BMY176" s="24"/>
      <c r="BMZ176" s="24"/>
      <c r="BNA176" s="24"/>
      <c r="BNB176" s="24"/>
      <c r="BNC176" s="24"/>
      <c r="BND176" s="24"/>
      <c r="BNE176" s="24"/>
      <c r="BNF176" s="24"/>
      <c r="BNG176" s="24"/>
      <c r="BNH176" s="24"/>
      <c r="BNI176" s="24"/>
      <c r="BNJ176" s="24"/>
      <c r="BNK176" s="24"/>
      <c r="BNL176" s="24"/>
      <c r="BNM176" s="24"/>
      <c r="BNN176" s="24"/>
      <c r="BNO176" s="24"/>
      <c r="BNP176" s="24"/>
      <c r="BNQ176" s="24"/>
      <c r="BNR176" s="24"/>
      <c r="BNS176" s="24"/>
      <c r="BNT176" s="24"/>
      <c r="BNU176" s="24"/>
      <c r="BNV176" s="24"/>
      <c r="BNW176" s="24"/>
      <c r="BNX176" s="24"/>
      <c r="BNY176" s="24"/>
      <c r="BNZ176" s="24"/>
      <c r="BOA176" s="24"/>
      <c r="BOB176" s="24"/>
      <c r="BOC176" s="24"/>
      <c r="BOD176" s="24"/>
      <c r="BOE176" s="24"/>
      <c r="BOF176" s="24"/>
      <c r="BOG176" s="24"/>
      <c r="BOH176" s="24"/>
      <c r="BOI176" s="24"/>
      <c r="BOJ176" s="24"/>
      <c r="BOK176" s="24"/>
      <c r="BOL176" s="24"/>
      <c r="BOM176" s="24"/>
      <c r="BON176" s="24"/>
      <c r="BOO176" s="24"/>
      <c r="BOP176" s="24"/>
      <c r="BOQ176" s="24"/>
      <c r="BOR176" s="24"/>
      <c r="BOS176" s="24"/>
      <c r="BOT176" s="24"/>
      <c r="BOU176" s="24"/>
      <c r="BOV176" s="24"/>
      <c r="BOW176" s="24"/>
      <c r="BOX176" s="24"/>
      <c r="BOY176" s="24"/>
      <c r="BOZ176" s="24"/>
      <c r="BPA176" s="24"/>
      <c r="BPB176" s="24"/>
      <c r="BPC176" s="24"/>
      <c r="BPD176" s="24"/>
      <c r="BPE176" s="24"/>
      <c r="BPF176" s="24"/>
      <c r="BPG176" s="24"/>
      <c r="BPH176" s="24"/>
      <c r="BPI176" s="24"/>
      <c r="BPJ176" s="24"/>
      <c r="BPK176" s="24"/>
      <c r="BPL176" s="24"/>
      <c r="BPM176" s="24"/>
      <c r="BPN176" s="24"/>
      <c r="BPO176" s="24"/>
      <c r="BPP176" s="24"/>
      <c r="BPQ176" s="24"/>
      <c r="BPR176" s="24"/>
      <c r="BPS176" s="24"/>
      <c r="BPT176" s="24"/>
      <c r="BPU176" s="24"/>
      <c r="BPV176" s="24"/>
      <c r="BPW176" s="24"/>
      <c r="BPX176" s="24"/>
      <c r="BPY176" s="24"/>
      <c r="BPZ176" s="24"/>
      <c r="BQA176" s="24"/>
      <c r="BQB176" s="24"/>
      <c r="BQC176" s="24"/>
      <c r="BQD176" s="24"/>
      <c r="BQE176" s="24"/>
      <c r="BQF176" s="24"/>
      <c r="BQG176" s="24"/>
      <c r="BQH176" s="24"/>
      <c r="BQI176" s="24"/>
      <c r="BQJ176" s="24"/>
      <c r="BQK176" s="24"/>
      <c r="BQL176" s="24"/>
      <c r="BQM176" s="24"/>
      <c r="BQN176" s="24"/>
      <c r="BQO176" s="24"/>
      <c r="BQP176" s="24"/>
      <c r="BQQ176" s="24"/>
      <c r="BQR176" s="24"/>
      <c r="BQS176" s="24"/>
      <c r="BQT176" s="24"/>
      <c r="BQU176" s="24"/>
      <c r="BQV176" s="24"/>
      <c r="BQW176" s="24"/>
      <c r="BQX176" s="24"/>
      <c r="BQY176" s="24"/>
      <c r="BQZ176" s="24"/>
      <c r="BRA176" s="24"/>
      <c r="BRB176" s="24"/>
      <c r="BRC176" s="24"/>
      <c r="BRD176" s="24"/>
      <c r="BRE176" s="24"/>
      <c r="BRF176" s="24"/>
      <c r="BRG176" s="24"/>
      <c r="BRH176" s="24"/>
      <c r="BRI176" s="24"/>
      <c r="BRJ176" s="24"/>
      <c r="BRK176" s="24"/>
      <c r="BRL176" s="24"/>
      <c r="BRM176" s="24"/>
      <c r="BRN176" s="24"/>
      <c r="BRO176" s="24"/>
      <c r="BRP176" s="24"/>
      <c r="BRQ176" s="24"/>
      <c r="BRR176" s="24"/>
      <c r="BRS176" s="24"/>
      <c r="BRT176" s="24"/>
      <c r="BRU176" s="24"/>
      <c r="BRV176" s="24"/>
      <c r="BRW176" s="24"/>
      <c r="BRX176" s="24"/>
      <c r="BRY176" s="24"/>
      <c r="BRZ176" s="24"/>
      <c r="BSA176" s="24"/>
      <c r="BSB176" s="24"/>
      <c r="BSC176" s="24"/>
      <c r="BSD176" s="24"/>
      <c r="BSE176" s="24"/>
      <c r="BSF176" s="24"/>
      <c r="BSG176" s="24"/>
      <c r="BSH176" s="24"/>
      <c r="BSI176" s="24"/>
      <c r="BSJ176" s="24"/>
      <c r="BSK176" s="24"/>
      <c r="BSL176" s="24"/>
      <c r="BSM176" s="24"/>
      <c r="BSN176" s="24"/>
      <c r="BSO176" s="24"/>
      <c r="BSP176" s="24"/>
      <c r="BSQ176" s="24"/>
      <c r="BSR176" s="24"/>
      <c r="BSS176" s="24"/>
      <c r="BST176" s="24"/>
      <c r="BSU176" s="24"/>
      <c r="BSV176" s="24"/>
      <c r="BSW176" s="24"/>
      <c r="BSX176" s="24"/>
      <c r="BSY176" s="24"/>
      <c r="BSZ176" s="24"/>
      <c r="BTA176" s="24"/>
      <c r="BTB176" s="24"/>
      <c r="BTC176" s="24"/>
      <c r="BTD176" s="24"/>
      <c r="BTE176" s="24"/>
      <c r="BTF176" s="24"/>
      <c r="BTG176" s="24"/>
      <c r="BTH176" s="24"/>
      <c r="BTI176" s="24"/>
      <c r="BTJ176" s="24"/>
      <c r="BTK176" s="24"/>
      <c r="BTL176" s="24"/>
      <c r="BTM176" s="24"/>
      <c r="BTN176" s="24"/>
      <c r="BTO176" s="24"/>
      <c r="BTP176" s="24"/>
      <c r="BTQ176" s="24"/>
      <c r="BTR176" s="24"/>
      <c r="BTS176" s="24"/>
      <c r="BTT176" s="24"/>
      <c r="BTU176" s="24"/>
      <c r="BTV176" s="24"/>
      <c r="BTW176" s="24"/>
      <c r="BTX176" s="24"/>
      <c r="BTY176" s="24"/>
      <c r="BTZ176" s="24"/>
      <c r="BUA176" s="24"/>
      <c r="BUB176" s="24"/>
      <c r="BUC176" s="24"/>
      <c r="BUD176" s="24"/>
      <c r="BUE176" s="24"/>
      <c r="BUF176" s="24"/>
      <c r="BUG176" s="24"/>
      <c r="BUH176" s="24"/>
      <c r="BUI176" s="24"/>
      <c r="BUJ176" s="24"/>
      <c r="BUK176" s="24"/>
      <c r="BUL176" s="24"/>
      <c r="BUM176" s="24"/>
      <c r="BUN176" s="24"/>
      <c r="BUO176" s="24"/>
      <c r="BUP176" s="24"/>
      <c r="BUQ176" s="24"/>
      <c r="BUR176" s="24"/>
      <c r="BUS176" s="24"/>
      <c r="BUT176" s="24"/>
      <c r="BUU176" s="24"/>
      <c r="BUV176" s="24"/>
      <c r="BUW176" s="24"/>
      <c r="BUX176" s="24"/>
      <c r="BUY176" s="24"/>
      <c r="BUZ176" s="24"/>
      <c r="BVA176" s="24"/>
      <c r="BVB176" s="24"/>
      <c r="BVC176" s="24"/>
      <c r="BVD176" s="24"/>
      <c r="BVE176" s="24"/>
      <c r="BVF176" s="24"/>
      <c r="BVG176" s="24"/>
      <c r="BVH176" s="24"/>
      <c r="BVI176" s="24"/>
      <c r="BVJ176" s="24"/>
      <c r="BVK176" s="24"/>
      <c r="BVL176" s="24"/>
      <c r="BVM176" s="24"/>
      <c r="BVN176" s="24"/>
      <c r="BVO176" s="24"/>
      <c r="BVP176" s="24"/>
      <c r="BVQ176" s="24"/>
      <c r="BVR176" s="24"/>
      <c r="BVS176" s="24"/>
      <c r="BVT176" s="24"/>
      <c r="BVU176" s="24"/>
      <c r="BVV176" s="24"/>
      <c r="BVW176" s="24"/>
      <c r="BVX176" s="24"/>
      <c r="BVY176" s="24"/>
      <c r="BVZ176" s="24"/>
      <c r="BWA176" s="24"/>
      <c r="BWB176" s="24"/>
      <c r="BWC176" s="24"/>
      <c r="BWD176" s="24"/>
      <c r="BWE176" s="24"/>
      <c r="BWF176" s="24"/>
      <c r="BWG176" s="24"/>
      <c r="BWH176" s="24"/>
      <c r="BWI176" s="24"/>
      <c r="BWJ176" s="24"/>
      <c r="BWK176" s="24"/>
      <c r="BWL176" s="24"/>
      <c r="BWM176" s="24"/>
      <c r="BWN176" s="24"/>
      <c r="BWO176" s="24"/>
      <c r="BWP176" s="24"/>
      <c r="BWQ176" s="24"/>
      <c r="BWR176" s="24"/>
      <c r="BWS176" s="24"/>
      <c r="BWT176" s="24"/>
      <c r="BWU176" s="24"/>
      <c r="BWV176" s="24"/>
      <c r="BWW176" s="24"/>
      <c r="BWX176" s="24"/>
      <c r="BWY176" s="24"/>
      <c r="BWZ176" s="24"/>
      <c r="BXA176" s="24"/>
      <c r="BXB176" s="24"/>
      <c r="BXC176" s="24"/>
      <c r="BXD176" s="24"/>
      <c r="BXE176" s="24"/>
      <c r="BXF176" s="24"/>
      <c r="BXG176" s="24"/>
      <c r="BXH176" s="24"/>
      <c r="BXI176" s="24"/>
      <c r="BXJ176" s="24"/>
      <c r="BXK176" s="24"/>
      <c r="BXL176" s="24"/>
      <c r="BXM176" s="24"/>
      <c r="BXN176" s="24"/>
      <c r="BXO176" s="24"/>
      <c r="BXP176" s="24"/>
      <c r="BXQ176" s="24"/>
      <c r="BXR176" s="24"/>
      <c r="BXS176" s="24"/>
      <c r="BXT176" s="24"/>
      <c r="BXU176" s="24"/>
      <c r="BXV176" s="24"/>
      <c r="BXW176" s="24"/>
      <c r="BXX176" s="24"/>
      <c r="BXY176" s="24"/>
      <c r="BXZ176" s="24"/>
      <c r="BYA176" s="24"/>
      <c r="BYB176" s="24"/>
      <c r="BYC176" s="24"/>
      <c r="BYD176" s="24"/>
      <c r="BYE176" s="24"/>
      <c r="BYF176" s="24"/>
      <c r="BYG176" s="24"/>
      <c r="BYH176" s="24"/>
      <c r="BYI176" s="24"/>
      <c r="BYJ176" s="24"/>
      <c r="BYK176" s="24"/>
      <c r="BYL176" s="24"/>
      <c r="BYM176" s="24"/>
      <c r="BYN176" s="24"/>
      <c r="BYO176" s="24"/>
      <c r="BYP176" s="24"/>
      <c r="BYQ176" s="24"/>
      <c r="BYR176" s="24"/>
      <c r="BYS176" s="24"/>
      <c r="BYT176" s="24"/>
      <c r="BYU176" s="24"/>
      <c r="BYV176" s="24"/>
      <c r="BYW176" s="24"/>
      <c r="BYX176" s="24"/>
      <c r="BYY176" s="24"/>
      <c r="BYZ176" s="24"/>
      <c r="BZA176" s="24"/>
      <c r="BZB176" s="24"/>
      <c r="BZC176" s="24"/>
      <c r="BZD176" s="24"/>
      <c r="BZE176" s="24"/>
      <c r="BZF176" s="24"/>
      <c r="BZG176" s="24"/>
      <c r="BZH176" s="24"/>
      <c r="BZI176" s="24"/>
      <c r="BZJ176" s="24"/>
      <c r="BZK176" s="24"/>
      <c r="BZL176" s="24"/>
      <c r="BZM176" s="24"/>
      <c r="BZN176" s="24"/>
      <c r="BZO176" s="24"/>
      <c r="BZP176" s="24"/>
      <c r="BZQ176" s="24"/>
      <c r="BZR176" s="24"/>
      <c r="BZS176" s="24"/>
      <c r="BZT176" s="24"/>
      <c r="BZU176" s="24"/>
      <c r="BZV176" s="24"/>
      <c r="BZW176" s="24"/>
      <c r="BZX176" s="24"/>
      <c r="BZY176" s="24"/>
      <c r="BZZ176" s="24"/>
      <c r="CAA176" s="24"/>
      <c r="CAB176" s="24"/>
      <c r="CAC176" s="24"/>
      <c r="CAD176" s="24"/>
      <c r="CAE176" s="24"/>
      <c r="CAF176" s="24"/>
      <c r="CAG176" s="24"/>
      <c r="CAH176" s="24"/>
      <c r="CAI176" s="24"/>
      <c r="CAJ176" s="24"/>
      <c r="CAK176" s="24"/>
      <c r="CAL176" s="24"/>
      <c r="CAM176" s="24"/>
      <c r="CAN176" s="24"/>
      <c r="CAO176" s="24"/>
      <c r="CAP176" s="24"/>
      <c r="CAQ176" s="24"/>
      <c r="CAR176" s="24"/>
      <c r="CAS176" s="24"/>
      <c r="CAT176" s="24"/>
      <c r="CAU176" s="24"/>
      <c r="CAV176" s="24"/>
      <c r="CAW176" s="24"/>
      <c r="CAX176" s="24"/>
      <c r="CAY176" s="24"/>
      <c r="CAZ176" s="24"/>
      <c r="CBA176" s="24"/>
      <c r="CBB176" s="24"/>
      <c r="CBC176" s="24"/>
      <c r="CBD176" s="24"/>
      <c r="CBE176" s="24"/>
      <c r="CBF176" s="24"/>
      <c r="CBG176" s="24"/>
      <c r="CBH176" s="24"/>
      <c r="CBI176" s="24"/>
      <c r="CBJ176" s="24"/>
      <c r="CBK176" s="24"/>
      <c r="CBL176" s="24"/>
      <c r="CBM176" s="24"/>
      <c r="CBN176" s="24"/>
      <c r="CBO176" s="24"/>
      <c r="CBP176" s="24"/>
      <c r="CBQ176" s="24"/>
      <c r="CBR176" s="24"/>
      <c r="CBS176" s="24"/>
      <c r="CBT176" s="24"/>
      <c r="CBU176" s="24"/>
      <c r="CBV176" s="24"/>
      <c r="CBW176" s="24"/>
      <c r="CBX176" s="24"/>
      <c r="CBY176" s="24"/>
      <c r="CBZ176" s="24"/>
      <c r="CCA176" s="24"/>
      <c r="CCB176" s="24"/>
      <c r="CCC176" s="24"/>
      <c r="CCD176" s="24"/>
      <c r="CCE176" s="24"/>
      <c r="CCF176" s="24"/>
      <c r="CCG176" s="24"/>
      <c r="CCH176" s="24"/>
      <c r="CCI176" s="24"/>
      <c r="CCJ176" s="24"/>
      <c r="CCK176" s="24"/>
      <c r="CCL176" s="24"/>
      <c r="CCM176" s="24"/>
      <c r="CCN176" s="24"/>
      <c r="CCO176" s="24"/>
      <c r="CCP176" s="24"/>
      <c r="CCQ176" s="24"/>
      <c r="CCR176" s="24"/>
      <c r="CCS176" s="24"/>
      <c r="CCT176" s="24"/>
      <c r="CCU176" s="24"/>
      <c r="CCV176" s="24"/>
      <c r="CCW176" s="24"/>
      <c r="CCX176" s="24"/>
      <c r="CCY176" s="24"/>
      <c r="CCZ176" s="24"/>
      <c r="CDA176" s="24"/>
      <c r="CDB176" s="24"/>
      <c r="CDC176" s="24"/>
      <c r="CDD176" s="24"/>
      <c r="CDE176" s="24"/>
      <c r="CDF176" s="24"/>
      <c r="CDG176" s="24"/>
      <c r="CDH176" s="24"/>
      <c r="CDI176" s="24"/>
      <c r="CDJ176" s="24"/>
      <c r="CDK176" s="24"/>
      <c r="CDL176" s="24"/>
      <c r="CDM176" s="24"/>
      <c r="CDN176" s="24"/>
      <c r="CDO176" s="24"/>
      <c r="CDP176" s="24"/>
      <c r="CDQ176" s="24"/>
      <c r="CDR176" s="24"/>
      <c r="CDS176" s="24"/>
      <c r="CDT176" s="24"/>
      <c r="CDU176" s="24"/>
      <c r="CDV176" s="24"/>
      <c r="CDW176" s="24"/>
      <c r="CDX176" s="24"/>
      <c r="CDY176" s="24"/>
      <c r="CDZ176" s="24"/>
      <c r="CEA176" s="24"/>
      <c r="CEB176" s="24"/>
      <c r="CEC176" s="24"/>
      <c r="CED176" s="24"/>
      <c r="CEE176" s="24"/>
      <c r="CEF176" s="24"/>
      <c r="CEG176" s="24"/>
      <c r="CEH176" s="24"/>
      <c r="CEI176" s="24"/>
      <c r="CEJ176" s="24"/>
      <c r="CEK176" s="24"/>
      <c r="CEL176" s="24"/>
      <c r="CEM176" s="24"/>
      <c r="CEN176" s="24"/>
      <c r="CEO176" s="24"/>
      <c r="CEP176" s="24"/>
      <c r="CEQ176" s="24"/>
      <c r="CER176" s="24"/>
      <c r="CES176" s="24"/>
      <c r="CET176" s="24"/>
      <c r="CEU176" s="24"/>
      <c r="CEV176" s="24"/>
      <c r="CEW176" s="24"/>
      <c r="CEX176" s="24"/>
      <c r="CEY176" s="24"/>
      <c r="CEZ176" s="24"/>
      <c r="CFA176" s="24"/>
      <c r="CFB176" s="24"/>
      <c r="CFC176" s="24"/>
      <c r="CFD176" s="24"/>
      <c r="CFE176" s="24"/>
      <c r="CFF176" s="24"/>
      <c r="CFG176" s="24"/>
      <c r="CFH176" s="24"/>
      <c r="CFI176" s="24"/>
      <c r="CFJ176" s="24"/>
      <c r="CFK176" s="24"/>
      <c r="CFL176" s="24"/>
      <c r="CFM176" s="24"/>
      <c r="CFN176" s="24"/>
      <c r="CFO176" s="24"/>
      <c r="CFP176" s="24"/>
      <c r="CFQ176" s="24"/>
      <c r="CFR176" s="24"/>
      <c r="CFS176" s="24"/>
      <c r="CFT176" s="24"/>
      <c r="CFU176" s="24"/>
      <c r="CFV176" s="24"/>
      <c r="CFW176" s="24"/>
      <c r="CFX176" s="24"/>
      <c r="CFY176" s="24"/>
      <c r="CFZ176" s="24"/>
      <c r="CGA176" s="24"/>
      <c r="CGB176" s="24"/>
      <c r="CGC176" s="24"/>
      <c r="CGD176" s="24"/>
      <c r="CGE176" s="24"/>
      <c r="CGF176" s="24"/>
      <c r="CGG176" s="24"/>
      <c r="CGH176" s="24"/>
      <c r="CGI176" s="24"/>
      <c r="CGJ176" s="24"/>
      <c r="CGK176" s="24"/>
      <c r="CGL176" s="24"/>
      <c r="CGM176" s="24"/>
      <c r="CGN176" s="24"/>
      <c r="CGO176" s="24"/>
      <c r="CGP176" s="24"/>
      <c r="CGQ176" s="24"/>
      <c r="CGR176" s="24"/>
      <c r="CGS176" s="24"/>
      <c r="CGT176" s="24"/>
      <c r="CGU176" s="24"/>
      <c r="CGV176" s="24"/>
      <c r="CGW176" s="24"/>
      <c r="CGX176" s="24"/>
      <c r="CGY176" s="24"/>
      <c r="CGZ176" s="24"/>
      <c r="CHA176" s="24"/>
      <c r="CHB176" s="24"/>
      <c r="CHC176" s="24"/>
      <c r="CHD176" s="24"/>
      <c r="CHE176" s="24"/>
      <c r="CHF176" s="24"/>
      <c r="CHG176" s="24"/>
      <c r="CHH176" s="24"/>
      <c r="CHI176" s="24"/>
      <c r="CHJ176" s="24"/>
      <c r="CHK176" s="24"/>
      <c r="CHL176" s="24"/>
      <c r="CHM176" s="24"/>
      <c r="CHN176" s="24"/>
      <c r="CHO176" s="24"/>
      <c r="CHP176" s="24"/>
      <c r="CHQ176" s="24"/>
      <c r="CHR176" s="24"/>
      <c r="CHS176" s="24"/>
      <c r="CHT176" s="24"/>
      <c r="CHU176" s="24"/>
      <c r="CHV176" s="24"/>
      <c r="CHW176" s="24"/>
      <c r="CHX176" s="24"/>
      <c r="CHY176" s="24"/>
      <c r="CHZ176" s="24"/>
      <c r="CIA176" s="24"/>
      <c r="CIB176" s="24"/>
      <c r="CIC176" s="24"/>
      <c r="CID176" s="24"/>
      <c r="CIE176" s="24"/>
      <c r="CIF176" s="24"/>
      <c r="CIG176" s="24"/>
      <c r="CIH176" s="24"/>
      <c r="CII176" s="24"/>
      <c r="CIJ176" s="24"/>
      <c r="CIK176" s="24"/>
      <c r="CIL176" s="24"/>
      <c r="CIM176" s="24"/>
      <c r="CIN176" s="24"/>
      <c r="CIO176" s="24"/>
      <c r="CIP176" s="24"/>
      <c r="CIQ176" s="24"/>
      <c r="CIR176" s="24"/>
      <c r="CIS176" s="24"/>
      <c r="CIT176" s="24"/>
      <c r="CIU176" s="24"/>
      <c r="CIV176" s="24"/>
      <c r="CIW176" s="24"/>
      <c r="CIX176" s="24"/>
      <c r="CIY176" s="24"/>
      <c r="CIZ176" s="24"/>
      <c r="CJA176" s="24"/>
      <c r="CJB176" s="24"/>
      <c r="CJC176" s="24"/>
      <c r="CJD176" s="24"/>
      <c r="CJE176" s="24"/>
      <c r="CJF176" s="24"/>
      <c r="CJG176" s="24"/>
      <c r="CJH176" s="24"/>
      <c r="CJI176" s="24"/>
      <c r="CJJ176" s="24"/>
      <c r="CJK176" s="24"/>
      <c r="CJL176" s="24"/>
      <c r="CJM176" s="24"/>
      <c r="CJN176" s="24"/>
      <c r="CJO176" s="24"/>
      <c r="CJP176" s="24"/>
      <c r="CJQ176" s="24"/>
      <c r="CJR176" s="24"/>
      <c r="CJS176" s="24"/>
      <c r="CJT176" s="24"/>
      <c r="CJU176" s="24"/>
      <c r="CJV176" s="24"/>
      <c r="CJW176" s="24"/>
      <c r="CJX176" s="24"/>
      <c r="CJY176" s="24"/>
      <c r="CJZ176" s="24"/>
      <c r="CKA176" s="24"/>
      <c r="CKB176" s="24"/>
      <c r="CKC176" s="24"/>
      <c r="CKD176" s="24"/>
      <c r="CKE176" s="24"/>
      <c r="CKF176" s="24"/>
      <c r="CKG176" s="24"/>
      <c r="CKH176" s="24"/>
      <c r="CKI176" s="24"/>
      <c r="CKJ176" s="24"/>
      <c r="CKK176" s="24"/>
      <c r="CKL176" s="24"/>
      <c r="CKM176" s="24"/>
      <c r="CKN176" s="24"/>
      <c r="CKO176" s="24"/>
      <c r="CKP176" s="24"/>
      <c r="CKQ176" s="24"/>
      <c r="CKR176" s="24"/>
      <c r="CKS176" s="24"/>
      <c r="CKT176" s="24"/>
      <c r="CKU176" s="24"/>
      <c r="CKV176" s="24"/>
      <c r="CKW176" s="24"/>
      <c r="CKX176" s="24"/>
      <c r="CKY176" s="24"/>
      <c r="CKZ176" s="24"/>
      <c r="CLA176" s="24"/>
      <c r="CLB176" s="24"/>
      <c r="CLC176" s="24"/>
      <c r="CLD176" s="24"/>
      <c r="CLE176" s="24"/>
      <c r="CLF176" s="24"/>
      <c r="CLG176" s="24"/>
      <c r="CLH176" s="24"/>
      <c r="CLI176" s="24"/>
      <c r="CLJ176" s="24"/>
      <c r="CLK176" s="24"/>
      <c r="CLL176" s="24"/>
      <c r="CLM176" s="24"/>
      <c r="CLN176" s="24"/>
      <c r="CLO176" s="24"/>
      <c r="CLP176" s="24"/>
      <c r="CLQ176" s="24"/>
      <c r="CLR176" s="24"/>
      <c r="CLS176" s="24"/>
      <c r="CLT176" s="24"/>
      <c r="CLU176" s="24"/>
      <c r="CLV176" s="24"/>
      <c r="CLW176" s="24"/>
      <c r="CLX176" s="24"/>
      <c r="CLY176" s="24"/>
      <c r="CLZ176" s="24"/>
      <c r="CMA176" s="24"/>
      <c r="CMB176" s="24"/>
      <c r="CMC176" s="24"/>
      <c r="CMD176" s="24"/>
      <c r="CME176" s="24"/>
      <c r="CMF176" s="24"/>
      <c r="CMG176" s="24"/>
      <c r="CMH176" s="24"/>
      <c r="CMI176" s="24"/>
      <c r="CMJ176" s="24"/>
      <c r="CMK176" s="24"/>
      <c r="CML176" s="24"/>
      <c r="CMM176" s="24"/>
      <c r="CMN176" s="24"/>
      <c r="CMO176" s="24"/>
      <c r="CMP176" s="24"/>
      <c r="CMQ176" s="24"/>
      <c r="CMR176" s="24"/>
      <c r="CMS176" s="24"/>
      <c r="CMT176" s="24"/>
      <c r="CMU176" s="24"/>
      <c r="CMV176" s="24"/>
      <c r="CMW176" s="24"/>
      <c r="CMX176" s="24"/>
      <c r="CMY176" s="24"/>
      <c r="CMZ176" s="24"/>
      <c r="CNA176" s="24"/>
      <c r="CNB176" s="24"/>
      <c r="CNC176" s="24"/>
      <c r="CND176" s="24"/>
      <c r="CNE176" s="24"/>
      <c r="CNF176" s="24"/>
      <c r="CNG176" s="24"/>
      <c r="CNH176" s="24"/>
      <c r="CNI176" s="24"/>
      <c r="CNJ176" s="24"/>
      <c r="CNK176" s="24"/>
      <c r="CNL176" s="24"/>
      <c r="CNM176" s="24"/>
      <c r="CNN176" s="24"/>
      <c r="CNO176" s="24"/>
      <c r="CNP176" s="24"/>
      <c r="CNQ176" s="24"/>
      <c r="CNR176" s="24"/>
      <c r="CNS176" s="24"/>
      <c r="CNT176" s="24"/>
      <c r="CNU176" s="24"/>
      <c r="CNV176" s="24"/>
      <c r="CNW176" s="24"/>
      <c r="CNX176" s="24"/>
      <c r="CNY176" s="24"/>
      <c r="CNZ176" s="24"/>
      <c r="COA176" s="24"/>
      <c r="COB176" s="24"/>
      <c r="COC176" s="24"/>
      <c r="COD176" s="24"/>
      <c r="COE176" s="24"/>
      <c r="COF176" s="24"/>
      <c r="COG176" s="24"/>
      <c r="COH176" s="24"/>
      <c r="COI176" s="24"/>
      <c r="COJ176" s="24"/>
      <c r="COK176" s="24"/>
      <c r="COL176" s="24"/>
      <c r="COM176" s="24"/>
      <c r="CON176" s="24"/>
      <c r="COO176" s="24"/>
      <c r="COP176" s="24"/>
      <c r="COQ176" s="24"/>
      <c r="COR176" s="24"/>
      <c r="COS176" s="24"/>
      <c r="COT176" s="24"/>
      <c r="COU176" s="24"/>
      <c r="COV176" s="24"/>
      <c r="COW176" s="24"/>
      <c r="COX176" s="24"/>
      <c r="COY176" s="24"/>
      <c r="COZ176" s="24"/>
      <c r="CPA176" s="24"/>
      <c r="CPB176" s="24"/>
      <c r="CPC176" s="24"/>
      <c r="CPD176" s="24"/>
      <c r="CPE176" s="24"/>
      <c r="CPF176" s="24"/>
      <c r="CPG176" s="24"/>
      <c r="CPH176" s="24"/>
      <c r="CPI176" s="24"/>
      <c r="CPJ176" s="24"/>
      <c r="CPK176" s="24"/>
      <c r="CPL176" s="24"/>
      <c r="CPM176" s="24"/>
      <c r="CPN176" s="24"/>
      <c r="CPO176" s="24"/>
      <c r="CPP176" s="24"/>
      <c r="CPQ176" s="24"/>
      <c r="CPR176" s="24"/>
      <c r="CPS176" s="24"/>
      <c r="CPT176" s="24"/>
      <c r="CPU176" s="24"/>
      <c r="CPV176" s="24"/>
      <c r="CPW176" s="24"/>
      <c r="CPX176" s="24"/>
      <c r="CPY176" s="24"/>
      <c r="CPZ176" s="24"/>
      <c r="CQA176" s="24"/>
      <c r="CQB176" s="24"/>
      <c r="CQC176" s="24"/>
      <c r="CQD176" s="24"/>
      <c r="CQE176" s="24"/>
      <c r="CQF176" s="24"/>
      <c r="CQG176" s="24"/>
      <c r="CQH176" s="24"/>
      <c r="CQI176" s="24"/>
      <c r="CQJ176" s="24"/>
      <c r="CQK176" s="24"/>
      <c r="CQL176" s="24"/>
      <c r="CQM176" s="24"/>
      <c r="CQN176" s="24"/>
      <c r="CQO176" s="24"/>
      <c r="CQP176" s="24"/>
      <c r="CQQ176" s="24"/>
      <c r="CQR176" s="24"/>
      <c r="CQS176" s="24"/>
      <c r="CQT176" s="24"/>
      <c r="CQU176" s="24"/>
      <c r="CQV176" s="24"/>
      <c r="CQW176" s="24"/>
      <c r="CQX176" s="24"/>
      <c r="CQY176" s="24"/>
      <c r="CQZ176" s="24"/>
      <c r="CRA176" s="24"/>
      <c r="CRB176" s="24"/>
      <c r="CRC176" s="24"/>
      <c r="CRD176" s="24"/>
      <c r="CRE176" s="24"/>
      <c r="CRF176" s="24"/>
      <c r="CRG176" s="24"/>
      <c r="CRH176" s="24"/>
      <c r="CRI176" s="24"/>
      <c r="CRJ176" s="24"/>
      <c r="CRK176" s="24"/>
      <c r="CRL176" s="24"/>
      <c r="CRM176" s="24"/>
      <c r="CRN176" s="24"/>
      <c r="CRO176" s="24"/>
      <c r="CRP176" s="24"/>
      <c r="CRQ176" s="24"/>
      <c r="CRR176" s="24"/>
      <c r="CRS176" s="24"/>
      <c r="CRT176" s="24"/>
      <c r="CRU176" s="24"/>
      <c r="CRV176" s="24"/>
      <c r="CRW176" s="24"/>
      <c r="CRX176" s="24"/>
      <c r="CRY176" s="24"/>
      <c r="CRZ176" s="24"/>
      <c r="CSA176" s="24"/>
      <c r="CSB176" s="24"/>
      <c r="CSC176" s="24"/>
      <c r="CSD176" s="24"/>
      <c r="CSE176" s="24"/>
      <c r="CSF176" s="24"/>
      <c r="CSG176" s="24"/>
      <c r="CSH176" s="24"/>
      <c r="CSI176" s="24"/>
      <c r="CSJ176" s="24"/>
      <c r="CSK176" s="24"/>
      <c r="CSL176" s="24"/>
      <c r="CSM176" s="24"/>
      <c r="CSN176" s="24"/>
      <c r="CSO176" s="24"/>
      <c r="CSP176" s="24"/>
      <c r="CSQ176" s="24"/>
      <c r="CSR176" s="24"/>
      <c r="CSS176" s="24"/>
      <c r="CST176" s="24"/>
      <c r="CSU176" s="24"/>
      <c r="CSV176" s="24"/>
      <c r="CSW176" s="24"/>
      <c r="CSX176" s="24"/>
      <c r="CSY176" s="24"/>
      <c r="CSZ176" s="24"/>
      <c r="CTA176" s="24"/>
      <c r="CTB176" s="24"/>
      <c r="CTC176" s="24"/>
      <c r="CTD176" s="24"/>
      <c r="CTE176" s="24"/>
      <c r="CTF176" s="24"/>
      <c r="CTG176" s="24"/>
      <c r="CTH176" s="24"/>
      <c r="CTI176" s="24"/>
      <c r="CTJ176" s="24"/>
      <c r="CTK176" s="24"/>
      <c r="CTL176" s="24"/>
      <c r="CTM176" s="24"/>
      <c r="CTN176" s="24"/>
      <c r="CTO176" s="24"/>
      <c r="CTP176" s="24"/>
      <c r="CTQ176" s="24"/>
      <c r="CTR176" s="24"/>
      <c r="CTS176" s="24"/>
      <c r="CTT176" s="24"/>
      <c r="CTU176" s="24"/>
      <c r="CTV176" s="24"/>
      <c r="CTW176" s="24"/>
      <c r="CTX176" s="24"/>
      <c r="CTY176" s="24"/>
      <c r="CTZ176" s="24"/>
      <c r="CUA176" s="24"/>
      <c r="CUB176" s="24"/>
      <c r="CUC176" s="24"/>
      <c r="CUD176" s="24"/>
      <c r="CUE176" s="24"/>
      <c r="CUF176" s="24"/>
      <c r="CUG176" s="24"/>
      <c r="CUH176" s="24"/>
      <c r="CUI176" s="24"/>
      <c r="CUJ176" s="24"/>
      <c r="CUK176" s="24"/>
      <c r="CUL176" s="24"/>
      <c r="CUM176" s="24"/>
      <c r="CUN176" s="24"/>
      <c r="CUO176" s="24"/>
      <c r="CUP176" s="24"/>
      <c r="CUQ176" s="24"/>
      <c r="CUR176" s="24"/>
      <c r="CUS176" s="24"/>
      <c r="CUT176" s="24"/>
      <c r="CUU176" s="24"/>
      <c r="CUV176" s="24"/>
      <c r="CUW176" s="24"/>
      <c r="CUX176" s="24"/>
      <c r="CUY176" s="24"/>
      <c r="CUZ176" s="24"/>
      <c r="CVA176" s="24"/>
      <c r="CVB176" s="24"/>
      <c r="CVC176" s="24"/>
      <c r="CVD176" s="24"/>
      <c r="CVE176" s="24"/>
      <c r="CVF176" s="24"/>
      <c r="CVG176" s="24"/>
      <c r="CVH176" s="24"/>
      <c r="CVI176" s="24"/>
      <c r="CVJ176" s="24"/>
      <c r="CVK176" s="24"/>
      <c r="CVL176" s="24"/>
      <c r="CVM176" s="24"/>
      <c r="CVN176" s="24"/>
      <c r="CVO176" s="24"/>
      <c r="CVP176" s="24"/>
      <c r="CVQ176" s="24"/>
      <c r="CVR176" s="24"/>
      <c r="CVS176" s="24"/>
      <c r="CVT176" s="24"/>
      <c r="CVU176" s="24"/>
      <c r="CVV176" s="24"/>
      <c r="CVW176" s="24"/>
      <c r="CVX176" s="24"/>
      <c r="CVY176" s="24"/>
      <c r="CVZ176" s="24"/>
      <c r="CWA176" s="24"/>
      <c r="CWB176" s="24"/>
      <c r="CWC176" s="24"/>
      <c r="CWD176" s="24"/>
      <c r="CWE176" s="24"/>
      <c r="CWF176" s="24"/>
      <c r="CWG176" s="24"/>
      <c r="CWH176" s="24"/>
      <c r="CWI176" s="24"/>
      <c r="CWJ176" s="24"/>
      <c r="CWK176" s="24"/>
      <c r="CWL176" s="24"/>
      <c r="CWM176" s="24"/>
      <c r="CWN176" s="24"/>
      <c r="CWO176" s="24"/>
      <c r="CWP176" s="24"/>
      <c r="CWQ176" s="24"/>
      <c r="CWR176" s="24"/>
      <c r="CWS176" s="24"/>
      <c r="CWT176" s="24"/>
      <c r="CWU176" s="24"/>
      <c r="CWV176" s="24"/>
      <c r="CWW176" s="24"/>
      <c r="CWX176" s="24"/>
      <c r="CWY176" s="24"/>
      <c r="CWZ176" s="24"/>
      <c r="CXA176" s="24"/>
      <c r="CXB176" s="24"/>
      <c r="CXC176" s="24"/>
      <c r="CXD176" s="24"/>
      <c r="CXE176" s="24"/>
      <c r="CXF176" s="24"/>
      <c r="CXG176" s="24"/>
      <c r="CXH176" s="24"/>
      <c r="CXI176" s="24"/>
      <c r="CXJ176" s="24"/>
      <c r="CXK176" s="24"/>
      <c r="CXL176" s="24"/>
      <c r="CXM176" s="24"/>
      <c r="CXN176" s="24"/>
      <c r="CXO176" s="24"/>
      <c r="CXP176" s="24"/>
      <c r="CXQ176" s="24"/>
      <c r="CXR176" s="24"/>
      <c r="CXS176" s="24"/>
      <c r="CXT176" s="24"/>
      <c r="CXU176" s="24"/>
      <c r="CXV176" s="24"/>
      <c r="CXW176" s="24"/>
      <c r="CXX176" s="24"/>
      <c r="CXY176" s="24"/>
      <c r="CXZ176" s="24"/>
      <c r="CYA176" s="24"/>
      <c r="CYB176" s="24"/>
      <c r="CYC176" s="24"/>
      <c r="CYD176" s="24"/>
      <c r="CYE176" s="24"/>
      <c r="CYF176" s="24"/>
      <c r="CYG176" s="24"/>
      <c r="CYH176" s="24"/>
      <c r="CYI176" s="24"/>
      <c r="CYJ176" s="24"/>
      <c r="CYK176" s="24"/>
      <c r="CYL176" s="24"/>
      <c r="CYM176" s="24"/>
      <c r="CYN176" s="24"/>
      <c r="CYO176" s="24"/>
      <c r="CYP176" s="24"/>
      <c r="CYQ176" s="24"/>
      <c r="CYR176" s="24"/>
      <c r="CYS176" s="24"/>
      <c r="CYT176" s="24"/>
      <c r="CYU176" s="24"/>
      <c r="CYV176" s="24"/>
      <c r="CYW176" s="24"/>
      <c r="CYX176" s="24"/>
      <c r="CYY176" s="24"/>
      <c r="CYZ176" s="24"/>
      <c r="CZA176" s="24"/>
      <c r="CZB176" s="24"/>
      <c r="CZC176" s="24"/>
      <c r="CZD176" s="24"/>
      <c r="CZE176" s="24"/>
      <c r="CZF176" s="24"/>
      <c r="CZG176" s="24"/>
      <c r="CZH176" s="24"/>
      <c r="CZI176" s="24"/>
      <c r="CZJ176" s="24"/>
      <c r="CZK176" s="24"/>
      <c r="CZL176" s="24"/>
      <c r="CZM176" s="24"/>
      <c r="CZN176" s="24"/>
      <c r="CZO176" s="24"/>
      <c r="CZP176" s="24"/>
      <c r="CZQ176" s="24"/>
      <c r="CZR176" s="24"/>
      <c r="CZS176" s="24"/>
      <c r="CZT176" s="24"/>
      <c r="CZU176" s="24"/>
      <c r="CZV176" s="24"/>
      <c r="CZW176" s="24"/>
      <c r="CZX176" s="24"/>
      <c r="CZY176" s="24"/>
      <c r="CZZ176" s="24"/>
      <c r="DAA176" s="24"/>
      <c r="DAB176" s="24"/>
      <c r="DAC176" s="24"/>
      <c r="DAD176" s="24"/>
      <c r="DAE176" s="24"/>
      <c r="DAF176" s="24"/>
      <c r="DAG176" s="24"/>
      <c r="DAH176" s="24"/>
      <c r="DAI176" s="24"/>
      <c r="DAJ176" s="24"/>
      <c r="DAK176" s="24"/>
      <c r="DAL176" s="24"/>
      <c r="DAM176" s="24"/>
      <c r="DAN176" s="24"/>
      <c r="DAO176" s="24"/>
      <c r="DAP176" s="24"/>
      <c r="DAQ176" s="24"/>
      <c r="DAR176" s="24"/>
      <c r="DAS176" s="24"/>
      <c r="DAT176" s="24"/>
      <c r="DAU176" s="24"/>
      <c r="DAV176" s="24"/>
      <c r="DAW176" s="24"/>
      <c r="DAX176" s="24"/>
      <c r="DAY176" s="24"/>
      <c r="DAZ176" s="24"/>
      <c r="DBA176" s="24"/>
      <c r="DBB176" s="24"/>
      <c r="DBC176" s="24"/>
      <c r="DBD176" s="24"/>
      <c r="DBE176" s="24"/>
      <c r="DBF176" s="24"/>
      <c r="DBG176" s="24"/>
      <c r="DBH176" s="24"/>
      <c r="DBI176" s="24"/>
      <c r="DBJ176" s="24"/>
      <c r="DBK176" s="24"/>
      <c r="DBL176" s="24"/>
      <c r="DBM176" s="24"/>
      <c r="DBN176" s="24"/>
      <c r="DBO176" s="24"/>
      <c r="DBP176" s="24"/>
      <c r="DBQ176" s="24"/>
      <c r="DBR176" s="24"/>
      <c r="DBS176" s="24"/>
      <c r="DBT176" s="24"/>
      <c r="DBU176" s="24"/>
      <c r="DBV176" s="24"/>
      <c r="DBW176" s="24"/>
      <c r="DBX176" s="24"/>
      <c r="DBY176" s="24"/>
      <c r="DBZ176" s="24"/>
      <c r="DCA176" s="24"/>
      <c r="DCB176" s="24"/>
      <c r="DCC176" s="24"/>
      <c r="DCD176" s="24"/>
      <c r="DCE176" s="24"/>
      <c r="DCF176" s="24"/>
      <c r="DCG176" s="24"/>
      <c r="DCH176" s="24"/>
      <c r="DCI176" s="24"/>
      <c r="DCJ176" s="24"/>
      <c r="DCK176" s="24"/>
      <c r="DCL176" s="24"/>
      <c r="DCM176" s="24"/>
      <c r="DCN176" s="24"/>
      <c r="DCO176" s="24"/>
      <c r="DCP176" s="24"/>
      <c r="DCQ176" s="24"/>
      <c r="DCR176" s="24"/>
      <c r="DCS176" s="24"/>
      <c r="DCT176" s="24"/>
      <c r="DCU176" s="24"/>
      <c r="DCV176" s="24"/>
      <c r="DCW176" s="24"/>
      <c r="DCX176" s="24"/>
      <c r="DCY176" s="24"/>
      <c r="DCZ176" s="24"/>
      <c r="DDA176" s="24"/>
      <c r="DDB176" s="24"/>
      <c r="DDC176" s="24"/>
      <c r="DDD176" s="24"/>
      <c r="DDE176" s="24"/>
      <c r="DDF176" s="24"/>
      <c r="DDG176" s="24"/>
      <c r="DDH176" s="24"/>
      <c r="DDI176" s="24"/>
      <c r="DDJ176" s="24"/>
      <c r="DDK176" s="24"/>
      <c r="DDL176" s="24"/>
      <c r="DDM176" s="24"/>
      <c r="DDN176" s="24"/>
      <c r="DDO176" s="24"/>
      <c r="DDP176" s="24"/>
      <c r="DDQ176" s="24"/>
      <c r="DDR176" s="24"/>
      <c r="DDS176" s="24"/>
      <c r="DDT176" s="24"/>
      <c r="DDU176" s="24"/>
      <c r="DDV176" s="24"/>
      <c r="DDW176" s="24"/>
      <c r="DDX176" s="24"/>
      <c r="DDY176" s="24"/>
      <c r="DDZ176" s="24"/>
      <c r="DEA176" s="24"/>
      <c r="DEB176" s="24"/>
      <c r="DEC176" s="24"/>
      <c r="DED176" s="24"/>
      <c r="DEE176" s="24"/>
      <c r="DEF176" s="24"/>
      <c r="DEG176" s="24"/>
      <c r="DEH176" s="24"/>
      <c r="DEI176" s="24"/>
      <c r="DEJ176" s="24"/>
      <c r="DEK176" s="24"/>
      <c r="DEL176" s="24"/>
      <c r="DEM176" s="24"/>
      <c r="DEN176" s="24"/>
      <c r="DEO176" s="24"/>
      <c r="DEP176" s="24"/>
      <c r="DEQ176" s="24"/>
      <c r="DER176" s="24"/>
      <c r="DES176" s="24"/>
      <c r="DET176" s="24"/>
      <c r="DEU176" s="24"/>
      <c r="DEV176" s="24"/>
      <c r="DEW176" s="24"/>
      <c r="DEX176" s="24"/>
      <c r="DEY176" s="24"/>
      <c r="DEZ176" s="24"/>
      <c r="DFA176" s="24"/>
      <c r="DFB176" s="24"/>
      <c r="DFC176" s="24"/>
      <c r="DFD176" s="24"/>
      <c r="DFE176" s="24"/>
      <c r="DFF176" s="24"/>
      <c r="DFG176" s="24"/>
      <c r="DFH176" s="24"/>
      <c r="DFI176" s="24"/>
      <c r="DFJ176" s="24"/>
      <c r="DFK176" s="24"/>
      <c r="DFL176" s="24"/>
      <c r="DFM176" s="24"/>
      <c r="DFN176" s="24"/>
      <c r="DFO176" s="24"/>
      <c r="DFP176" s="24"/>
      <c r="DFQ176" s="24"/>
      <c r="DFR176" s="24"/>
      <c r="DFS176" s="24"/>
      <c r="DFT176" s="24"/>
      <c r="DFU176" s="24"/>
      <c r="DFV176" s="24"/>
      <c r="DFW176" s="24"/>
      <c r="DFX176" s="24"/>
      <c r="DFY176" s="24"/>
      <c r="DFZ176" s="24"/>
      <c r="DGA176" s="24"/>
      <c r="DGB176" s="24"/>
      <c r="DGC176" s="24"/>
      <c r="DGD176" s="24"/>
      <c r="DGE176" s="24"/>
      <c r="DGF176" s="24"/>
      <c r="DGG176" s="24"/>
      <c r="DGH176" s="24"/>
      <c r="DGI176" s="24"/>
      <c r="DGJ176" s="24"/>
      <c r="DGK176" s="24"/>
      <c r="DGL176" s="24"/>
      <c r="DGM176" s="24"/>
      <c r="DGN176" s="24"/>
      <c r="DGO176" s="24"/>
      <c r="DGP176" s="24"/>
      <c r="DGQ176" s="24"/>
      <c r="DGR176" s="24"/>
      <c r="DGS176" s="24"/>
      <c r="DGT176" s="24"/>
      <c r="DGU176" s="24"/>
      <c r="DGV176" s="24"/>
      <c r="DGW176" s="24"/>
      <c r="DGX176" s="24"/>
      <c r="DGY176" s="24"/>
      <c r="DGZ176" s="24"/>
      <c r="DHA176" s="24"/>
      <c r="DHB176" s="24"/>
      <c r="DHC176" s="24"/>
      <c r="DHD176" s="24"/>
      <c r="DHE176" s="24"/>
      <c r="DHF176" s="24"/>
      <c r="DHG176" s="24"/>
      <c r="DHH176" s="24"/>
      <c r="DHI176" s="24"/>
      <c r="DHJ176" s="24"/>
      <c r="DHK176" s="24"/>
      <c r="DHL176" s="24"/>
      <c r="DHM176" s="24"/>
      <c r="DHN176" s="24"/>
      <c r="DHO176" s="24"/>
      <c r="DHP176" s="24"/>
      <c r="DHQ176" s="24"/>
      <c r="DHR176" s="24"/>
      <c r="DHS176" s="24"/>
      <c r="DHT176" s="24"/>
      <c r="DHU176" s="24"/>
      <c r="DHV176" s="24"/>
      <c r="DHW176" s="24"/>
      <c r="DHX176" s="24"/>
      <c r="DHY176" s="24"/>
      <c r="DHZ176" s="24"/>
      <c r="DIA176" s="24"/>
      <c r="DIB176" s="24"/>
      <c r="DIC176" s="24"/>
      <c r="DID176" s="24"/>
      <c r="DIE176" s="24"/>
      <c r="DIF176" s="24"/>
      <c r="DIG176" s="24"/>
      <c r="DIH176" s="24"/>
      <c r="DII176" s="24"/>
      <c r="DIJ176" s="24"/>
      <c r="DIK176" s="24"/>
      <c r="DIL176" s="24"/>
      <c r="DIM176" s="24"/>
      <c r="DIN176" s="24"/>
      <c r="DIO176" s="24"/>
      <c r="DIP176" s="24"/>
      <c r="DIQ176" s="24"/>
      <c r="DIR176" s="24"/>
      <c r="DIS176" s="24"/>
      <c r="DIT176" s="24"/>
      <c r="DIU176" s="24"/>
      <c r="DIV176" s="24"/>
      <c r="DIW176" s="24"/>
      <c r="DIX176" s="24"/>
      <c r="DIY176" s="24"/>
      <c r="DIZ176" s="24"/>
      <c r="DJA176" s="24"/>
      <c r="DJB176" s="24"/>
      <c r="DJC176" s="24"/>
      <c r="DJD176" s="24"/>
      <c r="DJE176" s="24"/>
      <c r="DJF176" s="24"/>
      <c r="DJG176" s="24"/>
      <c r="DJH176" s="24"/>
      <c r="DJI176" s="24"/>
      <c r="DJJ176" s="24"/>
      <c r="DJK176" s="24"/>
      <c r="DJL176" s="24"/>
      <c r="DJM176" s="24"/>
      <c r="DJN176" s="24"/>
      <c r="DJO176" s="24"/>
      <c r="DJP176" s="24"/>
      <c r="DJQ176" s="24"/>
      <c r="DJR176" s="24"/>
      <c r="DJS176" s="24"/>
      <c r="DJT176" s="24"/>
      <c r="DJU176" s="24"/>
      <c r="DJV176" s="24"/>
      <c r="DJW176" s="24"/>
      <c r="DJX176" s="24"/>
      <c r="DJY176" s="24"/>
      <c r="DJZ176" s="24"/>
      <c r="DKA176" s="24"/>
      <c r="DKB176" s="24"/>
      <c r="DKC176" s="24"/>
      <c r="DKD176" s="24"/>
      <c r="DKE176" s="24"/>
      <c r="DKF176" s="24"/>
      <c r="DKG176" s="24"/>
      <c r="DKH176" s="24"/>
      <c r="DKI176" s="24"/>
      <c r="DKJ176" s="24"/>
      <c r="DKK176" s="24"/>
      <c r="DKL176" s="24"/>
      <c r="DKM176" s="24"/>
      <c r="DKN176" s="24"/>
      <c r="DKO176" s="24"/>
      <c r="DKP176" s="24"/>
      <c r="DKQ176" s="24"/>
      <c r="DKR176" s="24"/>
      <c r="DKS176" s="24"/>
      <c r="DKT176" s="24"/>
      <c r="DKU176" s="24"/>
      <c r="DKV176" s="24"/>
      <c r="DKW176" s="24"/>
      <c r="DKX176" s="24"/>
      <c r="DKY176" s="24"/>
      <c r="DKZ176" s="24"/>
      <c r="DLA176" s="24"/>
      <c r="DLB176" s="24"/>
      <c r="DLC176" s="24"/>
      <c r="DLD176" s="24"/>
      <c r="DLE176" s="24"/>
      <c r="DLF176" s="24"/>
      <c r="DLG176" s="24"/>
      <c r="DLH176" s="24"/>
      <c r="DLI176" s="24"/>
      <c r="DLJ176" s="24"/>
      <c r="DLK176" s="24"/>
      <c r="DLL176" s="24"/>
      <c r="DLM176" s="24"/>
      <c r="DLN176" s="24"/>
      <c r="DLO176" s="24"/>
      <c r="DLP176" s="24"/>
      <c r="DLQ176" s="24"/>
      <c r="DLR176" s="24"/>
      <c r="DLS176" s="24"/>
      <c r="DLT176" s="24"/>
      <c r="DLU176" s="24"/>
      <c r="DLV176" s="24"/>
      <c r="DLW176" s="24"/>
      <c r="DLX176" s="24"/>
      <c r="DLY176" s="24"/>
      <c r="DLZ176" s="24"/>
      <c r="DMA176" s="24"/>
      <c r="DMB176" s="24"/>
      <c r="DMC176" s="24"/>
      <c r="DMD176" s="24"/>
      <c r="DME176" s="24"/>
      <c r="DMF176" s="24"/>
      <c r="DMG176" s="24"/>
      <c r="DMH176" s="24"/>
      <c r="DMI176" s="24"/>
      <c r="DMJ176" s="24"/>
      <c r="DMK176" s="24"/>
      <c r="DML176" s="24"/>
      <c r="DMM176" s="24"/>
      <c r="DMN176" s="24"/>
      <c r="DMO176" s="24"/>
      <c r="DMP176" s="24"/>
      <c r="DMQ176" s="24"/>
      <c r="DMR176" s="24"/>
      <c r="DMS176" s="24"/>
      <c r="DMT176" s="24"/>
      <c r="DMU176" s="24"/>
      <c r="DMV176" s="24"/>
      <c r="DMW176" s="24"/>
      <c r="DMX176" s="24"/>
      <c r="DMY176" s="24"/>
      <c r="DMZ176" s="24"/>
      <c r="DNA176" s="24"/>
      <c r="DNB176" s="24"/>
      <c r="DNC176" s="24"/>
      <c r="DND176" s="24"/>
      <c r="DNE176" s="24"/>
      <c r="DNF176" s="24"/>
      <c r="DNG176" s="24"/>
      <c r="DNH176" s="24"/>
      <c r="DNI176" s="24"/>
      <c r="DNJ176" s="24"/>
      <c r="DNK176" s="24"/>
      <c r="DNL176" s="24"/>
      <c r="DNM176" s="24"/>
      <c r="DNN176" s="24"/>
      <c r="DNO176" s="24"/>
      <c r="DNP176" s="24"/>
      <c r="DNQ176" s="24"/>
      <c r="DNR176" s="24"/>
      <c r="DNS176" s="24"/>
      <c r="DNT176" s="24"/>
      <c r="DNU176" s="24"/>
      <c r="DNV176" s="24"/>
      <c r="DNW176" s="24"/>
      <c r="DNX176" s="24"/>
      <c r="DNY176" s="24"/>
      <c r="DNZ176" s="24"/>
      <c r="DOA176" s="24"/>
      <c r="DOB176" s="24"/>
      <c r="DOC176" s="24"/>
      <c r="DOD176" s="24"/>
      <c r="DOE176" s="24"/>
      <c r="DOF176" s="24"/>
      <c r="DOG176" s="24"/>
      <c r="DOH176" s="24"/>
      <c r="DOI176" s="24"/>
      <c r="DOJ176" s="24"/>
      <c r="DOK176" s="24"/>
      <c r="DOL176" s="24"/>
      <c r="DOM176" s="24"/>
      <c r="DON176" s="24"/>
      <c r="DOO176" s="24"/>
      <c r="DOP176" s="24"/>
      <c r="DOQ176" s="24"/>
      <c r="DOR176" s="24"/>
      <c r="DOS176" s="24"/>
      <c r="DOT176" s="24"/>
      <c r="DOU176" s="24"/>
      <c r="DOV176" s="24"/>
      <c r="DOW176" s="24"/>
      <c r="DOX176" s="24"/>
      <c r="DOY176" s="24"/>
      <c r="DOZ176" s="24"/>
      <c r="DPA176" s="24"/>
      <c r="DPB176" s="24"/>
      <c r="DPC176" s="24"/>
      <c r="DPD176" s="24"/>
      <c r="DPE176" s="24"/>
      <c r="DPF176" s="24"/>
      <c r="DPG176" s="24"/>
      <c r="DPH176" s="24"/>
      <c r="DPI176" s="24"/>
      <c r="DPJ176" s="24"/>
      <c r="DPK176" s="24"/>
      <c r="DPL176" s="24"/>
      <c r="DPM176" s="24"/>
      <c r="DPN176" s="24"/>
      <c r="DPO176" s="24"/>
      <c r="DPP176" s="24"/>
      <c r="DPQ176" s="24"/>
      <c r="DPR176" s="24"/>
      <c r="DPS176" s="24"/>
      <c r="DPT176" s="24"/>
      <c r="DPU176" s="24"/>
      <c r="DPV176" s="24"/>
      <c r="DPW176" s="24"/>
      <c r="DPX176" s="24"/>
      <c r="DPY176" s="24"/>
      <c r="DPZ176" s="24"/>
      <c r="DQA176" s="24"/>
      <c r="DQB176" s="24"/>
      <c r="DQC176" s="24"/>
      <c r="DQD176" s="24"/>
      <c r="DQE176" s="24"/>
      <c r="DQF176" s="24"/>
      <c r="DQG176" s="24"/>
      <c r="DQH176" s="24"/>
      <c r="DQI176" s="24"/>
      <c r="DQJ176" s="24"/>
      <c r="DQK176" s="24"/>
      <c r="DQL176" s="24"/>
      <c r="DQM176" s="24"/>
      <c r="DQN176" s="24"/>
      <c r="DQO176" s="24"/>
      <c r="DQP176" s="24"/>
      <c r="DQQ176" s="24"/>
      <c r="DQR176" s="24"/>
      <c r="DQS176" s="24"/>
      <c r="DQT176" s="24"/>
      <c r="DQU176" s="24"/>
      <c r="DQV176" s="24"/>
      <c r="DQW176" s="24"/>
      <c r="DQX176" s="24"/>
      <c r="DQY176" s="24"/>
      <c r="DQZ176" s="24"/>
      <c r="DRA176" s="24"/>
      <c r="DRB176" s="24"/>
      <c r="DRC176" s="24"/>
      <c r="DRD176" s="24"/>
      <c r="DRE176" s="24"/>
      <c r="DRF176" s="24"/>
      <c r="DRG176" s="24"/>
      <c r="DRH176" s="24"/>
      <c r="DRI176" s="24"/>
      <c r="DRJ176" s="24"/>
      <c r="DRK176" s="24"/>
      <c r="DRL176" s="24"/>
      <c r="DRM176" s="24"/>
      <c r="DRN176" s="24"/>
      <c r="DRO176" s="24"/>
      <c r="DRP176" s="24"/>
      <c r="DRQ176" s="24"/>
      <c r="DRR176" s="24"/>
      <c r="DRS176" s="24"/>
      <c r="DRT176" s="24"/>
      <c r="DRU176" s="24"/>
      <c r="DRV176" s="24"/>
      <c r="DRW176" s="24"/>
      <c r="DRX176" s="24"/>
      <c r="DRY176" s="24"/>
      <c r="DRZ176" s="24"/>
      <c r="DSA176" s="24"/>
      <c r="DSB176" s="24"/>
      <c r="DSC176" s="24"/>
      <c r="DSD176" s="24"/>
      <c r="DSE176" s="24"/>
      <c r="DSF176" s="24"/>
      <c r="DSG176" s="24"/>
      <c r="DSH176" s="24"/>
      <c r="DSI176" s="24"/>
      <c r="DSJ176" s="24"/>
      <c r="DSK176" s="24"/>
      <c r="DSL176" s="24"/>
      <c r="DSM176" s="24"/>
      <c r="DSN176" s="24"/>
      <c r="DSO176" s="24"/>
      <c r="DSP176" s="24"/>
      <c r="DSQ176" s="24"/>
      <c r="DSR176" s="24"/>
      <c r="DSS176" s="24"/>
      <c r="DST176" s="24"/>
      <c r="DSU176" s="24"/>
      <c r="DSV176" s="24"/>
      <c r="DSW176" s="24"/>
      <c r="DSX176" s="24"/>
      <c r="DSY176" s="24"/>
      <c r="DSZ176" s="24"/>
      <c r="DTA176" s="24"/>
      <c r="DTB176" s="24"/>
      <c r="DTC176" s="24"/>
      <c r="DTD176" s="24"/>
      <c r="DTE176" s="24"/>
      <c r="DTF176" s="24"/>
      <c r="DTG176" s="24"/>
      <c r="DTH176" s="24"/>
      <c r="DTI176" s="24"/>
      <c r="DTJ176" s="24"/>
      <c r="DTK176" s="24"/>
      <c r="DTL176" s="24"/>
      <c r="DTM176" s="24"/>
      <c r="DTN176" s="24"/>
      <c r="DTO176" s="24"/>
      <c r="DTP176" s="24"/>
      <c r="DTQ176" s="24"/>
      <c r="DTR176" s="24"/>
      <c r="DTS176" s="24"/>
      <c r="DTT176" s="24"/>
      <c r="DTU176" s="24"/>
      <c r="DTV176" s="24"/>
      <c r="DTW176" s="24"/>
      <c r="DTX176" s="24"/>
      <c r="DTY176" s="24"/>
      <c r="DTZ176" s="24"/>
      <c r="DUA176" s="24"/>
      <c r="DUB176" s="24"/>
      <c r="DUC176" s="24"/>
      <c r="DUD176" s="24"/>
      <c r="DUE176" s="24"/>
      <c r="DUF176" s="24"/>
      <c r="DUG176" s="24"/>
      <c r="DUH176" s="24"/>
      <c r="DUI176" s="24"/>
      <c r="DUJ176" s="24"/>
      <c r="DUK176" s="24"/>
      <c r="DUL176" s="24"/>
      <c r="DUM176" s="24"/>
      <c r="DUN176" s="24"/>
      <c r="DUO176" s="24"/>
      <c r="DUP176" s="24"/>
      <c r="DUQ176" s="24"/>
      <c r="DUR176" s="24"/>
      <c r="DUS176" s="24"/>
      <c r="DUT176" s="24"/>
      <c r="DUU176" s="24"/>
      <c r="DUV176" s="24"/>
      <c r="DUW176" s="24"/>
      <c r="DUX176" s="24"/>
      <c r="DUY176" s="24"/>
      <c r="DUZ176" s="24"/>
      <c r="DVA176" s="24"/>
      <c r="DVB176" s="24"/>
      <c r="DVC176" s="24"/>
      <c r="DVD176" s="24"/>
      <c r="DVE176" s="24"/>
      <c r="DVF176" s="24"/>
      <c r="DVG176" s="24"/>
      <c r="DVH176" s="24"/>
      <c r="DVI176" s="24"/>
      <c r="DVJ176" s="24"/>
      <c r="DVK176" s="24"/>
      <c r="DVL176" s="24"/>
      <c r="DVM176" s="24"/>
      <c r="DVN176" s="24"/>
      <c r="DVO176" s="24"/>
      <c r="DVP176" s="24"/>
      <c r="DVQ176" s="24"/>
      <c r="DVR176" s="24"/>
      <c r="DVS176" s="24"/>
      <c r="DVT176" s="24"/>
      <c r="DVU176" s="24"/>
      <c r="DVV176" s="24"/>
      <c r="DVW176" s="24"/>
      <c r="DVX176" s="24"/>
      <c r="DVY176" s="24"/>
      <c r="DVZ176" s="24"/>
      <c r="DWA176" s="24"/>
      <c r="DWB176" s="24"/>
      <c r="DWC176" s="24"/>
      <c r="DWD176" s="24"/>
      <c r="DWE176" s="24"/>
      <c r="DWF176" s="24"/>
      <c r="DWG176" s="24"/>
      <c r="DWH176" s="24"/>
      <c r="DWI176" s="24"/>
      <c r="DWJ176" s="24"/>
      <c r="DWK176" s="24"/>
      <c r="DWL176" s="24"/>
      <c r="DWM176" s="24"/>
      <c r="DWN176" s="24"/>
      <c r="DWO176" s="24"/>
      <c r="DWP176" s="24"/>
      <c r="DWQ176" s="24"/>
      <c r="DWR176" s="24"/>
      <c r="DWS176" s="24"/>
      <c r="DWT176" s="24"/>
      <c r="DWU176" s="24"/>
      <c r="DWV176" s="24"/>
      <c r="DWW176" s="24"/>
      <c r="DWX176" s="24"/>
      <c r="DWY176" s="24"/>
      <c r="DWZ176" s="24"/>
      <c r="DXA176" s="24"/>
      <c r="DXB176" s="24"/>
      <c r="DXC176" s="24"/>
      <c r="DXD176" s="24"/>
      <c r="DXE176" s="24"/>
      <c r="DXF176" s="24"/>
      <c r="DXG176" s="24"/>
      <c r="DXH176" s="24"/>
      <c r="DXI176" s="24"/>
      <c r="DXJ176" s="24"/>
      <c r="DXK176" s="24"/>
      <c r="DXL176" s="24"/>
      <c r="DXM176" s="24"/>
      <c r="DXN176" s="24"/>
      <c r="DXO176" s="24"/>
      <c r="DXP176" s="24"/>
      <c r="DXQ176" s="24"/>
      <c r="DXR176" s="24"/>
      <c r="DXS176" s="24"/>
      <c r="DXT176" s="24"/>
      <c r="DXU176" s="24"/>
      <c r="DXV176" s="24"/>
      <c r="DXW176" s="24"/>
      <c r="DXX176" s="24"/>
      <c r="DXY176" s="24"/>
      <c r="DXZ176" s="24"/>
      <c r="DYA176" s="24"/>
      <c r="DYB176" s="24"/>
      <c r="DYC176" s="24"/>
      <c r="DYD176" s="24"/>
      <c r="DYE176" s="24"/>
      <c r="DYF176" s="24"/>
      <c r="DYG176" s="24"/>
      <c r="DYH176" s="24"/>
      <c r="DYI176" s="24"/>
      <c r="DYJ176" s="24"/>
      <c r="DYK176" s="24"/>
      <c r="DYL176" s="24"/>
      <c r="DYM176" s="24"/>
      <c r="DYN176" s="24"/>
      <c r="DYO176" s="24"/>
      <c r="DYP176" s="24"/>
      <c r="DYQ176" s="24"/>
      <c r="DYR176" s="24"/>
      <c r="DYS176" s="24"/>
      <c r="DYT176" s="24"/>
      <c r="DYU176" s="24"/>
      <c r="DYV176" s="24"/>
      <c r="DYW176" s="24"/>
      <c r="DYX176" s="24"/>
      <c r="DYY176" s="24"/>
      <c r="DYZ176" s="24"/>
      <c r="DZA176" s="24"/>
      <c r="DZB176" s="24"/>
      <c r="DZC176" s="24"/>
      <c r="DZD176" s="24"/>
      <c r="DZE176" s="24"/>
      <c r="DZF176" s="24"/>
      <c r="DZG176" s="24"/>
      <c r="DZH176" s="24"/>
      <c r="DZI176" s="24"/>
      <c r="DZJ176" s="24"/>
      <c r="DZK176" s="24"/>
      <c r="DZL176" s="24"/>
      <c r="DZM176" s="24"/>
      <c r="DZN176" s="24"/>
      <c r="DZO176" s="24"/>
      <c r="DZP176" s="24"/>
      <c r="DZQ176" s="24"/>
      <c r="DZR176" s="24"/>
      <c r="DZS176" s="24"/>
      <c r="DZT176" s="24"/>
      <c r="DZU176" s="24"/>
      <c r="DZV176" s="24"/>
      <c r="DZW176" s="24"/>
      <c r="DZX176" s="24"/>
      <c r="DZY176" s="24"/>
      <c r="DZZ176" s="24"/>
      <c r="EAA176" s="24"/>
      <c r="EAB176" s="24"/>
      <c r="EAC176" s="24"/>
      <c r="EAD176" s="24"/>
      <c r="EAE176" s="24"/>
      <c r="EAF176" s="24"/>
      <c r="EAG176" s="24"/>
      <c r="EAH176" s="24"/>
      <c r="EAI176" s="24"/>
      <c r="EAJ176" s="24"/>
      <c r="EAK176" s="24"/>
      <c r="EAL176" s="24"/>
      <c r="EAM176" s="24"/>
      <c r="EAN176" s="24"/>
      <c r="EAO176" s="24"/>
      <c r="EAP176" s="24"/>
      <c r="EAQ176" s="24"/>
      <c r="EAR176" s="24"/>
      <c r="EAS176" s="24"/>
      <c r="EAT176" s="24"/>
      <c r="EAU176" s="24"/>
      <c r="EAV176" s="24"/>
      <c r="EAW176" s="24"/>
      <c r="EAX176" s="24"/>
      <c r="EAY176" s="24"/>
      <c r="EAZ176" s="24"/>
      <c r="EBA176" s="24"/>
      <c r="EBB176" s="24"/>
      <c r="EBC176" s="24"/>
      <c r="EBD176" s="24"/>
      <c r="EBE176" s="24"/>
      <c r="EBF176" s="24"/>
      <c r="EBG176" s="24"/>
      <c r="EBH176" s="24"/>
      <c r="EBI176" s="24"/>
      <c r="EBJ176" s="24"/>
      <c r="EBK176" s="24"/>
      <c r="EBL176" s="24"/>
      <c r="EBM176" s="24"/>
      <c r="EBN176" s="24"/>
      <c r="EBO176" s="24"/>
      <c r="EBP176" s="24"/>
      <c r="EBQ176" s="24"/>
      <c r="EBR176" s="24"/>
      <c r="EBS176" s="24"/>
      <c r="EBT176" s="24"/>
      <c r="EBU176" s="24"/>
      <c r="EBV176" s="24"/>
      <c r="EBW176" s="24"/>
      <c r="EBX176" s="24"/>
      <c r="EBY176" s="24"/>
      <c r="EBZ176" s="24"/>
      <c r="ECA176" s="24"/>
      <c r="ECB176" s="24"/>
      <c r="ECC176" s="24"/>
      <c r="ECD176" s="24"/>
      <c r="ECE176" s="24"/>
      <c r="ECF176" s="24"/>
      <c r="ECG176" s="24"/>
      <c r="ECH176" s="24"/>
      <c r="ECI176" s="24"/>
      <c r="ECJ176" s="24"/>
      <c r="ECK176" s="24"/>
      <c r="ECL176" s="24"/>
      <c r="ECM176" s="24"/>
      <c r="ECN176" s="24"/>
      <c r="ECO176" s="24"/>
      <c r="ECP176" s="24"/>
      <c r="ECQ176" s="24"/>
      <c r="ECR176" s="24"/>
      <c r="ECS176" s="24"/>
      <c r="ECT176" s="24"/>
      <c r="ECU176" s="24"/>
      <c r="ECV176" s="24"/>
      <c r="ECW176" s="24"/>
      <c r="ECX176" s="24"/>
      <c r="ECY176" s="24"/>
      <c r="ECZ176" s="24"/>
      <c r="EDA176" s="24"/>
      <c r="EDB176" s="24"/>
      <c r="EDC176" s="24"/>
      <c r="EDD176" s="24"/>
      <c r="EDE176" s="24"/>
      <c r="EDF176" s="24"/>
      <c r="EDG176" s="24"/>
      <c r="EDH176" s="24"/>
      <c r="EDI176" s="24"/>
      <c r="EDJ176" s="24"/>
      <c r="EDK176" s="24"/>
      <c r="EDL176" s="24"/>
      <c r="EDM176" s="24"/>
      <c r="EDN176" s="24"/>
      <c r="EDO176" s="24"/>
      <c r="EDP176" s="24"/>
      <c r="EDQ176" s="24"/>
      <c r="EDR176" s="24"/>
      <c r="EDS176" s="24"/>
      <c r="EDT176" s="24"/>
      <c r="EDU176" s="24"/>
      <c r="EDV176" s="24"/>
      <c r="EDW176" s="24"/>
      <c r="EDX176" s="24"/>
      <c r="EDY176" s="24"/>
      <c r="EDZ176" s="24"/>
      <c r="EEA176" s="24"/>
      <c r="EEB176" s="24"/>
      <c r="EEC176" s="24"/>
      <c r="EED176" s="24"/>
      <c r="EEE176" s="24"/>
      <c r="EEF176" s="24"/>
      <c r="EEG176" s="24"/>
      <c r="EEH176" s="24"/>
      <c r="EEI176" s="24"/>
      <c r="EEJ176" s="24"/>
      <c r="EEK176" s="24"/>
      <c r="EEL176" s="24"/>
      <c r="EEM176" s="24"/>
      <c r="EEN176" s="24"/>
      <c r="EEO176" s="24"/>
      <c r="EEP176" s="24"/>
      <c r="EEQ176" s="24"/>
      <c r="EER176" s="24"/>
      <c r="EES176" s="24"/>
      <c r="EET176" s="24"/>
      <c r="EEU176" s="24"/>
      <c r="EEV176" s="24"/>
      <c r="EEW176" s="24"/>
      <c r="EEX176" s="24"/>
      <c r="EEY176" s="24"/>
      <c r="EEZ176" s="24"/>
      <c r="EFA176" s="24"/>
      <c r="EFB176" s="24"/>
      <c r="EFC176" s="24"/>
      <c r="EFD176" s="24"/>
      <c r="EFE176" s="24"/>
      <c r="EFF176" s="24"/>
      <c r="EFG176" s="24"/>
      <c r="EFH176" s="24"/>
      <c r="EFI176" s="24"/>
      <c r="EFJ176" s="24"/>
      <c r="EFK176" s="24"/>
      <c r="EFL176" s="24"/>
      <c r="EFM176" s="24"/>
      <c r="EFN176" s="24"/>
      <c r="EFO176" s="24"/>
      <c r="EFP176" s="24"/>
      <c r="EFQ176" s="24"/>
      <c r="EFR176" s="24"/>
      <c r="EFS176" s="24"/>
      <c r="EFT176" s="24"/>
      <c r="EFU176" s="24"/>
      <c r="EFV176" s="24"/>
      <c r="EFW176" s="24"/>
      <c r="EFX176" s="24"/>
      <c r="EFY176" s="24"/>
      <c r="EFZ176" s="24"/>
      <c r="EGA176" s="24"/>
      <c r="EGB176" s="24"/>
      <c r="EGC176" s="24"/>
      <c r="EGD176" s="24"/>
      <c r="EGE176" s="24"/>
      <c r="EGF176" s="24"/>
      <c r="EGG176" s="24"/>
      <c r="EGH176" s="24"/>
      <c r="EGI176" s="24"/>
      <c r="EGJ176" s="24"/>
      <c r="EGK176" s="24"/>
      <c r="EGL176" s="24"/>
      <c r="EGM176" s="24"/>
      <c r="EGN176" s="24"/>
      <c r="EGO176" s="24"/>
      <c r="EGP176" s="24"/>
      <c r="EGQ176" s="24"/>
      <c r="EGR176" s="24"/>
      <c r="EGS176" s="24"/>
      <c r="EGT176" s="24"/>
      <c r="EGU176" s="24"/>
      <c r="EGV176" s="24"/>
      <c r="EGW176" s="24"/>
      <c r="EGX176" s="24"/>
      <c r="EGY176" s="24"/>
      <c r="EGZ176" s="24"/>
      <c r="EHA176" s="24"/>
      <c r="EHB176" s="24"/>
      <c r="EHC176" s="24"/>
      <c r="EHD176" s="24"/>
      <c r="EHE176" s="24"/>
      <c r="EHF176" s="24"/>
      <c r="EHG176" s="24"/>
      <c r="EHH176" s="24"/>
      <c r="EHI176" s="24"/>
      <c r="EHJ176" s="24"/>
      <c r="EHK176" s="24"/>
      <c r="EHL176" s="24"/>
      <c r="EHM176" s="24"/>
      <c r="EHN176" s="24"/>
      <c r="EHO176" s="24"/>
      <c r="EHP176" s="24"/>
      <c r="EHQ176" s="24"/>
      <c r="EHR176" s="24"/>
      <c r="EHS176" s="24"/>
      <c r="EHT176" s="24"/>
      <c r="EHU176" s="24"/>
      <c r="EHV176" s="24"/>
      <c r="EHW176" s="24"/>
      <c r="EHX176" s="24"/>
      <c r="EHY176" s="24"/>
      <c r="EHZ176" s="24"/>
      <c r="EIA176" s="24"/>
      <c r="EIB176" s="24"/>
      <c r="EIC176" s="24"/>
      <c r="EID176" s="24"/>
      <c r="EIE176" s="24"/>
      <c r="EIF176" s="24"/>
      <c r="EIG176" s="24"/>
      <c r="EIH176" s="24"/>
      <c r="EII176" s="24"/>
      <c r="EIJ176" s="24"/>
      <c r="EIK176" s="24"/>
      <c r="EIL176" s="24"/>
      <c r="EIM176" s="24"/>
      <c r="EIN176" s="24"/>
      <c r="EIO176" s="24"/>
      <c r="EIP176" s="24"/>
      <c r="EIQ176" s="24"/>
      <c r="EIR176" s="24"/>
      <c r="EIS176" s="24"/>
      <c r="EIT176" s="24"/>
      <c r="EIU176" s="24"/>
      <c r="EIV176" s="24"/>
      <c r="EIW176" s="24"/>
      <c r="EIX176" s="24"/>
      <c r="EIY176" s="24"/>
      <c r="EIZ176" s="24"/>
      <c r="EJA176" s="24"/>
      <c r="EJB176" s="24"/>
      <c r="EJC176" s="24"/>
      <c r="EJD176" s="24"/>
      <c r="EJE176" s="24"/>
      <c r="EJF176" s="24"/>
      <c r="EJG176" s="24"/>
      <c r="EJH176" s="24"/>
      <c r="EJI176" s="24"/>
      <c r="EJJ176" s="24"/>
      <c r="EJK176" s="24"/>
      <c r="EJL176" s="24"/>
      <c r="EJM176" s="24"/>
      <c r="EJN176" s="24"/>
      <c r="EJO176" s="24"/>
      <c r="EJP176" s="24"/>
      <c r="EJQ176" s="24"/>
      <c r="EJR176" s="24"/>
      <c r="EJS176" s="24"/>
      <c r="EJT176" s="24"/>
      <c r="EJU176" s="24"/>
      <c r="EJV176" s="24"/>
      <c r="EJW176" s="24"/>
      <c r="EJX176" s="24"/>
      <c r="EJY176" s="24"/>
      <c r="EJZ176" s="24"/>
      <c r="EKA176" s="24"/>
      <c r="EKB176" s="24"/>
      <c r="EKC176" s="24"/>
      <c r="EKD176" s="24"/>
      <c r="EKE176" s="24"/>
      <c r="EKF176" s="24"/>
      <c r="EKG176" s="24"/>
      <c r="EKH176" s="24"/>
      <c r="EKI176" s="24"/>
      <c r="EKJ176" s="24"/>
      <c r="EKK176" s="24"/>
      <c r="EKL176" s="24"/>
      <c r="EKM176" s="24"/>
      <c r="EKN176" s="24"/>
      <c r="EKO176" s="24"/>
      <c r="EKP176" s="24"/>
      <c r="EKQ176" s="24"/>
      <c r="EKR176" s="24"/>
      <c r="EKS176" s="24"/>
      <c r="EKT176" s="24"/>
      <c r="EKU176" s="24"/>
      <c r="EKV176" s="24"/>
      <c r="EKW176" s="24"/>
      <c r="EKX176" s="24"/>
      <c r="EKY176" s="24"/>
      <c r="EKZ176" s="24"/>
      <c r="ELA176" s="24"/>
      <c r="ELB176" s="24"/>
      <c r="ELC176" s="24"/>
      <c r="ELD176" s="24"/>
      <c r="ELE176" s="24"/>
      <c r="ELF176" s="24"/>
      <c r="ELG176" s="24"/>
      <c r="ELH176" s="24"/>
      <c r="ELI176" s="24"/>
      <c r="ELJ176" s="24"/>
      <c r="ELK176" s="24"/>
      <c r="ELL176" s="24"/>
      <c r="ELM176" s="24"/>
      <c r="ELN176" s="24"/>
      <c r="ELO176" s="24"/>
      <c r="ELP176" s="24"/>
      <c r="ELQ176" s="24"/>
      <c r="ELR176" s="24"/>
      <c r="ELS176" s="24"/>
      <c r="ELT176" s="24"/>
      <c r="ELU176" s="24"/>
      <c r="ELV176" s="24"/>
      <c r="ELW176" s="24"/>
      <c r="ELX176" s="24"/>
      <c r="ELY176" s="24"/>
      <c r="ELZ176" s="24"/>
      <c r="EMA176" s="24"/>
      <c r="EMB176" s="24"/>
      <c r="EMC176" s="24"/>
      <c r="EMD176" s="24"/>
      <c r="EME176" s="24"/>
      <c r="EMF176" s="24"/>
      <c r="EMG176" s="24"/>
      <c r="EMH176" s="24"/>
      <c r="EMI176" s="24"/>
      <c r="EMJ176" s="24"/>
      <c r="EMK176" s="24"/>
      <c r="EML176" s="24"/>
      <c r="EMM176" s="24"/>
      <c r="EMN176" s="24"/>
      <c r="EMO176" s="24"/>
      <c r="EMP176" s="24"/>
      <c r="EMQ176" s="24"/>
      <c r="EMR176" s="24"/>
      <c r="EMS176" s="24"/>
      <c r="EMT176" s="24"/>
      <c r="EMU176" s="24"/>
      <c r="EMV176" s="24"/>
      <c r="EMW176" s="24"/>
      <c r="EMX176" s="24"/>
      <c r="EMY176" s="24"/>
      <c r="EMZ176" s="24"/>
      <c r="ENA176" s="24"/>
      <c r="ENB176" s="24"/>
      <c r="ENC176" s="24"/>
      <c r="END176" s="24"/>
      <c r="ENE176" s="24"/>
      <c r="ENF176" s="24"/>
      <c r="ENG176" s="24"/>
      <c r="ENH176" s="24"/>
      <c r="ENI176" s="24"/>
      <c r="ENJ176" s="24"/>
      <c r="ENK176" s="24"/>
      <c r="ENL176" s="24"/>
      <c r="ENM176" s="24"/>
      <c r="ENN176" s="24"/>
      <c r="ENO176" s="24"/>
      <c r="ENP176" s="24"/>
      <c r="ENQ176" s="24"/>
      <c r="ENR176" s="24"/>
      <c r="ENS176" s="24"/>
      <c r="ENT176" s="24"/>
      <c r="ENU176" s="24"/>
      <c r="ENV176" s="24"/>
      <c r="ENW176" s="24"/>
      <c r="ENX176" s="24"/>
      <c r="ENY176" s="24"/>
      <c r="ENZ176" s="24"/>
      <c r="EOA176" s="24"/>
      <c r="EOB176" s="24"/>
      <c r="EOC176" s="24"/>
      <c r="EOD176" s="24"/>
      <c r="EOE176" s="24"/>
      <c r="EOF176" s="24"/>
      <c r="EOG176" s="24"/>
      <c r="EOH176" s="24"/>
      <c r="EOI176" s="24"/>
      <c r="EOJ176" s="24"/>
      <c r="EOK176" s="24"/>
      <c r="EOL176" s="24"/>
      <c r="EOM176" s="24"/>
      <c r="EON176" s="24"/>
      <c r="EOO176" s="24"/>
      <c r="EOP176" s="24"/>
      <c r="EOQ176" s="24"/>
      <c r="EOR176" s="24"/>
      <c r="EOS176" s="24"/>
      <c r="EOT176" s="24"/>
      <c r="EOU176" s="24"/>
      <c r="EOV176" s="24"/>
      <c r="EOW176" s="24"/>
      <c r="EOX176" s="24"/>
      <c r="EOY176" s="24"/>
      <c r="EOZ176" s="24"/>
      <c r="EPA176" s="24"/>
      <c r="EPB176" s="24"/>
      <c r="EPC176" s="24"/>
      <c r="EPD176" s="24"/>
      <c r="EPE176" s="24"/>
      <c r="EPF176" s="24"/>
      <c r="EPG176" s="24"/>
      <c r="EPH176" s="24"/>
      <c r="EPI176" s="24"/>
      <c r="EPJ176" s="24"/>
      <c r="EPK176" s="24"/>
      <c r="EPL176" s="24"/>
      <c r="EPM176" s="24"/>
      <c r="EPN176" s="24"/>
      <c r="EPO176" s="24"/>
      <c r="EPP176" s="24"/>
      <c r="EPQ176" s="24"/>
      <c r="EPR176" s="24"/>
      <c r="EPS176" s="24"/>
      <c r="EPT176" s="24"/>
      <c r="EPU176" s="24"/>
      <c r="EPV176" s="24"/>
      <c r="EPW176" s="24"/>
      <c r="EPX176" s="24"/>
      <c r="EPY176" s="24"/>
      <c r="EPZ176" s="24"/>
      <c r="EQA176" s="24"/>
      <c r="EQB176" s="24"/>
      <c r="EQC176" s="24"/>
      <c r="EQD176" s="24"/>
      <c r="EQE176" s="24"/>
      <c r="EQF176" s="24"/>
      <c r="EQG176" s="24"/>
      <c r="EQH176" s="24"/>
      <c r="EQI176" s="24"/>
      <c r="EQJ176" s="24"/>
      <c r="EQK176" s="24"/>
      <c r="EQL176" s="24"/>
      <c r="EQM176" s="24"/>
      <c r="EQN176" s="24"/>
      <c r="EQO176" s="24"/>
      <c r="EQP176" s="24"/>
      <c r="EQQ176" s="24"/>
      <c r="EQR176" s="24"/>
      <c r="EQS176" s="24"/>
      <c r="EQT176" s="24"/>
      <c r="EQU176" s="24"/>
      <c r="EQV176" s="24"/>
      <c r="EQW176" s="24"/>
      <c r="EQX176" s="24"/>
      <c r="EQY176" s="24"/>
      <c r="EQZ176" s="24"/>
      <c r="ERA176" s="24"/>
      <c r="ERB176" s="24"/>
      <c r="ERC176" s="24"/>
      <c r="ERD176" s="24"/>
      <c r="ERE176" s="24"/>
      <c r="ERF176" s="24"/>
      <c r="ERG176" s="24"/>
      <c r="ERH176" s="24"/>
      <c r="ERI176" s="24"/>
      <c r="ERJ176" s="24"/>
      <c r="ERK176" s="24"/>
      <c r="ERL176" s="24"/>
      <c r="ERM176" s="24"/>
      <c r="ERN176" s="24"/>
      <c r="ERO176" s="24"/>
      <c r="ERP176" s="24"/>
      <c r="ERQ176" s="24"/>
      <c r="ERR176" s="24"/>
      <c r="ERS176" s="24"/>
      <c r="ERT176" s="24"/>
      <c r="ERU176" s="24"/>
      <c r="ERV176" s="24"/>
      <c r="ERW176" s="24"/>
      <c r="ERX176" s="24"/>
      <c r="ERY176" s="24"/>
      <c r="ERZ176" s="24"/>
      <c r="ESA176" s="24"/>
      <c r="ESB176" s="24"/>
      <c r="ESC176" s="24"/>
      <c r="ESD176" s="24"/>
      <c r="ESE176" s="24"/>
      <c r="ESF176" s="24"/>
      <c r="ESG176" s="24"/>
      <c r="ESH176" s="24"/>
      <c r="ESI176" s="24"/>
      <c r="ESJ176" s="24"/>
      <c r="ESK176" s="24"/>
      <c r="ESL176" s="24"/>
      <c r="ESM176" s="24"/>
      <c r="ESN176" s="24"/>
      <c r="ESO176" s="24"/>
      <c r="ESP176" s="24"/>
      <c r="ESQ176" s="24"/>
      <c r="ESR176" s="24"/>
      <c r="ESS176" s="24"/>
      <c r="EST176" s="24"/>
      <c r="ESU176" s="24"/>
      <c r="ESV176" s="24"/>
      <c r="ESW176" s="24"/>
      <c r="ESX176" s="24"/>
      <c r="ESY176" s="24"/>
      <c r="ESZ176" s="24"/>
      <c r="ETA176" s="24"/>
      <c r="ETB176" s="24"/>
      <c r="ETC176" s="24"/>
      <c r="ETD176" s="24"/>
      <c r="ETE176" s="24"/>
      <c r="ETF176" s="24"/>
      <c r="ETG176" s="24"/>
      <c r="ETH176" s="24"/>
      <c r="ETI176" s="24"/>
      <c r="ETJ176" s="24"/>
      <c r="ETK176" s="24"/>
      <c r="ETL176" s="24"/>
      <c r="ETM176" s="24"/>
      <c r="ETN176" s="24"/>
      <c r="ETO176" s="24"/>
      <c r="ETP176" s="24"/>
      <c r="ETQ176" s="24"/>
      <c r="ETR176" s="24"/>
      <c r="ETS176" s="24"/>
      <c r="ETT176" s="24"/>
      <c r="ETU176" s="24"/>
      <c r="ETV176" s="24"/>
      <c r="ETW176" s="24"/>
      <c r="ETX176" s="24"/>
      <c r="ETY176" s="24"/>
      <c r="ETZ176" s="24"/>
      <c r="EUA176" s="24"/>
      <c r="EUB176" s="24"/>
      <c r="EUC176" s="24"/>
      <c r="EUD176" s="24"/>
      <c r="EUE176" s="24"/>
      <c r="EUF176" s="24"/>
      <c r="EUG176" s="24"/>
      <c r="EUH176" s="24"/>
      <c r="EUI176" s="24"/>
      <c r="EUJ176" s="24"/>
      <c r="EUK176" s="24"/>
      <c r="EUL176" s="24"/>
      <c r="EUM176" s="24"/>
      <c r="EUN176" s="24"/>
      <c r="EUO176" s="24"/>
      <c r="EUP176" s="24"/>
      <c r="EUQ176" s="24"/>
      <c r="EUR176" s="24"/>
      <c r="EUS176" s="24"/>
      <c r="EUT176" s="24"/>
      <c r="EUU176" s="24"/>
      <c r="EUV176" s="24"/>
      <c r="EUW176" s="24"/>
      <c r="EUX176" s="24"/>
      <c r="EUY176" s="24"/>
      <c r="EUZ176" s="24"/>
      <c r="EVA176" s="24"/>
      <c r="EVB176" s="24"/>
      <c r="EVC176" s="24"/>
      <c r="EVD176" s="24"/>
      <c r="EVE176" s="24"/>
      <c r="EVF176" s="24"/>
      <c r="EVG176" s="24"/>
      <c r="EVH176" s="24"/>
      <c r="EVI176" s="24"/>
      <c r="EVJ176" s="24"/>
      <c r="EVK176" s="24"/>
      <c r="EVL176" s="24"/>
      <c r="EVM176" s="24"/>
      <c r="EVN176" s="24"/>
      <c r="EVO176" s="24"/>
      <c r="EVP176" s="24"/>
      <c r="EVQ176" s="24"/>
      <c r="EVR176" s="24"/>
      <c r="EVS176" s="24"/>
      <c r="EVT176" s="24"/>
      <c r="EVU176" s="24"/>
      <c r="EVV176" s="24"/>
      <c r="EVW176" s="24"/>
      <c r="EVX176" s="24"/>
      <c r="EVY176" s="24"/>
      <c r="EVZ176" s="24"/>
      <c r="EWA176" s="24"/>
      <c r="EWB176" s="24"/>
      <c r="EWC176" s="24"/>
      <c r="EWD176" s="24"/>
      <c r="EWE176" s="24"/>
      <c r="EWF176" s="24"/>
      <c r="EWG176" s="24"/>
      <c r="EWH176" s="24"/>
      <c r="EWI176" s="24"/>
      <c r="EWJ176" s="24"/>
      <c r="EWK176" s="24"/>
      <c r="EWL176" s="24"/>
      <c r="EWM176" s="24"/>
      <c r="EWN176" s="24"/>
      <c r="EWO176" s="24"/>
      <c r="EWP176" s="24"/>
      <c r="EWQ176" s="24"/>
      <c r="EWR176" s="24"/>
      <c r="EWS176" s="24"/>
      <c r="EWT176" s="24"/>
      <c r="EWU176" s="24"/>
      <c r="EWV176" s="24"/>
      <c r="EWW176" s="24"/>
      <c r="EWX176" s="24"/>
      <c r="EWY176" s="24"/>
      <c r="EWZ176" s="24"/>
      <c r="EXA176" s="24"/>
      <c r="EXB176" s="24"/>
      <c r="EXC176" s="24"/>
      <c r="EXD176" s="24"/>
      <c r="EXE176" s="24"/>
      <c r="EXF176" s="24"/>
      <c r="EXG176" s="24"/>
      <c r="EXH176" s="24"/>
      <c r="EXI176" s="24"/>
      <c r="EXJ176" s="24"/>
      <c r="EXK176" s="24"/>
      <c r="EXL176" s="24"/>
      <c r="EXM176" s="24"/>
      <c r="EXN176" s="24"/>
      <c r="EXO176" s="24"/>
      <c r="EXP176" s="24"/>
      <c r="EXQ176" s="24"/>
      <c r="EXR176" s="24"/>
      <c r="EXS176" s="24"/>
      <c r="EXT176" s="24"/>
      <c r="EXU176" s="24"/>
      <c r="EXV176" s="24"/>
      <c r="EXW176" s="24"/>
      <c r="EXX176" s="24"/>
      <c r="EXY176" s="24"/>
      <c r="EXZ176" s="24"/>
      <c r="EYA176" s="24"/>
      <c r="EYB176" s="24"/>
      <c r="EYC176" s="24"/>
      <c r="EYD176" s="24"/>
      <c r="EYE176" s="24"/>
      <c r="EYF176" s="24"/>
      <c r="EYG176" s="24"/>
      <c r="EYH176" s="24"/>
      <c r="EYI176" s="24"/>
      <c r="EYJ176" s="24"/>
      <c r="EYK176" s="24"/>
      <c r="EYL176" s="24"/>
      <c r="EYM176" s="24"/>
      <c r="EYN176" s="24"/>
      <c r="EYO176" s="24"/>
      <c r="EYP176" s="24"/>
      <c r="EYQ176" s="24"/>
      <c r="EYR176" s="24"/>
      <c r="EYS176" s="24"/>
      <c r="EYT176" s="24"/>
      <c r="EYU176" s="24"/>
      <c r="EYV176" s="24"/>
      <c r="EYW176" s="24"/>
      <c r="EYX176" s="24"/>
      <c r="EYY176" s="24"/>
      <c r="EYZ176" s="24"/>
      <c r="EZA176" s="24"/>
      <c r="EZB176" s="24"/>
      <c r="EZC176" s="24"/>
      <c r="EZD176" s="24"/>
      <c r="EZE176" s="24"/>
      <c r="EZF176" s="24"/>
      <c r="EZG176" s="24"/>
      <c r="EZH176" s="24"/>
      <c r="EZI176" s="24"/>
      <c r="EZJ176" s="24"/>
      <c r="EZK176" s="24"/>
      <c r="EZL176" s="24"/>
      <c r="EZM176" s="24"/>
      <c r="EZN176" s="24"/>
      <c r="EZO176" s="24"/>
      <c r="EZP176" s="24"/>
      <c r="EZQ176" s="24"/>
      <c r="EZR176" s="24"/>
      <c r="EZS176" s="24"/>
      <c r="EZT176" s="24"/>
      <c r="EZU176" s="24"/>
      <c r="EZV176" s="24"/>
      <c r="EZW176" s="24"/>
      <c r="EZX176" s="24"/>
      <c r="EZY176" s="24"/>
      <c r="EZZ176" s="24"/>
      <c r="FAA176" s="24"/>
      <c r="FAB176" s="24"/>
      <c r="FAC176" s="24"/>
      <c r="FAD176" s="24"/>
      <c r="FAE176" s="24"/>
      <c r="FAF176" s="24"/>
      <c r="FAG176" s="24"/>
      <c r="FAH176" s="24"/>
      <c r="FAI176" s="24"/>
      <c r="FAJ176" s="24"/>
      <c r="FAK176" s="24"/>
      <c r="FAL176" s="24"/>
      <c r="FAM176" s="24"/>
      <c r="FAN176" s="24"/>
      <c r="FAO176" s="24"/>
      <c r="FAP176" s="24"/>
      <c r="FAQ176" s="24"/>
      <c r="FAR176" s="24"/>
      <c r="FAS176" s="24"/>
      <c r="FAT176" s="24"/>
      <c r="FAU176" s="24"/>
      <c r="FAV176" s="24"/>
      <c r="FAW176" s="24"/>
      <c r="FAX176" s="24"/>
      <c r="FAY176" s="24"/>
      <c r="FAZ176" s="24"/>
      <c r="FBA176" s="24"/>
      <c r="FBB176" s="24"/>
      <c r="FBC176" s="24"/>
      <c r="FBD176" s="24"/>
      <c r="FBE176" s="24"/>
      <c r="FBF176" s="24"/>
      <c r="FBG176" s="24"/>
      <c r="FBH176" s="24"/>
      <c r="FBI176" s="24"/>
      <c r="FBJ176" s="24"/>
      <c r="FBK176" s="24"/>
      <c r="FBL176" s="24"/>
      <c r="FBM176" s="24"/>
      <c r="FBN176" s="24"/>
      <c r="FBO176" s="24"/>
      <c r="FBP176" s="24"/>
      <c r="FBQ176" s="24"/>
      <c r="FBR176" s="24"/>
      <c r="FBS176" s="24"/>
      <c r="FBT176" s="24"/>
      <c r="FBU176" s="24"/>
      <c r="FBV176" s="24"/>
      <c r="FBW176" s="24"/>
      <c r="FBX176" s="24"/>
      <c r="FBY176" s="24"/>
      <c r="FBZ176" s="24"/>
      <c r="FCA176" s="24"/>
      <c r="FCB176" s="24"/>
      <c r="FCC176" s="24"/>
      <c r="FCD176" s="24"/>
      <c r="FCE176" s="24"/>
      <c r="FCF176" s="24"/>
      <c r="FCG176" s="24"/>
      <c r="FCH176" s="24"/>
      <c r="FCI176" s="24"/>
      <c r="FCJ176" s="24"/>
      <c r="FCK176" s="24"/>
      <c r="FCL176" s="24"/>
      <c r="FCM176" s="24"/>
      <c r="FCN176" s="24"/>
      <c r="FCO176" s="24"/>
      <c r="FCP176" s="24"/>
      <c r="FCQ176" s="24"/>
      <c r="FCR176" s="24"/>
      <c r="FCS176" s="24"/>
      <c r="FCT176" s="24"/>
      <c r="FCU176" s="24"/>
      <c r="FCV176" s="24"/>
      <c r="FCW176" s="24"/>
      <c r="FCX176" s="24"/>
      <c r="FCY176" s="24"/>
      <c r="FCZ176" s="24"/>
      <c r="FDA176" s="24"/>
      <c r="FDB176" s="24"/>
      <c r="FDC176" s="24"/>
      <c r="FDD176" s="24"/>
      <c r="FDE176" s="24"/>
      <c r="FDF176" s="24"/>
      <c r="FDG176" s="24"/>
      <c r="FDH176" s="24"/>
      <c r="FDI176" s="24"/>
      <c r="FDJ176" s="24"/>
      <c r="FDK176" s="24"/>
      <c r="FDL176" s="24"/>
      <c r="FDM176" s="24"/>
      <c r="FDN176" s="24"/>
      <c r="FDO176" s="24"/>
      <c r="FDP176" s="24"/>
      <c r="FDQ176" s="24"/>
      <c r="FDR176" s="24"/>
      <c r="FDS176" s="24"/>
      <c r="FDT176" s="24"/>
      <c r="FDU176" s="24"/>
      <c r="FDV176" s="24"/>
      <c r="FDW176" s="24"/>
      <c r="FDX176" s="24"/>
      <c r="FDY176" s="24"/>
      <c r="FDZ176" s="24"/>
      <c r="FEA176" s="24"/>
      <c r="FEB176" s="24"/>
      <c r="FEC176" s="24"/>
      <c r="FED176" s="24"/>
      <c r="FEE176" s="24"/>
      <c r="FEF176" s="24"/>
      <c r="FEG176" s="24"/>
      <c r="FEH176" s="24"/>
      <c r="FEI176" s="24"/>
      <c r="FEJ176" s="24"/>
      <c r="FEK176" s="24"/>
      <c r="FEL176" s="24"/>
      <c r="FEM176" s="24"/>
      <c r="FEN176" s="24"/>
      <c r="FEO176" s="24"/>
      <c r="FEP176" s="24"/>
      <c r="FEQ176" s="24"/>
      <c r="FER176" s="24"/>
      <c r="FES176" s="24"/>
      <c r="FET176" s="24"/>
      <c r="FEU176" s="24"/>
      <c r="FEV176" s="24"/>
      <c r="FEW176" s="24"/>
      <c r="FEX176" s="24"/>
      <c r="FEY176" s="24"/>
      <c r="FEZ176" s="24"/>
      <c r="FFA176" s="24"/>
      <c r="FFB176" s="24"/>
      <c r="FFC176" s="24"/>
      <c r="FFD176" s="24"/>
      <c r="FFE176" s="24"/>
      <c r="FFF176" s="24"/>
      <c r="FFG176" s="24"/>
      <c r="FFH176" s="24"/>
      <c r="FFI176" s="24"/>
      <c r="FFJ176" s="24"/>
      <c r="FFK176" s="24"/>
      <c r="FFL176" s="24"/>
      <c r="FFM176" s="24"/>
      <c r="FFN176" s="24"/>
      <c r="FFO176" s="24"/>
      <c r="FFP176" s="24"/>
      <c r="FFQ176" s="24"/>
      <c r="FFR176" s="24"/>
      <c r="FFS176" s="24"/>
      <c r="FFT176" s="24"/>
      <c r="FFU176" s="24"/>
      <c r="FFV176" s="24"/>
      <c r="FFW176" s="24"/>
      <c r="FFX176" s="24"/>
      <c r="FFY176" s="24"/>
      <c r="FFZ176" s="24"/>
      <c r="FGA176" s="24"/>
      <c r="FGB176" s="24"/>
      <c r="FGC176" s="24"/>
      <c r="FGD176" s="24"/>
      <c r="FGE176" s="24"/>
      <c r="FGF176" s="24"/>
      <c r="FGG176" s="24"/>
      <c r="FGH176" s="24"/>
      <c r="FGI176" s="24"/>
      <c r="FGJ176" s="24"/>
      <c r="FGK176" s="24"/>
      <c r="FGL176" s="24"/>
      <c r="FGM176" s="24"/>
      <c r="FGN176" s="24"/>
      <c r="FGO176" s="24"/>
      <c r="FGP176" s="24"/>
      <c r="FGQ176" s="24"/>
      <c r="FGR176" s="24"/>
      <c r="FGS176" s="24"/>
      <c r="FGT176" s="24"/>
      <c r="FGU176" s="24"/>
      <c r="FGV176" s="24"/>
      <c r="FGW176" s="24"/>
      <c r="FGX176" s="24"/>
      <c r="FGY176" s="24"/>
      <c r="FGZ176" s="24"/>
      <c r="FHA176" s="24"/>
      <c r="FHB176" s="24"/>
      <c r="FHC176" s="24"/>
      <c r="FHD176" s="24"/>
      <c r="FHE176" s="24"/>
      <c r="FHF176" s="24"/>
      <c r="FHG176" s="24"/>
      <c r="FHH176" s="24"/>
      <c r="FHI176" s="24"/>
      <c r="FHJ176" s="24"/>
      <c r="FHK176" s="24"/>
      <c r="FHL176" s="24"/>
      <c r="FHM176" s="24"/>
      <c r="FHN176" s="24"/>
      <c r="FHO176" s="24"/>
      <c r="FHP176" s="24"/>
      <c r="FHQ176" s="24"/>
      <c r="FHR176" s="24"/>
      <c r="FHS176" s="24"/>
      <c r="FHT176" s="24"/>
      <c r="FHU176" s="24"/>
      <c r="FHV176" s="24"/>
      <c r="FHW176" s="24"/>
      <c r="FHX176" s="24"/>
      <c r="FHY176" s="24"/>
      <c r="FHZ176" s="24"/>
      <c r="FIA176" s="24"/>
      <c r="FIB176" s="24"/>
      <c r="FIC176" s="24"/>
      <c r="FID176" s="24"/>
      <c r="FIE176" s="24"/>
      <c r="FIF176" s="24"/>
      <c r="FIG176" s="24"/>
      <c r="FIH176" s="24"/>
      <c r="FII176" s="24"/>
      <c r="FIJ176" s="24"/>
      <c r="FIK176" s="24"/>
      <c r="FIL176" s="24"/>
      <c r="FIM176" s="24"/>
      <c r="FIN176" s="24"/>
      <c r="FIO176" s="24"/>
      <c r="FIP176" s="24"/>
      <c r="FIQ176" s="24"/>
      <c r="FIR176" s="24"/>
      <c r="FIS176" s="24"/>
      <c r="FIT176" s="24"/>
      <c r="FIU176" s="24"/>
      <c r="FIV176" s="24"/>
      <c r="FIW176" s="24"/>
      <c r="FIX176" s="24"/>
      <c r="FIY176" s="24"/>
      <c r="FIZ176" s="24"/>
      <c r="FJA176" s="24"/>
      <c r="FJB176" s="24"/>
      <c r="FJC176" s="24"/>
      <c r="FJD176" s="24"/>
      <c r="FJE176" s="24"/>
      <c r="FJF176" s="24"/>
      <c r="FJG176" s="24"/>
      <c r="FJH176" s="24"/>
      <c r="FJI176" s="24"/>
      <c r="FJJ176" s="24"/>
      <c r="FJK176" s="24"/>
      <c r="FJL176" s="24"/>
      <c r="FJM176" s="24"/>
      <c r="FJN176" s="24"/>
      <c r="FJO176" s="24"/>
      <c r="FJP176" s="24"/>
      <c r="FJQ176" s="24"/>
      <c r="FJR176" s="24"/>
      <c r="FJS176" s="24"/>
      <c r="FJT176" s="24"/>
      <c r="FJU176" s="24"/>
      <c r="FJV176" s="24"/>
      <c r="FJW176" s="24"/>
      <c r="FJX176" s="24"/>
      <c r="FJY176" s="24"/>
      <c r="FJZ176" s="24"/>
      <c r="FKA176" s="24"/>
      <c r="FKB176" s="24"/>
      <c r="FKC176" s="24"/>
      <c r="FKD176" s="24"/>
      <c r="FKE176" s="24"/>
      <c r="FKF176" s="24"/>
      <c r="FKG176" s="24"/>
      <c r="FKH176" s="24"/>
      <c r="FKI176" s="24"/>
      <c r="FKJ176" s="24"/>
      <c r="FKK176" s="24"/>
      <c r="FKL176" s="24"/>
      <c r="FKM176" s="24"/>
      <c r="FKN176" s="24"/>
      <c r="FKO176" s="24"/>
      <c r="FKP176" s="24"/>
      <c r="FKQ176" s="24"/>
      <c r="FKR176" s="24"/>
      <c r="FKS176" s="24"/>
      <c r="FKT176" s="24"/>
      <c r="FKU176" s="24"/>
      <c r="FKV176" s="24"/>
      <c r="FKW176" s="24"/>
      <c r="FKX176" s="24"/>
      <c r="FKY176" s="24"/>
      <c r="FKZ176" s="24"/>
      <c r="FLA176" s="24"/>
      <c r="FLB176" s="24"/>
      <c r="FLC176" s="24"/>
      <c r="FLD176" s="24"/>
      <c r="FLE176" s="24"/>
      <c r="FLF176" s="24"/>
      <c r="FLG176" s="24"/>
      <c r="FLH176" s="24"/>
      <c r="FLI176" s="24"/>
      <c r="FLJ176" s="24"/>
      <c r="FLK176" s="24"/>
      <c r="FLL176" s="24"/>
      <c r="FLM176" s="24"/>
      <c r="FLN176" s="24"/>
      <c r="FLO176" s="24"/>
      <c r="FLP176" s="24"/>
      <c r="FLQ176" s="24"/>
      <c r="FLR176" s="24"/>
      <c r="FLS176" s="24"/>
      <c r="FLT176" s="24"/>
      <c r="FLU176" s="24"/>
      <c r="FLV176" s="24"/>
      <c r="FLW176" s="24"/>
      <c r="FLX176" s="24"/>
      <c r="FLY176" s="24"/>
      <c r="FLZ176" s="24"/>
      <c r="FMA176" s="24"/>
      <c r="FMB176" s="24"/>
      <c r="FMC176" s="24"/>
      <c r="FMD176" s="24"/>
      <c r="FME176" s="24"/>
      <c r="FMF176" s="24"/>
      <c r="FMG176" s="24"/>
      <c r="FMH176" s="24"/>
      <c r="FMI176" s="24"/>
      <c r="FMJ176" s="24"/>
      <c r="FMK176" s="24"/>
      <c r="FML176" s="24"/>
      <c r="FMM176" s="24"/>
      <c r="FMN176" s="24"/>
      <c r="FMO176" s="24"/>
      <c r="FMP176" s="24"/>
      <c r="FMQ176" s="24"/>
      <c r="FMR176" s="24"/>
      <c r="FMS176" s="24"/>
      <c r="FMT176" s="24"/>
      <c r="FMU176" s="24"/>
      <c r="FMV176" s="24"/>
      <c r="FMW176" s="24"/>
      <c r="FMX176" s="24"/>
      <c r="FMY176" s="24"/>
      <c r="FMZ176" s="24"/>
      <c r="FNA176" s="24"/>
      <c r="FNB176" s="24"/>
      <c r="FNC176" s="24"/>
      <c r="FND176" s="24"/>
      <c r="FNE176" s="24"/>
      <c r="FNF176" s="24"/>
      <c r="FNG176" s="24"/>
      <c r="FNH176" s="24"/>
      <c r="FNI176" s="24"/>
      <c r="FNJ176" s="24"/>
      <c r="FNK176" s="24"/>
      <c r="FNL176" s="24"/>
      <c r="FNM176" s="24"/>
      <c r="FNN176" s="24"/>
      <c r="FNO176" s="24"/>
      <c r="FNP176" s="24"/>
      <c r="FNQ176" s="24"/>
      <c r="FNR176" s="24"/>
      <c r="FNS176" s="24"/>
      <c r="FNT176" s="24"/>
      <c r="FNU176" s="24"/>
      <c r="FNV176" s="24"/>
      <c r="FNW176" s="24"/>
      <c r="FNX176" s="24"/>
      <c r="FNY176" s="24"/>
      <c r="FNZ176" s="24"/>
      <c r="FOA176" s="24"/>
      <c r="FOB176" s="24"/>
      <c r="FOC176" s="24"/>
      <c r="FOD176" s="24"/>
      <c r="FOE176" s="24"/>
      <c r="FOF176" s="24"/>
      <c r="FOG176" s="24"/>
      <c r="FOH176" s="24"/>
      <c r="FOI176" s="24"/>
      <c r="FOJ176" s="24"/>
      <c r="FOK176" s="24"/>
      <c r="FOL176" s="24"/>
      <c r="FOM176" s="24"/>
      <c r="FON176" s="24"/>
      <c r="FOO176" s="24"/>
      <c r="FOP176" s="24"/>
      <c r="FOQ176" s="24"/>
      <c r="FOR176" s="24"/>
      <c r="FOS176" s="24"/>
      <c r="FOT176" s="24"/>
      <c r="FOU176" s="24"/>
      <c r="FOV176" s="24"/>
      <c r="FOW176" s="24"/>
      <c r="FOX176" s="24"/>
      <c r="FOY176" s="24"/>
      <c r="FOZ176" s="24"/>
      <c r="FPA176" s="24"/>
      <c r="FPB176" s="24"/>
      <c r="FPC176" s="24"/>
      <c r="FPD176" s="24"/>
      <c r="FPE176" s="24"/>
      <c r="FPF176" s="24"/>
      <c r="FPG176" s="24"/>
      <c r="FPH176" s="24"/>
      <c r="FPI176" s="24"/>
      <c r="FPJ176" s="24"/>
      <c r="FPK176" s="24"/>
      <c r="FPL176" s="24"/>
      <c r="FPM176" s="24"/>
      <c r="FPN176" s="24"/>
      <c r="FPO176" s="24"/>
      <c r="FPP176" s="24"/>
      <c r="FPQ176" s="24"/>
      <c r="FPR176" s="24"/>
      <c r="FPS176" s="24"/>
      <c r="FPT176" s="24"/>
      <c r="FPU176" s="24"/>
      <c r="FPV176" s="24"/>
      <c r="FPW176" s="24"/>
      <c r="FPX176" s="24"/>
      <c r="FPY176" s="24"/>
      <c r="FPZ176" s="24"/>
      <c r="FQA176" s="24"/>
      <c r="FQB176" s="24"/>
      <c r="FQC176" s="24"/>
      <c r="FQD176" s="24"/>
      <c r="FQE176" s="24"/>
      <c r="FQF176" s="24"/>
      <c r="FQG176" s="24"/>
      <c r="FQH176" s="24"/>
      <c r="FQI176" s="24"/>
      <c r="FQJ176" s="24"/>
      <c r="FQK176" s="24"/>
      <c r="FQL176" s="24"/>
      <c r="FQM176" s="24"/>
      <c r="FQN176" s="24"/>
      <c r="FQO176" s="24"/>
      <c r="FQP176" s="24"/>
      <c r="FQQ176" s="24"/>
      <c r="FQR176" s="24"/>
      <c r="FQS176" s="24"/>
      <c r="FQT176" s="24"/>
      <c r="FQU176" s="24"/>
      <c r="FQV176" s="24"/>
      <c r="FQW176" s="24"/>
      <c r="FQX176" s="24"/>
      <c r="FQY176" s="24"/>
      <c r="FQZ176" s="24"/>
      <c r="FRA176" s="24"/>
      <c r="FRB176" s="24"/>
      <c r="FRC176" s="24"/>
      <c r="FRD176" s="24"/>
      <c r="FRE176" s="24"/>
      <c r="FRF176" s="24"/>
      <c r="FRG176" s="24"/>
      <c r="FRH176" s="24"/>
      <c r="FRI176" s="24"/>
      <c r="FRJ176" s="24"/>
      <c r="FRK176" s="24"/>
      <c r="FRL176" s="24"/>
      <c r="FRM176" s="24"/>
      <c r="FRN176" s="24"/>
      <c r="FRO176" s="24"/>
      <c r="FRP176" s="24"/>
      <c r="FRQ176" s="24"/>
      <c r="FRR176" s="24"/>
      <c r="FRS176" s="24"/>
      <c r="FRT176" s="24"/>
      <c r="FRU176" s="24"/>
      <c r="FRV176" s="24"/>
      <c r="FRW176" s="24"/>
      <c r="FRX176" s="24"/>
      <c r="FRY176" s="24"/>
      <c r="FRZ176" s="24"/>
      <c r="FSA176" s="24"/>
      <c r="FSB176" s="24"/>
      <c r="FSC176" s="24"/>
      <c r="FSD176" s="24"/>
      <c r="FSE176" s="24"/>
      <c r="FSF176" s="24"/>
      <c r="FSG176" s="24"/>
      <c r="FSH176" s="24"/>
      <c r="FSI176" s="24"/>
      <c r="FSJ176" s="24"/>
      <c r="FSK176" s="24"/>
      <c r="FSL176" s="24"/>
      <c r="FSM176" s="24"/>
      <c r="FSN176" s="24"/>
      <c r="FSO176" s="24"/>
      <c r="FSP176" s="24"/>
      <c r="FSQ176" s="24"/>
      <c r="FSR176" s="24"/>
      <c r="FSS176" s="24"/>
      <c r="FST176" s="24"/>
      <c r="FSU176" s="24"/>
      <c r="FSV176" s="24"/>
      <c r="FSW176" s="24"/>
      <c r="FSX176" s="24"/>
      <c r="FSY176" s="24"/>
      <c r="FSZ176" s="24"/>
      <c r="FTA176" s="24"/>
      <c r="FTB176" s="24"/>
      <c r="FTC176" s="24"/>
      <c r="FTD176" s="24"/>
      <c r="FTE176" s="24"/>
      <c r="FTF176" s="24"/>
      <c r="FTG176" s="24"/>
      <c r="FTH176" s="24"/>
      <c r="FTI176" s="24"/>
      <c r="FTJ176" s="24"/>
      <c r="FTK176" s="24"/>
      <c r="FTL176" s="24"/>
      <c r="FTM176" s="24"/>
      <c r="FTN176" s="24"/>
      <c r="FTO176" s="24"/>
      <c r="FTP176" s="24"/>
      <c r="FTQ176" s="24"/>
      <c r="FTR176" s="24"/>
      <c r="FTS176" s="24"/>
      <c r="FTT176" s="24"/>
      <c r="FTU176" s="24"/>
      <c r="FTV176" s="24"/>
      <c r="FTW176" s="24"/>
      <c r="FTX176" s="24"/>
      <c r="FTY176" s="24"/>
      <c r="FTZ176" s="24"/>
      <c r="FUA176" s="24"/>
      <c r="FUB176" s="24"/>
      <c r="FUC176" s="24"/>
      <c r="FUD176" s="24"/>
      <c r="FUE176" s="24"/>
      <c r="FUF176" s="24"/>
      <c r="FUG176" s="24"/>
      <c r="FUH176" s="24"/>
      <c r="FUI176" s="24"/>
      <c r="FUJ176" s="24"/>
      <c r="FUK176" s="24"/>
      <c r="FUL176" s="24"/>
      <c r="FUM176" s="24"/>
      <c r="FUN176" s="24"/>
      <c r="FUO176" s="24"/>
      <c r="FUP176" s="24"/>
      <c r="FUQ176" s="24"/>
      <c r="FUR176" s="24"/>
      <c r="FUS176" s="24"/>
      <c r="FUT176" s="24"/>
      <c r="FUU176" s="24"/>
      <c r="FUV176" s="24"/>
      <c r="FUW176" s="24"/>
      <c r="FUX176" s="24"/>
      <c r="FUY176" s="24"/>
      <c r="FUZ176" s="24"/>
      <c r="FVA176" s="24"/>
      <c r="FVB176" s="24"/>
      <c r="FVC176" s="24"/>
      <c r="FVD176" s="24"/>
      <c r="FVE176" s="24"/>
      <c r="FVF176" s="24"/>
      <c r="FVG176" s="24"/>
      <c r="FVH176" s="24"/>
      <c r="FVI176" s="24"/>
      <c r="FVJ176" s="24"/>
      <c r="FVK176" s="24"/>
      <c r="FVL176" s="24"/>
      <c r="FVM176" s="24"/>
      <c r="FVN176" s="24"/>
      <c r="FVO176" s="24"/>
      <c r="FVP176" s="24"/>
      <c r="FVQ176" s="24"/>
      <c r="FVR176" s="24"/>
      <c r="FVS176" s="24"/>
      <c r="FVT176" s="24"/>
      <c r="FVU176" s="24"/>
      <c r="FVV176" s="24"/>
      <c r="FVW176" s="24"/>
      <c r="FVX176" s="24"/>
      <c r="FVY176" s="24"/>
      <c r="FVZ176" s="24"/>
      <c r="FWA176" s="24"/>
      <c r="FWB176" s="24"/>
      <c r="FWC176" s="24"/>
      <c r="FWD176" s="24"/>
      <c r="FWE176" s="24"/>
      <c r="FWF176" s="24"/>
      <c r="FWG176" s="24"/>
      <c r="FWH176" s="24"/>
      <c r="FWI176" s="24"/>
      <c r="FWJ176" s="24"/>
      <c r="FWK176" s="24"/>
      <c r="FWL176" s="24"/>
      <c r="FWM176" s="24"/>
      <c r="FWN176" s="24"/>
      <c r="FWO176" s="24"/>
      <c r="FWP176" s="24"/>
      <c r="FWQ176" s="24"/>
      <c r="FWR176" s="24"/>
      <c r="FWS176" s="24"/>
      <c r="FWT176" s="24"/>
      <c r="FWU176" s="24"/>
      <c r="FWV176" s="24"/>
      <c r="FWW176" s="24"/>
      <c r="FWX176" s="24"/>
      <c r="FWY176" s="24"/>
      <c r="FWZ176" s="24"/>
      <c r="FXA176" s="24"/>
      <c r="FXB176" s="24"/>
      <c r="FXC176" s="24"/>
      <c r="FXD176" s="24"/>
      <c r="FXE176" s="24"/>
      <c r="FXF176" s="24"/>
      <c r="FXG176" s="24"/>
      <c r="FXH176" s="24"/>
      <c r="FXI176" s="24"/>
      <c r="FXJ176" s="24"/>
      <c r="FXK176" s="24"/>
      <c r="FXL176" s="24"/>
      <c r="FXM176" s="24"/>
      <c r="FXN176" s="24"/>
      <c r="FXO176" s="24"/>
      <c r="FXP176" s="24"/>
      <c r="FXQ176" s="24"/>
      <c r="FXR176" s="24"/>
      <c r="FXS176" s="24"/>
      <c r="FXT176" s="24"/>
      <c r="FXU176" s="24"/>
      <c r="FXV176" s="24"/>
      <c r="FXW176" s="24"/>
      <c r="FXX176" s="24"/>
      <c r="FXY176" s="24"/>
      <c r="FXZ176" s="24"/>
      <c r="FYA176" s="24"/>
      <c r="FYB176" s="24"/>
      <c r="FYC176" s="24"/>
      <c r="FYD176" s="24"/>
      <c r="FYE176" s="24"/>
      <c r="FYF176" s="24"/>
      <c r="FYG176" s="24"/>
      <c r="FYH176" s="24"/>
      <c r="FYI176" s="24"/>
      <c r="FYJ176" s="24"/>
      <c r="FYK176" s="24"/>
      <c r="FYL176" s="24"/>
      <c r="FYM176" s="24"/>
      <c r="FYN176" s="24"/>
      <c r="FYO176" s="24"/>
      <c r="FYP176" s="24"/>
      <c r="FYQ176" s="24"/>
      <c r="FYR176" s="24"/>
      <c r="FYS176" s="24"/>
      <c r="FYT176" s="24"/>
      <c r="FYU176" s="24"/>
      <c r="FYV176" s="24"/>
      <c r="FYW176" s="24"/>
      <c r="FYX176" s="24"/>
      <c r="FYY176" s="24"/>
      <c r="FYZ176" s="24"/>
      <c r="FZA176" s="24"/>
      <c r="FZB176" s="24"/>
      <c r="FZC176" s="24"/>
      <c r="FZD176" s="24"/>
      <c r="FZE176" s="24"/>
      <c r="FZF176" s="24"/>
      <c r="FZG176" s="24"/>
      <c r="FZH176" s="24"/>
      <c r="FZI176" s="24"/>
      <c r="FZJ176" s="24"/>
      <c r="FZK176" s="24"/>
      <c r="FZL176" s="24"/>
      <c r="FZM176" s="24"/>
      <c r="FZN176" s="24"/>
      <c r="FZO176" s="24"/>
      <c r="FZP176" s="24"/>
      <c r="FZQ176" s="24"/>
      <c r="FZR176" s="24"/>
      <c r="FZS176" s="24"/>
      <c r="FZT176" s="24"/>
      <c r="FZU176" s="24"/>
      <c r="FZV176" s="24"/>
      <c r="FZW176" s="24"/>
      <c r="FZX176" s="24"/>
      <c r="FZY176" s="24"/>
      <c r="FZZ176" s="24"/>
      <c r="GAA176" s="24"/>
      <c r="GAB176" s="24"/>
      <c r="GAC176" s="24"/>
      <c r="GAD176" s="24"/>
      <c r="GAE176" s="24"/>
      <c r="GAF176" s="24"/>
      <c r="GAG176" s="24"/>
      <c r="GAH176" s="24"/>
      <c r="GAI176" s="24"/>
      <c r="GAJ176" s="24"/>
      <c r="GAK176" s="24"/>
      <c r="GAL176" s="24"/>
      <c r="GAM176" s="24"/>
      <c r="GAN176" s="24"/>
      <c r="GAO176" s="24"/>
      <c r="GAP176" s="24"/>
      <c r="GAQ176" s="24"/>
      <c r="GAR176" s="24"/>
      <c r="GAS176" s="24"/>
      <c r="GAT176" s="24"/>
      <c r="GAU176" s="24"/>
      <c r="GAV176" s="24"/>
      <c r="GAW176" s="24"/>
      <c r="GAX176" s="24"/>
      <c r="GAY176" s="24"/>
      <c r="GAZ176" s="24"/>
      <c r="GBA176" s="24"/>
      <c r="GBB176" s="24"/>
      <c r="GBC176" s="24"/>
      <c r="GBD176" s="24"/>
      <c r="GBE176" s="24"/>
      <c r="GBF176" s="24"/>
      <c r="GBG176" s="24"/>
      <c r="GBH176" s="24"/>
      <c r="GBI176" s="24"/>
      <c r="GBJ176" s="24"/>
      <c r="GBK176" s="24"/>
      <c r="GBL176" s="24"/>
      <c r="GBM176" s="24"/>
      <c r="GBN176" s="24"/>
      <c r="GBO176" s="24"/>
      <c r="GBP176" s="24"/>
      <c r="GBQ176" s="24"/>
      <c r="GBR176" s="24"/>
      <c r="GBS176" s="24"/>
      <c r="GBT176" s="24"/>
      <c r="GBU176" s="24"/>
      <c r="GBV176" s="24"/>
      <c r="GBW176" s="24"/>
      <c r="GBX176" s="24"/>
      <c r="GBY176" s="24"/>
      <c r="GBZ176" s="24"/>
      <c r="GCA176" s="24"/>
      <c r="GCB176" s="24"/>
      <c r="GCC176" s="24"/>
      <c r="GCD176" s="24"/>
      <c r="GCE176" s="24"/>
      <c r="GCF176" s="24"/>
      <c r="GCG176" s="24"/>
      <c r="GCH176" s="24"/>
      <c r="GCI176" s="24"/>
      <c r="GCJ176" s="24"/>
      <c r="GCK176" s="24"/>
      <c r="GCL176" s="24"/>
      <c r="GCM176" s="24"/>
      <c r="GCN176" s="24"/>
      <c r="GCO176" s="24"/>
      <c r="GCP176" s="24"/>
      <c r="GCQ176" s="24"/>
      <c r="GCR176" s="24"/>
      <c r="GCS176" s="24"/>
      <c r="GCT176" s="24"/>
      <c r="GCU176" s="24"/>
      <c r="GCV176" s="24"/>
      <c r="GCW176" s="24"/>
      <c r="GCX176" s="24"/>
      <c r="GCY176" s="24"/>
      <c r="GCZ176" s="24"/>
      <c r="GDA176" s="24"/>
      <c r="GDB176" s="24"/>
      <c r="GDC176" s="24"/>
      <c r="GDD176" s="24"/>
      <c r="GDE176" s="24"/>
      <c r="GDF176" s="24"/>
      <c r="GDG176" s="24"/>
      <c r="GDH176" s="24"/>
      <c r="GDI176" s="24"/>
      <c r="GDJ176" s="24"/>
      <c r="GDK176" s="24"/>
      <c r="GDL176" s="24"/>
      <c r="GDM176" s="24"/>
      <c r="GDN176" s="24"/>
      <c r="GDO176" s="24"/>
      <c r="GDP176" s="24"/>
      <c r="GDQ176" s="24"/>
      <c r="GDR176" s="24"/>
      <c r="GDS176" s="24"/>
      <c r="GDT176" s="24"/>
      <c r="GDU176" s="24"/>
      <c r="GDV176" s="24"/>
      <c r="GDW176" s="24"/>
      <c r="GDX176" s="24"/>
      <c r="GDY176" s="24"/>
      <c r="GDZ176" s="24"/>
      <c r="GEA176" s="24"/>
      <c r="GEB176" s="24"/>
      <c r="GEC176" s="24"/>
      <c r="GED176" s="24"/>
      <c r="GEE176" s="24"/>
      <c r="GEF176" s="24"/>
      <c r="GEG176" s="24"/>
      <c r="GEH176" s="24"/>
      <c r="GEI176" s="24"/>
      <c r="GEJ176" s="24"/>
      <c r="GEK176" s="24"/>
      <c r="GEL176" s="24"/>
      <c r="GEM176" s="24"/>
      <c r="GEN176" s="24"/>
      <c r="GEO176" s="24"/>
      <c r="GEP176" s="24"/>
      <c r="GEQ176" s="24"/>
      <c r="GER176" s="24"/>
      <c r="GES176" s="24"/>
      <c r="GET176" s="24"/>
      <c r="GEU176" s="24"/>
      <c r="GEV176" s="24"/>
      <c r="GEW176" s="24"/>
      <c r="GEX176" s="24"/>
      <c r="GEY176" s="24"/>
      <c r="GEZ176" s="24"/>
      <c r="GFA176" s="24"/>
      <c r="GFB176" s="24"/>
      <c r="GFC176" s="24"/>
      <c r="GFD176" s="24"/>
      <c r="GFE176" s="24"/>
      <c r="GFF176" s="24"/>
      <c r="GFG176" s="24"/>
      <c r="GFH176" s="24"/>
      <c r="GFI176" s="24"/>
      <c r="GFJ176" s="24"/>
      <c r="GFK176" s="24"/>
      <c r="GFL176" s="24"/>
      <c r="GFM176" s="24"/>
      <c r="GFN176" s="24"/>
      <c r="GFO176" s="24"/>
      <c r="GFP176" s="24"/>
      <c r="GFQ176" s="24"/>
      <c r="GFR176" s="24"/>
      <c r="GFS176" s="24"/>
      <c r="GFT176" s="24"/>
      <c r="GFU176" s="24"/>
      <c r="GFV176" s="24"/>
      <c r="GFW176" s="24"/>
      <c r="GFX176" s="24"/>
      <c r="GFY176" s="24"/>
      <c r="GFZ176" s="24"/>
      <c r="GGA176" s="24"/>
      <c r="GGB176" s="24"/>
      <c r="GGC176" s="24"/>
      <c r="GGD176" s="24"/>
      <c r="GGE176" s="24"/>
      <c r="GGF176" s="24"/>
      <c r="GGG176" s="24"/>
      <c r="GGH176" s="24"/>
      <c r="GGI176" s="24"/>
      <c r="GGJ176" s="24"/>
      <c r="GGK176" s="24"/>
      <c r="GGL176" s="24"/>
      <c r="GGM176" s="24"/>
      <c r="GGN176" s="24"/>
      <c r="GGO176" s="24"/>
      <c r="GGP176" s="24"/>
      <c r="GGQ176" s="24"/>
      <c r="GGR176" s="24"/>
      <c r="GGS176" s="24"/>
      <c r="GGT176" s="24"/>
      <c r="GGU176" s="24"/>
      <c r="GGV176" s="24"/>
      <c r="GGW176" s="24"/>
      <c r="GGX176" s="24"/>
      <c r="GGY176" s="24"/>
      <c r="GGZ176" s="24"/>
      <c r="GHA176" s="24"/>
      <c r="GHB176" s="24"/>
      <c r="GHC176" s="24"/>
      <c r="GHD176" s="24"/>
      <c r="GHE176" s="24"/>
      <c r="GHF176" s="24"/>
      <c r="GHG176" s="24"/>
      <c r="GHH176" s="24"/>
      <c r="GHI176" s="24"/>
      <c r="GHJ176" s="24"/>
      <c r="GHK176" s="24"/>
      <c r="GHL176" s="24"/>
      <c r="GHM176" s="24"/>
      <c r="GHN176" s="24"/>
      <c r="GHO176" s="24"/>
      <c r="GHP176" s="24"/>
      <c r="GHQ176" s="24"/>
      <c r="GHR176" s="24"/>
      <c r="GHS176" s="24"/>
      <c r="GHT176" s="24"/>
      <c r="GHU176" s="24"/>
      <c r="GHV176" s="24"/>
      <c r="GHW176" s="24"/>
      <c r="GHX176" s="24"/>
      <c r="GHY176" s="24"/>
      <c r="GHZ176" s="24"/>
      <c r="GIA176" s="24"/>
      <c r="GIB176" s="24"/>
      <c r="GIC176" s="24"/>
      <c r="GID176" s="24"/>
      <c r="GIE176" s="24"/>
      <c r="GIF176" s="24"/>
      <c r="GIG176" s="24"/>
      <c r="GIH176" s="24"/>
      <c r="GII176" s="24"/>
      <c r="GIJ176" s="24"/>
      <c r="GIK176" s="24"/>
      <c r="GIL176" s="24"/>
      <c r="GIM176" s="24"/>
      <c r="GIN176" s="24"/>
      <c r="GIO176" s="24"/>
      <c r="GIP176" s="24"/>
      <c r="GIQ176" s="24"/>
      <c r="GIR176" s="24"/>
      <c r="GIS176" s="24"/>
      <c r="GIT176" s="24"/>
      <c r="GIU176" s="24"/>
      <c r="GIV176" s="24"/>
      <c r="GIW176" s="24"/>
      <c r="GIX176" s="24"/>
      <c r="GIY176" s="24"/>
      <c r="GIZ176" s="24"/>
      <c r="GJA176" s="24"/>
      <c r="GJB176" s="24"/>
      <c r="GJC176" s="24"/>
      <c r="GJD176" s="24"/>
      <c r="GJE176" s="24"/>
      <c r="GJF176" s="24"/>
      <c r="GJG176" s="24"/>
      <c r="GJH176" s="24"/>
      <c r="GJI176" s="24"/>
      <c r="GJJ176" s="24"/>
      <c r="GJK176" s="24"/>
      <c r="GJL176" s="24"/>
      <c r="GJM176" s="24"/>
      <c r="GJN176" s="24"/>
      <c r="GJO176" s="24"/>
      <c r="GJP176" s="24"/>
      <c r="GJQ176" s="24"/>
      <c r="GJR176" s="24"/>
      <c r="GJS176" s="24"/>
      <c r="GJT176" s="24"/>
      <c r="GJU176" s="24"/>
      <c r="GJV176" s="24"/>
      <c r="GJW176" s="24"/>
      <c r="GJX176" s="24"/>
      <c r="GJY176" s="24"/>
      <c r="GJZ176" s="24"/>
      <c r="GKA176" s="24"/>
      <c r="GKB176" s="24"/>
      <c r="GKC176" s="24"/>
      <c r="GKD176" s="24"/>
      <c r="GKE176" s="24"/>
      <c r="GKF176" s="24"/>
      <c r="GKG176" s="24"/>
      <c r="GKH176" s="24"/>
      <c r="GKI176" s="24"/>
      <c r="GKJ176" s="24"/>
      <c r="GKK176" s="24"/>
      <c r="GKL176" s="24"/>
      <c r="GKM176" s="24"/>
      <c r="GKN176" s="24"/>
      <c r="GKO176" s="24"/>
      <c r="GKP176" s="24"/>
      <c r="GKQ176" s="24"/>
      <c r="GKR176" s="24"/>
      <c r="GKS176" s="24"/>
      <c r="GKT176" s="24"/>
      <c r="GKU176" s="24"/>
      <c r="GKV176" s="24"/>
      <c r="GKW176" s="24"/>
      <c r="GKX176" s="24"/>
      <c r="GKY176" s="24"/>
      <c r="GKZ176" s="24"/>
      <c r="GLA176" s="24"/>
      <c r="GLB176" s="24"/>
      <c r="GLC176" s="24"/>
      <c r="GLD176" s="24"/>
      <c r="GLE176" s="24"/>
      <c r="GLF176" s="24"/>
      <c r="GLG176" s="24"/>
      <c r="GLH176" s="24"/>
      <c r="GLI176" s="24"/>
      <c r="GLJ176" s="24"/>
      <c r="GLK176" s="24"/>
      <c r="GLL176" s="24"/>
      <c r="GLM176" s="24"/>
      <c r="GLN176" s="24"/>
      <c r="GLO176" s="24"/>
      <c r="GLP176" s="24"/>
      <c r="GLQ176" s="24"/>
      <c r="GLR176" s="24"/>
      <c r="GLS176" s="24"/>
      <c r="GLT176" s="24"/>
      <c r="GLU176" s="24"/>
      <c r="GLV176" s="24"/>
      <c r="GLW176" s="24"/>
      <c r="GLX176" s="24"/>
      <c r="GLY176" s="24"/>
      <c r="GLZ176" s="24"/>
      <c r="GMA176" s="24"/>
      <c r="GMB176" s="24"/>
      <c r="GMC176" s="24"/>
      <c r="GMD176" s="24"/>
      <c r="GME176" s="24"/>
      <c r="GMF176" s="24"/>
      <c r="GMG176" s="24"/>
      <c r="GMH176" s="24"/>
      <c r="GMI176" s="24"/>
      <c r="GMJ176" s="24"/>
      <c r="GMK176" s="24"/>
      <c r="GML176" s="24"/>
      <c r="GMM176" s="24"/>
      <c r="GMN176" s="24"/>
      <c r="GMO176" s="24"/>
      <c r="GMP176" s="24"/>
      <c r="GMQ176" s="24"/>
      <c r="GMR176" s="24"/>
      <c r="GMS176" s="24"/>
      <c r="GMT176" s="24"/>
      <c r="GMU176" s="24"/>
      <c r="GMV176" s="24"/>
      <c r="GMW176" s="24"/>
      <c r="GMX176" s="24"/>
      <c r="GMY176" s="24"/>
      <c r="GMZ176" s="24"/>
      <c r="GNA176" s="24"/>
      <c r="GNB176" s="24"/>
      <c r="GNC176" s="24"/>
      <c r="GND176" s="24"/>
      <c r="GNE176" s="24"/>
      <c r="GNF176" s="24"/>
      <c r="GNG176" s="24"/>
      <c r="GNH176" s="24"/>
      <c r="GNI176" s="24"/>
      <c r="GNJ176" s="24"/>
      <c r="GNK176" s="24"/>
      <c r="GNL176" s="24"/>
      <c r="GNM176" s="24"/>
      <c r="GNN176" s="24"/>
      <c r="GNO176" s="24"/>
      <c r="GNP176" s="24"/>
      <c r="GNQ176" s="24"/>
      <c r="GNR176" s="24"/>
      <c r="GNS176" s="24"/>
      <c r="GNT176" s="24"/>
      <c r="GNU176" s="24"/>
      <c r="GNV176" s="24"/>
      <c r="GNW176" s="24"/>
      <c r="GNX176" s="24"/>
      <c r="GNY176" s="24"/>
      <c r="GNZ176" s="24"/>
      <c r="GOA176" s="24"/>
      <c r="GOB176" s="24"/>
      <c r="GOC176" s="24"/>
      <c r="GOD176" s="24"/>
      <c r="GOE176" s="24"/>
      <c r="GOF176" s="24"/>
      <c r="GOG176" s="24"/>
      <c r="GOH176" s="24"/>
      <c r="GOI176" s="24"/>
      <c r="GOJ176" s="24"/>
      <c r="GOK176" s="24"/>
      <c r="GOL176" s="24"/>
      <c r="GOM176" s="24"/>
      <c r="GON176" s="24"/>
      <c r="GOO176" s="24"/>
      <c r="GOP176" s="24"/>
      <c r="GOQ176" s="24"/>
      <c r="GOR176" s="24"/>
      <c r="GOS176" s="24"/>
      <c r="GOT176" s="24"/>
      <c r="GOU176" s="24"/>
      <c r="GOV176" s="24"/>
      <c r="GOW176" s="24"/>
      <c r="GOX176" s="24"/>
      <c r="GOY176" s="24"/>
      <c r="GOZ176" s="24"/>
      <c r="GPA176" s="24"/>
      <c r="GPB176" s="24"/>
      <c r="GPC176" s="24"/>
      <c r="GPD176" s="24"/>
      <c r="GPE176" s="24"/>
      <c r="GPF176" s="24"/>
      <c r="GPG176" s="24"/>
      <c r="GPH176" s="24"/>
      <c r="GPI176" s="24"/>
      <c r="GPJ176" s="24"/>
      <c r="GPK176" s="24"/>
      <c r="GPL176" s="24"/>
      <c r="GPM176" s="24"/>
      <c r="GPN176" s="24"/>
      <c r="GPO176" s="24"/>
      <c r="GPP176" s="24"/>
      <c r="GPQ176" s="24"/>
      <c r="GPR176" s="24"/>
      <c r="GPS176" s="24"/>
      <c r="GPT176" s="24"/>
      <c r="GPU176" s="24"/>
      <c r="GPV176" s="24"/>
      <c r="GPW176" s="24"/>
      <c r="GPX176" s="24"/>
      <c r="GPY176" s="24"/>
      <c r="GPZ176" s="24"/>
      <c r="GQA176" s="24"/>
      <c r="GQB176" s="24"/>
      <c r="GQC176" s="24"/>
      <c r="GQD176" s="24"/>
      <c r="GQE176" s="24"/>
      <c r="GQF176" s="24"/>
      <c r="GQG176" s="24"/>
      <c r="GQH176" s="24"/>
      <c r="GQI176" s="24"/>
      <c r="GQJ176" s="24"/>
      <c r="GQK176" s="24"/>
      <c r="GQL176" s="24"/>
      <c r="GQM176" s="24"/>
      <c r="GQN176" s="24"/>
      <c r="GQO176" s="24"/>
      <c r="GQP176" s="24"/>
      <c r="GQQ176" s="24"/>
      <c r="GQR176" s="24"/>
      <c r="GQS176" s="24"/>
      <c r="GQT176" s="24"/>
      <c r="GQU176" s="24"/>
      <c r="GQV176" s="24"/>
      <c r="GQW176" s="24"/>
      <c r="GQX176" s="24"/>
      <c r="GQY176" s="24"/>
      <c r="GQZ176" s="24"/>
      <c r="GRA176" s="24"/>
      <c r="GRB176" s="24"/>
      <c r="GRC176" s="24"/>
      <c r="GRD176" s="24"/>
      <c r="GRE176" s="24"/>
      <c r="GRF176" s="24"/>
      <c r="GRG176" s="24"/>
      <c r="GRH176" s="24"/>
      <c r="GRI176" s="24"/>
      <c r="GRJ176" s="24"/>
      <c r="GRK176" s="24"/>
      <c r="GRL176" s="24"/>
      <c r="GRM176" s="24"/>
      <c r="GRN176" s="24"/>
      <c r="GRO176" s="24"/>
      <c r="GRP176" s="24"/>
      <c r="GRQ176" s="24"/>
      <c r="GRR176" s="24"/>
      <c r="GRS176" s="24"/>
      <c r="GRT176" s="24"/>
      <c r="GRU176" s="24"/>
      <c r="GRV176" s="24"/>
      <c r="GRW176" s="24"/>
      <c r="GRX176" s="24"/>
      <c r="GRY176" s="24"/>
      <c r="GRZ176" s="24"/>
      <c r="GSA176" s="24"/>
      <c r="GSB176" s="24"/>
      <c r="GSC176" s="24"/>
      <c r="GSD176" s="24"/>
      <c r="GSE176" s="24"/>
      <c r="GSF176" s="24"/>
      <c r="GSG176" s="24"/>
      <c r="GSH176" s="24"/>
      <c r="GSI176" s="24"/>
      <c r="GSJ176" s="24"/>
      <c r="GSK176" s="24"/>
      <c r="GSL176" s="24"/>
      <c r="GSM176" s="24"/>
      <c r="GSN176" s="24"/>
      <c r="GSO176" s="24"/>
      <c r="GSP176" s="24"/>
      <c r="GSQ176" s="24"/>
      <c r="GSR176" s="24"/>
      <c r="GSS176" s="24"/>
      <c r="GST176" s="24"/>
      <c r="GSU176" s="24"/>
      <c r="GSV176" s="24"/>
      <c r="GSW176" s="24"/>
      <c r="GSX176" s="24"/>
      <c r="GSY176" s="24"/>
      <c r="GSZ176" s="24"/>
      <c r="GTA176" s="24"/>
      <c r="GTB176" s="24"/>
      <c r="GTC176" s="24"/>
      <c r="GTD176" s="24"/>
      <c r="GTE176" s="24"/>
      <c r="GTF176" s="24"/>
      <c r="GTG176" s="24"/>
      <c r="GTH176" s="24"/>
      <c r="GTI176" s="24"/>
      <c r="GTJ176" s="24"/>
      <c r="GTK176" s="24"/>
      <c r="GTL176" s="24"/>
      <c r="GTM176" s="24"/>
      <c r="GTN176" s="24"/>
      <c r="GTO176" s="24"/>
      <c r="GTP176" s="24"/>
      <c r="GTQ176" s="24"/>
      <c r="GTR176" s="24"/>
      <c r="GTS176" s="24"/>
      <c r="GTT176" s="24"/>
      <c r="GTU176" s="24"/>
      <c r="GTV176" s="24"/>
      <c r="GTW176" s="24"/>
      <c r="GTX176" s="24"/>
      <c r="GTY176" s="24"/>
      <c r="GTZ176" s="24"/>
      <c r="GUA176" s="24"/>
      <c r="GUB176" s="24"/>
      <c r="GUC176" s="24"/>
      <c r="GUD176" s="24"/>
      <c r="GUE176" s="24"/>
      <c r="GUF176" s="24"/>
      <c r="GUG176" s="24"/>
      <c r="GUH176" s="24"/>
      <c r="GUI176" s="24"/>
      <c r="GUJ176" s="24"/>
      <c r="GUK176" s="24"/>
      <c r="GUL176" s="24"/>
      <c r="GUM176" s="24"/>
      <c r="GUN176" s="24"/>
      <c r="GUO176" s="24"/>
      <c r="GUP176" s="24"/>
      <c r="GUQ176" s="24"/>
      <c r="GUR176" s="24"/>
      <c r="GUS176" s="24"/>
      <c r="GUT176" s="24"/>
      <c r="GUU176" s="24"/>
      <c r="GUV176" s="24"/>
      <c r="GUW176" s="24"/>
      <c r="GUX176" s="24"/>
      <c r="GUY176" s="24"/>
      <c r="GUZ176" s="24"/>
      <c r="GVA176" s="24"/>
      <c r="GVB176" s="24"/>
      <c r="GVC176" s="24"/>
      <c r="GVD176" s="24"/>
      <c r="GVE176" s="24"/>
      <c r="GVF176" s="24"/>
      <c r="GVG176" s="24"/>
      <c r="GVH176" s="24"/>
      <c r="GVI176" s="24"/>
      <c r="GVJ176" s="24"/>
      <c r="GVK176" s="24"/>
      <c r="GVL176" s="24"/>
      <c r="GVM176" s="24"/>
      <c r="GVN176" s="24"/>
      <c r="GVO176" s="24"/>
      <c r="GVP176" s="24"/>
      <c r="GVQ176" s="24"/>
      <c r="GVR176" s="24"/>
      <c r="GVS176" s="24"/>
      <c r="GVT176" s="24"/>
      <c r="GVU176" s="24"/>
      <c r="GVV176" s="24"/>
      <c r="GVW176" s="24"/>
      <c r="GVX176" s="24"/>
      <c r="GVY176" s="24"/>
      <c r="GVZ176" s="24"/>
      <c r="GWA176" s="24"/>
      <c r="GWB176" s="24"/>
      <c r="GWC176" s="24"/>
      <c r="GWD176" s="24"/>
      <c r="GWE176" s="24"/>
      <c r="GWF176" s="24"/>
      <c r="GWG176" s="24"/>
      <c r="GWH176" s="24"/>
      <c r="GWI176" s="24"/>
      <c r="GWJ176" s="24"/>
      <c r="GWK176" s="24"/>
      <c r="GWL176" s="24"/>
      <c r="GWM176" s="24"/>
      <c r="GWN176" s="24"/>
      <c r="GWO176" s="24"/>
      <c r="GWP176" s="24"/>
      <c r="GWQ176" s="24"/>
      <c r="GWR176" s="24"/>
      <c r="GWS176" s="24"/>
      <c r="GWT176" s="24"/>
      <c r="GWU176" s="24"/>
      <c r="GWV176" s="24"/>
      <c r="GWW176" s="24"/>
      <c r="GWX176" s="24"/>
      <c r="GWY176" s="24"/>
      <c r="GWZ176" s="24"/>
      <c r="GXA176" s="24"/>
      <c r="GXB176" s="24"/>
      <c r="GXC176" s="24"/>
      <c r="GXD176" s="24"/>
      <c r="GXE176" s="24"/>
      <c r="GXF176" s="24"/>
      <c r="GXG176" s="24"/>
      <c r="GXH176" s="24"/>
      <c r="GXI176" s="24"/>
      <c r="GXJ176" s="24"/>
      <c r="GXK176" s="24"/>
      <c r="GXL176" s="24"/>
      <c r="GXM176" s="24"/>
      <c r="GXN176" s="24"/>
      <c r="GXO176" s="24"/>
      <c r="GXP176" s="24"/>
      <c r="GXQ176" s="24"/>
      <c r="GXR176" s="24"/>
      <c r="GXS176" s="24"/>
      <c r="GXT176" s="24"/>
      <c r="GXU176" s="24"/>
      <c r="GXV176" s="24"/>
      <c r="GXW176" s="24"/>
      <c r="GXX176" s="24"/>
      <c r="GXY176" s="24"/>
      <c r="GXZ176" s="24"/>
      <c r="GYA176" s="24"/>
      <c r="GYB176" s="24"/>
      <c r="GYC176" s="24"/>
      <c r="GYD176" s="24"/>
      <c r="GYE176" s="24"/>
      <c r="GYF176" s="24"/>
      <c r="GYG176" s="24"/>
      <c r="GYH176" s="24"/>
      <c r="GYI176" s="24"/>
      <c r="GYJ176" s="24"/>
      <c r="GYK176" s="24"/>
      <c r="GYL176" s="24"/>
      <c r="GYM176" s="24"/>
      <c r="GYN176" s="24"/>
      <c r="GYO176" s="24"/>
      <c r="GYP176" s="24"/>
      <c r="GYQ176" s="24"/>
      <c r="GYR176" s="24"/>
      <c r="GYS176" s="24"/>
      <c r="GYT176" s="24"/>
      <c r="GYU176" s="24"/>
      <c r="GYV176" s="24"/>
      <c r="GYW176" s="24"/>
      <c r="GYX176" s="24"/>
      <c r="GYY176" s="24"/>
      <c r="GYZ176" s="24"/>
      <c r="GZA176" s="24"/>
      <c r="GZB176" s="24"/>
      <c r="GZC176" s="24"/>
      <c r="GZD176" s="24"/>
      <c r="GZE176" s="24"/>
      <c r="GZF176" s="24"/>
      <c r="GZG176" s="24"/>
      <c r="GZH176" s="24"/>
      <c r="GZI176" s="24"/>
      <c r="GZJ176" s="24"/>
      <c r="GZK176" s="24"/>
      <c r="GZL176" s="24"/>
      <c r="GZM176" s="24"/>
      <c r="GZN176" s="24"/>
      <c r="GZO176" s="24"/>
      <c r="GZP176" s="24"/>
      <c r="GZQ176" s="24"/>
      <c r="GZR176" s="24"/>
      <c r="GZS176" s="24"/>
      <c r="GZT176" s="24"/>
      <c r="GZU176" s="24"/>
      <c r="GZV176" s="24"/>
      <c r="GZW176" s="24"/>
      <c r="GZX176" s="24"/>
      <c r="GZY176" s="24"/>
      <c r="GZZ176" s="24"/>
      <c r="HAA176" s="24"/>
      <c r="HAB176" s="24"/>
      <c r="HAC176" s="24"/>
      <c r="HAD176" s="24"/>
      <c r="HAE176" s="24"/>
      <c r="HAF176" s="24"/>
      <c r="HAG176" s="24"/>
      <c r="HAH176" s="24"/>
      <c r="HAI176" s="24"/>
      <c r="HAJ176" s="24"/>
      <c r="HAK176" s="24"/>
      <c r="HAL176" s="24"/>
      <c r="HAM176" s="24"/>
      <c r="HAN176" s="24"/>
      <c r="HAO176" s="24"/>
      <c r="HAP176" s="24"/>
      <c r="HAQ176" s="24"/>
      <c r="HAR176" s="24"/>
      <c r="HAS176" s="24"/>
      <c r="HAT176" s="24"/>
      <c r="HAU176" s="24"/>
      <c r="HAV176" s="24"/>
      <c r="HAW176" s="24"/>
      <c r="HAX176" s="24"/>
      <c r="HAY176" s="24"/>
      <c r="HAZ176" s="24"/>
      <c r="HBA176" s="24"/>
      <c r="HBB176" s="24"/>
      <c r="HBC176" s="24"/>
      <c r="HBD176" s="24"/>
      <c r="HBE176" s="24"/>
      <c r="HBF176" s="24"/>
      <c r="HBG176" s="24"/>
      <c r="HBH176" s="24"/>
      <c r="HBI176" s="24"/>
      <c r="HBJ176" s="24"/>
      <c r="HBK176" s="24"/>
      <c r="HBL176" s="24"/>
      <c r="HBM176" s="24"/>
      <c r="HBN176" s="24"/>
      <c r="HBO176" s="24"/>
      <c r="HBP176" s="24"/>
      <c r="HBQ176" s="24"/>
      <c r="HBR176" s="24"/>
      <c r="HBS176" s="24"/>
      <c r="HBT176" s="24"/>
      <c r="HBU176" s="24"/>
      <c r="HBV176" s="24"/>
      <c r="HBW176" s="24"/>
      <c r="HBX176" s="24"/>
      <c r="HBY176" s="24"/>
      <c r="HBZ176" s="24"/>
      <c r="HCA176" s="24"/>
      <c r="HCB176" s="24"/>
      <c r="HCC176" s="24"/>
      <c r="HCD176" s="24"/>
      <c r="HCE176" s="24"/>
      <c r="HCF176" s="24"/>
      <c r="HCG176" s="24"/>
      <c r="HCH176" s="24"/>
      <c r="HCI176" s="24"/>
      <c r="HCJ176" s="24"/>
      <c r="HCK176" s="24"/>
      <c r="HCL176" s="24"/>
      <c r="HCM176" s="24"/>
      <c r="HCN176" s="24"/>
      <c r="HCO176" s="24"/>
      <c r="HCP176" s="24"/>
      <c r="HCQ176" s="24"/>
      <c r="HCR176" s="24"/>
      <c r="HCS176" s="24"/>
      <c r="HCT176" s="24"/>
      <c r="HCU176" s="24"/>
      <c r="HCV176" s="24"/>
      <c r="HCW176" s="24"/>
      <c r="HCX176" s="24"/>
      <c r="HCY176" s="24"/>
      <c r="HCZ176" s="24"/>
      <c r="HDA176" s="24"/>
      <c r="HDB176" s="24"/>
      <c r="HDC176" s="24"/>
      <c r="HDD176" s="24"/>
      <c r="HDE176" s="24"/>
      <c r="HDF176" s="24"/>
      <c r="HDG176" s="24"/>
      <c r="HDH176" s="24"/>
      <c r="HDI176" s="24"/>
      <c r="HDJ176" s="24"/>
      <c r="HDK176" s="24"/>
      <c r="HDL176" s="24"/>
      <c r="HDM176" s="24"/>
      <c r="HDN176" s="24"/>
      <c r="HDO176" s="24"/>
      <c r="HDP176" s="24"/>
      <c r="HDQ176" s="24"/>
      <c r="HDR176" s="24"/>
      <c r="HDS176" s="24"/>
      <c r="HDT176" s="24"/>
      <c r="HDU176" s="24"/>
      <c r="HDV176" s="24"/>
      <c r="HDW176" s="24"/>
      <c r="HDX176" s="24"/>
      <c r="HDY176" s="24"/>
      <c r="HDZ176" s="24"/>
      <c r="HEA176" s="24"/>
      <c r="HEB176" s="24"/>
      <c r="HEC176" s="24"/>
      <c r="HED176" s="24"/>
      <c r="HEE176" s="24"/>
      <c r="HEF176" s="24"/>
      <c r="HEG176" s="24"/>
      <c r="HEH176" s="24"/>
      <c r="HEI176" s="24"/>
      <c r="HEJ176" s="24"/>
      <c r="HEK176" s="24"/>
      <c r="HEL176" s="24"/>
      <c r="HEM176" s="24"/>
      <c r="HEN176" s="24"/>
      <c r="HEO176" s="24"/>
      <c r="HEP176" s="24"/>
      <c r="HEQ176" s="24"/>
      <c r="HER176" s="24"/>
      <c r="HES176" s="24"/>
      <c r="HET176" s="24"/>
      <c r="HEU176" s="24"/>
      <c r="HEV176" s="24"/>
      <c r="HEW176" s="24"/>
      <c r="HEX176" s="24"/>
      <c r="HEY176" s="24"/>
      <c r="HEZ176" s="24"/>
      <c r="HFA176" s="24"/>
      <c r="HFB176" s="24"/>
      <c r="HFC176" s="24"/>
      <c r="HFD176" s="24"/>
      <c r="HFE176" s="24"/>
      <c r="HFF176" s="24"/>
      <c r="HFG176" s="24"/>
      <c r="HFH176" s="24"/>
      <c r="HFI176" s="24"/>
      <c r="HFJ176" s="24"/>
      <c r="HFK176" s="24"/>
      <c r="HFL176" s="24"/>
      <c r="HFM176" s="24"/>
      <c r="HFN176" s="24"/>
      <c r="HFO176" s="24"/>
      <c r="HFP176" s="24"/>
      <c r="HFQ176" s="24"/>
      <c r="HFR176" s="24"/>
      <c r="HFS176" s="24"/>
      <c r="HFT176" s="24"/>
      <c r="HFU176" s="24"/>
      <c r="HFV176" s="24"/>
      <c r="HFW176" s="24"/>
      <c r="HFX176" s="24"/>
      <c r="HFY176" s="24"/>
      <c r="HFZ176" s="24"/>
      <c r="HGA176" s="24"/>
      <c r="HGB176" s="24"/>
      <c r="HGC176" s="24"/>
      <c r="HGD176" s="24"/>
      <c r="HGE176" s="24"/>
      <c r="HGF176" s="24"/>
      <c r="HGG176" s="24"/>
      <c r="HGH176" s="24"/>
      <c r="HGI176" s="24"/>
      <c r="HGJ176" s="24"/>
      <c r="HGK176" s="24"/>
      <c r="HGL176" s="24"/>
      <c r="HGM176" s="24"/>
      <c r="HGN176" s="24"/>
      <c r="HGO176" s="24"/>
      <c r="HGP176" s="24"/>
      <c r="HGQ176" s="24"/>
      <c r="HGR176" s="24"/>
      <c r="HGS176" s="24"/>
      <c r="HGT176" s="24"/>
      <c r="HGU176" s="24"/>
      <c r="HGV176" s="24"/>
      <c r="HGW176" s="24"/>
      <c r="HGX176" s="24"/>
      <c r="HGY176" s="24"/>
      <c r="HGZ176" s="24"/>
      <c r="HHA176" s="24"/>
      <c r="HHB176" s="24"/>
      <c r="HHC176" s="24"/>
      <c r="HHD176" s="24"/>
      <c r="HHE176" s="24"/>
      <c r="HHF176" s="24"/>
      <c r="HHG176" s="24"/>
      <c r="HHH176" s="24"/>
      <c r="HHI176" s="24"/>
      <c r="HHJ176" s="24"/>
      <c r="HHK176" s="24"/>
      <c r="HHL176" s="24"/>
      <c r="HHM176" s="24"/>
      <c r="HHN176" s="24"/>
      <c r="HHO176" s="24"/>
      <c r="HHP176" s="24"/>
      <c r="HHQ176" s="24"/>
      <c r="HHR176" s="24"/>
      <c r="HHS176" s="24"/>
      <c r="HHT176" s="24"/>
      <c r="HHU176" s="24"/>
      <c r="HHV176" s="24"/>
      <c r="HHW176" s="24"/>
      <c r="HHX176" s="24"/>
      <c r="HHY176" s="24"/>
      <c r="HHZ176" s="24"/>
      <c r="HIA176" s="24"/>
      <c r="HIB176" s="24"/>
      <c r="HIC176" s="24"/>
      <c r="HID176" s="24"/>
      <c r="HIE176" s="24"/>
      <c r="HIF176" s="24"/>
      <c r="HIG176" s="24"/>
      <c r="HIH176" s="24"/>
      <c r="HII176" s="24"/>
      <c r="HIJ176" s="24"/>
      <c r="HIK176" s="24"/>
      <c r="HIL176" s="24"/>
      <c r="HIM176" s="24"/>
      <c r="HIN176" s="24"/>
      <c r="HIO176" s="24"/>
      <c r="HIP176" s="24"/>
      <c r="HIQ176" s="24"/>
      <c r="HIR176" s="24"/>
      <c r="HIS176" s="24"/>
      <c r="HIT176" s="24"/>
      <c r="HIU176" s="24"/>
      <c r="HIV176" s="24"/>
      <c r="HIW176" s="24"/>
      <c r="HIX176" s="24"/>
      <c r="HIY176" s="24"/>
      <c r="HIZ176" s="24"/>
      <c r="HJA176" s="24"/>
      <c r="HJB176" s="24"/>
      <c r="HJC176" s="24"/>
      <c r="HJD176" s="24"/>
      <c r="HJE176" s="24"/>
      <c r="HJF176" s="24"/>
      <c r="HJG176" s="24"/>
      <c r="HJH176" s="24"/>
      <c r="HJI176" s="24"/>
      <c r="HJJ176" s="24"/>
      <c r="HJK176" s="24"/>
      <c r="HJL176" s="24"/>
      <c r="HJM176" s="24"/>
      <c r="HJN176" s="24"/>
      <c r="HJO176" s="24"/>
      <c r="HJP176" s="24"/>
      <c r="HJQ176" s="24"/>
      <c r="HJR176" s="24"/>
      <c r="HJS176" s="24"/>
      <c r="HJT176" s="24"/>
      <c r="HJU176" s="24"/>
      <c r="HJV176" s="24"/>
      <c r="HJW176" s="24"/>
      <c r="HJX176" s="24"/>
      <c r="HJY176" s="24"/>
      <c r="HJZ176" s="24"/>
      <c r="HKA176" s="24"/>
      <c r="HKB176" s="24"/>
      <c r="HKC176" s="24"/>
      <c r="HKD176" s="24"/>
      <c r="HKE176" s="24"/>
      <c r="HKF176" s="24"/>
      <c r="HKG176" s="24"/>
      <c r="HKH176" s="24"/>
      <c r="HKI176" s="24"/>
      <c r="HKJ176" s="24"/>
      <c r="HKK176" s="24"/>
      <c r="HKL176" s="24"/>
      <c r="HKM176" s="24"/>
      <c r="HKN176" s="24"/>
      <c r="HKO176" s="24"/>
      <c r="HKP176" s="24"/>
      <c r="HKQ176" s="24"/>
      <c r="HKR176" s="24"/>
      <c r="HKS176" s="24"/>
      <c r="HKT176" s="24"/>
      <c r="HKU176" s="24"/>
      <c r="HKV176" s="24"/>
      <c r="HKW176" s="24"/>
      <c r="HKX176" s="24"/>
      <c r="HKY176" s="24"/>
      <c r="HKZ176" s="24"/>
      <c r="HLA176" s="24"/>
      <c r="HLB176" s="24"/>
      <c r="HLC176" s="24"/>
      <c r="HLD176" s="24"/>
      <c r="HLE176" s="24"/>
      <c r="HLF176" s="24"/>
      <c r="HLG176" s="24"/>
      <c r="HLH176" s="24"/>
      <c r="HLI176" s="24"/>
      <c r="HLJ176" s="24"/>
      <c r="HLK176" s="24"/>
      <c r="HLL176" s="24"/>
      <c r="HLM176" s="24"/>
      <c r="HLN176" s="24"/>
      <c r="HLO176" s="24"/>
      <c r="HLP176" s="24"/>
      <c r="HLQ176" s="24"/>
      <c r="HLR176" s="24"/>
      <c r="HLS176" s="24"/>
      <c r="HLT176" s="24"/>
      <c r="HLU176" s="24"/>
      <c r="HLV176" s="24"/>
      <c r="HLW176" s="24"/>
      <c r="HLX176" s="24"/>
      <c r="HLY176" s="24"/>
      <c r="HLZ176" s="24"/>
      <c r="HMA176" s="24"/>
      <c r="HMB176" s="24"/>
      <c r="HMC176" s="24"/>
      <c r="HMD176" s="24"/>
      <c r="HME176" s="24"/>
      <c r="HMF176" s="24"/>
      <c r="HMG176" s="24"/>
      <c r="HMH176" s="24"/>
      <c r="HMI176" s="24"/>
      <c r="HMJ176" s="24"/>
      <c r="HMK176" s="24"/>
      <c r="HML176" s="24"/>
      <c r="HMM176" s="24"/>
      <c r="HMN176" s="24"/>
      <c r="HMO176" s="24"/>
      <c r="HMP176" s="24"/>
      <c r="HMQ176" s="24"/>
      <c r="HMR176" s="24"/>
      <c r="HMS176" s="24"/>
      <c r="HMT176" s="24"/>
      <c r="HMU176" s="24"/>
      <c r="HMV176" s="24"/>
      <c r="HMW176" s="24"/>
      <c r="HMX176" s="24"/>
      <c r="HMY176" s="24"/>
      <c r="HMZ176" s="24"/>
      <c r="HNA176" s="24"/>
      <c r="HNB176" s="24"/>
      <c r="HNC176" s="24"/>
      <c r="HND176" s="24"/>
      <c r="HNE176" s="24"/>
      <c r="HNF176" s="24"/>
      <c r="HNG176" s="24"/>
      <c r="HNH176" s="24"/>
      <c r="HNI176" s="24"/>
      <c r="HNJ176" s="24"/>
      <c r="HNK176" s="24"/>
      <c r="HNL176" s="24"/>
      <c r="HNM176" s="24"/>
      <c r="HNN176" s="24"/>
      <c r="HNO176" s="24"/>
      <c r="HNP176" s="24"/>
      <c r="HNQ176" s="24"/>
      <c r="HNR176" s="24"/>
      <c r="HNS176" s="24"/>
      <c r="HNT176" s="24"/>
      <c r="HNU176" s="24"/>
      <c r="HNV176" s="24"/>
      <c r="HNW176" s="24"/>
      <c r="HNX176" s="24"/>
      <c r="HNY176" s="24"/>
      <c r="HNZ176" s="24"/>
      <c r="HOA176" s="24"/>
      <c r="HOB176" s="24"/>
      <c r="HOC176" s="24"/>
      <c r="HOD176" s="24"/>
      <c r="HOE176" s="24"/>
      <c r="HOF176" s="24"/>
      <c r="HOG176" s="24"/>
      <c r="HOH176" s="24"/>
      <c r="HOI176" s="24"/>
      <c r="HOJ176" s="24"/>
      <c r="HOK176" s="24"/>
      <c r="HOL176" s="24"/>
      <c r="HOM176" s="24"/>
      <c r="HON176" s="24"/>
      <c r="HOO176" s="24"/>
      <c r="HOP176" s="24"/>
      <c r="HOQ176" s="24"/>
      <c r="HOR176" s="24"/>
      <c r="HOS176" s="24"/>
      <c r="HOT176" s="24"/>
      <c r="HOU176" s="24"/>
      <c r="HOV176" s="24"/>
      <c r="HOW176" s="24"/>
      <c r="HOX176" s="24"/>
      <c r="HOY176" s="24"/>
      <c r="HOZ176" s="24"/>
      <c r="HPA176" s="24"/>
      <c r="HPB176" s="24"/>
      <c r="HPC176" s="24"/>
      <c r="HPD176" s="24"/>
      <c r="HPE176" s="24"/>
      <c r="HPF176" s="24"/>
      <c r="HPG176" s="24"/>
      <c r="HPH176" s="24"/>
      <c r="HPI176" s="24"/>
      <c r="HPJ176" s="24"/>
      <c r="HPK176" s="24"/>
      <c r="HPL176" s="24"/>
      <c r="HPM176" s="24"/>
      <c r="HPN176" s="24"/>
      <c r="HPO176" s="24"/>
      <c r="HPP176" s="24"/>
      <c r="HPQ176" s="24"/>
      <c r="HPR176" s="24"/>
      <c r="HPS176" s="24"/>
      <c r="HPT176" s="24"/>
      <c r="HPU176" s="24"/>
      <c r="HPV176" s="24"/>
      <c r="HPW176" s="24"/>
      <c r="HPX176" s="24"/>
      <c r="HPY176" s="24"/>
      <c r="HPZ176" s="24"/>
      <c r="HQA176" s="24"/>
      <c r="HQB176" s="24"/>
      <c r="HQC176" s="24"/>
      <c r="HQD176" s="24"/>
      <c r="HQE176" s="24"/>
      <c r="HQF176" s="24"/>
      <c r="HQG176" s="24"/>
      <c r="HQH176" s="24"/>
      <c r="HQI176" s="24"/>
      <c r="HQJ176" s="24"/>
      <c r="HQK176" s="24"/>
      <c r="HQL176" s="24"/>
      <c r="HQM176" s="24"/>
      <c r="HQN176" s="24"/>
      <c r="HQO176" s="24"/>
      <c r="HQP176" s="24"/>
      <c r="HQQ176" s="24"/>
      <c r="HQR176" s="24"/>
      <c r="HQS176" s="24"/>
      <c r="HQT176" s="24"/>
      <c r="HQU176" s="24"/>
      <c r="HQV176" s="24"/>
      <c r="HQW176" s="24"/>
      <c r="HQX176" s="24"/>
      <c r="HQY176" s="24"/>
      <c r="HQZ176" s="24"/>
      <c r="HRA176" s="24"/>
      <c r="HRB176" s="24"/>
      <c r="HRC176" s="24"/>
      <c r="HRD176" s="24"/>
      <c r="HRE176" s="24"/>
      <c r="HRF176" s="24"/>
      <c r="HRG176" s="24"/>
      <c r="HRH176" s="24"/>
      <c r="HRI176" s="24"/>
      <c r="HRJ176" s="24"/>
      <c r="HRK176" s="24"/>
      <c r="HRL176" s="24"/>
      <c r="HRM176" s="24"/>
      <c r="HRN176" s="24"/>
      <c r="HRO176" s="24"/>
      <c r="HRP176" s="24"/>
      <c r="HRQ176" s="24"/>
      <c r="HRR176" s="24"/>
      <c r="HRS176" s="24"/>
      <c r="HRT176" s="24"/>
      <c r="HRU176" s="24"/>
      <c r="HRV176" s="24"/>
      <c r="HRW176" s="24"/>
      <c r="HRX176" s="24"/>
      <c r="HRY176" s="24"/>
      <c r="HRZ176" s="24"/>
      <c r="HSA176" s="24"/>
      <c r="HSB176" s="24"/>
      <c r="HSC176" s="24"/>
      <c r="HSD176" s="24"/>
      <c r="HSE176" s="24"/>
      <c r="HSF176" s="24"/>
      <c r="HSG176" s="24"/>
      <c r="HSH176" s="24"/>
      <c r="HSI176" s="24"/>
      <c r="HSJ176" s="24"/>
      <c r="HSK176" s="24"/>
      <c r="HSL176" s="24"/>
      <c r="HSM176" s="24"/>
      <c r="HSN176" s="24"/>
      <c r="HSO176" s="24"/>
      <c r="HSP176" s="24"/>
      <c r="HSQ176" s="24"/>
      <c r="HSR176" s="24"/>
      <c r="HSS176" s="24"/>
      <c r="HST176" s="24"/>
      <c r="HSU176" s="24"/>
      <c r="HSV176" s="24"/>
      <c r="HSW176" s="24"/>
      <c r="HSX176" s="24"/>
      <c r="HSY176" s="24"/>
      <c r="HSZ176" s="24"/>
      <c r="HTA176" s="24"/>
      <c r="HTB176" s="24"/>
      <c r="HTC176" s="24"/>
      <c r="HTD176" s="24"/>
      <c r="HTE176" s="24"/>
      <c r="HTF176" s="24"/>
      <c r="HTG176" s="24"/>
      <c r="HTH176" s="24"/>
      <c r="HTI176" s="24"/>
      <c r="HTJ176" s="24"/>
      <c r="HTK176" s="24"/>
      <c r="HTL176" s="24"/>
      <c r="HTM176" s="24"/>
      <c r="HTN176" s="24"/>
      <c r="HTO176" s="24"/>
      <c r="HTP176" s="24"/>
      <c r="HTQ176" s="24"/>
      <c r="HTR176" s="24"/>
      <c r="HTS176" s="24"/>
      <c r="HTT176" s="24"/>
      <c r="HTU176" s="24"/>
      <c r="HTV176" s="24"/>
      <c r="HTW176" s="24"/>
      <c r="HTX176" s="24"/>
      <c r="HTY176" s="24"/>
      <c r="HTZ176" s="24"/>
      <c r="HUA176" s="24"/>
      <c r="HUB176" s="24"/>
      <c r="HUC176" s="24"/>
      <c r="HUD176" s="24"/>
      <c r="HUE176" s="24"/>
      <c r="HUF176" s="24"/>
      <c r="HUG176" s="24"/>
      <c r="HUH176" s="24"/>
      <c r="HUI176" s="24"/>
      <c r="HUJ176" s="24"/>
      <c r="HUK176" s="24"/>
      <c r="HUL176" s="24"/>
      <c r="HUM176" s="24"/>
      <c r="HUN176" s="24"/>
      <c r="HUO176" s="24"/>
      <c r="HUP176" s="24"/>
      <c r="HUQ176" s="24"/>
      <c r="HUR176" s="24"/>
      <c r="HUS176" s="24"/>
      <c r="HUT176" s="24"/>
      <c r="HUU176" s="24"/>
      <c r="HUV176" s="24"/>
      <c r="HUW176" s="24"/>
      <c r="HUX176" s="24"/>
      <c r="HUY176" s="24"/>
      <c r="HUZ176" s="24"/>
      <c r="HVA176" s="24"/>
      <c r="HVB176" s="24"/>
      <c r="HVC176" s="24"/>
      <c r="HVD176" s="24"/>
      <c r="HVE176" s="24"/>
      <c r="HVF176" s="24"/>
      <c r="HVG176" s="24"/>
      <c r="HVH176" s="24"/>
      <c r="HVI176" s="24"/>
      <c r="HVJ176" s="24"/>
      <c r="HVK176" s="24"/>
      <c r="HVL176" s="24"/>
      <c r="HVM176" s="24"/>
      <c r="HVN176" s="24"/>
      <c r="HVO176" s="24"/>
      <c r="HVP176" s="24"/>
      <c r="HVQ176" s="24"/>
      <c r="HVR176" s="24"/>
      <c r="HVS176" s="24"/>
      <c r="HVT176" s="24"/>
      <c r="HVU176" s="24"/>
      <c r="HVV176" s="24"/>
      <c r="HVW176" s="24"/>
      <c r="HVX176" s="24"/>
      <c r="HVY176" s="24"/>
      <c r="HVZ176" s="24"/>
      <c r="HWA176" s="24"/>
      <c r="HWB176" s="24"/>
      <c r="HWC176" s="24"/>
      <c r="HWD176" s="24"/>
      <c r="HWE176" s="24"/>
      <c r="HWF176" s="24"/>
      <c r="HWG176" s="24"/>
      <c r="HWH176" s="24"/>
      <c r="HWI176" s="24"/>
      <c r="HWJ176" s="24"/>
      <c r="HWK176" s="24"/>
      <c r="HWL176" s="24"/>
      <c r="HWM176" s="24"/>
      <c r="HWN176" s="24"/>
      <c r="HWO176" s="24"/>
      <c r="HWP176" s="24"/>
      <c r="HWQ176" s="24"/>
      <c r="HWR176" s="24"/>
      <c r="HWS176" s="24"/>
      <c r="HWT176" s="24"/>
      <c r="HWU176" s="24"/>
      <c r="HWV176" s="24"/>
      <c r="HWW176" s="24"/>
      <c r="HWX176" s="24"/>
      <c r="HWY176" s="24"/>
      <c r="HWZ176" s="24"/>
      <c r="HXA176" s="24"/>
      <c r="HXB176" s="24"/>
      <c r="HXC176" s="24"/>
      <c r="HXD176" s="24"/>
      <c r="HXE176" s="24"/>
      <c r="HXF176" s="24"/>
      <c r="HXG176" s="24"/>
      <c r="HXH176" s="24"/>
      <c r="HXI176" s="24"/>
      <c r="HXJ176" s="24"/>
      <c r="HXK176" s="24"/>
      <c r="HXL176" s="24"/>
      <c r="HXM176" s="24"/>
      <c r="HXN176" s="24"/>
      <c r="HXO176" s="24"/>
      <c r="HXP176" s="24"/>
      <c r="HXQ176" s="24"/>
      <c r="HXR176" s="24"/>
      <c r="HXS176" s="24"/>
      <c r="HXT176" s="24"/>
      <c r="HXU176" s="24"/>
      <c r="HXV176" s="24"/>
      <c r="HXW176" s="24"/>
      <c r="HXX176" s="24"/>
      <c r="HXY176" s="24"/>
      <c r="HXZ176" s="24"/>
      <c r="HYA176" s="24"/>
      <c r="HYB176" s="24"/>
      <c r="HYC176" s="24"/>
      <c r="HYD176" s="24"/>
      <c r="HYE176" s="24"/>
      <c r="HYF176" s="24"/>
      <c r="HYG176" s="24"/>
      <c r="HYH176" s="24"/>
      <c r="HYI176" s="24"/>
      <c r="HYJ176" s="24"/>
      <c r="HYK176" s="24"/>
      <c r="HYL176" s="24"/>
      <c r="HYM176" s="24"/>
      <c r="HYN176" s="24"/>
      <c r="HYO176" s="24"/>
      <c r="HYP176" s="24"/>
      <c r="HYQ176" s="24"/>
      <c r="HYR176" s="24"/>
      <c r="HYS176" s="24"/>
      <c r="HYT176" s="24"/>
      <c r="HYU176" s="24"/>
      <c r="HYV176" s="24"/>
      <c r="HYW176" s="24"/>
      <c r="HYX176" s="24"/>
      <c r="HYY176" s="24"/>
      <c r="HYZ176" s="24"/>
      <c r="HZA176" s="24"/>
      <c r="HZB176" s="24"/>
      <c r="HZC176" s="24"/>
      <c r="HZD176" s="24"/>
      <c r="HZE176" s="24"/>
      <c r="HZF176" s="24"/>
      <c r="HZG176" s="24"/>
      <c r="HZH176" s="24"/>
      <c r="HZI176" s="24"/>
      <c r="HZJ176" s="24"/>
      <c r="HZK176" s="24"/>
      <c r="HZL176" s="24"/>
      <c r="HZM176" s="24"/>
      <c r="HZN176" s="24"/>
      <c r="HZO176" s="24"/>
      <c r="HZP176" s="24"/>
      <c r="HZQ176" s="24"/>
      <c r="HZR176" s="24"/>
      <c r="HZS176" s="24"/>
      <c r="HZT176" s="24"/>
      <c r="HZU176" s="24"/>
      <c r="HZV176" s="24"/>
      <c r="HZW176" s="24"/>
      <c r="HZX176" s="24"/>
      <c r="HZY176" s="24"/>
      <c r="HZZ176" s="24"/>
      <c r="IAA176" s="24"/>
      <c r="IAB176" s="24"/>
      <c r="IAC176" s="24"/>
      <c r="IAD176" s="24"/>
      <c r="IAE176" s="24"/>
      <c r="IAF176" s="24"/>
      <c r="IAG176" s="24"/>
      <c r="IAH176" s="24"/>
      <c r="IAI176" s="24"/>
      <c r="IAJ176" s="24"/>
      <c r="IAK176" s="24"/>
      <c r="IAL176" s="24"/>
      <c r="IAM176" s="24"/>
      <c r="IAN176" s="24"/>
      <c r="IAO176" s="24"/>
      <c r="IAP176" s="24"/>
      <c r="IAQ176" s="24"/>
      <c r="IAR176" s="24"/>
      <c r="IAS176" s="24"/>
      <c r="IAT176" s="24"/>
      <c r="IAU176" s="24"/>
      <c r="IAV176" s="24"/>
      <c r="IAW176" s="24"/>
      <c r="IAX176" s="24"/>
      <c r="IAY176" s="24"/>
      <c r="IAZ176" s="24"/>
      <c r="IBA176" s="24"/>
      <c r="IBB176" s="24"/>
      <c r="IBC176" s="24"/>
      <c r="IBD176" s="24"/>
      <c r="IBE176" s="24"/>
      <c r="IBF176" s="24"/>
      <c r="IBG176" s="24"/>
      <c r="IBH176" s="24"/>
      <c r="IBI176" s="24"/>
      <c r="IBJ176" s="24"/>
      <c r="IBK176" s="24"/>
      <c r="IBL176" s="24"/>
      <c r="IBM176" s="24"/>
      <c r="IBN176" s="24"/>
      <c r="IBO176" s="24"/>
      <c r="IBP176" s="24"/>
      <c r="IBQ176" s="24"/>
      <c r="IBR176" s="24"/>
      <c r="IBS176" s="24"/>
      <c r="IBT176" s="24"/>
      <c r="IBU176" s="24"/>
      <c r="IBV176" s="24"/>
      <c r="IBW176" s="24"/>
      <c r="IBX176" s="24"/>
      <c r="IBY176" s="24"/>
      <c r="IBZ176" s="24"/>
      <c r="ICA176" s="24"/>
      <c r="ICB176" s="24"/>
      <c r="ICC176" s="24"/>
      <c r="ICD176" s="24"/>
      <c r="ICE176" s="24"/>
      <c r="ICF176" s="24"/>
      <c r="ICG176" s="24"/>
      <c r="ICH176" s="24"/>
      <c r="ICI176" s="24"/>
      <c r="ICJ176" s="24"/>
      <c r="ICK176" s="24"/>
      <c r="ICL176" s="24"/>
      <c r="ICM176" s="24"/>
      <c r="ICN176" s="24"/>
      <c r="ICO176" s="24"/>
      <c r="ICP176" s="24"/>
      <c r="ICQ176" s="24"/>
      <c r="ICR176" s="24"/>
      <c r="ICS176" s="24"/>
      <c r="ICT176" s="24"/>
      <c r="ICU176" s="24"/>
      <c r="ICV176" s="24"/>
      <c r="ICW176" s="24"/>
      <c r="ICX176" s="24"/>
      <c r="ICY176" s="24"/>
      <c r="ICZ176" s="24"/>
      <c r="IDA176" s="24"/>
      <c r="IDB176" s="24"/>
      <c r="IDC176" s="24"/>
      <c r="IDD176" s="24"/>
      <c r="IDE176" s="24"/>
      <c r="IDF176" s="24"/>
      <c r="IDG176" s="24"/>
      <c r="IDH176" s="24"/>
      <c r="IDI176" s="24"/>
      <c r="IDJ176" s="24"/>
      <c r="IDK176" s="24"/>
      <c r="IDL176" s="24"/>
      <c r="IDM176" s="24"/>
      <c r="IDN176" s="24"/>
      <c r="IDO176" s="24"/>
      <c r="IDP176" s="24"/>
      <c r="IDQ176" s="24"/>
      <c r="IDR176" s="24"/>
      <c r="IDS176" s="24"/>
      <c r="IDT176" s="24"/>
      <c r="IDU176" s="24"/>
      <c r="IDV176" s="24"/>
      <c r="IDW176" s="24"/>
      <c r="IDX176" s="24"/>
      <c r="IDY176" s="24"/>
      <c r="IDZ176" s="24"/>
      <c r="IEA176" s="24"/>
      <c r="IEB176" s="24"/>
      <c r="IEC176" s="24"/>
      <c r="IED176" s="24"/>
      <c r="IEE176" s="24"/>
      <c r="IEF176" s="24"/>
      <c r="IEG176" s="24"/>
      <c r="IEH176" s="24"/>
      <c r="IEI176" s="24"/>
      <c r="IEJ176" s="24"/>
      <c r="IEK176" s="24"/>
      <c r="IEL176" s="24"/>
      <c r="IEM176" s="24"/>
      <c r="IEN176" s="24"/>
      <c r="IEO176" s="24"/>
      <c r="IEP176" s="24"/>
      <c r="IEQ176" s="24"/>
      <c r="IER176" s="24"/>
      <c r="IES176" s="24"/>
      <c r="IET176" s="24"/>
      <c r="IEU176" s="24"/>
      <c r="IEV176" s="24"/>
      <c r="IEW176" s="24"/>
      <c r="IEX176" s="24"/>
      <c r="IEY176" s="24"/>
      <c r="IEZ176" s="24"/>
      <c r="IFA176" s="24"/>
      <c r="IFB176" s="24"/>
      <c r="IFC176" s="24"/>
      <c r="IFD176" s="24"/>
      <c r="IFE176" s="24"/>
      <c r="IFF176" s="24"/>
      <c r="IFG176" s="24"/>
      <c r="IFH176" s="24"/>
      <c r="IFI176" s="24"/>
      <c r="IFJ176" s="24"/>
      <c r="IFK176" s="24"/>
      <c r="IFL176" s="24"/>
      <c r="IFM176" s="24"/>
      <c r="IFN176" s="24"/>
      <c r="IFO176" s="24"/>
      <c r="IFP176" s="24"/>
      <c r="IFQ176" s="24"/>
      <c r="IFR176" s="24"/>
      <c r="IFS176" s="24"/>
      <c r="IFT176" s="24"/>
      <c r="IFU176" s="24"/>
      <c r="IFV176" s="24"/>
      <c r="IFW176" s="24"/>
      <c r="IFX176" s="24"/>
      <c r="IFY176" s="24"/>
      <c r="IFZ176" s="24"/>
      <c r="IGA176" s="24"/>
      <c r="IGB176" s="24"/>
      <c r="IGC176" s="24"/>
      <c r="IGD176" s="24"/>
      <c r="IGE176" s="24"/>
      <c r="IGF176" s="24"/>
      <c r="IGG176" s="24"/>
      <c r="IGH176" s="24"/>
      <c r="IGI176" s="24"/>
      <c r="IGJ176" s="24"/>
      <c r="IGK176" s="24"/>
      <c r="IGL176" s="24"/>
      <c r="IGM176" s="24"/>
      <c r="IGN176" s="24"/>
      <c r="IGO176" s="24"/>
      <c r="IGP176" s="24"/>
      <c r="IGQ176" s="24"/>
      <c r="IGR176" s="24"/>
      <c r="IGS176" s="24"/>
      <c r="IGT176" s="24"/>
      <c r="IGU176" s="24"/>
      <c r="IGV176" s="24"/>
      <c r="IGW176" s="24"/>
      <c r="IGX176" s="24"/>
      <c r="IGY176" s="24"/>
      <c r="IGZ176" s="24"/>
      <c r="IHA176" s="24"/>
      <c r="IHB176" s="24"/>
      <c r="IHC176" s="24"/>
      <c r="IHD176" s="24"/>
      <c r="IHE176" s="24"/>
      <c r="IHF176" s="24"/>
      <c r="IHG176" s="24"/>
      <c r="IHH176" s="24"/>
      <c r="IHI176" s="24"/>
      <c r="IHJ176" s="24"/>
      <c r="IHK176" s="24"/>
      <c r="IHL176" s="24"/>
      <c r="IHM176" s="24"/>
      <c r="IHN176" s="24"/>
      <c r="IHO176" s="24"/>
      <c r="IHP176" s="24"/>
      <c r="IHQ176" s="24"/>
      <c r="IHR176" s="24"/>
      <c r="IHS176" s="24"/>
      <c r="IHT176" s="24"/>
      <c r="IHU176" s="24"/>
      <c r="IHV176" s="24"/>
      <c r="IHW176" s="24"/>
      <c r="IHX176" s="24"/>
      <c r="IHY176" s="24"/>
      <c r="IHZ176" s="24"/>
      <c r="IIA176" s="24"/>
      <c r="IIB176" s="24"/>
      <c r="IIC176" s="24"/>
      <c r="IID176" s="24"/>
      <c r="IIE176" s="24"/>
      <c r="IIF176" s="24"/>
      <c r="IIG176" s="24"/>
      <c r="IIH176" s="24"/>
      <c r="III176" s="24"/>
      <c r="IIJ176" s="24"/>
      <c r="IIK176" s="24"/>
      <c r="IIL176" s="24"/>
      <c r="IIM176" s="24"/>
      <c r="IIN176" s="24"/>
      <c r="IIO176" s="24"/>
      <c r="IIP176" s="24"/>
      <c r="IIQ176" s="24"/>
      <c r="IIR176" s="24"/>
      <c r="IIS176" s="24"/>
      <c r="IIT176" s="24"/>
      <c r="IIU176" s="24"/>
      <c r="IIV176" s="24"/>
      <c r="IIW176" s="24"/>
      <c r="IIX176" s="24"/>
      <c r="IIY176" s="24"/>
      <c r="IIZ176" s="24"/>
      <c r="IJA176" s="24"/>
      <c r="IJB176" s="24"/>
      <c r="IJC176" s="24"/>
      <c r="IJD176" s="24"/>
      <c r="IJE176" s="24"/>
      <c r="IJF176" s="24"/>
      <c r="IJG176" s="24"/>
      <c r="IJH176" s="24"/>
      <c r="IJI176" s="24"/>
      <c r="IJJ176" s="24"/>
      <c r="IJK176" s="24"/>
      <c r="IJL176" s="24"/>
      <c r="IJM176" s="24"/>
      <c r="IJN176" s="24"/>
      <c r="IJO176" s="24"/>
      <c r="IJP176" s="24"/>
      <c r="IJQ176" s="24"/>
      <c r="IJR176" s="24"/>
      <c r="IJS176" s="24"/>
      <c r="IJT176" s="24"/>
      <c r="IJU176" s="24"/>
      <c r="IJV176" s="24"/>
      <c r="IJW176" s="24"/>
      <c r="IJX176" s="24"/>
      <c r="IJY176" s="24"/>
      <c r="IJZ176" s="24"/>
      <c r="IKA176" s="24"/>
      <c r="IKB176" s="24"/>
      <c r="IKC176" s="24"/>
      <c r="IKD176" s="24"/>
      <c r="IKE176" s="24"/>
      <c r="IKF176" s="24"/>
      <c r="IKG176" s="24"/>
      <c r="IKH176" s="24"/>
      <c r="IKI176" s="24"/>
      <c r="IKJ176" s="24"/>
      <c r="IKK176" s="24"/>
      <c r="IKL176" s="24"/>
      <c r="IKM176" s="24"/>
      <c r="IKN176" s="24"/>
      <c r="IKO176" s="24"/>
      <c r="IKP176" s="24"/>
      <c r="IKQ176" s="24"/>
      <c r="IKR176" s="24"/>
      <c r="IKS176" s="24"/>
      <c r="IKT176" s="24"/>
      <c r="IKU176" s="24"/>
      <c r="IKV176" s="24"/>
      <c r="IKW176" s="24"/>
      <c r="IKX176" s="24"/>
      <c r="IKY176" s="24"/>
      <c r="IKZ176" s="24"/>
      <c r="ILA176" s="24"/>
      <c r="ILB176" s="24"/>
      <c r="ILC176" s="24"/>
      <c r="ILD176" s="24"/>
      <c r="ILE176" s="24"/>
      <c r="ILF176" s="24"/>
      <c r="ILG176" s="24"/>
      <c r="ILH176" s="24"/>
      <c r="ILI176" s="24"/>
      <c r="ILJ176" s="24"/>
      <c r="ILK176" s="24"/>
      <c r="ILL176" s="24"/>
      <c r="ILM176" s="24"/>
      <c r="ILN176" s="24"/>
      <c r="ILO176" s="24"/>
      <c r="ILP176" s="24"/>
      <c r="ILQ176" s="24"/>
      <c r="ILR176" s="24"/>
      <c r="ILS176" s="24"/>
      <c r="ILT176" s="24"/>
      <c r="ILU176" s="24"/>
      <c r="ILV176" s="24"/>
      <c r="ILW176" s="24"/>
      <c r="ILX176" s="24"/>
      <c r="ILY176" s="24"/>
      <c r="ILZ176" s="24"/>
      <c r="IMA176" s="24"/>
      <c r="IMB176" s="24"/>
      <c r="IMC176" s="24"/>
      <c r="IMD176" s="24"/>
      <c r="IME176" s="24"/>
      <c r="IMF176" s="24"/>
      <c r="IMG176" s="24"/>
      <c r="IMH176" s="24"/>
      <c r="IMI176" s="24"/>
      <c r="IMJ176" s="24"/>
      <c r="IMK176" s="24"/>
      <c r="IML176" s="24"/>
      <c r="IMM176" s="24"/>
      <c r="IMN176" s="24"/>
      <c r="IMO176" s="24"/>
      <c r="IMP176" s="24"/>
      <c r="IMQ176" s="24"/>
      <c r="IMR176" s="24"/>
      <c r="IMS176" s="24"/>
      <c r="IMT176" s="24"/>
      <c r="IMU176" s="24"/>
      <c r="IMV176" s="24"/>
      <c r="IMW176" s="24"/>
      <c r="IMX176" s="24"/>
      <c r="IMY176" s="24"/>
      <c r="IMZ176" s="24"/>
      <c r="INA176" s="24"/>
      <c r="INB176" s="24"/>
      <c r="INC176" s="24"/>
      <c r="IND176" s="24"/>
      <c r="INE176" s="24"/>
      <c r="INF176" s="24"/>
      <c r="ING176" s="24"/>
      <c r="INH176" s="24"/>
      <c r="INI176" s="24"/>
      <c r="INJ176" s="24"/>
      <c r="INK176" s="24"/>
      <c r="INL176" s="24"/>
      <c r="INM176" s="24"/>
      <c r="INN176" s="24"/>
      <c r="INO176" s="24"/>
      <c r="INP176" s="24"/>
      <c r="INQ176" s="24"/>
      <c r="INR176" s="24"/>
      <c r="INS176" s="24"/>
      <c r="INT176" s="24"/>
      <c r="INU176" s="24"/>
      <c r="INV176" s="24"/>
      <c r="INW176" s="24"/>
      <c r="INX176" s="24"/>
      <c r="INY176" s="24"/>
      <c r="INZ176" s="24"/>
      <c r="IOA176" s="24"/>
      <c r="IOB176" s="24"/>
      <c r="IOC176" s="24"/>
      <c r="IOD176" s="24"/>
      <c r="IOE176" s="24"/>
      <c r="IOF176" s="24"/>
      <c r="IOG176" s="24"/>
      <c r="IOH176" s="24"/>
      <c r="IOI176" s="24"/>
      <c r="IOJ176" s="24"/>
      <c r="IOK176" s="24"/>
      <c r="IOL176" s="24"/>
      <c r="IOM176" s="24"/>
      <c r="ION176" s="24"/>
      <c r="IOO176" s="24"/>
      <c r="IOP176" s="24"/>
      <c r="IOQ176" s="24"/>
      <c r="IOR176" s="24"/>
      <c r="IOS176" s="24"/>
      <c r="IOT176" s="24"/>
      <c r="IOU176" s="24"/>
      <c r="IOV176" s="24"/>
      <c r="IOW176" s="24"/>
      <c r="IOX176" s="24"/>
      <c r="IOY176" s="24"/>
      <c r="IOZ176" s="24"/>
      <c r="IPA176" s="24"/>
      <c r="IPB176" s="24"/>
      <c r="IPC176" s="24"/>
      <c r="IPD176" s="24"/>
      <c r="IPE176" s="24"/>
      <c r="IPF176" s="24"/>
      <c r="IPG176" s="24"/>
      <c r="IPH176" s="24"/>
      <c r="IPI176" s="24"/>
      <c r="IPJ176" s="24"/>
      <c r="IPK176" s="24"/>
      <c r="IPL176" s="24"/>
      <c r="IPM176" s="24"/>
      <c r="IPN176" s="24"/>
      <c r="IPO176" s="24"/>
      <c r="IPP176" s="24"/>
      <c r="IPQ176" s="24"/>
      <c r="IPR176" s="24"/>
      <c r="IPS176" s="24"/>
      <c r="IPT176" s="24"/>
      <c r="IPU176" s="24"/>
      <c r="IPV176" s="24"/>
      <c r="IPW176" s="24"/>
      <c r="IPX176" s="24"/>
      <c r="IPY176" s="24"/>
      <c r="IPZ176" s="24"/>
      <c r="IQA176" s="24"/>
      <c r="IQB176" s="24"/>
      <c r="IQC176" s="24"/>
      <c r="IQD176" s="24"/>
      <c r="IQE176" s="24"/>
      <c r="IQF176" s="24"/>
      <c r="IQG176" s="24"/>
      <c r="IQH176" s="24"/>
      <c r="IQI176" s="24"/>
      <c r="IQJ176" s="24"/>
      <c r="IQK176" s="24"/>
      <c r="IQL176" s="24"/>
      <c r="IQM176" s="24"/>
      <c r="IQN176" s="24"/>
      <c r="IQO176" s="24"/>
      <c r="IQP176" s="24"/>
      <c r="IQQ176" s="24"/>
      <c r="IQR176" s="24"/>
      <c r="IQS176" s="24"/>
      <c r="IQT176" s="24"/>
      <c r="IQU176" s="24"/>
      <c r="IQV176" s="24"/>
      <c r="IQW176" s="24"/>
      <c r="IQX176" s="24"/>
      <c r="IQY176" s="24"/>
      <c r="IQZ176" s="24"/>
      <c r="IRA176" s="24"/>
      <c r="IRB176" s="24"/>
      <c r="IRC176" s="24"/>
      <c r="IRD176" s="24"/>
      <c r="IRE176" s="24"/>
      <c r="IRF176" s="24"/>
      <c r="IRG176" s="24"/>
      <c r="IRH176" s="24"/>
      <c r="IRI176" s="24"/>
      <c r="IRJ176" s="24"/>
      <c r="IRK176" s="24"/>
      <c r="IRL176" s="24"/>
      <c r="IRM176" s="24"/>
      <c r="IRN176" s="24"/>
      <c r="IRO176" s="24"/>
      <c r="IRP176" s="24"/>
      <c r="IRQ176" s="24"/>
      <c r="IRR176" s="24"/>
      <c r="IRS176" s="24"/>
      <c r="IRT176" s="24"/>
      <c r="IRU176" s="24"/>
      <c r="IRV176" s="24"/>
      <c r="IRW176" s="24"/>
      <c r="IRX176" s="24"/>
      <c r="IRY176" s="24"/>
      <c r="IRZ176" s="24"/>
      <c r="ISA176" s="24"/>
      <c r="ISB176" s="24"/>
      <c r="ISC176" s="24"/>
      <c r="ISD176" s="24"/>
      <c r="ISE176" s="24"/>
      <c r="ISF176" s="24"/>
      <c r="ISG176" s="24"/>
      <c r="ISH176" s="24"/>
      <c r="ISI176" s="24"/>
      <c r="ISJ176" s="24"/>
      <c r="ISK176" s="24"/>
      <c r="ISL176" s="24"/>
      <c r="ISM176" s="24"/>
      <c r="ISN176" s="24"/>
      <c r="ISO176" s="24"/>
      <c r="ISP176" s="24"/>
      <c r="ISQ176" s="24"/>
      <c r="ISR176" s="24"/>
      <c r="ISS176" s="24"/>
      <c r="IST176" s="24"/>
      <c r="ISU176" s="24"/>
      <c r="ISV176" s="24"/>
      <c r="ISW176" s="24"/>
      <c r="ISX176" s="24"/>
      <c r="ISY176" s="24"/>
      <c r="ISZ176" s="24"/>
      <c r="ITA176" s="24"/>
      <c r="ITB176" s="24"/>
      <c r="ITC176" s="24"/>
      <c r="ITD176" s="24"/>
      <c r="ITE176" s="24"/>
      <c r="ITF176" s="24"/>
      <c r="ITG176" s="24"/>
      <c r="ITH176" s="24"/>
      <c r="ITI176" s="24"/>
      <c r="ITJ176" s="24"/>
      <c r="ITK176" s="24"/>
      <c r="ITL176" s="24"/>
      <c r="ITM176" s="24"/>
      <c r="ITN176" s="24"/>
      <c r="ITO176" s="24"/>
      <c r="ITP176" s="24"/>
      <c r="ITQ176" s="24"/>
      <c r="ITR176" s="24"/>
      <c r="ITS176" s="24"/>
      <c r="ITT176" s="24"/>
      <c r="ITU176" s="24"/>
      <c r="ITV176" s="24"/>
      <c r="ITW176" s="24"/>
      <c r="ITX176" s="24"/>
      <c r="ITY176" s="24"/>
      <c r="ITZ176" s="24"/>
      <c r="IUA176" s="24"/>
      <c r="IUB176" s="24"/>
      <c r="IUC176" s="24"/>
      <c r="IUD176" s="24"/>
      <c r="IUE176" s="24"/>
      <c r="IUF176" s="24"/>
      <c r="IUG176" s="24"/>
      <c r="IUH176" s="24"/>
      <c r="IUI176" s="24"/>
      <c r="IUJ176" s="24"/>
      <c r="IUK176" s="24"/>
      <c r="IUL176" s="24"/>
      <c r="IUM176" s="24"/>
      <c r="IUN176" s="24"/>
      <c r="IUO176" s="24"/>
      <c r="IUP176" s="24"/>
      <c r="IUQ176" s="24"/>
      <c r="IUR176" s="24"/>
      <c r="IUS176" s="24"/>
      <c r="IUT176" s="24"/>
      <c r="IUU176" s="24"/>
      <c r="IUV176" s="24"/>
      <c r="IUW176" s="24"/>
      <c r="IUX176" s="24"/>
      <c r="IUY176" s="24"/>
      <c r="IUZ176" s="24"/>
      <c r="IVA176" s="24"/>
      <c r="IVB176" s="24"/>
      <c r="IVC176" s="24"/>
      <c r="IVD176" s="24"/>
      <c r="IVE176" s="24"/>
      <c r="IVF176" s="24"/>
      <c r="IVG176" s="24"/>
      <c r="IVH176" s="24"/>
      <c r="IVI176" s="24"/>
      <c r="IVJ176" s="24"/>
      <c r="IVK176" s="24"/>
      <c r="IVL176" s="24"/>
      <c r="IVM176" s="24"/>
      <c r="IVN176" s="24"/>
      <c r="IVO176" s="24"/>
      <c r="IVP176" s="24"/>
      <c r="IVQ176" s="24"/>
      <c r="IVR176" s="24"/>
      <c r="IVS176" s="24"/>
      <c r="IVT176" s="24"/>
      <c r="IVU176" s="24"/>
      <c r="IVV176" s="24"/>
      <c r="IVW176" s="24"/>
      <c r="IVX176" s="24"/>
      <c r="IVY176" s="24"/>
      <c r="IVZ176" s="24"/>
      <c r="IWA176" s="24"/>
      <c r="IWB176" s="24"/>
      <c r="IWC176" s="24"/>
      <c r="IWD176" s="24"/>
      <c r="IWE176" s="24"/>
      <c r="IWF176" s="24"/>
      <c r="IWG176" s="24"/>
      <c r="IWH176" s="24"/>
      <c r="IWI176" s="24"/>
      <c r="IWJ176" s="24"/>
      <c r="IWK176" s="24"/>
      <c r="IWL176" s="24"/>
      <c r="IWM176" s="24"/>
      <c r="IWN176" s="24"/>
      <c r="IWO176" s="24"/>
      <c r="IWP176" s="24"/>
      <c r="IWQ176" s="24"/>
      <c r="IWR176" s="24"/>
      <c r="IWS176" s="24"/>
      <c r="IWT176" s="24"/>
      <c r="IWU176" s="24"/>
      <c r="IWV176" s="24"/>
      <c r="IWW176" s="24"/>
      <c r="IWX176" s="24"/>
      <c r="IWY176" s="24"/>
      <c r="IWZ176" s="24"/>
      <c r="IXA176" s="24"/>
      <c r="IXB176" s="24"/>
      <c r="IXC176" s="24"/>
      <c r="IXD176" s="24"/>
      <c r="IXE176" s="24"/>
      <c r="IXF176" s="24"/>
      <c r="IXG176" s="24"/>
      <c r="IXH176" s="24"/>
      <c r="IXI176" s="24"/>
      <c r="IXJ176" s="24"/>
      <c r="IXK176" s="24"/>
      <c r="IXL176" s="24"/>
      <c r="IXM176" s="24"/>
      <c r="IXN176" s="24"/>
      <c r="IXO176" s="24"/>
      <c r="IXP176" s="24"/>
      <c r="IXQ176" s="24"/>
      <c r="IXR176" s="24"/>
      <c r="IXS176" s="24"/>
      <c r="IXT176" s="24"/>
      <c r="IXU176" s="24"/>
      <c r="IXV176" s="24"/>
      <c r="IXW176" s="24"/>
      <c r="IXX176" s="24"/>
      <c r="IXY176" s="24"/>
      <c r="IXZ176" s="24"/>
      <c r="IYA176" s="24"/>
      <c r="IYB176" s="24"/>
      <c r="IYC176" s="24"/>
      <c r="IYD176" s="24"/>
      <c r="IYE176" s="24"/>
      <c r="IYF176" s="24"/>
      <c r="IYG176" s="24"/>
      <c r="IYH176" s="24"/>
      <c r="IYI176" s="24"/>
      <c r="IYJ176" s="24"/>
      <c r="IYK176" s="24"/>
      <c r="IYL176" s="24"/>
      <c r="IYM176" s="24"/>
      <c r="IYN176" s="24"/>
      <c r="IYO176" s="24"/>
      <c r="IYP176" s="24"/>
      <c r="IYQ176" s="24"/>
      <c r="IYR176" s="24"/>
      <c r="IYS176" s="24"/>
      <c r="IYT176" s="24"/>
      <c r="IYU176" s="24"/>
      <c r="IYV176" s="24"/>
      <c r="IYW176" s="24"/>
      <c r="IYX176" s="24"/>
      <c r="IYY176" s="24"/>
      <c r="IYZ176" s="24"/>
      <c r="IZA176" s="24"/>
      <c r="IZB176" s="24"/>
      <c r="IZC176" s="24"/>
      <c r="IZD176" s="24"/>
      <c r="IZE176" s="24"/>
      <c r="IZF176" s="24"/>
      <c r="IZG176" s="24"/>
      <c r="IZH176" s="24"/>
      <c r="IZI176" s="24"/>
      <c r="IZJ176" s="24"/>
      <c r="IZK176" s="24"/>
      <c r="IZL176" s="24"/>
      <c r="IZM176" s="24"/>
      <c r="IZN176" s="24"/>
      <c r="IZO176" s="24"/>
      <c r="IZP176" s="24"/>
      <c r="IZQ176" s="24"/>
      <c r="IZR176" s="24"/>
      <c r="IZS176" s="24"/>
      <c r="IZT176" s="24"/>
      <c r="IZU176" s="24"/>
      <c r="IZV176" s="24"/>
      <c r="IZW176" s="24"/>
      <c r="IZX176" s="24"/>
      <c r="IZY176" s="24"/>
      <c r="IZZ176" s="24"/>
      <c r="JAA176" s="24"/>
      <c r="JAB176" s="24"/>
      <c r="JAC176" s="24"/>
      <c r="JAD176" s="24"/>
      <c r="JAE176" s="24"/>
      <c r="JAF176" s="24"/>
      <c r="JAG176" s="24"/>
      <c r="JAH176" s="24"/>
      <c r="JAI176" s="24"/>
      <c r="JAJ176" s="24"/>
      <c r="JAK176" s="24"/>
      <c r="JAL176" s="24"/>
      <c r="JAM176" s="24"/>
      <c r="JAN176" s="24"/>
      <c r="JAO176" s="24"/>
      <c r="JAP176" s="24"/>
      <c r="JAQ176" s="24"/>
      <c r="JAR176" s="24"/>
      <c r="JAS176" s="24"/>
      <c r="JAT176" s="24"/>
      <c r="JAU176" s="24"/>
      <c r="JAV176" s="24"/>
      <c r="JAW176" s="24"/>
      <c r="JAX176" s="24"/>
      <c r="JAY176" s="24"/>
      <c r="JAZ176" s="24"/>
      <c r="JBA176" s="24"/>
      <c r="JBB176" s="24"/>
      <c r="JBC176" s="24"/>
      <c r="JBD176" s="24"/>
      <c r="JBE176" s="24"/>
      <c r="JBF176" s="24"/>
      <c r="JBG176" s="24"/>
      <c r="JBH176" s="24"/>
      <c r="JBI176" s="24"/>
      <c r="JBJ176" s="24"/>
      <c r="JBK176" s="24"/>
      <c r="JBL176" s="24"/>
      <c r="JBM176" s="24"/>
      <c r="JBN176" s="24"/>
      <c r="JBO176" s="24"/>
      <c r="JBP176" s="24"/>
      <c r="JBQ176" s="24"/>
      <c r="JBR176" s="24"/>
      <c r="JBS176" s="24"/>
      <c r="JBT176" s="24"/>
      <c r="JBU176" s="24"/>
      <c r="JBV176" s="24"/>
      <c r="JBW176" s="24"/>
      <c r="JBX176" s="24"/>
      <c r="JBY176" s="24"/>
      <c r="JBZ176" s="24"/>
      <c r="JCA176" s="24"/>
      <c r="JCB176" s="24"/>
      <c r="JCC176" s="24"/>
      <c r="JCD176" s="24"/>
      <c r="JCE176" s="24"/>
      <c r="JCF176" s="24"/>
      <c r="JCG176" s="24"/>
      <c r="JCH176" s="24"/>
      <c r="JCI176" s="24"/>
      <c r="JCJ176" s="24"/>
      <c r="JCK176" s="24"/>
      <c r="JCL176" s="24"/>
      <c r="JCM176" s="24"/>
      <c r="JCN176" s="24"/>
      <c r="JCO176" s="24"/>
      <c r="JCP176" s="24"/>
      <c r="JCQ176" s="24"/>
      <c r="JCR176" s="24"/>
      <c r="JCS176" s="24"/>
      <c r="JCT176" s="24"/>
      <c r="JCU176" s="24"/>
      <c r="JCV176" s="24"/>
      <c r="JCW176" s="24"/>
      <c r="JCX176" s="24"/>
      <c r="JCY176" s="24"/>
      <c r="JCZ176" s="24"/>
      <c r="JDA176" s="24"/>
      <c r="JDB176" s="24"/>
      <c r="JDC176" s="24"/>
      <c r="JDD176" s="24"/>
      <c r="JDE176" s="24"/>
      <c r="JDF176" s="24"/>
      <c r="JDG176" s="24"/>
      <c r="JDH176" s="24"/>
      <c r="JDI176" s="24"/>
      <c r="JDJ176" s="24"/>
      <c r="JDK176" s="24"/>
      <c r="JDL176" s="24"/>
      <c r="JDM176" s="24"/>
      <c r="JDN176" s="24"/>
      <c r="JDO176" s="24"/>
      <c r="JDP176" s="24"/>
      <c r="JDQ176" s="24"/>
      <c r="JDR176" s="24"/>
      <c r="JDS176" s="24"/>
      <c r="JDT176" s="24"/>
      <c r="JDU176" s="24"/>
      <c r="JDV176" s="24"/>
      <c r="JDW176" s="24"/>
      <c r="JDX176" s="24"/>
      <c r="JDY176" s="24"/>
      <c r="JDZ176" s="24"/>
      <c r="JEA176" s="24"/>
      <c r="JEB176" s="24"/>
      <c r="JEC176" s="24"/>
      <c r="JED176" s="24"/>
      <c r="JEE176" s="24"/>
      <c r="JEF176" s="24"/>
      <c r="JEG176" s="24"/>
      <c r="JEH176" s="24"/>
      <c r="JEI176" s="24"/>
      <c r="JEJ176" s="24"/>
      <c r="JEK176" s="24"/>
      <c r="JEL176" s="24"/>
      <c r="JEM176" s="24"/>
      <c r="JEN176" s="24"/>
      <c r="JEO176" s="24"/>
      <c r="JEP176" s="24"/>
      <c r="JEQ176" s="24"/>
      <c r="JER176" s="24"/>
      <c r="JES176" s="24"/>
      <c r="JET176" s="24"/>
      <c r="JEU176" s="24"/>
      <c r="JEV176" s="24"/>
      <c r="JEW176" s="24"/>
      <c r="JEX176" s="24"/>
      <c r="JEY176" s="24"/>
      <c r="JEZ176" s="24"/>
      <c r="JFA176" s="24"/>
      <c r="JFB176" s="24"/>
      <c r="JFC176" s="24"/>
      <c r="JFD176" s="24"/>
      <c r="JFE176" s="24"/>
      <c r="JFF176" s="24"/>
      <c r="JFG176" s="24"/>
      <c r="JFH176" s="24"/>
      <c r="JFI176" s="24"/>
      <c r="JFJ176" s="24"/>
      <c r="JFK176" s="24"/>
      <c r="JFL176" s="24"/>
      <c r="JFM176" s="24"/>
      <c r="JFN176" s="24"/>
      <c r="JFO176" s="24"/>
      <c r="JFP176" s="24"/>
      <c r="JFQ176" s="24"/>
      <c r="JFR176" s="24"/>
      <c r="JFS176" s="24"/>
      <c r="JFT176" s="24"/>
      <c r="JFU176" s="24"/>
      <c r="JFV176" s="24"/>
      <c r="JFW176" s="24"/>
      <c r="JFX176" s="24"/>
      <c r="JFY176" s="24"/>
      <c r="JFZ176" s="24"/>
      <c r="JGA176" s="24"/>
      <c r="JGB176" s="24"/>
      <c r="JGC176" s="24"/>
      <c r="JGD176" s="24"/>
      <c r="JGE176" s="24"/>
      <c r="JGF176" s="24"/>
      <c r="JGG176" s="24"/>
      <c r="JGH176" s="24"/>
      <c r="JGI176" s="24"/>
      <c r="JGJ176" s="24"/>
      <c r="JGK176" s="24"/>
      <c r="JGL176" s="24"/>
      <c r="JGM176" s="24"/>
      <c r="JGN176" s="24"/>
      <c r="JGO176" s="24"/>
      <c r="JGP176" s="24"/>
      <c r="JGQ176" s="24"/>
      <c r="JGR176" s="24"/>
      <c r="JGS176" s="24"/>
      <c r="JGT176" s="24"/>
      <c r="JGU176" s="24"/>
      <c r="JGV176" s="24"/>
      <c r="JGW176" s="24"/>
      <c r="JGX176" s="24"/>
      <c r="JGY176" s="24"/>
      <c r="JGZ176" s="24"/>
      <c r="JHA176" s="24"/>
      <c r="JHB176" s="24"/>
      <c r="JHC176" s="24"/>
      <c r="JHD176" s="24"/>
      <c r="JHE176" s="24"/>
      <c r="JHF176" s="24"/>
      <c r="JHG176" s="24"/>
      <c r="JHH176" s="24"/>
      <c r="JHI176" s="24"/>
      <c r="JHJ176" s="24"/>
      <c r="JHK176" s="24"/>
      <c r="JHL176" s="24"/>
      <c r="JHM176" s="24"/>
      <c r="JHN176" s="24"/>
      <c r="JHO176" s="24"/>
      <c r="JHP176" s="24"/>
      <c r="JHQ176" s="24"/>
      <c r="JHR176" s="24"/>
      <c r="JHS176" s="24"/>
      <c r="JHT176" s="24"/>
      <c r="JHU176" s="24"/>
      <c r="JHV176" s="24"/>
      <c r="JHW176" s="24"/>
      <c r="JHX176" s="24"/>
      <c r="JHY176" s="24"/>
      <c r="JHZ176" s="24"/>
      <c r="JIA176" s="24"/>
      <c r="JIB176" s="24"/>
      <c r="JIC176" s="24"/>
      <c r="JID176" s="24"/>
      <c r="JIE176" s="24"/>
      <c r="JIF176" s="24"/>
      <c r="JIG176" s="24"/>
      <c r="JIH176" s="24"/>
      <c r="JII176" s="24"/>
      <c r="JIJ176" s="24"/>
      <c r="JIK176" s="24"/>
      <c r="JIL176" s="24"/>
      <c r="JIM176" s="24"/>
      <c r="JIN176" s="24"/>
      <c r="JIO176" s="24"/>
      <c r="JIP176" s="24"/>
      <c r="JIQ176" s="24"/>
      <c r="JIR176" s="24"/>
      <c r="JIS176" s="24"/>
      <c r="JIT176" s="24"/>
      <c r="JIU176" s="24"/>
      <c r="JIV176" s="24"/>
      <c r="JIW176" s="24"/>
      <c r="JIX176" s="24"/>
      <c r="JIY176" s="24"/>
      <c r="JIZ176" s="24"/>
      <c r="JJA176" s="24"/>
      <c r="JJB176" s="24"/>
      <c r="JJC176" s="24"/>
      <c r="JJD176" s="24"/>
      <c r="JJE176" s="24"/>
      <c r="JJF176" s="24"/>
      <c r="JJG176" s="24"/>
      <c r="JJH176" s="24"/>
      <c r="JJI176" s="24"/>
      <c r="JJJ176" s="24"/>
      <c r="JJK176" s="24"/>
      <c r="JJL176" s="24"/>
      <c r="JJM176" s="24"/>
      <c r="JJN176" s="24"/>
      <c r="JJO176" s="24"/>
      <c r="JJP176" s="24"/>
      <c r="JJQ176" s="24"/>
      <c r="JJR176" s="24"/>
      <c r="JJS176" s="24"/>
      <c r="JJT176" s="24"/>
      <c r="JJU176" s="24"/>
      <c r="JJV176" s="24"/>
      <c r="JJW176" s="24"/>
      <c r="JJX176" s="24"/>
      <c r="JJY176" s="24"/>
      <c r="JJZ176" s="24"/>
      <c r="JKA176" s="24"/>
      <c r="JKB176" s="24"/>
      <c r="JKC176" s="24"/>
      <c r="JKD176" s="24"/>
      <c r="JKE176" s="24"/>
      <c r="JKF176" s="24"/>
      <c r="JKG176" s="24"/>
      <c r="JKH176" s="24"/>
      <c r="JKI176" s="24"/>
      <c r="JKJ176" s="24"/>
      <c r="JKK176" s="24"/>
      <c r="JKL176" s="24"/>
      <c r="JKM176" s="24"/>
      <c r="JKN176" s="24"/>
      <c r="JKO176" s="24"/>
      <c r="JKP176" s="24"/>
      <c r="JKQ176" s="24"/>
      <c r="JKR176" s="24"/>
      <c r="JKS176" s="24"/>
      <c r="JKT176" s="24"/>
      <c r="JKU176" s="24"/>
      <c r="JKV176" s="24"/>
      <c r="JKW176" s="24"/>
      <c r="JKX176" s="24"/>
      <c r="JKY176" s="24"/>
      <c r="JKZ176" s="24"/>
      <c r="JLA176" s="24"/>
      <c r="JLB176" s="24"/>
      <c r="JLC176" s="24"/>
      <c r="JLD176" s="24"/>
      <c r="JLE176" s="24"/>
      <c r="JLF176" s="24"/>
      <c r="JLG176" s="24"/>
      <c r="JLH176" s="24"/>
      <c r="JLI176" s="24"/>
      <c r="JLJ176" s="24"/>
      <c r="JLK176" s="24"/>
      <c r="JLL176" s="24"/>
      <c r="JLM176" s="24"/>
      <c r="JLN176" s="24"/>
      <c r="JLO176" s="24"/>
      <c r="JLP176" s="24"/>
      <c r="JLQ176" s="24"/>
      <c r="JLR176" s="24"/>
      <c r="JLS176" s="24"/>
      <c r="JLT176" s="24"/>
      <c r="JLU176" s="24"/>
      <c r="JLV176" s="24"/>
      <c r="JLW176" s="24"/>
      <c r="JLX176" s="24"/>
      <c r="JLY176" s="24"/>
      <c r="JLZ176" s="24"/>
      <c r="JMA176" s="24"/>
      <c r="JMB176" s="24"/>
      <c r="JMC176" s="24"/>
      <c r="JMD176" s="24"/>
      <c r="JME176" s="24"/>
      <c r="JMF176" s="24"/>
      <c r="JMG176" s="24"/>
      <c r="JMH176" s="24"/>
      <c r="JMI176" s="24"/>
      <c r="JMJ176" s="24"/>
      <c r="JMK176" s="24"/>
      <c r="JML176" s="24"/>
      <c r="JMM176" s="24"/>
      <c r="JMN176" s="24"/>
      <c r="JMO176" s="24"/>
      <c r="JMP176" s="24"/>
      <c r="JMQ176" s="24"/>
      <c r="JMR176" s="24"/>
      <c r="JMS176" s="24"/>
      <c r="JMT176" s="24"/>
      <c r="JMU176" s="24"/>
      <c r="JMV176" s="24"/>
      <c r="JMW176" s="24"/>
      <c r="JMX176" s="24"/>
      <c r="JMY176" s="24"/>
      <c r="JMZ176" s="24"/>
      <c r="JNA176" s="24"/>
      <c r="JNB176" s="24"/>
      <c r="JNC176" s="24"/>
      <c r="JND176" s="24"/>
      <c r="JNE176" s="24"/>
      <c r="JNF176" s="24"/>
      <c r="JNG176" s="24"/>
      <c r="JNH176" s="24"/>
      <c r="JNI176" s="24"/>
      <c r="JNJ176" s="24"/>
      <c r="JNK176" s="24"/>
      <c r="JNL176" s="24"/>
      <c r="JNM176" s="24"/>
      <c r="JNN176" s="24"/>
      <c r="JNO176" s="24"/>
      <c r="JNP176" s="24"/>
      <c r="JNQ176" s="24"/>
      <c r="JNR176" s="24"/>
      <c r="JNS176" s="24"/>
      <c r="JNT176" s="24"/>
      <c r="JNU176" s="24"/>
      <c r="JNV176" s="24"/>
      <c r="JNW176" s="24"/>
      <c r="JNX176" s="24"/>
      <c r="JNY176" s="24"/>
      <c r="JNZ176" s="24"/>
      <c r="JOA176" s="24"/>
      <c r="JOB176" s="24"/>
      <c r="JOC176" s="24"/>
      <c r="JOD176" s="24"/>
      <c r="JOE176" s="24"/>
      <c r="JOF176" s="24"/>
      <c r="JOG176" s="24"/>
      <c r="JOH176" s="24"/>
      <c r="JOI176" s="24"/>
      <c r="JOJ176" s="24"/>
      <c r="JOK176" s="24"/>
      <c r="JOL176" s="24"/>
      <c r="JOM176" s="24"/>
      <c r="JON176" s="24"/>
      <c r="JOO176" s="24"/>
      <c r="JOP176" s="24"/>
      <c r="JOQ176" s="24"/>
      <c r="JOR176" s="24"/>
      <c r="JOS176" s="24"/>
      <c r="JOT176" s="24"/>
      <c r="JOU176" s="24"/>
      <c r="JOV176" s="24"/>
      <c r="JOW176" s="24"/>
      <c r="JOX176" s="24"/>
      <c r="JOY176" s="24"/>
      <c r="JOZ176" s="24"/>
      <c r="JPA176" s="24"/>
      <c r="JPB176" s="24"/>
      <c r="JPC176" s="24"/>
      <c r="JPD176" s="24"/>
      <c r="JPE176" s="24"/>
      <c r="JPF176" s="24"/>
      <c r="JPG176" s="24"/>
      <c r="JPH176" s="24"/>
      <c r="JPI176" s="24"/>
      <c r="JPJ176" s="24"/>
      <c r="JPK176" s="24"/>
      <c r="JPL176" s="24"/>
      <c r="JPM176" s="24"/>
      <c r="JPN176" s="24"/>
      <c r="JPO176" s="24"/>
      <c r="JPP176" s="24"/>
      <c r="JPQ176" s="24"/>
      <c r="JPR176" s="24"/>
      <c r="JPS176" s="24"/>
      <c r="JPT176" s="24"/>
      <c r="JPU176" s="24"/>
      <c r="JPV176" s="24"/>
      <c r="JPW176" s="24"/>
      <c r="JPX176" s="24"/>
      <c r="JPY176" s="24"/>
      <c r="JPZ176" s="24"/>
      <c r="JQA176" s="24"/>
      <c r="JQB176" s="24"/>
      <c r="JQC176" s="24"/>
      <c r="JQD176" s="24"/>
      <c r="JQE176" s="24"/>
      <c r="JQF176" s="24"/>
      <c r="JQG176" s="24"/>
      <c r="JQH176" s="24"/>
      <c r="JQI176" s="24"/>
      <c r="JQJ176" s="24"/>
      <c r="JQK176" s="24"/>
      <c r="JQL176" s="24"/>
      <c r="JQM176" s="24"/>
      <c r="JQN176" s="24"/>
      <c r="JQO176" s="24"/>
      <c r="JQP176" s="24"/>
      <c r="JQQ176" s="24"/>
      <c r="JQR176" s="24"/>
      <c r="JQS176" s="24"/>
      <c r="JQT176" s="24"/>
      <c r="JQU176" s="24"/>
      <c r="JQV176" s="24"/>
      <c r="JQW176" s="24"/>
      <c r="JQX176" s="24"/>
      <c r="JQY176" s="24"/>
      <c r="JQZ176" s="24"/>
      <c r="JRA176" s="24"/>
      <c r="JRB176" s="24"/>
      <c r="JRC176" s="24"/>
      <c r="JRD176" s="24"/>
      <c r="JRE176" s="24"/>
      <c r="JRF176" s="24"/>
      <c r="JRG176" s="24"/>
      <c r="JRH176" s="24"/>
      <c r="JRI176" s="24"/>
      <c r="JRJ176" s="24"/>
      <c r="JRK176" s="24"/>
      <c r="JRL176" s="24"/>
      <c r="JRM176" s="24"/>
      <c r="JRN176" s="24"/>
      <c r="JRO176" s="24"/>
      <c r="JRP176" s="24"/>
      <c r="JRQ176" s="24"/>
      <c r="JRR176" s="24"/>
      <c r="JRS176" s="24"/>
      <c r="JRT176" s="24"/>
      <c r="JRU176" s="24"/>
      <c r="JRV176" s="24"/>
      <c r="JRW176" s="24"/>
      <c r="JRX176" s="24"/>
      <c r="JRY176" s="24"/>
      <c r="JRZ176" s="24"/>
      <c r="JSA176" s="24"/>
      <c r="JSB176" s="24"/>
      <c r="JSC176" s="24"/>
      <c r="JSD176" s="24"/>
      <c r="JSE176" s="24"/>
      <c r="JSF176" s="24"/>
      <c r="JSG176" s="24"/>
      <c r="JSH176" s="24"/>
      <c r="JSI176" s="24"/>
      <c r="JSJ176" s="24"/>
      <c r="JSK176" s="24"/>
      <c r="JSL176" s="24"/>
      <c r="JSM176" s="24"/>
      <c r="JSN176" s="24"/>
      <c r="JSO176" s="24"/>
      <c r="JSP176" s="24"/>
      <c r="JSQ176" s="24"/>
      <c r="JSR176" s="24"/>
      <c r="JSS176" s="24"/>
      <c r="JST176" s="24"/>
      <c r="JSU176" s="24"/>
      <c r="JSV176" s="24"/>
      <c r="JSW176" s="24"/>
      <c r="JSX176" s="24"/>
      <c r="JSY176" s="24"/>
      <c r="JSZ176" s="24"/>
      <c r="JTA176" s="24"/>
      <c r="JTB176" s="24"/>
      <c r="JTC176" s="24"/>
      <c r="JTD176" s="24"/>
      <c r="JTE176" s="24"/>
      <c r="JTF176" s="24"/>
      <c r="JTG176" s="24"/>
      <c r="JTH176" s="24"/>
      <c r="JTI176" s="24"/>
      <c r="JTJ176" s="24"/>
      <c r="JTK176" s="24"/>
      <c r="JTL176" s="24"/>
      <c r="JTM176" s="24"/>
      <c r="JTN176" s="24"/>
      <c r="JTO176" s="24"/>
      <c r="JTP176" s="24"/>
      <c r="JTQ176" s="24"/>
      <c r="JTR176" s="24"/>
      <c r="JTS176" s="24"/>
      <c r="JTT176" s="24"/>
      <c r="JTU176" s="24"/>
      <c r="JTV176" s="24"/>
      <c r="JTW176" s="24"/>
      <c r="JTX176" s="24"/>
      <c r="JTY176" s="24"/>
      <c r="JTZ176" s="24"/>
      <c r="JUA176" s="24"/>
      <c r="JUB176" s="24"/>
      <c r="JUC176" s="24"/>
      <c r="JUD176" s="24"/>
      <c r="JUE176" s="24"/>
      <c r="JUF176" s="24"/>
      <c r="JUG176" s="24"/>
      <c r="JUH176" s="24"/>
      <c r="JUI176" s="24"/>
      <c r="JUJ176" s="24"/>
      <c r="JUK176" s="24"/>
      <c r="JUL176" s="24"/>
      <c r="JUM176" s="24"/>
      <c r="JUN176" s="24"/>
      <c r="JUO176" s="24"/>
      <c r="JUP176" s="24"/>
      <c r="JUQ176" s="24"/>
      <c r="JUR176" s="24"/>
      <c r="JUS176" s="24"/>
      <c r="JUT176" s="24"/>
      <c r="JUU176" s="24"/>
      <c r="JUV176" s="24"/>
      <c r="JUW176" s="24"/>
      <c r="JUX176" s="24"/>
      <c r="JUY176" s="24"/>
      <c r="JUZ176" s="24"/>
      <c r="JVA176" s="24"/>
      <c r="JVB176" s="24"/>
      <c r="JVC176" s="24"/>
      <c r="JVD176" s="24"/>
      <c r="JVE176" s="24"/>
      <c r="JVF176" s="24"/>
      <c r="JVG176" s="24"/>
      <c r="JVH176" s="24"/>
      <c r="JVI176" s="24"/>
      <c r="JVJ176" s="24"/>
      <c r="JVK176" s="24"/>
      <c r="JVL176" s="24"/>
      <c r="JVM176" s="24"/>
      <c r="JVN176" s="24"/>
      <c r="JVO176" s="24"/>
      <c r="JVP176" s="24"/>
      <c r="JVQ176" s="24"/>
      <c r="JVR176" s="24"/>
      <c r="JVS176" s="24"/>
      <c r="JVT176" s="24"/>
      <c r="JVU176" s="24"/>
      <c r="JVV176" s="24"/>
      <c r="JVW176" s="24"/>
      <c r="JVX176" s="24"/>
      <c r="JVY176" s="24"/>
      <c r="JVZ176" s="24"/>
      <c r="JWA176" s="24"/>
      <c r="JWB176" s="24"/>
      <c r="JWC176" s="24"/>
      <c r="JWD176" s="24"/>
      <c r="JWE176" s="24"/>
      <c r="JWF176" s="24"/>
      <c r="JWG176" s="24"/>
      <c r="JWH176" s="24"/>
      <c r="JWI176" s="24"/>
      <c r="JWJ176" s="24"/>
      <c r="JWK176" s="24"/>
      <c r="JWL176" s="24"/>
      <c r="JWM176" s="24"/>
      <c r="JWN176" s="24"/>
      <c r="JWO176" s="24"/>
      <c r="JWP176" s="24"/>
      <c r="JWQ176" s="24"/>
      <c r="JWR176" s="24"/>
      <c r="JWS176" s="24"/>
      <c r="JWT176" s="24"/>
      <c r="JWU176" s="24"/>
      <c r="JWV176" s="24"/>
      <c r="JWW176" s="24"/>
      <c r="JWX176" s="24"/>
      <c r="JWY176" s="24"/>
      <c r="JWZ176" s="24"/>
      <c r="JXA176" s="24"/>
      <c r="JXB176" s="24"/>
      <c r="JXC176" s="24"/>
      <c r="JXD176" s="24"/>
      <c r="JXE176" s="24"/>
      <c r="JXF176" s="24"/>
      <c r="JXG176" s="24"/>
      <c r="JXH176" s="24"/>
      <c r="JXI176" s="24"/>
      <c r="JXJ176" s="24"/>
      <c r="JXK176" s="24"/>
      <c r="JXL176" s="24"/>
      <c r="JXM176" s="24"/>
      <c r="JXN176" s="24"/>
      <c r="JXO176" s="24"/>
      <c r="JXP176" s="24"/>
      <c r="JXQ176" s="24"/>
      <c r="JXR176" s="24"/>
      <c r="JXS176" s="24"/>
      <c r="JXT176" s="24"/>
      <c r="JXU176" s="24"/>
      <c r="JXV176" s="24"/>
      <c r="JXW176" s="24"/>
      <c r="JXX176" s="24"/>
      <c r="JXY176" s="24"/>
      <c r="JXZ176" s="24"/>
      <c r="JYA176" s="24"/>
      <c r="JYB176" s="24"/>
      <c r="JYC176" s="24"/>
      <c r="JYD176" s="24"/>
      <c r="JYE176" s="24"/>
      <c r="JYF176" s="24"/>
      <c r="JYG176" s="24"/>
      <c r="JYH176" s="24"/>
      <c r="JYI176" s="24"/>
      <c r="JYJ176" s="24"/>
      <c r="JYK176" s="24"/>
      <c r="JYL176" s="24"/>
      <c r="JYM176" s="24"/>
      <c r="JYN176" s="24"/>
      <c r="JYO176" s="24"/>
      <c r="JYP176" s="24"/>
      <c r="JYQ176" s="24"/>
      <c r="JYR176" s="24"/>
      <c r="JYS176" s="24"/>
      <c r="JYT176" s="24"/>
      <c r="JYU176" s="24"/>
      <c r="JYV176" s="24"/>
      <c r="JYW176" s="24"/>
      <c r="JYX176" s="24"/>
      <c r="JYY176" s="24"/>
      <c r="JYZ176" s="24"/>
      <c r="JZA176" s="24"/>
      <c r="JZB176" s="24"/>
      <c r="JZC176" s="24"/>
      <c r="JZD176" s="24"/>
      <c r="JZE176" s="24"/>
      <c r="JZF176" s="24"/>
      <c r="JZG176" s="24"/>
      <c r="JZH176" s="24"/>
      <c r="JZI176" s="24"/>
      <c r="JZJ176" s="24"/>
      <c r="JZK176" s="24"/>
      <c r="JZL176" s="24"/>
      <c r="JZM176" s="24"/>
      <c r="JZN176" s="24"/>
      <c r="JZO176" s="24"/>
      <c r="JZP176" s="24"/>
      <c r="JZQ176" s="24"/>
      <c r="JZR176" s="24"/>
      <c r="JZS176" s="24"/>
      <c r="JZT176" s="24"/>
      <c r="JZU176" s="24"/>
      <c r="JZV176" s="24"/>
      <c r="JZW176" s="24"/>
      <c r="JZX176" s="24"/>
      <c r="JZY176" s="24"/>
      <c r="JZZ176" s="24"/>
      <c r="KAA176" s="24"/>
      <c r="KAB176" s="24"/>
      <c r="KAC176" s="24"/>
      <c r="KAD176" s="24"/>
      <c r="KAE176" s="24"/>
      <c r="KAF176" s="24"/>
      <c r="KAG176" s="24"/>
      <c r="KAH176" s="24"/>
      <c r="KAI176" s="24"/>
      <c r="KAJ176" s="24"/>
      <c r="KAK176" s="24"/>
      <c r="KAL176" s="24"/>
      <c r="KAM176" s="24"/>
      <c r="KAN176" s="24"/>
      <c r="KAO176" s="24"/>
      <c r="KAP176" s="24"/>
      <c r="KAQ176" s="24"/>
      <c r="KAR176" s="24"/>
      <c r="KAS176" s="24"/>
      <c r="KAT176" s="24"/>
      <c r="KAU176" s="24"/>
      <c r="KAV176" s="24"/>
      <c r="KAW176" s="24"/>
      <c r="KAX176" s="24"/>
      <c r="KAY176" s="24"/>
      <c r="KAZ176" s="24"/>
      <c r="KBA176" s="24"/>
      <c r="KBB176" s="24"/>
      <c r="KBC176" s="24"/>
      <c r="KBD176" s="24"/>
      <c r="KBE176" s="24"/>
      <c r="KBF176" s="24"/>
      <c r="KBG176" s="24"/>
      <c r="KBH176" s="24"/>
      <c r="KBI176" s="24"/>
      <c r="KBJ176" s="24"/>
      <c r="KBK176" s="24"/>
      <c r="KBL176" s="24"/>
      <c r="KBM176" s="24"/>
      <c r="KBN176" s="24"/>
      <c r="KBO176" s="24"/>
      <c r="KBP176" s="24"/>
      <c r="KBQ176" s="24"/>
      <c r="KBR176" s="24"/>
      <c r="KBS176" s="24"/>
      <c r="KBT176" s="24"/>
      <c r="KBU176" s="24"/>
      <c r="KBV176" s="24"/>
      <c r="KBW176" s="24"/>
      <c r="KBX176" s="24"/>
      <c r="KBY176" s="24"/>
      <c r="KBZ176" s="24"/>
      <c r="KCA176" s="24"/>
      <c r="KCB176" s="24"/>
      <c r="KCC176" s="24"/>
      <c r="KCD176" s="24"/>
      <c r="KCE176" s="24"/>
      <c r="KCF176" s="24"/>
      <c r="KCG176" s="24"/>
      <c r="KCH176" s="24"/>
      <c r="KCI176" s="24"/>
      <c r="KCJ176" s="24"/>
      <c r="KCK176" s="24"/>
      <c r="KCL176" s="24"/>
      <c r="KCM176" s="24"/>
      <c r="KCN176" s="24"/>
      <c r="KCO176" s="24"/>
      <c r="KCP176" s="24"/>
      <c r="KCQ176" s="24"/>
      <c r="KCR176" s="24"/>
      <c r="KCS176" s="24"/>
      <c r="KCT176" s="24"/>
      <c r="KCU176" s="24"/>
      <c r="KCV176" s="24"/>
      <c r="KCW176" s="24"/>
      <c r="KCX176" s="24"/>
      <c r="KCY176" s="24"/>
      <c r="KCZ176" s="24"/>
      <c r="KDA176" s="24"/>
      <c r="KDB176" s="24"/>
      <c r="KDC176" s="24"/>
      <c r="KDD176" s="24"/>
      <c r="KDE176" s="24"/>
      <c r="KDF176" s="24"/>
      <c r="KDG176" s="24"/>
      <c r="KDH176" s="24"/>
      <c r="KDI176" s="24"/>
      <c r="KDJ176" s="24"/>
      <c r="KDK176" s="24"/>
      <c r="KDL176" s="24"/>
      <c r="KDM176" s="24"/>
      <c r="KDN176" s="24"/>
      <c r="KDO176" s="24"/>
      <c r="KDP176" s="24"/>
      <c r="KDQ176" s="24"/>
      <c r="KDR176" s="24"/>
      <c r="KDS176" s="24"/>
      <c r="KDT176" s="24"/>
      <c r="KDU176" s="24"/>
      <c r="KDV176" s="24"/>
      <c r="KDW176" s="24"/>
      <c r="KDX176" s="24"/>
      <c r="KDY176" s="24"/>
      <c r="KDZ176" s="24"/>
      <c r="KEA176" s="24"/>
      <c r="KEB176" s="24"/>
      <c r="KEC176" s="24"/>
      <c r="KED176" s="24"/>
      <c r="KEE176" s="24"/>
      <c r="KEF176" s="24"/>
      <c r="KEG176" s="24"/>
      <c r="KEH176" s="24"/>
      <c r="KEI176" s="24"/>
      <c r="KEJ176" s="24"/>
      <c r="KEK176" s="24"/>
      <c r="KEL176" s="24"/>
      <c r="KEM176" s="24"/>
      <c r="KEN176" s="24"/>
      <c r="KEO176" s="24"/>
      <c r="KEP176" s="24"/>
      <c r="KEQ176" s="24"/>
      <c r="KER176" s="24"/>
      <c r="KES176" s="24"/>
      <c r="KET176" s="24"/>
      <c r="KEU176" s="24"/>
      <c r="KEV176" s="24"/>
      <c r="KEW176" s="24"/>
      <c r="KEX176" s="24"/>
      <c r="KEY176" s="24"/>
      <c r="KEZ176" s="24"/>
      <c r="KFA176" s="24"/>
      <c r="KFB176" s="24"/>
      <c r="KFC176" s="24"/>
      <c r="KFD176" s="24"/>
      <c r="KFE176" s="24"/>
      <c r="KFF176" s="24"/>
      <c r="KFG176" s="24"/>
      <c r="KFH176" s="24"/>
      <c r="KFI176" s="24"/>
      <c r="KFJ176" s="24"/>
      <c r="KFK176" s="24"/>
      <c r="KFL176" s="24"/>
      <c r="KFM176" s="24"/>
      <c r="KFN176" s="24"/>
      <c r="KFO176" s="24"/>
      <c r="KFP176" s="24"/>
      <c r="KFQ176" s="24"/>
      <c r="KFR176" s="24"/>
      <c r="KFS176" s="24"/>
      <c r="KFT176" s="24"/>
      <c r="KFU176" s="24"/>
      <c r="KFV176" s="24"/>
      <c r="KFW176" s="24"/>
      <c r="KFX176" s="24"/>
      <c r="KFY176" s="24"/>
      <c r="KFZ176" s="24"/>
      <c r="KGA176" s="24"/>
      <c r="KGB176" s="24"/>
      <c r="KGC176" s="24"/>
      <c r="KGD176" s="24"/>
      <c r="KGE176" s="24"/>
      <c r="KGF176" s="24"/>
      <c r="KGG176" s="24"/>
      <c r="KGH176" s="24"/>
      <c r="KGI176" s="24"/>
      <c r="KGJ176" s="24"/>
      <c r="KGK176" s="24"/>
      <c r="KGL176" s="24"/>
      <c r="KGM176" s="24"/>
      <c r="KGN176" s="24"/>
      <c r="KGO176" s="24"/>
      <c r="KGP176" s="24"/>
      <c r="KGQ176" s="24"/>
      <c r="KGR176" s="24"/>
      <c r="KGS176" s="24"/>
      <c r="KGT176" s="24"/>
      <c r="KGU176" s="24"/>
      <c r="KGV176" s="24"/>
      <c r="KGW176" s="24"/>
      <c r="KGX176" s="24"/>
      <c r="KGY176" s="24"/>
      <c r="KGZ176" s="24"/>
      <c r="KHA176" s="24"/>
      <c r="KHB176" s="24"/>
      <c r="KHC176" s="24"/>
      <c r="KHD176" s="24"/>
      <c r="KHE176" s="24"/>
      <c r="KHF176" s="24"/>
      <c r="KHG176" s="24"/>
      <c r="KHH176" s="24"/>
      <c r="KHI176" s="24"/>
      <c r="KHJ176" s="24"/>
      <c r="KHK176" s="24"/>
      <c r="KHL176" s="24"/>
      <c r="KHM176" s="24"/>
      <c r="KHN176" s="24"/>
      <c r="KHO176" s="24"/>
      <c r="KHP176" s="24"/>
      <c r="KHQ176" s="24"/>
      <c r="KHR176" s="24"/>
      <c r="KHS176" s="24"/>
      <c r="KHT176" s="24"/>
      <c r="KHU176" s="24"/>
      <c r="KHV176" s="24"/>
      <c r="KHW176" s="24"/>
      <c r="KHX176" s="24"/>
      <c r="KHY176" s="24"/>
      <c r="KHZ176" s="24"/>
      <c r="KIA176" s="24"/>
      <c r="KIB176" s="24"/>
      <c r="KIC176" s="24"/>
      <c r="KID176" s="24"/>
      <c r="KIE176" s="24"/>
      <c r="KIF176" s="24"/>
      <c r="KIG176" s="24"/>
      <c r="KIH176" s="24"/>
      <c r="KII176" s="24"/>
      <c r="KIJ176" s="24"/>
      <c r="KIK176" s="24"/>
      <c r="KIL176" s="24"/>
      <c r="KIM176" s="24"/>
      <c r="KIN176" s="24"/>
      <c r="KIO176" s="24"/>
      <c r="KIP176" s="24"/>
      <c r="KIQ176" s="24"/>
      <c r="KIR176" s="24"/>
      <c r="KIS176" s="24"/>
      <c r="KIT176" s="24"/>
      <c r="KIU176" s="24"/>
      <c r="KIV176" s="24"/>
      <c r="KIW176" s="24"/>
      <c r="KIX176" s="24"/>
      <c r="KIY176" s="24"/>
      <c r="KIZ176" s="24"/>
      <c r="KJA176" s="24"/>
      <c r="KJB176" s="24"/>
      <c r="KJC176" s="24"/>
      <c r="KJD176" s="24"/>
      <c r="KJE176" s="24"/>
      <c r="KJF176" s="24"/>
      <c r="KJG176" s="24"/>
      <c r="KJH176" s="24"/>
      <c r="KJI176" s="24"/>
      <c r="KJJ176" s="24"/>
      <c r="KJK176" s="24"/>
      <c r="KJL176" s="24"/>
      <c r="KJM176" s="24"/>
      <c r="KJN176" s="24"/>
      <c r="KJO176" s="24"/>
      <c r="KJP176" s="24"/>
      <c r="KJQ176" s="24"/>
      <c r="KJR176" s="24"/>
      <c r="KJS176" s="24"/>
      <c r="KJT176" s="24"/>
      <c r="KJU176" s="24"/>
      <c r="KJV176" s="24"/>
      <c r="KJW176" s="24"/>
      <c r="KJX176" s="24"/>
      <c r="KJY176" s="24"/>
      <c r="KJZ176" s="24"/>
      <c r="KKA176" s="24"/>
      <c r="KKB176" s="24"/>
      <c r="KKC176" s="24"/>
      <c r="KKD176" s="24"/>
      <c r="KKE176" s="24"/>
      <c r="KKF176" s="24"/>
      <c r="KKG176" s="24"/>
      <c r="KKH176" s="24"/>
      <c r="KKI176" s="24"/>
      <c r="KKJ176" s="24"/>
      <c r="KKK176" s="24"/>
      <c r="KKL176" s="24"/>
      <c r="KKM176" s="24"/>
      <c r="KKN176" s="24"/>
      <c r="KKO176" s="24"/>
      <c r="KKP176" s="24"/>
      <c r="KKQ176" s="24"/>
      <c r="KKR176" s="24"/>
      <c r="KKS176" s="24"/>
      <c r="KKT176" s="24"/>
      <c r="KKU176" s="24"/>
      <c r="KKV176" s="24"/>
      <c r="KKW176" s="24"/>
      <c r="KKX176" s="24"/>
      <c r="KKY176" s="24"/>
      <c r="KKZ176" s="24"/>
      <c r="KLA176" s="24"/>
      <c r="KLB176" s="24"/>
      <c r="KLC176" s="24"/>
      <c r="KLD176" s="24"/>
      <c r="KLE176" s="24"/>
      <c r="KLF176" s="24"/>
      <c r="KLG176" s="24"/>
      <c r="KLH176" s="24"/>
      <c r="KLI176" s="24"/>
      <c r="KLJ176" s="24"/>
      <c r="KLK176" s="24"/>
      <c r="KLL176" s="24"/>
      <c r="KLM176" s="24"/>
      <c r="KLN176" s="24"/>
      <c r="KLO176" s="24"/>
      <c r="KLP176" s="24"/>
      <c r="KLQ176" s="24"/>
      <c r="KLR176" s="24"/>
      <c r="KLS176" s="24"/>
      <c r="KLT176" s="24"/>
      <c r="KLU176" s="24"/>
      <c r="KLV176" s="24"/>
      <c r="KLW176" s="24"/>
      <c r="KLX176" s="24"/>
      <c r="KLY176" s="24"/>
      <c r="KLZ176" s="24"/>
      <c r="KMA176" s="24"/>
      <c r="KMB176" s="24"/>
      <c r="KMC176" s="24"/>
      <c r="KMD176" s="24"/>
      <c r="KME176" s="24"/>
      <c r="KMF176" s="24"/>
      <c r="KMG176" s="24"/>
      <c r="KMH176" s="24"/>
      <c r="KMI176" s="24"/>
      <c r="KMJ176" s="24"/>
      <c r="KMK176" s="24"/>
      <c r="KML176" s="24"/>
      <c r="KMM176" s="24"/>
      <c r="KMN176" s="24"/>
      <c r="KMO176" s="24"/>
      <c r="KMP176" s="24"/>
      <c r="KMQ176" s="24"/>
      <c r="KMR176" s="24"/>
      <c r="KMS176" s="24"/>
      <c r="KMT176" s="24"/>
      <c r="KMU176" s="24"/>
      <c r="KMV176" s="24"/>
      <c r="KMW176" s="24"/>
      <c r="KMX176" s="24"/>
      <c r="KMY176" s="24"/>
      <c r="KMZ176" s="24"/>
      <c r="KNA176" s="24"/>
      <c r="KNB176" s="24"/>
      <c r="KNC176" s="24"/>
      <c r="KND176" s="24"/>
      <c r="KNE176" s="24"/>
      <c r="KNF176" s="24"/>
      <c r="KNG176" s="24"/>
      <c r="KNH176" s="24"/>
      <c r="KNI176" s="24"/>
      <c r="KNJ176" s="24"/>
      <c r="KNK176" s="24"/>
      <c r="KNL176" s="24"/>
      <c r="KNM176" s="24"/>
      <c r="KNN176" s="24"/>
      <c r="KNO176" s="24"/>
      <c r="KNP176" s="24"/>
      <c r="KNQ176" s="24"/>
      <c r="KNR176" s="24"/>
      <c r="KNS176" s="24"/>
      <c r="KNT176" s="24"/>
      <c r="KNU176" s="24"/>
      <c r="KNV176" s="24"/>
      <c r="KNW176" s="24"/>
      <c r="KNX176" s="24"/>
      <c r="KNY176" s="24"/>
      <c r="KNZ176" s="24"/>
      <c r="KOA176" s="24"/>
      <c r="KOB176" s="24"/>
      <c r="KOC176" s="24"/>
      <c r="KOD176" s="24"/>
      <c r="KOE176" s="24"/>
      <c r="KOF176" s="24"/>
      <c r="KOG176" s="24"/>
      <c r="KOH176" s="24"/>
      <c r="KOI176" s="24"/>
      <c r="KOJ176" s="24"/>
      <c r="KOK176" s="24"/>
      <c r="KOL176" s="24"/>
      <c r="KOM176" s="24"/>
      <c r="KON176" s="24"/>
      <c r="KOO176" s="24"/>
      <c r="KOP176" s="24"/>
      <c r="KOQ176" s="24"/>
      <c r="KOR176" s="24"/>
      <c r="KOS176" s="24"/>
      <c r="KOT176" s="24"/>
      <c r="KOU176" s="24"/>
      <c r="KOV176" s="24"/>
      <c r="KOW176" s="24"/>
      <c r="KOX176" s="24"/>
      <c r="KOY176" s="24"/>
      <c r="KOZ176" s="24"/>
      <c r="KPA176" s="24"/>
      <c r="KPB176" s="24"/>
      <c r="KPC176" s="24"/>
      <c r="KPD176" s="24"/>
      <c r="KPE176" s="24"/>
      <c r="KPF176" s="24"/>
      <c r="KPG176" s="24"/>
      <c r="KPH176" s="24"/>
      <c r="KPI176" s="24"/>
      <c r="KPJ176" s="24"/>
      <c r="KPK176" s="24"/>
      <c r="KPL176" s="24"/>
      <c r="KPM176" s="24"/>
      <c r="KPN176" s="24"/>
      <c r="KPO176" s="24"/>
      <c r="KPP176" s="24"/>
      <c r="KPQ176" s="24"/>
      <c r="KPR176" s="24"/>
      <c r="KPS176" s="24"/>
      <c r="KPT176" s="24"/>
      <c r="KPU176" s="24"/>
      <c r="KPV176" s="24"/>
      <c r="KPW176" s="24"/>
      <c r="KPX176" s="24"/>
      <c r="KPY176" s="24"/>
      <c r="KPZ176" s="24"/>
      <c r="KQA176" s="24"/>
      <c r="KQB176" s="24"/>
      <c r="KQC176" s="24"/>
      <c r="KQD176" s="24"/>
      <c r="KQE176" s="24"/>
      <c r="KQF176" s="24"/>
      <c r="KQG176" s="24"/>
      <c r="KQH176" s="24"/>
      <c r="KQI176" s="24"/>
      <c r="KQJ176" s="24"/>
      <c r="KQK176" s="24"/>
      <c r="KQL176" s="24"/>
      <c r="KQM176" s="24"/>
      <c r="KQN176" s="24"/>
      <c r="KQO176" s="24"/>
      <c r="KQP176" s="24"/>
      <c r="KQQ176" s="24"/>
      <c r="KQR176" s="24"/>
      <c r="KQS176" s="24"/>
      <c r="KQT176" s="24"/>
      <c r="KQU176" s="24"/>
      <c r="KQV176" s="24"/>
      <c r="KQW176" s="24"/>
      <c r="KQX176" s="24"/>
      <c r="KQY176" s="24"/>
      <c r="KQZ176" s="24"/>
      <c r="KRA176" s="24"/>
      <c r="KRB176" s="24"/>
      <c r="KRC176" s="24"/>
      <c r="KRD176" s="24"/>
      <c r="KRE176" s="24"/>
      <c r="KRF176" s="24"/>
      <c r="KRG176" s="24"/>
      <c r="KRH176" s="24"/>
      <c r="KRI176" s="24"/>
      <c r="KRJ176" s="24"/>
      <c r="KRK176" s="24"/>
      <c r="KRL176" s="24"/>
      <c r="KRM176" s="24"/>
      <c r="KRN176" s="24"/>
      <c r="KRO176" s="24"/>
      <c r="KRP176" s="24"/>
      <c r="KRQ176" s="24"/>
      <c r="KRR176" s="24"/>
      <c r="KRS176" s="24"/>
      <c r="KRT176" s="24"/>
      <c r="KRU176" s="24"/>
      <c r="KRV176" s="24"/>
      <c r="KRW176" s="24"/>
      <c r="KRX176" s="24"/>
      <c r="KRY176" s="24"/>
      <c r="KRZ176" s="24"/>
      <c r="KSA176" s="24"/>
      <c r="KSB176" s="24"/>
      <c r="KSC176" s="24"/>
      <c r="KSD176" s="24"/>
      <c r="KSE176" s="24"/>
      <c r="KSF176" s="24"/>
      <c r="KSG176" s="24"/>
      <c r="KSH176" s="24"/>
      <c r="KSI176" s="24"/>
      <c r="KSJ176" s="24"/>
      <c r="KSK176" s="24"/>
      <c r="KSL176" s="24"/>
      <c r="KSM176" s="24"/>
      <c r="KSN176" s="24"/>
      <c r="KSO176" s="24"/>
      <c r="KSP176" s="24"/>
      <c r="KSQ176" s="24"/>
      <c r="KSR176" s="24"/>
      <c r="KSS176" s="24"/>
      <c r="KST176" s="24"/>
      <c r="KSU176" s="24"/>
      <c r="KSV176" s="24"/>
      <c r="KSW176" s="24"/>
      <c r="KSX176" s="24"/>
      <c r="KSY176" s="24"/>
      <c r="KSZ176" s="24"/>
      <c r="KTA176" s="24"/>
      <c r="KTB176" s="24"/>
      <c r="KTC176" s="24"/>
      <c r="KTD176" s="24"/>
      <c r="KTE176" s="24"/>
      <c r="KTF176" s="24"/>
      <c r="KTG176" s="24"/>
      <c r="KTH176" s="24"/>
      <c r="KTI176" s="24"/>
      <c r="KTJ176" s="24"/>
      <c r="KTK176" s="24"/>
      <c r="KTL176" s="24"/>
      <c r="KTM176" s="24"/>
      <c r="KTN176" s="24"/>
      <c r="KTO176" s="24"/>
      <c r="KTP176" s="24"/>
      <c r="KTQ176" s="24"/>
      <c r="KTR176" s="24"/>
      <c r="KTS176" s="24"/>
      <c r="KTT176" s="24"/>
      <c r="KTU176" s="24"/>
      <c r="KTV176" s="24"/>
      <c r="KTW176" s="24"/>
      <c r="KTX176" s="24"/>
      <c r="KTY176" s="24"/>
      <c r="KTZ176" s="24"/>
      <c r="KUA176" s="24"/>
      <c r="KUB176" s="24"/>
      <c r="KUC176" s="24"/>
      <c r="KUD176" s="24"/>
      <c r="KUE176" s="24"/>
      <c r="KUF176" s="24"/>
      <c r="KUG176" s="24"/>
      <c r="KUH176" s="24"/>
      <c r="KUI176" s="24"/>
      <c r="KUJ176" s="24"/>
      <c r="KUK176" s="24"/>
      <c r="KUL176" s="24"/>
      <c r="KUM176" s="24"/>
      <c r="KUN176" s="24"/>
      <c r="KUO176" s="24"/>
      <c r="KUP176" s="24"/>
      <c r="KUQ176" s="24"/>
      <c r="KUR176" s="24"/>
      <c r="KUS176" s="24"/>
      <c r="KUT176" s="24"/>
      <c r="KUU176" s="24"/>
      <c r="KUV176" s="24"/>
      <c r="KUW176" s="24"/>
      <c r="KUX176" s="24"/>
      <c r="KUY176" s="24"/>
      <c r="KUZ176" s="24"/>
      <c r="KVA176" s="24"/>
      <c r="KVB176" s="24"/>
      <c r="KVC176" s="24"/>
      <c r="KVD176" s="24"/>
      <c r="KVE176" s="24"/>
      <c r="KVF176" s="24"/>
      <c r="KVG176" s="24"/>
      <c r="KVH176" s="24"/>
      <c r="KVI176" s="24"/>
      <c r="KVJ176" s="24"/>
      <c r="KVK176" s="24"/>
      <c r="KVL176" s="24"/>
      <c r="KVM176" s="24"/>
      <c r="KVN176" s="24"/>
      <c r="KVO176" s="24"/>
      <c r="KVP176" s="24"/>
      <c r="KVQ176" s="24"/>
      <c r="KVR176" s="24"/>
      <c r="KVS176" s="24"/>
      <c r="KVT176" s="24"/>
      <c r="KVU176" s="24"/>
      <c r="KVV176" s="24"/>
      <c r="KVW176" s="24"/>
      <c r="KVX176" s="24"/>
      <c r="KVY176" s="24"/>
      <c r="KVZ176" s="24"/>
      <c r="KWA176" s="24"/>
      <c r="KWB176" s="24"/>
      <c r="KWC176" s="24"/>
      <c r="KWD176" s="24"/>
      <c r="KWE176" s="24"/>
      <c r="KWF176" s="24"/>
      <c r="KWG176" s="24"/>
      <c r="KWH176" s="24"/>
      <c r="KWI176" s="24"/>
      <c r="KWJ176" s="24"/>
      <c r="KWK176" s="24"/>
      <c r="KWL176" s="24"/>
      <c r="KWM176" s="24"/>
      <c r="KWN176" s="24"/>
      <c r="KWO176" s="24"/>
      <c r="KWP176" s="24"/>
      <c r="KWQ176" s="24"/>
      <c r="KWR176" s="24"/>
      <c r="KWS176" s="24"/>
      <c r="KWT176" s="24"/>
      <c r="KWU176" s="24"/>
      <c r="KWV176" s="24"/>
      <c r="KWW176" s="24"/>
      <c r="KWX176" s="24"/>
      <c r="KWY176" s="24"/>
      <c r="KWZ176" s="24"/>
      <c r="KXA176" s="24"/>
      <c r="KXB176" s="24"/>
      <c r="KXC176" s="24"/>
      <c r="KXD176" s="24"/>
      <c r="KXE176" s="24"/>
      <c r="KXF176" s="24"/>
      <c r="KXG176" s="24"/>
      <c r="KXH176" s="24"/>
      <c r="KXI176" s="24"/>
      <c r="KXJ176" s="24"/>
      <c r="KXK176" s="24"/>
      <c r="KXL176" s="24"/>
      <c r="KXM176" s="24"/>
      <c r="KXN176" s="24"/>
      <c r="KXO176" s="24"/>
      <c r="KXP176" s="24"/>
      <c r="KXQ176" s="24"/>
      <c r="KXR176" s="24"/>
      <c r="KXS176" s="24"/>
      <c r="KXT176" s="24"/>
      <c r="KXU176" s="24"/>
      <c r="KXV176" s="24"/>
      <c r="KXW176" s="24"/>
      <c r="KXX176" s="24"/>
      <c r="KXY176" s="24"/>
      <c r="KXZ176" s="24"/>
      <c r="KYA176" s="24"/>
      <c r="KYB176" s="24"/>
      <c r="KYC176" s="24"/>
      <c r="KYD176" s="24"/>
      <c r="KYE176" s="24"/>
      <c r="KYF176" s="24"/>
      <c r="KYG176" s="24"/>
      <c r="KYH176" s="24"/>
      <c r="KYI176" s="24"/>
      <c r="KYJ176" s="24"/>
      <c r="KYK176" s="24"/>
      <c r="KYL176" s="24"/>
      <c r="KYM176" s="24"/>
      <c r="KYN176" s="24"/>
      <c r="KYO176" s="24"/>
      <c r="KYP176" s="24"/>
      <c r="KYQ176" s="24"/>
      <c r="KYR176" s="24"/>
      <c r="KYS176" s="24"/>
      <c r="KYT176" s="24"/>
      <c r="KYU176" s="24"/>
      <c r="KYV176" s="24"/>
      <c r="KYW176" s="24"/>
      <c r="KYX176" s="24"/>
      <c r="KYY176" s="24"/>
      <c r="KYZ176" s="24"/>
      <c r="KZA176" s="24"/>
      <c r="KZB176" s="24"/>
      <c r="KZC176" s="24"/>
      <c r="KZD176" s="24"/>
      <c r="KZE176" s="24"/>
      <c r="KZF176" s="24"/>
      <c r="KZG176" s="24"/>
      <c r="KZH176" s="24"/>
      <c r="KZI176" s="24"/>
      <c r="KZJ176" s="24"/>
      <c r="KZK176" s="24"/>
      <c r="KZL176" s="24"/>
      <c r="KZM176" s="24"/>
      <c r="KZN176" s="24"/>
      <c r="KZO176" s="24"/>
      <c r="KZP176" s="24"/>
      <c r="KZQ176" s="24"/>
      <c r="KZR176" s="24"/>
      <c r="KZS176" s="24"/>
      <c r="KZT176" s="24"/>
      <c r="KZU176" s="24"/>
      <c r="KZV176" s="24"/>
      <c r="KZW176" s="24"/>
      <c r="KZX176" s="24"/>
      <c r="KZY176" s="24"/>
      <c r="KZZ176" s="24"/>
      <c r="LAA176" s="24"/>
      <c r="LAB176" s="24"/>
      <c r="LAC176" s="24"/>
      <c r="LAD176" s="24"/>
      <c r="LAE176" s="24"/>
      <c r="LAF176" s="24"/>
      <c r="LAG176" s="24"/>
      <c r="LAH176" s="24"/>
      <c r="LAI176" s="24"/>
      <c r="LAJ176" s="24"/>
      <c r="LAK176" s="24"/>
      <c r="LAL176" s="24"/>
      <c r="LAM176" s="24"/>
      <c r="LAN176" s="24"/>
      <c r="LAO176" s="24"/>
      <c r="LAP176" s="24"/>
      <c r="LAQ176" s="24"/>
      <c r="LAR176" s="24"/>
      <c r="LAS176" s="24"/>
      <c r="LAT176" s="24"/>
      <c r="LAU176" s="24"/>
      <c r="LAV176" s="24"/>
      <c r="LAW176" s="24"/>
      <c r="LAX176" s="24"/>
      <c r="LAY176" s="24"/>
      <c r="LAZ176" s="24"/>
      <c r="LBA176" s="24"/>
      <c r="LBB176" s="24"/>
      <c r="LBC176" s="24"/>
      <c r="LBD176" s="24"/>
      <c r="LBE176" s="24"/>
      <c r="LBF176" s="24"/>
      <c r="LBG176" s="24"/>
      <c r="LBH176" s="24"/>
      <c r="LBI176" s="24"/>
      <c r="LBJ176" s="24"/>
      <c r="LBK176" s="24"/>
      <c r="LBL176" s="24"/>
      <c r="LBM176" s="24"/>
      <c r="LBN176" s="24"/>
      <c r="LBO176" s="24"/>
      <c r="LBP176" s="24"/>
      <c r="LBQ176" s="24"/>
      <c r="LBR176" s="24"/>
      <c r="LBS176" s="24"/>
      <c r="LBT176" s="24"/>
      <c r="LBU176" s="24"/>
      <c r="LBV176" s="24"/>
      <c r="LBW176" s="24"/>
      <c r="LBX176" s="24"/>
      <c r="LBY176" s="24"/>
      <c r="LBZ176" s="24"/>
      <c r="LCA176" s="24"/>
      <c r="LCB176" s="24"/>
      <c r="LCC176" s="24"/>
      <c r="LCD176" s="24"/>
      <c r="LCE176" s="24"/>
      <c r="LCF176" s="24"/>
      <c r="LCG176" s="24"/>
      <c r="LCH176" s="24"/>
      <c r="LCI176" s="24"/>
      <c r="LCJ176" s="24"/>
      <c r="LCK176" s="24"/>
      <c r="LCL176" s="24"/>
      <c r="LCM176" s="24"/>
      <c r="LCN176" s="24"/>
      <c r="LCO176" s="24"/>
      <c r="LCP176" s="24"/>
      <c r="LCQ176" s="24"/>
      <c r="LCR176" s="24"/>
      <c r="LCS176" s="24"/>
      <c r="LCT176" s="24"/>
      <c r="LCU176" s="24"/>
      <c r="LCV176" s="24"/>
      <c r="LCW176" s="24"/>
      <c r="LCX176" s="24"/>
      <c r="LCY176" s="24"/>
      <c r="LCZ176" s="24"/>
      <c r="LDA176" s="24"/>
      <c r="LDB176" s="24"/>
      <c r="LDC176" s="24"/>
      <c r="LDD176" s="24"/>
      <c r="LDE176" s="24"/>
      <c r="LDF176" s="24"/>
      <c r="LDG176" s="24"/>
      <c r="LDH176" s="24"/>
      <c r="LDI176" s="24"/>
      <c r="LDJ176" s="24"/>
      <c r="LDK176" s="24"/>
      <c r="LDL176" s="24"/>
      <c r="LDM176" s="24"/>
      <c r="LDN176" s="24"/>
      <c r="LDO176" s="24"/>
      <c r="LDP176" s="24"/>
      <c r="LDQ176" s="24"/>
      <c r="LDR176" s="24"/>
      <c r="LDS176" s="24"/>
      <c r="LDT176" s="24"/>
      <c r="LDU176" s="24"/>
      <c r="LDV176" s="24"/>
      <c r="LDW176" s="24"/>
      <c r="LDX176" s="24"/>
      <c r="LDY176" s="24"/>
      <c r="LDZ176" s="24"/>
      <c r="LEA176" s="24"/>
      <c r="LEB176" s="24"/>
      <c r="LEC176" s="24"/>
      <c r="LED176" s="24"/>
      <c r="LEE176" s="24"/>
      <c r="LEF176" s="24"/>
      <c r="LEG176" s="24"/>
      <c r="LEH176" s="24"/>
      <c r="LEI176" s="24"/>
      <c r="LEJ176" s="24"/>
      <c r="LEK176" s="24"/>
      <c r="LEL176" s="24"/>
      <c r="LEM176" s="24"/>
      <c r="LEN176" s="24"/>
      <c r="LEO176" s="24"/>
      <c r="LEP176" s="24"/>
      <c r="LEQ176" s="24"/>
      <c r="LER176" s="24"/>
      <c r="LES176" s="24"/>
      <c r="LET176" s="24"/>
      <c r="LEU176" s="24"/>
      <c r="LEV176" s="24"/>
      <c r="LEW176" s="24"/>
      <c r="LEX176" s="24"/>
      <c r="LEY176" s="24"/>
      <c r="LEZ176" s="24"/>
      <c r="LFA176" s="24"/>
      <c r="LFB176" s="24"/>
      <c r="LFC176" s="24"/>
      <c r="LFD176" s="24"/>
      <c r="LFE176" s="24"/>
      <c r="LFF176" s="24"/>
      <c r="LFG176" s="24"/>
      <c r="LFH176" s="24"/>
      <c r="LFI176" s="24"/>
      <c r="LFJ176" s="24"/>
      <c r="LFK176" s="24"/>
      <c r="LFL176" s="24"/>
      <c r="LFM176" s="24"/>
      <c r="LFN176" s="24"/>
      <c r="LFO176" s="24"/>
      <c r="LFP176" s="24"/>
      <c r="LFQ176" s="24"/>
      <c r="LFR176" s="24"/>
      <c r="LFS176" s="24"/>
      <c r="LFT176" s="24"/>
      <c r="LFU176" s="24"/>
      <c r="LFV176" s="24"/>
      <c r="LFW176" s="24"/>
      <c r="LFX176" s="24"/>
      <c r="LFY176" s="24"/>
      <c r="LFZ176" s="24"/>
      <c r="LGA176" s="24"/>
      <c r="LGB176" s="24"/>
      <c r="LGC176" s="24"/>
      <c r="LGD176" s="24"/>
      <c r="LGE176" s="24"/>
      <c r="LGF176" s="24"/>
      <c r="LGG176" s="24"/>
      <c r="LGH176" s="24"/>
      <c r="LGI176" s="24"/>
      <c r="LGJ176" s="24"/>
      <c r="LGK176" s="24"/>
      <c r="LGL176" s="24"/>
      <c r="LGM176" s="24"/>
      <c r="LGN176" s="24"/>
      <c r="LGO176" s="24"/>
      <c r="LGP176" s="24"/>
      <c r="LGQ176" s="24"/>
      <c r="LGR176" s="24"/>
      <c r="LGS176" s="24"/>
      <c r="LGT176" s="24"/>
      <c r="LGU176" s="24"/>
      <c r="LGV176" s="24"/>
      <c r="LGW176" s="24"/>
      <c r="LGX176" s="24"/>
      <c r="LGY176" s="24"/>
      <c r="LGZ176" s="24"/>
      <c r="LHA176" s="24"/>
      <c r="LHB176" s="24"/>
      <c r="LHC176" s="24"/>
      <c r="LHD176" s="24"/>
      <c r="LHE176" s="24"/>
      <c r="LHF176" s="24"/>
      <c r="LHG176" s="24"/>
      <c r="LHH176" s="24"/>
      <c r="LHI176" s="24"/>
      <c r="LHJ176" s="24"/>
      <c r="LHK176" s="24"/>
      <c r="LHL176" s="24"/>
      <c r="LHM176" s="24"/>
      <c r="LHN176" s="24"/>
      <c r="LHO176" s="24"/>
      <c r="LHP176" s="24"/>
      <c r="LHQ176" s="24"/>
      <c r="LHR176" s="24"/>
      <c r="LHS176" s="24"/>
      <c r="LHT176" s="24"/>
      <c r="LHU176" s="24"/>
      <c r="LHV176" s="24"/>
      <c r="LHW176" s="24"/>
      <c r="LHX176" s="24"/>
      <c r="LHY176" s="24"/>
      <c r="LHZ176" s="24"/>
      <c r="LIA176" s="24"/>
      <c r="LIB176" s="24"/>
      <c r="LIC176" s="24"/>
      <c r="LID176" s="24"/>
      <c r="LIE176" s="24"/>
      <c r="LIF176" s="24"/>
      <c r="LIG176" s="24"/>
      <c r="LIH176" s="24"/>
      <c r="LII176" s="24"/>
      <c r="LIJ176" s="24"/>
      <c r="LIK176" s="24"/>
      <c r="LIL176" s="24"/>
      <c r="LIM176" s="24"/>
      <c r="LIN176" s="24"/>
      <c r="LIO176" s="24"/>
      <c r="LIP176" s="24"/>
      <c r="LIQ176" s="24"/>
      <c r="LIR176" s="24"/>
      <c r="LIS176" s="24"/>
      <c r="LIT176" s="24"/>
      <c r="LIU176" s="24"/>
      <c r="LIV176" s="24"/>
      <c r="LIW176" s="24"/>
      <c r="LIX176" s="24"/>
      <c r="LIY176" s="24"/>
      <c r="LIZ176" s="24"/>
      <c r="LJA176" s="24"/>
      <c r="LJB176" s="24"/>
      <c r="LJC176" s="24"/>
      <c r="LJD176" s="24"/>
      <c r="LJE176" s="24"/>
      <c r="LJF176" s="24"/>
      <c r="LJG176" s="24"/>
      <c r="LJH176" s="24"/>
      <c r="LJI176" s="24"/>
      <c r="LJJ176" s="24"/>
      <c r="LJK176" s="24"/>
      <c r="LJL176" s="24"/>
      <c r="LJM176" s="24"/>
      <c r="LJN176" s="24"/>
      <c r="LJO176" s="24"/>
      <c r="LJP176" s="24"/>
      <c r="LJQ176" s="24"/>
      <c r="LJR176" s="24"/>
      <c r="LJS176" s="24"/>
      <c r="LJT176" s="24"/>
      <c r="LJU176" s="24"/>
      <c r="LJV176" s="24"/>
      <c r="LJW176" s="24"/>
      <c r="LJX176" s="24"/>
      <c r="LJY176" s="24"/>
      <c r="LJZ176" s="24"/>
      <c r="LKA176" s="24"/>
      <c r="LKB176" s="24"/>
      <c r="LKC176" s="24"/>
      <c r="LKD176" s="24"/>
      <c r="LKE176" s="24"/>
      <c r="LKF176" s="24"/>
      <c r="LKG176" s="24"/>
      <c r="LKH176" s="24"/>
      <c r="LKI176" s="24"/>
      <c r="LKJ176" s="24"/>
      <c r="LKK176" s="24"/>
      <c r="LKL176" s="24"/>
      <c r="LKM176" s="24"/>
      <c r="LKN176" s="24"/>
      <c r="LKO176" s="24"/>
      <c r="LKP176" s="24"/>
      <c r="LKQ176" s="24"/>
      <c r="LKR176" s="24"/>
      <c r="LKS176" s="24"/>
      <c r="LKT176" s="24"/>
      <c r="LKU176" s="24"/>
      <c r="LKV176" s="24"/>
      <c r="LKW176" s="24"/>
      <c r="LKX176" s="24"/>
      <c r="LKY176" s="24"/>
      <c r="LKZ176" s="24"/>
      <c r="LLA176" s="24"/>
      <c r="LLB176" s="24"/>
      <c r="LLC176" s="24"/>
      <c r="LLD176" s="24"/>
      <c r="LLE176" s="24"/>
      <c r="LLF176" s="24"/>
      <c r="LLG176" s="24"/>
      <c r="LLH176" s="24"/>
      <c r="LLI176" s="24"/>
      <c r="LLJ176" s="24"/>
      <c r="LLK176" s="24"/>
      <c r="LLL176" s="24"/>
      <c r="LLM176" s="24"/>
      <c r="LLN176" s="24"/>
      <c r="LLO176" s="24"/>
      <c r="LLP176" s="24"/>
      <c r="LLQ176" s="24"/>
      <c r="LLR176" s="24"/>
      <c r="LLS176" s="24"/>
      <c r="LLT176" s="24"/>
      <c r="LLU176" s="24"/>
      <c r="LLV176" s="24"/>
      <c r="LLW176" s="24"/>
      <c r="LLX176" s="24"/>
      <c r="LLY176" s="24"/>
      <c r="LLZ176" s="24"/>
      <c r="LMA176" s="24"/>
      <c r="LMB176" s="24"/>
      <c r="LMC176" s="24"/>
      <c r="LMD176" s="24"/>
      <c r="LME176" s="24"/>
      <c r="LMF176" s="24"/>
      <c r="LMG176" s="24"/>
      <c r="LMH176" s="24"/>
      <c r="LMI176" s="24"/>
      <c r="LMJ176" s="24"/>
      <c r="LMK176" s="24"/>
      <c r="LML176" s="24"/>
      <c r="LMM176" s="24"/>
      <c r="LMN176" s="24"/>
      <c r="LMO176" s="24"/>
      <c r="LMP176" s="24"/>
      <c r="LMQ176" s="24"/>
      <c r="LMR176" s="24"/>
      <c r="LMS176" s="24"/>
      <c r="LMT176" s="24"/>
      <c r="LMU176" s="24"/>
      <c r="LMV176" s="24"/>
      <c r="LMW176" s="24"/>
      <c r="LMX176" s="24"/>
      <c r="LMY176" s="24"/>
      <c r="LMZ176" s="24"/>
      <c r="LNA176" s="24"/>
      <c r="LNB176" s="24"/>
      <c r="LNC176" s="24"/>
      <c r="LND176" s="24"/>
      <c r="LNE176" s="24"/>
      <c r="LNF176" s="24"/>
      <c r="LNG176" s="24"/>
      <c r="LNH176" s="24"/>
      <c r="LNI176" s="24"/>
      <c r="LNJ176" s="24"/>
      <c r="LNK176" s="24"/>
      <c r="LNL176" s="24"/>
      <c r="LNM176" s="24"/>
      <c r="LNN176" s="24"/>
      <c r="LNO176" s="24"/>
      <c r="LNP176" s="24"/>
      <c r="LNQ176" s="24"/>
      <c r="LNR176" s="24"/>
      <c r="LNS176" s="24"/>
      <c r="LNT176" s="24"/>
      <c r="LNU176" s="24"/>
      <c r="LNV176" s="24"/>
      <c r="LNW176" s="24"/>
      <c r="LNX176" s="24"/>
      <c r="LNY176" s="24"/>
      <c r="LNZ176" s="24"/>
      <c r="LOA176" s="24"/>
      <c r="LOB176" s="24"/>
      <c r="LOC176" s="24"/>
      <c r="LOD176" s="24"/>
      <c r="LOE176" s="24"/>
      <c r="LOF176" s="24"/>
      <c r="LOG176" s="24"/>
      <c r="LOH176" s="24"/>
      <c r="LOI176" s="24"/>
      <c r="LOJ176" s="24"/>
      <c r="LOK176" s="24"/>
      <c r="LOL176" s="24"/>
      <c r="LOM176" s="24"/>
      <c r="LON176" s="24"/>
      <c r="LOO176" s="24"/>
      <c r="LOP176" s="24"/>
      <c r="LOQ176" s="24"/>
      <c r="LOR176" s="24"/>
      <c r="LOS176" s="24"/>
      <c r="LOT176" s="24"/>
      <c r="LOU176" s="24"/>
      <c r="LOV176" s="24"/>
      <c r="LOW176" s="24"/>
      <c r="LOX176" s="24"/>
      <c r="LOY176" s="24"/>
      <c r="LOZ176" s="24"/>
      <c r="LPA176" s="24"/>
      <c r="LPB176" s="24"/>
      <c r="LPC176" s="24"/>
      <c r="LPD176" s="24"/>
      <c r="LPE176" s="24"/>
      <c r="LPF176" s="24"/>
      <c r="LPG176" s="24"/>
      <c r="LPH176" s="24"/>
      <c r="LPI176" s="24"/>
      <c r="LPJ176" s="24"/>
      <c r="LPK176" s="24"/>
      <c r="LPL176" s="24"/>
      <c r="LPM176" s="24"/>
      <c r="LPN176" s="24"/>
      <c r="LPO176" s="24"/>
      <c r="LPP176" s="24"/>
      <c r="LPQ176" s="24"/>
      <c r="LPR176" s="24"/>
      <c r="LPS176" s="24"/>
      <c r="LPT176" s="24"/>
      <c r="LPU176" s="24"/>
      <c r="LPV176" s="24"/>
      <c r="LPW176" s="24"/>
      <c r="LPX176" s="24"/>
      <c r="LPY176" s="24"/>
      <c r="LPZ176" s="24"/>
      <c r="LQA176" s="24"/>
      <c r="LQB176" s="24"/>
      <c r="LQC176" s="24"/>
      <c r="LQD176" s="24"/>
      <c r="LQE176" s="24"/>
      <c r="LQF176" s="24"/>
      <c r="LQG176" s="24"/>
      <c r="LQH176" s="24"/>
      <c r="LQI176" s="24"/>
      <c r="LQJ176" s="24"/>
      <c r="LQK176" s="24"/>
      <c r="LQL176" s="24"/>
      <c r="LQM176" s="24"/>
      <c r="LQN176" s="24"/>
      <c r="LQO176" s="24"/>
      <c r="LQP176" s="24"/>
      <c r="LQQ176" s="24"/>
      <c r="LQR176" s="24"/>
      <c r="LQS176" s="24"/>
      <c r="LQT176" s="24"/>
      <c r="LQU176" s="24"/>
      <c r="LQV176" s="24"/>
      <c r="LQW176" s="24"/>
      <c r="LQX176" s="24"/>
      <c r="LQY176" s="24"/>
      <c r="LQZ176" s="24"/>
      <c r="LRA176" s="24"/>
      <c r="LRB176" s="24"/>
      <c r="LRC176" s="24"/>
      <c r="LRD176" s="24"/>
      <c r="LRE176" s="24"/>
      <c r="LRF176" s="24"/>
      <c r="LRG176" s="24"/>
      <c r="LRH176" s="24"/>
      <c r="LRI176" s="24"/>
      <c r="LRJ176" s="24"/>
      <c r="LRK176" s="24"/>
      <c r="LRL176" s="24"/>
      <c r="LRM176" s="24"/>
      <c r="LRN176" s="24"/>
      <c r="LRO176" s="24"/>
      <c r="LRP176" s="24"/>
      <c r="LRQ176" s="24"/>
      <c r="LRR176" s="24"/>
      <c r="LRS176" s="24"/>
      <c r="LRT176" s="24"/>
      <c r="LRU176" s="24"/>
      <c r="LRV176" s="24"/>
      <c r="LRW176" s="24"/>
      <c r="LRX176" s="24"/>
      <c r="LRY176" s="24"/>
      <c r="LRZ176" s="24"/>
      <c r="LSA176" s="24"/>
      <c r="LSB176" s="24"/>
      <c r="LSC176" s="24"/>
      <c r="LSD176" s="24"/>
      <c r="LSE176" s="24"/>
      <c r="LSF176" s="24"/>
      <c r="LSG176" s="24"/>
      <c r="LSH176" s="24"/>
      <c r="LSI176" s="24"/>
      <c r="LSJ176" s="24"/>
      <c r="LSK176" s="24"/>
      <c r="LSL176" s="24"/>
      <c r="LSM176" s="24"/>
      <c r="LSN176" s="24"/>
      <c r="LSO176" s="24"/>
      <c r="LSP176" s="24"/>
      <c r="LSQ176" s="24"/>
      <c r="LSR176" s="24"/>
      <c r="LSS176" s="24"/>
      <c r="LST176" s="24"/>
      <c r="LSU176" s="24"/>
      <c r="LSV176" s="24"/>
      <c r="LSW176" s="24"/>
      <c r="LSX176" s="24"/>
      <c r="LSY176" s="24"/>
      <c r="LSZ176" s="24"/>
      <c r="LTA176" s="24"/>
      <c r="LTB176" s="24"/>
      <c r="LTC176" s="24"/>
      <c r="LTD176" s="24"/>
      <c r="LTE176" s="24"/>
      <c r="LTF176" s="24"/>
      <c r="LTG176" s="24"/>
      <c r="LTH176" s="24"/>
      <c r="LTI176" s="24"/>
      <c r="LTJ176" s="24"/>
      <c r="LTK176" s="24"/>
      <c r="LTL176" s="24"/>
      <c r="LTM176" s="24"/>
      <c r="LTN176" s="24"/>
      <c r="LTO176" s="24"/>
      <c r="LTP176" s="24"/>
      <c r="LTQ176" s="24"/>
      <c r="LTR176" s="24"/>
      <c r="LTS176" s="24"/>
      <c r="LTT176" s="24"/>
      <c r="LTU176" s="24"/>
      <c r="LTV176" s="24"/>
      <c r="LTW176" s="24"/>
      <c r="LTX176" s="24"/>
      <c r="LTY176" s="24"/>
      <c r="LTZ176" s="24"/>
      <c r="LUA176" s="24"/>
      <c r="LUB176" s="24"/>
      <c r="LUC176" s="24"/>
      <c r="LUD176" s="24"/>
      <c r="LUE176" s="24"/>
      <c r="LUF176" s="24"/>
      <c r="LUG176" s="24"/>
      <c r="LUH176" s="24"/>
      <c r="LUI176" s="24"/>
      <c r="LUJ176" s="24"/>
      <c r="LUK176" s="24"/>
      <c r="LUL176" s="24"/>
      <c r="LUM176" s="24"/>
      <c r="LUN176" s="24"/>
      <c r="LUO176" s="24"/>
      <c r="LUP176" s="24"/>
      <c r="LUQ176" s="24"/>
      <c r="LUR176" s="24"/>
      <c r="LUS176" s="24"/>
      <c r="LUT176" s="24"/>
      <c r="LUU176" s="24"/>
      <c r="LUV176" s="24"/>
      <c r="LUW176" s="24"/>
      <c r="LUX176" s="24"/>
      <c r="LUY176" s="24"/>
      <c r="LUZ176" s="24"/>
      <c r="LVA176" s="24"/>
      <c r="LVB176" s="24"/>
      <c r="LVC176" s="24"/>
      <c r="LVD176" s="24"/>
      <c r="LVE176" s="24"/>
      <c r="LVF176" s="24"/>
      <c r="LVG176" s="24"/>
      <c r="LVH176" s="24"/>
      <c r="LVI176" s="24"/>
      <c r="LVJ176" s="24"/>
      <c r="LVK176" s="24"/>
      <c r="LVL176" s="24"/>
      <c r="LVM176" s="24"/>
      <c r="LVN176" s="24"/>
      <c r="LVO176" s="24"/>
      <c r="LVP176" s="24"/>
      <c r="LVQ176" s="24"/>
      <c r="LVR176" s="24"/>
      <c r="LVS176" s="24"/>
      <c r="LVT176" s="24"/>
      <c r="LVU176" s="24"/>
      <c r="LVV176" s="24"/>
      <c r="LVW176" s="24"/>
      <c r="LVX176" s="24"/>
      <c r="LVY176" s="24"/>
      <c r="LVZ176" s="24"/>
      <c r="LWA176" s="24"/>
      <c r="LWB176" s="24"/>
      <c r="LWC176" s="24"/>
      <c r="LWD176" s="24"/>
      <c r="LWE176" s="24"/>
      <c r="LWF176" s="24"/>
      <c r="LWG176" s="24"/>
      <c r="LWH176" s="24"/>
      <c r="LWI176" s="24"/>
      <c r="LWJ176" s="24"/>
      <c r="LWK176" s="24"/>
      <c r="LWL176" s="24"/>
      <c r="LWM176" s="24"/>
      <c r="LWN176" s="24"/>
      <c r="LWO176" s="24"/>
      <c r="LWP176" s="24"/>
      <c r="LWQ176" s="24"/>
      <c r="LWR176" s="24"/>
      <c r="LWS176" s="24"/>
      <c r="LWT176" s="24"/>
      <c r="LWU176" s="24"/>
      <c r="LWV176" s="24"/>
      <c r="LWW176" s="24"/>
      <c r="LWX176" s="24"/>
      <c r="LWY176" s="24"/>
      <c r="LWZ176" s="24"/>
      <c r="LXA176" s="24"/>
      <c r="LXB176" s="24"/>
      <c r="LXC176" s="24"/>
      <c r="LXD176" s="24"/>
      <c r="LXE176" s="24"/>
      <c r="LXF176" s="24"/>
      <c r="LXG176" s="24"/>
      <c r="LXH176" s="24"/>
      <c r="LXI176" s="24"/>
      <c r="LXJ176" s="24"/>
      <c r="LXK176" s="24"/>
      <c r="LXL176" s="24"/>
      <c r="LXM176" s="24"/>
      <c r="LXN176" s="24"/>
      <c r="LXO176" s="24"/>
      <c r="LXP176" s="24"/>
      <c r="LXQ176" s="24"/>
      <c r="LXR176" s="24"/>
      <c r="LXS176" s="24"/>
      <c r="LXT176" s="24"/>
      <c r="LXU176" s="24"/>
      <c r="LXV176" s="24"/>
      <c r="LXW176" s="24"/>
      <c r="LXX176" s="24"/>
      <c r="LXY176" s="24"/>
      <c r="LXZ176" s="24"/>
      <c r="LYA176" s="24"/>
      <c r="LYB176" s="24"/>
      <c r="LYC176" s="24"/>
      <c r="LYD176" s="24"/>
      <c r="LYE176" s="24"/>
      <c r="LYF176" s="24"/>
      <c r="LYG176" s="24"/>
      <c r="LYH176" s="24"/>
      <c r="LYI176" s="24"/>
      <c r="LYJ176" s="24"/>
      <c r="LYK176" s="24"/>
      <c r="LYL176" s="24"/>
      <c r="LYM176" s="24"/>
      <c r="LYN176" s="24"/>
      <c r="LYO176" s="24"/>
      <c r="LYP176" s="24"/>
      <c r="LYQ176" s="24"/>
      <c r="LYR176" s="24"/>
      <c r="LYS176" s="24"/>
      <c r="LYT176" s="24"/>
      <c r="LYU176" s="24"/>
      <c r="LYV176" s="24"/>
      <c r="LYW176" s="24"/>
      <c r="LYX176" s="24"/>
      <c r="LYY176" s="24"/>
      <c r="LYZ176" s="24"/>
      <c r="LZA176" s="24"/>
      <c r="LZB176" s="24"/>
      <c r="LZC176" s="24"/>
      <c r="LZD176" s="24"/>
      <c r="LZE176" s="24"/>
      <c r="LZF176" s="24"/>
      <c r="LZG176" s="24"/>
      <c r="LZH176" s="24"/>
      <c r="LZI176" s="24"/>
      <c r="LZJ176" s="24"/>
      <c r="LZK176" s="24"/>
      <c r="LZL176" s="24"/>
      <c r="LZM176" s="24"/>
      <c r="LZN176" s="24"/>
      <c r="LZO176" s="24"/>
      <c r="LZP176" s="24"/>
      <c r="LZQ176" s="24"/>
      <c r="LZR176" s="24"/>
      <c r="LZS176" s="24"/>
      <c r="LZT176" s="24"/>
      <c r="LZU176" s="24"/>
      <c r="LZV176" s="24"/>
      <c r="LZW176" s="24"/>
      <c r="LZX176" s="24"/>
      <c r="LZY176" s="24"/>
      <c r="LZZ176" s="24"/>
      <c r="MAA176" s="24"/>
      <c r="MAB176" s="24"/>
      <c r="MAC176" s="24"/>
      <c r="MAD176" s="24"/>
      <c r="MAE176" s="24"/>
      <c r="MAF176" s="24"/>
      <c r="MAG176" s="24"/>
      <c r="MAH176" s="24"/>
      <c r="MAI176" s="24"/>
      <c r="MAJ176" s="24"/>
      <c r="MAK176" s="24"/>
      <c r="MAL176" s="24"/>
      <c r="MAM176" s="24"/>
      <c r="MAN176" s="24"/>
      <c r="MAO176" s="24"/>
      <c r="MAP176" s="24"/>
      <c r="MAQ176" s="24"/>
      <c r="MAR176" s="24"/>
      <c r="MAS176" s="24"/>
      <c r="MAT176" s="24"/>
      <c r="MAU176" s="24"/>
      <c r="MAV176" s="24"/>
      <c r="MAW176" s="24"/>
      <c r="MAX176" s="24"/>
      <c r="MAY176" s="24"/>
      <c r="MAZ176" s="24"/>
      <c r="MBA176" s="24"/>
      <c r="MBB176" s="24"/>
      <c r="MBC176" s="24"/>
      <c r="MBD176" s="24"/>
      <c r="MBE176" s="24"/>
      <c r="MBF176" s="24"/>
      <c r="MBG176" s="24"/>
      <c r="MBH176" s="24"/>
      <c r="MBI176" s="24"/>
      <c r="MBJ176" s="24"/>
      <c r="MBK176" s="24"/>
      <c r="MBL176" s="24"/>
      <c r="MBM176" s="24"/>
      <c r="MBN176" s="24"/>
      <c r="MBO176" s="24"/>
      <c r="MBP176" s="24"/>
      <c r="MBQ176" s="24"/>
      <c r="MBR176" s="24"/>
      <c r="MBS176" s="24"/>
      <c r="MBT176" s="24"/>
      <c r="MBU176" s="24"/>
      <c r="MBV176" s="24"/>
      <c r="MBW176" s="24"/>
      <c r="MBX176" s="24"/>
      <c r="MBY176" s="24"/>
      <c r="MBZ176" s="24"/>
      <c r="MCA176" s="24"/>
      <c r="MCB176" s="24"/>
      <c r="MCC176" s="24"/>
      <c r="MCD176" s="24"/>
      <c r="MCE176" s="24"/>
      <c r="MCF176" s="24"/>
      <c r="MCG176" s="24"/>
      <c r="MCH176" s="24"/>
      <c r="MCI176" s="24"/>
      <c r="MCJ176" s="24"/>
      <c r="MCK176" s="24"/>
      <c r="MCL176" s="24"/>
      <c r="MCM176" s="24"/>
      <c r="MCN176" s="24"/>
      <c r="MCO176" s="24"/>
      <c r="MCP176" s="24"/>
      <c r="MCQ176" s="24"/>
      <c r="MCR176" s="24"/>
      <c r="MCS176" s="24"/>
      <c r="MCT176" s="24"/>
      <c r="MCU176" s="24"/>
      <c r="MCV176" s="24"/>
      <c r="MCW176" s="24"/>
      <c r="MCX176" s="24"/>
      <c r="MCY176" s="24"/>
      <c r="MCZ176" s="24"/>
      <c r="MDA176" s="24"/>
      <c r="MDB176" s="24"/>
      <c r="MDC176" s="24"/>
      <c r="MDD176" s="24"/>
      <c r="MDE176" s="24"/>
      <c r="MDF176" s="24"/>
      <c r="MDG176" s="24"/>
      <c r="MDH176" s="24"/>
      <c r="MDI176" s="24"/>
      <c r="MDJ176" s="24"/>
      <c r="MDK176" s="24"/>
      <c r="MDL176" s="24"/>
      <c r="MDM176" s="24"/>
      <c r="MDN176" s="24"/>
      <c r="MDO176" s="24"/>
      <c r="MDP176" s="24"/>
      <c r="MDQ176" s="24"/>
      <c r="MDR176" s="24"/>
      <c r="MDS176" s="24"/>
      <c r="MDT176" s="24"/>
      <c r="MDU176" s="24"/>
      <c r="MDV176" s="24"/>
      <c r="MDW176" s="24"/>
      <c r="MDX176" s="24"/>
      <c r="MDY176" s="24"/>
      <c r="MDZ176" s="24"/>
      <c r="MEA176" s="24"/>
      <c r="MEB176" s="24"/>
      <c r="MEC176" s="24"/>
      <c r="MED176" s="24"/>
      <c r="MEE176" s="24"/>
      <c r="MEF176" s="24"/>
      <c r="MEG176" s="24"/>
      <c r="MEH176" s="24"/>
      <c r="MEI176" s="24"/>
      <c r="MEJ176" s="24"/>
      <c r="MEK176" s="24"/>
      <c r="MEL176" s="24"/>
      <c r="MEM176" s="24"/>
      <c r="MEN176" s="24"/>
      <c r="MEO176" s="24"/>
      <c r="MEP176" s="24"/>
      <c r="MEQ176" s="24"/>
      <c r="MER176" s="24"/>
      <c r="MES176" s="24"/>
      <c r="MET176" s="24"/>
      <c r="MEU176" s="24"/>
      <c r="MEV176" s="24"/>
      <c r="MEW176" s="24"/>
      <c r="MEX176" s="24"/>
      <c r="MEY176" s="24"/>
      <c r="MEZ176" s="24"/>
      <c r="MFA176" s="24"/>
      <c r="MFB176" s="24"/>
      <c r="MFC176" s="24"/>
      <c r="MFD176" s="24"/>
      <c r="MFE176" s="24"/>
      <c r="MFF176" s="24"/>
      <c r="MFG176" s="24"/>
      <c r="MFH176" s="24"/>
      <c r="MFI176" s="24"/>
      <c r="MFJ176" s="24"/>
      <c r="MFK176" s="24"/>
      <c r="MFL176" s="24"/>
      <c r="MFM176" s="24"/>
      <c r="MFN176" s="24"/>
      <c r="MFO176" s="24"/>
      <c r="MFP176" s="24"/>
      <c r="MFQ176" s="24"/>
      <c r="MFR176" s="24"/>
      <c r="MFS176" s="24"/>
      <c r="MFT176" s="24"/>
      <c r="MFU176" s="24"/>
      <c r="MFV176" s="24"/>
      <c r="MFW176" s="24"/>
      <c r="MFX176" s="24"/>
      <c r="MFY176" s="24"/>
      <c r="MFZ176" s="24"/>
      <c r="MGA176" s="24"/>
      <c r="MGB176" s="24"/>
      <c r="MGC176" s="24"/>
      <c r="MGD176" s="24"/>
      <c r="MGE176" s="24"/>
      <c r="MGF176" s="24"/>
      <c r="MGG176" s="24"/>
      <c r="MGH176" s="24"/>
      <c r="MGI176" s="24"/>
      <c r="MGJ176" s="24"/>
      <c r="MGK176" s="24"/>
      <c r="MGL176" s="24"/>
      <c r="MGM176" s="24"/>
      <c r="MGN176" s="24"/>
      <c r="MGO176" s="24"/>
      <c r="MGP176" s="24"/>
      <c r="MGQ176" s="24"/>
      <c r="MGR176" s="24"/>
      <c r="MGS176" s="24"/>
      <c r="MGT176" s="24"/>
      <c r="MGU176" s="24"/>
      <c r="MGV176" s="24"/>
      <c r="MGW176" s="24"/>
      <c r="MGX176" s="24"/>
      <c r="MGY176" s="24"/>
      <c r="MGZ176" s="24"/>
      <c r="MHA176" s="24"/>
      <c r="MHB176" s="24"/>
      <c r="MHC176" s="24"/>
      <c r="MHD176" s="24"/>
      <c r="MHE176" s="24"/>
      <c r="MHF176" s="24"/>
      <c r="MHG176" s="24"/>
      <c r="MHH176" s="24"/>
      <c r="MHI176" s="24"/>
      <c r="MHJ176" s="24"/>
      <c r="MHK176" s="24"/>
      <c r="MHL176" s="24"/>
      <c r="MHM176" s="24"/>
      <c r="MHN176" s="24"/>
      <c r="MHO176" s="24"/>
      <c r="MHP176" s="24"/>
      <c r="MHQ176" s="24"/>
      <c r="MHR176" s="24"/>
      <c r="MHS176" s="24"/>
      <c r="MHT176" s="24"/>
      <c r="MHU176" s="24"/>
      <c r="MHV176" s="24"/>
      <c r="MHW176" s="24"/>
      <c r="MHX176" s="24"/>
      <c r="MHY176" s="24"/>
      <c r="MHZ176" s="24"/>
      <c r="MIA176" s="24"/>
      <c r="MIB176" s="24"/>
      <c r="MIC176" s="24"/>
      <c r="MID176" s="24"/>
      <c r="MIE176" s="24"/>
      <c r="MIF176" s="24"/>
      <c r="MIG176" s="24"/>
      <c r="MIH176" s="24"/>
      <c r="MII176" s="24"/>
      <c r="MIJ176" s="24"/>
      <c r="MIK176" s="24"/>
      <c r="MIL176" s="24"/>
      <c r="MIM176" s="24"/>
      <c r="MIN176" s="24"/>
      <c r="MIO176" s="24"/>
      <c r="MIP176" s="24"/>
      <c r="MIQ176" s="24"/>
      <c r="MIR176" s="24"/>
      <c r="MIS176" s="24"/>
      <c r="MIT176" s="24"/>
      <c r="MIU176" s="24"/>
      <c r="MIV176" s="24"/>
      <c r="MIW176" s="24"/>
      <c r="MIX176" s="24"/>
      <c r="MIY176" s="24"/>
      <c r="MIZ176" s="24"/>
      <c r="MJA176" s="24"/>
      <c r="MJB176" s="24"/>
      <c r="MJC176" s="24"/>
      <c r="MJD176" s="24"/>
      <c r="MJE176" s="24"/>
      <c r="MJF176" s="24"/>
      <c r="MJG176" s="24"/>
      <c r="MJH176" s="24"/>
      <c r="MJI176" s="24"/>
      <c r="MJJ176" s="24"/>
      <c r="MJK176" s="24"/>
      <c r="MJL176" s="24"/>
      <c r="MJM176" s="24"/>
      <c r="MJN176" s="24"/>
      <c r="MJO176" s="24"/>
      <c r="MJP176" s="24"/>
      <c r="MJQ176" s="24"/>
      <c r="MJR176" s="24"/>
      <c r="MJS176" s="24"/>
      <c r="MJT176" s="24"/>
      <c r="MJU176" s="24"/>
      <c r="MJV176" s="24"/>
      <c r="MJW176" s="24"/>
      <c r="MJX176" s="24"/>
      <c r="MJY176" s="24"/>
      <c r="MJZ176" s="24"/>
      <c r="MKA176" s="24"/>
      <c r="MKB176" s="24"/>
      <c r="MKC176" s="24"/>
      <c r="MKD176" s="24"/>
      <c r="MKE176" s="24"/>
      <c r="MKF176" s="24"/>
      <c r="MKG176" s="24"/>
      <c r="MKH176" s="24"/>
      <c r="MKI176" s="24"/>
      <c r="MKJ176" s="24"/>
      <c r="MKK176" s="24"/>
      <c r="MKL176" s="24"/>
      <c r="MKM176" s="24"/>
      <c r="MKN176" s="24"/>
      <c r="MKO176" s="24"/>
      <c r="MKP176" s="24"/>
      <c r="MKQ176" s="24"/>
      <c r="MKR176" s="24"/>
      <c r="MKS176" s="24"/>
      <c r="MKT176" s="24"/>
      <c r="MKU176" s="24"/>
      <c r="MKV176" s="24"/>
      <c r="MKW176" s="24"/>
      <c r="MKX176" s="24"/>
      <c r="MKY176" s="24"/>
      <c r="MKZ176" s="24"/>
      <c r="MLA176" s="24"/>
      <c r="MLB176" s="24"/>
      <c r="MLC176" s="24"/>
      <c r="MLD176" s="24"/>
      <c r="MLE176" s="24"/>
      <c r="MLF176" s="24"/>
      <c r="MLG176" s="24"/>
      <c r="MLH176" s="24"/>
      <c r="MLI176" s="24"/>
      <c r="MLJ176" s="24"/>
      <c r="MLK176" s="24"/>
      <c r="MLL176" s="24"/>
      <c r="MLM176" s="24"/>
      <c r="MLN176" s="24"/>
      <c r="MLO176" s="24"/>
      <c r="MLP176" s="24"/>
      <c r="MLQ176" s="24"/>
      <c r="MLR176" s="24"/>
      <c r="MLS176" s="24"/>
      <c r="MLT176" s="24"/>
      <c r="MLU176" s="24"/>
      <c r="MLV176" s="24"/>
      <c r="MLW176" s="24"/>
      <c r="MLX176" s="24"/>
      <c r="MLY176" s="24"/>
      <c r="MLZ176" s="24"/>
      <c r="MMA176" s="24"/>
      <c r="MMB176" s="24"/>
      <c r="MMC176" s="24"/>
      <c r="MMD176" s="24"/>
      <c r="MME176" s="24"/>
      <c r="MMF176" s="24"/>
      <c r="MMG176" s="24"/>
      <c r="MMH176" s="24"/>
      <c r="MMI176" s="24"/>
      <c r="MMJ176" s="24"/>
      <c r="MMK176" s="24"/>
      <c r="MML176" s="24"/>
      <c r="MMM176" s="24"/>
      <c r="MMN176" s="24"/>
      <c r="MMO176" s="24"/>
      <c r="MMP176" s="24"/>
      <c r="MMQ176" s="24"/>
      <c r="MMR176" s="24"/>
      <c r="MMS176" s="24"/>
      <c r="MMT176" s="24"/>
      <c r="MMU176" s="24"/>
      <c r="MMV176" s="24"/>
      <c r="MMW176" s="24"/>
      <c r="MMX176" s="24"/>
      <c r="MMY176" s="24"/>
      <c r="MMZ176" s="24"/>
      <c r="MNA176" s="24"/>
      <c r="MNB176" s="24"/>
      <c r="MNC176" s="24"/>
      <c r="MND176" s="24"/>
      <c r="MNE176" s="24"/>
      <c r="MNF176" s="24"/>
      <c r="MNG176" s="24"/>
      <c r="MNH176" s="24"/>
      <c r="MNI176" s="24"/>
      <c r="MNJ176" s="24"/>
      <c r="MNK176" s="24"/>
      <c r="MNL176" s="24"/>
      <c r="MNM176" s="24"/>
      <c r="MNN176" s="24"/>
      <c r="MNO176" s="24"/>
      <c r="MNP176" s="24"/>
      <c r="MNQ176" s="24"/>
      <c r="MNR176" s="24"/>
      <c r="MNS176" s="24"/>
      <c r="MNT176" s="24"/>
      <c r="MNU176" s="24"/>
      <c r="MNV176" s="24"/>
      <c r="MNW176" s="24"/>
      <c r="MNX176" s="24"/>
      <c r="MNY176" s="24"/>
      <c r="MNZ176" s="24"/>
      <c r="MOA176" s="24"/>
      <c r="MOB176" s="24"/>
      <c r="MOC176" s="24"/>
      <c r="MOD176" s="24"/>
      <c r="MOE176" s="24"/>
      <c r="MOF176" s="24"/>
      <c r="MOG176" s="24"/>
      <c r="MOH176" s="24"/>
      <c r="MOI176" s="24"/>
      <c r="MOJ176" s="24"/>
      <c r="MOK176" s="24"/>
      <c r="MOL176" s="24"/>
      <c r="MOM176" s="24"/>
      <c r="MON176" s="24"/>
      <c r="MOO176" s="24"/>
      <c r="MOP176" s="24"/>
      <c r="MOQ176" s="24"/>
      <c r="MOR176" s="24"/>
      <c r="MOS176" s="24"/>
      <c r="MOT176" s="24"/>
      <c r="MOU176" s="24"/>
      <c r="MOV176" s="24"/>
      <c r="MOW176" s="24"/>
      <c r="MOX176" s="24"/>
      <c r="MOY176" s="24"/>
      <c r="MOZ176" s="24"/>
      <c r="MPA176" s="24"/>
      <c r="MPB176" s="24"/>
      <c r="MPC176" s="24"/>
      <c r="MPD176" s="24"/>
      <c r="MPE176" s="24"/>
      <c r="MPF176" s="24"/>
      <c r="MPG176" s="24"/>
      <c r="MPH176" s="24"/>
      <c r="MPI176" s="24"/>
      <c r="MPJ176" s="24"/>
      <c r="MPK176" s="24"/>
      <c r="MPL176" s="24"/>
      <c r="MPM176" s="24"/>
      <c r="MPN176" s="24"/>
      <c r="MPO176" s="24"/>
      <c r="MPP176" s="24"/>
      <c r="MPQ176" s="24"/>
      <c r="MPR176" s="24"/>
      <c r="MPS176" s="24"/>
      <c r="MPT176" s="24"/>
      <c r="MPU176" s="24"/>
      <c r="MPV176" s="24"/>
      <c r="MPW176" s="24"/>
      <c r="MPX176" s="24"/>
      <c r="MPY176" s="24"/>
      <c r="MPZ176" s="24"/>
      <c r="MQA176" s="24"/>
      <c r="MQB176" s="24"/>
      <c r="MQC176" s="24"/>
      <c r="MQD176" s="24"/>
      <c r="MQE176" s="24"/>
      <c r="MQF176" s="24"/>
      <c r="MQG176" s="24"/>
      <c r="MQH176" s="24"/>
      <c r="MQI176" s="24"/>
      <c r="MQJ176" s="24"/>
      <c r="MQK176" s="24"/>
      <c r="MQL176" s="24"/>
      <c r="MQM176" s="24"/>
      <c r="MQN176" s="24"/>
      <c r="MQO176" s="24"/>
      <c r="MQP176" s="24"/>
      <c r="MQQ176" s="24"/>
      <c r="MQR176" s="24"/>
      <c r="MQS176" s="24"/>
      <c r="MQT176" s="24"/>
      <c r="MQU176" s="24"/>
      <c r="MQV176" s="24"/>
      <c r="MQW176" s="24"/>
      <c r="MQX176" s="24"/>
      <c r="MQY176" s="24"/>
      <c r="MQZ176" s="24"/>
      <c r="MRA176" s="24"/>
      <c r="MRB176" s="24"/>
      <c r="MRC176" s="24"/>
      <c r="MRD176" s="24"/>
      <c r="MRE176" s="24"/>
      <c r="MRF176" s="24"/>
      <c r="MRG176" s="24"/>
      <c r="MRH176" s="24"/>
      <c r="MRI176" s="24"/>
      <c r="MRJ176" s="24"/>
      <c r="MRK176" s="24"/>
      <c r="MRL176" s="24"/>
      <c r="MRM176" s="24"/>
      <c r="MRN176" s="24"/>
      <c r="MRO176" s="24"/>
      <c r="MRP176" s="24"/>
      <c r="MRQ176" s="24"/>
      <c r="MRR176" s="24"/>
      <c r="MRS176" s="24"/>
      <c r="MRT176" s="24"/>
      <c r="MRU176" s="24"/>
      <c r="MRV176" s="24"/>
      <c r="MRW176" s="24"/>
      <c r="MRX176" s="24"/>
      <c r="MRY176" s="24"/>
      <c r="MRZ176" s="24"/>
      <c r="MSA176" s="24"/>
      <c r="MSB176" s="24"/>
      <c r="MSC176" s="24"/>
      <c r="MSD176" s="24"/>
      <c r="MSE176" s="24"/>
      <c r="MSF176" s="24"/>
      <c r="MSG176" s="24"/>
      <c r="MSH176" s="24"/>
      <c r="MSI176" s="24"/>
      <c r="MSJ176" s="24"/>
      <c r="MSK176" s="24"/>
      <c r="MSL176" s="24"/>
      <c r="MSM176" s="24"/>
      <c r="MSN176" s="24"/>
      <c r="MSO176" s="24"/>
      <c r="MSP176" s="24"/>
      <c r="MSQ176" s="24"/>
      <c r="MSR176" s="24"/>
      <c r="MSS176" s="24"/>
      <c r="MST176" s="24"/>
      <c r="MSU176" s="24"/>
      <c r="MSV176" s="24"/>
      <c r="MSW176" s="24"/>
      <c r="MSX176" s="24"/>
      <c r="MSY176" s="24"/>
      <c r="MSZ176" s="24"/>
      <c r="MTA176" s="24"/>
      <c r="MTB176" s="24"/>
      <c r="MTC176" s="24"/>
      <c r="MTD176" s="24"/>
      <c r="MTE176" s="24"/>
      <c r="MTF176" s="24"/>
      <c r="MTG176" s="24"/>
      <c r="MTH176" s="24"/>
      <c r="MTI176" s="24"/>
      <c r="MTJ176" s="24"/>
      <c r="MTK176" s="24"/>
      <c r="MTL176" s="24"/>
      <c r="MTM176" s="24"/>
      <c r="MTN176" s="24"/>
      <c r="MTO176" s="24"/>
      <c r="MTP176" s="24"/>
      <c r="MTQ176" s="24"/>
      <c r="MTR176" s="24"/>
      <c r="MTS176" s="24"/>
      <c r="MTT176" s="24"/>
      <c r="MTU176" s="24"/>
      <c r="MTV176" s="24"/>
      <c r="MTW176" s="24"/>
      <c r="MTX176" s="24"/>
      <c r="MTY176" s="24"/>
      <c r="MTZ176" s="24"/>
      <c r="MUA176" s="24"/>
      <c r="MUB176" s="24"/>
      <c r="MUC176" s="24"/>
      <c r="MUD176" s="24"/>
      <c r="MUE176" s="24"/>
      <c r="MUF176" s="24"/>
      <c r="MUG176" s="24"/>
      <c r="MUH176" s="24"/>
      <c r="MUI176" s="24"/>
      <c r="MUJ176" s="24"/>
      <c r="MUK176" s="24"/>
      <c r="MUL176" s="24"/>
      <c r="MUM176" s="24"/>
      <c r="MUN176" s="24"/>
      <c r="MUO176" s="24"/>
      <c r="MUP176" s="24"/>
      <c r="MUQ176" s="24"/>
      <c r="MUR176" s="24"/>
      <c r="MUS176" s="24"/>
      <c r="MUT176" s="24"/>
      <c r="MUU176" s="24"/>
      <c r="MUV176" s="24"/>
      <c r="MUW176" s="24"/>
      <c r="MUX176" s="24"/>
      <c r="MUY176" s="24"/>
      <c r="MUZ176" s="24"/>
      <c r="MVA176" s="24"/>
      <c r="MVB176" s="24"/>
      <c r="MVC176" s="24"/>
      <c r="MVD176" s="24"/>
      <c r="MVE176" s="24"/>
      <c r="MVF176" s="24"/>
      <c r="MVG176" s="24"/>
      <c r="MVH176" s="24"/>
      <c r="MVI176" s="24"/>
      <c r="MVJ176" s="24"/>
      <c r="MVK176" s="24"/>
      <c r="MVL176" s="24"/>
      <c r="MVM176" s="24"/>
      <c r="MVN176" s="24"/>
      <c r="MVO176" s="24"/>
      <c r="MVP176" s="24"/>
      <c r="MVQ176" s="24"/>
      <c r="MVR176" s="24"/>
      <c r="MVS176" s="24"/>
      <c r="MVT176" s="24"/>
      <c r="MVU176" s="24"/>
      <c r="MVV176" s="24"/>
      <c r="MVW176" s="24"/>
      <c r="MVX176" s="24"/>
      <c r="MVY176" s="24"/>
      <c r="MVZ176" s="24"/>
      <c r="MWA176" s="24"/>
      <c r="MWB176" s="24"/>
      <c r="MWC176" s="24"/>
      <c r="MWD176" s="24"/>
      <c r="MWE176" s="24"/>
      <c r="MWF176" s="24"/>
      <c r="MWG176" s="24"/>
      <c r="MWH176" s="24"/>
      <c r="MWI176" s="24"/>
      <c r="MWJ176" s="24"/>
      <c r="MWK176" s="24"/>
      <c r="MWL176" s="24"/>
      <c r="MWM176" s="24"/>
      <c r="MWN176" s="24"/>
      <c r="MWO176" s="24"/>
      <c r="MWP176" s="24"/>
      <c r="MWQ176" s="24"/>
      <c r="MWR176" s="24"/>
      <c r="MWS176" s="24"/>
      <c r="MWT176" s="24"/>
      <c r="MWU176" s="24"/>
      <c r="MWV176" s="24"/>
      <c r="MWW176" s="24"/>
      <c r="MWX176" s="24"/>
      <c r="MWY176" s="24"/>
      <c r="MWZ176" s="24"/>
      <c r="MXA176" s="24"/>
      <c r="MXB176" s="24"/>
      <c r="MXC176" s="24"/>
      <c r="MXD176" s="24"/>
      <c r="MXE176" s="24"/>
      <c r="MXF176" s="24"/>
      <c r="MXG176" s="24"/>
      <c r="MXH176" s="24"/>
      <c r="MXI176" s="24"/>
      <c r="MXJ176" s="24"/>
      <c r="MXK176" s="24"/>
      <c r="MXL176" s="24"/>
      <c r="MXM176" s="24"/>
      <c r="MXN176" s="24"/>
      <c r="MXO176" s="24"/>
      <c r="MXP176" s="24"/>
      <c r="MXQ176" s="24"/>
      <c r="MXR176" s="24"/>
      <c r="MXS176" s="24"/>
      <c r="MXT176" s="24"/>
      <c r="MXU176" s="24"/>
      <c r="MXV176" s="24"/>
      <c r="MXW176" s="24"/>
      <c r="MXX176" s="24"/>
      <c r="MXY176" s="24"/>
      <c r="MXZ176" s="24"/>
      <c r="MYA176" s="24"/>
      <c r="MYB176" s="24"/>
      <c r="MYC176" s="24"/>
      <c r="MYD176" s="24"/>
      <c r="MYE176" s="24"/>
      <c r="MYF176" s="24"/>
      <c r="MYG176" s="24"/>
      <c r="MYH176" s="24"/>
      <c r="MYI176" s="24"/>
      <c r="MYJ176" s="24"/>
      <c r="MYK176" s="24"/>
      <c r="MYL176" s="24"/>
      <c r="MYM176" s="24"/>
      <c r="MYN176" s="24"/>
      <c r="MYO176" s="24"/>
      <c r="MYP176" s="24"/>
      <c r="MYQ176" s="24"/>
      <c r="MYR176" s="24"/>
      <c r="MYS176" s="24"/>
      <c r="MYT176" s="24"/>
      <c r="MYU176" s="24"/>
      <c r="MYV176" s="24"/>
      <c r="MYW176" s="24"/>
      <c r="MYX176" s="24"/>
      <c r="MYY176" s="24"/>
      <c r="MYZ176" s="24"/>
      <c r="MZA176" s="24"/>
      <c r="MZB176" s="24"/>
      <c r="MZC176" s="24"/>
      <c r="MZD176" s="24"/>
      <c r="MZE176" s="24"/>
      <c r="MZF176" s="24"/>
      <c r="MZG176" s="24"/>
      <c r="MZH176" s="24"/>
      <c r="MZI176" s="24"/>
      <c r="MZJ176" s="24"/>
      <c r="MZK176" s="24"/>
      <c r="MZL176" s="24"/>
      <c r="MZM176" s="24"/>
      <c r="MZN176" s="24"/>
      <c r="MZO176" s="24"/>
      <c r="MZP176" s="24"/>
      <c r="MZQ176" s="24"/>
      <c r="MZR176" s="24"/>
      <c r="MZS176" s="24"/>
      <c r="MZT176" s="24"/>
      <c r="MZU176" s="24"/>
      <c r="MZV176" s="24"/>
      <c r="MZW176" s="24"/>
      <c r="MZX176" s="24"/>
      <c r="MZY176" s="24"/>
      <c r="MZZ176" s="24"/>
      <c r="NAA176" s="24"/>
      <c r="NAB176" s="24"/>
      <c r="NAC176" s="24"/>
      <c r="NAD176" s="24"/>
      <c r="NAE176" s="24"/>
      <c r="NAF176" s="24"/>
      <c r="NAG176" s="24"/>
      <c r="NAH176" s="24"/>
      <c r="NAI176" s="24"/>
      <c r="NAJ176" s="24"/>
      <c r="NAK176" s="24"/>
      <c r="NAL176" s="24"/>
      <c r="NAM176" s="24"/>
      <c r="NAN176" s="24"/>
      <c r="NAO176" s="24"/>
      <c r="NAP176" s="24"/>
      <c r="NAQ176" s="24"/>
      <c r="NAR176" s="24"/>
      <c r="NAS176" s="24"/>
      <c r="NAT176" s="24"/>
      <c r="NAU176" s="24"/>
      <c r="NAV176" s="24"/>
      <c r="NAW176" s="24"/>
      <c r="NAX176" s="24"/>
      <c r="NAY176" s="24"/>
      <c r="NAZ176" s="24"/>
      <c r="NBA176" s="24"/>
      <c r="NBB176" s="24"/>
      <c r="NBC176" s="24"/>
      <c r="NBD176" s="24"/>
      <c r="NBE176" s="24"/>
      <c r="NBF176" s="24"/>
      <c r="NBG176" s="24"/>
      <c r="NBH176" s="24"/>
      <c r="NBI176" s="24"/>
      <c r="NBJ176" s="24"/>
      <c r="NBK176" s="24"/>
      <c r="NBL176" s="24"/>
      <c r="NBM176" s="24"/>
      <c r="NBN176" s="24"/>
      <c r="NBO176" s="24"/>
      <c r="NBP176" s="24"/>
      <c r="NBQ176" s="24"/>
      <c r="NBR176" s="24"/>
      <c r="NBS176" s="24"/>
      <c r="NBT176" s="24"/>
      <c r="NBU176" s="24"/>
      <c r="NBV176" s="24"/>
      <c r="NBW176" s="24"/>
      <c r="NBX176" s="24"/>
      <c r="NBY176" s="24"/>
      <c r="NBZ176" s="24"/>
      <c r="NCA176" s="24"/>
      <c r="NCB176" s="24"/>
      <c r="NCC176" s="24"/>
      <c r="NCD176" s="24"/>
      <c r="NCE176" s="24"/>
      <c r="NCF176" s="24"/>
      <c r="NCG176" s="24"/>
      <c r="NCH176" s="24"/>
      <c r="NCI176" s="24"/>
      <c r="NCJ176" s="24"/>
      <c r="NCK176" s="24"/>
      <c r="NCL176" s="24"/>
      <c r="NCM176" s="24"/>
      <c r="NCN176" s="24"/>
      <c r="NCO176" s="24"/>
      <c r="NCP176" s="24"/>
      <c r="NCQ176" s="24"/>
      <c r="NCR176" s="24"/>
      <c r="NCS176" s="24"/>
      <c r="NCT176" s="24"/>
      <c r="NCU176" s="24"/>
      <c r="NCV176" s="24"/>
      <c r="NCW176" s="24"/>
      <c r="NCX176" s="24"/>
      <c r="NCY176" s="24"/>
      <c r="NCZ176" s="24"/>
      <c r="NDA176" s="24"/>
      <c r="NDB176" s="24"/>
      <c r="NDC176" s="24"/>
      <c r="NDD176" s="24"/>
      <c r="NDE176" s="24"/>
      <c r="NDF176" s="24"/>
      <c r="NDG176" s="24"/>
      <c r="NDH176" s="24"/>
      <c r="NDI176" s="24"/>
      <c r="NDJ176" s="24"/>
      <c r="NDK176" s="24"/>
      <c r="NDL176" s="24"/>
      <c r="NDM176" s="24"/>
      <c r="NDN176" s="24"/>
      <c r="NDO176" s="24"/>
      <c r="NDP176" s="24"/>
      <c r="NDQ176" s="24"/>
      <c r="NDR176" s="24"/>
      <c r="NDS176" s="24"/>
      <c r="NDT176" s="24"/>
      <c r="NDU176" s="24"/>
      <c r="NDV176" s="24"/>
      <c r="NDW176" s="24"/>
      <c r="NDX176" s="24"/>
      <c r="NDY176" s="24"/>
      <c r="NDZ176" s="24"/>
      <c r="NEA176" s="24"/>
      <c r="NEB176" s="24"/>
      <c r="NEC176" s="24"/>
      <c r="NED176" s="24"/>
      <c r="NEE176" s="24"/>
      <c r="NEF176" s="24"/>
      <c r="NEG176" s="24"/>
      <c r="NEH176" s="24"/>
      <c r="NEI176" s="24"/>
      <c r="NEJ176" s="24"/>
      <c r="NEK176" s="24"/>
      <c r="NEL176" s="24"/>
      <c r="NEM176" s="24"/>
      <c r="NEN176" s="24"/>
      <c r="NEO176" s="24"/>
      <c r="NEP176" s="24"/>
      <c r="NEQ176" s="24"/>
      <c r="NER176" s="24"/>
      <c r="NES176" s="24"/>
      <c r="NET176" s="24"/>
      <c r="NEU176" s="24"/>
      <c r="NEV176" s="24"/>
      <c r="NEW176" s="24"/>
      <c r="NEX176" s="24"/>
      <c r="NEY176" s="24"/>
      <c r="NEZ176" s="24"/>
      <c r="NFA176" s="24"/>
      <c r="NFB176" s="24"/>
      <c r="NFC176" s="24"/>
      <c r="NFD176" s="24"/>
      <c r="NFE176" s="24"/>
      <c r="NFF176" s="24"/>
      <c r="NFG176" s="24"/>
      <c r="NFH176" s="24"/>
      <c r="NFI176" s="24"/>
      <c r="NFJ176" s="24"/>
      <c r="NFK176" s="24"/>
      <c r="NFL176" s="24"/>
      <c r="NFM176" s="24"/>
      <c r="NFN176" s="24"/>
      <c r="NFO176" s="24"/>
      <c r="NFP176" s="24"/>
      <c r="NFQ176" s="24"/>
      <c r="NFR176" s="24"/>
      <c r="NFS176" s="24"/>
      <c r="NFT176" s="24"/>
      <c r="NFU176" s="24"/>
      <c r="NFV176" s="24"/>
      <c r="NFW176" s="24"/>
      <c r="NFX176" s="24"/>
      <c r="NFY176" s="24"/>
      <c r="NFZ176" s="24"/>
      <c r="NGA176" s="24"/>
      <c r="NGB176" s="24"/>
      <c r="NGC176" s="24"/>
      <c r="NGD176" s="24"/>
      <c r="NGE176" s="24"/>
      <c r="NGF176" s="24"/>
      <c r="NGG176" s="24"/>
      <c r="NGH176" s="24"/>
      <c r="NGI176" s="24"/>
      <c r="NGJ176" s="24"/>
      <c r="NGK176" s="24"/>
      <c r="NGL176" s="24"/>
      <c r="NGM176" s="24"/>
      <c r="NGN176" s="24"/>
      <c r="NGO176" s="24"/>
      <c r="NGP176" s="24"/>
      <c r="NGQ176" s="24"/>
      <c r="NGR176" s="24"/>
      <c r="NGS176" s="24"/>
      <c r="NGT176" s="24"/>
      <c r="NGU176" s="24"/>
      <c r="NGV176" s="24"/>
      <c r="NGW176" s="24"/>
      <c r="NGX176" s="24"/>
      <c r="NGY176" s="24"/>
      <c r="NGZ176" s="24"/>
      <c r="NHA176" s="24"/>
      <c r="NHB176" s="24"/>
      <c r="NHC176" s="24"/>
      <c r="NHD176" s="24"/>
      <c r="NHE176" s="24"/>
      <c r="NHF176" s="24"/>
      <c r="NHG176" s="24"/>
      <c r="NHH176" s="24"/>
      <c r="NHI176" s="24"/>
      <c r="NHJ176" s="24"/>
      <c r="NHK176" s="24"/>
      <c r="NHL176" s="24"/>
      <c r="NHM176" s="24"/>
      <c r="NHN176" s="24"/>
      <c r="NHO176" s="24"/>
      <c r="NHP176" s="24"/>
      <c r="NHQ176" s="24"/>
      <c r="NHR176" s="24"/>
      <c r="NHS176" s="24"/>
      <c r="NHT176" s="24"/>
      <c r="NHU176" s="24"/>
      <c r="NHV176" s="24"/>
      <c r="NHW176" s="24"/>
      <c r="NHX176" s="24"/>
      <c r="NHY176" s="24"/>
      <c r="NHZ176" s="24"/>
      <c r="NIA176" s="24"/>
      <c r="NIB176" s="24"/>
      <c r="NIC176" s="24"/>
      <c r="NID176" s="24"/>
      <c r="NIE176" s="24"/>
      <c r="NIF176" s="24"/>
      <c r="NIG176" s="24"/>
      <c r="NIH176" s="24"/>
      <c r="NII176" s="24"/>
      <c r="NIJ176" s="24"/>
      <c r="NIK176" s="24"/>
      <c r="NIL176" s="24"/>
      <c r="NIM176" s="24"/>
      <c r="NIN176" s="24"/>
      <c r="NIO176" s="24"/>
      <c r="NIP176" s="24"/>
      <c r="NIQ176" s="24"/>
      <c r="NIR176" s="24"/>
      <c r="NIS176" s="24"/>
      <c r="NIT176" s="24"/>
      <c r="NIU176" s="24"/>
      <c r="NIV176" s="24"/>
      <c r="NIW176" s="24"/>
      <c r="NIX176" s="24"/>
      <c r="NIY176" s="24"/>
      <c r="NIZ176" s="24"/>
      <c r="NJA176" s="24"/>
      <c r="NJB176" s="24"/>
      <c r="NJC176" s="24"/>
      <c r="NJD176" s="24"/>
      <c r="NJE176" s="24"/>
      <c r="NJF176" s="24"/>
      <c r="NJG176" s="24"/>
      <c r="NJH176" s="24"/>
      <c r="NJI176" s="24"/>
      <c r="NJJ176" s="24"/>
      <c r="NJK176" s="24"/>
      <c r="NJL176" s="24"/>
      <c r="NJM176" s="24"/>
      <c r="NJN176" s="24"/>
      <c r="NJO176" s="24"/>
      <c r="NJP176" s="24"/>
      <c r="NJQ176" s="24"/>
      <c r="NJR176" s="24"/>
      <c r="NJS176" s="24"/>
      <c r="NJT176" s="24"/>
      <c r="NJU176" s="24"/>
      <c r="NJV176" s="24"/>
      <c r="NJW176" s="24"/>
      <c r="NJX176" s="24"/>
      <c r="NJY176" s="24"/>
      <c r="NJZ176" s="24"/>
      <c r="NKA176" s="24"/>
      <c r="NKB176" s="24"/>
      <c r="NKC176" s="24"/>
      <c r="NKD176" s="24"/>
      <c r="NKE176" s="24"/>
      <c r="NKF176" s="24"/>
      <c r="NKG176" s="24"/>
      <c r="NKH176" s="24"/>
      <c r="NKI176" s="24"/>
      <c r="NKJ176" s="24"/>
      <c r="NKK176" s="24"/>
      <c r="NKL176" s="24"/>
      <c r="NKM176" s="24"/>
      <c r="NKN176" s="24"/>
      <c r="NKO176" s="24"/>
      <c r="NKP176" s="24"/>
      <c r="NKQ176" s="24"/>
      <c r="NKR176" s="24"/>
      <c r="NKS176" s="24"/>
      <c r="NKT176" s="24"/>
      <c r="NKU176" s="24"/>
      <c r="NKV176" s="24"/>
      <c r="NKW176" s="24"/>
      <c r="NKX176" s="24"/>
      <c r="NKY176" s="24"/>
      <c r="NKZ176" s="24"/>
      <c r="NLA176" s="24"/>
      <c r="NLB176" s="24"/>
      <c r="NLC176" s="24"/>
      <c r="NLD176" s="24"/>
      <c r="NLE176" s="24"/>
      <c r="NLF176" s="24"/>
      <c r="NLG176" s="24"/>
      <c r="NLH176" s="24"/>
      <c r="NLI176" s="24"/>
      <c r="NLJ176" s="24"/>
      <c r="NLK176" s="24"/>
      <c r="NLL176" s="24"/>
      <c r="NLM176" s="24"/>
      <c r="NLN176" s="24"/>
      <c r="NLO176" s="24"/>
      <c r="NLP176" s="24"/>
      <c r="NLQ176" s="24"/>
      <c r="NLR176" s="24"/>
      <c r="NLS176" s="24"/>
      <c r="NLT176" s="24"/>
      <c r="NLU176" s="24"/>
      <c r="NLV176" s="24"/>
      <c r="NLW176" s="24"/>
      <c r="NLX176" s="24"/>
      <c r="NLY176" s="24"/>
      <c r="NLZ176" s="24"/>
      <c r="NMA176" s="24"/>
      <c r="NMB176" s="24"/>
      <c r="NMC176" s="24"/>
      <c r="NMD176" s="24"/>
      <c r="NME176" s="24"/>
      <c r="NMF176" s="24"/>
      <c r="NMG176" s="24"/>
      <c r="NMH176" s="24"/>
      <c r="NMI176" s="24"/>
      <c r="NMJ176" s="24"/>
      <c r="NMK176" s="24"/>
      <c r="NML176" s="24"/>
      <c r="NMM176" s="24"/>
      <c r="NMN176" s="24"/>
      <c r="NMO176" s="24"/>
      <c r="NMP176" s="24"/>
      <c r="NMQ176" s="24"/>
      <c r="NMR176" s="24"/>
      <c r="NMS176" s="24"/>
      <c r="NMT176" s="24"/>
      <c r="NMU176" s="24"/>
      <c r="NMV176" s="24"/>
      <c r="NMW176" s="24"/>
      <c r="NMX176" s="24"/>
      <c r="NMY176" s="24"/>
      <c r="NMZ176" s="24"/>
      <c r="NNA176" s="24"/>
      <c r="NNB176" s="24"/>
      <c r="NNC176" s="24"/>
      <c r="NND176" s="24"/>
      <c r="NNE176" s="24"/>
      <c r="NNF176" s="24"/>
      <c r="NNG176" s="24"/>
      <c r="NNH176" s="24"/>
      <c r="NNI176" s="24"/>
      <c r="NNJ176" s="24"/>
      <c r="NNK176" s="24"/>
      <c r="NNL176" s="24"/>
      <c r="NNM176" s="24"/>
      <c r="NNN176" s="24"/>
      <c r="NNO176" s="24"/>
      <c r="NNP176" s="24"/>
      <c r="NNQ176" s="24"/>
      <c r="NNR176" s="24"/>
      <c r="NNS176" s="24"/>
      <c r="NNT176" s="24"/>
      <c r="NNU176" s="24"/>
      <c r="NNV176" s="24"/>
      <c r="NNW176" s="24"/>
      <c r="NNX176" s="24"/>
      <c r="NNY176" s="24"/>
      <c r="NNZ176" s="24"/>
      <c r="NOA176" s="24"/>
      <c r="NOB176" s="24"/>
      <c r="NOC176" s="24"/>
      <c r="NOD176" s="24"/>
      <c r="NOE176" s="24"/>
      <c r="NOF176" s="24"/>
      <c r="NOG176" s="24"/>
      <c r="NOH176" s="24"/>
      <c r="NOI176" s="24"/>
      <c r="NOJ176" s="24"/>
      <c r="NOK176" s="24"/>
      <c r="NOL176" s="24"/>
      <c r="NOM176" s="24"/>
      <c r="NON176" s="24"/>
      <c r="NOO176" s="24"/>
      <c r="NOP176" s="24"/>
      <c r="NOQ176" s="24"/>
      <c r="NOR176" s="24"/>
      <c r="NOS176" s="24"/>
      <c r="NOT176" s="24"/>
      <c r="NOU176" s="24"/>
      <c r="NOV176" s="24"/>
      <c r="NOW176" s="24"/>
      <c r="NOX176" s="24"/>
      <c r="NOY176" s="24"/>
      <c r="NOZ176" s="24"/>
      <c r="NPA176" s="24"/>
      <c r="NPB176" s="24"/>
      <c r="NPC176" s="24"/>
      <c r="NPD176" s="24"/>
      <c r="NPE176" s="24"/>
      <c r="NPF176" s="24"/>
      <c r="NPG176" s="24"/>
      <c r="NPH176" s="24"/>
      <c r="NPI176" s="24"/>
      <c r="NPJ176" s="24"/>
      <c r="NPK176" s="24"/>
      <c r="NPL176" s="24"/>
      <c r="NPM176" s="24"/>
      <c r="NPN176" s="24"/>
      <c r="NPO176" s="24"/>
      <c r="NPP176" s="24"/>
      <c r="NPQ176" s="24"/>
      <c r="NPR176" s="24"/>
      <c r="NPS176" s="24"/>
      <c r="NPT176" s="24"/>
      <c r="NPU176" s="24"/>
      <c r="NPV176" s="24"/>
      <c r="NPW176" s="24"/>
      <c r="NPX176" s="24"/>
      <c r="NPY176" s="24"/>
      <c r="NPZ176" s="24"/>
      <c r="NQA176" s="24"/>
      <c r="NQB176" s="24"/>
      <c r="NQC176" s="24"/>
      <c r="NQD176" s="24"/>
      <c r="NQE176" s="24"/>
      <c r="NQF176" s="24"/>
      <c r="NQG176" s="24"/>
      <c r="NQH176" s="24"/>
      <c r="NQI176" s="24"/>
      <c r="NQJ176" s="24"/>
      <c r="NQK176" s="24"/>
      <c r="NQL176" s="24"/>
      <c r="NQM176" s="24"/>
      <c r="NQN176" s="24"/>
      <c r="NQO176" s="24"/>
      <c r="NQP176" s="24"/>
      <c r="NQQ176" s="24"/>
      <c r="NQR176" s="24"/>
      <c r="NQS176" s="24"/>
      <c r="NQT176" s="24"/>
      <c r="NQU176" s="24"/>
      <c r="NQV176" s="24"/>
      <c r="NQW176" s="24"/>
      <c r="NQX176" s="24"/>
      <c r="NQY176" s="24"/>
      <c r="NQZ176" s="24"/>
      <c r="NRA176" s="24"/>
      <c r="NRB176" s="24"/>
      <c r="NRC176" s="24"/>
      <c r="NRD176" s="24"/>
      <c r="NRE176" s="24"/>
      <c r="NRF176" s="24"/>
      <c r="NRG176" s="24"/>
      <c r="NRH176" s="24"/>
      <c r="NRI176" s="24"/>
      <c r="NRJ176" s="24"/>
      <c r="NRK176" s="24"/>
      <c r="NRL176" s="24"/>
      <c r="NRM176" s="24"/>
      <c r="NRN176" s="24"/>
      <c r="NRO176" s="24"/>
      <c r="NRP176" s="24"/>
      <c r="NRQ176" s="24"/>
      <c r="NRR176" s="24"/>
      <c r="NRS176" s="24"/>
      <c r="NRT176" s="24"/>
      <c r="NRU176" s="24"/>
      <c r="NRV176" s="24"/>
      <c r="NRW176" s="24"/>
      <c r="NRX176" s="24"/>
      <c r="NRY176" s="24"/>
      <c r="NRZ176" s="24"/>
      <c r="NSA176" s="24"/>
      <c r="NSB176" s="24"/>
      <c r="NSC176" s="24"/>
      <c r="NSD176" s="24"/>
      <c r="NSE176" s="24"/>
      <c r="NSF176" s="24"/>
      <c r="NSG176" s="24"/>
      <c r="NSH176" s="24"/>
      <c r="NSI176" s="24"/>
      <c r="NSJ176" s="24"/>
      <c r="NSK176" s="24"/>
      <c r="NSL176" s="24"/>
      <c r="NSM176" s="24"/>
      <c r="NSN176" s="24"/>
      <c r="NSO176" s="24"/>
      <c r="NSP176" s="24"/>
      <c r="NSQ176" s="24"/>
      <c r="NSR176" s="24"/>
      <c r="NSS176" s="24"/>
      <c r="NST176" s="24"/>
      <c r="NSU176" s="24"/>
      <c r="NSV176" s="24"/>
      <c r="NSW176" s="24"/>
      <c r="NSX176" s="24"/>
      <c r="NSY176" s="24"/>
      <c r="NSZ176" s="24"/>
      <c r="NTA176" s="24"/>
      <c r="NTB176" s="24"/>
      <c r="NTC176" s="24"/>
      <c r="NTD176" s="24"/>
      <c r="NTE176" s="24"/>
      <c r="NTF176" s="24"/>
      <c r="NTG176" s="24"/>
      <c r="NTH176" s="24"/>
      <c r="NTI176" s="24"/>
      <c r="NTJ176" s="24"/>
      <c r="NTK176" s="24"/>
      <c r="NTL176" s="24"/>
      <c r="NTM176" s="24"/>
      <c r="NTN176" s="24"/>
      <c r="NTO176" s="24"/>
      <c r="NTP176" s="24"/>
      <c r="NTQ176" s="24"/>
      <c r="NTR176" s="24"/>
      <c r="NTS176" s="24"/>
      <c r="NTT176" s="24"/>
      <c r="NTU176" s="24"/>
      <c r="NTV176" s="24"/>
      <c r="NTW176" s="24"/>
      <c r="NTX176" s="24"/>
      <c r="NTY176" s="24"/>
      <c r="NTZ176" s="24"/>
      <c r="NUA176" s="24"/>
      <c r="NUB176" s="24"/>
      <c r="NUC176" s="24"/>
      <c r="NUD176" s="24"/>
      <c r="NUE176" s="24"/>
      <c r="NUF176" s="24"/>
      <c r="NUG176" s="24"/>
      <c r="NUH176" s="24"/>
      <c r="NUI176" s="24"/>
      <c r="NUJ176" s="24"/>
      <c r="NUK176" s="24"/>
      <c r="NUL176" s="24"/>
      <c r="NUM176" s="24"/>
      <c r="NUN176" s="24"/>
      <c r="NUO176" s="24"/>
      <c r="NUP176" s="24"/>
      <c r="NUQ176" s="24"/>
      <c r="NUR176" s="24"/>
      <c r="NUS176" s="24"/>
      <c r="NUT176" s="24"/>
      <c r="NUU176" s="24"/>
      <c r="NUV176" s="24"/>
      <c r="NUW176" s="24"/>
      <c r="NUX176" s="24"/>
      <c r="NUY176" s="24"/>
      <c r="NUZ176" s="24"/>
      <c r="NVA176" s="24"/>
      <c r="NVB176" s="24"/>
      <c r="NVC176" s="24"/>
      <c r="NVD176" s="24"/>
      <c r="NVE176" s="24"/>
      <c r="NVF176" s="24"/>
      <c r="NVG176" s="24"/>
      <c r="NVH176" s="24"/>
      <c r="NVI176" s="24"/>
      <c r="NVJ176" s="24"/>
      <c r="NVK176" s="24"/>
      <c r="NVL176" s="24"/>
      <c r="NVM176" s="24"/>
      <c r="NVN176" s="24"/>
      <c r="NVO176" s="24"/>
      <c r="NVP176" s="24"/>
      <c r="NVQ176" s="24"/>
      <c r="NVR176" s="24"/>
      <c r="NVS176" s="24"/>
      <c r="NVT176" s="24"/>
      <c r="NVU176" s="24"/>
      <c r="NVV176" s="24"/>
      <c r="NVW176" s="24"/>
      <c r="NVX176" s="24"/>
      <c r="NVY176" s="24"/>
      <c r="NVZ176" s="24"/>
      <c r="NWA176" s="24"/>
      <c r="NWB176" s="24"/>
      <c r="NWC176" s="24"/>
      <c r="NWD176" s="24"/>
      <c r="NWE176" s="24"/>
      <c r="NWF176" s="24"/>
      <c r="NWG176" s="24"/>
      <c r="NWH176" s="24"/>
      <c r="NWI176" s="24"/>
      <c r="NWJ176" s="24"/>
      <c r="NWK176" s="24"/>
      <c r="NWL176" s="24"/>
      <c r="NWM176" s="24"/>
      <c r="NWN176" s="24"/>
      <c r="NWO176" s="24"/>
      <c r="NWP176" s="24"/>
      <c r="NWQ176" s="24"/>
      <c r="NWR176" s="24"/>
      <c r="NWS176" s="24"/>
      <c r="NWT176" s="24"/>
      <c r="NWU176" s="24"/>
      <c r="NWV176" s="24"/>
      <c r="NWW176" s="24"/>
      <c r="NWX176" s="24"/>
      <c r="NWY176" s="24"/>
      <c r="NWZ176" s="24"/>
      <c r="NXA176" s="24"/>
      <c r="NXB176" s="24"/>
      <c r="NXC176" s="24"/>
      <c r="NXD176" s="24"/>
      <c r="NXE176" s="24"/>
      <c r="NXF176" s="24"/>
      <c r="NXG176" s="24"/>
      <c r="NXH176" s="24"/>
      <c r="NXI176" s="24"/>
      <c r="NXJ176" s="24"/>
      <c r="NXK176" s="24"/>
      <c r="NXL176" s="24"/>
      <c r="NXM176" s="24"/>
      <c r="NXN176" s="24"/>
      <c r="NXO176" s="24"/>
      <c r="NXP176" s="24"/>
      <c r="NXQ176" s="24"/>
      <c r="NXR176" s="24"/>
      <c r="NXS176" s="24"/>
      <c r="NXT176" s="24"/>
      <c r="NXU176" s="24"/>
      <c r="NXV176" s="24"/>
      <c r="NXW176" s="24"/>
      <c r="NXX176" s="24"/>
      <c r="NXY176" s="24"/>
      <c r="NXZ176" s="24"/>
      <c r="NYA176" s="24"/>
      <c r="NYB176" s="24"/>
      <c r="NYC176" s="24"/>
      <c r="NYD176" s="24"/>
      <c r="NYE176" s="24"/>
      <c r="NYF176" s="24"/>
      <c r="NYG176" s="24"/>
      <c r="NYH176" s="24"/>
      <c r="NYI176" s="24"/>
      <c r="NYJ176" s="24"/>
      <c r="NYK176" s="24"/>
      <c r="NYL176" s="24"/>
      <c r="NYM176" s="24"/>
      <c r="NYN176" s="24"/>
      <c r="NYO176" s="24"/>
      <c r="NYP176" s="24"/>
      <c r="NYQ176" s="24"/>
      <c r="NYR176" s="24"/>
      <c r="NYS176" s="24"/>
      <c r="NYT176" s="24"/>
      <c r="NYU176" s="24"/>
      <c r="NYV176" s="24"/>
      <c r="NYW176" s="24"/>
      <c r="NYX176" s="24"/>
      <c r="NYY176" s="24"/>
      <c r="NYZ176" s="24"/>
      <c r="NZA176" s="24"/>
      <c r="NZB176" s="24"/>
      <c r="NZC176" s="24"/>
      <c r="NZD176" s="24"/>
      <c r="NZE176" s="24"/>
      <c r="NZF176" s="24"/>
      <c r="NZG176" s="24"/>
      <c r="NZH176" s="24"/>
      <c r="NZI176" s="24"/>
      <c r="NZJ176" s="24"/>
      <c r="NZK176" s="24"/>
      <c r="NZL176" s="24"/>
      <c r="NZM176" s="24"/>
      <c r="NZN176" s="24"/>
      <c r="NZO176" s="24"/>
      <c r="NZP176" s="24"/>
      <c r="NZQ176" s="24"/>
      <c r="NZR176" s="24"/>
      <c r="NZS176" s="24"/>
      <c r="NZT176" s="24"/>
      <c r="NZU176" s="24"/>
      <c r="NZV176" s="24"/>
      <c r="NZW176" s="24"/>
      <c r="NZX176" s="24"/>
      <c r="NZY176" s="24"/>
      <c r="NZZ176" s="24"/>
      <c r="OAA176" s="24"/>
      <c r="OAB176" s="24"/>
      <c r="OAC176" s="24"/>
      <c r="OAD176" s="24"/>
      <c r="OAE176" s="24"/>
      <c r="OAF176" s="24"/>
      <c r="OAG176" s="24"/>
      <c r="OAH176" s="24"/>
      <c r="OAI176" s="24"/>
      <c r="OAJ176" s="24"/>
      <c r="OAK176" s="24"/>
      <c r="OAL176" s="24"/>
      <c r="OAM176" s="24"/>
      <c r="OAN176" s="24"/>
      <c r="OAO176" s="24"/>
      <c r="OAP176" s="24"/>
      <c r="OAQ176" s="24"/>
      <c r="OAR176" s="24"/>
      <c r="OAS176" s="24"/>
      <c r="OAT176" s="24"/>
      <c r="OAU176" s="24"/>
      <c r="OAV176" s="24"/>
      <c r="OAW176" s="24"/>
      <c r="OAX176" s="24"/>
      <c r="OAY176" s="24"/>
      <c r="OAZ176" s="24"/>
      <c r="OBA176" s="24"/>
      <c r="OBB176" s="24"/>
      <c r="OBC176" s="24"/>
      <c r="OBD176" s="24"/>
      <c r="OBE176" s="24"/>
      <c r="OBF176" s="24"/>
      <c r="OBG176" s="24"/>
      <c r="OBH176" s="24"/>
      <c r="OBI176" s="24"/>
      <c r="OBJ176" s="24"/>
      <c r="OBK176" s="24"/>
      <c r="OBL176" s="24"/>
      <c r="OBM176" s="24"/>
      <c r="OBN176" s="24"/>
      <c r="OBO176" s="24"/>
      <c r="OBP176" s="24"/>
      <c r="OBQ176" s="24"/>
      <c r="OBR176" s="24"/>
      <c r="OBS176" s="24"/>
      <c r="OBT176" s="24"/>
      <c r="OBU176" s="24"/>
      <c r="OBV176" s="24"/>
      <c r="OBW176" s="24"/>
      <c r="OBX176" s="24"/>
      <c r="OBY176" s="24"/>
      <c r="OBZ176" s="24"/>
      <c r="OCA176" s="24"/>
      <c r="OCB176" s="24"/>
      <c r="OCC176" s="24"/>
      <c r="OCD176" s="24"/>
      <c r="OCE176" s="24"/>
      <c r="OCF176" s="24"/>
      <c r="OCG176" s="24"/>
      <c r="OCH176" s="24"/>
      <c r="OCI176" s="24"/>
      <c r="OCJ176" s="24"/>
      <c r="OCK176" s="24"/>
      <c r="OCL176" s="24"/>
      <c r="OCM176" s="24"/>
      <c r="OCN176" s="24"/>
      <c r="OCO176" s="24"/>
      <c r="OCP176" s="24"/>
      <c r="OCQ176" s="24"/>
      <c r="OCR176" s="24"/>
      <c r="OCS176" s="24"/>
      <c r="OCT176" s="24"/>
      <c r="OCU176" s="24"/>
      <c r="OCV176" s="24"/>
      <c r="OCW176" s="24"/>
      <c r="OCX176" s="24"/>
      <c r="OCY176" s="24"/>
      <c r="OCZ176" s="24"/>
      <c r="ODA176" s="24"/>
      <c r="ODB176" s="24"/>
      <c r="ODC176" s="24"/>
      <c r="ODD176" s="24"/>
      <c r="ODE176" s="24"/>
      <c r="ODF176" s="24"/>
      <c r="ODG176" s="24"/>
      <c r="ODH176" s="24"/>
      <c r="ODI176" s="24"/>
      <c r="ODJ176" s="24"/>
      <c r="ODK176" s="24"/>
      <c r="ODL176" s="24"/>
      <c r="ODM176" s="24"/>
      <c r="ODN176" s="24"/>
      <c r="ODO176" s="24"/>
      <c r="ODP176" s="24"/>
      <c r="ODQ176" s="24"/>
      <c r="ODR176" s="24"/>
      <c r="ODS176" s="24"/>
      <c r="ODT176" s="24"/>
      <c r="ODU176" s="24"/>
      <c r="ODV176" s="24"/>
      <c r="ODW176" s="24"/>
      <c r="ODX176" s="24"/>
      <c r="ODY176" s="24"/>
      <c r="ODZ176" s="24"/>
      <c r="OEA176" s="24"/>
      <c r="OEB176" s="24"/>
      <c r="OEC176" s="24"/>
      <c r="OED176" s="24"/>
      <c r="OEE176" s="24"/>
      <c r="OEF176" s="24"/>
      <c r="OEG176" s="24"/>
      <c r="OEH176" s="24"/>
      <c r="OEI176" s="24"/>
      <c r="OEJ176" s="24"/>
      <c r="OEK176" s="24"/>
      <c r="OEL176" s="24"/>
      <c r="OEM176" s="24"/>
      <c r="OEN176" s="24"/>
      <c r="OEO176" s="24"/>
      <c r="OEP176" s="24"/>
      <c r="OEQ176" s="24"/>
      <c r="OER176" s="24"/>
      <c r="OES176" s="24"/>
      <c r="OET176" s="24"/>
      <c r="OEU176" s="24"/>
      <c r="OEV176" s="24"/>
      <c r="OEW176" s="24"/>
      <c r="OEX176" s="24"/>
      <c r="OEY176" s="24"/>
      <c r="OEZ176" s="24"/>
      <c r="OFA176" s="24"/>
      <c r="OFB176" s="24"/>
      <c r="OFC176" s="24"/>
      <c r="OFD176" s="24"/>
      <c r="OFE176" s="24"/>
      <c r="OFF176" s="24"/>
      <c r="OFG176" s="24"/>
      <c r="OFH176" s="24"/>
      <c r="OFI176" s="24"/>
      <c r="OFJ176" s="24"/>
      <c r="OFK176" s="24"/>
      <c r="OFL176" s="24"/>
      <c r="OFM176" s="24"/>
      <c r="OFN176" s="24"/>
      <c r="OFO176" s="24"/>
      <c r="OFP176" s="24"/>
      <c r="OFQ176" s="24"/>
      <c r="OFR176" s="24"/>
      <c r="OFS176" s="24"/>
      <c r="OFT176" s="24"/>
      <c r="OFU176" s="24"/>
      <c r="OFV176" s="24"/>
      <c r="OFW176" s="24"/>
      <c r="OFX176" s="24"/>
      <c r="OFY176" s="24"/>
      <c r="OFZ176" s="24"/>
      <c r="OGA176" s="24"/>
      <c r="OGB176" s="24"/>
      <c r="OGC176" s="24"/>
      <c r="OGD176" s="24"/>
      <c r="OGE176" s="24"/>
      <c r="OGF176" s="24"/>
      <c r="OGG176" s="24"/>
      <c r="OGH176" s="24"/>
      <c r="OGI176" s="24"/>
      <c r="OGJ176" s="24"/>
      <c r="OGK176" s="24"/>
      <c r="OGL176" s="24"/>
      <c r="OGM176" s="24"/>
      <c r="OGN176" s="24"/>
      <c r="OGO176" s="24"/>
      <c r="OGP176" s="24"/>
      <c r="OGQ176" s="24"/>
      <c r="OGR176" s="24"/>
      <c r="OGS176" s="24"/>
      <c r="OGT176" s="24"/>
      <c r="OGU176" s="24"/>
      <c r="OGV176" s="24"/>
      <c r="OGW176" s="24"/>
      <c r="OGX176" s="24"/>
      <c r="OGY176" s="24"/>
      <c r="OGZ176" s="24"/>
      <c r="OHA176" s="24"/>
      <c r="OHB176" s="24"/>
      <c r="OHC176" s="24"/>
      <c r="OHD176" s="24"/>
      <c r="OHE176" s="24"/>
      <c r="OHF176" s="24"/>
      <c r="OHG176" s="24"/>
      <c r="OHH176" s="24"/>
      <c r="OHI176" s="24"/>
      <c r="OHJ176" s="24"/>
      <c r="OHK176" s="24"/>
      <c r="OHL176" s="24"/>
      <c r="OHM176" s="24"/>
      <c r="OHN176" s="24"/>
      <c r="OHO176" s="24"/>
      <c r="OHP176" s="24"/>
      <c r="OHQ176" s="24"/>
      <c r="OHR176" s="24"/>
      <c r="OHS176" s="24"/>
      <c r="OHT176" s="24"/>
      <c r="OHU176" s="24"/>
      <c r="OHV176" s="24"/>
      <c r="OHW176" s="24"/>
      <c r="OHX176" s="24"/>
      <c r="OHY176" s="24"/>
      <c r="OHZ176" s="24"/>
      <c r="OIA176" s="24"/>
      <c r="OIB176" s="24"/>
      <c r="OIC176" s="24"/>
      <c r="OID176" s="24"/>
      <c r="OIE176" s="24"/>
      <c r="OIF176" s="24"/>
      <c r="OIG176" s="24"/>
      <c r="OIH176" s="24"/>
      <c r="OII176" s="24"/>
      <c r="OIJ176" s="24"/>
      <c r="OIK176" s="24"/>
      <c r="OIL176" s="24"/>
      <c r="OIM176" s="24"/>
      <c r="OIN176" s="24"/>
      <c r="OIO176" s="24"/>
      <c r="OIP176" s="24"/>
      <c r="OIQ176" s="24"/>
      <c r="OIR176" s="24"/>
      <c r="OIS176" s="24"/>
      <c r="OIT176" s="24"/>
      <c r="OIU176" s="24"/>
      <c r="OIV176" s="24"/>
      <c r="OIW176" s="24"/>
      <c r="OIX176" s="24"/>
      <c r="OIY176" s="24"/>
      <c r="OIZ176" s="24"/>
      <c r="OJA176" s="24"/>
      <c r="OJB176" s="24"/>
      <c r="OJC176" s="24"/>
      <c r="OJD176" s="24"/>
      <c r="OJE176" s="24"/>
      <c r="OJF176" s="24"/>
      <c r="OJG176" s="24"/>
      <c r="OJH176" s="24"/>
      <c r="OJI176" s="24"/>
      <c r="OJJ176" s="24"/>
      <c r="OJK176" s="24"/>
      <c r="OJL176" s="24"/>
      <c r="OJM176" s="24"/>
      <c r="OJN176" s="24"/>
      <c r="OJO176" s="24"/>
      <c r="OJP176" s="24"/>
      <c r="OJQ176" s="24"/>
      <c r="OJR176" s="24"/>
      <c r="OJS176" s="24"/>
      <c r="OJT176" s="24"/>
      <c r="OJU176" s="24"/>
      <c r="OJV176" s="24"/>
      <c r="OJW176" s="24"/>
      <c r="OJX176" s="24"/>
      <c r="OJY176" s="24"/>
      <c r="OJZ176" s="24"/>
      <c r="OKA176" s="24"/>
      <c r="OKB176" s="24"/>
      <c r="OKC176" s="24"/>
      <c r="OKD176" s="24"/>
      <c r="OKE176" s="24"/>
      <c r="OKF176" s="24"/>
      <c r="OKG176" s="24"/>
      <c r="OKH176" s="24"/>
      <c r="OKI176" s="24"/>
      <c r="OKJ176" s="24"/>
      <c r="OKK176" s="24"/>
      <c r="OKL176" s="24"/>
      <c r="OKM176" s="24"/>
      <c r="OKN176" s="24"/>
      <c r="OKO176" s="24"/>
      <c r="OKP176" s="24"/>
      <c r="OKQ176" s="24"/>
      <c r="OKR176" s="24"/>
      <c r="OKS176" s="24"/>
      <c r="OKT176" s="24"/>
      <c r="OKU176" s="24"/>
      <c r="OKV176" s="24"/>
      <c r="OKW176" s="24"/>
      <c r="OKX176" s="24"/>
      <c r="OKY176" s="24"/>
      <c r="OKZ176" s="24"/>
      <c r="OLA176" s="24"/>
      <c r="OLB176" s="24"/>
      <c r="OLC176" s="24"/>
      <c r="OLD176" s="24"/>
      <c r="OLE176" s="24"/>
      <c r="OLF176" s="24"/>
      <c r="OLG176" s="24"/>
      <c r="OLH176" s="24"/>
      <c r="OLI176" s="24"/>
      <c r="OLJ176" s="24"/>
      <c r="OLK176" s="24"/>
      <c r="OLL176" s="24"/>
      <c r="OLM176" s="24"/>
      <c r="OLN176" s="24"/>
      <c r="OLO176" s="24"/>
      <c r="OLP176" s="24"/>
      <c r="OLQ176" s="24"/>
      <c r="OLR176" s="24"/>
      <c r="OLS176" s="24"/>
      <c r="OLT176" s="24"/>
      <c r="OLU176" s="24"/>
      <c r="OLV176" s="24"/>
      <c r="OLW176" s="24"/>
      <c r="OLX176" s="24"/>
      <c r="OLY176" s="24"/>
      <c r="OLZ176" s="24"/>
      <c r="OMA176" s="24"/>
      <c r="OMB176" s="24"/>
      <c r="OMC176" s="24"/>
      <c r="OMD176" s="24"/>
      <c r="OME176" s="24"/>
      <c r="OMF176" s="24"/>
      <c r="OMG176" s="24"/>
      <c r="OMH176" s="24"/>
      <c r="OMI176" s="24"/>
      <c r="OMJ176" s="24"/>
      <c r="OMK176" s="24"/>
      <c r="OML176" s="24"/>
      <c r="OMM176" s="24"/>
      <c r="OMN176" s="24"/>
      <c r="OMO176" s="24"/>
      <c r="OMP176" s="24"/>
      <c r="OMQ176" s="24"/>
      <c r="OMR176" s="24"/>
      <c r="OMS176" s="24"/>
      <c r="OMT176" s="24"/>
      <c r="OMU176" s="24"/>
      <c r="OMV176" s="24"/>
      <c r="OMW176" s="24"/>
      <c r="OMX176" s="24"/>
      <c r="OMY176" s="24"/>
      <c r="OMZ176" s="24"/>
      <c r="ONA176" s="24"/>
      <c r="ONB176" s="24"/>
      <c r="ONC176" s="24"/>
      <c r="OND176" s="24"/>
      <c r="ONE176" s="24"/>
      <c r="ONF176" s="24"/>
      <c r="ONG176" s="24"/>
      <c r="ONH176" s="24"/>
      <c r="ONI176" s="24"/>
      <c r="ONJ176" s="24"/>
      <c r="ONK176" s="24"/>
      <c r="ONL176" s="24"/>
      <c r="ONM176" s="24"/>
      <c r="ONN176" s="24"/>
      <c r="ONO176" s="24"/>
      <c r="ONP176" s="24"/>
      <c r="ONQ176" s="24"/>
      <c r="ONR176" s="24"/>
      <c r="ONS176" s="24"/>
      <c r="ONT176" s="24"/>
      <c r="ONU176" s="24"/>
      <c r="ONV176" s="24"/>
      <c r="ONW176" s="24"/>
      <c r="ONX176" s="24"/>
      <c r="ONY176" s="24"/>
      <c r="ONZ176" s="24"/>
      <c r="OOA176" s="24"/>
      <c r="OOB176" s="24"/>
      <c r="OOC176" s="24"/>
      <c r="OOD176" s="24"/>
      <c r="OOE176" s="24"/>
      <c r="OOF176" s="24"/>
      <c r="OOG176" s="24"/>
      <c r="OOH176" s="24"/>
      <c r="OOI176" s="24"/>
      <c r="OOJ176" s="24"/>
      <c r="OOK176" s="24"/>
      <c r="OOL176" s="24"/>
      <c r="OOM176" s="24"/>
      <c r="OON176" s="24"/>
      <c r="OOO176" s="24"/>
      <c r="OOP176" s="24"/>
      <c r="OOQ176" s="24"/>
      <c r="OOR176" s="24"/>
      <c r="OOS176" s="24"/>
      <c r="OOT176" s="24"/>
      <c r="OOU176" s="24"/>
      <c r="OOV176" s="24"/>
      <c r="OOW176" s="24"/>
      <c r="OOX176" s="24"/>
      <c r="OOY176" s="24"/>
      <c r="OOZ176" s="24"/>
      <c r="OPA176" s="24"/>
      <c r="OPB176" s="24"/>
      <c r="OPC176" s="24"/>
      <c r="OPD176" s="24"/>
      <c r="OPE176" s="24"/>
      <c r="OPF176" s="24"/>
      <c r="OPG176" s="24"/>
      <c r="OPH176" s="24"/>
      <c r="OPI176" s="24"/>
      <c r="OPJ176" s="24"/>
      <c r="OPK176" s="24"/>
      <c r="OPL176" s="24"/>
      <c r="OPM176" s="24"/>
      <c r="OPN176" s="24"/>
      <c r="OPO176" s="24"/>
      <c r="OPP176" s="24"/>
      <c r="OPQ176" s="24"/>
      <c r="OPR176" s="24"/>
      <c r="OPS176" s="24"/>
      <c r="OPT176" s="24"/>
      <c r="OPU176" s="24"/>
      <c r="OPV176" s="24"/>
      <c r="OPW176" s="24"/>
      <c r="OPX176" s="24"/>
      <c r="OPY176" s="24"/>
      <c r="OPZ176" s="24"/>
      <c r="OQA176" s="24"/>
      <c r="OQB176" s="24"/>
      <c r="OQC176" s="24"/>
      <c r="OQD176" s="24"/>
      <c r="OQE176" s="24"/>
      <c r="OQF176" s="24"/>
      <c r="OQG176" s="24"/>
      <c r="OQH176" s="24"/>
      <c r="OQI176" s="24"/>
      <c r="OQJ176" s="24"/>
      <c r="OQK176" s="24"/>
      <c r="OQL176" s="24"/>
      <c r="OQM176" s="24"/>
      <c r="OQN176" s="24"/>
      <c r="OQO176" s="24"/>
      <c r="OQP176" s="24"/>
      <c r="OQQ176" s="24"/>
      <c r="OQR176" s="24"/>
      <c r="OQS176" s="24"/>
      <c r="OQT176" s="24"/>
      <c r="OQU176" s="24"/>
      <c r="OQV176" s="24"/>
      <c r="OQW176" s="24"/>
      <c r="OQX176" s="24"/>
      <c r="OQY176" s="24"/>
      <c r="OQZ176" s="24"/>
      <c r="ORA176" s="24"/>
      <c r="ORB176" s="24"/>
      <c r="ORC176" s="24"/>
      <c r="ORD176" s="24"/>
      <c r="ORE176" s="24"/>
      <c r="ORF176" s="24"/>
      <c r="ORG176" s="24"/>
      <c r="ORH176" s="24"/>
      <c r="ORI176" s="24"/>
      <c r="ORJ176" s="24"/>
      <c r="ORK176" s="24"/>
      <c r="ORL176" s="24"/>
      <c r="ORM176" s="24"/>
      <c r="ORN176" s="24"/>
      <c r="ORO176" s="24"/>
      <c r="ORP176" s="24"/>
      <c r="ORQ176" s="24"/>
      <c r="ORR176" s="24"/>
      <c r="ORS176" s="24"/>
      <c r="ORT176" s="24"/>
      <c r="ORU176" s="24"/>
      <c r="ORV176" s="24"/>
      <c r="ORW176" s="24"/>
      <c r="ORX176" s="24"/>
      <c r="ORY176" s="24"/>
      <c r="ORZ176" s="24"/>
      <c r="OSA176" s="24"/>
      <c r="OSB176" s="24"/>
      <c r="OSC176" s="24"/>
      <c r="OSD176" s="24"/>
      <c r="OSE176" s="24"/>
      <c r="OSF176" s="24"/>
      <c r="OSG176" s="24"/>
      <c r="OSH176" s="24"/>
      <c r="OSI176" s="24"/>
      <c r="OSJ176" s="24"/>
      <c r="OSK176" s="24"/>
      <c r="OSL176" s="24"/>
      <c r="OSM176" s="24"/>
      <c r="OSN176" s="24"/>
      <c r="OSO176" s="24"/>
      <c r="OSP176" s="24"/>
      <c r="OSQ176" s="24"/>
      <c r="OSR176" s="24"/>
      <c r="OSS176" s="24"/>
      <c r="OST176" s="24"/>
      <c r="OSU176" s="24"/>
      <c r="OSV176" s="24"/>
      <c r="OSW176" s="24"/>
      <c r="OSX176" s="24"/>
      <c r="OSY176" s="24"/>
      <c r="OSZ176" s="24"/>
      <c r="OTA176" s="24"/>
      <c r="OTB176" s="24"/>
      <c r="OTC176" s="24"/>
      <c r="OTD176" s="24"/>
      <c r="OTE176" s="24"/>
      <c r="OTF176" s="24"/>
      <c r="OTG176" s="24"/>
      <c r="OTH176" s="24"/>
      <c r="OTI176" s="24"/>
      <c r="OTJ176" s="24"/>
      <c r="OTK176" s="24"/>
      <c r="OTL176" s="24"/>
      <c r="OTM176" s="24"/>
      <c r="OTN176" s="24"/>
      <c r="OTO176" s="24"/>
      <c r="OTP176" s="24"/>
      <c r="OTQ176" s="24"/>
      <c r="OTR176" s="24"/>
      <c r="OTS176" s="24"/>
      <c r="OTT176" s="24"/>
      <c r="OTU176" s="24"/>
      <c r="OTV176" s="24"/>
      <c r="OTW176" s="24"/>
      <c r="OTX176" s="24"/>
      <c r="OTY176" s="24"/>
      <c r="OTZ176" s="24"/>
      <c r="OUA176" s="24"/>
      <c r="OUB176" s="24"/>
      <c r="OUC176" s="24"/>
      <c r="OUD176" s="24"/>
      <c r="OUE176" s="24"/>
      <c r="OUF176" s="24"/>
      <c r="OUG176" s="24"/>
      <c r="OUH176" s="24"/>
      <c r="OUI176" s="24"/>
      <c r="OUJ176" s="24"/>
      <c r="OUK176" s="24"/>
      <c r="OUL176" s="24"/>
      <c r="OUM176" s="24"/>
      <c r="OUN176" s="24"/>
      <c r="OUO176" s="24"/>
      <c r="OUP176" s="24"/>
      <c r="OUQ176" s="24"/>
      <c r="OUR176" s="24"/>
      <c r="OUS176" s="24"/>
      <c r="OUT176" s="24"/>
      <c r="OUU176" s="24"/>
      <c r="OUV176" s="24"/>
      <c r="OUW176" s="24"/>
      <c r="OUX176" s="24"/>
      <c r="OUY176" s="24"/>
      <c r="OUZ176" s="24"/>
      <c r="OVA176" s="24"/>
      <c r="OVB176" s="24"/>
      <c r="OVC176" s="24"/>
      <c r="OVD176" s="24"/>
      <c r="OVE176" s="24"/>
      <c r="OVF176" s="24"/>
      <c r="OVG176" s="24"/>
      <c r="OVH176" s="24"/>
      <c r="OVI176" s="24"/>
      <c r="OVJ176" s="24"/>
      <c r="OVK176" s="24"/>
      <c r="OVL176" s="24"/>
      <c r="OVM176" s="24"/>
      <c r="OVN176" s="24"/>
      <c r="OVO176" s="24"/>
      <c r="OVP176" s="24"/>
      <c r="OVQ176" s="24"/>
      <c r="OVR176" s="24"/>
      <c r="OVS176" s="24"/>
      <c r="OVT176" s="24"/>
      <c r="OVU176" s="24"/>
      <c r="OVV176" s="24"/>
      <c r="OVW176" s="24"/>
      <c r="OVX176" s="24"/>
      <c r="OVY176" s="24"/>
      <c r="OVZ176" s="24"/>
      <c r="OWA176" s="24"/>
      <c r="OWB176" s="24"/>
      <c r="OWC176" s="24"/>
      <c r="OWD176" s="24"/>
      <c r="OWE176" s="24"/>
      <c r="OWF176" s="24"/>
      <c r="OWG176" s="24"/>
      <c r="OWH176" s="24"/>
      <c r="OWI176" s="24"/>
      <c r="OWJ176" s="24"/>
      <c r="OWK176" s="24"/>
      <c r="OWL176" s="24"/>
      <c r="OWM176" s="24"/>
      <c r="OWN176" s="24"/>
      <c r="OWO176" s="24"/>
      <c r="OWP176" s="24"/>
      <c r="OWQ176" s="24"/>
      <c r="OWR176" s="24"/>
      <c r="OWS176" s="24"/>
      <c r="OWT176" s="24"/>
      <c r="OWU176" s="24"/>
      <c r="OWV176" s="24"/>
      <c r="OWW176" s="24"/>
      <c r="OWX176" s="24"/>
      <c r="OWY176" s="24"/>
      <c r="OWZ176" s="24"/>
      <c r="OXA176" s="24"/>
      <c r="OXB176" s="24"/>
      <c r="OXC176" s="24"/>
      <c r="OXD176" s="24"/>
      <c r="OXE176" s="24"/>
      <c r="OXF176" s="24"/>
      <c r="OXG176" s="24"/>
      <c r="OXH176" s="24"/>
      <c r="OXI176" s="24"/>
      <c r="OXJ176" s="24"/>
      <c r="OXK176" s="24"/>
      <c r="OXL176" s="24"/>
      <c r="OXM176" s="24"/>
      <c r="OXN176" s="24"/>
      <c r="OXO176" s="24"/>
      <c r="OXP176" s="24"/>
      <c r="OXQ176" s="24"/>
      <c r="OXR176" s="24"/>
      <c r="OXS176" s="24"/>
      <c r="OXT176" s="24"/>
      <c r="OXU176" s="24"/>
      <c r="OXV176" s="24"/>
      <c r="OXW176" s="24"/>
      <c r="OXX176" s="24"/>
      <c r="OXY176" s="24"/>
      <c r="OXZ176" s="24"/>
      <c r="OYA176" s="24"/>
      <c r="OYB176" s="24"/>
      <c r="OYC176" s="24"/>
      <c r="OYD176" s="24"/>
      <c r="OYE176" s="24"/>
      <c r="OYF176" s="24"/>
      <c r="OYG176" s="24"/>
      <c r="OYH176" s="24"/>
      <c r="OYI176" s="24"/>
      <c r="OYJ176" s="24"/>
      <c r="OYK176" s="24"/>
      <c r="OYL176" s="24"/>
      <c r="OYM176" s="24"/>
      <c r="OYN176" s="24"/>
      <c r="OYO176" s="24"/>
      <c r="OYP176" s="24"/>
      <c r="OYQ176" s="24"/>
      <c r="OYR176" s="24"/>
      <c r="OYS176" s="24"/>
      <c r="OYT176" s="24"/>
      <c r="OYU176" s="24"/>
      <c r="OYV176" s="24"/>
      <c r="OYW176" s="24"/>
      <c r="OYX176" s="24"/>
      <c r="OYY176" s="24"/>
      <c r="OYZ176" s="24"/>
      <c r="OZA176" s="24"/>
      <c r="OZB176" s="24"/>
      <c r="OZC176" s="24"/>
      <c r="OZD176" s="24"/>
      <c r="OZE176" s="24"/>
      <c r="OZF176" s="24"/>
      <c r="OZG176" s="24"/>
      <c r="OZH176" s="24"/>
      <c r="OZI176" s="24"/>
      <c r="OZJ176" s="24"/>
      <c r="OZK176" s="24"/>
      <c r="OZL176" s="24"/>
      <c r="OZM176" s="24"/>
      <c r="OZN176" s="24"/>
      <c r="OZO176" s="24"/>
      <c r="OZP176" s="24"/>
      <c r="OZQ176" s="24"/>
      <c r="OZR176" s="24"/>
      <c r="OZS176" s="24"/>
      <c r="OZT176" s="24"/>
      <c r="OZU176" s="24"/>
      <c r="OZV176" s="24"/>
      <c r="OZW176" s="24"/>
      <c r="OZX176" s="24"/>
      <c r="OZY176" s="24"/>
      <c r="OZZ176" s="24"/>
      <c r="PAA176" s="24"/>
      <c r="PAB176" s="24"/>
      <c r="PAC176" s="24"/>
      <c r="PAD176" s="24"/>
      <c r="PAE176" s="24"/>
      <c r="PAF176" s="24"/>
      <c r="PAG176" s="24"/>
      <c r="PAH176" s="24"/>
      <c r="PAI176" s="24"/>
      <c r="PAJ176" s="24"/>
      <c r="PAK176" s="24"/>
      <c r="PAL176" s="24"/>
      <c r="PAM176" s="24"/>
      <c r="PAN176" s="24"/>
      <c r="PAO176" s="24"/>
      <c r="PAP176" s="24"/>
      <c r="PAQ176" s="24"/>
      <c r="PAR176" s="24"/>
      <c r="PAS176" s="24"/>
      <c r="PAT176" s="24"/>
      <c r="PAU176" s="24"/>
      <c r="PAV176" s="24"/>
      <c r="PAW176" s="24"/>
      <c r="PAX176" s="24"/>
      <c r="PAY176" s="24"/>
      <c r="PAZ176" s="24"/>
      <c r="PBA176" s="24"/>
      <c r="PBB176" s="24"/>
      <c r="PBC176" s="24"/>
      <c r="PBD176" s="24"/>
      <c r="PBE176" s="24"/>
      <c r="PBF176" s="24"/>
      <c r="PBG176" s="24"/>
      <c r="PBH176" s="24"/>
      <c r="PBI176" s="24"/>
      <c r="PBJ176" s="24"/>
      <c r="PBK176" s="24"/>
      <c r="PBL176" s="24"/>
      <c r="PBM176" s="24"/>
      <c r="PBN176" s="24"/>
      <c r="PBO176" s="24"/>
      <c r="PBP176" s="24"/>
      <c r="PBQ176" s="24"/>
      <c r="PBR176" s="24"/>
      <c r="PBS176" s="24"/>
      <c r="PBT176" s="24"/>
      <c r="PBU176" s="24"/>
      <c r="PBV176" s="24"/>
      <c r="PBW176" s="24"/>
      <c r="PBX176" s="24"/>
      <c r="PBY176" s="24"/>
      <c r="PBZ176" s="24"/>
      <c r="PCA176" s="24"/>
      <c r="PCB176" s="24"/>
      <c r="PCC176" s="24"/>
      <c r="PCD176" s="24"/>
      <c r="PCE176" s="24"/>
      <c r="PCF176" s="24"/>
      <c r="PCG176" s="24"/>
      <c r="PCH176" s="24"/>
      <c r="PCI176" s="24"/>
      <c r="PCJ176" s="24"/>
      <c r="PCK176" s="24"/>
      <c r="PCL176" s="24"/>
      <c r="PCM176" s="24"/>
      <c r="PCN176" s="24"/>
      <c r="PCO176" s="24"/>
      <c r="PCP176" s="24"/>
      <c r="PCQ176" s="24"/>
      <c r="PCR176" s="24"/>
      <c r="PCS176" s="24"/>
      <c r="PCT176" s="24"/>
      <c r="PCU176" s="24"/>
      <c r="PCV176" s="24"/>
      <c r="PCW176" s="24"/>
      <c r="PCX176" s="24"/>
      <c r="PCY176" s="24"/>
      <c r="PCZ176" s="24"/>
      <c r="PDA176" s="24"/>
      <c r="PDB176" s="24"/>
      <c r="PDC176" s="24"/>
      <c r="PDD176" s="24"/>
      <c r="PDE176" s="24"/>
      <c r="PDF176" s="24"/>
      <c r="PDG176" s="24"/>
      <c r="PDH176" s="24"/>
      <c r="PDI176" s="24"/>
      <c r="PDJ176" s="24"/>
      <c r="PDK176" s="24"/>
      <c r="PDL176" s="24"/>
      <c r="PDM176" s="24"/>
      <c r="PDN176" s="24"/>
      <c r="PDO176" s="24"/>
      <c r="PDP176" s="24"/>
      <c r="PDQ176" s="24"/>
      <c r="PDR176" s="24"/>
      <c r="PDS176" s="24"/>
      <c r="PDT176" s="24"/>
      <c r="PDU176" s="24"/>
      <c r="PDV176" s="24"/>
      <c r="PDW176" s="24"/>
      <c r="PDX176" s="24"/>
      <c r="PDY176" s="24"/>
      <c r="PDZ176" s="24"/>
      <c r="PEA176" s="24"/>
      <c r="PEB176" s="24"/>
      <c r="PEC176" s="24"/>
      <c r="PED176" s="24"/>
      <c r="PEE176" s="24"/>
      <c r="PEF176" s="24"/>
      <c r="PEG176" s="24"/>
      <c r="PEH176" s="24"/>
      <c r="PEI176" s="24"/>
      <c r="PEJ176" s="24"/>
      <c r="PEK176" s="24"/>
      <c r="PEL176" s="24"/>
      <c r="PEM176" s="24"/>
      <c r="PEN176" s="24"/>
      <c r="PEO176" s="24"/>
      <c r="PEP176" s="24"/>
      <c r="PEQ176" s="24"/>
      <c r="PER176" s="24"/>
      <c r="PES176" s="24"/>
      <c r="PET176" s="24"/>
      <c r="PEU176" s="24"/>
      <c r="PEV176" s="24"/>
      <c r="PEW176" s="24"/>
      <c r="PEX176" s="24"/>
      <c r="PEY176" s="24"/>
      <c r="PEZ176" s="24"/>
      <c r="PFA176" s="24"/>
      <c r="PFB176" s="24"/>
      <c r="PFC176" s="24"/>
      <c r="PFD176" s="24"/>
      <c r="PFE176" s="24"/>
      <c r="PFF176" s="24"/>
      <c r="PFG176" s="24"/>
      <c r="PFH176" s="24"/>
      <c r="PFI176" s="24"/>
      <c r="PFJ176" s="24"/>
      <c r="PFK176" s="24"/>
      <c r="PFL176" s="24"/>
      <c r="PFM176" s="24"/>
      <c r="PFN176" s="24"/>
      <c r="PFO176" s="24"/>
      <c r="PFP176" s="24"/>
      <c r="PFQ176" s="24"/>
      <c r="PFR176" s="24"/>
      <c r="PFS176" s="24"/>
      <c r="PFT176" s="24"/>
      <c r="PFU176" s="24"/>
      <c r="PFV176" s="24"/>
      <c r="PFW176" s="24"/>
      <c r="PFX176" s="24"/>
      <c r="PFY176" s="24"/>
      <c r="PFZ176" s="24"/>
      <c r="PGA176" s="24"/>
      <c r="PGB176" s="24"/>
      <c r="PGC176" s="24"/>
      <c r="PGD176" s="24"/>
      <c r="PGE176" s="24"/>
      <c r="PGF176" s="24"/>
      <c r="PGG176" s="24"/>
      <c r="PGH176" s="24"/>
      <c r="PGI176" s="24"/>
      <c r="PGJ176" s="24"/>
      <c r="PGK176" s="24"/>
      <c r="PGL176" s="24"/>
      <c r="PGM176" s="24"/>
      <c r="PGN176" s="24"/>
      <c r="PGO176" s="24"/>
      <c r="PGP176" s="24"/>
      <c r="PGQ176" s="24"/>
      <c r="PGR176" s="24"/>
      <c r="PGS176" s="24"/>
      <c r="PGT176" s="24"/>
      <c r="PGU176" s="24"/>
      <c r="PGV176" s="24"/>
      <c r="PGW176" s="24"/>
      <c r="PGX176" s="24"/>
      <c r="PGY176" s="24"/>
      <c r="PGZ176" s="24"/>
      <c r="PHA176" s="24"/>
      <c r="PHB176" s="24"/>
      <c r="PHC176" s="24"/>
      <c r="PHD176" s="24"/>
      <c r="PHE176" s="24"/>
      <c r="PHF176" s="24"/>
      <c r="PHG176" s="24"/>
      <c r="PHH176" s="24"/>
      <c r="PHI176" s="24"/>
      <c r="PHJ176" s="24"/>
      <c r="PHK176" s="24"/>
      <c r="PHL176" s="24"/>
      <c r="PHM176" s="24"/>
      <c r="PHN176" s="24"/>
      <c r="PHO176" s="24"/>
      <c r="PHP176" s="24"/>
      <c r="PHQ176" s="24"/>
      <c r="PHR176" s="24"/>
      <c r="PHS176" s="24"/>
      <c r="PHT176" s="24"/>
      <c r="PHU176" s="24"/>
      <c r="PHV176" s="24"/>
      <c r="PHW176" s="24"/>
      <c r="PHX176" s="24"/>
      <c r="PHY176" s="24"/>
      <c r="PHZ176" s="24"/>
      <c r="PIA176" s="24"/>
      <c r="PIB176" s="24"/>
      <c r="PIC176" s="24"/>
      <c r="PID176" s="24"/>
      <c r="PIE176" s="24"/>
      <c r="PIF176" s="24"/>
      <c r="PIG176" s="24"/>
      <c r="PIH176" s="24"/>
      <c r="PII176" s="24"/>
      <c r="PIJ176" s="24"/>
      <c r="PIK176" s="24"/>
      <c r="PIL176" s="24"/>
      <c r="PIM176" s="24"/>
      <c r="PIN176" s="24"/>
      <c r="PIO176" s="24"/>
      <c r="PIP176" s="24"/>
      <c r="PIQ176" s="24"/>
      <c r="PIR176" s="24"/>
      <c r="PIS176" s="24"/>
      <c r="PIT176" s="24"/>
      <c r="PIU176" s="24"/>
      <c r="PIV176" s="24"/>
      <c r="PIW176" s="24"/>
      <c r="PIX176" s="24"/>
      <c r="PIY176" s="24"/>
      <c r="PIZ176" s="24"/>
      <c r="PJA176" s="24"/>
      <c r="PJB176" s="24"/>
      <c r="PJC176" s="24"/>
      <c r="PJD176" s="24"/>
      <c r="PJE176" s="24"/>
      <c r="PJF176" s="24"/>
      <c r="PJG176" s="24"/>
      <c r="PJH176" s="24"/>
      <c r="PJI176" s="24"/>
      <c r="PJJ176" s="24"/>
      <c r="PJK176" s="24"/>
      <c r="PJL176" s="24"/>
      <c r="PJM176" s="24"/>
      <c r="PJN176" s="24"/>
      <c r="PJO176" s="24"/>
      <c r="PJP176" s="24"/>
      <c r="PJQ176" s="24"/>
      <c r="PJR176" s="24"/>
      <c r="PJS176" s="24"/>
      <c r="PJT176" s="24"/>
      <c r="PJU176" s="24"/>
      <c r="PJV176" s="24"/>
      <c r="PJW176" s="24"/>
      <c r="PJX176" s="24"/>
      <c r="PJY176" s="24"/>
      <c r="PJZ176" s="24"/>
      <c r="PKA176" s="24"/>
      <c r="PKB176" s="24"/>
      <c r="PKC176" s="24"/>
      <c r="PKD176" s="24"/>
      <c r="PKE176" s="24"/>
      <c r="PKF176" s="24"/>
      <c r="PKG176" s="24"/>
      <c r="PKH176" s="24"/>
      <c r="PKI176" s="24"/>
      <c r="PKJ176" s="24"/>
      <c r="PKK176" s="24"/>
      <c r="PKL176" s="24"/>
      <c r="PKM176" s="24"/>
      <c r="PKN176" s="24"/>
      <c r="PKO176" s="24"/>
      <c r="PKP176" s="24"/>
      <c r="PKQ176" s="24"/>
      <c r="PKR176" s="24"/>
      <c r="PKS176" s="24"/>
      <c r="PKT176" s="24"/>
      <c r="PKU176" s="24"/>
      <c r="PKV176" s="24"/>
      <c r="PKW176" s="24"/>
      <c r="PKX176" s="24"/>
      <c r="PKY176" s="24"/>
      <c r="PKZ176" s="24"/>
      <c r="PLA176" s="24"/>
      <c r="PLB176" s="24"/>
      <c r="PLC176" s="24"/>
      <c r="PLD176" s="24"/>
      <c r="PLE176" s="24"/>
      <c r="PLF176" s="24"/>
      <c r="PLG176" s="24"/>
      <c r="PLH176" s="24"/>
      <c r="PLI176" s="24"/>
      <c r="PLJ176" s="24"/>
      <c r="PLK176" s="24"/>
      <c r="PLL176" s="24"/>
      <c r="PLM176" s="24"/>
      <c r="PLN176" s="24"/>
      <c r="PLO176" s="24"/>
      <c r="PLP176" s="24"/>
      <c r="PLQ176" s="24"/>
      <c r="PLR176" s="24"/>
      <c r="PLS176" s="24"/>
      <c r="PLT176" s="24"/>
      <c r="PLU176" s="24"/>
      <c r="PLV176" s="24"/>
      <c r="PLW176" s="24"/>
      <c r="PLX176" s="24"/>
      <c r="PLY176" s="24"/>
      <c r="PLZ176" s="24"/>
      <c r="PMA176" s="24"/>
      <c r="PMB176" s="24"/>
      <c r="PMC176" s="24"/>
      <c r="PMD176" s="24"/>
      <c r="PME176" s="24"/>
      <c r="PMF176" s="24"/>
      <c r="PMG176" s="24"/>
      <c r="PMH176" s="24"/>
      <c r="PMI176" s="24"/>
      <c r="PMJ176" s="24"/>
      <c r="PMK176" s="24"/>
      <c r="PML176" s="24"/>
      <c r="PMM176" s="24"/>
      <c r="PMN176" s="24"/>
      <c r="PMO176" s="24"/>
      <c r="PMP176" s="24"/>
      <c r="PMQ176" s="24"/>
      <c r="PMR176" s="24"/>
      <c r="PMS176" s="24"/>
      <c r="PMT176" s="24"/>
      <c r="PMU176" s="24"/>
      <c r="PMV176" s="24"/>
      <c r="PMW176" s="24"/>
      <c r="PMX176" s="24"/>
      <c r="PMY176" s="24"/>
      <c r="PMZ176" s="24"/>
      <c r="PNA176" s="24"/>
      <c r="PNB176" s="24"/>
      <c r="PNC176" s="24"/>
      <c r="PND176" s="24"/>
      <c r="PNE176" s="24"/>
      <c r="PNF176" s="24"/>
      <c r="PNG176" s="24"/>
      <c r="PNH176" s="24"/>
      <c r="PNI176" s="24"/>
      <c r="PNJ176" s="24"/>
      <c r="PNK176" s="24"/>
      <c r="PNL176" s="24"/>
      <c r="PNM176" s="24"/>
      <c r="PNN176" s="24"/>
      <c r="PNO176" s="24"/>
      <c r="PNP176" s="24"/>
      <c r="PNQ176" s="24"/>
      <c r="PNR176" s="24"/>
      <c r="PNS176" s="24"/>
      <c r="PNT176" s="24"/>
      <c r="PNU176" s="24"/>
      <c r="PNV176" s="24"/>
      <c r="PNW176" s="24"/>
      <c r="PNX176" s="24"/>
      <c r="PNY176" s="24"/>
      <c r="PNZ176" s="24"/>
      <c r="POA176" s="24"/>
      <c r="POB176" s="24"/>
      <c r="POC176" s="24"/>
      <c r="POD176" s="24"/>
      <c r="POE176" s="24"/>
      <c r="POF176" s="24"/>
      <c r="POG176" s="24"/>
      <c r="POH176" s="24"/>
      <c r="POI176" s="24"/>
      <c r="POJ176" s="24"/>
      <c r="POK176" s="24"/>
      <c r="POL176" s="24"/>
      <c r="POM176" s="24"/>
      <c r="PON176" s="24"/>
      <c r="POO176" s="24"/>
      <c r="POP176" s="24"/>
      <c r="POQ176" s="24"/>
      <c r="POR176" s="24"/>
      <c r="POS176" s="24"/>
      <c r="POT176" s="24"/>
      <c r="POU176" s="24"/>
      <c r="POV176" s="24"/>
      <c r="POW176" s="24"/>
      <c r="POX176" s="24"/>
      <c r="POY176" s="24"/>
      <c r="POZ176" s="24"/>
      <c r="PPA176" s="24"/>
      <c r="PPB176" s="24"/>
      <c r="PPC176" s="24"/>
      <c r="PPD176" s="24"/>
      <c r="PPE176" s="24"/>
      <c r="PPF176" s="24"/>
      <c r="PPG176" s="24"/>
      <c r="PPH176" s="24"/>
      <c r="PPI176" s="24"/>
      <c r="PPJ176" s="24"/>
      <c r="PPK176" s="24"/>
      <c r="PPL176" s="24"/>
      <c r="PPM176" s="24"/>
      <c r="PPN176" s="24"/>
      <c r="PPO176" s="24"/>
      <c r="PPP176" s="24"/>
      <c r="PPQ176" s="24"/>
      <c r="PPR176" s="24"/>
      <c r="PPS176" s="24"/>
      <c r="PPT176" s="24"/>
      <c r="PPU176" s="24"/>
      <c r="PPV176" s="24"/>
      <c r="PPW176" s="24"/>
      <c r="PPX176" s="24"/>
      <c r="PPY176" s="24"/>
      <c r="PPZ176" s="24"/>
      <c r="PQA176" s="24"/>
      <c r="PQB176" s="24"/>
      <c r="PQC176" s="24"/>
      <c r="PQD176" s="24"/>
      <c r="PQE176" s="24"/>
      <c r="PQF176" s="24"/>
      <c r="PQG176" s="24"/>
      <c r="PQH176" s="24"/>
      <c r="PQI176" s="24"/>
      <c r="PQJ176" s="24"/>
      <c r="PQK176" s="24"/>
      <c r="PQL176" s="24"/>
      <c r="PQM176" s="24"/>
      <c r="PQN176" s="24"/>
      <c r="PQO176" s="24"/>
      <c r="PQP176" s="24"/>
      <c r="PQQ176" s="24"/>
      <c r="PQR176" s="24"/>
      <c r="PQS176" s="24"/>
      <c r="PQT176" s="24"/>
      <c r="PQU176" s="24"/>
      <c r="PQV176" s="24"/>
      <c r="PQW176" s="24"/>
      <c r="PQX176" s="24"/>
      <c r="PQY176" s="24"/>
      <c r="PQZ176" s="24"/>
      <c r="PRA176" s="24"/>
      <c r="PRB176" s="24"/>
      <c r="PRC176" s="24"/>
      <c r="PRD176" s="24"/>
      <c r="PRE176" s="24"/>
      <c r="PRF176" s="24"/>
      <c r="PRG176" s="24"/>
      <c r="PRH176" s="24"/>
      <c r="PRI176" s="24"/>
      <c r="PRJ176" s="24"/>
      <c r="PRK176" s="24"/>
      <c r="PRL176" s="24"/>
      <c r="PRM176" s="24"/>
      <c r="PRN176" s="24"/>
      <c r="PRO176" s="24"/>
      <c r="PRP176" s="24"/>
      <c r="PRQ176" s="24"/>
      <c r="PRR176" s="24"/>
      <c r="PRS176" s="24"/>
      <c r="PRT176" s="24"/>
      <c r="PRU176" s="24"/>
      <c r="PRV176" s="24"/>
      <c r="PRW176" s="24"/>
      <c r="PRX176" s="24"/>
      <c r="PRY176" s="24"/>
      <c r="PRZ176" s="24"/>
      <c r="PSA176" s="24"/>
      <c r="PSB176" s="24"/>
      <c r="PSC176" s="24"/>
      <c r="PSD176" s="24"/>
      <c r="PSE176" s="24"/>
      <c r="PSF176" s="24"/>
      <c r="PSG176" s="24"/>
      <c r="PSH176" s="24"/>
      <c r="PSI176" s="24"/>
      <c r="PSJ176" s="24"/>
      <c r="PSK176" s="24"/>
      <c r="PSL176" s="24"/>
      <c r="PSM176" s="24"/>
      <c r="PSN176" s="24"/>
      <c r="PSO176" s="24"/>
      <c r="PSP176" s="24"/>
      <c r="PSQ176" s="24"/>
      <c r="PSR176" s="24"/>
      <c r="PSS176" s="24"/>
      <c r="PST176" s="24"/>
      <c r="PSU176" s="24"/>
      <c r="PSV176" s="24"/>
      <c r="PSW176" s="24"/>
      <c r="PSX176" s="24"/>
      <c r="PSY176" s="24"/>
      <c r="PSZ176" s="24"/>
      <c r="PTA176" s="24"/>
      <c r="PTB176" s="24"/>
      <c r="PTC176" s="24"/>
      <c r="PTD176" s="24"/>
      <c r="PTE176" s="24"/>
      <c r="PTF176" s="24"/>
      <c r="PTG176" s="24"/>
      <c r="PTH176" s="24"/>
      <c r="PTI176" s="24"/>
      <c r="PTJ176" s="24"/>
      <c r="PTK176" s="24"/>
      <c r="PTL176" s="24"/>
      <c r="PTM176" s="24"/>
      <c r="PTN176" s="24"/>
      <c r="PTO176" s="24"/>
      <c r="PTP176" s="24"/>
      <c r="PTQ176" s="24"/>
      <c r="PTR176" s="24"/>
      <c r="PTS176" s="24"/>
      <c r="PTT176" s="24"/>
      <c r="PTU176" s="24"/>
      <c r="PTV176" s="24"/>
      <c r="PTW176" s="24"/>
      <c r="PTX176" s="24"/>
      <c r="PTY176" s="24"/>
      <c r="PTZ176" s="24"/>
      <c r="PUA176" s="24"/>
      <c r="PUB176" s="24"/>
      <c r="PUC176" s="24"/>
      <c r="PUD176" s="24"/>
      <c r="PUE176" s="24"/>
      <c r="PUF176" s="24"/>
      <c r="PUG176" s="24"/>
      <c r="PUH176" s="24"/>
      <c r="PUI176" s="24"/>
      <c r="PUJ176" s="24"/>
      <c r="PUK176" s="24"/>
      <c r="PUL176" s="24"/>
      <c r="PUM176" s="24"/>
      <c r="PUN176" s="24"/>
      <c r="PUO176" s="24"/>
      <c r="PUP176" s="24"/>
      <c r="PUQ176" s="24"/>
      <c r="PUR176" s="24"/>
      <c r="PUS176" s="24"/>
      <c r="PUT176" s="24"/>
      <c r="PUU176" s="24"/>
      <c r="PUV176" s="24"/>
      <c r="PUW176" s="24"/>
      <c r="PUX176" s="24"/>
      <c r="PUY176" s="24"/>
      <c r="PUZ176" s="24"/>
      <c r="PVA176" s="24"/>
      <c r="PVB176" s="24"/>
      <c r="PVC176" s="24"/>
      <c r="PVD176" s="24"/>
      <c r="PVE176" s="24"/>
      <c r="PVF176" s="24"/>
      <c r="PVG176" s="24"/>
      <c r="PVH176" s="24"/>
      <c r="PVI176" s="24"/>
      <c r="PVJ176" s="24"/>
      <c r="PVK176" s="24"/>
      <c r="PVL176" s="24"/>
      <c r="PVM176" s="24"/>
      <c r="PVN176" s="24"/>
      <c r="PVO176" s="24"/>
      <c r="PVP176" s="24"/>
      <c r="PVQ176" s="24"/>
      <c r="PVR176" s="24"/>
      <c r="PVS176" s="24"/>
      <c r="PVT176" s="24"/>
      <c r="PVU176" s="24"/>
      <c r="PVV176" s="24"/>
      <c r="PVW176" s="24"/>
      <c r="PVX176" s="24"/>
      <c r="PVY176" s="24"/>
      <c r="PVZ176" s="24"/>
      <c r="PWA176" s="24"/>
      <c r="PWB176" s="24"/>
      <c r="PWC176" s="24"/>
      <c r="PWD176" s="24"/>
      <c r="PWE176" s="24"/>
      <c r="PWF176" s="24"/>
      <c r="PWG176" s="24"/>
      <c r="PWH176" s="24"/>
      <c r="PWI176" s="24"/>
      <c r="PWJ176" s="24"/>
      <c r="PWK176" s="24"/>
      <c r="PWL176" s="24"/>
      <c r="PWM176" s="24"/>
      <c r="PWN176" s="24"/>
      <c r="PWO176" s="24"/>
      <c r="PWP176" s="24"/>
      <c r="PWQ176" s="24"/>
      <c r="PWR176" s="24"/>
      <c r="PWS176" s="24"/>
      <c r="PWT176" s="24"/>
      <c r="PWU176" s="24"/>
      <c r="PWV176" s="24"/>
      <c r="PWW176" s="24"/>
      <c r="PWX176" s="24"/>
      <c r="PWY176" s="24"/>
      <c r="PWZ176" s="24"/>
      <c r="PXA176" s="24"/>
      <c r="PXB176" s="24"/>
      <c r="PXC176" s="24"/>
      <c r="PXD176" s="24"/>
      <c r="PXE176" s="24"/>
      <c r="PXF176" s="24"/>
      <c r="PXG176" s="24"/>
      <c r="PXH176" s="24"/>
      <c r="PXI176" s="24"/>
      <c r="PXJ176" s="24"/>
      <c r="PXK176" s="24"/>
      <c r="PXL176" s="24"/>
      <c r="PXM176" s="24"/>
      <c r="PXN176" s="24"/>
      <c r="PXO176" s="24"/>
      <c r="PXP176" s="24"/>
      <c r="PXQ176" s="24"/>
      <c r="PXR176" s="24"/>
      <c r="PXS176" s="24"/>
      <c r="PXT176" s="24"/>
      <c r="PXU176" s="24"/>
      <c r="PXV176" s="24"/>
      <c r="PXW176" s="24"/>
      <c r="PXX176" s="24"/>
      <c r="PXY176" s="24"/>
      <c r="PXZ176" s="24"/>
      <c r="PYA176" s="24"/>
      <c r="PYB176" s="24"/>
      <c r="PYC176" s="24"/>
      <c r="PYD176" s="24"/>
      <c r="PYE176" s="24"/>
      <c r="PYF176" s="24"/>
      <c r="PYG176" s="24"/>
      <c r="PYH176" s="24"/>
      <c r="PYI176" s="24"/>
      <c r="PYJ176" s="24"/>
      <c r="PYK176" s="24"/>
      <c r="PYL176" s="24"/>
      <c r="PYM176" s="24"/>
      <c r="PYN176" s="24"/>
      <c r="PYO176" s="24"/>
      <c r="PYP176" s="24"/>
      <c r="PYQ176" s="24"/>
      <c r="PYR176" s="24"/>
      <c r="PYS176" s="24"/>
      <c r="PYT176" s="24"/>
      <c r="PYU176" s="24"/>
      <c r="PYV176" s="24"/>
      <c r="PYW176" s="24"/>
      <c r="PYX176" s="24"/>
      <c r="PYY176" s="24"/>
      <c r="PYZ176" s="24"/>
      <c r="PZA176" s="24"/>
      <c r="PZB176" s="24"/>
      <c r="PZC176" s="24"/>
      <c r="PZD176" s="24"/>
      <c r="PZE176" s="24"/>
      <c r="PZF176" s="24"/>
      <c r="PZG176" s="24"/>
      <c r="PZH176" s="24"/>
      <c r="PZI176" s="24"/>
      <c r="PZJ176" s="24"/>
      <c r="PZK176" s="24"/>
      <c r="PZL176" s="24"/>
      <c r="PZM176" s="24"/>
      <c r="PZN176" s="24"/>
      <c r="PZO176" s="24"/>
      <c r="PZP176" s="24"/>
      <c r="PZQ176" s="24"/>
      <c r="PZR176" s="24"/>
      <c r="PZS176" s="24"/>
      <c r="PZT176" s="24"/>
      <c r="PZU176" s="24"/>
      <c r="PZV176" s="24"/>
      <c r="PZW176" s="24"/>
      <c r="PZX176" s="24"/>
      <c r="PZY176" s="24"/>
      <c r="PZZ176" s="24"/>
      <c r="QAA176" s="24"/>
      <c r="QAB176" s="24"/>
      <c r="QAC176" s="24"/>
      <c r="QAD176" s="24"/>
      <c r="QAE176" s="24"/>
      <c r="QAF176" s="24"/>
      <c r="QAG176" s="24"/>
      <c r="QAH176" s="24"/>
      <c r="QAI176" s="24"/>
      <c r="QAJ176" s="24"/>
      <c r="QAK176" s="24"/>
      <c r="QAL176" s="24"/>
      <c r="QAM176" s="24"/>
      <c r="QAN176" s="24"/>
      <c r="QAO176" s="24"/>
      <c r="QAP176" s="24"/>
      <c r="QAQ176" s="24"/>
      <c r="QAR176" s="24"/>
      <c r="QAS176" s="24"/>
      <c r="QAT176" s="24"/>
      <c r="QAU176" s="24"/>
      <c r="QAV176" s="24"/>
      <c r="QAW176" s="24"/>
      <c r="QAX176" s="24"/>
      <c r="QAY176" s="24"/>
      <c r="QAZ176" s="24"/>
      <c r="QBA176" s="24"/>
      <c r="QBB176" s="24"/>
      <c r="QBC176" s="24"/>
      <c r="QBD176" s="24"/>
      <c r="QBE176" s="24"/>
      <c r="QBF176" s="24"/>
      <c r="QBG176" s="24"/>
      <c r="QBH176" s="24"/>
      <c r="QBI176" s="24"/>
      <c r="QBJ176" s="24"/>
      <c r="QBK176" s="24"/>
      <c r="QBL176" s="24"/>
      <c r="QBM176" s="24"/>
      <c r="QBN176" s="24"/>
      <c r="QBO176" s="24"/>
      <c r="QBP176" s="24"/>
      <c r="QBQ176" s="24"/>
      <c r="QBR176" s="24"/>
      <c r="QBS176" s="24"/>
      <c r="QBT176" s="24"/>
      <c r="QBU176" s="24"/>
      <c r="QBV176" s="24"/>
      <c r="QBW176" s="24"/>
      <c r="QBX176" s="24"/>
      <c r="QBY176" s="24"/>
      <c r="QBZ176" s="24"/>
      <c r="QCA176" s="24"/>
      <c r="QCB176" s="24"/>
      <c r="QCC176" s="24"/>
      <c r="QCD176" s="24"/>
      <c r="QCE176" s="24"/>
      <c r="QCF176" s="24"/>
      <c r="QCG176" s="24"/>
      <c r="QCH176" s="24"/>
      <c r="QCI176" s="24"/>
      <c r="QCJ176" s="24"/>
      <c r="QCK176" s="24"/>
      <c r="QCL176" s="24"/>
      <c r="QCM176" s="24"/>
      <c r="QCN176" s="24"/>
      <c r="QCO176" s="24"/>
      <c r="QCP176" s="24"/>
      <c r="QCQ176" s="24"/>
      <c r="QCR176" s="24"/>
      <c r="QCS176" s="24"/>
      <c r="QCT176" s="24"/>
      <c r="QCU176" s="24"/>
      <c r="QCV176" s="24"/>
      <c r="QCW176" s="24"/>
      <c r="QCX176" s="24"/>
      <c r="QCY176" s="24"/>
      <c r="QCZ176" s="24"/>
      <c r="QDA176" s="24"/>
      <c r="QDB176" s="24"/>
      <c r="QDC176" s="24"/>
      <c r="QDD176" s="24"/>
      <c r="QDE176" s="24"/>
      <c r="QDF176" s="24"/>
      <c r="QDG176" s="24"/>
      <c r="QDH176" s="24"/>
      <c r="QDI176" s="24"/>
      <c r="QDJ176" s="24"/>
      <c r="QDK176" s="24"/>
      <c r="QDL176" s="24"/>
      <c r="QDM176" s="24"/>
      <c r="QDN176" s="24"/>
      <c r="QDO176" s="24"/>
      <c r="QDP176" s="24"/>
      <c r="QDQ176" s="24"/>
      <c r="QDR176" s="24"/>
      <c r="QDS176" s="24"/>
      <c r="QDT176" s="24"/>
      <c r="QDU176" s="24"/>
      <c r="QDV176" s="24"/>
      <c r="QDW176" s="24"/>
      <c r="QDX176" s="24"/>
      <c r="QDY176" s="24"/>
      <c r="QDZ176" s="24"/>
      <c r="QEA176" s="24"/>
      <c r="QEB176" s="24"/>
      <c r="QEC176" s="24"/>
      <c r="QED176" s="24"/>
      <c r="QEE176" s="24"/>
      <c r="QEF176" s="24"/>
      <c r="QEG176" s="24"/>
      <c r="QEH176" s="24"/>
      <c r="QEI176" s="24"/>
      <c r="QEJ176" s="24"/>
      <c r="QEK176" s="24"/>
      <c r="QEL176" s="24"/>
      <c r="QEM176" s="24"/>
      <c r="QEN176" s="24"/>
      <c r="QEO176" s="24"/>
      <c r="QEP176" s="24"/>
      <c r="QEQ176" s="24"/>
      <c r="QER176" s="24"/>
      <c r="QES176" s="24"/>
      <c r="QET176" s="24"/>
      <c r="QEU176" s="24"/>
      <c r="QEV176" s="24"/>
      <c r="QEW176" s="24"/>
      <c r="QEX176" s="24"/>
      <c r="QEY176" s="24"/>
      <c r="QEZ176" s="24"/>
      <c r="QFA176" s="24"/>
      <c r="QFB176" s="24"/>
      <c r="QFC176" s="24"/>
      <c r="QFD176" s="24"/>
      <c r="QFE176" s="24"/>
      <c r="QFF176" s="24"/>
      <c r="QFG176" s="24"/>
      <c r="QFH176" s="24"/>
      <c r="QFI176" s="24"/>
      <c r="QFJ176" s="24"/>
      <c r="QFK176" s="24"/>
      <c r="QFL176" s="24"/>
      <c r="QFM176" s="24"/>
      <c r="QFN176" s="24"/>
      <c r="QFO176" s="24"/>
      <c r="QFP176" s="24"/>
      <c r="QFQ176" s="24"/>
      <c r="QFR176" s="24"/>
      <c r="QFS176" s="24"/>
      <c r="QFT176" s="24"/>
      <c r="QFU176" s="24"/>
      <c r="QFV176" s="24"/>
      <c r="QFW176" s="24"/>
      <c r="QFX176" s="24"/>
      <c r="QFY176" s="24"/>
      <c r="QFZ176" s="24"/>
      <c r="QGA176" s="24"/>
      <c r="QGB176" s="24"/>
      <c r="QGC176" s="24"/>
      <c r="QGD176" s="24"/>
      <c r="QGE176" s="24"/>
      <c r="QGF176" s="24"/>
      <c r="QGG176" s="24"/>
      <c r="QGH176" s="24"/>
      <c r="QGI176" s="24"/>
      <c r="QGJ176" s="24"/>
      <c r="QGK176" s="24"/>
      <c r="QGL176" s="24"/>
      <c r="QGM176" s="24"/>
      <c r="QGN176" s="24"/>
      <c r="QGO176" s="24"/>
      <c r="QGP176" s="24"/>
      <c r="QGQ176" s="24"/>
      <c r="QGR176" s="24"/>
      <c r="QGS176" s="24"/>
      <c r="QGT176" s="24"/>
      <c r="QGU176" s="24"/>
      <c r="QGV176" s="24"/>
      <c r="QGW176" s="24"/>
      <c r="QGX176" s="24"/>
      <c r="QGY176" s="24"/>
      <c r="QGZ176" s="24"/>
      <c r="QHA176" s="24"/>
      <c r="QHB176" s="24"/>
      <c r="QHC176" s="24"/>
      <c r="QHD176" s="24"/>
      <c r="QHE176" s="24"/>
      <c r="QHF176" s="24"/>
      <c r="QHG176" s="24"/>
      <c r="QHH176" s="24"/>
      <c r="QHI176" s="24"/>
      <c r="QHJ176" s="24"/>
      <c r="QHK176" s="24"/>
      <c r="QHL176" s="24"/>
      <c r="QHM176" s="24"/>
      <c r="QHN176" s="24"/>
      <c r="QHO176" s="24"/>
      <c r="QHP176" s="24"/>
      <c r="QHQ176" s="24"/>
      <c r="QHR176" s="24"/>
      <c r="QHS176" s="24"/>
      <c r="QHT176" s="24"/>
      <c r="QHU176" s="24"/>
      <c r="QHV176" s="24"/>
      <c r="QHW176" s="24"/>
      <c r="QHX176" s="24"/>
      <c r="QHY176" s="24"/>
      <c r="QHZ176" s="24"/>
      <c r="QIA176" s="24"/>
      <c r="QIB176" s="24"/>
      <c r="QIC176" s="24"/>
      <c r="QID176" s="24"/>
      <c r="QIE176" s="24"/>
      <c r="QIF176" s="24"/>
      <c r="QIG176" s="24"/>
      <c r="QIH176" s="24"/>
      <c r="QII176" s="24"/>
      <c r="QIJ176" s="24"/>
      <c r="QIK176" s="24"/>
      <c r="QIL176" s="24"/>
      <c r="QIM176" s="24"/>
      <c r="QIN176" s="24"/>
      <c r="QIO176" s="24"/>
      <c r="QIP176" s="24"/>
      <c r="QIQ176" s="24"/>
      <c r="QIR176" s="24"/>
      <c r="QIS176" s="24"/>
      <c r="QIT176" s="24"/>
      <c r="QIU176" s="24"/>
      <c r="QIV176" s="24"/>
      <c r="QIW176" s="24"/>
      <c r="QIX176" s="24"/>
      <c r="QIY176" s="24"/>
      <c r="QIZ176" s="24"/>
      <c r="QJA176" s="24"/>
      <c r="QJB176" s="24"/>
      <c r="QJC176" s="24"/>
      <c r="QJD176" s="24"/>
      <c r="QJE176" s="24"/>
      <c r="QJF176" s="24"/>
      <c r="QJG176" s="24"/>
      <c r="QJH176" s="24"/>
      <c r="QJI176" s="24"/>
      <c r="QJJ176" s="24"/>
      <c r="QJK176" s="24"/>
      <c r="QJL176" s="24"/>
      <c r="QJM176" s="24"/>
      <c r="QJN176" s="24"/>
      <c r="QJO176" s="24"/>
      <c r="QJP176" s="24"/>
      <c r="QJQ176" s="24"/>
      <c r="QJR176" s="24"/>
      <c r="QJS176" s="24"/>
      <c r="QJT176" s="24"/>
      <c r="QJU176" s="24"/>
      <c r="QJV176" s="24"/>
      <c r="QJW176" s="24"/>
      <c r="QJX176" s="24"/>
      <c r="QJY176" s="24"/>
      <c r="QJZ176" s="24"/>
      <c r="QKA176" s="24"/>
      <c r="QKB176" s="24"/>
      <c r="QKC176" s="24"/>
      <c r="QKD176" s="24"/>
      <c r="QKE176" s="24"/>
      <c r="QKF176" s="24"/>
      <c r="QKG176" s="24"/>
      <c r="QKH176" s="24"/>
      <c r="QKI176" s="24"/>
      <c r="QKJ176" s="24"/>
      <c r="QKK176" s="24"/>
      <c r="QKL176" s="24"/>
      <c r="QKM176" s="24"/>
      <c r="QKN176" s="24"/>
      <c r="QKO176" s="24"/>
      <c r="QKP176" s="24"/>
      <c r="QKQ176" s="24"/>
      <c r="QKR176" s="24"/>
      <c r="QKS176" s="24"/>
      <c r="QKT176" s="24"/>
      <c r="QKU176" s="24"/>
      <c r="QKV176" s="24"/>
      <c r="QKW176" s="24"/>
      <c r="QKX176" s="24"/>
      <c r="QKY176" s="24"/>
      <c r="QKZ176" s="24"/>
      <c r="QLA176" s="24"/>
      <c r="QLB176" s="24"/>
      <c r="QLC176" s="24"/>
      <c r="QLD176" s="24"/>
      <c r="QLE176" s="24"/>
      <c r="QLF176" s="24"/>
      <c r="QLG176" s="24"/>
      <c r="QLH176" s="24"/>
      <c r="QLI176" s="24"/>
      <c r="QLJ176" s="24"/>
      <c r="QLK176" s="24"/>
      <c r="QLL176" s="24"/>
      <c r="QLM176" s="24"/>
      <c r="QLN176" s="24"/>
      <c r="QLO176" s="24"/>
      <c r="QLP176" s="24"/>
      <c r="QLQ176" s="24"/>
      <c r="QLR176" s="24"/>
      <c r="QLS176" s="24"/>
      <c r="QLT176" s="24"/>
      <c r="QLU176" s="24"/>
      <c r="QLV176" s="24"/>
      <c r="QLW176" s="24"/>
      <c r="QLX176" s="24"/>
      <c r="QLY176" s="24"/>
      <c r="QLZ176" s="24"/>
      <c r="QMA176" s="24"/>
      <c r="QMB176" s="24"/>
      <c r="QMC176" s="24"/>
      <c r="QMD176" s="24"/>
      <c r="QME176" s="24"/>
      <c r="QMF176" s="24"/>
      <c r="QMG176" s="24"/>
      <c r="QMH176" s="24"/>
      <c r="QMI176" s="24"/>
      <c r="QMJ176" s="24"/>
      <c r="QMK176" s="24"/>
      <c r="QML176" s="24"/>
      <c r="QMM176" s="24"/>
      <c r="QMN176" s="24"/>
      <c r="QMO176" s="24"/>
      <c r="QMP176" s="24"/>
      <c r="QMQ176" s="24"/>
      <c r="QMR176" s="24"/>
      <c r="QMS176" s="24"/>
      <c r="QMT176" s="24"/>
      <c r="QMU176" s="24"/>
      <c r="QMV176" s="24"/>
      <c r="QMW176" s="24"/>
      <c r="QMX176" s="24"/>
      <c r="QMY176" s="24"/>
      <c r="QMZ176" s="24"/>
      <c r="QNA176" s="24"/>
      <c r="QNB176" s="24"/>
      <c r="QNC176" s="24"/>
      <c r="QND176" s="24"/>
      <c r="QNE176" s="24"/>
      <c r="QNF176" s="24"/>
      <c r="QNG176" s="24"/>
      <c r="QNH176" s="24"/>
      <c r="QNI176" s="24"/>
      <c r="QNJ176" s="24"/>
      <c r="QNK176" s="24"/>
      <c r="QNL176" s="24"/>
      <c r="QNM176" s="24"/>
      <c r="QNN176" s="24"/>
      <c r="QNO176" s="24"/>
      <c r="QNP176" s="24"/>
      <c r="QNQ176" s="24"/>
      <c r="QNR176" s="24"/>
      <c r="QNS176" s="24"/>
      <c r="QNT176" s="24"/>
      <c r="QNU176" s="24"/>
      <c r="QNV176" s="24"/>
      <c r="QNW176" s="24"/>
      <c r="QNX176" s="24"/>
      <c r="QNY176" s="24"/>
      <c r="QNZ176" s="24"/>
      <c r="QOA176" s="24"/>
      <c r="QOB176" s="24"/>
      <c r="QOC176" s="24"/>
      <c r="QOD176" s="24"/>
      <c r="QOE176" s="24"/>
      <c r="QOF176" s="24"/>
      <c r="QOG176" s="24"/>
      <c r="QOH176" s="24"/>
      <c r="QOI176" s="24"/>
      <c r="QOJ176" s="24"/>
      <c r="QOK176" s="24"/>
      <c r="QOL176" s="24"/>
      <c r="QOM176" s="24"/>
      <c r="QON176" s="24"/>
      <c r="QOO176" s="24"/>
      <c r="QOP176" s="24"/>
      <c r="QOQ176" s="24"/>
      <c r="QOR176" s="24"/>
      <c r="QOS176" s="24"/>
      <c r="QOT176" s="24"/>
      <c r="QOU176" s="24"/>
      <c r="QOV176" s="24"/>
      <c r="QOW176" s="24"/>
      <c r="QOX176" s="24"/>
      <c r="QOY176" s="24"/>
      <c r="QOZ176" s="24"/>
      <c r="QPA176" s="24"/>
      <c r="QPB176" s="24"/>
      <c r="QPC176" s="24"/>
      <c r="QPD176" s="24"/>
      <c r="QPE176" s="24"/>
      <c r="QPF176" s="24"/>
      <c r="QPG176" s="24"/>
      <c r="QPH176" s="24"/>
      <c r="QPI176" s="24"/>
      <c r="QPJ176" s="24"/>
      <c r="QPK176" s="24"/>
      <c r="QPL176" s="24"/>
      <c r="QPM176" s="24"/>
      <c r="QPN176" s="24"/>
      <c r="QPO176" s="24"/>
      <c r="QPP176" s="24"/>
      <c r="QPQ176" s="24"/>
      <c r="QPR176" s="24"/>
      <c r="QPS176" s="24"/>
      <c r="QPT176" s="24"/>
      <c r="QPU176" s="24"/>
      <c r="QPV176" s="24"/>
      <c r="QPW176" s="24"/>
      <c r="QPX176" s="24"/>
      <c r="QPY176" s="24"/>
      <c r="QPZ176" s="24"/>
      <c r="QQA176" s="24"/>
      <c r="QQB176" s="24"/>
      <c r="QQC176" s="24"/>
      <c r="QQD176" s="24"/>
      <c r="QQE176" s="24"/>
      <c r="QQF176" s="24"/>
      <c r="QQG176" s="24"/>
      <c r="QQH176" s="24"/>
      <c r="QQI176" s="24"/>
      <c r="QQJ176" s="24"/>
      <c r="QQK176" s="24"/>
      <c r="QQL176" s="24"/>
      <c r="QQM176" s="24"/>
      <c r="QQN176" s="24"/>
      <c r="QQO176" s="24"/>
      <c r="QQP176" s="24"/>
      <c r="QQQ176" s="24"/>
      <c r="QQR176" s="24"/>
      <c r="QQS176" s="24"/>
      <c r="QQT176" s="24"/>
      <c r="QQU176" s="24"/>
      <c r="QQV176" s="24"/>
      <c r="QQW176" s="24"/>
      <c r="QQX176" s="24"/>
      <c r="QQY176" s="24"/>
      <c r="QQZ176" s="24"/>
      <c r="QRA176" s="24"/>
      <c r="QRB176" s="24"/>
      <c r="QRC176" s="24"/>
      <c r="QRD176" s="24"/>
      <c r="QRE176" s="24"/>
      <c r="QRF176" s="24"/>
      <c r="QRG176" s="24"/>
      <c r="QRH176" s="24"/>
      <c r="QRI176" s="24"/>
      <c r="QRJ176" s="24"/>
      <c r="QRK176" s="24"/>
      <c r="QRL176" s="24"/>
      <c r="QRM176" s="24"/>
      <c r="QRN176" s="24"/>
      <c r="QRO176" s="24"/>
      <c r="QRP176" s="24"/>
      <c r="QRQ176" s="24"/>
      <c r="QRR176" s="24"/>
      <c r="QRS176" s="24"/>
      <c r="QRT176" s="24"/>
      <c r="QRU176" s="24"/>
      <c r="QRV176" s="24"/>
      <c r="QRW176" s="24"/>
      <c r="QRX176" s="24"/>
      <c r="QRY176" s="24"/>
      <c r="QRZ176" s="24"/>
      <c r="QSA176" s="24"/>
      <c r="QSB176" s="24"/>
      <c r="QSC176" s="24"/>
      <c r="QSD176" s="24"/>
      <c r="QSE176" s="24"/>
      <c r="QSF176" s="24"/>
      <c r="QSG176" s="24"/>
      <c r="QSH176" s="24"/>
      <c r="QSI176" s="24"/>
      <c r="QSJ176" s="24"/>
      <c r="QSK176" s="24"/>
      <c r="QSL176" s="24"/>
      <c r="QSM176" s="24"/>
      <c r="QSN176" s="24"/>
      <c r="QSO176" s="24"/>
      <c r="QSP176" s="24"/>
      <c r="QSQ176" s="24"/>
      <c r="QSR176" s="24"/>
      <c r="QSS176" s="24"/>
      <c r="QST176" s="24"/>
      <c r="QSU176" s="24"/>
      <c r="QSV176" s="24"/>
      <c r="QSW176" s="24"/>
      <c r="QSX176" s="24"/>
      <c r="QSY176" s="24"/>
      <c r="QSZ176" s="24"/>
      <c r="QTA176" s="24"/>
      <c r="QTB176" s="24"/>
      <c r="QTC176" s="24"/>
      <c r="QTD176" s="24"/>
      <c r="QTE176" s="24"/>
      <c r="QTF176" s="24"/>
      <c r="QTG176" s="24"/>
      <c r="QTH176" s="24"/>
      <c r="QTI176" s="24"/>
      <c r="QTJ176" s="24"/>
      <c r="QTK176" s="24"/>
      <c r="QTL176" s="24"/>
      <c r="QTM176" s="24"/>
      <c r="QTN176" s="24"/>
      <c r="QTO176" s="24"/>
      <c r="QTP176" s="24"/>
      <c r="QTQ176" s="24"/>
      <c r="QTR176" s="24"/>
      <c r="QTS176" s="24"/>
      <c r="QTT176" s="24"/>
      <c r="QTU176" s="24"/>
      <c r="QTV176" s="24"/>
      <c r="QTW176" s="24"/>
      <c r="QTX176" s="24"/>
      <c r="QTY176" s="24"/>
      <c r="QTZ176" s="24"/>
      <c r="QUA176" s="24"/>
      <c r="QUB176" s="24"/>
      <c r="QUC176" s="24"/>
      <c r="QUD176" s="24"/>
      <c r="QUE176" s="24"/>
      <c r="QUF176" s="24"/>
      <c r="QUG176" s="24"/>
      <c r="QUH176" s="24"/>
      <c r="QUI176" s="24"/>
      <c r="QUJ176" s="24"/>
      <c r="QUK176" s="24"/>
      <c r="QUL176" s="24"/>
      <c r="QUM176" s="24"/>
      <c r="QUN176" s="24"/>
      <c r="QUO176" s="24"/>
      <c r="QUP176" s="24"/>
      <c r="QUQ176" s="24"/>
      <c r="QUR176" s="24"/>
      <c r="QUS176" s="24"/>
      <c r="QUT176" s="24"/>
      <c r="QUU176" s="24"/>
      <c r="QUV176" s="24"/>
      <c r="QUW176" s="24"/>
      <c r="QUX176" s="24"/>
      <c r="QUY176" s="24"/>
      <c r="QUZ176" s="24"/>
      <c r="QVA176" s="24"/>
      <c r="QVB176" s="24"/>
      <c r="QVC176" s="24"/>
      <c r="QVD176" s="24"/>
      <c r="QVE176" s="24"/>
      <c r="QVF176" s="24"/>
      <c r="QVG176" s="24"/>
      <c r="QVH176" s="24"/>
      <c r="QVI176" s="24"/>
      <c r="QVJ176" s="24"/>
      <c r="QVK176" s="24"/>
      <c r="QVL176" s="24"/>
      <c r="QVM176" s="24"/>
      <c r="QVN176" s="24"/>
      <c r="QVO176" s="24"/>
      <c r="QVP176" s="24"/>
      <c r="QVQ176" s="24"/>
      <c r="QVR176" s="24"/>
      <c r="QVS176" s="24"/>
      <c r="QVT176" s="24"/>
      <c r="QVU176" s="24"/>
      <c r="QVV176" s="24"/>
      <c r="QVW176" s="24"/>
      <c r="QVX176" s="24"/>
      <c r="QVY176" s="24"/>
      <c r="QVZ176" s="24"/>
      <c r="QWA176" s="24"/>
      <c r="QWB176" s="24"/>
      <c r="QWC176" s="24"/>
      <c r="QWD176" s="24"/>
      <c r="QWE176" s="24"/>
      <c r="QWF176" s="24"/>
      <c r="QWG176" s="24"/>
      <c r="QWH176" s="24"/>
      <c r="QWI176" s="24"/>
      <c r="QWJ176" s="24"/>
      <c r="QWK176" s="24"/>
      <c r="QWL176" s="24"/>
      <c r="QWM176" s="24"/>
      <c r="QWN176" s="24"/>
      <c r="QWO176" s="24"/>
      <c r="QWP176" s="24"/>
      <c r="QWQ176" s="24"/>
      <c r="QWR176" s="24"/>
      <c r="QWS176" s="24"/>
      <c r="QWT176" s="24"/>
      <c r="QWU176" s="24"/>
      <c r="QWV176" s="24"/>
      <c r="QWW176" s="24"/>
      <c r="QWX176" s="24"/>
      <c r="QWY176" s="24"/>
      <c r="QWZ176" s="24"/>
      <c r="QXA176" s="24"/>
      <c r="QXB176" s="24"/>
      <c r="QXC176" s="24"/>
      <c r="QXD176" s="24"/>
      <c r="QXE176" s="24"/>
      <c r="QXF176" s="24"/>
      <c r="QXG176" s="24"/>
      <c r="QXH176" s="24"/>
      <c r="QXI176" s="24"/>
      <c r="QXJ176" s="24"/>
      <c r="QXK176" s="24"/>
      <c r="QXL176" s="24"/>
      <c r="QXM176" s="24"/>
      <c r="QXN176" s="24"/>
      <c r="QXO176" s="24"/>
      <c r="QXP176" s="24"/>
      <c r="QXQ176" s="24"/>
      <c r="QXR176" s="24"/>
      <c r="QXS176" s="24"/>
      <c r="QXT176" s="24"/>
      <c r="QXU176" s="24"/>
      <c r="QXV176" s="24"/>
      <c r="QXW176" s="24"/>
      <c r="QXX176" s="24"/>
      <c r="QXY176" s="24"/>
      <c r="QXZ176" s="24"/>
      <c r="QYA176" s="24"/>
      <c r="QYB176" s="24"/>
      <c r="QYC176" s="24"/>
      <c r="QYD176" s="24"/>
      <c r="QYE176" s="24"/>
      <c r="QYF176" s="24"/>
      <c r="QYG176" s="24"/>
      <c r="QYH176" s="24"/>
      <c r="QYI176" s="24"/>
      <c r="QYJ176" s="24"/>
      <c r="QYK176" s="24"/>
      <c r="QYL176" s="24"/>
      <c r="QYM176" s="24"/>
      <c r="QYN176" s="24"/>
      <c r="QYO176" s="24"/>
      <c r="QYP176" s="24"/>
      <c r="QYQ176" s="24"/>
      <c r="QYR176" s="24"/>
      <c r="QYS176" s="24"/>
      <c r="QYT176" s="24"/>
      <c r="QYU176" s="24"/>
      <c r="QYV176" s="24"/>
      <c r="QYW176" s="24"/>
      <c r="QYX176" s="24"/>
      <c r="QYY176" s="24"/>
      <c r="QYZ176" s="24"/>
      <c r="QZA176" s="24"/>
      <c r="QZB176" s="24"/>
      <c r="QZC176" s="24"/>
      <c r="QZD176" s="24"/>
      <c r="QZE176" s="24"/>
      <c r="QZF176" s="24"/>
      <c r="QZG176" s="24"/>
      <c r="QZH176" s="24"/>
      <c r="QZI176" s="24"/>
      <c r="QZJ176" s="24"/>
      <c r="QZK176" s="24"/>
      <c r="QZL176" s="24"/>
      <c r="QZM176" s="24"/>
      <c r="QZN176" s="24"/>
      <c r="QZO176" s="24"/>
      <c r="QZP176" s="24"/>
      <c r="QZQ176" s="24"/>
      <c r="QZR176" s="24"/>
      <c r="QZS176" s="24"/>
      <c r="QZT176" s="24"/>
      <c r="QZU176" s="24"/>
      <c r="QZV176" s="24"/>
      <c r="QZW176" s="24"/>
      <c r="QZX176" s="24"/>
      <c r="QZY176" s="24"/>
      <c r="QZZ176" s="24"/>
      <c r="RAA176" s="24"/>
      <c r="RAB176" s="24"/>
      <c r="RAC176" s="24"/>
      <c r="RAD176" s="24"/>
      <c r="RAE176" s="24"/>
      <c r="RAF176" s="24"/>
      <c r="RAG176" s="24"/>
      <c r="RAH176" s="24"/>
      <c r="RAI176" s="24"/>
      <c r="RAJ176" s="24"/>
      <c r="RAK176" s="24"/>
      <c r="RAL176" s="24"/>
      <c r="RAM176" s="24"/>
      <c r="RAN176" s="24"/>
      <c r="RAO176" s="24"/>
      <c r="RAP176" s="24"/>
      <c r="RAQ176" s="24"/>
      <c r="RAR176" s="24"/>
      <c r="RAS176" s="24"/>
      <c r="RAT176" s="24"/>
      <c r="RAU176" s="24"/>
      <c r="RAV176" s="24"/>
      <c r="RAW176" s="24"/>
      <c r="RAX176" s="24"/>
      <c r="RAY176" s="24"/>
      <c r="RAZ176" s="24"/>
      <c r="RBA176" s="24"/>
      <c r="RBB176" s="24"/>
      <c r="RBC176" s="24"/>
      <c r="RBD176" s="24"/>
      <c r="RBE176" s="24"/>
      <c r="RBF176" s="24"/>
      <c r="RBG176" s="24"/>
      <c r="RBH176" s="24"/>
      <c r="RBI176" s="24"/>
      <c r="RBJ176" s="24"/>
      <c r="RBK176" s="24"/>
      <c r="RBL176" s="24"/>
      <c r="RBM176" s="24"/>
      <c r="RBN176" s="24"/>
      <c r="RBO176" s="24"/>
      <c r="RBP176" s="24"/>
      <c r="RBQ176" s="24"/>
      <c r="RBR176" s="24"/>
      <c r="RBS176" s="24"/>
      <c r="RBT176" s="24"/>
      <c r="RBU176" s="24"/>
      <c r="RBV176" s="24"/>
      <c r="RBW176" s="24"/>
      <c r="RBX176" s="24"/>
      <c r="RBY176" s="24"/>
      <c r="RBZ176" s="24"/>
      <c r="RCA176" s="24"/>
      <c r="RCB176" s="24"/>
      <c r="RCC176" s="24"/>
      <c r="RCD176" s="24"/>
      <c r="RCE176" s="24"/>
      <c r="RCF176" s="24"/>
      <c r="RCG176" s="24"/>
      <c r="RCH176" s="24"/>
      <c r="RCI176" s="24"/>
      <c r="RCJ176" s="24"/>
      <c r="RCK176" s="24"/>
      <c r="RCL176" s="24"/>
      <c r="RCM176" s="24"/>
      <c r="RCN176" s="24"/>
      <c r="RCO176" s="24"/>
      <c r="RCP176" s="24"/>
      <c r="RCQ176" s="24"/>
      <c r="RCR176" s="24"/>
      <c r="RCS176" s="24"/>
      <c r="RCT176" s="24"/>
      <c r="RCU176" s="24"/>
      <c r="RCV176" s="24"/>
      <c r="RCW176" s="24"/>
      <c r="RCX176" s="24"/>
      <c r="RCY176" s="24"/>
      <c r="RCZ176" s="24"/>
      <c r="RDA176" s="24"/>
      <c r="RDB176" s="24"/>
      <c r="RDC176" s="24"/>
      <c r="RDD176" s="24"/>
      <c r="RDE176" s="24"/>
      <c r="RDF176" s="24"/>
      <c r="RDG176" s="24"/>
      <c r="RDH176" s="24"/>
      <c r="RDI176" s="24"/>
      <c r="RDJ176" s="24"/>
      <c r="RDK176" s="24"/>
      <c r="RDL176" s="24"/>
      <c r="RDM176" s="24"/>
      <c r="RDN176" s="24"/>
      <c r="RDO176" s="24"/>
      <c r="RDP176" s="24"/>
      <c r="RDQ176" s="24"/>
      <c r="RDR176" s="24"/>
      <c r="RDS176" s="24"/>
      <c r="RDT176" s="24"/>
      <c r="RDU176" s="24"/>
      <c r="RDV176" s="24"/>
      <c r="RDW176" s="24"/>
      <c r="RDX176" s="24"/>
      <c r="RDY176" s="24"/>
      <c r="RDZ176" s="24"/>
      <c r="REA176" s="24"/>
      <c r="REB176" s="24"/>
      <c r="REC176" s="24"/>
      <c r="RED176" s="24"/>
      <c r="REE176" s="24"/>
      <c r="REF176" s="24"/>
      <c r="REG176" s="24"/>
      <c r="REH176" s="24"/>
      <c r="REI176" s="24"/>
      <c r="REJ176" s="24"/>
      <c r="REK176" s="24"/>
      <c r="REL176" s="24"/>
      <c r="REM176" s="24"/>
      <c r="REN176" s="24"/>
      <c r="REO176" s="24"/>
      <c r="REP176" s="24"/>
      <c r="REQ176" s="24"/>
      <c r="RER176" s="24"/>
      <c r="RES176" s="24"/>
      <c r="RET176" s="24"/>
      <c r="REU176" s="24"/>
      <c r="REV176" s="24"/>
      <c r="REW176" s="24"/>
      <c r="REX176" s="24"/>
      <c r="REY176" s="24"/>
      <c r="REZ176" s="24"/>
      <c r="RFA176" s="24"/>
      <c r="RFB176" s="24"/>
      <c r="RFC176" s="24"/>
      <c r="RFD176" s="24"/>
      <c r="RFE176" s="24"/>
      <c r="RFF176" s="24"/>
      <c r="RFG176" s="24"/>
      <c r="RFH176" s="24"/>
      <c r="RFI176" s="24"/>
      <c r="RFJ176" s="24"/>
      <c r="RFK176" s="24"/>
      <c r="RFL176" s="24"/>
      <c r="RFM176" s="24"/>
      <c r="RFN176" s="24"/>
      <c r="RFO176" s="24"/>
      <c r="RFP176" s="24"/>
      <c r="RFQ176" s="24"/>
      <c r="RFR176" s="24"/>
      <c r="RFS176" s="24"/>
      <c r="RFT176" s="24"/>
      <c r="RFU176" s="24"/>
      <c r="RFV176" s="24"/>
      <c r="RFW176" s="24"/>
      <c r="RFX176" s="24"/>
      <c r="RFY176" s="24"/>
      <c r="RFZ176" s="24"/>
      <c r="RGA176" s="24"/>
      <c r="RGB176" s="24"/>
      <c r="RGC176" s="24"/>
      <c r="RGD176" s="24"/>
      <c r="RGE176" s="24"/>
      <c r="RGF176" s="24"/>
      <c r="RGG176" s="24"/>
      <c r="RGH176" s="24"/>
      <c r="RGI176" s="24"/>
      <c r="RGJ176" s="24"/>
      <c r="RGK176" s="24"/>
      <c r="RGL176" s="24"/>
      <c r="RGM176" s="24"/>
      <c r="RGN176" s="24"/>
      <c r="RGO176" s="24"/>
      <c r="RGP176" s="24"/>
      <c r="RGQ176" s="24"/>
      <c r="RGR176" s="24"/>
      <c r="RGS176" s="24"/>
      <c r="RGT176" s="24"/>
      <c r="RGU176" s="24"/>
      <c r="RGV176" s="24"/>
      <c r="RGW176" s="24"/>
      <c r="RGX176" s="24"/>
      <c r="RGY176" s="24"/>
      <c r="RGZ176" s="24"/>
      <c r="RHA176" s="24"/>
      <c r="RHB176" s="24"/>
      <c r="RHC176" s="24"/>
      <c r="RHD176" s="24"/>
      <c r="RHE176" s="24"/>
      <c r="RHF176" s="24"/>
      <c r="RHG176" s="24"/>
      <c r="RHH176" s="24"/>
      <c r="RHI176" s="24"/>
      <c r="RHJ176" s="24"/>
      <c r="RHK176" s="24"/>
      <c r="RHL176" s="24"/>
      <c r="RHM176" s="24"/>
      <c r="RHN176" s="24"/>
      <c r="RHO176" s="24"/>
      <c r="RHP176" s="24"/>
      <c r="RHQ176" s="24"/>
      <c r="RHR176" s="24"/>
      <c r="RHS176" s="24"/>
      <c r="RHT176" s="24"/>
      <c r="RHU176" s="24"/>
      <c r="RHV176" s="24"/>
      <c r="RHW176" s="24"/>
      <c r="RHX176" s="24"/>
      <c r="RHY176" s="24"/>
      <c r="RHZ176" s="24"/>
      <c r="RIA176" s="24"/>
      <c r="RIB176" s="24"/>
      <c r="RIC176" s="24"/>
      <c r="RID176" s="24"/>
      <c r="RIE176" s="24"/>
      <c r="RIF176" s="24"/>
      <c r="RIG176" s="24"/>
      <c r="RIH176" s="24"/>
      <c r="RII176" s="24"/>
      <c r="RIJ176" s="24"/>
      <c r="RIK176" s="24"/>
      <c r="RIL176" s="24"/>
      <c r="RIM176" s="24"/>
      <c r="RIN176" s="24"/>
      <c r="RIO176" s="24"/>
      <c r="RIP176" s="24"/>
      <c r="RIQ176" s="24"/>
      <c r="RIR176" s="24"/>
      <c r="RIS176" s="24"/>
      <c r="RIT176" s="24"/>
      <c r="RIU176" s="24"/>
      <c r="RIV176" s="24"/>
      <c r="RIW176" s="24"/>
      <c r="RIX176" s="24"/>
      <c r="RIY176" s="24"/>
      <c r="RIZ176" s="24"/>
      <c r="RJA176" s="24"/>
      <c r="RJB176" s="24"/>
      <c r="RJC176" s="24"/>
      <c r="RJD176" s="24"/>
      <c r="RJE176" s="24"/>
      <c r="RJF176" s="24"/>
      <c r="RJG176" s="24"/>
      <c r="RJH176" s="24"/>
      <c r="RJI176" s="24"/>
      <c r="RJJ176" s="24"/>
      <c r="RJK176" s="24"/>
      <c r="RJL176" s="24"/>
      <c r="RJM176" s="24"/>
      <c r="RJN176" s="24"/>
      <c r="RJO176" s="24"/>
      <c r="RJP176" s="24"/>
      <c r="RJQ176" s="24"/>
      <c r="RJR176" s="24"/>
      <c r="RJS176" s="24"/>
      <c r="RJT176" s="24"/>
      <c r="RJU176" s="24"/>
      <c r="RJV176" s="24"/>
      <c r="RJW176" s="24"/>
      <c r="RJX176" s="24"/>
      <c r="RJY176" s="24"/>
      <c r="RJZ176" s="24"/>
      <c r="RKA176" s="24"/>
      <c r="RKB176" s="24"/>
      <c r="RKC176" s="24"/>
      <c r="RKD176" s="24"/>
      <c r="RKE176" s="24"/>
      <c r="RKF176" s="24"/>
      <c r="RKG176" s="24"/>
      <c r="RKH176" s="24"/>
      <c r="RKI176" s="24"/>
      <c r="RKJ176" s="24"/>
      <c r="RKK176" s="24"/>
      <c r="RKL176" s="24"/>
      <c r="RKM176" s="24"/>
      <c r="RKN176" s="24"/>
      <c r="RKO176" s="24"/>
      <c r="RKP176" s="24"/>
      <c r="RKQ176" s="24"/>
      <c r="RKR176" s="24"/>
      <c r="RKS176" s="24"/>
      <c r="RKT176" s="24"/>
      <c r="RKU176" s="24"/>
      <c r="RKV176" s="24"/>
      <c r="RKW176" s="24"/>
      <c r="RKX176" s="24"/>
      <c r="RKY176" s="24"/>
      <c r="RKZ176" s="24"/>
      <c r="RLA176" s="24"/>
      <c r="RLB176" s="24"/>
      <c r="RLC176" s="24"/>
      <c r="RLD176" s="24"/>
      <c r="RLE176" s="24"/>
      <c r="RLF176" s="24"/>
      <c r="RLG176" s="24"/>
      <c r="RLH176" s="24"/>
      <c r="RLI176" s="24"/>
      <c r="RLJ176" s="24"/>
      <c r="RLK176" s="24"/>
      <c r="RLL176" s="24"/>
      <c r="RLM176" s="24"/>
      <c r="RLN176" s="24"/>
      <c r="RLO176" s="24"/>
      <c r="RLP176" s="24"/>
      <c r="RLQ176" s="24"/>
      <c r="RLR176" s="24"/>
      <c r="RLS176" s="24"/>
      <c r="RLT176" s="24"/>
      <c r="RLU176" s="24"/>
      <c r="RLV176" s="24"/>
      <c r="RLW176" s="24"/>
      <c r="RLX176" s="24"/>
      <c r="RLY176" s="24"/>
      <c r="RLZ176" s="24"/>
      <c r="RMA176" s="24"/>
      <c r="RMB176" s="24"/>
      <c r="RMC176" s="24"/>
      <c r="RMD176" s="24"/>
      <c r="RME176" s="24"/>
      <c r="RMF176" s="24"/>
      <c r="RMG176" s="24"/>
      <c r="RMH176" s="24"/>
      <c r="RMI176" s="24"/>
      <c r="RMJ176" s="24"/>
      <c r="RMK176" s="24"/>
      <c r="RML176" s="24"/>
      <c r="RMM176" s="24"/>
      <c r="RMN176" s="24"/>
      <c r="RMO176" s="24"/>
      <c r="RMP176" s="24"/>
      <c r="RMQ176" s="24"/>
      <c r="RMR176" s="24"/>
      <c r="RMS176" s="24"/>
      <c r="RMT176" s="24"/>
      <c r="RMU176" s="24"/>
      <c r="RMV176" s="24"/>
      <c r="RMW176" s="24"/>
      <c r="RMX176" s="24"/>
      <c r="RMY176" s="24"/>
      <c r="RMZ176" s="24"/>
      <c r="RNA176" s="24"/>
      <c r="RNB176" s="24"/>
      <c r="RNC176" s="24"/>
      <c r="RND176" s="24"/>
      <c r="RNE176" s="24"/>
      <c r="RNF176" s="24"/>
      <c r="RNG176" s="24"/>
      <c r="RNH176" s="24"/>
      <c r="RNI176" s="24"/>
      <c r="RNJ176" s="24"/>
      <c r="RNK176" s="24"/>
      <c r="RNL176" s="24"/>
      <c r="RNM176" s="24"/>
      <c r="RNN176" s="24"/>
      <c r="RNO176" s="24"/>
      <c r="RNP176" s="24"/>
      <c r="RNQ176" s="24"/>
      <c r="RNR176" s="24"/>
      <c r="RNS176" s="24"/>
      <c r="RNT176" s="24"/>
      <c r="RNU176" s="24"/>
      <c r="RNV176" s="24"/>
      <c r="RNW176" s="24"/>
      <c r="RNX176" s="24"/>
      <c r="RNY176" s="24"/>
      <c r="RNZ176" s="24"/>
      <c r="ROA176" s="24"/>
      <c r="ROB176" s="24"/>
      <c r="ROC176" s="24"/>
      <c r="ROD176" s="24"/>
      <c r="ROE176" s="24"/>
      <c r="ROF176" s="24"/>
      <c r="ROG176" s="24"/>
      <c r="ROH176" s="24"/>
      <c r="ROI176" s="24"/>
      <c r="ROJ176" s="24"/>
      <c r="ROK176" s="24"/>
      <c r="ROL176" s="24"/>
      <c r="ROM176" s="24"/>
      <c r="RON176" s="24"/>
      <c r="ROO176" s="24"/>
      <c r="ROP176" s="24"/>
      <c r="ROQ176" s="24"/>
      <c r="ROR176" s="24"/>
      <c r="ROS176" s="24"/>
      <c r="ROT176" s="24"/>
      <c r="ROU176" s="24"/>
      <c r="ROV176" s="24"/>
      <c r="ROW176" s="24"/>
      <c r="ROX176" s="24"/>
      <c r="ROY176" s="24"/>
      <c r="ROZ176" s="24"/>
      <c r="RPA176" s="24"/>
      <c r="RPB176" s="24"/>
      <c r="RPC176" s="24"/>
      <c r="RPD176" s="24"/>
      <c r="RPE176" s="24"/>
      <c r="RPF176" s="24"/>
      <c r="RPG176" s="24"/>
      <c r="RPH176" s="24"/>
      <c r="RPI176" s="24"/>
      <c r="RPJ176" s="24"/>
      <c r="RPK176" s="24"/>
      <c r="RPL176" s="24"/>
      <c r="RPM176" s="24"/>
      <c r="RPN176" s="24"/>
      <c r="RPO176" s="24"/>
      <c r="RPP176" s="24"/>
      <c r="RPQ176" s="24"/>
      <c r="RPR176" s="24"/>
      <c r="RPS176" s="24"/>
      <c r="RPT176" s="24"/>
      <c r="RPU176" s="24"/>
      <c r="RPV176" s="24"/>
      <c r="RPW176" s="24"/>
      <c r="RPX176" s="24"/>
      <c r="RPY176" s="24"/>
      <c r="RPZ176" s="24"/>
      <c r="RQA176" s="24"/>
      <c r="RQB176" s="24"/>
      <c r="RQC176" s="24"/>
      <c r="RQD176" s="24"/>
      <c r="RQE176" s="24"/>
      <c r="RQF176" s="24"/>
      <c r="RQG176" s="24"/>
      <c r="RQH176" s="24"/>
      <c r="RQI176" s="24"/>
      <c r="RQJ176" s="24"/>
      <c r="RQK176" s="24"/>
      <c r="RQL176" s="24"/>
      <c r="RQM176" s="24"/>
      <c r="RQN176" s="24"/>
      <c r="RQO176" s="24"/>
      <c r="RQP176" s="24"/>
      <c r="RQQ176" s="24"/>
      <c r="RQR176" s="24"/>
      <c r="RQS176" s="24"/>
      <c r="RQT176" s="24"/>
      <c r="RQU176" s="24"/>
      <c r="RQV176" s="24"/>
      <c r="RQW176" s="24"/>
      <c r="RQX176" s="24"/>
      <c r="RQY176" s="24"/>
      <c r="RQZ176" s="24"/>
      <c r="RRA176" s="24"/>
      <c r="RRB176" s="24"/>
      <c r="RRC176" s="24"/>
      <c r="RRD176" s="24"/>
      <c r="RRE176" s="24"/>
      <c r="RRF176" s="24"/>
      <c r="RRG176" s="24"/>
      <c r="RRH176" s="24"/>
      <c r="RRI176" s="24"/>
      <c r="RRJ176" s="24"/>
      <c r="RRK176" s="24"/>
      <c r="RRL176" s="24"/>
      <c r="RRM176" s="24"/>
      <c r="RRN176" s="24"/>
      <c r="RRO176" s="24"/>
      <c r="RRP176" s="24"/>
      <c r="RRQ176" s="24"/>
      <c r="RRR176" s="24"/>
      <c r="RRS176" s="24"/>
      <c r="RRT176" s="24"/>
      <c r="RRU176" s="24"/>
      <c r="RRV176" s="24"/>
      <c r="RRW176" s="24"/>
      <c r="RRX176" s="24"/>
      <c r="RRY176" s="24"/>
      <c r="RRZ176" s="24"/>
      <c r="RSA176" s="24"/>
      <c r="RSB176" s="24"/>
      <c r="RSC176" s="24"/>
      <c r="RSD176" s="24"/>
      <c r="RSE176" s="24"/>
      <c r="RSF176" s="24"/>
      <c r="RSG176" s="24"/>
      <c r="RSH176" s="24"/>
      <c r="RSI176" s="24"/>
      <c r="RSJ176" s="24"/>
      <c r="RSK176" s="24"/>
      <c r="RSL176" s="24"/>
      <c r="RSM176" s="24"/>
      <c r="RSN176" s="24"/>
      <c r="RSO176" s="24"/>
      <c r="RSP176" s="24"/>
      <c r="RSQ176" s="24"/>
      <c r="RSR176" s="24"/>
      <c r="RSS176" s="24"/>
      <c r="RST176" s="24"/>
      <c r="RSU176" s="24"/>
      <c r="RSV176" s="24"/>
      <c r="RSW176" s="24"/>
      <c r="RSX176" s="24"/>
      <c r="RSY176" s="24"/>
      <c r="RSZ176" s="24"/>
      <c r="RTA176" s="24"/>
      <c r="RTB176" s="24"/>
      <c r="RTC176" s="24"/>
      <c r="RTD176" s="24"/>
      <c r="RTE176" s="24"/>
      <c r="RTF176" s="24"/>
      <c r="RTG176" s="24"/>
      <c r="RTH176" s="24"/>
      <c r="RTI176" s="24"/>
      <c r="RTJ176" s="24"/>
      <c r="RTK176" s="24"/>
      <c r="RTL176" s="24"/>
      <c r="RTM176" s="24"/>
      <c r="RTN176" s="24"/>
      <c r="RTO176" s="24"/>
      <c r="RTP176" s="24"/>
      <c r="RTQ176" s="24"/>
      <c r="RTR176" s="24"/>
      <c r="RTS176" s="24"/>
      <c r="RTT176" s="24"/>
      <c r="RTU176" s="24"/>
      <c r="RTV176" s="24"/>
      <c r="RTW176" s="24"/>
      <c r="RTX176" s="24"/>
      <c r="RTY176" s="24"/>
      <c r="RTZ176" s="24"/>
      <c r="RUA176" s="24"/>
      <c r="RUB176" s="24"/>
      <c r="RUC176" s="24"/>
      <c r="RUD176" s="24"/>
      <c r="RUE176" s="24"/>
      <c r="RUF176" s="24"/>
      <c r="RUG176" s="24"/>
      <c r="RUH176" s="24"/>
      <c r="RUI176" s="24"/>
      <c r="RUJ176" s="24"/>
      <c r="RUK176" s="24"/>
      <c r="RUL176" s="24"/>
      <c r="RUM176" s="24"/>
      <c r="RUN176" s="24"/>
      <c r="RUO176" s="24"/>
      <c r="RUP176" s="24"/>
      <c r="RUQ176" s="24"/>
      <c r="RUR176" s="24"/>
      <c r="RUS176" s="24"/>
      <c r="RUT176" s="24"/>
      <c r="RUU176" s="24"/>
      <c r="RUV176" s="24"/>
      <c r="RUW176" s="24"/>
      <c r="RUX176" s="24"/>
      <c r="RUY176" s="24"/>
      <c r="RUZ176" s="24"/>
      <c r="RVA176" s="24"/>
      <c r="RVB176" s="24"/>
      <c r="RVC176" s="24"/>
      <c r="RVD176" s="24"/>
      <c r="RVE176" s="24"/>
      <c r="RVF176" s="24"/>
      <c r="RVG176" s="24"/>
      <c r="RVH176" s="24"/>
      <c r="RVI176" s="24"/>
      <c r="RVJ176" s="24"/>
      <c r="RVK176" s="24"/>
      <c r="RVL176" s="24"/>
      <c r="RVM176" s="24"/>
      <c r="RVN176" s="24"/>
      <c r="RVO176" s="24"/>
      <c r="RVP176" s="24"/>
      <c r="RVQ176" s="24"/>
      <c r="RVR176" s="24"/>
      <c r="RVS176" s="24"/>
      <c r="RVT176" s="24"/>
      <c r="RVU176" s="24"/>
      <c r="RVV176" s="24"/>
      <c r="RVW176" s="24"/>
      <c r="RVX176" s="24"/>
      <c r="RVY176" s="24"/>
      <c r="RVZ176" s="24"/>
      <c r="RWA176" s="24"/>
      <c r="RWB176" s="24"/>
      <c r="RWC176" s="24"/>
      <c r="RWD176" s="24"/>
      <c r="RWE176" s="24"/>
      <c r="RWF176" s="24"/>
      <c r="RWG176" s="24"/>
      <c r="RWH176" s="24"/>
      <c r="RWI176" s="24"/>
      <c r="RWJ176" s="24"/>
      <c r="RWK176" s="24"/>
      <c r="RWL176" s="24"/>
      <c r="RWM176" s="24"/>
      <c r="RWN176" s="24"/>
      <c r="RWO176" s="24"/>
      <c r="RWP176" s="24"/>
      <c r="RWQ176" s="24"/>
      <c r="RWR176" s="24"/>
      <c r="RWS176" s="24"/>
      <c r="RWT176" s="24"/>
      <c r="RWU176" s="24"/>
      <c r="RWV176" s="24"/>
      <c r="RWW176" s="24"/>
      <c r="RWX176" s="24"/>
      <c r="RWY176" s="24"/>
      <c r="RWZ176" s="24"/>
      <c r="RXA176" s="24"/>
      <c r="RXB176" s="24"/>
      <c r="RXC176" s="24"/>
      <c r="RXD176" s="24"/>
      <c r="RXE176" s="24"/>
      <c r="RXF176" s="24"/>
      <c r="RXG176" s="24"/>
      <c r="RXH176" s="24"/>
      <c r="RXI176" s="24"/>
      <c r="RXJ176" s="24"/>
      <c r="RXK176" s="24"/>
      <c r="RXL176" s="24"/>
      <c r="RXM176" s="24"/>
      <c r="RXN176" s="24"/>
      <c r="RXO176" s="24"/>
      <c r="RXP176" s="24"/>
      <c r="RXQ176" s="24"/>
      <c r="RXR176" s="24"/>
      <c r="RXS176" s="24"/>
      <c r="RXT176" s="24"/>
      <c r="RXU176" s="24"/>
      <c r="RXV176" s="24"/>
      <c r="RXW176" s="24"/>
      <c r="RXX176" s="24"/>
      <c r="RXY176" s="24"/>
      <c r="RXZ176" s="24"/>
      <c r="RYA176" s="24"/>
      <c r="RYB176" s="24"/>
      <c r="RYC176" s="24"/>
      <c r="RYD176" s="24"/>
      <c r="RYE176" s="24"/>
      <c r="RYF176" s="24"/>
      <c r="RYG176" s="24"/>
      <c r="RYH176" s="24"/>
      <c r="RYI176" s="24"/>
      <c r="RYJ176" s="24"/>
      <c r="RYK176" s="24"/>
      <c r="RYL176" s="24"/>
      <c r="RYM176" s="24"/>
      <c r="RYN176" s="24"/>
      <c r="RYO176" s="24"/>
      <c r="RYP176" s="24"/>
      <c r="RYQ176" s="24"/>
      <c r="RYR176" s="24"/>
      <c r="RYS176" s="24"/>
      <c r="RYT176" s="24"/>
      <c r="RYU176" s="24"/>
      <c r="RYV176" s="24"/>
      <c r="RYW176" s="24"/>
      <c r="RYX176" s="24"/>
      <c r="RYY176" s="24"/>
      <c r="RYZ176" s="24"/>
      <c r="RZA176" s="24"/>
      <c r="RZB176" s="24"/>
      <c r="RZC176" s="24"/>
      <c r="RZD176" s="24"/>
      <c r="RZE176" s="24"/>
      <c r="RZF176" s="24"/>
      <c r="RZG176" s="24"/>
      <c r="RZH176" s="24"/>
      <c r="RZI176" s="24"/>
      <c r="RZJ176" s="24"/>
      <c r="RZK176" s="24"/>
      <c r="RZL176" s="24"/>
      <c r="RZM176" s="24"/>
      <c r="RZN176" s="24"/>
      <c r="RZO176" s="24"/>
      <c r="RZP176" s="24"/>
      <c r="RZQ176" s="24"/>
      <c r="RZR176" s="24"/>
      <c r="RZS176" s="24"/>
      <c r="RZT176" s="24"/>
      <c r="RZU176" s="24"/>
      <c r="RZV176" s="24"/>
      <c r="RZW176" s="24"/>
      <c r="RZX176" s="24"/>
      <c r="RZY176" s="24"/>
      <c r="RZZ176" s="24"/>
      <c r="SAA176" s="24"/>
      <c r="SAB176" s="24"/>
      <c r="SAC176" s="24"/>
      <c r="SAD176" s="24"/>
      <c r="SAE176" s="24"/>
      <c r="SAF176" s="24"/>
      <c r="SAG176" s="24"/>
      <c r="SAH176" s="24"/>
      <c r="SAI176" s="24"/>
      <c r="SAJ176" s="24"/>
      <c r="SAK176" s="24"/>
      <c r="SAL176" s="24"/>
      <c r="SAM176" s="24"/>
      <c r="SAN176" s="24"/>
      <c r="SAO176" s="24"/>
      <c r="SAP176" s="24"/>
      <c r="SAQ176" s="24"/>
      <c r="SAR176" s="24"/>
      <c r="SAS176" s="24"/>
      <c r="SAT176" s="24"/>
      <c r="SAU176" s="24"/>
      <c r="SAV176" s="24"/>
      <c r="SAW176" s="24"/>
      <c r="SAX176" s="24"/>
      <c r="SAY176" s="24"/>
      <c r="SAZ176" s="24"/>
      <c r="SBA176" s="24"/>
      <c r="SBB176" s="24"/>
      <c r="SBC176" s="24"/>
      <c r="SBD176" s="24"/>
      <c r="SBE176" s="24"/>
      <c r="SBF176" s="24"/>
      <c r="SBG176" s="24"/>
      <c r="SBH176" s="24"/>
      <c r="SBI176" s="24"/>
      <c r="SBJ176" s="24"/>
      <c r="SBK176" s="24"/>
      <c r="SBL176" s="24"/>
      <c r="SBM176" s="24"/>
      <c r="SBN176" s="24"/>
      <c r="SBO176" s="24"/>
      <c r="SBP176" s="24"/>
      <c r="SBQ176" s="24"/>
      <c r="SBR176" s="24"/>
      <c r="SBS176" s="24"/>
      <c r="SBT176" s="24"/>
      <c r="SBU176" s="24"/>
      <c r="SBV176" s="24"/>
      <c r="SBW176" s="24"/>
      <c r="SBX176" s="24"/>
      <c r="SBY176" s="24"/>
      <c r="SBZ176" s="24"/>
      <c r="SCA176" s="24"/>
      <c r="SCB176" s="24"/>
      <c r="SCC176" s="24"/>
      <c r="SCD176" s="24"/>
      <c r="SCE176" s="24"/>
      <c r="SCF176" s="24"/>
      <c r="SCG176" s="24"/>
      <c r="SCH176" s="24"/>
      <c r="SCI176" s="24"/>
      <c r="SCJ176" s="24"/>
      <c r="SCK176" s="24"/>
      <c r="SCL176" s="24"/>
      <c r="SCM176" s="24"/>
      <c r="SCN176" s="24"/>
      <c r="SCO176" s="24"/>
      <c r="SCP176" s="24"/>
      <c r="SCQ176" s="24"/>
      <c r="SCR176" s="24"/>
      <c r="SCS176" s="24"/>
      <c r="SCT176" s="24"/>
      <c r="SCU176" s="24"/>
      <c r="SCV176" s="24"/>
      <c r="SCW176" s="24"/>
      <c r="SCX176" s="24"/>
      <c r="SCY176" s="24"/>
      <c r="SCZ176" s="24"/>
      <c r="SDA176" s="24"/>
      <c r="SDB176" s="24"/>
      <c r="SDC176" s="24"/>
      <c r="SDD176" s="24"/>
      <c r="SDE176" s="24"/>
      <c r="SDF176" s="24"/>
      <c r="SDG176" s="24"/>
      <c r="SDH176" s="24"/>
      <c r="SDI176" s="24"/>
      <c r="SDJ176" s="24"/>
      <c r="SDK176" s="24"/>
      <c r="SDL176" s="24"/>
      <c r="SDM176" s="24"/>
      <c r="SDN176" s="24"/>
      <c r="SDO176" s="24"/>
      <c r="SDP176" s="24"/>
      <c r="SDQ176" s="24"/>
      <c r="SDR176" s="24"/>
      <c r="SDS176" s="24"/>
      <c r="SDT176" s="24"/>
      <c r="SDU176" s="24"/>
      <c r="SDV176" s="24"/>
      <c r="SDW176" s="24"/>
      <c r="SDX176" s="24"/>
      <c r="SDY176" s="24"/>
      <c r="SDZ176" s="24"/>
      <c r="SEA176" s="24"/>
      <c r="SEB176" s="24"/>
      <c r="SEC176" s="24"/>
      <c r="SED176" s="24"/>
      <c r="SEE176" s="24"/>
      <c r="SEF176" s="24"/>
      <c r="SEG176" s="24"/>
      <c r="SEH176" s="24"/>
      <c r="SEI176" s="24"/>
      <c r="SEJ176" s="24"/>
      <c r="SEK176" s="24"/>
      <c r="SEL176" s="24"/>
      <c r="SEM176" s="24"/>
      <c r="SEN176" s="24"/>
      <c r="SEO176" s="24"/>
      <c r="SEP176" s="24"/>
      <c r="SEQ176" s="24"/>
      <c r="SER176" s="24"/>
      <c r="SES176" s="24"/>
      <c r="SET176" s="24"/>
      <c r="SEU176" s="24"/>
      <c r="SEV176" s="24"/>
      <c r="SEW176" s="24"/>
      <c r="SEX176" s="24"/>
      <c r="SEY176" s="24"/>
      <c r="SEZ176" s="24"/>
      <c r="SFA176" s="24"/>
      <c r="SFB176" s="24"/>
      <c r="SFC176" s="24"/>
      <c r="SFD176" s="24"/>
      <c r="SFE176" s="24"/>
      <c r="SFF176" s="24"/>
      <c r="SFG176" s="24"/>
      <c r="SFH176" s="24"/>
      <c r="SFI176" s="24"/>
      <c r="SFJ176" s="24"/>
      <c r="SFK176" s="24"/>
      <c r="SFL176" s="24"/>
      <c r="SFM176" s="24"/>
      <c r="SFN176" s="24"/>
      <c r="SFO176" s="24"/>
      <c r="SFP176" s="24"/>
      <c r="SFQ176" s="24"/>
      <c r="SFR176" s="24"/>
      <c r="SFS176" s="24"/>
      <c r="SFT176" s="24"/>
      <c r="SFU176" s="24"/>
      <c r="SFV176" s="24"/>
      <c r="SFW176" s="24"/>
      <c r="SFX176" s="24"/>
      <c r="SFY176" s="24"/>
      <c r="SFZ176" s="24"/>
      <c r="SGA176" s="24"/>
      <c r="SGB176" s="24"/>
      <c r="SGC176" s="24"/>
      <c r="SGD176" s="24"/>
      <c r="SGE176" s="24"/>
      <c r="SGF176" s="24"/>
      <c r="SGG176" s="24"/>
      <c r="SGH176" s="24"/>
      <c r="SGI176" s="24"/>
      <c r="SGJ176" s="24"/>
      <c r="SGK176" s="24"/>
      <c r="SGL176" s="24"/>
      <c r="SGM176" s="24"/>
      <c r="SGN176" s="24"/>
      <c r="SGO176" s="24"/>
      <c r="SGP176" s="24"/>
      <c r="SGQ176" s="24"/>
      <c r="SGR176" s="24"/>
      <c r="SGS176" s="24"/>
      <c r="SGT176" s="24"/>
      <c r="SGU176" s="24"/>
      <c r="SGV176" s="24"/>
      <c r="SGW176" s="24"/>
      <c r="SGX176" s="24"/>
      <c r="SGY176" s="24"/>
      <c r="SGZ176" s="24"/>
      <c r="SHA176" s="24"/>
      <c r="SHB176" s="24"/>
      <c r="SHC176" s="24"/>
      <c r="SHD176" s="24"/>
      <c r="SHE176" s="24"/>
      <c r="SHF176" s="24"/>
      <c r="SHG176" s="24"/>
      <c r="SHH176" s="24"/>
      <c r="SHI176" s="24"/>
      <c r="SHJ176" s="24"/>
      <c r="SHK176" s="24"/>
      <c r="SHL176" s="24"/>
      <c r="SHM176" s="24"/>
      <c r="SHN176" s="24"/>
      <c r="SHO176" s="24"/>
      <c r="SHP176" s="24"/>
      <c r="SHQ176" s="24"/>
      <c r="SHR176" s="24"/>
      <c r="SHS176" s="24"/>
      <c r="SHT176" s="24"/>
      <c r="SHU176" s="24"/>
      <c r="SHV176" s="24"/>
      <c r="SHW176" s="24"/>
      <c r="SHX176" s="24"/>
      <c r="SHY176" s="24"/>
      <c r="SHZ176" s="24"/>
      <c r="SIA176" s="24"/>
      <c r="SIB176" s="24"/>
      <c r="SIC176" s="24"/>
      <c r="SID176" s="24"/>
      <c r="SIE176" s="24"/>
      <c r="SIF176" s="24"/>
      <c r="SIG176" s="24"/>
      <c r="SIH176" s="24"/>
      <c r="SII176" s="24"/>
      <c r="SIJ176" s="24"/>
      <c r="SIK176" s="24"/>
      <c r="SIL176" s="24"/>
      <c r="SIM176" s="24"/>
      <c r="SIN176" s="24"/>
      <c r="SIO176" s="24"/>
      <c r="SIP176" s="24"/>
      <c r="SIQ176" s="24"/>
      <c r="SIR176" s="24"/>
      <c r="SIS176" s="24"/>
      <c r="SIT176" s="24"/>
      <c r="SIU176" s="24"/>
      <c r="SIV176" s="24"/>
      <c r="SIW176" s="24"/>
      <c r="SIX176" s="24"/>
      <c r="SIY176" s="24"/>
      <c r="SIZ176" s="24"/>
      <c r="SJA176" s="24"/>
      <c r="SJB176" s="24"/>
      <c r="SJC176" s="24"/>
      <c r="SJD176" s="24"/>
      <c r="SJE176" s="24"/>
      <c r="SJF176" s="24"/>
      <c r="SJG176" s="24"/>
      <c r="SJH176" s="24"/>
      <c r="SJI176" s="24"/>
      <c r="SJJ176" s="24"/>
      <c r="SJK176" s="24"/>
      <c r="SJL176" s="24"/>
      <c r="SJM176" s="24"/>
      <c r="SJN176" s="24"/>
      <c r="SJO176" s="24"/>
      <c r="SJP176" s="24"/>
      <c r="SJQ176" s="24"/>
      <c r="SJR176" s="24"/>
      <c r="SJS176" s="24"/>
      <c r="SJT176" s="24"/>
      <c r="SJU176" s="24"/>
      <c r="SJV176" s="24"/>
      <c r="SJW176" s="24"/>
      <c r="SJX176" s="24"/>
      <c r="SJY176" s="24"/>
      <c r="SJZ176" s="24"/>
      <c r="SKA176" s="24"/>
      <c r="SKB176" s="24"/>
      <c r="SKC176" s="24"/>
      <c r="SKD176" s="24"/>
      <c r="SKE176" s="24"/>
      <c r="SKF176" s="24"/>
      <c r="SKG176" s="24"/>
      <c r="SKH176" s="24"/>
      <c r="SKI176" s="24"/>
      <c r="SKJ176" s="24"/>
      <c r="SKK176" s="24"/>
      <c r="SKL176" s="24"/>
      <c r="SKM176" s="24"/>
      <c r="SKN176" s="24"/>
      <c r="SKO176" s="24"/>
      <c r="SKP176" s="24"/>
      <c r="SKQ176" s="24"/>
      <c r="SKR176" s="24"/>
      <c r="SKS176" s="24"/>
      <c r="SKT176" s="24"/>
      <c r="SKU176" s="24"/>
      <c r="SKV176" s="24"/>
      <c r="SKW176" s="24"/>
      <c r="SKX176" s="24"/>
      <c r="SKY176" s="24"/>
      <c r="SKZ176" s="24"/>
      <c r="SLA176" s="24"/>
      <c r="SLB176" s="24"/>
      <c r="SLC176" s="24"/>
      <c r="SLD176" s="24"/>
      <c r="SLE176" s="24"/>
      <c r="SLF176" s="24"/>
      <c r="SLG176" s="24"/>
      <c r="SLH176" s="24"/>
      <c r="SLI176" s="24"/>
      <c r="SLJ176" s="24"/>
      <c r="SLK176" s="24"/>
      <c r="SLL176" s="24"/>
      <c r="SLM176" s="24"/>
      <c r="SLN176" s="24"/>
      <c r="SLO176" s="24"/>
      <c r="SLP176" s="24"/>
      <c r="SLQ176" s="24"/>
      <c r="SLR176" s="24"/>
      <c r="SLS176" s="24"/>
      <c r="SLT176" s="24"/>
      <c r="SLU176" s="24"/>
      <c r="SLV176" s="24"/>
      <c r="SLW176" s="24"/>
      <c r="SLX176" s="24"/>
      <c r="SLY176" s="24"/>
      <c r="SLZ176" s="24"/>
      <c r="SMA176" s="24"/>
      <c r="SMB176" s="24"/>
      <c r="SMC176" s="24"/>
      <c r="SMD176" s="24"/>
      <c r="SME176" s="24"/>
      <c r="SMF176" s="24"/>
      <c r="SMG176" s="24"/>
      <c r="SMH176" s="24"/>
      <c r="SMI176" s="24"/>
      <c r="SMJ176" s="24"/>
      <c r="SMK176" s="24"/>
      <c r="SML176" s="24"/>
      <c r="SMM176" s="24"/>
      <c r="SMN176" s="24"/>
      <c r="SMO176" s="24"/>
      <c r="SMP176" s="24"/>
      <c r="SMQ176" s="24"/>
      <c r="SMR176" s="24"/>
      <c r="SMS176" s="24"/>
      <c r="SMT176" s="24"/>
      <c r="SMU176" s="24"/>
      <c r="SMV176" s="24"/>
      <c r="SMW176" s="24"/>
      <c r="SMX176" s="24"/>
      <c r="SMY176" s="24"/>
      <c r="SMZ176" s="24"/>
      <c r="SNA176" s="24"/>
      <c r="SNB176" s="24"/>
      <c r="SNC176" s="24"/>
      <c r="SND176" s="24"/>
      <c r="SNE176" s="24"/>
      <c r="SNF176" s="24"/>
      <c r="SNG176" s="24"/>
      <c r="SNH176" s="24"/>
      <c r="SNI176" s="24"/>
      <c r="SNJ176" s="24"/>
      <c r="SNK176" s="24"/>
      <c r="SNL176" s="24"/>
      <c r="SNM176" s="24"/>
      <c r="SNN176" s="24"/>
      <c r="SNO176" s="24"/>
      <c r="SNP176" s="24"/>
      <c r="SNQ176" s="24"/>
      <c r="SNR176" s="24"/>
      <c r="SNS176" s="24"/>
      <c r="SNT176" s="24"/>
      <c r="SNU176" s="24"/>
      <c r="SNV176" s="24"/>
      <c r="SNW176" s="24"/>
      <c r="SNX176" s="24"/>
      <c r="SNY176" s="24"/>
      <c r="SNZ176" s="24"/>
      <c r="SOA176" s="24"/>
      <c r="SOB176" s="24"/>
      <c r="SOC176" s="24"/>
      <c r="SOD176" s="24"/>
      <c r="SOE176" s="24"/>
      <c r="SOF176" s="24"/>
      <c r="SOG176" s="24"/>
      <c r="SOH176" s="24"/>
      <c r="SOI176" s="24"/>
      <c r="SOJ176" s="24"/>
      <c r="SOK176" s="24"/>
      <c r="SOL176" s="24"/>
      <c r="SOM176" s="24"/>
      <c r="SON176" s="24"/>
      <c r="SOO176" s="24"/>
      <c r="SOP176" s="24"/>
      <c r="SOQ176" s="24"/>
      <c r="SOR176" s="24"/>
      <c r="SOS176" s="24"/>
      <c r="SOT176" s="24"/>
      <c r="SOU176" s="24"/>
      <c r="SOV176" s="24"/>
      <c r="SOW176" s="24"/>
      <c r="SOX176" s="24"/>
      <c r="SOY176" s="24"/>
      <c r="SOZ176" s="24"/>
      <c r="SPA176" s="24"/>
      <c r="SPB176" s="24"/>
      <c r="SPC176" s="24"/>
      <c r="SPD176" s="24"/>
      <c r="SPE176" s="24"/>
      <c r="SPF176" s="24"/>
      <c r="SPG176" s="24"/>
      <c r="SPH176" s="24"/>
      <c r="SPI176" s="24"/>
      <c r="SPJ176" s="24"/>
      <c r="SPK176" s="24"/>
      <c r="SPL176" s="24"/>
      <c r="SPM176" s="24"/>
      <c r="SPN176" s="24"/>
      <c r="SPO176" s="24"/>
      <c r="SPP176" s="24"/>
      <c r="SPQ176" s="24"/>
      <c r="SPR176" s="24"/>
      <c r="SPS176" s="24"/>
      <c r="SPT176" s="24"/>
      <c r="SPU176" s="24"/>
      <c r="SPV176" s="24"/>
      <c r="SPW176" s="24"/>
      <c r="SPX176" s="24"/>
      <c r="SPY176" s="24"/>
      <c r="SPZ176" s="24"/>
      <c r="SQA176" s="24"/>
      <c r="SQB176" s="24"/>
      <c r="SQC176" s="24"/>
      <c r="SQD176" s="24"/>
      <c r="SQE176" s="24"/>
      <c r="SQF176" s="24"/>
      <c r="SQG176" s="24"/>
      <c r="SQH176" s="24"/>
      <c r="SQI176" s="24"/>
      <c r="SQJ176" s="24"/>
      <c r="SQK176" s="24"/>
      <c r="SQL176" s="24"/>
      <c r="SQM176" s="24"/>
      <c r="SQN176" s="24"/>
      <c r="SQO176" s="24"/>
      <c r="SQP176" s="24"/>
      <c r="SQQ176" s="24"/>
      <c r="SQR176" s="24"/>
      <c r="SQS176" s="24"/>
      <c r="SQT176" s="24"/>
      <c r="SQU176" s="24"/>
      <c r="SQV176" s="24"/>
      <c r="SQW176" s="24"/>
      <c r="SQX176" s="24"/>
      <c r="SQY176" s="24"/>
      <c r="SQZ176" s="24"/>
      <c r="SRA176" s="24"/>
      <c r="SRB176" s="24"/>
      <c r="SRC176" s="24"/>
      <c r="SRD176" s="24"/>
      <c r="SRE176" s="24"/>
      <c r="SRF176" s="24"/>
      <c r="SRG176" s="24"/>
      <c r="SRH176" s="24"/>
      <c r="SRI176" s="24"/>
      <c r="SRJ176" s="24"/>
      <c r="SRK176" s="24"/>
      <c r="SRL176" s="24"/>
      <c r="SRM176" s="24"/>
      <c r="SRN176" s="24"/>
      <c r="SRO176" s="24"/>
      <c r="SRP176" s="24"/>
      <c r="SRQ176" s="24"/>
      <c r="SRR176" s="24"/>
      <c r="SRS176" s="24"/>
      <c r="SRT176" s="24"/>
      <c r="SRU176" s="24"/>
      <c r="SRV176" s="24"/>
      <c r="SRW176" s="24"/>
      <c r="SRX176" s="24"/>
      <c r="SRY176" s="24"/>
      <c r="SRZ176" s="24"/>
      <c r="SSA176" s="24"/>
      <c r="SSB176" s="24"/>
      <c r="SSC176" s="24"/>
      <c r="SSD176" s="24"/>
      <c r="SSE176" s="24"/>
      <c r="SSF176" s="24"/>
      <c r="SSG176" s="24"/>
      <c r="SSH176" s="24"/>
      <c r="SSI176" s="24"/>
      <c r="SSJ176" s="24"/>
      <c r="SSK176" s="24"/>
      <c r="SSL176" s="24"/>
      <c r="SSM176" s="24"/>
      <c r="SSN176" s="24"/>
      <c r="SSO176" s="24"/>
      <c r="SSP176" s="24"/>
      <c r="SSQ176" s="24"/>
      <c r="SSR176" s="24"/>
      <c r="SSS176" s="24"/>
      <c r="SST176" s="24"/>
      <c r="SSU176" s="24"/>
      <c r="SSV176" s="24"/>
      <c r="SSW176" s="24"/>
      <c r="SSX176" s="24"/>
      <c r="SSY176" s="24"/>
      <c r="SSZ176" s="24"/>
      <c r="STA176" s="24"/>
      <c r="STB176" s="24"/>
      <c r="STC176" s="24"/>
      <c r="STD176" s="24"/>
      <c r="STE176" s="24"/>
      <c r="STF176" s="24"/>
      <c r="STG176" s="24"/>
      <c r="STH176" s="24"/>
      <c r="STI176" s="24"/>
      <c r="STJ176" s="24"/>
      <c r="STK176" s="24"/>
      <c r="STL176" s="24"/>
      <c r="STM176" s="24"/>
      <c r="STN176" s="24"/>
      <c r="STO176" s="24"/>
      <c r="STP176" s="24"/>
      <c r="STQ176" s="24"/>
      <c r="STR176" s="24"/>
      <c r="STS176" s="24"/>
      <c r="STT176" s="24"/>
      <c r="STU176" s="24"/>
      <c r="STV176" s="24"/>
      <c r="STW176" s="24"/>
      <c r="STX176" s="24"/>
      <c r="STY176" s="24"/>
      <c r="STZ176" s="24"/>
      <c r="SUA176" s="24"/>
      <c r="SUB176" s="24"/>
      <c r="SUC176" s="24"/>
      <c r="SUD176" s="24"/>
      <c r="SUE176" s="24"/>
      <c r="SUF176" s="24"/>
      <c r="SUG176" s="24"/>
      <c r="SUH176" s="24"/>
      <c r="SUI176" s="24"/>
      <c r="SUJ176" s="24"/>
      <c r="SUK176" s="24"/>
      <c r="SUL176" s="24"/>
      <c r="SUM176" s="24"/>
      <c r="SUN176" s="24"/>
      <c r="SUO176" s="24"/>
      <c r="SUP176" s="24"/>
      <c r="SUQ176" s="24"/>
      <c r="SUR176" s="24"/>
      <c r="SUS176" s="24"/>
      <c r="SUT176" s="24"/>
      <c r="SUU176" s="24"/>
      <c r="SUV176" s="24"/>
      <c r="SUW176" s="24"/>
      <c r="SUX176" s="24"/>
      <c r="SUY176" s="24"/>
      <c r="SUZ176" s="24"/>
      <c r="SVA176" s="24"/>
      <c r="SVB176" s="24"/>
      <c r="SVC176" s="24"/>
      <c r="SVD176" s="24"/>
      <c r="SVE176" s="24"/>
      <c r="SVF176" s="24"/>
      <c r="SVG176" s="24"/>
      <c r="SVH176" s="24"/>
      <c r="SVI176" s="24"/>
      <c r="SVJ176" s="24"/>
      <c r="SVK176" s="24"/>
      <c r="SVL176" s="24"/>
      <c r="SVM176" s="24"/>
      <c r="SVN176" s="24"/>
      <c r="SVO176" s="24"/>
      <c r="SVP176" s="24"/>
      <c r="SVQ176" s="24"/>
      <c r="SVR176" s="24"/>
      <c r="SVS176" s="24"/>
      <c r="SVT176" s="24"/>
      <c r="SVU176" s="24"/>
      <c r="SVV176" s="24"/>
      <c r="SVW176" s="24"/>
      <c r="SVX176" s="24"/>
      <c r="SVY176" s="24"/>
      <c r="SVZ176" s="24"/>
      <c r="SWA176" s="24"/>
      <c r="SWB176" s="24"/>
      <c r="SWC176" s="24"/>
      <c r="SWD176" s="24"/>
      <c r="SWE176" s="24"/>
      <c r="SWF176" s="24"/>
      <c r="SWG176" s="24"/>
      <c r="SWH176" s="24"/>
      <c r="SWI176" s="24"/>
      <c r="SWJ176" s="24"/>
      <c r="SWK176" s="24"/>
      <c r="SWL176" s="24"/>
      <c r="SWM176" s="24"/>
      <c r="SWN176" s="24"/>
      <c r="SWO176" s="24"/>
      <c r="SWP176" s="24"/>
      <c r="SWQ176" s="24"/>
      <c r="SWR176" s="24"/>
      <c r="SWS176" s="24"/>
      <c r="SWT176" s="24"/>
      <c r="SWU176" s="24"/>
      <c r="SWV176" s="24"/>
      <c r="SWW176" s="24"/>
      <c r="SWX176" s="24"/>
      <c r="SWY176" s="24"/>
      <c r="SWZ176" s="24"/>
      <c r="SXA176" s="24"/>
      <c r="SXB176" s="24"/>
      <c r="SXC176" s="24"/>
      <c r="SXD176" s="24"/>
      <c r="SXE176" s="24"/>
      <c r="SXF176" s="24"/>
      <c r="SXG176" s="24"/>
      <c r="SXH176" s="24"/>
      <c r="SXI176" s="24"/>
      <c r="SXJ176" s="24"/>
      <c r="SXK176" s="24"/>
      <c r="SXL176" s="24"/>
      <c r="SXM176" s="24"/>
      <c r="SXN176" s="24"/>
      <c r="SXO176" s="24"/>
      <c r="SXP176" s="24"/>
      <c r="SXQ176" s="24"/>
      <c r="SXR176" s="24"/>
      <c r="SXS176" s="24"/>
      <c r="SXT176" s="24"/>
      <c r="SXU176" s="24"/>
      <c r="SXV176" s="24"/>
      <c r="SXW176" s="24"/>
      <c r="SXX176" s="24"/>
      <c r="SXY176" s="24"/>
      <c r="SXZ176" s="24"/>
      <c r="SYA176" s="24"/>
      <c r="SYB176" s="24"/>
      <c r="SYC176" s="24"/>
      <c r="SYD176" s="24"/>
      <c r="SYE176" s="24"/>
      <c r="SYF176" s="24"/>
      <c r="SYG176" s="24"/>
      <c r="SYH176" s="24"/>
      <c r="SYI176" s="24"/>
      <c r="SYJ176" s="24"/>
      <c r="SYK176" s="24"/>
      <c r="SYL176" s="24"/>
      <c r="SYM176" s="24"/>
      <c r="SYN176" s="24"/>
      <c r="SYO176" s="24"/>
      <c r="SYP176" s="24"/>
      <c r="SYQ176" s="24"/>
      <c r="SYR176" s="24"/>
      <c r="SYS176" s="24"/>
      <c r="SYT176" s="24"/>
      <c r="SYU176" s="24"/>
      <c r="SYV176" s="24"/>
      <c r="SYW176" s="24"/>
      <c r="SYX176" s="24"/>
      <c r="SYY176" s="24"/>
      <c r="SYZ176" s="24"/>
      <c r="SZA176" s="24"/>
      <c r="SZB176" s="24"/>
      <c r="SZC176" s="24"/>
      <c r="SZD176" s="24"/>
      <c r="SZE176" s="24"/>
      <c r="SZF176" s="24"/>
      <c r="SZG176" s="24"/>
      <c r="SZH176" s="24"/>
      <c r="SZI176" s="24"/>
      <c r="SZJ176" s="24"/>
      <c r="SZK176" s="24"/>
      <c r="SZL176" s="24"/>
      <c r="SZM176" s="24"/>
      <c r="SZN176" s="24"/>
      <c r="SZO176" s="24"/>
      <c r="SZP176" s="24"/>
      <c r="SZQ176" s="24"/>
      <c r="SZR176" s="24"/>
      <c r="SZS176" s="24"/>
      <c r="SZT176" s="24"/>
      <c r="SZU176" s="24"/>
      <c r="SZV176" s="24"/>
      <c r="SZW176" s="24"/>
      <c r="SZX176" s="24"/>
      <c r="SZY176" s="24"/>
      <c r="SZZ176" s="24"/>
      <c r="TAA176" s="24"/>
      <c r="TAB176" s="24"/>
      <c r="TAC176" s="24"/>
      <c r="TAD176" s="24"/>
      <c r="TAE176" s="24"/>
      <c r="TAF176" s="24"/>
      <c r="TAG176" s="24"/>
      <c r="TAH176" s="24"/>
      <c r="TAI176" s="24"/>
      <c r="TAJ176" s="24"/>
      <c r="TAK176" s="24"/>
      <c r="TAL176" s="24"/>
      <c r="TAM176" s="24"/>
      <c r="TAN176" s="24"/>
      <c r="TAO176" s="24"/>
      <c r="TAP176" s="24"/>
      <c r="TAQ176" s="24"/>
      <c r="TAR176" s="24"/>
      <c r="TAS176" s="24"/>
      <c r="TAT176" s="24"/>
      <c r="TAU176" s="24"/>
      <c r="TAV176" s="24"/>
      <c r="TAW176" s="24"/>
      <c r="TAX176" s="24"/>
      <c r="TAY176" s="24"/>
      <c r="TAZ176" s="24"/>
      <c r="TBA176" s="24"/>
      <c r="TBB176" s="24"/>
      <c r="TBC176" s="24"/>
      <c r="TBD176" s="24"/>
      <c r="TBE176" s="24"/>
      <c r="TBF176" s="24"/>
      <c r="TBG176" s="24"/>
      <c r="TBH176" s="24"/>
      <c r="TBI176" s="24"/>
      <c r="TBJ176" s="24"/>
      <c r="TBK176" s="24"/>
      <c r="TBL176" s="24"/>
      <c r="TBM176" s="24"/>
      <c r="TBN176" s="24"/>
      <c r="TBO176" s="24"/>
      <c r="TBP176" s="24"/>
      <c r="TBQ176" s="24"/>
      <c r="TBR176" s="24"/>
      <c r="TBS176" s="24"/>
      <c r="TBT176" s="24"/>
      <c r="TBU176" s="24"/>
      <c r="TBV176" s="24"/>
      <c r="TBW176" s="24"/>
      <c r="TBX176" s="24"/>
      <c r="TBY176" s="24"/>
      <c r="TBZ176" s="24"/>
      <c r="TCA176" s="24"/>
      <c r="TCB176" s="24"/>
      <c r="TCC176" s="24"/>
      <c r="TCD176" s="24"/>
      <c r="TCE176" s="24"/>
      <c r="TCF176" s="24"/>
      <c r="TCG176" s="24"/>
      <c r="TCH176" s="24"/>
      <c r="TCI176" s="24"/>
      <c r="TCJ176" s="24"/>
      <c r="TCK176" s="24"/>
      <c r="TCL176" s="24"/>
      <c r="TCM176" s="24"/>
      <c r="TCN176" s="24"/>
      <c r="TCO176" s="24"/>
      <c r="TCP176" s="24"/>
      <c r="TCQ176" s="24"/>
      <c r="TCR176" s="24"/>
      <c r="TCS176" s="24"/>
      <c r="TCT176" s="24"/>
      <c r="TCU176" s="24"/>
      <c r="TCV176" s="24"/>
      <c r="TCW176" s="24"/>
      <c r="TCX176" s="24"/>
      <c r="TCY176" s="24"/>
      <c r="TCZ176" s="24"/>
      <c r="TDA176" s="24"/>
      <c r="TDB176" s="24"/>
      <c r="TDC176" s="24"/>
      <c r="TDD176" s="24"/>
      <c r="TDE176" s="24"/>
      <c r="TDF176" s="24"/>
      <c r="TDG176" s="24"/>
      <c r="TDH176" s="24"/>
      <c r="TDI176" s="24"/>
      <c r="TDJ176" s="24"/>
      <c r="TDK176" s="24"/>
      <c r="TDL176" s="24"/>
      <c r="TDM176" s="24"/>
      <c r="TDN176" s="24"/>
      <c r="TDO176" s="24"/>
      <c r="TDP176" s="24"/>
      <c r="TDQ176" s="24"/>
      <c r="TDR176" s="24"/>
      <c r="TDS176" s="24"/>
      <c r="TDT176" s="24"/>
      <c r="TDU176" s="24"/>
      <c r="TDV176" s="24"/>
      <c r="TDW176" s="24"/>
      <c r="TDX176" s="24"/>
      <c r="TDY176" s="24"/>
      <c r="TDZ176" s="24"/>
      <c r="TEA176" s="24"/>
      <c r="TEB176" s="24"/>
      <c r="TEC176" s="24"/>
      <c r="TED176" s="24"/>
      <c r="TEE176" s="24"/>
      <c r="TEF176" s="24"/>
      <c r="TEG176" s="24"/>
      <c r="TEH176" s="24"/>
      <c r="TEI176" s="24"/>
      <c r="TEJ176" s="24"/>
      <c r="TEK176" s="24"/>
      <c r="TEL176" s="24"/>
      <c r="TEM176" s="24"/>
      <c r="TEN176" s="24"/>
      <c r="TEO176" s="24"/>
      <c r="TEP176" s="24"/>
      <c r="TEQ176" s="24"/>
      <c r="TER176" s="24"/>
      <c r="TES176" s="24"/>
      <c r="TET176" s="24"/>
      <c r="TEU176" s="24"/>
      <c r="TEV176" s="24"/>
      <c r="TEW176" s="24"/>
      <c r="TEX176" s="24"/>
      <c r="TEY176" s="24"/>
      <c r="TEZ176" s="24"/>
      <c r="TFA176" s="24"/>
      <c r="TFB176" s="24"/>
      <c r="TFC176" s="24"/>
      <c r="TFD176" s="24"/>
      <c r="TFE176" s="24"/>
      <c r="TFF176" s="24"/>
      <c r="TFG176" s="24"/>
      <c r="TFH176" s="24"/>
      <c r="TFI176" s="24"/>
      <c r="TFJ176" s="24"/>
      <c r="TFK176" s="24"/>
      <c r="TFL176" s="24"/>
      <c r="TFM176" s="24"/>
      <c r="TFN176" s="24"/>
      <c r="TFO176" s="24"/>
      <c r="TFP176" s="24"/>
      <c r="TFQ176" s="24"/>
      <c r="TFR176" s="24"/>
      <c r="TFS176" s="24"/>
      <c r="TFT176" s="24"/>
      <c r="TFU176" s="24"/>
      <c r="TFV176" s="24"/>
      <c r="TFW176" s="24"/>
      <c r="TFX176" s="24"/>
      <c r="TFY176" s="24"/>
      <c r="TFZ176" s="24"/>
      <c r="TGA176" s="24"/>
      <c r="TGB176" s="24"/>
      <c r="TGC176" s="24"/>
      <c r="TGD176" s="24"/>
      <c r="TGE176" s="24"/>
      <c r="TGF176" s="24"/>
      <c r="TGG176" s="24"/>
      <c r="TGH176" s="24"/>
      <c r="TGI176" s="24"/>
      <c r="TGJ176" s="24"/>
      <c r="TGK176" s="24"/>
      <c r="TGL176" s="24"/>
      <c r="TGM176" s="24"/>
      <c r="TGN176" s="24"/>
      <c r="TGO176" s="24"/>
      <c r="TGP176" s="24"/>
      <c r="TGQ176" s="24"/>
      <c r="TGR176" s="24"/>
      <c r="TGS176" s="24"/>
      <c r="TGT176" s="24"/>
      <c r="TGU176" s="24"/>
      <c r="TGV176" s="24"/>
      <c r="TGW176" s="24"/>
      <c r="TGX176" s="24"/>
      <c r="TGY176" s="24"/>
      <c r="TGZ176" s="24"/>
      <c r="THA176" s="24"/>
      <c r="THB176" s="24"/>
      <c r="THC176" s="24"/>
      <c r="THD176" s="24"/>
      <c r="THE176" s="24"/>
      <c r="THF176" s="24"/>
      <c r="THG176" s="24"/>
      <c r="THH176" s="24"/>
      <c r="THI176" s="24"/>
      <c r="THJ176" s="24"/>
      <c r="THK176" s="24"/>
      <c r="THL176" s="24"/>
      <c r="THM176" s="24"/>
      <c r="THN176" s="24"/>
      <c r="THO176" s="24"/>
      <c r="THP176" s="24"/>
      <c r="THQ176" s="24"/>
      <c r="THR176" s="24"/>
      <c r="THS176" s="24"/>
      <c r="THT176" s="24"/>
      <c r="THU176" s="24"/>
      <c r="THV176" s="24"/>
      <c r="THW176" s="24"/>
      <c r="THX176" s="24"/>
      <c r="THY176" s="24"/>
      <c r="THZ176" s="24"/>
      <c r="TIA176" s="24"/>
      <c r="TIB176" s="24"/>
      <c r="TIC176" s="24"/>
      <c r="TID176" s="24"/>
      <c r="TIE176" s="24"/>
      <c r="TIF176" s="24"/>
      <c r="TIG176" s="24"/>
      <c r="TIH176" s="24"/>
      <c r="TII176" s="24"/>
      <c r="TIJ176" s="24"/>
      <c r="TIK176" s="24"/>
      <c r="TIL176" s="24"/>
      <c r="TIM176" s="24"/>
      <c r="TIN176" s="24"/>
      <c r="TIO176" s="24"/>
      <c r="TIP176" s="24"/>
      <c r="TIQ176" s="24"/>
      <c r="TIR176" s="24"/>
      <c r="TIS176" s="24"/>
      <c r="TIT176" s="24"/>
      <c r="TIU176" s="24"/>
      <c r="TIV176" s="24"/>
      <c r="TIW176" s="24"/>
      <c r="TIX176" s="24"/>
      <c r="TIY176" s="24"/>
      <c r="TIZ176" s="24"/>
      <c r="TJA176" s="24"/>
      <c r="TJB176" s="24"/>
      <c r="TJC176" s="24"/>
      <c r="TJD176" s="24"/>
      <c r="TJE176" s="24"/>
      <c r="TJF176" s="24"/>
      <c r="TJG176" s="24"/>
      <c r="TJH176" s="24"/>
      <c r="TJI176" s="24"/>
      <c r="TJJ176" s="24"/>
      <c r="TJK176" s="24"/>
      <c r="TJL176" s="24"/>
      <c r="TJM176" s="24"/>
      <c r="TJN176" s="24"/>
      <c r="TJO176" s="24"/>
      <c r="TJP176" s="24"/>
      <c r="TJQ176" s="24"/>
      <c r="TJR176" s="24"/>
      <c r="TJS176" s="24"/>
      <c r="TJT176" s="24"/>
      <c r="TJU176" s="24"/>
      <c r="TJV176" s="24"/>
      <c r="TJW176" s="24"/>
      <c r="TJX176" s="24"/>
      <c r="TJY176" s="24"/>
      <c r="TJZ176" s="24"/>
      <c r="TKA176" s="24"/>
      <c r="TKB176" s="24"/>
      <c r="TKC176" s="24"/>
      <c r="TKD176" s="24"/>
      <c r="TKE176" s="24"/>
      <c r="TKF176" s="24"/>
      <c r="TKG176" s="24"/>
      <c r="TKH176" s="24"/>
      <c r="TKI176" s="24"/>
      <c r="TKJ176" s="24"/>
      <c r="TKK176" s="24"/>
      <c r="TKL176" s="24"/>
      <c r="TKM176" s="24"/>
      <c r="TKN176" s="24"/>
      <c r="TKO176" s="24"/>
      <c r="TKP176" s="24"/>
      <c r="TKQ176" s="24"/>
      <c r="TKR176" s="24"/>
      <c r="TKS176" s="24"/>
      <c r="TKT176" s="24"/>
      <c r="TKU176" s="24"/>
      <c r="TKV176" s="24"/>
      <c r="TKW176" s="24"/>
      <c r="TKX176" s="24"/>
      <c r="TKY176" s="24"/>
      <c r="TKZ176" s="24"/>
      <c r="TLA176" s="24"/>
      <c r="TLB176" s="24"/>
      <c r="TLC176" s="24"/>
      <c r="TLD176" s="24"/>
      <c r="TLE176" s="24"/>
      <c r="TLF176" s="24"/>
      <c r="TLG176" s="24"/>
      <c r="TLH176" s="24"/>
      <c r="TLI176" s="24"/>
      <c r="TLJ176" s="24"/>
      <c r="TLK176" s="24"/>
      <c r="TLL176" s="24"/>
      <c r="TLM176" s="24"/>
      <c r="TLN176" s="24"/>
      <c r="TLO176" s="24"/>
      <c r="TLP176" s="24"/>
      <c r="TLQ176" s="24"/>
      <c r="TLR176" s="24"/>
      <c r="TLS176" s="24"/>
      <c r="TLT176" s="24"/>
      <c r="TLU176" s="24"/>
      <c r="TLV176" s="24"/>
      <c r="TLW176" s="24"/>
      <c r="TLX176" s="24"/>
      <c r="TLY176" s="24"/>
      <c r="TLZ176" s="24"/>
      <c r="TMA176" s="24"/>
      <c r="TMB176" s="24"/>
      <c r="TMC176" s="24"/>
      <c r="TMD176" s="24"/>
      <c r="TME176" s="24"/>
      <c r="TMF176" s="24"/>
      <c r="TMG176" s="24"/>
      <c r="TMH176" s="24"/>
      <c r="TMI176" s="24"/>
      <c r="TMJ176" s="24"/>
      <c r="TMK176" s="24"/>
      <c r="TML176" s="24"/>
      <c r="TMM176" s="24"/>
      <c r="TMN176" s="24"/>
      <c r="TMO176" s="24"/>
      <c r="TMP176" s="24"/>
      <c r="TMQ176" s="24"/>
      <c r="TMR176" s="24"/>
      <c r="TMS176" s="24"/>
      <c r="TMT176" s="24"/>
      <c r="TMU176" s="24"/>
      <c r="TMV176" s="24"/>
      <c r="TMW176" s="24"/>
      <c r="TMX176" s="24"/>
      <c r="TMY176" s="24"/>
      <c r="TMZ176" s="24"/>
      <c r="TNA176" s="24"/>
      <c r="TNB176" s="24"/>
      <c r="TNC176" s="24"/>
      <c r="TND176" s="24"/>
      <c r="TNE176" s="24"/>
      <c r="TNF176" s="24"/>
      <c r="TNG176" s="24"/>
      <c r="TNH176" s="24"/>
      <c r="TNI176" s="24"/>
      <c r="TNJ176" s="24"/>
      <c r="TNK176" s="24"/>
      <c r="TNL176" s="24"/>
      <c r="TNM176" s="24"/>
      <c r="TNN176" s="24"/>
      <c r="TNO176" s="24"/>
      <c r="TNP176" s="24"/>
      <c r="TNQ176" s="24"/>
      <c r="TNR176" s="24"/>
      <c r="TNS176" s="24"/>
      <c r="TNT176" s="24"/>
      <c r="TNU176" s="24"/>
      <c r="TNV176" s="24"/>
      <c r="TNW176" s="24"/>
      <c r="TNX176" s="24"/>
      <c r="TNY176" s="24"/>
      <c r="TNZ176" s="24"/>
      <c r="TOA176" s="24"/>
      <c r="TOB176" s="24"/>
      <c r="TOC176" s="24"/>
      <c r="TOD176" s="24"/>
      <c r="TOE176" s="24"/>
      <c r="TOF176" s="24"/>
      <c r="TOG176" s="24"/>
      <c r="TOH176" s="24"/>
      <c r="TOI176" s="24"/>
      <c r="TOJ176" s="24"/>
      <c r="TOK176" s="24"/>
      <c r="TOL176" s="24"/>
      <c r="TOM176" s="24"/>
      <c r="TON176" s="24"/>
      <c r="TOO176" s="24"/>
      <c r="TOP176" s="24"/>
      <c r="TOQ176" s="24"/>
      <c r="TOR176" s="24"/>
      <c r="TOS176" s="24"/>
      <c r="TOT176" s="24"/>
      <c r="TOU176" s="24"/>
      <c r="TOV176" s="24"/>
      <c r="TOW176" s="24"/>
      <c r="TOX176" s="24"/>
      <c r="TOY176" s="24"/>
      <c r="TOZ176" s="24"/>
      <c r="TPA176" s="24"/>
      <c r="TPB176" s="24"/>
      <c r="TPC176" s="24"/>
      <c r="TPD176" s="24"/>
      <c r="TPE176" s="24"/>
      <c r="TPF176" s="24"/>
      <c r="TPG176" s="24"/>
      <c r="TPH176" s="24"/>
      <c r="TPI176" s="24"/>
      <c r="TPJ176" s="24"/>
      <c r="TPK176" s="24"/>
      <c r="TPL176" s="24"/>
      <c r="TPM176" s="24"/>
      <c r="TPN176" s="24"/>
      <c r="TPO176" s="24"/>
      <c r="TPP176" s="24"/>
      <c r="TPQ176" s="24"/>
      <c r="TPR176" s="24"/>
      <c r="TPS176" s="24"/>
      <c r="TPT176" s="24"/>
      <c r="TPU176" s="24"/>
      <c r="TPV176" s="24"/>
      <c r="TPW176" s="24"/>
      <c r="TPX176" s="24"/>
      <c r="TPY176" s="24"/>
      <c r="TPZ176" s="24"/>
      <c r="TQA176" s="24"/>
      <c r="TQB176" s="24"/>
      <c r="TQC176" s="24"/>
      <c r="TQD176" s="24"/>
      <c r="TQE176" s="24"/>
      <c r="TQF176" s="24"/>
      <c r="TQG176" s="24"/>
      <c r="TQH176" s="24"/>
      <c r="TQI176" s="24"/>
      <c r="TQJ176" s="24"/>
      <c r="TQK176" s="24"/>
      <c r="TQL176" s="24"/>
      <c r="TQM176" s="24"/>
      <c r="TQN176" s="24"/>
      <c r="TQO176" s="24"/>
      <c r="TQP176" s="24"/>
      <c r="TQQ176" s="24"/>
      <c r="TQR176" s="24"/>
      <c r="TQS176" s="24"/>
      <c r="TQT176" s="24"/>
      <c r="TQU176" s="24"/>
      <c r="TQV176" s="24"/>
      <c r="TQW176" s="24"/>
      <c r="TQX176" s="24"/>
      <c r="TQY176" s="24"/>
      <c r="TQZ176" s="24"/>
      <c r="TRA176" s="24"/>
      <c r="TRB176" s="24"/>
      <c r="TRC176" s="24"/>
      <c r="TRD176" s="24"/>
      <c r="TRE176" s="24"/>
      <c r="TRF176" s="24"/>
      <c r="TRG176" s="24"/>
      <c r="TRH176" s="24"/>
      <c r="TRI176" s="24"/>
      <c r="TRJ176" s="24"/>
      <c r="TRK176" s="24"/>
      <c r="TRL176" s="24"/>
      <c r="TRM176" s="24"/>
      <c r="TRN176" s="24"/>
      <c r="TRO176" s="24"/>
      <c r="TRP176" s="24"/>
      <c r="TRQ176" s="24"/>
      <c r="TRR176" s="24"/>
      <c r="TRS176" s="24"/>
      <c r="TRT176" s="24"/>
      <c r="TRU176" s="24"/>
      <c r="TRV176" s="24"/>
      <c r="TRW176" s="24"/>
      <c r="TRX176" s="24"/>
      <c r="TRY176" s="24"/>
      <c r="TRZ176" s="24"/>
      <c r="TSA176" s="24"/>
      <c r="TSB176" s="24"/>
      <c r="TSC176" s="24"/>
      <c r="TSD176" s="24"/>
      <c r="TSE176" s="24"/>
      <c r="TSF176" s="24"/>
      <c r="TSG176" s="24"/>
      <c r="TSH176" s="24"/>
      <c r="TSI176" s="24"/>
      <c r="TSJ176" s="24"/>
      <c r="TSK176" s="24"/>
      <c r="TSL176" s="24"/>
      <c r="TSM176" s="24"/>
      <c r="TSN176" s="24"/>
      <c r="TSO176" s="24"/>
      <c r="TSP176" s="24"/>
      <c r="TSQ176" s="24"/>
      <c r="TSR176" s="24"/>
      <c r="TSS176" s="24"/>
      <c r="TST176" s="24"/>
      <c r="TSU176" s="24"/>
      <c r="TSV176" s="24"/>
      <c r="TSW176" s="24"/>
      <c r="TSX176" s="24"/>
      <c r="TSY176" s="24"/>
      <c r="TSZ176" s="24"/>
      <c r="TTA176" s="24"/>
      <c r="TTB176" s="24"/>
      <c r="TTC176" s="24"/>
      <c r="TTD176" s="24"/>
      <c r="TTE176" s="24"/>
      <c r="TTF176" s="24"/>
      <c r="TTG176" s="24"/>
      <c r="TTH176" s="24"/>
      <c r="TTI176" s="24"/>
      <c r="TTJ176" s="24"/>
      <c r="TTK176" s="24"/>
      <c r="TTL176" s="24"/>
      <c r="TTM176" s="24"/>
      <c r="TTN176" s="24"/>
      <c r="TTO176" s="24"/>
      <c r="TTP176" s="24"/>
      <c r="TTQ176" s="24"/>
      <c r="TTR176" s="24"/>
      <c r="TTS176" s="24"/>
      <c r="TTT176" s="24"/>
      <c r="TTU176" s="24"/>
      <c r="TTV176" s="24"/>
      <c r="TTW176" s="24"/>
      <c r="TTX176" s="24"/>
      <c r="TTY176" s="24"/>
      <c r="TTZ176" s="24"/>
      <c r="TUA176" s="24"/>
      <c r="TUB176" s="24"/>
      <c r="TUC176" s="24"/>
      <c r="TUD176" s="24"/>
      <c r="TUE176" s="24"/>
      <c r="TUF176" s="24"/>
      <c r="TUG176" s="24"/>
      <c r="TUH176" s="24"/>
      <c r="TUI176" s="24"/>
      <c r="TUJ176" s="24"/>
      <c r="TUK176" s="24"/>
      <c r="TUL176" s="24"/>
      <c r="TUM176" s="24"/>
      <c r="TUN176" s="24"/>
      <c r="TUO176" s="24"/>
      <c r="TUP176" s="24"/>
      <c r="TUQ176" s="24"/>
      <c r="TUR176" s="24"/>
      <c r="TUS176" s="24"/>
      <c r="TUT176" s="24"/>
      <c r="TUU176" s="24"/>
      <c r="TUV176" s="24"/>
      <c r="TUW176" s="24"/>
      <c r="TUX176" s="24"/>
      <c r="TUY176" s="24"/>
      <c r="TUZ176" s="24"/>
      <c r="TVA176" s="24"/>
      <c r="TVB176" s="24"/>
      <c r="TVC176" s="24"/>
      <c r="TVD176" s="24"/>
      <c r="TVE176" s="24"/>
      <c r="TVF176" s="24"/>
      <c r="TVG176" s="24"/>
      <c r="TVH176" s="24"/>
      <c r="TVI176" s="24"/>
      <c r="TVJ176" s="24"/>
      <c r="TVK176" s="24"/>
      <c r="TVL176" s="24"/>
      <c r="TVM176" s="24"/>
      <c r="TVN176" s="24"/>
      <c r="TVO176" s="24"/>
      <c r="TVP176" s="24"/>
      <c r="TVQ176" s="24"/>
      <c r="TVR176" s="24"/>
      <c r="TVS176" s="24"/>
      <c r="TVT176" s="24"/>
      <c r="TVU176" s="24"/>
      <c r="TVV176" s="24"/>
      <c r="TVW176" s="24"/>
      <c r="TVX176" s="24"/>
      <c r="TVY176" s="24"/>
      <c r="TVZ176" s="24"/>
      <c r="TWA176" s="24"/>
      <c r="TWB176" s="24"/>
      <c r="TWC176" s="24"/>
      <c r="TWD176" s="24"/>
      <c r="TWE176" s="24"/>
      <c r="TWF176" s="24"/>
      <c r="TWG176" s="24"/>
      <c r="TWH176" s="24"/>
      <c r="TWI176" s="24"/>
      <c r="TWJ176" s="24"/>
      <c r="TWK176" s="24"/>
      <c r="TWL176" s="24"/>
      <c r="TWM176" s="24"/>
      <c r="TWN176" s="24"/>
      <c r="TWO176" s="24"/>
      <c r="TWP176" s="24"/>
      <c r="TWQ176" s="24"/>
      <c r="TWR176" s="24"/>
      <c r="TWS176" s="24"/>
      <c r="TWT176" s="24"/>
      <c r="TWU176" s="24"/>
      <c r="TWV176" s="24"/>
      <c r="TWW176" s="24"/>
      <c r="TWX176" s="24"/>
      <c r="TWY176" s="24"/>
      <c r="TWZ176" s="24"/>
      <c r="TXA176" s="24"/>
      <c r="TXB176" s="24"/>
      <c r="TXC176" s="24"/>
      <c r="TXD176" s="24"/>
      <c r="TXE176" s="24"/>
      <c r="TXF176" s="24"/>
      <c r="TXG176" s="24"/>
      <c r="TXH176" s="24"/>
      <c r="TXI176" s="24"/>
      <c r="TXJ176" s="24"/>
      <c r="TXK176" s="24"/>
      <c r="TXL176" s="24"/>
      <c r="TXM176" s="24"/>
      <c r="TXN176" s="24"/>
      <c r="TXO176" s="24"/>
      <c r="TXP176" s="24"/>
      <c r="TXQ176" s="24"/>
      <c r="TXR176" s="24"/>
      <c r="TXS176" s="24"/>
      <c r="TXT176" s="24"/>
      <c r="TXU176" s="24"/>
      <c r="TXV176" s="24"/>
      <c r="TXW176" s="24"/>
      <c r="TXX176" s="24"/>
      <c r="TXY176" s="24"/>
      <c r="TXZ176" s="24"/>
      <c r="TYA176" s="24"/>
      <c r="TYB176" s="24"/>
      <c r="TYC176" s="24"/>
      <c r="TYD176" s="24"/>
      <c r="TYE176" s="24"/>
      <c r="TYF176" s="24"/>
      <c r="TYG176" s="24"/>
      <c r="TYH176" s="24"/>
      <c r="TYI176" s="24"/>
      <c r="TYJ176" s="24"/>
      <c r="TYK176" s="24"/>
      <c r="TYL176" s="24"/>
      <c r="TYM176" s="24"/>
      <c r="TYN176" s="24"/>
      <c r="TYO176" s="24"/>
      <c r="TYP176" s="24"/>
      <c r="TYQ176" s="24"/>
      <c r="TYR176" s="24"/>
      <c r="TYS176" s="24"/>
      <c r="TYT176" s="24"/>
      <c r="TYU176" s="24"/>
      <c r="TYV176" s="24"/>
      <c r="TYW176" s="24"/>
      <c r="TYX176" s="24"/>
      <c r="TYY176" s="24"/>
      <c r="TYZ176" s="24"/>
      <c r="TZA176" s="24"/>
      <c r="TZB176" s="24"/>
      <c r="TZC176" s="24"/>
      <c r="TZD176" s="24"/>
      <c r="TZE176" s="24"/>
      <c r="TZF176" s="24"/>
      <c r="TZG176" s="24"/>
      <c r="TZH176" s="24"/>
      <c r="TZI176" s="24"/>
      <c r="TZJ176" s="24"/>
      <c r="TZK176" s="24"/>
      <c r="TZL176" s="24"/>
      <c r="TZM176" s="24"/>
      <c r="TZN176" s="24"/>
      <c r="TZO176" s="24"/>
      <c r="TZP176" s="24"/>
      <c r="TZQ176" s="24"/>
      <c r="TZR176" s="24"/>
      <c r="TZS176" s="24"/>
      <c r="TZT176" s="24"/>
      <c r="TZU176" s="24"/>
      <c r="TZV176" s="24"/>
      <c r="TZW176" s="24"/>
      <c r="TZX176" s="24"/>
      <c r="TZY176" s="24"/>
      <c r="TZZ176" s="24"/>
      <c r="UAA176" s="24"/>
      <c r="UAB176" s="24"/>
      <c r="UAC176" s="24"/>
      <c r="UAD176" s="24"/>
      <c r="UAE176" s="24"/>
      <c r="UAF176" s="24"/>
      <c r="UAG176" s="24"/>
      <c r="UAH176" s="24"/>
      <c r="UAI176" s="24"/>
      <c r="UAJ176" s="24"/>
      <c r="UAK176" s="24"/>
      <c r="UAL176" s="24"/>
      <c r="UAM176" s="24"/>
      <c r="UAN176" s="24"/>
      <c r="UAO176" s="24"/>
      <c r="UAP176" s="24"/>
      <c r="UAQ176" s="24"/>
      <c r="UAR176" s="24"/>
      <c r="UAS176" s="24"/>
      <c r="UAT176" s="24"/>
      <c r="UAU176" s="24"/>
      <c r="UAV176" s="24"/>
      <c r="UAW176" s="24"/>
      <c r="UAX176" s="24"/>
      <c r="UAY176" s="24"/>
      <c r="UAZ176" s="24"/>
      <c r="UBA176" s="24"/>
      <c r="UBB176" s="24"/>
      <c r="UBC176" s="24"/>
      <c r="UBD176" s="24"/>
      <c r="UBE176" s="24"/>
      <c r="UBF176" s="24"/>
      <c r="UBG176" s="24"/>
      <c r="UBH176" s="24"/>
      <c r="UBI176" s="24"/>
      <c r="UBJ176" s="24"/>
      <c r="UBK176" s="24"/>
      <c r="UBL176" s="24"/>
      <c r="UBM176" s="24"/>
      <c r="UBN176" s="24"/>
      <c r="UBO176" s="24"/>
      <c r="UBP176" s="24"/>
      <c r="UBQ176" s="24"/>
      <c r="UBR176" s="24"/>
      <c r="UBS176" s="24"/>
      <c r="UBT176" s="24"/>
      <c r="UBU176" s="24"/>
      <c r="UBV176" s="24"/>
      <c r="UBW176" s="24"/>
      <c r="UBX176" s="24"/>
      <c r="UBY176" s="24"/>
      <c r="UBZ176" s="24"/>
      <c r="UCA176" s="24"/>
      <c r="UCB176" s="24"/>
      <c r="UCC176" s="24"/>
      <c r="UCD176" s="24"/>
      <c r="UCE176" s="24"/>
      <c r="UCF176" s="24"/>
      <c r="UCG176" s="24"/>
      <c r="UCH176" s="24"/>
      <c r="UCI176" s="24"/>
      <c r="UCJ176" s="24"/>
      <c r="UCK176" s="24"/>
      <c r="UCL176" s="24"/>
      <c r="UCM176" s="24"/>
      <c r="UCN176" s="24"/>
      <c r="UCO176" s="24"/>
      <c r="UCP176" s="24"/>
      <c r="UCQ176" s="24"/>
      <c r="UCR176" s="24"/>
      <c r="UCS176" s="24"/>
      <c r="UCT176" s="24"/>
      <c r="UCU176" s="24"/>
      <c r="UCV176" s="24"/>
      <c r="UCW176" s="24"/>
      <c r="UCX176" s="24"/>
      <c r="UCY176" s="24"/>
      <c r="UCZ176" s="24"/>
      <c r="UDA176" s="24"/>
      <c r="UDB176" s="24"/>
      <c r="UDC176" s="24"/>
      <c r="UDD176" s="24"/>
      <c r="UDE176" s="24"/>
      <c r="UDF176" s="24"/>
      <c r="UDG176" s="24"/>
      <c r="UDH176" s="24"/>
      <c r="UDI176" s="24"/>
      <c r="UDJ176" s="24"/>
      <c r="UDK176" s="24"/>
      <c r="UDL176" s="24"/>
      <c r="UDM176" s="24"/>
      <c r="UDN176" s="24"/>
      <c r="UDO176" s="24"/>
      <c r="UDP176" s="24"/>
      <c r="UDQ176" s="24"/>
      <c r="UDR176" s="24"/>
      <c r="UDS176" s="24"/>
      <c r="UDT176" s="24"/>
      <c r="UDU176" s="24"/>
      <c r="UDV176" s="24"/>
      <c r="UDW176" s="24"/>
      <c r="UDX176" s="24"/>
      <c r="UDY176" s="24"/>
      <c r="UDZ176" s="24"/>
      <c r="UEA176" s="24"/>
      <c r="UEB176" s="24"/>
      <c r="UEC176" s="24"/>
      <c r="UED176" s="24"/>
      <c r="UEE176" s="24"/>
      <c r="UEF176" s="24"/>
      <c r="UEG176" s="24"/>
      <c r="UEH176" s="24"/>
      <c r="UEI176" s="24"/>
      <c r="UEJ176" s="24"/>
      <c r="UEK176" s="24"/>
      <c r="UEL176" s="24"/>
      <c r="UEM176" s="24"/>
      <c r="UEN176" s="24"/>
      <c r="UEO176" s="24"/>
      <c r="UEP176" s="24"/>
      <c r="UEQ176" s="24"/>
      <c r="UER176" s="24"/>
      <c r="UES176" s="24"/>
      <c r="UET176" s="24"/>
      <c r="UEU176" s="24"/>
      <c r="UEV176" s="24"/>
      <c r="UEW176" s="24"/>
      <c r="UEX176" s="24"/>
      <c r="UEY176" s="24"/>
      <c r="UEZ176" s="24"/>
      <c r="UFA176" s="24"/>
      <c r="UFB176" s="24"/>
      <c r="UFC176" s="24"/>
      <c r="UFD176" s="24"/>
      <c r="UFE176" s="24"/>
      <c r="UFF176" s="24"/>
      <c r="UFG176" s="24"/>
      <c r="UFH176" s="24"/>
      <c r="UFI176" s="24"/>
      <c r="UFJ176" s="24"/>
      <c r="UFK176" s="24"/>
      <c r="UFL176" s="24"/>
      <c r="UFM176" s="24"/>
      <c r="UFN176" s="24"/>
      <c r="UFO176" s="24"/>
      <c r="UFP176" s="24"/>
      <c r="UFQ176" s="24"/>
      <c r="UFR176" s="24"/>
      <c r="UFS176" s="24"/>
      <c r="UFT176" s="24"/>
      <c r="UFU176" s="24"/>
      <c r="UFV176" s="24"/>
      <c r="UFW176" s="24"/>
      <c r="UFX176" s="24"/>
      <c r="UFY176" s="24"/>
      <c r="UFZ176" s="24"/>
      <c r="UGA176" s="24"/>
      <c r="UGB176" s="24"/>
      <c r="UGC176" s="24"/>
      <c r="UGD176" s="24"/>
      <c r="UGE176" s="24"/>
      <c r="UGF176" s="24"/>
      <c r="UGG176" s="24"/>
      <c r="UGH176" s="24"/>
      <c r="UGI176" s="24"/>
      <c r="UGJ176" s="24"/>
      <c r="UGK176" s="24"/>
      <c r="UGL176" s="24"/>
      <c r="UGM176" s="24"/>
      <c r="UGN176" s="24"/>
      <c r="UGO176" s="24"/>
      <c r="UGP176" s="24"/>
      <c r="UGQ176" s="24"/>
      <c r="UGR176" s="24"/>
      <c r="UGS176" s="24"/>
      <c r="UGT176" s="24"/>
      <c r="UGU176" s="24"/>
      <c r="UGV176" s="24"/>
      <c r="UGW176" s="24"/>
      <c r="UGX176" s="24"/>
      <c r="UGY176" s="24"/>
      <c r="UGZ176" s="24"/>
      <c r="UHA176" s="24"/>
      <c r="UHB176" s="24"/>
      <c r="UHC176" s="24"/>
      <c r="UHD176" s="24"/>
      <c r="UHE176" s="24"/>
      <c r="UHF176" s="24"/>
      <c r="UHG176" s="24"/>
      <c r="UHH176" s="24"/>
      <c r="UHI176" s="24"/>
      <c r="UHJ176" s="24"/>
      <c r="UHK176" s="24"/>
      <c r="UHL176" s="24"/>
      <c r="UHM176" s="24"/>
      <c r="UHN176" s="24"/>
      <c r="UHO176" s="24"/>
      <c r="UHP176" s="24"/>
      <c r="UHQ176" s="24"/>
      <c r="UHR176" s="24"/>
      <c r="UHS176" s="24"/>
      <c r="UHT176" s="24"/>
      <c r="UHU176" s="24"/>
      <c r="UHV176" s="24"/>
      <c r="UHW176" s="24"/>
      <c r="UHX176" s="24"/>
      <c r="UHY176" s="24"/>
      <c r="UHZ176" s="24"/>
      <c r="UIA176" s="24"/>
      <c r="UIB176" s="24"/>
      <c r="UIC176" s="24"/>
      <c r="UID176" s="24"/>
      <c r="UIE176" s="24"/>
      <c r="UIF176" s="24"/>
      <c r="UIG176" s="24"/>
      <c r="UIH176" s="24"/>
      <c r="UII176" s="24"/>
      <c r="UIJ176" s="24"/>
      <c r="UIK176" s="24"/>
      <c r="UIL176" s="24"/>
      <c r="UIM176" s="24"/>
      <c r="UIN176" s="24"/>
      <c r="UIO176" s="24"/>
      <c r="UIP176" s="24"/>
      <c r="UIQ176" s="24"/>
      <c r="UIR176" s="24"/>
      <c r="UIS176" s="24"/>
      <c r="UIT176" s="24"/>
      <c r="UIU176" s="24"/>
      <c r="UIV176" s="24"/>
      <c r="UIW176" s="24"/>
      <c r="UIX176" s="24"/>
      <c r="UIY176" s="24"/>
      <c r="UIZ176" s="24"/>
      <c r="UJA176" s="24"/>
      <c r="UJB176" s="24"/>
      <c r="UJC176" s="24"/>
      <c r="UJD176" s="24"/>
      <c r="UJE176" s="24"/>
      <c r="UJF176" s="24"/>
      <c r="UJG176" s="24"/>
      <c r="UJH176" s="24"/>
      <c r="UJI176" s="24"/>
      <c r="UJJ176" s="24"/>
      <c r="UJK176" s="24"/>
      <c r="UJL176" s="24"/>
      <c r="UJM176" s="24"/>
      <c r="UJN176" s="24"/>
      <c r="UJO176" s="24"/>
      <c r="UJP176" s="24"/>
      <c r="UJQ176" s="24"/>
      <c r="UJR176" s="24"/>
      <c r="UJS176" s="24"/>
      <c r="UJT176" s="24"/>
      <c r="UJU176" s="24"/>
      <c r="UJV176" s="24"/>
      <c r="UJW176" s="24"/>
      <c r="UJX176" s="24"/>
      <c r="UJY176" s="24"/>
      <c r="UJZ176" s="24"/>
      <c r="UKA176" s="24"/>
      <c r="UKB176" s="24"/>
      <c r="UKC176" s="24"/>
      <c r="UKD176" s="24"/>
      <c r="UKE176" s="24"/>
      <c r="UKF176" s="24"/>
      <c r="UKG176" s="24"/>
      <c r="UKH176" s="24"/>
      <c r="UKI176" s="24"/>
      <c r="UKJ176" s="24"/>
      <c r="UKK176" s="24"/>
      <c r="UKL176" s="24"/>
      <c r="UKM176" s="24"/>
      <c r="UKN176" s="24"/>
      <c r="UKO176" s="24"/>
      <c r="UKP176" s="24"/>
      <c r="UKQ176" s="24"/>
      <c r="UKR176" s="24"/>
      <c r="UKS176" s="24"/>
      <c r="UKT176" s="24"/>
      <c r="UKU176" s="24"/>
      <c r="UKV176" s="24"/>
      <c r="UKW176" s="24"/>
      <c r="UKX176" s="24"/>
      <c r="UKY176" s="24"/>
      <c r="UKZ176" s="24"/>
      <c r="ULA176" s="24"/>
      <c r="ULB176" s="24"/>
      <c r="ULC176" s="24"/>
      <c r="ULD176" s="24"/>
      <c r="ULE176" s="24"/>
      <c r="ULF176" s="24"/>
      <c r="ULG176" s="24"/>
      <c r="ULH176" s="24"/>
      <c r="ULI176" s="24"/>
      <c r="ULJ176" s="24"/>
      <c r="ULK176" s="24"/>
      <c r="ULL176" s="24"/>
      <c r="ULM176" s="24"/>
      <c r="ULN176" s="24"/>
      <c r="ULO176" s="24"/>
      <c r="ULP176" s="24"/>
      <c r="ULQ176" s="24"/>
      <c r="ULR176" s="24"/>
      <c r="ULS176" s="24"/>
      <c r="ULT176" s="24"/>
      <c r="ULU176" s="24"/>
      <c r="ULV176" s="24"/>
      <c r="ULW176" s="24"/>
      <c r="ULX176" s="24"/>
      <c r="ULY176" s="24"/>
      <c r="ULZ176" s="24"/>
      <c r="UMA176" s="24"/>
      <c r="UMB176" s="24"/>
      <c r="UMC176" s="24"/>
      <c r="UMD176" s="24"/>
      <c r="UME176" s="24"/>
      <c r="UMF176" s="24"/>
      <c r="UMG176" s="24"/>
      <c r="UMH176" s="24"/>
      <c r="UMI176" s="24"/>
      <c r="UMJ176" s="24"/>
      <c r="UMK176" s="24"/>
      <c r="UML176" s="24"/>
      <c r="UMM176" s="24"/>
      <c r="UMN176" s="24"/>
      <c r="UMO176" s="24"/>
      <c r="UMP176" s="24"/>
      <c r="UMQ176" s="24"/>
      <c r="UMR176" s="24"/>
      <c r="UMS176" s="24"/>
      <c r="UMT176" s="24"/>
      <c r="UMU176" s="24"/>
      <c r="UMV176" s="24"/>
      <c r="UMW176" s="24"/>
      <c r="UMX176" s="24"/>
      <c r="UMY176" s="24"/>
      <c r="UMZ176" s="24"/>
      <c r="UNA176" s="24"/>
      <c r="UNB176" s="24"/>
      <c r="UNC176" s="24"/>
      <c r="UND176" s="24"/>
      <c r="UNE176" s="24"/>
      <c r="UNF176" s="24"/>
      <c r="UNG176" s="24"/>
      <c r="UNH176" s="24"/>
      <c r="UNI176" s="24"/>
      <c r="UNJ176" s="24"/>
      <c r="UNK176" s="24"/>
      <c r="UNL176" s="24"/>
      <c r="UNM176" s="24"/>
      <c r="UNN176" s="24"/>
      <c r="UNO176" s="24"/>
      <c r="UNP176" s="24"/>
      <c r="UNQ176" s="24"/>
      <c r="UNR176" s="24"/>
      <c r="UNS176" s="24"/>
      <c r="UNT176" s="24"/>
      <c r="UNU176" s="24"/>
      <c r="UNV176" s="24"/>
      <c r="UNW176" s="24"/>
      <c r="UNX176" s="24"/>
      <c r="UNY176" s="24"/>
      <c r="UNZ176" s="24"/>
      <c r="UOA176" s="24"/>
      <c r="UOB176" s="24"/>
      <c r="UOC176" s="24"/>
      <c r="UOD176" s="24"/>
      <c r="UOE176" s="24"/>
      <c r="UOF176" s="24"/>
      <c r="UOG176" s="24"/>
      <c r="UOH176" s="24"/>
      <c r="UOI176" s="24"/>
      <c r="UOJ176" s="24"/>
      <c r="UOK176" s="24"/>
      <c r="UOL176" s="24"/>
      <c r="UOM176" s="24"/>
      <c r="UON176" s="24"/>
      <c r="UOO176" s="24"/>
      <c r="UOP176" s="24"/>
      <c r="UOQ176" s="24"/>
      <c r="UOR176" s="24"/>
      <c r="UOS176" s="24"/>
      <c r="UOT176" s="24"/>
      <c r="UOU176" s="24"/>
      <c r="UOV176" s="24"/>
      <c r="UOW176" s="24"/>
      <c r="UOX176" s="24"/>
      <c r="UOY176" s="24"/>
      <c r="UOZ176" s="24"/>
      <c r="UPA176" s="24"/>
      <c r="UPB176" s="24"/>
      <c r="UPC176" s="24"/>
      <c r="UPD176" s="24"/>
      <c r="UPE176" s="24"/>
      <c r="UPF176" s="24"/>
      <c r="UPG176" s="24"/>
      <c r="UPH176" s="24"/>
      <c r="UPI176" s="24"/>
      <c r="UPJ176" s="24"/>
      <c r="UPK176" s="24"/>
      <c r="UPL176" s="24"/>
      <c r="UPM176" s="24"/>
      <c r="UPN176" s="24"/>
      <c r="UPO176" s="24"/>
      <c r="UPP176" s="24"/>
      <c r="UPQ176" s="24"/>
      <c r="UPR176" s="24"/>
      <c r="UPS176" s="24"/>
      <c r="UPT176" s="24"/>
      <c r="UPU176" s="24"/>
      <c r="UPV176" s="24"/>
      <c r="UPW176" s="24"/>
      <c r="UPX176" s="24"/>
      <c r="UPY176" s="24"/>
      <c r="UPZ176" s="24"/>
      <c r="UQA176" s="24"/>
      <c r="UQB176" s="24"/>
      <c r="UQC176" s="24"/>
      <c r="UQD176" s="24"/>
      <c r="UQE176" s="24"/>
      <c r="UQF176" s="24"/>
      <c r="UQG176" s="24"/>
      <c r="UQH176" s="24"/>
      <c r="UQI176" s="24"/>
      <c r="UQJ176" s="24"/>
      <c r="UQK176" s="24"/>
      <c r="UQL176" s="24"/>
      <c r="UQM176" s="24"/>
      <c r="UQN176" s="24"/>
      <c r="UQO176" s="24"/>
      <c r="UQP176" s="24"/>
      <c r="UQQ176" s="24"/>
      <c r="UQR176" s="24"/>
      <c r="UQS176" s="24"/>
      <c r="UQT176" s="24"/>
      <c r="UQU176" s="24"/>
      <c r="UQV176" s="24"/>
      <c r="UQW176" s="24"/>
      <c r="UQX176" s="24"/>
      <c r="UQY176" s="24"/>
      <c r="UQZ176" s="24"/>
      <c r="URA176" s="24"/>
      <c r="URB176" s="24"/>
      <c r="URC176" s="24"/>
      <c r="URD176" s="24"/>
      <c r="URE176" s="24"/>
      <c r="URF176" s="24"/>
      <c r="URG176" s="24"/>
      <c r="URH176" s="24"/>
      <c r="URI176" s="24"/>
      <c r="URJ176" s="24"/>
      <c r="URK176" s="24"/>
      <c r="URL176" s="24"/>
      <c r="URM176" s="24"/>
      <c r="URN176" s="24"/>
      <c r="URO176" s="24"/>
      <c r="URP176" s="24"/>
      <c r="URQ176" s="24"/>
      <c r="URR176" s="24"/>
      <c r="URS176" s="24"/>
      <c r="URT176" s="24"/>
      <c r="URU176" s="24"/>
      <c r="URV176" s="24"/>
      <c r="URW176" s="24"/>
      <c r="URX176" s="24"/>
      <c r="URY176" s="24"/>
      <c r="URZ176" s="24"/>
      <c r="USA176" s="24"/>
      <c r="USB176" s="24"/>
      <c r="USC176" s="24"/>
      <c r="USD176" s="24"/>
      <c r="USE176" s="24"/>
      <c r="USF176" s="24"/>
      <c r="USG176" s="24"/>
      <c r="USH176" s="24"/>
      <c r="USI176" s="24"/>
      <c r="USJ176" s="24"/>
      <c r="USK176" s="24"/>
      <c r="USL176" s="24"/>
      <c r="USM176" s="24"/>
      <c r="USN176" s="24"/>
      <c r="USO176" s="24"/>
      <c r="USP176" s="24"/>
      <c r="USQ176" s="24"/>
      <c r="USR176" s="24"/>
      <c r="USS176" s="24"/>
      <c r="UST176" s="24"/>
      <c r="USU176" s="24"/>
      <c r="USV176" s="24"/>
      <c r="USW176" s="24"/>
      <c r="USX176" s="24"/>
      <c r="USY176" s="24"/>
      <c r="USZ176" s="24"/>
      <c r="UTA176" s="24"/>
      <c r="UTB176" s="24"/>
      <c r="UTC176" s="24"/>
      <c r="UTD176" s="24"/>
      <c r="UTE176" s="24"/>
      <c r="UTF176" s="24"/>
      <c r="UTG176" s="24"/>
      <c r="UTH176" s="24"/>
      <c r="UTI176" s="24"/>
      <c r="UTJ176" s="24"/>
      <c r="UTK176" s="24"/>
      <c r="UTL176" s="24"/>
      <c r="UTM176" s="24"/>
      <c r="UTN176" s="24"/>
      <c r="UTO176" s="24"/>
      <c r="UTP176" s="24"/>
      <c r="UTQ176" s="24"/>
      <c r="UTR176" s="24"/>
      <c r="UTS176" s="24"/>
      <c r="UTT176" s="24"/>
      <c r="UTU176" s="24"/>
      <c r="UTV176" s="24"/>
      <c r="UTW176" s="24"/>
      <c r="UTX176" s="24"/>
      <c r="UTY176" s="24"/>
      <c r="UTZ176" s="24"/>
      <c r="UUA176" s="24"/>
      <c r="UUB176" s="24"/>
      <c r="UUC176" s="24"/>
      <c r="UUD176" s="24"/>
      <c r="UUE176" s="24"/>
      <c r="UUF176" s="24"/>
      <c r="UUG176" s="24"/>
      <c r="UUH176" s="24"/>
      <c r="UUI176" s="24"/>
      <c r="UUJ176" s="24"/>
      <c r="UUK176" s="24"/>
      <c r="UUL176" s="24"/>
      <c r="UUM176" s="24"/>
      <c r="UUN176" s="24"/>
      <c r="UUO176" s="24"/>
      <c r="UUP176" s="24"/>
      <c r="UUQ176" s="24"/>
      <c r="UUR176" s="24"/>
      <c r="UUS176" s="24"/>
      <c r="UUT176" s="24"/>
      <c r="UUU176" s="24"/>
      <c r="UUV176" s="24"/>
      <c r="UUW176" s="24"/>
      <c r="UUX176" s="24"/>
      <c r="UUY176" s="24"/>
      <c r="UUZ176" s="24"/>
      <c r="UVA176" s="24"/>
      <c r="UVB176" s="24"/>
      <c r="UVC176" s="24"/>
      <c r="UVD176" s="24"/>
      <c r="UVE176" s="24"/>
      <c r="UVF176" s="24"/>
      <c r="UVG176" s="24"/>
      <c r="UVH176" s="24"/>
      <c r="UVI176" s="24"/>
      <c r="UVJ176" s="24"/>
      <c r="UVK176" s="24"/>
      <c r="UVL176" s="24"/>
      <c r="UVM176" s="24"/>
      <c r="UVN176" s="24"/>
      <c r="UVO176" s="24"/>
      <c r="UVP176" s="24"/>
      <c r="UVQ176" s="24"/>
      <c r="UVR176" s="24"/>
      <c r="UVS176" s="24"/>
      <c r="UVT176" s="24"/>
      <c r="UVU176" s="24"/>
      <c r="UVV176" s="24"/>
      <c r="UVW176" s="24"/>
      <c r="UVX176" s="24"/>
      <c r="UVY176" s="24"/>
      <c r="UVZ176" s="24"/>
      <c r="UWA176" s="24"/>
      <c r="UWB176" s="24"/>
      <c r="UWC176" s="24"/>
      <c r="UWD176" s="24"/>
      <c r="UWE176" s="24"/>
      <c r="UWF176" s="24"/>
      <c r="UWG176" s="24"/>
      <c r="UWH176" s="24"/>
      <c r="UWI176" s="24"/>
      <c r="UWJ176" s="24"/>
      <c r="UWK176" s="24"/>
      <c r="UWL176" s="24"/>
      <c r="UWM176" s="24"/>
      <c r="UWN176" s="24"/>
      <c r="UWO176" s="24"/>
      <c r="UWP176" s="24"/>
      <c r="UWQ176" s="24"/>
      <c r="UWR176" s="24"/>
      <c r="UWS176" s="24"/>
      <c r="UWT176" s="24"/>
      <c r="UWU176" s="24"/>
      <c r="UWV176" s="24"/>
      <c r="UWW176" s="24"/>
      <c r="UWX176" s="24"/>
      <c r="UWY176" s="24"/>
      <c r="UWZ176" s="24"/>
      <c r="UXA176" s="24"/>
      <c r="UXB176" s="24"/>
      <c r="UXC176" s="24"/>
      <c r="UXD176" s="24"/>
      <c r="UXE176" s="24"/>
      <c r="UXF176" s="24"/>
      <c r="UXG176" s="24"/>
      <c r="UXH176" s="24"/>
      <c r="UXI176" s="24"/>
      <c r="UXJ176" s="24"/>
      <c r="UXK176" s="24"/>
      <c r="UXL176" s="24"/>
      <c r="UXM176" s="24"/>
      <c r="UXN176" s="24"/>
      <c r="UXO176" s="24"/>
      <c r="UXP176" s="24"/>
      <c r="UXQ176" s="24"/>
      <c r="UXR176" s="24"/>
      <c r="UXS176" s="24"/>
      <c r="UXT176" s="24"/>
      <c r="UXU176" s="24"/>
      <c r="UXV176" s="24"/>
      <c r="UXW176" s="24"/>
      <c r="UXX176" s="24"/>
      <c r="UXY176" s="24"/>
      <c r="UXZ176" s="24"/>
      <c r="UYA176" s="24"/>
      <c r="UYB176" s="24"/>
      <c r="UYC176" s="24"/>
      <c r="UYD176" s="24"/>
      <c r="UYE176" s="24"/>
      <c r="UYF176" s="24"/>
      <c r="UYG176" s="24"/>
      <c r="UYH176" s="24"/>
      <c r="UYI176" s="24"/>
      <c r="UYJ176" s="24"/>
      <c r="UYK176" s="24"/>
      <c r="UYL176" s="24"/>
      <c r="UYM176" s="24"/>
      <c r="UYN176" s="24"/>
      <c r="UYO176" s="24"/>
      <c r="UYP176" s="24"/>
      <c r="UYQ176" s="24"/>
      <c r="UYR176" s="24"/>
      <c r="UYS176" s="24"/>
      <c r="UYT176" s="24"/>
      <c r="UYU176" s="24"/>
      <c r="UYV176" s="24"/>
      <c r="UYW176" s="24"/>
      <c r="UYX176" s="24"/>
      <c r="UYY176" s="24"/>
      <c r="UYZ176" s="24"/>
      <c r="UZA176" s="24"/>
      <c r="UZB176" s="24"/>
      <c r="UZC176" s="24"/>
      <c r="UZD176" s="24"/>
      <c r="UZE176" s="24"/>
      <c r="UZF176" s="24"/>
      <c r="UZG176" s="24"/>
      <c r="UZH176" s="24"/>
      <c r="UZI176" s="24"/>
      <c r="UZJ176" s="24"/>
      <c r="UZK176" s="24"/>
      <c r="UZL176" s="24"/>
      <c r="UZM176" s="24"/>
      <c r="UZN176" s="24"/>
      <c r="UZO176" s="24"/>
      <c r="UZP176" s="24"/>
      <c r="UZQ176" s="24"/>
      <c r="UZR176" s="24"/>
      <c r="UZS176" s="24"/>
      <c r="UZT176" s="24"/>
      <c r="UZU176" s="24"/>
      <c r="UZV176" s="24"/>
      <c r="UZW176" s="24"/>
      <c r="UZX176" s="24"/>
      <c r="UZY176" s="24"/>
      <c r="UZZ176" s="24"/>
      <c r="VAA176" s="24"/>
      <c r="VAB176" s="24"/>
      <c r="VAC176" s="24"/>
      <c r="VAD176" s="24"/>
      <c r="VAE176" s="24"/>
      <c r="VAF176" s="24"/>
      <c r="VAG176" s="24"/>
      <c r="VAH176" s="24"/>
      <c r="VAI176" s="24"/>
      <c r="VAJ176" s="24"/>
      <c r="VAK176" s="24"/>
      <c r="VAL176" s="24"/>
      <c r="VAM176" s="24"/>
      <c r="VAN176" s="24"/>
      <c r="VAO176" s="24"/>
      <c r="VAP176" s="24"/>
      <c r="VAQ176" s="24"/>
      <c r="VAR176" s="24"/>
      <c r="VAS176" s="24"/>
      <c r="VAT176" s="24"/>
      <c r="VAU176" s="24"/>
      <c r="VAV176" s="24"/>
      <c r="VAW176" s="24"/>
      <c r="VAX176" s="24"/>
      <c r="VAY176" s="24"/>
      <c r="VAZ176" s="24"/>
      <c r="VBA176" s="24"/>
      <c r="VBB176" s="24"/>
      <c r="VBC176" s="24"/>
      <c r="VBD176" s="24"/>
      <c r="VBE176" s="24"/>
      <c r="VBF176" s="24"/>
      <c r="VBG176" s="24"/>
      <c r="VBH176" s="24"/>
      <c r="VBI176" s="24"/>
      <c r="VBJ176" s="24"/>
      <c r="VBK176" s="24"/>
      <c r="VBL176" s="24"/>
      <c r="VBM176" s="24"/>
      <c r="VBN176" s="24"/>
      <c r="VBO176" s="24"/>
      <c r="VBP176" s="24"/>
      <c r="VBQ176" s="24"/>
      <c r="VBR176" s="24"/>
      <c r="VBS176" s="24"/>
      <c r="VBT176" s="24"/>
      <c r="VBU176" s="24"/>
      <c r="VBV176" s="24"/>
      <c r="VBW176" s="24"/>
      <c r="VBX176" s="24"/>
      <c r="VBY176" s="24"/>
      <c r="VBZ176" s="24"/>
      <c r="VCA176" s="24"/>
      <c r="VCB176" s="24"/>
      <c r="VCC176" s="24"/>
      <c r="VCD176" s="24"/>
      <c r="VCE176" s="24"/>
      <c r="VCF176" s="24"/>
      <c r="VCG176" s="24"/>
      <c r="VCH176" s="24"/>
      <c r="VCI176" s="24"/>
      <c r="VCJ176" s="24"/>
      <c r="VCK176" s="24"/>
      <c r="VCL176" s="24"/>
      <c r="VCM176" s="24"/>
      <c r="VCN176" s="24"/>
      <c r="VCO176" s="24"/>
      <c r="VCP176" s="24"/>
      <c r="VCQ176" s="24"/>
      <c r="VCR176" s="24"/>
      <c r="VCS176" s="24"/>
      <c r="VCT176" s="24"/>
      <c r="VCU176" s="24"/>
      <c r="VCV176" s="24"/>
      <c r="VCW176" s="24"/>
      <c r="VCX176" s="24"/>
      <c r="VCY176" s="24"/>
      <c r="VCZ176" s="24"/>
      <c r="VDA176" s="24"/>
      <c r="VDB176" s="24"/>
      <c r="VDC176" s="24"/>
      <c r="VDD176" s="24"/>
      <c r="VDE176" s="24"/>
      <c r="VDF176" s="24"/>
      <c r="VDG176" s="24"/>
      <c r="VDH176" s="24"/>
      <c r="VDI176" s="24"/>
      <c r="VDJ176" s="24"/>
      <c r="VDK176" s="24"/>
      <c r="VDL176" s="24"/>
      <c r="VDM176" s="24"/>
      <c r="VDN176" s="24"/>
      <c r="VDO176" s="24"/>
      <c r="VDP176" s="24"/>
      <c r="VDQ176" s="24"/>
      <c r="VDR176" s="24"/>
      <c r="VDS176" s="24"/>
      <c r="VDT176" s="24"/>
      <c r="VDU176" s="24"/>
      <c r="VDV176" s="24"/>
      <c r="VDW176" s="24"/>
      <c r="VDX176" s="24"/>
      <c r="VDY176" s="24"/>
      <c r="VDZ176" s="24"/>
      <c r="VEA176" s="24"/>
      <c r="VEB176" s="24"/>
      <c r="VEC176" s="24"/>
      <c r="VED176" s="24"/>
      <c r="VEE176" s="24"/>
      <c r="VEF176" s="24"/>
      <c r="VEG176" s="24"/>
      <c r="VEH176" s="24"/>
      <c r="VEI176" s="24"/>
      <c r="VEJ176" s="24"/>
      <c r="VEK176" s="24"/>
      <c r="VEL176" s="24"/>
      <c r="VEM176" s="24"/>
      <c r="VEN176" s="24"/>
      <c r="VEO176" s="24"/>
      <c r="VEP176" s="24"/>
      <c r="VEQ176" s="24"/>
      <c r="VER176" s="24"/>
      <c r="VES176" s="24"/>
      <c r="VET176" s="24"/>
      <c r="VEU176" s="24"/>
      <c r="VEV176" s="24"/>
      <c r="VEW176" s="24"/>
      <c r="VEX176" s="24"/>
      <c r="VEY176" s="24"/>
      <c r="VEZ176" s="24"/>
      <c r="VFA176" s="24"/>
      <c r="VFB176" s="24"/>
      <c r="VFC176" s="24"/>
      <c r="VFD176" s="24"/>
      <c r="VFE176" s="24"/>
      <c r="VFF176" s="24"/>
      <c r="VFG176" s="24"/>
      <c r="VFH176" s="24"/>
      <c r="VFI176" s="24"/>
      <c r="VFJ176" s="24"/>
      <c r="VFK176" s="24"/>
      <c r="VFL176" s="24"/>
      <c r="VFM176" s="24"/>
      <c r="VFN176" s="24"/>
      <c r="VFO176" s="24"/>
      <c r="VFP176" s="24"/>
      <c r="VFQ176" s="24"/>
      <c r="VFR176" s="24"/>
      <c r="VFS176" s="24"/>
      <c r="VFT176" s="24"/>
      <c r="VFU176" s="24"/>
      <c r="VFV176" s="24"/>
      <c r="VFW176" s="24"/>
      <c r="VFX176" s="24"/>
      <c r="VFY176" s="24"/>
      <c r="VFZ176" s="24"/>
      <c r="VGA176" s="24"/>
      <c r="VGB176" s="24"/>
      <c r="VGC176" s="24"/>
      <c r="VGD176" s="24"/>
      <c r="VGE176" s="24"/>
      <c r="VGF176" s="24"/>
      <c r="VGG176" s="24"/>
      <c r="VGH176" s="24"/>
      <c r="VGI176" s="24"/>
      <c r="VGJ176" s="24"/>
      <c r="VGK176" s="24"/>
      <c r="VGL176" s="24"/>
      <c r="VGM176" s="24"/>
      <c r="VGN176" s="24"/>
      <c r="VGO176" s="24"/>
      <c r="VGP176" s="24"/>
      <c r="VGQ176" s="24"/>
      <c r="VGR176" s="24"/>
      <c r="VGS176" s="24"/>
      <c r="VGT176" s="24"/>
      <c r="VGU176" s="24"/>
      <c r="VGV176" s="24"/>
      <c r="VGW176" s="24"/>
      <c r="VGX176" s="24"/>
      <c r="VGY176" s="24"/>
      <c r="VGZ176" s="24"/>
      <c r="VHA176" s="24"/>
      <c r="VHB176" s="24"/>
      <c r="VHC176" s="24"/>
      <c r="VHD176" s="24"/>
      <c r="VHE176" s="24"/>
      <c r="VHF176" s="24"/>
      <c r="VHG176" s="24"/>
      <c r="VHH176" s="24"/>
      <c r="VHI176" s="24"/>
      <c r="VHJ176" s="24"/>
      <c r="VHK176" s="24"/>
      <c r="VHL176" s="24"/>
      <c r="VHM176" s="24"/>
      <c r="VHN176" s="24"/>
      <c r="VHO176" s="24"/>
      <c r="VHP176" s="24"/>
      <c r="VHQ176" s="24"/>
      <c r="VHR176" s="24"/>
      <c r="VHS176" s="24"/>
      <c r="VHT176" s="24"/>
      <c r="VHU176" s="24"/>
      <c r="VHV176" s="24"/>
      <c r="VHW176" s="24"/>
      <c r="VHX176" s="24"/>
      <c r="VHY176" s="24"/>
      <c r="VHZ176" s="24"/>
      <c r="VIA176" s="24"/>
      <c r="VIB176" s="24"/>
      <c r="VIC176" s="24"/>
      <c r="VID176" s="24"/>
      <c r="VIE176" s="24"/>
      <c r="VIF176" s="24"/>
      <c r="VIG176" s="24"/>
      <c r="VIH176" s="24"/>
      <c r="VII176" s="24"/>
      <c r="VIJ176" s="24"/>
      <c r="VIK176" s="24"/>
      <c r="VIL176" s="24"/>
      <c r="VIM176" s="24"/>
      <c r="VIN176" s="24"/>
      <c r="VIO176" s="24"/>
      <c r="VIP176" s="24"/>
      <c r="VIQ176" s="24"/>
      <c r="VIR176" s="24"/>
      <c r="VIS176" s="24"/>
      <c r="VIT176" s="24"/>
      <c r="VIU176" s="24"/>
      <c r="VIV176" s="24"/>
      <c r="VIW176" s="24"/>
      <c r="VIX176" s="24"/>
      <c r="VIY176" s="24"/>
      <c r="VIZ176" s="24"/>
      <c r="VJA176" s="24"/>
      <c r="VJB176" s="24"/>
      <c r="VJC176" s="24"/>
      <c r="VJD176" s="24"/>
      <c r="VJE176" s="24"/>
      <c r="VJF176" s="24"/>
      <c r="VJG176" s="24"/>
      <c r="VJH176" s="24"/>
      <c r="VJI176" s="24"/>
      <c r="VJJ176" s="24"/>
      <c r="VJK176" s="24"/>
      <c r="VJL176" s="24"/>
      <c r="VJM176" s="24"/>
      <c r="VJN176" s="24"/>
      <c r="VJO176" s="24"/>
      <c r="VJP176" s="24"/>
      <c r="VJQ176" s="24"/>
      <c r="VJR176" s="24"/>
      <c r="VJS176" s="24"/>
      <c r="VJT176" s="24"/>
      <c r="VJU176" s="24"/>
      <c r="VJV176" s="24"/>
      <c r="VJW176" s="24"/>
      <c r="VJX176" s="24"/>
      <c r="VJY176" s="24"/>
      <c r="VJZ176" s="24"/>
      <c r="VKA176" s="24"/>
      <c r="VKB176" s="24"/>
      <c r="VKC176" s="24"/>
      <c r="VKD176" s="24"/>
      <c r="VKE176" s="24"/>
      <c r="VKF176" s="24"/>
      <c r="VKG176" s="24"/>
      <c r="VKH176" s="24"/>
      <c r="VKI176" s="24"/>
      <c r="VKJ176" s="24"/>
      <c r="VKK176" s="24"/>
      <c r="VKL176" s="24"/>
      <c r="VKM176" s="24"/>
      <c r="VKN176" s="24"/>
      <c r="VKO176" s="24"/>
      <c r="VKP176" s="24"/>
      <c r="VKQ176" s="24"/>
      <c r="VKR176" s="24"/>
      <c r="VKS176" s="24"/>
      <c r="VKT176" s="24"/>
      <c r="VKU176" s="24"/>
      <c r="VKV176" s="24"/>
      <c r="VKW176" s="24"/>
      <c r="VKX176" s="24"/>
      <c r="VKY176" s="24"/>
      <c r="VKZ176" s="24"/>
      <c r="VLA176" s="24"/>
      <c r="VLB176" s="24"/>
      <c r="VLC176" s="24"/>
      <c r="VLD176" s="24"/>
      <c r="VLE176" s="24"/>
      <c r="VLF176" s="24"/>
      <c r="VLG176" s="24"/>
      <c r="VLH176" s="24"/>
      <c r="VLI176" s="24"/>
      <c r="VLJ176" s="24"/>
      <c r="VLK176" s="24"/>
      <c r="VLL176" s="24"/>
      <c r="VLM176" s="24"/>
      <c r="VLN176" s="24"/>
      <c r="VLO176" s="24"/>
      <c r="VLP176" s="24"/>
      <c r="VLQ176" s="24"/>
      <c r="VLR176" s="24"/>
      <c r="VLS176" s="24"/>
      <c r="VLT176" s="24"/>
      <c r="VLU176" s="24"/>
      <c r="VLV176" s="24"/>
      <c r="VLW176" s="24"/>
      <c r="VLX176" s="24"/>
      <c r="VLY176" s="24"/>
      <c r="VLZ176" s="24"/>
      <c r="VMA176" s="24"/>
      <c r="VMB176" s="24"/>
      <c r="VMC176" s="24"/>
      <c r="VMD176" s="24"/>
      <c r="VME176" s="24"/>
      <c r="VMF176" s="24"/>
      <c r="VMG176" s="24"/>
      <c r="VMH176" s="24"/>
      <c r="VMI176" s="24"/>
      <c r="VMJ176" s="24"/>
      <c r="VMK176" s="24"/>
      <c r="VML176" s="24"/>
      <c r="VMM176" s="24"/>
      <c r="VMN176" s="24"/>
      <c r="VMO176" s="24"/>
      <c r="VMP176" s="24"/>
      <c r="VMQ176" s="24"/>
      <c r="VMR176" s="24"/>
      <c r="VMS176" s="24"/>
      <c r="VMT176" s="24"/>
      <c r="VMU176" s="24"/>
      <c r="VMV176" s="24"/>
      <c r="VMW176" s="24"/>
      <c r="VMX176" s="24"/>
      <c r="VMY176" s="24"/>
      <c r="VMZ176" s="24"/>
      <c r="VNA176" s="24"/>
      <c r="VNB176" s="24"/>
      <c r="VNC176" s="24"/>
      <c r="VND176" s="24"/>
      <c r="VNE176" s="24"/>
      <c r="VNF176" s="24"/>
      <c r="VNG176" s="24"/>
      <c r="VNH176" s="24"/>
      <c r="VNI176" s="24"/>
      <c r="VNJ176" s="24"/>
      <c r="VNK176" s="24"/>
      <c r="VNL176" s="24"/>
      <c r="VNM176" s="24"/>
      <c r="VNN176" s="24"/>
      <c r="VNO176" s="24"/>
      <c r="VNP176" s="24"/>
      <c r="VNQ176" s="24"/>
      <c r="VNR176" s="24"/>
      <c r="VNS176" s="24"/>
      <c r="VNT176" s="24"/>
      <c r="VNU176" s="24"/>
      <c r="VNV176" s="24"/>
      <c r="VNW176" s="24"/>
      <c r="VNX176" s="24"/>
      <c r="VNY176" s="24"/>
      <c r="VNZ176" s="24"/>
      <c r="VOA176" s="24"/>
      <c r="VOB176" s="24"/>
      <c r="VOC176" s="24"/>
      <c r="VOD176" s="24"/>
      <c r="VOE176" s="24"/>
      <c r="VOF176" s="24"/>
      <c r="VOG176" s="24"/>
      <c r="VOH176" s="24"/>
      <c r="VOI176" s="24"/>
      <c r="VOJ176" s="24"/>
      <c r="VOK176" s="24"/>
      <c r="VOL176" s="24"/>
      <c r="VOM176" s="24"/>
      <c r="VON176" s="24"/>
      <c r="VOO176" s="24"/>
      <c r="VOP176" s="24"/>
      <c r="VOQ176" s="24"/>
      <c r="VOR176" s="24"/>
      <c r="VOS176" s="24"/>
      <c r="VOT176" s="24"/>
      <c r="VOU176" s="24"/>
      <c r="VOV176" s="24"/>
      <c r="VOW176" s="24"/>
      <c r="VOX176" s="24"/>
      <c r="VOY176" s="24"/>
      <c r="VOZ176" s="24"/>
      <c r="VPA176" s="24"/>
      <c r="VPB176" s="24"/>
      <c r="VPC176" s="24"/>
      <c r="VPD176" s="24"/>
      <c r="VPE176" s="24"/>
      <c r="VPF176" s="24"/>
      <c r="VPG176" s="24"/>
      <c r="VPH176" s="24"/>
      <c r="VPI176" s="24"/>
      <c r="VPJ176" s="24"/>
      <c r="VPK176" s="24"/>
      <c r="VPL176" s="24"/>
      <c r="VPM176" s="24"/>
      <c r="VPN176" s="24"/>
      <c r="VPO176" s="24"/>
      <c r="VPP176" s="24"/>
      <c r="VPQ176" s="24"/>
      <c r="VPR176" s="24"/>
      <c r="VPS176" s="24"/>
      <c r="VPT176" s="24"/>
      <c r="VPU176" s="24"/>
      <c r="VPV176" s="24"/>
      <c r="VPW176" s="24"/>
      <c r="VPX176" s="24"/>
      <c r="VPY176" s="24"/>
      <c r="VPZ176" s="24"/>
      <c r="VQA176" s="24"/>
      <c r="VQB176" s="24"/>
      <c r="VQC176" s="24"/>
      <c r="VQD176" s="24"/>
      <c r="VQE176" s="24"/>
      <c r="VQF176" s="24"/>
      <c r="VQG176" s="24"/>
      <c r="VQH176" s="24"/>
      <c r="VQI176" s="24"/>
      <c r="VQJ176" s="24"/>
      <c r="VQK176" s="24"/>
      <c r="VQL176" s="24"/>
      <c r="VQM176" s="24"/>
      <c r="VQN176" s="24"/>
      <c r="VQO176" s="24"/>
      <c r="VQP176" s="24"/>
      <c r="VQQ176" s="24"/>
      <c r="VQR176" s="24"/>
      <c r="VQS176" s="24"/>
      <c r="VQT176" s="24"/>
      <c r="VQU176" s="24"/>
      <c r="VQV176" s="24"/>
      <c r="VQW176" s="24"/>
      <c r="VQX176" s="24"/>
      <c r="VQY176" s="24"/>
      <c r="VQZ176" s="24"/>
      <c r="VRA176" s="24"/>
      <c r="VRB176" s="24"/>
      <c r="VRC176" s="24"/>
      <c r="VRD176" s="24"/>
      <c r="VRE176" s="24"/>
      <c r="VRF176" s="24"/>
      <c r="VRG176" s="24"/>
      <c r="VRH176" s="24"/>
      <c r="VRI176" s="24"/>
      <c r="VRJ176" s="24"/>
      <c r="VRK176" s="24"/>
      <c r="VRL176" s="24"/>
      <c r="VRM176" s="24"/>
      <c r="VRN176" s="24"/>
      <c r="VRO176" s="24"/>
      <c r="VRP176" s="24"/>
      <c r="VRQ176" s="24"/>
      <c r="VRR176" s="24"/>
      <c r="VRS176" s="24"/>
      <c r="VRT176" s="24"/>
      <c r="VRU176" s="24"/>
      <c r="VRV176" s="24"/>
      <c r="VRW176" s="24"/>
      <c r="VRX176" s="24"/>
      <c r="VRY176" s="24"/>
      <c r="VRZ176" s="24"/>
      <c r="VSA176" s="24"/>
      <c r="VSB176" s="24"/>
      <c r="VSC176" s="24"/>
      <c r="VSD176" s="24"/>
      <c r="VSE176" s="24"/>
      <c r="VSF176" s="24"/>
      <c r="VSG176" s="24"/>
      <c r="VSH176" s="24"/>
      <c r="VSI176" s="24"/>
      <c r="VSJ176" s="24"/>
      <c r="VSK176" s="24"/>
      <c r="VSL176" s="24"/>
      <c r="VSM176" s="24"/>
      <c r="VSN176" s="24"/>
      <c r="VSO176" s="24"/>
      <c r="VSP176" s="24"/>
      <c r="VSQ176" s="24"/>
      <c r="VSR176" s="24"/>
      <c r="VSS176" s="24"/>
      <c r="VST176" s="24"/>
      <c r="VSU176" s="24"/>
      <c r="VSV176" s="24"/>
      <c r="VSW176" s="24"/>
      <c r="VSX176" s="24"/>
      <c r="VSY176" s="24"/>
      <c r="VSZ176" s="24"/>
      <c r="VTA176" s="24"/>
      <c r="VTB176" s="24"/>
      <c r="VTC176" s="24"/>
      <c r="VTD176" s="24"/>
      <c r="VTE176" s="24"/>
      <c r="VTF176" s="24"/>
      <c r="VTG176" s="24"/>
      <c r="VTH176" s="24"/>
      <c r="VTI176" s="24"/>
      <c r="VTJ176" s="24"/>
      <c r="VTK176" s="24"/>
      <c r="VTL176" s="24"/>
      <c r="VTM176" s="24"/>
      <c r="VTN176" s="24"/>
      <c r="VTO176" s="24"/>
      <c r="VTP176" s="24"/>
      <c r="VTQ176" s="24"/>
      <c r="VTR176" s="24"/>
      <c r="VTS176" s="24"/>
      <c r="VTT176" s="24"/>
      <c r="VTU176" s="24"/>
      <c r="VTV176" s="24"/>
      <c r="VTW176" s="24"/>
      <c r="VTX176" s="24"/>
      <c r="VTY176" s="24"/>
      <c r="VTZ176" s="24"/>
      <c r="VUA176" s="24"/>
      <c r="VUB176" s="24"/>
      <c r="VUC176" s="24"/>
      <c r="VUD176" s="24"/>
      <c r="VUE176" s="24"/>
      <c r="VUF176" s="24"/>
      <c r="VUG176" s="24"/>
      <c r="VUH176" s="24"/>
      <c r="VUI176" s="24"/>
      <c r="VUJ176" s="24"/>
      <c r="VUK176" s="24"/>
      <c r="VUL176" s="24"/>
      <c r="VUM176" s="24"/>
      <c r="VUN176" s="24"/>
      <c r="VUO176" s="24"/>
      <c r="VUP176" s="24"/>
      <c r="VUQ176" s="24"/>
      <c r="VUR176" s="24"/>
      <c r="VUS176" s="24"/>
      <c r="VUT176" s="24"/>
      <c r="VUU176" s="24"/>
      <c r="VUV176" s="24"/>
      <c r="VUW176" s="24"/>
      <c r="VUX176" s="24"/>
      <c r="VUY176" s="24"/>
      <c r="VUZ176" s="24"/>
      <c r="VVA176" s="24"/>
      <c r="VVB176" s="24"/>
      <c r="VVC176" s="24"/>
      <c r="VVD176" s="24"/>
      <c r="VVE176" s="24"/>
      <c r="VVF176" s="24"/>
      <c r="VVG176" s="24"/>
      <c r="VVH176" s="24"/>
      <c r="VVI176" s="24"/>
      <c r="VVJ176" s="24"/>
      <c r="VVK176" s="24"/>
      <c r="VVL176" s="24"/>
      <c r="VVM176" s="24"/>
      <c r="VVN176" s="24"/>
      <c r="VVO176" s="24"/>
      <c r="VVP176" s="24"/>
      <c r="VVQ176" s="24"/>
      <c r="VVR176" s="24"/>
      <c r="VVS176" s="24"/>
      <c r="VVT176" s="24"/>
      <c r="VVU176" s="24"/>
      <c r="VVV176" s="24"/>
      <c r="VVW176" s="24"/>
      <c r="VVX176" s="24"/>
      <c r="VVY176" s="24"/>
      <c r="VVZ176" s="24"/>
      <c r="VWA176" s="24"/>
      <c r="VWB176" s="24"/>
      <c r="VWC176" s="24"/>
      <c r="VWD176" s="24"/>
      <c r="VWE176" s="24"/>
      <c r="VWF176" s="24"/>
      <c r="VWG176" s="24"/>
      <c r="VWH176" s="24"/>
      <c r="VWI176" s="24"/>
      <c r="VWJ176" s="24"/>
      <c r="VWK176" s="24"/>
      <c r="VWL176" s="24"/>
      <c r="VWM176" s="24"/>
      <c r="VWN176" s="24"/>
      <c r="VWO176" s="24"/>
      <c r="VWP176" s="24"/>
      <c r="VWQ176" s="24"/>
      <c r="VWR176" s="24"/>
      <c r="VWS176" s="24"/>
      <c r="VWT176" s="24"/>
      <c r="VWU176" s="24"/>
      <c r="VWV176" s="24"/>
      <c r="VWW176" s="24"/>
      <c r="VWX176" s="24"/>
      <c r="VWY176" s="24"/>
      <c r="VWZ176" s="24"/>
      <c r="VXA176" s="24"/>
      <c r="VXB176" s="24"/>
      <c r="VXC176" s="24"/>
      <c r="VXD176" s="24"/>
      <c r="VXE176" s="24"/>
      <c r="VXF176" s="24"/>
      <c r="VXG176" s="24"/>
      <c r="VXH176" s="24"/>
      <c r="VXI176" s="24"/>
      <c r="VXJ176" s="24"/>
      <c r="VXK176" s="24"/>
      <c r="VXL176" s="24"/>
      <c r="VXM176" s="24"/>
      <c r="VXN176" s="24"/>
      <c r="VXO176" s="24"/>
      <c r="VXP176" s="24"/>
      <c r="VXQ176" s="24"/>
      <c r="VXR176" s="24"/>
      <c r="VXS176" s="24"/>
      <c r="VXT176" s="24"/>
      <c r="VXU176" s="24"/>
      <c r="VXV176" s="24"/>
      <c r="VXW176" s="24"/>
      <c r="VXX176" s="24"/>
      <c r="VXY176" s="24"/>
      <c r="VXZ176" s="24"/>
      <c r="VYA176" s="24"/>
      <c r="VYB176" s="24"/>
      <c r="VYC176" s="24"/>
      <c r="VYD176" s="24"/>
      <c r="VYE176" s="24"/>
      <c r="VYF176" s="24"/>
      <c r="VYG176" s="24"/>
      <c r="VYH176" s="24"/>
      <c r="VYI176" s="24"/>
      <c r="VYJ176" s="24"/>
      <c r="VYK176" s="24"/>
      <c r="VYL176" s="24"/>
      <c r="VYM176" s="24"/>
      <c r="VYN176" s="24"/>
      <c r="VYO176" s="24"/>
      <c r="VYP176" s="24"/>
      <c r="VYQ176" s="24"/>
      <c r="VYR176" s="24"/>
      <c r="VYS176" s="24"/>
      <c r="VYT176" s="24"/>
      <c r="VYU176" s="24"/>
      <c r="VYV176" s="24"/>
      <c r="VYW176" s="24"/>
      <c r="VYX176" s="24"/>
      <c r="VYY176" s="24"/>
      <c r="VYZ176" s="24"/>
      <c r="VZA176" s="24"/>
      <c r="VZB176" s="24"/>
      <c r="VZC176" s="24"/>
      <c r="VZD176" s="24"/>
      <c r="VZE176" s="24"/>
      <c r="VZF176" s="24"/>
      <c r="VZG176" s="24"/>
      <c r="VZH176" s="24"/>
      <c r="VZI176" s="24"/>
      <c r="VZJ176" s="24"/>
      <c r="VZK176" s="24"/>
      <c r="VZL176" s="24"/>
      <c r="VZM176" s="24"/>
      <c r="VZN176" s="24"/>
      <c r="VZO176" s="24"/>
      <c r="VZP176" s="24"/>
      <c r="VZQ176" s="24"/>
      <c r="VZR176" s="24"/>
      <c r="VZS176" s="24"/>
      <c r="VZT176" s="24"/>
      <c r="VZU176" s="24"/>
      <c r="VZV176" s="24"/>
      <c r="VZW176" s="24"/>
      <c r="VZX176" s="24"/>
      <c r="VZY176" s="24"/>
      <c r="VZZ176" s="24"/>
      <c r="WAA176" s="24"/>
      <c r="WAB176" s="24"/>
      <c r="WAC176" s="24"/>
      <c r="WAD176" s="24"/>
      <c r="WAE176" s="24"/>
      <c r="WAF176" s="24"/>
      <c r="WAG176" s="24"/>
      <c r="WAH176" s="24"/>
      <c r="WAI176" s="24"/>
      <c r="WAJ176" s="24"/>
      <c r="WAK176" s="24"/>
      <c r="WAL176" s="24"/>
      <c r="WAM176" s="24"/>
      <c r="WAN176" s="24"/>
      <c r="WAO176" s="24"/>
      <c r="WAP176" s="24"/>
      <c r="WAQ176" s="24"/>
      <c r="WAR176" s="24"/>
      <c r="WAS176" s="24"/>
      <c r="WAT176" s="24"/>
      <c r="WAU176" s="24"/>
      <c r="WAV176" s="24"/>
      <c r="WAW176" s="24"/>
      <c r="WAX176" s="24"/>
      <c r="WAY176" s="24"/>
      <c r="WAZ176" s="24"/>
      <c r="WBA176" s="24"/>
      <c r="WBB176" s="24"/>
      <c r="WBC176" s="24"/>
      <c r="WBD176" s="24"/>
      <c r="WBE176" s="24"/>
      <c r="WBF176" s="24"/>
      <c r="WBG176" s="24"/>
      <c r="WBH176" s="24"/>
      <c r="WBI176" s="24"/>
      <c r="WBJ176" s="24"/>
      <c r="WBK176" s="24"/>
      <c r="WBL176" s="24"/>
      <c r="WBM176" s="24"/>
      <c r="WBN176" s="24"/>
      <c r="WBO176" s="24"/>
      <c r="WBP176" s="24"/>
      <c r="WBQ176" s="24"/>
      <c r="WBR176" s="24"/>
      <c r="WBS176" s="24"/>
      <c r="WBT176" s="24"/>
      <c r="WBU176" s="24"/>
      <c r="WBV176" s="24"/>
      <c r="WBW176" s="24"/>
      <c r="WBX176" s="24"/>
      <c r="WBY176" s="24"/>
      <c r="WBZ176" s="24"/>
      <c r="WCA176" s="24"/>
      <c r="WCB176" s="24"/>
      <c r="WCC176" s="24"/>
      <c r="WCD176" s="24"/>
      <c r="WCE176" s="24"/>
      <c r="WCF176" s="24"/>
      <c r="WCG176" s="24"/>
      <c r="WCH176" s="24"/>
      <c r="WCI176" s="24"/>
      <c r="WCJ176" s="24"/>
      <c r="WCK176" s="24"/>
      <c r="WCL176" s="24"/>
      <c r="WCM176" s="24"/>
      <c r="WCN176" s="24"/>
      <c r="WCO176" s="24"/>
      <c r="WCP176" s="24"/>
      <c r="WCQ176" s="24"/>
      <c r="WCR176" s="24"/>
      <c r="WCS176" s="24"/>
      <c r="WCT176" s="24"/>
      <c r="WCU176" s="24"/>
      <c r="WCV176" s="24"/>
      <c r="WCW176" s="24"/>
      <c r="WCX176" s="24"/>
      <c r="WCY176" s="24"/>
      <c r="WCZ176" s="24"/>
      <c r="WDA176" s="24"/>
      <c r="WDB176" s="24"/>
      <c r="WDC176" s="24"/>
      <c r="WDD176" s="24"/>
      <c r="WDE176" s="24"/>
      <c r="WDF176" s="24"/>
      <c r="WDG176" s="24"/>
      <c r="WDH176" s="24"/>
      <c r="WDI176" s="24"/>
      <c r="WDJ176" s="24"/>
      <c r="WDK176" s="24"/>
      <c r="WDL176" s="24"/>
      <c r="WDM176" s="24"/>
      <c r="WDN176" s="24"/>
      <c r="WDO176" s="24"/>
      <c r="WDP176" s="24"/>
      <c r="WDQ176" s="24"/>
      <c r="WDR176" s="24"/>
      <c r="WDS176" s="24"/>
      <c r="WDT176" s="24"/>
      <c r="WDU176" s="24"/>
      <c r="WDV176" s="24"/>
      <c r="WDW176" s="24"/>
      <c r="WDX176" s="24"/>
      <c r="WDY176" s="24"/>
      <c r="WDZ176" s="24"/>
      <c r="WEA176" s="24"/>
      <c r="WEB176" s="24"/>
      <c r="WEC176" s="24"/>
      <c r="WED176" s="24"/>
      <c r="WEE176" s="24"/>
      <c r="WEF176" s="24"/>
      <c r="WEG176" s="24"/>
      <c r="WEH176" s="24"/>
      <c r="WEI176" s="24"/>
      <c r="WEJ176" s="24"/>
      <c r="WEK176" s="24"/>
      <c r="WEL176" s="24"/>
      <c r="WEM176" s="24"/>
      <c r="WEN176" s="24"/>
      <c r="WEO176" s="24"/>
      <c r="WEP176" s="24"/>
      <c r="WEQ176" s="24"/>
      <c r="WER176" s="24"/>
      <c r="WES176" s="24"/>
      <c r="WET176" s="24"/>
      <c r="WEU176" s="24"/>
      <c r="WEV176" s="24"/>
      <c r="WEW176" s="24"/>
      <c r="WEX176" s="24"/>
      <c r="WEY176" s="24"/>
      <c r="WEZ176" s="24"/>
      <c r="WFA176" s="24"/>
      <c r="WFB176" s="24"/>
      <c r="WFC176" s="24"/>
      <c r="WFD176" s="24"/>
      <c r="WFE176" s="24"/>
      <c r="WFF176" s="24"/>
      <c r="WFG176" s="24"/>
      <c r="WFH176" s="24"/>
      <c r="WFI176" s="24"/>
      <c r="WFJ176" s="24"/>
      <c r="WFK176" s="24"/>
      <c r="WFL176" s="24"/>
      <c r="WFM176" s="24"/>
      <c r="WFN176" s="24"/>
      <c r="WFO176" s="24"/>
      <c r="WFP176" s="24"/>
      <c r="WFQ176" s="24"/>
      <c r="WFR176" s="24"/>
      <c r="WFS176" s="24"/>
      <c r="WFT176" s="24"/>
      <c r="WFU176" s="24"/>
      <c r="WFV176" s="24"/>
      <c r="WFW176" s="24"/>
      <c r="WFX176" s="24"/>
      <c r="WFY176" s="24"/>
      <c r="WFZ176" s="24"/>
      <c r="WGA176" s="24"/>
      <c r="WGB176" s="24"/>
      <c r="WGC176" s="24"/>
      <c r="WGD176" s="24"/>
      <c r="WGE176" s="24"/>
      <c r="WGF176" s="24"/>
      <c r="WGG176" s="24"/>
      <c r="WGH176" s="24"/>
      <c r="WGI176" s="24"/>
      <c r="WGJ176" s="24"/>
      <c r="WGK176" s="24"/>
      <c r="WGL176" s="24"/>
      <c r="WGM176" s="24"/>
      <c r="WGN176" s="24"/>
      <c r="WGO176" s="24"/>
      <c r="WGP176" s="24"/>
      <c r="WGQ176" s="24"/>
      <c r="WGR176" s="24"/>
      <c r="WGS176" s="24"/>
      <c r="WGT176" s="24"/>
      <c r="WGU176" s="24"/>
      <c r="WGV176" s="24"/>
      <c r="WGW176" s="24"/>
      <c r="WGX176" s="24"/>
      <c r="WGY176" s="24"/>
      <c r="WGZ176" s="24"/>
      <c r="WHA176" s="24"/>
      <c r="WHB176" s="24"/>
      <c r="WHC176" s="24"/>
      <c r="WHD176" s="24"/>
      <c r="WHE176" s="24"/>
      <c r="WHF176" s="24"/>
      <c r="WHG176" s="24"/>
      <c r="WHH176" s="24"/>
      <c r="WHI176" s="24"/>
      <c r="WHJ176" s="24"/>
      <c r="WHK176" s="24"/>
      <c r="WHL176" s="24"/>
      <c r="WHM176" s="24"/>
      <c r="WHN176" s="24"/>
      <c r="WHO176" s="24"/>
      <c r="WHP176" s="24"/>
      <c r="WHQ176" s="24"/>
      <c r="WHR176" s="24"/>
      <c r="WHS176" s="24"/>
      <c r="WHT176" s="24"/>
      <c r="WHU176" s="24"/>
      <c r="WHV176" s="24"/>
      <c r="WHW176" s="24"/>
      <c r="WHX176" s="24"/>
      <c r="WHY176" s="24"/>
      <c r="WHZ176" s="24"/>
      <c r="WIA176" s="24"/>
      <c r="WIB176" s="24"/>
      <c r="WIC176" s="24"/>
      <c r="WID176" s="24"/>
      <c r="WIE176" s="24"/>
      <c r="WIF176" s="24"/>
      <c r="WIG176" s="24"/>
      <c r="WIH176" s="24"/>
      <c r="WII176" s="24"/>
      <c r="WIJ176" s="24"/>
      <c r="WIK176" s="24"/>
      <c r="WIL176" s="24"/>
      <c r="WIM176" s="24"/>
      <c r="WIN176" s="24"/>
      <c r="WIO176" s="24"/>
      <c r="WIP176" s="24"/>
      <c r="WIQ176" s="24"/>
      <c r="WIR176" s="24"/>
      <c r="WIS176" s="24"/>
      <c r="WIT176" s="24"/>
      <c r="WIU176" s="24"/>
      <c r="WIV176" s="24"/>
      <c r="WIW176" s="24"/>
      <c r="WIX176" s="24"/>
      <c r="WIY176" s="24"/>
      <c r="WIZ176" s="24"/>
      <c r="WJA176" s="24"/>
      <c r="WJB176" s="24"/>
      <c r="WJC176" s="24"/>
      <c r="WJD176" s="24"/>
      <c r="WJE176" s="24"/>
      <c r="WJF176" s="24"/>
      <c r="WJG176" s="24"/>
      <c r="WJH176" s="24"/>
      <c r="WJI176" s="24"/>
      <c r="WJJ176" s="24"/>
      <c r="WJK176" s="24"/>
      <c r="WJL176" s="24"/>
      <c r="WJM176" s="24"/>
      <c r="WJN176" s="24"/>
      <c r="WJO176" s="24"/>
      <c r="WJP176" s="24"/>
      <c r="WJQ176" s="24"/>
      <c r="WJR176" s="24"/>
      <c r="WJS176" s="24"/>
      <c r="WJT176" s="24"/>
      <c r="WJU176" s="24"/>
      <c r="WJV176" s="24"/>
      <c r="WJW176" s="24"/>
      <c r="WJX176" s="24"/>
      <c r="WJY176" s="24"/>
      <c r="WJZ176" s="24"/>
      <c r="WKA176" s="24"/>
      <c r="WKB176" s="24"/>
      <c r="WKC176" s="24"/>
      <c r="WKD176" s="24"/>
      <c r="WKE176" s="24"/>
      <c r="WKF176" s="24"/>
      <c r="WKG176" s="24"/>
      <c r="WKH176" s="24"/>
      <c r="WKI176" s="24"/>
      <c r="WKJ176" s="24"/>
      <c r="WKK176" s="24"/>
      <c r="WKL176" s="24"/>
      <c r="WKM176" s="24"/>
      <c r="WKN176" s="24"/>
      <c r="WKO176" s="24"/>
      <c r="WKP176" s="24"/>
      <c r="WKQ176" s="24"/>
      <c r="WKR176" s="24"/>
      <c r="WKS176" s="24"/>
      <c r="WKT176" s="24"/>
      <c r="WKU176" s="24"/>
      <c r="WKV176" s="24"/>
      <c r="WKW176" s="24"/>
      <c r="WKX176" s="24"/>
      <c r="WKY176" s="24"/>
      <c r="WKZ176" s="24"/>
      <c r="WLA176" s="24"/>
      <c r="WLB176" s="24"/>
      <c r="WLC176" s="24"/>
      <c r="WLD176" s="24"/>
      <c r="WLE176" s="24"/>
      <c r="WLF176" s="24"/>
      <c r="WLG176" s="24"/>
      <c r="WLH176" s="24"/>
      <c r="WLI176" s="24"/>
      <c r="WLJ176" s="24"/>
      <c r="WLK176" s="24"/>
      <c r="WLL176" s="24"/>
      <c r="WLM176" s="24"/>
      <c r="WLN176" s="24"/>
      <c r="WLO176" s="24"/>
      <c r="WLP176" s="24"/>
      <c r="WLQ176" s="24"/>
      <c r="WLR176" s="24"/>
      <c r="WLS176" s="24"/>
      <c r="WLT176" s="24"/>
      <c r="WLU176" s="24"/>
      <c r="WLV176" s="24"/>
      <c r="WLW176" s="24"/>
      <c r="WLX176" s="24"/>
      <c r="WLY176" s="24"/>
      <c r="WLZ176" s="24"/>
      <c r="WMA176" s="24"/>
      <c r="WMB176" s="24"/>
      <c r="WMC176" s="24"/>
      <c r="WMD176" s="24"/>
      <c r="WME176" s="24"/>
      <c r="WMF176" s="24"/>
      <c r="WMG176" s="24"/>
      <c r="WMH176" s="24"/>
      <c r="WMI176" s="24"/>
      <c r="WMJ176" s="24"/>
      <c r="WMK176" s="24"/>
      <c r="WML176" s="24"/>
      <c r="WMM176" s="24"/>
      <c r="WMN176" s="24"/>
      <c r="WMO176" s="24"/>
      <c r="WMP176" s="24"/>
      <c r="WMQ176" s="24"/>
      <c r="WMR176" s="24"/>
      <c r="WMS176" s="24"/>
      <c r="WMT176" s="24"/>
      <c r="WMU176" s="24"/>
      <c r="WMV176" s="24"/>
      <c r="WMW176" s="24"/>
      <c r="WMX176" s="24"/>
      <c r="WMY176" s="24"/>
      <c r="WMZ176" s="24"/>
      <c r="WNA176" s="24"/>
      <c r="WNB176" s="24"/>
      <c r="WNC176" s="24"/>
      <c r="WND176" s="24"/>
      <c r="WNE176" s="24"/>
      <c r="WNF176" s="24"/>
      <c r="WNG176" s="24"/>
      <c r="WNH176" s="24"/>
      <c r="WNI176" s="24"/>
      <c r="WNJ176" s="24"/>
      <c r="WNK176" s="24"/>
      <c r="WNL176" s="24"/>
      <c r="WNM176" s="24"/>
      <c r="WNN176" s="24"/>
      <c r="WNO176" s="24"/>
      <c r="WNP176" s="24"/>
      <c r="WNQ176" s="24"/>
      <c r="WNR176" s="24"/>
      <c r="WNS176" s="24"/>
      <c r="WNT176" s="24"/>
      <c r="WNU176" s="24"/>
      <c r="WNV176" s="24"/>
      <c r="WNW176" s="24"/>
      <c r="WNX176" s="24"/>
      <c r="WNY176" s="24"/>
      <c r="WNZ176" s="24"/>
      <c r="WOA176" s="24"/>
      <c r="WOB176" s="24"/>
      <c r="WOC176" s="24"/>
      <c r="WOD176" s="24"/>
      <c r="WOE176" s="24"/>
      <c r="WOF176" s="24"/>
      <c r="WOG176" s="24"/>
      <c r="WOH176" s="24"/>
      <c r="WOI176" s="24"/>
      <c r="WOJ176" s="24"/>
      <c r="WOK176" s="24"/>
      <c r="WOL176" s="24"/>
      <c r="WOM176" s="24"/>
      <c r="WON176" s="24"/>
      <c r="WOO176" s="24"/>
      <c r="WOP176" s="24"/>
      <c r="WOQ176" s="24"/>
      <c r="WOR176" s="24"/>
      <c r="WOS176" s="24"/>
      <c r="WOT176" s="24"/>
      <c r="WOU176" s="24"/>
      <c r="WOV176" s="24"/>
      <c r="WOW176" s="24"/>
      <c r="WOX176" s="24"/>
      <c r="WOY176" s="24"/>
      <c r="WOZ176" s="24"/>
      <c r="WPA176" s="24"/>
      <c r="WPB176" s="24"/>
      <c r="WPC176" s="24"/>
      <c r="WPD176" s="24"/>
      <c r="WPE176" s="24"/>
      <c r="WPF176" s="24"/>
      <c r="WPG176" s="24"/>
      <c r="WPH176" s="24"/>
      <c r="WPI176" s="24"/>
      <c r="WPJ176" s="24"/>
      <c r="WPK176" s="24"/>
      <c r="WPL176" s="24"/>
      <c r="WPM176" s="24"/>
      <c r="WPN176" s="24"/>
      <c r="WPO176" s="24"/>
      <c r="WPP176" s="24"/>
      <c r="WPQ176" s="24"/>
      <c r="WPR176" s="24"/>
      <c r="WPS176" s="24"/>
      <c r="WPT176" s="24"/>
      <c r="WPU176" s="24"/>
      <c r="WPV176" s="24"/>
      <c r="WPW176" s="24"/>
      <c r="WPX176" s="24"/>
      <c r="WPY176" s="24"/>
      <c r="WPZ176" s="24"/>
      <c r="WQA176" s="24"/>
      <c r="WQB176" s="24"/>
      <c r="WQC176" s="24"/>
      <c r="WQD176" s="24"/>
      <c r="WQE176" s="24"/>
      <c r="WQF176" s="24"/>
      <c r="WQG176" s="24"/>
      <c r="WQH176" s="24"/>
      <c r="WQI176" s="24"/>
      <c r="WQJ176" s="24"/>
      <c r="WQK176" s="24"/>
      <c r="WQL176" s="24"/>
      <c r="WQM176" s="24"/>
      <c r="WQN176" s="24"/>
      <c r="WQO176" s="24"/>
      <c r="WQP176" s="24"/>
      <c r="WQQ176" s="24"/>
      <c r="WQR176" s="24"/>
      <c r="WQS176" s="24"/>
      <c r="WQT176" s="24"/>
      <c r="WQU176" s="24"/>
      <c r="WQV176" s="24"/>
      <c r="WQW176" s="24"/>
      <c r="WQX176" s="24"/>
      <c r="WQY176" s="24"/>
      <c r="WQZ176" s="24"/>
      <c r="WRA176" s="24"/>
      <c r="WRB176" s="24"/>
      <c r="WRC176" s="24"/>
      <c r="WRD176" s="24"/>
      <c r="WRE176" s="24"/>
      <c r="WRF176" s="24"/>
      <c r="WRG176" s="24"/>
      <c r="WRH176" s="24"/>
      <c r="WRI176" s="24"/>
      <c r="WRJ176" s="24"/>
      <c r="WRK176" s="24"/>
      <c r="WRL176" s="24"/>
      <c r="WRM176" s="24"/>
      <c r="WRN176" s="24"/>
      <c r="WRO176" s="24"/>
      <c r="WRP176" s="24"/>
      <c r="WRQ176" s="24"/>
      <c r="WRR176" s="24"/>
      <c r="WRS176" s="24"/>
      <c r="WRT176" s="24"/>
      <c r="WRU176" s="24"/>
      <c r="WRV176" s="24"/>
      <c r="WRW176" s="24"/>
      <c r="WRX176" s="24"/>
      <c r="WRY176" s="24"/>
      <c r="WRZ176" s="24"/>
      <c r="WSA176" s="24"/>
      <c r="WSB176" s="24"/>
      <c r="WSC176" s="24"/>
      <c r="WSD176" s="24"/>
      <c r="WSE176" s="24"/>
      <c r="WSF176" s="24"/>
      <c r="WSG176" s="24"/>
      <c r="WSH176" s="24"/>
      <c r="WSI176" s="24"/>
      <c r="WSJ176" s="24"/>
      <c r="WSK176" s="24"/>
      <c r="WSL176" s="24"/>
      <c r="WSM176" s="24"/>
      <c r="WSN176" s="24"/>
      <c r="WSO176" s="24"/>
      <c r="WSP176" s="24"/>
      <c r="WSQ176" s="24"/>
      <c r="WSR176" s="24"/>
      <c r="WSS176" s="24"/>
      <c r="WST176" s="24"/>
      <c r="WSU176" s="24"/>
      <c r="WSV176" s="24"/>
      <c r="WSW176" s="24"/>
      <c r="WSX176" s="24"/>
      <c r="WSY176" s="24"/>
      <c r="WSZ176" s="24"/>
      <c r="WTA176" s="24"/>
      <c r="WTB176" s="24"/>
      <c r="WTC176" s="24"/>
      <c r="WTD176" s="24"/>
      <c r="WTE176" s="24"/>
      <c r="WTF176" s="24"/>
      <c r="WTG176" s="24"/>
      <c r="WTH176" s="24"/>
      <c r="WTI176" s="24"/>
      <c r="WTJ176" s="24"/>
      <c r="WTK176" s="24"/>
      <c r="WTL176" s="24"/>
      <c r="WTM176" s="24"/>
      <c r="WTN176" s="24"/>
      <c r="WTO176" s="24"/>
      <c r="WTP176" s="24"/>
      <c r="WTQ176" s="24"/>
      <c r="WTR176" s="24"/>
      <c r="WTS176" s="24"/>
      <c r="WTT176" s="24"/>
      <c r="WTU176" s="24"/>
      <c r="WTV176" s="24"/>
      <c r="WTW176" s="24"/>
      <c r="WTX176" s="24"/>
      <c r="WTY176" s="24"/>
      <c r="WTZ176" s="24"/>
      <c r="WUA176" s="24"/>
      <c r="WUB176" s="24"/>
      <c r="WUC176" s="24"/>
      <c r="WUD176" s="24"/>
      <c r="WUE176" s="24"/>
      <c r="WUF176" s="24"/>
      <c r="WUG176" s="24"/>
      <c r="WUH176" s="24"/>
      <c r="WUI176" s="24"/>
      <c r="WUJ176" s="24"/>
      <c r="WUK176" s="24"/>
      <c r="WUL176" s="24"/>
      <c r="WUM176" s="24"/>
      <c r="WUN176" s="24"/>
      <c r="WUO176" s="24"/>
      <c r="WUP176" s="24"/>
      <c r="WUQ176" s="24"/>
      <c r="WUR176" s="24"/>
      <c r="WUS176" s="24"/>
      <c r="WUT176" s="24"/>
      <c r="WUU176" s="24"/>
      <c r="WUV176" s="24"/>
      <c r="WUW176" s="24"/>
      <c r="WUX176" s="24"/>
      <c r="WUY176" s="24"/>
      <c r="WUZ176" s="24"/>
      <c r="WVA176" s="24"/>
      <c r="WVB176" s="24"/>
      <c r="WVC176" s="24"/>
      <c r="WVD176" s="24"/>
      <c r="WVE176" s="24"/>
      <c r="WVF176" s="24"/>
      <c r="WVG176" s="24"/>
      <c r="WVH176" s="24"/>
      <c r="WVI176" s="24"/>
      <c r="WVJ176" s="24"/>
      <c r="WVK176" s="24"/>
      <c r="WVL176" s="24"/>
      <c r="WVM176" s="24"/>
      <c r="WVN176" s="24"/>
      <c r="WVO176" s="24"/>
      <c r="WVP176" s="24"/>
      <c r="WVQ176" s="24"/>
      <c r="WVR176" s="24"/>
      <c r="WVS176" s="24"/>
      <c r="WVT176" s="24"/>
      <c r="WVU176" s="24"/>
      <c r="WVV176" s="24"/>
      <c r="WVW176" s="24"/>
      <c r="WVX176" s="24"/>
      <c r="WVY176" s="24"/>
      <c r="WVZ176" s="24"/>
      <c r="WWA176" s="24"/>
      <c r="WWB176" s="24"/>
      <c r="WWC176" s="24"/>
      <c r="WWD176" s="24"/>
      <c r="WWE176" s="24"/>
      <c r="WWF176" s="24"/>
      <c r="WWG176" s="24"/>
      <c r="WWH176" s="24"/>
      <c r="WWI176" s="24"/>
      <c r="WWJ176" s="24"/>
      <c r="WWK176" s="24"/>
      <c r="WWL176" s="24"/>
      <c r="WWM176" s="24"/>
      <c r="WWN176" s="24"/>
      <c r="WWO176" s="24"/>
      <c r="WWP176" s="24"/>
      <c r="WWQ176" s="24"/>
      <c r="WWR176" s="24"/>
      <c r="WWS176" s="24"/>
      <c r="WWT176" s="24"/>
      <c r="WWU176" s="24"/>
      <c r="WWV176" s="24"/>
      <c r="WWW176" s="24"/>
      <c r="WWX176" s="24"/>
      <c r="WWY176" s="24"/>
      <c r="WWZ176" s="24"/>
      <c r="WXA176" s="24"/>
      <c r="WXB176" s="24"/>
      <c r="WXC176" s="24"/>
      <c r="WXD176" s="24"/>
      <c r="WXE176" s="24"/>
      <c r="WXF176" s="24"/>
      <c r="WXG176" s="24"/>
      <c r="WXH176" s="24"/>
      <c r="WXI176" s="24"/>
      <c r="WXJ176" s="24"/>
      <c r="WXK176" s="24"/>
      <c r="WXL176" s="24"/>
      <c r="WXM176" s="24"/>
      <c r="WXN176" s="24"/>
      <c r="WXO176" s="24"/>
      <c r="WXP176" s="24"/>
      <c r="WXQ176" s="24"/>
      <c r="WXR176" s="24"/>
      <c r="WXS176" s="24"/>
      <c r="WXT176" s="24"/>
      <c r="WXU176" s="24"/>
      <c r="WXV176" s="24"/>
      <c r="WXW176" s="24"/>
      <c r="WXX176" s="24"/>
      <c r="WXY176" s="24"/>
      <c r="WXZ176" s="24"/>
      <c r="WYA176" s="24"/>
      <c r="WYB176" s="24"/>
      <c r="WYC176" s="24"/>
      <c r="WYD176" s="24"/>
      <c r="WYE176" s="24"/>
      <c r="WYF176" s="24"/>
      <c r="WYG176" s="24"/>
      <c r="WYH176" s="24"/>
      <c r="WYI176" s="24"/>
      <c r="WYJ176" s="24"/>
      <c r="WYK176" s="24"/>
      <c r="WYL176" s="24"/>
      <c r="WYM176" s="24"/>
      <c r="WYN176" s="24"/>
      <c r="WYO176" s="24"/>
      <c r="WYP176" s="24"/>
      <c r="WYQ176" s="24"/>
      <c r="WYR176" s="24"/>
      <c r="WYS176" s="24"/>
      <c r="WYT176" s="24"/>
      <c r="WYU176" s="24"/>
      <c r="WYV176" s="24"/>
      <c r="WYW176" s="24"/>
      <c r="WYX176" s="24"/>
      <c r="WYY176" s="24"/>
      <c r="WYZ176" s="24"/>
      <c r="WZA176" s="24"/>
      <c r="WZB176" s="24"/>
      <c r="WZC176" s="24"/>
      <c r="WZD176" s="24"/>
      <c r="WZE176" s="24"/>
      <c r="WZF176" s="24"/>
      <c r="WZG176" s="24"/>
      <c r="WZH176" s="24"/>
      <c r="WZI176" s="24"/>
      <c r="WZJ176" s="24"/>
      <c r="WZK176" s="24"/>
      <c r="WZL176" s="24"/>
      <c r="WZM176" s="24"/>
      <c r="WZN176" s="24"/>
      <c r="WZO176" s="24"/>
      <c r="WZP176" s="24"/>
      <c r="WZQ176" s="24"/>
      <c r="WZR176" s="24"/>
      <c r="WZS176" s="24"/>
      <c r="WZT176" s="24"/>
    </row>
    <row r="177" spans="2:16244" s="50" customFormat="1" x14ac:dyDescent="0.2">
      <c r="B177" s="52">
        <v>174</v>
      </c>
      <c r="C177" s="53" t="s">
        <v>610</v>
      </c>
      <c r="D177" s="48">
        <v>484991</v>
      </c>
      <c r="E177" s="49">
        <v>4689127.7131700004</v>
      </c>
      <c r="F177" s="48">
        <v>8423</v>
      </c>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c r="AY177" s="24"/>
      <c r="AZ177" s="24"/>
      <c r="BA177" s="24"/>
      <c r="BB177" s="24"/>
      <c r="BC177" s="24"/>
      <c r="BD177" s="24"/>
      <c r="BE177" s="24"/>
      <c r="BF177" s="24"/>
      <c r="BG177" s="24"/>
      <c r="BH177" s="24"/>
      <c r="BI177" s="24"/>
      <c r="BJ177" s="24"/>
      <c r="BK177" s="24"/>
      <c r="BL177" s="24"/>
      <c r="BM177" s="24"/>
      <c r="BN177" s="24"/>
      <c r="BO177" s="24"/>
      <c r="BP177" s="24"/>
      <c r="BQ177" s="24"/>
      <c r="BR177" s="24"/>
      <c r="BS177" s="24"/>
      <c r="BT177" s="24"/>
      <c r="BU177" s="24"/>
      <c r="BV177" s="24"/>
      <c r="BW177" s="24"/>
      <c r="BX177" s="24"/>
      <c r="BY177" s="24"/>
      <c r="BZ177" s="24"/>
      <c r="CA177" s="24"/>
      <c r="CB177" s="24"/>
      <c r="CC177" s="24"/>
      <c r="CD177" s="24"/>
      <c r="CE177" s="24"/>
      <c r="CF177" s="24"/>
      <c r="CG177" s="24"/>
      <c r="CH177" s="24"/>
      <c r="CI177" s="24"/>
      <c r="CJ177" s="24"/>
      <c r="CK177" s="24"/>
      <c r="CL177" s="24"/>
      <c r="CM177" s="24"/>
      <c r="CN177" s="24"/>
      <c r="CO177" s="24"/>
      <c r="CP177" s="24"/>
      <c r="CQ177" s="24"/>
      <c r="CR177" s="24"/>
      <c r="CS177" s="24"/>
      <c r="CT177" s="24"/>
      <c r="CU177" s="24"/>
      <c r="CV177" s="24"/>
      <c r="CW177" s="24"/>
      <c r="CX177" s="24"/>
      <c r="CY177" s="24"/>
      <c r="CZ177" s="24"/>
      <c r="DA177" s="24"/>
      <c r="DB177" s="24"/>
      <c r="DC177" s="24"/>
      <c r="DD177" s="24"/>
      <c r="DE177" s="24"/>
      <c r="DF177" s="24"/>
      <c r="DG177" s="24"/>
      <c r="DH177" s="24"/>
      <c r="DI177" s="24"/>
      <c r="DJ177" s="24"/>
      <c r="DK177" s="24"/>
      <c r="DL177" s="24"/>
      <c r="DM177" s="24"/>
      <c r="DN177" s="24"/>
      <c r="DO177" s="24"/>
      <c r="DP177" s="24"/>
      <c r="DQ177" s="24"/>
      <c r="DR177" s="24"/>
      <c r="DS177" s="24"/>
      <c r="DT177" s="24"/>
      <c r="DU177" s="24"/>
      <c r="DV177" s="24"/>
      <c r="DW177" s="24"/>
      <c r="DX177" s="24"/>
      <c r="DY177" s="24"/>
      <c r="DZ177" s="24"/>
      <c r="EA177" s="24"/>
      <c r="EB177" s="24"/>
      <c r="EC177" s="24"/>
      <c r="ED177" s="24"/>
      <c r="EE177" s="24"/>
      <c r="EF177" s="24"/>
      <c r="EG177" s="24"/>
      <c r="EH177" s="24"/>
      <c r="EI177" s="24"/>
      <c r="EJ177" s="24"/>
      <c r="EK177" s="24"/>
      <c r="EL177" s="24"/>
      <c r="EM177" s="24"/>
      <c r="EN177" s="24"/>
      <c r="EO177" s="24"/>
      <c r="EP177" s="24"/>
      <c r="EQ177" s="24"/>
      <c r="ER177" s="24"/>
      <c r="ES177" s="24"/>
      <c r="ET177" s="24"/>
      <c r="EU177" s="24"/>
      <c r="EV177" s="24"/>
      <c r="EW177" s="24"/>
      <c r="EX177" s="24"/>
      <c r="EY177" s="24"/>
      <c r="EZ177" s="24"/>
      <c r="FA177" s="24"/>
      <c r="FB177" s="24"/>
      <c r="FC177" s="24"/>
      <c r="FD177" s="24"/>
      <c r="FE177" s="24"/>
      <c r="FF177" s="24"/>
      <c r="FG177" s="24"/>
      <c r="FH177" s="24"/>
      <c r="FI177" s="24"/>
      <c r="FJ177" s="24"/>
      <c r="FK177" s="24"/>
      <c r="FL177" s="24"/>
      <c r="FM177" s="24"/>
      <c r="FN177" s="24"/>
      <c r="FO177" s="24"/>
      <c r="FP177" s="24"/>
      <c r="FQ177" s="24"/>
      <c r="FR177" s="24"/>
      <c r="FS177" s="24"/>
      <c r="FT177" s="24"/>
      <c r="FU177" s="24"/>
      <c r="FV177" s="24"/>
      <c r="FW177" s="24"/>
      <c r="FX177" s="24"/>
      <c r="FY177" s="24"/>
      <c r="FZ177" s="24"/>
      <c r="GA177" s="24"/>
      <c r="GB177" s="24"/>
      <c r="GC177" s="24"/>
      <c r="GD177" s="24"/>
      <c r="GE177" s="24"/>
      <c r="GF177" s="24"/>
      <c r="GG177" s="24"/>
      <c r="GH177" s="24"/>
      <c r="GI177" s="24"/>
      <c r="GJ177" s="24"/>
      <c r="GK177" s="24"/>
      <c r="GL177" s="24"/>
      <c r="GM177" s="24"/>
      <c r="GN177" s="24"/>
      <c r="GO177" s="24"/>
      <c r="GP177" s="24"/>
      <c r="GQ177" s="24"/>
      <c r="GR177" s="24"/>
      <c r="GS177" s="24"/>
      <c r="GT177" s="24"/>
      <c r="GU177" s="24"/>
      <c r="GV177" s="24"/>
      <c r="GW177" s="24"/>
      <c r="GX177" s="24"/>
      <c r="GY177" s="24"/>
      <c r="GZ177" s="24"/>
      <c r="HA177" s="24"/>
      <c r="HB177" s="24"/>
      <c r="HC177" s="24"/>
      <c r="HD177" s="24"/>
      <c r="HE177" s="24"/>
      <c r="HF177" s="24"/>
      <c r="HG177" s="24"/>
      <c r="HH177" s="24"/>
      <c r="HI177" s="24"/>
      <c r="HJ177" s="24"/>
      <c r="HK177" s="24"/>
      <c r="HL177" s="24"/>
      <c r="HM177" s="24"/>
      <c r="HN177" s="24"/>
      <c r="HO177" s="24"/>
      <c r="HP177" s="24"/>
      <c r="HQ177" s="24"/>
      <c r="HR177" s="24"/>
      <c r="HS177" s="24"/>
      <c r="HT177" s="24"/>
      <c r="HU177" s="24"/>
      <c r="HV177" s="24"/>
      <c r="HW177" s="24"/>
      <c r="HX177" s="24"/>
      <c r="HY177" s="24"/>
      <c r="HZ177" s="24"/>
      <c r="IA177" s="24"/>
      <c r="IB177" s="24"/>
      <c r="IC177" s="24"/>
      <c r="ID177" s="24"/>
      <c r="IE177" s="24"/>
      <c r="IF177" s="24"/>
      <c r="IG177" s="24"/>
      <c r="IH177" s="24"/>
      <c r="II177" s="24"/>
      <c r="IJ177" s="24"/>
      <c r="IK177" s="24"/>
      <c r="IL177" s="24"/>
      <c r="IM177" s="24"/>
      <c r="IN177" s="24"/>
      <c r="IO177" s="24"/>
      <c r="IP177" s="24"/>
      <c r="IQ177" s="24"/>
      <c r="IR177" s="24"/>
      <c r="IS177" s="24"/>
      <c r="IT177" s="24"/>
      <c r="IU177" s="24"/>
      <c r="IV177" s="24"/>
      <c r="IW177" s="24"/>
      <c r="IX177" s="24"/>
      <c r="IY177" s="24"/>
      <c r="IZ177" s="24"/>
      <c r="JA177" s="24"/>
      <c r="JB177" s="24"/>
      <c r="JC177" s="24"/>
      <c r="JD177" s="24"/>
      <c r="JE177" s="24"/>
      <c r="JF177" s="24"/>
      <c r="JG177" s="24"/>
      <c r="JH177" s="24"/>
      <c r="JI177" s="24"/>
      <c r="JJ177" s="24"/>
      <c r="JK177" s="24"/>
      <c r="JL177" s="24"/>
      <c r="JM177" s="24"/>
      <c r="JN177" s="24"/>
      <c r="JO177" s="24"/>
      <c r="JP177" s="24"/>
      <c r="JQ177" s="24"/>
      <c r="JR177" s="24"/>
      <c r="JS177" s="24"/>
      <c r="JT177" s="24"/>
      <c r="JU177" s="24"/>
      <c r="JV177" s="24"/>
      <c r="JW177" s="24"/>
      <c r="JX177" s="24"/>
      <c r="JY177" s="24"/>
      <c r="JZ177" s="24"/>
      <c r="KA177" s="24"/>
      <c r="KB177" s="24"/>
      <c r="KC177" s="24"/>
      <c r="KD177" s="24"/>
      <c r="KE177" s="24"/>
      <c r="KF177" s="24"/>
      <c r="KG177" s="24"/>
      <c r="KH177" s="24"/>
      <c r="KI177" s="24"/>
      <c r="KJ177" s="24"/>
      <c r="KK177" s="24"/>
      <c r="KL177" s="24"/>
      <c r="KM177" s="24"/>
      <c r="KN177" s="24"/>
      <c r="KO177" s="24"/>
      <c r="KP177" s="24"/>
      <c r="KQ177" s="24"/>
      <c r="KR177" s="24"/>
      <c r="KS177" s="24"/>
      <c r="KT177" s="24"/>
      <c r="KU177" s="24"/>
      <c r="KV177" s="24"/>
      <c r="KW177" s="24"/>
      <c r="KX177" s="24"/>
      <c r="KY177" s="24"/>
      <c r="KZ177" s="24"/>
      <c r="LA177" s="24"/>
      <c r="LB177" s="24"/>
      <c r="LC177" s="24"/>
      <c r="LD177" s="24"/>
      <c r="LE177" s="24"/>
      <c r="LF177" s="24"/>
      <c r="LG177" s="24"/>
      <c r="LH177" s="24"/>
      <c r="LI177" s="24"/>
      <c r="LJ177" s="24"/>
      <c r="LK177" s="24"/>
      <c r="LL177" s="24"/>
      <c r="LM177" s="24"/>
      <c r="LN177" s="24"/>
      <c r="LO177" s="24"/>
      <c r="LP177" s="24"/>
      <c r="LQ177" s="24"/>
      <c r="LR177" s="24"/>
      <c r="LS177" s="24"/>
      <c r="LT177" s="24"/>
      <c r="LU177" s="24"/>
      <c r="LV177" s="24"/>
      <c r="LW177" s="24"/>
      <c r="LX177" s="24"/>
      <c r="LY177" s="24"/>
      <c r="LZ177" s="24"/>
      <c r="MA177" s="24"/>
      <c r="MB177" s="24"/>
      <c r="MC177" s="24"/>
      <c r="MD177" s="24"/>
      <c r="ME177" s="24"/>
      <c r="MF177" s="24"/>
      <c r="MG177" s="24"/>
      <c r="MH177" s="24"/>
      <c r="MI177" s="24"/>
      <c r="MJ177" s="24"/>
      <c r="MK177" s="24"/>
      <c r="ML177" s="24"/>
      <c r="MM177" s="24"/>
      <c r="MN177" s="24"/>
      <c r="MO177" s="24"/>
      <c r="MP177" s="24"/>
      <c r="MQ177" s="24"/>
      <c r="MR177" s="24"/>
      <c r="MS177" s="24"/>
      <c r="MT177" s="24"/>
      <c r="MU177" s="24"/>
      <c r="MV177" s="24"/>
      <c r="MW177" s="24"/>
      <c r="MX177" s="24"/>
      <c r="MY177" s="24"/>
      <c r="MZ177" s="24"/>
      <c r="NA177" s="24"/>
      <c r="NB177" s="24"/>
      <c r="NC177" s="24"/>
      <c r="ND177" s="24"/>
      <c r="NE177" s="24"/>
      <c r="NF177" s="24"/>
      <c r="NG177" s="24"/>
      <c r="NH177" s="24"/>
      <c r="NI177" s="24"/>
      <c r="NJ177" s="24"/>
      <c r="NK177" s="24"/>
      <c r="NL177" s="24"/>
      <c r="NM177" s="24"/>
      <c r="NN177" s="24"/>
      <c r="NO177" s="24"/>
      <c r="NP177" s="24"/>
      <c r="NQ177" s="24"/>
      <c r="NR177" s="24"/>
      <c r="NS177" s="24"/>
      <c r="NT177" s="24"/>
      <c r="NU177" s="24"/>
      <c r="NV177" s="24"/>
      <c r="NW177" s="24"/>
      <c r="NX177" s="24"/>
      <c r="NY177" s="24"/>
      <c r="NZ177" s="24"/>
      <c r="OA177" s="24"/>
      <c r="OB177" s="24"/>
      <c r="OC177" s="24"/>
      <c r="OD177" s="24"/>
      <c r="OE177" s="24"/>
      <c r="OF177" s="24"/>
      <c r="OG177" s="24"/>
      <c r="OH177" s="24"/>
      <c r="OI177" s="24"/>
      <c r="OJ177" s="24"/>
      <c r="OK177" s="24"/>
      <c r="OL177" s="24"/>
      <c r="OM177" s="24"/>
      <c r="ON177" s="24"/>
      <c r="OO177" s="24"/>
      <c r="OP177" s="24"/>
      <c r="OQ177" s="24"/>
      <c r="OR177" s="24"/>
      <c r="OS177" s="24"/>
      <c r="OT177" s="24"/>
      <c r="OU177" s="24"/>
      <c r="OV177" s="24"/>
      <c r="OW177" s="24"/>
      <c r="OX177" s="24"/>
      <c r="OY177" s="24"/>
      <c r="OZ177" s="24"/>
      <c r="PA177" s="24"/>
      <c r="PB177" s="24"/>
      <c r="PC177" s="24"/>
      <c r="PD177" s="24"/>
      <c r="PE177" s="24"/>
      <c r="PF177" s="24"/>
      <c r="PG177" s="24"/>
      <c r="PH177" s="24"/>
      <c r="PI177" s="24"/>
      <c r="PJ177" s="24"/>
      <c r="PK177" s="24"/>
      <c r="PL177" s="24"/>
      <c r="PM177" s="24"/>
      <c r="PN177" s="24"/>
      <c r="PO177" s="24"/>
      <c r="PP177" s="24"/>
      <c r="PQ177" s="24"/>
      <c r="PR177" s="24"/>
      <c r="PS177" s="24"/>
      <c r="PT177" s="24"/>
      <c r="PU177" s="24"/>
      <c r="PV177" s="24"/>
      <c r="PW177" s="24"/>
      <c r="PX177" s="24"/>
      <c r="PY177" s="24"/>
      <c r="PZ177" s="24"/>
      <c r="QA177" s="24"/>
      <c r="QB177" s="24"/>
      <c r="QC177" s="24"/>
      <c r="QD177" s="24"/>
      <c r="QE177" s="24"/>
      <c r="QF177" s="24"/>
      <c r="QG177" s="24"/>
      <c r="QH177" s="24"/>
      <c r="QI177" s="24"/>
      <c r="QJ177" s="24"/>
      <c r="QK177" s="24"/>
      <c r="QL177" s="24"/>
      <c r="QM177" s="24"/>
      <c r="QN177" s="24"/>
      <c r="QO177" s="24"/>
      <c r="QP177" s="24"/>
      <c r="QQ177" s="24"/>
      <c r="QR177" s="24"/>
      <c r="QS177" s="24"/>
      <c r="QT177" s="24"/>
      <c r="QU177" s="24"/>
      <c r="QV177" s="24"/>
      <c r="QW177" s="24"/>
      <c r="QX177" s="24"/>
      <c r="QY177" s="24"/>
      <c r="QZ177" s="24"/>
      <c r="RA177" s="24"/>
      <c r="RB177" s="24"/>
      <c r="RC177" s="24"/>
      <c r="RD177" s="24"/>
      <c r="RE177" s="24"/>
      <c r="RF177" s="24"/>
      <c r="RG177" s="24"/>
      <c r="RH177" s="24"/>
      <c r="RI177" s="24"/>
      <c r="RJ177" s="24"/>
      <c r="RK177" s="24"/>
      <c r="RL177" s="24"/>
      <c r="RM177" s="24"/>
      <c r="RN177" s="24"/>
      <c r="RO177" s="24"/>
      <c r="RP177" s="24"/>
      <c r="RQ177" s="24"/>
      <c r="RR177" s="24"/>
      <c r="RS177" s="24"/>
      <c r="RT177" s="24"/>
      <c r="RU177" s="24"/>
      <c r="RV177" s="24"/>
      <c r="RW177" s="24"/>
      <c r="RX177" s="24"/>
      <c r="RY177" s="24"/>
      <c r="RZ177" s="24"/>
      <c r="SA177" s="24"/>
      <c r="SB177" s="24"/>
      <c r="SC177" s="24"/>
      <c r="SD177" s="24"/>
      <c r="SE177" s="24"/>
      <c r="SF177" s="24"/>
      <c r="SG177" s="24"/>
      <c r="SH177" s="24"/>
      <c r="SI177" s="24"/>
      <c r="SJ177" s="24"/>
      <c r="SK177" s="24"/>
      <c r="SL177" s="24"/>
      <c r="SM177" s="24"/>
      <c r="SN177" s="24"/>
      <c r="SO177" s="24"/>
      <c r="SP177" s="24"/>
      <c r="SQ177" s="24"/>
      <c r="SR177" s="24"/>
      <c r="SS177" s="24"/>
      <c r="ST177" s="24"/>
      <c r="SU177" s="24"/>
      <c r="SV177" s="24"/>
      <c r="SW177" s="24"/>
      <c r="SX177" s="24"/>
      <c r="SY177" s="24"/>
      <c r="SZ177" s="24"/>
      <c r="TA177" s="24"/>
      <c r="TB177" s="24"/>
      <c r="TC177" s="24"/>
      <c r="TD177" s="24"/>
      <c r="TE177" s="24"/>
      <c r="TF177" s="24"/>
      <c r="TG177" s="24"/>
      <c r="TH177" s="24"/>
      <c r="TI177" s="24"/>
      <c r="TJ177" s="24"/>
      <c r="TK177" s="24"/>
      <c r="TL177" s="24"/>
      <c r="TM177" s="24"/>
      <c r="TN177" s="24"/>
      <c r="TO177" s="24"/>
      <c r="TP177" s="24"/>
      <c r="TQ177" s="24"/>
      <c r="TR177" s="24"/>
      <c r="TS177" s="24"/>
      <c r="TT177" s="24"/>
      <c r="TU177" s="24"/>
      <c r="TV177" s="24"/>
      <c r="TW177" s="24"/>
      <c r="TX177" s="24"/>
      <c r="TY177" s="24"/>
      <c r="TZ177" s="24"/>
      <c r="UA177" s="24"/>
      <c r="UB177" s="24"/>
      <c r="UC177" s="24"/>
      <c r="UD177" s="24"/>
      <c r="UE177" s="24"/>
      <c r="UF177" s="24"/>
      <c r="UG177" s="24"/>
      <c r="UH177" s="24"/>
      <c r="UI177" s="24"/>
      <c r="UJ177" s="24"/>
      <c r="UK177" s="24"/>
      <c r="UL177" s="24"/>
      <c r="UM177" s="24"/>
      <c r="UN177" s="24"/>
      <c r="UO177" s="24"/>
      <c r="UP177" s="24"/>
      <c r="UQ177" s="24"/>
      <c r="UR177" s="24"/>
      <c r="US177" s="24"/>
      <c r="UT177" s="24"/>
      <c r="UU177" s="24"/>
      <c r="UV177" s="24"/>
      <c r="UW177" s="24"/>
      <c r="UX177" s="24"/>
      <c r="UY177" s="24"/>
      <c r="UZ177" s="24"/>
      <c r="VA177" s="24"/>
      <c r="VB177" s="24"/>
      <c r="VC177" s="24"/>
      <c r="VD177" s="24"/>
      <c r="VE177" s="24"/>
      <c r="VF177" s="24"/>
      <c r="VG177" s="24"/>
      <c r="VH177" s="24"/>
      <c r="VI177" s="24"/>
      <c r="VJ177" s="24"/>
      <c r="VK177" s="24"/>
      <c r="VL177" s="24"/>
      <c r="VM177" s="24"/>
      <c r="VN177" s="24"/>
      <c r="VO177" s="24"/>
      <c r="VP177" s="24"/>
      <c r="VQ177" s="24"/>
      <c r="VR177" s="24"/>
      <c r="VS177" s="24"/>
      <c r="VT177" s="24"/>
      <c r="VU177" s="24"/>
      <c r="VV177" s="24"/>
      <c r="VW177" s="24"/>
      <c r="VX177" s="24"/>
      <c r="VY177" s="24"/>
      <c r="VZ177" s="24"/>
      <c r="WA177" s="24"/>
      <c r="WB177" s="24"/>
      <c r="WC177" s="24"/>
      <c r="WD177" s="24"/>
      <c r="WE177" s="24"/>
      <c r="WF177" s="24"/>
      <c r="WG177" s="24"/>
      <c r="WH177" s="24"/>
      <c r="WI177" s="24"/>
      <c r="WJ177" s="24"/>
      <c r="WK177" s="24"/>
      <c r="WL177" s="24"/>
      <c r="WM177" s="24"/>
      <c r="WN177" s="24"/>
      <c r="WO177" s="24"/>
      <c r="WP177" s="24"/>
      <c r="WQ177" s="24"/>
      <c r="WR177" s="24"/>
      <c r="WS177" s="24"/>
      <c r="WT177" s="24"/>
      <c r="WU177" s="24"/>
      <c r="WV177" s="24"/>
      <c r="WW177" s="24"/>
      <c r="WX177" s="24"/>
      <c r="WY177" s="24"/>
      <c r="WZ177" s="24"/>
      <c r="XA177" s="24"/>
      <c r="XB177" s="24"/>
      <c r="XC177" s="24"/>
      <c r="XD177" s="24"/>
      <c r="XE177" s="24"/>
      <c r="XF177" s="24"/>
      <c r="XG177" s="24"/>
      <c r="XH177" s="24"/>
      <c r="XI177" s="24"/>
      <c r="XJ177" s="24"/>
      <c r="XK177" s="24"/>
      <c r="XL177" s="24"/>
      <c r="XM177" s="24"/>
      <c r="XN177" s="24"/>
      <c r="XO177" s="24"/>
      <c r="XP177" s="24"/>
      <c r="XQ177" s="24"/>
      <c r="XR177" s="24"/>
      <c r="XS177" s="24"/>
      <c r="XT177" s="24"/>
      <c r="XU177" s="24"/>
      <c r="XV177" s="24"/>
      <c r="XW177" s="24"/>
      <c r="XX177" s="24"/>
      <c r="XY177" s="24"/>
      <c r="XZ177" s="24"/>
      <c r="YA177" s="24"/>
      <c r="YB177" s="24"/>
      <c r="YC177" s="24"/>
      <c r="YD177" s="24"/>
      <c r="YE177" s="24"/>
      <c r="YF177" s="24"/>
      <c r="YG177" s="24"/>
      <c r="YH177" s="24"/>
      <c r="YI177" s="24"/>
      <c r="YJ177" s="24"/>
      <c r="YK177" s="24"/>
      <c r="YL177" s="24"/>
      <c r="YM177" s="24"/>
      <c r="YN177" s="24"/>
      <c r="YO177" s="24"/>
      <c r="YP177" s="24"/>
      <c r="YQ177" s="24"/>
      <c r="YR177" s="24"/>
      <c r="YS177" s="24"/>
      <c r="YT177" s="24"/>
      <c r="YU177" s="24"/>
      <c r="YV177" s="24"/>
      <c r="YW177" s="24"/>
      <c r="YX177" s="24"/>
      <c r="YY177" s="24"/>
      <c r="YZ177" s="24"/>
      <c r="ZA177" s="24"/>
      <c r="ZB177" s="24"/>
      <c r="ZC177" s="24"/>
      <c r="ZD177" s="24"/>
      <c r="ZE177" s="24"/>
      <c r="ZF177" s="24"/>
      <c r="ZG177" s="24"/>
      <c r="ZH177" s="24"/>
      <c r="ZI177" s="24"/>
      <c r="ZJ177" s="24"/>
      <c r="ZK177" s="24"/>
      <c r="ZL177" s="24"/>
      <c r="ZM177" s="24"/>
      <c r="ZN177" s="24"/>
      <c r="ZO177" s="24"/>
      <c r="ZP177" s="24"/>
      <c r="ZQ177" s="24"/>
      <c r="ZR177" s="24"/>
      <c r="ZS177" s="24"/>
      <c r="ZT177" s="24"/>
      <c r="ZU177" s="24"/>
      <c r="ZV177" s="24"/>
      <c r="ZW177" s="24"/>
      <c r="ZX177" s="24"/>
      <c r="ZY177" s="24"/>
      <c r="ZZ177" s="24"/>
      <c r="AAA177" s="24"/>
      <c r="AAB177" s="24"/>
      <c r="AAC177" s="24"/>
      <c r="AAD177" s="24"/>
      <c r="AAE177" s="24"/>
      <c r="AAF177" s="24"/>
      <c r="AAG177" s="24"/>
      <c r="AAH177" s="24"/>
      <c r="AAI177" s="24"/>
      <c r="AAJ177" s="24"/>
      <c r="AAK177" s="24"/>
      <c r="AAL177" s="24"/>
      <c r="AAM177" s="24"/>
      <c r="AAN177" s="24"/>
      <c r="AAO177" s="24"/>
      <c r="AAP177" s="24"/>
      <c r="AAQ177" s="24"/>
      <c r="AAR177" s="24"/>
      <c r="AAS177" s="24"/>
      <c r="AAT177" s="24"/>
      <c r="AAU177" s="24"/>
      <c r="AAV177" s="24"/>
      <c r="AAW177" s="24"/>
      <c r="AAX177" s="24"/>
      <c r="AAY177" s="24"/>
      <c r="AAZ177" s="24"/>
      <c r="ABA177" s="24"/>
      <c r="ABB177" s="24"/>
      <c r="ABC177" s="24"/>
      <c r="ABD177" s="24"/>
      <c r="ABE177" s="24"/>
      <c r="ABF177" s="24"/>
      <c r="ABG177" s="24"/>
      <c r="ABH177" s="24"/>
      <c r="ABI177" s="24"/>
      <c r="ABJ177" s="24"/>
      <c r="ABK177" s="24"/>
      <c r="ABL177" s="24"/>
      <c r="ABM177" s="24"/>
      <c r="ABN177" s="24"/>
      <c r="ABO177" s="24"/>
      <c r="ABP177" s="24"/>
      <c r="ABQ177" s="24"/>
      <c r="ABR177" s="24"/>
      <c r="ABS177" s="24"/>
      <c r="ABT177" s="24"/>
      <c r="ABU177" s="24"/>
      <c r="ABV177" s="24"/>
      <c r="ABW177" s="24"/>
      <c r="ABX177" s="24"/>
      <c r="ABY177" s="24"/>
      <c r="ABZ177" s="24"/>
      <c r="ACA177" s="24"/>
      <c r="ACB177" s="24"/>
      <c r="ACC177" s="24"/>
      <c r="ACD177" s="24"/>
      <c r="ACE177" s="24"/>
      <c r="ACF177" s="24"/>
      <c r="ACG177" s="24"/>
      <c r="ACH177" s="24"/>
      <c r="ACI177" s="24"/>
      <c r="ACJ177" s="24"/>
      <c r="ACK177" s="24"/>
      <c r="ACL177" s="24"/>
      <c r="ACM177" s="24"/>
      <c r="ACN177" s="24"/>
      <c r="ACO177" s="24"/>
      <c r="ACP177" s="24"/>
      <c r="ACQ177" s="24"/>
      <c r="ACR177" s="24"/>
      <c r="ACS177" s="24"/>
      <c r="ACT177" s="24"/>
      <c r="ACU177" s="24"/>
      <c r="ACV177" s="24"/>
      <c r="ACW177" s="24"/>
      <c r="ACX177" s="24"/>
      <c r="ACY177" s="24"/>
      <c r="ACZ177" s="24"/>
      <c r="ADA177" s="24"/>
      <c r="ADB177" s="24"/>
      <c r="ADC177" s="24"/>
      <c r="ADD177" s="24"/>
      <c r="ADE177" s="24"/>
      <c r="ADF177" s="24"/>
      <c r="ADG177" s="24"/>
      <c r="ADH177" s="24"/>
      <c r="ADI177" s="24"/>
      <c r="ADJ177" s="24"/>
      <c r="ADK177" s="24"/>
      <c r="ADL177" s="24"/>
      <c r="ADM177" s="24"/>
      <c r="ADN177" s="24"/>
      <c r="ADO177" s="24"/>
      <c r="ADP177" s="24"/>
      <c r="ADQ177" s="24"/>
      <c r="ADR177" s="24"/>
      <c r="ADS177" s="24"/>
      <c r="ADT177" s="24"/>
      <c r="ADU177" s="24"/>
      <c r="ADV177" s="24"/>
      <c r="ADW177" s="24"/>
      <c r="ADX177" s="24"/>
      <c r="ADY177" s="24"/>
      <c r="ADZ177" s="24"/>
      <c r="AEA177" s="24"/>
      <c r="AEB177" s="24"/>
      <c r="AEC177" s="24"/>
      <c r="AED177" s="24"/>
      <c r="AEE177" s="24"/>
      <c r="AEF177" s="24"/>
      <c r="AEG177" s="24"/>
      <c r="AEH177" s="24"/>
      <c r="AEI177" s="24"/>
      <c r="AEJ177" s="24"/>
      <c r="AEK177" s="24"/>
      <c r="AEL177" s="24"/>
      <c r="AEM177" s="24"/>
      <c r="AEN177" s="24"/>
      <c r="AEO177" s="24"/>
      <c r="AEP177" s="24"/>
      <c r="AEQ177" s="24"/>
      <c r="AER177" s="24"/>
      <c r="AES177" s="24"/>
      <c r="AET177" s="24"/>
      <c r="AEU177" s="24"/>
      <c r="AEV177" s="24"/>
      <c r="AEW177" s="24"/>
      <c r="AEX177" s="24"/>
      <c r="AEY177" s="24"/>
      <c r="AEZ177" s="24"/>
      <c r="AFA177" s="24"/>
      <c r="AFB177" s="24"/>
      <c r="AFC177" s="24"/>
      <c r="AFD177" s="24"/>
      <c r="AFE177" s="24"/>
      <c r="AFF177" s="24"/>
      <c r="AFG177" s="24"/>
      <c r="AFH177" s="24"/>
      <c r="AFI177" s="24"/>
      <c r="AFJ177" s="24"/>
      <c r="AFK177" s="24"/>
      <c r="AFL177" s="24"/>
      <c r="AFM177" s="24"/>
      <c r="AFN177" s="24"/>
      <c r="AFO177" s="24"/>
      <c r="AFP177" s="24"/>
      <c r="AFQ177" s="24"/>
      <c r="AFR177" s="24"/>
      <c r="AFS177" s="24"/>
      <c r="AFT177" s="24"/>
      <c r="AFU177" s="24"/>
      <c r="AFV177" s="24"/>
      <c r="AFW177" s="24"/>
      <c r="AFX177" s="24"/>
      <c r="AFY177" s="24"/>
      <c r="AFZ177" s="24"/>
      <c r="AGA177" s="24"/>
      <c r="AGB177" s="24"/>
      <c r="AGC177" s="24"/>
      <c r="AGD177" s="24"/>
      <c r="AGE177" s="24"/>
      <c r="AGF177" s="24"/>
      <c r="AGG177" s="24"/>
      <c r="AGH177" s="24"/>
      <c r="AGI177" s="24"/>
      <c r="AGJ177" s="24"/>
      <c r="AGK177" s="24"/>
      <c r="AGL177" s="24"/>
      <c r="AGM177" s="24"/>
      <c r="AGN177" s="24"/>
      <c r="AGO177" s="24"/>
      <c r="AGP177" s="24"/>
      <c r="AGQ177" s="24"/>
      <c r="AGR177" s="24"/>
      <c r="AGS177" s="24"/>
      <c r="AGT177" s="24"/>
      <c r="AGU177" s="24"/>
      <c r="AGV177" s="24"/>
      <c r="AGW177" s="24"/>
      <c r="AGX177" s="24"/>
      <c r="AGY177" s="24"/>
      <c r="AGZ177" s="24"/>
      <c r="AHA177" s="24"/>
      <c r="AHB177" s="24"/>
      <c r="AHC177" s="24"/>
      <c r="AHD177" s="24"/>
      <c r="AHE177" s="24"/>
      <c r="AHF177" s="24"/>
      <c r="AHG177" s="24"/>
      <c r="AHH177" s="24"/>
      <c r="AHI177" s="24"/>
      <c r="AHJ177" s="24"/>
      <c r="AHK177" s="24"/>
      <c r="AHL177" s="24"/>
      <c r="AHM177" s="24"/>
      <c r="AHN177" s="24"/>
      <c r="AHO177" s="24"/>
      <c r="AHP177" s="24"/>
      <c r="AHQ177" s="24"/>
      <c r="AHR177" s="24"/>
      <c r="AHS177" s="24"/>
      <c r="AHT177" s="24"/>
      <c r="AHU177" s="24"/>
      <c r="AHV177" s="24"/>
      <c r="AHW177" s="24"/>
      <c r="AHX177" s="24"/>
      <c r="AHY177" s="24"/>
      <c r="AHZ177" s="24"/>
      <c r="AIA177" s="24"/>
      <c r="AIB177" s="24"/>
      <c r="AIC177" s="24"/>
      <c r="AID177" s="24"/>
      <c r="AIE177" s="24"/>
      <c r="AIF177" s="24"/>
      <c r="AIG177" s="24"/>
      <c r="AIH177" s="24"/>
      <c r="AII177" s="24"/>
      <c r="AIJ177" s="24"/>
      <c r="AIK177" s="24"/>
      <c r="AIL177" s="24"/>
      <c r="AIM177" s="24"/>
      <c r="AIN177" s="24"/>
      <c r="AIO177" s="24"/>
      <c r="AIP177" s="24"/>
      <c r="AIQ177" s="24"/>
      <c r="AIR177" s="24"/>
      <c r="AIS177" s="24"/>
      <c r="AIT177" s="24"/>
      <c r="AIU177" s="24"/>
      <c r="AIV177" s="24"/>
      <c r="AIW177" s="24"/>
      <c r="AIX177" s="24"/>
      <c r="AIY177" s="24"/>
      <c r="AIZ177" s="24"/>
      <c r="AJA177" s="24"/>
      <c r="AJB177" s="24"/>
      <c r="AJC177" s="24"/>
      <c r="AJD177" s="24"/>
      <c r="AJE177" s="24"/>
      <c r="AJF177" s="24"/>
      <c r="AJG177" s="24"/>
      <c r="AJH177" s="24"/>
      <c r="AJI177" s="24"/>
      <c r="AJJ177" s="24"/>
      <c r="AJK177" s="24"/>
      <c r="AJL177" s="24"/>
      <c r="AJM177" s="24"/>
      <c r="AJN177" s="24"/>
      <c r="AJO177" s="24"/>
      <c r="AJP177" s="24"/>
      <c r="AJQ177" s="24"/>
      <c r="AJR177" s="24"/>
      <c r="AJS177" s="24"/>
      <c r="AJT177" s="24"/>
      <c r="AJU177" s="24"/>
      <c r="AJV177" s="24"/>
      <c r="AJW177" s="24"/>
      <c r="AJX177" s="24"/>
      <c r="AJY177" s="24"/>
      <c r="AJZ177" s="24"/>
      <c r="AKA177" s="24"/>
      <c r="AKB177" s="24"/>
      <c r="AKC177" s="24"/>
      <c r="AKD177" s="24"/>
      <c r="AKE177" s="24"/>
      <c r="AKF177" s="24"/>
      <c r="AKG177" s="24"/>
      <c r="AKH177" s="24"/>
      <c r="AKI177" s="24"/>
      <c r="AKJ177" s="24"/>
      <c r="AKK177" s="24"/>
      <c r="AKL177" s="24"/>
      <c r="AKM177" s="24"/>
      <c r="AKN177" s="24"/>
      <c r="AKO177" s="24"/>
      <c r="AKP177" s="24"/>
      <c r="AKQ177" s="24"/>
      <c r="AKR177" s="24"/>
      <c r="AKS177" s="24"/>
      <c r="AKT177" s="24"/>
      <c r="AKU177" s="24"/>
      <c r="AKV177" s="24"/>
      <c r="AKW177" s="24"/>
      <c r="AKX177" s="24"/>
      <c r="AKY177" s="24"/>
      <c r="AKZ177" s="24"/>
      <c r="ALA177" s="24"/>
      <c r="ALB177" s="24"/>
      <c r="ALC177" s="24"/>
      <c r="ALD177" s="24"/>
      <c r="ALE177" s="24"/>
      <c r="ALF177" s="24"/>
      <c r="ALG177" s="24"/>
      <c r="ALH177" s="24"/>
      <c r="ALI177" s="24"/>
      <c r="ALJ177" s="24"/>
      <c r="ALK177" s="24"/>
      <c r="ALL177" s="24"/>
      <c r="ALM177" s="24"/>
      <c r="ALN177" s="24"/>
      <c r="ALO177" s="24"/>
      <c r="ALP177" s="24"/>
      <c r="ALQ177" s="24"/>
      <c r="ALR177" s="24"/>
      <c r="ALS177" s="24"/>
      <c r="ALT177" s="24"/>
      <c r="ALU177" s="24"/>
      <c r="ALV177" s="24"/>
      <c r="ALW177" s="24"/>
      <c r="ALX177" s="24"/>
      <c r="ALY177" s="24"/>
      <c r="ALZ177" s="24"/>
      <c r="AMA177" s="24"/>
      <c r="AMB177" s="24"/>
      <c r="AMC177" s="24"/>
      <c r="AMD177" s="24"/>
      <c r="AME177" s="24"/>
      <c r="AMF177" s="24"/>
      <c r="AMG177" s="24"/>
      <c r="AMH177" s="24"/>
      <c r="AMI177" s="24"/>
      <c r="AMJ177" s="24"/>
      <c r="AMK177" s="24"/>
      <c r="AML177" s="24"/>
      <c r="AMM177" s="24"/>
      <c r="AMN177" s="24"/>
      <c r="AMO177" s="24"/>
      <c r="AMP177" s="24"/>
      <c r="AMQ177" s="24"/>
      <c r="AMR177" s="24"/>
      <c r="AMS177" s="24"/>
      <c r="AMT177" s="24"/>
      <c r="AMU177" s="24"/>
      <c r="AMV177" s="24"/>
      <c r="AMW177" s="24"/>
      <c r="AMX177" s="24"/>
      <c r="AMY177" s="24"/>
      <c r="AMZ177" s="24"/>
      <c r="ANA177" s="24"/>
      <c r="ANB177" s="24"/>
      <c r="ANC177" s="24"/>
      <c r="AND177" s="24"/>
      <c r="ANE177" s="24"/>
      <c r="ANF177" s="24"/>
      <c r="ANG177" s="24"/>
      <c r="ANH177" s="24"/>
      <c r="ANI177" s="24"/>
      <c r="ANJ177" s="24"/>
      <c r="ANK177" s="24"/>
      <c r="ANL177" s="24"/>
      <c r="ANM177" s="24"/>
      <c r="ANN177" s="24"/>
      <c r="ANO177" s="24"/>
      <c r="ANP177" s="24"/>
      <c r="ANQ177" s="24"/>
      <c r="ANR177" s="24"/>
      <c r="ANS177" s="24"/>
      <c r="ANT177" s="24"/>
      <c r="ANU177" s="24"/>
      <c r="ANV177" s="24"/>
      <c r="ANW177" s="24"/>
      <c r="ANX177" s="24"/>
      <c r="ANY177" s="24"/>
      <c r="ANZ177" s="24"/>
      <c r="AOA177" s="24"/>
      <c r="AOB177" s="24"/>
      <c r="AOC177" s="24"/>
      <c r="AOD177" s="24"/>
      <c r="AOE177" s="24"/>
      <c r="AOF177" s="24"/>
      <c r="AOG177" s="24"/>
      <c r="AOH177" s="24"/>
      <c r="AOI177" s="24"/>
      <c r="AOJ177" s="24"/>
      <c r="AOK177" s="24"/>
      <c r="AOL177" s="24"/>
      <c r="AOM177" s="24"/>
      <c r="AON177" s="24"/>
      <c r="AOO177" s="24"/>
      <c r="AOP177" s="24"/>
      <c r="AOQ177" s="24"/>
      <c r="AOR177" s="24"/>
      <c r="AOS177" s="24"/>
      <c r="AOT177" s="24"/>
      <c r="AOU177" s="24"/>
      <c r="AOV177" s="24"/>
      <c r="AOW177" s="24"/>
      <c r="AOX177" s="24"/>
      <c r="AOY177" s="24"/>
      <c r="AOZ177" s="24"/>
      <c r="APA177" s="24"/>
      <c r="APB177" s="24"/>
      <c r="APC177" s="24"/>
      <c r="APD177" s="24"/>
      <c r="APE177" s="24"/>
      <c r="APF177" s="24"/>
      <c r="APG177" s="24"/>
      <c r="APH177" s="24"/>
      <c r="API177" s="24"/>
      <c r="APJ177" s="24"/>
      <c r="APK177" s="24"/>
      <c r="APL177" s="24"/>
      <c r="APM177" s="24"/>
      <c r="APN177" s="24"/>
      <c r="APO177" s="24"/>
      <c r="APP177" s="24"/>
      <c r="APQ177" s="24"/>
      <c r="APR177" s="24"/>
      <c r="APS177" s="24"/>
      <c r="APT177" s="24"/>
      <c r="APU177" s="24"/>
      <c r="APV177" s="24"/>
      <c r="APW177" s="24"/>
      <c r="APX177" s="24"/>
      <c r="APY177" s="24"/>
      <c r="APZ177" s="24"/>
      <c r="AQA177" s="24"/>
      <c r="AQB177" s="24"/>
      <c r="AQC177" s="24"/>
      <c r="AQD177" s="24"/>
      <c r="AQE177" s="24"/>
      <c r="AQF177" s="24"/>
      <c r="AQG177" s="24"/>
      <c r="AQH177" s="24"/>
      <c r="AQI177" s="24"/>
      <c r="AQJ177" s="24"/>
      <c r="AQK177" s="24"/>
      <c r="AQL177" s="24"/>
      <c r="AQM177" s="24"/>
      <c r="AQN177" s="24"/>
      <c r="AQO177" s="24"/>
      <c r="AQP177" s="24"/>
      <c r="AQQ177" s="24"/>
      <c r="AQR177" s="24"/>
      <c r="AQS177" s="24"/>
      <c r="AQT177" s="24"/>
      <c r="AQU177" s="24"/>
      <c r="AQV177" s="24"/>
      <c r="AQW177" s="24"/>
      <c r="AQX177" s="24"/>
      <c r="AQY177" s="24"/>
      <c r="AQZ177" s="24"/>
      <c r="ARA177" s="24"/>
      <c r="ARB177" s="24"/>
      <c r="ARC177" s="24"/>
      <c r="ARD177" s="24"/>
      <c r="ARE177" s="24"/>
      <c r="ARF177" s="24"/>
      <c r="ARG177" s="24"/>
      <c r="ARH177" s="24"/>
      <c r="ARI177" s="24"/>
      <c r="ARJ177" s="24"/>
      <c r="ARK177" s="24"/>
      <c r="ARL177" s="24"/>
      <c r="ARM177" s="24"/>
      <c r="ARN177" s="24"/>
      <c r="ARO177" s="24"/>
      <c r="ARP177" s="24"/>
      <c r="ARQ177" s="24"/>
      <c r="ARR177" s="24"/>
      <c r="ARS177" s="24"/>
      <c r="ART177" s="24"/>
      <c r="ARU177" s="24"/>
      <c r="ARV177" s="24"/>
      <c r="ARW177" s="24"/>
      <c r="ARX177" s="24"/>
      <c r="ARY177" s="24"/>
      <c r="ARZ177" s="24"/>
      <c r="ASA177" s="24"/>
      <c r="ASB177" s="24"/>
      <c r="ASC177" s="24"/>
      <c r="ASD177" s="24"/>
      <c r="ASE177" s="24"/>
      <c r="ASF177" s="24"/>
      <c r="ASG177" s="24"/>
      <c r="ASH177" s="24"/>
      <c r="ASI177" s="24"/>
      <c r="ASJ177" s="24"/>
      <c r="ASK177" s="24"/>
      <c r="ASL177" s="24"/>
      <c r="ASM177" s="24"/>
      <c r="ASN177" s="24"/>
      <c r="ASO177" s="24"/>
      <c r="ASP177" s="24"/>
      <c r="ASQ177" s="24"/>
      <c r="ASR177" s="24"/>
      <c r="ASS177" s="24"/>
      <c r="AST177" s="24"/>
      <c r="ASU177" s="24"/>
      <c r="ASV177" s="24"/>
      <c r="ASW177" s="24"/>
      <c r="ASX177" s="24"/>
      <c r="ASY177" s="24"/>
      <c r="ASZ177" s="24"/>
      <c r="ATA177" s="24"/>
      <c r="ATB177" s="24"/>
      <c r="ATC177" s="24"/>
      <c r="ATD177" s="24"/>
      <c r="ATE177" s="24"/>
      <c r="ATF177" s="24"/>
      <c r="ATG177" s="24"/>
      <c r="ATH177" s="24"/>
      <c r="ATI177" s="24"/>
      <c r="ATJ177" s="24"/>
      <c r="ATK177" s="24"/>
      <c r="ATL177" s="24"/>
      <c r="ATM177" s="24"/>
      <c r="ATN177" s="24"/>
      <c r="ATO177" s="24"/>
      <c r="ATP177" s="24"/>
      <c r="ATQ177" s="24"/>
      <c r="ATR177" s="24"/>
      <c r="ATS177" s="24"/>
      <c r="ATT177" s="24"/>
      <c r="ATU177" s="24"/>
      <c r="ATV177" s="24"/>
      <c r="ATW177" s="24"/>
      <c r="ATX177" s="24"/>
      <c r="ATY177" s="24"/>
      <c r="ATZ177" s="24"/>
      <c r="AUA177" s="24"/>
      <c r="AUB177" s="24"/>
      <c r="AUC177" s="24"/>
      <c r="AUD177" s="24"/>
      <c r="AUE177" s="24"/>
      <c r="AUF177" s="24"/>
      <c r="AUG177" s="24"/>
      <c r="AUH177" s="24"/>
      <c r="AUI177" s="24"/>
      <c r="AUJ177" s="24"/>
      <c r="AUK177" s="24"/>
      <c r="AUL177" s="24"/>
      <c r="AUM177" s="24"/>
      <c r="AUN177" s="24"/>
      <c r="AUO177" s="24"/>
      <c r="AUP177" s="24"/>
      <c r="AUQ177" s="24"/>
      <c r="AUR177" s="24"/>
      <c r="AUS177" s="24"/>
      <c r="AUT177" s="24"/>
      <c r="AUU177" s="24"/>
      <c r="AUV177" s="24"/>
      <c r="AUW177" s="24"/>
      <c r="AUX177" s="24"/>
      <c r="AUY177" s="24"/>
      <c r="AUZ177" s="24"/>
      <c r="AVA177" s="24"/>
      <c r="AVB177" s="24"/>
      <c r="AVC177" s="24"/>
      <c r="AVD177" s="24"/>
      <c r="AVE177" s="24"/>
      <c r="AVF177" s="24"/>
      <c r="AVG177" s="24"/>
      <c r="AVH177" s="24"/>
      <c r="AVI177" s="24"/>
      <c r="AVJ177" s="24"/>
      <c r="AVK177" s="24"/>
      <c r="AVL177" s="24"/>
      <c r="AVM177" s="24"/>
      <c r="AVN177" s="24"/>
      <c r="AVO177" s="24"/>
      <c r="AVP177" s="24"/>
      <c r="AVQ177" s="24"/>
      <c r="AVR177" s="24"/>
      <c r="AVS177" s="24"/>
      <c r="AVT177" s="24"/>
      <c r="AVU177" s="24"/>
      <c r="AVV177" s="24"/>
      <c r="AVW177" s="24"/>
      <c r="AVX177" s="24"/>
      <c r="AVY177" s="24"/>
      <c r="AVZ177" s="24"/>
      <c r="AWA177" s="24"/>
      <c r="AWB177" s="24"/>
      <c r="AWC177" s="24"/>
      <c r="AWD177" s="24"/>
      <c r="AWE177" s="24"/>
      <c r="AWF177" s="24"/>
      <c r="AWG177" s="24"/>
      <c r="AWH177" s="24"/>
      <c r="AWI177" s="24"/>
      <c r="AWJ177" s="24"/>
      <c r="AWK177" s="24"/>
      <c r="AWL177" s="24"/>
      <c r="AWM177" s="24"/>
      <c r="AWN177" s="24"/>
      <c r="AWO177" s="24"/>
      <c r="AWP177" s="24"/>
      <c r="AWQ177" s="24"/>
      <c r="AWR177" s="24"/>
      <c r="AWS177" s="24"/>
      <c r="AWT177" s="24"/>
      <c r="AWU177" s="24"/>
      <c r="AWV177" s="24"/>
      <c r="AWW177" s="24"/>
      <c r="AWX177" s="24"/>
      <c r="AWY177" s="24"/>
      <c r="AWZ177" s="24"/>
      <c r="AXA177" s="24"/>
      <c r="AXB177" s="24"/>
      <c r="AXC177" s="24"/>
      <c r="AXD177" s="24"/>
      <c r="AXE177" s="24"/>
      <c r="AXF177" s="24"/>
      <c r="AXG177" s="24"/>
      <c r="AXH177" s="24"/>
      <c r="AXI177" s="24"/>
      <c r="AXJ177" s="24"/>
      <c r="AXK177" s="24"/>
      <c r="AXL177" s="24"/>
      <c r="AXM177" s="24"/>
      <c r="AXN177" s="24"/>
      <c r="AXO177" s="24"/>
      <c r="AXP177" s="24"/>
      <c r="AXQ177" s="24"/>
      <c r="AXR177" s="24"/>
      <c r="AXS177" s="24"/>
      <c r="AXT177" s="24"/>
      <c r="AXU177" s="24"/>
      <c r="AXV177" s="24"/>
      <c r="AXW177" s="24"/>
      <c r="AXX177" s="24"/>
      <c r="AXY177" s="24"/>
      <c r="AXZ177" s="24"/>
      <c r="AYA177" s="24"/>
      <c r="AYB177" s="24"/>
      <c r="AYC177" s="24"/>
      <c r="AYD177" s="24"/>
      <c r="AYE177" s="24"/>
      <c r="AYF177" s="24"/>
      <c r="AYG177" s="24"/>
      <c r="AYH177" s="24"/>
      <c r="AYI177" s="24"/>
      <c r="AYJ177" s="24"/>
      <c r="AYK177" s="24"/>
      <c r="AYL177" s="24"/>
      <c r="AYM177" s="24"/>
      <c r="AYN177" s="24"/>
      <c r="AYO177" s="24"/>
      <c r="AYP177" s="24"/>
      <c r="AYQ177" s="24"/>
      <c r="AYR177" s="24"/>
      <c r="AYS177" s="24"/>
      <c r="AYT177" s="24"/>
      <c r="AYU177" s="24"/>
      <c r="AYV177" s="24"/>
      <c r="AYW177" s="24"/>
      <c r="AYX177" s="24"/>
      <c r="AYY177" s="24"/>
      <c r="AYZ177" s="24"/>
      <c r="AZA177" s="24"/>
      <c r="AZB177" s="24"/>
      <c r="AZC177" s="24"/>
      <c r="AZD177" s="24"/>
      <c r="AZE177" s="24"/>
      <c r="AZF177" s="24"/>
      <c r="AZG177" s="24"/>
      <c r="AZH177" s="24"/>
      <c r="AZI177" s="24"/>
      <c r="AZJ177" s="24"/>
      <c r="AZK177" s="24"/>
      <c r="AZL177" s="24"/>
      <c r="AZM177" s="24"/>
      <c r="AZN177" s="24"/>
      <c r="AZO177" s="24"/>
      <c r="AZP177" s="24"/>
      <c r="AZQ177" s="24"/>
      <c r="AZR177" s="24"/>
      <c r="AZS177" s="24"/>
      <c r="AZT177" s="24"/>
      <c r="AZU177" s="24"/>
      <c r="AZV177" s="24"/>
      <c r="AZW177" s="24"/>
      <c r="AZX177" s="24"/>
      <c r="AZY177" s="24"/>
      <c r="AZZ177" s="24"/>
      <c r="BAA177" s="24"/>
      <c r="BAB177" s="24"/>
      <c r="BAC177" s="24"/>
      <c r="BAD177" s="24"/>
      <c r="BAE177" s="24"/>
      <c r="BAF177" s="24"/>
      <c r="BAG177" s="24"/>
      <c r="BAH177" s="24"/>
      <c r="BAI177" s="24"/>
      <c r="BAJ177" s="24"/>
      <c r="BAK177" s="24"/>
      <c r="BAL177" s="24"/>
      <c r="BAM177" s="24"/>
      <c r="BAN177" s="24"/>
      <c r="BAO177" s="24"/>
      <c r="BAP177" s="24"/>
      <c r="BAQ177" s="24"/>
      <c r="BAR177" s="24"/>
      <c r="BAS177" s="24"/>
      <c r="BAT177" s="24"/>
      <c r="BAU177" s="24"/>
      <c r="BAV177" s="24"/>
      <c r="BAW177" s="24"/>
      <c r="BAX177" s="24"/>
      <c r="BAY177" s="24"/>
      <c r="BAZ177" s="24"/>
      <c r="BBA177" s="24"/>
      <c r="BBB177" s="24"/>
      <c r="BBC177" s="24"/>
      <c r="BBD177" s="24"/>
      <c r="BBE177" s="24"/>
      <c r="BBF177" s="24"/>
      <c r="BBG177" s="24"/>
      <c r="BBH177" s="24"/>
      <c r="BBI177" s="24"/>
      <c r="BBJ177" s="24"/>
      <c r="BBK177" s="24"/>
      <c r="BBL177" s="24"/>
      <c r="BBM177" s="24"/>
      <c r="BBN177" s="24"/>
      <c r="BBO177" s="24"/>
      <c r="BBP177" s="24"/>
      <c r="BBQ177" s="24"/>
      <c r="BBR177" s="24"/>
      <c r="BBS177" s="24"/>
      <c r="BBT177" s="24"/>
      <c r="BBU177" s="24"/>
      <c r="BBV177" s="24"/>
      <c r="BBW177" s="24"/>
      <c r="BBX177" s="24"/>
      <c r="BBY177" s="24"/>
      <c r="BBZ177" s="24"/>
      <c r="BCA177" s="24"/>
      <c r="BCB177" s="24"/>
      <c r="BCC177" s="24"/>
      <c r="BCD177" s="24"/>
      <c r="BCE177" s="24"/>
      <c r="BCF177" s="24"/>
      <c r="BCG177" s="24"/>
      <c r="BCH177" s="24"/>
      <c r="BCI177" s="24"/>
      <c r="BCJ177" s="24"/>
      <c r="BCK177" s="24"/>
      <c r="BCL177" s="24"/>
      <c r="BCM177" s="24"/>
      <c r="BCN177" s="24"/>
      <c r="BCO177" s="24"/>
      <c r="BCP177" s="24"/>
      <c r="BCQ177" s="24"/>
      <c r="BCR177" s="24"/>
      <c r="BCS177" s="24"/>
      <c r="BCT177" s="24"/>
      <c r="BCU177" s="24"/>
      <c r="BCV177" s="24"/>
      <c r="BCW177" s="24"/>
      <c r="BCX177" s="24"/>
      <c r="BCY177" s="24"/>
      <c r="BCZ177" s="24"/>
      <c r="BDA177" s="24"/>
      <c r="BDB177" s="24"/>
      <c r="BDC177" s="24"/>
      <c r="BDD177" s="24"/>
      <c r="BDE177" s="24"/>
      <c r="BDF177" s="24"/>
      <c r="BDG177" s="24"/>
      <c r="BDH177" s="24"/>
      <c r="BDI177" s="24"/>
      <c r="BDJ177" s="24"/>
      <c r="BDK177" s="24"/>
      <c r="BDL177" s="24"/>
      <c r="BDM177" s="24"/>
      <c r="BDN177" s="24"/>
      <c r="BDO177" s="24"/>
      <c r="BDP177" s="24"/>
      <c r="BDQ177" s="24"/>
      <c r="BDR177" s="24"/>
      <c r="BDS177" s="24"/>
      <c r="BDT177" s="24"/>
      <c r="BDU177" s="24"/>
      <c r="BDV177" s="24"/>
      <c r="BDW177" s="24"/>
      <c r="BDX177" s="24"/>
      <c r="BDY177" s="24"/>
      <c r="BDZ177" s="24"/>
      <c r="BEA177" s="24"/>
      <c r="BEB177" s="24"/>
      <c r="BEC177" s="24"/>
      <c r="BED177" s="24"/>
      <c r="BEE177" s="24"/>
      <c r="BEF177" s="24"/>
      <c r="BEG177" s="24"/>
      <c r="BEH177" s="24"/>
      <c r="BEI177" s="24"/>
      <c r="BEJ177" s="24"/>
      <c r="BEK177" s="24"/>
      <c r="BEL177" s="24"/>
      <c r="BEM177" s="24"/>
      <c r="BEN177" s="24"/>
      <c r="BEO177" s="24"/>
      <c r="BEP177" s="24"/>
      <c r="BEQ177" s="24"/>
      <c r="BER177" s="24"/>
      <c r="BES177" s="24"/>
      <c r="BET177" s="24"/>
      <c r="BEU177" s="24"/>
      <c r="BEV177" s="24"/>
      <c r="BEW177" s="24"/>
      <c r="BEX177" s="24"/>
      <c r="BEY177" s="24"/>
      <c r="BEZ177" s="24"/>
      <c r="BFA177" s="24"/>
      <c r="BFB177" s="24"/>
      <c r="BFC177" s="24"/>
      <c r="BFD177" s="24"/>
      <c r="BFE177" s="24"/>
      <c r="BFF177" s="24"/>
      <c r="BFG177" s="24"/>
      <c r="BFH177" s="24"/>
      <c r="BFI177" s="24"/>
      <c r="BFJ177" s="24"/>
      <c r="BFK177" s="24"/>
      <c r="BFL177" s="24"/>
      <c r="BFM177" s="24"/>
      <c r="BFN177" s="24"/>
      <c r="BFO177" s="24"/>
      <c r="BFP177" s="24"/>
      <c r="BFQ177" s="24"/>
      <c r="BFR177" s="24"/>
      <c r="BFS177" s="24"/>
      <c r="BFT177" s="24"/>
      <c r="BFU177" s="24"/>
      <c r="BFV177" s="24"/>
      <c r="BFW177" s="24"/>
      <c r="BFX177" s="24"/>
      <c r="BFY177" s="24"/>
      <c r="BFZ177" s="24"/>
      <c r="BGA177" s="24"/>
      <c r="BGB177" s="24"/>
      <c r="BGC177" s="24"/>
      <c r="BGD177" s="24"/>
      <c r="BGE177" s="24"/>
      <c r="BGF177" s="24"/>
      <c r="BGG177" s="24"/>
      <c r="BGH177" s="24"/>
      <c r="BGI177" s="24"/>
      <c r="BGJ177" s="24"/>
      <c r="BGK177" s="24"/>
      <c r="BGL177" s="24"/>
      <c r="BGM177" s="24"/>
      <c r="BGN177" s="24"/>
      <c r="BGO177" s="24"/>
      <c r="BGP177" s="24"/>
      <c r="BGQ177" s="24"/>
      <c r="BGR177" s="24"/>
      <c r="BGS177" s="24"/>
      <c r="BGT177" s="24"/>
      <c r="BGU177" s="24"/>
      <c r="BGV177" s="24"/>
      <c r="BGW177" s="24"/>
      <c r="BGX177" s="24"/>
      <c r="BGY177" s="24"/>
      <c r="BGZ177" s="24"/>
      <c r="BHA177" s="24"/>
      <c r="BHB177" s="24"/>
      <c r="BHC177" s="24"/>
      <c r="BHD177" s="24"/>
      <c r="BHE177" s="24"/>
      <c r="BHF177" s="24"/>
      <c r="BHG177" s="24"/>
      <c r="BHH177" s="24"/>
      <c r="BHI177" s="24"/>
      <c r="BHJ177" s="24"/>
      <c r="BHK177" s="24"/>
      <c r="BHL177" s="24"/>
      <c r="BHM177" s="24"/>
      <c r="BHN177" s="24"/>
      <c r="BHO177" s="24"/>
      <c r="BHP177" s="24"/>
      <c r="BHQ177" s="24"/>
      <c r="BHR177" s="24"/>
      <c r="BHS177" s="24"/>
      <c r="BHT177" s="24"/>
      <c r="BHU177" s="24"/>
      <c r="BHV177" s="24"/>
      <c r="BHW177" s="24"/>
      <c r="BHX177" s="24"/>
      <c r="BHY177" s="24"/>
      <c r="BHZ177" s="24"/>
      <c r="BIA177" s="24"/>
      <c r="BIB177" s="24"/>
      <c r="BIC177" s="24"/>
      <c r="BID177" s="24"/>
      <c r="BIE177" s="24"/>
      <c r="BIF177" s="24"/>
      <c r="BIG177" s="24"/>
      <c r="BIH177" s="24"/>
      <c r="BII177" s="24"/>
      <c r="BIJ177" s="24"/>
      <c r="BIK177" s="24"/>
      <c r="BIL177" s="24"/>
      <c r="BIM177" s="24"/>
      <c r="BIN177" s="24"/>
      <c r="BIO177" s="24"/>
      <c r="BIP177" s="24"/>
      <c r="BIQ177" s="24"/>
      <c r="BIR177" s="24"/>
      <c r="BIS177" s="24"/>
      <c r="BIT177" s="24"/>
      <c r="BIU177" s="24"/>
      <c r="BIV177" s="24"/>
      <c r="BIW177" s="24"/>
      <c r="BIX177" s="24"/>
      <c r="BIY177" s="24"/>
      <c r="BIZ177" s="24"/>
      <c r="BJA177" s="24"/>
      <c r="BJB177" s="24"/>
      <c r="BJC177" s="24"/>
      <c r="BJD177" s="24"/>
      <c r="BJE177" s="24"/>
      <c r="BJF177" s="24"/>
      <c r="BJG177" s="24"/>
      <c r="BJH177" s="24"/>
      <c r="BJI177" s="24"/>
      <c r="BJJ177" s="24"/>
      <c r="BJK177" s="24"/>
      <c r="BJL177" s="24"/>
      <c r="BJM177" s="24"/>
      <c r="BJN177" s="24"/>
      <c r="BJO177" s="24"/>
      <c r="BJP177" s="24"/>
      <c r="BJQ177" s="24"/>
      <c r="BJR177" s="24"/>
      <c r="BJS177" s="24"/>
      <c r="BJT177" s="24"/>
      <c r="BJU177" s="24"/>
      <c r="BJV177" s="24"/>
      <c r="BJW177" s="24"/>
      <c r="BJX177" s="24"/>
      <c r="BJY177" s="24"/>
      <c r="BJZ177" s="24"/>
      <c r="BKA177" s="24"/>
      <c r="BKB177" s="24"/>
      <c r="BKC177" s="24"/>
      <c r="BKD177" s="24"/>
      <c r="BKE177" s="24"/>
      <c r="BKF177" s="24"/>
      <c r="BKG177" s="24"/>
      <c r="BKH177" s="24"/>
      <c r="BKI177" s="24"/>
      <c r="BKJ177" s="24"/>
      <c r="BKK177" s="24"/>
      <c r="BKL177" s="24"/>
      <c r="BKM177" s="24"/>
      <c r="BKN177" s="24"/>
      <c r="BKO177" s="24"/>
      <c r="BKP177" s="24"/>
      <c r="BKQ177" s="24"/>
      <c r="BKR177" s="24"/>
      <c r="BKS177" s="24"/>
      <c r="BKT177" s="24"/>
      <c r="BKU177" s="24"/>
      <c r="BKV177" s="24"/>
      <c r="BKW177" s="24"/>
      <c r="BKX177" s="24"/>
      <c r="BKY177" s="24"/>
      <c r="BKZ177" s="24"/>
      <c r="BLA177" s="24"/>
      <c r="BLB177" s="24"/>
      <c r="BLC177" s="24"/>
      <c r="BLD177" s="24"/>
      <c r="BLE177" s="24"/>
      <c r="BLF177" s="24"/>
      <c r="BLG177" s="24"/>
      <c r="BLH177" s="24"/>
      <c r="BLI177" s="24"/>
      <c r="BLJ177" s="24"/>
      <c r="BLK177" s="24"/>
      <c r="BLL177" s="24"/>
      <c r="BLM177" s="24"/>
      <c r="BLN177" s="24"/>
      <c r="BLO177" s="24"/>
      <c r="BLP177" s="24"/>
      <c r="BLQ177" s="24"/>
      <c r="BLR177" s="24"/>
      <c r="BLS177" s="24"/>
      <c r="BLT177" s="24"/>
      <c r="BLU177" s="24"/>
      <c r="BLV177" s="24"/>
      <c r="BLW177" s="24"/>
      <c r="BLX177" s="24"/>
      <c r="BLY177" s="24"/>
      <c r="BLZ177" s="24"/>
      <c r="BMA177" s="24"/>
      <c r="BMB177" s="24"/>
      <c r="BMC177" s="24"/>
      <c r="BMD177" s="24"/>
      <c r="BME177" s="24"/>
      <c r="BMF177" s="24"/>
      <c r="BMG177" s="24"/>
      <c r="BMH177" s="24"/>
      <c r="BMI177" s="24"/>
      <c r="BMJ177" s="24"/>
      <c r="BMK177" s="24"/>
      <c r="BML177" s="24"/>
      <c r="BMM177" s="24"/>
      <c r="BMN177" s="24"/>
      <c r="BMO177" s="24"/>
      <c r="BMP177" s="24"/>
      <c r="BMQ177" s="24"/>
      <c r="BMR177" s="24"/>
      <c r="BMS177" s="24"/>
      <c r="BMT177" s="24"/>
      <c r="BMU177" s="24"/>
      <c r="BMV177" s="24"/>
      <c r="BMW177" s="24"/>
      <c r="BMX177" s="24"/>
      <c r="BMY177" s="24"/>
      <c r="BMZ177" s="24"/>
      <c r="BNA177" s="24"/>
      <c r="BNB177" s="24"/>
      <c r="BNC177" s="24"/>
      <c r="BND177" s="24"/>
      <c r="BNE177" s="24"/>
      <c r="BNF177" s="24"/>
      <c r="BNG177" s="24"/>
      <c r="BNH177" s="24"/>
      <c r="BNI177" s="24"/>
      <c r="BNJ177" s="24"/>
      <c r="BNK177" s="24"/>
      <c r="BNL177" s="24"/>
      <c r="BNM177" s="24"/>
      <c r="BNN177" s="24"/>
      <c r="BNO177" s="24"/>
      <c r="BNP177" s="24"/>
      <c r="BNQ177" s="24"/>
      <c r="BNR177" s="24"/>
      <c r="BNS177" s="24"/>
      <c r="BNT177" s="24"/>
      <c r="BNU177" s="24"/>
      <c r="BNV177" s="24"/>
      <c r="BNW177" s="24"/>
      <c r="BNX177" s="24"/>
      <c r="BNY177" s="24"/>
      <c r="BNZ177" s="24"/>
      <c r="BOA177" s="24"/>
      <c r="BOB177" s="24"/>
      <c r="BOC177" s="24"/>
      <c r="BOD177" s="24"/>
      <c r="BOE177" s="24"/>
      <c r="BOF177" s="24"/>
      <c r="BOG177" s="24"/>
      <c r="BOH177" s="24"/>
      <c r="BOI177" s="24"/>
      <c r="BOJ177" s="24"/>
      <c r="BOK177" s="24"/>
      <c r="BOL177" s="24"/>
      <c r="BOM177" s="24"/>
      <c r="BON177" s="24"/>
      <c r="BOO177" s="24"/>
      <c r="BOP177" s="24"/>
      <c r="BOQ177" s="24"/>
      <c r="BOR177" s="24"/>
      <c r="BOS177" s="24"/>
      <c r="BOT177" s="24"/>
      <c r="BOU177" s="24"/>
      <c r="BOV177" s="24"/>
      <c r="BOW177" s="24"/>
      <c r="BOX177" s="24"/>
      <c r="BOY177" s="24"/>
      <c r="BOZ177" s="24"/>
      <c r="BPA177" s="24"/>
      <c r="BPB177" s="24"/>
      <c r="BPC177" s="24"/>
      <c r="BPD177" s="24"/>
      <c r="BPE177" s="24"/>
      <c r="BPF177" s="24"/>
      <c r="BPG177" s="24"/>
      <c r="BPH177" s="24"/>
      <c r="BPI177" s="24"/>
      <c r="BPJ177" s="24"/>
      <c r="BPK177" s="24"/>
      <c r="BPL177" s="24"/>
      <c r="BPM177" s="24"/>
      <c r="BPN177" s="24"/>
      <c r="BPO177" s="24"/>
      <c r="BPP177" s="24"/>
      <c r="BPQ177" s="24"/>
      <c r="BPR177" s="24"/>
      <c r="BPS177" s="24"/>
      <c r="BPT177" s="24"/>
      <c r="BPU177" s="24"/>
      <c r="BPV177" s="24"/>
      <c r="BPW177" s="24"/>
      <c r="BPX177" s="24"/>
      <c r="BPY177" s="24"/>
      <c r="BPZ177" s="24"/>
      <c r="BQA177" s="24"/>
      <c r="BQB177" s="24"/>
      <c r="BQC177" s="24"/>
      <c r="BQD177" s="24"/>
      <c r="BQE177" s="24"/>
      <c r="BQF177" s="24"/>
      <c r="BQG177" s="24"/>
      <c r="BQH177" s="24"/>
      <c r="BQI177" s="24"/>
      <c r="BQJ177" s="24"/>
      <c r="BQK177" s="24"/>
      <c r="BQL177" s="24"/>
      <c r="BQM177" s="24"/>
      <c r="BQN177" s="24"/>
      <c r="BQO177" s="24"/>
      <c r="BQP177" s="24"/>
      <c r="BQQ177" s="24"/>
      <c r="BQR177" s="24"/>
      <c r="BQS177" s="24"/>
      <c r="BQT177" s="24"/>
      <c r="BQU177" s="24"/>
      <c r="BQV177" s="24"/>
      <c r="BQW177" s="24"/>
      <c r="BQX177" s="24"/>
      <c r="BQY177" s="24"/>
      <c r="BQZ177" s="24"/>
      <c r="BRA177" s="24"/>
      <c r="BRB177" s="24"/>
      <c r="BRC177" s="24"/>
      <c r="BRD177" s="24"/>
      <c r="BRE177" s="24"/>
      <c r="BRF177" s="24"/>
      <c r="BRG177" s="24"/>
      <c r="BRH177" s="24"/>
      <c r="BRI177" s="24"/>
      <c r="BRJ177" s="24"/>
      <c r="BRK177" s="24"/>
      <c r="BRL177" s="24"/>
      <c r="BRM177" s="24"/>
      <c r="BRN177" s="24"/>
      <c r="BRO177" s="24"/>
      <c r="BRP177" s="24"/>
      <c r="BRQ177" s="24"/>
      <c r="BRR177" s="24"/>
      <c r="BRS177" s="24"/>
      <c r="BRT177" s="24"/>
      <c r="BRU177" s="24"/>
      <c r="BRV177" s="24"/>
      <c r="BRW177" s="24"/>
      <c r="BRX177" s="24"/>
      <c r="BRY177" s="24"/>
      <c r="BRZ177" s="24"/>
      <c r="BSA177" s="24"/>
      <c r="BSB177" s="24"/>
      <c r="BSC177" s="24"/>
      <c r="BSD177" s="24"/>
      <c r="BSE177" s="24"/>
      <c r="BSF177" s="24"/>
      <c r="BSG177" s="24"/>
      <c r="BSH177" s="24"/>
      <c r="BSI177" s="24"/>
      <c r="BSJ177" s="24"/>
      <c r="BSK177" s="24"/>
      <c r="BSL177" s="24"/>
      <c r="BSM177" s="24"/>
      <c r="BSN177" s="24"/>
      <c r="BSO177" s="24"/>
      <c r="BSP177" s="24"/>
      <c r="BSQ177" s="24"/>
      <c r="BSR177" s="24"/>
      <c r="BSS177" s="24"/>
      <c r="BST177" s="24"/>
      <c r="BSU177" s="24"/>
      <c r="BSV177" s="24"/>
      <c r="BSW177" s="24"/>
      <c r="BSX177" s="24"/>
      <c r="BSY177" s="24"/>
      <c r="BSZ177" s="24"/>
      <c r="BTA177" s="24"/>
      <c r="BTB177" s="24"/>
      <c r="BTC177" s="24"/>
      <c r="BTD177" s="24"/>
      <c r="BTE177" s="24"/>
      <c r="BTF177" s="24"/>
      <c r="BTG177" s="24"/>
      <c r="BTH177" s="24"/>
      <c r="BTI177" s="24"/>
      <c r="BTJ177" s="24"/>
      <c r="BTK177" s="24"/>
      <c r="BTL177" s="24"/>
      <c r="BTM177" s="24"/>
      <c r="BTN177" s="24"/>
      <c r="BTO177" s="24"/>
      <c r="BTP177" s="24"/>
      <c r="BTQ177" s="24"/>
      <c r="BTR177" s="24"/>
      <c r="BTS177" s="24"/>
      <c r="BTT177" s="24"/>
      <c r="BTU177" s="24"/>
      <c r="BTV177" s="24"/>
      <c r="BTW177" s="24"/>
      <c r="BTX177" s="24"/>
      <c r="BTY177" s="24"/>
      <c r="BTZ177" s="24"/>
      <c r="BUA177" s="24"/>
      <c r="BUB177" s="24"/>
      <c r="BUC177" s="24"/>
      <c r="BUD177" s="24"/>
      <c r="BUE177" s="24"/>
      <c r="BUF177" s="24"/>
      <c r="BUG177" s="24"/>
      <c r="BUH177" s="24"/>
      <c r="BUI177" s="24"/>
      <c r="BUJ177" s="24"/>
      <c r="BUK177" s="24"/>
      <c r="BUL177" s="24"/>
      <c r="BUM177" s="24"/>
      <c r="BUN177" s="24"/>
      <c r="BUO177" s="24"/>
      <c r="BUP177" s="24"/>
      <c r="BUQ177" s="24"/>
      <c r="BUR177" s="24"/>
      <c r="BUS177" s="24"/>
      <c r="BUT177" s="24"/>
      <c r="BUU177" s="24"/>
      <c r="BUV177" s="24"/>
      <c r="BUW177" s="24"/>
      <c r="BUX177" s="24"/>
      <c r="BUY177" s="24"/>
      <c r="BUZ177" s="24"/>
      <c r="BVA177" s="24"/>
      <c r="BVB177" s="24"/>
      <c r="BVC177" s="24"/>
      <c r="BVD177" s="24"/>
      <c r="BVE177" s="24"/>
      <c r="BVF177" s="24"/>
      <c r="BVG177" s="24"/>
      <c r="BVH177" s="24"/>
      <c r="BVI177" s="24"/>
      <c r="BVJ177" s="24"/>
      <c r="BVK177" s="24"/>
      <c r="BVL177" s="24"/>
      <c r="BVM177" s="24"/>
      <c r="BVN177" s="24"/>
      <c r="BVO177" s="24"/>
      <c r="BVP177" s="24"/>
      <c r="BVQ177" s="24"/>
      <c r="BVR177" s="24"/>
      <c r="BVS177" s="24"/>
      <c r="BVT177" s="24"/>
      <c r="BVU177" s="24"/>
      <c r="BVV177" s="24"/>
      <c r="BVW177" s="24"/>
      <c r="BVX177" s="24"/>
      <c r="BVY177" s="24"/>
      <c r="BVZ177" s="24"/>
      <c r="BWA177" s="24"/>
      <c r="BWB177" s="24"/>
      <c r="BWC177" s="24"/>
      <c r="BWD177" s="24"/>
      <c r="BWE177" s="24"/>
      <c r="BWF177" s="24"/>
      <c r="BWG177" s="24"/>
      <c r="BWH177" s="24"/>
      <c r="BWI177" s="24"/>
      <c r="BWJ177" s="24"/>
      <c r="BWK177" s="24"/>
      <c r="BWL177" s="24"/>
      <c r="BWM177" s="24"/>
      <c r="BWN177" s="24"/>
      <c r="BWO177" s="24"/>
      <c r="BWP177" s="24"/>
      <c r="BWQ177" s="24"/>
      <c r="BWR177" s="24"/>
      <c r="BWS177" s="24"/>
      <c r="BWT177" s="24"/>
      <c r="BWU177" s="24"/>
      <c r="BWV177" s="24"/>
      <c r="BWW177" s="24"/>
      <c r="BWX177" s="24"/>
      <c r="BWY177" s="24"/>
      <c r="BWZ177" s="24"/>
      <c r="BXA177" s="24"/>
      <c r="BXB177" s="24"/>
      <c r="BXC177" s="24"/>
      <c r="BXD177" s="24"/>
      <c r="BXE177" s="24"/>
      <c r="BXF177" s="24"/>
      <c r="BXG177" s="24"/>
      <c r="BXH177" s="24"/>
      <c r="BXI177" s="24"/>
      <c r="BXJ177" s="24"/>
      <c r="BXK177" s="24"/>
      <c r="BXL177" s="24"/>
      <c r="BXM177" s="24"/>
      <c r="BXN177" s="24"/>
      <c r="BXO177" s="24"/>
      <c r="BXP177" s="24"/>
      <c r="BXQ177" s="24"/>
      <c r="BXR177" s="24"/>
      <c r="BXS177" s="24"/>
      <c r="BXT177" s="24"/>
      <c r="BXU177" s="24"/>
      <c r="BXV177" s="24"/>
      <c r="BXW177" s="24"/>
      <c r="BXX177" s="24"/>
      <c r="BXY177" s="24"/>
      <c r="BXZ177" s="24"/>
      <c r="BYA177" s="24"/>
      <c r="BYB177" s="24"/>
      <c r="BYC177" s="24"/>
      <c r="BYD177" s="24"/>
      <c r="BYE177" s="24"/>
      <c r="BYF177" s="24"/>
      <c r="BYG177" s="24"/>
      <c r="BYH177" s="24"/>
      <c r="BYI177" s="24"/>
      <c r="BYJ177" s="24"/>
      <c r="BYK177" s="24"/>
      <c r="BYL177" s="24"/>
      <c r="BYM177" s="24"/>
      <c r="BYN177" s="24"/>
      <c r="BYO177" s="24"/>
      <c r="BYP177" s="24"/>
      <c r="BYQ177" s="24"/>
      <c r="BYR177" s="24"/>
      <c r="BYS177" s="24"/>
      <c r="BYT177" s="24"/>
      <c r="BYU177" s="24"/>
      <c r="BYV177" s="24"/>
      <c r="BYW177" s="24"/>
      <c r="BYX177" s="24"/>
      <c r="BYY177" s="24"/>
      <c r="BYZ177" s="24"/>
      <c r="BZA177" s="24"/>
      <c r="BZB177" s="24"/>
      <c r="BZC177" s="24"/>
      <c r="BZD177" s="24"/>
      <c r="BZE177" s="24"/>
      <c r="BZF177" s="24"/>
      <c r="BZG177" s="24"/>
      <c r="BZH177" s="24"/>
      <c r="BZI177" s="24"/>
      <c r="BZJ177" s="24"/>
      <c r="BZK177" s="24"/>
      <c r="BZL177" s="24"/>
      <c r="BZM177" s="24"/>
      <c r="BZN177" s="24"/>
      <c r="BZO177" s="24"/>
      <c r="BZP177" s="24"/>
      <c r="BZQ177" s="24"/>
      <c r="BZR177" s="24"/>
      <c r="BZS177" s="24"/>
      <c r="BZT177" s="24"/>
      <c r="BZU177" s="24"/>
      <c r="BZV177" s="24"/>
      <c r="BZW177" s="24"/>
      <c r="BZX177" s="24"/>
      <c r="BZY177" s="24"/>
      <c r="BZZ177" s="24"/>
      <c r="CAA177" s="24"/>
      <c r="CAB177" s="24"/>
      <c r="CAC177" s="24"/>
      <c r="CAD177" s="24"/>
      <c r="CAE177" s="24"/>
      <c r="CAF177" s="24"/>
      <c r="CAG177" s="24"/>
      <c r="CAH177" s="24"/>
      <c r="CAI177" s="24"/>
      <c r="CAJ177" s="24"/>
      <c r="CAK177" s="24"/>
      <c r="CAL177" s="24"/>
      <c r="CAM177" s="24"/>
      <c r="CAN177" s="24"/>
      <c r="CAO177" s="24"/>
      <c r="CAP177" s="24"/>
      <c r="CAQ177" s="24"/>
      <c r="CAR177" s="24"/>
      <c r="CAS177" s="24"/>
      <c r="CAT177" s="24"/>
      <c r="CAU177" s="24"/>
      <c r="CAV177" s="24"/>
      <c r="CAW177" s="24"/>
      <c r="CAX177" s="24"/>
      <c r="CAY177" s="24"/>
      <c r="CAZ177" s="24"/>
      <c r="CBA177" s="24"/>
      <c r="CBB177" s="24"/>
      <c r="CBC177" s="24"/>
      <c r="CBD177" s="24"/>
      <c r="CBE177" s="24"/>
      <c r="CBF177" s="24"/>
      <c r="CBG177" s="24"/>
      <c r="CBH177" s="24"/>
      <c r="CBI177" s="24"/>
      <c r="CBJ177" s="24"/>
      <c r="CBK177" s="24"/>
      <c r="CBL177" s="24"/>
      <c r="CBM177" s="24"/>
      <c r="CBN177" s="24"/>
      <c r="CBO177" s="24"/>
      <c r="CBP177" s="24"/>
      <c r="CBQ177" s="24"/>
      <c r="CBR177" s="24"/>
      <c r="CBS177" s="24"/>
      <c r="CBT177" s="24"/>
      <c r="CBU177" s="24"/>
      <c r="CBV177" s="24"/>
      <c r="CBW177" s="24"/>
      <c r="CBX177" s="24"/>
      <c r="CBY177" s="24"/>
      <c r="CBZ177" s="24"/>
      <c r="CCA177" s="24"/>
      <c r="CCB177" s="24"/>
      <c r="CCC177" s="24"/>
      <c r="CCD177" s="24"/>
      <c r="CCE177" s="24"/>
      <c r="CCF177" s="24"/>
      <c r="CCG177" s="24"/>
      <c r="CCH177" s="24"/>
      <c r="CCI177" s="24"/>
      <c r="CCJ177" s="24"/>
      <c r="CCK177" s="24"/>
      <c r="CCL177" s="24"/>
      <c r="CCM177" s="24"/>
      <c r="CCN177" s="24"/>
      <c r="CCO177" s="24"/>
      <c r="CCP177" s="24"/>
      <c r="CCQ177" s="24"/>
      <c r="CCR177" s="24"/>
      <c r="CCS177" s="24"/>
      <c r="CCT177" s="24"/>
      <c r="CCU177" s="24"/>
      <c r="CCV177" s="24"/>
      <c r="CCW177" s="24"/>
      <c r="CCX177" s="24"/>
      <c r="CCY177" s="24"/>
      <c r="CCZ177" s="24"/>
      <c r="CDA177" s="24"/>
      <c r="CDB177" s="24"/>
      <c r="CDC177" s="24"/>
      <c r="CDD177" s="24"/>
      <c r="CDE177" s="24"/>
      <c r="CDF177" s="24"/>
      <c r="CDG177" s="24"/>
      <c r="CDH177" s="24"/>
      <c r="CDI177" s="24"/>
      <c r="CDJ177" s="24"/>
      <c r="CDK177" s="24"/>
      <c r="CDL177" s="24"/>
      <c r="CDM177" s="24"/>
      <c r="CDN177" s="24"/>
      <c r="CDO177" s="24"/>
      <c r="CDP177" s="24"/>
      <c r="CDQ177" s="24"/>
      <c r="CDR177" s="24"/>
      <c r="CDS177" s="24"/>
      <c r="CDT177" s="24"/>
      <c r="CDU177" s="24"/>
      <c r="CDV177" s="24"/>
      <c r="CDW177" s="24"/>
      <c r="CDX177" s="24"/>
      <c r="CDY177" s="24"/>
      <c r="CDZ177" s="24"/>
      <c r="CEA177" s="24"/>
      <c r="CEB177" s="24"/>
      <c r="CEC177" s="24"/>
      <c r="CED177" s="24"/>
      <c r="CEE177" s="24"/>
      <c r="CEF177" s="24"/>
      <c r="CEG177" s="24"/>
      <c r="CEH177" s="24"/>
      <c r="CEI177" s="24"/>
      <c r="CEJ177" s="24"/>
      <c r="CEK177" s="24"/>
      <c r="CEL177" s="24"/>
      <c r="CEM177" s="24"/>
      <c r="CEN177" s="24"/>
      <c r="CEO177" s="24"/>
      <c r="CEP177" s="24"/>
      <c r="CEQ177" s="24"/>
      <c r="CER177" s="24"/>
      <c r="CES177" s="24"/>
      <c r="CET177" s="24"/>
      <c r="CEU177" s="24"/>
      <c r="CEV177" s="24"/>
      <c r="CEW177" s="24"/>
      <c r="CEX177" s="24"/>
      <c r="CEY177" s="24"/>
      <c r="CEZ177" s="24"/>
      <c r="CFA177" s="24"/>
      <c r="CFB177" s="24"/>
      <c r="CFC177" s="24"/>
      <c r="CFD177" s="24"/>
      <c r="CFE177" s="24"/>
      <c r="CFF177" s="24"/>
      <c r="CFG177" s="24"/>
      <c r="CFH177" s="24"/>
      <c r="CFI177" s="24"/>
      <c r="CFJ177" s="24"/>
      <c r="CFK177" s="24"/>
      <c r="CFL177" s="24"/>
      <c r="CFM177" s="24"/>
      <c r="CFN177" s="24"/>
      <c r="CFO177" s="24"/>
      <c r="CFP177" s="24"/>
      <c r="CFQ177" s="24"/>
      <c r="CFR177" s="24"/>
      <c r="CFS177" s="24"/>
      <c r="CFT177" s="24"/>
      <c r="CFU177" s="24"/>
      <c r="CFV177" s="24"/>
      <c r="CFW177" s="24"/>
      <c r="CFX177" s="24"/>
      <c r="CFY177" s="24"/>
      <c r="CFZ177" s="24"/>
      <c r="CGA177" s="24"/>
      <c r="CGB177" s="24"/>
      <c r="CGC177" s="24"/>
      <c r="CGD177" s="24"/>
      <c r="CGE177" s="24"/>
      <c r="CGF177" s="24"/>
      <c r="CGG177" s="24"/>
      <c r="CGH177" s="24"/>
      <c r="CGI177" s="24"/>
      <c r="CGJ177" s="24"/>
      <c r="CGK177" s="24"/>
      <c r="CGL177" s="24"/>
      <c r="CGM177" s="24"/>
      <c r="CGN177" s="24"/>
      <c r="CGO177" s="24"/>
      <c r="CGP177" s="24"/>
      <c r="CGQ177" s="24"/>
      <c r="CGR177" s="24"/>
      <c r="CGS177" s="24"/>
      <c r="CGT177" s="24"/>
      <c r="CGU177" s="24"/>
      <c r="CGV177" s="24"/>
      <c r="CGW177" s="24"/>
      <c r="CGX177" s="24"/>
      <c r="CGY177" s="24"/>
      <c r="CGZ177" s="24"/>
      <c r="CHA177" s="24"/>
      <c r="CHB177" s="24"/>
      <c r="CHC177" s="24"/>
      <c r="CHD177" s="24"/>
      <c r="CHE177" s="24"/>
      <c r="CHF177" s="24"/>
      <c r="CHG177" s="24"/>
      <c r="CHH177" s="24"/>
      <c r="CHI177" s="24"/>
      <c r="CHJ177" s="24"/>
      <c r="CHK177" s="24"/>
      <c r="CHL177" s="24"/>
      <c r="CHM177" s="24"/>
      <c r="CHN177" s="24"/>
      <c r="CHO177" s="24"/>
      <c r="CHP177" s="24"/>
      <c r="CHQ177" s="24"/>
      <c r="CHR177" s="24"/>
      <c r="CHS177" s="24"/>
      <c r="CHT177" s="24"/>
      <c r="CHU177" s="24"/>
      <c r="CHV177" s="24"/>
      <c r="CHW177" s="24"/>
      <c r="CHX177" s="24"/>
      <c r="CHY177" s="24"/>
      <c r="CHZ177" s="24"/>
      <c r="CIA177" s="24"/>
      <c r="CIB177" s="24"/>
      <c r="CIC177" s="24"/>
      <c r="CID177" s="24"/>
      <c r="CIE177" s="24"/>
      <c r="CIF177" s="24"/>
      <c r="CIG177" s="24"/>
      <c r="CIH177" s="24"/>
      <c r="CII177" s="24"/>
      <c r="CIJ177" s="24"/>
      <c r="CIK177" s="24"/>
      <c r="CIL177" s="24"/>
      <c r="CIM177" s="24"/>
      <c r="CIN177" s="24"/>
      <c r="CIO177" s="24"/>
      <c r="CIP177" s="24"/>
      <c r="CIQ177" s="24"/>
      <c r="CIR177" s="24"/>
      <c r="CIS177" s="24"/>
      <c r="CIT177" s="24"/>
      <c r="CIU177" s="24"/>
      <c r="CIV177" s="24"/>
      <c r="CIW177" s="24"/>
      <c r="CIX177" s="24"/>
      <c r="CIY177" s="24"/>
      <c r="CIZ177" s="24"/>
      <c r="CJA177" s="24"/>
      <c r="CJB177" s="24"/>
      <c r="CJC177" s="24"/>
      <c r="CJD177" s="24"/>
      <c r="CJE177" s="24"/>
      <c r="CJF177" s="24"/>
      <c r="CJG177" s="24"/>
      <c r="CJH177" s="24"/>
      <c r="CJI177" s="24"/>
      <c r="CJJ177" s="24"/>
      <c r="CJK177" s="24"/>
      <c r="CJL177" s="24"/>
      <c r="CJM177" s="24"/>
      <c r="CJN177" s="24"/>
      <c r="CJO177" s="24"/>
      <c r="CJP177" s="24"/>
      <c r="CJQ177" s="24"/>
      <c r="CJR177" s="24"/>
      <c r="CJS177" s="24"/>
      <c r="CJT177" s="24"/>
      <c r="CJU177" s="24"/>
      <c r="CJV177" s="24"/>
      <c r="CJW177" s="24"/>
      <c r="CJX177" s="24"/>
      <c r="CJY177" s="24"/>
      <c r="CJZ177" s="24"/>
      <c r="CKA177" s="24"/>
      <c r="CKB177" s="24"/>
      <c r="CKC177" s="24"/>
      <c r="CKD177" s="24"/>
      <c r="CKE177" s="24"/>
      <c r="CKF177" s="24"/>
      <c r="CKG177" s="24"/>
      <c r="CKH177" s="24"/>
      <c r="CKI177" s="24"/>
      <c r="CKJ177" s="24"/>
      <c r="CKK177" s="24"/>
      <c r="CKL177" s="24"/>
      <c r="CKM177" s="24"/>
      <c r="CKN177" s="24"/>
      <c r="CKO177" s="24"/>
      <c r="CKP177" s="24"/>
      <c r="CKQ177" s="24"/>
      <c r="CKR177" s="24"/>
      <c r="CKS177" s="24"/>
      <c r="CKT177" s="24"/>
      <c r="CKU177" s="24"/>
      <c r="CKV177" s="24"/>
      <c r="CKW177" s="24"/>
      <c r="CKX177" s="24"/>
      <c r="CKY177" s="24"/>
      <c r="CKZ177" s="24"/>
      <c r="CLA177" s="24"/>
      <c r="CLB177" s="24"/>
      <c r="CLC177" s="24"/>
      <c r="CLD177" s="24"/>
      <c r="CLE177" s="24"/>
      <c r="CLF177" s="24"/>
      <c r="CLG177" s="24"/>
      <c r="CLH177" s="24"/>
      <c r="CLI177" s="24"/>
      <c r="CLJ177" s="24"/>
      <c r="CLK177" s="24"/>
      <c r="CLL177" s="24"/>
      <c r="CLM177" s="24"/>
      <c r="CLN177" s="24"/>
      <c r="CLO177" s="24"/>
      <c r="CLP177" s="24"/>
      <c r="CLQ177" s="24"/>
      <c r="CLR177" s="24"/>
      <c r="CLS177" s="24"/>
      <c r="CLT177" s="24"/>
      <c r="CLU177" s="24"/>
      <c r="CLV177" s="24"/>
      <c r="CLW177" s="24"/>
      <c r="CLX177" s="24"/>
      <c r="CLY177" s="24"/>
      <c r="CLZ177" s="24"/>
      <c r="CMA177" s="24"/>
      <c r="CMB177" s="24"/>
      <c r="CMC177" s="24"/>
      <c r="CMD177" s="24"/>
      <c r="CME177" s="24"/>
      <c r="CMF177" s="24"/>
      <c r="CMG177" s="24"/>
      <c r="CMH177" s="24"/>
      <c r="CMI177" s="24"/>
      <c r="CMJ177" s="24"/>
      <c r="CMK177" s="24"/>
      <c r="CML177" s="24"/>
      <c r="CMM177" s="24"/>
      <c r="CMN177" s="24"/>
      <c r="CMO177" s="24"/>
      <c r="CMP177" s="24"/>
      <c r="CMQ177" s="24"/>
      <c r="CMR177" s="24"/>
      <c r="CMS177" s="24"/>
      <c r="CMT177" s="24"/>
      <c r="CMU177" s="24"/>
      <c r="CMV177" s="24"/>
      <c r="CMW177" s="24"/>
      <c r="CMX177" s="24"/>
      <c r="CMY177" s="24"/>
      <c r="CMZ177" s="24"/>
      <c r="CNA177" s="24"/>
      <c r="CNB177" s="24"/>
      <c r="CNC177" s="24"/>
      <c r="CND177" s="24"/>
      <c r="CNE177" s="24"/>
      <c r="CNF177" s="24"/>
      <c r="CNG177" s="24"/>
      <c r="CNH177" s="24"/>
      <c r="CNI177" s="24"/>
      <c r="CNJ177" s="24"/>
      <c r="CNK177" s="24"/>
      <c r="CNL177" s="24"/>
      <c r="CNM177" s="24"/>
      <c r="CNN177" s="24"/>
      <c r="CNO177" s="24"/>
      <c r="CNP177" s="24"/>
      <c r="CNQ177" s="24"/>
      <c r="CNR177" s="24"/>
      <c r="CNS177" s="24"/>
      <c r="CNT177" s="24"/>
      <c r="CNU177" s="24"/>
      <c r="CNV177" s="24"/>
      <c r="CNW177" s="24"/>
      <c r="CNX177" s="24"/>
      <c r="CNY177" s="24"/>
      <c r="CNZ177" s="24"/>
      <c r="COA177" s="24"/>
      <c r="COB177" s="24"/>
      <c r="COC177" s="24"/>
      <c r="COD177" s="24"/>
      <c r="COE177" s="24"/>
      <c r="COF177" s="24"/>
      <c r="COG177" s="24"/>
      <c r="COH177" s="24"/>
      <c r="COI177" s="24"/>
      <c r="COJ177" s="24"/>
      <c r="COK177" s="24"/>
      <c r="COL177" s="24"/>
      <c r="COM177" s="24"/>
      <c r="CON177" s="24"/>
      <c r="COO177" s="24"/>
      <c r="COP177" s="24"/>
      <c r="COQ177" s="24"/>
      <c r="COR177" s="24"/>
      <c r="COS177" s="24"/>
      <c r="COT177" s="24"/>
      <c r="COU177" s="24"/>
      <c r="COV177" s="24"/>
      <c r="COW177" s="24"/>
      <c r="COX177" s="24"/>
      <c r="COY177" s="24"/>
      <c r="COZ177" s="24"/>
      <c r="CPA177" s="24"/>
      <c r="CPB177" s="24"/>
      <c r="CPC177" s="24"/>
      <c r="CPD177" s="24"/>
      <c r="CPE177" s="24"/>
      <c r="CPF177" s="24"/>
      <c r="CPG177" s="24"/>
      <c r="CPH177" s="24"/>
      <c r="CPI177" s="24"/>
      <c r="CPJ177" s="24"/>
      <c r="CPK177" s="24"/>
      <c r="CPL177" s="24"/>
      <c r="CPM177" s="24"/>
      <c r="CPN177" s="24"/>
      <c r="CPO177" s="24"/>
      <c r="CPP177" s="24"/>
      <c r="CPQ177" s="24"/>
      <c r="CPR177" s="24"/>
      <c r="CPS177" s="24"/>
      <c r="CPT177" s="24"/>
      <c r="CPU177" s="24"/>
      <c r="CPV177" s="24"/>
      <c r="CPW177" s="24"/>
      <c r="CPX177" s="24"/>
      <c r="CPY177" s="24"/>
      <c r="CPZ177" s="24"/>
      <c r="CQA177" s="24"/>
      <c r="CQB177" s="24"/>
      <c r="CQC177" s="24"/>
      <c r="CQD177" s="24"/>
      <c r="CQE177" s="24"/>
      <c r="CQF177" s="24"/>
      <c r="CQG177" s="24"/>
      <c r="CQH177" s="24"/>
      <c r="CQI177" s="24"/>
      <c r="CQJ177" s="24"/>
      <c r="CQK177" s="24"/>
      <c r="CQL177" s="24"/>
      <c r="CQM177" s="24"/>
      <c r="CQN177" s="24"/>
      <c r="CQO177" s="24"/>
      <c r="CQP177" s="24"/>
      <c r="CQQ177" s="24"/>
      <c r="CQR177" s="24"/>
      <c r="CQS177" s="24"/>
      <c r="CQT177" s="24"/>
      <c r="CQU177" s="24"/>
      <c r="CQV177" s="24"/>
      <c r="CQW177" s="24"/>
      <c r="CQX177" s="24"/>
      <c r="CQY177" s="24"/>
      <c r="CQZ177" s="24"/>
      <c r="CRA177" s="24"/>
      <c r="CRB177" s="24"/>
      <c r="CRC177" s="24"/>
      <c r="CRD177" s="24"/>
      <c r="CRE177" s="24"/>
      <c r="CRF177" s="24"/>
      <c r="CRG177" s="24"/>
      <c r="CRH177" s="24"/>
      <c r="CRI177" s="24"/>
      <c r="CRJ177" s="24"/>
      <c r="CRK177" s="24"/>
      <c r="CRL177" s="24"/>
      <c r="CRM177" s="24"/>
      <c r="CRN177" s="24"/>
      <c r="CRO177" s="24"/>
      <c r="CRP177" s="24"/>
      <c r="CRQ177" s="24"/>
      <c r="CRR177" s="24"/>
      <c r="CRS177" s="24"/>
      <c r="CRT177" s="24"/>
      <c r="CRU177" s="24"/>
      <c r="CRV177" s="24"/>
      <c r="CRW177" s="24"/>
      <c r="CRX177" s="24"/>
      <c r="CRY177" s="24"/>
      <c r="CRZ177" s="24"/>
      <c r="CSA177" s="24"/>
      <c r="CSB177" s="24"/>
      <c r="CSC177" s="24"/>
      <c r="CSD177" s="24"/>
      <c r="CSE177" s="24"/>
      <c r="CSF177" s="24"/>
      <c r="CSG177" s="24"/>
      <c r="CSH177" s="24"/>
      <c r="CSI177" s="24"/>
      <c r="CSJ177" s="24"/>
      <c r="CSK177" s="24"/>
      <c r="CSL177" s="24"/>
      <c r="CSM177" s="24"/>
      <c r="CSN177" s="24"/>
      <c r="CSO177" s="24"/>
      <c r="CSP177" s="24"/>
      <c r="CSQ177" s="24"/>
      <c r="CSR177" s="24"/>
      <c r="CSS177" s="24"/>
      <c r="CST177" s="24"/>
      <c r="CSU177" s="24"/>
      <c r="CSV177" s="24"/>
      <c r="CSW177" s="24"/>
      <c r="CSX177" s="24"/>
      <c r="CSY177" s="24"/>
      <c r="CSZ177" s="24"/>
      <c r="CTA177" s="24"/>
      <c r="CTB177" s="24"/>
      <c r="CTC177" s="24"/>
      <c r="CTD177" s="24"/>
      <c r="CTE177" s="24"/>
      <c r="CTF177" s="24"/>
      <c r="CTG177" s="24"/>
      <c r="CTH177" s="24"/>
      <c r="CTI177" s="24"/>
      <c r="CTJ177" s="24"/>
      <c r="CTK177" s="24"/>
      <c r="CTL177" s="24"/>
      <c r="CTM177" s="24"/>
      <c r="CTN177" s="24"/>
      <c r="CTO177" s="24"/>
      <c r="CTP177" s="24"/>
      <c r="CTQ177" s="24"/>
      <c r="CTR177" s="24"/>
      <c r="CTS177" s="24"/>
      <c r="CTT177" s="24"/>
      <c r="CTU177" s="24"/>
      <c r="CTV177" s="24"/>
      <c r="CTW177" s="24"/>
      <c r="CTX177" s="24"/>
      <c r="CTY177" s="24"/>
      <c r="CTZ177" s="24"/>
      <c r="CUA177" s="24"/>
      <c r="CUB177" s="24"/>
      <c r="CUC177" s="24"/>
      <c r="CUD177" s="24"/>
      <c r="CUE177" s="24"/>
      <c r="CUF177" s="24"/>
      <c r="CUG177" s="24"/>
      <c r="CUH177" s="24"/>
      <c r="CUI177" s="24"/>
      <c r="CUJ177" s="24"/>
      <c r="CUK177" s="24"/>
      <c r="CUL177" s="24"/>
      <c r="CUM177" s="24"/>
      <c r="CUN177" s="24"/>
      <c r="CUO177" s="24"/>
      <c r="CUP177" s="24"/>
      <c r="CUQ177" s="24"/>
      <c r="CUR177" s="24"/>
      <c r="CUS177" s="24"/>
      <c r="CUT177" s="24"/>
      <c r="CUU177" s="24"/>
      <c r="CUV177" s="24"/>
      <c r="CUW177" s="24"/>
      <c r="CUX177" s="24"/>
      <c r="CUY177" s="24"/>
      <c r="CUZ177" s="24"/>
      <c r="CVA177" s="24"/>
      <c r="CVB177" s="24"/>
      <c r="CVC177" s="24"/>
      <c r="CVD177" s="24"/>
      <c r="CVE177" s="24"/>
      <c r="CVF177" s="24"/>
      <c r="CVG177" s="24"/>
      <c r="CVH177" s="24"/>
      <c r="CVI177" s="24"/>
      <c r="CVJ177" s="24"/>
      <c r="CVK177" s="24"/>
      <c r="CVL177" s="24"/>
      <c r="CVM177" s="24"/>
      <c r="CVN177" s="24"/>
      <c r="CVO177" s="24"/>
      <c r="CVP177" s="24"/>
      <c r="CVQ177" s="24"/>
      <c r="CVR177" s="24"/>
      <c r="CVS177" s="24"/>
      <c r="CVT177" s="24"/>
      <c r="CVU177" s="24"/>
      <c r="CVV177" s="24"/>
      <c r="CVW177" s="24"/>
      <c r="CVX177" s="24"/>
      <c r="CVY177" s="24"/>
      <c r="CVZ177" s="24"/>
      <c r="CWA177" s="24"/>
      <c r="CWB177" s="24"/>
      <c r="CWC177" s="24"/>
      <c r="CWD177" s="24"/>
      <c r="CWE177" s="24"/>
      <c r="CWF177" s="24"/>
      <c r="CWG177" s="24"/>
      <c r="CWH177" s="24"/>
      <c r="CWI177" s="24"/>
      <c r="CWJ177" s="24"/>
      <c r="CWK177" s="24"/>
      <c r="CWL177" s="24"/>
      <c r="CWM177" s="24"/>
      <c r="CWN177" s="24"/>
      <c r="CWO177" s="24"/>
      <c r="CWP177" s="24"/>
      <c r="CWQ177" s="24"/>
      <c r="CWR177" s="24"/>
      <c r="CWS177" s="24"/>
      <c r="CWT177" s="24"/>
      <c r="CWU177" s="24"/>
      <c r="CWV177" s="24"/>
      <c r="CWW177" s="24"/>
      <c r="CWX177" s="24"/>
      <c r="CWY177" s="24"/>
      <c r="CWZ177" s="24"/>
      <c r="CXA177" s="24"/>
      <c r="CXB177" s="24"/>
      <c r="CXC177" s="24"/>
      <c r="CXD177" s="24"/>
      <c r="CXE177" s="24"/>
      <c r="CXF177" s="24"/>
      <c r="CXG177" s="24"/>
      <c r="CXH177" s="24"/>
      <c r="CXI177" s="24"/>
      <c r="CXJ177" s="24"/>
      <c r="CXK177" s="24"/>
      <c r="CXL177" s="24"/>
      <c r="CXM177" s="24"/>
      <c r="CXN177" s="24"/>
      <c r="CXO177" s="24"/>
      <c r="CXP177" s="24"/>
      <c r="CXQ177" s="24"/>
      <c r="CXR177" s="24"/>
      <c r="CXS177" s="24"/>
      <c r="CXT177" s="24"/>
      <c r="CXU177" s="24"/>
      <c r="CXV177" s="24"/>
      <c r="CXW177" s="24"/>
      <c r="CXX177" s="24"/>
      <c r="CXY177" s="24"/>
      <c r="CXZ177" s="24"/>
      <c r="CYA177" s="24"/>
      <c r="CYB177" s="24"/>
      <c r="CYC177" s="24"/>
      <c r="CYD177" s="24"/>
      <c r="CYE177" s="24"/>
      <c r="CYF177" s="24"/>
      <c r="CYG177" s="24"/>
      <c r="CYH177" s="24"/>
      <c r="CYI177" s="24"/>
      <c r="CYJ177" s="24"/>
      <c r="CYK177" s="24"/>
      <c r="CYL177" s="24"/>
      <c r="CYM177" s="24"/>
      <c r="CYN177" s="24"/>
      <c r="CYO177" s="24"/>
      <c r="CYP177" s="24"/>
      <c r="CYQ177" s="24"/>
      <c r="CYR177" s="24"/>
      <c r="CYS177" s="24"/>
      <c r="CYT177" s="24"/>
      <c r="CYU177" s="24"/>
      <c r="CYV177" s="24"/>
      <c r="CYW177" s="24"/>
      <c r="CYX177" s="24"/>
      <c r="CYY177" s="24"/>
      <c r="CYZ177" s="24"/>
      <c r="CZA177" s="24"/>
      <c r="CZB177" s="24"/>
      <c r="CZC177" s="24"/>
      <c r="CZD177" s="24"/>
      <c r="CZE177" s="24"/>
      <c r="CZF177" s="24"/>
      <c r="CZG177" s="24"/>
      <c r="CZH177" s="24"/>
      <c r="CZI177" s="24"/>
      <c r="CZJ177" s="24"/>
      <c r="CZK177" s="24"/>
      <c r="CZL177" s="24"/>
      <c r="CZM177" s="24"/>
      <c r="CZN177" s="24"/>
      <c r="CZO177" s="24"/>
      <c r="CZP177" s="24"/>
      <c r="CZQ177" s="24"/>
      <c r="CZR177" s="24"/>
      <c r="CZS177" s="24"/>
      <c r="CZT177" s="24"/>
      <c r="CZU177" s="24"/>
      <c r="CZV177" s="24"/>
      <c r="CZW177" s="24"/>
      <c r="CZX177" s="24"/>
      <c r="CZY177" s="24"/>
      <c r="CZZ177" s="24"/>
      <c r="DAA177" s="24"/>
      <c r="DAB177" s="24"/>
      <c r="DAC177" s="24"/>
      <c r="DAD177" s="24"/>
      <c r="DAE177" s="24"/>
      <c r="DAF177" s="24"/>
      <c r="DAG177" s="24"/>
      <c r="DAH177" s="24"/>
      <c r="DAI177" s="24"/>
      <c r="DAJ177" s="24"/>
      <c r="DAK177" s="24"/>
      <c r="DAL177" s="24"/>
      <c r="DAM177" s="24"/>
      <c r="DAN177" s="24"/>
      <c r="DAO177" s="24"/>
      <c r="DAP177" s="24"/>
      <c r="DAQ177" s="24"/>
      <c r="DAR177" s="24"/>
      <c r="DAS177" s="24"/>
      <c r="DAT177" s="24"/>
      <c r="DAU177" s="24"/>
      <c r="DAV177" s="24"/>
      <c r="DAW177" s="24"/>
      <c r="DAX177" s="24"/>
      <c r="DAY177" s="24"/>
      <c r="DAZ177" s="24"/>
      <c r="DBA177" s="24"/>
      <c r="DBB177" s="24"/>
      <c r="DBC177" s="24"/>
      <c r="DBD177" s="24"/>
      <c r="DBE177" s="24"/>
      <c r="DBF177" s="24"/>
      <c r="DBG177" s="24"/>
      <c r="DBH177" s="24"/>
      <c r="DBI177" s="24"/>
      <c r="DBJ177" s="24"/>
      <c r="DBK177" s="24"/>
      <c r="DBL177" s="24"/>
      <c r="DBM177" s="24"/>
      <c r="DBN177" s="24"/>
      <c r="DBO177" s="24"/>
      <c r="DBP177" s="24"/>
      <c r="DBQ177" s="24"/>
      <c r="DBR177" s="24"/>
      <c r="DBS177" s="24"/>
      <c r="DBT177" s="24"/>
      <c r="DBU177" s="24"/>
      <c r="DBV177" s="24"/>
      <c r="DBW177" s="24"/>
      <c r="DBX177" s="24"/>
      <c r="DBY177" s="24"/>
      <c r="DBZ177" s="24"/>
      <c r="DCA177" s="24"/>
      <c r="DCB177" s="24"/>
      <c r="DCC177" s="24"/>
      <c r="DCD177" s="24"/>
      <c r="DCE177" s="24"/>
      <c r="DCF177" s="24"/>
      <c r="DCG177" s="24"/>
      <c r="DCH177" s="24"/>
      <c r="DCI177" s="24"/>
      <c r="DCJ177" s="24"/>
      <c r="DCK177" s="24"/>
      <c r="DCL177" s="24"/>
      <c r="DCM177" s="24"/>
      <c r="DCN177" s="24"/>
      <c r="DCO177" s="24"/>
      <c r="DCP177" s="24"/>
      <c r="DCQ177" s="24"/>
      <c r="DCR177" s="24"/>
      <c r="DCS177" s="24"/>
      <c r="DCT177" s="24"/>
      <c r="DCU177" s="24"/>
      <c r="DCV177" s="24"/>
      <c r="DCW177" s="24"/>
      <c r="DCX177" s="24"/>
      <c r="DCY177" s="24"/>
      <c r="DCZ177" s="24"/>
      <c r="DDA177" s="24"/>
      <c r="DDB177" s="24"/>
      <c r="DDC177" s="24"/>
      <c r="DDD177" s="24"/>
      <c r="DDE177" s="24"/>
      <c r="DDF177" s="24"/>
      <c r="DDG177" s="24"/>
      <c r="DDH177" s="24"/>
      <c r="DDI177" s="24"/>
      <c r="DDJ177" s="24"/>
      <c r="DDK177" s="24"/>
      <c r="DDL177" s="24"/>
      <c r="DDM177" s="24"/>
      <c r="DDN177" s="24"/>
      <c r="DDO177" s="24"/>
      <c r="DDP177" s="24"/>
      <c r="DDQ177" s="24"/>
      <c r="DDR177" s="24"/>
      <c r="DDS177" s="24"/>
      <c r="DDT177" s="24"/>
      <c r="DDU177" s="24"/>
      <c r="DDV177" s="24"/>
      <c r="DDW177" s="24"/>
      <c r="DDX177" s="24"/>
      <c r="DDY177" s="24"/>
      <c r="DDZ177" s="24"/>
      <c r="DEA177" s="24"/>
      <c r="DEB177" s="24"/>
      <c r="DEC177" s="24"/>
      <c r="DED177" s="24"/>
      <c r="DEE177" s="24"/>
      <c r="DEF177" s="24"/>
      <c r="DEG177" s="24"/>
      <c r="DEH177" s="24"/>
      <c r="DEI177" s="24"/>
      <c r="DEJ177" s="24"/>
      <c r="DEK177" s="24"/>
      <c r="DEL177" s="24"/>
      <c r="DEM177" s="24"/>
      <c r="DEN177" s="24"/>
      <c r="DEO177" s="24"/>
      <c r="DEP177" s="24"/>
      <c r="DEQ177" s="24"/>
      <c r="DER177" s="24"/>
      <c r="DES177" s="24"/>
      <c r="DET177" s="24"/>
      <c r="DEU177" s="24"/>
      <c r="DEV177" s="24"/>
      <c r="DEW177" s="24"/>
      <c r="DEX177" s="24"/>
      <c r="DEY177" s="24"/>
      <c r="DEZ177" s="24"/>
      <c r="DFA177" s="24"/>
      <c r="DFB177" s="24"/>
      <c r="DFC177" s="24"/>
      <c r="DFD177" s="24"/>
      <c r="DFE177" s="24"/>
      <c r="DFF177" s="24"/>
      <c r="DFG177" s="24"/>
      <c r="DFH177" s="24"/>
      <c r="DFI177" s="24"/>
      <c r="DFJ177" s="24"/>
      <c r="DFK177" s="24"/>
      <c r="DFL177" s="24"/>
      <c r="DFM177" s="24"/>
      <c r="DFN177" s="24"/>
      <c r="DFO177" s="24"/>
      <c r="DFP177" s="24"/>
      <c r="DFQ177" s="24"/>
      <c r="DFR177" s="24"/>
      <c r="DFS177" s="24"/>
      <c r="DFT177" s="24"/>
      <c r="DFU177" s="24"/>
      <c r="DFV177" s="24"/>
      <c r="DFW177" s="24"/>
      <c r="DFX177" s="24"/>
      <c r="DFY177" s="24"/>
      <c r="DFZ177" s="24"/>
      <c r="DGA177" s="24"/>
      <c r="DGB177" s="24"/>
      <c r="DGC177" s="24"/>
      <c r="DGD177" s="24"/>
      <c r="DGE177" s="24"/>
      <c r="DGF177" s="24"/>
      <c r="DGG177" s="24"/>
      <c r="DGH177" s="24"/>
      <c r="DGI177" s="24"/>
      <c r="DGJ177" s="24"/>
      <c r="DGK177" s="24"/>
      <c r="DGL177" s="24"/>
      <c r="DGM177" s="24"/>
      <c r="DGN177" s="24"/>
      <c r="DGO177" s="24"/>
      <c r="DGP177" s="24"/>
      <c r="DGQ177" s="24"/>
      <c r="DGR177" s="24"/>
      <c r="DGS177" s="24"/>
      <c r="DGT177" s="24"/>
      <c r="DGU177" s="24"/>
      <c r="DGV177" s="24"/>
      <c r="DGW177" s="24"/>
      <c r="DGX177" s="24"/>
      <c r="DGY177" s="24"/>
      <c r="DGZ177" s="24"/>
      <c r="DHA177" s="24"/>
      <c r="DHB177" s="24"/>
      <c r="DHC177" s="24"/>
      <c r="DHD177" s="24"/>
      <c r="DHE177" s="24"/>
      <c r="DHF177" s="24"/>
      <c r="DHG177" s="24"/>
      <c r="DHH177" s="24"/>
      <c r="DHI177" s="24"/>
      <c r="DHJ177" s="24"/>
      <c r="DHK177" s="24"/>
      <c r="DHL177" s="24"/>
      <c r="DHM177" s="24"/>
      <c r="DHN177" s="24"/>
      <c r="DHO177" s="24"/>
      <c r="DHP177" s="24"/>
      <c r="DHQ177" s="24"/>
      <c r="DHR177" s="24"/>
      <c r="DHS177" s="24"/>
      <c r="DHT177" s="24"/>
      <c r="DHU177" s="24"/>
      <c r="DHV177" s="24"/>
      <c r="DHW177" s="24"/>
      <c r="DHX177" s="24"/>
      <c r="DHY177" s="24"/>
      <c r="DHZ177" s="24"/>
      <c r="DIA177" s="24"/>
      <c r="DIB177" s="24"/>
      <c r="DIC177" s="24"/>
      <c r="DID177" s="24"/>
      <c r="DIE177" s="24"/>
      <c r="DIF177" s="24"/>
      <c r="DIG177" s="24"/>
      <c r="DIH177" s="24"/>
      <c r="DII177" s="24"/>
      <c r="DIJ177" s="24"/>
      <c r="DIK177" s="24"/>
      <c r="DIL177" s="24"/>
      <c r="DIM177" s="24"/>
      <c r="DIN177" s="24"/>
      <c r="DIO177" s="24"/>
      <c r="DIP177" s="24"/>
      <c r="DIQ177" s="24"/>
      <c r="DIR177" s="24"/>
      <c r="DIS177" s="24"/>
      <c r="DIT177" s="24"/>
      <c r="DIU177" s="24"/>
      <c r="DIV177" s="24"/>
      <c r="DIW177" s="24"/>
      <c r="DIX177" s="24"/>
      <c r="DIY177" s="24"/>
      <c r="DIZ177" s="24"/>
      <c r="DJA177" s="24"/>
      <c r="DJB177" s="24"/>
      <c r="DJC177" s="24"/>
      <c r="DJD177" s="24"/>
      <c r="DJE177" s="24"/>
      <c r="DJF177" s="24"/>
      <c r="DJG177" s="24"/>
      <c r="DJH177" s="24"/>
      <c r="DJI177" s="24"/>
      <c r="DJJ177" s="24"/>
      <c r="DJK177" s="24"/>
      <c r="DJL177" s="24"/>
      <c r="DJM177" s="24"/>
      <c r="DJN177" s="24"/>
      <c r="DJO177" s="24"/>
      <c r="DJP177" s="24"/>
      <c r="DJQ177" s="24"/>
      <c r="DJR177" s="24"/>
      <c r="DJS177" s="24"/>
      <c r="DJT177" s="24"/>
      <c r="DJU177" s="24"/>
      <c r="DJV177" s="24"/>
      <c r="DJW177" s="24"/>
      <c r="DJX177" s="24"/>
      <c r="DJY177" s="24"/>
      <c r="DJZ177" s="24"/>
      <c r="DKA177" s="24"/>
      <c r="DKB177" s="24"/>
      <c r="DKC177" s="24"/>
      <c r="DKD177" s="24"/>
      <c r="DKE177" s="24"/>
      <c r="DKF177" s="24"/>
      <c r="DKG177" s="24"/>
      <c r="DKH177" s="24"/>
      <c r="DKI177" s="24"/>
      <c r="DKJ177" s="24"/>
      <c r="DKK177" s="24"/>
      <c r="DKL177" s="24"/>
      <c r="DKM177" s="24"/>
      <c r="DKN177" s="24"/>
      <c r="DKO177" s="24"/>
      <c r="DKP177" s="24"/>
      <c r="DKQ177" s="24"/>
      <c r="DKR177" s="24"/>
      <c r="DKS177" s="24"/>
      <c r="DKT177" s="24"/>
      <c r="DKU177" s="24"/>
      <c r="DKV177" s="24"/>
      <c r="DKW177" s="24"/>
      <c r="DKX177" s="24"/>
      <c r="DKY177" s="24"/>
      <c r="DKZ177" s="24"/>
      <c r="DLA177" s="24"/>
      <c r="DLB177" s="24"/>
      <c r="DLC177" s="24"/>
      <c r="DLD177" s="24"/>
      <c r="DLE177" s="24"/>
      <c r="DLF177" s="24"/>
      <c r="DLG177" s="24"/>
      <c r="DLH177" s="24"/>
      <c r="DLI177" s="24"/>
      <c r="DLJ177" s="24"/>
      <c r="DLK177" s="24"/>
      <c r="DLL177" s="24"/>
      <c r="DLM177" s="24"/>
      <c r="DLN177" s="24"/>
      <c r="DLO177" s="24"/>
      <c r="DLP177" s="24"/>
      <c r="DLQ177" s="24"/>
      <c r="DLR177" s="24"/>
      <c r="DLS177" s="24"/>
      <c r="DLT177" s="24"/>
      <c r="DLU177" s="24"/>
      <c r="DLV177" s="24"/>
      <c r="DLW177" s="24"/>
      <c r="DLX177" s="24"/>
      <c r="DLY177" s="24"/>
      <c r="DLZ177" s="24"/>
      <c r="DMA177" s="24"/>
      <c r="DMB177" s="24"/>
      <c r="DMC177" s="24"/>
      <c r="DMD177" s="24"/>
      <c r="DME177" s="24"/>
      <c r="DMF177" s="24"/>
      <c r="DMG177" s="24"/>
      <c r="DMH177" s="24"/>
      <c r="DMI177" s="24"/>
      <c r="DMJ177" s="24"/>
      <c r="DMK177" s="24"/>
      <c r="DML177" s="24"/>
      <c r="DMM177" s="24"/>
      <c r="DMN177" s="24"/>
      <c r="DMO177" s="24"/>
      <c r="DMP177" s="24"/>
      <c r="DMQ177" s="24"/>
      <c r="DMR177" s="24"/>
      <c r="DMS177" s="24"/>
      <c r="DMT177" s="24"/>
      <c r="DMU177" s="24"/>
      <c r="DMV177" s="24"/>
      <c r="DMW177" s="24"/>
      <c r="DMX177" s="24"/>
      <c r="DMY177" s="24"/>
      <c r="DMZ177" s="24"/>
      <c r="DNA177" s="24"/>
      <c r="DNB177" s="24"/>
      <c r="DNC177" s="24"/>
      <c r="DND177" s="24"/>
      <c r="DNE177" s="24"/>
      <c r="DNF177" s="24"/>
      <c r="DNG177" s="24"/>
      <c r="DNH177" s="24"/>
      <c r="DNI177" s="24"/>
      <c r="DNJ177" s="24"/>
      <c r="DNK177" s="24"/>
      <c r="DNL177" s="24"/>
      <c r="DNM177" s="24"/>
      <c r="DNN177" s="24"/>
      <c r="DNO177" s="24"/>
      <c r="DNP177" s="24"/>
      <c r="DNQ177" s="24"/>
      <c r="DNR177" s="24"/>
      <c r="DNS177" s="24"/>
      <c r="DNT177" s="24"/>
      <c r="DNU177" s="24"/>
      <c r="DNV177" s="24"/>
      <c r="DNW177" s="24"/>
      <c r="DNX177" s="24"/>
      <c r="DNY177" s="24"/>
      <c r="DNZ177" s="24"/>
      <c r="DOA177" s="24"/>
      <c r="DOB177" s="24"/>
      <c r="DOC177" s="24"/>
      <c r="DOD177" s="24"/>
      <c r="DOE177" s="24"/>
      <c r="DOF177" s="24"/>
      <c r="DOG177" s="24"/>
      <c r="DOH177" s="24"/>
      <c r="DOI177" s="24"/>
      <c r="DOJ177" s="24"/>
      <c r="DOK177" s="24"/>
      <c r="DOL177" s="24"/>
      <c r="DOM177" s="24"/>
      <c r="DON177" s="24"/>
      <c r="DOO177" s="24"/>
      <c r="DOP177" s="24"/>
      <c r="DOQ177" s="24"/>
      <c r="DOR177" s="24"/>
      <c r="DOS177" s="24"/>
      <c r="DOT177" s="24"/>
      <c r="DOU177" s="24"/>
      <c r="DOV177" s="24"/>
      <c r="DOW177" s="24"/>
      <c r="DOX177" s="24"/>
      <c r="DOY177" s="24"/>
      <c r="DOZ177" s="24"/>
      <c r="DPA177" s="24"/>
      <c r="DPB177" s="24"/>
      <c r="DPC177" s="24"/>
      <c r="DPD177" s="24"/>
      <c r="DPE177" s="24"/>
      <c r="DPF177" s="24"/>
      <c r="DPG177" s="24"/>
      <c r="DPH177" s="24"/>
      <c r="DPI177" s="24"/>
      <c r="DPJ177" s="24"/>
      <c r="DPK177" s="24"/>
      <c r="DPL177" s="24"/>
      <c r="DPM177" s="24"/>
      <c r="DPN177" s="24"/>
      <c r="DPO177" s="24"/>
      <c r="DPP177" s="24"/>
      <c r="DPQ177" s="24"/>
      <c r="DPR177" s="24"/>
      <c r="DPS177" s="24"/>
      <c r="DPT177" s="24"/>
      <c r="DPU177" s="24"/>
      <c r="DPV177" s="24"/>
      <c r="DPW177" s="24"/>
      <c r="DPX177" s="24"/>
      <c r="DPY177" s="24"/>
      <c r="DPZ177" s="24"/>
      <c r="DQA177" s="24"/>
      <c r="DQB177" s="24"/>
      <c r="DQC177" s="24"/>
      <c r="DQD177" s="24"/>
      <c r="DQE177" s="24"/>
      <c r="DQF177" s="24"/>
      <c r="DQG177" s="24"/>
      <c r="DQH177" s="24"/>
      <c r="DQI177" s="24"/>
      <c r="DQJ177" s="24"/>
      <c r="DQK177" s="24"/>
      <c r="DQL177" s="24"/>
      <c r="DQM177" s="24"/>
      <c r="DQN177" s="24"/>
      <c r="DQO177" s="24"/>
      <c r="DQP177" s="24"/>
      <c r="DQQ177" s="24"/>
      <c r="DQR177" s="24"/>
      <c r="DQS177" s="24"/>
      <c r="DQT177" s="24"/>
      <c r="DQU177" s="24"/>
      <c r="DQV177" s="24"/>
      <c r="DQW177" s="24"/>
      <c r="DQX177" s="24"/>
      <c r="DQY177" s="24"/>
      <c r="DQZ177" s="24"/>
      <c r="DRA177" s="24"/>
      <c r="DRB177" s="24"/>
      <c r="DRC177" s="24"/>
      <c r="DRD177" s="24"/>
      <c r="DRE177" s="24"/>
      <c r="DRF177" s="24"/>
      <c r="DRG177" s="24"/>
      <c r="DRH177" s="24"/>
      <c r="DRI177" s="24"/>
      <c r="DRJ177" s="24"/>
      <c r="DRK177" s="24"/>
      <c r="DRL177" s="24"/>
      <c r="DRM177" s="24"/>
      <c r="DRN177" s="24"/>
      <c r="DRO177" s="24"/>
      <c r="DRP177" s="24"/>
      <c r="DRQ177" s="24"/>
      <c r="DRR177" s="24"/>
      <c r="DRS177" s="24"/>
      <c r="DRT177" s="24"/>
      <c r="DRU177" s="24"/>
      <c r="DRV177" s="24"/>
      <c r="DRW177" s="24"/>
      <c r="DRX177" s="24"/>
      <c r="DRY177" s="24"/>
      <c r="DRZ177" s="24"/>
      <c r="DSA177" s="24"/>
      <c r="DSB177" s="24"/>
      <c r="DSC177" s="24"/>
      <c r="DSD177" s="24"/>
      <c r="DSE177" s="24"/>
      <c r="DSF177" s="24"/>
      <c r="DSG177" s="24"/>
      <c r="DSH177" s="24"/>
      <c r="DSI177" s="24"/>
      <c r="DSJ177" s="24"/>
      <c r="DSK177" s="24"/>
      <c r="DSL177" s="24"/>
      <c r="DSM177" s="24"/>
      <c r="DSN177" s="24"/>
      <c r="DSO177" s="24"/>
      <c r="DSP177" s="24"/>
      <c r="DSQ177" s="24"/>
      <c r="DSR177" s="24"/>
      <c r="DSS177" s="24"/>
      <c r="DST177" s="24"/>
      <c r="DSU177" s="24"/>
      <c r="DSV177" s="24"/>
      <c r="DSW177" s="24"/>
      <c r="DSX177" s="24"/>
      <c r="DSY177" s="24"/>
      <c r="DSZ177" s="24"/>
      <c r="DTA177" s="24"/>
      <c r="DTB177" s="24"/>
      <c r="DTC177" s="24"/>
      <c r="DTD177" s="24"/>
      <c r="DTE177" s="24"/>
      <c r="DTF177" s="24"/>
      <c r="DTG177" s="24"/>
      <c r="DTH177" s="24"/>
      <c r="DTI177" s="24"/>
      <c r="DTJ177" s="24"/>
      <c r="DTK177" s="24"/>
      <c r="DTL177" s="24"/>
      <c r="DTM177" s="24"/>
      <c r="DTN177" s="24"/>
      <c r="DTO177" s="24"/>
      <c r="DTP177" s="24"/>
      <c r="DTQ177" s="24"/>
      <c r="DTR177" s="24"/>
      <c r="DTS177" s="24"/>
      <c r="DTT177" s="24"/>
      <c r="DTU177" s="24"/>
      <c r="DTV177" s="24"/>
      <c r="DTW177" s="24"/>
      <c r="DTX177" s="24"/>
      <c r="DTY177" s="24"/>
      <c r="DTZ177" s="24"/>
      <c r="DUA177" s="24"/>
      <c r="DUB177" s="24"/>
      <c r="DUC177" s="24"/>
      <c r="DUD177" s="24"/>
      <c r="DUE177" s="24"/>
      <c r="DUF177" s="24"/>
      <c r="DUG177" s="24"/>
      <c r="DUH177" s="24"/>
      <c r="DUI177" s="24"/>
      <c r="DUJ177" s="24"/>
      <c r="DUK177" s="24"/>
      <c r="DUL177" s="24"/>
      <c r="DUM177" s="24"/>
      <c r="DUN177" s="24"/>
      <c r="DUO177" s="24"/>
      <c r="DUP177" s="24"/>
      <c r="DUQ177" s="24"/>
      <c r="DUR177" s="24"/>
      <c r="DUS177" s="24"/>
      <c r="DUT177" s="24"/>
      <c r="DUU177" s="24"/>
      <c r="DUV177" s="24"/>
      <c r="DUW177" s="24"/>
      <c r="DUX177" s="24"/>
      <c r="DUY177" s="24"/>
      <c r="DUZ177" s="24"/>
      <c r="DVA177" s="24"/>
      <c r="DVB177" s="24"/>
      <c r="DVC177" s="24"/>
      <c r="DVD177" s="24"/>
      <c r="DVE177" s="24"/>
      <c r="DVF177" s="24"/>
      <c r="DVG177" s="24"/>
      <c r="DVH177" s="24"/>
      <c r="DVI177" s="24"/>
      <c r="DVJ177" s="24"/>
      <c r="DVK177" s="24"/>
      <c r="DVL177" s="24"/>
      <c r="DVM177" s="24"/>
      <c r="DVN177" s="24"/>
      <c r="DVO177" s="24"/>
      <c r="DVP177" s="24"/>
      <c r="DVQ177" s="24"/>
      <c r="DVR177" s="24"/>
      <c r="DVS177" s="24"/>
      <c r="DVT177" s="24"/>
      <c r="DVU177" s="24"/>
      <c r="DVV177" s="24"/>
      <c r="DVW177" s="24"/>
      <c r="DVX177" s="24"/>
      <c r="DVY177" s="24"/>
      <c r="DVZ177" s="24"/>
      <c r="DWA177" s="24"/>
      <c r="DWB177" s="24"/>
      <c r="DWC177" s="24"/>
      <c r="DWD177" s="24"/>
      <c r="DWE177" s="24"/>
      <c r="DWF177" s="24"/>
      <c r="DWG177" s="24"/>
      <c r="DWH177" s="24"/>
      <c r="DWI177" s="24"/>
      <c r="DWJ177" s="24"/>
      <c r="DWK177" s="24"/>
      <c r="DWL177" s="24"/>
      <c r="DWM177" s="24"/>
      <c r="DWN177" s="24"/>
      <c r="DWO177" s="24"/>
      <c r="DWP177" s="24"/>
      <c r="DWQ177" s="24"/>
      <c r="DWR177" s="24"/>
      <c r="DWS177" s="24"/>
      <c r="DWT177" s="24"/>
      <c r="DWU177" s="24"/>
      <c r="DWV177" s="24"/>
      <c r="DWW177" s="24"/>
      <c r="DWX177" s="24"/>
      <c r="DWY177" s="24"/>
      <c r="DWZ177" s="24"/>
      <c r="DXA177" s="24"/>
      <c r="DXB177" s="24"/>
      <c r="DXC177" s="24"/>
      <c r="DXD177" s="24"/>
      <c r="DXE177" s="24"/>
      <c r="DXF177" s="24"/>
      <c r="DXG177" s="24"/>
      <c r="DXH177" s="24"/>
      <c r="DXI177" s="24"/>
      <c r="DXJ177" s="24"/>
      <c r="DXK177" s="24"/>
      <c r="DXL177" s="24"/>
      <c r="DXM177" s="24"/>
      <c r="DXN177" s="24"/>
      <c r="DXO177" s="24"/>
      <c r="DXP177" s="24"/>
      <c r="DXQ177" s="24"/>
      <c r="DXR177" s="24"/>
      <c r="DXS177" s="24"/>
      <c r="DXT177" s="24"/>
      <c r="DXU177" s="24"/>
      <c r="DXV177" s="24"/>
      <c r="DXW177" s="24"/>
      <c r="DXX177" s="24"/>
      <c r="DXY177" s="24"/>
      <c r="DXZ177" s="24"/>
      <c r="DYA177" s="24"/>
      <c r="DYB177" s="24"/>
      <c r="DYC177" s="24"/>
      <c r="DYD177" s="24"/>
      <c r="DYE177" s="24"/>
      <c r="DYF177" s="24"/>
      <c r="DYG177" s="24"/>
      <c r="DYH177" s="24"/>
      <c r="DYI177" s="24"/>
      <c r="DYJ177" s="24"/>
      <c r="DYK177" s="24"/>
      <c r="DYL177" s="24"/>
      <c r="DYM177" s="24"/>
      <c r="DYN177" s="24"/>
      <c r="DYO177" s="24"/>
      <c r="DYP177" s="24"/>
      <c r="DYQ177" s="24"/>
      <c r="DYR177" s="24"/>
      <c r="DYS177" s="24"/>
      <c r="DYT177" s="24"/>
      <c r="DYU177" s="24"/>
      <c r="DYV177" s="24"/>
      <c r="DYW177" s="24"/>
      <c r="DYX177" s="24"/>
      <c r="DYY177" s="24"/>
      <c r="DYZ177" s="24"/>
      <c r="DZA177" s="24"/>
      <c r="DZB177" s="24"/>
      <c r="DZC177" s="24"/>
      <c r="DZD177" s="24"/>
      <c r="DZE177" s="24"/>
      <c r="DZF177" s="24"/>
      <c r="DZG177" s="24"/>
      <c r="DZH177" s="24"/>
      <c r="DZI177" s="24"/>
      <c r="DZJ177" s="24"/>
      <c r="DZK177" s="24"/>
      <c r="DZL177" s="24"/>
      <c r="DZM177" s="24"/>
      <c r="DZN177" s="24"/>
      <c r="DZO177" s="24"/>
      <c r="DZP177" s="24"/>
      <c r="DZQ177" s="24"/>
      <c r="DZR177" s="24"/>
      <c r="DZS177" s="24"/>
      <c r="DZT177" s="24"/>
      <c r="DZU177" s="24"/>
      <c r="DZV177" s="24"/>
      <c r="DZW177" s="24"/>
      <c r="DZX177" s="24"/>
      <c r="DZY177" s="24"/>
      <c r="DZZ177" s="24"/>
      <c r="EAA177" s="24"/>
      <c r="EAB177" s="24"/>
      <c r="EAC177" s="24"/>
      <c r="EAD177" s="24"/>
      <c r="EAE177" s="24"/>
      <c r="EAF177" s="24"/>
      <c r="EAG177" s="24"/>
      <c r="EAH177" s="24"/>
      <c r="EAI177" s="24"/>
      <c r="EAJ177" s="24"/>
      <c r="EAK177" s="24"/>
      <c r="EAL177" s="24"/>
      <c r="EAM177" s="24"/>
      <c r="EAN177" s="24"/>
      <c r="EAO177" s="24"/>
      <c r="EAP177" s="24"/>
      <c r="EAQ177" s="24"/>
      <c r="EAR177" s="24"/>
      <c r="EAS177" s="24"/>
      <c r="EAT177" s="24"/>
      <c r="EAU177" s="24"/>
      <c r="EAV177" s="24"/>
      <c r="EAW177" s="24"/>
      <c r="EAX177" s="24"/>
      <c r="EAY177" s="24"/>
      <c r="EAZ177" s="24"/>
      <c r="EBA177" s="24"/>
      <c r="EBB177" s="24"/>
      <c r="EBC177" s="24"/>
      <c r="EBD177" s="24"/>
      <c r="EBE177" s="24"/>
      <c r="EBF177" s="24"/>
      <c r="EBG177" s="24"/>
      <c r="EBH177" s="24"/>
      <c r="EBI177" s="24"/>
      <c r="EBJ177" s="24"/>
      <c r="EBK177" s="24"/>
      <c r="EBL177" s="24"/>
      <c r="EBM177" s="24"/>
      <c r="EBN177" s="24"/>
      <c r="EBO177" s="24"/>
      <c r="EBP177" s="24"/>
      <c r="EBQ177" s="24"/>
      <c r="EBR177" s="24"/>
      <c r="EBS177" s="24"/>
      <c r="EBT177" s="24"/>
      <c r="EBU177" s="24"/>
      <c r="EBV177" s="24"/>
      <c r="EBW177" s="24"/>
      <c r="EBX177" s="24"/>
      <c r="EBY177" s="24"/>
      <c r="EBZ177" s="24"/>
      <c r="ECA177" s="24"/>
      <c r="ECB177" s="24"/>
      <c r="ECC177" s="24"/>
      <c r="ECD177" s="24"/>
      <c r="ECE177" s="24"/>
      <c r="ECF177" s="24"/>
      <c r="ECG177" s="24"/>
      <c r="ECH177" s="24"/>
      <c r="ECI177" s="24"/>
      <c r="ECJ177" s="24"/>
      <c r="ECK177" s="24"/>
      <c r="ECL177" s="24"/>
      <c r="ECM177" s="24"/>
      <c r="ECN177" s="24"/>
      <c r="ECO177" s="24"/>
      <c r="ECP177" s="24"/>
      <c r="ECQ177" s="24"/>
      <c r="ECR177" s="24"/>
      <c r="ECS177" s="24"/>
      <c r="ECT177" s="24"/>
      <c r="ECU177" s="24"/>
      <c r="ECV177" s="24"/>
      <c r="ECW177" s="24"/>
      <c r="ECX177" s="24"/>
      <c r="ECY177" s="24"/>
      <c r="ECZ177" s="24"/>
      <c r="EDA177" s="24"/>
      <c r="EDB177" s="24"/>
      <c r="EDC177" s="24"/>
      <c r="EDD177" s="24"/>
      <c r="EDE177" s="24"/>
      <c r="EDF177" s="24"/>
      <c r="EDG177" s="24"/>
      <c r="EDH177" s="24"/>
      <c r="EDI177" s="24"/>
      <c r="EDJ177" s="24"/>
      <c r="EDK177" s="24"/>
      <c r="EDL177" s="24"/>
      <c r="EDM177" s="24"/>
      <c r="EDN177" s="24"/>
      <c r="EDO177" s="24"/>
      <c r="EDP177" s="24"/>
      <c r="EDQ177" s="24"/>
      <c r="EDR177" s="24"/>
      <c r="EDS177" s="24"/>
      <c r="EDT177" s="24"/>
      <c r="EDU177" s="24"/>
      <c r="EDV177" s="24"/>
      <c r="EDW177" s="24"/>
      <c r="EDX177" s="24"/>
      <c r="EDY177" s="24"/>
      <c r="EDZ177" s="24"/>
      <c r="EEA177" s="24"/>
      <c r="EEB177" s="24"/>
      <c r="EEC177" s="24"/>
      <c r="EED177" s="24"/>
      <c r="EEE177" s="24"/>
      <c r="EEF177" s="24"/>
      <c r="EEG177" s="24"/>
      <c r="EEH177" s="24"/>
      <c r="EEI177" s="24"/>
      <c r="EEJ177" s="24"/>
      <c r="EEK177" s="24"/>
      <c r="EEL177" s="24"/>
      <c r="EEM177" s="24"/>
      <c r="EEN177" s="24"/>
      <c r="EEO177" s="24"/>
      <c r="EEP177" s="24"/>
      <c r="EEQ177" s="24"/>
      <c r="EER177" s="24"/>
      <c r="EES177" s="24"/>
      <c r="EET177" s="24"/>
      <c r="EEU177" s="24"/>
      <c r="EEV177" s="24"/>
      <c r="EEW177" s="24"/>
      <c r="EEX177" s="24"/>
      <c r="EEY177" s="24"/>
      <c r="EEZ177" s="24"/>
      <c r="EFA177" s="24"/>
      <c r="EFB177" s="24"/>
      <c r="EFC177" s="24"/>
      <c r="EFD177" s="24"/>
      <c r="EFE177" s="24"/>
      <c r="EFF177" s="24"/>
      <c r="EFG177" s="24"/>
      <c r="EFH177" s="24"/>
      <c r="EFI177" s="24"/>
      <c r="EFJ177" s="24"/>
      <c r="EFK177" s="24"/>
      <c r="EFL177" s="24"/>
      <c r="EFM177" s="24"/>
      <c r="EFN177" s="24"/>
      <c r="EFO177" s="24"/>
      <c r="EFP177" s="24"/>
      <c r="EFQ177" s="24"/>
      <c r="EFR177" s="24"/>
      <c r="EFS177" s="24"/>
      <c r="EFT177" s="24"/>
      <c r="EFU177" s="24"/>
      <c r="EFV177" s="24"/>
      <c r="EFW177" s="24"/>
      <c r="EFX177" s="24"/>
      <c r="EFY177" s="24"/>
      <c r="EFZ177" s="24"/>
      <c r="EGA177" s="24"/>
      <c r="EGB177" s="24"/>
      <c r="EGC177" s="24"/>
      <c r="EGD177" s="24"/>
      <c r="EGE177" s="24"/>
      <c r="EGF177" s="24"/>
      <c r="EGG177" s="24"/>
      <c r="EGH177" s="24"/>
      <c r="EGI177" s="24"/>
      <c r="EGJ177" s="24"/>
      <c r="EGK177" s="24"/>
      <c r="EGL177" s="24"/>
      <c r="EGM177" s="24"/>
      <c r="EGN177" s="24"/>
      <c r="EGO177" s="24"/>
      <c r="EGP177" s="24"/>
      <c r="EGQ177" s="24"/>
      <c r="EGR177" s="24"/>
      <c r="EGS177" s="24"/>
      <c r="EGT177" s="24"/>
      <c r="EGU177" s="24"/>
      <c r="EGV177" s="24"/>
      <c r="EGW177" s="24"/>
      <c r="EGX177" s="24"/>
      <c r="EGY177" s="24"/>
      <c r="EGZ177" s="24"/>
      <c r="EHA177" s="24"/>
      <c r="EHB177" s="24"/>
      <c r="EHC177" s="24"/>
      <c r="EHD177" s="24"/>
      <c r="EHE177" s="24"/>
      <c r="EHF177" s="24"/>
      <c r="EHG177" s="24"/>
      <c r="EHH177" s="24"/>
      <c r="EHI177" s="24"/>
      <c r="EHJ177" s="24"/>
      <c r="EHK177" s="24"/>
      <c r="EHL177" s="24"/>
      <c r="EHM177" s="24"/>
      <c r="EHN177" s="24"/>
      <c r="EHO177" s="24"/>
      <c r="EHP177" s="24"/>
      <c r="EHQ177" s="24"/>
      <c r="EHR177" s="24"/>
      <c r="EHS177" s="24"/>
      <c r="EHT177" s="24"/>
      <c r="EHU177" s="24"/>
      <c r="EHV177" s="24"/>
      <c r="EHW177" s="24"/>
      <c r="EHX177" s="24"/>
      <c r="EHY177" s="24"/>
      <c r="EHZ177" s="24"/>
      <c r="EIA177" s="24"/>
      <c r="EIB177" s="24"/>
      <c r="EIC177" s="24"/>
      <c r="EID177" s="24"/>
      <c r="EIE177" s="24"/>
      <c r="EIF177" s="24"/>
      <c r="EIG177" s="24"/>
      <c r="EIH177" s="24"/>
      <c r="EII177" s="24"/>
      <c r="EIJ177" s="24"/>
      <c r="EIK177" s="24"/>
      <c r="EIL177" s="24"/>
      <c r="EIM177" s="24"/>
      <c r="EIN177" s="24"/>
      <c r="EIO177" s="24"/>
      <c r="EIP177" s="24"/>
      <c r="EIQ177" s="24"/>
      <c r="EIR177" s="24"/>
      <c r="EIS177" s="24"/>
      <c r="EIT177" s="24"/>
      <c r="EIU177" s="24"/>
      <c r="EIV177" s="24"/>
      <c r="EIW177" s="24"/>
      <c r="EIX177" s="24"/>
      <c r="EIY177" s="24"/>
      <c r="EIZ177" s="24"/>
      <c r="EJA177" s="24"/>
      <c r="EJB177" s="24"/>
      <c r="EJC177" s="24"/>
      <c r="EJD177" s="24"/>
      <c r="EJE177" s="24"/>
      <c r="EJF177" s="24"/>
      <c r="EJG177" s="24"/>
      <c r="EJH177" s="24"/>
      <c r="EJI177" s="24"/>
      <c r="EJJ177" s="24"/>
      <c r="EJK177" s="24"/>
      <c r="EJL177" s="24"/>
      <c r="EJM177" s="24"/>
      <c r="EJN177" s="24"/>
      <c r="EJO177" s="24"/>
      <c r="EJP177" s="24"/>
      <c r="EJQ177" s="24"/>
      <c r="EJR177" s="24"/>
      <c r="EJS177" s="24"/>
      <c r="EJT177" s="24"/>
      <c r="EJU177" s="24"/>
      <c r="EJV177" s="24"/>
      <c r="EJW177" s="24"/>
      <c r="EJX177" s="24"/>
      <c r="EJY177" s="24"/>
      <c r="EJZ177" s="24"/>
      <c r="EKA177" s="24"/>
      <c r="EKB177" s="24"/>
      <c r="EKC177" s="24"/>
      <c r="EKD177" s="24"/>
      <c r="EKE177" s="24"/>
      <c r="EKF177" s="24"/>
      <c r="EKG177" s="24"/>
      <c r="EKH177" s="24"/>
      <c r="EKI177" s="24"/>
      <c r="EKJ177" s="24"/>
      <c r="EKK177" s="24"/>
      <c r="EKL177" s="24"/>
      <c r="EKM177" s="24"/>
      <c r="EKN177" s="24"/>
      <c r="EKO177" s="24"/>
      <c r="EKP177" s="24"/>
      <c r="EKQ177" s="24"/>
      <c r="EKR177" s="24"/>
      <c r="EKS177" s="24"/>
      <c r="EKT177" s="24"/>
      <c r="EKU177" s="24"/>
      <c r="EKV177" s="24"/>
      <c r="EKW177" s="24"/>
      <c r="EKX177" s="24"/>
      <c r="EKY177" s="24"/>
      <c r="EKZ177" s="24"/>
      <c r="ELA177" s="24"/>
      <c r="ELB177" s="24"/>
      <c r="ELC177" s="24"/>
      <c r="ELD177" s="24"/>
      <c r="ELE177" s="24"/>
      <c r="ELF177" s="24"/>
      <c r="ELG177" s="24"/>
      <c r="ELH177" s="24"/>
      <c r="ELI177" s="24"/>
      <c r="ELJ177" s="24"/>
      <c r="ELK177" s="24"/>
      <c r="ELL177" s="24"/>
      <c r="ELM177" s="24"/>
      <c r="ELN177" s="24"/>
      <c r="ELO177" s="24"/>
      <c r="ELP177" s="24"/>
      <c r="ELQ177" s="24"/>
      <c r="ELR177" s="24"/>
      <c r="ELS177" s="24"/>
      <c r="ELT177" s="24"/>
      <c r="ELU177" s="24"/>
      <c r="ELV177" s="24"/>
      <c r="ELW177" s="24"/>
      <c r="ELX177" s="24"/>
      <c r="ELY177" s="24"/>
      <c r="ELZ177" s="24"/>
      <c r="EMA177" s="24"/>
      <c r="EMB177" s="24"/>
      <c r="EMC177" s="24"/>
      <c r="EMD177" s="24"/>
      <c r="EME177" s="24"/>
      <c r="EMF177" s="24"/>
      <c r="EMG177" s="24"/>
      <c r="EMH177" s="24"/>
      <c r="EMI177" s="24"/>
      <c r="EMJ177" s="24"/>
      <c r="EMK177" s="24"/>
      <c r="EML177" s="24"/>
      <c r="EMM177" s="24"/>
      <c r="EMN177" s="24"/>
      <c r="EMO177" s="24"/>
      <c r="EMP177" s="24"/>
      <c r="EMQ177" s="24"/>
      <c r="EMR177" s="24"/>
      <c r="EMS177" s="24"/>
      <c r="EMT177" s="24"/>
      <c r="EMU177" s="24"/>
      <c r="EMV177" s="24"/>
      <c r="EMW177" s="24"/>
      <c r="EMX177" s="24"/>
      <c r="EMY177" s="24"/>
      <c r="EMZ177" s="24"/>
      <c r="ENA177" s="24"/>
      <c r="ENB177" s="24"/>
      <c r="ENC177" s="24"/>
      <c r="END177" s="24"/>
      <c r="ENE177" s="24"/>
      <c r="ENF177" s="24"/>
      <c r="ENG177" s="24"/>
      <c r="ENH177" s="24"/>
      <c r="ENI177" s="24"/>
      <c r="ENJ177" s="24"/>
      <c r="ENK177" s="24"/>
      <c r="ENL177" s="24"/>
      <c r="ENM177" s="24"/>
      <c r="ENN177" s="24"/>
      <c r="ENO177" s="24"/>
      <c r="ENP177" s="24"/>
      <c r="ENQ177" s="24"/>
      <c r="ENR177" s="24"/>
      <c r="ENS177" s="24"/>
      <c r="ENT177" s="24"/>
      <c r="ENU177" s="24"/>
      <c r="ENV177" s="24"/>
      <c r="ENW177" s="24"/>
      <c r="ENX177" s="24"/>
      <c r="ENY177" s="24"/>
      <c r="ENZ177" s="24"/>
      <c r="EOA177" s="24"/>
      <c r="EOB177" s="24"/>
      <c r="EOC177" s="24"/>
      <c r="EOD177" s="24"/>
      <c r="EOE177" s="24"/>
      <c r="EOF177" s="24"/>
      <c r="EOG177" s="24"/>
      <c r="EOH177" s="24"/>
      <c r="EOI177" s="24"/>
      <c r="EOJ177" s="24"/>
      <c r="EOK177" s="24"/>
      <c r="EOL177" s="24"/>
      <c r="EOM177" s="24"/>
      <c r="EON177" s="24"/>
      <c r="EOO177" s="24"/>
      <c r="EOP177" s="24"/>
      <c r="EOQ177" s="24"/>
      <c r="EOR177" s="24"/>
      <c r="EOS177" s="24"/>
      <c r="EOT177" s="24"/>
      <c r="EOU177" s="24"/>
      <c r="EOV177" s="24"/>
      <c r="EOW177" s="24"/>
      <c r="EOX177" s="24"/>
      <c r="EOY177" s="24"/>
      <c r="EOZ177" s="24"/>
      <c r="EPA177" s="24"/>
      <c r="EPB177" s="24"/>
      <c r="EPC177" s="24"/>
      <c r="EPD177" s="24"/>
      <c r="EPE177" s="24"/>
      <c r="EPF177" s="24"/>
      <c r="EPG177" s="24"/>
      <c r="EPH177" s="24"/>
      <c r="EPI177" s="24"/>
      <c r="EPJ177" s="24"/>
      <c r="EPK177" s="24"/>
      <c r="EPL177" s="24"/>
      <c r="EPM177" s="24"/>
      <c r="EPN177" s="24"/>
      <c r="EPO177" s="24"/>
      <c r="EPP177" s="24"/>
      <c r="EPQ177" s="24"/>
      <c r="EPR177" s="24"/>
      <c r="EPS177" s="24"/>
      <c r="EPT177" s="24"/>
      <c r="EPU177" s="24"/>
      <c r="EPV177" s="24"/>
      <c r="EPW177" s="24"/>
      <c r="EPX177" s="24"/>
      <c r="EPY177" s="24"/>
      <c r="EPZ177" s="24"/>
      <c r="EQA177" s="24"/>
      <c r="EQB177" s="24"/>
      <c r="EQC177" s="24"/>
      <c r="EQD177" s="24"/>
      <c r="EQE177" s="24"/>
      <c r="EQF177" s="24"/>
      <c r="EQG177" s="24"/>
      <c r="EQH177" s="24"/>
      <c r="EQI177" s="24"/>
      <c r="EQJ177" s="24"/>
      <c r="EQK177" s="24"/>
      <c r="EQL177" s="24"/>
      <c r="EQM177" s="24"/>
      <c r="EQN177" s="24"/>
      <c r="EQO177" s="24"/>
      <c r="EQP177" s="24"/>
      <c r="EQQ177" s="24"/>
      <c r="EQR177" s="24"/>
      <c r="EQS177" s="24"/>
      <c r="EQT177" s="24"/>
      <c r="EQU177" s="24"/>
      <c r="EQV177" s="24"/>
      <c r="EQW177" s="24"/>
      <c r="EQX177" s="24"/>
      <c r="EQY177" s="24"/>
      <c r="EQZ177" s="24"/>
      <c r="ERA177" s="24"/>
      <c r="ERB177" s="24"/>
      <c r="ERC177" s="24"/>
      <c r="ERD177" s="24"/>
      <c r="ERE177" s="24"/>
      <c r="ERF177" s="24"/>
      <c r="ERG177" s="24"/>
      <c r="ERH177" s="24"/>
      <c r="ERI177" s="24"/>
      <c r="ERJ177" s="24"/>
      <c r="ERK177" s="24"/>
      <c r="ERL177" s="24"/>
      <c r="ERM177" s="24"/>
      <c r="ERN177" s="24"/>
      <c r="ERO177" s="24"/>
      <c r="ERP177" s="24"/>
      <c r="ERQ177" s="24"/>
      <c r="ERR177" s="24"/>
      <c r="ERS177" s="24"/>
      <c r="ERT177" s="24"/>
      <c r="ERU177" s="24"/>
      <c r="ERV177" s="24"/>
      <c r="ERW177" s="24"/>
      <c r="ERX177" s="24"/>
      <c r="ERY177" s="24"/>
      <c r="ERZ177" s="24"/>
      <c r="ESA177" s="24"/>
      <c r="ESB177" s="24"/>
      <c r="ESC177" s="24"/>
      <c r="ESD177" s="24"/>
      <c r="ESE177" s="24"/>
      <c r="ESF177" s="24"/>
      <c r="ESG177" s="24"/>
      <c r="ESH177" s="24"/>
      <c r="ESI177" s="24"/>
      <c r="ESJ177" s="24"/>
      <c r="ESK177" s="24"/>
      <c r="ESL177" s="24"/>
      <c r="ESM177" s="24"/>
      <c r="ESN177" s="24"/>
      <c r="ESO177" s="24"/>
      <c r="ESP177" s="24"/>
      <c r="ESQ177" s="24"/>
      <c r="ESR177" s="24"/>
      <c r="ESS177" s="24"/>
      <c r="EST177" s="24"/>
      <c r="ESU177" s="24"/>
      <c r="ESV177" s="24"/>
      <c r="ESW177" s="24"/>
      <c r="ESX177" s="24"/>
      <c r="ESY177" s="24"/>
      <c r="ESZ177" s="24"/>
      <c r="ETA177" s="24"/>
      <c r="ETB177" s="24"/>
      <c r="ETC177" s="24"/>
      <c r="ETD177" s="24"/>
      <c r="ETE177" s="24"/>
      <c r="ETF177" s="24"/>
      <c r="ETG177" s="24"/>
      <c r="ETH177" s="24"/>
      <c r="ETI177" s="24"/>
      <c r="ETJ177" s="24"/>
      <c r="ETK177" s="24"/>
      <c r="ETL177" s="24"/>
      <c r="ETM177" s="24"/>
      <c r="ETN177" s="24"/>
      <c r="ETO177" s="24"/>
      <c r="ETP177" s="24"/>
      <c r="ETQ177" s="24"/>
      <c r="ETR177" s="24"/>
      <c r="ETS177" s="24"/>
      <c r="ETT177" s="24"/>
      <c r="ETU177" s="24"/>
      <c r="ETV177" s="24"/>
      <c r="ETW177" s="24"/>
      <c r="ETX177" s="24"/>
      <c r="ETY177" s="24"/>
      <c r="ETZ177" s="24"/>
      <c r="EUA177" s="24"/>
      <c r="EUB177" s="24"/>
      <c r="EUC177" s="24"/>
      <c r="EUD177" s="24"/>
      <c r="EUE177" s="24"/>
      <c r="EUF177" s="24"/>
      <c r="EUG177" s="24"/>
      <c r="EUH177" s="24"/>
      <c r="EUI177" s="24"/>
      <c r="EUJ177" s="24"/>
      <c r="EUK177" s="24"/>
      <c r="EUL177" s="24"/>
      <c r="EUM177" s="24"/>
      <c r="EUN177" s="24"/>
      <c r="EUO177" s="24"/>
      <c r="EUP177" s="24"/>
      <c r="EUQ177" s="24"/>
      <c r="EUR177" s="24"/>
      <c r="EUS177" s="24"/>
      <c r="EUT177" s="24"/>
      <c r="EUU177" s="24"/>
      <c r="EUV177" s="24"/>
      <c r="EUW177" s="24"/>
      <c r="EUX177" s="24"/>
      <c r="EUY177" s="24"/>
      <c r="EUZ177" s="24"/>
      <c r="EVA177" s="24"/>
      <c r="EVB177" s="24"/>
      <c r="EVC177" s="24"/>
      <c r="EVD177" s="24"/>
      <c r="EVE177" s="24"/>
      <c r="EVF177" s="24"/>
      <c r="EVG177" s="24"/>
      <c r="EVH177" s="24"/>
      <c r="EVI177" s="24"/>
      <c r="EVJ177" s="24"/>
      <c r="EVK177" s="24"/>
      <c r="EVL177" s="24"/>
      <c r="EVM177" s="24"/>
      <c r="EVN177" s="24"/>
      <c r="EVO177" s="24"/>
      <c r="EVP177" s="24"/>
      <c r="EVQ177" s="24"/>
      <c r="EVR177" s="24"/>
      <c r="EVS177" s="24"/>
      <c r="EVT177" s="24"/>
      <c r="EVU177" s="24"/>
      <c r="EVV177" s="24"/>
      <c r="EVW177" s="24"/>
      <c r="EVX177" s="24"/>
      <c r="EVY177" s="24"/>
      <c r="EVZ177" s="24"/>
      <c r="EWA177" s="24"/>
      <c r="EWB177" s="24"/>
      <c r="EWC177" s="24"/>
      <c r="EWD177" s="24"/>
      <c r="EWE177" s="24"/>
      <c r="EWF177" s="24"/>
      <c r="EWG177" s="24"/>
      <c r="EWH177" s="24"/>
      <c r="EWI177" s="24"/>
      <c r="EWJ177" s="24"/>
      <c r="EWK177" s="24"/>
      <c r="EWL177" s="24"/>
      <c r="EWM177" s="24"/>
      <c r="EWN177" s="24"/>
      <c r="EWO177" s="24"/>
      <c r="EWP177" s="24"/>
      <c r="EWQ177" s="24"/>
      <c r="EWR177" s="24"/>
      <c r="EWS177" s="24"/>
      <c r="EWT177" s="24"/>
      <c r="EWU177" s="24"/>
      <c r="EWV177" s="24"/>
      <c r="EWW177" s="24"/>
      <c r="EWX177" s="24"/>
      <c r="EWY177" s="24"/>
      <c r="EWZ177" s="24"/>
      <c r="EXA177" s="24"/>
      <c r="EXB177" s="24"/>
      <c r="EXC177" s="24"/>
      <c r="EXD177" s="24"/>
      <c r="EXE177" s="24"/>
      <c r="EXF177" s="24"/>
      <c r="EXG177" s="24"/>
      <c r="EXH177" s="24"/>
      <c r="EXI177" s="24"/>
      <c r="EXJ177" s="24"/>
      <c r="EXK177" s="24"/>
      <c r="EXL177" s="24"/>
      <c r="EXM177" s="24"/>
      <c r="EXN177" s="24"/>
      <c r="EXO177" s="24"/>
      <c r="EXP177" s="24"/>
      <c r="EXQ177" s="24"/>
      <c r="EXR177" s="24"/>
      <c r="EXS177" s="24"/>
      <c r="EXT177" s="24"/>
      <c r="EXU177" s="24"/>
      <c r="EXV177" s="24"/>
      <c r="EXW177" s="24"/>
      <c r="EXX177" s="24"/>
      <c r="EXY177" s="24"/>
      <c r="EXZ177" s="24"/>
      <c r="EYA177" s="24"/>
      <c r="EYB177" s="24"/>
      <c r="EYC177" s="24"/>
      <c r="EYD177" s="24"/>
      <c r="EYE177" s="24"/>
      <c r="EYF177" s="24"/>
      <c r="EYG177" s="24"/>
      <c r="EYH177" s="24"/>
      <c r="EYI177" s="24"/>
      <c r="EYJ177" s="24"/>
      <c r="EYK177" s="24"/>
      <c r="EYL177" s="24"/>
      <c r="EYM177" s="24"/>
      <c r="EYN177" s="24"/>
      <c r="EYO177" s="24"/>
      <c r="EYP177" s="24"/>
      <c r="EYQ177" s="24"/>
      <c r="EYR177" s="24"/>
      <c r="EYS177" s="24"/>
      <c r="EYT177" s="24"/>
      <c r="EYU177" s="24"/>
      <c r="EYV177" s="24"/>
      <c r="EYW177" s="24"/>
      <c r="EYX177" s="24"/>
      <c r="EYY177" s="24"/>
      <c r="EYZ177" s="24"/>
      <c r="EZA177" s="24"/>
      <c r="EZB177" s="24"/>
      <c r="EZC177" s="24"/>
      <c r="EZD177" s="24"/>
      <c r="EZE177" s="24"/>
      <c r="EZF177" s="24"/>
      <c r="EZG177" s="24"/>
      <c r="EZH177" s="24"/>
      <c r="EZI177" s="24"/>
      <c r="EZJ177" s="24"/>
      <c r="EZK177" s="24"/>
      <c r="EZL177" s="24"/>
      <c r="EZM177" s="24"/>
      <c r="EZN177" s="24"/>
      <c r="EZO177" s="24"/>
      <c r="EZP177" s="24"/>
      <c r="EZQ177" s="24"/>
      <c r="EZR177" s="24"/>
      <c r="EZS177" s="24"/>
      <c r="EZT177" s="24"/>
      <c r="EZU177" s="24"/>
      <c r="EZV177" s="24"/>
      <c r="EZW177" s="24"/>
      <c r="EZX177" s="24"/>
      <c r="EZY177" s="24"/>
      <c r="EZZ177" s="24"/>
      <c r="FAA177" s="24"/>
      <c r="FAB177" s="24"/>
      <c r="FAC177" s="24"/>
      <c r="FAD177" s="24"/>
      <c r="FAE177" s="24"/>
      <c r="FAF177" s="24"/>
      <c r="FAG177" s="24"/>
      <c r="FAH177" s="24"/>
      <c r="FAI177" s="24"/>
      <c r="FAJ177" s="24"/>
      <c r="FAK177" s="24"/>
      <c r="FAL177" s="24"/>
      <c r="FAM177" s="24"/>
      <c r="FAN177" s="24"/>
      <c r="FAO177" s="24"/>
      <c r="FAP177" s="24"/>
      <c r="FAQ177" s="24"/>
      <c r="FAR177" s="24"/>
      <c r="FAS177" s="24"/>
      <c r="FAT177" s="24"/>
      <c r="FAU177" s="24"/>
      <c r="FAV177" s="24"/>
      <c r="FAW177" s="24"/>
      <c r="FAX177" s="24"/>
      <c r="FAY177" s="24"/>
      <c r="FAZ177" s="24"/>
      <c r="FBA177" s="24"/>
      <c r="FBB177" s="24"/>
      <c r="FBC177" s="24"/>
      <c r="FBD177" s="24"/>
      <c r="FBE177" s="24"/>
      <c r="FBF177" s="24"/>
      <c r="FBG177" s="24"/>
      <c r="FBH177" s="24"/>
      <c r="FBI177" s="24"/>
      <c r="FBJ177" s="24"/>
      <c r="FBK177" s="24"/>
      <c r="FBL177" s="24"/>
      <c r="FBM177" s="24"/>
      <c r="FBN177" s="24"/>
      <c r="FBO177" s="24"/>
      <c r="FBP177" s="24"/>
      <c r="FBQ177" s="24"/>
      <c r="FBR177" s="24"/>
      <c r="FBS177" s="24"/>
      <c r="FBT177" s="24"/>
      <c r="FBU177" s="24"/>
      <c r="FBV177" s="24"/>
      <c r="FBW177" s="24"/>
      <c r="FBX177" s="24"/>
      <c r="FBY177" s="24"/>
      <c r="FBZ177" s="24"/>
      <c r="FCA177" s="24"/>
      <c r="FCB177" s="24"/>
      <c r="FCC177" s="24"/>
      <c r="FCD177" s="24"/>
      <c r="FCE177" s="24"/>
      <c r="FCF177" s="24"/>
      <c r="FCG177" s="24"/>
      <c r="FCH177" s="24"/>
      <c r="FCI177" s="24"/>
      <c r="FCJ177" s="24"/>
      <c r="FCK177" s="24"/>
      <c r="FCL177" s="24"/>
      <c r="FCM177" s="24"/>
      <c r="FCN177" s="24"/>
      <c r="FCO177" s="24"/>
      <c r="FCP177" s="24"/>
      <c r="FCQ177" s="24"/>
      <c r="FCR177" s="24"/>
      <c r="FCS177" s="24"/>
      <c r="FCT177" s="24"/>
      <c r="FCU177" s="24"/>
      <c r="FCV177" s="24"/>
      <c r="FCW177" s="24"/>
      <c r="FCX177" s="24"/>
      <c r="FCY177" s="24"/>
      <c r="FCZ177" s="24"/>
      <c r="FDA177" s="24"/>
      <c r="FDB177" s="24"/>
      <c r="FDC177" s="24"/>
      <c r="FDD177" s="24"/>
      <c r="FDE177" s="24"/>
      <c r="FDF177" s="24"/>
      <c r="FDG177" s="24"/>
      <c r="FDH177" s="24"/>
      <c r="FDI177" s="24"/>
      <c r="FDJ177" s="24"/>
      <c r="FDK177" s="24"/>
      <c r="FDL177" s="24"/>
      <c r="FDM177" s="24"/>
      <c r="FDN177" s="24"/>
      <c r="FDO177" s="24"/>
      <c r="FDP177" s="24"/>
      <c r="FDQ177" s="24"/>
      <c r="FDR177" s="24"/>
      <c r="FDS177" s="24"/>
      <c r="FDT177" s="24"/>
      <c r="FDU177" s="24"/>
      <c r="FDV177" s="24"/>
      <c r="FDW177" s="24"/>
      <c r="FDX177" s="24"/>
      <c r="FDY177" s="24"/>
      <c r="FDZ177" s="24"/>
      <c r="FEA177" s="24"/>
      <c r="FEB177" s="24"/>
      <c r="FEC177" s="24"/>
      <c r="FED177" s="24"/>
      <c r="FEE177" s="24"/>
      <c r="FEF177" s="24"/>
      <c r="FEG177" s="24"/>
      <c r="FEH177" s="24"/>
      <c r="FEI177" s="24"/>
      <c r="FEJ177" s="24"/>
      <c r="FEK177" s="24"/>
      <c r="FEL177" s="24"/>
      <c r="FEM177" s="24"/>
      <c r="FEN177" s="24"/>
      <c r="FEO177" s="24"/>
      <c r="FEP177" s="24"/>
      <c r="FEQ177" s="24"/>
      <c r="FER177" s="24"/>
      <c r="FES177" s="24"/>
      <c r="FET177" s="24"/>
      <c r="FEU177" s="24"/>
      <c r="FEV177" s="24"/>
      <c r="FEW177" s="24"/>
      <c r="FEX177" s="24"/>
      <c r="FEY177" s="24"/>
      <c r="FEZ177" s="24"/>
      <c r="FFA177" s="24"/>
      <c r="FFB177" s="24"/>
      <c r="FFC177" s="24"/>
      <c r="FFD177" s="24"/>
      <c r="FFE177" s="24"/>
      <c r="FFF177" s="24"/>
      <c r="FFG177" s="24"/>
      <c r="FFH177" s="24"/>
      <c r="FFI177" s="24"/>
      <c r="FFJ177" s="24"/>
      <c r="FFK177" s="24"/>
      <c r="FFL177" s="24"/>
      <c r="FFM177" s="24"/>
      <c r="FFN177" s="24"/>
      <c r="FFO177" s="24"/>
      <c r="FFP177" s="24"/>
      <c r="FFQ177" s="24"/>
      <c r="FFR177" s="24"/>
      <c r="FFS177" s="24"/>
      <c r="FFT177" s="24"/>
      <c r="FFU177" s="24"/>
      <c r="FFV177" s="24"/>
      <c r="FFW177" s="24"/>
      <c r="FFX177" s="24"/>
      <c r="FFY177" s="24"/>
      <c r="FFZ177" s="24"/>
      <c r="FGA177" s="24"/>
      <c r="FGB177" s="24"/>
      <c r="FGC177" s="24"/>
      <c r="FGD177" s="24"/>
      <c r="FGE177" s="24"/>
      <c r="FGF177" s="24"/>
      <c r="FGG177" s="24"/>
      <c r="FGH177" s="24"/>
      <c r="FGI177" s="24"/>
      <c r="FGJ177" s="24"/>
      <c r="FGK177" s="24"/>
      <c r="FGL177" s="24"/>
      <c r="FGM177" s="24"/>
      <c r="FGN177" s="24"/>
      <c r="FGO177" s="24"/>
      <c r="FGP177" s="24"/>
      <c r="FGQ177" s="24"/>
      <c r="FGR177" s="24"/>
      <c r="FGS177" s="24"/>
      <c r="FGT177" s="24"/>
      <c r="FGU177" s="24"/>
      <c r="FGV177" s="24"/>
      <c r="FGW177" s="24"/>
      <c r="FGX177" s="24"/>
      <c r="FGY177" s="24"/>
      <c r="FGZ177" s="24"/>
      <c r="FHA177" s="24"/>
      <c r="FHB177" s="24"/>
      <c r="FHC177" s="24"/>
      <c r="FHD177" s="24"/>
      <c r="FHE177" s="24"/>
      <c r="FHF177" s="24"/>
      <c r="FHG177" s="24"/>
      <c r="FHH177" s="24"/>
      <c r="FHI177" s="24"/>
      <c r="FHJ177" s="24"/>
      <c r="FHK177" s="24"/>
      <c r="FHL177" s="24"/>
      <c r="FHM177" s="24"/>
      <c r="FHN177" s="24"/>
      <c r="FHO177" s="24"/>
      <c r="FHP177" s="24"/>
      <c r="FHQ177" s="24"/>
      <c r="FHR177" s="24"/>
      <c r="FHS177" s="24"/>
      <c r="FHT177" s="24"/>
      <c r="FHU177" s="24"/>
      <c r="FHV177" s="24"/>
      <c r="FHW177" s="24"/>
      <c r="FHX177" s="24"/>
      <c r="FHY177" s="24"/>
      <c r="FHZ177" s="24"/>
      <c r="FIA177" s="24"/>
      <c r="FIB177" s="24"/>
      <c r="FIC177" s="24"/>
      <c r="FID177" s="24"/>
      <c r="FIE177" s="24"/>
      <c r="FIF177" s="24"/>
      <c r="FIG177" s="24"/>
      <c r="FIH177" s="24"/>
      <c r="FII177" s="24"/>
      <c r="FIJ177" s="24"/>
      <c r="FIK177" s="24"/>
      <c r="FIL177" s="24"/>
      <c r="FIM177" s="24"/>
      <c r="FIN177" s="24"/>
      <c r="FIO177" s="24"/>
      <c r="FIP177" s="24"/>
      <c r="FIQ177" s="24"/>
      <c r="FIR177" s="24"/>
      <c r="FIS177" s="24"/>
      <c r="FIT177" s="24"/>
      <c r="FIU177" s="24"/>
      <c r="FIV177" s="24"/>
      <c r="FIW177" s="24"/>
      <c r="FIX177" s="24"/>
      <c r="FIY177" s="24"/>
      <c r="FIZ177" s="24"/>
      <c r="FJA177" s="24"/>
      <c r="FJB177" s="24"/>
      <c r="FJC177" s="24"/>
      <c r="FJD177" s="24"/>
      <c r="FJE177" s="24"/>
      <c r="FJF177" s="24"/>
      <c r="FJG177" s="24"/>
      <c r="FJH177" s="24"/>
      <c r="FJI177" s="24"/>
      <c r="FJJ177" s="24"/>
      <c r="FJK177" s="24"/>
      <c r="FJL177" s="24"/>
      <c r="FJM177" s="24"/>
      <c r="FJN177" s="24"/>
      <c r="FJO177" s="24"/>
      <c r="FJP177" s="24"/>
      <c r="FJQ177" s="24"/>
      <c r="FJR177" s="24"/>
      <c r="FJS177" s="24"/>
      <c r="FJT177" s="24"/>
      <c r="FJU177" s="24"/>
      <c r="FJV177" s="24"/>
      <c r="FJW177" s="24"/>
      <c r="FJX177" s="24"/>
      <c r="FJY177" s="24"/>
      <c r="FJZ177" s="24"/>
      <c r="FKA177" s="24"/>
      <c r="FKB177" s="24"/>
      <c r="FKC177" s="24"/>
      <c r="FKD177" s="24"/>
      <c r="FKE177" s="24"/>
      <c r="FKF177" s="24"/>
      <c r="FKG177" s="24"/>
      <c r="FKH177" s="24"/>
      <c r="FKI177" s="24"/>
      <c r="FKJ177" s="24"/>
      <c r="FKK177" s="24"/>
      <c r="FKL177" s="24"/>
      <c r="FKM177" s="24"/>
      <c r="FKN177" s="24"/>
      <c r="FKO177" s="24"/>
      <c r="FKP177" s="24"/>
      <c r="FKQ177" s="24"/>
      <c r="FKR177" s="24"/>
      <c r="FKS177" s="24"/>
      <c r="FKT177" s="24"/>
      <c r="FKU177" s="24"/>
      <c r="FKV177" s="24"/>
      <c r="FKW177" s="24"/>
      <c r="FKX177" s="24"/>
      <c r="FKY177" s="24"/>
      <c r="FKZ177" s="24"/>
      <c r="FLA177" s="24"/>
      <c r="FLB177" s="24"/>
      <c r="FLC177" s="24"/>
      <c r="FLD177" s="24"/>
      <c r="FLE177" s="24"/>
      <c r="FLF177" s="24"/>
      <c r="FLG177" s="24"/>
      <c r="FLH177" s="24"/>
      <c r="FLI177" s="24"/>
      <c r="FLJ177" s="24"/>
      <c r="FLK177" s="24"/>
      <c r="FLL177" s="24"/>
      <c r="FLM177" s="24"/>
      <c r="FLN177" s="24"/>
      <c r="FLO177" s="24"/>
      <c r="FLP177" s="24"/>
      <c r="FLQ177" s="24"/>
      <c r="FLR177" s="24"/>
      <c r="FLS177" s="24"/>
      <c r="FLT177" s="24"/>
      <c r="FLU177" s="24"/>
      <c r="FLV177" s="24"/>
      <c r="FLW177" s="24"/>
      <c r="FLX177" s="24"/>
      <c r="FLY177" s="24"/>
      <c r="FLZ177" s="24"/>
      <c r="FMA177" s="24"/>
      <c r="FMB177" s="24"/>
      <c r="FMC177" s="24"/>
      <c r="FMD177" s="24"/>
      <c r="FME177" s="24"/>
      <c r="FMF177" s="24"/>
      <c r="FMG177" s="24"/>
      <c r="FMH177" s="24"/>
      <c r="FMI177" s="24"/>
      <c r="FMJ177" s="24"/>
      <c r="FMK177" s="24"/>
      <c r="FML177" s="24"/>
      <c r="FMM177" s="24"/>
      <c r="FMN177" s="24"/>
      <c r="FMO177" s="24"/>
      <c r="FMP177" s="24"/>
      <c r="FMQ177" s="24"/>
      <c r="FMR177" s="24"/>
      <c r="FMS177" s="24"/>
      <c r="FMT177" s="24"/>
      <c r="FMU177" s="24"/>
      <c r="FMV177" s="24"/>
      <c r="FMW177" s="24"/>
      <c r="FMX177" s="24"/>
      <c r="FMY177" s="24"/>
      <c r="FMZ177" s="24"/>
      <c r="FNA177" s="24"/>
      <c r="FNB177" s="24"/>
      <c r="FNC177" s="24"/>
      <c r="FND177" s="24"/>
      <c r="FNE177" s="24"/>
      <c r="FNF177" s="24"/>
      <c r="FNG177" s="24"/>
      <c r="FNH177" s="24"/>
      <c r="FNI177" s="24"/>
      <c r="FNJ177" s="24"/>
      <c r="FNK177" s="24"/>
      <c r="FNL177" s="24"/>
      <c r="FNM177" s="24"/>
      <c r="FNN177" s="24"/>
      <c r="FNO177" s="24"/>
      <c r="FNP177" s="24"/>
      <c r="FNQ177" s="24"/>
      <c r="FNR177" s="24"/>
      <c r="FNS177" s="24"/>
      <c r="FNT177" s="24"/>
      <c r="FNU177" s="24"/>
      <c r="FNV177" s="24"/>
      <c r="FNW177" s="24"/>
      <c r="FNX177" s="24"/>
      <c r="FNY177" s="24"/>
      <c r="FNZ177" s="24"/>
      <c r="FOA177" s="24"/>
      <c r="FOB177" s="24"/>
      <c r="FOC177" s="24"/>
      <c r="FOD177" s="24"/>
      <c r="FOE177" s="24"/>
      <c r="FOF177" s="24"/>
      <c r="FOG177" s="24"/>
      <c r="FOH177" s="24"/>
      <c r="FOI177" s="24"/>
      <c r="FOJ177" s="24"/>
      <c r="FOK177" s="24"/>
      <c r="FOL177" s="24"/>
      <c r="FOM177" s="24"/>
      <c r="FON177" s="24"/>
      <c r="FOO177" s="24"/>
      <c r="FOP177" s="24"/>
      <c r="FOQ177" s="24"/>
      <c r="FOR177" s="24"/>
      <c r="FOS177" s="24"/>
      <c r="FOT177" s="24"/>
      <c r="FOU177" s="24"/>
      <c r="FOV177" s="24"/>
      <c r="FOW177" s="24"/>
      <c r="FOX177" s="24"/>
      <c r="FOY177" s="24"/>
      <c r="FOZ177" s="24"/>
      <c r="FPA177" s="24"/>
      <c r="FPB177" s="24"/>
      <c r="FPC177" s="24"/>
      <c r="FPD177" s="24"/>
      <c r="FPE177" s="24"/>
      <c r="FPF177" s="24"/>
      <c r="FPG177" s="24"/>
      <c r="FPH177" s="24"/>
      <c r="FPI177" s="24"/>
      <c r="FPJ177" s="24"/>
      <c r="FPK177" s="24"/>
      <c r="FPL177" s="24"/>
      <c r="FPM177" s="24"/>
      <c r="FPN177" s="24"/>
      <c r="FPO177" s="24"/>
      <c r="FPP177" s="24"/>
      <c r="FPQ177" s="24"/>
      <c r="FPR177" s="24"/>
      <c r="FPS177" s="24"/>
      <c r="FPT177" s="24"/>
      <c r="FPU177" s="24"/>
      <c r="FPV177" s="24"/>
      <c r="FPW177" s="24"/>
      <c r="FPX177" s="24"/>
      <c r="FPY177" s="24"/>
      <c r="FPZ177" s="24"/>
      <c r="FQA177" s="24"/>
      <c r="FQB177" s="24"/>
      <c r="FQC177" s="24"/>
      <c r="FQD177" s="24"/>
      <c r="FQE177" s="24"/>
      <c r="FQF177" s="24"/>
      <c r="FQG177" s="24"/>
      <c r="FQH177" s="24"/>
      <c r="FQI177" s="24"/>
      <c r="FQJ177" s="24"/>
      <c r="FQK177" s="24"/>
      <c r="FQL177" s="24"/>
      <c r="FQM177" s="24"/>
      <c r="FQN177" s="24"/>
      <c r="FQO177" s="24"/>
      <c r="FQP177" s="24"/>
      <c r="FQQ177" s="24"/>
      <c r="FQR177" s="24"/>
      <c r="FQS177" s="24"/>
      <c r="FQT177" s="24"/>
      <c r="FQU177" s="24"/>
      <c r="FQV177" s="24"/>
      <c r="FQW177" s="24"/>
      <c r="FQX177" s="24"/>
      <c r="FQY177" s="24"/>
      <c r="FQZ177" s="24"/>
      <c r="FRA177" s="24"/>
      <c r="FRB177" s="24"/>
      <c r="FRC177" s="24"/>
      <c r="FRD177" s="24"/>
      <c r="FRE177" s="24"/>
      <c r="FRF177" s="24"/>
      <c r="FRG177" s="24"/>
      <c r="FRH177" s="24"/>
      <c r="FRI177" s="24"/>
      <c r="FRJ177" s="24"/>
      <c r="FRK177" s="24"/>
      <c r="FRL177" s="24"/>
      <c r="FRM177" s="24"/>
      <c r="FRN177" s="24"/>
      <c r="FRO177" s="24"/>
      <c r="FRP177" s="24"/>
      <c r="FRQ177" s="24"/>
      <c r="FRR177" s="24"/>
      <c r="FRS177" s="24"/>
      <c r="FRT177" s="24"/>
      <c r="FRU177" s="24"/>
      <c r="FRV177" s="24"/>
      <c r="FRW177" s="24"/>
      <c r="FRX177" s="24"/>
      <c r="FRY177" s="24"/>
      <c r="FRZ177" s="24"/>
      <c r="FSA177" s="24"/>
      <c r="FSB177" s="24"/>
      <c r="FSC177" s="24"/>
      <c r="FSD177" s="24"/>
      <c r="FSE177" s="24"/>
      <c r="FSF177" s="24"/>
      <c r="FSG177" s="24"/>
      <c r="FSH177" s="24"/>
      <c r="FSI177" s="24"/>
      <c r="FSJ177" s="24"/>
      <c r="FSK177" s="24"/>
      <c r="FSL177" s="24"/>
      <c r="FSM177" s="24"/>
      <c r="FSN177" s="24"/>
      <c r="FSO177" s="24"/>
      <c r="FSP177" s="24"/>
      <c r="FSQ177" s="24"/>
      <c r="FSR177" s="24"/>
      <c r="FSS177" s="24"/>
      <c r="FST177" s="24"/>
      <c r="FSU177" s="24"/>
      <c r="FSV177" s="24"/>
      <c r="FSW177" s="24"/>
      <c r="FSX177" s="24"/>
      <c r="FSY177" s="24"/>
      <c r="FSZ177" s="24"/>
      <c r="FTA177" s="24"/>
      <c r="FTB177" s="24"/>
      <c r="FTC177" s="24"/>
      <c r="FTD177" s="24"/>
      <c r="FTE177" s="24"/>
      <c r="FTF177" s="24"/>
      <c r="FTG177" s="24"/>
      <c r="FTH177" s="24"/>
      <c r="FTI177" s="24"/>
      <c r="FTJ177" s="24"/>
      <c r="FTK177" s="24"/>
      <c r="FTL177" s="24"/>
      <c r="FTM177" s="24"/>
      <c r="FTN177" s="24"/>
      <c r="FTO177" s="24"/>
      <c r="FTP177" s="24"/>
      <c r="FTQ177" s="24"/>
      <c r="FTR177" s="24"/>
      <c r="FTS177" s="24"/>
      <c r="FTT177" s="24"/>
      <c r="FTU177" s="24"/>
      <c r="FTV177" s="24"/>
      <c r="FTW177" s="24"/>
      <c r="FTX177" s="24"/>
      <c r="FTY177" s="24"/>
      <c r="FTZ177" s="24"/>
      <c r="FUA177" s="24"/>
      <c r="FUB177" s="24"/>
      <c r="FUC177" s="24"/>
      <c r="FUD177" s="24"/>
      <c r="FUE177" s="24"/>
      <c r="FUF177" s="24"/>
      <c r="FUG177" s="24"/>
      <c r="FUH177" s="24"/>
      <c r="FUI177" s="24"/>
      <c r="FUJ177" s="24"/>
      <c r="FUK177" s="24"/>
      <c r="FUL177" s="24"/>
      <c r="FUM177" s="24"/>
      <c r="FUN177" s="24"/>
      <c r="FUO177" s="24"/>
      <c r="FUP177" s="24"/>
      <c r="FUQ177" s="24"/>
      <c r="FUR177" s="24"/>
      <c r="FUS177" s="24"/>
      <c r="FUT177" s="24"/>
      <c r="FUU177" s="24"/>
      <c r="FUV177" s="24"/>
      <c r="FUW177" s="24"/>
      <c r="FUX177" s="24"/>
      <c r="FUY177" s="24"/>
      <c r="FUZ177" s="24"/>
      <c r="FVA177" s="24"/>
      <c r="FVB177" s="24"/>
      <c r="FVC177" s="24"/>
      <c r="FVD177" s="24"/>
      <c r="FVE177" s="24"/>
      <c r="FVF177" s="24"/>
      <c r="FVG177" s="24"/>
      <c r="FVH177" s="24"/>
      <c r="FVI177" s="24"/>
      <c r="FVJ177" s="24"/>
      <c r="FVK177" s="24"/>
      <c r="FVL177" s="24"/>
      <c r="FVM177" s="24"/>
      <c r="FVN177" s="24"/>
      <c r="FVO177" s="24"/>
      <c r="FVP177" s="24"/>
      <c r="FVQ177" s="24"/>
      <c r="FVR177" s="24"/>
      <c r="FVS177" s="24"/>
      <c r="FVT177" s="24"/>
      <c r="FVU177" s="24"/>
      <c r="FVV177" s="24"/>
      <c r="FVW177" s="24"/>
      <c r="FVX177" s="24"/>
      <c r="FVY177" s="24"/>
      <c r="FVZ177" s="24"/>
      <c r="FWA177" s="24"/>
      <c r="FWB177" s="24"/>
      <c r="FWC177" s="24"/>
      <c r="FWD177" s="24"/>
      <c r="FWE177" s="24"/>
      <c r="FWF177" s="24"/>
      <c r="FWG177" s="24"/>
      <c r="FWH177" s="24"/>
      <c r="FWI177" s="24"/>
      <c r="FWJ177" s="24"/>
      <c r="FWK177" s="24"/>
      <c r="FWL177" s="24"/>
      <c r="FWM177" s="24"/>
      <c r="FWN177" s="24"/>
      <c r="FWO177" s="24"/>
      <c r="FWP177" s="24"/>
      <c r="FWQ177" s="24"/>
      <c r="FWR177" s="24"/>
      <c r="FWS177" s="24"/>
      <c r="FWT177" s="24"/>
      <c r="FWU177" s="24"/>
      <c r="FWV177" s="24"/>
      <c r="FWW177" s="24"/>
      <c r="FWX177" s="24"/>
      <c r="FWY177" s="24"/>
      <c r="FWZ177" s="24"/>
      <c r="FXA177" s="24"/>
      <c r="FXB177" s="24"/>
      <c r="FXC177" s="24"/>
      <c r="FXD177" s="24"/>
      <c r="FXE177" s="24"/>
      <c r="FXF177" s="24"/>
      <c r="FXG177" s="24"/>
      <c r="FXH177" s="24"/>
      <c r="FXI177" s="24"/>
      <c r="FXJ177" s="24"/>
      <c r="FXK177" s="24"/>
      <c r="FXL177" s="24"/>
      <c r="FXM177" s="24"/>
      <c r="FXN177" s="24"/>
      <c r="FXO177" s="24"/>
      <c r="FXP177" s="24"/>
      <c r="FXQ177" s="24"/>
      <c r="FXR177" s="24"/>
      <c r="FXS177" s="24"/>
      <c r="FXT177" s="24"/>
      <c r="FXU177" s="24"/>
      <c r="FXV177" s="24"/>
      <c r="FXW177" s="24"/>
      <c r="FXX177" s="24"/>
      <c r="FXY177" s="24"/>
      <c r="FXZ177" s="24"/>
      <c r="FYA177" s="24"/>
      <c r="FYB177" s="24"/>
      <c r="FYC177" s="24"/>
      <c r="FYD177" s="24"/>
      <c r="FYE177" s="24"/>
      <c r="FYF177" s="24"/>
      <c r="FYG177" s="24"/>
      <c r="FYH177" s="24"/>
      <c r="FYI177" s="24"/>
      <c r="FYJ177" s="24"/>
      <c r="FYK177" s="24"/>
      <c r="FYL177" s="24"/>
      <c r="FYM177" s="24"/>
      <c r="FYN177" s="24"/>
      <c r="FYO177" s="24"/>
      <c r="FYP177" s="24"/>
      <c r="FYQ177" s="24"/>
      <c r="FYR177" s="24"/>
      <c r="FYS177" s="24"/>
      <c r="FYT177" s="24"/>
      <c r="FYU177" s="24"/>
      <c r="FYV177" s="24"/>
      <c r="FYW177" s="24"/>
      <c r="FYX177" s="24"/>
      <c r="FYY177" s="24"/>
      <c r="FYZ177" s="24"/>
      <c r="FZA177" s="24"/>
      <c r="FZB177" s="24"/>
      <c r="FZC177" s="24"/>
      <c r="FZD177" s="24"/>
      <c r="FZE177" s="24"/>
      <c r="FZF177" s="24"/>
      <c r="FZG177" s="24"/>
      <c r="FZH177" s="24"/>
      <c r="FZI177" s="24"/>
      <c r="FZJ177" s="24"/>
      <c r="FZK177" s="24"/>
      <c r="FZL177" s="24"/>
      <c r="FZM177" s="24"/>
      <c r="FZN177" s="24"/>
      <c r="FZO177" s="24"/>
      <c r="FZP177" s="24"/>
      <c r="FZQ177" s="24"/>
      <c r="FZR177" s="24"/>
      <c r="FZS177" s="24"/>
      <c r="FZT177" s="24"/>
      <c r="FZU177" s="24"/>
      <c r="FZV177" s="24"/>
      <c r="FZW177" s="24"/>
      <c r="FZX177" s="24"/>
      <c r="FZY177" s="24"/>
      <c r="FZZ177" s="24"/>
      <c r="GAA177" s="24"/>
      <c r="GAB177" s="24"/>
      <c r="GAC177" s="24"/>
      <c r="GAD177" s="24"/>
      <c r="GAE177" s="24"/>
      <c r="GAF177" s="24"/>
      <c r="GAG177" s="24"/>
      <c r="GAH177" s="24"/>
      <c r="GAI177" s="24"/>
      <c r="GAJ177" s="24"/>
      <c r="GAK177" s="24"/>
      <c r="GAL177" s="24"/>
      <c r="GAM177" s="24"/>
      <c r="GAN177" s="24"/>
      <c r="GAO177" s="24"/>
      <c r="GAP177" s="24"/>
      <c r="GAQ177" s="24"/>
      <c r="GAR177" s="24"/>
      <c r="GAS177" s="24"/>
      <c r="GAT177" s="24"/>
      <c r="GAU177" s="24"/>
      <c r="GAV177" s="24"/>
      <c r="GAW177" s="24"/>
      <c r="GAX177" s="24"/>
      <c r="GAY177" s="24"/>
      <c r="GAZ177" s="24"/>
      <c r="GBA177" s="24"/>
      <c r="GBB177" s="24"/>
      <c r="GBC177" s="24"/>
      <c r="GBD177" s="24"/>
      <c r="GBE177" s="24"/>
      <c r="GBF177" s="24"/>
      <c r="GBG177" s="24"/>
      <c r="GBH177" s="24"/>
      <c r="GBI177" s="24"/>
      <c r="GBJ177" s="24"/>
      <c r="GBK177" s="24"/>
      <c r="GBL177" s="24"/>
      <c r="GBM177" s="24"/>
      <c r="GBN177" s="24"/>
      <c r="GBO177" s="24"/>
      <c r="GBP177" s="24"/>
      <c r="GBQ177" s="24"/>
      <c r="GBR177" s="24"/>
      <c r="GBS177" s="24"/>
      <c r="GBT177" s="24"/>
      <c r="GBU177" s="24"/>
      <c r="GBV177" s="24"/>
      <c r="GBW177" s="24"/>
      <c r="GBX177" s="24"/>
      <c r="GBY177" s="24"/>
      <c r="GBZ177" s="24"/>
      <c r="GCA177" s="24"/>
      <c r="GCB177" s="24"/>
      <c r="GCC177" s="24"/>
      <c r="GCD177" s="24"/>
      <c r="GCE177" s="24"/>
      <c r="GCF177" s="24"/>
      <c r="GCG177" s="24"/>
      <c r="GCH177" s="24"/>
      <c r="GCI177" s="24"/>
      <c r="GCJ177" s="24"/>
      <c r="GCK177" s="24"/>
      <c r="GCL177" s="24"/>
      <c r="GCM177" s="24"/>
      <c r="GCN177" s="24"/>
      <c r="GCO177" s="24"/>
      <c r="GCP177" s="24"/>
      <c r="GCQ177" s="24"/>
      <c r="GCR177" s="24"/>
      <c r="GCS177" s="24"/>
      <c r="GCT177" s="24"/>
      <c r="GCU177" s="24"/>
      <c r="GCV177" s="24"/>
      <c r="GCW177" s="24"/>
      <c r="GCX177" s="24"/>
      <c r="GCY177" s="24"/>
      <c r="GCZ177" s="24"/>
      <c r="GDA177" s="24"/>
      <c r="GDB177" s="24"/>
      <c r="GDC177" s="24"/>
      <c r="GDD177" s="24"/>
      <c r="GDE177" s="24"/>
      <c r="GDF177" s="24"/>
      <c r="GDG177" s="24"/>
      <c r="GDH177" s="24"/>
      <c r="GDI177" s="24"/>
      <c r="GDJ177" s="24"/>
      <c r="GDK177" s="24"/>
      <c r="GDL177" s="24"/>
      <c r="GDM177" s="24"/>
      <c r="GDN177" s="24"/>
      <c r="GDO177" s="24"/>
      <c r="GDP177" s="24"/>
      <c r="GDQ177" s="24"/>
      <c r="GDR177" s="24"/>
      <c r="GDS177" s="24"/>
      <c r="GDT177" s="24"/>
      <c r="GDU177" s="24"/>
      <c r="GDV177" s="24"/>
      <c r="GDW177" s="24"/>
      <c r="GDX177" s="24"/>
      <c r="GDY177" s="24"/>
      <c r="GDZ177" s="24"/>
      <c r="GEA177" s="24"/>
      <c r="GEB177" s="24"/>
      <c r="GEC177" s="24"/>
      <c r="GED177" s="24"/>
      <c r="GEE177" s="24"/>
      <c r="GEF177" s="24"/>
      <c r="GEG177" s="24"/>
      <c r="GEH177" s="24"/>
      <c r="GEI177" s="24"/>
      <c r="GEJ177" s="24"/>
      <c r="GEK177" s="24"/>
      <c r="GEL177" s="24"/>
      <c r="GEM177" s="24"/>
      <c r="GEN177" s="24"/>
      <c r="GEO177" s="24"/>
      <c r="GEP177" s="24"/>
      <c r="GEQ177" s="24"/>
      <c r="GER177" s="24"/>
      <c r="GES177" s="24"/>
      <c r="GET177" s="24"/>
      <c r="GEU177" s="24"/>
      <c r="GEV177" s="24"/>
      <c r="GEW177" s="24"/>
      <c r="GEX177" s="24"/>
      <c r="GEY177" s="24"/>
      <c r="GEZ177" s="24"/>
      <c r="GFA177" s="24"/>
      <c r="GFB177" s="24"/>
      <c r="GFC177" s="24"/>
      <c r="GFD177" s="24"/>
      <c r="GFE177" s="24"/>
      <c r="GFF177" s="24"/>
      <c r="GFG177" s="24"/>
      <c r="GFH177" s="24"/>
      <c r="GFI177" s="24"/>
      <c r="GFJ177" s="24"/>
      <c r="GFK177" s="24"/>
      <c r="GFL177" s="24"/>
      <c r="GFM177" s="24"/>
      <c r="GFN177" s="24"/>
      <c r="GFO177" s="24"/>
      <c r="GFP177" s="24"/>
      <c r="GFQ177" s="24"/>
      <c r="GFR177" s="24"/>
      <c r="GFS177" s="24"/>
      <c r="GFT177" s="24"/>
      <c r="GFU177" s="24"/>
      <c r="GFV177" s="24"/>
      <c r="GFW177" s="24"/>
      <c r="GFX177" s="24"/>
      <c r="GFY177" s="24"/>
      <c r="GFZ177" s="24"/>
      <c r="GGA177" s="24"/>
      <c r="GGB177" s="24"/>
      <c r="GGC177" s="24"/>
      <c r="GGD177" s="24"/>
      <c r="GGE177" s="24"/>
      <c r="GGF177" s="24"/>
      <c r="GGG177" s="24"/>
      <c r="GGH177" s="24"/>
      <c r="GGI177" s="24"/>
      <c r="GGJ177" s="24"/>
      <c r="GGK177" s="24"/>
      <c r="GGL177" s="24"/>
      <c r="GGM177" s="24"/>
      <c r="GGN177" s="24"/>
      <c r="GGO177" s="24"/>
      <c r="GGP177" s="24"/>
      <c r="GGQ177" s="24"/>
      <c r="GGR177" s="24"/>
      <c r="GGS177" s="24"/>
      <c r="GGT177" s="24"/>
      <c r="GGU177" s="24"/>
      <c r="GGV177" s="24"/>
      <c r="GGW177" s="24"/>
      <c r="GGX177" s="24"/>
      <c r="GGY177" s="24"/>
      <c r="GGZ177" s="24"/>
      <c r="GHA177" s="24"/>
      <c r="GHB177" s="24"/>
      <c r="GHC177" s="24"/>
      <c r="GHD177" s="24"/>
      <c r="GHE177" s="24"/>
      <c r="GHF177" s="24"/>
      <c r="GHG177" s="24"/>
      <c r="GHH177" s="24"/>
      <c r="GHI177" s="24"/>
      <c r="GHJ177" s="24"/>
      <c r="GHK177" s="24"/>
      <c r="GHL177" s="24"/>
      <c r="GHM177" s="24"/>
      <c r="GHN177" s="24"/>
      <c r="GHO177" s="24"/>
      <c r="GHP177" s="24"/>
      <c r="GHQ177" s="24"/>
      <c r="GHR177" s="24"/>
      <c r="GHS177" s="24"/>
      <c r="GHT177" s="24"/>
      <c r="GHU177" s="24"/>
      <c r="GHV177" s="24"/>
      <c r="GHW177" s="24"/>
      <c r="GHX177" s="24"/>
      <c r="GHY177" s="24"/>
      <c r="GHZ177" s="24"/>
      <c r="GIA177" s="24"/>
      <c r="GIB177" s="24"/>
      <c r="GIC177" s="24"/>
      <c r="GID177" s="24"/>
      <c r="GIE177" s="24"/>
      <c r="GIF177" s="24"/>
      <c r="GIG177" s="24"/>
      <c r="GIH177" s="24"/>
      <c r="GII177" s="24"/>
      <c r="GIJ177" s="24"/>
      <c r="GIK177" s="24"/>
      <c r="GIL177" s="24"/>
      <c r="GIM177" s="24"/>
      <c r="GIN177" s="24"/>
      <c r="GIO177" s="24"/>
      <c r="GIP177" s="24"/>
      <c r="GIQ177" s="24"/>
      <c r="GIR177" s="24"/>
      <c r="GIS177" s="24"/>
      <c r="GIT177" s="24"/>
      <c r="GIU177" s="24"/>
      <c r="GIV177" s="24"/>
      <c r="GIW177" s="24"/>
      <c r="GIX177" s="24"/>
      <c r="GIY177" s="24"/>
      <c r="GIZ177" s="24"/>
      <c r="GJA177" s="24"/>
      <c r="GJB177" s="24"/>
      <c r="GJC177" s="24"/>
      <c r="GJD177" s="24"/>
      <c r="GJE177" s="24"/>
      <c r="GJF177" s="24"/>
      <c r="GJG177" s="24"/>
      <c r="GJH177" s="24"/>
      <c r="GJI177" s="24"/>
      <c r="GJJ177" s="24"/>
      <c r="GJK177" s="24"/>
      <c r="GJL177" s="24"/>
      <c r="GJM177" s="24"/>
      <c r="GJN177" s="24"/>
      <c r="GJO177" s="24"/>
      <c r="GJP177" s="24"/>
      <c r="GJQ177" s="24"/>
      <c r="GJR177" s="24"/>
      <c r="GJS177" s="24"/>
      <c r="GJT177" s="24"/>
      <c r="GJU177" s="24"/>
      <c r="GJV177" s="24"/>
      <c r="GJW177" s="24"/>
      <c r="GJX177" s="24"/>
      <c r="GJY177" s="24"/>
      <c r="GJZ177" s="24"/>
      <c r="GKA177" s="24"/>
      <c r="GKB177" s="24"/>
      <c r="GKC177" s="24"/>
      <c r="GKD177" s="24"/>
      <c r="GKE177" s="24"/>
      <c r="GKF177" s="24"/>
      <c r="GKG177" s="24"/>
      <c r="GKH177" s="24"/>
      <c r="GKI177" s="24"/>
      <c r="GKJ177" s="24"/>
      <c r="GKK177" s="24"/>
      <c r="GKL177" s="24"/>
      <c r="GKM177" s="24"/>
      <c r="GKN177" s="24"/>
      <c r="GKO177" s="24"/>
      <c r="GKP177" s="24"/>
      <c r="GKQ177" s="24"/>
      <c r="GKR177" s="24"/>
      <c r="GKS177" s="24"/>
      <c r="GKT177" s="24"/>
      <c r="GKU177" s="24"/>
      <c r="GKV177" s="24"/>
      <c r="GKW177" s="24"/>
      <c r="GKX177" s="24"/>
      <c r="GKY177" s="24"/>
      <c r="GKZ177" s="24"/>
      <c r="GLA177" s="24"/>
      <c r="GLB177" s="24"/>
      <c r="GLC177" s="24"/>
      <c r="GLD177" s="24"/>
      <c r="GLE177" s="24"/>
      <c r="GLF177" s="24"/>
      <c r="GLG177" s="24"/>
      <c r="GLH177" s="24"/>
      <c r="GLI177" s="24"/>
      <c r="GLJ177" s="24"/>
      <c r="GLK177" s="24"/>
      <c r="GLL177" s="24"/>
      <c r="GLM177" s="24"/>
      <c r="GLN177" s="24"/>
      <c r="GLO177" s="24"/>
      <c r="GLP177" s="24"/>
      <c r="GLQ177" s="24"/>
      <c r="GLR177" s="24"/>
      <c r="GLS177" s="24"/>
      <c r="GLT177" s="24"/>
      <c r="GLU177" s="24"/>
      <c r="GLV177" s="24"/>
      <c r="GLW177" s="24"/>
      <c r="GLX177" s="24"/>
      <c r="GLY177" s="24"/>
      <c r="GLZ177" s="24"/>
      <c r="GMA177" s="24"/>
      <c r="GMB177" s="24"/>
      <c r="GMC177" s="24"/>
      <c r="GMD177" s="24"/>
      <c r="GME177" s="24"/>
      <c r="GMF177" s="24"/>
      <c r="GMG177" s="24"/>
      <c r="GMH177" s="24"/>
      <c r="GMI177" s="24"/>
      <c r="GMJ177" s="24"/>
      <c r="GMK177" s="24"/>
      <c r="GML177" s="24"/>
      <c r="GMM177" s="24"/>
      <c r="GMN177" s="24"/>
      <c r="GMO177" s="24"/>
      <c r="GMP177" s="24"/>
      <c r="GMQ177" s="24"/>
      <c r="GMR177" s="24"/>
      <c r="GMS177" s="24"/>
      <c r="GMT177" s="24"/>
      <c r="GMU177" s="24"/>
      <c r="GMV177" s="24"/>
      <c r="GMW177" s="24"/>
      <c r="GMX177" s="24"/>
      <c r="GMY177" s="24"/>
      <c r="GMZ177" s="24"/>
      <c r="GNA177" s="24"/>
      <c r="GNB177" s="24"/>
      <c r="GNC177" s="24"/>
      <c r="GND177" s="24"/>
      <c r="GNE177" s="24"/>
      <c r="GNF177" s="24"/>
      <c r="GNG177" s="24"/>
      <c r="GNH177" s="24"/>
      <c r="GNI177" s="24"/>
      <c r="GNJ177" s="24"/>
      <c r="GNK177" s="24"/>
      <c r="GNL177" s="24"/>
      <c r="GNM177" s="24"/>
      <c r="GNN177" s="24"/>
      <c r="GNO177" s="24"/>
      <c r="GNP177" s="24"/>
      <c r="GNQ177" s="24"/>
      <c r="GNR177" s="24"/>
      <c r="GNS177" s="24"/>
      <c r="GNT177" s="24"/>
      <c r="GNU177" s="24"/>
      <c r="GNV177" s="24"/>
      <c r="GNW177" s="24"/>
      <c r="GNX177" s="24"/>
      <c r="GNY177" s="24"/>
      <c r="GNZ177" s="24"/>
      <c r="GOA177" s="24"/>
      <c r="GOB177" s="24"/>
      <c r="GOC177" s="24"/>
      <c r="GOD177" s="24"/>
      <c r="GOE177" s="24"/>
      <c r="GOF177" s="24"/>
      <c r="GOG177" s="24"/>
      <c r="GOH177" s="24"/>
      <c r="GOI177" s="24"/>
      <c r="GOJ177" s="24"/>
      <c r="GOK177" s="24"/>
      <c r="GOL177" s="24"/>
      <c r="GOM177" s="24"/>
      <c r="GON177" s="24"/>
      <c r="GOO177" s="24"/>
      <c r="GOP177" s="24"/>
      <c r="GOQ177" s="24"/>
      <c r="GOR177" s="24"/>
      <c r="GOS177" s="24"/>
      <c r="GOT177" s="24"/>
      <c r="GOU177" s="24"/>
      <c r="GOV177" s="24"/>
      <c r="GOW177" s="24"/>
      <c r="GOX177" s="24"/>
      <c r="GOY177" s="24"/>
      <c r="GOZ177" s="24"/>
      <c r="GPA177" s="24"/>
      <c r="GPB177" s="24"/>
      <c r="GPC177" s="24"/>
      <c r="GPD177" s="24"/>
      <c r="GPE177" s="24"/>
      <c r="GPF177" s="24"/>
      <c r="GPG177" s="24"/>
      <c r="GPH177" s="24"/>
      <c r="GPI177" s="24"/>
      <c r="GPJ177" s="24"/>
      <c r="GPK177" s="24"/>
      <c r="GPL177" s="24"/>
      <c r="GPM177" s="24"/>
      <c r="GPN177" s="24"/>
      <c r="GPO177" s="24"/>
      <c r="GPP177" s="24"/>
      <c r="GPQ177" s="24"/>
      <c r="GPR177" s="24"/>
      <c r="GPS177" s="24"/>
      <c r="GPT177" s="24"/>
      <c r="GPU177" s="24"/>
      <c r="GPV177" s="24"/>
      <c r="GPW177" s="24"/>
      <c r="GPX177" s="24"/>
      <c r="GPY177" s="24"/>
      <c r="GPZ177" s="24"/>
      <c r="GQA177" s="24"/>
      <c r="GQB177" s="24"/>
      <c r="GQC177" s="24"/>
      <c r="GQD177" s="24"/>
      <c r="GQE177" s="24"/>
      <c r="GQF177" s="24"/>
      <c r="GQG177" s="24"/>
      <c r="GQH177" s="24"/>
      <c r="GQI177" s="24"/>
      <c r="GQJ177" s="24"/>
      <c r="GQK177" s="24"/>
      <c r="GQL177" s="24"/>
      <c r="GQM177" s="24"/>
      <c r="GQN177" s="24"/>
      <c r="GQO177" s="24"/>
      <c r="GQP177" s="24"/>
      <c r="GQQ177" s="24"/>
      <c r="GQR177" s="24"/>
      <c r="GQS177" s="24"/>
      <c r="GQT177" s="24"/>
      <c r="GQU177" s="24"/>
      <c r="GQV177" s="24"/>
      <c r="GQW177" s="24"/>
      <c r="GQX177" s="24"/>
      <c r="GQY177" s="24"/>
      <c r="GQZ177" s="24"/>
      <c r="GRA177" s="24"/>
      <c r="GRB177" s="24"/>
      <c r="GRC177" s="24"/>
      <c r="GRD177" s="24"/>
      <c r="GRE177" s="24"/>
      <c r="GRF177" s="24"/>
      <c r="GRG177" s="24"/>
      <c r="GRH177" s="24"/>
      <c r="GRI177" s="24"/>
      <c r="GRJ177" s="24"/>
      <c r="GRK177" s="24"/>
      <c r="GRL177" s="24"/>
      <c r="GRM177" s="24"/>
      <c r="GRN177" s="24"/>
      <c r="GRO177" s="24"/>
      <c r="GRP177" s="24"/>
      <c r="GRQ177" s="24"/>
      <c r="GRR177" s="24"/>
      <c r="GRS177" s="24"/>
      <c r="GRT177" s="24"/>
      <c r="GRU177" s="24"/>
      <c r="GRV177" s="24"/>
      <c r="GRW177" s="24"/>
      <c r="GRX177" s="24"/>
      <c r="GRY177" s="24"/>
      <c r="GRZ177" s="24"/>
      <c r="GSA177" s="24"/>
      <c r="GSB177" s="24"/>
      <c r="GSC177" s="24"/>
      <c r="GSD177" s="24"/>
      <c r="GSE177" s="24"/>
      <c r="GSF177" s="24"/>
      <c r="GSG177" s="24"/>
      <c r="GSH177" s="24"/>
      <c r="GSI177" s="24"/>
      <c r="GSJ177" s="24"/>
      <c r="GSK177" s="24"/>
      <c r="GSL177" s="24"/>
      <c r="GSM177" s="24"/>
      <c r="GSN177" s="24"/>
      <c r="GSO177" s="24"/>
      <c r="GSP177" s="24"/>
      <c r="GSQ177" s="24"/>
      <c r="GSR177" s="24"/>
      <c r="GSS177" s="24"/>
      <c r="GST177" s="24"/>
      <c r="GSU177" s="24"/>
      <c r="GSV177" s="24"/>
      <c r="GSW177" s="24"/>
      <c r="GSX177" s="24"/>
      <c r="GSY177" s="24"/>
      <c r="GSZ177" s="24"/>
      <c r="GTA177" s="24"/>
      <c r="GTB177" s="24"/>
      <c r="GTC177" s="24"/>
      <c r="GTD177" s="24"/>
      <c r="GTE177" s="24"/>
      <c r="GTF177" s="24"/>
      <c r="GTG177" s="24"/>
      <c r="GTH177" s="24"/>
      <c r="GTI177" s="24"/>
      <c r="GTJ177" s="24"/>
      <c r="GTK177" s="24"/>
      <c r="GTL177" s="24"/>
      <c r="GTM177" s="24"/>
      <c r="GTN177" s="24"/>
      <c r="GTO177" s="24"/>
      <c r="GTP177" s="24"/>
      <c r="GTQ177" s="24"/>
      <c r="GTR177" s="24"/>
      <c r="GTS177" s="24"/>
      <c r="GTT177" s="24"/>
      <c r="GTU177" s="24"/>
      <c r="GTV177" s="24"/>
      <c r="GTW177" s="24"/>
      <c r="GTX177" s="24"/>
      <c r="GTY177" s="24"/>
      <c r="GTZ177" s="24"/>
      <c r="GUA177" s="24"/>
      <c r="GUB177" s="24"/>
      <c r="GUC177" s="24"/>
      <c r="GUD177" s="24"/>
      <c r="GUE177" s="24"/>
      <c r="GUF177" s="24"/>
      <c r="GUG177" s="24"/>
      <c r="GUH177" s="24"/>
      <c r="GUI177" s="24"/>
      <c r="GUJ177" s="24"/>
      <c r="GUK177" s="24"/>
      <c r="GUL177" s="24"/>
      <c r="GUM177" s="24"/>
      <c r="GUN177" s="24"/>
      <c r="GUO177" s="24"/>
      <c r="GUP177" s="24"/>
      <c r="GUQ177" s="24"/>
      <c r="GUR177" s="24"/>
      <c r="GUS177" s="24"/>
      <c r="GUT177" s="24"/>
      <c r="GUU177" s="24"/>
      <c r="GUV177" s="24"/>
      <c r="GUW177" s="24"/>
      <c r="GUX177" s="24"/>
      <c r="GUY177" s="24"/>
      <c r="GUZ177" s="24"/>
      <c r="GVA177" s="24"/>
      <c r="GVB177" s="24"/>
      <c r="GVC177" s="24"/>
      <c r="GVD177" s="24"/>
      <c r="GVE177" s="24"/>
      <c r="GVF177" s="24"/>
      <c r="GVG177" s="24"/>
      <c r="GVH177" s="24"/>
      <c r="GVI177" s="24"/>
      <c r="GVJ177" s="24"/>
      <c r="GVK177" s="24"/>
      <c r="GVL177" s="24"/>
      <c r="GVM177" s="24"/>
      <c r="GVN177" s="24"/>
      <c r="GVO177" s="24"/>
      <c r="GVP177" s="24"/>
      <c r="GVQ177" s="24"/>
      <c r="GVR177" s="24"/>
      <c r="GVS177" s="24"/>
      <c r="GVT177" s="24"/>
      <c r="GVU177" s="24"/>
      <c r="GVV177" s="24"/>
      <c r="GVW177" s="24"/>
      <c r="GVX177" s="24"/>
      <c r="GVY177" s="24"/>
      <c r="GVZ177" s="24"/>
      <c r="GWA177" s="24"/>
      <c r="GWB177" s="24"/>
      <c r="GWC177" s="24"/>
      <c r="GWD177" s="24"/>
      <c r="GWE177" s="24"/>
      <c r="GWF177" s="24"/>
      <c r="GWG177" s="24"/>
      <c r="GWH177" s="24"/>
      <c r="GWI177" s="24"/>
      <c r="GWJ177" s="24"/>
      <c r="GWK177" s="24"/>
      <c r="GWL177" s="24"/>
      <c r="GWM177" s="24"/>
      <c r="GWN177" s="24"/>
      <c r="GWO177" s="24"/>
      <c r="GWP177" s="24"/>
      <c r="GWQ177" s="24"/>
      <c r="GWR177" s="24"/>
      <c r="GWS177" s="24"/>
      <c r="GWT177" s="24"/>
      <c r="GWU177" s="24"/>
      <c r="GWV177" s="24"/>
      <c r="GWW177" s="24"/>
      <c r="GWX177" s="24"/>
      <c r="GWY177" s="24"/>
      <c r="GWZ177" s="24"/>
      <c r="GXA177" s="24"/>
      <c r="GXB177" s="24"/>
      <c r="GXC177" s="24"/>
      <c r="GXD177" s="24"/>
      <c r="GXE177" s="24"/>
      <c r="GXF177" s="24"/>
      <c r="GXG177" s="24"/>
      <c r="GXH177" s="24"/>
      <c r="GXI177" s="24"/>
      <c r="GXJ177" s="24"/>
      <c r="GXK177" s="24"/>
      <c r="GXL177" s="24"/>
      <c r="GXM177" s="24"/>
      <c r="GXN177" s="24"/>
      <c r="GXO177" s="24"/>
      <c r="GXP177" s="24"/>
      <c r="GXQ177" s="24"/>
      <c r="GXR177" s="24"/>
      <c r="GXS177" s="24"/>
      <c r="GXT177" s="24"/>
      <c r="GXU177" s="24"/>
      <c r="GXV177" s="24"/>
      <c r="GXW177" s="24"/>
      <c r="GXX177" s="24"/>
      <c r="GXY177" s="24"/>
      <c r="GXZ177" s="24"/>
      <c r="GYA177" s="24"/>
      <c r="GYB177" s="24"/>
      <c r="GYC177" s="24"/>
      <c r="GYD177" s="24"/>
      <c r="GYE177" s="24"/>
      <c r="GYF177" s="24"/>
      <c r="GYG177" s="24"/>
      <c r="GYH177" s="24"/>
      <c r="GYI177" s="24"/>
      <c r="GYJ177" s="24"/>
      <c r="GYK177" s="24"/>
      <c r="GYL177" s="24"/>
      <c r="GYM177" s="24"/>
      <c r="GYN177" s="24"/>
      <c r="GYO177" s="24"/>
      <c r="GYP177" s="24"/>
      <c r="GYQ177" s="24"/>
      <c r="GYR177" s="24"/>
      <c r="GYS177" s="24"/>
      <c r="GYT177" s="24"/>
      <c r="GYU177" s="24"/>
      <c r="GYV177" s="24"/>
      <c r="GYW177" s="24"/>
      <c r="GYX177" s="24"/>
      <c r="GYY177" s="24"/>
      <c r="GYZ177" s="24"/>
      <c r="GZA177" s="24"/>
      <c r="GZB177" s="24"/>
      <c r="GZC177" s="24"/>
      <c r="GZD177" s="24"/>
      <c r="GZE177" s="24"/>
      <c r="GZF177" s="24"/>
      <c r="GZG177" s="24"/>
      <c r="GZH177" s="24"/>
      <c r="GZI177" s="24"/>
      <c r="GZJ177" s="24"/>
      <c r="GZK177" s="24"/>
      <c r="GZL177" s="24"/>
      <c r="GZM177" s="24"/>
      <c r="GZN177" s="24"/>
      <c r="GZO177" s="24"/>
      <c r="GZP177" s="24"/>
      <c r="GZQ177" s="24"/>
      <c r="GZR177" s="24"/>
      <c r="GZS177" s="24"/>
      <c r="GZT177" s="24"/>
      <c r="GZU177" s="24"/>
      <c r="GZV177" s="24"/>
      <c r="GZW177" s="24"/>
      <c r="GZX177" s="24"/>
      <c r="GZY177" s="24"/>
      <c r="GZZ177" s="24"/>
      <c r="HAA177" s="24"/>
      <c r="HAB177" s="24"/>
      <c r="HAC177" s="24"/>
      <c r="HAD177" s="24"/>
      <c r="HAE177" s="24"/>
      <c r="HAF177" s="24"/>
      <c r="HAG177" s="24"/>
      <c r="HAH177" s="24"/>
      <c r="HAI177" s="24"/>
      <c r="HAJ177" s="24"/>
      <c r="HAK177" s="24"/>
      <c r="HAL177" s="24"/>
      <c r="HAM177" s="24"/>
      <c r="HAN177" s="24"/>
      <c r="HAO177" s="24"/>
      <c r="HAP177" s="24"/>
      <c r="HAQ177" s="24"/>
      <c r="HAR177" s="24"/>
      <c r="HAS177" s="24"/>
      <c r="HAT177" s="24"/>
      <c r="HAU177" s="24"/>
      <c r="HAV177" s="24"/>
      <c r="HAW177" s="24"/>
      <c r="HAX177" s="24"/>
      <c r="HAY177" s="24"/>
      <c r="HAZ177" s="24"/>
      <c r="HBA177" s="24"/>
      <c r="HBB177" s="24"/>
      <c r="HBC177" s="24"/>
      <c r="HBD177" s="24"/>
      <c r="HBE177" s="24"/>
      <c r="HBF177" s="24"/>
      <c r="HBG177" s="24"/>
      <c r="HBH177" s="24"/>
      <c r="HBI177" s="24"/>
      <c r="HBJ177" s="24"/>
      <c r="HBK177" s="24"/>
      <c r="HBL177" s="24"/>
      <c r="HBM177" s="24"/>
      <c r="HBN177" s="24"/>
      <c r="HBO177" s="24"/>
      <c r="HBP177" s="24"/>
      <c r="HBQ177" s="24"/>
      <c r="HBR177" s="24"/>
      <c r="HBS177" s="24"/>
      <c r="HBT177" s="24"/>
      <c r="HBU177" s="24"/>
      <c r="HBV177" s="24"/>
      <c r="HBW177" s="24"/>
      <c r="HBX177" s="24"/>
      <c r="HBY177" s="24"/>
      <c r="HBZ177" s="24"/>
      <c r="HCA177" s="24"/>
      <c r="HCB177" s="24"/>
      <c r="HCC177" s="24"/>
      <c r="HCD177" s="24"/>
      <c r="HCE177" s="24"/>
      <c r="HCF177" s="24"/>
      <c r="HCG177" s="24"/>
      <c r="HCH177" s="24"/>
      <c r="HCI177" s="24"/>
      <c r="HCJ177" s="24"/>
      <c r="HCK177" s="24"/>
      <c r="HCL177" s="24"/>
      <c r="HCM177" s="24"/>
      <c r="HCN177" s="24"/>
      <c r="HCO177" s="24"/>
      <c r="HCP177" s="24"/>
      <c r="HCQ177" s="24"/>
      <c r="HCR177" s="24"/>
      <c r="HCS177" s="24"/>
      <c r="HCT177" s="24"/>
      <c r="HCU177" s="24"/>
      <c r="HCV177" s="24"/>
      <c r="HCW177" s="24"/>
      <c r="HCX177" s="24"/>
      <c r="HCY177" s="24"/>
      <c r="HCZ177" s="24"/>
      <c r="HDA177" s="24"/>
      <c r="HDB177" s="24"/>
      <c r="HDC177" s="24"/>
      <c r="HDD177" s="24"/>
      <c r="HDE177" s="24"/>
      <c r="HDF177" s="24"/>
      <c r="HDG177" s="24"/>
      <c r="HDH177" s="24"/>
      <c r="HDI177" s="24"/>
      <c r="HDJ177" s="24"/>
      <c r="HDK177" s="24"/>
      <c r="HDL177" s="24"/>
      <c r="HDM177" s="24"/>
      <c r="HDN177" s="24"/>
      <c r="HDO177" s="24"/>
      <c r="HDP177" s="24"/>
      <c r="HDQ177" s="24"/>
      <c r="HDR177" s="24"/>
      <c r="HDS177" s="24"/>
      <c r="HDT177" s="24"/>
      <c r="HDU177" s="24"/>
      <c r="HDV177" s="24"/>
      <c r="HDW177" s="24"/>
      <c r="HDX177" s="24"/>
      <c r="HDY177" s="24"/>
      <c r="HDZ177" s="24"/>
      <c r="HEA177" s="24"/>
      <c r="HEB177" s="24"/>
      <c r="HEC177" s="24"/>
      <c r="HED177" s="24"/>
      <c r="HEE177" s="24"/>
      <c r="HEF177" s="24"/>
      <c r="HEG177" s="24"/>
      <c r="HEH177" s="24"/>
      <c r="HEI177" s="24"/>
      <c r="HEJ177" s="24"/>
      <c r="HEK177" s="24"/>
      <c r="HEL177" s="24"/>
      <c r="HEM177" s="24"/>
      <c r="HEN177" s="24"/>
      <c r="HEO177" s="24"/>
      <c r="HEP177" s="24"/>
      <c r="HEQ177" s="24"/>
      <c r="HER177" s="24"/>
      <c r="HES177" s="24"/>
      <c r="HET177" s="24"/>
      <c r="HEU177" s="24"/>
      <c r="HEV177" s="24"/>
      <c r="HEW177" s="24"/>
      <c r="HEX177" s="24"/>
      <c r="HEY177" s="24"/>
      <c r="HEZ177" s="24"/>
      <c r="HFA177" s="24"/>
      <c r="HFB177" s="24"/>
      <c r="HFC177" s="24"/>
      <c r="HFD177" s="24"/>
      <c r="HFE177" s="24"/>
      <c r="HFF177" s="24"/>
      <c r="HFG177" s="24"/>
      <c r="HFH177" s="24"/>
      <c r="HFI177" s="24"/>
      <c r="HFJ177" s="24"/>
      <c r="HFK177" s="24"/>
      <c r="HFL177" s="24"/>
      <c r="HFM177" s="24"/>
      <c r="HFN177" s="24"/>
      <c r="HFO177" s="24"/>
      <c r="HFP177" s="24"/>
      <c r="HFQ177" s="24"/>
      <c r="HFR177" s="24"/>
      <c r="HFS177" s="24"/>
      <c r="HFT177" s="24"/>
      <c r="HFU177" s="24"/>
      <c r="HFV177" s="24"/>
      <c r="HFW177" s="24"/>
      <c r="HFX177" s="24"/>
      <c r="HFY177" s="24"/>
      <c r="HFZ177" s="24"/>
      <c r="HGA177" s="24"/>
      <c r="HGB177" s="24"/>
      <c r="HGC177" s="24"/>
      <c r="HGD177" s="24"/>
      <c r="HGE177" s="24"/>
      <c r="HGF177" s="24"/>
      <c r="HGG177" s="24"/>
      <c r="HGH177" s="24"/>
      <c r="HGI177" s="24"/>
      <c r="HGJ177" s="24"/>
      <c r="HGK177" s="24"/>
      <c r="HGL177" s="24"/>
      <c r="HGM177" s="24"/>
      <c r="HGN177" s="24"/>
      <c r="HGO177" s="24"/>
      <c r="HGP177" s="24"/>
      <c r="HGQ177" s="24"/>
      <c r="HGR177" s="24"/>
      <c r="HGS177" s="24"/>
      <c r="HGT177" s="24"/>
      <c r="HGU177" s="24"/>
      <c r="HGV177" s="24"/>
      <c r="HGW177" s="24"/>
      <c r="HGX177" s="24"/>
      <c r="HGY177" s="24"/>
      <c r="HGZ177" s="24"/>
      <c r="HHA177" s="24"/>
      <c r="HHB177" s="24"/>
      <c r="HHC177" s="24"/>
      <c r="HHD177" s="24"/>
      <c r="HHE177" s="24"/>
      <c r="HHF177" s="24"/>
      <c r="HHG177" s="24"/>
      <c r="HHH177" s="24"/>
      <c r="HHI177" s="24"/>
      <c r="HHJ177" s="24"/>
      <c r="HHK177" s="24"/>
      <c r="HHL177" s="24"/>
      <c r="HHM177" s="24"/>
      <c r="HHN177" s="24"/>
      <c r="HHO177" s="24"/>
      <c r="HHP177" s="24"/>
      <c r="HHQ177" s="24"/>
      <c r="HHR177" s="24"/>
      <c r="HHS177" s="24"/>
      <c r="HHT177" s="24"/>
      <c r="HHU177" s="24"/>
      <c r="HHV177" s="24"/>
      <c r="HHW177" s="24"/>
      <c r="HHX177" s="24"/>
      <c r="HHY177" s="24"/>
      <c r="HHZ177" s="24"/>
      <c r="HIA177" s="24"/>
      <c r="HIB177" s="24"/>
      <c r="HIC177" s="24"/>
      <c r="HID177" s="24"/>
      <c r="HIE177" s="24"/>
      <c r="HIF177" s="24"/>
      <c r="HIG177" s="24"/>
      <c r="HIH177" s="24"/>
      <c r="HII177" s="24"/>
      <c r="HIJ177" s="24"/>
      <c r="HIK177" s="24"/>
      <c r="HIL177" s="24"/>
      <c r="HIM177" s="24"/>
      <c r="HIN177" s="24"/>
      <c r="HIO177" s="24"/>
      <c r="HIP177" s="24"/>
      <c r="HIQ177" s="24"/>
      <c r="HIR177" s="24"/>
      <c r="HIS177" s="24"/>
      <c r="HIT177" s="24"/>
      <c r="HIU177" s="24"/>
      <c r="HIV177" s="24"/>
      <c r="HIW177" s="24"/>
      <c r="HIX177" s="24"/>
      <c r="HIY177" s="24"/>
      <c r="HIZ177" s="24"/>
      <c r="HJA177" s="24"/>
      <c r="HJB177" s="24"/>
      <c r="HJC177" s="24"/>
      <c r="HJD177" s="24"/>
      <c r="HJE177" s="24"/>
      <c r="HJF177" s="24"/>
      <c r="HJG177" s="24"/>
      <c r="HJH177" s="24"/>
      <c r="HJI177" s="24"/>
      <c r="HJJ177" s="24"/>
      <c r="HJK177" s="24"/>
      <c r="HJL177" s="24"/>
      <c r="HJM177" s="24"/>
      <c r="HJN177" s="24"/>
      <c r="HJO177" s="24"/>
      <c r="HJP177" s="24"/>
      <c r="HJQ177" s="24"/>
      <c r="HJR177" s="24"/>
      <c r="HJS177" s="24"/>
      <c r="HJT177" s="24"/>
      <c r="HJU177" s="24"/>
      <c r="HJV177" s="24"/>
      <c r="HJW177" s="24"/>
      <c r="HJX177" s="24"/>
      <c r="HJY177" s="24"/>
      <c r="HJZ177" s="24"/>
      <c r="HKA177" s="24"/>
      <c r="HKB177" s="24"/>
      <c r="HKC177" s="24"/>
      <c r="HKD177" s="24"/>
      <c r="HKE177" s="24"/>
      <c r="HKF177" s="24"/>
      <c r="HKG177" s="24"/>
      <c r="HKH177" s="24"/>
      <c r="HKI177" s="24"/>
      <c r="HKJ177" s="24"/>
      <c r="HKK177" s="24"/>
      <c r="HKL177" s="24"/>
      <c r="HKM177" s="24"/>
      <c r="HKN177" s="24"/>
      <c r="HKO177" s="24"/>
      <c r="HKP177" s="24"/>
      <c r="HKQ177" s="24"/>
      <c r="HKR177" s="24"/>
      <c r="HKS177" s="24"/>
      <c r="HKT177" s="24"/>
      <c r="HKU177" s="24"/>
      <c r="HKV177" s="24"/>
      <c r="HKW177" s="24"/>
      <c r="HKX177" s="24"/>
      <c r="HKY177" s="24"/>
      <c r="HKZ177" s="24"/>
      <c r="HLA177" s="24"/>
      <c r="HLB177" s="24"/>
      <c r="HLC177" s="24"/>
      <c r="HLD177" s="24"/>
      <c r="HLE177" s="24"/>
      <c r="HLF177" s="24"/>
      <c r="HLG177" s="24"/>
      <c r="HLH177" s="24"/>
      <c r="HLI177" s="24"/>
      <c r="HLJ177" s="24"/>
      <c r="HLK177" s="24"/>
      <c r="HLL177" s="24"/>
      <c r="HLM177" s="24"/>
      <c r="HLN177" s="24"/>
      <c r="HLO177" s="24"/>
      <c r="HLP177" s="24"/>
      <c r="HLQ177" s="24"/>
      <c r="HLR177" s="24"/>
      <c r="HLS177" s="24"/>
      <c r="HLT177" s="24"/>
      <c r="HLU177" s="24"/>
      <c r="HLV177" s="24"/>
      <c r="HLW177" s="24"/>
      <c r="HLX177" s="24"/>
      <c r="HLY177" s="24"/>
      <c r="HLZ177" s="24"/>
      <c r="HMA177" s="24"/>
      <c r="HMB177" s="24"/>
      <c r="HMC177" s="24"/>
      <c r="HMD177" s="24"/>
      <c r="HME177" s="24"/>
      <c r="HMF177" s="24"/>
      <c r="HMG177" s="24"/>
      <c r="HMH177" s="24"/>
      <c r="HMI177" s="24"/>
      <c r="HMJ177" s="24"/>
      <c r="HMK177" s="24"/>
      <c r="HML177" s="24"/>
      <c r="HMM177" s="24"/>
      <c r="HMN177" s="24"/>
      <c r="HMO177" s="24"/>
      <c r="HMP177" s="24"/>
      <c r="HMQ177" s="24"/>
      <c r="HMR177" s="24"/>
      <c r="HMS177" s="24"/>
      <c r="HMT177" s="24"/>
      <c r="HMU177" s="24"/>
      <c r="HMV177" s="24"/>
      <c r="HMW177" s="24"/>
      <c r="HMX177" s="24"/>
      <c r="HMY177" s="24"/>
      <c r="HMZ177" s="24"/>
      <c r="HNA177" s="24"/>
      <c r="HNB177" s="24"/>
      <c r="HNC177" s="24"/>
      <c r="HND177" s="24"/>
      <c r="HNE177" s="24"/>
      <c r="HNF177" s="24"/>
      <c r="HNG177" s="24"/>
      <c r="HNH177" s="24"/>
      <c r="HNI177" s="24"/>
      <c r="HNJ177" s="24"/>
      <c r="HNK177" s="24"/>
      <c r="HNL177" s="24"/>
      <c r="HNM177" s="24"/>
      <c r="HNN177" s="24"/>
      <c r="HNO177" s="24"/>
      <c r="HNP177" s="24"/>
      <c r="HNQ177" s="24"/>
      <c r="HNR177" s="24"/>
      <c r="HNS177" s="24"/>
      <c r="HNT177" s="24"/>
      <c r="HNU177" s="24"/>
      <c r="HNV177" s="24"/>
      <c r="HNW177" s="24"/>
      <c r="HNX177" s="24"/>
      <c r="HNY177" s="24"/>
      <c r="HNZ177" s="24"/>
      <c r="HOA177" s="24"/>
      <c r="HOB177" s="24"/>
      <c r="HOC177" s="24"/>
      <c r="HOD177" s="24"/>
      <c r="HOE177" s="24"/>
      <c r="HOF177" s="24"/>
      <c r="HOG177" s="24"/>
      <c r="HOH177" s="24"/>
      <c r="HOI177" s="24"/>
      <c r="HOJ177" s="24"/>
      <c r="HOK177" s="24"/>
      <c r="HOL177" s="24"/>
      <c r="HOM177" s="24"/>
      <c r="HON177" s="24"/>
      <c r="HOO177" s="24"/>
      <c r="HOP177" s="24"/>
      <c r="HOQ177" s="24"/>
      <c r="HOR177" s="24"/>
      <c r="HOS177" s="24"/>
      <c r="HOT177" s="24"/>
      <c r="HOU177" s="24"/>
      <c r="HOV177" s="24"/>
      <c r="HOW177" s="24"/>
      <c r="HOX177" s="24"/>
      <c r="HOY177" s="24"/>
      <c r="HOZ177" s="24"/>
      <c r="HPA177" s="24"/>
      <c r="HPB177" s="24"/>
      <c r="HPC177" s="24"/>
      <c r="HPD177" s="24"/>
      <c r="HPE177" s="24"/>
      <c r="HPF177" s="24"/>
      <c r="HPG177" s="24"/>
      <c r="HPH177" s="24"/>
      <c r="HPI177" s="24"/>
      <c r="HPJ177" s="24"/>
      <c r="HPK177" s="24"/>
      <c r="HPL177" s="24"/>
      <c r="HPM177" s="24"/>
      <c r="HPN177" s="24"/>
      <c r="HPO177" s="24"/>
      <c r="HPP177" s="24"/>
      <c r="HPQ177" s="24"/>
      <c r="HPR177" s="24"/>
      <c r="HPS177" s="24"/>
      <c r="HPT177" s="24"/>
      <c r="HPU177" s="24"/>
      <c r="HPV177" s="24"/>
      <c r="HPW177" s="24"/>
      <c r="HPX177" s="24"/>
      <c r="HPY177" s="24"/>
      <c r="HPZ177" s="24"/>
      <c r="HQA177" s="24"/>
      <c r="HQB177" s="24"/>
      <c r="HQC177" s="24"/>
      <c r="HQD177" s="24"/>
      <c r="HQE177" s="24"/>
      <c r="HQF177" s="24"/>
      <c r="HQG177" s="24"/>
      <c r="HQH177" s="24"/>
      <c r="HQI177" s="24"/>
      <c r="HQJ177" s="24"/>
      <c r="HQK177" s="24"/>
      <c r="HQL177" s="24"/>
      <c r="HQM177" s="24"/>
      <c r="HQN177" s="24"/>
      <c r="HQO177" s="24"/>
      <c r="HQP177" s="24"/>
      <c r="HQQ177" s="24"/>
      <c r="HQR177" s="24"/>
      <c r="HQS177" s="24"/>
      <c r="HQT177" s="24"/>
      <c r="HQU177" s="24"/>
      <c r="HQV177" s="24"/>
      <c r="HQW177" s="24"/>
      <c r="HQX177" s="24"/>
      <c r="HQY177" s="24"/>
      <c r="HQZ177" s="24"/>
      <c r="HRA177" s="24"/>
      <c r="HRB177" s="24"/>
      <c r="HRC177" s="24"/>
      <c r="HRD177" s="24"/>
      <c r="HRE177" s="24"/>
      <c r="HRF177" s="24"/>
      <c r="HRG177" s="24"/>
      <c r="HRH177" s="24"/>
      <c r="HRI177" s="24"/>
      <c r="HRJ177" s="24"/>
      <c r="HRK177" s="24"/>
      <c r="HRL177" s="24"/>
      <c r="HRM177" s="24"/>
      <c r="HRN177" s="24"/>
      <c r="HRO177" s="24"/>
      <c r="HRP177" s="24"/>
      <c r="HRQ177" s="24"/>
      <c r="HRR177" s="24"/>
      <c r="HRS177" s="24"/>
      <c r="HRT177" s="24"/>
      <c r="HRU177" s="24"/>
      <c r="HRV177" s="24"/>
      <c r="HRW177" s="24"/>
      <c r="HRX177" s="24"/>
      <c r="HRY177" s="24"/>
      <c r="HRZ177" s="24"/>
      <c r="HSA177" s="24"/>
      <c r="HSB177" s="24"/>
      <c r="HSC177" s="24"/>
      <c r="HSD177" s="24"/>
      <c r="HSE177" s="24"/>
      <c r="HSF177" s="24"/>
      <c r="HSG177" s="24"/>
      <c r="HSH177" s="24"/>
      <c r="HSI177" s="24"/>
      <c r="HSJ177" s="24"/>
      <c r="HSK177" s="24"/>
      <c r="HSL177" s="24"/>
      <c r="HSM177" s="24"/>
      <c r="HSN177" s="24"/>
      <c r="HSO177" s="24"/>
      <c r="HSP177" s="24"/>
      <c r="HSQ177" s="24"/>
      <c r="HSR177" s="24"/>
      <c r="HSS177" s="24"/>
      <c r="HST177" s="24"/>
      <c r="HSU177" s="24"/>
      <c r="HSV177" s="24"/>
      <c r="HSW177" s="24"/>
      <c r="HSX177" s="24"/>
      <c r="HSY177" s="24"/>
      <c r="HSZ177" s="24"/>
      <c r="HTA177" s="24"/>
      <c r="HTB177" s="24"/>
      <c r="HTC177" s="24"/>
      <c r="HTD177" s="24"/>
      <c r="HTE177" s="24"/>
      <c r="HTF177" s="24"/>
      <c r="HTG177" s="24"/>
      <c r="HTH177" s="24"/>
      <c r="HTI177" s="24"/>
      <c r="HTJ177" s="24"/>
      <c r="HTK177" s="24"/>
      <c r="HTL177" s="24"/>
      <c r="HTM177" s="24"/>
      <c r="HTN177" s="24"/>
      <c r="HTO177" s="24"/>
      <c r="HTP177" s="24"/>
      <c r="HTQ177" s="24"/>
      <c r="HTR177" s="24"/>
      <c r="HTS177" s="24"/>
      <c r="HTT177" s="24"/>
      <c r="HTU177" s="24"/>
      <c r="HTV177" s="24"/>
      <c r="HTW177" s="24"/>
      <c r="HTX177" s="24"/>
      <c r="HTY177" s="24"/>
      <c r="HTZ177" s="24"/>
      <c r="HUA177" s="24"/>
      <c r="HUB177" s="24"/>
      <c r="HUC177" s="24"/>
      <c r="HUD177" s="24"/>
      <c r="HUE177" s="24"/>
      <c r="HUF177" s="24"/>
      <c r="HUG177" s="24"/>
      <c r="HUH177" s="24"/>
      <c r="HUI177" s="24"/>
      <c r="HUJ177" s="24"/>
      <c r="HUK177" s="24"/>
      <c r="HUL177" s="24"/>
      <c r="HUM177" s="24"/>
      <c r="HUN177" s="24"/>
      <c r="HUO177" s="24"/>
      <c r="HUP177" s="24"/>
      <c r="HUQ177" s="24"/>
      <c r="HUR177" s="24"/>
      <c r="HUS177" s="24"/>
      <c r="HUT177" s="24"/>
      <c r="HUU177" s="24"/>
      <c r="HUV177" s="24"/>
      <c r="HUW177" s="24"/>
      <c r="HUX177" s="24"/>
      <c r="HUY177" s="24"/>
      <c r="HUZ177" s="24"/>
      <c r="HVA177" s="24"/>
      <c r="HVB177" s="24"/>
      <c r="HVC177" s="24"/>
      <c r="HVD177" s="24"/>
      <c r="HVE177" s="24"/>
      <c r="HVF177" s="24"/>
      <c r="HVG177" s="24"/>
      <c r="HVH177" s="24"/>
      <c r="HVI177" s="24"/>
      <c r="HVJ177" s="24"/>
      <c r="HVK177" s="24"/>
      <c r="HVL177" s="24"/>
      <c r="HVM177" s="24"/>
      <c r="HVN177" s="24"/>
      <c r="HVO177" s="24"/>
      <c r="HVP177" s="24"/>
      <c r="HVQ177" s="24"/>
      <c r="HVR177" s="24"/>
      <c r="HVS177" s="24"/>
      <c r="HVT177" s="24"/>
      <c r="HVU177" s="24"/>
      <c r="HVV177" s="24"/>
      <c r="HVW177" s="24"/>
      <c r="HVX177" s="24"/>
      <c r="HVY177" s="24"/>
      <c r="HVZ177" s="24"/>
      <c r="HWA177" s="24"/>
      <c r="HWB177" s="24"/>
      <c r="HWC177" s="24"/>
      <c r="HWD177" s="24"/>
      <c r="HWE177" s="24"/>
      <c r="HWF177" s="24"/>
      <c r="HWG177" s="24"/>
      <c r="HWH177" s="24"/>
      <c r="HWI177" s="24"/>
      <c r="HWJ177" s="24"/>
      <c r="HWK177" s="24"/>
      <c r="HWL177" s="24"/>
      <c r="HWM177" s="24"/>
      <c r="HWN177" s="24"/>
      <c r="HWO177" s="24"/>
      <c r="HWP177" s="24"/>
      <c r="HWQ177" s="24"/>
      <c r="HWR177" s="24"/>
      <c r="HWS177" s="24"/>
      <c r="HWT177" s="24"/>
      <c r="HWU177" s="24"/>
      <c r="HWV177" s="24"/>
      <c r="HWW177" s="24"/>
      <c r="HWX177" s="24"/>
      <c r="HWY177" s="24"/>
      <c r="HWZ177" s="24"/>
      <c r="HXA177" s="24"/>
      <c r="HXB177" s="24"/>
      <c r="HXC177" s="24"/>
      <c r="HXD177" s="24"/>
      <c r="HXE177" s="24"/>
      <c r="HXF177" s="24"/>
      <c r="HXG177" s="24"/>
      <c r="HXH177" s="24"/>
      <c r="HXI177" s="24"/>
      <c r="HXJ177" s="24"/>
      <c r="HXK177" s="24"/>
      <c r="HXL177" s="24"/>
      <c r="HXM177" s="24"/>
      <c r="HXN177" s="24"/>
      <c r="HXO177" s="24"/>
      <c r="HXP177" s="24"/>
      <c r="HXQ177" s="24"/>
      <c r="HXR177" s="24"/>
      <c r="HXS177" s="24"/>
      <c r="HXT177" s="24"/>
      <c r="HXU177" s="24"/>
      <c r="HXV177" s="24"/>
      <c r="HXW177" s="24"/>
      <c r="HXX177" s="24"/>
      <c r="HXY177" s="24"/>
      <c r="HXZ177" s="24"/>
      <c r="HYA177" s="24"/>
      <c r="HYB177" s="24"/>
      <c r="HYC177" s="24"/>
      <c r="HYD177" s="24"/>
      <c r="HYE177" s="24"/>
      <c r="HYF177" s="24"/>
      <c r="HYG177" s="24"/>
      <c r="HYH177" s="24"/>
      <c r="HYI177" s="24"/>
      <c r="HYJ177" s="24"/>
      <c r="HYK177" s="24"/>
      <c r="HYL177" s="24"/>
      <c r="HYM177" s="24"/>
      <c r="HYN177" s="24"/>
      <c r="HYO177" s="24"/>
      <c r="HYP177" s="24"/>
      <c r="HYQ177" s="24"/>
      <c r="HYR177" s="24"/>
      <c r="HYS177" s="24"/>
      <c r="HYT177" s="24"/>
      <c r="HYU177" s="24"/>
      <c r="HYV177" s="24"/>
      <c r="HYW177" s="24"/>
      <c r="HYX177" s="24"/>
      <c r="HYY177" s="24"/>
      <c r="HYZ177" s="24"/>
      <c r="HZA177" s="24"/>
      <c r="HZB177" s="24"/>
      <c r="HZC177" s="24"/>
      <c r="HZD177" s="24"/>
      <c r="HZE177" s="24"/>
      <c r="HZF177" s="24"/>
      <c r="HZG177" s="24"/>
      <c r="HZH177" s="24"/>
      <c r="HZI177" s="24"/>
      <c r="HZJ177" s="24"/>
      <c r="HZK177" s="24"/>
      <c r="HZL177" s="24"/>
      <c r="HZM177" s="24"/>
      <c r="HZN177" s="24"/>
      <c r="HZO177" s="24"/>
      <c r="HZP177" s="24"/>
      <c r="HZQ177" s="24"/>
      <c r="HZR177" s="24"/>
      <c r="HZS177" s="24"/>
      <c r="HZT177" s="24"/>
      <c r="HZU177" s="24"/>
      <c r="HZV177" s="24"/>
      <c r="HZW177" s="24"/>
      <c r="HZX177" s="24"/>
      <c r="HZY177" s="24"/>
      <c r="HZZ177" s="24"/>
      <c r="IAA177" s="24"/>
      <c r="IAB177" s="24"/>
      <c r="IAC177" s="24"/>
      <c r="IAD177" s="24"/>
      <c r="IAE177" s="24"/>
      <c r="IAF177" s="24"/>
      <c r="IAG177" s="24"/>
      <c r="IAH177" s="24"/>
      <c r="IAI177" s="24"/>
      <c r="IAJ177" s="24"/>
      <c r="IAK177" s="24"/>
      <c r="IAL177" s="24"/>
      <c r="IAM177" s="24"/>
      <c r="IAN177" s="24"/>
      <c r="IAO177" s="24"/>
      <c r="IAP177" s="24"/>
      <c r="IAQ177" s="24"/>
      <c r="IAR177" s="24"/>
      <c r="IAS177" s="24"/>
      <c r="IAT177" s="24"/>
      <c r="IAU177" s="24"/>
      <c r="IAV177" s="24"/>
      <c r="IAW177" s="24"/>
      <c r="IAX177" s="24"/>
      <c r="IAY177" s="24"/>
      <c r="IAZ177" s="24"/>
      <c r="IBA177" s="24"/>
      <c r="IBB177" s="24"/>
      <c r="IBC177" s="24"/>
      <c r="IBD177" s="24"/>
      <c r="IBE177" s="24"/>
      <c r="IBF177" s="24"/>
      <c r="IBG177" s="24"/>
      <c r="IBH177" s="24"/>
      <c r="IBI177" s="24"/>
      <c r="IBJ177" s="24"/>
      <c r="IBK177" s="24"/>
      <c r="IBL177" s="24"/>
      <c r="IBM177" s="24"/>
      <c r="IBN177" s="24"/>
      <c r="IBO177" s="24"/>
      <c r="IBP177" s="24"/>
      <c r="IBQ177" s="24"/>
      <c r="IBR177" s="24"/>
      <c r="IBS177" s="24"/>
      <c r="IBT177" s="24"/>
      <c r="IBU177" s="24"/>
      <c r="IBV177" s="24"/>
      <c r="IBW177" s="24"/>
      <c r="IBX177" s="24"/>
      <c r="IBY177" s="24"/>
      <c r="IBZ177" s="24"/>
      <c r="ICA177" s="24"/>
      <c r="ICB177" s="24"/>
      <c r="ICC177" s="24"/>
      <c r="ICD177" s="24"/>
      <c r="ICE177" s="24"/>
      <c r="ICF177" s="24"/>
      <c r="ICG177" s="24"/>
      <c r="ICH177" s="24"/>
      <c r="ICI177" s="24"/>
      <c r="ICJ177" s="24"/>
      <c r="ICK177" s="24"/>
      <c r="ICL177" s="24"/>
      <c r="ICM177" s="24"/>
      <c r="ICN177" s="24"/>
      <c r="ICO177" s="24"/>
      <c r="ICP177" s="24"/>
      <c r="ICQ177" s="24"/>
      <c r="ICR177" s="24"/>
      <c r="ICS177" s="24"/>
      <c r="ICT177" s="24"/>
      <c r="ICU177" s="24"/>
      <c r="ICV177" s="24"/>
      <c r="ICW177" s="24"/>
      <c r="ICX177" s="24"/>
      <c r="ICY177" s="24"/>
      <c r="ICZ177" s="24"/>
      <c r="IDA177" s="24"/>
      <c r="IDB177" s="24"/>
      <c r="IDC177" s="24"/>
      <c r="IDD177" s="24"/>
      <c r="IDE177" s="24"/>
      <c r="IDF177" s="24"/>
      <c r="IDG177" s="24"/>
      <c r="IDH177" s="24"/>
      <c r="IDI177" s="24"/>
      <c r="IDJ177" s="24"/>
      <c r="IDK177" s="24"/>
      <c r="IDL177" s="24"/>
      <c r="IDM177" s="24"/>
      <c r="IDN177" s="24"/>
      <c r="IDO177" s="24"/>
      <c r="IDP177" s="24"/>
      <c r="IDQ177" s="24"/>
      <c r="IDR177" s="24"/>
      <c r="IDS177" s="24"/>
      <c r="IDT177" s="24"/>
      <c r="IDU177" s="24"/>
      <c r="IDV177" s="24"/>
      <c r="IDW177" s="24"/>
      <c r="IDX177" s="24"/>
      <c r="IDY177" s="24"/>
      <c r="IDZ177" s="24"/>
      <c r="IEA177" s="24"/>
      <c r="IEB177" s="24"/>
      <c r="IEC177" s="24"/>
      <c r="IED177" s="24"/>
      <c r="IEE177" s="24"/>
      <c r="IEF177" s="24"/>
      <c r="IEG177" s="24"/>
      <c r="IEH177" s="24"/>
      <c r="IEI177" s="24"/>
      <c r="IEJ177" s="24"/>
      <c r="IEK177" s="24"/>
      <c r="IEL177" s="24"/>
      <c r="IEM177" s="24"/>
      <c r="IEN177" s="24"/>
      <c r="IEO177" s="24"/>
      <c r="IEP177" s="24"/>
      <c r="IEQ177" s="24"/>
      <c r="IER177" s="24"/>
      <c r="IES177" s="24"/>
      <c r="IET177" s="24"/>
      <c r="IEU177" s="24"/>
      <c r="IEV177" s="24"/>
      <c r="IEW177" s="24"/>
      <c r="IEX177" s="24"/>
      <c r="IEY177" s="24"/>
      <c r="IEZ177" s="24"/>
      <c r="IFA177" s="24"/>
      <c r="IFB177" s="24"/>
      <c r="IFC177" s="24"/>
      <c r="IFD177" s="24"/>
      <c r="IFE177" s="24"/>
      <c r="IFF177" s="24"/>
      <c r="IFG177" s="24"/>
      <c r="IFH177" s="24"/>
      <c r="IFI177" s="24"/>
      <c r="IFJ177" s="24"/>
      <c r="IFK177" s="24"/>
      <c r="IFL177" s="24"/>
      <c r="IFM177" s="24"/>
      <c r="IFN177" s="24"/>
      <c r="IFO177" s="24"/>
      <c r="IFP177" s="24"/>
      <c r="IFQ177" s="24"/>
      <c r="IFR177" s="24"/>
      <c r="IFS177" s="24"/>
      <c r="IFT177" s="24"/>
      <c r="IFU177" s="24"/>
      <c r="IFV177" s="24"/>
      <c r="IFW177" s="24"/>
      <c r="IFX177" s="24"/>
      <c r="IFY177" s="24"/>
      <c r="IFZ177" s="24"/>
      <c r="IGA177" s="24"/>
      <c r="IGB177" s="24"/>
      <c r="IGC177" s="24"/>
      <c r="IGD177" s="24"/>
      <c r="IGE177" s="24"/>
      <c r="IGF177" s="24"/>
      <c r="IGG177" s="24"/>
      <c r="IGH177" s="24"/>
      <c r="IGI177" s="24"/>
      <c r="IGJ177" s="24"/>
      <c r="IGK177" s="24"/>
      <c r="IGL177" s="24"/>
      <c r="IGM177" s="24"/>
      <c r="IGN177" s="24"/>
      <c r="IGO177" s="24"/>
      <c r="IGP177" s="24"/>
      <c r="IGQ177" s="24"/>
      <c r="IGR177" s="24"/>
      <c r="IGS177" s="24"/>
      <c r="IGT177" s="24"/>
      <c r="IGU177" s="24"/>
      <c r="IGV177" s="24"/>
      <c r="IGW177" s="24"/>
      <c r="IGX177" s="24"/>
      <c r="IGY177" s="24"/>
      <c r="IGZ177" s="24"/>
      <c r="IHA177" s="24"/>
      <c r="IHB177" s="24"/>
      <c r="IHC177" s="24"/>
      <c r="IHD177" s="24"/>
      <c r="IHE177" s="24"/>
      <c r="IHF177" s="24"/>
      <c r="IHG177" s="24"/>
      <c r="IHH177" s="24"/>
      <c r="IHI177" s="24"/>
      <c r="IHJ177" s="24"/>
      <c r="IHK177" s="24"/>
      <c r="IHL177" s="24"/>
      <c r="IHM177" s="24"/>
      <c r="IHN177" s="24"/>
      <c r="IHO177" s="24"/>
      <c r="IHP177" s="24"/>
      <c r="IHQ177" s="24"/>
      <c r="IHR177" s="24"/>
      <c r="IHS177" s="24"/>
      <c r="IHT177" s="24"/>
      <c r="IHU177" s="24"/>
      <c r="IHV177" s="24"/>
      <c r="IHW177" s="24"/>
      <c r="IHX177" s="24"/>
      <c r="IHY177" s="24"/>
      <c r="IHZ177" s="24"/>
      <c r="IIA177" s="24"/>
      <c r="IIB177" s="24"/>
      <c r="IIC177" s="24"/>
      <c r="IID177" s="24"/>
      <c r="IIE177" s="24"/>
      <c r="IIF177" s="24"/>
      <c r="IIG177" s="24"/>
      <c r="IIH177" s="24"/>
      <c r="III177" s="24"/>
      <c r="IIJ177" s="24"/>
      <c r="IIK177" s="24"/>
      <c r="IIL177" s="24"/>
      <c r="IIM177" s="24"/>
      <c r="IIN177" s="24"/>
      <c r="IIO177" s="24"/>
      <c r="IIP177" s="24"/>
      <c r="IIQ177" s="24"/>
      <c r="IIR177" s="24"/>
      <c r="IIS177" s="24"/>
      <c r="IIT177" s="24"/>
      <c r="IIU177" s="24"/>
      <c r="IIV177" s="24"/>
      <c r="IIW177" s="24"/>
      <c r="IIX177" s="24"/>
      <c r="IIY177" s="24"/>
      <c r="IIZ177" s="24"/>
      <c r="IJA177" s="24"/>
      <c r="IJB177" s="24"/>
      <c r="IJC177" s="24"/>
      <c r="IJD177" s="24"/>
      <c r="IJE177" s="24"/>
      <c r="IJF177" s="24"/>
      <c r="IJG177" s="24"/>
      <c r="IJH177" s="24"/>
      <c r="IJI177" s="24"/>
      <c r="IJJ177" s="24"/>
      <c r="IJK177" s="24"/>
      <c r="IJL177" s="24"/>
      <c r="IJM177" s="24"/>
      <c r="IJN177" s="24"/>
      <c r="IJO177" s="24"/>
      <c r="IJP177" s="24"/>
      <c r="IJQ177" s="24"/>
      <c r="IJR177" s="24"/>
      <c r="IJS177" s="24"/>
      <c r="IJT177" s="24"/>
      <c r="IJU177" s="24"/>
      <c r="IJV177" s="24"/>
      <c r="IJW177" s="24"/>
      <c r="IJX177" s="24"/>
      <c r="IJY177" s="24"/>
      <c r="IJZ177" s="24"/>
      <c r="IKA177" s="24"/>
      <c r="IKB177" s="24"/>
      <c r="IKC177" s="24"/>
      <c r="IKD177" s="24"/>
      <c r="IKE177" s="24"/>
      <c r="IKF177" s="24"/>
      <c r="IKG177" s="24"/>
      <c r="IKH177" s="24"/>
      <c r="IKI177" s="24"/>
      <c r="IKJ177" s="24"/>
      <c r="IKK177" s="24"/>
      <c r="IKL177" s="24"/>
      <c r="IKM177" s="24"/>
      <c r="IKN177" s="24"/>
      <c r="IKO177" s="24"/>
      <c r="IKP177" s="24"/>
      <c r="IKQ177" s="24"/>
      <c r="IKR177" s="24"/>
      <c r="IKS177" s="24"/>
      <c r="IKT177" s="24"/>
      <c r="IKU177" s="24"/>
      <c r="IKV177" s="24"/>
      <c r="IKW177" s="24"/>
      <c r="IKX177" s="24"/>
      <c r="IKY177" s="24"/>
      <c r="IKZ177" s="24"/>
      <c r="ILA177" s="24"/>
      <c r="ILB177" s="24"/>
      <c r="ILC177" s="24"/>
      <c r="ILD177" s="24"/>
      <c r="ILE177" s="24"/>
      <c r="ILF177" s="24"/>
      <c r="ILG177" s="24"/>
      <c r="ILH177" s="24"/>
      <c r="ILI177" s="24"/>
      <c r="ILJ177" s="24"/>
      <c r="ILK177" s="24"/>
      <c r="ILL177" s="24"/>
      <c r="ILM177" s="24"/>
      <c r="ILN177" s="24"/>
      <c r="ILO177" s="24"/>
      <c r="ILP177" s="24"/>
      <c r="ILQ177" s="24"/>
      <c r="ILR177" s="24"/>
      <c r="ILS177" s="24"/>
      <c r="ILT177" s="24"/>
      <c r="ILU177" s="24"/>
      <c r="ILV177" s="24"/>
      <c r="ILW177" s="24"/>
      <c r="ILX177" s="24"/>
      <c r="ILY177" s="24"/>
      <c r="ILZ177" s="24"/>
      <c r="IMA177" s="24"/>
      <c r="IMB177" s="24"/>
      <c r="IMC177" s="24"/>
      <c r="IMD177" s="24"/>
      <c r="IME177" s="24"/>
      <c r="IMF177" s="24"/>
      <c r="IMG177" s="24"/>
      <c r="IMH177" s="24"/>
      <c r="IMI177" s="24"/>
      <c r="IMJ177" s="24"/>
      <c r="IMK177" s="24"/>
      <c r="IML177" s="24"/>
      <c r="IMM177" s="24"/>
      <c r="IMN177" s="24"/>
      <c r="IMO177" s="24"/>
      <c r="IMP177" s="24"/>
      <c r="IMQ177" s="24"/>
      <c r="IMR177" s="24"/>
      <c r="IMS177" s="24"/>
      <c r="IMT177" s="24"/>
      <c r="IMU177" s="24"/>
      <c r="IMV177" s="24"/>
      <c r="IMW177" s="24"/>
      <c r="IMX177" s="24"/>
      <c r="IMY177" s="24"/>
      <c r="IMZ177" s="24"/>
      <c r="INA177" s="24"/>
      <c r="INB177" s="24"/>
      <c r="INC177" s="24"/>
      <c r="IND177" s="24"/>
      <c r="INE177" s="24"/>
      <c r="INF177" s="24"/>
      <c r="ING177" s="24"/>
      <c r="INH177" s="24"/>
      <c r="INI177" s="24"/>
      <c r="INJ177" s="24"/>
      <c r="INK177" s="24"/>
      <c r="INL177" s="24"/>
      <c r="INM177" s="24"/>
      <c r="INN177" s="24"/>
      <c r="INO177" s="24"/>
      <c r="INP177" s="24"/>
      <c r="INQ177" s="24"/>
      <c r="INR177" s="24"/>
      <c r="INS177" s="24"/>
      <c r="INT177" s="24"/>
      <c r="INU177" s="24"/>
      <c r="INV177" s="24"/>
      <c r="INW177" s="24"/>
      <c r="INX177" s="24"/>
      <c r="INY177" s="24"/>
      <c r="INZ177" s="24"/>
      <c r="IOA177" s="24"/>
      <c r="IOB177" s="24"/>
      <c r="IOC177" s="24"/>
      <c r="IOD177" s="24"/>
      <c r="IOE177" s="24"/>
      <c r="IOF177" s="24"/>
      <c r="IOG177" s="24"/>
      <c r="IOH177" s="24"/>
      <c r="IOI177" s="24"/>
      <c r="IOJ177" s="24"/>
      <c r="IOK177" s="24"/>
      <c r="IOL177" s="24"/>
      <c r="IOM177" s="24"/>
      <c r="ION177" s="24"/>
      <c r="IOO177" s="24"/>
      <c r="IOP177" s="24"/>
      <c r="IOQ177" s="24"/>
      <c r="IOR177" s="24"/>
      <c r="IOS177" s="24"/>
      <c r="IOT177" s="24"/>
      <c r="IOU177" s="24"/>
      <c r="IOV177" s="24"/>
      <c r="IOW177" s="24"/>
      <c r="IOX177" s="24"/>
      <c r="IOY177" s="24"/>
      <c r="IOZ177" s="24"/>
      <c r="IPA177" s="24"/>
      <c r="IPB177" s="24"/>
      <c r="IPC177" s="24"/>
      <c r="IPD177" s="24"/>
      <c r="IPE177" s="24"/>
      <c r="IPF177" s="24"/>
      <c r="IPG177" s="24"/>
      <c r="IPH177" s="24"/>
      <c r="IPI177" s="24"/>
      <c r="IPJ177" s="24"/>
      <c r="IPK177" s="24"/>
      <c r="IPL177" s="24"/>
      <c r="IPM177" s="24"/>
      <c r="IPN177" s="24"/>
      <c r="IPO177" s="24"/>
      <c r="IPP177" s="24"/>
      <c r="IPQ177" s="24"/>
      <c r="IPR177" s="24"/>
      <c r="IPS177" s="24"/>
      <c r="IPT177" s="24"/>
      <c r="IPU177" s="24"/>
      <c r="IPV177" s="24"/>
      <c r="IPW177" s="24"/>
      <c r="IPX177" s="24"/>
      <c r="IPY177" s="24"/>
      <c r="IPZ177" s="24"/>
      <c r="IQA177" s="24"/>
      <c r="IQB177" s="24"/>
      <c r="IQC177" s="24"/>
      <c r="IQD177" s="24"/>
      <c r="IQE177" s="24"/>
      <c r="IQF177" s="24"/>
      <c r="IQG177" s="24"/>
      <c r="IQH177" s="24"/>
      <c r="IQI177" s="24"/>
      <c r="IQJ177" s="24"/>
      <c r="IQK177" s="24"/>
      <c r="IQL177" s="24"/>
      <c r="IQM177" s="24"/>
      <c r="IQN177" s="24"/>
      <c r="IQO177" s="24"/>
      <c r="IQP177" s="24"/>
      <c r="IQQ177" s="24"/>
      <c r="IQR177" s="24"/>
      <c r="IQS177" s="24"/>
      <c r="IQT177" s="24"/>
      <c r="IQU177" s="24"/>
      <c r="IQV177" s="24"/>
      <c r="IQW177" s="24"/>
      <c r="IQX177" s="24"/>
      <c r="IQY177" s="24"/>
      <c r="IQZ177" s="24"/>
      <c r="IRA177" s="24"/>
      <c r="IRB177" s="24"/>
      <c r="IRC177" s="24"/>
      <c r="IRD177" s="24"/>
      <c r="IRE177" s="24"/>
      <c r="IRF177" s="24"/>
      <c r="IRG177" s="24"/>
      <c r="IRH177" s="24"/>
      <c r="IRI177" s="24"/>
      <c r="IRJ177" s="24"/>
      <c r="IRK177" s="24"/>
      <c r="IRL177" s="24"/>
      <c r="IRM177" s="24"/>
      <c r="IRN177" s="24"/>
      <c r="IRO177" s="24"/>
      <c r="IRP177" s="24"/>
      <c r="IRQ177" s="24"/>
      <c r="IRR177" s="24"/>
      <c r="IRS177" s="24"/>
      <c r="IRT177" s="24"/>
      <c r="IRU177" s="24"/>
      <c r="IRV177" s="24"/>
      <c r="IRW177" s="24"/>
      <c r="IRX177" s="24"/>
      <c r="IRY177" s="24"/>
      <c r="IRZ177" s="24"/>
      <c r="ISA177" s="24"/>
      <c r="ISB177" s="24"/>
      <c r="ISC177" s="24"/>
      <c r="ISD177" s="24"/>
      <c r="ISE177" s="24"/>
      <c r="ISF177" s="24"/>
      <c r="ISG177" s="24"/>
      <c r="ISH177" s="24"/>
      <c r="ISI177" s="24"/>
      <c r="ISJ177" s="24"/>
      <c r="ISK177" s="24"/>
      <c r="ISL177" s="24"/>
      <c r="ISM177" s="24"/>
      <c r="ISN177" s="24"/>
      <c r="ISO177" s="24"/>
      <c r="ISP177" s="24"/>
      <c r="ISQ177" s="24"/>
      <c r="ISR177" s="24"/>
      <c r="ISS177" s="24"/>
      <c r="IST177" s="24"/>
      <c r="ISU177" s="24"/>
      <c r="ISV177" s="24"/>
      <c r="ISW177" s="24"/>
      <c r="ISX177" s="24"/>
      <c r="ISY177" s="24"/>
      <c r="ISZ177" s="24"/>
      <c r="ITA177" s="24"/>
      <c r="ITB177" s="24"/>
      <c r="ITC177" s="24"/>
      <c r="ITD177" s="24"/>
      <c r="ITE177" s="24"/>
      <c r="ITF177" s="24"/>
      <c r="ITG177" s="24"/>
      <c r="ITH177" s="24"/>
      <c r="ITI177" s="24"/>
      <c r="ITJ177" s="24"/>
      <c r="ITK177" s="24"/>
      <c r="ITL177" s="24"/>
      <c r="ITM177" s="24"/>
      <c r="ITN177" s="24"/>
      <c r="ITO177" s="24"/>
      <c r="ITP177" s="24"/>
      <c r="ITQ177" s="24"/>
      <c r="ITR177" s="24"/>
      <c r="ITS177" s="24"/>
      <c r="ITT177" s="24"/>
      <c r="ITU177" s="24"/>
      <c r="ITV177" s="24"/>
      <c r="ITW177" s="24"/>
      <c r="ITX177" s="24"/>
      <c r="ITY177" s="24"/>
      <c r="ITZ177" s="24"/>
      <c r="IUA177" s="24"/>
      <c r="IUB177" s="24"/>
      <c r="IUC177" s="24"/>
      <c r="IUD177" s="24"/>
      <c r="IUE177" s="24"/>
      <c r="IUF177" s="24"/>
      <c r="IUG177" s="24"/>
      <c r="IUH177" s="24"/>
      <c r="IUI177" s="24"/>
      <c r="IUJ177" s="24"/>
      <c r="IUK177" s="24"/>
      <c r="IUL177" s="24"/>
      <c r="IUM177" s="24"/>
      <c r="IUN177" s="24"/>
      <c r="IUO177" s="24"/>
      <c r="IUP177" s="24"/>
      <c r="IUQ177" s="24"/>
      <c r="IUR177" s="24"/>
      <c r="IUS177" s="24"/>
      <c r="IUT177" s="24"/>
      <c r="IUU177" s="24"/>
      <c r="IUV177" s="24"/>
      <c r="IUW177" s="24"/>
      <c r="IUX177" s="24"/>
      <c r="IUY177" s="24"/>
      <c r="IUZ177" s="24"/>
      <c r="IVA177" s="24"/>
      <c r="IVB177" s="24"/>
      <c r="IVC177" s="24"/>
      <c r="IVD177" s="24"/>
      <c r="IVE177" s="24"/>
      <c r="IVF177" s="24"/>
      <c r="IVG177" s="24"/>
      <c r="IVH177" s="24"/>
      <c r="IVI177" s="24"/>
      <c r="IVJ177" s="24"/>
      <c r="IVK177" s="24"/>
      <c r="IVL177" s="24"/>
      <c r="IVM177" s="24"/>
      <c r="IVN177" s="24"/>
      <c r="IVO177" s="24"/>
      <c r="IVP177" s="24"/>
      <c r="IVQ177" s="24"/>
      <c r="IVR177" s="24"/>
      <c r="IVS177" s="24"/>
      <c r="IVT177" s="24"/>
      <c r="IVU177" s="24"/>
      <c r="IVV177" s="24"/>
      <c r="IVW177" s="24"/>
      <c r="IVX177" s="24"/>
      <c r="IVY177" s="24"/>
      <c r="IVZ177" s="24"/>
      <c r="IWA177" s="24"/>
      <c r="IWB177" s="24"/>
      <c r="IWC177" s="24"/>
      <c r="IWD177" s="24"/>
      <c r="IWE177" s="24"/>
      <c r="IWF177" s="24"/>
      <c r="IWG177" s="24"/>
      <c r="IWH177" s="24"/>
      <c r="IWI177" s="24"/>
      <c r="IWJ177" s="24"/>
      <c r="IWK177" s="24"/>
      <c r="IWL177" s="24"/>
      <c r="IWM177" s="24"/>
      <c r="IWN177" s="24"/>
      <c r="IWO177" s="24"/>
      <c r="IWP177" s="24"/>
      <c r="IWQ177" s="24"/>
      <c r="IWR177" s="24"/>
      <c r="IWS177" s="24"/>
      <c r="IWT177" s="24"/>
      <c r="IWU177" s="24"/>
      <c r="IWV177" s="24"/>
      <c r="IWW177" s="24"/>
      <c r="IWX177" s="24"/>
      <c r="IWY177" s="24"/>
      <c r="IWZ177" s="24"/>
      <c r="IXA177" s="24"/>
      <c r="IXB177" s="24"/>
      <c r="IXC177" s="24"/>
      <c r="IXD177" s="24"/>
      <c r="IXE177" s="24"/>
      <c r="IXF177" s="24"/>
      <c r="IXG177" s="24"/>
      <c r="IXH177" s="24"/>
      <c r="IXI177" s="24"/>
      <c r="IXJ177" s="24"/>
      <c r="IXK177" s="24"/>
      <c r="IXL177" s="24"/>
      <c r="IXM177" s="24"/>
      <c r="IXN177" s="24"/>
      <c r="IXO177" s="24"/>
      <c r="IXP177" s="24"/>
      <c r="IXQ177" s="24"/>
      <c r="IXR177" s="24"/>
      <c r="IXS177" s="24"/>
      <c r="IXT177" s="24"/>
      <c r="IXU177" s="24"/>
      <c r="IXV177" s="24"/>
      <c r="IXW177" s="24"/>
      <c r="IXX177" s="24"/>
      <c r="IXY177" s="24"/>
      <c r="IXZ177" s="24"/>
      <c r="IYA177" s="24"/>
      <c r="IYB177" s="24"/>
      <c r="IYC177" s="24"/>
      <c r="IYD177" s="24"/>
      <c r="IYE177" s="24"/>
      <c r="IYF177" s="24"/>
      <c r="IYG177" s="24"/>
      <c r="IYH177" s="24"/>
      <c r="IYI177" s="24"/>
      <c r="IYJ177" s="24"/>
      <c r="IYK177" s="24"/>
      <c r="IYL177" s="24"/>
      <c r="IYM177" s="24"/>
      <c r="IYN177" s="24"/>
      <c r="IYO177" s="24"/>
      <c r="IYP177" s="24"/>
      <c r="IYQ177" s="24"/>
      <c r="IYR177" s="24"/>
      <c r="IYS177" s="24"/>
      <c r="IYT177" s="24"/>
      <c r="IYU177" s="24"/>
      <c r="IYV177" s="24"/>
      <c r="IYW177" s="24"/>
      <c r="IYX177" s="24"/>
      <c r="IYY177" s="24"/>
      <c r="IYZ177" s="24"/>
      <c r="IZA177" s="24"/>
      <c r="IZB177" s="24"/>
      <c r="IZC177" s="24"/>
      <c r="IZD177" s="24"/>
      <c r="IZE177" s="24"/>
      <c r="IZF177" s="24"/>
      <c r="IZG177" s="24"/>
      <c r="IZH177" s="24"/>
      <c r="IZI177" s="24"/>
      <c r="IZJ177" s="24"/>
      <c r="IZK177" s="24"/>
      <c r="IZL177" s="24"/>
      <c r="IZM177" s="24"/>
      <c r="IZN177" s="24"/>
      <c r="IZO177" s="24"/>
      <c r="IZP177" s="24"/>
      <c r="IZQ177" s="24"/>
      <c r="IZR177" s="24"/>
      <c r="IZS177" s="24"/>
      <c r="IZT177" s="24"/>
      <c r="IZU177" s="24"/>
      <c r="IZV177" s="24"/>
      <c r="IZW177" s="24"/>
      <c r="IZX177" s="24"/>
      <c r="IZY177" s="24"/>
      <c r="IZZ177" s="24"/>
      <c r="JAA177" s="24"/>
      <c r="JAB177" s="24"/>
      <c r="JAC177" s="24"/>
      <c r="JAD177" s="24"/>
      <c r="JAE177" s="24"/>
      <c r="JAF177" s="24"/>
      <c r="JAG177" s="24"/>
      <c r="JAH177" s="24"/>
      <c r="JAI177" s="24"/>
      <c r="JAJ177" s="24"/>
      <c r="JAK177" s="24"/>
      <c r="JAL177" s="24"/>
      <c r="JAM177" s="24"/>
      <c r="JAN177" s="24"/>
      <c r="JAO177" s="24"/>
      <c r="JAP177" s="24"/>
      <c r="JAQ177" s="24"/>
      <c r="JAR177" s="24"/>
      <c r="JAS177" s="24"/>
      <c r="JAT177" s="24"/>
      <c r="JAU177" s="24"/>
      <c r="JAV177" s="24"/>
      <c r="JAW177" s="24"/>
      <c r="JAX177" s="24"/>
      <c r="JAY177" s="24"/>
      <c r="JAZ177" s="24"/>
      <c r="JBA177" s="24"/>
      <c r="JBB177" s="24"/>
      <c r="JBC177" s="24"/>
      <c r="JBD177" s="24"/>
      <c r="JBE177" s="24"/>
      <c r="JBF177" s="24"/>
      <c r="JBG177" s="24"/>
      <c r="JBH177" s="24"/>
      <c r="JBI177" s="24"/>
      <c r="JBJ177" s="24"/>
      <c r="JBK177" s="24"/>
      <c r="JBL177" s="24"/>
      <c r="JBM177" s="24"/>
      <c r="JBN177" s="24"/>
      <c r="JBO177" s="24"/>
      <c r="JBP177" s="24"/>
      <c r="JBQ177" s="24"/>
      <c r="JBR177" s="24"/>
      <c r="JBS177" s="24"/>
      <c r="JBT177" s="24"/>
      <c r="JBU177" s="24"/>
      <c r="JBV177" s="24"/>
      <c r="JBW177" s="24"/>
      <c r="JBX177" s="24"/>
      <c r="JBY177" s="24"/>
      <c r="JBZ177" s="24"/>
      <c r="JCA177" s="24"/>
      <c r="JCB177" s="24"/>
      <c r="JCC177" s="24"/>
      <c r="JCD177" s="24"/>
      <c r="JCE177" s="24"/>
      <c r="JCF177" s="24"/>
      <c r="JCG177" s="24"/>
      <c r="JCH177" s="24"/>
      <c r="JCI177" s="24"/>
      <c r="JCJ177" s="24"/>
      <c r="JCK177" s="24"/>
      <c r="JCL177" s="24"/>
      <c r="JCM177" s="24"/>
      <c r="JCN177" s="24"/>
      <c r="JCO177" s="24"/>
      <c r="JCP177" s="24"/>
      <c r="JCQ177" s="24"/>
      <c r="JCR177" s="24"/>
      <c r="JCS177" s="24"/>
      <c r="JCT177" s="24"/>
      <c r="JCU177" s="24"/>
      <c r="JCV177" s="24"/>
      <c r="JCW177" s="24"/>
      <c r="JCX177" s="24"/>
      <c r="JCY177" s="24"/>
      <c r="JCZ177" s="24"/>
      <c r="JDA177" s="24"/>
      <c r="JDB177" s="24"/>
      <c r="JDC177" s="24"/>
      <c r="JDD177" s="24"/>
      <c r="JDE177" s="24"/>
      <c r="JDF177" s="24"/>
      <c r="JDG177" s="24"/>
      <c r="JDH177" s="24"/>
      <c r="JDI177" s="24"/>
      <c r="JDJ177" s="24"/>
      <c r="JDK177" s="24"/>
      <c r="JDL177" s="24"/>
      <c r="JDM177" s="24"/>
      <c r="JDN177" s="24"/>
      <c r="JDO177" s="24"/>
      <c r="JDP177" s="24"/>
      <c r="JDQ177" s="24"/>
      <c r="JDR177" s="24"/>
      <c r="JDS177" s="24"/>
      <c r="JDT177" s="24"/>
      <c r="JDU177" s="24"/>
      <c r="JDV177" s="24"/>
      <c r="JDW177" s="24"/>
      <c r="JDX177" s="24"/>
      <c r="JDY177" s="24"/>
      <c r="JDZ177" s="24"/>
      <c r="JEA177" s="24"/>
      <c r="JEB177" s="24"/>
      <c r="JEC177" s="24"/>
      <c r="JED177" s="24"/>
      <c r="JEE177" s="24"/>
      <c r="JEF177" s="24"/>
      <c r="JEG177" s="24"/>
      <c r="JEH177" s="24"/>
      <c r="JEI177" s="24"/>
      <c r="JEJ177" s="24"/>
      <c r="JEK177" s="24"/>
      <c r="JEL177" s="24"/>
      <c r="JEM177" s="24"/>
      <c r="JEN177" s="24"/>
      <c r="JEO177" s="24"/>
      <c r="JEP177" s="24"/>
      <c r="JEQ177" s="24"/>
      <c r="JER177" s="24"/>
      <c r="JES177" s="24"/>
      <c r="JET177" s="24"/>
      <c r="JEU177" s="24"/>
      <c r="JEV177" s="24"/>
      <c r="JEW177" s="24"/>
      <c r="JEX177" s="24"/>
      <c r="JEY177" s="24"/>
      <c r="JEZ177" s="24"/>
      <c r="JFA177" s="24"/>
      <c r="JFB177" s="24"/>
      <c r="JFC177" s="24"/>
      <c r="JFD177" s="24"/>
      <c r="JFE177" s="24"/>
      <c r="JFF177" s="24"/>
      <c r="JFG177" s="24"/>
      <c r="JFH177" s="24"/>
      <c r="JFI177" s="24"/>
      <c r="JFJ177" s="24"/>
      <c r="JFK177" s="24"/>
      <c r="JFL177" s="24"/>
      <c r="JFM177" s="24"/>
      <c r="JFN177" s="24"/>
      <c r="JFO177" s="24"/>
      <c r="JFP177" s="24"/>
      <c r="JFQ177" s="24"/>
      <c r="JFR177" s="24"/>
      <c r="JFS177" s="24"/>
      <c r="JFT177" s="24"/>
      <c r="JFU177" s="24"/>
      <c r="JFV177" s="24"/>
      <c r="JFW177" s="24"/>
      <c r="JFX177" s="24"/>
      <c r="JFY177" s="24"/>
      <c r="JFZ177" s="24"/>
      <c r="JGA177" s="24"/>
      <c r="JGB177" s="24"/>
      <c r="JGC177" s="24"/>
      <c r="JGD177" s="24"/>
      <c r="JGE177" s="24"/>
      <c r="JGF177" s="24"/>
      <c r="JGG177" s="24"/>
      <c r="JGH177" s="24"/>
      <c r="JGI177" s="24"/>
      <c r="JGJ177" s="24"/>
      <c r="JGK177" s="24"/>
      <c r="JGL177" s="24"/>
      <c r="JGM177" s="24"/>
      <c r="JGN177" s="24"/>
      <c r="JGO177" s="24"/>
      <c r="JGP177" s="24"/>
      <c r="JGQ177" s="24"/>
      <c r="JGR177" s="24"/>
      <c r="JGS177" s="24"/>
      <c r="JGT177" s="24"/>
      <c r="JGU177" s="24"/>
      <c r="JGV177" s="24"/>
      <c r="JGW177" s="24"/>
      <c r="JGX177" s="24"/>
      <c r="JGY177" s="24"/>
      <c r="JGZ177" s="24"/>
      <c r="JHA177" s="24"/>
      <c r="JHB177" s="24"/>
      <c r="JHC177" s="24"/>
      <c r="JHD177" s="24"/>
      <c r="JHE177" s="24"/>
      <c r="JHF177" s="24"/>
      <c r="JHG177" s="24"/>
      <c r="JHH177" s="24"/>
      <c r="JHI177" s="24"/>
      <c r="JHJ177" s="24"/>
      <c r="JHK177" s="24"/>
      <c r="JHL177" s="24"/>
      <c r="JHM177" s="24"/>
      <c r="JHN177" s="24"/>
      <c r="JHO177" s="24"/>
      <c r="JHP177" s="24"/>
      <c r="JHQ177" s="24"/>
      <c r="JHR177" s="24"/>
      <c r="JHS177" s="24"/>
      <c r="JHT177" s="24"/>
      <c r="JHU177" s="24"/>
      <c r="JHV177" s="24"/>
      <c r="JHW177" s="24"/>
      <c r="JHX177" s="24"/>
      <c r="JHY177" s="24"/>
      <c r="JHZ177" s="24"/>
      <c r="JIA177" s="24"/>
      <c r="JIB177" s="24"/>
      <c r="JIC177" s="24"/>
      <c r="JID177" s="24"/>
      <c r="JIE177" s="24"/>
      <c r="JIF177" s="24"/>
      <c r="JIG177" s="24"/>
      <c r="JIH177" s="24"/>
      <c r="JII177" s="24"/>
      <c r="JIJ177" s="24"/>
      <c r="JIK177" s="24"/>
      <c r="JIL177" s="24"/>
      <c r="JIM177" s="24"/>
      <c r="JIN177" s="24"/>
      <c r="JIO177" s="24"/>
      <c r="JIP177" s="24"/>
      <c r="JIQ177" s="24"/>
      <c r="JIR177" s="24"/>
      <c r="JIS177" s="24"/>
      <c r="JIT177" s="24"/>
      <c r="JIU177" s="24"/>
      <c r="JIV177" s="24"/>
      <c r="JIW177" s="24"/>
      <c r="JIX177" s="24"/>
      <c r="JIY177" s="24"/>
      <c r="JIZ177" s="24"/>
      <c r="JJA177" s="24"/>
      <c r="JJB177" s="24"/>
      <c r="JJC177" s="24"/>
      <c r="JJD177" s="24"/>
      <c r="JJE177" s="24"/>
      <c r="JJF177" s="24"/>
      <c r="JJG177" s="24"/>
      <c r="JJH177" s="24"/>
      <c r="JJI177" s="24"/>
      <c r="JJJ177" s="24"/>
      <c r="JJK177" s="24"/>
      <c r="JJL177" s="24"/>
      <c r="JJM177" s="24"/>
      <c r="JJN177" s="24"/>
      <c r="JJO177" s="24"/>
      <c r="JJP177" s="24"/>
      <c r="JJQ177" s="24"/>
      <c r="JJR177" s="24"/>
      <c r="JJS177" s="24"/>
      <c r="JJT177" s="24"/>
      <c r="JJU177" s="24"/>
      <c r="JJV177" s="24"/>
      <c r="JJW177" s="24"/>
      <c r="JJX177" s="24"/>
      <c r="JJY177" s="24"/>
      <c r="JJZ177" s="24"/>
      <c r="JKA177" s="24"/>
      <c r="JKB177" s="24"/>
      <c r="JKC177" s="24"/>
      <c r="JKD177" s="24"/>
      <c r="JKE177" s="24"/>
      <c r="JKF177" s="24"/>
      <c r="JKG177" s="24"/>
      <c r="JKH177" s="24"/>
      <c r="JKI177" s="24"/>
      <c r="JKJ177" s="24"/>
      <c r="JKK177" s="24"/>
      <c r="JKL177" s="24"/>
      <c r="JKM177" s="24"/>
      <c r="JKN177" s="24"/>
      <c r="JKO177" s="24"/>
      <c r="JKP177" s="24"/>
      <c r="JKQ177" s="24"/>
      <c r="JKR177" s="24"/>
      <c r="JKS177" s="24"/>
      <c r="JKT177" s="24"/>
      <c r="JKU177" s="24"/>
      <c r="JKV177" s="24"/>
      <c r="JKW177" s="24"/>
      <c r="JKX177" s="24"/>
      <c r="JKY177" s="24"/>
      <c r="JKZ177" s="24"/>
      <c r="JLA177" s="24"/>
      <c r="JLB177" s="24"/>
      <c r="JLC177" s="24"/>
      <c r="JLD177" s="24"/>
      <c r="JLE177" s="24"/>
      <c r="JLF177" s="24"/>
      <c r="JLG177" s="24"/>
      <c r="JLH177" s="24"/>
      <c r="JLI177" s="24"/>
      <c r="JLJ177" s="24"/>
      <c r="JLK177" s="24"/>
      <c r="JLL177" s="24"/>
      <c r="JLM177" s="24"/>
      <c r="JLN177" s="24"/>
      <c r="JLO177" s="24"/>
      <c r="JLP177" s="24"/>
      <c r="JLQ177" s="24"/>
      <c r="JLR177" s="24"/>
      <c r="JLS177" s="24"/>
      <c r="JLT177" s="24"/>
      <c r="JLU177" s="24"/>
      <c r="JLV177" s="24"/>
      <c r="JLW177" s="24"/>
      <c r="JLX177" s="24"/>
      <c r="JLY177" s="24"/>
      <c r="JLZ177" s="24"/>
      <c r="JMA177" s="24"/>
      <c r="JMB177" s="24"/>
      <c r="JMC177" s="24"/>
      <c r="JMD177" s="24"/>
      <c r="JME177" s="24"/>
      <c r="JMF177" s="24"/>
      <c r="JMG177" s="24"/>
      <c r="JMH177" s="24"/>
      <c r="JMI177" s="24"/>
      <c r="JMJ177" s="24"/>
      <c r="JMK177" s="24"/>
      <c r="JML177" s="24"/>
      <c r="JMM177" s="24"/>
      <c r="JMN177" s="24"/>
      <c r="JMO177" s="24"/>
      <c r="JMP177" s="24"/>
      <c r="JMQ177" s="24"/>
      <c r="JMR177" s="24"/>
      <c r="JMS177" s="24"/>
      <c r="JMT177" s="24"/>
      <c r="JMU177" s="24"/>
      <c r="JMV177" s="24"/>
      <c r="JMW177" s="24"/>
      <c r="JMX177" s="24"/>
      <c r="JMY177" s="24"/>
      <c r="JMZ177" s="24"/>
      <c r="JNA177" s="24"/>
      <c r="JNB177" s="24"/>
      <c r="JNC177" s="24"/>
      <c r="JND177" s="24"/>
      <c r="JNE177" s="24"/>
      <c r="JNF177" s="24"/>
      <c r="JNG177" s="24"/>
      <c r="JNH177" s="24"/>
      <c r="JNI177" s="24"/>
      <c r="JNJ177" s="24"/>
      <c r="JNK177" s="24"/>
      <c r="JNL177" s="24"/>
      <c r="JNM177" s="24"/>
      <c r="JNN177" s="24"/>
      <c r="JNO177" s="24"/>
      <c r="JNP177" s="24"/>
      <c r="JNQ177" s="24"/>
      <c r="JNR177" s="24"/>
      <c r="JNS177" s="24"/>
      <c r="JNT177" s="24"/>
      <c r="JNU177" s="24"/>
      <c r="JNV177" s="24"/>
      <c r="JNW177" s="24"/>
      <c r="JNX177" s="24"/>
      <c r="JNY177" s="24"/>
      <c r="JNZ177" s="24"/>
      <c r="JOA177" s="24"/>
      <c r="JOB177" s="24"/>
      <c r="JOC177" s="24"/>
      <c r="JOD177" s="24"/>
      <c r="JOE177" s="24"/>
      <c r="JOF177" s="24"/>
      <c r="JOG177" s="24"/>
      <c r="JOH177" s="24"/>
      <c r="JOI177" s="24"/>
      <c r="JOJ177" s="24"/>
      <c r="JOK177" s="24"/>
      <c r="JOL177" s="24"/>
      <c r="JOM177" s="24"/>
      <c r="JON177" s="24"/>
      <c r="JOO177" s="24"/>
      <c r="JOP177" s="24"/>
      <c r="JOQ177" s="24"/>
      <c r="JOR177" s="24"/>
      <c r="JOS177" s="24"/>
      <c r="JOT177" s="24"/>
      <c r="JOU177" s="24"/>
      <c r="JOV177" s="24"/>
      <c r="JOW177" s="24"/>
      <c r="JOX177" s="24"/>
      <c r="JOY177" s="24"/>
      <c r="JOZ177" s="24"/>
      <c r="JPA177" s="24"/>
      <c r="JPB177" s="24"/>
      <c r="JPC177" s="24"/>
      <c r="JPD177" s="24"/>
      <c r="JPE177" s="24"/>
      <c r="JPF177" s="24"/>
      <c r="JPG177" s="24"/>
      <c r="JPH177" s="24"/>
      <c r="JPI177" s="24"/>
      <c r="JPJ177" s="24"/>
      <c r="JPK177" s="24"/>
      <c r="JPL177" s="24"/>
      <c r="JPM177" s="24"/>
      <c r="JPN177" s="24"/>
      <c r="JPO177" s="24"/>
      <c r="JPP177" s="24"/>
      <c r="JPQ177" s="24"/>
      <c r="JPR177" s="24"/>
      <c r="JPS177" s="24"/>
      <c r="JPT177" s="24"/>
      <c r="JPU177" s="24"/>
      <c r="JPV177" s="24"/>
      <c r="JPW177" s="24"/>
      <c r="JPX177" s="24"/>
      <c r="JPY177" s="24"/>
      <c r="JPZ177" s="24"/>
      <c r="JQA177" s="24"/>
      <c r="JQB177" s="24"/>
      <c r="JQC177" s="24"/>
      <c r="JQD177" s="24"/>
      <c r="JQE177" s="24"/>
      <c r="JQF177" s="24"/>
      <c r="JQG177" s="24"/>
      <c r="JQH177" s="24"/>
      <c r="JQI177" s="24"/>
      <c r="JQJ177" s="24"/>
      <c r="JQK177" s="24"/>
      <c r="JQL177" s="24"/>
      <c r="JQM177" s="24"/>
      <c r="JQN177" s="24"/>
      <c r="JQO177" s="24"/>
      <c r="JQP177" s="24"/>
      <c r="JQQ177" s="24"/>
      <c r="JQR177" s="24"/>
      <c r="JQS177" s="24"/>
      <c r="JQT177" s="24"/>
      <c r="JQU177" s="24"/>
      <c r="JQV177" s="24"/>
      <c r="JQW177" s="24"/>
      <c r="JQX177" s="24"/>
      <c r="JQY177" s="24"/>
      <c r="JQZ177" s="24"/>
      <c r="JRA177" s="24"/>
      <c r="JRB177" s="24"/>
      <c r="JRC177" s="24"/>
      <c r="JRD177" s="24"/>
      <c r="JRE177" s="24"/>
      <c r="JRF177" s="24"/>
      <c r="JRG177" s="24"/>
      <c r="JRH177" s="24"/>
      <c r="JRI177" s="24"/>
      <c r="JRJ177" s="24"/>
      <c r="JRK177" s="24"/>
      <c r="JRL177" s="24"/>
      <c r="JRM177" s="24"/>
      <c r="JRN177" s="24"/>
      <c r="JRO177" s="24"/>
      <c r="JRP177" s="24"/>
      <c r="JRQ177" s="24"/>
      <c r="JRR177" s="24"/>
      <c r="JRS177" s="24"/>
      <c r="JRT177" s="24"/>
      <c r="JRU177" s="24"/>
      <c r="JRV177" s="24"/>
      <c r="JRW177" s="24"/>
      <c r="JRX177" s="24"/>
      <c r="JRY177" s="24"/>
      <c r="JRZ177" s="24"/>
      <c r="JSA177" s="24"/>
      <c r="JSB177" s="24"/>
      <c r="JSC177" s="24"/>
      <c r="JSD177" s="24"/>
      <c r="JSE177" s="24"/>
      <c r="JSF177" s="24"/>
      <c r="JSG177" s="24"/>
      <c r="JSH177" s="24"/>
      <c r="JSI177" s="24"/>
      <c r="JSJ177" s="24"/>
      <c r="JSK177" s="24"/>
      <c r="JSL177" s="24"/>
      <c r="JSM177" s="24"/>
      <c r="JSN177" s="24"/>
      <c r="JSO177" s="24"/>
      <c r="JSP177" s="24"/>
      <c r="JSQ177" s="24"/>
      <c r="JSR177" s="24"/>
      <c r="JSS177" s="24"/>
      <c r="JST177" s="24"/>
      <c r="JSU177" s="24"/>
      <c r="JSV177" s="24"/>
      <c r="JSW177" s="24"/>
      <c r="JSX177" s="24"/>
      <c r="JSY177" s="24"/>
      <c r="JSZ177" s="24"/>
      <c r="JTA177" s="24"/>
      <c r="JTB177" s="24"/>
      <c r="JTC177" s="24"/>
      <c r="JTD177" s="24"/>
      <c r="JTE177" s="24"/>
      <c r="JTF177" s="24"/>
      <c r="JTG177" s="24"/>
      <c r="JTH177" s="24"/>
      <c r="JTI177" s="24"/>
      <c r="JTJ177" s="24"/>
      <c r="JTK177" s="24"/>
      <c r="JTL177" s="24"/>
      <c r="JTM177" s="24"/>
      <c r="JTN177" s="24"/>
      <c r="JTO177" s="24"/>
      <c r="JTP177" s="24"/>
      <c r="JTQ177" s="24"/>
      <c r="JTR177" s="24"/>
      <c r="JTS177" s="24"/>
      <c r="JTT177" s="24"/>
      <c r="JTU177" s="24"/>
      <c r="JTV177" s="24"/>
      <c r="JTW177" s="24"/>
      <c r="JTX177" s="24"/>
      <c r="JTY177" s="24"/>
      <c r="JTZ177" s="24"/>
      <c r="JUA177" s="24"/>
      <c r="JUB177" s="24"/>
      <c r="JUC177" s="24"/>
      <c r="JUD177" s="24"/>
      <c r="JUE177" s="24"/>
      <c r="JUF177" s="24"/>
      <c r="JUG177" s="24"/>
      <c r="JUH177" s="24"/>
      <c r="JUI177" s="24"/>
      <c r="JUJ177" s="24"/>
      <c r="JUK177" s="24"/>
      <c r="JUL177" s="24"/>
      <c r="JUM177" s="24"/>
      <c r="JUN177" s="24"/>
      <c r="JUO177" s="24"/>
      <c r="JUP177" s="24"/>
      <c r="JUQ177" s="24"/>
      <c r="JUR177" s="24"/>
      <c r="JUS177" s="24"/>
      <c r="JUT177" s="24"/>
      <c r="JUU177" s="24"/>
      <c r="JUV177" s="24"/>
      <c r="JUW177" s="24"/>
      <c r="JUX177" s="24"/>
      <c r="JUY177" s="24"/>
      <c r="JUZ177" s="24"/>
      <c r="JVA177" s="24"/>
      <c r="JVB177" s="24"/>
      <c r="JVC177" s="24"/>
      <c r="JVD177" s="24"/>
      <c r="JVE177" s="24"/>
      <c r="JVF177" s="24"/>
      <c r="JVG177" s="24"/>
      <c r="JVH177" s="24"/>
      <c r="JVI177" s="24"/>
      <c r="JVJ177" s="24"/>
      <c r="JVK177" s="24"/>
      <c r="JVL177" s="24"/>
      <c r="JVM177" s="24"/>
      <c r="JVN177" s="24"/>
      <c r="JVO177" s="24"/>
      <c r="JVP177" s="24"/>
      <c r="JVQ177" s="24"/>
      <c r="JVR177" s="24"/>
      <c r="JVS177" s="24"/>
      <c r="JVT177" s="24"/>
      <c r="JVU177" s="24"/>
      <c r="JVV177" s="24"/>
      <c r="JVW177" s="24"/>
      <c r="JVX177" s="24"/>
      <c r="JVY177" s="24"/>
      <c r="JVZ177" s="24"/>
      <c r="JWA177" s="24"/>
      <c r="JWB177" s="24"/>
      <c r="JWC177" s="24"/>
      <c r="JWD177" s="24"/>
      <c r="JWE177" s="24"/>
      <c r="JWF177" s="24"/>
      <c r="JWG177" s="24"/>
      <c r="JWH177" s="24"/>
      <c r="JWI177" s="24"/>
      <c r="JWJ177" s="24"/>
      <c r="JWK177" s="24"/>
      <c r="JWL177" s="24"/>
      <c r="JWM177" s="24"/>
      <c r="JWN177" s="24"/>
      <c r="JWO177" s="24"/>
      <c r="JWP177" s="24"/>
      <c r="JWQ177" s="24"/>
      <c r="JWR177" s="24"/>
      <c r="JWS177" s="24"/>
      <c r="JWT177" s="24"/>
      <c r="JWU177" s="24"/>
      <c r="JWV177" s="24"/>
      <c r="JWW177" s="24"/>
      <c r="JWX177" s="24"/>
      <c r="JWY177" s="24"/>
      <c r="JWZ177" s="24"/>
      <c r="JXA177" s="24"/>
      <c r="JXB177" s="24"/>
      <c r="JXC177" s="24"/>
      <c r="JXD177" s="24"/>
      <c r="JXE177" s="24"/>
      <c r="JXF177" s="24"/>
      <c r="JXG177" s="24"/>
      <c r="JXH177" s="24"/>
      <c r="JXI177" s="24"/>
      <c r="JXJ177" s="24"/>
      <c r="JXK177" s="24"/>
      <c r="JXL177" s="24"/>
      <c r="JXM177" s="24"/>
      <c r="JXN177" s="24"/>
      <c r="JXO177" s="24"/>
      <c r="JXP177" s="24"/>
      <c r="JXQ177" s="24"/>
      <c r="JXR177" s="24"/>
      <c r="JXS177" s="24"/>
      <c r="JXT177" s="24"/>
      <c r="JXU177" s="24"/>
      <c r="JXV177" s="24"/>
      <c r="JXW177" s="24"/>
      <c r="JXX177" s="24"/>
      <c r="JXY177" s="24"/>
      <c r="JXZ177" s="24"/>
      <c r="JYA177" s="24"/>
      <c r="JYB177" s="24"/>
      <c r="JYC177" s="24"/>
      <c r="JYD177" s="24"/>
      <c r="JYE177" s="24"/>
      <c r="JYF177" s="24"/>
      <c r="JYG177" s="24"/>
      <c r="JYH177" s="24"/>
      <c r="JYI177" s="24"/>
      <c r="JYJ177" s="24"/>
      <c r="JYK177" s="24"/>
      <c r="JYL177" s="24"/>
      <c r="JYM177" s="24"/>
      <c r="JYN177" s="24"/>
      <c r="JYO177" s="24"/>
      <c r="JYP177" s="24"/>
      <c r="JYQ177" s="24"/>
      <c r="JYR177" s="24"/>
      <c r="JYS177" s="24"/>
      <c r="JYT177" s="24"/>
      <c r="JYU177" s="24"/>
      <c r="JYV177" s="24"/>
      <c r="JYW177" s="24"/>
      <c r="JYX177" s="24"/>
      <c r="JYY177" s="24"/>
      <c r="JYZ177" s="24"/>
      <c r="JZA177" s="24"/>
      <c r="JZB177" s="24"/>
      <c r="JZC177" s="24"/>
      <c r="JZD177" s="24"/>
      <c r="JZE177" s="24"/>
      <c r="JZF177" s="24"/>
      <c r="JZG177" s="24"/>
      <c r="JZH177" s="24"/>
      <c r="JZI177" s="24"/>
      <c r="JZJ177" s="24"/>
      <c r="JZK177" s="24"/>
      <c r="JZL177" s="24"/>
      <c r="JZM177" s="24"/>
      <c r="JZN177" s="24"/>
      <c r="JZO177" s="24"/>
      <c r="JZP177" s="24"/>
      <c r="JZQ177" s="24"/>
      <c r="JZR177" s="24"/>
      <c r="JZS177" s="24"/>
      <c r="JZT177" s="24"/>
      <c r="JZU177" s="24"/>
      <c r="JZV177" s="24"/>
      <c r="JZW177" s="24"/>
      <c r="JZX177" s="24"/>
      <c r="JZY177" s="24"/>
      <c r="JZZ177" s="24"/>
      <c r="KAA177" s="24"/>
      <c r="KAB177" s="24"/>
      <c r="KAC177" s="24"/>
      <c r="KAD177" s="24"/>
      <c r="KAE177" s="24"/>
      <c r="KAF177" s="24"/>
      <c r="KAG177" s="24"/>
      <c r="KAH177" s="24"/>
      <c r="KAI177" s="24"/>
      <c r="KAJ177" s="24"/>
      <c r="KAK177" s="24"/>
      <c r="KAL177" s="24"/>
      <c r="KAM177" s="24"/>
      <c r="KAN177" s="24"/>
      <c r="KAO177" s="24"/>
      <c r="KAP177" s="24"/>
      <c r="KAQ177" s="24"/>
      <c r="KAR177" s="24"/>
      <c r="KAS177" s="24"/>
      <c r="KAT177" s="24"/>
      <c r="KAU177" s="24"/>
      <c r="KAV177" s="24"/>
      <c r="KAW177" s="24"/>
      <c r="KAX177" s="24"/>
      <c r="KAY177" s="24"/>
      <c r="KAZ177" s="24"/>
      <c r="KBA177" s="24"/>
      <c r="KBB177" s="24"/>
      <c r="KBC177" s="24"/>
      <c r="KBD177" s="24"/>
      <c r="KBE177" s="24"/>
      <c r="KBF177" s="24"/>
      <c r="KBG177" s="24"/>
      <c r="KBH177" s="24"/>
      <c r="KBI177" s="24"/>
      <c r="KBJ177" s="24"/>
      <c r="KBK177" s="24"/>
      <c r="KBL177" s="24"/>
      <c r="KBM177" s="24"/>
      <c r="KBN177" s="24"/>
      <c r="KBO177" s="24"/>
      <c r="KBP177" s="24"/>
      <c r="KBQ177" s="24"/>
      <c r="KBR177" s="24"/>
      <c r="KBS177" s="24"/>
      <c r="KBT177" s="24"/>
      <c r="KBU177" s="24"/>
      <c r="KBV177" s="24"/>
      <c r="KBW177" s="24"/>
      <c r="KBX177" s="24"/>
      <c r="KBY177" s="24"/>
      <c r="KBZ177" s="24"/>
      <c r="KCA177" s="24"/>
      <c r="KCB177" s="24"/>
      <c r="KCC177" s="24"/>
      <c r="KCD177" s="24"/>
      <c r="KCE177" s="24"/>
      <c r="KCF177" s="24"/>
      <c r="KCG177" s="24"/>
      <c r="KCH177" s="24"/>
      <c r="KCI177" s="24"/>
      <c r="KCJ177" s="24"/>
      <c r="KCK177" s="24"/>
      <c r="KCL177" s="24"/>
      <c r="KCM177" s="24"/>
      <c r="KCN177" s="24"/>
      <c r="KCO177" s="24"/>
      <c r="KCP177" s="24"/>
      <c r="KCQ177" s="24"/>
      <c r="KCR177" s="24"/>
      <c r="KCS177" s="24"/>
      <c r="KCT177" s="24"/>
      <c r="KCU177" s="24"/>
      <c r="KCV177" s="24"/>
      <c r="KCW177" s="24"/>
      <c r="KCX177" s="24"/>
      <c r="KCY177" s="24"/>
      <c r="KCZ177" s="24"/>
      <c r="KDA177" s="24"/>
      <c r="KDB177" s="24"/>
      <c r="KDC177" s="24"/>
      <c r="KDD177" s="24"/>
      <c r="KDE177" s="24"/>
      <c r="KDF177" s="24"/>
      <c r="KDG177" s="24"/>
      <c r="KDH177" s="24"/>
      <c r="KDI177" s="24"/>
      <c r="KDJ177" s="24"/>
      <c r="KDK177" s="24"/>
      <c r="KDL177" s="24"/>
      <c r="KDM177" s="24"/>
      <c r="KDN177" s="24"/>
      <c r="KDO177" s="24"/>
      <c r="KDP177" s="24"/>
      <c r="KDQ177" s="24"/>
      <c r="KDR177" s="24"/>
      <c r="KDS177" s="24"/>
      <c r="KDT177" s="24"/>
      <c r="KDU177" s="24"/>
      <c r="KDV177" s="24"/>
      <c r="KDW177" s="24"/>
      <c r="KDX177" s="24"/>
      <c r="KDY177" s="24"/>
      <c r="KDZ177" s="24"/>
      <c r="KEA177" s="24"/>
      <c r="KEB177" s="24"/>
      <c r="KEC177" s="24"/>
      <c r="KED177" s="24"/>
      <c r="KEE177" s="24"/>
      <c r="KEF177" s="24"/>
      <c r="KEG177" s="24"/>
      <c r="KEH177" s="24"/>
      <c r="KEI177" s="24"/>
      <c r="KEJ177" s="24"/>
      <c r="KEK177" s="24"/>
      <c r="KEL177" s="24"/>
      <c r="KEM177" s="24"/>
      <c r="KEN177" s="24"/>
      <c r="KEO177" s="24"/>
      <c r="KEP177" s="24"/>
      <c r="KEQ177" s="24"/>
      <c r="KER177" s="24"/>
      <c r="KES177" s="24"/>
      <c r="KET177" s="24"/>
      <c r="KEU177" s="24"/>
      <c r="KEV177" s="24"/>
      <c r="KEW177" s="24"/>
      <c r="KEX177" s="24"/>
      <c r="KEY177" s="24"/>
      <c r="KEZ177" s="24"/>
      <c r="KFA177" s="24"/>
      <c r="KFB177" s="24"/>
      <c r="KFC177" s="24"/>
      <c r="KFD177" s="24"/>
      <c r="KFE177" s="24"/>
      <c r="KFF177" s="24"/>
      <c r="KFG177" s="24"/>
      <c r="KFH177" s="24"/>
      <c r="KFI177" s="24"/>
      <c r="KFJ177" s="24"/>
      <c r="KFK177" s="24"/>
      <c r="KFL177" s="24"/>
      <c r="KFM177" s="24"/>
      <c r="KFN177" s="24"/>
      <c r="KFO177" s="24"/>
      <c r="KFP177" s="24"/>
      <c r="KFQ177" s="24"/>
      <c r="KFR177" s="24"/>
      <c r="KFS177" s="24"/>
      <c r="KFT177" s="24"/>
      <c r="KFU177" s="24"/>
      <c r="KFV177" s="24"/>
      <c r="KFW177" s="24"/>
      <c r="KFX177" s="24"/>
      <c r="KFY177" s="24"/>
      <c r="KFZ177" s="24"/>
      <c r="KGA177" s="24"/>
      <c r="KGB177" s="24"/>
      <c r="KGC177" s="24"/>
      <c r="KGD177" s="24"/>
      <c r="KGE177" s="24"/>
      <c r="KGF177" s="24"/>
      <c r="KGG177" s="24"/>
      <c r="KGH177" s="24"/>
      <c r="KGI177" s="24"/>
      <c r="KGJ177" s="24"/>
      <c r="KGK177" s="24"/>
      <c r="KGL177" s="24"/>
      <c r="KGM177" s="24"/>
      <c r="KGN177" s="24"/>
      <c r="KGO177" s="24"/>
      <c r="KGP177" s="24"/>
      <c r="KGQ177" s="24"/>
      <c r="KGR177" s="24"/>
      <c r="KGS177" s="24"/>
      <c r="KGT177" s="24"/>
      <c r="KGU177" s="24"/>
      <c r="KGV177" s="24"/>
      <c r="KGW177" s="24"/>
      <c r="KGX177" s="24"/>
      <c r="KGY177" s="24"/>
      <c r="KGZ177" s="24"/>
      <c r="KHA177" s="24"/>
      <c r="KHB177" s="24"/>
      <c r="KHC177" s="24"/>
      <c r="KHD177" s="24"/>
      <c r="KHE177" s="24"/>
      <c r="KHF177" s="24"/>
      <c r="KHG177" s="24"/>
      <c r="KHH177" s="24"/>
      <c r="KHI177" s="24"/>
      <c r="KHJ177" s="24"/>
      <c r="KHK177" s="24"/>
      <c r="KHL177" s="24"/>
      <c r="KHM177" s="24"/>
      <c r="KHN177" s="24"/>
      <c r="KHO177" s="24"/>
      <c r="KHP177" s="24"/>
      <c r="KHQ177" s="24"/>
      <c r="KHR177" s="24"/>
      <c r="KHS177" s="24"/>
      <c r="KHT177" s="24"/>
      <c r="KHU177" s="24"/>
      <c r="KHV177" s="24"/>
      <c r="KHW177" s="24"/>
      <c r="KHX177" s="24"/>
      <c r="KHY177" s="24"/>
      <c r="KHZ177" s="24"/>
      <c r="KIA177" s="24"/>
      <c r="KIB177" s="24"/>
      <c r="KIC177" s="24"/>
      <c r="KID177" s="24"/>
      <c r="KIE177" s="24"/>
      <c r="KIF177" s="24"/>
      <c r="KIG177" s="24"/>
      <c r="KIH177" s="24"/>
      <c r="KII177" s="24"/>
      <c r="KIJ177" s="24"/>
      <c r="KIK177" s="24"/>
      <c r="KIL177" s="24"/>
      <c r="KIM177" s="24"/>
      <c r="KIN177" s="24"/>
      <c r="KIO177" s="24"/>
      <c r="KIP177" s="24"/>
      <c r="KIQ177" s="24"/>
      <c r="KIR177" s="24"/>
      <c r="KIS177" s="24"/>
      <c r="KIT177" s="24"/>
      <c r="KIU177" s="24"/>
      <c r="KIV177" s="24"/>
      <c r="KIW177" s="24"/>
      <c r="KIX177" s="24"/>
      <c r="KIY177" s="24"/>
      <c r="KIZ177" s="24"/>
      <c r="KJA177" s="24"/>
      <c r="KJB177" s="24"/>
      <c r="KJC177" s="24"/>
      <c r="KJD177" s="24"/>
      <c r="KJE177" s="24"/>
      <c r="KJF177" s="24"/>
      <c r="KJG177" s="24"/>
      <c r="KJH177" s="24"/>
      <c r="KJI177" s="24"/>
      <c r="KJJ177" s="24"/>
      <c r="KJK177" s="24"/>
      <c r="KJL177" s="24"/>
      <c r="KJM177" s="24"/>
      <c r="KJN177" s="24"/>
      <c r="KJO177" s="24"/>
      <c r="KJP177" s="24"/>
      <c r="KJQ177" s="24"/>
      <c r="KJR177" s="24"/>
      <c r="KJS177" s="24"/>
      <c r="KJT177" s="24"/>
      <c r="KJU177" s="24"/>
      <c r="KJV177" s="24"/>
      <c r="KJW177" s="24"/>
      <c r="KJX177" s="24"/>
      <c r="KJY177" s="24"/>
      <c r="KJZ177" s="24"/>
      <c r="KKA177" s="24"/>
      <c r="KKB177" s="24"/>
      <c r="KKC177" s="24"/>
      <c r="KKD177" s="24"/>
      <c r="KKE177" s="24"/>
      <c r="KKF177" s="24"/>
      <c r="KKG177" s="24"/>
      <c r="KKH177" s="24"/>
      <c r="KKI177" s="24"/>
      <c r="KKJ177" s="24"/>
      <c r="KKK177" s="24"/>
      <c r="KKL177" s="24"/>
      <c r="KKM177" s="24"/>
      <c r="KKN177" s="24"/>
      <c r="KKO177" s="24"/>
      <c r="KKP177" s="24"/>
      <c r="KKQ177" s="24"/>
      <c r="KKR177" s="24"/>
      <c r="KKS177" s="24"/>
      <c r="KKT177" s="24"/>
      <c r="KKU177" s="24"/>
      <c r="KKV177" s="24"/>
      <c r="KKW177" s="24"/>
      <c r="KKX177" s="24"/>
      <c r="KKY177" s="24"/>
      <c r="KKZ177" s="24"/>
      <c r="KLA177" s="24"/>
      <c r="KLB177" s="24"/>
      <c r="KLC177" s="24"/>
      <c r="KLD177" s="24"/>
      <c r="KLE177" s="24"/>
      <c r="KLF177" s="24"/>
      <c r="KLG177" s="24"/>
      <c r="KLH177" s="24"/>
      <c r="KLI177" s="24"/>
      <c r="KLJ177" s="24"/>
      <c r="KLK177" s="24"/>
      <c r="KLL177" s="24"/>
      <c r="KLM177" s="24"/>
      <c r="KLN177" s="24"/>
      <c r="KLO177" s="24"/>
      <c r="KLP177" s="24"/>
      <c r="KLQ177" s="24"/>
      <c r="KLR177" s="24"/>
      <c r="KLS177" s="24"/>
      <c r="KLT177" s="24"/>
      <c r="KLU177" s="24"/>
      <c r="KLV177" s="24"/>
      <c r="KLW177" s="24"/>
      <c r="KLX177" s="24"/>
      <c r="KLY177" s="24"/>
      <c r="KLZ177" s="24"/>
      <c r="KMA177" s="24"/>
      <c r="KMB177" s="24"/>
      <c r="KMC177" s="24"/>
      <c r="KMD177" s="24"/>
      <c r="KME177" s="24"/>
      <c r="KMF177" s="24"/>
      <c r="KMG177" s="24"/>
      <c r="KMH177" s="24"/>
      <c r="KMI177" s="24"/>
      <c r="KMJ177" s="24"/>
      <c r="KMK177" s="24"/>
      <c r="KML177" s="24"/>
      <c r="KMM177" s="24"/>
      <c r="KMN177" s="24"/>
      <c r="KMO177" s="24"/>
      <c r="KMP177" s="24"/>
      <c r="KMQ177" s="24"/>
      <c r="KMR177" s="24"/>
      <c r="KMS177" s="24"/>
      <c r="KMT177" s="24"/>
      <c r="KMU177" s="24"/>
      <c r="KMV177" s="24"/>
      <c r="KMW177" s="24"/>
      <c r="KMX177" s="24"/>
      <c r="KMY177" s="24"/>
      <c r="KMZ177" s="24"/>
      <c r="KNA177" s="24"/>
      <c r="KNB177" s="24"/>
      <c r="KNC177" s="24"/>
      <c r="KND177" s="24"/>
      <c r="KNE177" s="24"/>
      <c r="KNF177" s="24"/>
      <c r="KNG177" s="24"/>
      <c r="KNH177" s="24"/>
      <c r="KNI177" s="24"/>
      <c r="KNJ177" s="24"/>
      <c r="KNK177" s="24"/>
      <c r="KNL177" s="24"/>
      <c r="KNM177" s="24"/>
      <c r="KNN177" s="24"/>
      <c r="KNO177" s="24"/>
      <c r="KNP177" s="24"/>
      <c r="KNQ177" s="24"/>
      <c r="KNR177" s="24"/>
      <c r="KNS177" s="24"/>
      <c r="KNT177" s="24"/>
      <c r="KNU177" s="24"/>
      <c r="KNV177" s="24"/>
      <c r="KNW177" s="24"/>
      <c r="KNX177" s="24"/>
      <c r="KNY177" s="24"/>
      <c r="KNZ177" s="24"/>
      <c r="KOA177" s="24"/>
      <c r="KOB177" s="24"/>
      <c r="KOC177" s="24"/>
      <c r="KOD177" s="24"/>
      <c r="KOE177" s="24"/>
      <c r="KOF177" s="24"/>
      <c r="KOG177" s="24"/>
      <c r="KOH177" s="24"/>
      <c r="KOI177" s="24"/>
      <c r="KOJ177" s="24"/>
      <c r="KOK177" s="24"/>
      <c r="KOL177" s="24"/>
      <c r="KOM177" s="24"/>
      <c r="KON177" s="24"/>
      <c r="KOO177" s="24"/>
      <c r="KOP177" s="24"/>
      <c r="KOQ177" s="24"/>
      <c r="KOR177" s="24"/>
      <c r="KOS177" s="24"/>
      <c r="KOT177" s="24"/>
      <c r="KOU177" s="24"/>
      <c r="KOV177" s="24"/>
      <c r="KOW177" s="24"/>
      <c r="KOX177" s="24"/>
      <c r="KOY177" s="24"/>
      <c r="KOZ177" s="24"/>
      <c r="KPA177" s="24"/>
      <c r="KPB177" s="24"/>
      <c r="KPC177" s="24"/>
      <c r="KPD177" s="24"/>
      <c r="KPE177" s="24"/>
      <c r="KPF177" s="24"/>
      <c r="KPG177" s="24"/>
      <c r="KPH177" s="24"/>
      <c r="KPI177" s="24"/>
      <c r="KPJ177" s="24"/>
      <c r="KPK177" s="24"/>
      <c r="KPL177" s="24"/>
      <c r="KPM177" s="24"/>
      <c r="KPN177" s="24"/>
      <c r="KPO177" s="24"/>
      <c r="KPP177" s="24"/>
      <c r="KPQ177" s="24"/>
      <c r="KPR177" s="24"/>
      <c r="KPS177" s="24"/>
      <c r="KPT177" s="24"/>
      <c r="KPU177" s="24"/>
      <c r="KPV177" s="24"/>
      <c r="KPW177" s="24"/>
      <c r="KPX177" s="24"/>
      <c r="KPY177" s="24"/>
      <c r="KPZ177" s="24"/>
      <c r="KQA177" s="24"/>
      <c r="KQB177" s="24"/>
      <c r="KQC177" s="24"/>
      <c r="KQD177" s="24"/>
      <c r="KQE177" s="24"/>
      <c r="KQF177" s="24"/>
      <c r="KQG177" s="24"/>
      <c r="KQH177" s="24"/>
      <c r="KQI177" s="24"/>
      <c r="KQJ177" s="24"/>
      <c r="KQK177" s="24"/>
      <c r="KQL177" s="24"/>
      <c r="KQM177" s="24"/>
      <c r="KQN177" s="24"/>
      <c r="KQO177" s="24"/>
      <c r="KQP177" s="24"/>
      <c r="KQQ177" s="24"/>
      <c r="KQR177" s="24"/>
      <c r="KQS177" s="24"/>
      <c r="KQT177" s="24"/>
      <c r="KQU177" s="24"/>
      <c r="KQV177" s="24"/>
      <c r="KQW177" s="24"/>
      <c r="KQX177" s="24"/>
      <c r="KQY177" s="24"/>
      <c r="KQZ177" s="24"/>
      <c r="KRA177" s="24"/>
      <c r="KRB177" s="24"/>
      <c r="KRC177" s="24"/>
      <c r="KRD177" s="24"/>
      <c r="KRE177" s="24"/>
      <c r="KRF177" s="24"/>
      <c r="KRG177" s="24"/>
      <c r="KRH177" s="24"/>
      <c r="KRI177" s="24"/>
      <c r="KRJ177" s="24"/>
      <c r="KRK177" s="24"/>
      <c r="KRL177" s="24"/>
      <c r="KRM177" s="24"/>
      <c r="KRN177" s="24"/>
      <c r="KRO177" s="24"/>
      <c r="KRP177" s="24"/>
      <c r="KRQ177" s="24"/>
      <c r="KRR177" s="24"/>
      <c r="KRS177" s="24"/>
      <c r="KRT177" s="24"/>
      <c r="KRU177" s="24"/>
      <c r="KRV177" s="24"/>
      <c r="KRW177" s="24"/>
      <c r="KRX177" s="24"/>
      <c r="KRY177" s="24"/>
      <c r="KRZ177" s="24"/>
      <c r="KSA177" s="24"/>
      <c r="KSB177" s="24"/>
      <c r="KSC177" s="24"/>
      <c r="KSD177" s="24"/>
      <c r="KSE177" s="24"/>
      <c r="KSF177" s="24"/>
      <c r="KSG177" s="24"/>
      <c r="KSH177" s="24"/>
      <c r="KSI177" s="24"/>
      <c r="KSJ177" s="24"/>
      <c r="KSK177" s="24"/>
      <c r="KSL177" s="24"/>
      <c r="KSM177" s="24"/>
      <c r="KSN177" s="24"/>
      <c r="KSO177" s="24"/>
      <c r="KSP177" s="24"/>
      <c r="KSQ177" s="24"/>
      <c r="KSR177" s="24"/>
      <c r="KSS177" s="24"/>
      <c r="KST177" s="24"/>
      <c r="KSU177" s="24"/>
      <c r="KSV177" s="24"/>
      <c r="KSW177" s="24"/>
      <c r="KSX177" s="24"/>
      <c r="KSY177" s="24"/>
      <c r="KSZ177" s="24"/>
      <c r="KTA177" s="24"/>
      <c r="KTB177" s="24"/>
      <c r="KTC177" s="24"/>
      <c r="KTD177" s="24"/>
      <c r="KTE177" s="24"/>
      <c r="KTF177" s="24"/>
      <c r="KTG177" s="24"/>
      <c r="KTH177" s="24"/>
      <c r="KTI177" s="24"/>
      <c r="KTJ177" s="24"/>
      <c r="KTK177" s="24"/>
      <c r="KTL177" s="24"/>
      <c r="KTM177" s="24"/>
      <c r="KTN177" s="24"/>
      <c r="KTO177" s="24"/>
      <c r="KTP177" s="24"/>
      <c r="KTQ177" s="24"/>
      <c r="KTR177" s="24"/>
      <c r="KTS177" s="24"/>
      <c r="KTT177" s="24"/>
      <c r="KTU177" s="24"/>
      <c r="KTV177" s="24"/>
      <c r="KTW177" s="24"/>
      <c r="KTX177" s="24"/>
      <c r="KTY177" s="24"/>
      <c r="KTZ177" s="24"/>
      <c r="KUA177" s="24"/>
      <c r="KUB177" s="24"/>
      <c r="KUC177" s="24"/>
      <c r="KUD177" s="24"/>
      <c r="KUE177" s="24"/>
      <c r="KUF177" s="24"/>
      <c r="KUG177" s="24"/>
      <c r="KUH177" s="24"/>
      <c r="KUI177" s="24"/>
      <c r="KUJ177" s="24"/>
      <c r="KUK177" s="24"/>
      <c r="KUL177" s="24"/>
      <c r="KUM177" s="24"/>
      <c r="KUN177" s="24"/>
      <c r="KUO177" s="24"/>
      <c r="KUP177" s="24"/>
      <c r="KUQ177" s="24"/>
      <c r="KUR177" s="24"/>
      <c r="KUS177" s="24"/>
      <c r="KUT177" s="24"/>
      <c r="KUU177" s="24"/>
      <c r="KUV177" s="24"/>
      <c r="KUW177" s="24"/>
      <c r="KUX177" s="24"/>
      <c r="KUY177" s="24"/>
      <c r="KUZ177" s="24"/>
      <c r="KVA177" s="24"/>
      <c r="KVB177" s="24"/>
      <c r="KVC177" s="24"/>
      <c r="KVD177" s="24"/>
      <c r="KVE177" s="24"/>
      <c r="KVF177" s="24"/>
      <c r="KVG177" s="24"/>
      <c r="KVH177" s="24"/>
      <c r="KVI177" s="24"/>
      <c r="KVJ177" s="24"/>
      <c r="KVK177" s="24"/>
      <c r="KVL177" s="24"/>
      <c r="KVM177" s="24"/>
      <c r="KVN177" s="24"/>
      <c r="KVO177" s="24"/>
      <c r="KVP177" s="24"/>
      <c r="KVQ177" s="24"/>
      <c r="KVR177" s="24"/>
      <c r="KVS177" s="24"/>
      <c r="KVT177" s="24"/>
      <c r="KVU177" s="24"/>
      <c r="KVV177" s="24"/>
      <c r="KVW177" s="24"/>
      <c r="KVX177" s="24"/>
      <c r="KVY177" s="24"/>
      <c r="KVZ177" s="24"/>
      <c r="KWA177" s="24"/>
      <c r="KWB177" s="24"/>
      <c r="KWC177" s="24"/>
      <c r="KWD177" s="24"/>
      <c r="KWE177" s="24"/>
      <c r="KWF177" s="24"/>
      <c r="KWG177" s="24"/>
      <c r="KWH177" s="24"/>
      <c r="KWI177" s="24"/>
      <c r="KWJ177" s="24"/>
      <c r="KWK177" s="24"/>
      <c r="KWL177" s="24"/>
      <c r="KWM177" s="24"/>
      <c r="KWN177" s="24"/>
      <c r="KWO177" s="24"/>
      <c r="KWP177" s="24"/>
      <c r="KWQ177" s="24"/>
      <c r="KWR177" s="24"/>
      <c r="KWS177" s="24"/>
      <c r="KWT177" s="24"/>
      <c r="KWU177" s="24"/>
      <c r="KWV177" s="24"/>
      <c r="KWW177" s="24"/>
      <c r="KWX177" s="24"/>
      <c r="KWY177" s="24"/>
      <c r="KWZ177" s="24"/>
      <c r="KXA177" s="24"/>
      <c r="KXB177" s="24"/>
      <c r="KXC177" s="24"/>
      <c r="KXD177" s="24"/>
      <c r="KXE177" s="24"/>
      <c r="KXF177" s="24"/>
      <c r="KXG177" s="24"/>
      <c r="KXH177" s="24"/>
      <c r="KXI177" s="24"/>
      <c r="KXJ177" s="24"/>
      <c r="KXK177" s="24"/>
      <c r="KXL177" s="24"/>
      <c r="KXM177" s="24"/>
      <c r="KXN177" s="24"/>
      <c r="KXO177" s="24"/>
      <c r="KXP177" s="24"/>
      <c r="KXQ177" s="24"/>
      <c r="KXR177" s="24"/>
      <c r="KXS177" s="24"/>
      <c r="KXT177" s="24"/>
      <c r="KXU177" s="24"/>
      <c r="KXV177" s="24"/>
      <c r="KXW177" s="24"/>
      <c r="KXX177" s="24"/>
      <c r="KXY177" s="24"/>
      <c r="KXZ177" s="24"/>
      <c r="KYA177" s="24"/>
      <c r="KYB177" s="24"/>
      <c r="KYC177" s="24"/>
      <c r="KYD177" s="24"/>
      <c r="KYE177" s="24"/>
      <c r="KYF177" s="24"/>
      <c r="KYG177" s="24"/>
      <c r="KYH177" s="24"/>
      <c r="KYI177" s="24"/>
      <c r="KYJ177" s="24"/>
      <c r="KYK177" s="24"/>
      <c r="KYL177" s="24"/>
      <c r="KYM177" s="24"/>
      <c r="KYN177" s="24"/>
      <c r="KYO177" s="24"/>
      <c r="KYP177" s="24"/>
      <c r="KYQ177" s="24"/>
      <c r="KYR177" s="24"/>
      <c r="KYS177" s="24"/>
      <c r="KYT177" s="24"/>
      <c r="KYU177" s="24"/>
      <c r="KYV177" s="24"/>
      <c r="KYW177" s="24"/>
      <c r="KYX177" s="24"/>
      <c r="KYY177" s="24"/>
      <c r="KYZ177" s="24"/>
      <c r="KZA177" s="24"/>
      <c r="KZB177" s="24"/>
      <c r="KZC177" s="24"/>
      <c r="KZD177" s="24"/>
      <c r="KZE177" s="24"/>
      <c r="KZF177" s="24"/>
      <c r="KZG177" s="24"/>
      <c r="KZH177" s="24"/>
      <c r="KZI177" s="24"/>
      <c r="KZJ177" s="24"/>
      <c r="KZK177" s="24"/>
      <c r="KZL177" s="24"/>
      <c r="KZM177" s="24"/>
      <c r="KZN177" s="24"/>
      <c r="KZO177" s="24"/>
      <c r="KZP177" s="24"/>
      <c r="KZQ177" s="24"/>
      <c r="KZR177" s="24"/>
      <c r="KZS177" s="24"/>
      <c r="KZT177" s="24"/>
      <c r="KZU177" s="24"/>
      <c r="KZV177" s="24"/>
      <c r="KZW177" s="24"/>
      <c r="KZX177" s="24"/>
      <c r="KZY177" s="24"/>
      <c r="KZZ177" s="24"/>
      <c r="LAA177" s="24"/>
      <c r="LAB177" s="24"/>
      <c r="LAC177" s="24"/>
      <c r="LAD177" s="24"/>
      <c r="LAE177" s="24"/>
      <c r="LAF177" s="24"/>
      <c r="LAG177" s="24"/>
      <c r="LAH177" s="24"/>
      <c r="LAI177" s="24"/>
      <c r="LAJ177" s="24"/>
      <c r="LAK177" s="24"/>
      <c r="LAL177" s="24"/>
      <c r="LAM177" s="24"/>
      <c r="LAN177" s="24"/>
      <c r="LAO177" s="24"/>
      <c r="LAP177" s="24"/>
      <c r="LAQ177" s="24"/>
      <c r="LAR177" s="24"/>
      <c r="LAS177" s="24"/>
      <c r="LAT177" s="24"/>
      <c r="LAU177" s="24"/>
      <c r="LAV177" s="24"/>
      <c r="LAW177" s="24"/>
      <c r="LAX177" s="24"/>
      <c r="LAY177" s="24"/>
      <c r="LAZ177" s="24"/>
      <c r="LBA177" s="24"/>
      <c r="LBB177" s="24"/>
      <c r="LBC177" s="24"/>
      <c r="LBD177" s="24"/>
      <c r="LBE177" s="24"/>
      <c r="LBF177" s="24"/>
      <c r="LBG177" s="24"/>
      <c r="LBH177" s="24"/>
      <c r="LBI177" s="24"/>
      <c r="LBJ177" s="24"/>
      <c r="LBK177" s="24"/>
      <c r="LBL177" s="24"/>
      <c r="LBM177" s="24"/>
      <c r="LBN177" s="24"/>
      <c r="LBO177" s="24"/>
      <c r="LBP177" s="24"/>
      <c r="LBQ177" s="24"/>
      <c r="LBR177" s="24"/>
      <c r="LBS177" s="24"/>
      <c r="LBT177" s="24"/>
      <c r="LBU177" s="24"/>
      <c r="LBV177" s="24"/>
      <c r="LBW177" s="24"/>
      <c r="LBX177" s="24"/>
      <c r="LBY177" s="24"/>
      <c r="LBZ177" s="24"/>
      <c r="LCA177" s="24"/>
      <c r="LCB177" s="24"/>
      <c r="LCC177" s="24"/>
      <c r="LCD177" s="24"/>
      <c r="LCE177" s="24"/>
      <c r="LCF177" s="24"/>
      <c r="LCG177" s="24"/>
      <c r="LCH177" s="24"/>
      <c r="LCI177" s="24"/>
      <c r="LCJ177" s="24"/>
      <c r="LCK177" s="24"/>
      <c r="LCL177" s="24"/>
      <c r="LCM177" s="24"/>
      <c r="LCN177" s="24"/>
      <c r="LCO177" s="24"/>
      <c r="LCP177" s="24"/>
      <c r="LCQ177" s="24"/>
      <c r="LCR177" s="24"/>
      <c r="LCS177" s="24"/>
      <c r="LCT177" s="24"/>
      <c r="LCU177" s="24"/>
      <c r="LCV177" s="24"/>
      <c r="LCW177" s="24"/>
      <c r="LCX177" s="24"/>
      <c r="LCY177" s="24"/>
      <c r="LCZ177" s="24"/>
      <c r="LDA177" s="24"/>
      <c r="LDB177" s="24"/>
      <c r="LDC177" s="24"/>
      <c r="LDD177" s="24"/>
      <c r="LDE177" s="24"/>
      <c r="LDF177" s="24"/>
      <c r="LDG177" s="24"/>
      <c r="LDH177" s="24"/>
      <c r="LDI177" s="24"/>
      <c r="LDJ177" s="24"/>
      <c r="LDK177" s="24"/>
      <c r="LDL177" s="24"/>
      <c r="LDM177" s="24"/>
      <c r="LDN177" s="24"/>
      <c r="LDO177" s="24"/>
      <c r="LDP177" s="24"/>
      <c r="LDQ177" s="24"/>
      <c r="LDR177" s="24"/>
      <c r="LDS177" s="24"/>
      <c r="LDT177" s="24"/>
      <c r="LDU177" s="24"/>
      <c r="LDV177" s="24"/>
      <c r="LDW177" s="24"/>
      <c r="LDX177" s="24"/>
      <c r="LDY177" s="24"/>
      <c r="LDZ177" s="24"/>
      <c r="LEA177" s="24"/>
      <c r="LEB177" s="24"/>
      <c r="LEC177" s="24"/>
      <c r="LED177" s="24"/>
      <c r="LEE177" s="24"/>
      <c r="LEF177" s="24"/>
      <c r="LEG177" s="24"/>
      <c r="LEH177" s="24"/>
      <c r="LEI177" s="24"/>
      <c r="LEJ177" s="24"/>
      <c r="LEK177" s="24"/>
      <c r="LEL177" s="24"/>
      <c r="LEM177" s="24"/>
      <c r="LEN177" s="24"/>
      <c r="LEO177" s="24"/>
      <c r="LEP177" s="24"/>
      <c r="LEQ177" s="24"/>
      <c r="LER177" s="24"/>
      <c r="LES177" s="24"/>
      <c r="LET177" s="24"/>
      <c r="LEU177" s="24"/>
      <c r="LEV177" s="24"/>
      <c r="LEW177" s="24"/>
      <c r="LEX177" s="24"/>
      <c r="LEY177" s="24"/>
      <c r="LEZ177" s="24"/>
      <c r="LFA177" s="24"/>
      <c r="LFB177" s="24"/>
      <c r="LFC177" s="24"/>
      <c r="LFD177" s="24"/>
      <c r="LFE177" s="24"/>
      <c r="LFF177" s="24"/>
      <c r="LFG177" s="24"/>
      <c r="LFH177" s="24"/>
      <c r="LFI177" s="24"/>
      <c r="LFJ177" s="24"/>
      <c r="LFK177" s="24"/>
      <c r="LFL177" s="24"/>
      <c r="LFM177" s="24"/>
      <c r="LFN177" s="24"/>
      <c r="LFO177" s="24"/>
      <c r="LFP177" s="24"/>
      <c r="LFQ177" s="24"/>
      <c r="LFR177" s="24"/>
      <c r="LFS177" s="24"/>
      <c r="LFT177" s="24"/>
      <c r="LFU177" s="24"/>
      <c r="LFV177" s="24"/>
      <c r="LFW177" s="24"/>
      <c r="LFX177" s="24"/>
      <c r="LFY177" s="24"/>
      <c r="LFZ177" s="24"/>
      <c r="LGA177" s="24"/>
      <c r="LGB177" s="24"/>
      <c r="LGC177" s="24"/>
      <c r="LGD177" s="24"/>
      <c r="LGE177" s="24"/>
      <c r="LGF177" s="24"/>
      <c r="LGG177" s="24"/>
      <c r="LGH177" s="24"/>
      <c r="LGI177" s="24"/>
      <c r="LGJ177" s="24"/>
      <c r="LGK177" s="24"/>
      <c r="LGL177" s="24"/>
      <c r="LGM177" s="24"/>
      <c r="LGN177" s="24"/>
      <c r="LGO177" s="24"/>
      <c r="LGP177" s="24"/>
      <c r="LGQ177" s="24"/>
      <c r="LGR177" s="24"/>
      <c r="LGS177" s="24"/>
      <c r="LGT177" s="24"/>
      <c r="LGU177" s="24"/>
      <c r="LGV177" s="24"/>
      <c r="LGW177" s="24"/>
      <c r="LGX177" s="24"/>
      <c r="LGY177" s="24"/>
      <c r="LGZ177" s="24"/>
      <c r="LHA177" s="24"/>
      <c r="LHB177" s="24"/>
      <c r="LHC177" s="24"/>
      <c r="LHD177" s="24"/>
      <c r="LHE177" s="24"/>
      <c r="LHF177" s="24"/>
      <c r="LHG177" s="24"/>
      <c r="LHH177" s="24"/>
      <c r="LHI177" s="24"/>
      <c r="LHJ177" s="24"/>
      <c r="LHK177" s="24"/>
      <c r="LHL177" s="24"/>
      <c r="LHM177" s="24"/>
      <c r="LHN177" s="24"/>
      <c r="LHO177" s="24"/>
      <c r="LHP177" s="24"/>
      <c r="LHQ177" s="24"/>
      <c r="LHR177" s="24"/>
      <c r="LHS177" s="24"/>
      <c r="LHT177" s="24"/>
      <c r="LHU177" s="24"/>
      <c r="LHV177" s="24"/>
      <c r="LHW177" s="24"/>
      <c r="LHX177" s="24"/>
      <c r="LHY177" s="24"/>
      <c r="LHZ177" s="24"/>
      <c r="LIA177" s="24"/>
      <c r="LIB177" s="24"/>
      <c r="LIC177" s="24"/>
      <c r="LID177" s="24"/>
      <c r="LIE177" s="24"/>
      <c r="LIF177" s="24"/>
      <c r="LIG177" s="24"/>
      <c r="LIH177" s="24"/>
      <c r="LII177" s="24"/>
      <c r="LIJ177" s="24"/>
      <c r="LIK177" s="24"/>
      <c r="LIL177" s="24"/>
      <c r="LIM177" s="24"/>
      <c r="LIN177" s="24"/>
      <c r="LIO177" s="24"/>
      <c r="LIP177" s="24"/>
      <c r="LIQ177" s="24"/>
      <c r="LIR177" s="24"/>
      <c r="LIS177" s="24"/>
      <c r="LIT177" s="24"/>
      <c r="LIU177" s="24"/>
      <c r="LIV177" s="24"/>
      <c r="LIW177" s="24"/>
      <c r="LIX177" s="24"/>
      <c r="LIY177" s="24"/>
      <c r="LIZ177" s="24"/>
      <c r="LJA177" s="24"/>
      <c r="LJB177" s="24"/>
      <c r="LJC177" s="24"/>
      <c r="LJD177" s="24"/>
      <c r="LJE177" s="24"/>
      <c r="LJF177" s="24"/>
      <c r="LJG177" s="24"/>
      <c r="LJH177" s="24"/>
      <c r="LJI177" s="24"/>
      <c r="LJJ177" s="24"/>
      <c r="LJK177" s="24"/>
      <c r="LJL177" s="24"/>
      <c r="LJM177" s="24"/>
      <c r="LJN177" s="24"/>
      <c r="LJO177" s="24"/>
      <c r="LJP177" s="24"/>
      <c r="LJQ177" s="24"/>
      <c r="LJR177" s="24"/>
      <c r="LJS177" s="24"/>
      <c r="LJT177" s="24"/>
      <c r="LJU177" s="24"/>
      <c r="LJV177" s="24"/>
      <c r="LJW177" s="24"/>
      <c r="LJX177" s="24"/>
      <c r="LJY177" s="24"/>
      <c r="LJZ177" s="24"/>
      <c r="LKA177" s="24"/>
      <c r="LKB177" s="24"/>
      <c r="LKC177" s="24"/>
      <c r="LKD177" s="24"/>
      <c r="LKE177" s="24"/>
      <c r="LKF177" s="24"/>
      <c r="LKG177" s="24"/>
      <c r="LKH177" s="24"/>
      <c r="LKI177" s="24"/>
      <c r="LKJ177" s="24"/>
      <c r="LKK177" s="24"/>
      <c r="LKL177" s="24"/>
      <c r="LKM177" s="24"/>
      <c r="LKN177" s="24"/>
      <c r="LKO177" s="24"/>
      <c r="LKP177" s="24"/>
      <c r="LKQ177" s="24"/>
      <c r="LKR177" s="24"/>
      <c r="LKS177" s="24"/>
      <c r="LKT177" s="24"/>
      <c r="LKU177" s="24"/>
      <c r="LKV177" s="24"/>
      <c r="LKW177" s="24"/>
      <c r="LKX177" s="24"/>
      <c r="LKY177" s="24"/>
      <c r="LKZ177" s="24"/>
      <c r="LLA177" s="24"/>
      <c r="LLB177" s="24"/>
      <c r="LLC177" s="24"/>
      <c r="LLD177" s="24"/>
      <c r="LLE177" s="24"/>
      <c r="LLF177" s="24"/>
      <c r="LLG177" s="24"/>
      <c r="LLH177" s="24"/>
      <c r="LLI177" s="24"/>
      <c r="LLJ177" s="24"/>
      <c r="LLK177" s="24"/>
      <c r="LLL177" s="24"/>
      <c r="LLM177" s="24"/>
      <c r="LLN177" s="24"/>
      <c r="LLO177" s="24"/>
      <c r="LLP177" s="24"/>
      <c r="LLQ177" s="24"/>
      <c r="LLR177" s="24"/>
      <c r="LLS177" s="24"/>
      <c r="LLT177" s="24"/>
      <c r="LLU177" s="24"/>
      <c r="LLV177" s="24"/>
      <c r="LLW177" s="24"/>
      <c r="LLX177" s="24"/>
      <c r="LLY177" s="24"/>
      <c r="LLZ177" s="24"/>
      <c r="LMA177" s="24"/>
      <c r="LMB177" s="24"/>
      <c r="LMC177" s="24"/>
      <c r="LMD177" s="24"/>
      <c r="LME177" s="24"/>
      <c r="LMF177" s="24"/>
      <c r="LMG177" s="24"/>
      <c r="LMH177" s="24"/>
      <c r="LMI177" s="24"/>
      <c r="LMJ177" s="24"/>
      <c r="LMK177" s="24"/>
      <c r="LML177" s="24"/>
      <c r="LMM177" s="24"/>
      <c r="LMN177" s="24"/>
      <c r="LMO177" s="24"/>
      <c r="LMP177" s="24"/>
      <c r="LMQ177" s="24"/>
      <c r="LMR177" s="24"/>
      <c r="LMS177" s="24"/>
      <c r="LMT177" s="24"/>
      <c r="LMU177" s="24"/>
      <c r="LMV177" s="24"/>
      <c r="LMW177" s="24"/>
      <c r="LMX177" s="24"/>
      <c r="LMY177" s="24"/>
      <c r="LMZ177" s="24"/>
      <c r="LNA177" s="24"/>
      <c r="LNB177" s="24"/>
      <c r="LNC177" s="24"/>
      <c r="LND177" s="24"/>
      <c r="LNE177" s="24"/>
      <c r="LNF177" s="24"/>
      <c r="LNG177" s="24"/>
      <c r="LNH177" s="24"/>
      <c r="LNI177" s="24"/>
      <c r="LNJ177" s="24"/>
      <c r="LNK177" s="24"/>
      <c r="LNL177" s="24"/>
      <c r="LNM177" s="24"/>
      <c r="LNN177" s="24"/>
      <c r="LNO177" s="24"/>
      <c r="LNP177" s="24"/>
      <c r="LNQ177" s="24"/>
      <c r="LNR177" s="24"/>
      <c r="LNS177" s="24"/>
      <c r="LNT177" s="24"/>
      <c r="LNU177" s="24"/>
      <c r="LNV177" s="24"/>
      <c r="LNW177" s="24"/>
      <c r="LNX177" s="24"/>
      <c r="LNY177" s="24"/>
      <c r="LNZ177" s="24"/>
      <c r="LOA177" s="24"/>
      <c r="LOB177" s="24"/>
      <c r="LOC177" s="24"/>
      <c r="LOD177" s="24"/>
      <c r="LOE177" s="24"/>
      <c r="LOF177" s="24"/>
      <c r="LOG177" s="24"/>
      <c r="LOH177" s="24"/>
      <c r="LOI177" s="24"/>
      <c r="LOJ177" s="24"/>
      <c r="LOK177" s="24"/>
      <c r="LOL177" s="24"/>
      <c r="LOM177" s="24"/>
      <c r="LON177" s="24"/>
      <c r="LOO177" s="24"/>
      <c r="LOP177" s="24"/>
      <c r="LOQ177" s="24"/>
      <c r="LOR177" s="24"/>
      <c r="LOS177" s="24"/>
      <c r="LOT177" s="24"/>
      <c r="LOU177" s="24"/>
      <c r="LOV177" s="24"/>
      <c r="LOW177" s="24"/>
      <c r="LOX177" s="24"/>
      <c r="LOY177" s="24"/>
      <c r="LOZ177" s="24"/>
      <c r="LPA177" s="24"/>
      <c r="LPB177" s="24"/>
      <c r="LPC177" s="24"/>
      <c r="LPD177" s="24"/>
      <c r="LPE177" s="24"/>
      <c r="LPF177" s="24"/>
      <c r="LPG177" s="24"/>
      <c r="LPH177" s="24"/>
      <c r="LPI177" s="24"/>
      <c r="LPJ177" s="24"/>
      <c r="LPK177" s="24"/>
      <c r="LPL177" s="24"/>
      <c r="LPM177" s="24"/>
      <c r="LPN177" s="24"/>
      <c r="LPO177" s="24"/>
      <c r="LPP177" s="24"/>
      <c r="LPQ177" s="24"/>
      <c r="LPR177" s="24"/>
      <c r="LPS177" s="24"/>
      <c r="LPT177" s="24"/>
      <c r="LPU177" s="24"/>
      <c r="LPV177" s="24"/>
      <c r="LPW177" s="24"/>
      <c r="LPX177" s="24"/>
      <c r="LPY177" s="24"/>
      <c r="LPZ177" s="24"/>
      <c r="LQA177" s="24"/>
      <c r="LQB177" s="24"/>
      <c r="LQC177" s="24"/>
      <c r="LQD177" s="24"/>
      <c r="LQE177" s="24"/>
      <c r="LQF177" s="24"/>
      <c r="LQG177" s="24"/>
      <c r="LQH177" s="24"/>
      <c r="LQI177" s="24"/>
      <c r="LQJ177" s="24"/>
      <c r="LQK177" s="24"/>
      <c r="LQL177" s="24"/>
      <c r="LQM177" s="24"/>
      <c r="LQN177" s="24"/>
      <c r="LQO177" s="24"/>
      <c r="LQP177" s="24"/>
      <c r="LQQ177" s="24"/>
      <c r="LQR177" s="24"/>
      <c r="LQS177" s="24"/>
      <c r="LQT177" s="24"/>
      <c r="LQU177" s="24"/>
      <c r="LQV177" s="24"/>
      <c r="LQW177" s="24"/>
      <c r="LQX177" s="24"/>
      <c r="LQY177" s="24"/>
      <c r="LQZ177" s="24"/>
      <c r="LRA177" s="24"/>
      <c r="LRB177" s="24"/>
      <c r="LRC177" s="24"/>
      <c r="LRD177" s="24"/>
      <c r="LRE177" s="24"/>
      <c r="LRF177" s="24"/>
      <c r="LRG177" s="24"/>
      <c r="LRH177" s="24"/>
      <c r="LRI177" s="24"/>
      <c r="LRJ177" s="24"/>
      <c r="LRK177" s="24"/>
      <c r="LRL177" s="24"/>
      <c r="LRM177" s="24"/>
      <c r="LRN177" s="24"/>
      <c r="LRO177" s="24"/>
      <c r="LRP177" s="24"/>
      <c r="LRQ177" s="24"/>
      <c r="LRR177" s="24"/>
      <c r="LRS177" s="24"/>
      <c r="LRT177" s="24"/>
      <c r="LRU177" s="24"/>
      <c r="LRV177" s="24"/>
      <c r="LRW177" s="24"/>
      <c r="LRX177" s="24"/>
      <c r="LRY177" s="24"/>
      <c r="LRZ177" s="24"/>
      <c r="LSA177" s="24"/>
      <c r="LSB177" s="24"/>
      <c r="LSC177" s="24"/>
      <c r="LSD177" s="24"/>
      <c r="LSE177" s="24"/>
      <c r="LSF177" s="24"/>
      <c r="LSG177" s="24"/>
      <c r="LSH177" s="24"/>
      <c r="LSI177" s="24"/>
      <c r="LSJ177" s="24"/>
      <c r="LSK177" s="24"/>
      <c r="LSL177" s="24"/>
      <c r="LSM177" s="24"/>
      <c r="LSN177" s="24"/>
      <c r="LSO177" s="24"/>
      <c r="LSP177" s="24"/>
      <c r="LSQ177" s="24"/>
      <c r="LSR177" s="24"/>
      <c r="LSS177" s="24"/>
      <c r="LST177" s="24"/>
      <c r="LSU177" s="24"/>
      <c r="LSV177" s="24"/>
      <c r="LSW177" s="24"/>
      <c r="LSX177" s="24"/>
      <c r="LSY177" s="24"/>
      <c r="LSZ177" s="24"/>
      <c r="LTA177" s="24"/>
      <c r="LTB177" s="24"/>
      <c r="LTC177" s="24"/>
      <c r="LTD177" s="24"/>
      <c r="LTE177" s="24"/>
      <c r="LTF177" s="24"/>
      <c r="LTG177" s="24"/>
      <c r="LTH177" s="24"/>
      <c r="LTI177" s="24"/>
      <c r="LTJ177" s="24"/>
      <c r="LTK177" s="24"/>
      <c r="LTL177" s="24"/>
      <c r="LTM177" s="24"/>
      <c r="LTN177" s="24"/>
      <c r="LTO177" s="24"/>
      <c r="LTP177" s="24"/>
      <c r="LTQ177" s="24"/>
      <c r="LTR177" s="24"/>
      <c r="LTS177" s="24"/>
      <c r="LTT177" s="24"/>
      <c r="LTU177" s="24"/>
      <c r="LTV177" s="24"/>
      <c r="LTW177" s="24"/>
      <c r="LTX177" s="24"/>
      <c r="LTY177" s="24"/>
      <c r="LTZ177" s="24"/>
      <c r="LUA177" s="24"/>
      <c r="LUB177" s="24"/>
      <c r="LUC177" s="24"/>
      <c r="LUD177" s="24"/>
      <c r="LUE177" s="24"/>
      <c r="LUF177" s="24"/>
      <c r="LUG177" s="24"/>
      <c r="LUH177" s="24"/>
      <c r="LUI177" s="24"/>
      <c r="LUJ177" s="24"/>
      <c r="LUK177" s="24"/>
      <c r="LUL177" s="24"/>
      <c r="LUM177" s="24"/>
      <c r="LUN177" s="24"/>
      <c r="LUO177" s="24"/>
      <c r="LUP177" s="24"/>
      <c r="LUQ177" s="24"/>
      <c r="LUR177" s="24"/>
      <c r="LUS177" s="24"/>
      <c r="LUT177" s="24"/>
      <c r="LUU177" s="24"/>
      <c r="LUV177" s="24"/>
      <c r="LUW177" s="24"/>
      <c r="LUX177" s="24"/>
      <c r="LUY177" s="24"/>
      <c r="LUZ177" s="24"/>
      <c r="LVA177" s="24"/>
      <c r="LVB177" s="24"/>
      <c r="LVC177" s="24"/>
      <c r="LVD177" s="24"/>
      <c r="LVE177" s="24"/>
      <c r="LVF177" s="24"/>
      <c r="LVG177" s="24"/>
      <c r="LVH177" s="24"/>
      <c r="LVI177" s="24"/>
      <c r="LVJ177" s="24"/>
      <c r="LVK177" s="24"/>
      <c r="LVL177" s="24"/>
      <c r="LVM177" s="24"/>
      <c r="LVN177" s="24"/>
      <c r="LVO177" s="24"/>
      <c r="LVP177" s="24"/>
      <c r="LVQ177" s="24"/>
      <c r="LVR177" s="24"/>
      <c r="LVS177" s="24"/>
      <c r="LVT177" s="24"/>
      <c r="LVU177" s="24"/>
      <c r="LVV177" s="24"/>
      <c r="LVW177" s="24"/>
      <c r="LVX177" s="24"/>
      <c r="LVY177" s="24"/>
      <c r="LVZ177" s="24"/>
      <c r="LWA177" s="24"/>
      <c r="LWB177" s="24"/>
      <c r="LWC177" s="24"/>
      <c r="LWD177" s="24"/>
      <c r="LWE177" s="24"/>
      <c r="LWF177" s="24"/>
      <c r="LWG177" s="24"/>
      <c r="LWH177" s="24"/>
      <c r="LWI177" s="24"/>
      <c r="LWJ177" s="24"/>
      <c r="LWK177" s="24"/>
      <c r="LWL177" s="24"/>
      <c r="LWM177" s="24"/>
      <c r="LWN177" s="24"/>
      <c r="LWO177" s="24"/>
      <c r="LWP177" s="24"/>
      <c r="LWQ177" s="24"/>
      <c r="LWR177" s="24"/>
      <c r="LWS177" s="24"/>
      <c r="LWT177" s="24"/>
      <c r="LWU177" s="24"/>
      <c r="LWV177" s="24"/>
      <c r="LWW177" s="24"/>
      <c r="LWX177" s="24"/>
      <c r="LWY177" s="24"/>
      <c r="LWZ177" s="24"/>
      <c r="LXA177" s="24"/>
      <c r="LXB177" s="24"/>
      <c r="LXC177" s="24"/>
      <c r="LXD177" s="24"/>
      <c r="LXE177" s="24"/>
      <c r="LXF177" s="24"/>
      <c r="LXG177" s="24"/>
      <c r="LXH177" s="24"/>
      <c r="LXI177" s="24"/>
      <c r="LXJ177" s="24"/>
      <c r="LXK177" s="24"/>
      <c r="LXL177" s="24"/>
      <c r="LXM177" s="24"/>
      <c r="LXN177" s="24"/>
      <c r="LXO177" s="24"/>
      <c r="LXP177" s="24"/>
      <c r="LXQ177" s="24"/>
      <c r="LXR177" s="24"/>
      <c r="LXS177" s="24"/>
      <c r="LXT177" s="24"/>
      <c r="LXU177" s="24"/>
      <c r="LXV177" s="24"/>
      <c r="LXW177" s="24"/>
      <c r="LXX177" s="24"/>
      <c r="LXY177" s="24"/>
      <c r="LXZ177" s="24"/>
      <c r="LYA177" s="24"/>
      <c r="LYB177" s="24"/>
      <c r="LYC177" s="24"/>
      <c r="LYD177" s="24"/>
      <c r="LYE177" s="24"/>
      <c r="LYF177" s="24"/>
      <c r="LYG177" s="24"/>
      <c r="LYH177" s="24"/>
      <c r="LYI177" s="24"/>
      <c r="LYJ177" s="24"/>
      <c r="LYK177" s="24"/>
      <c r="LYL177" s="24"/>
      <c r="LYM177" s="24"/>
      <c r="LYN177" s="24"/>
      <c r="LYO177" s="24"/>
      <c r="LYP177" s="24"/>
      <c r="LYQ177" s="24"/>
      <c r="LYR177" s="24"/>
      <c r="LYS177" s="24"/>
      <c r="LYT177" s="24"/>
      <c r="LYU177" s="24"/>
      <c r="LYV177" s="24"/>
      <c r="LYW177" s="24"/>
      <c r="LYX177" s="24"/>
      <c r="LYY177" s="24"/>
      <c r="LYZ177" s="24"/>
      <c r="LZA177" s="24"/>
      <c r="LZB177" s="24"/>
      <c r="LZC177" s="24"/>
      <c r="LZD177" s="24"/>
      <c r="LZE177" s="24"/>
      <c r="LZF177" s="24"/>
      <c r="LZG177" s="24"/>
      <c r="LZH177" s="24"/>
      <c r="LZI177" s="24"/>
      <c r="LZJ177" s="24"/>
      <c r="LZK177" s="24"/>
      <c r="LZL177" s="24"/>
      <c r="LZM177" s="24"/>
      <c r="LZN177" s="24"/>
      <c r="LZO177" s="24"/>
      <c r="LZP177" s="24"/>
      <c r="LZQ177" s="24"/>
      <c r="LZR177" s="24"/>
      <c r="LZS177" s="24"/>
      <c r="LZT177" s="24"/>
      <c r="LZU177" s="24"/>
      <c r="LZV177" s="24"/>
      <c r="LZW177" s="24"/>
      <c r="LZX177" s="24"/>
      <c r="LZY177" s="24"/>
      <c r="LZZ177" s="24"/>
      <c r="MAA177" s="24"/>
      <c r="MAB177" s="24"/>
      <c r="MAC177" s="24"/>
      <c r="MAD177" s="24"/>
      <c r="MAE177" s="24"/>
      <c r="MAF177" s="24"/>
      <c r="MAG177" s="24"/>
      <c r="MAH177" s="24"/>
      <c r="MAI177" s="24"/>
      <c r="MAJ177" s="24"/>
      <c r="MAK177" s="24"/>
      <c r="MAL177" s="24"/>
      <c r="MAM177" s="24"/>
      <c r="MAN177" s="24"/>
      <c r="MAO177" s="24"/>
      <c r="MAP177" s="24"/>
      <c r="MAQ177" s="24"/>
      <c r="MAR177" s="24"/>
      <c r="MAS177" s="24"/>
      <c r="MAT177" s="24"/>
      <c r="MAU177" s="24"/>
      <c r="MAV177" s="24"/>
      <c r="MAW177" s="24"/>
      <c r="MAX177" s="24"/>
      <c r="MAY177" s="24"/>
      <c r="MAZ177" s="24"/>
      <c r="MBA177" s="24"/>
      <c r="MBB177" s="24"/>
      <c r="MBC177" s="24"/>
      <c r="MBD177" s="24"/>
      <c r="MBE177" s="24"/>
      <c r="MBF177" s="24"/>
      <c r="MBG177" s="24"/>
      <c r="MBH177" s="24"/>
      <c r="MBI177" s="24"/>
      <c r="MBJ177" s="24"/>
      <c r="MBK177" s="24"/>
      <c r="MBL177" s="24"/>
      <c r="MBM177" s="24"/>
      <c r="MBN177" s="24"/>
      <c r="MBO177" s="24"/>
      <c r="MBP177" s="24"/>
      <c r="MBQ177" s="24"/>
      <c r="MBR177" s="24"/>
      <c r="MBS177" s="24"/>
      <c r="MBT177" s="24"/>
      <c r="MBU177" s="24"/>
      <c r="MBV177" s="24"/>
      <c r="MBW177" s="24"/>
      <c r="MBX177" s="24"/>
      <c r="MBY177" s="24"/>
      <c r="MBZ177" s="24"/>
      <c r="MCA177" s="24"/>
      <c r="MCB177" s="24"/>
      <c r="MCC177" s="24"/>
      <c r="MCD177" s="24"/>
      <c r="MCE177" s="24"/>
      <c r="MCF177" s="24"/>
      <c r="MCG177" s="24"/>
      <c r="MCH177" s="24"/>
      <c r="MCI177" s="24"/>
      <c r="MCJ177" s="24"/>
      <c r="MCK177" s="24"/>
      <c r="MCL177" s="24"/>
      <c r="MCM177" s="24"/>
      <c r="MCN177" s="24"/>
      <c r="MCO177" s="24"/>
      <c r="MCP177" s="24"/>
      <c r="MCQ177" s="24"/>
      <c r="MCR177" s="24"/>
      <c r="MCS177" s="24"/>
      <c r="MCT177" s="24"/>
      <c r="MCU177" s="24"/>
      <c r="MCV177" s="24"/>
      <c r="MCW177" s="24"/>
      <c r="MCX177" s="24"/>
      <c r="MCY177" s="24"/>
      <c r="MCZ177" s="24"/>
      <c r="MDA177" s="24"/>
      <c r="MDB177" s="24"/>
      <c r="MDC177" s="24"/>
      <c r="MDD177" s="24"/>
      <c r="MDE177" s="24"/>
      <c r="MDF177" s="24"/>
      <c r="MDG177" s="24"/>
      <c r="MDH177" s="24"/>
      <c r="MDI177" s="24"/>
      <c r="MDJ177" s="24"/>
      <c r="MDK177" s="24"/>
      <c r="MDL177" s="24"/>
      <c r="MDM177" s="24"/>
      <c r="MDN177" s="24"/>
      <c r="MDO177" s="24"/>
      <c r="MDP177" s="24"/>
      <c r="MDQ177" s="24"/>
      <c r="MDR177" s="24"/>
      <c r="MDS177" s="24"/>
      <c r="MDT177" s="24"/>
      <c r="MDU177" s="24"/>
      <c r="MDV177" s="24"/>
      <c r="MDW177" s="24"/>
      <c r="MDX177" s="24"/>
      <c r="MDY177" s="24"/>
      <c r="MDZ177" s="24"/>
      <c r="MEA177" s="24"/>
      <c r="MEB177" s="24"/>
      <c r="MEC177" s="24"/>
      <c r="MED177" s="24"/>
      <c r="MEE177" s="24"/>
      <c r="MEF177" s="24"/>
      <c r="MEG177" s="24"/>
      <c r="MEH177" s="24"/>
      <c r="MEI177" s="24"/>
      <c r="MEJ177" s="24"/>
      <c r="MEK177" s="24"/>
      <c r="MEL177" s="24"/>
      <c r="MEM177" s="24"/>
      <c r="MEN177" s="24"/>
      <c r="MEO177" s="24"/>
      <c r="MEP177" s="24"/>
      <c r="MEQ177" s="24"/>
      <c r="MER177" s="24"/>
      <c r="MES177" s="24"/>
      <c r="MET177" s="24"/>
      <c r="MEU177" s="24"/>
      <c r="MEV177" s="24"/>
      <c r="MEW177" s="24"/>
      <c r="MEX177" s="24"/>
      <c r="MEY177" s="24"/>
      <c r="MEZ177" s="24"/>
      <c r="MFA177" s="24"/>
      <c r="MFB177" s="24"/>
      <c r="MFC177" s="24"/>
      <c r="MFD177" s="24"/>
      <c r="MFE177" s="24"/>
      <c r="MFF177" s="24"/>
      <c r="MFG177" s="24"/>
      <c r="MFH177" s="24"/>
      <c r="MFI177" s="24"/>
      <c r="MFJ177" s="24"/>
      <c r="MFK177" s="24"/>
      <c r="MFL177" s="24"/>
      <c r="MFM177" s="24"/>
      <c r="MFN177" s="24"/>
      <c r="MFO177" s="24"/>
      <c r="MFP177" s="24"/>
      <c r="MFQ177" s="24"/>
      <c r="MFR177" s="24"/>
      <c r="MFS177" s="24"/>
      <c r="MFT177" s="24"/>
      <c r="MFU177" s="24"/>
      <c r="MFV177" s="24"/>
      <c r="MFW177" s="24"/>
      <c r="MFX177" s="24"/>
      <c r="MFY177" s="24"/>
      <c r="MFZ177" s="24"/>
      <c r="MGA177" s="24"/>
      <c r="MGB177" s="24"/>
      <c r="MGC177" s="24"/>
      <c r="MGD177" s="24"/>
      <c r="MGE177" s="24"/>
      <c r="MGF177" s="24"/>
      <c r="MGG177" s="24"/>
      <c r="MGH177" s="24"/>
      <c r="MGI177" s="24"/>
      <c r="MGJ177" s="24"/>
      <c r="MGK177" s="24"/>
      <c r="MGL177" s="24"/>
      <c r="MGM177" s="24"/>
      <c r="MGN177" s="24"/>
      <c r="MGO177" s="24"/>
      <c r="MGP177" s="24"/>
      <c r="MGQ177" s="24"/>
      <c r="MGR177" s="24"/>
      <c r="MGS177" s="24"/>
      <c r="MGT177" s="24"/>
      <c r="MGU177" s="24"/>
      <c r="MGV177" s="24"/>
      <c r="MGW177" s="24"/>
      <c r="MGX177" s="24"/>
      <c r="MGY177" s="24"/>
      <c r="MGZ177" s="24"/>
      <c r="MHA177" s="24"/>
      <c r="MHB177" s="24"/>
      <c r="MHC177" s="24"/>
      <c r="MHD177" s="24"/>
      <c r="MHE177" s="24"/>
      <c r="MHF177" s="24"/>
      <c r="MHG177" s="24"/>
      <c r="MHH177" s="24"/>
      <c r="MHI177" s="24"/>
      <c r="MHJ177" s="24"/>
      <c r="MHK177" s="24"/>
      <c r="MHL177" s="24"/>
      <c r="MHM177" s="24"/>
      <c r="MHN177" s="24"/>
      <c r="MHO177" s="24"/>
      <c r="MHP177" s="24"/>
      <c r="MHQ177" s="24"/>
      <c r="MHR177" s="24"/>
      <c r="MHS177" s="24"/>
      <c r="MHT177" s="24"/>
      <c r="MHU177" s="24"/>
      <c r="MHV177" s="24"/>
      <c r="MHW177" s="24"/>
      <c r="MHX177" s="24"/>
      <c r="MHY177" s="24"/>
      <c r="MHZ177" s="24"/>
      <c r="MIA177" s="24"/>
      <c r="MIB177" s="24"/>
      <c r="MIC177" s="24"/>
      <c r="MID177" s="24"/>
      <c r="MIE177" s="24"/>
      <c r="MIF177" s="24"/>
      <c r="MIG177" s="24"/>
      <c r="MIH177" s="24"/>
      <c r="MII177" s="24"/>
      <c r="MIJ177" s="24"/>
      <c r="MIK177" s="24"/>
      <c r="MIL177" s="24"/>
      <c r="MIM177" s="24"/>
      <c r="MIN177" s="24"/>
      <c r="MIO177" s="24"/>
      <c r="MIP177" s="24"/>
      <c r="MIQ177" s="24"/>
      <c r="MIR177" s="24"/>
      <c r="MIS177" s="24"/>
      <c r="MIT177" s="24"/>
      <c r="MIU177" s="24"/>
      <c r="MIV177" s="24"/>
      <c r="MIW177" s="24"/>
      <c r="MIX177" s="24"/>
      <c r="MIY177" s="24"/>
      <c r="MIZ177" s="24"/>
      <c r="MJA177" s="24"/>
      <c r="MJB177" s="24"/>
      <c r="MJC177" s="24"/>
      <c r="MJD177" s="24"/>
      <c r="MJE177" s="24"/>
      <c r="MJF177" s="24"/>
      <c r="MJG177" s="24"/>
      <c r="MJH177" s="24"/>
      <c r="MJI177" s="24"/>
      <c r="MJJ177" s="24"/>
      <c r="MJK177" s="24"/>
      <c r="MJL177" s="24"/>
      <c r="MJM177" s="24"/>
      <c r="MJN177" s="24"/>
      <c r="MJO177" s="24"/>
      <c r="MJP177" s="24"/>
      <c r="MJQ177" s="24"/>
      <c r="MJR177" s="24"/>
      <c r="MJS177" s="24"/>
      <c r="MJT177" s="24"/>
      <c r="MJU177" s="24"/>
      <c r="MJV177" s="24"/>
      <c r="MJW177" s="24"/>
      <c r="MJX177" s="24"/>
      <c r="MJY177" s="24"/>
      <c r="MJZ177" s="24"/>
      <c r="MKA177" s="24"/>
      <c r="MKB177" s="24"/>
      <c r="MKC177" s="24"/>
      <c r="MKD177" s="24"/>
      <c r="MKE177" s="24"/>
      <c r="MKF177" s="24"/>
      <c r="MKG177" s="24"/>
      <c r="MKH177" s="24"/>
      <c r="MKI177" s="24"/>
      <c r="MKJ177" s="24"/>
      <c r="MKK177" s="24"/>
      <c r="MKL177" s="24"/>
      <c r="MKM177" s="24"/>
      <c r="MKN177" s="24"/>
      <c r="MKO177" s="24"/>
      <c r="MKP177" s="24"/>
      <c r="MKQ177" s="24"/>
      <c r="MKR177" s="24"/>
      <c r="MKS177" s="24"/>
      <c r="MKT177" s="24"/>
      <c r="MKU177" s="24"/>
      <c r="MKV177" s="24"/>
      <c r="MKW177" s="24"/>
      <c r="MKX177" s="24"/>
      <c r="MKY177" s="24"/>
      <c r="MKZ177" s="24"/>
      <c r="MLA177" s="24"/>
      <c r="MLB177" s="24"/>
      <c r="MLC177" s="24"/>
      <c r="MLD177" s="24"/>
      <c r="MLE177" s="24"/>
      <c r="MLF177" s="24"/>
      <c r="MLG177" s="24"/>
      <c r="MLH177" s="24"/>
      <c r="MLI177" s="24"/>
      <c r="MLJ177" s="24"/>
      <c r="MLK177" s="24"/>
      <c r="MLL177" s="24"/>
      <c r="MLM177" s="24"/>
      <c r="MLN177" s="24"/>
      <c r="MLO177" s="24"/>
      <c r="MLP177" s="24"/>
      <c r="MLQ177" s="24"/>
      <c r="MLR177" s="24"/>
      <c r="MLS177" s="24"/>
      <c r="MLT177" s="24"/>
      <c r="MLU177" s="24"/>
      <c r="MLV177" s="24"/>
      <c r="MLW177" s="24"/>
      <c r="MLX177" s="24"/>
      <c r="MLY177" s="24"/>
      <c r="MLZ177" s="24"/>
      <c r="MMA177" s="24"/>
      <c r="MMB177" s="24"/>
      <c r="MMC177" s="24"/>
      <c r="MMD177" s="24"/>
      <c r="MME177" s="24"/>
      <c r="MMF177" s="24"/>
      <c r="MMG177" s="24"/>
      <c r="MMH177" s="24"/>
      <c r="MMI177" s="24"/>
      <c r="MMJ177" s="24"/>
      <c r="MMK177" s="24"/>
      <c r="MML177" s="24"/>
      <c r="MMM177" s="24"/>
      <c r="MMN177" s="24"/>
      <c r="MMO177" s="24"/>
      <c r="MMP177" s="24"/>
      <c r="MMQ177" s="24"/>
      <c r="MMR177" s="24"/>
      <c r="MMS177" s="24"/>
      <c r="MMT177" s="24"/>
      <c r="MMU177" s="24"/>
      <c r="MMV177" s="24"/>
      <c r="MMW177" s="24"/>
      <c r="MMX177" s="24"/>
      <c r="MMY177" s="24"/>
      <c r="MMZ177" s="24"/>
      <c r="MNA177" s="24"/>
      <c r="MNB177" s="24"/>
      <c r="MNC177" s="24"/>
      <c r="MND177" s="24"/>
      <c r="MNE177" s="24"/>
      <c r="MNF177" s="24"/>
      <c r="MNG177" s="24"/>
      <c r="MNH177" s="24"/>
      <c r="MNI177" s="24"/>
      <c r="MNJ177" s="24"/>
      <c r="MNK177" s="24"/>
      <c r="MNL177" s="24"/>
      <c r="MNM177" s="24"/>
      <c r="MNN177" s="24"/>
      <c r="MNO177" s="24"/>
      <c r="MNP177" s="24"/>
      <c r="MNQ177" s="24"/>
      <c r="MNR177" s="24"/>
      <c r="MNS177" s="24"/>
      <c r="MNT177" s="24"/>
      <c r="MNU177" s="24"/>
      <c r="MNV177" s="24"/>
      <c r="MNW177" s="24"/>
      <c r="MNX177" s="24"/>
      <c r="MNY177" s="24"/>
      <c r="MNZ177" s="24"/>
      <c r="MOA177" s="24"/>
      <c r="MOB177" s="24"/>
      <c r="MOC177" s="24"/>
      <c r="MOD177" s="24"/>
      <c r="MOE177" s="24"/>
      <c r="MOF177" s="24"/>
      <c r="MOG177" s="24"/>
      <c r="MOH177" s="24"/>
      <c r="MOI177" s="24"/>
      <c r="MOJ177" s="24"/>
      <c r="MOK177" s="24"/>
      <c r="MOL177" s="24"/>
      <c r="MOM177" s="24"/>
      <c r="MON177" s="24"/>
      <c r="MOO177" s="24"/>
      <c r="MOP177" s="24"/>
      <c r="MOQ177" s="24"/>
      <c r="MOR177" s="24"/>
      <c r="MOS177" s="24"/>
      <c r="MOT177" s="24"/>
      <c r="MOU177" s="24"/>
      <c r="MOV177" s="24"/>
      <c r="MOW177" s="24"/>
      <c r="MOX177" s="24"/>
      <c r="MOY177" s="24"/>
      <c r="MOZ177" s="24"/>
      <c r="MPA177" s="24"/>
      <c r="MPB177" s="24"/>
      <c r="MPC177" s="24"/>
      <c r="MPD177" s="24"/>
      <c r="MPE177" s="24"/>
      <c r="MPF177" s="24"/>
      <c r="MPG177" s="24"/>
      <c r="MPH177" s="24"/>
      <c r="MPI177" s="24"/>
      <c r="MPJ177" s="24"/>
      <c r="MPK177" s="24"/>
      <c r="MPL177" s="24"/>
      <c r="MPM177" s="24"/>
      <c r="MPN177" s="24"/>
      <c r="MPO177" s="24"/>
      <c r="MPP177" s="24"/>
      <c r="MPQ177" s="24"/>
      <c r="MPR177" s="24"/>
      <c r="MPS177" s="24"/>
      <c r="MPT177" s="24"/>
      <c r="MPU177" s="24"/>
      <c r="MPV177" s="24"/>
      <c r="MPW177" s="24"/>
      <c r="MPX177" s="24"/>
      <c r="MPY177" s="24"/>
      <c r="MPZ177" s="24"/>
      <c r="MQA177" s="24"/>
      <c r="MQB177" s="24"/>
      <c r="MQC177" s="24"/>
      <c r="MQD177" s="24"/>
      <c r="MQE177" s="24"/>
      <c r="MQF177" s="24"/>
      <c r="MQG177" s="24"/>
      <c r="MQH177" s="24"/>
      <c r="MQI177" s="24"/>
      <c r="MQJ177" s="24"/>
      <c r="MQK177" s="24"/>
      <c r="MQL177" s="24"/>
      <c r="MQM177" s="24"/>
      <c r="MQN177" s="24"/>
      <c r="MQO177" s="24"/>
      <c r="MQP177" s="24"/>
      <c r="MQQ177" s="24"/>
      <c r="MQR177" s="24"/>
      <c r="MQS177" s="24"/>
      <c r="MQT177" s="24"/>
      <c r="MQU177" s="24"/>
      <c r="MQV177" s="24"/>
      <c r="MQW177" s="24"/>
      <c r="MQX177" s="24"/>
      <c r="MQY177" s="24"/>
      <c r="MQZ177" s="24"/>
      <c r="MRA177" s="24"/>
      <c r="MRB177" s="24"/>
      <c r="MRC177" s="24"/>
      <c r="MRD177" s="24"/>
      <c r="MRE177" s="24"/>
      <c r="MRF177" s="24"/>
      <c r="MRG177" s="24"/>
      <c r="MRH177" s="24"/>
      <c r="MRI177" s="24"/>
      <c r="MRJ177" s="24"/>
      <c r="MRK177" s="24"/>
      <c r="MRL177" s="24"/>
      <c r="MRM177" s="24"/>
      <c r="MRN177" s="24"/>
      <c r="MRO177" s="24"/>
      <c r="MRP177" s="24"/>
      <c r="MRQ177" s="24"/>
      <c r="MRR177" s="24"/>
      <c r="MRS177" s="24"/>
      <c r="MRT177" s="24"/>
      <c r="MRU177" s="24"/>
      <c r="MRV177" s="24"/>
      <c r="MRW177" s="24"/>
      <c r="MRX177" s="24"/>
      <c r="MRY177" s="24"/>
      <c r="MRZ177" s="24"/>
      <c r="MSA177" s="24"/>
      <c r="MSB177" s="24"/>
      <c r="MSC177" s="24"/>
      <c r="MSD177" s="24"/>
      <c r="MSE177" s="24"/>
      <c r="MSF177" s="24"/>
      <c r="MSG177" s="24"/>
      <c r="MSH177" s="24"/>
      <c r="MSI177" s="24"/>
      <c r="MSJ177" s="24"/>
      <c r="MSK177" s="24"/>
      <c r="MSL177" s="24"/>
      <c r="MSM177" s="24"/>
      <c r="MSN177" s="24"/>
      <c r="MSO177" s="24"/>
      <c r="MSP177" s="24"/>
      <c r="MSQ177" s="24"/>
      <c r="MSR177" s="24"/>
      <c r="MSS177" s="24"/>
      <c r="MST177" s="24"/>
      <c r="MSU177" s="24"/>
      <c r="MSV177" s="24"/>
      <c r="MSW177" s="24"/>
      <c r="MSX177" s="24"/>
      <c r="MSY177" s="24"/>
      <c r="MSZ177" s="24"/>
      <c r="MTA177" s="24"/>
      <c r="MTB177" s="24"/>
      <c r="MTC177" s="24"/>
      <c r="MTD177" s="24"/>
      <c r="MTE177" s="24"/>
      <c r="MTF177" s="24"/>
      <c r="MTG177" s="24"/>
      <c r="MTH177" s="24"/>
      <c r="MTI177" s="24"/>
      <c r="MTJ177" s="24"/>
      <c r="MTK177" s="24"/>
      <c r="MTL177" s="24"/>
      <c r="MTM177" s="24"/>
      <c r="MTN177" s="24"/>
      <c r="MTO177" s="24"/>
      <c r="MTP177" s="24"/>
      <c r="MTQ177" s="24"/>
      <c r="MTR177" s="24"/>
      <c r="MTS177" s="24"/>
      <c r="MTT177" s="24"/>
      <c r="MTU177" s="24"/>
      <c r="MTV177" s="24"/>
      <c r="MTW177" s="24"/>
      <c r="MTX177" s="24"/>
      <c r="MTY177" s="24"/>
      <c r="MTZ177" s="24"/>
      <c r="MUA177" s="24"/>
      <c r="MUB177" s="24"/>
      <c r="MUC177" s="24"/>
      <c r="MUD177" s="24"/>
      <c r="MUE177" s="24"/>
      <c r="MUF177" s="24"/>
      <c r="MUG177" s="24"/>
      <c r="MUH177" s="24"/>
      <c r="MUI177" s="24"/>
      <c r="MUJ177" s="24"/>
      <c r="MUK177" s="24"/>
      <c r="MUL177" s="24"/>
      <c r="MUM177" s="24"/>
      <c r="MUN177" s="24"/>
      <c r="MUO177" s="24"/>
      <c r="MUP177" s="24"/>
      <c r="MUQ177" s="24"/>
      <c r="MUR177" s="24"/>
      <c r="MUS177" s="24"/>
      <c r="MUT177" s="24"/>
      <c r="MUU177" s="24"/>
      <c r="MUV177" s="24"/>
      <c r="MUW177" s="24"/>
      <c r="MUX177" s="24"/>
      <c r="MUY177" s="24"/>
      <c r="MUZ177" s="24"/>
      <c r="MVA177" s="24"/>
      <c r="MVB177" s="24"/>
      <c r="MVC177" s="24"/>
      <c r="MVD177" s="24"/>
      <c r="MVE177" s="24"/>
      <c r="MVF177" s="24"/>
      <c r="MVG177" s="24"/>
      <c r="MVH177" s="24"/>
      <c r="MVI177" s="24"/>
      <c r="MVJ177" s="24"/>
      <c r="MVK177" s="24"/>
      <c r="MVL177" s="24"/>
      <c r="MVM177" s="24"/>
      <c r="MVN177" s="24"/>
      <c r="MVO177" s="24"/>
      <c r="MVP177" s="24"/>
      <c r="MVQ177" s="24"/>
      <c r="MVR177" s="24"/>
      <c r="MVS177" s="24"/>
      <c r="MVT177" s="24"/>
      <c r="MVU177" s="24"/>
      <c r="MVV177" s="24"/>
      <c r="MVW177" s="24"/>
      <c r="MVX177" s="24"/>
      <c r="MVY177" s="24"/>
      <c r="MVZ177" s="24"/>
      <c r="MWA177" s="24"/>
      <c r="MWB177" s="24"/>
      <c r="MWC177" s="24"/>
      <c r="MWD177" s="24"/>
      <c r="MWE177" s="24"/>
      <c r="MWF177" s="24"/>
      <c r="MWG177" s="24"/>
      <c r="MWH177" s="24"/>
      <c r="MWI177" s="24"/>
      <c r="MWJ177" s="24"/>
      <c r="MWK177" s="24"/>
      <c r="MWL177" s="24"/>
      <c r="MWM177" s="24"/>
      <c r="MWN177" s="24"/>
      <c r="MWO177" s="24"/>
      <c r="MWP177" s="24"/>
      <c r="MWQ177" s="24"/>
      <c r="MWR177" s="24"/>
      <c r="MWS177" s="24"/>
      <c r="MWT177" s="24"/>
      <c r="MWU177" s="24"/>
      <c r="MWV177" s="24"/>
      <c r="MWW177" s="24"/>
      <c r="MWX177" s="24"/>
      <c r="MWY177" s="24"/>
      <c r="MWZ177" s="24"/>
      <c r="MXA177" s="24"/>
      <c r="MXB177" s="24"/>
      <c r="MXC177" s="24"/>
      <c r="MXD177" s="24"/>
      <c r="MXE177" s="24"/>
      <c r="MXF177" s="24"/>
      <c r="MXG177" s="24"/>
      <c r="MXH177" s="24"/>
      <c r="MXI177" s="24"/>
      <c r="MXJ177" s="24"/>
      <c r="MXK177" s="24"/>
      <c r="MXL177" s="24"/>
      <c r="MXM177" s="24"/>
      <c r="MXN177" s="24"/>
      <c r="MXO177" s="24"/>
      <c r="MXP177" s="24"/>
      <c r="MXQ177" s="24"/>
      <c r="MXR177" s="24"/>
      <c r="MXS177" s="24"/>
      <c r="MXT177" s="24"/>
      <c r="MXU177" s="24"/>
      <c r="MXV177" s="24"/>
      <c r="MXW177" s="24"/>
      <c r="MXX177" s="24"/>
      <c r="MXY177" s="24"/>
      <c r="MXZ177" s="24"/>
      <c r="MYA177" s="24"/>
      <c r="MYB177" s="24"/>
      <c r="MYC177" s="24"/>
      <c r="MYD177" s="24"/>
      <c r="MYE177" s="24"/>
      <c r="MYF177" s="24"/>
      <c r="MYG177" s="24"/>
      <c r="MYH177" s="24"/>
      <c r="MYI177" s="24"/>
      <c r="MYJ177" s="24"/>
      <c r="MYK177" s="24"/>
      <c r="MYL177" s="24"/>
      <c r="MYM177" s="24"/>
      <c r="MYN177" s="24"/>
      <c r="MYO177" s="24"/>
      <c r="MYP177" s="24"/>
      <c r="MYQ177" s="24"/>
      <c r="MYR177" s="24"/>
      <c r="MYS177" s="24"/>
      <c r="MYT177" s="24"/>
      <c r="MYU177" s="24"/>
      <c r="MYV177" s="24"/>
      <c r="MYW177" s="24"/>
      <c r="MYX177" s="24"/>
      <c r="MYY177" s="24"/>
      <c r="MYZ177" s="24"/>
      <c r="MZA177" s="24"/>
      <c r="MZB177" s="24"/>
      <c r="MZC177" s="24"/>
      <c r="MZD177" s="24"/>
      <c r="MZE177" s="24"/>
      <c r="MZF177" s="24"/>
      <c r="MZG177" s="24"/>
      <c r="MZH177" s="24"/>
      <c r="MZI177" s="24"/>
      <c r="MZJ177" s="24"/>
      <c r="MZK177" s="24"/>
      <c r="MZL177" s="24"/>
      <c r="MZM177" s="24"/>
      <c r="MZN177" s="24"/>
      <c r="MZO177" s="24"/>
      <c r="MZP177" s="24"/>
      <c r="MZQ177" s="24"/>
      <c r="MZR177" s="24"/>
      <c r="MZS177" s="24"/>
      <c r="MZT177" s="24"/>
      <c r="MZU177" s="24"/>
      <c r="MZV177" s="24"/>
      <c r="MZW177" s="24"/>
      <c r="MZX177" s="24"/>
      <c r="MZY177" s="24"/>
      <c r="MZZ177" s="24"/>
      <c r="NAA177" s="24"/>
      <c r="NAB177" s="24"/>
      <c r="NAC177" s="24"/>
      <c r="NAD177" s="24"/>
      <c r="NAE177" s="24"/>
      <c r="NAF177" s="24"/>
      <c r="NAG177" s="24"/>
      <c r="NAH177" s="24"/>
      <c r="NAI177" s="24"/>
      <c r="NAJ177" s="24"/>
      <c r="NAK177" s="24"/>
      <c r="NAL177" s="24"/>
      <c r="NAM177" s="24"/>
      <c r="NAN177" s="24"/>
      <c r="NAO177" s="24"/>
      <c r="NAP177" s="24"/>
      <c r="NAQ177" s="24"/>
      <c r="NAR177" s="24"/>
      <c r="NAS177" s="24"/>
      <c r="NAT177" s="24"/>
      <c r="NAU177" s="24"/>
      <c r="NAV177" s="24"/>
      <c r="NAW177" s="24"/>
      <c r="NAX177" s="24"/>
      <c r="NAY177" s="24"/>
      <c r="NAZ177" s="24"/>
      <c r="NBA177" s="24"/>
      <c r="NBB177" s="24"/>
      <c r="NBC177" s="24"/>
      <c r="NBD177" s="24"/>
      <c r="NBE177" s="24"/>
      <c r="NBF177" s="24"/>
      <c r="NBG177" s="24"/>
      <c r="NBH177" s="24"/>
      <c r="NBI177" s="24"/>
      <c r="NBJ177" s="24"/>
      <c r="NBK177" s="24"/>
      <c r="NBL177" s="24"/>
      <c r="NBM177" s="24"/>
      <c r="NBN177" s="24"/>
      <c r="NBO177" s="24"/>
      <c r="NBP177" s="24"/>
      <c r="NBQ177" s="24"/>
      <c r="NBR177" s="24"/>
      <c r="NBS177" s="24"/>
      <c r="NBT177" s="24"/>
      <c r="NBU177" s="24"/>
      <c r="NBV177" s="24"/>
      <c r="NBW177" s="24"/>
      <c r="NBX177" s="24"/>
      <c r="NBY177" s="24"/>
      <c r="NBZ177" s="24"/>
      <c r="NCA177" s="24"/>
      <c r="NCB177" s="24"/>
      <c r="NCC177" s="24"/>
      <c r="NCD177" s="24"/>
      <c r="NCE177" s="24"/>
      <c r="NCF177" s="24"/>
      <c r="NCG177" s="24"/>
      <c r="NCH177" s="24"/>
      <c r="NCI177" s="24"/>
      <c r="NCJ177" s="24"/>
      <c r="NCK177" s="24"/>
      <c r="NCL177" s="24"/>
      <c r="NCM177" s="24"/>
      <c r="NCN177" s="24"/>
      <c r="NCO177" s="24"/>
      <c r="NCP177" s="24"/>
      <c r="NCQ177" s="24"/>
      <c r="NCR177" s="24"/>
      <c r="NCS177" s="24"/>
      <c r="NCT177" s="24"/>
      <c r="NCU177" s="24"/>
      <c r="NCV177" s="24"/>
      <c r="NCW177" s="24"/>
      <c r="NCX177" s="24"/>
      <c r="NCY177" s="24"/>
      <c r="NCZ177" s="24"/>
      <c r="NDA177" s="24"/>
      <c r="NDB177" s="24"/>
      <c r="NDC177" s="24"/>
      <c r="NDD177" s="24"/>
      <c r="NDE177" s="24"/>
      <c r="NDF177" s="24"/>
      <c r="NDG177" s="24"/>
      <c r="NDH177" s="24"/>
      <c r="NDI177" s="24"/>
      <c r="NDJ177" s="24"/>
      <c r="NDK177" s="24"/>
      <c r="NDL177" s="24"/>
      <c r="NDM177" s="24"/>
      <c r="NDN177" s="24"/>
      <c r="NDO177" s="24"/>
      <c r="NDP177" s="24"/>
      <c r="NDQ177" s="24"/>
      <c r="NDR177" s="24"/>
      <c r="NDS177" s="24"/>
      <c r="NDT177" s="24"/>
      <c r="NDU177" s="24"/>
      <c r="NDV177" s="24"/>
      <c r="NDW177" s="24"/>
      <c r="NDX177" s="24"/>
      <c r="NDY177" s="24"/>
      <c r="NDZ177" s="24"/>
      <c r="NEA177" s="24"/>
      <c r="NEB177" s="24"/>
      <c r="NEC177" s="24"/>
      <c r="NED177" s="24"/>
      <c r="NEE177" s="24"/>
      <c r="NEF177" s="24"/>
      <c r="NEG177" s="24"/>
      <c r="NEH177" s="24"/>
      <c r="NEI177" s="24"/>
      <c r="NEJ177" s="24"/>
      <c r="NEK177" s="24"/>
      <c r="NEL177" s="24"/>
      <c r="NEM177" s="24"/>
      <c r="NEN177" s="24"/>
      <c r="NEO177" s="24"/>
      <c r="NEP177" s="24"/>
      <c r="NEQ177" s="24"/>
      <c r="NER177" s="24"/>
      <c r="NES177" s="24"/>
      <c r="NET177" s="24"/>
      <c r="NEU177" s="24"/>
      <c r="NEV177" s="24"/>
      <c r="NEW177" s="24"/>
      <c r="NEX177" s="24"/>
      <c r="NEY177" s="24"/>
      <c r="NEZ177" s="24"/>
      <c r="NFA177" s="24"/>
      <c r="NFB177" s="24"/>
      <c r="NFC177" s="24"/>
      <c r="NFD177" s="24"/>
      <c r="NFE177" s="24"/>
      <c r="NFF177" s="24"/>
      <c r="NFG177" s="24"/>
      <c r="NFH177" s="24"/>
      <c r="NFI177" s="24"/>
      <c r="NFJ177" s="24"/>
      <c r="NFK177" s="24"/>
      <c r="NFL177" s="24"/>
      <c r="NFM177" s="24"/>
      <c r="NFN177" s="24"/>
      <c r="NFO177" s="24"/>
      <c r="NFP177" s="24"/>
      <c r="NFQ177" s="24"/>
      <c r="NFR177" s="24"/>
      <c r="NFS177" s="24"/>
      <c r="NFT177" s="24"/>
      <c r="NFU177" s="24"/>
      <c r="NFV177" s="24"/>
      <c r="NFW177" s="24"/>
      <c r="NFX177" s="24"/>
      <c r="NFY177" s="24"/>
      <c r="NFZ177" s="24"/>
      <c r="NGA177" s="24"/>
      <c r="NGB177" s="24"/>
      <c r="NGC177" s="24"/>
      <c r="NGD177" s="24"/>
      <c r="NGE177" s="24"/>
      <c r="NGF177" s="24"/>
      <c r="NGG177" s="24"/>
      <c r="NGH177" s="24"/>
      <c r="NGI177" s="24"/>
      <c r="NGJ177" s="24"/>
      <c r="NGK177" s="24"/>
      <c r="NGL177" s="24"/>
      <c r="NGM177" s="24"/>
      <c r="NGN177" s="24"/>
      <c r="NGO177" s="24"/>
      <c r="NGP177" s="24"/>
      <c r="NGQ177" s="24"/>
      <c r="NGR177" s="24"/>
      <c r="NGS177" s="24"/>
      <c r="NGT177" s="24"/>
      <c r="NGU177" s="24"/>
      <c r="NGV177" s="24"/>
      <c r="NGW177" s="24"/>
      <c r="NGX177" s="24"/>
      <c r="NGY177" s="24"/>
      <c r="NGZ177" s="24"/>
      <c r="NHA177" s="24"/>
      <c r="NHB177" s="24"/>
      <c r="NHC177" s="24"/>
      <c r="NHD177" s="24"/>
      <c r="NHE177" s="24"/>
      <c r="NHF177" s="24"/>
      <c r="NHG177" s="24"/>
      <c r="NHH177" s="24"/>
      <c r="NHI177" s="24"/>
      <c r="NHJ177" s="24"/>
      <c r="NHK177" s="24"/>
      <c r="NHL177" s="24"/>
      <c r="NHM177" s="24"/>
      <c r="NHN177" s="24"/>
      <c r="NHO177" s="24"/>
      <c r="NHP177" s="24"/>
      <c r="NHQ177" s="24"/>
      <c r="NHR177" s="24"/>
      <c r="NHS177" s="24"/>
      <c r="NHT177" s="24"/>
      <c r="NHU177" s="24"/>
      <c r="NHV177" s="24"/>
      <c r="NHW177" s="24"/>
      <c r="NHX177" s="24"/>
      <c r="NHY177" s="24"/>
      <c r="NHZ177" s="24"/>
      <c r="NIA177" s="24"/>
      <c r="NIB177" s="24"/>
      <c r="NIC177" s="24"/>
      <c r="NID177" s="24"/>
      <c r="NIE177" s="24"/>
      <c r="NIF177" s="24"/>
      <c r="NIG177" s="24"/>
      <c r="NIH177" s="24"/>
      <c r="NII177" s="24"/>
      <c r="NIJ177" s="24"/>
      <c r="NIK177" s="24"/>
      <c r="NIL177" s="24"/>
      <c r="NIM177" s="24"/>
      <c r="NIN177" s="24"/>
      <c r="NIO177" s="24"/>
      <c r="NIP177" s="24"/>
      <c r="NIQ177" s="24"/>
      <c r="NIR177" s="24"/>
      <c r="NIS177" s="24"/>
      <c r="NIT177" s="24"/>
      <c r="NIU177" s="24"/>
      <c r="NIV177" s="24"/>
      <c r="NIW177" s="24"/>
      <c r="NIX177" s="24"/>
      <c r="NIY177" s="24"/>
      <c r="NIZ177" s="24"/>
      <c r="NJA177" s="24"/>
      <c r="NJB177" s="24"/>
      <c r="NJC177" s="24"/>
      <c r="NJD177" s="24"/>
      <c r="NJE177" s="24"/>
      <c r="NJF177" s="24"/>
      <c r="NJG177" s="24"/>
      <c r="NJH177" s="24"/>
      <c r="NJI177" s="24"/>
      <c r="NJJ177" s="24"/>
      <c r="NJK177" s="24"/>
      <c r="NJL177" s="24"/>
      <c r="NJM177" s="24"/>
      <c r="NJN177" s="24"/>
      <c r="NJO177" s="24"/>
      <c r="NJP177" s="24"/>
      <c r="NJQ177" s="24"/>
      <c r="NJR177" s="24"/>
      <c r="NJS177" s="24"/>
      <c r="NJT177" s="24"/>
      <c r="NJU177" s="24"/>
      <c r="NJV177" s="24"/>
      <c r="NJW177" s="24"/>
      <c r="NJX177" s="24"/>
      <c r="NJY177" s="24"/>
      <c r="NJZ177" s="24"/>
      <c r="NKA177" s="24"/>
      <c r="NKB177" s="24"/>
      <c r="NKC177" s="24"/>
      <c r="NKD177" s="24"/>
      <c r="NKE177" s="24"/>
      <c r="NKF177" s="24"/>
      <c r="NKG177" s="24"/>
      <c r="NKH177" s="24"/>
      <c r="NKI177" s="24"/>
      <c r="NKJ177" s="24"/>
      <c r="NKK177" s="24"/>
      <c r="NKL177" s="24"/>
      <c r="NKM177" s="24"/>
      <c r="NKN177" s="24"/>
      <c r="NKO177" s="24"/>
      <c r="NKP177" s="24"/>
      <c r="NKQ177" s="24"/>
      <c r="NKR177" s="24"/>
      <c r="NKS177" s="24"/>
      <c r="NKT177" s="24"/>
      <c r="NKU177" s="24"/>
      <c r="NKV177" s="24"/>
      <c r="NKW177" s="24"/>
      <c r="NKX177" s="24"/>
      <c r="NKY177" s="24"/>
      <c r="NKZ177" s="24"/>
      <c r="NLA177" s="24"/>
      <c r="NLB177" s="24"/>
      <c r="NLC177" s="24"/>
      <c r="NLD177" s="24"/>
      <c r="NLE177" s="24"/>
      <c r="NLF177" s="24"/>
      <c r="NLG177" s="24"/>
      <c r="NLH177" s="24"/>
      <c r="NLI177" s="24"/>
      <c r="NLJ177" s="24"/>
      <c r="NLK177" s="24"/>
      <c r="NLL177" s="24"/>
      <c r="NLM177" s="24"/>
      <c r="NLN177" s="24"/>
      <c r="NLO177" s="24"/>
      <c r="NLP177" s="24"/>
      <c r="NLQ177" s="24"/>
      <c r="NLR177" s="24"/>
      <c r="NLS177" s="24"/>
      <c r="NLT177" s="24"/>
      <c r="NLU177" s="24"/>
      <c r="NLV177" s="24"/>
      <c r="NLW177" s="24"/>
      <c r="NLX177" s="24"/>
      <c r="NLY177" s="24"/>
      <c r="NLZ177" s="24"/>
      <c r="NMA177" s="24"/>
      <c r="NMB177" s="24"/>
      <c r="NMC177" s="24"/>
      <c r="NMD177" s="24"/>
      <c r="NME177" s="24"/>
      <c r="NMF177" s="24"/>
      <c r="NMG177" s="24"/>
      <c r="NMH177" s="24"/>
      <c r="NMI177" s="24"/>
      <c r="NMJ177" s="24"/>
      <c r="NMK177" s="24"/>
      <c r="NML177" s="24"/>
      <c r="NMM177" s="24"/>
      <c r="NMN177" s="24"/>
      <c r="NMO177" s="24"/>
      <c r="NMP177" s="24"/>
      <c r="NMQ177" s="24"/>
      <c r="NMR177" s="24"/>
      <c r="NMS177" s="24"/>
      <c r="NMT177" s="24"/>
      <c r="NMU177" s="24"/>
      <c r="NMV177" s="24"/>
      <c r="NMW177" s="24"/>
      <c r="NMX177" s="24"/>
      <c r="NMY177" s="24"/>
      <c r="NMZ177" s="24"/>
      <c r="NNA177" s="24"/>
      <c r="NNB177" s="24"/>
      <c r="NNC177" s="24"/>
      <c r="NND177" s="24"/>
      <c r="NNE177" s="24"/>
      <c r="NNF177" s="24"/>
      <c r="NNG177" s="24"/>
      <c r="NNH177" s="24"/>
      <c r="NNI177" s="24"/>
      <c r="NNJ177" s="24"/>
      <c r="NNK177" s="24"/>
      <c r="NNL177" s="24"/>
      <c r="NNM177" s="24"/>
      <c r="NNN177" s="24"/>
      <c r="NNO177" s="24"/>
      <c r="NNP177" s="24"/>
      <c r="NNQ177" s="24"/>
      <c r="NNR177" s="24"/>
      <c r="NNS177" s="24"/>
      <c r="NNT177" s="24"/>
      <c r="NNU177" s="24"/>
      <c r="NNV177" s="24"/>
      <c r="NNW177" s="24"/>
      <c r="NNX177" s="24"/>
      <c r="NNY177" s="24"/>
      <c r="NNZ177" s="24"/>
      <c r="NOA177" s="24"/>
      <c r="NOB177" s="24"/>
      <c r="NOC177" s="24"/>
      <c r="NOD177" s="24"/>
      <c r="NOE177" s="24"/>
      <c r="NOF177" s="24"/>
      <c r="NOG177" s="24"/>
      <c r="NOH177" s="24"/>
      <c r="NOI177" s="24"/>
      <c r="NOJ177" s="24"/>
      <c r="NOK177" s="24"/>
      <c r="NOL177" s="24"/>
      <c r="NOM177" s="24"/>
      <c r="NON177" s="24"/>
      <c r="NOO177" s="24"/>
      <c r="NOP177" s="24"/>
      <c r="NOQ177" s="24"/>
      <c r="NOR177" s="24"/>
      <c r="NOS177" s="24"/>
      <c r="NOT177" s="24"/>
      <c r="NOU177" s="24"/>
      <c r="NOV177" s="24"/>
      <c r="NOW177" s="24"/>
      <c r="NOX177" s="24"/>
      <c r="NOY177" s="24"/>
      <c r="NOZ177" s="24"/>
      <c r="NPA177" s="24"/>
      <c r="NPB177" s="24"/>
      <c r="NPC177" s="24"/>
      <c r="NPD177" s="24"/>
      <c r="NPE177" s="24"/>
      <c r="NPF177" s="24"/>
      <c r="NPG177" s="24"/>
      <c r="NPH177" s="24"/>
      <c r="NPI177" s="24"/>
      <c r="NPJ177" s="24"/>
      <c r="NPK177" s="24"/>
      <c r="NPL177" s="24"/>
      <c r="NPM177" s="24"/>
      <c r="NPN177" s="24"/>
      <c r="NPO177" s="24"/>
      <c r="NPP177" s="24"/>
      <c r="NPQ177" s="24"/>
      <c r="NPR177" s="24"/>
      <c r="NPS177" s="24"/>
      <c r="NPT177" s="24"/>
      <c r="NPU177" s="24"/>
      <c r="NPV177" s="24"/>
      <c r="NPW177" s="24"/>
      <c r="NPX177" s="24"/>
      <c r="NPY177" s="24"/>
      <c r="NPZ177" s="24"/>
      <c r="NQA177" s="24"/>
      <c r="NQB177" s="24"/>
      <c r="NQC177" s="24"/>
      <c r="NQD177" s="24"/>
      <c r="NQE177" s="24"/>
      <c r="NQF177" s="24"/>
      <c r="NQG177" s="24"/>
      <c r="NQH177" s="24"/>
      <c r="NQI177" s="24"/>
      <c r="NQJ177" s="24"/>
      <c r="NQK177" s="24"/>
      <c r="NQL177" s="24"/>
      <c r="NQM177" s="24"/>
      <c r="NQN177" s="24"/>
      <c r="NQO177" s="24"/>
      <c r="NQP177" s="24"/>
      <c r="NQQ177" s="24"/>
      <c r="NQR177" s="24"/>
      <c r="NQS177" s="24"/>
      <c r="NQT177" s="24"/>
      <c r="NQU177" s="24"/>
      <c r="NQV177" s="24"/>
      <c r="NQW177" s="24"/>
      <c r="NQX177" s="24"/>
      <c r="NQY177" s="24"/>
      <c r="NQZ177" s="24"/>
      <c r="NRA177" s="24"/>
      <c r="NRB177" s="24"/>
      <c r="NRC177" s="24"/>
      <c r="NRD177" s="24"/>
      <c r="NRE177" s="24"/>
      <c r="NRF177" s="24"/>
      <c r="NRG177" s="24"/>
      <c r="NRH177" s="24"/>
      <c r="NRI177" s="24"/>
      <c r="NRJ177" s="24"/>
      <c r="NRK177" s="24"/>
      <c r="NRL177" s="24"/>
      <c r="NRM177" s="24"/>
      <c r="NRN177" s="24"/>
      <c r="NRO177" s="24"/>
      <c r="NRP177" s="24"/>
      <c r="NRQ177" s="24"/>
      <c r="NRR177" s="24"/>
      <c r="NRS177" s="24"/>
      <c r="NRT177" s="24"/>
      <c r="NRU177" s="24"/>
      <c r="NRV177" s="24"/>
      <c r="NRW177" s="24"/>
      <c r="NRX177" s="24"/>
      <c r="NRY177" s="24"/>
      <c r="NRZ177" s="24"/>
      <c r="NSA177" s="24"/>
      <c r="NSB177" s="24"/>
      <c r="NSC177" s="24"/>
      <c r="NSD177" s="24"/>
      <c r="NSE177" s="24"/>
      <c r="NSF177" s="24"/>
      <c r="NSG177" s="24"/>
      <c r="NSH177" s="24"/>
      <c r="NSI177" s="24"/>
      <c r="NSJ177" s="24"/>
      <c r="NSK177" s="24"/>
      <c r="NSL177" s="24"/>
      <c r="NSM177" s="24"/>
      <c r="NSN177" s="24"/>
      <c r="NSO177" s="24"/>
      <c r="NSP177" s="24"/>
      <c r="NSQ177" s="24"/>
      <c r="NSR177" s="24"/>
      <c r="NSS177" s="24"/>
      <c r="NST177" s="24"/>
      <c r="NSU177" s="24"/>
      <c r="NSV177" s="24"/>
      <c r="NSW177" s="24"/>
      <c r="NSX177" s="24"/>
      <c r="NSY177" s="24"/>
      <c r="NSZ177" s="24"/>
      <c r="NTA177" s="24"/>
      <c r="NTB177" s="24"/>
      <c r="NTC177" s="24"/>
      <c r="NTD177" s="24"/>
      <c r="NTE177" s="24"/>
      <c r="NTF177" s="24"/>
      <c r="NTG177" s="24"/>
      <c r="NTH177" s="24"/>
      <c r="NTI177" s="24"/>
      <c r="NTJ177" s="24"/>
      <c r="NTK177" s="24"/>
      <c r="NTL177" s="24"/>
      <c r="NTM177" s="24"/>
      <c r="NTN177" s="24"/>
      <c r="NTO177" s="24"/>
      <c r="NTP177" s="24"/>
      <c r="NTQ177" s="24"/>
      <c r="NTR177" s="24"/>
      <c r="NTS177" s="24"/>
      <c r="NTT177" s="24"/>
      <c r="NTU177" s="24"/>
      <c r="NTV177" s="24"/>
      <c r="NTW177" s="24"/>
      <c r="NTX177" s="24"/>
      <c r="NTY177" s="24"/>
      <c r="NTZ177" s="24"/>
      <c r="NUA177" s="24"/>
      <c r="NUB177" s="24"/>
      <c r="NUC177" s="24"/>
      <c r="NUD177" s="24"/>
      <c r="NUE177" s="24"/>
      <c r="NUF177" s="24"/>
      <c r="NUG177" s="24"/>
      <c r="NUH177" s="24"/>
      <c r="NUI177" s="24"/>
      <c r="NUJ177" s="24"/>
      <c r="NUK177" s="24"/>
      <c r="NUL177" s="24"/>
      <c r="NUM177" s="24"/>
      <c r="NUN177" s="24"/>
      <c r="NUO177" s="24"/>
      <c r="NUP177" s="24"/>
      <c r="NUQ177" s="24"/>
      <c r="NUR177" s="24"/>
      <c r="NUS177" s="24"/>
      <c r="NUT177" s="24"/>
      <c r="NUU177" s="24"/>
      <c r="NUV177" s="24"/>
      <c r="NUW177" s="24"/>
      <c r="NUX177" s="24"/>
      <c r="NUY177" s="24"/>
      <c r="NUZ177" s="24"/>
      <c r="NVA177" s="24"/>
      <c r="NVB177" s="24"/>
      <c r="NVC177" s="24"/>
      <c r="NVD177" s="24"/>
      <c r="NVE177" s="24"/>
      <c r="NVF177" s="24"/>
      <c r="NVG177" s="24"/>
      <c r="NVH177" s="24"/>
      <c r="NVI177" s="24"/>
      <c r="NVJ177" s="24"/>
      <c r="NVK177" s="24"/>
      <c r="NVL177" s="24"/>
      <c r="NVM177" s="24"/>
      <c r="NVN177" s="24"/>
      <c r="NVO177" s="24"/>
      <c r="NVP177" s="24"/>
      <c r="NVQ177" s="24"/>
      <c r="NVR177" s="24"/>
      <c r="NVS177" s="24"/>
      <c r="NVT177" s="24"/>
      <c r="NVU177" s="24"/>
      <c r="NVV177" s="24"/>
      <c r="NVW177" s="24"/>
      <c r="NVX177" s="24"/>
      <c r="NVY177" s="24"/>
      <c r="NVZ177" s="24"/>
      <c r="NWA177" s="24"/>
      <c r="NWB177" s="24"/>
      <c r="NWC177" s="24"/>
      <c r="NWD177" s="24"/>
      <c r="NWE177" s="24"/>
      <c r="NWF177" s="24"/>
      <c r="NWG177" s="24"/>
      <c r="NWH177" s="24"/>
      <c r="NWI177" s="24"/>
      <c r="NWJ177" s="24"/>
      <c r="NWK177" s="24"/>
      <c r="NWL177" s="24"/>
      <c r="NWM177" s="24"/>
      <c r="NWN177" s="24"/>
      <c r="NWO177" s="24"/>
      <c r="NWP177" s="24"/>
      <c r="NWQ177" s="24"/>
      <c r="NWR177" s="24"/>
      <c r="NWS177" s="24"/>
      <c r="NWT177" s="24"/>
      <c r="NWU177" s="24"/>
      <c r="NWV177" s="24"/>
      <c r="NWW177" s="24"/>
      <c r="NWX177" s="24"/>
      <c r="NWY177" s="24"/>
      <c r="NWZ177" s="24"/>
      <c r="NXA177" s="24"/>
      <c r="NXB177" s="24"/>
      <c r="NXC177" s="24"/>
      <c r="NXD177" s="24"/>
      <c r="NXE177" s="24"/>
      <c r="NXF177" s="24"/>
      <c r="NXG177" s="24"/>
      <c r="NXH177" s="24"/>
      <c r="NXI177" s="24"/>
      <c r="NXJ177" s="24"/>
      <c r="NXK177" s="24"/>
      <c r="NXL177" s="24"/>
      <c r="NXM177" s="24"/>
      <c r="NXN177" s="24"/>
      <c r="NXO177" s="24"/>
      <c r="NXP177" s="24"/>
      <c r="NXQ177" s="24"/>
      <c r="NXR177" s="24"/>
      <c r="NXS177" s="24"/>
      <c r="NXT177" s="24"/>
      <c r="NXU177" s="24"/>
      <c r="NXV177" s="24"/>
      <c r="NXW177" s="24"/>
      <c r="NXX177" s="24"/>
      <c r="NXY177" s="24"/>
      <c r="NXZ177" s="24"/>
      <c r="NYA177" s="24"/>
      <c r="NYB177" s="24"/>
      <c r="NYC177" s="24"/>
      <c r="NYD177" s="24"/>
      <c r="NYE177" s="24"/>
      <c r="NYF177" s="24"/>
      <c r="NYG177" s="24"/>
      <c r="NYH177" s="24"/>
      <c r="NYI177" s="24"/>
      <c r="NYJ177" s="24"/>
      <c r="NYK177" s="24"/>
      <c r="NYL177" s="24"/>
      <c r="NYM177" s="24"/>
      <c r="NYN177" s="24"/>
      <c r="NYO177" s="24"/>
      <c r="NYP177" s="24"/>
      <c r="NYQ177" s="24"/>
      <c r="NYR177" s="24"/>
      <c r="NYS177" s="24"/>
      <c r="NYT177" s="24"/>
      <c r="NYU177" s="24"/>
      <c r="NYV177" s="24"/>
      <c r="NYW177" s="24"/>
      <c r="NYX177" s="24"/>
      <c r="NYY177" s="24"/>
      <c r="NYZ177" s="24"/>
      <c r="NZA177" s="24"/>
      <c r="NZB177" s="24"/>
      <c r="NZC177" s="24"/>
      <c r="NZD177" s="24"/>
      <c r="NZE177" s="24"/>
      <c r="NZF177" s="24"/>
      <c r="NZG177" s="24"/>
      <c r="NZH177" s="24"/>
      <c r="NZI177" s="24"/>
      <c r="NZJ177" s="24"/>
      <c r="NZK177" s="24"/>
      <c r="NZL177" s="24"/>
      <c r="NZM177" s="24"/>
      <c r="NZN177" s="24"/>
      <c r="NZO177" s="24"/>
      <c r="NZP177" s="24"/>
      <c r="NZQ177" s="24"/>
      <c r="NZR177" s="24"/>
      <c r="NZS177" s="24"/>
      <c r="NZT177" s="24"/>
      <c r="NZU177" s="24"/>
      <c r="NZV177" s="24"/>
      <c r="NZW177" s="24"/>
      <c r="NZX177" s="24"/>
      <c r="NZY177" s="24"/>
      <c r="NZZ177" s="24"/>
      <c r="OAA177" s="24"/>
      <c r="OAB177" s="24"/>
      <c r="OAC177" s="24"/>
      <c r="OAD177" s="24"/>
      <c r="OAE177" s="24"/>
      <c r="OAF177" s="24"/>
      <c r="OAG177" s="24"/>
      <c r="OAH177" s="24"/>
      <c r="OAI177" s="24"/>
      <c r="OAJ177" s="24"/>
      <c r="OAK177" s="24"/>
      <c r="OAL177" s="24"/>
      <c r="OAM177" s="24"/>
      <c r="OAN177" s="24"/>
      <c r="OAO177" s="24"/>
      <c r="OAP177" s="24"/>
      <c r="OAQ177" s="24"/>
      <c r="OAR177" s="24"/>
      <c r="OAS177" s="24"/>
      <c r="OAT177" s="24"/>
      <c r="OAU177" s="24"/>
      <c r="OAV177" s="24"/>
      <c r="OAW177" s="24"/>
      <c r="OAX177" s="24"/>
      <c r="OAY177" s="24"/>
      <c r="OAZ177" s="24"/>
      <c r="OBA177" s="24"/>
      <c r="OBB177" s="24"/>
      <c r="OBC177" s="24"/>
      <c r="OBD177" s="24"/>
      <c r="OBE177" s="24"/>
      <c r="OBF177" s="24"/>
      <c r="OBG177" s="24"/>
      <c r="OBH177" s="24"/>
      <c r="OBI177" s="24"/>
      <c r="OBJ177" s="24"/>
      <c r="OBK177" s="24"/>
      <c r="OBL177" s="24"/>
      <c r="OBM177" s="24"/>
      <c r="OBN177" s="24"/>
      <c r="OBO177" s="24"/>
      <c r="OBP177" s="24"/>
      <c r="OBQ177" s="24"/>
      <c r="OBR177" s="24"/>
      <c r="OBS177" s="24"/>
      <c r="OBT177" s="24"/>
      <c r="OBU177" s="24"/>
      <c r="OBV177" s="24"/>
      <c r="OBW177" s="24"/>
      <c r="OBX177" s="24"/>
      <c r="OBY177" s="24"/>
      <c r="OBZ177" s="24"/>
      <c r="OCA177" s="24"/>
      <c r="OCB177" s="24"/>
      <c r="OCC177" s="24"/>
      <c r="OCD177" s="24"/>
      <c r="OCE177" s="24"/>
      <c r="OCF177" s="24"/>
      <c r="OCG177" s="24"/>
      <c r="OCH177" s="24"/>
      <c r="OCI177" s="24"/>
      <c r="OCJ177" s="24"/>
      <c r="OCK177" s="24"/>
      <c r="OCL177" s="24"/>
      <c r="OCM177" s="24"/>
      <c r="OCN177" s="24"/>
      <c r="OCO177" s="24"/>
      <c r="OCP177" s="24"/>
      <c r="OCQ177" s="24"/>
      <c r="OCR177" s="24"/>
      <c r="OCS177" s="24"/>
      <c r="OCT177" s="24"/>
      <c r="OCU177" s="24"/>
      <c r="OCV177" s="24"/>
      <c r="OCW177" s="24"/>
      <c r="OCX177" s="24"/>
      <c r="OCY177" s="24"/>
      <c r="OCZ177" s="24"/>
      <c r="ODA177" s="24"/>
      <c r="ODB177" s="24"/>
      <c r="ODC177" s="24"/>
      <c r="ODD177" s="24"/>
      <c r="ODE177" s="24"/>
      <c r="ODF177" s="24"/>
      <c r="ODG177" s="24"/>
      <c r="ODH177" s="24"/>
      <c r="ODI177" s="24"/>
      <c r="ODJ177" s="24"/>
      <c r="ODK177" s="24"/>
      <c r="ODL177" s="24"/>
      <c r="ODM177" s="24"/>
      <c r="ODN177" s="24"/>
      <c r="ODO177" s="24"/>
      <c r="ODP177" s="24"/>
      <c r="ODQ177" s="24"/>
      <c r="ODR177" s="24"/>
      <c r="ODS177" s="24"/>
      <c r="ODT177" s="24"/>
      <c r="ODU177" s="24"/>
      <c r="ODV177" s="24"/>
      <c r="ODW177" s="24"/>
      <c r="ODX177" s="24"/>
      <c r="ODY177" s="24"/>
      <c r="ODZ177" s="24"/>
      <c r="OEA177" s="24"/>
      <c r="OEB177" s="24"/>
      <c r="OEC177" s="24"/>
      <c r="OED177" s="24"/>
      <c r="OEE177" s="24"/>
      <c r="OEF177" s="24"/>
      <c r="OEG177" s="24"/>
      <c r="OEH177" s="24"/>
      <c r="OEI177" s="24"/>
      <c r="OEJ177" s="24"/>
      <c r="OEK177" s="24"/>
      <c r="OEL177" s="24"/>
      <c r="OEM177" s="24"/>
      <c r="OEN177" s="24"/>
      <c r="OEO177" s="24"/>
      <c r="OEP177" s="24"/>
      <c r="OEQ177" s="24"/>
      <c r="OER177" s="24"/>
      <c r="OES177" s="24"/>
      <c r="OET177" s="24"/>
      <c r="OEU177" s="24"/>
      <c r="OEV177" s="24"/>
      <c r="OEW177" s="24"/>
      <c r="OEX177" s="24"/>
      <c r="OEY177" s="24"/>
      <c r="OEZ177" s="24"/>
      <c r="OFA177" s="24"/>
      <c r="OFB177" s="24"/>
      <c r="OFC177" s="24"/>
      <c r="OFD177" s="24"/>
      <c r="OFE177" s="24"/>
      <c r="OFF177" s="24"/>
      <c r="OFG177" s="24"/>
      <c r="OFH177" s="24"/>
      <c r="OFI177" s="24"/>
      <c r="OFJ177" s="24"/>
      <c r="OFK177" s="24"/>
      <c r="OFL177" s="24"/>
      <c r="OFM177" s="24"/>
      <c r="OFN177" s="24"/>
      <c r="OFO177" s="24"/>
      <c r="OFP177" s="24"/>
      <c r="OFQ177" s="24"/>
      <c r="OFR177" s="24"/>
      <c r="OFS177" s="24"/>
      <c r="OFT177" s="24"/>
      <c r="OFU177" s="24"/>
      <c r="OFV177" s="24"/>
      <c r="OFW177" s="24"/>
      <c r="OFX177" s="24"/>
      <c r="OFY177" s="24"/>
      <c r="OFZ177" s="24"/>
      <c r="OGA177" s="24"/>
      <c r="OGB177" s="24"/>
      <c r="OGC177" s="24"/>
      <c r="OGD177" s="24"/>
      <c r="OGE177" s="24"/>
      <c r="OGF177" s="24"/>
      <c r="OGG177" s="24"/>
      <c r="OGH177" s="24"/>
      <c r="OGI177" s="24"/>
      <c r="OGJ177" s="24"/>
      <c r="OGK177" s="24"/>
      <c r="OGL177" s="24"/>
      <c r="OGM177" s="24"/>
      <c r="OGN177" s="24"/>
      <c r="OGO177" s="24"/>
      <c r="OGP177" s="24"/>
      <c r="OGQ177" s="24"/>
      <c r="OGR177" s="24"/>
      <c r="OGS177" s="24"/>
      <c r="OGT177" s="24"/>
      <c r="OGU177" s="24"/>
      <c r="OGV177" s="24"/>
      <c r="OGW177" s="24"/>
      <c r="OGX177" s="24"/>
      <c r="OGY177" s="24"/>
      <c r="OGZ177" s="24"/>
      <c r="OHA177" s="24"/>
      <c r="OHB177" s="24"/>
      <c r="OHC177" s="24"/>
      <c r="OHD177" s="24"/>
      <c r="OHE177" s="24"/>
      <c r="OHF177" s="24"/>
      <c r="OHG177" s="24"/>
      <c r="OHH177" s="24"/>
      <c r="OHI177" s="24"/>
      <c r="OHJ177" s="24"/>
      <c r="OHK177" s="24"/>
      <c r="OHL177" s="24"/>
      <c r="OHM177" s="24"/>
      <c r="OHN177" s="24"/>
      <c r="OHO177" s="24"/>
      <c r="OHP177" s="24"/>
      <c r="OHQ177" s="24"/>
      <c r="OHR177" s="24"/>
      <c r="OHS177" s="24"/>
      <c r="OHT177" s="24"/>
      <c r="OHU177" s="24"/>
      <c r="OHV177" s="24"/>
      <c r="OHW177" s="24"/>
      <c r="OHX177" s="24"/>
      <c r="OHY177" s="24"/>
      <c r="OHZ177" s="24"/>
      <c r="OIA177" s="24"/>
      <c r="OIB177" s="24"/>
      <c r="OIC177" s="24"/>
      <c r="OID177" s="24"/>
      <c r="OIE177" s="24"/>
      <c r="OIF177" s="24"/>
      <c r="OIG177" s="24"/>
      <c r="OIH177" s="24"/>
      <c r="OII177" s="24"/>
      <c r="OIJ177" s="24"/>
      <c r="OIK177" s="24"/>
      <c r="OIL177" s="24"/>
      <c r="OIM177" s="24"/>
      <c r="OIN177" s="24"/>
      <c r="OIO177" s="24"/>
      <c r="OIP177" s="24"/>
      <c r="OIQ177" s="24"/>
      <c r="OIR177" s="24"/>
      <c r="OIS177" s="24"/>
      <c r="OIT177" s="24"/>
      <c r="OIU177" s="24"/>
      <c r="OIV177" s="24"/>
      <c r="OIW177" s="24"/>
      <c r="OIX177" s="24"/>
      <c r="OIY177" s="24"/>
      <c r="OIZ177" s="24"/>
      <c r="OJA177" s="24"/>
      <c r="OJB177" s="24"/>
      <c r="OJC177" s="24"/>
      <c r="OJD177" s="24"/>
      <c r="OJE177" s="24"/>
      <c r="OJF177" s="24"/>
      <c r="OJG177" s="24"/>
      <c r="OJH177" s="24"/>
      <c r="OJI177" s="24"/>
      <c r="OJJ177" s="24"/>
      <c r="OJK177" s="24"/>
      <c r="OJL177" s="24"/>
      <c r="OJM177" s="24"/>
      <c r="OJN177" s="24"/>
      <c r="OJO177" s="24"/>
      <c r="OJP177" s="24"/>
      <c r="OJQ177" s="24"/>
      <c r="OJR177" s="24"/>
      <c r="OJS177" s="24"/>
      <c r="OJT177" s="24"/>
      <c r="OJU177" s="24"/>
      <c r="OJV177" s="24"/>
      <c r="OJW177" s="24"/>
      <c r="OJX177" s="24"/>
      <c r="OJY177" s="24"/>
      <c r="OJZ177" s="24"/>
      <c r="OKA177" s="24"/>
      <c r="OKB177" s="24"/>
      <c r="OKC177" s="24"/>
      <c r="OKD177" s="24"/>
      <c r="OKE177" s="24"/>
      <c r="OKF177" s="24"/>
      <c r="OKG177" s="24"/>
      <c r="OKH177" s="24"/>
      <c r="OKI177" s="24"/>
      <c r="OKJ177" s="24"/>
      <c r="OKK177" s="24"/>
      <c r="OKL177" s="24"/>
      <c r="OKM177" s="24"/>
      <c r="OKN177" s="24"/>
      <c r="OKO177" s="24"/>
      <c r="OKP177" s="24"/>
      <c r="OKQ177" s="24"/>
      <c r="OKR177" s="24"/>
      <c r="OKS177" s="24"/>
      <c r="OKT177" s="24"/>
      <c r="OKU177" s="24"/>
      <c r="OKV177" s="24"/>
      <c r="OKW177" s="24"/>
      <c r="OKX177" s="24"/>
      <c r="OKY177" s="24"/>
      <c r="OKZ177" s="24"/>
      <c r="OLA177" s="24"/>
      <c r="OLB177" s="24"/>
      <c r="OLC177" s="24"/>
      <c r="OLD177" s="24"/>
      <c r="OLE177" s="24"/>
      <c r="OLF177" s="24"/>
      <c r="OLG177" s="24"/>
      <c r="OLH177" s="24"/>
      <c r="OLI177" s="24"/>
      <c r="OLJ177" s="24"/>
      <c r="OLK177" s="24"/>
      <c r="OLL177" s="24"/>
      <c r="OLM177" s="24"/>
      <c r="OLN177" s="24"/>
      <c r="OLO177" s="24"/>
      <c r="OLP177" s="24"/>
      <c r="OLQ177" s="24"/>
      <c r="OLR177" s="24"/>
      <c r="OLS177" s="24"/>
      <c r="OLT177" s="24"/>
      <c r="OLU177" s="24"/>
      <c r="OLV177" s="24"/>
      <c r="OLW177" s="24"/>
      <c r="OLX177" s="24"/>
      <c r="OLY177" s="24"/>
      <c r="OLZ177" s="24"/>
      <c r="OMA177" s="24"/>
      <c r="OMB177" s="24"/>
      <c r="OMC177" s="24"/>
      <c r="OMD177" s="24"/>
      <c r="OME177" s="24"/>
      <c r="OMF177" s="24"/>
      <c r="OMG177" s="24"/>
      <c r="OMH177" s="24"/>
      <c r="OMI177" s="24"/>
      <c r="OMJ177" s="24"/>
      <c r="OMK177" s="24"/>
      <c r="OML177" s="24"/>
      <c r="OMM177" s="24"/>
      <c r="OMN177" s="24"/>
      <c r="OMO177" s="24"/>
      <c r="OMP177" s="24"/>
      <c r="OMQ177" s="24"/>
      <c r="OMR177" s="24"/>
      <c r="OMS177" s="24"/>
      <c r="OMT177" s="24"/>
      <c r="OMU177" s="24"/>
      <c r="OMV177" s="24"/>
      <c r="OMW177" s="24"/>
      <c r="OMX177" s="24"/>
      <c r="OMY177" s="24"/>
      <c r="OMZ177" s="24"/>
      <c r="ONA177" s="24"/>
      <c r="ONB177" s="24"/>
      <c r="ONC177" s="24"/>
      <c r="OND177" s="24"/>
      <c r="ONE177" s="24"/>
      <c r="ONF177" s="24"/>
      <c r="ONG177" s="24"/>
      <c r="ONH177" s="24"/>
      <c r="ONI177" s="24"/>
      <c r="ONJ177" s="24"/>
      <c r="ONK177" s="24"/>
      <c r="ONL177" s="24"/>
      <c r="ONM177" s="24"/>
      <c r="ONN177" s="24"/>
      <c r="ONO177" s="24"/>
      <c r="ONP177" s="24"/>
      <c r="ONQ177" s="24"/>
      <c r="ONR177" s="24"/>
      <c r="ONS177" s="24"/>
      <c r="ONT177" s="24"/>
      <c r="ONU177" s="24"/>
      <c r="ONV177" s="24"/>
      <c r="ONW177" s="24"/>
      <c r="ONX177" s="24"/>
      <c r="ONY177" s="24"/>
      <c r="ONZ177" s="24"/>
      <c r="OOA177" s="24"/>
      <c r="OOB177" s="24"/>
      <c r="OOC177" s="24"/>
      <c r="OOD177" s="24"/>
      <c r="OOE177" s="24"/>
      <c r="OOF177" s="24"/>
      <c r="OOG177" s="24"/>
      <c r="OOH177" s="24"/>
      <c r="OOI177" s="24"/>
      <c r="OOJ177" s="24"/>
      <c r="OOK177" s="24"/>
      <c r="OOL177" s="24"/>
      <c r="OOM177" s="24"/>
      <c r="OON177" s="24"/>
      <c r="OOO177" s="24"/>
      <c r="OOP177" s="24"/>
      <c r="OOQ177" s="24"/>
      <c r="OOR177" s="24"/>
      <c r="OOS177" s="24"/>
      <c r="OOT177" s="24"/>
      <c r="OOU177" s="24"/>
      <c r="OOV177" s="24"/>
      <c r="OOW177" s="24"/>
      <c r="OOX177" s="24"/>
      <c r="OOY177" s="24"/>
      <c r="OOZ177" s="24"/>
      <c r="OPA177" s="24"/>
      <c r="OPB177" s="24"/>
      <c r="OPC177" s="24"/>
      <c r="OPD177" s="24"/>
      <c r="OPE177" s="24"/>
      <c r="OPF177" s="24"/>
      <c r="OPG177" s="24"/>
      <c r="OPH177" s="24"/>
      <c r="OPI177" s="24"/>
      <c r="OPJ177" s="24"/>
      <c r="OPK177" s="24"/>
      <c r="OPL177" s="24"/>
      <c r="OPM177" s="24"/>
      <c r="OPN177" s="24"/>
      <c r="OPO177" s="24"/>
      <c r="OPP177" s="24"/>
      <c r="OPQ177" s="24"/>
      <c r="OPR177" s="24"/>
      <c r="OPS177" s="24"/>
      <c r="OPT177" s="24"/>
      <c r="OPU177" s="24"/>
      <c r="OPV177" s="24"/>
      <c r="OPW177" s="24"/>
      <c r="OPX177" s="24"/>
      <c r="OPY177" s="24"/>
      <c r="OPZ177" s="24"/>
      <c r="OQA177" s="24"/>
      <c r="OQB177" s="24"/>
      <c r="OQC177" s="24"/>
      <c r="OQD177" s="24"/>
      <c r="OQE177" s="24"/>
      <c r="OQF177" s="24"/>
      <c r="OQG177" s="24"/>
      <c r="OQH177" s="24"/>
      <c r="OQI177" s="24"/>
      <c r="OQJ177" s="24"/>
      <c r="OQK177" s="24"/>
      <c r="OQL177" s="24"/>
      <c r="OQM177" s="24"/>
      <c r="OQN177" s="24"/>
      <c r="OQO177" s="24"/>
      <c r="OQP177" s="24"/>
      <c r="OQQ177" s="24"/>
      <c r="OQR177" s="24"/>
      <c r="OQS177" s="24"/>
      <c r="OQT177" s="24"/>
      <c r="OQU177" s="24"/>
      <c r="OQV177" s="24"/>
      <c r="OQW177" s="24"/>
      <c r="OQX177" s="24"/>
      <c r="OQY177" s="24"/>
      <c r="OQZ177" s="24"/>
      <c r="ORA177" s="24"/>
      <c r="ORB177" s="24"/>
      <c r="ORC177" s="24"/>
      <c r="ORD177" s="24"/>
      <c r="ORE177" s="24"/>
      <c r="ORF177" s="24"/>
      <c r="ORG177" s="24"/>
      <c r="ORH177" s="24"/>
      <c r="ORI177" s="24"/>
      <c r="ORJ177" s="24"/>
      <c r="ORK177" s="24"/>
      <c r="ORL177" s="24"/>
      <c r="ORM177" s="24"/>
      <c r="ORN177" s="24"/>
      <c r="ORO177" s="24"/>
      <c r="ORP177" s="24"/>
      <c r="ORQ177" s="24"/>
      <c r="ORR177" s="24"/>
      <c r="ORS177" s="24"/>
      <c r="ORT177" s="24"/>
      <c r="ORU177" s="24"/>
      <c r="ORV177" s="24"/>
      <c r="ORW177" s="24"/>
      <c r="ORX177" s="24"/>
      <c r="ORY177" s="24"/>
      <c r="ORZ177" s="24"/>
      <c r="OSA177" s="24"/>
      <c r="OSB177" s="24"/>
      <c r="OSC177" s="24"/>
      <c r="OSD177" s="24"/>
      <c r="OSE177" s="24"/>
      <c r="OSF177" s="24"/>
      <c r="OSG177" s="24"/>
      <c r="OSH177" s="24"/>
      <c r="OSI177" s="24"/>
      <c r="OSJ177" s="24"/>
      <c r="OSK177" s="24"/>
      <c r="OSL177" s="24"/>
      <c r="OSM177" s="24"/>
      <c r="OSN177" s="24"/>
      <c r="OSO177" s="24"/>
      <c r="OSP177" s="24"/>
      <c r="OSQ177" s="24"/>
      <c r="OSR177" s="24"/>
      <c r="OSS177" s="24"/>
      <c r="OST177" s="24"/>
      <c r="OSU177" s="24"/>
      <c r="OSV177" s="24"/>
      <c r="OSW177" s="24"/>
      <c r="OSX177" s="24"/>
      <c r="OSY177" s="24"/>
      <c r="OSZ177" s="24"/>
      <c r="OTA177" s="24"/>
      <c r="OTB177" s="24"/>
      <c r="OTC177" s="24"/>
      <c r="OTD177" s="24"/>
      <c r="OTE177" s="24"/>
      <c r="OTF177" s="24"/>
      <c r="OTG177" s="24"/>
      <c r="OTH177" s="24"/>
      <c r="OTI177" s="24"/>
      <c r="OTJ177" s="24"/>
      <c r="OTK177" s="24"/>
      <c r="OTL177" s="24"/>
      <c r="OTM177" s="24"/>
      <c r="OTN177" s="24"/>
      <c r="OTO177" s="24"/>
      <c r="OTP177" s="24"/>
      <c r="OTQ177" s="24"/>
      <c r="OTR177" s="24"/>
      <c r="OTS177" s="24"/>
      <c r="OTT177" s="24"/>
      <c r="OTU177" s="24"/>
      <c r="OTV177" s="24"/>
      <c r="OTW177" s="24"/>
      <c r="OTX177" s="24"/>
      <c r="OTY177" s="24"/>
      <c r="OTZ177" s="24"/>
      <c r="OUA177" s="24"/>
      <c r="OUB177" s="24"/>
      <c r="OUC177" s="24"/>
      <c r="OUD177" s="24"/>
      <c r="OUE177" s="24"/>
      <c r="OUF177" s="24"/>
      <c r="OUG177" s="24"/>
      <c r="OUH177" s="24"/>
      <c r="OUI177" s="24"/>
      <c r="OUJ177" s="24"/>
      <c r="OUK177" s="24"/>
      <c r="OUL177" s="24"/>
      <c r="OUM177" s="24"/>
      <c r="OUN177" s="24"/>
      <c r="OUO177" s="24"/>
      <c r="OUP177" s="24"/>
      <c r="OUQ177" s="24"/>
      <c r="OUR177" s="24"/>
      <c r="OUS177" s="24"/>
      <c r="OUT177" s="24"/>
      <c r="OUU177" s="24"/>
      <c r="OUV177" s="24"/>
      <c r="OUW177" s="24"/>
      <c r="OUX177" s="24"/>
      <c r="OUY177" s="24"/>
      <c r="OUZ177" s="24"/>
      <c r="OVA177" s="24"/>
      <c r="OVB177" s="24"/>
      <c r="OVC177" s="24"/>
      <c r="OVD177" s="24"/>
      <c r="OVE177" s="24"/>
      <c r="OVF177" s="24"/>
      <c r="OVG177" s="24"/>
      <c r="OVH177" s="24"/>
      <c r="OVI177" s="24"/>
      <c r="OVJ177" s="24"/>
      <c r="OVK177" s="24"/>
      <c r="OVL177" s="24"/>
      <c r="OVM177" s="24"/>
      <c r="OVN177" s="24"/>
      <c r="OVO177" s="24"/>
      <c r="OVP177" s="24"/>
      <c r="OVQ177" s="24"/>
      <c r="OVR177" s="24"/>
      <c r="OVS177" s="24"/>
      <c r="OVT177" s="24"/>
      <c r="OVU177" s="24"/>
      <c r="OVV177" s="24"/>
      <c r="OVW177" s="24"/>
      <c r="OVX177" s="24"/>
      <c r="OVY177" s="24"/>
      <c r="OVZ177" s="24"/>
      <c r="OWA177" s="24"/>
      <c r="OWB177" s="24"/>
      <c r="OWC177" s="24"/>
      <c r="OWD177" s="24"/>
      <c r="OWE177" s="24"/>
      <c r="OWF177" s="24"/>
      <c r="OWG177" s="24"/>
      <c r="OWH177" s="24"/>
      <c r="OWI177" s="24"/>
      <c r="OWJ177" s="24"/>
      <c r="OWK177" s="24"/>
      <c r="OWL177" s="24"/>
      <c r="OWM177" s="24"/>
      <c r="OWN177" s="24"/>
      <c r="OWO177" s="24"/>
      <c r="OWP177" s="24"/>
      <c r="OWQ177" s="24"/>
      <c r="OWR177" s="24"/>
      <c r="OWS177" s="24"/>
      <c r="OWT177" s="24"/>
      <c r="OWU177" s="24"/>
      <c r="OWV177" s="24"/>
      <c r="OWW177" s="24"/>
      <c r="OWX177" s="24"/>
      <c r="OWY177" s="24"/>
      <c r="OWZ177" s="24"/>
      <c r="OXA177" s="24"/>
      <c r="OXB177" s="24"/>
      <c r="OXC177" s="24"/>
      <c r="OXD177" s="24"/>
      <c r="OXE177" s="24"/>
      <c r="OXF177" s="24"/>
      <c r="OXG177" s="24"/>
      <c r="OXH177" s="24"/>
      <c r="OXI177" s="24"/>
      <c r="OXJ177" s="24"/>
      <c r="OXK177" s="24"/>
      <c r="OXL177" s="24"/>
      <c r="OXM177" s="24"/>
      <c r="OXN177" s="24"/>
      <c r="OXO177" s="24"/>
      <c r="OXP177" s="24"/>
      <c r="OXQ177" s="24"/>
      <c r="OXR177" s="24"/>
      <c r="OXS177" s="24"/>
      <c r="OXT177" s="24"/>
      <c r="OXU177" s="24"/>
      <c r="OXV177" s="24"/>
      <c r="OXW177" s="24"/>
      <c r="OXX177" s="24"/>
      <c r="OXY177" s="24"/>
      <c r="OXZ177" s="24"/>
      <c r="OYA177" s="24"/>
      <c r="OYB177" s="24"/>
      <c r="OYC177" s="24"/>
      <c r="OYD177" s="24"/>
      <c r="OYE177" s="24"/>
      <c r="OYF177" s="24"/>
      <c r="OYG177" s="24"/>
      <c r="OYH177" s="24"/>
      <c r="OYI177" s="24"/>
      <c r="OYJ177" s="24"/>
      <c r="OYK177" s="24"/>
      <c r="OYL177" s="24"/>
      <c r="OYM177" s="24"/>
      <c r="OYN177" s="24"/>
      <c r="OYO177" s="24"/>
      <c r="OYP177" s="24"/>
      <c r="OYQ177" s="24"/>
      <c r="OYR177" s="24"/>
      <c r="OYS177" s="24"/>
      <c r="OYT177" s="24"/>
      <c r="OYU177" s="24"/>
      <c r="OYV177" s="24"/>
      <c r="OYW177" s="24"/>
      <c r="OYX177" s="24"/>
      <c r="OYY177" s="24"/>
      <c r="OYZ177" s="24"/>
      <c r="OZA177" s="24"/>
      <c r="OZB177" s="24"/>
      <c r="OZC177" s="24"/>
      <c r="OZD177" s="24"/>
      <c r="OZE177" s="24"/>
      <c r="OZF177" s="24"/>
      <c r="OZG177" s="24"/>
      <c r="OZH177" s="24"/>
      <c r="OZI177" s="24"/>
      <c r="OZJ177" s="24"/>
      <c r="OZK177" s="24"/>
      <c r="OZL177" s="24"/>
      <c r="OZM177" s="24"/>
      <c r="OZN177" s="24"/>
      <c r="OZO177" s="24"/>
      <c r="OZP177" s="24"/>
      <c r="OZQ177" s="24"/>
      <c r="OZR177" s="24"/>
      <c r="OZS177" s="24"/>
      <c r="OZT177" s="24"/>
      <c r="OZU177" s="24"/>
      <c r="OZV177" s="24"/>
      <c r="OZW177" s="24"/>
      <c r="OZX177" s="24"/>
      <c r="OZY177" s="24"/>
      <c r="OZZ177" s="24"/>
      <c r="PAA177" s="24"/>
      <c r="PAB177" s="24"/>
      <c r="PAC177" s="24"/>
      <c r="PAD177" s="24"/>
      <c r="PAE177" s="24"/>
      <c r="PAF177" s="24"/>
      <c r="PAG177" s="24"/>
      <c r="PAH177" s="24"/>
      <c r="PAI177" s="24"/>
      <c r="PAJ177" s="24"/>
      <c r="PAK177" s="24"/>
      <c r="PAL177" s="24"/>
      <c r="PAM177" s="24"/>
      <c r="PAN177" s="24"/>
      <c r="PAO177" s="24"/>
      <c r="PAP177" s="24"/>
      <c r="PAQ177" s="24"/>
      <c r="PAR177" s="24"/>
      <c r="PAS177" s="24"/>
      <c r="PAT177" s="24"/>
      <c r="PAU177" s="24"/>
      <c r="PAV177" s="24"/>
      <c r="PAW177" s="24"/>
      <c r="PAX177" s="24"/>
      <c r="PAY177" s="24"/>
      <c r="PAZ177" s="24"/>
      <c r="PBA177" s="24"/>
      <c r="PBB177" s="24"/>
      <c r="PBC177" s="24"/>
      <c r="PBD177" s="24"/>
      <c r="PBE177" s="24"/>
      <c r="PBF177" s="24"/>
      <c r="PBG177" s="24"/>
      <c r="PBH177" s="24"/>
      <c r="PBI177" s="24"/>
      <c r="PBJ177" s="24"/>
      <c r="PBK177" s="24"/>
      <c r="PBL177" s="24"/>
      <c r="PBM177" s="24"/>
      <c r="PBN177" s="24"/>
      <c r="PBO177" s="24"/>
      <c r="PBP177" s="24"/>
      <c r="PBQ177" s="24"/>
      <c r="PBR177" s="24"/>
      <c r="PBS177" s="24"/>
      <c r="PBT177" s="24"/>
      <c r="PBU177" s="24"/>
      <c r="PBV177" s="24"/>
      <c r="PBW177" s="24"/>
      <c r="PBX177" s="24"/>
      <c r="PBY177" s="24"/>
      <c r="PBZ177" s="24"/>
      <c r="PCA177" s="24"/>
      <c r="PCB177" s="24"/>
      <c r="PCC177" s="24"/>
      <c r="PCD177" s="24"/>
      <c r="PCE177" s="24"/>
      <c r="PCF177" s="24"/>
      <c r="PCG177" s="24"/>
      <c r="PCH177" s="24"/>
      <c r="PCI177" s="24"/>
      <c r="PCJ177" s="24"/>
      <c r="PCK177" s="24"/>
      <c r="PCL177" s="24"/>
      <c r="PCM177" s="24"/>
      <c r="PCN177" s="24"/>
      <c r="PCO177" s="24"/>
      <c r="PCP177" s="24"/>
      <c r="PCQ177" s="24"/>
      <c r="PCR177" s="24"/>
      <c r="PCS177" s="24"/>
      <c r="PCT177" s="24"/>
      <c r="PCU177" s="24"/>
      <c r="PCV177" s="24"/>
      <c r="PCW177" s="24"/>
      <c r="PCX177" s="24"/>
      <c r="PCY177" s="24"/>
      <c r="PCZ177" s="24"/>
      <c r="PDA177" s="24"/>
      <c r="PDB177" s="24"/>
      <c r="PDC177" s="24"/>
      <c r="PDD177" s="24"/>
      <c r="PDE177" s="24"/>
      <c r="PDF177" s="24"/>
      <c r="PDG177" s="24"/>
      <c r="PDH177" s="24"/>
      <c r="PDI177" s="24"/>
      <c r="PDJ177" s="24"/>
      <c r="PDK177" s="24"/>
      <c r="PDL177" s="24"/>
      <c r="PDM177" s="24"/>
      <c r="PDN177" s="24"/>
      <c r="PDO177" s="24"/>
      <c r="PDP177" s="24"/>
      <c r="PDQ177" s="24"/>
      <c r="PDR177" s="24"/>
      <c r="PDS177" s="24"/>
      <c r="PDT177" s="24"/>
      <c r="PDU177" s="24"/>
      <c r="PDV177" s="24"/>
      <c r="PDW177" s="24"/>
      <c r="PDX177" s="24"/>
      <c r="PDY177" s="24"/>
      <c r="PDZ177" s="24"/>
      <c r="PEA177" s="24"/>
      <c r="PEB177" s="24"/>
      <c r="PEC177" s="24"/>
      <c r="PED177" s="24"/>
      <c r="PEE177" s="24"/>
      <c r="PEF177" s="24"/>
      <c r="PEG177" s="24"/>
      <c r="PEH177" s="24"/>
      <c r="PEI177" s="24"/>
      <c r="PEJ177" s="24"/>
      <c r="PEK177" s="24"/>
      <c r="PEL177" s="24"/>
      <c r="PEM177" s="24"/>
      <c r="PEN177" s="24"/>
      <c r="PEO177" s="24"/>
      <c r="PEP177" s="24"/>
      <c r="PEQ177" s="24"/>
      <c r="PER177" s="24"/>
      <c r="PES177" s="24"/>
      <c r="PET177" s="24"/>
      <c r="PEU177" s="24"/>
      <c r="PEV177" s="24"/>
      <c r="PEW177" s="24"/>
      <c r="PEX177" s="24"/>
      <c r="PEY177" s="24"/>
      <c r="PEZ177" s="24"/>
      <c r="PFA177" s="24"/>
      <c r="PFB177" s="24"/>
      <c r="PFC177" s="24"/>
      <c r="PFD177" s="24"/>
      <c r="PFE177" s="24"/>
      <c r="PFF177" s="24"/>
      <c r="PFG177" s="24"/>
      <c r="PFH177" s="24"/>
      <c r="PFI177" s="24"/>
      <c r="PFJ177" s="24"/>
      <c r="PFK177" s="24"/>
      <c r="PFL177" s="24"/>
      <c r="PFM177" s="24"/>
      <c r="PFN177" s="24"/>
      <c r="PFO177" s="24"/>
      <c r="PFP177" s="24"/>
      <c r="PFQ177" s="24"/>
      <c r="PFR177" s="24"/>
      <c r="PFS177" s="24"/>
      <c r="PFT177" s="24"/>
      <c r="PFU177" s="24"/>
      <c r="PFV177" s="24"/>
      <c r="PFW177" s="24"/>
      <c r="PFX177" s="24"/>
      <c r="PFY177" s="24"/>
      <c r="PFZ177" s="24"/>
      <c r="PGA177" s="24"/>
      <c r="PGB177" s="24"/>
      <c r="PGC177" s="24"/>
      <c r="PGD177" s="24"/>
      <c r="PGE177" s="24"/>
      <c r="PGF177" s="24"/>
      <c r="PGG177" s="24"/>
      <c r="PGH177" s="24"/>
      <c r="PGI177" s="24"/>
      <c r="PGJ177" s="24"/>
      <c r="PGK177" s="24"/>
      <c r="PGL177" s="24"/>
      <c r="PGM177" s="24"/>
      <c r="PGN177" s="24"/>
      <c r="PGO177" s="24"/>
      <c r="PGP177" s="24"/>
      <c r="PGQ177" s="24"/>
      <c r="PGR177" s="24"/>
      <c r="PGS177" s="24"/>
      <c r="PGT177" s="24"/>
      <c r="PGU177" s="24"/>
      <c r="PGV177" s="24"/>
      <c r="PGW177" s="24"/>
      <c r="PGX177" s="24"/>
      <c r="PGY177" s="24"/>
      <c r="PGZ177" s="24"/>
      <c r="PHA177" s="24"/>
      <c r="PHB177" s="24"/>
      <c r="PHC177" s="24"/>
      <c r="PHD177" s="24"/>
      <c r="PHE177" s="24"/>
      <c r="PHF177" s="24"/>
      <c r="PHG177" s="24"/>
      <c r="PHH177" s="24"/>
      <c r="PHI177" s="24"/>
      <c r="PHJ177" s="24"/>
      <c r="PHK177" s="24"/>
      <c r="PHL177" s="24"/>
      <c r="PHM177" s="24"/>
      <c r="PHN177" s="24"/>
      <c r="PHO177" s="24"/>
      <c r="PHP177" s="24"/>
      <c r="PHQ177" s="24"/>
      <c r="PHR177" s="24"/>
      <c r="PHS177" s="24"/>
      <c r="PHT177" s="24"/>
      <c r="PHU177" s="24"/>
      <c r="PHV177" s="24"/>
      <c r="PHW177" s="24"/>
      <c r="PHX177" s="24"/>
      <c r="PHY177" s="24"/>
      <c r="PHZ177" s="24"/>
      <c r="PIA177" s="24"/>
      <c r="PIB177" s="24"/>
      <c r="PIC177" s="24"/>
      <c r="PID177" s="24"/>
      <c r="PIE177" s="24"/>
      <c r="PIF177" s="24"/>
      <c r="PIG177" s="24"/>
      <c r="PIH177" s="24"/>
      <c r="PII177" s="24"/>
      <c r="PIJ177" s="24"/>
      <c r="PIK177" s="24"/>
      <c r="PIL177" s="24"/>
      <c r="PIM177" s="24"/>
      <c r="PIN177" s="24"/>
      <c r="PIO177" s="24"/>
      <c r="PIP177" s="24"/>
      <c r="PIQ177" s="24"/>
      <c r="PIR177" s="24"/>
      <c r="PIS177" s="24"/>
      <c r="PIT177" s="24"/>
      <c r="PIU177" s="24"/>
      <c r="PIV177" s="24"/>
      <c r="PIW177" s="24"/>
      <c r="PIX177" s="24"/>
      <c r="PIY177" s="24"/>
      <c r="PIZ177" s="24"/>
      <c r="PJA177" s="24"/>
      <c r="PJB177" s="24"/>
      <c r="PJC177" s="24"/>
      <c r="PJD177" s="24"/>
      <c r="PJE177" s="24"/>
      <c r="PJF177" s="24"/>
      <c r="PJG177" s="24"/>
      <c r="PJH177" s="24"/>
      <c r="PJI177" s="24"/>
      <c r="PJJ177" s="24"/>
      <c r="PJK177" s="24"/>
      <c r="PJL177" s="24"/>
      <c r="PJM177" s="24"/>
      <c r="PJN177" s="24"/>
      <c r="PJO177" s="24"/>
      <c r="PJP177" s="24"/>
      <c r="PJQ177" s="24"/>
      <c r="PJR177" s="24"/>
      <c r="PJS177" s="24"/>
      <c r="PJT177" s="24"/>
      <c r="PJU177" s="24"/>
      <c r="PJV177" s="24"/>
      <c r="PJW177" s="24"/>
      <c r="PJX177" s="24"/>
      <c r="PJY177" s="24"/>
      <c r="PJZ177" s="24"/>
      <c r="PKA177" s="24"/>
      <c r="PKB177" s="24"/>
      <c r="PKC177" s="24"/>
      <c r="PKD177" s="24"/>
      <c r="PKE177" s="24"/>
      <c r="PKF177" s="24"/>
      <c r="PKG177" s="24"/>
      <c r="PKH177" s="24"/>
      <c r="PKI177" s="24"/>
      <c r="PKJ177" s="24"/>
      <c r="PKK177" s="24"/>
      <c r="PKL177" s="24"/>
      <c r="PKM177" s="24"/>
      <c r="PKN177" s="24"/>
      <c r="PKO177" s="24"/>
      <c r="PKP177" s="24"/>
      <c r="PKQ177" s="24"/>
      <c r="PKR177" s="24"/>
      <c r="PKS177" s="24"/>
      <c r="PKT177" s="24"/>
      <c r="PKU177" s="24"/>
      <c r="PKV177" s="24"/>
      <c r="PKW177" s="24"/>
      <c r="PKX177" s="24"/>
      <c r="PKY177" s="24"/>
      <c r="PKZ177" s="24"/>
      <c r="PLA177" s="24"/>
      <c r="PLB177" s="24"/>
      <c r="PLC177" s="24"/>
      <c r="PLD177" s="24"/>
      <c r="PLE177" s="24"/>
      <c r="PLF177" s="24"/>
      <c r="PLG177" s="24"/>
      <c r="PLH177" s="24"/>
      <c r="PLI177" s="24"/>
      <c r="PLJ177" s="24"/>
      <c r="PLK177" s="24"/>
      <c r="PLL177" s="24"/>
      <c r="PLM177" s="24"/>
      <c r="PLN177" s="24"/>
      <c r="PLO177" s="24"/>
      <c r="PLP177" s="24"/>
      <c r="PLQ177" s="24"/>
      <c r="PLR177" s="24"/>
      <c r="PLS177" s="24"/>
      <c r="PLT177" s="24"/>
      <c r="PLU177" s="24"/>
      <c r="PLV177" s="24"/>
      <c r="PLW177" s="24"/>
      <c r="PLX177" s="24"/>
      <c r="PLY177" s="24"/>
      <c r="PLZ177" s="24"/>
      <c r="PMA177" s="24"/>
      <c r="PMB177" s="24"/>
      <c r="PMC177" s="24"/>
      <c r="PMD177" s="24"/>
      <c r="PME177" s="24"/>
      <c r="PMF177" s="24"/>
      <c r="PMG177" s="24"/>
      <c r="PMH177" s="24"/>
      <c r="PMI177" s="24"/>
      <c r="PMJ177" s="24"/>
      <c r="PMK177" s="24"/>
      <c r="PML177" s="24"/>
      <c r="PMM177" s="24"/>
      <c r="PMN177" s="24"/>
      <c r="PMO177" s="24"/>
      <c r="PMP177" s="24"/>
      <c r="PMQ177" s="24"/>
      <c r="PMR177" s="24"/>
      <c r="PMS177" s="24"/>
      <c r="PMT177" s="24"/>
      <c r="PMU177" s="24"/>
      <c r="PMV177" s="24"/>
      <c r="PMW177" s="24"/>
      <c r="PMX177" s="24"/>
      <c r="PMY177" s="24"/>
      <c r="PMZ177" s="24"/>
      <c r="PNA177" s="24"/>
      <c r="PNB177" s="24"/>
      <c r="PNC177" s="24"/>
      <c r="PND177" s="24"/>
      <c r="PNE177" s="24"/>
      <c r="PNF177" s="24"/>
      <c r="PNG177" s="24"/>
      <c r="PNH177" s="24"/>
      <c r="PNI177" s="24"/>
      <c r="PNJ177" s="24"/>
      <c r="PNK177" s="24"/>
      <c r="PNL177" s="24"/>
      <c r="PNM177" s="24"/>
      <c r="PNN177" s="24"/>
      <c r="PNO177" s="24"/>
      <c r="PNP177" s="24"/>
      <c r="PNQ177" s="24"/>
      <c r="PNR177" s="24"/>
      <c r="PNS177" s="24"/>
      <c r="PNT177" s="24"/>
      <c r="PNU177" s="24"/>
      <c r="PNV177" s="24"/>
      <c r="PNW177" s="24"/>
      <c r="PNX177" s="24"/>
      <c r="PNY177" s="24"/>
      <c r="PNZ177" s="24"/>
      <c r="POA177" s="24"/>
      <c r="POB177" s="24"/>
      <c r="POC177" s="24"/>
      <c r="POD177" s="24"/>
      <c r="POE177" s="24"/>
      <c r="POF177" s="24"/>
      <c r="POG177" s="24"/>
      <c r="POH177" s="24"/>
      <c r="POI177" s="24"/>
      <c r="POJ177" s="24"/>
      <c r="POK177" s="24"/>
      <c r="POL177" s="24"/>
      <c r="POM177" s="24"/>
      <c r="PON177" s="24"/>
      <c r="POO177" s="24"/>
      <c r="POP177" s="24"/>
      <c r="POQ177" s="24"/>
      <c r="POR177" s="24"/>
      <c r="POS177" s="24"/>
      <c r="POT177" s="24"/>
      <c r="POU177" s="24"/>
      <c r="POV177" s="24"/>
      <c r="POW177" s="24"/>
      <c r="POX177" s="24"/>
      <c r="POY177" s="24"/>
      <c r="POZ177" s="24"/>
      <c r="PPA177" s="24"/>
      <c r="PPB177" s="24"/>
      <c r="PPC177" s="24"/>
      <c r="PPD177" s="24"/>
      <c r="PPE177" s="24"/>
      <c r="PPF177" s="24"/>
      <c r="PPG177" s="24"/>
      <c r="PPH177" s="24"/>
      <c r="PPI177" s="24"/>
      <c r="PPJ177" s="24"/>
      <c r="PPK177" s="24"/>
      <c r="PPL177" s="24"/>
      <c r="PPM177" s="24"/>
      <c r="PPN177" s="24"/>
      <c r="PPO177" s="24"/>
      <c r="PPP177" s="24"/>
      <c r="PPQ177" s="24"/>
      <c r="PPR177" s="24"/>
      <c r="PPS177" s="24"/>
      <c r="PPT177" s="24"/>
      <c r="PPU177" s="24"/>
      <c r="PPV177" s="24"/>
      <c r="PPW177" s="24"/>
      <c r="PPX177" s="24"/>
      <c r="PPY177" s="24"/>
      <c r="PPZ177" s="24"/>
      <c r="PQA177" s="24"/>
      <c r="PQB177" s="24"/>
      <c r="PQC177" s="24"/>
      <c r="PQD177" s="24"/>
      <c r="PQE177" s="24"/>
      <c r="PQF177" s="24"/>
      <c r="PQG177" s="24"/>
      <c r="PQH177" s="24"/>
      <c r="PQI177" s="24"/>
      <c r="PQJ177" s="24"/>
      <c r="PQK177" s="24"/>
      <c r="PQL177" s="24"/>
      <c r="PQM177" s="24"/>
      <c r="PQN177" s="24"/>
      <c r="PQO177" s="24"/>
      <c r="PQP177" s="24"/>
      <c r="PQQ177" s="24"/>
      <c r="PQR177" s="24"/>
      <c r="PQS177" s="24"/>
      <c r="PQT177" s="24"/>
      <c r="PQU177" s="24"/>
      <c r="PQV177" s="24"/>
      <c r="PQW177" s="24"/>
      <c r="PQX177" s="24"/>
      <c r="PQY177" s="24"/>
      <c r="PQZ177" s="24"/>
      <c r="PRA177" s="24"/>
      <c r="PRB177" s="24"/>
      <c r="PRC177" s="24"/>
      <c r="PRD177" s="24"/>
      <c r="PRE177" s="24"/>
      <c r="PRF177" s="24"/>
      <c r="PRG177" s="24"/>
      <c r="PRH177" s="24"/>
      <c r="PRI177" s="24"/>
      <c r="PRJ177" s="24"/>
      <c r="PRK177" s="24"/>
      <c r="PRL177" s="24"/>
      <c r="PRM177" s="24"/>
      <c r="PRN177" s="24"/>
      <c r="PRO177" s="24"/>
      <c r="PRP177" s="24"/>
      <c r="PRQ177" s="24"/>
      <c r="PRR177" s="24"/>
      <c r="PRS177" s="24"/>
      <c r="PRT177" s="24"/>
      <c r="PRU177" s="24"/>
      <c r="PRV177" s="24"/>
      <c r="PRW177" s="24"/>
      <c r="PRX177" s="24"/>
      <c r="PRY177" s="24"/>
      <c r="PRZ177" s="24"/>
      <c r="PSA177" s="24"/>
      <c r="PSB177" s="24"/>
      <c r="PSC177" s="24"/>
      <c r="PSD177" s="24"/>
      <c r="PSE177" s="24"/>
      <c r="PSF177" s="24"/>
      <c r="PSG177" s="24"/>
      <c r="PSH177" s="24"/>
      <c r="PSI177" s="24"/>
      <c r="PSJ177" s="24"/>
      <c r="PSK177" s="24"/>
      <c r="PSL177" s="24"/>
      <c r="PSM177" s="24"/>
      <c r="PSN177" s="24"/>
      <c r="PSO177" s="24"/>
      <c r="PSP177" s="24"/>
      <c r="PSQ177" s="24"/>
      <c r="PSR177" s="24"/>
      <c r="PSS177" s="24"/>
      <c r="PST177" s="24"/>
      <c r="PSU177" s="24"/>
      <c r="PSV177" s="24"/>
      <c r="PSW177" s="24"/>
      <c r="PSX177" s="24"/>
      <c r="PSY177" s="24"/>
      <c r="PSZ177" s="24"/>
      <c r="PTA177" s="24"/>
      <c r="PTB177" s="24"/>
      <c r="PTC177" s="24"/>
      <c r="PTD177" s="24"/>
      <c r="PTE177" s="24"/>
      <c r="PTF177" s="24"/>
      <c r="PTG177" s="24"/>
      <c r="PTH177" s="24"/>
      <c r="PTI177" s="24"/>
      <c r="PTJ177" s="24"/>
      <c r="PTK177" s="24"/>
      <c r="PTL177" s="24"/>
      <c r="PTM177" s="24"/>
      <c r="PTN177" s="24"/>
      <c r="PTO177" s="24"/>
      <c r="PTP177" s="24"/>
      <c r="PTQ177" s="24"/>
      <c r="PTR177" s="24"/>
      <c r="PTS177" s="24"/>
      <c r="PTT177" s="24"/>
      <c r="PTU177" s="24"/>
      <c r="PTV177" s="24"/>
      <c r="PTW177" s="24"/>
      <c r="PTX177" s="24"/>
      <c r="PTY177" s="24"/>
      <c r="PTZ177" s="24"/>
      <c r="PUA177" s="24"/>
      <c r="PUB177" s="24"/>
      <c r="PUC177" s="24"/>
      <c r="PUD177" s="24"/>
      <c r="PUE177" s="24"/>
      <c r="PUF177" s="24"/>
      <c r="PUG177" s="24"/>
      <c r="PUH177" s="24"/>
      <c r="PUI177" s="24"/>
      <c r="PUJ177" s="24"/>
      <c r="PUK177" s="24"/>
      <c r="PUL177" s="24"/>
      <c r="PUM177" s="24"/>
      <c r="PUN177" s="24"/>
      <c r="PUO177" s="24"/>
      <c r="PUP177" s="24"/>
      <c r="PUQ177" s="24"/>
      <c r="PUR177" s="24"/>
      <c r="PUS177" s="24"/>
      <c r="PUT177" s="24"/>
      <c r="PUU177" s="24"/>
      <c r="PUV177" s="24"/>
      <c r="PUW177" s="24"/>
      <c r="PUX177" s="24"/>
      <c r="PUY177" s="24"/>
      <c r="PUZ177" s="24"/>
      <c r="PVA177" s="24"/>
      <c r="PVB177" s="24"/>
      <c r="PVC177" s="24"/>
      <c r="PVD177" s="24"/>
      <c r="PVE177" s="24"/>
      <c r="PVF177" s="24"/>
      <c r="PVG177" s="24"/>
      <c r="PVH177" s="24"/>
      <c r="PVI177" s="24"/>
      <c r="PVJ177" s="24"/>
      <c r="PVK177" s="24"/>
      <c r="PVL177" s="24"/>
      <c r="PVM177" s="24"/>
      <c r="PVN177" s="24"/>
      <c r="PVO177" s="24"/>
      <c r="PVP177" s="24"/>
      <c r="PVQ177" s="24"/>
      <c r="PVR177" s="24"/>
      <c r="PVS177" s="24"/>
      <c r="PVT177" s="24"/>
      <c r="PVU177" s="24"/>
      <c r="PVV177" s="24"/>
      <c r="PVW177" s="24"/>
      <c r="PVX177" s="24"/>
      <c r="PVY177" s="24"/>
      <c r="PVZ177" s="24"/>
      <c r="PWA177" s="24"/>
      <c r="PWB177" s="24"/>
      <c r="PWC177" s="24"/>
      <c r="PWD177" s="24"/>
      <c r="PWE177" s="24"/>
      <c r="PWF177" s="24"/>
      <c r="PWG177" s="24"/>
      <c r="PWH177" s="24"/>
      <c r="PWI177" s="24"/>
      <c r="PWJ177" s="24"/>
      <c r="PWK177" s="24"/>
      <c r="PWL177" s="24"/>
      <c r="PWM177" s="24"/>
      <c r="PWN177" s="24"/>
      <c r="PWO177" s="24"/>
      <c r="PWP177" s="24"/>
      <c r="PWQ177" s="24"/>
      <c r="PWR177" s="24"/>
      <c r="PWS177" s="24"/>
      <c r="PWT177" s="24"/>
      <c r="PWU177" s="24"/>
      <c r="PWV177" s="24"/>
      <c r="PWW177" s="24"/>
      <c r="PWX177" s="24"/>
      <c r="PWY177" s="24"/>
      <c r="PWZ177" s="24"/>
      <c r="PXA177" s="24"/>
      <c r="PXB177" s="24"/>
      <c r="PXC177" s="24"/>
      <c r="PXD177" s="24"/>
      <c r="PXE177" s="24"/>
      <c r="PXF177" s="24"/>
      <c r="PXG177" s="24"/>
      <c r="PXH177" s="24"/>
      <c r="PXI177" s="24"/>
      <c r="PXJ177" s="24"/>
      <c r="PXK177" s="24"/>
      <c r="PXL177" s="24"/>
      <c r="PXM177" s="24"/>
      <c r="PXN177" s="24"/>
      <c r="PXO177" s="24"/>
      <c r="PXP177" s="24"/>
      <c r="PXQ177" s="24"/>
      <c r="PXR177" s="24"/>
      <c r="PXS177" s="24"/>
      <c r="PXT177" s="24"/>
      <c r="PXU177" s="24"/>
      <c r="PXV177" s="24"/>
      <c r="PXW177" s="24"/>
      <c r="PXX177" s="24"/>
      <c r="PXY177" s="24"/>
      <c r="PXZ177" s="24"/>
      <c r="PYA177" s="24"/>
      <c r="PYB177" s="24"/>
      <c r="PYC177" s="24"/>
      <c r="PYD177" s="24"/>
      <c r="PYE177" s="24"/>
      <c r="PYF177" s="24"/>
      <c r="PYG177" s="24"/>
      <c r="PYH177" s="24"/>
      <c r="PYI177" s="24"/>
      <c r="PYJ177" s="24"/>
      <c r="PYK177" s="24"/>
      <c r="PYL177" s="24"/>
      <c r="PYM177" s="24"/>
      <c r="PYN177" s="24"/>
      <c r="PYO177" s="24"/>
      <c r="PYP177" s="24"/>
      <c r="PYQ177" s="24"/>
      <c r="PYR177" s="24"/>
      <c r="PYS177" s="24"/>
      <c r="PYT177" s="24"/>
      <c r="PYU177" s="24"/>
      <c r="PYV177" s="24"/>
      <c r="PYW177" s="24"/>
      <c r="PYX177" s="24"/>
      <c r="PYY177" s="24"/>
      <c r="PYZ177" s="24"/>
      <c r="PZA177" s="24"/>
      <c r="PZB177" s="24"/>
      <c r="PZC177" s="24"/>
      <c r="PZD177" s="24"/>
      <c r="PZE177" s="24"/>
      <c r="PZF177" s="24"/>
      <c r="PZG177" s="24"/>
      <c r="PZH177" s="24"/>
      <c r="PZI177" s="24"/>
      <c r="PZJ177" s="24"/>
      <c r="PZK177" s="24"/>
      <c r="PZL177" s="24"/>
      <c r="PZM177" s="24"/>
      <c r="PZN177" s="24"/>
      <c r="PZO177" s="24"/>
      <c r="PZP177" s="24"/>
      <c r="PZQ177" s="24"/>
      <c r="PZR177" s="24"/>
      <c r="PZS177" s="24"/>
      <c r="PZT177" s="24"/>
      <c r="PZU177" s="24"/>
      <c r="PZV177" s="24"/>
      <c r="PZW177" s="24"/>
      <c r="PZX177" s="24"/>
      <c r="PZY177" s="24"/>
      <c r="PZZ177" s="24"/>
      <c r="QAA177" s="24"/>
      <c r="QAB177" s="24"/>
      <c r="QAC177" s="24"/>
      <c r="QAD177" s="24"/>
      <c r="QAE177" s="24"/>
      <c r="QAF177" s="24"/>
      <c r="QAG177" s="24"/>
      <c r="QAH177" s="24"/>
      <c r="QAI177" s="24"/>
      <c r="QAJ177" s="24"/>
      <c r="QAK177" s="24"/>
      <c r="QAL177" s="24"/>
      <c r="QAM177" s="24"/>
      <c r="QAN177" s="24"/>
      <c r="QAO177" s="24"/>
      <c r="QAP177" s="24"/>
      <c r="QAQ177" s="24"/>
      <c r="QAR177" s="24"/>
      <c r="QAS177" s="24"/>
      <c r="QAT177" s="24"/>
      <c r="QAU177" s="24"/>
      <c r="QAV177" s="24"/>
      <c r="QAW177" s="24"/>
      <c r="QAX177" s="24"/>
      <c r="QAY177" s="24"/>
      <c r="QAZ177" s="24"/>
      <c r="QBA177" s="24"/>
      <c r="QBB177" s="24"/>
      <c r="QBC177" s="24"/>
      <c r="QBD177" s="24"/>
      <c r="QBE177" s="24"/>
      <c r="QBF177" s="24"/>
      <c r="QBG177" s="24"/>
      <c r="QBH177" s="24"/>
      <c r="QBI177" s="24"/>
      <c r="QBJ177" s="24"/>
      <c r="QBK177" s="24"/>
      <c r="QBL177" s="24"/>
      <c r="QBM177" s="24"/>
      <c r="QBN177" s="24"/>
      <c r="QBO177" s="24"/>
      <c r="QBP177" s="24"/>
      <c r="QBQ177" s="24"/>
      <c r="QBR177" s="24"/>
      <c r="QBS177" s="24"/>
      <c r="QBT177" s="24"/>
      <c r="QBU177" s="24"/>
      <c r="QBV177" s="24"/>
      <c r="QBW177" s="24"/>
      <c r="QBX177" s="24"/>
      <c r="QBY177" s="24"/>
      <c r="QBZ177" s="24"/>
      <c r="QCA177" s="24"/>
      <c r="QCB177" s="24"/>
      <c r="QCC177" s="24"/>
      <c r="QCD177" s="24"/>
      <c r="QCE177" s="24"/>
      <c r="QCF177" s="24"/>
      <c r="QCG177" s="24"/>
      <c r="QCH177" s="24"/>
      <c r="QCI177" s="24"/>
      <c r="QCJ177" s="24"/>
      <c r="QCK177" s="24"/>
      <c r="QCL177" s="24"/>
      <c r="QCM177" s="24"/>
      <c r="QCN177" s="24"/>
      <c r="QCO177" s="24"/>
      <c r="QCP177" s="24"/>
      <c r="QCQ177" s="24"/>
      <c r="QCR177" s="24"/>
      <c r="QCS177" s="24"/>
      <c r="QCT177" s="24"/>
      <c r="QCU177" s="24"/>
      <c r="QCV177" s="24"/>
      <c r="QCW177" s="24"/>
      <c r="QCX177" s="24"/>
      <c r="QCY177" s="24"/>
      <c r="QCZ177" s="24"/>
      <c r="QDA177" s="24"/>
      <c r="QDB177" s="24"/>
      <c r="QDC177" s="24"/>
      <c r="QDD177" s="24"/>
      <c r="QDE177" s="24"/>
      <c r="QDF177" s="24"/>
      <c r="QDG177" s="24"/>
      <c r="QDH177" s="24"/>
      <c r="QDI177" s="24"/>
      <c r="QDJ177" s="24"/>
      <c r="QDK177" s="24"/>
      <c r="QDL177" s="24"/>
      <c r="QDM177" s="24"/>
      <c r="QDN177" s="24"/>
      <c r="QDO177" s="24"/>
      <c r="QDP177" s="24"/>
      <c r="QDQ177" s="24"/>
      <c r="QDR177" s="24"/>
      <c r="QDS177" s="24"/>
      <c r="QDT177" s="24"/>
      <c r="QDU177" s="24"/>
      <c r="QDV177" s="24"/>
      <c r="QDW177" s="24"/>
      <c r="QDX177" s="24"/>
      <c r="QDY177" s="24"/>
      <c r="QDZ177" s="24"/>
      <c r="QEA177" s="24"/>
      <c r="QEB177" s="24"/>
      <c r="QEC177" s="24"/>
      <c r="QED177" s="24"/>
      <c r="QEE177" s="24"/>
      <c r="QEF177" s="24"/>
      <c r="QEG177" s="24"/>
      <c r="QEH177" s="24"/>
      <c r="QEI177" s="24"/>
      <c r="QEJ177" s="24"/>
      <c r="QEK177" s="24"/>
      <c r="QEL177" s="24"/>
      <c r="QEM177" s="24"/>
      <c r="QEN177" s="24"/>
      <c r="QEO177" s="24"/>
      <c r="QEP177" s="24"/>
      <c r="QEQ177" s="24"/>
      <c r="QER177" s="24"/>
      <c r="QES177" s="24"/>
      <c r="QET177" s="24"/>
      <c r="QEU177" s="24"/>
      <c r="QEV177" s="24"/>
      <c r="QEW177" s="24"/>
      <c r="QEX177" s="24"/>
      <c r="QEY177" s="24"/>
      <c r="QEZ177" s="24"/>
      <c r="QFA177" s="24"/>
      <c r="QFB177" s="24"/>
      <c r="QFC177" s="24"/>
      <c r="QFD177" s="24"/>
      <c r="QFE177" s="24"/>
      <c r="QFF177" s="24"/>
      <c r="QFG177" s="24"/>
      <c r="QFH177" s="24"/>
      <c r="QFI177" s="24"/>
      <c r="QFJ177" s="24"/>
      <c r="QFK177" s="24"/>
      <c r="QFL177" s="24"/>
      <c r="QFM177" s="24"/>
      <c r="QFN177" s="24"/>
      <c r="QFO177" s="24"/>
      <c r="QFP177" s="24"/>
      <c r="QFQ177" s="24"/>
      <c r="QFR177" s="24"/>
      <c r="QFS177" s="24"/>
      <c r="QFT177" s="24"/>
      <c r="QFU177" s="24"/>
      <c r="QFV177" s="24"/>
      <c r="QFW177" s="24"/>
      <c r="QFX177" s="24"/>
      <c r="QFY177" s="24"/>
      <c r="QFZ177" s="24"/>
      <c r="QGA177" s="24"/>
      <c r="QGB177" s="24"/>
      <c r="QGC177" s="24"/>
      <c r="QGD177" s="24"/>
      <c r="QGE177" s="24"/>
      <c r="QGF177" s="24"/>
      <c r="QGG177" s="24"/>
      <c r="QGH177" s="24"/>
      <c r="QGI177" s="24"/>
      <c r="QGJ177" s="24"/>
      <c r="QGK177" s="24"/>
      <c r="QGL177" s="24"/>
      <c r="QGM177" s="24"/>
      <c r="QGN177" s="24"/>
      <c r="QGO177" s="24"/>
      <c r="QGP177" s="24"/>
      <c r="QGQ177" s="24"/>
      <c r="QGR177" s="24"/>
      <c r="QGS177" s="24"/>
      <c r="QGT177" s="24"/>
      <c r="QGU177" s="24"/>
      <c r="QGV177" s="24"/>
      <c r="QGW177" s="24"/>
      <c r="QGX177" s="24"/>
      <c r="QGY177" s="24"/>
      <c r="QGZ177" s="24"/>
      <c r="QHA177" s="24"/>
      <c r="QHB177" s="24"/>
      <c r="QHC177" s="24"/>
      <c r="QHD177" s="24"/>
      <c r="QHE177" s="24"/>
      <c r="QHF177" s="24"/>
      <c r="QHG177" s="24"/>
      <c r="QHH177" s="24"/>
      <c r="QHI177" s="24"/>
      <c r="QHJ177" s="24"/>
      <c r="QHK177" s="24"/>
      <c r="QHL177" s="24"/>
      <c r="QHM177" s="24"/>
      <c r="QHN177" s="24"/>
      <c r="QHO177" s="24"/>
      <c r="QHP177" s="24"/>
      <c r="QHQ177" s="24"/>
      <c r="QHR177" s="24"/>
      <c r="QHS177" s="24"/>
      <c r="QHT177" s="24"/>
      <c r="QHU177" s="24"/>
      <c r="QHV177" s="24"/>
      <c r="QHW177" s="24"/>
      <c r="QHX177" s="24"/>
      <c r="QHY177" s="24"/>
      <c r="QHZ177" s="24"/>
      <c r="QIA177" s="24"/>
      <c r="QIB177" s="24"/>
      <c r="QIC177" s="24"/>
      <c r="QID177" s="24"/>
      <c r="QIE177" s="24"/>
      <c r="QIF177" s="24"/>
      <c r="QIG177" s="24"/>
      <c r="QIH177" s="24"/>
      <c r="QII177" s="24"/>
      <c r="QIJ177" s="24"/>
      <c r="QIK177" s="24"/>
      <c r="QIL177" s="24"/>
      <c r="QIM177" s="24"/>
      <c r="QIN177" s="24"/>
      <c r="QIO177" s="24"/>
      <c r="QIP177" s="24"/>
      <c r="QIQ177" s="24"/>
      <c r="QIR177" s="24"/>
      <c r="QIS177" s="24"/>
      <c r="QIT177" s="24"/>
      <c r="QIU177" s="24"/>
      <c r="QIV177" s="24"/>
      <c r="QIW177" s="24"/>
      <c r="QIX177" s="24"/>
      <c r="QIY177" s="24"/>
      <c r="QIZ177" s="24"/>
      <c r="QJA177" s="24"/>
      <c r="QJB177" s="24"/>
      <c r="QJC177" s="24"/>
      <c r="QJD177" s="24"/>
      <c r="QJE177" s="24"/>
      <c r="QJF177" s="24"/>
      <c r="QJG177" s="24"/>
      <c r="QJH177" s="24"/>
      <c r="QJI177" s="24"/>
      <c r="QJJ177" s="24"/>
      <c r="QJK177" s="24"/>
      <c r="QJL177" s="24"/>
      <c r="QJM177" s="24"/>
      <c r="QJN177" s="24"/>
      <c r="QJO177" s="24"/>
      <c r="QJP177" s="24"/>
      <c r="QJQ177" s="24"/>
      <c r="QJR177" s="24"/>
      <c r="QJS177" s="24"/>
      <c r="QJT177" s="24"/>
      <c r="QJU177" s="24"/>
      <c r="QJV177" s="24"/>
      <c r="QJW177" s="24"/>
      <c r="QJX177" s="24"/>
      <c r="QJY177" s="24"/>
      <c r="QJZ177" s="24"/>
      <c r="QKA177" s="24"/>
      <c r="QKB177" s="24"/>
      <c r="QKC177" s="24"/>
      <c r="QKD177" s="24"/>
      <c r="QKE177" s="24"/>
      <c r="QKF177" s="24"/>
      <c r="QKG177" s="24"/>
      <c r="QKH177" s="24"/>
      <c r="QKI177" s="24"/>
      <c r="QKJ177" s="24"/>
      <c r="QKK177" s="24"/>
      <c r="QKL177" s="24"/>
      <c r="QKM177" s="24"/>
      <c r="QKN177" s="24"/>
      <c r="QKO177" s="24"/>
      <c r="QKP177" s="24"/>
      <c r="QKQ177" s="24"/>
      <c r="QKR177" s="24"/>
      <c r="QKS177" s="24"/>
      <c r="QKT177" s="24"/>
      <c r="QKU177" s="24"/>
      <c r="QKV177" s="24"/>
      <c r="QKW177" s="24"/>
      <c r="QKX177" s="24"/>
      <c r="QKY177" s="24"/>
      <c r="QKZ177" s="24"/>
      <c r="QLA177" s="24"/>
      <c r="QLB177" s="24"/>
      <c r="QLC177" s="24"/>
      <c r="QLD177" s="24"/>
      <c r="QLE177" s="24"/>
      <c r="QLF177" s="24"/>
      <c r="QLG177" s="24"/>
      <c r="QLH177" s="24"/>
      <c r="QLI177" s="24"/>
      <c r="QLJ177" s="24"/>
      <c r="QLK177" s="24"/>
      <c r="QLL177" s="24"/>
      <c r="QLM177" s="24"/>
      <c r="QLN177" s="24"/>
      <c r="QLO177" s="24"/>
      <c r="QLP177" s="24"/>
      <c r="QLQ177" s="24"/>
      <c r="QLR177" s="24"/>
      <c r="QLS177" s="24"/>
      <c r="QLT177" s="24"/>
      <c r="QLU177" s="24"/>
      <c r="QLV177" s="24"/>
      <c r="QLW177" s="24"/>
      <c r="QLX177" s="24"/>
      <c r="QLY177" s="24"/>
      <c r="QLZ177" s="24"/>
      <c r="QMA177" s="24"/>
      <c r="QMB177" s="24"/>
      <c r="QMC177" s="24"/>
      <c r="QMD177" s="24"/>
      <c r="QME177" s="24"/>
      <c r="QMF177" s="24"/>
      <c r="QMG177" s="24"/>
      <c r="QMH177" s="24"/>
      <c r="QMI177" s="24"/>
      <c r="QMJ177" s="24"/>
      <c r="QMK177" s="24"/>
      <c r="QML177" s="24"/>
      <c r="QMM177" s="24"/>
      <c r="QMN177" s="24"/>
      <c r="QMO177" s="24"/>
      <c r="QMP177" s="24"/>
      <c r="QMQ177" s="24"/>
      <c r="QMR177" s="24"/>
      <c r="QMS177" s="24"/>
      <c r="QMT177" s="24"/>
      <c r="QMU177" s="24"/>
      <c r="QMV177" s="24"/>
      <c r="QMW177" s="24"/>
      <c r="QMX177" s="24"/>
      <c r="QMY177" s="24"/>
      <c r="QMZ177" s="24"/>
      <c r="QNA177" s="24"/>
      <c r="QNB177" s="24"/>
      <c r="QNC177" s="24"/>
      <c r="QND177" s="24"/>
      <c r="QNE177" s="24"/>
      <c r="QNF177" s="24"/>
      <c r="QNG177" s="24"/>
      <c r="QNH177" s="24"/>
      <c r="QNI177" s="24"/>
      <c r="QNJ177" s="24"/>
      <c r="QNK177" s="24"/>
      <c r="QNL177" s="24"/>
      <c r="QNM177" s="24"/>
      <c r="QNN177" s="24"/>
      <c r="QNO177" s="24"/>
      <c r="QNP177" s="24"/>
      <c r="QNQ177" s="24"/>
      <c r="QNR177" s="24"/>
      <c r="QNS177" s="24"/>
      <c r="QNT177" s="24"/>
      <c r="QNU177" s="24"/>
      <c r="QNV177" s="24"/>
      <c r="QNW177" s="24"/>
      <c r="QNX177" s="24"/>
      <c r="QNY177" s="24"/>
      <c r="QNZ177" s="24"/>
      <c r="QOA177" s="24"/>
      <c r="QOB177" s="24"/>
      <c r="QOC177" s="24"/>
      <c r="QOD177" s="24"/>
      <c r="QOE177" s="24"/>
      <c r="QOF177" s="24"/>
      <c r="QOG177" s="24"/>
      <c r="QOH177" s="24"/>
      <c r="QOI177" s="24"/>
      <c r="QOJ177" s="24"/>
      <c r="QOK177" s="24"/>
      <c r="QOL177" s="24"/>
      <c r="QOM177" s="24"/>
      <c r="QON177" s="24"/>
      <c r="QOO177" s="24"/>
      <c r="QOP177" s="24"/>
      <c r="QOQ177" s="24"/>
      <c r="QOR177" s="24"/>
      <c r="QOS177" s="24"/>
      <c r="QOT177" s="24"/>
      <c r="QOU177" s="24"/>
      <c r="QOV177" s="24"/>
      <c r="QOW177" s="24"/>
      <c r="QOX177" s="24"/>
      <c r="QOY177" s="24"/>
      <c r="QOZ177" s="24"/>
      <c r="QPA177" s="24"/>
      <c r="QPB177" s="24"/>
      <c r="QPC177" s="24"/>
      <c r="QPD177" s="24"/>
      <c r="QPE177" s="24"/>
      <c r="QPF177" s="24"/>
      <c r="QPG177" s="24"/>
      <c r="QPH177" s="24"/>
      <c r="QPI177" s="24"/>
      <c r="QPJ177" s="24"/>
      <c r="QPK177" s="24"/>
      <c r="QPL177" s="24"/>
      <c r="QPM177" s="24"/>
      <c r="QPN177" s="24"/>
      <c r="QPO177" s="24"/>
      <c r="QPP177" s="24"/>
      <c r="QPQ177" s="24"/>
      <c r="QPR177" s="24"/>
      <c r="QPS177" s="24"/>
      <c r="QPT177" s="24"/>
      <c r="QPU177" s="24"/>
      <c r="QPV177" s="24"/>
      <c r="QPW177" s="24"/>
      <c r="QPX177" s="24"/>
      <c r="QPY177" s="24"/>
      <c r="QPZ177" s="24"/>
      <c r="QQA177" s="24"/>
      <c r="QQB177" s="24"/>
      <c r="QQC177" s="24"/>
      <c r="QQD177" s="24"/>
      <c r="QQE177" s="24"/>
      <c r="QQF177" s="24"/>
      <c r="QQG177" s="24"/>
      <c r="QQH177" s="24"/>
      <c r="QQI177" s="24"/>
      <c r="QQJ177" s="24"/>
      <c r="QQK177" s="24"/>
      <c r="QQL177" s="24"/>
      <c r="QQM177" s="24"/>
      <c r="QQN177" s="24"/>
      <c r="QQO177" s="24"/>
      <c r="QQP177" s="24"/>
      <c r="QQQ177" s="24"/>
      <c r="QQR177" s="24"/>
      <c r="QQS177" s="24"/>
      <c r="QQT177" s="24"/>
      <c r="QQU177" s="24"/>
      <c r="QQV177" s="24"/>
      <c r="QQW177" s="24"/>
      <c r="QQX177" s="24"/>
      <c r="QQY177" s="24"/>
      <c r="QQZ177" s="24"/>
      <c r="QRA177" s="24"/>
      <c r="QRB177" s="24"/>
      <c r="QRC177" s="24"/>
      <c r="QRD177" s="24"/>
      <c r="QRE177" s="24"/>
      <c r="QRF177" s="24"/>
      <c r="QRG177" s="24"/>
      <c r="QRH177" s="24"/>
      <c r="QRI177" s="24"/>
      <c r="QRJ177" s="24"/>
      <c r="QRK177" s="24"/>
      <c r="QRL177" s="24"/>
      <c r="QRM177" s="24"/>
      <c r="QRN177" s="24"/>
      <c r="QRO177" s="24"/>
      <c r="QRP177" s="24"/>
      <c r="QRQ177" s="24"/>
      <c r="QRR177" s="24"/>
      <c r="QRS177" s="24"/>
      <c r="QRT177" s="24"/>
      <c r="QRU177" s="24"/>
      <c r="QRV177" s="24"/>
      <c r="QRW177" s="24"/>
      <c r="QRX177" s="24"/>
      <c r="QRY177" s="24"/>
      <c r="QRZ177" s="24"/>
      <c r="QSA177" s="24"/>
      <c r="QSB177" s="24"/>
      <c r="QSC177" s="24"/>
      <c r="QSD177" s="24"/>
      <c r="QSE177" s="24"/>
      <c r="QSF177" s="24"/>
      <c r="QSG177" s="24"/>
      <c r="QSH177" s="24"/>
      <c r="QSI177" s="24"/>
      <c r="QSJ177" s="24"/>
      <c r="QSK177" s="24"/>
      <c r="QSL177" s="24"/>
      <c r="QSM177" s="24"/>
      <c r="QSN177" s="24"/>
      <c r="QSO177" s="24"/>
      <c r="QSP177" s="24"/>
      <c r="QSQ177" s="24"/>
      <c r="QSR177" s="24"/>
      <c r="QSS177" s="24"/>
      <c r="QST177" s="24"/>
      <c r="QSU177" s="24"/>
      <c r="QSV177" s="24"/>
      <c r="QSW177" s="24"/>
      <c r="QSX177" s="24"/>
      <c r="QSY177" s="24"/>
      <c r="QSZ177" s="24"/>
      <c r="QTA177" s="24"/>
      <c r="QTB177" s="24"/>
      <c r="QTC177" s="24"/>
      <c r="QTD177" s="24"/>
      <c r="QTE177" s="24"/>
      <c r="QTF177" s="24"/>
      <c r="QTG177" s="24"/>
      <c r="QTH177" s="24"/>
      <c r="QTI177" s="24"/>
      <c r="QTJ177" s="24"/>
      <c r="QTK177" s="24"/>
      <c r="QTL177" s="24"/>
      <c r="QTM177" s="24"/>
      <c r="QTN177" s="24"/>
      <c r="QTO177" s="24"/>
      <c r="QTP177" s="24"/>
      <c r="QTQ177" s="24"/>
      <c r="QTR177" s="24"/>
      <c r="QTS177" s="24"/>
      <c r="QTT177" s="24"/>
      <c r="QTU177" s="24"/>
      <c r="QTV177" s="24"/>
      <c r="QTW177" s="24"/>
      <c r="QTX177" s="24"/>
      <c r="QTY177" s="24"/>
      <c r="QTZ177" s="24"/>
      <c r="QUA177" s="24"/>
      <c r="QUB177" s="24"/>
      <c r="QUC177" s="24"/>
      <c r="QUD177" s="24"/>
      <c r="QUE177" s="24"/>
      <c r="QUF177" s="24"/>
      <c r="QUG177" s="24"/>
      <c r="QUH177" s="24"/>
      <c r="QUI177" s="24"/>
      <c r="QUJ177" s="24"/>
      <c r="QUK177" s="24"/>
      <c r="QUL177" s="24"/>
      <c r="QUM177" s="24"/>
      <c r="QUN177" s="24"/>
      <c r="QUO177" s="24"/>
      <c r="QUP177" s="24"/>
      <c r="QUQ177" s="24"/>
      <c r="QUR177" s="24"/>
      <c r="QUS177" s="24"/>
      <c r="QUT177" s="24"/>
      <c r="QUU177" s="24"/>
      <c r="QUV177" s="24"/>
      <c r="QUW177" s="24"/>
      <c r="QUX177" s="24"/>
      <c r="QUY177" s="24"/>
      <c r="QUZ177" s="24"/>
      <c r="QVA177" s="24"/>
      <c r="QVB177" s="24"/>
      <c r="QVC177" s="24"/>
      <c r="QVD177" s="24"/>
      <c r="QVE177" s="24"/>
      <c r="QVF177" s="24"/>
      <c r="QVG177" s="24"/>
      <c r="QVH177" s="24"/>
      <c r="QVI177" s="24"/>
      <c r="QVJ177" s="24"/>
      <c r="QVK177" s="24"/>
      <c r="QVL177" s="24"/>
      <c r="QVM177" s="24"/>
      <c r="QVN177" s="24"/>
      <c r="QVO177" s="24"/>
      <c r="QVP177" s="24"/>
      <c r="QVQ177" s="24"/>
      <c r="QVR177" s="24"/>
      <c r="QVS177" s="24"/>
      <c r="QVT177" s="24"/>
      <c r="QVU177" s="24"/>
      <c r="QVV177" s="24"/>
      <c r="QVW177" s="24"/>
      <c r="QVX177" s="24"/>
      <c r="QVY177" s="24"/>
      <c r="QVZ177" s="24"/>
      <c r="QWA177" s="24"/>
      <c r="QWB177" s="24"/>
      <c r="QWC177" s="24"/>
      <c r="QWD177" s="24"/>
      <c r="QWE177" s="24"/>
      <c r="QWF177" s="24"/>
      <c r="QWG177" s="24"/>
      <c r="QWH177" s="24"/>
      <c r="QWI177" s="24"/>
      <c r="QWJ177" s="24"/>
      <c r="QWK177" s="24"/>
      <c r="QWL177" s="24"/>
      <c r="QWM177" s="24"/>
      <c r="QWN177" s="24"/>
      <c r="QWO177" s="24"/>
      <c r="QWP177" s="24"/>
      <c r="QWQ177" s="24"/>
      <c r="QWR177" s="24"/>
      <c r="QWS177" s="24"/>
      <c r="QWT177" s="24"/>
      <c r="QWU177" s="24"/>
      <c r="QWV177" s="24"/>
      <c r="QWW177" s="24"/>
      <c r="QWX177" s="24"/>
      <c r="QWY177" s="24"/>
      <c r="QWZ177" s="24"/>
      <c r="QXA177" s="24"/>
      <c r="QXB177" s="24"/>
      <c r="QXC177" s="24"/>
      <c r="QXD177" s="24"/>
      <c r="QXE177" s="24"/>
      <c r="QXF177" s="24"/>
      <c r="QXG177" s="24"/>
      <c r="QXH177" s="24"/>
      <c r="QXI177" s="24"/>
      <c r="QXJ177" s="24"/>
      <c r="QXK177" s="24"/>
      <c r="QXL177" s="24"/>
      <c r="QXM177" s="24"/>
      <c r="QXN177" s="24"/>
      <c r="QXO177" s="24"/>
      <c r="QXP177" s="24"/>
      <c r="QXQ177" s="24"/>
      <c r="QXR177" s="24"/>
      <c r="QXS177" s="24"/>
      <c r="QXT177" s="24"/>
      <c r="QXU177" s="24"/>
      <c r="QXV177" s="24"/>
      <c r="QXW177" s="24"/>
      <c r="QXX177" s="24"/>
      <c r="QXY177" s="24"/>
      <c r="QXZ177" s="24"/>
      <c r="QYA177" s="24"/>
      <c r="QYB177" s="24"/>
      <c r="QYC177" s="24"/>
      <c r="QYD177" s="24"/>
      <c r="QYE177" s="24"/>
      <c r="QYF177" s="24"/>
      <c r="QYG177" s="24"/>
      <c r="QYH177" s="24"/>
      <c r="QYI177" s="24"/>
      <c r="QYJ177" s="24"/>
      <c r="QYK177" s="24"/>
      <c r="QYL177" s="24"/>
      <c r="QYM177" s="24"/>
      <c r="QYN177" s="24"/>
      <c r="QYO177" s="24"/>
      <c r="QYP177" s="24"/>
      <c r="QYQ177" s="24"/>
      <c r="QYR177" s="24"/>
      <c r="QYS177" s="24"/>
      <c r="QYT177" s="24"/>
      <c r="QYU177" s="24"/>
      <c r="QYV177" s="24"/>
      <c r="QYW177" s="24"/>
      <c r="QYX177" s="24"/>
      <c r="QYY177" s="24"/>
      <c r="QYZ177" s="24"/>
      <c r="QZA177" s="24"/>
      <c r="QZB177" s="24"/>
      <c r="QZC177" s="24"/>
      <c r="QZD177" s="24"/>
      <c r="QZE177" s="24"/>
      <c r="QZF177" s="24"/>
      <c r="QZG177" s="24"/>
      <c r="QZH177" s="24"/>
      <c r="QZI177" s="24"/>
      <c r="QZJ177" s="24"/>
      <c r="QZK177" s="24"/>
      <c r="QZL177" s="24"/>
      <c r="QZM177" s="24"/>
      <c r="QZN177" s="24"/>
      <c r="QZO177" s="24"/>
      <c r="QZP177" s="24"/>
      <c r="QZQ177" s="24"/>
      <c r="QZR177" s="24"/>
      <c r="QZS177" s="24"/>
      <c r="QZT177" s="24"/>
      <c r="QZU177" s="24"/>
      <c r="QZV177" s="24"/>
      <c r="QZW177" s="24"/>
      <c r="QZX177" s="24"/>
      <c r="QZY177" s="24"/>
      <c r="QZZ177" s="24"/>
      <c r="RAA177" s="24"/>
      <c r="RAB177" s="24"/>
      <c r="RAC177" s="24"/>
      <c r="RAD177" s="24"/>
      <c r="RAE177" s="24"/>
      <c r="RAF177" s="24"/>
      <c r="RAG177" s="24"/>
      <c r="RAH177" s="24"/>
      <c r="RAI177" s="24"/>
      <c r="RAJ177" s="24"/>
      <c r="RAK177" s="24"/>
      <c r="RAL177" s="24"/>
      <c r="RAM177" s="24"/>
      <c r="RAN177" s="24"/>
      <c r="RAO177" s="24"/>
      <c r="RAP177" s="24"/>
      <c r="RAQ177" s="24"/>
      <c r="RAR177" s="24"/>
      <c r="RAS177" s="24"/>
      <c r="RAT177" s="24"/>
      <c r="RAU177" s="24"/>
      <c r="RAV177" s="24"/>
      <c r="RAW177" s="24"/>
      <c r="RAX177" s="24"/>
      <c r="RAY177" s="24"/>
      <c r="RAZ177" s="24"/>
      <c r="RBA177" s="24"/>
      <c r="RBB177" s="24"/>
      <c r="RBC177" s="24"/>
      <c r="RBD177" s="24"/>
      <c r="RBE177" s="24"/>
      <c r="RBF177" s="24"/>
      <c r="RBG177" s="24"/>
      <c r="RBH177" s="24"/>
      <c r="RBI177" s="24"/>
      <c r="RBJ177" s="24"/>
      <c r="RBK177" s="24"/>
      <c r="RBL177" s="24"/>
      <c r="RBM177" s="24"/>
      <c r="RBN177" s="24"/>
      <c r="RBO177" s="24"/>
      <c r="RBP177" s="24"/>
      <c r="RBQ177" s="24"/>
      <c r="RBR177" s="24"/>
      <c r="RBS177" s="24"/>
      <c r="RBT177" s="24"/>
      <c r="RBU177" s="24"/>
      <c r="RBV177" s="24"/>
      <c r="RBW177" s="24"/>
      <c r="RBX177" s="24"/>
      <c r="RBY177" s="24"/>
      <c r="RBZ177" s="24"/>
      <c r="RCA177" s="24"/>
      <c r="RCB177" s="24"/>
      <c r="RCC177" s="24"/>
      <c r="RCD177" s="24"/>
      <c r="RCE177" s="24"/>
      <c r="RCF177" s="24"/>
      <c r="RCG177" s="24"/>
      <c r="RCH177" s="24"/>
      <c r="RCI177" s="24"/>
      <c r="RCJ177" s="24"/>
      <c r="RCK177" s="24"/>
      <c r="RCL177" s="24"/>
      <c r="RCM177" s="24"/>
      <c r="RCN177" s="24"/>
      <c r="RCO177" s="24"/>
      <c r="RCP177" s="24"/>
      <c r="RCQ177" s="24"/>
      <c r="RCR177" s="24"/>
      <c r="RCS177" s="24"/>
      <c r="RCT177" s="24"/>
      <c r="RCU177" s="24"/>
      <c r="RCV177" s="24"/>
      <c r="RCW177" s="24"/>
      <c r="RCX177" s="24"/>
      <c r="RCY177" s="24"/>
      <c r="RCZ177" s="24"/>
      <c r="RDA177" s="24"/>
      <c r="RDB177" s="24"/>
      <c r="RDC177" s="24"/>
      <c r="RDD177" s="24"/>
      <c r="RDE177" s="24"/>
      <c r="RDF177" s="24"/>
      <c r="RDG177" s="24"/>
      <c r="RDH177" s="24"/>
      <c r="RDI177" s="24"/>
      <c r="RDJ177" s="24"/>
      <c r="RDK177" s="24"/>
      <c r="RDL177" s="24"/>
      <c r="RDM177" s="24"/>
      <c r="RDN177" s="24"/>
      <c r="RDO177" s="24"/>
      <c r="RDP177" s="24"/>
      <c r="RDQ177" s="24"/>
      <c r="RDR177" s="24"/>
      <c r="RDS177" s="24"/>
      <c r="RDT177" s="24"/>
      <c r="RDU177" s="24"/>
      <c r="RDV177" s="24"/>
      <c r="RDW177" s="24"/>
      <c r="RDX177" s="24"/>
      <c r="RDY177" s="24"/>
      <c r="RDZ177" s="24"/>
      <c r="REA177" s="24"/>
      <c r="REB177" s="24"/>
      <c r="REC177" s="24"/>
      <c r="RED177" s="24"/>
      <c r="REE177" s="24"/>
      <c r="REF177" s="24"/>
      <c r="REG177" s="24"/>
      <c r="REH177" s="24"/>
      <c r="REI177" s="24"/>
      <c r="REJ177" s="24"/>
      <c r="REK177" s="24"/>
      <c r="REL177" s="24"/>
      <c r="REM177" s="24"/>
      <c r="REN177" s="24"/>
      <c r="REO177" s="24"/>
      <c r="REP177" s="24"/>
      <c r="REQ177" s="24"/>
      <c r="RER177" s="24"/>
      <c r="RES177" s="24"/>
      <c r="RET177" s="24"/>
      <c r="REU177" s="24"/>
      <c r="REV177" s="24"/>
      <c r="REW177" s="24"/>
      <c r="REX177" s="24"/>
      <c r="REY177" s="24"/>
      <c r="REZ177" s="24"/>
      <c r="RFA177" s="24"/>
      <c r="RFB177" s="24"/>
      <c r="RFC177" s="24"/>
      <c r="RFD177" s="24"/>
      <c r="RFE177" s="24"/>
      <c r="RFF177" s="24"/>
      <c r="RFG177" s="24"/>
      <c r="RFH177" s="24"/>
      <c r="RFI177" s="24"/>
      <c r="RFJ177" s="24"/>
      <c r="RFK177" s="24"/>
      <c r="RFL177" s="24"/>
      <c r="RFM177" s="24"/>
      <c r="RFN177" s="24"/>
      <c r="RFO177" s="24"/>
      <c r="RFP177" s="24"/>
      <c r="RFQ177" s="24"/>
      <c r="RFR177" s="24"/>
      <c r="RFS177" s="24"/>
      <c r="RFT177" s="24"/>
      <c r="RFU177" s="24"/>
      <c r="RFV177" s="24"/>
      <c r="RFW177" s="24"/>
      <c r="RFX177" s="24"/>
      <c r="RFY177" s="24"/>
      <c r="RFZ177" s="24"/>
      <c r="RGA177" s="24"/>
      <c r="RGB177" s="24"/>
      <c r="RGC177" s="24"/>
      <c r="RGD177" s="24"/>
      <c r="RGE177" s="24"/>
      <c r="RGF177" s="24"/>
      <c r="RGG177" s="24"/>
      <c r="RGH177" s="24"/>
      <c r="RGI177" s="24"/>
      <c r="RGJ177" s="24"/>
      <c r="RGK177" s="24"/>
      <c r="RGL177" s="24"/>
      <c r="RGM177" s="24"/>
      <c r="RGN177" s="24"/>
      <c r="RGO177" s="24"/>
      <c r="RGP177" s="24"/>
      <c r="RGQ177" s="24"/>
      <c r="RGR177" s="24"/>
      <c r="RGS177" s="24"/>
      <c r="RGT177" s="24"/>
      <c r="RGU177" s="24"/>
      <c r="RGV177" s="24"/>
      <c r="RGW177" s="24"/>
      <c r="RGX177" s="24"/>
      <c r="RGY177" s="24"/>
      <c r="RGZ177" s="24"/>
      <c r="RHA177" s="24"/>
      <c r="RHB177" s="24"/>
      <c r="RHC177" s="24"/>
      <c r="RHD177" s="24"/>
      <c r="RHE177" s="24"/>
      <c r="RHF177" s="24"/>
      <c r="RHG177" s="24"/>
      <c r="RHH177" s="24"/>
      <c r="RHI177" s="24"/>
      <c r="RHJ177" s="24"/>
      <c r="RHK177" s="24"/>
      <c r="RHL177" s="24"/>
      <c r="RHM177" s="24"/>
      <c r="RHN177" s="24"/>
      <c r="RHO177" s="24"/>
      <c r="RHP177" s="24"/>
      <c r="RHQ177" s="24"/>
      <c r="RHR177" s="24"/>
      <c r="RHS177" s="24"/>
      <c r="RHT177" s="24"/>
      <c r="RHU177" s="24"/>
      <c r="RHV177" s="24"/>
      <c r="RHW177" s="24"/>
      <c r="RHX177" s="24"/>
      <c r="RHY177" s="24"/>
      <c r="RHZ177" s="24"/>
      <c r="RIA177" s="24"/>
      <c r="RIB177" s="24"/>
      <c r="RIC177" s="24"/>
      <c r="RID177" s="24"/>
      <c r="RIE177" s="24"/>
      <c r="RIF177" s="24"/>
      <c r="RIG177" s="24"/>
      <c r="RIH177" s="24"/>
      <c r="RII177" s="24"/>
      <c r="RIJ177" s="24"/>
      <c r="RIK177" s="24"/>
      <c r="RIL177" s="24"/>
      <c r="RIM177" s="24"/>
      <c r="RIN177" s="24"/>
      <c r="RIO177" s="24"/>
      <c r="RIP177" s="24"/>
      <c r="RIQ177" s="24"/>
      <c r="RIR177" s="24"/>
      <c r="RIS177" s="24"/>
      <c r="RIT177" s="24"/>
      <c r="RIU177" s="24"/>
      <c r="RIV177" s="24"/>
      <c r="RIW177" s="24"/>
      <c r="RIX177" s="24"/>
      <c r="RIY177" s="24"/>
      <c r="RIZ177" s="24"/>
      <c r="RJA177" s="24"/>
      <c r="RJB177" s="24"/>
      <c r="RJC177" s="24"/>
      <c r="RJD177" s="24"/>
      <c r="RJE177" s="24"/>
      <c r="RJF177" s="24"/>
      <c r="RJG177" s="24"/>
      <c r="RJH177" s="24"/>
      <c r="RJI177" s="24"/>
      <c r="RJJ177" s="24"/>
      <c r="RJK177" s="24"/>
      <c r="RJL177" s="24"/>
      <c r="RJM177" s="24"/>
      <c r="RJN177" s="24"/>
      <c r="RJO177" s="24"/>
      <c r="RJP177" s="24"/>
      <c r="RJQ177" s="24"/>
      <c r="RJR177" s="24"/>
      <c r="RJS177" s="24"/>
      <c r="RJT177" s="24"/>
      <c r="RJU177" s="24"/>
      <c r="RJV177" s="24"/>
      <c r="RJW177" s="24"/>
      <c r="RJX177" s="24"/>
      <c r="RJY177" s="24"/>
      <c r="RJZ177" s="24"/>
      <c r="RKA177" s="24"/>
      <c r="RKB177" s="24"/>
      <c r="RKC177" s="24"/>
      <c r="RKD177" s="24"/>
      <c r="RKE177" s="24"/>
      <c r="RKF177" s="24"/>
      <c r="RKG177" s="24"/>
      <c r="RKH177" s="24"/>
      <c r="RKI177" s="24"/>
      <c r="RKJ177" s="24"/>
      <c r="RKK177" s="24"/>
      <c r="RKL177" s="24"/>
      <c r="RKM177" s="24"/>
      <c r="RKN177" s="24"/>
      <c r="RKO177" s="24"/>
      <c r="RKP177" s="24"/>
      <c r="RKQ177" s="24"/>
      <c r="RKR177" s="24"/>
      <c r="RKS177" s="24"/>
      <c r="RKT177" s="24"/>
      <c r="RKU177" s="24"/>
      <c r="RKV177" s="24"/>
      <c r="RKW177" s="24"/>
      <c r="RKX177" s="24"/>
      <c r="RKY177" s="24"/>
      <c r="RKZ177" s="24"/>
      <c r="RLA177" s="24"/>
      <c r="RLB177" s="24"/>
      <c r="RLC177" s="24"/>
      <c r="RLD177" s="24"/>
      <c r="RLE177" s="24"/>
      <c r="RLF177" s="24"/>
      <c r="RLG177" s="24"/>
      <c r="RLH177" s="24"/>
      <c r="RLI177" s="24"/>
      <c r="RLJ177" s="24"/>
      <c r="RLK177" s="24"/>
      <c r="RLL177" s="24"/>
      <c r="RLM177" s="24"/>
      <c r="RLN177" s="24"/>
      <c r="RLO177" s="24"/>
      <c r="RLP177" s="24"/>
      <c r="RLQ177" s="24"/>
      <c r="RLR177" s="24"/>
      <c r="RLS177" s="24"/>
      <c r="RLT177" s="24"/>
      <c r="RLU177" s="24"/>
      <c r="RLV177" s="24"/>
      <c r="RLW177" s="24"/>
      <c r="RLX177" s="24"/>
      <c r="RLY177" s="24"/>
      <c r="RLZ177" s="24"/>
      <c r="RMA177" s="24"/>
      <c r="RMB177" s="24"/>
      <c r="RMC177" s="24"/>
      <c r="RMD177" s="24"/>
      <c r="RME177" s="24"/>
      <c r="RMF177" s="24"/>
      <c r="RMG177" s="24"/>
      <c r="RMH177" s="24"/>
      <c r="RMI177" s="24"/>
      <c r="RMJ177" s="24"/>
      <c r="RMK177" s="24"/>
      <c r="RML177" s="24"/>
      <c r="RMM177" s="24"/>
      <c r="RMN177" s="24"/>
      <c r="RMO177" s="24"/>
      <c r="RMP177" s="24"/>
      <c r="RMQ177" s="24"/>
      <c r="RMR177" s="24"/>
      <c r="RMS177" s="24"/>
      <c r="RMT177" s="24"/>
      <c r="RMU177" s="24"/>
      <c r="RMV177" s="24"/>
      <c r="RMW177" s="24"/>
      <c r="RMX177" s="24"/>
      <c r="RMY177" s="24"/>
      <c r="RMZ177" s="24"/>
      <c r="RNA177" s="24"/>
      <c r="RNB177" s="24"/>
      <c r="RNC177" s="24"/>
      <c r="RND177" s="24"/>
      <c r="RNE177" s="24"/>
      <c r="RNF177" s="24"/>
      <c r="RNG177" s="24"/>
      <c r="RNH177" s="24"/>
      <c r="RNI177" s="24"/>
      <c r="RNJ177" s="24"/>
      <c r="RNK177" s="24"/>
      <c r="RNL177" s="24"/>
      <c r="RNM177" s="24"/>
      <c r="RNN177" s="24"/>
      <c r="RNO177" s="24"/>
      <c r="RNP177" s="24"/>
      <c r="RNQ177" s="24"/>
      <c r="RNR177" s="24"/>
      <c r="RNS177" s="24"/>
      <c r="RNT177" s="24"/>
      <c r="RNU177" s="24"/>
      <c r="RNV177" s="24"/>
      <c r="RNW177" s="24"/>
      <c r="RNX177" s="24"/>
      <c r="RNY177" s="24"/>
      <c r="RNZ177" s="24"/>
      <c r="ROA177" s="24"/>
      <c r="ROB177" s="24"/>
      <c r="ROC177" s="24"/>
      <c r="ROD177" s="24"/>
      <c r="ROE177" s="24"/>
      <c r="ROF177" s="24"/>
      <c r="ROG177" s="24"/>
      <c r="ROH177" s="24"/>
      <c r="ROI177" s="24"/>
      <c r="ROJ177" s="24"/>
      <c r="ROK177" s="24"/>
      <c r="ROL177" s="24"/>
      <c r="ROM177" s="24"/>
      <c r="RON177" s="24"/>
      <c r="ROO177" s="24"/>
      <c r="ROP177" s="24"/>
      <c r="ROQ177" s="24"/>
      <c r="ROR177" s="24"/>
      <c r="ROS177" s="24"/>
      <c r="ROT177" s="24"/>
      <c r="ROU177" s="24"/>
      <c r="ROV177" s="24"/>
      <c r="ROW177" s="24"/>
      <c r="ROX177" s="24"/>
      <c r="ROY177" s="24"/>
      <c r="ROZ177" s="24"/>
      <c r="RPA177" s="24"/>
      <c r="RPB177" s="24"/>
      <c r="RPC177" s="24"/>
      <c r="RPD177" s="24"/>
      <c r="RPE177" s="24"/>
      <c r="RPF177" s="24"/>
      <c r="RPG177" s="24"/>
      <c r="RPH177" s="24"/>
      <c r="RPI177" s="24"/>
      <c r="RPJ177" s="24"/>
      <c r="RPK177" s="24"/>
      <c r="RPL177" s="24"/>
      <c r="RPM177" s="24"/>
      <c r="RPN177" s="24"/>
      <c r="RPO177" s="24"/>
      <c r="RPP177" s="24"/>
      <c r="RPQ177" s="24"/>
      <c r="RPR177" s="24"/>
      <c r="RPS177" s="24"/>
      <c r="RPT177" s="24"/>
      <c r="RPU177" s="24"/>
      <c r="RPV177" s="24"/>
      <c r="RPW177" s="24"/>
      <c r="RPX177" s="24"/>
      <c r="RPY177" s="24"/>
      <c r="RPZ177" s="24"/>
      <c r="RQA177" s="24"/>
      <c r="RQB177" s="24"/>
      <c r="RQC177" s="24"/>
      <c r="RQD177" s="24"/>
      <c r="RQE177" s="24"/>
      <c r="RQF177" s="24"/>
      <c r="RQG177" s="24"/>
      <c r="RQH177" s="24"/>
      <c r="RQI177" s="24"/>
      <c r="RQJ177" s="24"/>
      <c r="RQK177" s="24"/>
      <c r="RQL177" s="24"/>
      <c r="RQM177" s="24"/>
      <c r="RQN177" s="24"/>
      <c r="RQO177" s="24"/>
      <c r="RQP177" s="24"/>
      <c r="RQQ177" s="24"/>
      <c r="RQR177" s="24"/>
      <c r="RQS177" s="24"/>
      <c r="RQT177" s="24"/>
      <c r="RQU177" s="24"/>
      <c r="RQV177" s="24"/>
      <c r="RQW177" s="24"/>
      <c r="RQX177" s="24"/>
      <c r="RQY177" s="24"/>
      <c r="RQZ177" s="24"/>
      <c r="RRA177" s="24"/>
      <c r="RRB177" s="24"/>
      <c r="RRC177" s="24"/>
      <c r="RRD177" s="24"/>
      <c r="RRE177" s="24"/>
      <c r="RRF177" s="24"/>
      <c r="RRG177" s="24"/>
      <c r="RRH177" s="24"/>
      <c r="RRI177" s="24"/>
      <c r="RRJ177" s="24"/>
      <c r="RRK177" s="24"/>
      <c r="RRL177" s="24"/>
      <c r="RRM177" s="24"/>
      <c r="RRN177" s="24"/>
      <c r="RRO177" s="24"/>
      <c r="RRP177" s="24"/>
      <c r="RRQ177" s="24"/>
      <c r="RRR177" s="24"/>
      <c r="RRS177" s="24"/>
      <c r="RRT177" s="24"/>
      <c r="RRU177" s="24"/>
      <c r="RRV177" s="24"/>
      <c r="RRW177" s="24"/>
      <c r="RRX177" s="24"/>
      <c r="RRY177" s="24"/>
      <c r="RRZ177" s="24"/>
      <c r="RSA177" s="24"/>
      <c r="RSB177" s="24"/>
      <c r="RSC177" s="24"/>
      <c r="RSD177" s="24"/>
      <c r="RSE177" s="24"/>
      <c r="RSF177" s="24"/>
      <c r="RSG177" s="24"/>
      <c r="RSH177" s="24"/>
      <c r="RSI177" s="24"/>
      <c r="RSJ177" s="24"/>
      <c r="RSK177" s="24"/>
      <c r="RSL177" s="24"/>
      <c r="RSM177" s="24"/>
      <c r="RSN177" s="24"/>
      <c r="RSO177" s="24"/>
      <c r="RSP177" s="24"/>
      <c r="RSQ177" s="24"/>
      <c r="RSR177" s="24"/>
      <c r="RSS177" s="24"/>
      <c r="RST177" s="24"/>
      <c r="RSU177" s="24"/>
      <c r="RSV177" s="24"/>
      <c r="RSW177" s="24"/>
      <c r="RSX177" s="24"/>
      <c r="RSY177" s="24"/>
      <c r="RSZ177" s="24"/>
      <c r="RTA177" s="24"/>
      <c r="RTB177" s="24"/>
      <c r="RTC177" s="24"/>
      <c r="RTD177" s="24"/>
      <c r="RTE177" s="24"/>
      <c r="RTF177" s="24"/>
      <c r="RTG177" s="24"/>
      <c r="RTH177" s="24"/>
      <c r="RTI177" s="24"/>
      <c r="RTJ177" s="24"/>
      <c r="RTK177" s="24"/>
      <c r="RTL177" s="24"/>
      <c r="RTM177" s="24"/>
      <c r="RTN177" s="24"/>
      <c r="RTO177" s="24"/>
      <c r="RTP177" s="24"/>
      <c r="RTQ177" s="24"/>
      <c r="RTR177" s="24"/>
      <c r="RTS177" s="24"/>
      <c r="RTT177" s="24"/>
      <c r="RTU177" s="24"/>
      <c r="RTV177" s="24"/>
      <c r="RTW177" s="24"/>
      <c r="RTX177" s="24"/>
      <c r="RTY177" s="24"/>
      <c r="RTZ177" s="24"/>
      <c r="RUA177" s="24"/>
      <c r="RUB177" s="24"/>
      <c r="RUC177" s="24"/>
      <c r="RUD177" s="24"/>
      <c r="RUE177" s="24"/>
      <c r="RUF177" s="24"/>
      <c r="RUG177" s="24"/>
      <c r="RUH177" s="24"/>
      <c r="RUI177" s="24"/>
      <c r="RUJ177" s="24"/>
      <c r="RUK177" s="24"/>
      <c r="RUL177" s="24"/>
      <c r="RUM177" s="24"/>
      <c r="RUN177" s="24"/>
      <c r="RUO177" s="24"/>
      <c r="RUP177" s="24"/>
      <c r="RUQ177" s="24"/>
      <c r="RUR177" s="24"/>
      <c r="RUS177" s="24"/>
      <c r="RUT177" s="24"/>
      <c r="RUU177" s="24"/>
      <c r="RUV177" s="24"/>
      <c r="RUW177" s="24"/>
      <c r="RUX177" s="24"/>
      <c r="RUY177" s="24"/>
      <c r="RUZ177" s="24"/>
      <c r="RVA177" s="24"/>
      <c r="RVB177" s="24"/>
      <c r="RVC177" s="24"/>
      <c r="RVD177" s="24"/>
      <c r="RVE177" s="24"/>
      <c r="RVF177" s="24"/>
      <c r="RVG177" s="24"/>
      <c r="RVH177" s="24"/>
      <c r="RVI177" s="24"/>
      <c r="RVJ177" s="24"/>
      <c r="RVK177" s="24"/>
      <c r="RVL177" s="24"/>
      <c r="RVM177" s="24"/>
      <c r="RVN177" s="24"/>
      <c r="RVO177" s="24"/>
      <c r="RVP177" s="24"/>
      <c r="RVQ177" s="24"/>
      <c r="RVR177" s="24"/>
      <c r="RVS177" s="24"/>
      <c r="RVT177" s="24"/>
      <c r="RVU177" s="24"/>
      <c r="RVV177" s="24"/>
      <c r="RVW177" s="24"/>
      <c r="RVX177" s="24"/>
      <c r="RVY177" s="24"/>
      <c r="RVZ177" s="24"/>
      <c r="RWA177" s="24"/>
      <c r="RWB177" s="24"/>
      <c r="RWC177" s="24"/>
      <c r="RWD177" s="24"/>
      <c r="RWE177" s="24"/>
      <c r="RWF177" s="24"/>
      <c r="RWG177" s="24"/>
      <c r="RWH177" s="24"/>
      <c r="RWI177" s="24"/>
      <c r="RWJ177" s="24"/>
      <c r="RWK177" s="24"/>
      <c r="RWL177" s="24"/>
      <c r="RWM177" s="24"/>
      <c r="RWN177" s="24"/>
      <c r="RWO177" s="24"/>
      <c r="RWP177" s="24"/>
      <c r="RWQ177" s="24"/>
      <c r="RWR177" s="24"/>
      <c r="RWS177" s="24"/>
      <c r="RWT177" s="24"/>
      <c r="RWU177" s="24"/>
      <c r="RWV177" s="24"/>
      <c r="RWW177" s="24"/>
      <c r="RWX177" s="24"/>
      <c r="RWY177" s="24"/>
      <c r="RWZ177" s="24"/>
      <c r="RXA177" s="24"/>
      <c r="RXB177" s="24"/>
      <c r="RXC177" s="24"/>
      <c r="RXD177" s="24"/>
      <c r="RXE177" s="24"/>
      <c r="RXF177" s="24"/>
      <c r="RXG177" s="24"/>
      <c r="RXH177" s="24"/>
      <c r="RXI177" s="24"/>
      <c r="RXJ177" s="24"/>
      <c r="RXK177" s="24"/>
      <c r="RXL177" s="24"/>
      <c r="RXM177" s="24"/>
      <c r="RXN177" s="24"/>
      <c r="RXO177" s="24"/>
      <c r="RXP177" s="24"/>
      <c r="RXQ177" s="24"/>
      <c r="RXR177" s="24"/>
      <c r="RXS177" s="24"/>
      <c r="RXT177" s="24"/>
      <c r="RXU177" s="24"/>
      <c r="RXV177" s="24"/>
      <c r="RXW177" s="24"/>
      <c r="RXX177" s="24"/>
      <c r="RXY177" s="24"/>
      <c r="RXZ177" s="24"/>
      <c r="RYA177" s="24"/>
      <c r="RYB177" s="24"/>
      <c r="RYC177" s="24"/>
      <c r="RYD177" s="24"/>
      <c r="RYE177" s="24"/>
      <c r="RYF177" s="24"/>
      <c r="RYG177" s="24"/>
      <c r="RYH177" s="24"/>
      <c r="RYI177" s="24"/>
      <c r="RYJ177" s="24"/>
      <c r="RYK177" s="24"/>
      <c r="RYL177" s="24"/>
      <c r="RYM177" s="24"/>
      <c r="RYN177" s="24"/>
      <c r="RYO177" s="24"/>
      <c r="RYP177" s="24"/>
      <c r="RYQ177" s="24"/>
      <c r="RYR177" s="24"/>
      <c r="RYS177" s="24"/>
      <c r="RYT177" s="24"/>
      <c r="RYU177" s="24"/>
      <c r="RYV177" s="24"/>
      <c r="RYW177" s="24"/>
      <c r="RYX177" s="24"/>
      <c r="RYY177" s="24"/>
      <c r="RYZ177" s="24"/>
      <c r="RZA177" s="24"/>
      <c r="RZB177" s="24"/>
      <c r="RZC177" s="24"/>
      <c r="RZD177" s="24"/>
      <c r="RZE177" s="24"/>
      <c r="RZF177" s="24"/>
      <c r="RZG177" s="24"/>
      <c r="RZH177" s="24"/>
      <c r="RZI177" s="24"/>
      <c r="RZJ177" s="24"/>
      <c r="RZK177" s="24"/>
      <c r="RZL177" s="24"/>
      <c r="RZM177" s="24"/>
      <c r="RZN177" s="24"/>
      <c r="RZO177" s="24"/>
      <c r="RZP177" s="24"/>
      <c r="RZQ177" s="24"/>
      <c r="RZR177" s="24"/>
      <c r="RZS177" s="24"/>
      <c r="RZT177" s="24"/>
      <c r="RZU177" s="24"/>
      <c r="RZV177" s="24"/>
      <c r="RZW177" s="24"/>
      <c r="RZX177" s="24"/>
      <c r="RZY177" s="24"/>
      <c r="RZZ177" s="24"/>
      <c r="SAA177" s="24"/>
      <c r="SAB177" s="24"/>
      <c r="SAC177" s="24"/>
      <c r="SAD177" s="24"/>
      <c r="SAE177" s="24"/>
      <c r="SAF177" s="24"/>
      <c r="SAG177" s="24"/>
      <c r="SAH177" s="24"/>
      <c r="SAI177" s="24"/>
      <c r="SAJ177" s="24"/>
      <c r="SAK177" s="24"/>
      <c r="SAL177" s="24"/>
      <c r="SAM177" s="24"/>
      <c r="SAN177" s="24"/>
      <c r="SAO177" s="24"/>
      <c r="SAP177" s="24"/>
      <c r="SAQ177" s="24"/>
      <c r="SAR177" s="24"/>
      <c r="SAS177" s="24"/>
      <c r="SAT177" s="24"/>
      <c r="SAU177" s="24"/>
      <c r="SAV177" s="24"/>
      <c r="SAW177" s="24"/>
      <c r="SAX177" s="24"/>
      <c r="SAY177" s="24"/>
      <c r="SAZ177" s="24"/>
      <c r="SBA177" s="24"/>
      <c r="SBB177" s="24"/>
      <c r="SBC177" s="24"/>
      <c r="SBD177" s="24"/>
      <c r="SBE177" s="24"/>
      <c r="SBF177" s="24"/>
      <c r="SBG177" s="24"/>
      <c r="SBH177" s="24"/>
      <c r="SBI177" s="24"/>
      <c r="SBJ177" s="24"/>
      <c r="SBK177" s="24"/>
      <c r="SBL177" s="24"/>
      <c r="SBM177" s="24"/>
      <c r="SBN177" s="24"/>
      <c r="SBO177" s="24"/>
      <c r="SBP177" s="24"/>
      <c r="SBQ177" s="24"/>
      <c r="SBR177" s="24"/>
      <c r="SBS177" s="24"/>
      <c r="SBT177" s="24"/>
      <c r="SBU177" s="24"/>
      <c r="SBV177" s="24"/>
      <c r="SBW177" s="24"/>
      <c r="SBX177" s="24"/>
      <c r="SBY177" s="24"/>
      <c r="SBZ177" s="24"/>
      <c r="SCA177" s="24"/>
      <c r="SCB177" s="24"/>
      <c r="SCC177" s="24"/>
      <c r="SCD177" s="24"/>
      <c r="SCE177" s="24"/>
      <c r="SCF177" s="24"/>
      <c r="SCG177" s="24"/>
      <c r="SCH177" s="24"/>
      <c r="SCI177" s="24"/>
      <c r="SCJ177" s="24"/>
      <c r="SCK177" s="24"/>
      <c r="SCL177" s="24"/>
      <c r="SCM177" s="24"/>
      <c r="SCN177" s="24"/>
      <c r="SCO177" s="24"/>
      <c r="SCP177" s="24"/>
      <c r="SCQ177" s="24"/>
      <c r="SCR177" s="24"/>
      <c r="SCS177" s="24"/>
      <c r="SCT177" s="24"/>
      <c r="SCU177" s="24"/>
      <c r="SCV177" s="24"/>
      <c r="SCW177" s="24"/>
      <c r="SCX177" s="24"/>
      <c r="SCY177" s="24"/>
      <c r="SCZ177" s="24"/>
      <c r="SDA177" s="24"/>
      <c r="SDB177" s="24"/>
      <c r="SDC177" s="24"/>
      <c r="SDD177" s="24"/>
      <c r="SDE177" s="24"/>
      <c r="SDF177" s="24"/>
      <c r="SDG177" s="24"/>
      <c r="SDH177" s="24"/>
      <c r="SDI177" s="24"/>
      <c r="SDJ177" s="24"/>
      <c r="SDK177" s="24"/>
      <c r="SDL177" s="24"/>
      <c r="SDM177" s="24"/>
      <c r="SDN177" s="24"/>
      <c r="SDO177" s="24"/>
      <c r="SDP177" s="24"/>
      <c r="SDQ177" s="24"/>
      <c r="SDR177" s="24"/>
      <c r="SDS177" s="24"/>
      <c r="SDT177" s="24"/>
      <c r="SDU177" s="24"/>
      <c r="SDV177" s="24"/>
      <c r="SDW177" s="24"/>
      <c r="SDX177" s="24"/>
      <c r="SDY177" s="24"/>
      <c r="SDZ177" s="24"/>
      <c r="SEA177" s="24"/>
      <c r="SEB177" s="24"/>
      <c r="SEC177" s="24"/>
      <c r="SED177" s="24"/>
      <c r="SEE177" s="24"/>
      <c r="SEF177" s="24"/>
      <c r="SEG177" s="24"/>
      <c r="SEH177" s="24"/>
      <c r="SEI177" s="24"/>
      <c r="SEJ177" s="24"/>
      <c r="SEK177" s="24"/>
      <c r="SEL177" s="24"/>
      <c r="SEM177" s="24"/>
      <c r="SEN177" s="24"/>
      <c r="SEO177" s="24"/>
      <c r="SEP177" s="24"/>
      <c r="SEQ177" s="24"/>
      <c r="SER177" s="24"/>
      <c r="SES177" s="24"/>
      <c r="SET177" s="24"/>
      <c r="SEU177" s="24"/>
      <c r="SEV177" s="24"/>
      <c r="SEW177" s="24"/>
      <c r="SEX177" s="24"/>
      <c r="SEY177" s="24"/>
      <c r="SEZ177" s="24"/>
      <c r="SFA177" s="24"/>
      <c r="SFB177" s="24"/>
      <c r="SFC177" s="24"/>
      <c r="SFD177" s="24"/>
      <c r="SFE177" s="24"/>
      <c r="SFF177" s="24"/>
      <c r="SFG177" s="24"/>
      <c r="SFH177" s="24"/>
      <c r="SFI177" s="24"/>
      <c r="SFJ177" s="24"/>
      <c r="SFK177" s="24"/>
      <c r="SFL177" s="24"/>
      <c r="SFM177" s="24"/>
      <c r="SFN177" s="24"/>
      <c r="SFO177" s="24"/>
      <c r="SFP177" s="24"/>
      <c r="SFQ177" s="24"/>
      <c r="SFR177" s="24"/>
      <c r="SFS177" s="24"/>
      <c r="SFT177" s="24"/>
      <c r="SFU177" s="24"/>
      <c r="SFV177" s="24"/>
      <c r="SFW177" s="24"/>
      <c r="SFX177" s="24"/>
      <c r="SFY177" s="24"/>
      <c r="SFZ177" s="24"/>
      <c r="SGA177" s="24"/>
      <c r="SGB177" s="24"/>
      <c r="SGC177" s="24"/>
      <c r="SGD177" s="24"/>
      <c r="SGE177" s="24"/>
      <c r="SGF177" s="24"/>
      <c r="SGG177" s="24"/>
      <c r="SGH177" s="24"/>
      <c r="SGI177" s="24"/>
      <c r="SGJ177" s="24"/>
      <c r="SGK177" s="24"/>
      <c r="SGL177" s="24"/>
      <c r="SGM177" s="24"/>
      <c r="SGN177" s="24"/>
      <c r="SGO177" s="24"/>
      <c r="SGP177" s="24"/>
      <c r="SGQ177" s="24"/>
      <c r="SGR177" s="24"/>
      <c r="SGS177" s="24"/>
      <c r="SGT177" s="24"/>
      <c r="SGU177" s="24"/>
      <c r="SGV177" s="24"/>
      <c r="SGW177" s="24"/>
      <c r="SGX177" s="24"/>
      <c r="SGY177" s="24"/>
      <c r="SGZ177" s="24"/>
      <c r="SHA177" s="24"/>
      <c r="SHB177" s="24"/>
      <c r="SHC177" s="24"/>
      <c r="SHD177" s="24"/>
      <c r="SHE177" s="24"/>
      <c r="SHF177" s="24"/>
      <c r="SHG177" s="24"/>
      <c r="SHH177" s="24"/>
      <c r="SHI177" s="24"/>
      <c r="SHJ177" s="24"/>
      <c r="SHK177" s="24"/>
      <c r="SHL177" s="24"/>
      <c r="SHM177" s="24"/>
      <c r="SHN177" s="24"/>
      <c r="SHO177" s="24"/>
      <c r="SHP177" s="24"/>
      <c r="SHQ177" s="24"/>
      <c r="SHR177" s="24"/>
      <c r="SHS177" s="24"/>
      <c r="SHT177" s="24"/>
      <c r="SHU177" s="24"/>
      <c r="SHV177" s="24"/>
      <c r="SHW177" s="24"/>
      <c r="SHX177" s="24"/>
      <c r="SHY177" s="24"/>
      <c r="SHZ177" s="24"/>
      <c r="SIA177" s="24"/>
      <c r="SIB177" s="24"/>
      <c r="SIC177" s="24"/>
      <c r="SID177" s="24"/>
      <c r="SIE177" s="24"/>
      <c r="SIF177" s="24"/>
      <c r="SIG177" s="24"/>
      <c r="SIH177" s="24"/>
      <c r="SII177" s="24"/>
      <c r="SIJ177" s="24"/>
      <c r="SIK177" s="24"/>
      <c r="SIL177" s="24"/>
      <c r="SIM177" s="24"/>
      <c r="SIN177" s="24"/>
      <c r="SIO177" s="24"/>
      <c r="SIP177" s="24"/>
      <c r="SIQ177" s="24"/>
      <c r="SIR177" s="24"/>
      <c r="SIS177" s="24"/>
      <c r="SIT177" s="24"/>
      <c r="SIU177" s="24"/>
      <c r="SIV177" s="24"/>
      <c r="SIW177" s="24"/>
      <c r="SIX177" s="24"/>
      <c r="SIY177" s="24"/>
      <c r="SIZ177" s="24"/>
      <c r="SJA177" s="24"/>
      <c r="SJB177" s="24"/>
      <c r="SJC177" s="24"/>
      <c r="SJD177" s="24"/>
      <c r="SJE177" s="24"/>
      <c r="SJF177" s="24"/>
      <c r="SJG177" s="24"/>
      <c r="SJH177" s="24"/>
      <c r="SJI177" s="24"/>
      <c r="SJJ177" s="24"/>
      <c r="SJK177" s="24"/>
      <c r="SJL177" s="24"/>
      <c r="SJM177" s="24"/>
      <c r="SJN177" s="24"/>
      <c r="SJO177" s="24"/>
      <c r="SJP177" s="24"/>
      <c r="SJQ177" s="24"/>
      <c r="SJR177" s="24"/>
      <c r="SJS177" s="24"/>
      <c r="SJT177" s="24"/>
      <c r="SJU177" s="24"/>
      <c r="SJV177" s="24"/>
      <c r="SJW177" s="24"/>
      <c r="SJX177" s="24"/>
      <c r="SJY177" s="24"/>
      <c r="SJZ177" s="24"/>
      <c r="SKA177" s="24"/>
      <c r="SKB177" s="24"/>
      <c r="SKC177" s="24"/>
      <c r="SKD177" s="24"/>
      <c r="SKE177" s="24"/>
      <c r="SKF177" s="24"/>
      <c r="SKG177" s="24"/>
      <c r="SKH177" s="24"/>
      <c r="SKI177" s="24"/>
      <c r="SKJ177" s="24"/>
      <c r="SKK177" s="24"/>
      <c r="SKL177" s="24"/>
      <c r="SKM177" s="24"/>
      <c r="SKN177" s="24"/>
      <c r="SKO177" s="24"/>
      <c r="SKP177" s="24"/>
      <c r="SKQ177" s="24"/>
      <c r="SKR177" s="24"/>
      <c r="SKS177" s="24"/>
      <c r="SKT177" s="24"/>
      <c r="SKU177" s="24"/>
      <c r="SKV177" s="24"/>
      <c r="SKW177" s="24"/>
      <c r="SKX177" s="24"/>
      <c r="SKY177" s="24"/>
      <c r="SKZ177" s="24"/>
      <c r="SLA177" s="24"/>
      <c r="SLB177" s="24"/>
      <c r="SLC177" s="24"/>
      <c r="SLD177" s="24"/>
      <c r="SLE177" s="24"/>
      <c r="SLF177" s="24"/>
      <c r="SLG177" s="24"/>
      <c r="SLH177" s="24"/>
      <c r="SLI177" s="24"/>
      <c r="SLJ177" s="24"/>
      <c r="SLK177" s="24"/>
      <c r="SLL177" s="24"/>
      <c r="SLM177" s="24"/>
      <c r="SLN177" s="24"/>
      <c r="SLO177" s="24"/>
      <c r="SLP177" s="24"/>
      <c r="SLQ177" s="24"/>
      <c r="SLR177" s="24"/>
      <c r="SLS177" s="24"/>
      <c r="SLT177" s="24"/>
      <c r="SLU177" s="24"/>
      <c r="SLV177" s="24"/>
      <c r="SLW177" s="24"/>
      <c r="SLX177" s="24"/>
      <c r="SLY177" s="24"/>
      <c r="SLZ177" s="24"/>
      <c r="SMA177" s="24"/>
      <c r="SMB177" s="24"/>
      <c r="SMC177" s="24"/>
      <c r="SMD177" s="24"/>
      <c r="SME177" s="24"/>
      <c r="SMF177" s="24"/>
      <c r="SMG177" s="24"/>
      <c r="SMH177" s="24"/>
      <c r="SMI177" s="24"/>
      <c r="SMJ177" s="24"/>
      <c r="SMK177" s="24"/>
      <c r="SML177" s="24"/>
      <c r="SMM177" s="24"/>
      <c r="SMN177" s="24"/>
      <c r="SMO177" s="24"/>
      <c r="SMP177" s="24"/>
      <c r="SMQ177" s="24"/>
      <c r="SMR177" s="24"/>
      <c r="SMS177" s="24"/>
      <c r="SMT177" s="24"/>
      <c r="SMU177" s="24"/>
      <c r="SMV177" s="24"/>
      <c r="SMW177" s="24"/>
      <c r="SMX177" s="24"/>
      <c r="SMY177" s="24"/>
      <c r="SMZ177" s="24"/>
      <c r="SNA177" s="24"/>
      <c r="SNB177" s="24"/>
      <c r="SNC177" s="24"/>
      <c r="SND177" s="24"/>
      <c r="SNE177" s="24"/>
      <c r="SNF177" s="24"/>
      <c r="SNG177" s="24"/>
      <c r="SNH177" s="24"/>
      <c r="SNI177" s="24"/>
      <c r="SNJ177" s="24"/>
      <c r="SNK177" s="24"/>
      <c r="SNL177" s="24"/>
      <c r="SNM177" s="24"/>
      <c r="SNN177" s="24"/>
      <c r="SNO177" s="24"/>
      <c r="SNP177" s="24"/>
      <c r="SNQ177" s="24"/>
      <c r="SNR177" s="24"/>
      <c r="SNS177" s="24"/>
      <c r="SNT177" s="24"/>
      <c r="SNU177" s="24"/>
      <c r="SNV177" s="24"/>
      <c r="SNW177" s="24"/>
      <c r="SNX177" s="24"/>
      <c r="SNY177" s="24"/>
      <c r="SNZ177" s="24"/>
      <c r="SOA177" s="24"/>
      <c r="SOB177" s="24"/>
      <c r="SOC177" s="24"/>
      <c r="SOD177" s="24"/>
      <c r="SOE177" s="24"/>
      <c r="SOF177" s="24"/>
      <c r="SOG177" s="24"/>
      <c r="SOH177" s="24"/>
      <c r="SOI177" s="24"/>
      <c r="SOJ177" s="24"/>
      <c r="SOK177" s="24"/>
      <c r="SOL177" s="24"/>
      <c r="SOM177" s="24"/>
      <c r="SON177" s="24"/>
      <c r="SOO177" s="24"/>
      <c r="SOP177" s="24"/>
      <c r="SOQ177" s="24"/>
      <c r="SOR177" s="24"/>
      <c r="SOS177" s="24"/>
      <c r="SOT177" s="24"/>
      <c r="SOU177" s="24"/>
      <c r="SOV177" s="24"/>
      <c r="SOW177" s="24"/>
      <c r="SOX177" s="24"/>
      <c r="SOY177" s="24"/>
      <c r="SOZ177" s="24"/>
      <c r="SPA177" s="24"/>
      <c r="SPB177" s="24"/>
      <c r="SPC177" s="24"/>
      <c r="SPD177" s="24"/>
      <c r="SPE177" s="24"/>
      <c r="SPF177" s="24"/>
      <c r="SPG177" s="24"/>
      <c r="SPH177" s="24"/>
      <c r="SPI177" s="24"/>
      <c r="SPJ177" s="24"/>
      <c r="SPK177" s="24"/>
      <c r="SPL177" s="24"/>
      <c r="SPM177" s="24"/>
      <c r="SPN177" s="24"/>
      <c r="SPO177" s="24"/>
      <c r="SPP177" s="24"/>
      <c r="SPQ177" s="24"/>
      <c r="SPR177" s="24"/>
      <c r="SPS177" s="24"/>
      <c r="SPT177" s="24"/>
      <c r="SPU177" s="24"/>
      <c r="SPV177" s="24"/>
      <c r="SPW177" s="24"/>
      <c r="SPX177" s="24"/>
      <c r="SPY177" s="24"/>
      <c r="SPZ177" s="24"/>
      <c r="SQA177" s="24"/>
      <c r="SQB177" s="24"/>
      <c r="SQC177" s="24"/>
      <c r="SQD177" s="24"/>
      <c r="SQE177" s="24"/>
      <c r="SQF177" s="24"/>
      <c r="SQG177" s="24"/>
      <c r="SQH177" s="24"/>
      <c r="SQI177" s="24"/>
      <c r="SQJ177" s="24"/>
      <c r="SQK177" s="24"/>
      <c r="SQL177" s="24"/>
      <c r="SQM177" s="24"/>
      <c r="SQN177" s="24"/>
      <c r="SQO177" s="24"/>
      <c r="SQP177" s="24"/>
      <c r="SQQ177" s="24"/>
      <c r="SQR177" s="24"/>
      <c r="SQS177" s="24"/>
      <c r="SQT177" s="24"/>
      <c r="SQU177" s="24"/>
      <c r="SQV177" s="24"/>
      <c r="SQW177" s="24"/>
      <c r="SQX177" s="24"/>
      <c r="SQY177" s="24"/>
      <c r="SQZ177" s="24"/>
      <c r="SRA177" s="24"/>
      <c r="SRB177" s="24"/>
      <c r="SRC177" s="24"/>
      <c r="SRD177" s="24"/>
      <c r="SRE177" s="24"/>
      <c r="SRF177" s="24"/>
      <c r="SRG177" s="24"/>
      <c r="SRH177" s="24"/>
      <c r="SRI177" s="24"/>
      <c r="SRJ177" s="24"/>
      <c r="SRK177" s="24"/>
      <c r="SRL177" s="24"/>
      <c r="SRM177" s="24"/>
      <c r="SRN177" s="24"/>
      <c r="SRO177" s="24"/>
      <c r="SRP177" s="24"/>
      <c r="SRQ177" s="24"/>
      <c r="SRR177" s="24"/>
      <c r="SRS177" s="24"/>
      <c r="SRT177" s="24"/>
      <c r="SRU177" s="24"/>
      <c r="SRV177" s="24"/>
      <c r="SRW177" s="24"/>
      <c r="SRX177" s="24"/>
      <c r="SRY177" s="24"/>
      <c r="SRZ177" s="24"/>
      <c r="SSA177" s="24"/>
      <c r="SSB177" s="24"/>
      <c r="SSC177" s="24"/>
      <c r="SSD177" s="24"/>
      <c r="SSE177" s="24"/>
      <c r="SSF177" s="24"/>
      <c r="SSG177" s="24"/>
      <c r="SSH177" s="24"/>
      <c r="SSI177" s="24"/>
      <c r="SSJ177" s="24"/>
      <c r="SSK177" s="24"/>
      <c r="SSL177" s="24"/>
      <c r="SSM177" s="24"/>
      <c r="SSN177" s="24"/>
      <c r="SSO177" s="24"/>
      <c r="SSP177" s="24"/>
      <c r="SSQ177" s="24"/>
      <c r="SSR177" s="24"/>
      <c r="SSS177" s="24"/>
      <c r="SST177" s="24"/>
      <c r="SSU177" s="24"/>
      <c r="SSV177" s="24"/>
      <c r="SSW177" s="24"/>
      <c r="SSX177" s="24"/>
      <c r="SSY177" s="24"/>
      <c r="SSZ177" s="24"/>
      <c r="STA177" s="24"/>
      <c r="STB177" s="24"/>
      <c r="STC177" s="24"/>
      <c r="STD177" s="24"/>
      <c r="STE177" s="24"/>
      <c r="STF177" s="24"/>
      <c r="STG177" s="24"/>
      <c r="STH177" s="24"/>
      <c r="STI177" s="24"/>
      <c r="STJ177" s="24"/>
      <c r="STK177" s="24"/>
      <c r="STL177" s="24"/>
      <c r="STM177" s="24"/>
      <c r="STN177" s="24"/>
      <c r="STO177" s="24"/>
      <c r="STP177" s="24"/>
      <c r="STQ177" s="24"/>
      <c r="STR177" s="24"/>
      <c r="STS177" s="24"/>
      <c r="STT177" s="24"/>
      <c r="STU177" s="24"/>
      <c r="STV177" s="24"/>
      <c r="STW177" s="24"/>
      <c r="STX177" s="24"/>
      <c r="STY177" s="24"/>
      <c r="STZ177" s="24"/>
      <c r="SUA177" s="24"/>
      <c r="SUB177" s="24"/>
      <c r="SUC177" s="24"/>
      <c r="SUD177" s="24"/>
      <c r="SUE177" s="24"/>
      <c r="SUF177" s="24"/>
      <c r="SUG177" s="24"/>
      <c r="SUH177" s="24"/>
      <c r="SUI177" s="24"/>
      <c r="SUJ177" s="24"/>
      <c r="SUK177" s="24"/>
      <c r="SUL177" s="24"/>
      <c r="SUM177" s="24"/>
      <c r="SUN177" s="24"/>
      <c r="SUO177" s="24"/>
      <c r="SUP177" s="24"/>
      <c r="SUQ177" s="24"/>
      <c r="SUR177" s="24"/>
      <c r="SUS177" s="24"/>
      <c r="SUT177" s="24"/>
      <c r="SUU177" s="24"/>
      <c r="SUV177" s="24"/>
      <c r="SUW177" s="24"/>
      <c r="SUX177" s="24"/>
      <c r="SUY177" s="24"/>
      <c r="SUZ177" s="24"/>
      <c r="SVA177" s="24"/>
      <c r="SVB177" s="24"/>
      <c r="SVC177" s="24"/>
      <c r="SVD177" s="24"/>
      <c r="SVE177" s="24"/>
      <c r="SVF177" s="24"/>
      <c r="SVG177" s="24"/>
      <c r="SVH177" s="24"/>
      <c r="SVI177" s="24"/>
      <c r="SVJ177" s="24"/>
      <c r="SVK177" s="24"/>
      <c r="SVL177" s="24"/>
      <c r="SVM177" s="24"/>
      <c r="SVN177" s="24"/>
      <c r="SVO177" s="24"/>
      <c r="SVP177" s="24"/>
      <c r="SVQ177" s="24"/>
      <c r="SVR177" s="24"/>
      <c r="SVS177" s="24"/>
      <c r="SVT177" s="24"/>
      <c r="SVU177" s="24"/>
      <c r="SVV177" s="24"/>
      <c r="SVW177" s="24"/>
      <c r="SVX177" s="24"/>
      <c r="SVY177" s="24"/>
      <c r="SVZ177" s="24"/>
      <c r="SWA177" s="24"/>
      <c r="SWB177" s="24"/>
      <c r="SWC177" s="24"/>
      <c r="SWD177" s="24"/>
      <c r="SWE177" s="24"/>
      <c r="SWF177" s="24"/>
      <c r="SWG177" s="24"/>
      <c r="SWH177" s="24"/>
      <c r="SWI177" s="24"/>
      <c r="SWJ177" s="24"/>
      <c r="SWK177" s="24"/>
      <c r="SWL177" s="24"/>
      <c r="SWM177" s="24"/>
      <c r="SWN177" s="24"/>
      <c r="SWO177" s="24"/>
      <c r="SWP177" s="24"/>
      <c r="SWQ177" s="24"/>
      <c r="SWR177" s="24"/>
      <c r="SWS177" s="24"/>
      <c r="SWT177" s="24"/>
      <c r="SWU177" s="24"/>
      <c r="SWV177" s="24"/>
      <c r="SWW177" s="24"/>
      <c r="SWX177" s="24"/>
      <c r="SWY177" s="24"/>
      <c r="SWZ177" s="24"/>
      <c r="SXA177" s="24"/>
      <c r="SXB177" s="24"/>
      <c r="SXC177" s="24"/>
      <c r="SXD177" s="24"/>
      <c r="SXE177" s="24"/>
      <c r="SXF177" s="24"/>
      <c r="SXG177" s="24"/>
      <c r="SXH177" s="24"/>
      <c r="SXI177" s="24"/>
      <c r="SXJ177" s="24"/>
      <c r="SXK177" s="24"/>
      <c r="SXL177" s="24"/>
      <c r="SXM177" s="24"/>
      <c r="SXN177" s="24"/>
      <c r="SXO177" s="24"/>
      <c r="SXP177" s="24"/>
      <c r="SXQ177" s="24"/>
      <c r="SXR177" s="24"/>
      <c r="SXS177" s="24"/>
      <c r="SXT177" s="24"/>
      <c r="SXU177" s="24"/>
      <c r="SXV177" s="24"/>
      <c r="SXW177" s="24"/>
      <c r="SXX177" s="24"/>
      <c r="SXY177" s="24"/>
      <c r="SXZ177" s="24"/>
      <c r="SYA177" s="24"/>
      <c r="SYB177" s="24"/>
      <c r="SYC177" s="24"/>
      <c r="SYD177" s="24"/>
      <c r="SYE177" s="24"/>
      <c r="SYF177" s="24"/>
      <c r="SYG177" s="24"/>
      <c r="SYH177" s="24"/>
      <c r="SYI177" s="24"/>
      <c r="SYJ177" s="24"/>
      <c r="SYK177" s="24"/>
      <c r="SYL177" s="24"/>
      <c r="SYM177" s="24"/>
      <c r="SYN177" s="24"/>
      <c r="SYO177" s="24"/>
      <c r="SYP177" s="24"/>
      <c r="SYQ177" s="24"/>
      <c r="SYR177" s="24"/>
      <c r="SYS177" s="24"/>
      <c r="SYT177" s="24"/>
      <c r="SYU177" s="24"/>
      <c r="SYV177" s="24"/>
      <c r="SYW177" s="24"/>
      <c r="SYX177" s="24"/>
      <c r="SYY177" s="24"/>
      <c r="SYZ177" s="24"/>
      <c r="SZA177" s="24"/>
      <c r="SZB177" s="24"/>
      <c r="SZC177" s="24"/>
      <c r="SZD177" s="24"/>
      <c r="SZE177" s="24"/>
      <c r="SZF177" s="24"/>
      <c r="SZG177" s="24"/>
      <c r="SZH177" s="24"/>
      <c r="SZI177" s="24"/>
      <c r="SZJ177" s="24"/>
      <c r="SZK177" s="24"/>
      <c r="SZL177" s="24"/>
      <c r="SZM177" s="24"/>
      <c r="SZN177" s="24"/>
      <c r="SZO177" s="24"/>
      <c r="SZP177" s="24"/>
      <c r="SZQ177" s="24"/>
      <c r="SZR177" s="24"/>
      <c r="SZS177" s="24"/>
      <c r="SZT177" s="24"/>
      <c r="SZU177" s="24"/>
      <c r="SZV177" s="24"/>
      <c r="SZW177" s="24"/>
      <c r="SZX177" s="24"/>
      <c r="SZY177" s="24"/>
      <c r="SZZ177" s="24"/>
      <c r="TAA177" s="24"/>
      <c r="TAB177" s="24"/>
      <c r="TAC177" s="24"/>
      <c r="TAD177" s="24"/>
      <c r="TAE177" s="24"/>
      <c r="TAF177" s="24"/>
      <c r="TAG177" s="24"/>
      <c r="TAH177" s="24"/>
      <c r="TAI177" s="24"/>
      <c r="TAJ177" s="24"/>
      <c r="TAK177" s="24"/>
      <c r="TAL177" s="24"/>
      <c r="TAM177" s="24"/>
      <c r="TAN177" s="24"/>
      <c r="TAO177" s="24"/>
      <c r="TAP177" s="24"/>
      <c r="TAQ177" s="24"/>
      <c r="TAR177" s="24"/>
      <c r="TAS177" s="24"/>
      <c r="TAT177" s="24"/>
      <c r="TAU177" s="24"/>
      <c r="TAV177" s="24"/>
      <c r="TAW177" s="24"/>
      <c r="TAX177" s="24"/>
      <c r="TAY177" s="24"/>
      <c r="TAZ177" s="24"/>
      <c r="TBA177" s="24"/>
      <c r="TBB177" s="24"/>
      <c r="TBC177" s="24"/>
      <c r="TBD177" s="24"/>
      <c r="TBE177" s="24"/>
      <c r="TBF177" s="24"/>
      <c r="TBG177" s="24"/>
      <c r="TBH177" s="24"/>
      <c r="TBI177" s="24"/>
      <c r="TBJ177" s="24"/>
      <c r="TBK177" s="24"/>
      <c r="TBL177" s="24"/>
      <c r="TBM177" s="24"/>
      <c r="TBN177" s="24"/>
      <c r="TBO177" s="24"/>
      <c r="TBP177" s="24"/>
      <c r="TBQ177" s="24"/>
      <c r="TBR177" s="24"/>
      <c r="TBS177" s="24"/>
      <c r="TBT177" s="24"/>
      <c r="TBU177" s="24"/>
      <c r="TBV177" s="24"/>
      <c r="TBW177" s="24"/>
      <c r="TBX177" s="24"/>
      <c r="TBY177" s="24"/>
      <c r="TBZ177" s="24"/>
      <c r="TCA177" s="24"/>
      <c r="TCB177" s="24"/>
      <c r="TCC177" s="24"/>
      <c r="TCD177" s="24"/>
      <c r="TCE177" s="24"/>
      <c r="TCF177" s="24"/>
      <c r="TCG177" s="24"/>
      <c r="TCH177" s="24"/>
      <c r="TCI177" s="24"/>
      <c r="TCJ177" s="24"/>
      <c r="TCK177" s="24"/>
      <c r="TCL177" s="24"/>
      <c r="TCM177" s="24"/>
      <c r="TCN177" s="24"/>
      <c r="TCO177" s="24"/>
      <c r="TCP177" s="24"/>
      <c r="TCQ177" s="24"/>
      <c r="TCR177" s="24"/>
      <c r="TCS177" s="24"/>
      <c r="TCT177" s="24"/>
      <c r="TCU177" s="24"/>
      <c r="TCV177" s="24"/>
      <c r="TCW177" s="24"/>
      <c r="TCX177" s="24"/>
      <c r="TCY177" s="24"/>
      <c r="TCZ177" s="24"/>
      <c r="TDA177" s="24"/>
      <c r="TDB177" s="24"/>
      <c r="TDC177" s="24"/>
      <c r="TDD177" s="24"/>
      <c r="TDE177" s="24"/>
      <c r="TDF177" s="24"/>
      <c r="TDG177" s="24"/>
      <c r="TDH177" s="24"/>
      <c r="TDI177" s="24"/>
      <c r="TDJ177" s="24"/>
      <c r="TDK177" s="24"/>
      <c r="TDL177" s="24"/>
      <c r="TDM177" s="24"/>
      <c r="TDN177" s="24"/>
      <c r="TDO177" s="24"/>
      <c r="TDP177" s="24"/>
      <c r="TDQ177" s="24"/>
      <c r="TDR177" s="24"/>
      <c r="TDS177" s="24"/>
      <c r="TDT177" s="24"/>
      <c r="TDU177" s="24"/>
      <c r="TDV177" s="24"/>
      <c r="TDW177" s="24"/>
      <c r="TDX177" s="24"/>
      <c r="TDY177" s="24"/>
      <c r="TDZ177" s="24"/>
      <c r="TEA177" s="24"/>
      <c r="TEB177" s="24"/>
      <c r="TEC177" s="24"/>
      <c r="TED177" s="24"/>
      <c r="TEE177" s="24"/>
      <c r="TEF177" s="24"/>
      <c r="TEG177" s="24"/>
      <c r="TEH177" s="24"/>
      <c r="TEI177" s="24"/>
      <c r="TEJ177" s="24"/>
      <c r="TEK177" s="24"/>
      <c r="TEL177" s="24"/>
      <c r="TEM177" s="24"/>
      <c r="TEN177" s="24"/>
      <c r="TEO177" s="24"/>
      <c r="TEP177" s="24"/>
      <c r="TEQ177" s="24"/>
      <c r="TER177" s="24"/>
      <c r="TES177" s="24"/>
      <c r="TET177" s="24"/>
      <c r="TEU177" s="24"/>
      <c r="TEV177" s="24"/>
      <c r="TEW177" s="24"/>
      <c r="TEX177" s="24"/>
      <c r="TEY177" s="24"/>
      <c r="TEZ177" s="24"/>
      <c r="TFA177" s="24"/>
      <c r="TFB177" s="24"/>
      <c r="TFC177" s="24"/>
      <c r="TFD177" s="24"/>
      <c r="TFE177" s="24"/>
      <c r="TFF177" s="24"/>
      <c r="TFG177" s="24"/>
      <c r="TFH177" s="24"/>
      <c r="TFI177" s="24"/>
      <c r="TFJ177" s="24"/>
      <c r="TFK177" s="24"/>
      <c r="TFL177" s="24"/>
      <c r="TFM177" s="24"/>
      <c r="TFN177" s="24"/>
      <c r="TFO177" s="24"/>
      <c r="TFP177" s="24"/>
      <c r="TFQ177" s="24"/>
      <c r="TFR177" s="24"/>
      <c r="TFS177" s="24"/>
      <c r="TFT177" s="24"/>
      <c r="TFU177" s="24"/>
      <c r="TFV177" s="24"/>
      <c r="TFW177" s="24"/>
      <c r="TFX177" s="24"/>
      <c r="TFY177" s="24"/>
      <c r="TFZ177" s="24"/>
      <c r="TGA177" s="24"/>
      <c r="TGB177" s="24"/>
      <c r="TGC177" s="24"/>
      <c r="TGD177" s="24"/>
      <c r="TGE177" s="24"/>
      <c r="TGF177" s="24"/>
      <c r="TGG177" s="24"/>
      <c r="TGH177" s="24"/>
      <c r="TGI177" s="24"/>
      <c r="TGJ177" s="24"/>
      <c r="TGK177" s="24"/>
      <c r="TGL177" s="24"/>
      <c r="TGM177" s="24"/>
      <c r="TGN177" s="24"/>
      <c r="TGO177" s="24"/>
      <c r="TGP177" s="24"/>
      <c r="TGQ177" s="24"/>
      <c r="TGR177" s="24"/>
      <c r="TGS177" s="24"/>
      <c r="TGT177" s="24"/>
      <c r="TGU177" s="24"/>
      <c r="TGV177" s="24"/>
      <c r="TGW177" s="24"/>
      <c r="TGX177" s="24"/>
      <c r="TGY177" s="24"/>
      <c r="TGZ177" s="24"/>
      <c r="THA177" s="24"/>
      <c r="THB177" s="24"/>
      <c r="THC177" s="24"/>
      <c r="THD177" s="24"/>
      <c r="THE177" s="24"/>
      <c r="THF177" s="24"/>
      <c r="THG177" s="24"/>
      <c r="THH177" s="24"/>
      <c r="THI177" s="24"/>
      <c r="THJ177" s="24"/>
      <c r="THK177" s="24"/>
      <c r="THL177" s="24"/>
      <c r="THM177" s="24"/>
      <c r="THN177" s="24"/>
      <c r="THO177" s="24"/>
      <c r="THP177" s="24"/>
      <c r="THQ177" s="24"/>
      <c r="THR177" s="24"/>
      <c r="THS177" s="24"/>
      <c r="THT177" s="24"/>
      <c r="THU177" s="24"/>
      <c r="THV177" s="24"/>
      <c r="THW177" s="24"/>
      <c r="THX177" s="24"/>
      <c r="THY177" s="24"/>
      <c r="THZ177" s="24"/>
      <c r="TIA177" s="24"/>
      <c r="TIB177" s="24"/>
      <c r="TIC177" s="24"/>
      <c r="TID177" s="24"/>
      <c r="TIE177" s="24"/>
      <c r="TIF177" s="24"/>
      <c r="TIG177" s="24"/>
      <c r="TIH177" s="24"/>
      <c r="TII177" s="24"/>
      <c r="TIJ177" s="24"/>
      <c r="TIK177" s="24"/>
      <c r="TIL177" s="24"/>
      <c r="TIM177" s="24"/>
      <c r="TIN177" s="24"/>
      <c r="TIO177" s="24"/>
      <c r="TIP177" s="24"/>
      <c r="TIQ177" s="24"/>
      <c r="TIR177" s="24"/>
      <c r="TIS177" s="24"/>
      <c r="TIT177" s="24"/>
      <c r="TIU177" s="24"/>
      <c r="TIV177" s="24"/>
      <c r="TIW177" s="24"/>
      <c r="TIX177" s="24"/>
      <c r="TIY177" s="24"/>
      <c r="TIZ177" s="24"/>
      <c r="TJA177" s="24"/>
      <c r="TJB177" s="24"/>
      <c r="TJC177" s="24"/>
      <c r="TJD177" s="24"/>
      <c r="TJE177" s="24"/>
      <c r="TJF177" s="24"/>
      <c r="TJG177" s="24"/>
      <c r="TJH177" s="24"/>
      <c r="TJI177" s="24"/>
      <c r="TJJ177" s="24"/>
      <c r="TJK177" s="24"/>
      <c r="TJL177" s="24"/>
      <c r="TJM177" s="24"/>
      <c r="TJN177" s="24"/>
      <c r="TJO177" s="24"/>
      <c r="TJP177" s="24"/>
      <c r="TJQ177" s="24"/>
      <c r="TJR177" s="24"/>
      <c r="TJS177" s="24"/>
      <c r="TJT177" s="24"/>
      <c r="TJU177" s="24"/>
      <c r="TJV177" s="24"/>
      <c r="TJW177" s="24"/>
      <c r="TJX177" s="24"/>
      <c r="TJY177" s="24"/>
      <c r="TJZ177" s="24"/>
      <c r="TKA177" s="24"/>
      <c r="TKB177" s="24"/>
      <c r="TKC177" s="24"/>
      <c r="TKD177" s="24"/>
      <c r="TKE177" s="24"/>
      <c r="TKF177" s="24"/>
      <c r="TKG177" s="24"/>
      <c r="TKH177" s="24"/>
      <c r="TKI177" s="24"/>
      <c r="TKJ177" s="24"/>
      <c r="TKK177" s="24"/>
      <c r="TKL177" s="24"/>
      <c r="TKM177" s="24"/>
      <c r="TKN177" s="24"/>
      <c r="TKO177" s="24"/>
      <c r="TKP177" s="24"/>
      <c r="TKQ177" s="24"/>
      <c r="TKR177" s="24"/>
      <c r="TKS177" s="24"/>
      <c r="TKT177" s="24"/>
      <c r="TKU177" s="24"/>
      <c r="TKV177" s="24"/>
      <c r="TKW177" s="24"/>
      <c r="TKX177" s="24"/>
      <c r="TKY177" s="24"/>
      <c r="TKZ177" s="24"/>
      <c r="TLA177" s="24"/>
      <c r="TLB177" s="24"/>
      <c r="TLC177" s="24"/>
      <c r="TLD177" s="24"/>
      <c r="TLE177" s="24"/>
      <c r="TLF177" s="24"/>
      <c r="TLG177" s="24"/>
      <c r="TLH177" s="24"/>
      <c r="TLI177" s="24"/>
      <c r="TLJ177" s="24"/>
      <c r="TLK177" s="24"/>
      <c r="TLL177" s="24"/>
      <c r="TLM177" s="24"/>
      <c r="TLN177" s="24"/>
      <c r="TLO177" s="24"/>
      <c r="TLP177" s="24"/>
      <c r="TLQ177" s="24"/>
      <c r="TLR177" s="24"/>
      <c r="TLS177" s="24"/>
      <c r="TLT177" s="24"/>
      <c r="TLU177" s="24"/>
      <c r="TLV177" s="24"/>
      <c r="TLW177" s="24"/>
      <c r="TLX177" s="24"/>
      <c r="TLY177" s="24"/>
      <c r="TLZ177" s="24"/>
      <c r="TMA177" s="24"/>
      <c r="TMB177" s="24"/>
      <c r="TMC177" s="24"/>
      <c r="TMD177" s="24"/>
      <c r="TME177" s="24"/>
      <c r="TMF177" s="24"/>
      <c r="TMG177" s="24"/>
      <c r="TMH177" s="24"/>
      <c r="TMI177" s="24"/>
      <c r="TMJ177" s="24"/>
      <c r="TMK177" s="24"/>
      <c r="TML177" s="24"/>
      <c r="TMM177" s="24"/>
      <c r="TMN177" s="24"/>
      <c r="TMO177" s="24"/>
      <c r="TMP177" s="24"/>
      <c r="TMQ177" s="24"/>
      <c r="TMR177" s="24"/>
      <c r="TMS177" s="24"/>
      <c r="TMT177" s="24"/>
      <c r="TMU177" s="24"/>
      <c r="TMV177" s="24"/>
      <c r="TMW177" s="24"/>
      <c r="TMX177" s="24"/>
      <c r="TMY177" s="24"/>
      <c r="TMZ177" s="24"/>
      <c r="TNA177" s="24"/>
      <c r="TNB177" s="24"/>
      <c r="TNC177" s="24"/>
      <c r="TND177" s="24"/>
      <c r="TNE177" s="24"/>
      <c r="TNF177" s="24"/>
      <c r="TNG177" s="24"/>
      <c r="TNH177" s="24"/>
      <c r="TNI177" s="24"/>
      <c r="TNJ177" s="24"/>
      <c r="TNK177" s="24"/>
      <c r="TNL177" s="24"/>
      <c r="TNM177" s="24"/>
      <c r="TNN177" s="24"/>
      <c r="TNO177" s="24"/>
      <c r="TNP177" s="24"/>
      <c r="TNQ177" s="24"/>
      <c r="TNR177" s="24"/>
      <c r="TNS177" s="24"/>
      <c r="TNT177" s="24"/>
      <c r="TNU177" s="24"/>
      <c r="TNV177" s="24"/>
      <c r="TNW177" s="24"/>
      <c r="TNX177" s="24"/>
      <c r="TNY177" s="24"/>
      <c r="TNZ177" s="24"/>
      <c r="TOA177" s="24"/>
      <c r="TOB177" s="24"/>
      <c r="TOC177" s="24"/>
      <c r="TOD177" s="24"/>
      <c r="TOE177" s="24"/>
      <c r="TOF177" s="24"/>
      <c r="TOG177" s="24"/>
      <c r="TOH177" s="24"/>
      <c r="TOI177" s="24"/>
      <c r="TOJ177" s="24"/>
      <c r="TOK177" s="24"/>
      <c r="TOL177" s="24"/>
      <c r="TOM177" s="24"/>
      <c r="TON177" s="24"/>
      <c r="TOO177" s="24"/>
      <c r="TOP177" s="24"/>
      <c r="TOQ177" s="24"/>
      <c r="TOR177" s="24"/>
      <c r="TOS177" s="24"/>
      <c r="TOT177" s="24"/>
      <c r="TOU177" s="24"/>
      <c r="TOV177" s="24"/>
      <c r="TOW177" s="24"/>
      <c r="TOX177" s="24"/>
      <c r="TOY177" s="24"/>
      <c r="TOZ177" s="24"/>
      <c r="TPA177" s="24"/>
      <c r="TPB177" s="24"/>
      <c r="TPC177" s="24"/>
      <c r="TPD177" s="24"/>
      <c r="TPE177" s="24"/>
      <c r="TPF177" s="24"/>
      <c r="TPG177" s="24"/>
      <c r="TPH177" s="24"/>
      <c r="TPI177" s="24"/>
      <c r="TPJ177" s="24"/>
      <c r="TPK177" s="24"/>
      <c r="TPL177" s="24"/>
      <c r="TPM177" s="24"/>
      <c r="TPN177" s="24"/>
      <c r="TPO177" s="24"/>
      <c r="TPP177" s="24"/>
      <c r="TPQ177" s="24"/>
      <c r="TPR177" s="24"/>
      <c r="TPS177" s="24"/>
      <c r="TPT177" s="24"/>
      <c r="TPU177" s="24"/>
      <c r="TPV177" s="24"/>
      <c r="TPW177" s="24"/>
      <c r="TPX177" s="24"/>
      <c r="TPY177" s="24"/>
      <c r="TPZ177" s="24"/>
      <c r="TQA177" s="24"/>
      <c r="TQB177" s="24"/>
      <c r="TQC177" s="24"/>
      <c r="TQD177" s="24"/>
      <c r="TQE177" s="24"/>
      <c r="TQF177" s="24"/>
      <c r="TQG177" s="24"/>
      <c r="TQH177" s="24"/>
      <c r="TQI177" s="24"/>
      <c r="TQJ177" s="24"/>
      <c r="TQK177" s="24"/>
      <c r="TQL177" s="24"/>
      <c r="TQM177" s="24"/>
      <c r="TQN177" s="24"/>
      <c r="TQO177" s="24"/>
      <c r="TQP177" s="24"/>
      <c r="TQQ177" s="24"/>
      <c r="TQR177" s="24"/>
      <c r="TQS177" s="24"/>
      <c r="TQT177" s="24"/>
      <c r="TQU177" s="24"/>
      <c r="TQV177" s="24"/>
      <c r="TQW177" s="24"/>
      <c r="TQX177" s="24"/>
      <c r="TQY177" s="24"/>
      <c r="TQZ177" s="24"/>
      <c r="TRA177" s="24"/>
      <c r="TRB177" s="24"/>
      <c r="TRC177" s="24"/>
      <c r="TRD177" s="24"/>
      <c r="TRE177" s="24"/>
      <c r="TRF177" s="24"/>
      <c r="TRG177" s="24"/>
      <c r="TRH177" s="24"/>
      <c r="TRI177" s="24"/>
      <c r="TRJ177" s="24"/>
      <c r="TRK177" s="24"/>
      <c r="TRL177" s="24"/>
      <c r="TRM177" s="24"/>
      <c r="TRN177" s="24"/>
      <c r="TRO177" s="24"/>
      <c r="TRP177" s="24"/>
      <c r="TRQ177" s="24"/>
      <c r="TRR177" s="24"/>
      <c r="TRS177" s="24"/>
      <c r="TRT177" s="24"/>
      <c r="TRU177" s="24"/>
      <c r="TRV177" s="24"/>
      <c r="TRW177" s="24"/>
      <c r="TRX177" s="24"/>
      <c r="TRY177" s="24"/>
      <c r="TRZ177" s="24"/>
      <c r="TSA177" s="24"/>
      <c r="TSB177" s="24"/>
      <c r="TSC177" s="24"/>
      <c r="TSD177" s="24"/>
      <c r="TSE177" s="24"/>
      <c r="TSF177" s="24"/>
      <c r="TSG177" s="24"/>
      <c r="TSH177" s="24"/>
      <c r="TSI177" s="24"/>
      <c r="TSJ177" s="24"/>
      <c r="TSK177" s="24"/>
      <c r="TSL177" s="24"/>
      <c r="TSM177" s="24"/>
      <c r="TSN177" s="24"/>
      <c r="TSO177" s="24"/>
      <c r="TSP177" s="24"/>
      <c r="TSQ177" s="24"/>
      <c r="TSR177" s="24"/>
      <c r="TSS177" s="24"/>
      <c r="TST177" s="24"/>
      <c r="TSU177" s="24"/>
      <c r="TSV177" s="24"/>
      <c r="TSW177" s="24"/>
      <c r="TSX177" s="24"/>
      <c r="TSY177" s="24"/>
      <c r="TSZ177" s="24"/>
      <c r="TTA177" s="24"/>
      <c r="TTB177" s="24"/>
      <c r="TTC177" s="24"/>
      <c r="TTD177" s="24"/>
      <c r="TTE177" s="24"/>
      <c r="TTF177" s="24"/>
      <c r="TTG177" s="24"/>
      <c r="TTH177" s="24"/>
      <c r="TTI177" s="24"/>
      <c r="TTJ177" s="24"/>
      <c r="TTK177" s="24"/>
      <c r="TTL177" s="24"/>
      <c r="TTM177" s="24"/>
      <c r="TTN177" s="24"/>
      <c r="TTO177" s="24"/>
      <c r="TTP177" s="24"/>
      <c r="TTQ177" s="24"/>
      <c r="TTR177" s="24"/>
      <c r="TTS177" s="24"/>
      <c r="TTT177" s="24"/>
      <c r="TTU177" s="24"/>
      <c r="TTV177" s="24"/>
      <c r="TTW177" s="24"/>
      <c r="TTX177" s="24"/>
      <c r="TTY177" s="24"/>
      <c r="TTZ177" s="24"/>
      <c r="TUA177" s="24"/>
      <c r="TUB177" s="24"/>
      <c r="TUC177" s="24"/>
      <c r="TUD177" s="24"/>
      <c r="TUE177" s="24"/>
      <c r="TUF177" s="24"/>
      <c r="TUG177" s="24"/>
      <c r="TUH177" s="24"/>
      <c r="TUI177" s="24"/>
      <c r="TUJ177" s="24"/>
      <c r="TUK177" s="24"/>
      <c r="TUL177" s="24"/>
      <c r="TUM177" s="24"/>
      <c r="TUN177" s="24"/>
      <c r="TUO177" s="24"/>
      <c r="TUP177" s="24"/>
      <c r="TUQ177" s="24"/>
      <c r="TUR177" s="24"/>
      <c r="TUS177" s="24"/>
      <c r="TUT177" s="24"/>
      <c r="TUU177" s="24"/>
      <c r="TUV177" s="24"/>
      <c r="TUW177" s="24"/>
      <c r="TUX177" s="24"/>
      <c r="TUY177" s="24"/>
      <c r="TUZ177" s="24"/>
      <c r="TVA177" s="24"/>
      <c r="TVB177" s="24"/>
      <c r="TVC177" s="24"/>
      <c r="TVD177" s="24"/>
      <c r="TVE177" s="24"/>
      <c r="TVF177" s="24"/>
      <c r="TVG177" s="24"/>
      <c r="TVH177" s="24"/>
      <c r="TVI177" s="24"/>
      <c r="TVJ177" s="24"/>
      <c r="TVK177" s="24"/>
      <c r="TVL177" s="24"/>
      <c r="TVM177" s="24"/>
      <c r="TVN177" s="24"/>
      <c r="TVO177" s="24"/>
      <c r="TVP177" s="24"/>
      <c r="TVQ177" s="24"/>
      <c r="TVR177" s="24"/>
      <c r="TVS177" s="24"/>
      <c r="TVT177" s="24"/>
      <c r="TVU177" s="24"/>
      <c r="TVV177" s="24"/>
      <c r="TVW177" s="24"/>
      <c r="TVX177" s="24"/>
      <c r="TVY177" s="24"/>
      <c r="TVZ177" s="24"/>
      <c r="TWA177" s="24"/>
      <c r="TWB177" s="24"/>
      <c r="TWC177" s="24"/>
      <c r="TWD177" s="24"/>
      <c r="TWE177" s="24"/>
      <c r="TWF177" s="24"/>
      <c r="TWG177" s="24"/>
      <c r="TWH177" s="24"/>
      <c r="TWI177" s="24"/>
      <c r="TWJ177" s="24"/>
      <c r="TWK177" s="24"/>
      <c r="TWL177" s="24"/>
      <c r="TWM177" s="24"/>
      <c r="TWN177" s="24"/>
      <c r="TWO177" s="24"/>
      <c r="TWP177" s="24"/>
      <c r="TWQ177" s="24"/>
      <c r="TWR177" s="24"/>
      <c r="TWS177" s="24"/>
      <c r="TWT177" s="24"/>
      <c r="TWU177" s="24"/>
      <c r="TWV177" s="24"/>
      <c r="TWW177" s="24"/>
      <c r="TWX177" s="24"/>
      <c r="TWY177" s="24"/>
      <c r="TWZ177" s="24"/>
      <c r="TXA177" s="24"/>
      <c r="TXB177" s="24"/>
      <c r="TXC177" s="24"/>
      <c r="TXD177" s="24"/>
      <c r="TXE177" s="24"/>
      <c r="TXF177" s="24"/>
      <c r="TXG177" s="24"/>
      <c r="TXH177" s="24"/>
      <c r="TXI177" s="24"/>
      <c r="TXJ177" s="24"/>
      <c r="TXK177" s="24"/>
      <c r="TXL177" s="24"/>
      <c r="TXM177" s="24"/>
      <c r="TXN177" s="24"/>
      <c r="TXO177" s="24"/>
      <c r="TXP177" s="24"/>
      <c r="TXQ177" s="24"/>
      <c r="TXR177" s="24"/>
      <c r="TXS177" s="24"/>
      <c r="TXT177" s="24"/>
      <c r="TXU177" s="24"/>
      <c r="TXV177" s="24"/>
      <c r="TXW177" s="24"/>
      <c r="TXX177" s="24"/>
      <c r="TXY177" s="24"/>
      <c r="TXZ177" s="24"/>
      <c r="TYA177" s="24"/>
      <c r="TYB177" s="24"/>
      <c r="TYC177" s="24"/>
      <c r="TYD177" s="24"/>
      <c r="TYE177" s="24"/>
      <c r="TYF177" s="24"/>
      <c r="TYG177" s="24"/>
      <c r="TYH177" s="24"/>
      <c r="TYI177" s="24"/>
      <c r="TYJ177" s="24"/>
      <c r="TYK177" s="24"/>
      <c r="TYL177" s="24"/>
      <c r="TYM177" s="24"/>
      <c r="TYN177" s="24"/>
      <c r="TYO177" s="24"/>
      <c r="TYP177" s="24"/>
      <c r="TYQ177" s="24"/>
      <c r="TYR177" s="24"/>
      <c r="TYS177" s="24"/>
      <c r="TYT177" s="24"/>
      <c r="TYU177" s="24"/>
      <c r="TYV177" s="24"/>
      <c r="TYW177" s="24"/>
      <c r="TYX177" s="24"/>
      <c r="TYY177" s="24"/>
      <c r="TYZ177" s="24"/>
      <c r="TZA177" s="24"/>
      <c r="TZB177" s="24"/>
      <c r="TZC177" s="24"/>
      <c r="TZD177" s="24"/>
      <c r="TZE177" s="24"/>
      <c r="TZF177" s="24"/>
      <c r="TZG177" s="24"/>
      <c r="TZH177" s="24"/>
      <c r="TZI177" s="24"/>
      <c r="TZJ177" s="24"/>
      <c r="TZK177" s="24"/>
      <c r="TZL177" s="24"/>
      <c r="TZM177" s="24"/>
      <c r="TZN177" s="24"/>
      <c r="TZO177" s="24"/>
      <c r="TZP177" s="24"/>
      <c r="TZQ177" s="24"/>
      <c r="TZR177" s="24"/>
      <c r="TZS177" s="24"/>
      <c r="TZT177" s="24"/>
      <c r="TZU177" s="24"/>
      <c r="TZV177" s="24"/>
      <c r="TZW177" s="24"/>
      <c r="TZX177" s="24"/>
      <c r="TZY177" s="24"/>
      <c r="TZZ177" s="24"/>
      <c r="UAA177" s="24"/>
      <c r="UAB177" s="24"/>
      <c r="UAC177" s="24"/>
      <c r="UAD177" s="24"/>
      <c r="UAE177" s="24"/>
      <c r="UAF177" s="24"/>
      <c r="UAG177" s="24"/>
      <c r="UAH177" s="24"/>
      <c r="UAI177" s="24"/>
      <c r="UAJ177" s="24"/>
      <c r="UAK177" s="24"/>
      <c r="UAL177" s="24"/>
      <c r="UAM177" s="24"/>
      <c r="UAN177" s="24"/>
      <c r="UAO177" s="24"/>
      <c r="UAP177" s="24"/>
      <c r="UAQ177" s="24"/>
      <c r="UAR177" s="24"/>
      <c r="UAS177" s="24"/>
      <c r="UAT177" s="24"/>
      <c r="UAU177" s="24"/>
      <c r="UAV177" s="24"/>
      <c r="UAW177" s="24"/>
      <c r="UAX177" s="24"/>
      <c r="UAY177" s="24"/>
      <c r="UAZ177" s="24"/>
      <c r="UBA177" s="24"/>
      <c r="UBB177" s="24"/>
      <c r="UBC177" s="24"/>
      <c r="UBD177" s="24"/>
      <c r="UBE177" s="24"/>
      <c r="UBF177" s="24"/>
      <c r="UBG177" s="24"/>
      <c r="UBH177" s="24"/>
      <c r="UBI177" s="24"/>
      <c r="UBJ177" s="24"/>
      <c r="UBK177" s="24"/>
      <c r="UBL177" s="24"/>
      <c r="UBM177" s="24"/>
      <c r="UBN177" s="24"/>
      <c r="UBO177" s="24"/>
      <c r="UBP177" s="24"/>
      <c r="UBQ177" s="24"/>
      <c r="UBR177" s="24"/>
      <c r="UBS177" s="24"/>
      <c r="UBT177" s="24"/>
      <c r="UBU177" s="24"/>
      <c r="UBV177" s="24"/>
      <c r="UBW177" s="24"/>
      <c r="UBX177" s="24"/>
      <c r="UBY177" s="24"/>
      <c r="UBZ177" s="24"/>
      <c r="UCA177" s="24"/>
      <c r="UCB177" s="24"/>
      <c r="UCC177" s="24"/>
      <c r="UCD177" s="24"/>
      <c r="UCE177" s="24"/>
      <c r="UCF177" s="24"/>
      <c r="UCG177" s="24"/>
      <c r="UCH177" s="24"/>
      <c r="UCI177" s="24"/>
      <c r="UCJ177" s="24"/>
      <c r="UCK177" s="24"/>
      <c r="UCL177" s="24"/>
      <c r="UCM177" s="24"/>
      <c r="UCN177" s="24"/>
      <c r="UCO177" s="24"/>
      <c r="UCP177" s="24"/>
      <c r="UCQ177" s="24"/>
      <c r="UCR177" s="24"/>
      <c r="UCS177" s="24"/>
      <c r="UCT177" s="24"/>
      <c r="UCU177" s="24"/>
      <c r="UCV177" s="24"/>
      <c r="UCW177" s="24"/>
      <c r="UCX177" s="24"/>
      <c r="UCY177" s="24"/>
      <c r="UCZ177" s="24"/>
      <c r="UDA177" s="24"/>
      <c r="UDB177" s="24"/>
      <c r="UDC177" s="24"/>
      <c r="UDD177" s="24"/>
      <c r="UDE177" s="24"/>
      <c r="UDF177" s="24"/>
      <c r="UDG177" s="24"/>
      <c r="UDH177" s="24"/>
      <c r="UDI177" s="24"/>
      <c r="UDJ177" s="24"/>
      <c r="UDK177" s="24"/>
      <c r="UDL177" s="24"/>
      <c r="UDM177" s="24"/>
      <c r="UDN177" s="24"/>
      <c r="UDO177" s="24"/>
      <c r="UDP177" s="24"/>
      <c r="UDQ177" s="24"/>
      <c r="UDR177" s="24"/>
      <c r="UDS177" s="24"/>
      <c r="UDT177" s="24"/>
      <c r="UDU177" s="24"/>
      <c r="UDV177" s="24"/>
      <c r="UDW177" s="24"/>
      <c r="UDX177" s="24"/>
      <c r="UDY177" s="24"/>
      <c r="UDZ177" s="24"/>
      <c r="UEA177" s="24"/>
      <c r="UEB177" s="24"/>
      <c r="UEC177" s="24"/>
      <c r="UED177" s="24"/>
      <c r="UEE177" s="24"/>
      <c r="UEF177" s="24"/>
      <c r="UEG177" s="24"/>
      <c r="UEH177" s="24"/>
      <c r="UEI177" s="24"/>
      <c r="UEJ177" s="24"/>
      <c r="UEK177" s="24"/>
      <c r="UEL177" s="24"/>
      <c r="UEM177" s="24"/>
      <c r="UEN177" s="24"/>
      <c r="UEO177" s="24"/>
      <c r="UEP177" s="24"/>
      <c r="UEQ177" s="24"/>
      <c r="UER177" s="24"/>
      <c r="UES177" s="24"/>
      <c r="UET177" s="24"/>
      <c r="UEU177" s="24"/>
      <c r="UEV177" s="24"/>
      <c r="UEW177" s="24"/>
      <c r="UEX177" s="24"/>
      <c r="UEY177" s="24"/>
      <c r="UEZ177" s="24"/>
      <c r="UFA177" s="24"/>
      <c r="UFB177" s="24"/>
      <c r="UFC177" s="24"/>
      <c r="UFD177" s="24"/>
      <c r="UFE177" s="24"/>
      <c r="UFF177" s="24"/>
      <c r="UFG177" s="24"/>
      <c r="UFH177" s="24"/>
      <c r="UFI177" s="24"/>
      <c r="UFJ177" s="24"/>
      <c r="UFK177" s="24"/>
      <c r="UFL177" s="24"/>
      <c r="UFM177" s="24"/>
      <c r="UFN177" s="24"/>
      <c r="UFO177" s="24"/>
      <c r="UFP177" s="24"/>
      <c r="UFQ177" s="24"/>
      <c r="UFR177" s="24"/>
      <c r="UFS177" s="24"/>
      <c r="UFT177" s="24"/>
      <c r="UFU177" s="24"/>
      <c r="UFV177" s="24"/>
      <c r="UFW177" s="24"/>
      <c r="UFX177" s="24"/>
      <c r="UFY177" s="24"/>
      <c r="UFZ177" s="24"/>
      <c r="UGA177" s="24"/>
      <c r="UGB177" s="24"/>
      <c r="UGC177" s="24"/>
      <c r="UGD177" s="24"/>
      <c r="UGE177" s="24"/>
      <c r="UGF177" s="24"/>
      <c r="UGG177" s="24"/>
      <c r="UGH177" s="24"/>
      <c r="UGI177" s="24"/>
      <c r="UGJ177" s="24"/>
      <c r="UGK177" s="24"/>
      <c r="UGL177" s="24"/>
      <c r="UGM177" s="24"/>
      <c r="UGN177" s="24"/>
      <c r="UGO177" s="24"/>
      <c r="UGP177" s="24"/>
      <c r="UGQ177" s="24"/>
      <c r="UGR177" s="24"/>
      <c r="UGS177" s="24"/>
      <c r="UGT177" s="24"/>
      <c r="UGU177" s="24"/>
      <c r="UGV177" s="24"/>
      <c r="UGW177" s="24"/>
      <c r="UGX177" s="24"/>
      <c r="UGY177" s="24"/>
      <c r="UGZ177" s="24"/>
      <c r="UHA177" s="24"/>
      <c r="UHB177" s="24"/>
      <c r="UHC177" s="24"/>
      <c r="UHD177" s="24"/>
      <c r="UHE177" s="24"/>
      <c r="UHF177" s="24"/>
      <c r="UHG177" s="24"/>
      <c r="UHH177" s="24"/>
      <c r="UHI177" s="24"/>
      <c r="UHJ177" s="24"/>
      <c r="UHK177" s="24"/>
      <c r="UHL177" s="24"/>
      <c r="UHM177" s="24"/>
      <c r="UHN177" s="24"/>
      <c r="UHO177" s="24"/>
      <c r="UHP177" s="24"/>
      <c r="UHQ177" s="24"/>
      <c r="UHR177" s="24"/>
      <c r="UHS177" s="24"/>
      <c r="UHT177" s="24"/>
      <c r="UHU177" s="24"/>
      <c r="UHV177" s="24"/>
      <c r="UHW177" s="24"/>
      <c r="UHX177" s="24"/>
      <c r="UHY177" s="24"/>
      <c r="UHZ177" s="24"/>
      <c r="UIA177" s="24"/>
      <c r="UIB177" s="24"/>
      <c r="UIC177" s="24"/>
      <c r="UID177" s="24"/>
      <c r="UIE177" s="24"/>
      <c r="UIF177" s="24"/>
      <c r="UIG177" s="24"/>
      <c r="UIH177" s="24"/>
      <c r="UII177" s="24"/>
      <c r="UIJ177" s="24"/>
      <c r="UIK177" s="24"/>
      <c r="UIL177" s="24"/>
      <c r="UIM177" s="24"/>
      <c r="UIN177" s="24"/>
      <c r="UIO177" s="24"/>
      <c r="UIP177" s="24"/>
      <c r="UIQ177" s="24"/>
      <c r="UIR177" s="24"/>
      <c r="UIS177" s="24"/>
      <c r="UIT177" s="24"/>
      <c r="UIU177" s="24"/>
      <c r="UIV177" s="24"/>
      <c r="UIW177" s="24"/>
      <c r="UIX177" s="24"/>
      <c r="UIY177" s="24"/>
      <c r="UIZ177" s="24"/>
      <c r="UJA177" s="24"/>
      <c r="UJB177" s="24"/>
      <c r="UJC177" s="24"/>
      <c r="UJD177" s="24"/>
      <c r="UJE177" s="24"/>
      <c r="UJF177" s="24"/>
      <c r="UJG177" s="24"/>
      <c r="UJH177" s="24"/>
      <c r="UJI177" s="24"/>
      <c r="UJJ177" s="24"/>
      <c r="UJK177" s="24"/>
      <c r="UJL177" s="24"/>
      <c r="UJM177" s="24"/>
      <c r="UJN177" s="24"/>
      <c r="UJO177" s="24"/>
      <c r="UJP177" s="24"/>
      <c r="UJQ177" s="24"/>
      <c r="UJR177" s="24"/>
      <c r="UJS177" s="24"/>
      <c r="UJT177" s="24"/>
      <c r="UJU177" s="24"/>
      <c r="UJV177" s="24"/>
      <c r="UJW177" s="24"/>
      <c r="UJX177" s="24"/>
      <c r="UJY177" s="24"/>
      <c r="UJZ177" s="24"/>
      <c r="UKA177" s="24"/>
      <c r="UKB177" s="24"/>
      <c r="UKC177" s="24"/>
      <c r="UKD177" s="24"/>
      <c r="UKE177" s="24"/>
      <c r="UKF177" s="24"/>
      <c r="UKG177" s="24"/>
      <c r="UKH177" s="24"/>
      <c r="UKI177" s="24"/>
      <c r="UKJ177" s="24"/>
      <c r="UKK177" s="24"/>
      <c r="UKL177" s="24"/>
      <c r="UKM177" s="24"/>
      <c r="UKN177" s="24"/>
      <c r="UKO177" s="24"/>
      <c r="UKP177" s="24"/>
      <c r="UKQ177" s="24"/>
      <c r="UKR177" s="24"/>
      <c r="UKS177" s="24"/>
      <c r="UKT177" s="24"/>
      <c r="UKU177" s="24"/>
      <c r="UKV177" s="24"/>
      <c r="UKW177" s="24"/>
      <c r="UKX177" s="24"/>
      <c r="UKY177" s="24"/>
      <c r="UKZ177" s="24"/>
      <c r="ULA177" s="24"/>
      <c r="ULB177" s="24"/>
      <c r="ULC177" s="24"/>
      <c r="ULD177" s="24"/>
      <c r="ULE177" s="24"/>
      <c r="ULF177" s="24"/>
      <c r="ULG177" s="24"/>
      <c r="ULH177" s="24"/>
      <c r="ULI177" s="24"/>
      <c r="ULJ177" s="24"/>
      <c r="ULK177" s="24"/>
      <c r="ULL177" s="24"/>
      <c r="ULM177" s="24"/>
      <c r="ULN177" s="24"/>
      <c r="ULO177" s="24"/>
      <c r="ULP177" s="24"/>
      <c r="ULQ177" s="24"/>
      <c r="ULR177" s="24"/>
      <c r="ULS177" s="24"/>
      <c r="ULT177" s="24"/>
      <c r="ULU177" s="24"/>
      <c r="ULV177" s="24"/>
      <c r="ULW177" s="24"/>
      <c r="ULX177" s="24"/>
      <c r="ULY177" s="24"/>
      <c r="ULZ177" s="24"/>
      <c r="UMA177" s="24"/>
      <c r="UMB177" s="24"/>
      <c r="UMC177" s="24"/>
      <c r="UMD177" s="24"/>
      <c r="UME177" s="24"/>
      <c r="UMF177" s="24"/>
      <c r="UMG177" s="24"/>
      <c r="UMH177" s="24"/>
      <c r="UMI177" s="24"/>
      <c r="UMJ177" s="24"/>
      <c r="UMK177" s="24"/>
      <c r="UML177" s="24"/>
      <c r="UMM177" s="24"/>
      <c r="UMN177" s="24"/>
      <c r="UMO177" s="24"/>
      <c r="UMP177" s="24"/>
      <c r="UMQ177" s="24"/>
      <c r="UMR177" s="24"/>
      <c r="UMS177" s="24"/>
      <c r="UMT177" s="24"/>
      <c r="UMU177" s="24"/>
      <c r="UMV177" s="24"/>
      <c r="UMW177" s="24"/>
      <c r="UMX177" s="24"/>
      <c r="UMY177" s="24"/>
      <c r="UMZ177" s="24"/>
      <c r="UNA177" s="24"/>
      <c r="UNB177" s="24"/>
      <c r="UNC177" s="24"/>
      <c r="UND177" s="24"/>
      <c r="UNE177" s="24"/>
      <c r="UNF177" s="24"/>
      <c r="UNG177" s="24"/>
      <c r="UNH177" s="24"/>
      <c r="UNI177" s="24"/>
      <c r="UNJ177" s="24"/>
      <c r="UNK177" s="24"/>
      <c r="UNL177" s="24"/>
      <c r="UNM177" s="24"/>
      <c r="UNN177" s="24"/>
      <c r="UNO177" s="24"/>
      <c r="UNP177" s="24"/>
      <c r="UNQ177" s="24"/>
      <c r="UNR177" s="24"/>
      <c r="UNS177" s="24"/>
      <c r="UNT177" s="24"/>
      <c r="UNU177" s="24"/>
      <c r="UNV177" s="24"/>
      <c r="UNW177" s="24"/>
      <c r="UNX177" s="24"/>
      <c r="UNY177" s="24"/>
      <c r="UNZ177" s="24"/>
      <c r="UOA177" s="24"/>
      <c r="UOB177" s="24"/>
      <c r="UOC177" s="24"/>
      <c r="UOD177" s="24"/>
      <c r="UOE177" s="24"/>
      <c r="UOF177" s="24"/>
      <c r="UOG177" s="24"/>
      <c r="UOH177" s="24"/>
      <c r="UOI177" s="24"/>
      <c r="UOJ177" s="24"/>
      <c r="UOK177" s="24"/>
      <c r="UOL177" s="24"/>
      <c r="UOM177" s="24"/>
      <c r="UON177" s="24"/>
      <c r="UOO177" s="24"/>
      <c r="UOP177" s="24"/>
      <c r="UOQ177" s="24"/>
      <c r="UOR177" s="24"/>
      <c r="UOS177" s="24"/>
      <c r="UOT177" s="24"/>
      <c r="UOU177" s="24"/>
      <c r="UOV177" s="24"/>
      <c r="UOW177" s="24"/>
      <c r="UOX177" s="24"/>
      <c r="UOY177" s="24"/>
      <c r="UOZ177" s="24"/>
      <c r="UPA177" s="24"/>
      <c r="UPB177" s="24"/>
      <c r="UPC177" s="24"/>
      <c r="UPD177" s="24"/>
      <c r="UPE177" s="24"/>
      <c r="UPF177" s="24"/>
      <c r="UPG177" s="24"/>
      <c r="UPH177" s="24"/>
      <c r="UPI177" s="24"/>
      <c r="UPJ177" s="24"/>
      <c r="UPK177" s="24"/>
      <c r="UPL177" s="24"/>
      <c r="UPM177" s="24"/>
      <c r="UPN177" s="24"/>
      <c r="UPO177" s="24"/>
      <c r="UPP177" s="24"/>
      <c r="UPQ177" s="24"/>
      <c r="UPR177" s="24"/>
      <c r="UPS177" s="24"/>
      <c r="UPT177" s="24"/>
      <c r="UPU177" s="24"/>
      <c r="UPV177" s="24"/>
      <c r="UPW177" s="24"/>
      <c r="UPX177" s="24"/>
      <c r="UPY177" s="24"/>
      <c r="UPZ177" s="24"/>
      <c r="UQA177" s="24"/>
      <c r="UQB177" s="24"/>
      <c r="UQC177" s="24"/>
      <c r="UQD177" s="24"/>
      <c r="UQE177" s="24"/>
      <c r="UQF177" s="24"/>
      <c r="UQG177" s="24"/>
      <c r="UQH177" s="24"/>
      <c r="UQI177" s="24"/>
      <c r="UQJ177" s="24"/>
      <c r="UQK177" s="24"/>
      <c r="UQL177" s="24"/>
      <c r="UQM177" s="24"/>
      <c r="UQN177" s="24"/>
      <c r="UQO177" s="24"/>
      <c r="UQP177" s="24"/>
      <c r="UQQ177" s="24"/>
      <c r="UQR177" s="24"/>
      <c r="UQS177" s="24"/>
      <c r="UQT177" s="24"/>
      <c r="UQU177" s="24"/>
      <c r="UQV177" s="24"/>
      <c r="UQW177" s="24"/>
      <c r="UQX177" s="24"/>
      <c r="UQY177" s="24"/>
      <c r="UQZ177" s="24"/>
      <c r="URA177" s="24"/>
      <c r="URB177" s="24"/>
      <c r="URC177" s="24"/>
      <c r="URD177" s="24"/>
      <c r="URE177" s="24"/>
      <c r="URF177" s="24"/>
      <c r="URG177" s="24"/>
      <c r="URH177" s="24"/>
      <c r="URI177" s="24"/>
      <c r="URJ177" s="24"/>
      <c r="URK177" s="24"/>
      <c r="URL177" s="24"/>
      <c r="URM177" s="24"/>
      <c r="URN177" s="24"/>
      <c r="URO177" s="24"/>
      <c r="URP177" s="24"/>
      <c r="URQ177" s="24"/>
      <c r="URR177" s="24"/>
      <c r="URS177" s="24"/>
      <c r="URT177" s="24"/>
      <c r="URU177" s="24"/>
      <c r="URV177" s="24"/>
      <c r="URW177" s="24"/>
      <c r="URX177" s="24"/>
      <c r="URY177" s="24"/>
      <c r="URZ177" s="24"/>
      <c r="USA177" s="24"/>
      <c r="USB177" s="24"/>
      <c r="USC177" s="24"/>
      <c r="USD177" s="24"/>
      <c r="USE177" s="24"/>
      <c r="USF177" s="24"/>
      <c r="USG177" s="24"/>
      <c r="USH177" s="24"/>
      <c r="USI177" s="24"/>
      <c r="USJ177" s="24"/>
      <c r="USK177" s="24"/>
      <c r="USL177" s="24"/>
      <c r="USM177" s="24"/>
      <c r="USN177" s="24"/>
      <c r="USO177" s="24"/>
      <c r="USP177" s="24"/>
      <c r="USQ177" s="24"/>
      <c r="USR177" s="24"/>
      <c r="USS177" s="24"/>
      <c r="UST177" s="24"/>
      <c r="USU177" s="24"/>
      <c r="USV177" s="24"/>
      <c r="USW177" s="24"/>
      <c r="USX177" s="24"/>
      <c r="USY177" s="24"/>
      <c r="USZ177" s="24"/>
      <c r="UTA177" s="24"/>
      <c r="UTB177" s="24"/>
      <c r="UTC177" s="24"/>
      <c r="UTD177" s="24"/>
      <c r="UTE177" s="24"/>
      <c r="UTF177" s="24"/>
      <c r="UTG177" s="24"/>
      <c r="UTH177" s="24"/>
      <c r="UTI177" s="24"/>
      <c r="UTJ177" s="24"/>
      <c r="UTK177" s="24"/>
      <c r="UTL177" s="24"/>
      <c r="UTM177" s="24"/>
      <c r="UTN177" s="24"/>
      <c r="UTO177" s="24"/>
      <c r="UTP177" s="24"/>
      <c r="UTQ177" s="24"/>
      <c r="UTR177" s="24"/>
      <c r="UTS177" s="24"/>
      <c r="UTT177" s="24"/>
      <c r="UTU177" s="24"/>
      <c r="UTV177" s="24"/>
      <c r="UTW177" s="24"/>
      <c r="UTX177" s="24"/>
      <c r="UTY177" s="24"/>
      <c r="UTZ177" s="24"/>
      <c r="UUA177" s="24"/>
      <c r="UUB177" s="24"/>
      <c r="UUC177" s="24"/>
      <c r="UUD177" s="24"/>
      <c r="UUE177" s="24"/>
      <c r="UUF177" s="24"/>
      <c r="UUG177" s="24"/>
      <c r="UUH177" s="24"/>
      <c r="UUI177" s="24"/>
      <c r="UUJ177" s="24"/>
      <c r="UUK177" s="24"/>
      <c r="UUL177" s="24"/>
      <c r="UUM177" s="24"/>
      <c r="UUN177" s="24"/>
      <c r="UUO177" s="24"/>
      <c r="UUP177" s="24"/>
      <c r="UUQ177" s="24"/>
      <c r="UUR177" s="24"/>
      <c r="UUS177" s="24"/>
      <c r="UUT177" s="24"/>
      <c r="UUU177" s="24"/>
      <c r="UUV177" s="24"/>
      <c r="UUW177" s="24"/>
      <c r="UUX177" s="24"/>
      <c r="UUY177" s="24"/>
      <c r="UUZ177" s="24"/>
      <c r="UVA177" s="24"/>
      <c r="UVB177" s="24"/>
      <c r="UVC177" s="24"/>
      <c r="UVD177" s="24"/>
      <c r="UVE177" s="24"/>
      <c r="UVF177" s="24"/>
      <c r="UVG177" s="24"/>
      <c r="UVH177" s="24"/>
      <c r="UVI177" s="24"/>
      <c r="UVJ177" s="24"/>
      <c r="UVK177" s="24"/>
      <c r="UVL177" s="24"/>
      <c r="UVM177" s="24"/>
      <c r="UVN177" s="24"/>
      <c r="UVO177" s="24"/>
      <c r="UVP177" s="24"/>
      <c r="UVQ177" s="24"/>
      <c r="UVR177" s="24"/>
      <c r="UVS177" s="24"/>
      <c r="UVT177" s="24"/>
      <c r="UVU177" s="24"/>
      <c r="UVV177" s="24"/>
      <c r="UVW177" s="24"/>
      <c r="UVX177" s="24"/>
      <c r="UVY177" s="24"/>
      <c r="UVZ177" s="24"/>
      <c r="UWA177" s="24"/>
      <c r="UWB177" s="24"/>
      <c r="UWC177" s="24"/>
      <c r="UWD177" s="24"/>
      <c r="UWE177" s="24"/>
      <c r="UWF177" s="24"/>
      <c r="UWG177" s="24"/>
      <c r="UWH177" s="24"/>
      <c r="UWI177" s="24"/>
      <c r="UWJ177" s="24"/>
      <c r="UWK177" s="24"/>
      <c r="UWL177" s="24"/>
      <c r="UWM177" s="24"/>
      <c r="UWN177" s="24"/>
      <c r="UWO177" s="24"/>
      <c r="UWP177" s="24"/>
      <c r="UWQ177" s="24"/>
      <c r="UWR177" s="24"/>
      <c r="UWS177" s="24"/>
      <c r="UWT177" s="24"/>
      <c r="UWU177" s="24"/>
      <c r="UWV177" s="24"/>
      <c r="UWW177" s="24"/>
      <c r="UWX177" s="24"/>
      <c r="UWY177" s="24"/>
      <c r="UWZ177" s="24"/>
      <c r="UXA177" s="24"/>
      <c r="UXB177" s="24"/>
      <c r="UXC177" s="24"/>
      <c r="UXD177" s="24"/>
      <c r="UXE177" s="24"/>
      <c r="UXF177" s="24"/>
      <c r="UXG177" s="24"/>
      <c r="UXH177" s="24"/>
      <c r="UXI177" s="24"/>
      <c r="UXJ177" s="24"/>
      <c r="UXK177" s="24"/>
      <c r="UXL177" s="24"/>
      <c r="UXM177" s="24"/>
      <c r="UXN177" s="24"/>
      <c r="UXO177" s="24"/>
      <c r="UXP177" s="24"/>
      <c r="UXQ177" s="24"/>
      <c r="UXR177" s="24"/>
      <c r="UXS177" s="24"/>
      <c r="UXT177" s="24"/>
      <c r="UXU177" s="24"/>
      <c r="UXV177" s="24"/>
      <c r="UXW177" s="24"/>
      <c r="UXX177" s="24"/>
      <c r="UXY177" s="24"/>
      <c r="UXZ177" s="24"/>
      <c r="UYA177" s="24"/>
      <c r="UYB177" s="24"/>
      <c r="UYC177" s="24"/>
      <c r="UYD177" s="24"/>
      <c r="UYE177" s="24"/>
      <c r="UYF177" s="24"/>
      <c r="UYG177" s="24"/>
      <c r="UYH177" s="24"/>
      <c r="UYI177" s="24"/>
      <c r="UYJ177" s="24"/>
      <c r="UYK177" s="24"/>
      <c r="UYL177" s="24"/>
      <c r="UYM177" s="24"/>
      <c r="UYN177" s="24"/>
      <c r="UYO177" s="24"/>
      <c r="UYP177" s="24"/>
      <c r="UYQ177" s="24"/>
      <c r="UYR177" s="24"/>
      <c r="UYS177" s="24"/>
      <c r="UYT177" s="24"/>
      <c r="UYU177" s="24"/>
      <c r="UYV177" s="24"/>
      <c r="UYW177" s="24"/>
      <c r="UYX177" s="24"/>
      <c r="UYY177" s="24"/>
      <c r="UYZ177" s="24"/>
      <c r="UZA177" s="24"/>
      <c r="UZB177" s="24"/>
      <c r="UZC177" s="24"/>
      <c r="UZD177" s="24"/>
      <c r="UZE177" s="24"/>
      <c r="UZF177" s="24"/>
      <c r="UZG177" s="24"/>
      <c r="UZH177" s="24"/>
      <c r="UZI177" s="24"/>
      <c r="UZJ177" s="24"/>
      <c r="UZK177" s="24"/>
      <c r="UZL177" s="24"/>
      <c r="UZM177" s="24"/>
      <c r="UZN177" s="24"/>
      <c r="UZO177" s="24"/>
      <c r="UZP177" s="24"/>
      <c r="UZQ177" s="24"/>
      <c r="UZR177" s="24"/>
      <c r="UZS177" s="24"/>
      <c r="UZT177" s="24"/>
      <c r="UZU177" s="24"/>
      <c r="UZV177" s="24"/>
      <c r="UZW177" s="24"/>
      <c r="UZX177" s="24"/>
      <c r="UZY177" s="24"/>
      <c r="UZZ177" s="24"/>
      <c r="VAA177" s="24"/>
      <c r="VAB177" s="24"/>
      <c r="VAC177" s="24"/>
      <c r="VAD177" s="24"/>
      <c r="VAE177" s="24"/>
      <c r="VAF177" s="24"/>
      <c r="VAG177" s="24"/>
      <c r="VAH177" s="24"/>
      <c r="VAI177" s="24"/>
      <c r="VAJ177" s="24"/>
      <c r="VAK177" s="24"/>
      <c r="VAL177" s="24"/>
      <c r="VAM177" s="24"/>
      <c r="VAN177" s="24"/>
      <c r="VAO177" s="24"/>
      <c r="VAP177" s="24"/>
      <c r="VAQ177" s="24"/>
      <c r="VAR177" s="24"/>
      <c r="VAS177" s="24"/>
      <c r="VAT177" s="24"/>
      <c r="VAU177" s="24"/>
      <c r="VAV177" s="24"/>
      <c r="VAW177" s="24"/>
      <c r="VAX177" s="24"/>
      <c r="VAY177" s="24"/>
      <c r="VAZ177" s="24"/>
      <c r="VBA177" s="24"/>
      <c r="VBB177" s="24"/>
      <c r="VBC177" s="24"/>
      <c r="VBD177" s="24"/>
      <c r="VBE177" s="24"/>
      <c r="VBF177" s="24"/>
      <c r="VBG177" s="24"/>
      <c r="VBH177" s="24"/>
      <c r="VBI177" s="24"/>
      <c r="VBJ177" s="24"/>
      <c r="VBK177" s="24"/>
      <c r="VBL177" s="24"/>
      <c r="VBM177" s="24"/>
      <c r="VBN177" s="24"/>
      <c r="VBO177" s="24"/>
      <c r="VBP177" s="24"/>
      <c r="VBQ177" s="24"/>
      <c r="VBR177" s="24"/>
      <c r="VBS177" s="24"/>
      <c r="VBT177" s="24"/>
      <c r="VBU177" s="24"/>
      <c r="VBV177" s="24"/>
      <c r="VBW177" s="24"/>
      <c r="VBX177" s="24"/>
      <c r="VBY177" s="24"/>
      <c r="VBZ177" s="24"/>
      <c r="VCA177" s="24"/>
      <c r="VCB177" s="24"/>
      <c r="VCC177" s="24"/>
      <c r="VCD177" s="24"/>
      <c r="VCE177" s="24"/>
      <c r="VCF177" s="24"/>
      <c r="VCG177" s="24"/>
      <c r="VCH177" s="24"/>
      <c r="VCI177" s="24"/>
      <c r="VCJ177" s="24"/>
      <c r="VCK177" s="24"/>
      <c r="VCL177" s="24"/>
      <c r="VCM177" s="24"/>
      <c r="VCN177" s="24"/>
      <c r="VCO177" s="24"/>
      <c r="VCP177" s="24"/>
      <c r="VCQ177" s="24"/>
      <c r="VCR177" s="24"/>
      <c r="VCS177" s="24"/>
      <c r="VCT177" s="24"/>
      <c r="VCU177" s="24"/>
      <c r="VCV177" s="24"/>
      <c r="VCW177" s="24"/>
      <c r="VCX177" s="24"/>
      <c r="VCY177" s="24"/>
      <c r="VCZ177" s="24"/>
      <c r="VDA177" s="24"/>
      <c r="VDB177" s="24"/>
      <c r="VDC177" s="24"/>
      <c r="VDD177" s="24"/>
      <c r="VDE177" s="24"/>
      <c r="VDF177" s="24"/>
      <c r="VDG177" s="24"/>
      <c r="VDH177" s="24"/>
      <c r="VDI177" s="24"/>
      <c r="VDJ177" s="24"/>
      <c r="VDK177" s="24"/>
      <c r="VDL177" s="24"/>
      <c r="VDM177" s="24"/>
      <c r="VDN177" s="24"/>
      <c r="VDO177" s="24"/>
      <c r="VDP177" s="24"/>
      <c r="VDQ177" s="24"/>
      <c r="VDR177" s="24"/>
      <c r="VDS177" s="24"/>
      <c r="VDT177" s="24"/>
      <c r="VDU177" s="24"/>
      <c r="VDV177" s="24"/>
      <c r="VDW177" s="24"/>
      <c r="VDX177" s="24"/>
      <c r="VDY177" s="24"/>
      <c r="VDZ177" s="24"/>
      <c r="VEA177" s="24"/>
      <c r="VEB177" s="24"/>
      <c r="VEC177" s="24"/>
      <c r="VED177" s="24"/>
      <c r="VEE177" s="24"/>
      <c r="VEF177" s="24"/>
      <c r="VEG177" s="24"/>
      <c r="VEH177" s="24"/>
      <c r="VEI177" s="24"/>
      <c r="VEJ177" s="24"/>
      <c r="VEK177" s="24"/>
      <c r="VEL177" s="24"/>
      <c r="VEM177" s="24"/>
      <c r="VEN177" s="24"/>
      <c r="VEO177" s="24"/>
      <c r="VEP177" s="24"/>
      <c r="VEQ177" s="24"/>
      <c r="VER177" s="24"/>
      <c r="VES177" s="24"/>
      <c r="VET177" s="24"/>
      <c r="VEU177" s="24"/>
      <c r="VEV177" s="24"/>
      <c r="VEW177" s="24"/>
      <c r="VEX177" s="24"/>
      <c r="VEY177" s="24"/>
      <c r="VEZ177" s="24"/>
      <c r="VFA177" s="24"/>
      <c r="VFB177" s="24"/>
      <c r="VFC177" s="24"/>
      <c r="VFD177" s="24"/>
      <c r="VFE177" s="24"/>
      <c r="VFF177" s="24"/>
      <c r="VFG177" s="24"/>
      <c r="VFH177" s="24"/>
      <c r="VFI177" s="24"/>
      <c r="VFJ177" s="24"/>
      <c r="VFK177" s="24"/>
      <c r="VFL177" s="24"/>
      <c r="VFM177" s="24"/>
      <c r="VFN177" s="24"/>
      <c r="VFO177" s="24"/>
      <c r="VFP177" s="24"/>
      <c r="VFQ177" s="24"/>
      <c r="VFR177" s="24"/>
      <c r="VFS177" s="24"/>
      <c r="VFT177" s="24"/>
      <c r="VFU177" s="24"/>
      <c r="VFV177" s="24"/>
      <c r="VFW177" s="24"/>
      <c r="VFX177" s="24"/>
      <c r="VFY177" s="24"/>
      <c r="VFZ177" s="24"/>
      <c r="VGA177" s="24"/>
      <c r="VGB177" s="24"/>
      <c r="VGC177" s="24"/>
      <c r="VGD177" s="24"/>
      <c r="VGE177" s="24"/>
      <c r="VGF177" s="24"/>
      <c r="VGG177" s="24"/>
      <c r="VGH177" s="24"/>
      <c r="VGI177" s="24"/>
      <c r="VGJ177" s="24"/>
      <c r="VGK177" s="24"/>
      <c r="VGL177" s="24"/>
      <c r="VGM177" s="24"/>
      <c r="VGN177" s="24"/>
      <c r="VGO177" s="24"/>
      <c r="VGP177" s="24"/>
      <c r="VGQ177" s="24"/>
      <c r="VGR177" s="24"/>
      <c r="VGS177" s="24"/>
      <c r="VGT177" s="24"/>
      <c r="VGU177" s="24"/>
      <c r="VGV177" s="24"/>
      <c r="VGW177" s="24"/>
      <c r="VGX177" s="24"/>
      <c r="VGY177" s="24"/>
      <c r="VGZ177" s="24"/>
      <c r="VHA177" s="24"/>
      <c r="VHB177" s="24"/>
      <c r="VHC177" s="24"/>
      <c r="VHD177" s="24"/>
      <c r="VHE177" s="24"/>
      <c r="VHF177" s="24"/>
      <c r="VHG177" s="24"/>
      <c r="VHH177" s="24"/>
      <c r="VHI177" s="24"/>
      <c r="VHJ177" s="24"/>
      <c r="VHK177" s="24"/>
      <c r="VHL177" s="24"/>
      <c r="VHM177" s="24"/>
      <c r="VHN177" s="24"/>
      <c r="VHO177" s="24"/>
      <c r="VHP177" s="24"/>
      <c r="VHQ177" s="24"/>
      <c r="VHR177" s="24"/>
      <c r="VHS177" s="24"/>
      <c r="VHT177" s="24"/>
      <c r="VHU177" s="24"/>
      <c r="VHV177" s="24"/>
      <c r="VHW177" s="24"/>
      <c r="VHX177" s="24"/>
      <c r="VHY177" s="24"/>
      <c r="VHZ177" s="24"/>
      <c r="VIA177" s="24"/>
      <c r="VIB177" s="24"/>
      <c r="VIC177" s="24"/>
      <c r="VID177" s="24"/>
      <c r="VIE177" s="24"/>
      <c r="VIF177" s="24"/>
      <c r="VIG177" s="24"/>
      <c r="VIH177" s="24"/>
      <c r="VII177" s="24"/>
      <c r="VIJ177" s="24"/>
      <c r="VIK177" s="24"/>
      <c r="VIL177" s="24"/>
      <c r="VIM177" s="24"/>
      <c r="VIN177" s="24"/>
      <c r="VIO177" s="24"/>
      <c r="VIP177" s="24"/>
      <c r="VIQ177" s="24"/>
      <c r="VIR177" s="24"/>
      <c r="VIS177" s="24"/>
      <c r="VIT177" s="24"/>
      <c r="VIU177" s="24"/>
      <c r="VIV177" s="24"/>
      <c r="VIW177" s="24"/>
      <c r="VIX177" s="24"/>
      <c r="VIY177" s="24"/>
      <c r="VIZ177" s="24"/>
      <c r="VJA177" s="24"/>
      <c r="VJB177" s="24"/>
      <c r="VJC177" s="24"/>
      <c r="VJD177" s="24"/>
      <c r="VJE177" s="24"/>
      <c r="VJF177" s="24"/>
      <c r="VJG177" s="24"/>
      <c r="VJH177" s="24"/>
      <c r="VJI177" s="24"/>
      <c r="VJJ177" s="24"/>
      <c r="VJK177" s="24"/>
      <c r="VJL177" s="24"/>
      <c r="VJM177" s="24"/>
      <c r="VJN177" s="24"/>
      <c r="VJO177" s="24"/>
      <c r="VJP177" s="24"/>
      <c r="VJQ177" s="24"/>
      <c r="VJR177" s="24"/>
      <c r="VJS177" s="24"/>
      <c r="VJT177" s="24"/>
      <c r="VJU177" s="24"/>
      <c r="VJV177" s="24"/>
      <c r="VJW177" s="24"/>
      <c r="VJX177" s="24"/>
      <c r="VJY177" s="24"/>
      <c r="VJZ177" s="24"/>
      <c r="VKA177" s="24"/>
      <c r="VKB177" s="24"/>
      <c r="VKC177" s="24"/>
      <c r="VKD177" s="24"/>
      <c r="VKE177" s="24"/>
      <c r="VKF177" s="24"/>
      <c r="VKG177" s="24"/>
      <c r="VKH177" s="24"/>
      <c r="VKI177" s="24"/>
      <c r="VKJ177" s="24"/>
      <c r="VKK177" s="24"/>
      <c r="VKL177" s="24"/>
      <c r="VKM177" s="24"/>
      <c r="VKN177" s="24"/>
      <c r="VKO177" s="24"/>
      <c r="VKP177" s="24"/>
      <c r="VKQ177" s="24"/>
      <c r="VKR177" s="24"/>
      <c r="VKS177" s="24"/>
      <c r="VKT177" s="24"/>
      <c r="VKU177" s="24"/>
      <c r="VKV177" s="24"/>
      <c r="VKW177" s="24"/>
      <c r="VKX177" s="24"/>
      <c r="VKY177" s="24"/>
      <c r="VKZ177" s="24"/>
      <c r="VLA177" s="24"/>
      <c r="VLB177" s="24"/>
      <c r="VLC177" s="24"/>
      <c r="VLD177" s="24"/>
      <c r="VLE177" s="24"/>
      <c r="VLF177" s="24"/>
      <c r="VLG177" s="24"/>
      <c r="VLH177" s="24"/>
      <c r="VLI177" s="24"/>
      <c r="VLJ177" s="24"/>
      <c r="VLK177" s="24"/>
      <c r="VLL177" s="24"/>
      <c r="VLM177" s="24"/>
      <c r="VLN177" s="24"/>
      <c r="VLO177" s="24"/>
      <c r="VLP177" s="24"/>
      <c r="VLQ177" s="24"/>
      <c r="VLR177" s="24"/>
      <c r="VLS177" s="24"/>
      <c r="VLT177" s="24"/>
      <c r="VLU177" s="24"/>
      <c r="VLV177" s="24"/>
      <c r="VLW177" s="24"/>
      <c r="VLX177" s="24"/>
      <c r="VLY177" s="24"/>
      <c r="VLZ177" s="24"/>
      <c r="VMA177" s="24"/>
      <c r="VMB177" s="24"/>
      <c r="VMC177" s="24"/>
      <c r="VMD177" s="24"/>
      <c r="VME177" s="24"/>
      <c r="VMF177" s="24"/>
      <c r="VMG177" s="24"/>
      <c r="VMH177" s="24"/>
      <c r="VMI177" s="24"/>
      <c r="VMJ177" s="24"/>
      <c r="VMK177" s="24"/>
      <c r="VML177" s="24"/>
      <c r="VMM177" s="24"/>
      <c r="VMN177" s="24"/>
      <c r="VMO177" s="24"/>
      <c r="VMP177" s="24"/>
      <c r="VMQ177" s="24"/>
      <c r="VMR177" s="24"/>
      <c r="VMS177" s="24"/>
      <c r="VMT177" s="24"/>
      <c r="VMU177" s="24"/>
      <c r="VMV177" s="24"/>
      <c r="VMW177" s="24"/>
      <c r="VMX177" s="24"/>
      <c r="VMY177" s="24"/>
      <c r="VMZ177" s="24"/>
      <c r="VNA177" s="24"/>
      <c r="VNB177" s="24"/>
      <c r="VNC177" s="24"/>
      <c r="VND177" s="24"/>
      <c r="VNE177" s="24"/>
      <c r="VNF177" s="24"/>
      <c r="VNG177" s="24"/>
      <c r="VNH177" s="24"/>
      <c r="VNI177" s="24"/>
      <c r="VNJ177" s="24"/>
      <c r="VNK177" s="24"/>
      <c r="VNL177" s="24"/>
      <c r="VNM177" s="24"/>
      <c r="VNN177" s="24"/>
      <c r="VNO177" s="24"/>
      <c r="VNP177" s="24"/>
      <c r="VNQ177" s="24"/>
      <c r="VNR177" s="24"/>
      <c r="VNS177" s="24"/>
      <c r="VNT177" s="24"/>
      <c r="VNU177" s="24"/>
      <c r="VNV177" s="24"/>
      <c r="VNW177" s="24"/>
      <c r="VNX177" s="24"/>
      <c r="VNY177" s="24"/>
      <c r="VNZ177" s="24"/>
      <c r="VOA177" s="24"/>
      <c r="VOB177" s="24"/>
      <c r="VOC177" s="24"/>
      <c r="VOD177" s="24"/>
      <c r="VOE177" s="24"/>
      <c r="VOF177" s="24"/>
      <c r="VOG177" s="24"/>
      <c r="VOH177" s="24"/>
      <c r="VOI177" s="24"/>
      <c r="VOJ177" s="24"/>
      <c r="VOK177" s="24"/>
      <c r="VOL177" s="24"/>
      <c r="VOM177" s="24"/>
      <c r="VON177" s="24"/>
      <c r="VOO177" s="24"/>
      <c r="VOP177" s="24"/>
      <c r="VOQ177" s="24"/>
      <c r="VOR177" s="24"/>
      <c r="VOS177" s="24"/>
      <c r="VOT177" s="24"/>
      <c r="VOU177" s="24"/>
      <c r="VOV177" s="24"/>
      <c r="VOW177" s="24"/>
      <c r="VOX177" s="24"/>
      <c r="VOY177" s="24"/>
      <c r="VOZ177" s="24"/>
      <c r="VPA177" s="24"/>
      <c r="VPB177" s="24"/>
      <c r="VPC177" s="24"/>
      <c r="VPD177" s="24"/>
      <c r="VPE177" s="24"/>
      <c r="VPF177" s="24"/>
      <c r="VPG177" s="24"/>
      <c r="VPH177" s="24"/>
      <c r="VPI177" s="24"/>
      <c r="VPJ177" s="24"/>
      <c r="VPK177" s="24"/>
      <c r="VPL177" s="24"/>
      <c r="VPM177" s="24"/>
      <c r="VPN177" s="24"/>
      <c r="VPO177" s="24"/>
      <c r="VPP177" s="24"/>
      <c r="VPQ177" s="24"/>
      <c r="VPR177" s="24"/>
      <c r="VPS177" s="24"/>
      <c r="VPT177" s="24"/>
      <c r="VPU177" s="24"/>
      <c r="VPV177" s="24"/>
      <c r="VPW177" s="24"/>
      <c r="VPX177" s="24"/>
      <c r="VPY177" s="24"/>
      <c r="VPZ177" s="24"/>
      <c r="VQA177" s="24"/>
      <c r="VQB177" s="24"/>
      <c r="VQC177" s="24"/>
      <c r="VQD177" s="24"/>
      <c r="VQE177" s="24"/>
      <c r="VQF177" s="24"/>
      <c r="VQG177" s="24"/>
      <c r="VQH177" s="24"/>
      <c r="VQI177" s="24"/>
      <c r="VQJ177" s="24"/>
      <c r="VQK177" s="24"/>
      <c r="VQL177" s="24"/>
      <c r="VQM177" s="24"/>
      <c r="VQN177" s="24"/>
      <c r="VQO177" s="24"/>
      <c r="VQP177" s="24"/>
      <c r="VQQ177" s="24"/>
      <c r="VQR177" s="24"/>
      <c r="VQS177" s="24"/>
      <c r="VQT177" s="24"/>
      <c r="VQU177" s="24"/>
      <c r="VQV177" s="24"/>
      <c r="VQW177" s="24"/>
      <c r="VQX177" s="24"/>
      <c r="VQY177" s="24"/>
      <c r="VQZ177" s="24"/>
      <c r="VRA177" s="24"/>
      <c r="VRB177" s="24"/>
      <c r="VRC177" s="24"/>
      <c r="VRD177" s="24"/>
      <c r="VRE177" s="24"/>
      <c r="VRF177" s="24"/>
      <c r="VRG177" s="24"/>
      <c r="VRH177" s="24"/>
      <c r="VRI177" s="24"/>
      <c r="VRJ177" s="24"/>
      <c r="VRK177" s="24"/>
      <c r="VRL177" s="24"/>
      <c r="VRM177" s="24"/>
      <c r="VRN177" s="24"/>
      <c r="VRO177" s="24"/>
      <c r="VRP177" s="24"/>
      <c r="VRQ177" s="24"/>
      <c r="VRR177" s="24"/>
      <c r="VRS177" s="24"/>
      <c r="VRT177" s="24"/>
      <c r="VRU177" s="24"/>
      <c r="VRV177" s="24"/>
      <c r="VRW177" s="24"/>
      <c r="VRX177" s="24"/>
      <c r="VRY177" s="24"/>
      <c r="VRZ177" s="24"/>
      <c r="VSA177" s="24"/>
      <c r="VSB177" s="24"/>
      <c r="VSC177" s="24"/>
      <c r="VSD177" s="24"/>
      <c r="VSE177" s="24"/>
      <c r="VSF177" s="24"/>
      <c r="VSG177" s="24"/>
      <c r="VSH177" s="24"/>
      <c r="VSI177" s="24"/>
      <c r="VSJ177" s="24"/>
      <c r="VSK177" s="24"/>
      <c r="VSL177" s="24"/>
      <c r="VSM177" s="24"/>
      <c r="VSN177" s="24"/>
      <c r="VSO177" s="24"/>
      <c r="VSP177" s="24"/>
      <c r="VSQ177" s="24"/>
      <c r="VSR177" s="24"/>
      <c r="VSS177" s="24"/>
      <c r="VST177" s="24"/>
      <c r="VSU177" s="24"/>
      <c r="VSV177" s="24"/>
      <c r="VSW177" s="24"/>
      <c r="VSX177" s="24"/>
      <c r="VSY177" s="24"/>
      <c r="VSZ177" s="24"/>
      <c r="VTA177" s="24"/>
      <c r="VTB177" s="24"/>
      <c r="VTC177" s="24"/>
      <c r="VTD177" s="24"/>
      <c r="VTE177" s="24"/>
      <c r="VTF177" s="24"/>
      <c r="VTG177" s="24"/>
      <c r="VTH177" s="24"/>
      <c r="VTI177" s="24"/>
      <c r="VTJ177" s="24"/>
      <c r="VTK177" s="24"/>
      <c r="VTL177" s="24"/>
      <c r="VTM177" s="24"/>
      <c r="VTN177" s="24"/>
      <c r="VTO177" s="24"/>
      <c r="VTP177" s="24"/>
      <c r="VTQ177" s="24"/>
      <c r="VTR177" s="24"/>
      <c r="VTS177" s="24"/>
      <c r="VTT177" s="24"/>
      <c r="VTU177" s="24"/>
      <c r="VTV177" s="24"/>
      <c r="VTW177" s="24"/>
      <c r="VTX177" s="24"/>
      <c r="VTY177" s="24"/>
      <c r="VTZ177" s="24"/>
      <c r="VUA177" s="24"/>
      <c r="VUB177" s="24"/>
      <c r="VUC177" s="24"/>
      <c r="VUD177" s="24"/>
      <c r="VUE177" s="24"/>
      <c r="VUF177" s="24"/>
      <c r="VUG177" s="24"/>
      <c r="VUH177" s="24"/>
      <c r="VUI177" s="24"/>
      <c r="VUJ177" s="24"/>
      <c r="VUK177" s="24"/>
      <c r="VUL177" s="24"/>
      <c r="VUM177" s="24"/>
      <c r="VUN177" s="24"/>
      <c r="VUO177" s="24"/>
      <c r="VUP177" s="24"/>
      <c r="VUQ177" s="24"/>
      <c r="VUR177" s="24"/>
      <c r="VUS177" s="24"/>
      <c r="VUT177" s="24"/>
      <c r="VUU177" s="24"/>
      <c r="VUV177" s="24"/>
      <c r="VUW177" s="24"/>
      <c r="VUX177" s="24"/>
      <c r="VUY177" s="24"/>
      <c r="VUZ177" s="24"/>
      <c r="VVA177" s="24"/>
      <c r="VVB177" s="24"/>
      <c r="VVC177" s="24"/>
      <c r="VVD177" s="24"/>
      <c r="VVE177" s="24"/>
      <c r="VVF177" s="24"/>
      <c r="VVG177" s="24"/>
      <c r="VVH177" s="24"/>
      <c r="VVI177" s="24"/>
      <c r="VVJ177" s="24"/>
      <c r="VVK177" s="24"/>
      <c r="VVL177" s="24"/>
      <c r="VVM177" s="24"/>
      <c r="VVN177" s="24"/>
      <c r="VVO177" s="24"/>
      <c r="VVP177" s="24"/>
      <c r="VVQ177" s="24"/>
      <c r="VVR177" s="24"/>
      <c r="VVS177" s="24"/>
      <c r="VVT177" s="24"/>
      <c r="VVU177" s="24"/>
      <c r="VVV177" s="24"/>
      <c r="VVW177" s="24"/>
      <c r="VVX177" s="24"/>
      <c r="VVY177" s="24"/>
      <c r="VVZ177" s="24"/>
      <c r="VWA177" s="24"/>
      <c r="VWB177" s="24"/>
      <c r="VWC177" s="24"/>
      <c r="VWD177" s="24"/>
      <c r="VWE177" s="24"/>
      <c r="VWF177" s="24"/>
      <c r="VWG177" s="24"/>
      <c r="VWH177" s="24"/>
      <c r="VWI177" s="24"/>
      <c r="VWJ177" s="24"/>
      <c r="VWK177" s="24"/>
      <c r="VWL177" s="24"/>
      <c r="VWM177" s="24"/>
      <c r="VWN177" s="24"/>
      <c r="VWO177" s="24"/>
      <c r="VWP177" s="24"/>
      <c r="VWQ177" s="24"/>
      <c r="VWR177" s="24"/>
      <c r="VWS177" s="24"/>
      <c r="VWT177" s="24"/>
      <c r="VWU177" s="24"/>
      <c r="VWV177" s="24"/>
      <c r="VWW177" s="24"/>
      <c r="VWX177" s="24"/>
      <c r="VWY177" s="24"/>
      <c r="VWZ177" s="24"/>
      <c r="VXA177" s="24"/>
      <c r="VXB177" s="24"/>
      <c r="VXC177" s="24"/>
      <c r="VXD177" s="24"/>
      <c r="VXE177" s="24"/>
      <c r="VXF177" s="24"/>
      <c r="VXG177" s="24"/>
      <c r="VXH177" s="24"/>
      <c r="VXI177" s="24"/>
      <c r="VXJ177" s="24"/>
      <c r="VXK177" s="24"/>
      <c r="VXL177" s="24"/>
      <c r="VXM177" s="24"/>
      <c r="VXN177" s="24"/>
      <c r="VXO177" s="24"/>
      <c r="VXP177" s="24"/>
      <c r="VXQ177" s="24"/>
      <c r="VXR177" s="24"/>
      <c r="VXS177" s="24"/>
      <c r="VXT177" s="24"/>
      <c r="VXU177" s="24"/>
      <c r="VXV177" s="24"/>
      <c r="VXW177" s="24"/>
      <c r="VXX177" s="24"/>
      <c r="VXY177" s="24"/>
      <c r="VXZ177" s="24"/>
      <c r="VYA177" s="24"/>
      <c r="VYB177" s="24"/>
      <c r="VYC177" s="24"/>
      <c r="VYD177" s="24"/>
      <c r="VYE177" s="24"/>
      <c r="VYF177" s="24"/>
      <c r="VYG177" s="24"/>
      <c r="VYH177" s="24"/>
      <c r="VYI177" s="24"/>
      <c r="VYJ177" s="24"/>
      <c r="VYK177" s="24"/>
      <c r="VYL177" s="24"/>
      <c r="VYM177" s="24"/>
      <c r="VYN177" s="24"/>
      <c r="VYO177" s="24"/>
      <c r="VYP177" s="24"/>
      <c r="VYQ177" s="24"/>
      <c r="VYR177" s="24"/>
      <c r="VYS177" s="24"/>
      <c r="VYT177" s="24"/>
      <c r="VYU177" s="24"/>
      <c r="VYV177" s="24"/>
      <c r="VYW177" s="24"/>
      <c r="VYX177" s="24"/>
      <c r="VYY177" s="24"/>
      <c r="VYZ177" s="24"/>
      <c r="VZA177" s="24"/>
      <c r="VZB177" s="24"/>
      <c r="VZC177" s="24"/>
      <c r="VZD177" s="24"/>
      <c r="VZE177" s="24"/>
      <c r="VZF177" s="24"/>
      <c r="VZG177" s="24"/>
      <c r="VZH177" s="24"/>
      <c r="VZI177" s="24"/>
      <c r="VZJ177" s="24"/>
      <c r="VZK177" s="24"/>
      <c r="VZL177" s="24"/>
      <c r="VZM177" s="24"/>
      <c r="VZN177" s="24"/>
      <c r="VZO177" s="24"/>
      <c r="VZP177" s="24"/>
      <c r="VZQ177" s="24"/>
      <c r="VZR177" s="24"/>
      <c r="VZS177" s="24"/>
      <c r="VZT177" s="24"/>
      <c r="VZU177" s="24"/>
      <c r="VZV177" s="24"/>
      <c r="VZW177" s="24"/>
      <c r="VZX177" s="24"/>
      <c r="VZY177" s="24"/>
      <c r="VZZ177" s="24"/>
      <c r="WAA177" s="24"/>
      <c r="WAB177" s="24"/>
      <c r="WAC177" s="24"/>
      <c r="WAD177" s="24"/>
      <c r="WAE177" s="24"/>
      <c r="WAF177" s="24"/>
      <c r="WAG177" s="24"/>
      <c r="WAH177" s="24"/>
      <c r="WAI177" s="24"/>
      <c r="WAJ177" s="24"/>
      <c r="WAK177" s="24"/>
      <c r="WAL177" s="24"/>
      <c r="WAM177" s="24"/>
      <c r="WAN177" s="24"/>
      <c r="WAO177" s="24"/>
      <c r="WAP177" s="24"/>
      <c r="WAQ177" s="24"/>
      <c r="WAR177" s="24"/>
      <c r="WAS177" s="24"/>
      <c r="WAT177" s="24"/>
      <c r="WAU177" s="24"/>
      <c r="WAV177" s="24"/>
      <c r="WAW177" s="24"/>
      <c r="WAX177" s="24"/>
      <c r="WAY177" s="24"/>
      <c r="WAZ177" s="24"/>
      <c r="WBA177" s="24"/>
      <c r="WBB177" s="24"/>
      <c r="WBC177" s="24"/>
      <c r="WBD177" s="24"/>
      <c r="WBE177" s="24"/>
      <c r="WBF177" s="24"/>
      <c r="WBG177" s="24"/>
      <c r="WBH177" s="24"/>
      <c r="WBI177" s="24"/>
      <c r="WBJ177" s="24"/>
      <c r="WBK177" s="24"/>
      <c r="WBL177" s="24"/>
      <c r="WBM177" s="24"/>
      <c r="WBN177" s="24"/>
      <c r="WBO177" s="24"/>
      <c r="WBP177" s="24"/>
      <c r="WBQ177" s="24"/>
      <c r="WBR177" s="24"/>
      <c r="WBS177" s="24"/>
      <c r="WBT177" s="24"/>
      <c r="WBU177" s="24"/>
      <c r="WBV177" s="24"/>
      <c r="WBW177" s="24"/>
      <c r="WBX177" s="24"/>
      <c r="WBY177" s="24"/>
      <c r="WBZ177" s="24"/>
      <c r="WCA177" s="24"/>
      <c r="WCB177" s="24"/>
      <c r="WCC177" s="24"/>
      <c r="WCD177" s="24"/>
      <c r="WCE177" s="24"/>
      <c r="WCF177" s="24"/>
      <c r="WCG177" s="24"/>
      <c r="WCH177" s="24"/>
      <c r="WCI177" s="24"/>
      <c r="WCJ177" s="24"/>
      <c r="WCK177" s="24"/>
      <c r="WCL177" s="24"/>
      <c r="WCM177" s="24"/>
      <c r="WCN177" s="24"/>
      <c r="WCO177" s="24"/>
      <c r="WCP177" s="24"/>
      <c r="WCQ177" s="24"/>
      <c r="WCR177" s="24"/>
      <c r="WCS177" s="24"/>
      <c r="WCT177" s="24"/>
      <c r="WCU177" s="24"/>
      <c r="WCV177" s="24"/>
      <c r="WCW177" s="24"/>
      <c r="WCX177" s="24"/>
      <c r="WCY177" s="24"/>
      <c r="WCZ177" s="24"/>
      <c r="WDA177" s="24"/>
      <c r="WDB177" s="24"/>
      <c r="WDC177" s="24"/>
      <c r="WDD177" s="24"/>
      <c r="WDE177" s="24"/>
      <c r="WDF177" s="24"/>
      <c r="WDG177" s="24"/>
      <c r="WDH177" s="24"/>
      <c r="WDI177" s="24"/>
      <c r="WDJ177" s="24"/>
      <c r="WDK177" s="24"/>
      <c r="WDL177" s="24"/>
      <c r="WDM177" s="24"/>
      <c r="WDN177" s="24"/>
      <c r="WDO177" s="24"/>
      <c r="WDP177" s="24"/>
      <c r="WDQ177" s="24"/>
      <c r="WDR177" s="24"/>
      <c r="WDS177" s="24"/>
      <c r="WDT177" s="24"/>
      <c r="WDU177" s="24"/>
      <c r="WDV177" s="24"/>
      <c r="WDW177" s="24"/>
      <c r="WDX177" s="24"/>
      <c r="WDY177" s="24"/>
      <c r="WDZ177" s="24"/>
      <c r="WEA177" s="24"/>
      <c r="WEB177" s="24"/>
      <c r="WEC177" s="24"/>
      <c r="WED177" s="24"/>
      <c r="WEE177" s="24"/>
      <c r="WEF177" s="24"/>
      <c r="WEG177" s="24"/>
      <c r="WEH177" s="24"/>
      <c r="WEI177" s="24"/>
      <c r="WEJ177" s="24"/>
      <c r="WEK177" s="24"/>
      <c r="WEL177" s="24"/>
      <c r="WEM177" s="24"/>
      <c r="WEN177" s="24"/>
      <c r="WEO177" s="24"/>
      <c r="WEP177" s="24"/>
      <c r="WEQ177" s="24"/>
      <c r="WER177" s="24"/>
      <c r="WES177" s="24"/>
      <c r="WET177" s="24"/>
      <c r="WEU177" s="24"/>
      <c r="WEV177" s="24"/>
      <c r="WEW177" s="24"/>
      <c r="WEX177" s="24"/>
      <c r="WEY177" s="24"/>
      <c r="WEZ177" s="24"/>
      <c r="WFA177" s="24"/>
      <c r="WFB177" s="24"/>
      <c r="WFC177" s="24"/>
      <c r="WFD177" s="24"/>
      <c r="WFE177" s="24"/>
      <c r="WFF177" s="24"/>
      <c r="WFG177" s="24"/>
      <c r="WFH177" s="24"/>
      <c r="WFI177" s="24"/>
      <c r="WFJ177" s="24"/>
      <c r="WFK177" s="24"/>
      <c r="WFL177" s="24"/>
      <c r="WFM177" s="24"/>
      <c r="WFN177" s="24"/>
      <c r="WFO177" s="24"/>
      <c r="WFP177" s="24"/>
      <c r="WFQ177" s="24"/>
      <c r="WFR177" s="24"/>
      <c r="WFS177" s="24"/>
      <c r="WFT177" s="24"/>
      <c r="WFU177" s="24"/>
      <c r="WFV177" s="24"/>
      <c r="WFW177" s="24"/>
      <c r="WFX177" s="24"/>
      <c r="WFY177" s="24"/>
      <c r="WFZ177" s="24"/>
      <c r="WGA177" s="24"/>
      <c r="WGB177" s="24"/>
      <c r="WGC177" s="24"/>
      <c r="WGD177" s="24"/>
      <c r="WGE177" s="24"/>
      <c r="WGF177" s="24"/>
      <c r="WGG177" s="24"/>
      <c r="WGH177" s="24"/>
      <c r="WGI177" s="24"/>
      <c r="WGJ177" s="24"/>
      <c r="WGK177" s="24"/>
      <c r="WGL177" s="24"/>
      <c r="WGM177" s="24"/>
      <c r="WGN177" s="24"/>
      <c r="WGO177" s="24"/>
      <c r="WGP177" s="24"/>
      <c r="WGQ177" s="24"/>
      <c r="WGR177" s="24"/>
      <c r="WGS177" s="24"/>
      <c r="WGT177" s="24"/>
      <c r="WGU177" s="24"/>
      <c r="WGV177" s="24"/>
      <c r="WGW177" s="24"/>
      <c r="WGX177" s="24"/>
      <c r="WGY177" s="24"/>
      <c r="WGZ177" s="24"/>
      <c r="WHA177" s="24"/>
      <c r="WHB177" s="24"/>
      <c r="WHC177" s="24"/>
      <c r="WHD177" s="24"/>
      <c r="WHE177" s="24"/>
      <c r="WHF177" s="24"/>
      <c r="WHG177" s="24"/>
      <c r="WHH177" s="24"/>
      <c r="WHI177" s="24"/>
      <c r="WHJ177" s="24"/>
      <c r="WHK177" s="24"/>
      <c r="WHL177" s="24"/>
      <c r="WHM177" s="24"/>
      <c r="WHN177" s="24"/>
      <c r="WHO177" s="24"/>
      <c r="WHP177" s="24"/>
      <c r="WHQ177" s="24"/>
      <c r="WHR177" s="24"/>
      <c r="WHS177" s="24"/>
      <c r="WHT177" s="24"/>
      <c r="WHU177" s="24"/>
      <c r="WHV177" s="24"/>
      <c r="WHW177" s="24"/>
      <c r="WHX177" s="24"/>
      <c r="WHY177" s="24"/>
      <c r="WHZ177" s="24"/>
      <c r="WIA177" s="24"/>
      <c r="WIB177" s="24"/>
      <c r="WIC177" s="24"/>
      <c r="WID177" s="24"/>
      <c r="WIE177" s="24"/>
      <c r="WIF177" s="24"/>
      <c r="WIG177" s="24"/>
      <c r="WIH177" s="24"/>
      <c r="WII177" s="24"/>
      <c r="WIJ177" s="24"/>
      <c r="WIK177" s="24"/>
      <c r="WIL177" s="24"/>
      <c r="WIM177" s="24"/>
      <c r="WIN177" s="24"/>
      <c r="WIO177" s="24"/>
      <c r="WIP177" s="24"/>
      <c r="WIQ177" s="24"/>
      <c r="WIR177" s="24"/>
      <c r="WIS177" s="24"/>
      <c r="WIT177" s="24"/>
      <c r="WIU177" s="24"/>
      <c r="WIV177" s="24"/>
      <c r="WIW177" s="24"/>
      <c r="WIX177" s="24"/>
      <c r="WIY177" s="24"/>
      <c r="WIZ177" s="24"/>
      <c r="WJA177" s="24"/>
      <c r="WJB177" s="24"/>
      <c r="WJC177" s="24"/>
      <c r="WJD177" s="24"/>
      <c r="WJE177" s="24"/>
      <c r="WJF177" s="24"/>
      <c r="WJG177" s="24"/>
      <c r="WJH177" s="24"/>
      <c r="WJI177" s="24"/>
      <c r="WJJ177" s="24"/>
      <c r="WJK177" s="24"/>
      <c r="WJL177" s="24"/>
      <c r="WJM177" s="24"/>
      <c r="WJN177" s="24"/>
      <c r="WJO177" s="24"/>
      <c r="WJP177" s="24"/>
      <c r="WJQ177" s="24"/>
      <c r="WJR177" s="24"/>
      <c r="WJS177" s="24"/>
      <c r="WJT177" s="24"/>
      <c r="WJU177" s="24"/>
      <c r="WJV177" s="24"/>
      <c r="WJW177" s="24"/>
      <c r="WJX177" s="24"/>
      <c r="WJY177" s="24"/>
      <c r="WJZ177" s="24"/>
      <c r="WKA177" s="24"/>
      <c r="WKB177" s="24"/>
      <c r="WKC177" s="24"/>
      <c r="WKD177" s="24"/>
      <c r="WKE177" s="24"/>
      <c r="WKF177" s="24"/>
      <c r="WKG177" s="24"/>
      <c r="WKH177" s="24"/>
      <c r="WKI177" s="24"/>
      <c r="WKJ177" s="24"/>
      <c r="WKK177" s="24"/>
      <c r="WKL177" s="24"/>
      <c r="WKM177" s="24"/>
      <c r="WKN177" s="24"/>
      <c r="WKO177" s="24"/>
      <c r="WKP177" s="24"/>
      <c r="WKQ177" s="24"/>
      <c r="WKR177" s="24"/>
      <c r="WKS177" s="24"/>
      <c r="WKT177" s="24"/>
      <c r="WKU177" s="24"/>
      <c r="WKV177" s="24"/>
      <c r="WKW177" s="24"/>
      <c r="WKX177" s="24"/>
      <c r="WKY177" s="24"/>
      <c r="WKZ177" s="24"/>
      <c r="WLA177" s="24"/>
      <c r="WLB177" s="24"/>
      <c r="WLC177" s="24"/>
      <c r="WLD177" s="24"/>
      <c r="WLE177" s="24"/>
      <c r="WLF177" s="24"/>
      <c r="WLG177" s="24"/>
      <c r="WLH177" s="24"/>
      <c r="WLI177" s="24"/>
      <c r="WLJ177" s="24"/>
      <c r="WLK177" s="24"/>
      <c r="WLL177" s="24"/>
      <c r="WLM177" s="24"/>
      <c r="WLN177" s="24"/>
      <c r="WLO177" s="24"/>
      <c r="WLP177" s="24"/>
      <c r="WLQ177" s="24"/>
      <c r="WLR177" s="24"/>
      <c r="WLS177" s="24"/>
      <c r="WLT177" s="24"/>
      <c r="WLU177" s="24"/>
      <c r="WLV177" s="24"/>
      <c r="WLW177" s="24"/>
      <c r="WLX177" s="24"/>
      <c r="WLY177" s="24"/>
      <c r="WLZ177" s="24"/>
      <c r="WMA177" s="24"/>
      <c r="WMB177" s="24"/>
      <c r="WMC177" s="24"/>
      <c r="WMD177" s="24"/>
      <c r="WME177" s="24"/>
      <c r="WMF177" s="24"/>
      <c r="WMG177" s="24"/>
      <c r="WMH177" s="24"/>
      <c r="WMI177" s="24"/>
      <c r="WMJ177" s="24"/>
      <c r="WMK177" s="24"/>
      <c r="WML177" s="24"/>
      <c r="WMM177" s="24"/>
      <c r="WMN177" s="24"/>
      <c r="WMO177" s="24"/>
      <c r="WMP177" s="24"/>
      <c r="WMQ177" s="24"/>
      <c r="WMR177" s="24"/>
      <c r="WMS177" s="24"/>
      <c r="WMT177" s="24"/>
      <c r="WMU177" s="24"/>
      <c r="WMV177" s="24"/>
      <c r="WMW177" s="24"/>
      <c r="WMX177" s="24"/>
      <c r="WMY177" s="24"/>
      <c r="WMZ177" s="24"/>
      <c r="WNA177" s="24"/>
      <c r="WNB177" s="24"/>
      <c r="WNC177" s="24"/>
      <c r="WND177" s="24"/>
      <c r="WNE177" s="24"/>
      <c r="WNF177" s="24"/>
      <c r="WNG177" s="24"/>
      <c r="WNH177" s="24"/>
      <c r="WNI177" s="24"/>
      <c r="WNJ177" s="24"/>
      <c r="WNK177" s="24"/>
      <c r="WNL177" s="24"/>
      <c r="WNM177" s="24"/>
      <c r="WNN177" s="24"/>
      <c r="WNO177" s="24"/>
      <c r="WNP177" s="24"/>
      <c r="WNQ177" s="24"/>
      <c r="WNR177" s="24"/>
      <c r="WNS177" s="24"/>
      <c r="WNT177" s="24"/>
      <c r="WNU177" s="24"/>
      <c r="WNV177" s="24"/>
      <c r="WNW177" s="24"/>
      <c r="WNX177" s="24"/>
      <c r="WNY177" s="24"/>
      <c r="WNZ177" s="24"/>
      <c r="WOA177" s="24"/>
      <c r="WOB177" s="24"/>
      <c r="WOC177" s="24"/>
      <c r="WOD177" s="24"/>
      <c r="WOE177" s="24"/>
      <c r="WOF177" s="24"/>
      <c r="WOG177" s="24"/>
      <c r="WOH177" s="24"/>
      <c r="WOI177" s="24"/>
      <c r="WOJ177" s="24"/>
      <c r="WOK177" s="24"/>
      <c r="WOL177" s="24"/>
      <c r="WOM177" s="24"/>
      <c r="WON177" s="24"/>
      <c r="WOO177" s="24"/>
      <c r="WOP177" s="24"/>
      <c r="WOQ177" s="24"/>
      <c r="WOR177" s="24"/>
      <c r="WOS177" s="24"/>
      <c r="WOT177" s="24"/>
      <c r="WOU177" s="24"/>
      <c r="WOV177" s="24"/>
      <c r="WOW177" s="24"/>
      <c r="WOX177" s="24"/>
      <c r="WOY177" s="24"/>
      <c r="WOZ177" s="24"/>
      <c r="WPA177" s="24"/>
      <c r="WPB177" s="24"/>
      <c r="WPC177" s="24"/>
      <c r="WPD177" s="24"/>
      <c r="WPE177" s="24"/>
      <c r="WPF177" s="24"/>
      <c r="WPG177" s="24"/>
      <c r="WPH177" s="24"/>
      <c r="WPI177" s="24"/>
      <c r="WPJ177" s="24"/>
      <c r="WPK177" s="24"/>
      <c r="WPL177" s="24"/>
      <c r="WPM177" s="24"/>
      <c r="WPN177" s="24"/>
      <c r="WPO177" s="24"/>
      <c r="WPP177" s="24"/>
      <c r="WPQ177" s="24"/>
      <c r="WPR177" s="24"/>
      <c r="WPS177" s="24"/>
      <c r="WPT177" s="24"/>
      <c r="WPU177" s="24"/>
      <c r="WPV177" s="24"/>
      <c r="WPW177" s="24"/>
      <c r="WPX177" s="24"/>
      <c r="WPY177" s="24"/>
      <c r="WPZ177" s="24"/>
      <c r="WQA177" s="24"/>
      <c r="WQB177" s="24"/>
      <c r="WQC177" s="24"/>
      <c r="WQD177" s="24"/>
      <c r="WQE177" s="24"/>
      <c r="WQF177" s="24"/>
      <c r="WQG177" s="24"/>
      <c r="WQH177" s="24"/>
      <c r="WQI177" s="24"/>
      <c r="WQJ177" s="24"/>
      <c r="WQK177" s="24"/>
      <c r="WQL177" s="24"/>
      <c r="WQM177" s="24"/>
      <c r="WQN177" s="24"/>
      <c r="WQO177" s="24"/>
      <c r="WQP177" s="24"/>
      <c r="WQQ177" s="24"/>
      <c r="WQR177" s="24"/>
      <c r="WQS177" s="24"/>
      <c r="WQT177" s="24"/>
      <c r="WQU177" s="24"/>
      <c r="WQV177" s="24"/>
      <c r="WQW177" s="24"/>
      <c r="WQX177" s="24"/>
      <c r="WQY177" s="24"/>
      <c r="WQZ177" s="24"/>
      <c r="WRA177" s="24"/>
      <c r="WRB177" s="24"/>
      <c r="WRC177" s="24"/>
      <c r="WRD177" s="24"/>
      <c r="WRE177" s="24"/>
      <c r="WRF177" s="24"/>
      <c r="WRG177" s="24"/>
      <c r="WRH177" s="24"/>
      <c r="WRI177" s="24"/>
      <c r="WRJ177" s="24"/>
      <c r="WRK177" s="24"/>
      <c r="WRL177" s="24"/>
      <c r="WRM177" s="24"/>
      <c r="WRN177" s="24"/>
      <c r="WRO177" s="24"/>
      <c r="WRP177" s="24"/>
      <c r="WRQ177" s="24"/>
      <c r="WRR177" s="24"/>
      <c r="WRS177" s="24"/>
      <c r="WRT177" s="24"/>
      <c r="WRU177" s="24"/>
      <c r="WRV177" s="24"/>
      <c r="WRW177" s="24"/>
      <c r="WRX177" s="24"/>
      <c r="WRY177" s="24"/>
      <c r="WRZ177" s="24"/>
      <c r="WSA177" s="24"/>
      <c r="WSB177" s="24"/>
      <c r="WSC177" s="24"/>
      <c r="WSD177" s="24"/>
      <c r="WSE177" s="24"/>
      <c r="WSF177" s="24"/>
      <c r="WSG177" s="24"/>
      <c r="WSH177" s="24"/>
      <c r="WSI177" s="24"/>
      <c r="WSJ177" s="24"/>
      <c r="WSK177" s="24"/>
      <c r="WSL177" s="24"/>
      <c r="WSM177" s="24"/>
      <c r="WSN177" s="24"/>
      <c r="WSO177" s="24"/>
      <c r="WSP177" s="24"/>
      <c r="WSQ177" s="24"/>
      <c r="WSR177" s="24"/>
      <c r="WSS177" s="24"/>
      <c r="WST177" s="24"/>
      <c r="WSU177" s="24"/>
      <c r="WSV177" s="24"/>
      <c r="WSW177" s="24"/>
      <c r="WSX177" s="24"/>
      <c r="WSY177" s="24"/>
      <c r="WSZ177" s="24"/>
      <c r="WTA177" s="24"/>
      <c r="WTB177" s="24"/>
      <c r="WTC177" s="24"/>
      <c r="WTD177" s="24"/>
      <c r="WTE177" s="24"/>
      <c r="WTF177" s="24"/>
      <c r="WTG177" s="24"/>
      <c r="WTH177" s="24"/>
      <c r="WTI177" s="24"/>
      <c r="WTJ177" s="24"/>
      <c r="WTK177" s="24"/>
      <c r="WTL177" s="24"/>
      <c r="WTM177" s="24"/>
      <c r="WTN177" s="24"/>
      <c r="WTO177" s="24"/>
      <c r="WTP177" s="24"/>
      <c r="WTQ177" s="24"/>
      <c r="WTR177" s="24"/>
      <c r="WTS177" s="24"/>
      <c r="WTT177" s="24"/>
      <c r="WTU177" s="24"/>
      <c r="WTV177" s="24"/>
      <c r="WTW177" s="24"/>
      <c r="WTX177" s="24"/>
      <c r="WTY177" s="24"/>
      <c r="WTZ177" s="24"/>
      <c r="WUA177" s="24"/>
      <c r="WUB177" s="24"/>
      <c r="WUC177" s="24"/>
      <c r="WUD177" s="24"/>
      <c r="WUE177" s="24"/>
      <c r="WUF177" s="24"/>
      <c r="WUG177" s="24"/>
      <c r="WUH177" s="24"/>
      <c r="WUI177" s="24"/>
      <c r="WUJ177" s="24"/>
      <c r="WUK177" s="24"/>
      <c r="WUL177" s="24"/>
      <c r="WUM177" s="24"/>
      <c r="WUN177" s="24"/>
      <c r="WUO177" s="24"/>
      <c r="WUP177" s="24"/>
      <c r="WUQ177" s="24"/>
      <c r="WUR177" s="24"/>
      <c r="WUS177" s="24"/>
      <c r="WUT177" s="24"/>
      <c r="WUU177" s="24"/>
      <c r="WUV177" s="24"/>
      <c r="WUW177" s="24"/>
      <c r="WUX177" s="24"/>
      <c r="WUY177" s="24"/>
      <c r="WUZ177" s="24"/>
      <c r="WVA177" s="24"/>
      <c r="WVB177" s="24"/>
      <c r="WVC177" s="24"/>
      <c r="WVD177" s="24"/>
      <c r="WVE177" s="24"/>
      <c r="WVF177" s="24"/>
      <c r="WVG177" s="24"/>
      <c r="WVH177" s="24"/>
      <c r="WVI177" s="24"/>
      <c r="WVJ177" s="24"/>
      <c r="WVK177" s="24"/>
      <c r="WVL177" s="24"/>
      <c r="WVM177" s="24"/>
      <c r="WVN177" s="24"/>
      <c r="WVO177" s="24"/>
      <c r="WVP177" s="24"/>
      <c r="WVQ177" s="24"/>
      <c r="WVR177" s="24"/>
      <c r="WVS177" s="24"/>
      <c r="WVT177" s="24"/>
      <c r="WVU177" s="24"/>
      <c r="WVV177" s="24"/>
      <c r="WVW177" s="24"/>
      <c r="WVX177" s="24"/>
      <c r="WVY177" s="24"/>
      <c r="WVZ177" s="24"/>
      <c r="WWA177" s="24"/>
      <c r="WWB177" s="24"/>
      <c r="WWC177" s="24"/>
      <c r="WWD177" s="24"/>
      <c r="WWE177" s="24"/>
      <c r="WWF177" s="24"/>
      <c r="WWG177" s="24"/>
      <c r="WWH177" s="24"/>
      <c r="WWI177" s="24"/>
      <c r="WWJ177" s="24"/>
      <c r="WWK177" s="24"/>
      <c r="WWL177" s="24"/>
      <c r="WWM177" s="24"/>
      <c r="WWN177" s="24"/>
      <c r="WWO177" s="24"/>
      <c r="WWP177" s="24"/>
      <c r="WWQ177" s="24"/>
      <c r="WWR177" s="24"/>
      <c r="WWS177" s="24"/>
      <c r="WWT177" s="24"/>
      <c r="WWU177" s="24"/>
      <c r="WWV177" s="24"/>
      <c r="WWW177" s="24"/>
      <c r="WWX177" s="24"/>
      <c r="WWY177" s="24"/>
      <c r="WWZ177" s="24"/>
      <c r="WXA177" s="24"/>
      <c r="WXB177" s="24"/>
      <c r="WXC177" s="24"/>
      <c r="WXD177" s="24"/>
      <c r="WXE177" s="24"/>
      <c r="WXF177" s="24"/>
      <c r="WXG177" s="24"/>
      <c r="WXH177" s="24"/>
      <c r="WXI177" s="24"/>
      <c r="WXJ177" s="24"/>
      <c r="WXK177" s="24"/>
      <c r="WXL177" s="24"/>
      <c r="WXM177" s="24"/>
      <c r="WXN177" s="24"/>
      <c r="WXO177" s="24"/>
      <c r="WXP177" s="24"/>
      <c r="WXQ177" s="24"/>
      <c r="WXR177" s="24"/>
      <c r="WXS177" s="24"/>
      <c r="WXT177" s="24"/>
      <c r="WXU177" s="24"/>
      <c r="WXV177" s="24"/>
      <c r="WXW177" s="24"/>
      <c r="WXX177" s="24"/>
      <c r="WXY177" s="24"/>
      <c r="WXZ177" s="24"/>
      <c r="WYA177" s="24"/>
      <c r="WYB177" s="24"/>
      <c r="WYC177" s="24"/>
      <c r="WYD177" s="24"/>
      <c r="WYE177" s="24"/>
      <c r="WYF177" s="24"/>
      <c r="WYG177" s="24"/>
      <c r="WYH177" s="24"/>
      <c r="WYI177" s="24"/>
      <c r="WYJ177" s="24"/>
      <c r="WYK177" s="24"/>
      <c r="WYL177" s="24"/>
      <c r="WYM177" s="24"/>
      <c r="WYN177" s="24"/>
      <c r="WYO177" s="24"/>
      <c r="WYP177" s="24"/>
      <c r="WYQ177" s="24"/>
      <c r="WYR177" s="24"/>
      <c r="WYS177" s="24"/>
      <c r="WYT177" s="24"/>
      <c r="WYU177" s="24"/>
      <c r="WYV177" s="24"/>
      <c r="WYW177" s="24"/>
      <c r="WYX177" s="24"/>
      <c r="WYY177" s="24"/>
      <c r="WYZ177" s="24"/>
      <c r="WZA177" s="24"/>
      <c r="WZB177" s="24"/>
      <c r="WZC177" s="24"/>
      <c r="WZD177" s="24"/>
      <c r="WZE177" s="24"/>
      <c r="WZF177" s="24"/>
      <c r="WZG177" s="24"/>
      <c r="WZH177" s="24"/>
      <c r="WZI177" s="24"/>
      <c r="WZJ177" s="24"/>
      <c r="WZK177" s="24"/>
      <c r="WZL177" s="24"/>
      <c r="WZM177" s="24"/>
      <c r="WZN177" s="24"/>
      <c r="WZO177" s="24"/>
      <c r="WZP177" s="24"/>
      <c r="WZQ177" s="24"/>
      <c r="WZR177" s="24"/>
      <c r="WZS177" s="24"/>
      <c r="WZT177" s="24"/>
    </row>
    <row r="178" spans="2:16244" x14ac:dyDescent="0.2">
      <c r="B178" s="52">
        <v>175</v>
      </c>
      <c r="C178" s="54" t="s">
        <v>611</v>
      </c>
      <c r="D178" s="48">
        <v>2829</v>
      </c>
      <c r="E178" s="49">
        <v>91632.5677</v>
      </c>
      <c r="F178" s="48">
        <v>888</v>
      </c>
    </row>
    <row r="179" spans="2:16244" x14ac:dyDescent="0.2">
      <c r="B179" s="52">
        <v>176</v>
      </c>
      <c r="C179" s="54" t="s">
        <v>612</v>
      </c>
      <c r="D179" s="48">
        <v>15319</v>
      </c>
      <c r="E179" s="49">
        <v>495465.76299999998</v>
      </c>
      <c r="F179" s="48">
        <v>10758</v>
      </c>
    </row>
    <row r="180" spans="2:16244" x14ac:dyDescent="0.2">
      <c r="B180" s="52">
        <v>177</v>
      </c>
      <c r="C180" s="54" t="s">
        <v>613</v>
      </c>
      <c r="D180" s="48">
        <v>2425</v>
      </c>
      <c r="E180" s="49">
        <v>33578.729100000004</v>
      </c>
      <c r="F180" s="48">
        <v>751</v>
      </c>
    </row>
    <row r="181" spans="2:16244" x14ac:dyDescent="0.2">
      <c r="B181" s="52">
        <v>178</v>
      </c>
      <c r="C181" s="54" t="s">
        <v>614</v>
      </c>
      <c r="D181" s="48">
        <v>131</v>
      </c>
      <c r="E181" s="49">
        <v>1678.9290000000001</v>
      </c>
      <c r="F181" s="48">
        <v>275</v>
      </c>
    </row>
    <row r="182" spans="2:16244" x14ac:dyDescent="0.2">
      <c r="B182" s="52">
        <v>179</v>
      </c>
      <c r="C182" s="53" t="s">
        <v>615</v>
      </c>
      <c r="D182" s="48">
        <v>873</v>
      </c>
      <c r="E182" s="49">
        <v>34021.904999999999</v>
      </c>
      <c r="F182" s="48">
        <v>84</v>
      </c>
    </row>
    <row r="183" spans="2:16244" x14ac:dyDescent="0.2">
      <c r="B183" s="52">
        <v>180</v>
      </c>
      <c r="C183" s="53" t="s">
        <v>616</v>
      </c>
      <c r="D183" s="48">
        <v>1247</v>
      </c>
      <c r="E183" s="49">
        <v>29395.79782</v>
      </c>
      <c r="F183" s="48">
        <v>220</v>
      </c>
    </row>
    <row r="184" spans="2:16244" x14ac:dyDescent="0.2">
      <c r="B184" s="52">
        <v>181</v>
      </c>
      <c r="C184" s="54" t="s">
        <v>617</v>
      </c>
      <c r="D184" s="48">
        <v>134248</v>
      </c>
      <c r="E184" s="49">
        <v>271991.65664</v>
      </c>
      <c r="F184" s="48">
        <v>99</v>
      </c>
    </row>
    <row r="185" spans="2:16244" x14ac:dyDescent="0.2">
      <c r="B185" s="52">
        <v>182</v>
      </c>
      <c r="C185" s="54" t="s">
        <v>618</v>
      </c>
      <c r="D185" s="48">
        <v>194</v>
      </c>
      <c r="E185" s="49">
        <v>2327.2779999999998</v>
      </c>
      <c r="F185" s="48">
        <v>612</v>
      </c>
    </row>
    <row r="186" spans="2:16244" x14ac:dyDescent="0.2">
      <c r="B186" s="52">
        <v>183</v>
      </c>
      <c r="C186" s="53" t="s">
        <v>619</v>
      </c>
      <c r="D186" s="48">
        <v>30815</v>
      </c>
      <c r="E186" s="49">
        <v>381683.54166000005</v>
      </c>
      <c r="F186" s="48">
        <v>1076</v>
      </c>
    </row>
    <row r="187" spans="2:16244" x14ac:dyDescent="0.2">
      <c r="B187" s="52">
        <v>184</v>
      </c>
      <c r="C187" s="53" t="s">
        <v>620</v>
      </c>
      <c r="D187" s="48">
        <v>1289</v>
      </c>
      <c r="E187" s="49">
        <v>49092.298409999996</v>
      </c>
      <c r="F187" s="48">
        <v>286</v>
      </c>
    </row>
    <row r="188" spans="2:16244" x14ac:dyDescent="0.2">
      <c r="B188" s="52">
        <v>185</v>
      </c>
      <c r="C188" s="53" t="s">
        <v>621</v>
      </c>
      <c r="D188" s="48">
        <v>6457</v>
      </c>
      <c r="E188" s="49">
        <v>155123.42702999999</v>
      </c>
      <c r="F188" s="48">
        <v>877</v>
      </c>
    </row>
    <row r="189" spans="2:16244" x14ac:dyDescent="0.2">
      <c r="B189" s="52">
        <v>186</v>
      </c>
      <c r="C189" s="53" t="s">
        <v>622</v>
      </c>
      <c r="D189" s="48">
        <v>18479</v>
      </c>
      <c r="E189" s="49">
        <v>63599.387909999998</v>
      </c>
      <c r="F189" s="48">
        <v>198</v>
      </c>
    </row>
    <row r="190" spans="2:16244" x14ac:dyDescent="0.2">
      <c r="B190" s="52">
        <v>187</v>
      </c>
      <c r="C190" s="53" t="s">
        <v>623</v>
      </c>
      <c r="D190" s="48">
        <v>4989</v>
      </c>
      <c r="E190" s="49">
        <v>165367.60398000001</v>
      </c>
      <c r="F190" s="48">
        <v>600</v>
      </c>
    </row>
    <row r="191" spans="2:16244" x14ac:dyDescent="0.2">
      <c r="B191" s="52">
        <v>188</v>
      </c>
      <c r="C191" s="53" t="s">
        <v>624</v>
      </c>
      <c r="D191" s="48">
        <v>89275</v>
      </c>
      <c r="E191" s="49">
        <v>1709142.4355400004</v>
      </c>
      <c r="F191" s="48">
        <v>9728</v>
      </c>
    </row>
    <row r="192" spans="2:16244" x14ac:dyDescent="0.2">
      <c r="B192" s="52">
        <v>189</v>
      </c>
      <c r="C192" s="53" t="s">
        <v>625</v>
      </c>
      <c r="D192" s="48">
        <v>44585964</v>
      </c>
      <c r="E192" s="49">
        <v>22127966.144650001</v>
      </c>
      <c r="F192" s="48">
        <v>989584</v>
      </c>
    </row>
    <row r="193" spans="2:16244" x14ac:dyDescent="0.2">
      <c r="B193" s="52">
        <v>190</v>
      </c>
      <c r="C193" s="53" t="s">
        <v>626</v>
      </c>
      <c r="D193" s="48">
        <v>377982</v>
      </c>
      <c r="E193" s="49">
        <v>3207537.1256299997</v>
      </c>
      <c r="F193" s="48">
        <v>5636</v>
      </c>
    </row>
    <row r="194" spans="2:16244" x14ac:dyDescent="0.2">
      <c r="B194" s="52">
        <v>191</v>
      </c>
      <c r="C194" s="54" t="s">
        <v>627</v>
      </c>
      <c r="D194" s="48">
        <v>4148</v>
      </c>
      <c r="E194" s="49">
        <v>392755.34600000002</v>
      </c>
      <c r="F194" s="48">
        <v>582</v>
      </c>
    </row>
    <row r="195" spans="2:16244" x14ac:dyDescent="0.2">
      <c r="B195" s="52">
        <v>192</v>
      </c>
      <c r="C195" s="53" t="s">
        <v>628</v>
      </c>
      <c r="D195" s="48">
        <v>4065</v>
      </c>
      <c r="E195" s="49">
        <v>284264.33927999996</v>
      </c>
      <c r="F195" s="48">
        <v>2456</v>
      </c>
    </row>
    <row r="196" spans="2:16244" x14ac:dyDescent="0.2">
      <c r="B196" s="52">
        <v>193</v>
      </c>
      <c r="C196" s="53" t="s">
        <v>629</v>
      </c>
      <c r="D196" s="48">
        <v>195327</v>
      </c>
      <c r="E196" s="49">
        <v>953956.76677999995</v>
      </c>
      <c r="F196" s="48">
        <v>945</v>
      </c>
    </row>
    <row r="197" spans="2:16244" x14ac:dyDescent="0.2">
      <c r="B197" s="52">
        <v>194</v>
      </c>
      <c r="C197" s="53" t="s">
        <v>630</v>
      </c>
      <c r="D197" s="48">
        <v>2554</v>
      </c>
      <c r="E197" s="49">
        <v>153259.704</v>
      </c>
      <c r="F197" s="48">
        <v>366</v>
      </c>
      <c r="G197" s="50"/>
      <c r="H197" s="50"/>
      <c r="I197" s="50"/>
      <c r="J197" s="50"/>
      <c r="K197" s="50"/>
      <c r="L197" s="50"/>
      <c r="M197" s="50"/>
      <c r="N197" s="50"/>
      <c r="O197" s="50"/>
      <c r="P197" s="50"/>
      <c r="Q197" s="50"/>
      <c r="R197" s="50"/>
      <c r="S197" s="50"/>
      <c r="T197" s="50"/>
      <c r="U197" s="50"/>
      <c r="V197" s="50"/>
      <c r="W197" s="50"/>
      <c r="X197" s="50"/>
      <c r="Y197" s="50"/>
      <c r="Z197" s="50"/>
      <c r="AA197" s="50"/>
      <c r="AB197" s="50"/>
      <c r="AC197" s="50"/>
      <c r="AD197" s="50"/>
      <c r="AE197" s="50"/>
      <c r="AF197" s="50"/>
      <c r="AG197" s="50"/>
      <c r="AH197" s="50"/>
      <c r="AI197" s="50"/>
      <c r="AJ197" s="50"/>
      <c r="AK197" s="50"/>
      <c r="AL197" s="50"/>
      <c r="AM197" s="50"/>
      <c r="AN197" s="50"/>
      <c r="AO197" s="50"/>
      <c r="AP197" s="50"/>
      <c r="AQ197" s="50"/>
      <c r="AR197" s="50"/>
      <c r="AS197" s="50"/>
      <c r="AT197" s="50"/>
      <c r="AU197" s="50"/>
      <c r="AV197" s="50"/>
      <c r="AW197" s="50"/>
      <c r="AX197" s="50"/>
      <c r="AY197" s="50"/>
      <c r="AZ197" s="50"/>
      <c r="BA197" s="50"/>
      <c r="BB197" s="50"/>
      <c r="BC197" s="50"/>
      <c r="BD197" s="50"/>
      <c r="BE197" s="50"/>
      <c r="BF197" s="50"/>
      <c r="BG197" s="50"/>
      <c r="BH197" s="50"/>
      <c r="BI197" s="50"/>
      <c r="BJ197" s="50"/>
      <c r="BK197" s="50"/>
      <c r="BL197" s="50"/>
      <c r="BM197" s="50"/>
      <c r="BN197" s="50"/>
      <c r="BO197" s="50"/>
      <c r="BP197" s="50"/>
      <c r="BQ197" s="50"/>
      <c r="BR197" s="50"/>
      <c r="BS197" s="50"/>
      <c r="BT197" s="50"/>
      <c r="BU197" s="50"/>
      <c r="BV197" s="50"/>
      <c r="BW197" s="50"/>
      <c r="BX197" s="50"/>
      <c r="BY197" s="50"/>
      <c r="BZ197" s="50"/>
      <c r="CA197" s="50"/>
      <c r="CB197" s="50"/>
      <c r="CC197" s="50"/>
      <c r="CD197" s="50"/>
      <c r="CE197" s="50"/>
      <c r="CF197" s="50"/>
      <c r="CG197" s="50"/>
      <c r="CH197" s="50"/>
      <c r="CI197" s="50"/>
      <c r="CJ197" s="50"/>
      <c r="CK197" s="50"/>
      <c r="CL197" s="50"/>
      <c r="CM197" s="50"/>
      <c r="CN197" s="50"/>
      <c r="CO197" s="50"/>
      <c r="CP197" s="50"/>
      <c r="CQ197" s="50"/>
      <c r="CR197" s="50"/>
      <c r="CS197" s="50"/>
      <c r="CT197" s="50"/>
      <c r="CU197" s="50"/>
      <c r="CV197" s="50"/>
      <c r="CW197" s="50"/>
      <c r="CX197" s="50"/>
      <c r="CY197" s="50"/>
      <c r="CZ197" s="50"/>
      <c r="DA197" s="50"/>
      <c r="DB197" s="50"/>
      <c r="DC197" s="50"/>
      <c r="DD197" s="50"/>
      <c r="DE197" s="50"/>
      <c r="DF197" s="50"/>
      <c r="DG197" s="50"/>
      <c r="DH197" s="50"/>
      <c r="DI197" s="50"/>
      <c r="DJ197" s="50"/>
      <c r="DK197" s="50"/>
      <c r="DL197" s="50"/>
      <c r="DM197" s="50"/>
      <c r="DN197" s="50"/>
      <c r="DO197" s="50"/>
      <c r="DP197" s="50"/>
      <c r="DQ197" s="50"/>
      <c r="DR197" s="50"/>
      <c r="DS197" s="50"/>
      <c r="DT197" s="50"/>
      <c r="DU197" s="50"/>
      <c r="DV197" s="50"/>
      <c r="DW197" s="50"/>
      <c r="DX197" s="50"/>
      <c r="DY197" s="50"/>
      <c r="DZ197" s="50"/>
      <c r="EA197" s="50"/>
      <c r="EB197" s="50"/>
      <c r="EC197" s="50"/>
      <c r="ED197" s="50"/>
      <c r="EE197" s="50"/>
      <c r="EF197" s="50"/>
      <c r="EG197" s="50"/>
      <c r="EH197" s="50"/>
      <c r="EI197" s="50"/>
      <c r="EJ197" s="50"/>
      <c r="EK197" s="50"/>
      <c r="EL197" s="50"/>
      <c r="EM197" s="50"/>
      <c r="EN197" s="50"/>
      <c r="EO197" s="50"/>
      <c r="EP197" s="50"/>
      <c r="EQ197" s="50"/>
      <c r="ER197" s="50"/>
      <c r="ES197" s="50"/>
      <c r="ET197" s="50"/>
      <c r="EU197" s="50"/>
      <c r="EV197" s="50"/>
      <c r="EW197" s="50"/>
      <c r="EX197" s="50"/>
      <c r="EY197" s="50"/>
      <c r="EZ197" s="50"/>
      <c r="FA197" s="50"/>
      <c r="FB197" s="50"/>
      <c r="FC197" s="50"/>
      <c r="FD197" s="50"/>
      <c r="FE197" s="50"/>
      <c r="FF197" s="50"/>
      <c r="FG197" s="50"/>
      <c r="FH197" s="50"/>
      <c r="FI197" s="50"/>
      <c r="FJ197" s="50"/>
      <c r="FK197" s="50"/>
      <c r="FL197" s="50"/>
      <c r="FM197" s="50"/>
      <c r="FN197" s="50"/>
      <c r="FO197" s="50"/>
      <c r="FP197" s="50"/>
      <c r="FQ197" s="50"/>
      <c r="FR197" s="50"/>
      <c r="FS197" s="50"/>
      <c r="FT197" s="50"/>
      <c r="FU197" s="50"/>
      <c r="FV197" s="50"/>
      <c r="FW197" s="50"/>
      <c r="FX197" s="50"/>
      <c r="FY197" s="50"/>
      <c r="FZ197" s="50"/>
      <c r="GA197" s="50"/>
      <c r="GB197" s="50"/>
      <c r="GC197" s="50"/>
      <c r="GD197" s="50"/>
      <c r="GE197" s="50"/>
      <c r="GF197" s="50"/>
      <c r="GG197" s="50"/>
      <c r="GH197" s="50"/>
      <c r="GI197" s="50"/>
      <c r="GJ197" s="50"/>
      <c r="GK197" s="50"/>
      <c r="GL197" s="50"/>
      <c r="GM197" s="50"/>
      <c r="GN197" s="50"/>
      <c r="GO197" s="50"/>
      <c r="GP197" s="50"/>
      <c r="GQ197" s="50"/>
      <c r="GR197" s="50"/>
      <c r="GS197" s="50"/>
      <c r="GT197" s="50"/>
      <c r="GU197" s="50"/>
      <c r="GV197" s="50"/>
      <c r="GW197" s="50"/>
      <c r="GX197" s="50"/>
      <c r="GY197" s="50"/>
      <c r="GZ197" s="50"/>
      <c r="HA197" s="50"/>
      <c r="HB197" s="50"/>
      <c r="HC197" s="50"/>
      <c r="HD197" s="50"/>
      <c r="HE197" s="50"/>
      <c r="HF197" s="50"/>
      <c r="HG197" s="50"/>
      <c r="HH197" s="50"/>
      <c r="HI197" s="50"/>
      <c r="HJ197" s="50"/>
      <c r="HK197" s="50"/>
      <c r="HL197" s="50"/>
      <c r="HM197" s="50"/>
      <c r="HN197" s="50"/>
      <c r="HO197" s="50"/>
      <c r="HP197" s="50"/>
      <c r="HQ197" s="50"/>
      <c r="HR197" s="50"/>
      <c r="HS197" s="50"/>
      <c r="HT197" s="50"/>
      <c r="HU197" s="50"/>
      <c r="HV197" s="50"/>
      <c r="HW197" s="50"/>
      <c r="HX197" s="50"/>
      <c r="HY197" s="50"/>
      <c r="HZ197" s="50"/>
      <c r="IA197" s="50"/>
      <c r="IB197" s="50"/>
      <c r="IC197" s="50"/>
      <c r="ID197" s="50"/>
      <c r="IE197" s="50"/>
      <c r="IF197" s="50"/>
      <c r="IG197" s="50"/>
      <c r="IH197" s="50"/>
      <c r="II197" s="50"/>
      <c r="IJ197" s="50"/>
      <c r="IK197" s="50"/>
      <c r="IL197" s="50"/>
      <c r="IM197" s="50"/>
      <c r="IN197" s="50"/>
      <c r="IO197" s="50"/>
      <c r="IP197" s="50"/>
      <c r="IQ197" s="50"/>
      <c r="IR197" s="50"/>
      <c r="IS197" s="50"/>
      <c r="IT197" s="50"/>
      <c r="IU197" s="50"/>
      <c r="IV197" s="50"/>
      <c r="IW197" s="50"/>
      <c r="IX197" s="50"/>
      <c r="IY197" s="50"/>
      <c r="IZ197" s="50"/>
      <c r="JA197" s="50"/>
      <c r="JB197" s="50"/>
      <c r="JC197" s="50"/>
      <c r="JD197" s="50"/>
      <c r="JE197" s="50"/>
      <c r="JF197" s="50"/>
      <c r="JG197" s="50"/>
      <c r="JH197" s="50"/>
      <c r="JI197" s="50"/>
      <c r="JJ197" s="50"/>
      <c r="JK197" s="50"/>
      <c r="JL197" s="50"/>
      <c r="JM197" s="50"/>
      <c r="JN197" s="50"/>
      <c r="JO197" s="50"/>
      <c r="JP197" s="50"/>
      <c r="JQ197" s="50"/>
      <c r="JR197" s="50"/>
      <c r="JS197" s="50"/>
      <c r="JT197" s="50"/>
      <c r="JU197" s="50"/>
      <c r="JV197" s="50"/>
      <c r="JW197" s="50"/>
      <c r="JX197" s="50"/>
      <c r="JY197" s="50"/>
      <c r="JZ197" s="50"/>
      <c r="KA197" s="50"/>
      <c r="KB197" s="50"/>
      <c r="KC197" s="50"/>
      <c r="KD197" s="50"/>
      <c r="KE197" s="50"/>
      <c r="KF197" s="50"/>
      <c r="KG197" s="50"/>
      <c r="KH197" s="50"/>
      <c r="KI197" s="50"/>
      <c r="KJ197" s="50"/>
      <c r="KK197" s="50"/>
      <c r="KL197" s="50"/>
      <c r="KM197" s="50"/>
      <c r="KN197" s="50"/>
      <c r="KO197" s="50"/>
      <c r="KP197" s="50"/>
      <c r="KQ197" s="50"/>
      <c r="KR197" s="50"/>
      <c r="KS197" s="50"/>
      <c r="KT197" s="50"/>
      <c r="KU197" s="50"/>
      <c r="KV197" s="50"/>
      <c r="KW197" s="50"/>
      <c r="KX197" s="50"/>
      <c r="KY197" s="50"/>
      <c r="KZ197" s="50"/>
      <c r="LA197" s="50"/>
      <c r="LB197" s="50"/>
      <c r="LC197" s="50"/>
      <c r="LD197" s="50"/>
      <c r="LE197" s="50"/>
      <c r="LF197" s="50"/>
      <c r="LG197" s="50"/>
      <c r="LH197" s="50"/>
      <c r="LI197" s="50"/>
      <c r="LJ197" s="50"/>
      <c r="LK197" s="50"/>
      <c r="LL197" s="50"/>
      <c r="LM197" s="50"/>
      <c r="LN197" s="50"/>
      <c r="LO197" s="50"/>
      <c r="LP197" s="50"/>
      <c r="LQ197" s="50"/>
      <c r="LR197" s="50"/>
      <c r="LS197" s="50"/>
      <c r="LT197" s="50"/>
      <c r="LU197" s="50"/>
      <c r="LV197" s="50"/>
      <c r="LW197" s="50"/>
      <c r="LX197" s="50"/>
      <c r="LY197" s="50"/>
      <c r="LZ197" s="50"/>
      <c r="MA197" s="50"/>
      <c r="MB197" s="50"/>
      <c r="MC197" s="50"/>
      <c r="MD197" s="50"/>
      <c r="ME197" s="50"/>
      <c r="MF197" s="50"/>
      <c r="MG197" s="50"/>
      <c r="MH197" s="50"/>
      <c r="MI197" s="50"/>
      <c r="MJ197" s="50"/>
      <c r="MK197" s="50"/>
      <c r="ML197" s="50"/>
      <c r="MM197" s="50"/>
      <c r="MN197" s="50"/>
      <c r="MO197" s="50"/>
      <c r="MP197" s="50"/>
      <c r="MQ197" s="50"/>
      <c r="MR197" s="50"/>
      <c r="MS197" s="50"/>
      <c r="MT197" s="50"/>
      <c r="MU197" s="50"/>
      <c r="MV197" s="50"/>
      <c r="MW197" s="50"/>
      <c r="MX197" s="50"/>
      <c r="MY197" s="50"/>
      <c r="MZ197" s="50"/>
      <c r="NA197" s="50"/>
      <c r="NB197" s="50"/>
      <c r="NC197" s="50"/>
      <c r="ND197" s="50"/>
      <c r="NE197" s="50"/>
      <c r="NF197" s="50"/>
      <c r="NG197" s="50"/>
      <c r="NH197" s="50"/>
      <c r="NI197" s="50"/>
      <c r="NJ197" s="50"/>
      <c r="NK197" s="50"/>
      <c r="NL197" s="50"/>
      <c r="NM197" s="50"/>
      <c r="NN197" s="50"/>
      <c r="NO197" s="50"/>
      <c r="NP197" s="50"/>
      <c r="NQ197" s="50"/>
      <c r="NR197" s="50"/>
      <c r="NS197" s="50"/>
      <c r="NT197" s="50"/>
      <c r="NU197" s="50"/>
      <c r="NV197" s="50"/>
      <c r="NW197" s="50"/>
      <c r="NX197" s="50"/>
      <c r="NY197" s="50"/>
      <c r="NZ197" s="50"/>
      <c r="OA197" s="50"/>
      <c r="OB197" s="50"/>
      <c r="OC197" s="50"/>
      <c r="OD197" s="50"/>
      <c r="OE197" s="50"/>
      <c r="OF197" s="50"/>
      <c r="OG197" s="50"/>
      <c r="OH197" s="50"/>
      <c r="OI197" s="50"/>
      <c r="OJ197" s="50"/>
      <c r="OK197" s="50"/>
      <c r="OL197" s="50"/>
      <c r="OM197" s="50"/>
      <c r="ON197" s="50"/>
      <c r="OO197" s="50"/>
      <c r="OP197" s="50"/>
      <c r="OQ197" s="50"/>
      <c r="OR197" s="50"/>
      <c r="OS197" s="50"/>
      <c r="OT197" s="50"/>
      <c r="OU197" s="50"/>
      <c r="OV197" s="50"/>
      <c r="OW197" s="50"/>
      <c r="OX197" s="50"/>
      <c r="OY197" s="50"/>
      <c r="OZ197" s="50"/>
      <c r="PA197" s="50"/>
      <c r="PB197" s="50"/>
      <c r="PC197" s="50"/>
      <c r="PD197" s="50"/>
      <c r="PE197" s="50"/>
      <c r="PF197" s="50"/>
      <c r="PG197" s="50"/>
      <c r="PH197" s="50"/>
      <c r="PI197" s="50"/>
      <c r="PJ197" s="50"/>
      <c r="PK197" s="50"/>
      <c r="PL197" s="50"/>
      <c r="PM197" s="50"/>
      <c r="PN197" s="50"/>
      <c r="PO197" s="50"/>
      <c r="PP197" s="50"/>
      <c r="PQ197" s="50"/>
      <c r="PR197" s="50"/>
      <c r="PS197" s="50"/>
      <c r="PT197" s="50"/>
      <c r="PU197" s="50"/>
      <c r="PV197" s="50"/>
      <c r="PW197" s="50"/>
      <c r="PX197" s="50"/>
      <c r="PY197" s="50"/>
      <c r="PZ197" s="50"/>
      <c r="QA197" s="50"/>
      <c r="QB197" s="50"/>
      <c r="QC197" s="50"/>
      <c r="QD197" s="50"/>
      <c r="QE197" s="50"/>
      <c r="QF197" s="50"/>
      <c r="QG197" s="50"/>
      <c r="QH197" s="50"/>
      <c r="QI197" s="50"/>
      <c r="QJ197" s="50"/>
      <c r="QK197" s="50"/>
      <c r="QL197" s="50"/>
      <c r="QM197" s="50"/>
      <c r="QN197" s="50"/>
      <c r="QO197" s="50"/>
      <c r="QP197" s="50"/>
      <c r="QQ197" s="50"/>
      <c r="QR197" s="50"/>
      <c r="QS197" s="50"/>
      <c r="QT197" s="50"/>
      <c r="QU197" s="50"/>
      <c r="QV197" s="50"/>
      <c r="QW197" s="50"/>
      <c r="QX197" s="50"/>
      <c r="QY197" s="50"/>
      <c r="QZ197" s="50"/>
      <c r="RA197" s="50"/>
      <c r="RB197" s="50"/>
      <c r="RC197" s="50"/>
      <c r="RD197" s="50"/>
      <c r="RE197" s="50"/>
      <c r="RF197" s="50"/>
      <c r="RG197" s="50"/>
      <c r="RH197" s="50"/>
      <c r="RI197" s="50"/>
      <c r="RJ197" s="50"/>
      <c r="RK197" s="50"/>
      <c r="RL197" s="50"/>
      <c r="RM197" s="50"/>
      <c r="RN197" s="50"/>
      <c r="RO197" s="50"/>
      <c r="RP197" s="50"/>
      <c r="RQ197" s="50"/>
      <c r="RR197" s="50"/>
      <c r="RS197" s="50"/>
      <c r="RT197" s="50"/>
      <c r="RU197" s="50"/>
      <c r="RV197" s="50"/>
      <c r="RW197" s="50"/>
      <c r="RX197" s="50"/>
      <c r="RY197" s="50"/>
      <c r="RZ197" s="50"/>
      <c r="SA197" s="50"/>
      <c r="SB197" s="50"/>
      <c r="SC197" s="50"/>
      <c r="SD197" s="50"/>
      <c r="SE197" s="50"/>
      <c r="SF197" s="50"/>
      <c r="SG197" s="50"/>
      <c r="SH197" s="50"/>
      <c r="SI197" s="50"/>
      <c r="SJ197" s="50"/>
      <c r="SK197" s="50"/>
      <c r="SL197" s="50"/>
      <c r="SM197" s="50"/>
      <c r="SN197" s="50"/>
      <c r="SO197" s="50"/>
      <c r="SP197" s="50"/>
      <c r="SQ197" s="50"/>
      <c r="SR197" s="50"/>
      <c r="SS197" s="50"/>
      <c r="ST197" s="50"/>
      <c r="SU197" s="50"/>
      <c r="SV197" s="50"/>
      <c r="SW197" s="50"/>
      <c r="SX197" s="50"/>
      <c r="SY197" s="50"/>
      <c r="SZ197" s="50"/>
      <c r="TA197" s="50"/>
      <c r="TB197" s="50"/>
      <c r="TC197" s="50"/>
      <c r="TD197" s="50"/>
      <c r="TE197" s="50"/>
      <c r="TF197" s="50"/>
      <c r="TG197" s="50"/>
      <c r="TH197" s="50"/>
      <c r="TI197" s="50"/>
      <c r="TJ197" s="50"/>
      <c r="TK197" s="50"/>
      <c r="TL197" s="50"/>
      <c r="TM197" s="50"/>
      <c r="TN197" s="50"/>
      <c r="TO197" s="50"/>
      <c r="TP197" s="50"/>
      <c r="TQ197" s="50"/>
      <c r="TR197" s="50"/>
      <c r="TS197" s="50"/>
      <c r="TT197" s="50"/>
      <c r="TU197" s="50"/>
      <c r="TV197" s="50"/>
      <c r="TW197" s="50"/>
      <c r="TX197" s="50"/>
      <c r="TY197" s="50"/>
      <c r="TZ197" s="50"/>
      <c r="UA197" s="50"/>
      <c r="UB197" s="50"/>
      <c r="UC197" s="50"/>
      <c r="UD197" s="50"/>
      <c r="UE197" s="50"/>
      <c r="UF197" s="50"/>
      <c r="UG197" s="50"/>
      <c r="UH197" s="50"/>
      <c r="UI197" s="50"/>
      <c r="UJ197" s="50"/>
      <c r="UK197" s="50"/>
      <c r="UL197" s="50"/>
      <c r="UM197" s="50"/>
      <c r="UN197" s="50"/>
      <c r="UO197" s="50"/>
      <c r="UP197" s="50"/>
      <c r="UQ197" s="50"/>
      <c r="UR197" s="50"/>
      <c r="US197" s="50"/>
      <c r="UT197" s="50"/>
      <c r="UU197" s="50"/>
      <c r="UV197" s="50"/>
      <c r="UW197" s="50"/>
      <c r="UX197" s="50"/>
      <c r="UY197" s="50"/>
      <c r="UZ197" s="50"/>
      <c r="VA197" s="50"/>
      <c r="VB197" s="50"/>
      <c r="VC197" s="50"/>
      <c r="VD197" s="50"/>
      <c r="VE197" s="50"/>
      <c r="VF197" s="50"/>
      <c r="VG197" s="50"/>
      <c r="VH197" s="50"/>
      <c r="VI197" s="50"/>
      <c r="VJ197" s="50"/>
      <c r="VK197" s="50"/>
      <c r="VL197" s="50"/>
      <c r="VM197" s="50"/>
      <c r="VN197" s="50"/>
      <c r="VO197" s="50"/>
      <c r="VP197" s="50"/>
      <c r="VQ197" s="50"/>
      <c r="VR197" s="50"/>
      <c r="VS197" s="50"/>
      <c r="VT197" s="50"/>
      <c r="VU197" s="50"/>
      <c r="VV197" s="50"/>
      <c r="VW197" s="50"/>
      <c r="VX197" s="50"/>
      <c r="VY197" s="50"/>
      <c r="VZ197" s="50"/>
      <c r="WA197" s="50"/>
      <c r="WB197" s="50"/>
      <c r="WC197" s="50"/>
      <c r="WD197" s="50"/>
      <c r="WE197" s="50"/>
      <c r="WF197" s="50"/>
      <c r="WG197" s="50"/>
      <c r="WH197" s="50"/>
      <c r="WI197" s="50"/>
      <c r="WJ197" s="50"/>
      <c r="WK197" s="50"/>
      <c r="WL197" s="50"/>
      <c r="WM197" s="50"/>
      <c r="WN197" s="50"/>
      <c r="WO197" s="50"/>
      <c r="WP197" s="50"/>
      <c r="WQ197" s="50"/>
      <c r="WR197" s="50"/>
      <c r="WS197" s="50"/>
      <c r="WT197" s="50"/>
      <c r="WU197" s="50"/>
      <c r="WV197" s="50"/>
      <c r="WW197" s="50"/>
      <c r="WX197" s="50"/>
      <c r="WY197" s="50"/>
      <c r="WZ197" s="50"/>
      <c r="XA197" s="50"/>
      <c r="XB197" s="50"/>
      <c r="XC197" s="50"/>
      <c r="XD197" s="50"/>
      <c r="XE197" s="50"/>
      <c r="XF197" s="50"/>
      <c r="XG197" s="50"/>
      <c r="XH197" s="50"/>
      <c r="XI197" s="50"/>
      <c r="XJ197" s="50"/>
      <c r="XK197" s="50"/>
      <c r="XL197" s="50"/>
      <c r="XM197" s="50"/>
      <c r="XN197" s="50"/>
      <c r="XO197" s="50"/>
      <c r="XP197" s="50"/>
      <c r="XQ197" s="50"/>
      <c r="XR197" s="50"/>
      <c r="XS197" s="50"/>
      <c r="XT197" s="50"/>
      <c r="XU197" s="50"/>
      <c r="XV197" s="50"/>
      <c r="XW197" s="50"/>
      <c r="XX197" s="50"/>
      <c r="XY197" s="50"/>
      <c r="XZ197" s="50"/>
      <c r="YA197" s="50"/>
      <c r="YB197" s="50"/>
      <c r="YC197" s="50"/>
      <c r="YD197" s="50"/>
      <c r="YE197" s="50"/>
      <c r="YF197" s="50"/>
      <c r="YG197" s="50"/>
      <c r="YH197" s="50"/>
      <c r="YI197" s="50"/>
      <c r="YJ197" s="50"/>
      <c r="YK197" s="50"/>
      <c r="YL197" s="50"/>
      <c r="YM197" s="50"/>
      <c r="YN197" s="50"/>
      <c r="YO197" s="50"/>
      <c r="YP197" s="50"/>
      <c r="YQ197" s="50"/>
      <c r="YR197" s="50"/>
      <c r="YS197" s="50"/>
      <c r="YT197" s="50"/>
      <c r="YU197" s="50"/>
      <c r="YV197" s="50"/>
      <c r="YW197" s="50"/>
      <c r="YX197" s="50"/>
      <c r="YY197" s="50"/>
      <c r="YZ197" s="50"/>
      <c r="ZA197" s="50"/>
      <c r="ZB197" s="50"/>
      <c r="ZC197" s="50"/>
      <c r="ZD197" s="50"/>
      <c r="ZE197" s="50"/>
      <c r="ZF197" s="50"/>
      <c r="ZG197" s="50"/>
      <c r="ZH197" s="50"/>
      <c r="ZI197" s="50"/>
      <c r="ZJ197" s="50"/>
      <c r="ZK197" s="50"/>
      <c r="ZL197" s="50"/>
      <c r="ZM197" s="50"/>
      <c r="ZN197" s="50"/>
      <c r="ZO197" s="50"/>
      <c r="ZP197" s="50"/>
      <c r="ZQ197" s="50"/>
      <c r="ZR197" s="50"/>
      <c r="ZS197" s="50"/>
      <c r="ZT197" s="50"/>
      <c r="ZU197" s="50"/>
      <c r="ZV197" s="50"/>
      <c r="ZW197" s="50"/>
      <c r="ZX197" s="50"/>
      <c r="ZY197" s="50"/>
      <c r="ZZ197" s="50"/>
      <c r="AAA197" s="50"/>
      <c r="AAB197" s="50"/>
      <c r="AAC197" s="50"/>
      <c r="AAD197" s="50"/>
      <c r="AAE197" s="50"/>
      <c r="AAF197" s="50"/>
      <c r="AAG197" s="50"/>
      <c r="AAH197" s="50"/>
      <c r="AAI197" s="50"/>
      <c r="AAJ197" s="50"/>
      <c r="AAK197" s="50"/>
      <c r="AAL197" s="50"/>
      <c r="AAM197" s="50"/>
      <c r="AAN197" s="50"/>
      <c r="AAO197" s="50"/>
      <c r="AAP197" s="50"/>
      <c r="AAQ197" s="50"/>
      <c r="AAR197" s="50"/>
      <c r="AAS197" s="50"/>
      <c r="AAT197" s="50"/>
      <c r="AAU197" s="50"/>
      <c r="AAV197" s="50"/>
      <c r="AAW197" s="50"/>
      <c r="AAX197" s="50"/>
      <c r="AAY197" s="50"/>
      <c r="AAZ197" s="50"/>
      <c r="ABA197" s="50"/>
      <c r="ABB197" s="50"/>
      <c r="ABC197" s="50"/>
      <c r="ABD197" s="50"/>
      <c r="ABE197" s="50"/>
      <c r="ABF197" s="50"/>
      <c r="ABG197" s="50"/>
      <c r="ABH197" s="50"/>
      <c r="ABI197" s="50"/>
      <c r="ABJ197" s="50"/>
      <c r="ABK197" s="50"/>
      <c r="ABL197" s="50"/>
      <c r="ABM197" s="50"/>
      <c r="ABN197" s="50"/>
      <c r="ABO197" s="50"/>
      <c r="ABP197" s="50"/>
      <c r="ABQ197" s="50"/>
      <c r="ABR197" s="50"/>
      <c r="ABS197" s="50"/>
      <c r="ABT197" s="50"/>
      <c r="ABU197" s="50"/>
      <c r="ABV197" s="50"/>
      <c r="ABW197" s="50"/>
      <c r="ABX197" s="50"/>
      <c r="ABY197" s="50"/>
      <c r="ABZ197" s="50"/>
      <c r="ACA197" s="50"/>
      <c r="ACB197" s="50"/>
      <c r="ACC197" s="50"/>
      <c r="ACD197" s="50"/>
      <c r="ACE197" s="50"/>
      <c r="ACF197" s="50"/>
      <c r="ACG197" s="50"/>
      <c r="ACH197" s="50"/>
      <c r="ACI197" s="50"/>
      <c r="ACJ197" s="50"/>
      <c r="ACK197" s="50"/>
      <c r="ACL197" s="50"/>
      <c r="ACM197" s="50"/>
      <c r="ACN197" s="50"/>
      <c r="ACO197" s="50"/>
      <c r="ACP197" s="50"/>
      <c r="ACQ197" s="50"/>
      <c r="ACR197" s="50"/>
      <c r="ACS197" s="50"/>
      <c r="ACT197" s="50"/>
      <c r="ACU197" s="50"/>
      <c r="ACV197" s="50"/>
      <c r="ACW197" s="50"/>
      <c r="ACX197" s="50"/>
      <c r="ACY197" s="50"/>
      <c r="ACZ197" s="50"/>
      <c r="ADA197" s="50"/>
      <c r="ADB197" s="50"/>
      <c r="ADC197" s="50"/>
      <c r="ADD197" s="50"/>
      <c r="ADE197" s="50"/>
      <c r="ADF197" s="50"/>
      <c r="ADG197" s="50"/>
      <c r="ADH197" s="50"/>
      <c r="ADI197" s="50"/>
      <c r="ADJ197" s="50"/>
      <c r="ADK197" s="50"/>
      <c r="ADL197" s="50"/>
      <c r="ADM197" s="50"/>
      <c r="ADN197" s="50"/>
      <c r="ADO197" s="50"/>
      <c r="ADP197" s="50"/>
      <c r="ADQ197" s="50"/>
      <c r="ADR197" s="50"/>
      <c r="ADS197" s="50"/>
      <c r="ADT197" s="50"/>
      <c r="ADU197" s="50"/>
      <c r="ADV197" s="50"/>
      <c r="ADW197" s="50"/>
      <c r="ADX197" s="50"/>
      <c r="ADY197" s="50"/>
      <c r="ADZ197" s="50"/>
      <c r="AEA197" s="50"/>
      <c r="AEB197" s="50"/>
      <c r="AEC197" s="50"/>
      <c r="AED197" s="50"/>
      <c r="AEE197" s="50"/>
      <c r="AEF197" s="50"/>
      <c r="AEG197" s="50"/>
      <c r="AEH197" s="50"/>
      <c r="AEI197" s="50"/>
      <c r="AEJ197" s="50"/>
      <c r="AEK197" s="50"/>
      <c r="AEL197" s="50"/>
      <c r="AEM197" s="50"/>
      <c r="AEN197" s="50"/>
      <c r="AEO197" s="50"/>
      <c r="AEP197" s="50"/>
      <c r="AEQ197" s="50"/>
      <c r="AER197" s="50"/>
      <c r="AES197" s="50"/>
      <c r="AET197" s="50"/>
      <c r="AEU197" s="50"/>
      <c r="AEV197" s="50"/>
      <c r="AEW197" s="50"/>
      <c r="AEX197" s="50"/>
      <c r="AEY197" s="50"/>
      <c r="AEZ197" s="50"/>
      <c r="AFA197" s="50"/>
      <c r="AFB197" s="50"/>
      <c r="AFC197" s="50"/>
      <c r="AFD197" s="50"/>
      <c r="AFE197" s="50"/>
      <c r="AFF197" s="50"/>
      <c r="AFG197" s="50"/>
      <c r="AFH197" s="50"/>
      <c r="AFI197" s="50"/>
      <c r="AFJ197" s="50"/>
      <c r="AFK197" s="50"/>
      <c r="AFL197" s="50"/>
      <c r="AFM197" s="50"/>
      <c r="AFN197" s="50"/>
      <c r="AFO197" s="50"/>
      <c r="AFP197" s="50"/>
      <c r="AFQ197" s="50"/>
      <c r="AFR197" s="50"/>
      <c r="AFS197" s="50"/>
      <c r="AFT197" s="50"/>
      <c r="AFU197" s="50"/>
      <c r="AFV197" s="50"/>
      <c r="AFW197" s="50"/>
      <c r="AFX197" s="50"/>
      <c r="AFY197" s="50"/>
      <c r="AFZ197" s="50"/>
      <c r="AGA197" s="50"/>
      <c r="AGB197" s="50"/>
      <c r="AGC197" s="50"/>
      <c r="AGD197" s="50"/>
      <c r="AGE197" s="50"/>
      <c r="AGF197" s="50"/>
      <c r="AGG197" s="50"/>
      <c r="AGH197" s="50"/>
      <c r="AGI197" s="50"/>
      <c r="AGJ197" s="50"/>
      <c r="AGK197" s="50"/>
      <c r="AGL197" s="50"/>
      <c r="AGM197" s="50"/>
      <c r="AGN197" s="50"/>
      <c r="AGO197" s="50"/>
      <c r="AGP197" s="50"/>
      <c r="AGQ197" s="50"/>
      <c r="AGR197" s="50"/>
      <c r="AGS197" s="50"/>
      <c r="AGT197" s="50"/>
      <c r="AGU197" s="50"/>
      <c r="AGV197" s="50"/>
      <c r="AGW197" s="50"/>
      <c r="AGX197" s="50"/>
      <c r="AGY197" s="50"/>
      <c r="AGZ197" s="50"/>
      <c r="AHA197" s="50"/>
      <c r="AHB197" s="50"/>
      <c r="AHC197" s="50"/>
      <c r="AHD197" s="50"/>
      <c r="AHE197" s="50"/>
      <c r="AHF197" s="50"/>
      <c r="AHG197" s="50"/>
      <c r="AHH197" s="50"/>
      <c r="AHI197" s="50"/>
      <c r="AHJ197" s="50"/>
      <c r="AHK197" s="50"/>
      <c r="AHL197" s="50"/>
      <c r="AHM197" s="50"/>
      <c r="AHN197" s="50"/>
      <c r="AHO197" s="50"/>
      <c r="AHP197" s="50"/>
      <c r="AHQ197" s="50"/>
      <c r="AHR197" s="50"/>
      <c r="AHS197" s="50"/>
      <c r="AHT197" s="50"/>
      <c r="AHU197" s="50"/>
      <c r="AHV197" s="50"/>
      <c r="AHW197" s="50"/>
      <c r="AHX197" s="50"/>
      <c r="AHY197" s="50"/>
      <c r="AHZ197" s="50"/>
      <c r="AIA197" s="50"/>
      <c r="AIB197" s="50"/>
      <c r="AIC197" s="50"/>
      <c r="AID197" s="50"/>
      <c r="AIE197" s="50"/>
      <c r="AIF197" s="50"/>
      <c r="AIG197" s="50"/>
      <c r="AIH197" s="50"/>
      <c r="AII197" s="50"/>
      <c r="AIJ197" s="50"/>
      <c r="AIK197" s="50"/>
      <c r="AIL197" s="50"/>
      <c r="AIM197" s="50"/>
      <c r="AIN197" s="50"/>
      <c r="AIO197" s="50"/>
      <c r="AIP197" s="50"/>
      <c r="AIQ197" s="50"/>
      <c r="AIR197" s="50"/>
      <c r="AIS197" s="50"/>
      <c r="AIT197" s="50"/>
      <c r="AIU197" s="50"/>
      <c r="AIV197" s="50"/>
      <c r="AIW197" s="50"/>
      <c r="AIX197" s="50"/>
      <c r="AIY197" s="50"/>
      <c r="AIZ197" s="50"/>
      <c r="AJA197" s="50"/>
      <c r="AJB197" s="50"/>
      <c r="AJC197" s="50"/>
      <c r="AJD197" s="50"/>
      <c r="AJE197" s="50"/>
      <c r="AJF197" s="50"/>
      <c r="AJG197" s="50"/>
      <c r="AJH197" s="50"/>
      <c r="AJI197" s="50"/>
      <c r="AJJ197" s="50"/>
      <c r="AJK197" s="50"/>
      <c r="AJL197" s="50"/>
      <c r="AJM197" s="50"/>
      <c r="AJN197" s="50"/>
      <c r="AJO197" s="50"/>
      <c r="AJP197" s="50"/>
      <c r="AJQ197" s="50"/>
      <c r="AJR197" s="50"/>
      <c r="AJS197" s="50"/>
      <c r="AJT197" s="50"/>
      <c r="AJU197" s="50"/>
      <c r="AJV197" s="50"/>
      <c r="AJW197" s="50"/>
      <c r="AJX197" s="50"/>
      <c r="AJY197" s="50"/>
      <c r="AJZ197" s="50"/>
      <c r="AKA197" s="50"/>
      <c r="AKB197" s="50"/>
      <c r="AKC197" s="50"/>
      <c r="AKD197" s="50"/>
      <c r="AKE197" s="50"/>
      <c r="AKF197" s="50"/>
      <c r="AKG197" s="50"/>
      <c r="AKH197" s="50"/>
      <c r="AKI197" s="50"/>
      <c r="AKJ197" s="50"/>
      <c r="AKK197" s="50"/>
      <c r="AKL197" s="50"/>
      <c r="AKM197" s="50"/>
      <c r="AKN197" s="50"/>
      <c r="AKO197" s="50"/>
      <c r="AKP197" s="50"/>
      <c r="AKQ197" s="50"/>
      <c r="AKR197" s="50"/>
      <c r="AKS197" s="50"/>
      <c r="AKT197" s="50"/>
      <c r="AKU197" s="50"/>
      <c r="AKV197" s="50"/>
      <c r="AKW197" s="50"/>
      <c r="AKX197" s="50"/>
      <c r="AKY197" s="50"/>
      <c r="AKZ197" s="50"/>
      <c r="ALA197" s="50"/>
      <c r="ALB197" s="50"/>
      <c r="ALC197" s="50"/>
      <c r="ALD197" s="50"/>
      <c r="ALE197" s="50"/>
      <c r="ALF197" s="50"/>
      <c r="ALG197" s="50"/>
      <c r="ALH197" s="50"/>
      <c r="ALI197" s="50"/>
      <c r="ALJ197" s="50"/>
      <c r="ALK197" s="50"/>
      <c r="ALL197" s="50"/>
      <c r="ALM197" s="50"/>
      <c r="ALN197" s="50"/>
      <c r="ALO197" s="50"/>
      <c r="ALP197" s="50"/>
      <c r="ALQ197" s="50"/>
      <c r="ALR197" s="50"/>
      <c r="ALS197" s="50"/>
      <c r="ALT197" s="50"/>
      <c r="ALU197" s="50"/>
      <c r="ALV197" s="50"/>
      <c r="ALW197" s="50"/>
      <c r="ALX197" s="50"/>
      <c r="ALY197" s="50"/>
      <c r="ALZ197" s="50"/>
      <c r="AMA197" s="50"/>
      <c r="AMB197" s="50"/>
      <c r="AMC197" s="50"/>
      <c r="AMD197" s="50"/>
      <c r="AME197" s="50"/>
      <c r="AMF197" s="50"/>
      <c r="AMG197" s="50"/>
      <c r="AMH197" s="50"/>
      <c r="AMI197" s="50"/>
      <c r="AMJ197" s="50"/>
      <c r="AMK197" s="50"/>
      <c r="AML197" s="50"/>
      <c r="AMM197" s="50"/>
      <c r="AMN197" s="50"/>
      <c r="AMO197" s="50"/>
      <c r="AMP197" s="50"/>
      <c r="AMQ197" s="50"/>
      <c r="AMR197" s="50"/>
      <c r="AMS197" s="50"/>
      <c r="AMT197" s="50"/>
      <c r="AMU197" s="50"/>
      <c r="AMV197" s="50"/>
      <c r="AMW197" s="50"/>
      <c r="AMX197" s="50"/>
      <c r="AMY197" s="50"/>
      <c r="AMZ197" s="50"/>
      <c r="ANA197" s="50"/>
      <c r="ANB197" s="50"/>
      <c r="ANC197" s="50"/>
      <c r="AND197" s="50"/>
      <c r="ANE197" s="50"/>
      <c r="ANF197" s="50"/>
      <c r="ANG197" s="50"/>
      <c r="ANH197" s="50"/>
      <c r="ANI197" s="50"/>
      <c r="ANJ197" s="50"/>
      <c r="ANK197" s="50"/>
      <c r="ANL197" s="50"/>
      <c r="ANM197" s="50"/>
      <c r="ANN197" s="50"/>
      <c r="ANO197" s="50"/>
      <c r="ANP197" s="50"/>
      <c r="ANQ197" s="50"/>
      <c r="ANR197" s="50"/>
      <c r="ANS197" s="50"/>
      <c r="ANT197" s="50"/>
      <c r="ANU197" s="50"/>
      <c r="ANV197" s="50"/>
      <c r="ANW197" s="50"/>
      <c r="ANX197" s="50"/>
      <c r="ANY197" s="50"/>
      <c r="ANZ197" s="50"/>
      <c r="AOA197" s="50"/>
      <c r="AOB197" s="50"/>
      <c r="AOC197" s="50"/>
      <c r="AOD197" s="50"/>
      <c r="AOE197" s="50"/>
      <c r="AOF197" s="50"/>
      <c r="AOG197" s="50"/>
      <c r="AOH197" s="50"/>
      <c r="AOI197" s="50"/>
      <c r="AOJ197" s="50"/>
      <c r="AOK197" s="50"/>
      <c r="AOL197" s="50"/>
      <c r="AOM197" s="50"/>
      <c r="AON197" s="50"/>
      <c r="AOO197" s="50"/>
      <c r="AOP197" s="50"/>
      <c r="AOQ197" s="50"/>
      <c r="AOR197" s="50"/>
      <c r="AOS197" s="50"/>
      <c r="AOT197" s="50"/>
      <c r="AOU197" s="50"/>
      <c r="AOV197" s="50"/>
      <c r="AOW197" s="50"/>
      <c r="AOX197" s="50"/>
      <c r="AOY197" s="50"/>
      <c r="AOZ197" s="50"/>
      <c r="APA197" s="50"/>
      <c r="APB197" s="50"/>
      <c r="APC197" s="50"/>
      <c r="APD197" s="50"/>
      <c r="APE197" s="50"/>
      <c r="APF197" s="50"/>
      <c r="APG197" s="50"/>
      <c r="APH197" s="50"/>
      <c r="API197" s="50"/>
      <c r="APJ197" s="50"/>
      <c r="APK197" s="50"/>
      <c r="APL197" s="50"/>
      <c r="APM197" s="50"/>
      <c r="APN197" s="50"/>
      <c r="APO197" s="50"/>
      <c r="APP197" s="50"/>
      <c r="APQ197" s="50"/>
      <c r="APR197" s="50"/>
      <c r="APS197" s="50"/>
      <c r="APT197" s="50"/>
      <c r="APU197" s="50"/>
      <c r="APV197" s="50"/>
      <c r="APW197" s="50"/>
      <c r="APX197" s="50"/>
      <c r="APY197" s="50"/>
      <c r="APZ197" s="50"/>
      <c r="AQA197" s="50"/>
      <c r="AQB197" s="50"/>
      <c r="AQC197" s="50"/>
      <c r="AQD197" s="50"/>
      <c r="AQE197" s="50"/>
      <c r="AQF197" s="50"/>
      <c r="AQG197" s="50"/>
      <c r="AQH197" s="50"/>
      <c r="AQI197" s="50"/>
      <c r="AQJ197" s="50"/>
      <c r="AQK197" s="50"/>
      <c r="AQL197" s="50"/>
      <c r="AQM197" s="50"/>
      <c r="AQN197" s="50"/>
      <c r="AQO197" s="50"/>
      <c r="AQP197" s="50"/>
      <c r="AQQ197" s="50"/>
      <c r="AQR197" s="50"/>
      <c r="AQS197" s="50"/>
      <c r="AQT197" s="50"/>
      <c r="AQU197" s="50"/>
      <c r="AQV197" s="50"/>
      <c r="AQW197" s="50"/>
      <c r="AQX197" s="50"/>
      <c r="AQY197" s="50"/>
      <c r="AQZ197" s="50"/>
      <c r="ARA197" s="50"/>
      <c r="ARB197" s="50"/>
      <c r="ARC197" s="50"/>
      <c r="ARD197" s="50"/>
      <c r="ARE197" s="50"/>
      <c r="ARF197" s="50"/>
      <c r="ARG197" s="50"/>
      <c r="ARH197" s="50"/>
      <c r="ARI197" s="50"/>
      <c r="ARJ197" s="50"/>
      <c r="ARK197" s="50"/>
      <c r="ARL197" s="50"/>
      <c r="ARM197" s="50"/>
      <c r="ARN197" s="50"/>
      <c r="ARO197" s="50"/>
      <c r="ARP197" s="50"/>
      <c r="ARQ197" s="50"/>
      <c r="ARR197" s="50"/>
      <c r="ARS197" s="50"/>
      <c r="ART197" s="50"/>
      <c r="ARU197" s="50"/>
      <c r="ARV197" s="50"/>
      <c r="ARW197" s="50"/>
      <c r="ARX197" s="50"/>
      <c r="ARY197" s="50"/>
      <c r="ARZ197" s="50"/>
      <c r="ASA197" s="50"/>
      <c r="ASB197" s="50"/>
      <c r="ASC197" s="50"/>
      <c r="ASD197" s="50"/>
      <c r="ASE197" s="50"/>
      <c r="ASF197" s="50"/>
      <c r="ASG197" s="50"/>
      <c r="ASH197" s="50"/>
      <c r="ASI197" s="50"/>
      <c r="ASJ197" s="50"/>
      <c r="ASK197" s="50"/>
      <c r="ASL197" s="50"/>
      <c r="ASM197" s="50"/>
      <c r="ASN197" s="50"/>
      <c r="ASO197" s="50"/>
      <c r="ASP197" s="50"/>
      <c r="ASQ197" s="50"/>
      <c r="ASR197" s="50"/>
      <c r="ASS197" s="50"/>
      <c r="AST197" s="50"/>
      <c r="ASU197" s="50"/>
      <c r="ASV197" s="50"/>
      <c r="ASW197" s="50"/>
      <c r="ASX197" s="50"/>
      <c r="ASY197" s="50"/>
      <c r="ASZ197" s="50"/>
      <c r="ATA197" s="50"/>
      <c r="ATB197" s="50"/>
      <c r="ATC197" s="50"/>
      <c r="ATD197" s="50"/>
      <c r="ATE197" s="50"/>
      <c r="ATF197" s="50"/>
      <c r="ATG197" s="50"/>
      <c r="ATH197" s="50"/>
      <c r="ATI197" s="50"/>
      <c r="ATJ197" s="50"/>
      <c r="ATK197" s="50"/>
      <c r="ATL197" s="50"/>
      <c r="ATM197" s="50"/>
      <c r="ATN197" s="50"/>
      <c r="ATO197" s="50"/>
      <c r="ATP197" s="50"/>
      <c r="ATQ197" s="50"/>
      <c r="ATR197" s="50"/>
      <c r="ATS197" s="50"/>
      <c r="ATT197" s="50"/>
      <c r="ATU197" s="50"/>
      <c r="ATV197" s="50"/>
      <c r="ATW197" s="50"/>
      <c r="ATX197" s="50"/>
      <c r="ATY197" s="50"/>
      <c r="ATZ197" s="50"/>
      <c r="AUA197" s="50"/>
      <c r="AUB197" s="50"/>
      <c r="AUC197" s="50"/>
      <c r="AUD197" s="50"/>
      <c r="AUE197" s="50"/>
      <c r="AUF197" s="50"/>
      <c r="AUG197" s="50"/>
      <c r="AUH197" s="50"/>
      <c r="AUI197" s="50"/>
      <c r="AUJ197" s="50"/>
      <c r="AUK197" s="50"/>
      <c r="AUL197" s="50"/>
      <c r="AUM197" s="50"/>
      <c r="AUN197" s="50"/>
      <c r="AUO197" s="50"/>
      <c r="AUP197" s="50"/>
      <c r="AUQ197" s="50"/>
      <c r="AUR197" s="50"/>
      <c r="AUS197" s="50"/>
      <c r="AUT197" s="50"/>
      <c r="AUU197" s="50"/>
      <c r="AUV197" s="50"/>
      <c r="AUW197" s="50"/>
      <c r="AUX197" s="50"/>
      <c r="AUY197" s="50"/>
      <c r="AUZ197" s="50"/>
      <c r="AVA197" s="50"/>
      <c r="AVB197" s="50"/>
      <c r="AVC197" s="50"/>
      <c r="AVD197" s="50"/>
      <c r="AVE197" s="50"/>
      <c r="AVF197" s="50"/>
      <c r="AVG197" s="50"/>
      <c r="AVH197" s="50"/>
      <c r="AVI197" s="50"/>
      <c r="AVJ197" s="50"/>
      <c r="AVK197" s="50"/>
      <c r="AVL197" s="50"/>
      <c r="AVM197" s="50"/>
      <c r="AVN197" s="50"/>
      <c r="AVO197" s="50"/>
      <c r="AVP197" s="50"/>
      <c r="AVQ197" s="50"/>
      <c r="AVR197" s="50"/>
      <c r="AVS197" s="50"/>
      <c r="AVT197" s="50"/>
      <c r="AVU197" s="50"/>
      <c r="AVV197" s="50"/>
      <c r="AVW197" s="50"/>
      <c r="AVX197" s="50"/>
      <c r="AVY197" s="50"/>
      <c r="AVZ197" s="50"/>
      <c r="AWA197" s="50"/>
      <c r="AWB197" s="50"/>
      <c r="AWC197" s="50"/>
      <c r="AWD197" s="50"/>
      <c r="AWE197" s="50"/>
      <c r="AWF197" s="50"/>
      <c r="AWG197" s="50"/>
      <c r="AWH197" s="50"/>
      <c r="AWI197" s="50"/>
      <c r="AWJ197" s="50"/>
      <c r="AWK197" s="50"/>
      <c r="AWL197" s="50"/>
      <c r="AWM197" s="50"/>
      <c r="AWN197" s="50"/>
      <c r="AWO197" s="50"/>
      <c r="AWP197" s="50"/>
      <c r="AWQ197" s="50"/>
      <c r="AWR197" s="50"/>
      <c r="AWS197" s="50"/>
      <c r="AWT197" s="50"/>
      <c r="AWU197" s="50"/>
      <c r="AWV197" s="50"/>
      <c r="AWW197" s="50"/>
      <c r="AWX197" s="50"/>
      <c r="AWY197" s="50"/>
      <c r="AWZ197" s="50"/>
      <c r="AXA197" s="50"/>
      <c r="AXB197" s="50"/>
      <c r="AXC197" s="50"/>
      <c r="AXD197" s="50"/>
      <c r="AXE197" s="50"/>
      <c r="AXF197" s="50"/>
      <c r="AXG197" s="50"/>
      <c r="AXH197" s="50"/>
      <c r="AXI197" s="50"/>
      <c r="AXJ197" s="50"/>
      <c r="AXK197" s="50"/>
      <c r="AXL197" s="50"/>
      <c r="AXM197" s="50"/>
      <c r="AXN197" s="50"/>
      <c r="AXO197" s="50"/>
      <c r="AXP197" s="50"/>
      <c r="AXQ197" s="50"/>
      <c r="AXR197" s="50"/>
      <c r="AXS197" s="50"/>
      <c r="AXT197" s="50"/>
      <c r="AXU197" s="50"/>
      <c r="AXV197" s="50"/>
      <c r="AXW197" s="50"/>
      <c r="AXX197" s="50"/>
      <c r="AXY197" s="50"/>
      <c r="AXZ197" s="50"/>
      <c r="AYA197" s="50"/>
      <c r="AYB197" s="50"/>
      <c r="AYC197" s="50"/>
      <c r="AYD197" s="50"/>
      <c r="AYE197" s="50"/>
      <c r="AYF197" s="50"/>
      <c r="AYG197" s="50"/>
      <c r="AYH197" s="50"/>
      <c r="AYI197" s="50"/>
      <c r="AYJ197" s="50"/>
      <c r="AYK197" s="50"/>
      <c r="AYL197" s="50"/>
      <c r="AYM197" s="50"/>
      <c r="AYN197" s="50"/>
      <c r="AYO197" s="50"/>
      <c r="AYP197" s="50"/>
      <c r="AYQ197" s="50"/>
      <c r="AYR197" s="50"/>
      <c r="AYS197" s="50"/>
      <c r="AYT197" s="50"/>
      <c r="AYU197" s="50"/>
      <c r="AYV197" s="50"/>
      <c r="AYW197" s="50"/>
      <c r="AYX197" s="50"/>
      <c r="AYY197" s="50"/>
      <c r="AYZ197" s="50"/>
      <c r="AZA197" s="50"/>
      <c r="AZB197" s="50"/>
      <c r="AZC197" s="50"/>
      <c r="AZD197" s="50"/>
      <c r="AZE197" s="50"/>
      <c r="AZF197" s="50"/>
      <c r="AZG197" s="50"/>
      <c r="AZH197" s="50"/>
      <c r="AZI197" s="50"/>
      <c r="AZJ197" s="50"/>
      <c r="AZK197" s="50"/>
      <c r="AZL197" s="50"/>
      <c r="AZM197" s="50"/>
      <c r="AZN197" s="50"/>
      <c r="AZO197" s="50"/>
      <c r="AZP197" s="50"/>
      <c r="AZQ197" s="50"/>
      <c r="AZR197" s="50"/>
      <c r="AZS197" s="50"/>
      <c r="AZT197" s="50"/>
      <c r="AZU197" s="50"/>
      <c r="AZV197" s="50"/>
      <c r="AZW197" s="50"/>
      <c r="AZX197" s="50"/>
      <c r="AZY197" s="50"/>
      <c r="AZZ197" s="50"/>
      <c r="BAA197" s="50"/>
      <c r="BAB197" s="50"/>
      <c r="BAC197" s="50"/>
      <c r="BAD197" s="50"/>
      <c r="BAE197" s="50"/>
      <c r="BAF197" s="50"/>
      <c r="BAG197" s="50"/>
      <c r="BAH197" s="50"/>
      <c r="BAI197" s="50"/>
      <c r="BAJ197" s="50"/>
      <c r="BAK197" s="50"/>
      <c r="BAL197" s="50"/>
      <c r="BAM197" s="50"/>
      <c r="BAN197" s="50"/>
      <c r="BAO197" s="50"/>
      <c r="BAP197" s="50"/>
      <c r="BAQ197" s="50"/>
      <c r="BAR197" s="50"/>
      <c r="BAS197" s="50"/>
      <c r="BAT197" s="50"/>
      <c r="BAU197" s="50"/>
      <c r="BAV197" s="50"/>
      <c r="BAW197" s="50"/>
      <c r="BAX197" s="50"/>
      <c r="BAY197" s="50"/>
      <c r="BAZ197" s="50"/>
      <c r="BBA197" s="50"/>
      <c r="BBB197" s="50"/>
      <c r="BBC197" s="50"/>
      <c r="BBD197" s="50"/>
      <c r="BBE197" s="50"/>
      <c r="BBF197" s="50"/>
      <c r="BBG197" s="50"/>
      <c r="BBH197" s="50"/>
      <c r="BBI197" s="50"/>
      <c r="BBJ197" s="50"/>
      <c r="BBK197" s="50"/>
      <c r="BBL197" s="50"/>
      <c r="BBM197" s="50"/>
      <c r="BBN197" s="50"/>
      <c r="BBO197" s="50"/>
      <c r="BBP197" s="50"/>
      <c r="BBQ197" s="50"/>
      <c r="BBR197" s="50"/>
      <c r="BBS197" s="50"/>
      <c r="BBT197" s="50"/>
      <c r="BBU197" s="50"/>
      <c r="BBV197" s="50"/>
      <c r="BBW197" s="50"/>
      <c r="BBX197" s="50"/>
      <c r="BBY197" s="50"/>
      <c r="BBZ197" s="50"/>
      <c r="BCA197" s="50"/>
      <c r="BCB197" s="50"/>
      <c r="BCC197" s="50"/>
      <c r="BCD197" s="50"/>
      <c r="BCE197" s="50"/>
      <c r="BCF197" s="50"/>
      <c r="BCG197" s="50"/>
      <c r="BCH197" s="50"/>
      <c r="BCI197" s="50"/>
      <c r="BCJ197" s="50"/>
      <c r="BCK197" s="50"/>
      <c r="BCL197" s="50"/>
      <c r="BCM197" s="50"/>
      <c r="BCN197" s="50"/>
      <c r="BCO197" s="50"/>
      <c r="BCP197" s="50"/>
      <c r="BCQ197" s="50"/>
      <c r="BCR197" s="50"/>
      <c r="BCS197" s="50"/>
      <c r="BCT197" s="50"/>
      <c r="BCU197" s="50"/>
      <c r="BCV197" s="50"/>
      <c r="BCW197" s="50"/>
      <c r="BCX197" s="50"/>
      <c r="BCY197" s="50"/>
      <c r="BCZ197" s="50"/>
      <c r="BDA197" s="50"/>
      <c r="BDB197" s="50"/>
      <c r="BDC197" s="50"/>
      <c r="BDD197" s="50"/>
      <c r="BDE197" s="50"/>
      <c r="BDF197" s="50"/>
      <c r="BDG197" s="50"/>
      <c r="BDH197" s="50"/>
      <c r="BDI197" s="50"/>
      <c r="BDJ197" s="50"/>
      <c r="BDK197" s="50"/>
      <c r="BDL197" s="50"/>
      <c r="BDM197" s="50"/>
      <c r="BDN197" s="50"/>
      <c r="BDO197" s="50"/>
      <c r="BDP197" s="50"/>
      <c r="BDQ197" s="50"/>
      <c r="BDR197" s="50"/>
      <c r="BDS197" s="50"/>
      <c r="BDT197" s="50"/>
      <c r="BDU197" s="50"/>
      <c r="BDV197" s="50"/>
      <c r="BDW197" s="50"/>
      <c r="BDX197" s="50"/>
      <c r="BDY197" s="50"/>
      <c r="BDZ197" s="50"/>
      <c r="BEA197" s="50"/>
      <c r="BEB197" s="50"/>
      <c r="BEC197" s="50"/>
      <c r="BED197" s="50"/>
      <c r="BEE197" s="50"/>
      <c r="BEF197" s="50"/>
      <c r="BEG197" s="50"/>
      <c r="BEH197" s="50"/>
      <c r="BEI197" s="50"/>
      <c r="BEJ197" s="50"/>
      <c r="BEK197" s="50"/>
      <c r="BEL197" s="50"/>
      <c r="BEM197" s="50"/>
      <c r="BEN197" s="50"/>
      <c r="BEO197" s="50"/>
      <c r="BEP197" s="50"/>
      <c r="BEQ197" s="50"/>
      <c r="BER197" s="50"/>
      <c r="BES197" s="50"/>
      <c r="BET197" s="50"/>
      <c r="BEU197" s="50"/>
      <c r="BEV197" s="50"/>
      <c r="BEW197" s="50"/>
      <c r="BEX197" s="50"/>
      <c r="BEY197" s="50"/>
      <c r="BEZ197" s="50"/>
      <c r="BFA197" s="50"/>
      <c r="BFB197" s="50"/>
      <c r="BFC197" s="50"/>
      <c r="BFD197" s="50"/>
      <c r="BFE197" s="50"/>
      <c r="BFF197" s="50"/>
      <c r="BFG197" s="50"/>
      <c r="BFH197" s="50"/>
      <c r="BFI197" s="50"/>
      <c r="BFJ197" s="50"/>
      <c r="BFK197" s="50"/>
      <c r="BFL197" s="50"/>
      <c r="BFM197" s="50"/>
      <c r="BFN197" s="50"/>
      <c r="BFO197" s="50"/>
      <c r="BFP197" s="50"/>
      <c r="BFQ197" s="50"/>
      <c r="BFR197" s="50"/>
      <c r="BFS197" s="50"/>
      <c r="BFT197" s="50"/>
      <c r="BFU197" s="50"/>
      <c r="BFV197" s="50"/>
      <c r="BFW197" s="50"/>
      <c r="BFX197" s="50"/>
      <c r="BFY197" s="50"/>
      <c r="BFZ197" s="50"/>
      <c r="BGA197" s="50"/>
      <c r="BGB197" s="50"/>
      <c r="BGC197" s="50"/>
      <c r="BGD197" s="50"/>
      <c r="BGE197" s="50"/>
      <c r="BGF197" s="50"/>
      <c r="BGG197" s="50"/>
      <c r="BGH197" s="50"/>
      <c r="BGI197" s="50"/>
      <c r="BGJ197" s="50"/>
      <c r="BGK197" s="50"/>
      <c r="BGL197" s="50"/>
      <c r="BGM197" s="50"/>
      <c r="BGN197" s="50"/>
      <c r="BGO197" s="50"/>
      <c r="BGP197" s="50"/>
      <c r="BGQ197" s="50"/>
      <c r="BGR197" s="50"/>
      <c r="BGS197" s="50"/>
      <c r="BGT197" s="50"/>
      <c r="BGU197" s="50"/>
      <c r="BGV197" s="50"/>
      <c r="BGW197" s="50"/>
      <c r="BGX197" s="50"/>
      <c r="BGY197" s="50"/>
      <c r="BGZ197" s="50"/>
      <c r="BHA197" s="50"/>
      <c r="BHB197" s="50"/>
      <c r="BHC197" s="50"/>
      <c r="BHD197" s="50"/>
      <c r="BHE197" s="50"/>
      <c r="BHF197" s="50"/>
      <c r="BHG197" s="50"/>
      <c r="BHH197" s="50"/>
      <c r="BHI197" s="50"/>
      <c r="BHJ197" s="50"/>
      <c r="BHK197" s="50"/>
      <c r="BHL197" s="50"/>
      <c r="BHM197" s="50"/>
      <c r="BHN197" s="50"/>
      <c r="BHO197" s="50"/>
      <c r="BHP197" s="50"/>
      <c r="BHQ197" s="50"/>
      <c r="BHR197" s="50"/>
      <c r="BHS197" s="50"/>
      <c r="BHT197" s="50"/>
      <c r="BHU197" s="50"/>
      <c r="BHV197" s="50"/>
      <c r="BHW197" s="50"/>
      <c r="BHX197" s="50"/>
      <c r="BHY197" s="50"/>
      <c r="BHZ197" s="50"/>
      <c r="BIA197" s="50"/>
      <c r="BIB197" s="50"/>
      <c r="BIC197" s="50"/>
      <c r="BID197" s="50"/>
      <c r="BIE197" s="50"/>
      <c r="BIF197" s="50"/>
      <c r="BIG197" s="50"/>
      <c r="BIH197" s="50"/>
      <c r="BII197" s="50"/>
      <c r="BIJ197" s="50"/>
      <c r="BIK197" s="50"/>
      <c r="BIL197" s="50"/>
      <c r="BIM197" s="50"/>
      <c r="BIN197" s="50"/>
      <c r="BIO197" s="50"/>
      <c r="BIP197" s="50"/>
      <c r="BIQ197" s="50"/>
      <c r="BIR197" s="50"/>
      <c r="BIS197" s="50"/>
      <c r="BIT197" s="50"/>
      <c r="BIU197" s="50"/>
      <c r="BIV197" s="50"/>
      <c r="BIW197" s="50"/>
      <c r="BIX197" s="50"/>
      <c r="BIY197" s="50"/>
      <c r="BIZ197" s="50"/>
      <c r="BJA197" s="50"/>
      <c r="BJB197" s="50"/>
      <c r="BJC197" s="50"/>
      <c r="BJD197" s="50"/>
      <c r="BJE197" s="50"/>
      <c r="BJF197" s="50"/>
      <c r="BJG197" s="50"/>
      <c r="BJH197" s="50"/>
      <c r="BJI197" s="50"/>
      <c r="BJJ197" s="50"/>
      <c r="BJK197" s="50"/>
      <c r="BJL197" s="50"/>
      <c r="BJM197" s="50"/>
      <c r="BJN197" s="50"/>
      <c r="BJO197" s="50"/>
      <c r="BJP197" s="50"/>
      <c r="BJQ197" s="50"/>
      <c r="BJR197" s="50"/>
      <c r="BJS197" s="50"/>
      <c r="BJT197" s="50"/>
      <c r="BJU197" s="50"/>
      <c r="BJV197" s="50"/>
      <c r="BJW197" s="50"/>
      <c r="BJX197" s="50"/>
      <c r="BJY197" s="50"/>
      <c r="BJZ197" s="50"/>
      <c r="BKA197" s="50"/>
      <c r="BKB197" s="50"/>
      <c r="BKC197" s="50"/>
      <c r="BKD197" s="50"/>
      <c r="BKE197" s="50"/>
      <c r="BKF197" s="50"/>
      <c r="BKG197" s="50"/>
      <c r="BKH197" s="50"/>
      <c r="BKI197" s="50"/>
      <c r="BKJ197" s="50"/>
      <c r="BKK197" s="50"/>
      <c r="BKL197" s="50"/>
      <c r="BKM197" s="50"/>
      <c r="BKN197" s="50"/>
      <c r="BKO197" s="50"/>
      <c r="BKP197" s="50"/>
      <c r="BKQ197" s="50"/>
      <c r="BKR197" s="50"/>
      <c r="BKS197" s="50"/>
      <c r="BKT197" s="50"/>
      <c r="BKU197" s="50"/>
      <c r="BKV197" s="50"/>
      <c r="BKW197" s="50"/>
      <c r="BKX197" s="50"/>
      <c r="BKY197" s="50"/>
      <c r="BKZ197" s="50"/>
      <c r="BLA197" s="50"/>
      <c r="BLB197" s="50"/>
      <c r="BLC197" s="50"/>
      <c r="BLD197" s="50"/>
      <c r="BLE197" s="50"/>
      <c r="BLF197" s="50"/>
      <c r="BLG197" s="50"/>
      <c r="BLH197" s="50"/>
      <c r="BLI197" s="50"/>
      <c r="BLJ197" s="50"/>
      <c r="BLK197" s="50"/>
      <c r="BLL197" s="50"/>
      <c r="BLM197" s="50"/>
      <c r="BLN197" s="50"/>
      <c r="BLO197" s="50"/>
      <c r="BLP197" s="50"/>
      <c r="BLQ197" s="50"/>
      <c r="BLR197" s="50"/>
      <c r="BLS197" s="50"/>
      <c r="BLT197" s="50"/>
      <c r="BLU197" s="50"/>
      <c r="BLV197" s="50"/>
      <c r="BLW197" s="50"/>
      <c r="BLX197" s="50"/>
      <c r="BLY197" s="50"/>
      <c r="BLZ197" s="50"/>
      <c r="BMA197" s="50"/>
      <c r="BMB197" s="50"/>
      <c r="BMC197" s="50"/>
      <c r="BMD197" s="50"/>
      <c r="BME197" s="50"/>
      <c r="BMF197" s="50"/>
      <c r="BMG197" s="50"/>
      <c r="BMH197" s="50"/>
      <c r="BMI197" s="50"/>
      <c r="BMJ197" s="50"/>
      <c r="BMK197" s="50"/>
      <c r="BML197" s="50"/>
      <c r="BMM197" s="50"/>
      <c r="BMN197" s="50"/>
      <c r="BMO197" s="50"/>
      <c r="BMP197" s="50"/>
      <c r="BMQ197" s="50"/>
      <c r="BMR197" s="50"/>
      <c r="BMS197" s="50"/>
      <c r="BMT197" s="50"/>
      <c r="BMU197" s="50"/>
      <c r="BMV197" s="50"/>
      <c r="BMW197" s="50"/>
      <c r="BMX197" s="50"/>
      <c r="BMY197" s="50"/>
      <c r="BMZ197" s="50"/>
      <c r="BNA197" s="50"/>
      <c r="BNB197" s="50"/>
      <c r="BNC197" s="50"/>
      <c r="BND197" s="50"/>
      <c r="BNE197" s="50"/>
      <c r="BNF197" s="50"/>
      <c r="BNG197" s="50"/>
      <c r="BNH197" s="50"/>
      <c r="BNI197" s="50"/>
      <c r="BNJ197" s="50"/>
      <c r="BNK197" s="50"/>
      <c r="BNL197" s="50"/>
      <c r="BNM197" s="50"/>
      <c r="BNN197" s="50"/>
      <c r="BNO197" s="50"/>
      <c r="BNP197" s="50"/>
      <c r="BNQ197" s="50"/>
      <c r="BNR197" s="50"/>
      <c r="BNS197" s="50"/>
      <c r="BNT197" s="50"/>
      <c r="BNU197" s="50"/>
      <c r="BNV197" s="50"/>
      <c r="BNW197" s="50"/>
      <c r="BNX197" s="50"/>
      <c r="BNY197" s="50"/>
      <c r="BNZ197" s="50"/>
      <c r="BOA197" s="50"/>
      <c r="BOB197" s="50"/>
      <c r="BOC197" s="50"/>
      <c r="BOD197" s="50"/>
      <c r="BOE197" s="50"/>
      <c r="BOF197" s="50"/>
      <c r="BOG197" s="50"/>
      <c r="BOH197" s="50"/>
      <c r="BOI197" s="50"/>
      <c r="BOJ197" s="50"/>
      <c r="BOK197" s="50"/>
      <c r="BOL197" s="50"/>
      <c r="BOM197" s="50"/>
      <c r="BON197" s="50"/>
      <c r="BOO197" s="50"/>
      <c r="BOP197" s="50"/>
      <c r="BOQ197" s="50"/>
      <c r="BOR197" s="50"/>
      <c r="BOS197" s="50"/>
      <c r="BOT197" s="50"/>
      <c r="BOU197" s="50"/>
      <c r="BOV197" s="50"/>
      <c r="BOW197" s="50"/>
      <c r="BOX197" s="50"/>
      <c r="BOY197" s="50"/>
      <c r="BOZ197" s="50"/>
      <c r="BPA197" s="50"/>
      <c r="BPB197" s="50"/>
      <c r="BPC197" s="50"/>
      <c r="BPD197" s="50"/>
      <c r="BPE197" s="50"/>
      <c r="BPF197" s="50"/>
      <c r="BPG197" s="50"/>
      <c r="BPH197" s="50"/>
      <c r="BPI197" s="50"/>
      <c r="BPJ197" s="50"/>
      <c r="BPK197" s="50"/>
      <c r="BPL197" s="50"/>
      <c r="BPM197" s="50"/>
      <c r="BPN197" s="50"/>
      <c r="BPO197" s="50"/>
      <c r="BPP197" s="50"/>
      <c r="BPQ197" s="50"/>
      <c r="BPR197" s="50"/>
      <c r="BPS197" s="50"/>
      <c r="BPT197" s="50"/>
      <c r="BPU197" s="50"/>
      <c r="BPV197" s="50"/>
      <c r="BPW197" s="50"/>
      <c r="BPX197" s="50"/>
      <c r="BPY197" s="50"/>
      <c r="BPZ197" s="50"/>
      <c r="BQA197" s="50"/>
      <c r="BQB197" s="50"/>
      <c r="BQC197" s="50"/>
      <c r="BQD197" s="50"/>
      <c r="BQE197" s="50"/>
      <c r="BQF197" s="50"/>
      <c r="BQG197" s="50"/>
      <c r="BQH197" s="50"/>
      <c r="BQI197" s="50"/>
      <c r="BQJ197" s="50"/>
      <c r="BQK197" s="50"/>
      <c r="BQL197" s="50"/>
      <c r="BQM197" s="50"/>
      <c r="BQN197" s="50"/>
      <c r="BQO197" s="50"/>
      <c r="BQP197" s="50"/>
      <c r="BQQ197" s="50"/>
      <c r="BQR197" s="50"/>
      <c r="BQS197" s="50"/>
      <c r="BQT197" s="50"/>
      <c r="BQU197" s="50"/>
      <c r="BQV197" s="50"/>
      <c r="BQW197" s="50"/>
      <c r="BQX197" s="50"/>
      <c r="BQY197" s="50"/>
      <c r="BQZ197" s="50"/>
      <c r="BRA197" s="50"/>
      <c r="BRB197" s="50"/>
      <c r="BRC197" s="50"/>
      <c r="BRD197" s="50"/>
      <c r="BRE197" s="50"/>
      <c r="BRF197" s="50"/>
      <c r="BRG197" s="50"/>
      <c r="BRH197" s="50"/>
      <c r="BRI197" s="50"/>
      <c r="BRJ197" s="50"/>
      <c r="BRK197" s="50"/>
      <c r="BRL197" s="50"/>
      <c r="BRM197" s="50"/>
      <c r="BRN197" s="50"/>
      <c r="BRO197" s="50"/>
      <c r="BRP197" s="50"/>
      <c r="BRQ197" s="50"/>
      <c r="BRR197" s="50"/>
      <c r="BRS197" s="50"/>
      <c r="BRT197" s="50"/>
      <c r="BRU197" s="50"/>
      <c r="BRV197" s="50"/>
      <c r="BRW197" s="50"/>
      <c r="BRX197" s="50"/>
      <c r="BRY197" s="50"/>
      <c r="BRZ197" s="50"/>
      <c r="BSA197" s="50"/>
      <c r="BSB197" s="50"/>
      <c r="BSC197" s="50"/>
      <c r="BSD197" s="50"/>
      <c r="BSE197" s="50"/>
      <c r="BSF197" s="50"/>
      <c r="BSG197" s="50"/>
      <c r="BSH197" s="50"/>
      <c r="BSI197" s="50"/>
      <c r="BSJ197" s="50"/>
      <c r="BSK197" s="50"/>
      <c r="BSL197" s="50"/>
      <c r="BSM197" s="50"/>
      <c r="BSN197" s="50"/>
      <c r="BSO197" s="50"/>
      <c r="BSP197" s="50"/>
      <c r="BSQ197" s="50"/>
      <c r="BSR197" s="50"/>
      <c r="BSS197" s="50"/>
      <c r="BST197" s="50"/>
      <c r="BSU197" s="50"/>
      <c r="BSV197" s="50"/>
      <c r="BSW197" s="50"/>
      <c r="BSX197" s="50"/>
      <c r="BSY197" s="50"/>
      <c r="BSZ197" s="50"/>
      <c r="BTA197" s="50"/>
      <c r="BTB197" s="50"/>
      <c r="BTC197" s="50"/>
      <c r="BTD197" s="50"/>
      <c r="BTE197" s="50"/>
      <c r="BTF197" s="50"/>
      <c r="BTG197" s="50"/>
      <c r="BTH197" s="50"/>
      <c r="BTI197" s="50"/>
      <c r="BTJ197" s="50"/>
      <c r="BTK197" s="50"/>
      <c r="BTL197" s="50"/>
      <c r="BTM197" s="50"/>
      <c r="BTN197" s="50"/>
      <c r="BTO197" s="50"/>
      <c r="BTP197" s="50"/>
      <c r="BTQ197" s="50"/>
      <c r="BTR197" s="50"/>
      <c r="BTS197" s="50"/>
      <c r="BTT197" s="50"/>
      <c r="BTU197" s="50"/>
      <c r="BTV197" s="50"/>
      <c r="BTW197" s="50"/>
      <c r="BTX197" s="50"/>
      <c r="BTY197" s="50"/>
      <c r="BTZ197" s="50"/>
      <c r="BUA197" s="50"/>
      <c r="BUB197" s="50"/>
      <c r="BUC197" s="50"/>
      <c r="BUD197" s="50"/>
      <c r="BUE197" s="50"/>
      <c r="BUF197" s="50"/>
      <c r="BUG197" s="50"/>
      <c r="BUH197" s="50"/>
      <c r="BUI197" s="50"/>
      <c r="BUJ197" s="50"/>
      <c r="BUK197" s="50"/>
      <c r="BUL197" s="50"/>
      <c r="BUM197" s="50"/>
      <c r="BUN197" s="50"/>
      <c r="BUO197" s="50"/>
      <c r="BUP197" s="50"/>
      <c r="BUQ197" s="50"/>
      <c r="BUR197" s="50"/>
      <c r="BUS197" s="50"/>
      <c r="BUT197" s="50"/>
      <c r="BUU197" s="50"/>
      <c r="BUV197" s="50"/>
      <c r="BUW197" s="50"/>
      <c r="BUX197" s="50"/>
      <c r="BUY197" s="50"/>
      <c r="BUZ197" s="50"/>
      <c r="BVA197" s="50"/>
      <c r="BVB197" s="50"/>
      <c r="BVC197" s="50"/>
      <c r="BVD197" s="50"/>
      <c r="BVE197" s="50"/>
      <c r="BVF197" s="50"/>
      <c r="BVG197" s="50"/>
      <c r="BVH197" s="50"/>
      <c r="BVI197" s="50"/>
      <c r="BVJ197" s="50"/>
      <c r="BVK197" s="50"/>
      <c r="BVL197" s="50"/>
      <c r="BVM197" s="50"/>
      <c r="BVN197" s="50"/>
      <c r="BVO197" s="50"/>
      <c r="BVP197" s="50"/>
      <c r="BVQ197" s="50"/>
      <c r="BVR197" s="50"/>
      <c r="BVS197" s="50"/>
      <c r="BVT197" s="50"/>
      <c r="BVU197" s="50"/>
      <c r="BVV197" s="50"/>
      <c r="BVW197" s="50"/>
      <c r="BVX197" s="50"/>
      <c r="BVY197" s="50"/>
      <c r="BVZ197" s="50"/>
      <c r="BWA197" s="50"/>
      <c r="BWB197" s="50"/>
      <c r="BWC197" s="50"/>
      <c r="BWD197" s="50"/>
      <c r="BWE197" s="50"/>
      <c r="BWF197" s="50"/>
      <c r="BWG197" s="50"/>
      <c r="BWH197" s="50"/>
      <c r="BWI197" s="50"/>
      <c r="BWJ197" s="50"/>
      <c r="BWK197" s="50"/>
      <c r="BWL197" s="50"/>
      <c r="BWM197" s="50"/>
      <c r="BWN197" s="50"/>
      <c r="BWO197" s="50"/>
      <c r="BWP197" s="50"/>
      <c r="BWQ197" s="50"/>
      <c r="BWR197" s="50"/>
      <c r="BWS197" s="50"/>
      <c r="BWT197" s="50"/>
      <c r="BWU197" s="50"/>
      <c r="BWV197" s="50"/>
      <c r="BWW197" s="50"/>
      <c r="BWX197" s="50"/>
      <c r="BWY197" s="50"/>
      <c r="BWZ197" s="50"/>
      <c r="BXA197" s="50"/>
      <c r="BXB197" s="50"/>
      <c r="BXC197" s="50"/>
      <c r="BXD197" s="50"/>
      <c r="BXE197" s="50"/>
      <c r="BXF197" s="50"/>
      <c r="BXG197" s="50"/>
      <c r="BXH197" s="50"/>
      <c r="BXI197" s="50"/>
      <c r="BXJ197" s="50"/>
      <c r="BXK197" s="50"/>
      <c r="BXL197" s="50"/>
      <c r="BXM197" s="50"/>
      <c r="BXN197" s="50"/>
      <c r="BXO197" s="50"/>
      <c r="BXP197" s="50"/>
      <c r="BXQ197" s="50"/>
      <c r="BXR197" s="50"/>
      <c r="BXS197" s="50"/>
      <c r="BXT197" s="50"/>
      <c r="BXU197" s="50"/>
      <c r="BXV197" s="50"/>
      <c r="BXW197" s="50"/>
      <c r="BXX197" s="50"/>
      <c r="BXY197" s="50"/>
      <c r="BXZ197" s="50"/>
      <c r="BYA197" s="50"/>
      <c r="BYB197" s="50"/>
      <c r="BYC197" s="50"/>
      <c r="BYD197" s="50"/>
      <c r="BYE197" s="50"/>
      <c r="BYF197" s="50"/>
      <c r="BYG197" s="50"/>
      <c r="BYH197" s="50"/>
      <c r="BYI197" s="50"/>
      <c r="BYJ197" s="50"/>
      <c r="BYK197" s="50"/>
      <c r="BYL197" s="50"/>
      <c r="BYM197" s="50"/>
      <c r="BYN197" s="50"/>
      <c r="BYO197" s="50"/>
      <c r="BYP197" s="50"/>
      <c r="BYQ197" s="50"/>
      <c r="BYR197" s="50"/>
      <c r="BYS197" s="50"/>
      <c r="BYT197" s="50"/>
      <c r="BYU197" s="50"/>
      <c r="BYV197" s="50"/>
      <c r="BYW197" s="50"/>
      <c r="BYX197" s="50"/>
      <c r="BYY197" s="50"/>
      <c r="BYZ197" s="50"/>
      <c r="BZA197" s="50"/>
      <c r="BZB197" s="50"/>
      <c r="BZC197" s="50"/>
      <c r="BZD197" s="50"/>
      <c r="BZE197" s="50"/>
      <c r="BZF197" s="50"/>
      <c r="BZG197" s="50"/>
      <c r="BZH197" s="50"/>
      <c r="BZI197" s="50"/>
      <c r="BZJ197" s="50"/>
      <c r="BZK197" s="50"/>
      <c r="BZL197" s="50"/>
      <c r="BZM197" s="50"/>
      <c r="BZN197" s="50"/>
      <c r="BZO197" s="50"/>
      <c r="BZP197" s="50"/>
      <c r="BZQ197" s="50"/>
      <c r="BZR197" s="50"/>
      <c r="BZS197" s="50"/>
      <c r="BZT197" s="50"/>
      <c r="BZU197" s="50"/>
      <c r="BZV197" s="50"/>
      <c r="BZW197" s="50"/>
      <c r="BZX197" s="50"/>
      <c r="BZY197" s="50"/>
      <c r="BZZ197" s="50"/>
      <c r="CAA197" s="50"/>
      <c r="CAB197" s="50"/>
      <c r="CAC197" s="50"/>
      <c r="CAD197" s="50"/>
      <c r="CAE197" s="50"/>
      <c r="CAF197" s="50"/>
      <c r="CAG197" s="50"/>
      <c r="CAH197" s="50"/>
      <c r="CAI197" s="50"/>
      <c r="CAJ197" s="50"/>
      <c r="CAK197" s="50"/>
      <c r="CAL197" s="50"/>
      <c r="CAM197" s="50"/>
      <c r="CAN197" s="50"/>
      <c r="CAO197" s="50"/>
      <c r="CAP197" s="50"/>
      <c r="CAQ197" s="50"/>
      <c r="CAR197" s="50"/>
      <c r="CAS197" s="50"/>
      <c r="CAT197" s="50"/>
      <c r="CAU197" s="50"/>
      <c r="CAV197" s="50"/>
      <c r="CAW197" s="50"/>
      <c r="CAX197" s="50"/>
      <c r="CAY197" s="50"/>
      <c r="CAZ197" s="50"/>
      <c r="CBA197" s="50"/>
      <c r="CBB197" s="50"/>
      <c r="CBC197" s="50"/>
      <c r="CBD197" s="50"/>
      <c r="CBE197" s="50"/>
      <c r="CBF197" s="50"/>
      <c r="CBG197" s="50"/>
      <c r="CBH197" s="50"/>
      <c r="CBI197" s="50"/>
      <c r="CBJ197" s="50"/>
      <c r="CBK197" s="50"/>
      <c r="CBL197" s="50"/>
      <c r="CBM197" s="50"/>
      <c r="CBN197" s="50"/>
      <c r="CBO197" s="50"/>
      <c r="CBP197" s="50"/>
      <c r="CBQ197" s="50"/>
      <c r="CBR197" s="50"/>
      <c r="CBS197" s="50"/>
      <c r="CBT197" s="50"/>
      <c r="CBU197" s="50"/>
      <c r="CBV197" s="50"/>
      <c r="CBW197" s="50"/>
      <c r="CBX197" s="50"/>
      <c r="CBY197" s="50"/>
      <c r="CBZ197" s="50"/>
      <c r="CCA197" s="50"/>
      <c r="CCB197" s="50"/>
      <c r="CCC197" s="50"/>
      <c r="CCD197" s="50"/>
      <c r="CCE197" s="50"/>
      <c r="CCF197" s="50"/>
      <c r="CCG197" s="50"/>
      <c r="CCH197" s="50"/>
      <c r="CCI197" s="50"/>
      <c r="CCJ197" s="50"/>
      <c r="CCK197" s="50"/>
      <c r="CCL197" s="50"/>
      <c r="CCM197" s="50"/>
      <c r="CCN197" s="50"/>
      <c r="CCO197" s="50"/>
      <c r="CCP197" s="50"/>
      <c r="CCQ197" s="50"/>
      <c r="CCR197" s="50"/>
      <c r="CCS197" s="50"/>
      <c r="CCT197" s="50"/>
      <c r="CCU197" s="50"/>
      <c r="CCV197" s="50"/>
      <c r="CCW197" s="50"/>
      <c r="CCX197" s="50"/>
      <c r="CCY197" s="50"/>
      <c r="CCZ197" s="50"/>
      <c r="CDA197" s="50"/>
      <c r="CDB197" s="50"/>
      <c r="CDC197" s="50"/>
      <c r="CDD197" s="50"/>
      <c r="CDE197" s="50"/>
      <c r="CDF197" s="50"/>
      <c r="CDG197" s="50"/>
      <c r="CDH197" s="50"/>
      <c r="CDI197" s="50"/>
      <c r="CDJ197" s="50"/>
      <c r="CDK197" s="50"/>
      <c r="CDL197" s="50"/>
      <c r="CDM197" s="50"/>
      <c r="CDN197" s="50"/>
      <c r="CDO197" s="50"/>
      <c r="CDP197" s="50"/>
      <c r="CDQ197" s="50"/>
      <c r="CDR197" s="50"/>
      <c r="CDS197" s="50"/>
      <c r="CDT197" s="50"/>
      <c r="CDU197" s="50"/>
      <c r="CDV197" s="50"/>
      <c r="CDW197" s="50"/>
      <c r="CDX197" s="50"/>
      <c r="CDY197" s="50"/>
      <c r="CDZ197" s="50"/>
      <c r="CEA197" s="50"/>
      <c r="CEB197" s="50"/>
      <c r="CEC197" s="50"/>
      <c r="CED197" s="50"/>
      <c r="CEE197" s="50"/>
      <c r="CEF197" s="50"/>
      <c r="CEG197" s="50"/>
      <c r="CEH197" s="50"/>
      <c r="CEI197" s="50"/>
      <c r="CEJ197" s="50"/>
      <c r="CEK197" s="50"/>
      <c r="CEL197" s="50"/>
      <c r="CEM197" s="50"/>
      <c r="CEN197" s="50"/>
      <c r="CEO197" s="50"/>
      <c r="CEP197" s="50"/>
      <c r="CEQ197" s="50"/>
      <c r="CER197" s="50"/>
      <c r="CES197" s="50"/>
      <c r="CET197" s="50"/>
      <c r="CEU197" s="50"/>
      <c r="CEV197" s="50"/>
      <c r="CEW197" s="50"/>
      <c r="CEX197" s="50"/>
      <c r="CEY197" s="50"/>
      <c r="CEZ197" s="50"/>
      <c r="CFA197" s="50"/>
      <c r="CFB197" s="50"/>
      <c r="CFC197" s="50"/>
      <c r="CFD197" s="50"/>
      <c r="CFE197" s="50"/>
      <c r="CFF197" s="50"/>
      <c r="CFG197" s="50"/>
      <c r="CFH197" s="50"/>
      <c r="CFI197" s="50"/>
      <c r="CFJ197" s="50"/>
      <c r="CFK197" s="50"/>
      <c r="CFL197" s="50"/>
      <c r="CFM197" s="50"/>
      <c r="CFN197" s="50"/>
      <c r="CFO197" s="50"/>
      <c r="CFP197" s="50"/>
      <c r="CFQ197" s="50"/>
      <c r="CFR197" s="50"/>
      <c r="CFS197" s="50"/>
      <c r="CFT197" s="50"/>
      <c r="CFU197" s="50"/>
      <c r="CFV197" s="50"/>
      <c r="CFW197" s="50"/>
      <c r="CFX197" s="50"/>
      <c r="CFY197" s="50"/>
      <c r="CFZ197" s="50"/>
      <c r="CGA197" s="50"/>
      <c r="CGB197" s="50"/>
      <c r="CGC197" s="50"/>
      <c r="CGD197" s="50"/>
      <c r="CGE197" s="50"/>
      <c r="CGF197" s="50"/>
      <c r="CGG197" s="50"/>
      <c r="CGH197" s="50"/>
      <c r="CGI197" s="50"/>
      <c r="CGJ197" s="50"/>
      <c r="CGK197" s="50"/>
      <c r="CGL197" s="50"/>
      <c r="CGM197" s="50"/>
      <c r="CGN197" s="50"/>
      <c r="CGO197" s="50"/>
      <c r="CGP197" s="50"/>
      <c r="CGQ197" s="50"/>
      <c r="CGR197" s="50"/>
      <c r="CGS197" s="50"/>
      <c r="CGT197" s="50"/>
      <c r="CGU197" s="50"/>
      <c r="CGV197" s="50"/>
      <c r="CGW197" s="50"/>
      <c r="CGX197" s="50"/>
      <c r="CGY197" s="50"/>
      <c r="CGZ197" s="50"/>
      <c r="CHA197" s="50"/>
      <c r="CHB197" s="50"/>
      <c r="CHC197" s="50"/>
      <c r="CHD197" s="50"/>
      <c r="CHE197" s="50"/>
      <c r="CHF197" s="50"/>
      <c r="CHG197" s="50"/>
      <c r="CHH197" s="50"/>
      <c r="CHI197" s="50"/>
      <c r="CHJ197" s="50"/>
      <c r="CHK197" s="50"/>
      <c r="CHL197" s="50"/>
      <c r="CHM197" s="50"/>
      <c r="CHN197" s="50"/>
      <c r="CHO197" s="50"/>
      <c r="CHP197" s="50"/>
      <c r="CHQ197" s="50"/>
      <c r="CHR197" s="50"/>
      <c r="CHS197" s="50"/>
      <c r="CHT197" s="50"/>
      <c r="CHU197" s="50"/>
      <c r="CHV197" s="50"/>
      <c r="CHW197" s="50"/>
      <c r="CHX197" s="50"/>
      <c r="CHY197" s="50"/>
      <c r="CHZ197" s="50"/>
      <c r="CIA197" s="50"/>
      <c r="CIB197" s="50"/>
      <c r="CIC197" s="50"/>
      <c r="CID197" s="50"/>
      <c r="CIE197" s="50"/>
      <c r="CIF197" s="50"/>
      <c r="CIG197" s="50"/>
      <c r="CIH197" s="50"/>
      <c r="CII197" s="50"/>
      <c r="CIJ197" s="50"/>
      <c r="CIK197" s="50"/>
      <c r="CIL197" s="50"/>
      <c r="CIM197" s="50"/>
      <c r="CIN197" s="50"/>
      <c r="CIO197" s="50"/>
      <c r="CIP197" s="50"/>
      <c r="CIQ197" s="50"/>
      <c r="CIR197" s="50"/>
      <c r="CIS197" s="50"/>
      <c r="CIT197" s="50"/>
      <c r="CIU197" s="50"/>
      <c r="CIV197" s="50"/>
      <c r="CIW197" s="50"/>
      <c r="CIX197" s="50"/>
      <c r="CIY197" s="50"/>
      <c r="CIZ197" s="50"/>
      <c r="CJA197" s="50"/>
      <c r="CJB197" s="50"/>
      <c r="CJC197" s="50"/>
      <c r="CJD197" s="50"/>
      <c r="CJE197" s="50"/>
      <c r="CJF197" s="50"/>
      <c r="CJG197" s="50"/>
      <c r="CJH197" s="50"/>
      <c r="CJI197" s="50"/>
      <c r="CJJ197" s="50"/>
      <c r="CJK197" s="50"/>
      <c r="CJL197" s="50"/>
      <c r="CJM197" s="50"/>
      <c r="CJN197" s="50"/>
      <c r="CJO197" s="50"/>
      <c r="CJP197" s="50"/>
      <c r="CJQ197" s="50"/>
      <c r="CJR197" s="50"/>
      <c r="CJS197" s="50"/>
      <c r="CJT197" s="50"/>
      <c r="CJU197" s="50"/>
      <c r="CJV197" s="50"/>
      <c r="CJW197" s="50"/>
      <c r="CJX197" s="50"/>
      <c r="CJY197" s="50"/>
      <c r="CJZ197" s="50"/>
      <c r="CKA197" s="50"/>
      <c r="CKB197" s="50"/>
      <c r="CKC197" s="50"/>
      <c r="CKD197" s="50"/>
      <c r="CKE197" s="50"/>
      <c r="CKF197" s="50"/>
      <c r="CKG197" s="50"/>
      <c r="CKH197" s="50"/>
      <c r="CKI197" s="50"/>
      <c r="CKJ197" s="50"/>
      <c r="CKK197" s="50"/>
      <c r="CKL197" s="50"/>
      <c r="CKM197" s="50"/>
      <c r="CKN197" s="50"/>
      <c r="CKO197" s="50"/>
      <c r="CKP197" s="50"/>
      <c r="CKQ197" s="50"/>
      <c r="CKR197" s="50"/>
      <c r="CKS197" s="50"/>
      <c r="CKT197" s="50"/>
      <c r="CKU197" s="50"/>
      <c r="CKV197" s="50"/>
      <c r="CKW197" s="50"/>
      <c r="CKX197" s="50"/>
      <c r="CKY197" s="50"/>
      <c r="CKZ197" s="50"/>
      <c r="CLA197" s="50"/>
      <c r="CLB197" s="50"/>
      <c r="CLC197" s="50"/>
      <c r="CLD197" s="50"/>
      <c r="CLE197" s="50"/>
      <c r="CLF197" s="50"/>
      <c r="CLG197" s="50"/>
      <c r="CLH197" s="50"/>
      <c r="CLI197" s="50"/>
      <c r="CLJ197" s="50"/>
      <c r="CLK197" s="50"/>
      <c r="CLL197" s="50"/>
      <c r="CLM197" s="50"/>
      <c r="CLN197" s="50"/>
      <c r="CLO197" s="50"/>
      <c r="CLP197" s="50"/>
      <c r="CLQ197" s="50"/>
      <c r="CLR197" s="50"/>
      <c r="CLS197" s="50"/>
      <c r="CLT197" s="50"/>
      <c r="CLU197" s="50"/>
      <c r="CLV197" s="50"/>
      <c r="CLW197" s="50"/>
      <c r="CLX197" s="50"/>
      <c r="CLY197" s="50"/>
      <c r="CLZ197" s="50"/>
      <c r="CMA197" s="50"/>
      <c r="CMB197" s="50"/>
      <c r="CMC197" s="50"/>
      <c r="CMD197" s="50"/>
      <c r="CME197" s="50"/>
      <c r="CMF197" s="50"/>
      <c r="CMG197" s="50"/>
      <c r="CMH197" s="50"/>
      <c r="CMI197" s="50"/>
      <c r="CMJ197" s="50"/>
      <c r="CMK197" s="50"/>
      <c r="CML197" s="50"/>
      <c r="CMM197" s="50"/>
      <c r="CMN197" s="50"/>
      <c r="CMO197" s="50"/>
      <c r="CMP197" s="50"/>
      <c r="CMQ197" s="50"/>
      <c r="CMR197" s="50"/>
      <c r="CMS197" s="50"/>
      <c r="CMT197" s="50"/>
      <c r="CMU197" s="50"/>
      <c r="CMV197" s="50"/>
      <c r="CMW197" s="50"/>
      <c r="CMX197" s="50"/>
      <c r="CMY197" s="50"/>
      <c r="CMZ197" s="50"/>
      <c r="CNA197" s="50"/>
      <c r="CNB197" s="50"/>
      <c r="CNC197" s="50"/>
      <c r="CND197" s="50"/>
      <c r="CNE197" s="50"/>
      <c r="CNF197" s="50"/>
      <c r="CNG197" s="50"/>
      <c r="CNH197" s="50"/>
      <c r="CNI197" s="50"/>
      <c r="CNJ197" s="50"/>
      <c r="CNK197" s="50"/>
      <c r="CNL197" s="50"/>
      <c r="CNM197" s="50"/>
      <c r="CNN197" s="50"/>
      <c r="CNO197" s="50"/>
      <c r="CNP197" s="50"/>
      <c r="CNQ197" s="50"/>
      <c r="CNR197" s="50"/>
      <c r="CNS197" s="50"/>
      <c r="CNT197" s="50"/>
      <c r="CNU197" s="50"/>
      <c r="CNV197" s="50"/>
      <c r="CNW197" s="50"/>
      <c r="CNX197" s="50"/>
      <c r="CNY197" s="50"/>
      <c r="CNZ197" s="50"/>
      <c r="COA197" s="50"/>
      <c r="COB197" s="50"/>
      <c r="COC197" s="50"/>
      <c r="COD197" s="50"/>
      <c r="COE197" s="50"/>
      <c r="COF197" s="50"/>
      <c r="COG197" s="50"/>
      <c r="COH197" s="50"/>
      <c r="COI197" s="50"/>
      <c r="COJ197" s="50"/>
      <c r="COK197" s="50"/>
      <c r="COL197" s="50"/>
      <c r="COM197" s="50"/>
      <c r="CON197" s="50"/>
      <c r="COO197" s="50"/>
      <c r="COP197" s="50"/>
      <c r="COQ197" s="50"/>
      <c r="COR197" s="50"/>
      <c r="COS197" s="50"/>
      <c r="COT197" s="50"/>
      <c r="COU197" s="50"/>
      <c r="COV197" s="50"/>
      <c r="COW197" s="50"/>
      <c r="COX197" s="50"/>
      <c r="COY197" s="50"/>
      <c r="COZ197" s="50"/>
      <c r="CPA197" s="50"/>
      <c r="CPB197" s="50"/>
      <c r="CPC197" s="50"/>
      <c r="CPD197" s="50"/>
      <c r="CPE197" s="50"/>
      <c r="CPF197" s="50"/>
      <c r="CPG197" s="50"/>
      <c r="CPH197" s="50"/>
      <c r="CPI197" s="50"/>
      <c r="CPJ197" s="50"/>
      <c r="CPK197" s="50"/>
      <c r="CPL197" s="50"/>
      <c r="CPM197" s="50"/>
      <c r="CPN197" s="50"/>
      <c r="CPO197" s="50"/>
      <c r="CPP197" s="50"/>
      <c r="CPQ197" s="50"/>
      <c r="CPR197" s="50"/>
      <c r="CPS197" s="50"/>
      <c r="CPT197" s="50"/>
      <c r="CPU197" s="50"/>
      <c r="CPV197" s="50"/>
      <c r="CPW197" s="50"/>
      <c r="CPX197" s="50"/>
      <c r="CPY197" s="50"/>
      <c r="CPZ197" s="50"/>
      <c r="CQA197" s="50"/>
      <c r="CQB197" s="50"/>
      <c r="CQC197" s="50"/>
      <c r="CQD197" s="50"/>
      <c r="CQE197" s="50"/>
      <c r="CQF197" s="50"/>
      <c r="CQG197" s="50"/>
      <c r="CQH197" s="50"/>
      <c r="CQI197" s="50"/>
      <c r="CQJ197" s="50"/>
      <c r="CQK197" s="50"/>
      <c r="CQL197" s="50"/>
      <c r="CQM197" s="50"/>
      <c r="CQN197" s="50"/>
      <c r="CQO197" s="50"/>
      <c r="CQP197" s="50"/>
      <c r="CQQ197" s="50"/>
      <c r="CQR197" s="50"/>
      <c r="CQS197" s="50"/>
      <c r="CQT197" s="50"/>
      <c r="CQU197" s="50"/>
      <c r="CQV197" s="50"/>
      <c r="CQW197" s="50"/>
      <c r="CQX197" s="50"/>
      <c r="CQY197" s="50"/>
      <c r="CQZ197" s="50"/>
      <c r="CRA197" s="50"/>
      <c r="CRB197" s="50"/>
      <c r="CRC197" s="50"/>
      <c r="CRD197" s="50"/>
      <c r="CRE197" s="50"/>
      <c r="CRF197" s="50"/>
      <c r="CRG197" s="50"/>
      <c r="CRH197" s="50"/>
      <c r="CRI197" s="50"/>
      <c r="CRJ197" s="50"/>
      <c r="CRK197" s="50"/>
      <c r="CRL197" s="50"/>
      <c r="CRM197" s="50"/>
      <c r="CRN197" s="50"/>
      <c r="CRO197" s="50"/>
      <c r="CRP197" s="50"/>
      <c r="CRQ197" s="50"/>
      <c r="CRR197" s="50"/>
      <c r="CRS197" s="50"/>
      <c r="CRT197" s="50"/>
      <c r="CRU197" s="50"/>
      <c r="CRV197" s="50"/>
      <c r="CRW197" s="50"/>
      <c r="CRX197" s="50"/>
      <c r="CRY197" s="50"/>
      <c r="CRZ197" s="50"/>
      <c r="CSA197" s="50"/>
      <c r="CSB197" s="50"/>
      <c r="CSC197" s="50"/>
      <c r="CSD197" s="50"/>
      <c r="CSE197" s="50"/>
      <c r="CSF197" s="50"/>
      <c r="CSG197" s="50"/>
      <c r="CSH197" s="50"/>
      <c r="CSI197" s="50"/>
      <c r="CSJ197" s="50"/>
      <c r="CSK197" s="50"/>
      <c r="CSL197" s="50"/>
      <c r="CSM197" s="50"/>
      <c r="CSN197" s="50"/>
      <c r="CSO197" s="50"/>
      <c r="CSP197" s="50"/>
      <c r="CSQ197" s="50"/>
      <c r="CSR197" s="50"/>
      <c r="CSS197" s="50"/>
      <c r="CST197" s="50"/>
      <c r="CSU197" s="50"/>
      <c r="CSV197" s="50"/>
      <c r="CSW197" s="50"/>
      <c r="CSX197" s="50"/>
      <c r="CSY197" s="50"/>
      <c r="CSZ197" s="50"/>
      <c r="CTA197" s="50"/>
      <c r="CTB197" s="50"/>
      <c r="CTC197" s="50"/>
      <c r="CTD197" s="50"/>
      <c r="CTE197" s="50"/>
      <c r="CTF197" s="50"/>
      <c r="CTG197" s="50"/>
      <c r="CTH197" s="50"/>
      <c r="CTI197" s="50"/>
      <c r="CTJ197" s="50"/>
      <c r="CTK197" s="50"/>
      <c r="CTL197" s="50"/>
      <c r="CTM197" s="50"/>
      <c r="CTN197" s="50"/>
      <c r="CTO197" s="50"/>
      <c r="CTP197" s="50"/>
      <c r="CTQ197" s="50"/>
      <c r="CTR197" s="50"/>
      <c r="CTS197" s="50"/>
      <c r="CTT197" s="50"/>
      <c r="CTU197" s="50"/>
      <c r="CTV197" s="50"/>
      <c r="CTW197" s="50"/>
      <c r="CTX197" s="50"/>
      <c r="CTY197" s="50"/>
      <c r="CTZ197" s="50"/>
      <c r="CUA197" s="50"/>
      <c r="CUB197" s="50"/>
      <c r="CUC197" s="50"/>
      <c r="CUD197" s="50"/>
      <c r="CUE197" s="50"/>
      <c r="CUF197" s="50"/>
      <c r="CUG197" s="50"/>
      <c r="CUH197" s="50"/>
      <c r="CUI197" s="50"/>
      <c r="CUJ197" s="50"/>
      <c r="CUK197" s="50"/>
      <c r="CUL197" s="50"/>
      <c r="CUM197" s="50"/>
      <c r="CUN197" s="50"/>
      <c r="CUO197" s="50"/>
      <c r="CUP197" s="50"/>
      <c r="CUQ197" s="50"/>
      <c r="CUR197" s="50"/>
      <c r="CUS197" s="50"/>
      <c r="CUT197" s="50"/>
      <c r="CUU197" s="50"/>
      <c r="CUV197" s="50"/>
      <c r="CUW197" s="50"/>
      <c r="CUX197" s="50"/>
      <c r="CUY197" s="50"/>
      <c r="CUZ197" s="50"/>
      <c r="CVA197" s="50"/>
      <c r="CVB197" s="50"/>
      <c r="CVC197" s="50"/>
      <c r="CVD197" s="50"/>
      <c r="CVE197" s="50"/>
      <c r="CVF197" s="50"/>
      <c r="CVG197" s="50"/>
      <c r="CVH197" s="50"/>
      <c r="CVI197" s="50"/>
      <c r="CVJ197" s="50"/>
      <c r="CVK197" s="50"/>
      <c r="CVL197" s="50"/>
      <c r="CVM197" s="50"/>
      <c r="CVN197" s="50"/>
      <c r="CVO197" s="50"/>
      <c r="CVP197" s="50"/>
      <c r="CVQ197" s="50"/>
      <c r="CVR197" s="50"/>
      <c r="CVS197" s="50"/>
      <c r="CVT197" s="50"/>
      <c r="CVU197" s="50"/>
      <c r="CVV197" s="50"/>
      <c r="CVW197" s="50"/>
      <c r="CVX197" s="50"/>
      <c r="CVY197" s="50"/>
      <c r="CVZ197" s="50"/>
      <c r="CWA197" s="50"/>
      <c r="CWB197" s="50"/>
      <c r="CWC197" s="50"/>
      <c r="CWD197" s="50"/>
      <c r="CWE197" s="50"/>
      <c r="CWF197" s="50"/>
      <c r="CWG197" s="50"/>
      <c r="CWH197" s="50"/>
      <c r="CWI197" s="50"/>
      <c r="CWJ197" s="50"/>
      <c r="CWK197" s="50"/>
      <c r="CWL197" s="50"/>
      <c r="CWM197" s="50"/>
      <c r="CWN197" s="50"/>
      <c r="CWO197" s="50"/>
      <c r="CWP197" s="50"/>
      <c r="CWQ197" s="50"/>
      <c r="CWR197" s="50"/>
      <c r="CWS197" s="50"/>
      <c r="CWT197" s="50"/>
      <c r="CWU197" s="50"/>
      <c r="CWV197" s="50"/>
      <c r="CWW197" s="50"/>
      <c r="CWX197" s="50"/>
      <c r="CWY197" s="50"/>
      <c r="CWZ197" s="50"/>
      <c r="CXA197" s="50"/>
      <c r="CXB197" s="50"/>
      <c r="CXC197" s="50"/>
      <c r="CXD197" s="50"/>
      <c r="CXE197" s="50"/>
      <c r="CXF197" s="50"/>
      <c r="CXG197" s="50"/>
      <c r="CXH197" s="50"/>
      <c r="CXI197" s="50"/>
      <c r="CXJ197" s="50"/>
      <c r="CXK197" s="50"/>
      <c r="CXL197" s="50"/>
      <c r="CXM197" s="50"/>
      <c r="CXN197" s="50"/>
      <c r="CXO197" s="50"/>
      <c r="CXP197" s="50"/>
      <c r="CXQ197" s="50"/>
      <c r="CXR197" s="50"/>
      <c r="CXS197" s="50"/>
      <c r="CXT197" s="50"/>
      <c r="CXU197" s="50"/>
      <c r="CXV197" s="50"/>
      <c r="CXW197" s="50"/>
      <c r="CXX197" s="50"/>
      <c r="CXY197" s="50"/>
      <c r="CXZ197" s="50"/>
      <c r="CYA197" s="50"/>
      <c r="CYB197" s="50"/>
      <c r="CYC197" s="50"/>
      <c r="CYD197" s="50"/>
      <c r="CYE197" s="50"/>
      <c r="CYF197" s="50"/>
      <c r="CYG197" s="50"/>
      <c r="CYH197" s="50"/>
      <c r="CYI197" s="50"/>
      <c r="CYJ197" s="50"/>
      <c r="CYK197" s="50"/>
      <c r="CYL197" s="50"/>
      <c r="CYM197" s="50"/>
      <c r="CYN197" s="50"/>
      <c r="CYO197" s="50"/>
      <c r="CYP197" s="50"/>
      <c r="CYQ197" s="50"/>
      <c r="CYR197" s="50"/>
      <c r="CYS197" s="50"/>
      <c r="CYT197" s="50"/>
      <c r="CYU197" s="50"/>
      <c r="CYV197" s="50"/>
      <c r="CYW197" s="50"/>
      <c r="CYX197" s="50"/>
      <c r="CYY197" s="50"/>
      <c r="CYZ197" s="50"/>
      <c r="CZA197" s="50"/>
      <c r="CZB197" s="50"/>
      <c r="CZC197" s="50"/>
      <c r="CZD197" s="50"/>
      <c r="CZE197" s="50"/>
      <c r="CZF197" s="50"/>
      <c r="CZG197" s="50"/>
      <c r="CZH197" s="50"/>
      <c r="CZI197" s="50"/>
      <c r="CZJ197" s="50"/>
      <c r="CZK197" s="50"/>
      <c r="CZL197" s="50"/>
      <c r="CZM197" s="50"/>
      <c r="CZN197" s="50"/>
      <c r="CZO197" s="50"/>
      <c r="CZP197" s="50"/>
      <c r="CZQ197" s="50"/>
      <c r="CZR197" s="50"/>
      <c r="CZS197" s="50"/>
      <c r="CZT197" s="50"/>
      <c r="CZU197" s="50"/>
      <c r="CZV197" s="50"/>
      <c r="CZW197" s="50"/>
      <c r="CZX197" s="50"/>
      <c r="CZY197" s="50"/>
      <c r="CZZ197" s="50"/>
      <c r="DAA197" s="50"/>
      <c r="DAB197" s="50"/>
      <c r="DAC197" s="50"/>
      <c r="DAD197" s="50"/>
      <c r="DAE197" s="50"/>
      <c r="DAF197" s="50"/>
      <c r="DAG197" s="50"/>
      <c r="DAH197" s="50"/>
      <c r="DAI197" s="50"/>
      <c r="DAJ197" s="50"/>
      <c r="DAK197" s="50"/>
      <c r="DAL197" s="50"/>
      <c r="DAM197" s="50"/>
      <c r="DAN197" s="50"/>
      <c r="DAO197" s="50"/>
      <c r="DAP197" s="50"/>
      <c r="DAQ197" s="50"/>
      <c r="DAR197" s="50"/>
      <c r="DAS197" s="50"/>
      <c r="DAT197" s="50"/>
      <c r="DAU197" s="50"/>
      <c r="DAV197" s="50"/>
      <c r="DAW197" s="50"/>
      <c r="DAX197" s="50"/>
      <c r="DAY197" s="50"/>
      <c r="DAZ197" s="50"/>
      <c r="DBA197" s="50"/>
      <c r="DBB197" s="50"/>
      <c r="DBC197" s="50"/>
      <c r="DBD197" s="50"/>
      <c r="DBE197" s="50"/>
      <c r="DBF197" s="50"/>
      <c r="DBG197" s="50"/>
      <c r="DBH197" s="50"/>
      <c r="DBI197" s="50"/>
      <c r="DBJ197" s="50"/>
      <c r="DBK197" s="50"/>
      <c r="DBL197" s="50"/>
      <c r="DBM197" s="50"/>
      <c r="DBN197" s="50"/>
      <c r="DBO197" s="50"/>
      <c r="DBP197" s="50"/>
      <c r="DBQ197" s="50"/>
      <c r="DBR197" s="50"/>
      <c r="DBS197" s="50"/>
      <c r="DBT197" s="50"/>
      <c r="DBU197" s="50"/>
      <c r="DBV197" s="50"/>
      <c r="DBW197" s="50"/>
      <c r="DBX197" s="50"/>
      <c r="DBY197" s="50"/>
      <c r="DBZ197" s="50"/>
      <c r="DCA197" s="50"/>
      <c r="DCB197" s="50"/>
      <c r="DCC197" s="50"/>
      <c r="DCD197" s="50"/>
      <c r="DCE197" s="50"/>
      <c r="DCF197" s="50"/>
      <c r="DCG197" s="50"/>
      <c r="DCH197" s="50"/>
      <c r="DCI197" s="50"/>
      <c r="DCJ197" s="50"/>
      <c r="DCK197" s="50"/>
      <c r="DCL197" s="50"/>
      <c r="DCM197" s="50"/>
      <c r="DCN197" s="50"/>
      <c r="DCO197" s="50"/>
      <c r="DCP197" s="50"/>
      <c r="DCQ197" s="50"/>
      <c r="DCR197" s="50"/>
      <c r="DCS197" s="50"/>
      <c r="DCT197" s="50"/>
      <c r="DCU197" s="50"/>
      <c r="DCV197" s="50"/>
      <c r="DCW197" s="50"/>
      <c r="DCX197" s="50"/>
      <c r="DCY197" s="50"/>
      <c r="DCZ197" s="50"/>
      <c r="DDA197" s="50"/>
      <c r="DDB197" s="50"/>
      <c r="DDC197" s="50"/>
      <c r="DDD197" s="50"/>
      <c r="DDE197" s="50"/>
      <c r="DDF197" s="50"/>
      <c r="DDG197" s="50"/>
      <c r="DDH197" s="50"/>
      <c r="DDI197" s="50"/>
      <c r="DDJ197" s="50"/>
      <c r="DDK197" s="50"/>
      <c r="DDL197" s="50"/>
      <c r="DDM197" s="50"/>
      <c r="DDN197" s="50"/>
      <c r="DDO197" s="50"/>
      <c r="DDP197" s="50"/>
      <c r="DDQ197" s="50"/>
      <c r="DDR197" s="50"/>
      <c r="DDS197" s="50"/>
      <c r="DDT197" s="50"/>
      <c r="DDU197" s="50"/>
      <c r="DDV197" s="50"/>
      <c r="DDW197" s="50"/>
      <c r="DDX197" s="50"/>
      <c r="DDY197" s="50"/>
      <c r="DDZ197" s="50"/>
      <c r="DEA197" s="50"/>
      <c r="DEB197" s="50"/>
      <c r="DEC197" s="50"/>
      <c r="DED197" s="50"/>
      <c r="DEE197" s="50"/>
      <c r="DEF197" s="50"/>
      <c r="DEG197" s="50"/>
      <c r="DEH197" s="50"/>
      <c r="DEI197" s="50"/>
      <c r="DEJ197" s="50"/>
      <c r="DEK197" s="50"/>
      <c r="DEL197" s="50"/>
      <c r="DEM197" s="50"/>
      <c r="DEN197" s="50"/>
      <c r="DEO197" s="50"/>
      <c r="DEP197" s="50"/>
      <c r="DEQ197" s="50"/>
      <c r="DER197" s="50"/>
      <c r="DES197" s="50"/>
      <c r="DET197" s="50"/>
      <c r="DEU197" s="50"/>
      <c r="DEV197" s="50"/>
      <c r="DEW197" s="50"/>
      <c r="DEX197" s="50"/>
      <c r="DEY197" s="50"/>
      <c r="DEZ197" s="50"/>
      <c r="DFA197" s="50"/>
      <c r="DFB197" s="50"/>
      <c r="DFC197" s="50"/>
      <c r="DFD197" s="50"/>
      <c r="DFE197" s="50"/>
      <c r="DFF197" s="50"/>
      <c r="DFG197" s="50"/>
      <c r="DFH197" s="50"/>
      <c r="DFI197" s="50"/>
      <c r="DFJ197" s="50"/>
      <c r="DFK197" s="50"/>
      <c r="DFL197" s="50"/>
      <c r="DFM197" s="50"/>
      <c r="DFN197" s="50"/>
      <c r="DFO197" s="50"/>
      <c r="DFP197" s="50"/>
      <c r="DFQ197" s="50"/>
      <c r="DFR197" s="50"/>
      <c r="DFS197" s="50"/>
      <c r="DFT197" s="50"/>
      <c r="DFU197" s="50"/>
      <c r="DFV197" s="50"/>
      <c r="DFW197" s="50"/>
      <c r="DFX197" s="50"/>
      <c r="DFY197" s="50"/>
      <c r="DFZ197" s="50"/>
      <c r="DGA197" s="50"/>
      <c r="DGB197" s="50"/>
      <c r="DGC197" s="50"/>
      <c r="DGD197" s="50"/>
      <c r="DGE197" s="50"/>
      <c r="DGF197" s="50"/>
      <c r="DGG197" s="50"/>
      <c r="DGH197" s="50"/>
      <c r="DGI197" s="50"/>
      <c r="DGJ197" s="50"/>
      <c r="DGK197" s="50"/>
      <c r="DGL197" s="50"/>
      <c r="DGM197" s="50"/>
      <c r="DGN197" s="50"/>
      <c r="DGO197" s="50"/>
      <c r="DGP197" s="50"/>
      <c r="DGQ197" s="50"/>
      <c r="DGR197" s="50"/>
      <c r="DGS197" s="50"/>
      <c r="DGT197" s="50"/>
      <c r="DGU197" s="50"/>
      <c r="DGV197" s="50"/>
      <c r="DGW197" s="50"/>
      <c r="DGX197" s="50"/>
      <c r="DGY197" s="50"/>
      <c r="DGZ197" s="50"/>
      <c r="DHA197" s="50"/>
      <c r="DHB197" s="50"/>
      <c r="DHC197" s="50"/>
      <c r="DHD197" s="50"/>
      <c r="DHE197" s="50"/>
      <c r="DHF197" s="50"/>
      <c r="DHG197" s="50"/>
      <c r="DHH197" s="50"/>
      <c r="DHI197" s="50"/>
      <c r="DHJ197" s="50"/>
      <c r="DHK197" s="50"/>
      <c r="DHL197" s="50"/>
      <c r="DHM197" s="50"/>
      <c r="DHN197" s="50"/>
      <c r="DHO197" s="50"/>
      <c r="DHP197" s="50"/>
      <c r="DHQ197" s="50"/>
      <c r="DHR197" s="50"/>
      <c r="DHS197" s="50"/>
      <c r="DHT197" s="50"/>
      <c r="DHU197" s="50"/>
      <c r="DHV197" s="50"/>
      <c r="DHW197" s="50"/>
      <c r="DHX197" s="50"/>
      <c r="DHY197" s="50"/>
      <c r="DHZ197" s="50"/>
      <c r="DIA197" s="50"/>
      <c r="DIB197" s="50"/>
      <c r="DIC197" s="50"/>
      <c r="DID197" s="50"/>
      <c r="DIE197" s="50"/>
      <c r="DIF197" s="50"/>
      <c r="DIG197" s="50"/>
      <c r="DIH197" s="50"/>
      <c r="DII197" s="50"/>
      <c r="DIJ197" s="50"/>
      <c r="DIK197" s="50"/>
      <c r="DIL197" s="50"/>
      <c r="DIM197" s="50"/>
      <c r="DIN197" s="50"/>
      <c r="DIO197" s="50"/>
      <c r="DIP197" s="50"/>
      <c r="DIQ197" s="50"/>
      <c r="DIR197" s="50"/>
      <c r="DIS197" s="50"/>
      <c r="DIT197" s="50"/>
      <c r="DIU197" s="50"/>
      <c r="DIV197" s="50"/>
      <c r="DIW197" s="50"/>
      <c r="DIX197" s="50"/>
      <c r="DIY197" s="50"/>
      <c r="DIZ197" s="50"/>
      <c r="DJA197" s="50"/>
      <c r="DJB197" s="50"/>
      <c r="DJC197" s="50"/>
      <c r="DJD197" s="50"/>
      <c r="DJE197" s="50"/>
      <c r="DJF197" s="50"/>
      <c r="DJG197" s="50"/>
      <c r="DJH197" s="50"/>
      <c r="DJI197" s="50"/>
      <c r="DJJ197" s="50"/>
      <c r="DJK197" s="50"/>
      <c r="DJL197" s="50"/>
      <c r="DJM197" s="50"/>
      <c r="DJN197" s="50"/>
      <c r="DJO197" s="50"/>
      <c r="DJP197" s="50"/>
      <c r="DJQ197" s="50"/>
      <c r="DJR197" s="50"/>
      <c r="DJS197" s="50"/>
      <c r="DJT197" s="50"/>
      <c r="DJU197" s="50"/>
      <c r="DJV197" s="50"/>
      <c r="DJW197" s="50"/>
      <c r="DJX197" s="50"/>
      <c r="DJY197" s="50"/>
      <c r="DJZ197" s="50"/>
      <c r="DKA197" s="50"/>
      <c r="DKB197" s="50"/>
      <c r="DKC197" s="50"/>
      <c r="DKD197" s="50"/>
      <c r="DKE197" s="50"/>
      <c r="DKF197" s="50"/>
      <c r="DKG197" s="50"/>
      <c r="DKH197" s="50"/>
      <c r="DKI197" s="50"/>
      <c r="DKJ197" s="50"/>
      <c r="DKK197" s="50"/>
      <c r="DKL197" s="50"/>
      <c r="DKM197" s="50"/>
      <c r="DKN197" s="50"/>
      <c r="DKO197" s="50"/>
      <c r="DKP197" s="50"/>
      <c r="DKQ197" s="50"/>
      <c r="DKR197" s="50"/>
      <c r="DKS197" s="50"/>
      <c r="DKT197" s="50"/>
      <c r="DKU197" s="50"/>
      <c r="DKV197" s="50"/>
      <c r="DKW197" s="50"/>
      <c r="DKX197" s="50"/>
      <c r="DKY197" s="50"/>
      <c r="DKZ197" s="50"/>
      <c r="DLA197" s="50"/>
      <c r="DLB197" s="50"/>
      <c r="DLC197" s="50"/>
      <c r="DLD197" s="50"/>
      <c r="DLE197" s="50"/>
      <c r="DLF197" s="50"/>
      <c r="DLG197" s="50"/>
      <c r="DLH197" s="50"/>
      <c r="DLI197" s="50"/>
      <c r="DLJ197" s="50"/>
      <c r="DLK197" s="50"/>
      <c r="DLL197" s="50"/>
      <c r="DLM197" s="50"/>
      <c r="DLN197" s="50"/>
      <c r="DLO197" s="50"/>
      <c r="DLP197" s="50"/>
      <c r="DLQ197" s="50"/>
      <c r="DLR197" s="50"/>
      <c r="DLS197" s="50"/>
      <c r="DLT197" s="50"/>
      <c r="DLU197" s="50"/>
      <c r="DLV197" s="50"/>
      <c r="DLW197" s="50"/>
      <c r="DLX197" s="50"/>
      <c r="DLY197" s="50"/>
      <c r="DLZ197" s="50"/>
      <c r="DMA197" s="50"/>
      <c r="DMB197" s="50"/>
      <c r="DMC197" s="50"/>
      <c r="DMD197" s="50"/>
      <c r="DME197" s="50"/>
      <c r="DMF197" s="50"/>
      <c r="DMG197" s="50"/>
      <c r="DMH197" s="50"/>
      <c r="DMI197" s="50"/>
      <c r="DMJ197" s="50"/>
      <c r="DMK197" s="50"/>
      <c r="DML197" s="50"/>
      <c r="DMM197" s="50"/>
      <c r="DMN197" s="50"/>
      <c r="DMO197" s="50"/>
      <c r="DMP197" s="50"/>
      <c r="DMQ197" s="50"/>
      <c r="DMR197" s="50"/>
      <c r="DMS197" s="50"/>
      <c r="DMT197" s="50"/>
      <c r="DMU197" s="50"/>
      <c r="DMV197" s="50"/>
      <c r="DMW197" s="50"/>
      <c r="DMX197" s="50"/>
      <c r="DMY197" s="50"/>
      <c r="DMZ197" s="50"/>
      <c r="DNA197" s="50"/>
      <c r="DNB197" s="50"/>
      <c r="DNC197" s="50"/>
      <c r="DND197" s="50"/>
      <c r="DNE197" s="50"/>
      <c r="DNF197" s="50"/>
      <c r="DNG197" s="50"/>
      <c r="DNH197" s="50"/>
      <c r="DNI197" s="50"/>
      <c r="DNJ197" s="50"/>
      <c r="DNK197" s="50"/>
      <c r="DNL197" s="50"/>
      <c r="DNM197" s="50"/>
      <c r="DNN197" s="50"/>
      <c r="DNO197" s="50"/>
      <c r="DNP197" s="50"/>
      <c r="DNQ197" s="50"/>
      <c r="DNR197" s="50"/>
      <c r="DNS197" s="50"/>
      <c r="DNT197" s="50"/>
      <c r="DNU197" s="50"/>
      <c r="DNV197" s="50"/>
      <c r="DNW197" s="50"/>
      <c r="DNX197" s="50"/>
      <c r="DNY197" s="50"/>
      <c r="DNZ197" s="50"/>
      <c r="DOA197" s="50"/>
      <c r="DOB197" s="50"/>
      <c r="DOC197" s="50"/>
      <c r="DOD197" s="50"/>
      <c r="DOE197" s="50"/>
      <c r="DOF197" s="50"/>
      <c r="DOG197" s="50"/>
      <c r="DOH197" s="50"/>
      <c r="DOI197" s="50"/>
      <c r="DOJ197" s="50"/>
      <c r="DOK197" s="50"/>
      <c r="DOL197" s="50"/>
      <c r="DOM197" s="50"/>
      <c r="DON197" s="50"/>
      <c r="DOO197" s="50"/>
      <c r="DOP197" s="50"/>
      <c r="DOQ197" s="50"/>
      <c r="DOR197" s="50"/>
      <c r="DOS197" s="50"/>
      <c r="DOT197" s="50"/>
      <c r="DOU197" s="50"/>
      <c r="DOV197" s="50"/>
      <c r="DOW197" s="50"/>
      <c r="DOX197" s="50"/>
      <c r="DOY197" s="50"/>
      <c r="DOZ197" s="50"/>
      <c r="DPA197" s="50"/>
      <c r="DPB197" s="50"/>
      <c r="DPC197" s="50"/>
      <c r="DPD197" s="50"/>
      <c r="DPE197" s="50"/>
      <c r="DPF197" s="50"/>
      <c r="DPG197" s="50"/>
      <c r="DPH197" s="50"/>
      <c r="DPI197" s="50"/>
      <c r="DPJ197" s="50"/>
      <c r="DPK197" s="50"/>
      <c r="DPL197" s="50"/>
      <c r="DPM197" s="50"/>
      <c r="DPN197" s="50"/>
      <c r="DPO197" s="50"/>
      <c r="DPP197" s="50"/>
      <c r="DPQ197" s="50"/>
      <c r="DPR197" s="50"/>
      <c r="DPS197" s="50"/>
      <c r="DPT197" s="50"/>
      <c r="DPU197" s="50"/>
      <c r="DPV197" s="50"/>
      <c r="DPW197" s="50"/>
      <c r="DPX197" s="50"/>
      <c r="DPY197" s="50"/>
      <c r="DPZ197" s="50"/>
      <c r="DQA197" s="50"/>
      <c r="DQB197" s="50"/>
      <c r="DQC197" s="50"/>
      <c r="DQD197" s="50"/>
      <c r="DQE197" s="50"/>
      <c r="DQF197" s="50"/>
      <c r="DQG197" s="50"/>
      <c r="DQH197" s="50"/>
      <c r="DQI197" s="50"/>
      <c r="DQJ197" s="50"/>
      <c r="DQK197" s="50"/>
      <c r="DQL197" s="50"/>
      <c r="DQM197" s="50"/>
      <c r="DQN197" s="50"/>
      <c r="DQO197" s="50"/>
      <c r="DQP197" s="50"/>
      <c r="DQQ197" s="50"/>
      <c r="DQR197" s="50"/>
      <c r="DQS197" s="50"/>
      <c r="DQT197" s="50"/>
      <c r="DQU197" s="50"/>
      <c r="DQV197" s="50"/>
      <c r="DQW197" s="50"/>
      <c r="DQX197" s="50"/>
      <c r="DQY197" s="50"/>
      <c r="DQZ197" s="50"/>
      <c r="DRA197" s="50"/>
      <c r="DRB197" s="50"/>
      <c r="DRC197" s="50"/>
      <c r="DRD197" s="50"/>
      <c r="DRE197" s="50"/>
      <c r="DRF197" s="50"/>
      <c r="DRG197" s="50"/>
      <c r="DRH197" s="50"/>
      <c r="DRI197" s="50"/>
      <c r="DRJ197" s="50"/>
      <c r="DRK197" s="50"/>
      <c r="DRL197" s="50"/>
      <c r="DRM197" s="50"/>
      <c r="DRN197" s="50"/>
      <c r="DRO197" s="50"/>
      <c r="DRP197" s="50"/>
      <c r="DRQ197" s="50"/>
      <c r="DRR197" s="50"/>
      <c r="DRS197" s="50"/>
      <c r="DRT197" s="50"/>
      <c r="DRU197" s="50"/>
      <c r="DRV197" s="50"/>
      <c r="DRW197" s="50"/>
      <c r="DRX197" s="50"/>
      <c r="DRY197" s="50"/>
      <c r="DRZ197" s="50"/>
      <c r="DSA197" s="50"/>
      <c r="DSB197" s="50"/>
      <c r="DSC197" s="50"/>
      <c r="DSD197" s="50"/>
      <c r="DSE197" s="50"/>
      <c r="DSF197" s="50"/>
      <c r="DSG197" s="50"/>
      <c r="DSH197" s="50"/>
      <c r="DSI197" s="50"/>
      <c r="DSJ197" s="50"/>
      <c r="DSK197" s="50"/>
      <c r="DSL197" s="50"/>
      <c r="DSM197" s="50"/>
      <c r="DSN197" s="50"/>
      <c r="DSO197" s="50"/>
      <c r="DSP197" s="50"/>
      <c r="DSQ197" s="50"/>
      <c r="DSR197" s="50"/>
      <c r="DSS197" s="50"/>
      <c r="DST197" s="50"/>
      <c r="DSU197" s="50"/>
      <c r="DSV197" s="50"/>
      <c r="DSW197" s="50"/>
      <c r="DSX197" s="50"/>
      <c r="DSY197" s="50"/>
      <c r="DSZ197" s="50"/>
      <c r="DTA197" s="50"/>
      <c r="DTB197" s="50"/>
      <c r="DTC197" s="50"/>
      <c r="DTD197" s="50"/>
      <c r="DTE197" s="50"/>
      <c r="DTF197" s="50"/>
      <c r="DTG197" s="50"/>
      <c r="DTH197" s="50"/>
      <c r="DTI197" s="50"/>
      <c r="DTJ197" s="50"/>
      <c r="DTK197" s="50"/>
      <c r="DTL197" s="50"/>
      <c r="DTM197" s="50"/>
      <c r="DTN197" s="50"/>
      <c r="DTO197" s="50"/>
      <c r="DTP197" s="50"/>
      <c r="DTQ197" s="50"/>
      <c r="DTR197" s="50"/>
      <c r="DTS197" s="50"/>
      <c r="DTT197" s="50"/>
      <c r="DTU197" s="50"/>
      <c r="DTV197" s="50"/>
      <c r="DTW197" s="50"/>
      <c r="DTX197" s="50"/>
      <c r="DTY197" s="50"/>
      <c r="DTZ197" s="50"/>
      <c r="DUA197" s="50"/>
      <c r="DUB197" s="50"/>
      <c r="DUC197" s="50"/>
      <c r="DUD197" s="50"/>
      <c r="DUE197" s="50"/>
      <c r="DUF197" s="50"/>
      <c r="DUG197" s="50"/>
      <c r="DUH197" s="50"/>
      <c r="DUI197" s="50"/>
      <c r="DUJ197" s="50"/>
      <c r="DUK197" s="50"/>
      <c r="DUL197" s="50"/>
      <c r="DUM197" s="50"/>
      <c r="DUN197" s="50"/>
      <c r="DUO197" s="50"/>
      <c r="DUP197" s="50"/>
      <c r="DUQ197" s="50"/>
      <c r="DUR197" s="50"/>
      <c r="DUS197" s="50"/>
      <c r="DUT197" s="50"/>
      <c r="DUU197" s="50"/>
      <c r="DUV197" s="50"/>
      <c r="DUW197" s="50"/>
      <c r="DUX197" s="50"/>
      <c r="DUY197" s="50"/>
      <c r="DUZ197" s="50"/>
      <c r="DVA197" s="50"/>
      <c r="DVB197" s="50"/>
      <c r="DVC197" s="50"/>
      <c r="DVD197" s="50"/>
      <c r="DVE197" s="50"/>
      <c r="DVF197" s="50"/>
      <c r="DVG197" s="50"/>
      <c r="DVH197" s="50"/>
      <c r="DVI197" s="50"/>
      <c r="DVJ197" s="50"/>
      <c r="DVK197" s="50"/>
      <c r="DVL197" s="50"/>
      <c r="DVM197" s="50"/>
      <c r="DVN197" s="50"/>
      <c r="DVO197" s="50"/>
      <c r="DVP197" s="50"/>
      <c r="DVQ197" s="50"/>
      <c r="DVR197" s="50"/>
      <c r="DVS197" s="50"/>
      <c r="DVT197" s="50"/>
      <c r="DVU197" s="50"/>
      <c r="DVV197" s="50"/>
      <c r="DVW197" s="50"/>
      <c r="DVX197" s="50"/>
      <c r="DVY197" s="50"/>
      <c r="DVZ197" s="50"/>
      <c r="DWA197" s="50"/>
      <c r="DWB197" s="50"/>
      <c r="DWC197" s="50"/>
      <c r="DWD197" s="50"/>
      <c r="DWE197" s="50"/>
      <c r="DWF197" s="50"/>
      <c r="DWG197" s="50"/>
      <c r="DWH197" s="50"/>
      <c r="DWI197" s="50"/>
      <c r="DWJ197" s="50"/>
      <c r="DWK197" s="50"/>
      <c r="DWL197" s="50"/>
      <c r="DWM197" s="50"/>
      <c r="DWN197" s="50"/>
      <c r="DWO197" s="50"/>
      <c r="DWP197" s="50"/>
      <c r="DWQ197" s="50"/>
      <c r="DWR197" s="50"/>
      <c r="DWS197" s="50"/>
      <c r="DWT197" s="50"/>
      <c r="DWU197" s="50"/>
      <c r="DWV197" s="50"/>
      <c r="DWW197" s="50"/>
      <c r="DWX197" s="50"/>
      <c r="DWY197" s="50"/>
      <c r="DWZ197" s="50"/>
      <c r="DXA197" s="50"/>
      <c r="DXB197" s="50"/>
      <c r="DXC197" s="50"/>
      <c r="DXD197" s="50"/>
      <c r="DXE197" s="50"/>
      <c r="DXF197" s="50"/>
      <c r="DXG197" s="50"/>
      <c r="DXH197" s="50"/>
      <c r="DXI197" s="50"/>
      <c r="DXJ197" s="50"/>
      <c r="DXK197" s="50"/>
      <c r="DXL197" s="50"/>
      <c r="DXM197" s="50"/>
      <c r="DXN197" s="50"/>
      <c r="DXO197" s="50"/>
      <c r="DXP197" s="50"/>
      <c r="DXQ197" s="50"/>
      <c r="DXR197" s="50"/>
      <c r="DXS197" s="50"/>
      <c r="DXT197" s="50"/>
      <c r="DXU197" s="50"/>
      <c r="DXV197" s="50"/>
      <c r="DXW197" s="50"/>
      <c r="DXX197" s="50"/>
      <c r="DXY197" s="50"/>
      <c r="DXZ197" s="50"/>
      <c r="DYA197" s="50"/>
      <c r="DYB197" s="50"/>
      <c r="DYC197" s="50"/>
      <c r="DYD197" s="50"/>
      <c r="DYE197" s="50"/>
      <c r="DYF197" s="50"/>
      <c r="DYG197" s="50"/>
      <c r="DYH197" s="50"/>
      <c r="DYI197" s="50"/>
      <c r="DYJ197" s="50"/>
      <c r="DYK197" s="50"/>
      <c r="DYL197" s="50"/>
      <c r="DYM197" s="50"/>
      <c r="DYN197" s="50"/>
      <c r="DYO197" s="50"/>
      <c r="DYP197" s="50"/>
      <c r="DYQ197" s="50"/>
      <c r="DYR197" s="50"/>
      <c r="DYS197" s="50"/>
      <c r="DYT197" s="50"/>
      <c r="DYU197" s="50"/>
      <c r="DYV197" s="50"/>
      <c r="DYW197" s="50"/>
      <c r="DYX197" s="50"/>
      <c r="DYY197" s="50"/>
      <c r="DYZ197" s="50"/>
      <c r="DZA197" s="50"/>
      <c r="DZB197" s="50"/>
      <c r="DZC197" s="50"/>
      <c r="DZD197" s="50"/>
      <c r="DZE197" s="50"/>
      <c r="DZF197" s="50"/>
      <c r="DZG197" s="50"/>
      <c r="DZH197" s="50"/>
      <c r="DZI197" s="50"/>
      <c r="DZJ197" s="50"/>
      <c r="DZK197" s="50"/>
      <c r="DZL197" s="50"/>
      <c r="DZM197" s="50"/>
      <c r="DZN197" s="50"/>
      <c r="DZO197" s="50"/>
      <c r="DZP197" s="50"/>
      <c r="DZQ197" s="50"/>
      <c r="DZR197" s="50"/>
      <c r="DZS197" s="50"/>
      <c r="DZT197" s="50"/>
      <c r="DZU197" s="50"/>
      <c r="DZV197" s="50"/>
      <c r="DZW197" s="50"/>
      <c r="DZX197" s="50"/>
      <c r="DZY197" s="50"/>
      <c r="DZZ197" s="50"/>
      <c r="EAA197" s="50"/>
      <c r="EAB197" s="50"/>
      <c r="EAC197" s="50"/>
      <c r="EAD197" s="50"/>
      <c r="EAE197" s="50"/>
      <c r="EAF197" s="50"/>
      <c r="EAG197" s="50"/>
      <c r="EAH197" s="50"/>
      <c r="EAI197" s="50"/>
      <c r="EAJ197" s="50"/>
      <c r="EAK197" s="50"/>
      <c r="EAL197" s="50"/>
      <c r="EAM197" s="50"/>
      <c r="EAN197" s="50"/>
      <c r="EAO197" s="50"/>
      <c r="EAP197" s="50"/>
      <c r="EAQ197" s="50"/>
      <c r="EAR197" s="50"/>
      <c r="EAS197" s="50"/>
      <c r="EAT197" s="50"/>
      <c r="EAU197" s="50"/>
      <c r="EAV197" s="50"/>
      <c r="EAW197" s="50"/>
      <c r="EAX197" s="50"/>
      <c r="EAY197" s="50"/>
      <c r="EAZ197" s="50"/>
      <c r="EBA197" s="50"/>
      <c r="EBB197" s="50"/>
      <c r="EBC197" s="50"/>
      <c r="EBD197" s="50"/>
      <c r="EBE197" s="50"/>
      <c r="EBF197" s="50"/>
      <c r="EBG197" s="50"/>
      <c r="EBH197" s="50"/>
      <c r="EBI197" s="50"/>
      <c r="EBJ197" s="50"/>
      <c r="EBK197" s="50"/>
      <c r="EBL197" s="50"/>
      <c r="EBM197" s="50"/>
      <c r="EBN197" s="50"/>
      <c r="EBO197" s="50"/>
      <c r="EBP197" s="50"/>
      <c r="EBQ197" s="50"/>
      <c r="EBR197" s="50"/>
      <c r="EBS197" s="50"/>
      <c r="EBT197" s="50"/>
      <c r="EBU197" s="50"/>
      <c r="EBV197" s="50"/>
      <c r="EBW197" s="50"/>
      <c r="EBX197" s="50"/>
      <c r="EBY197" s="50"/>
      <c r="EBZ197" s="50"/>
      <c r="ECA197" s="50"/>
      <c r="ECB197" s="50"/>
      <c r="ECC197" s="50"/>
      <c r="ECD197" s="50"/>
      <c r="ECE197" s="50"/>
      <c r="ECF197" s="50"/>
      <c r="ECG197" s="50"/>
      <c r="ECH197" s="50"/>
      <c r="ECI197" s="50"/>
      <c r="ECJ197" s="50"/>
      <c r="ECK197" s="50"/>
      <c r="ECL197" s="50"/>
      <c r="ECM197" s="50"/>
      <c r="ECN197" s="50"/>
      <c r="ECO197" s="50"/>
      <c r="ECP197" s="50"/>
      <c r="ECQ197" s="50"/>
      <c r="ECR197" s="50"/>
      <c r="ECS197" s="50"/>
      <c r="ECT197" s="50"/>
      <c r="ECU197" s="50"/>
      <c r="ECV197" s="50"/>
      <c r="ECW197" s="50"/>
      <c r="ECX197" s="50"/>
      <c r="ECY197" s="50"/>
      <c r="ECZ197" s="50"/>
      <c r="EDA197" s="50"/>
      <c r="EDB197" s="50"/>
      <c r="EDC197" s="50"/>
      <c r="EDD197" s="50"/>
      <c r="EDE197" s="50"/>
      <c r="EDF197" s="50"/>
      <c r="EDG197" s="50"/>
      <c r="EDH197" s="50"/>
      <c r="EDI197" s="50"/>
      <c r="EDJ197" s="50"/>
      <c r="EDK197" s="50"/>
      <c r="EDL197" s="50"/>
      <c r="EDM197" s="50"/>
      <c r="EDN197" s="50"/>
      <c r="EDO197" s="50"/>
      <c r="EDP197" s="50"/>
      <c r="EDQ197" s="50"/>
      <c r="EDR197" s="50"/>
      <c r="EDS197" s="50"/>
      <c r="EDT197" s="50"/>
      <c r="EDU197" s="50"/>
      <c r="EDV197" s="50"/>
      <c r="EDW197" s="50"/>
      <c r="EDX197" s="50"/>
      <c r="EDY197" s="50"/>
      <c r="EDZ197" s="50"/>
      <c r="EEA197" s="50"/>
      <c r="EEB197" s="50"/>
      <c r="EEC197" s="50"/>
      <c r="EED197" s="50"/>
      <c r="EEE197" s="50"/>
      <c r="EEF197" s="50"/>
      <c r="EEG197" s="50"/>
      <c r="EEH197" s="50"/>
      <c r="EEI197" s="50"/>
      <c r="EEJ197" s="50"/>
      <c r="EEK197" s="50"/>
      <c r="EEL197" s="50"/>
      <c r="EEM197" s="50"/>
      <c r="EEN197" s="50"/>
      <c r="EEO197" s="50"/>
      <c r="EEP197" s="50"/>
      <c r="EEQ197" s="50"/>
      <c r="EER197" s="50"/>
      <c r="EES197" s="50"/>
      <c r="EET197" s="50"/>
      <c r="EEU197" s="50"/>
      <c r="EEV197" s="50"/>
      <c r="EEW197" s="50"/>
      <c r="EEX197" s="50"/>
      <c r="EEY197" s="50"/>
      <c r="EEZ197" s="50"/>
      <c r="EFA197" s="50"/>
      <c r="EFB197" s="50"/>
      <c r="EFC197" s="50"/>
      <c r="EFD197" s="50"/>
      <c r="EFE197" s="50"/>
      <c r="EFF197" s="50"/>
      <c r="EFG197" s="50"/>
      <c r="EFH197" s="50"/>
      <c r="EFI197" s="50"/>
      <c r="EFJ197" s="50"/>
      <c r="EFK197" s="50"/>
      <c r="EFL197" s="50"/>
      <c r="EFM197" s="50"/>
      <c r="EFN197" s="50"/>
      <c r="EFO197" s="50"/>
      <c r="EFP197" s="50"/>
      <c r="EFQ197" s="50"/>
      <c r="EFR197" s="50"/>
      <c r="EFS197" s="50"/>
      <c r="EFT197" s="50"/>
      <c r="EFU197" s="50"/>
      <c r="EFV197" s="50"/>
      <c r="EFW197" s="50"/>
      <c r="EFX197" s="50"/>
      <c r="EFY197" s="50"/>
      <c r="EFZ197" s="50"/>
      <c r="EGA197" s="50"/>
      <c r="EGB197" s="50"/>
      <c r="EGC197" s="50"/>
      <c r="EGD197" s="50"/>
      <c r="EGE197" s="50"/>
      <c r="EGF197" s="50"/>
      <c r="EGG197" s="50"/>
      <c r="EGH197" s="50"/>
      <c r="EGI197" s="50"/>
      <c r="EGJ197" s="50"/>
      <c r="EGK197" s="50"/>
      <c r="EGL197" s="50"/>
      <c r="EGM197" s="50"/>
      <c r="EGN197" s="50"/>
      <c r="EGO197" s="50"/>
      <c r="EGP197" s="50"/>
      <c r="EGQ197" s="50"/>
      <c r="EGR197" s="50"/>
      <c r="EGS197" s="50"/>
      <c r="EGT197" s="50"/>
      <c r="EGU197" s="50"/>
      <c r="EGV197" s="50"/>
      <c r="EGW197" s="50"/>
      <c r="EGX197" s="50"/>
      <c r="EGY197" s="50"/>
      <c r="EGZ197" s="50"/>
      <c r="EHA197" s="50"/>
      <c r="EHB197" s="50"/>
      <c r="EHC197" s="50"/>
      <c r="EHD197" s="50"/>
      <c r="EHE197" s="50"/>
      <c r="EHF197" s="50"/>
      <c r="EHG197" s="50"/>
      <c r="EHH197" s="50"/>
      <c r="EHI197" s="50"/>
      <c r="EHJ197" s="50"/>
      <c r="EHK197" s="50"/>
      <c r="EHL197" s="50"/>
      <c r="EHM197" s="50"/>
      <c r="EHN197" s="50"/>
      <c r="EHO197" s="50"/>
      <c r="EHP197" s="50"/>
      <c r="EHQ197" s="50"/>
      <c r="EHR197" s="50"/>
      <c r="EHS197" s="50"/>
      <c r="EHT197" s="50"/>
      <c r="EHU197" s="50"/>
      <c r="EHV197" s="50"/>
      <c r="EHW197" s="50"/>
      <c r="EHX197" s="50"/>
      <c r="EHY197" s="50"/>
      <c r="EHZ197" s="50"/>
      <c r="EIA197" s="50"/>
      <c r="EIB197" s="50"/>
      <c r="EIC197" s="50"/>
      <c r="EID197" s="50"/>
      <c r="EIE197" s="50"/>
      <c r="EIF197" s="50"/>
      <c r="EIG197" s="50"/>
      <c r="EIH197" s="50"/>
      <c r="EII197" s="50"/>
      <c r="EIJ197" s="50"/>
      <c r="EIK197" s="50"/>
      <c r="EIL197" s="50"/>
      <c r="EIM197" s="50"/>
      <c r="EIN197" s="50"/>
      <c r="EIO197" s="50"/>
      <c r="EIP197" s="50"/>
      <c r="EIQ197" s="50"/>
      <c r="EIR197" s="50"/>
      <c r="EIS197" s="50"/>
      <c r="EIT197" s="50"/>
      <c r="EIU197" s="50"/>
      <c r="EIV197" s="50"/>
      <c r="EIW197" s="50"/>
      <c r="EIX197" s="50"/>
      <c r="EIY197" s="50"/>
      <c r="EIZ197" s="50"/>
      <c r="EJA197" s="50"/>
      <c r="EJB197" s="50"/>
      <c r="EJC197" s="50"/>
      <c r="EJD197" s="50"/>
      <c r="EJE197" s="50"/>
      <c r="EJF197" s="50"/>
      <c r="EJG197" s="50"/>
      <c r="EJH197" s="50"/>
      <c r="EJI197" s="50"/>
      <c r="EJJ197" s="50"/>
      <c r="EJK197" s="50"/>
      <c r="EJL197" s="50"/>
      <c r="EJM197" s="50"/>
      <c r="EJN197" s="50"/>
      <c r="EJO197" s="50"/>
      <c r="EJP197" s="50"/>
      <c r="EJQ197" s="50"/>
      <c r="EJR197" s="50"/>
      <c r="EJS197" s="50"/>
      <c r="EJT197" s="50"/>
      <c r="EJU197" s="50"/>
      <c r="EJV197" s="50"/>
      <c r="EJW197" s="50"/>
      <c r="EJX197" s="50"/>
      <c r="EJY197" s="50"/>
      <c r="EJZ197" s="50"/>
      <c r="EKA197" s="50"/>
      <c r="EKB197" s="50"/>
      <c r="EKC197" s="50"/>
      <c r="EKD197" s="50"/>
      <c r="EKE197" s="50"/>
      <c r="EKF197" s="50"/>
      <c r="EKG197" s="50"/>
      <c r="EKH197" s="50"/>
      <c r="EKI197" s="50"/>
      <c r="EKJ197" s="50"/>
      <c r="EKK197" s="50"/>
      <c r="EKL197" s="50"/>
      <c r="EKM197" s="50"/>
      <c r="EKN197" s="50"/>
      <c r="EKO197" s="50"/>
      <c r="EKP197" s="50"/>
      <c r="EKQ197" s="50"/>
      <c r="EKR197" s="50"/>
      <c r="EKS197" s="50"/>
      <c r="EKT197" s="50"/>
      <c r="EKU197" s="50"/>
      <c r="EKV197" s="50"/>
      <c r="EKW197" s="50"/>
      <c r="EKX197" s="50"/>
      <c r="EKY197" s="50"/>
      <c r="EKZ197" s="50"/>
      <c r="ELA197" s="50"/>
      <c r="ELB197" s="50"/>
      <c r="ELC197" s="50"/>
      <c r="ELD197" s="50"/>
      <c r="ELE197" s="50"/>
      <c r="ELF197" s="50"/>
      <c r="ELG197" s="50"/>
      <c r="ELH197" s="50"/>
      <c r="ELI197" s="50"/>
      <c r="ELJ197" s="50"/>
      <c r="ELK197" s="50"/>
      <c r="ELL197" s="50"/>
      <c r="ELM197" s="50"/>
      <c r="ELN197" s="50"/>
      <c r="ELO197" s="50"/>
      <c r="ELP197" s="50"/>
      <c r="ELQ197" s="50"/>
      <c r="ELR197" s="50"/>
      <c r="ELS197" s="50"/>
      <c r="ELT197" s="50"/>
      <c r="ELU197" s="50"/>
      <c r="ELV197" s="50"/>
      <c r="ELW197" s="50"/>
      <c r="ELX197" s="50"/>
      <c r="ELY197" s="50"/>
      <c r="ELZ197" s="50"/>
      <c r="EMA197" s="50"/>
      <c r="EMB197" s="50"/>
      <c r="EMC197" s="50"/>
      <c r="EMD197" s="50"/>
      <c r="EME197" s="50"/>
      <c r="EMF197" s="50"/>
      <c r="EMG197" s="50"/>
      <c r="EMH197" s="50"/>
      <c r="EMI197" s="50"/>
      <c r="EMJ197" s="50"/>
      <c r="EMK197" s="50"/>
      <c r="EML197" s="50"/>
      <c r="EMM197" s="50"/>
      <c r="EMN197" s="50"/>
      <c r="EMO197" s="50"/>
      <c r="EMP197" s="50"/>
      <c r="EMQ197" s="50"/>
      <c r="EMR197" s="50"/>
      <c r="EMS197" s="50"/>
      <c r="EMT197" s="50"/>
      <c r="EMU197" s="50"/>
      <c r="EMV197" s="50"/>
      <c r="EMW197" s="50"/>
      <c r="EMX197" s="50"/>
      <c r="EMY197" s="50"/>
      <c r="EMZ197" s="50"/>
      <c r="ENA197" s="50"/>
      <c r="ENB197" s="50"/>
      <c r="ENC197" s="50"/>
      <c r="END197" s="50"/>
      <c r="ENE197" s="50"/>
      <c r="ENF197" s="50"/>
      <c r="ENG197" s="50"/>
      <c r="ENH197" s="50"/>
      <c r="ENI197" s="50"/>
      <c r="ENJ197" s="50"/>
      <c r="ENK197" s="50"/>
      <c r="ENL197" s="50"/>
      <c r="ENM197" s="50"/>
      <c r="ENN197" s="50"/>
      <c r="ENO197" s="50"/>
      <c r="ENP197" s="50"/>
      <c r="ENQ197" s="50"/>
      <c r="ENR197" s="50"/>
      <c r="ENS197" s="50"/>
      <c r="ENT197" s="50"/>
      <c r="ENU197" s="50"/>
      <c r="ENV197" s="50"/>
      <c r="ENW197" s="50"/>
      <c r="ENX197" s="50"/>
      <c r="ENY197" s="50"/>
      <c r="ENZ197" s="50"/>
      <c r="EOA197" s="50"/>
      <c r="EOB197" s="50"/>
      <c r="EOC197" s="50"/>
      <c r="EOD197" s="50"/>
      <c r="EOE197" s="50"/>
      <c r="EOF197" s="50"/>
      <c r="EOG197" s="50"/>
      <c r="EOH197" s="50"/>
      <c r="EOI197" s="50"/>
      <c r="EOJ197" s="50"/>
      <c r="EOK197" s="50"/>
      <c r="EOL197" s="50"/>
      <c r="EOM197" s="50"/>
      <c r="EON197" s="50"/>
      <c r="EOO197" s="50"/>
      <c r="EOP197" s="50"/>
      <c r="EOQ197" s="50"/>
      <c r="EOR197" s="50"/>
      <c r="EOS197" s="50"/>
      <c r="EOT197" s="50"/>
      <c r="EOU197" s="50"/>
      <c r="EOV197" s="50"/>
      <c r="EOW197" s="50"/>
      <c r="EOX197" s="50"/>
      <c r="EOY197" s="50"/>
      <c r="EOZ197" s="50"/>
      <c r="EPA197" s="50"/>
      <c r="EPB197" s="50"/>
      <c r="EPC197" s="50"/>
      <c r="EPD197" s="50"/>
      <c r="EPE197" s="50"/>
      <c r="EPF197" s="50"/>
      <c r="EPG197" s="50"/>
      <c r="EPH197" s="50"/>
      <c r="EPI197" s="50"/>
      <c r="EPJ197" s="50"/>
      <c r="EPK197" s="50"/>
      <c r="EPL197" s="50"/>
      <c r="EPM197" s="50"/>
      <c r="EPN197" s="50"/>
      <c r="EPO197" s="50"/>
      <c r="EPP197" s="50"/>
      <c r="EPQ197" s="50"/>
      <c r="EPR197" s="50"/>
      <c r="EPS197" s="50"/>
      <c r="EPT197" s="50"/>
      <c r="EPU197" s="50"/>
      <c r="EPV197" s="50"/>
      <c r="EPW197" s="50"/>
      <c r="EPX197" s="50"/>
      <c r="EPY197" s="50"/>
      <c r="EPZ197" s="50"/>
      <c r="EQA197" s="50"/>
      <c r="EQB197" s="50"/>
      <c r="EQC197" s="50"/>
      <c r="EQD197" s="50"/>
      <c r="EQE197" s="50"/>
      <c r="EQF197" s="50"/>
      <c r="EQG197" s="50"/>
      <c r="EQH197" s="50"/>
      <c r="EQI197" s="50"/>
      <c r="EQJ197" s="50"/>
      <c r="EQK197" s="50"/>
      <c r="EQL197" s="50"/>
      <c r="EQM197" s="50"/>
      <c r="EQN197" s="50"/>
      <c r="EQO197" s="50"/>
      <c r="EQP197" s="50"/>
      <c r="EQQ197" s="50"/>
      <c r="EQR197" s="50"/>
      <c r="EQS197" s="50"/>
      <c r="EQT197" s="50"/>
      <c r="EQU197" s="50"/>
      <c r="EQV197" s="50"/>
      <c r="EQW197" s="50"/>
      <c r="EQX197" s="50"/>
      <c r="EQY197" s="50"/>
      <c r="EQZ197" s="50"/>
      <c r="ERA197" s="50"/>
      <c r="ERB197" s="50"/>
      <c r="ERC197" s="50"/>
      <c r="ERD197" s="50"/>
      <c r="ERE197" s="50"/>
      <c r="ERF197" s="50"/>
      <c r="ERG197" s="50"/>
      <c r="ERH197" s="50"/>
      <c r="ERI197" s="50"/>
      <c r="ERJ197" s="50"/>
      <c r="ERK197" s="50"/>
      <c r="ERL197" s="50"/>
      <c r="ERM197" s="50"/>
      <c r="ERN197" s="50"/>
      <c r="ERO197" s="50"/>
      <c r="ERP197" s="50"/>
      <c r="ERQ197" s="50"/>
      <c r="ERR197" s="50"/>
      <c r="ERS197" s="50"/>
      <c r="ERT197" s="50"/>
      <c r="ERU197" s="50"/>
      <c r="ERV197" s="50"/>
      <c r="ERW197" s="50"/>
      <c r="ERX197" s="50"/>
      <c r="ERY197" s="50"/>
      <c r="ERZ197" s="50"/>
      <c r="ESA197" s="50"/>
      <c r="ESB197" s="50"/>
      <c r="ESC197" s="50"/>
      <c r="ESD197" s="50"/>
      <c r="ESE197" s="50"/>
      <c r="ESF197" s="50"/>
      <c r="ESG197" s="50"/>
      <c r="ESH197" s="50"/>
      <c r="ESI197" s="50"/>
      <c r="ESJ197" s="50"/>
      <c r="ESK197" s="50"/>
      <c r="ESL197" s="50"/>
      <c r="ESM197" s="50"/>
      <c r="ESN197" s="50"/>
      <c r="ESO197" s="50"/>
      <c r="ESP197" s="50"/>
      <c r="ESQ197" s="50"/>
      <c r="ESR197" s="50"/>
      <c r="ESS197" s="50"/>
      <c r="EST197" s="50"/>
      <c r="ESU197" s="50"/>
      <c r="ESV197" s="50"/>
      <c r="ESW197" s="50"/>
      <c r="ESX197" s="50"/>
      <c r="ESY197" s="50"/>
      <c r="ESZ197" s="50"/>
      <c r="ETA197" s="50"/>
      <c r="ETB197" s="50"/>
      <c r="ETC197" s="50"/>
      <c r="ETD197" s="50"/>
      <c r="ETE197" s="50"/>
      <c r="ETF197" s="50"/>
      <c r="ETG197" s="50"/>
      <c r="ETH197" s="50"/>
      <c r="ETI197" s="50"/>
      <c r="ETJ197" s="50"/>
      <c r="ETK197" s="50"/>
      <c r="ETL197" s="50"/>
      <c r="ETM197" s="50"/>
      <c r="ETN197" s="50"/>
      <c r="ETO197" s="50"/>
      <c r="ETP197" s="50"/>
      <c r="ETQ197" s="50"/>
      <c r="ETR197" s="50"/>
      <c r="ETS197" s="50"/>
      <c r="ETT197" s="50"/>
      <c r="ETU197" s="50"/>
      <c r="ETV197" s="50"/>
      <c r="ETW197" s="50"/>
      <c r="ETX197" s="50"/>
      <c r="ETY197" s="50"/>
      <c r="ETZ197" s="50"/>
      <c r="EUA197" s="50"/>
      <c r="EUB197" s="50"/>
      <c r="EUC197" s="50"/>
      <c r="EUD197" s="50"/>
      <c r="EUE197" s="50"/>
      <c r="EUF197" s="50"/>
      <c r="EUG197" s="50"/>
      <c r="EUH197" s="50"/>
      <c r="EUI197" s="50"/>
      <c r="EUJ197" s="50"/>
      <c r="EUK197" s="50"/>
      <c r="EUL197" s="50"/>
      <c r="EUM197" s="50"/>
      <c r="EUN197" s="50"/>
      <c r="EUO197" s="50"/>
      <c r="EUP197" s="50"/>
      <c r="EUQ197" s="50"/>
      <c r="EUR197" s="50"/>
      <c r="EUS197" s="50"/>
      <c r="EUT197" s="50"/>
      <c r="EUU197" s="50"/>
      <c r="EUV197" s="50"/>
      <c r="EUW197" s="50"/>
      <c r="EUX197" s="50"/>
      <c r="EUY197" s="50"/>
      <c r="EUZ197" s="50"/>
      <c r="EVA197" s="50"/>
      <c r="EVB197" s="50"/>
      <c r="EVC197" s="50"/>
      <c r="EVD197" s="50"/>
      <c r="EVE197" s="50"/>
      <c r="EVF197" s="50"/>
      <c r="EVG197" s="50"/>
      <c r="EVH197" s="50"/>
      <c r="EVI197" s="50"/>
      <c r="EVJ197" s="50"/>
      <c r="EVK197" s="50"/>
      <c r="EVL197" s="50"/>
      <c r="EVM197" s="50"/>
      <c r="EVN197" s="50"/>
      <c r="EVO197" s="50"/>
      <c r="EVP197" s="50"/>
      <c r="EVQ197" s="50"/>
      <c r="EVR197" s="50"/>
      <c r="EVS197" s="50"/>
      <c r="EVT197" s="50"/>
      <c r="EVU197" s="50"/>
      <c r="EVV197" s="50"/>
      <c r="EVW197" s="50"/>
      <c r="EVX197" s="50"/>
      <c r="EVY197" s="50"/>
      <c r="EVZ197" s="50"/>
      <c r="EWA197" s="50"/>
      <c r="EWB197" s="50"/>
      <c r="EWC197" s="50"/>
      <c r="EWD197" s="50"/>
      <c r="EWE197" s="50"/>
      <c r="EWF197" s="50"/>
      <c r="EWG197" s="50"/>
      <c r="EWH197" s="50"/>
      <c r="EWI197" s="50"/>
      <c r="EWJ197" s="50"/>
      <c r="EWK197" s="50"/>
      <c r="EWL197" s="50"/>
      <c r="EWM197" s="50"/>
      <c r="EWN197" s="50"/>
      <c r="EWO197" s="50"/>
      <c r="EWP197" s="50"/>
      <c r="EWQ197" s="50"/>
      <c r="EWR197" s="50"/>
      <c r="EWS197" s="50"/>
      <c r="EWT197" s="50"/>
      <c r="EWU197" s="50"/>
      <c r="EWV197" s="50"/>
      <c r="EWW197" s="50"/>
      <c r="EWX197" s="50"/>
      <c r="EWY197" s="50"/>
      <c r="EWZ197" s="50"/>
      <c r="EXA197" s="50"/>
      <c r="EXB197" s="50"/>
      <c r="EXC197" s="50"/>
      <c r="EXD197" s="50"/>
      <c r="EXE197" s="50"/>
      <c r="EXF197" s="50"/>
      <c r="EXG197" s="50"/>
      <c r="EXH197" s="50"/>
      <c r="EXI197" s="50"/>
      <c r="EXJ197" s="50"/>
      <c r="EXK197" s="50"/>
      <c r="EXL197" s="50"/>
      <c r="EXM197" s="50"/>
      <c r="EXN197" s="50"/>
      <c r="EXO197" s="50"/>
      <c r="EXP197" s="50"/>
      <c r="EXQ197" s="50"/>
      <c r="EXR197" s="50"/>
      <c r="EXS197" s="50"/>
      <c r="EXT197" s="50"/>
      <c r="EXU197" s="50"/>
      <c r="EXV197" s="50"/>
      <c r="EXW197" s="50"/>
      <c r="EXX197" s="50"/>
      <c r="EXY197" s="50"/>
      <c r="EXZ197" s="50"/>
      <c r="EYA197" s="50"/>
      <c r="EYB197" s="50"/>
      <c r="EYC197" s="50"/>
      <c r="EYD197" s="50"/>
      <c r="EYE197" s="50"/>
      <c r="EYF197" s="50"/>
      <c r="EYG197" s="50"/>
      <c r="EYH197" s="50"/>
      <c r="EYI197" s="50"/>
      <c r="EYJ197" s="50"/>
      <c r="EYK197" s="50"/>
      <c r="EYL197" s="50"/>
      <c r="EYM197" s="50"/>
      <c r="EYN197" s="50"/>
      <c r="EYO197" s="50"/>
      <c r="EYP197" s="50"/>
      <c r="EYQ197" s="50"/>
      <c r="EYR197" s="50"/>
      <c r="EYS197" s="50"/>
      <c r="EYT197" s="50"/>
      <c r="EYU197" s="50"/>
      <c r="EYV197" s="50"/>
      <c r="EYW197" s="50"/>
      <c r="EYX197" s="50"/>
      <c r="EYY197" s="50"/>
      <c r="EYZ197" s="50"/>
      <c r="EZA197" s="50"/>
      <c r="EZB197" s="50"/>
      <c r="EZC197" s="50"/>
      <c r="EZD197" s="50"/>
      <c r="EZE197" s="50"/>
      <c r="EZF197" s="50"/>
      <c r="EZG197" s="50"/>
      <c r="EZH197" s="50"/>
      <c r="EZI197" s="50"/>
      <c r="EZJ197" s="50"/>
      <c r="EZK197" s="50"/>
      <c r="EZL197" s="50"/>
      <c r="EZM197" s="50"/>
      <c r="EZN197" s="50"/>
      <c r="EZO197" s="50"/>
      <c r="EZP197" s="50"/>
      <c r="EZQ197" s="50"/>
      <c r="EZR197" s="50"/>
      <c r="EZS197" s="50"/>
      <c r="EZT197" s="50"/>
      <c r="EZU197" s="50"/>
      <c r="EZV197" s="50"/>
      <c r="EZW197" s="50"/>
      <c r="EZX197" s="50"/>
      <c r="EZY197" s="50"/>
      <c r="EZZ197" s="50"/>
      <c r="FAA197" s="50"/>
      <c r="FAB197" s="50"/>
      <c r="FAC197" s="50"/>
      <c r="FAD197" s="50"/>
      <c r="FAE197" s="50"/>
      <c r="FAF197" s="50"/>
      <c r="FAG197" s="50"/>
      <c r="FAH197" s="50"/>
      <c r="FAI197" s="50"/>
      <c r="FAJ197" s="50"/>
      <c r="FAK197" s="50"/>
      <c r="FAL197" s="50"/>
      <c r="FAM197" s="50"/>
      <c r="FAN197" s="50"/>
      <c r="FAO197" s="50"/>
      <c r="FAP197" s="50"/>
      <c r="FAQ197" s="50"/>
      <c r="FAR197" s="50"/>
      <c r="FAS197" s="50"/>
      <c r="FAT197" s="50"/>
      <c r="FAU197" s="50"/>
      <c r="FAV197" s="50"/>
      <c r="FAW197" s="50"/>
      <c r="FAX197" s="50"/>
      <c r="FAY197" s="50"/>
      <c r="FAZ197" s="50"/>
      <c r="FBA197" s="50"/>
      <c r="FBB197" s="50"/>
      <c r="FBC197" s="50"/>
      <c r="FBD197" s="50"/>
      <c r="FBE197" s="50"/>
      <c r="FBF197" s="50"/>
      <c r="FBG197" s="50"/>
      <c r="FBH197" s="50"/>
      <c r="FBI197" s="50"/>
      <c r="FBJ197" s="50"/>
      <c r="FBK197" s="50"/>
      <c r="FBL197" s="50"/>
      <c r="FBM197" s="50"/>
      <c r="FBN197" s="50"/>
      <c r="FBO197" s="50"/>
      <c r="FBP197" s="50"/>
      <c r="FBQ197" s="50"/>
      <c r="FBR197" s="50"/>
      <c r="FBS197" s="50"/>
      <c r="FBT197" s="50"/>
      <c r="FBU197" s="50"/>
      <c r="FBV197" s="50"/>
      <c r="FBW197" s="50"/>
      <c r="FBX197" s="50"/>
      <c r="FBY197" s="50"/>
      <c r="FBZ197" s="50"/>
      <c r="FCA197" s="50"/>
      <c r="FCB197" s="50"/>
      <c r="FCC197" s="50"/>
      <c r="FCD197" s="50"/>
      <c r="FCE197" s="50"/>
      <c r="FCF197" s="50"/>
      <c r="FCG197" s="50"/>
      <c r="FCH197" s="50"/>
      <c r="FCI197" s="50"/>
      <c r="FCJ197" s="50"/>
      <c r="FCK197" s="50"/>
      <c r="FCL197" s="50"/>
      <c r="FCM197" s="50"/>
      <c r="FCN197" s="50"/>
      <c r="FCO197" s="50"/>
      <c r="FCP197" s="50"/>
      <c r="FCQ197" s="50"/>
      <c r="FCR197" s="50"/>
      <c r="FCS197" s="50"/>
      <c r="FCT197" s="50"/>
      <c r="FCU197" s="50"/>
      <c r="FCV197" s="50"/>
      <c r="FCW197" s="50"/>
      <c r="FCX197" s="50"/>
      <c r="FCY197" s="50"/>
      <c r="FCZ197" s="50"/>
      <c r="FDA197" s="50"/>
      <c r="FDB197" s="50"/>
      <c r="FDC197" s="50"/>
      <c r="FDD197" s="50"/>
      <c r="FDE197" s="50"/>
      <c r="FDF197" s="50"/>
      <c r="FDG197" s="50"/>
      <c r="FDH197" s="50"/>
      <c r="FDI197" s="50"/>
      <c r="FDJ197" s="50"/>
      <c r="FDK197" s="50"/>
      <c r="FDL197" s="50"/>
      <c r="FDM197" s="50"/>
      <c r="FDN197" s="50"/>
      <c r="FDO197" s="50"/>
      <c r="FDP197" s="50"/>
      <c r="FDQ197" s="50"/>
      <c r="FDR197" s="50"/>
      <c r="FDS197" s="50"/>
      <c r="FDT197" s="50"/>
      <c r="FDU197" s="50"/>
      <c r="FDV197" s="50"/>
      <c r="FDW197" s="50"/>
      <c r="FDX197" s="50"/>
      <c r="FDY197" s="50"/>
      <c r="FDZ197" s="50"/>
      <c r="FEA197" s="50"/>
      <c r="FEB197" s="50"/>
      <c r="FEC197" s="50"/>
      <c r="FED197" s="50"/>
      <c r="FEE197" s="50"/>
      <c r="FEF197" s="50"/>
      <c r="FEG197" s="50"/>
      <c r="FEH197" s="50"/>
      <c r="FEI197" s="50"/>
      <c r="FEJ197" s="50"/>
      <c r="FEK197" s="50"/>
      <c r="FEL197" s="50"/>
      <c r="FEM197" s="50"/>
      <c r="FEN197" s="50"/>
      <c r="FEO197" s="50"/>
      <c r="FEP197" s="50"/>
      <c r="FEQ197" s="50"/>
      <c r="FER197" s="50"/>
      <c r="FES197" s="50"/>
      <c r="FET197" s="50"/>
      <c r="FEU197" s="50"/>
      <c r="FEV197" s="50"/>
      <c r="FEW197" s="50"/>
      <c r="FEX197" s="50"/>
      <c r="FEY197" s="50"/>
      <c r="FEZ197" s="50"/>
      <c r="FFA197" s="50"/>
      <c r="FFB197" s="50"/>
      <c r="FFC197" s="50"/>
      <c r="FFD197" s="50"/>
      <c r="FFE197" s="50"/>
      <c r="FFF197" s="50"/>
      <c r="FFG197" s="50"/>
      <c r="FFH197" s="50"/>
      <c r="FFI197" s="50"/>
      <c r="FFJ197" s="50"/>
      <c r="FFK197" s="50"/>
      <c r="FFL197" s="50"/>
      <c r="FFM197" s="50"/>
      <c r="FFN197" s="50"/>
      <c r="FFO197" s="50"/>
      <c r="FFP197" s="50"/>
      <c r="FFQ197" s="50"/>
      <c r="FFR197" s="50"/>
      <c r="FFS197" s="50"/>
      <c r="FFT197" s="50"/>
      <c r="FFU197" s="50"/>
      <c r="FFV197" s="50"/>
      <c r="FFW197" s="50"/>
      <c r="FFX197" s="50"/>
      <c r="FFY197" s="50"/>
      <c r="FFZ197" s="50"/>
      <c r="FGA197" s="50"/>
      <c r="FGB197" s="50"/>
      <c r="FGC197" s="50"/>
      <c r="FGD197" s="50"/>
      <c r="FGE197" s="50"/>
      <c r="FGF197" s="50"/>
      <c r="FGG197" s="50"/>
      <c r="FGH197" s="50"/>
      <c r="FGI197" s="50"/>
      <c r="FGJ197" s="50"/>
      <c r="FGK197" s="50"/>
      <c r="FGL197" s="50"/>
      <c r="FGM197" s="50"/>
      <c r="FGN197" s="50"/>
      <c r="FGO197" s="50"/>
      <c r="FGP197" s="50"/>
      <c r="FGQ197" s="50"/>
      <c r="FGR197" s="50"/>
      <c r="FGS197" s="50"/>
      <c r="FGT197" s="50"/>
      <c r="FGU197" s="50"/>
      <c r="FGV197" s="50"/>
      <c r="FGW197" s="50"/>
      <c r="FGX197" s="50"/>
      <c r="FGY197" s="50"/>
      <c r="FGZ197" s="50"/>
      <c r="FHA197" s="50"/>
      <c r="FHB197" s="50"/>
      <c r="FHC197" s="50"/>
      <c r="FHD197" s="50"/>
      <c r="FHE197" s="50"/>
      <c r="FHF197" s="50"/>
      <c r="FHG197" s="50"/>
      <c r="FHH197" s="50"/>
      <c r="FHI197" s="50"/>
      <c r="FHJ197" s="50"/>
      <c r="FHK197" s="50"/>
      <c r="FHL197" s="50"/>
      <c r="FHM197" s="50"/>
      <c r="FHN197" s="50"/>
      <c r="FHO197" s="50"/>
      <c r="FHP197" s="50"/>
      <c r="FHQ197" s="50"/>
      <c r="FHR197" s="50"/>
      <c r="FHS197" s="50"/>
      <c r="FHT197" s="50"/>
      <c r="FHU197" s="50"/>
      <c r="FHV197" s="50"/>
      <c r="FHW197" s="50"/>
      <c r="FHX197" s="50"/>
      <c r="FHY197" s="50"/>
      <c r="FHZ197" s="50"/>
      <c r="FIA197" s="50"/>
      <c r="FIB197" s="50"/>
      <c r="FIC197" s="50"/>
      <c r="FID197" s="50"/>
      <c r="FIE197" s="50"/>
      <c r="FIF197" s="50"/>
      <c r="FIG197" s="50"/>
      <c r="FIH197" s="50"/>
      <c r="FII197" s="50"/>
      <c r="FIJ197" s="50"/>
      <c r="FIK197" s="50"/>
      <c r="FIL197" s="50"/>
      <c r="FIM197" s="50"/>
      <c r="FIN197" s="50"/>
      <c r="FIO197" s="50"/>
      <c r="FIP197" s="50"/>
      <c r="FIQ197" s="50"/>
      <c r="FIR197" s="50"/>
      <c r="FIS197" s="50"/>
      <c r="FIT197" s="50"/>
      <c r="FIU197" s="50"/>
      <c r="FIV197" s="50"/>
      <c r="FIW197" s="50"/>
      <c r="FIX197" s="50"/>
      <c r="FIY197" s="50"/>
      <c r="FIZ197" s="50"/>
      <c r="FJA197" s="50"/>
      <c r="FJB197" s="50"/>
      <c r="FJC197" s="50"/>
      <c r="FJD197" s="50"/>
      <c r="FJE197" s="50"/>
      <c r="FJF197" s="50"/>
      <c r="FJG197" s="50"/>
      <c r="FJH197" s="50"/>
      <c r="FJI197" s="50"/>
      <c r="FJJ197" s="50"/>
      <c r="FJK197" s="50"/>
      <c r="FJL197" s="50"/>
      <c r="FJM197" s="50"/>
      <c r="FJN197" s="50"/>
      <c r="FJO197" s="50"/>
      <c r="FJP197" s="50"/>
      <c r="FJQ197" s="50"/>
      <c r="FJR197" s="50"/>
      <c r="FJS197" s="50"/>
      <c r="FJT197" s="50"/>
      <c r="FJU197" s="50"/>
      <c r="FJV197" s="50"/>
      <c r="FJW197" s="50"/>
      <c r="FJX197" s="50"/>
      <c r="FJY197" s="50"/>
      <c r="FJZ197" s="50"/>
      <c r="FKA197" s="50"/>
      <c r="FKB197" s="50"/>
      <c r="FKC197" s="50"/>
      <c r="FKD197" s="50"/>
      <c r="FKE197" s="50"/>
      <c r="FKF197" s="50"/>
      <c r="FKG197" s="50"/>
      <c r="FKH197" s="50"/>
      <c r="FKI197" s="50"/>
      <c r="FKJ197" s="50"/>
      <c r="FKK197" s="50"/>
      <c r="FKL197" s="50"/>
      <c r="FKM197" s="50"/>
      <c r="FKN197" s="50"/>
      <c r="FKO197" s="50"/>
      <c r="FKP197" s="50"/>
      <c r="FKQ197" s="50"/>
      <c r="FKR197" s="50"/>
      <c r="FKS197" s="50"/>
      <c r="FKT197" s="50"/>
      <c r="FKU197" s="50"/>
      <c r="FKV197" s="50"/>
      <c r="FKW197" s="50"/>
      <c r="FKX197" s="50"/>
      <c r="FKY197" s="50"/>
      <c r="FKZ197" s="50"/>
      <c r="FLA197" s="50"/>
      <c r="FLB197" s="50"/>
      <c r="FLC197" s="50"/>
      <c r="FLD197" s="50"/>
      <c r="FLE197" s="50"/>
      <c r="FLF197" s="50"/>
      <c r="FLG197" s="50"/>
      <c r="FLH197" s="50"/>
      <c r="FLI197" s="50"/>
      <c r="FLJ197" s="50"/>
      <c r="FLK197" s="50"/>
      <c r="FLL197" s="50"/>
      <c r="FLM197" s="50"/>
      <c r="FLN197" s="50"/>
      <c r="FLO197" s="50"/>
      <c r="FLP197" s="50"/>
      <c r="FLQ197" s="50"/>
      <c r="FLR197" s="50"/>
      <c r="FLS197" s="50"/>
      <c r="FLT197" s="50"/>
      <c r="FLU197" s="50"/>
      <c r="FLV197" s="50"/>
      <c r="FLW197" s="50"/>
      <c r="FLX197" s="50"/>
      <c r="FLY197" s="50"/>
      <c r="FLZ197" s="50"/>
      <c r="FMA197" s="50"/>
      <c r="FMB197" s="50"/>
      <c r="FMC197" s="50"/>
      <c r="FMD197" s="50"/>
      <c r="FME197" s="50"/>
      <c r="FMF197" s="50"/>
      <c r="FMG197" s="50"/>
      <c r="FMH197" s="50"/>
      <c r="FMI197" s="50"/>
      <c r="FMJ197" s="50"/>
      <c r="FMK197" s="50"/>
      <c r="FML197" s="50"/>
      <c r="FMM197" s="50"/>
      <c r="FMN197" s="50"/>
      <c r="FMO197" s="50"/>
      <c r="FMP197" s="50"/>
      <c r="FMQ197" s="50"/>
      <c r="FMR197" s="50"/>
      <c r="FMS197" s="50"/>
      <c r="FMT197" s="50"/>
      <c r="FMU197" s="50"/>
      <c r="FMV197" s="50"/>
      <c r="FMW197" s="50"/>
      <c r="FMX197" s="50"/>
      <c r="FMY197" s="50"/>
      <c r="FMZ197" s="50"/>
      <c r="FNA197" s="50"/>
      <c r="FNB197" s="50"/>
      <c r="FNC197" s="50"/>
      <c r="FND197" s="50"/>
      <c r="FNE197" s="50"/>
      <c r="FNF197" s="50"/>
      <c r="FNG197" s="50"/>
      <c r="FNH197" s="50"/>
      <c r="FNI197" s="50"/>
      <c r="FNJ197" s="50"/>
      <c r="FNK197" s="50"/>
      <c r="FNL197" s="50"/>
      <c r="FNM197" s="50"/>
      <c r="FNN197" s="50"/>
      <c r="FNO197" s="50"/>
      <c r="FNP197" s="50"/>
      <c r="FNQ197" s="50"/>
      <c r="FNR197" s="50"/>
      <c r="FNS197" s="50"/>
      <c r="FNT197" s="50"/>
      <c r="FNU197" s="50"/>
      <c r="FNV197" s="50"/>
      <c r="FNW197" s="50"/>
      <c r="FNX197" s="50"/>
      <c r="FNY197" s="50"/>
      <c r="FNZ197" s="50"/>
      <c r="FOA197" s="50"/>
      <c r="FOB197" s="50"/>
      <c r="FOC197" s="50"/>
      <c r="FOD197" s="50"/>
      <c r="FOE197" s="50"/>
      <c r="FOF197" s="50"/>
      <c r="FOG197" s="50"/>
      <c r="FOH197" s="50"/>
      <c r="FOI197" s="50"/>
      <c r="FOJ197" s="50"/>
      <c r="FOK197" s="50"/>
      <c r="FOL197" s="50"/>
      <c r="FOM197" s="50"/>
      <c r="FON197" s="50"/>
      <c r="FOO197" s="50"/>
      <c r="FOP197" s="50"/>
      <c r="FOQ197" s="50"/>
      <c r="FOR197" s="50"/>
      <c r="FOS197" s="50"/>
      <c r="FOT197" s="50"/>
      <c r="FOU197" s="50"/>
      <c r="FOV197" s="50"/>
      <c r="FOW197" s="50"/>
      <c r="FOX197" s="50"/>
      <c r="FOY197" s="50"/>
      <c r="FOZ197" s="50"/>
      <c r="FPA197" s="50"/>
      <c r="FPB197" s="50"/>
      <c r="FPC197" s="50"/>
      <c r="FPD197" s="50"/>
      <c r="FPE197" s="50"/>
      <c r="FPF197" s="50"/>
      <c r="FPG197" s="50"/>
      <c r="FPH197" s="50"/>
      <c r="FPI197" s="50"/>
      <c r="FPJ197" s="50"/>
      <c r="FPK197" s="50"/>
      <c r="FPL197" s="50"/>
      <c r="FPM197" s="50"/>
      <c r="FPN197" s="50"/>
      <c r="FPO197" s="50"/>
      <c r="FPP197" s="50"/>
      <c r="FPQ197" s="50"/>
      <c r="FPR197" s="50"/>
      <c r="FPS197" s="50"/>
      <c r="FPT197" s="50"/>
      <c r="FPU197" s="50"/>
      <c r="FPV197" s="50"/>
      <c r="FPW197" s="50"/>
      <c r="FPX197" s="50"/>
      <c r="FPY197" s="50"/>
      <c r="FPZ197" s="50"/>
      <c r="FQA197" s="50"/>
      <c r="FQB197" s="50"/>
      <c r="FQC197" s="50"/>
      <c r="FQD197" s="50"/>
      <c r="FQE197" s="50"/>
      <c r="FQF197" s="50"/>
      <c r="FQG197" s="50"/>
      <c r="FQH197" s="50"/>
      <c r="FQI197" s="50"/>
      <c r="FQJ197" s="50"/>
      <c r="FQK197" s="50"/>
      <c r="FQL197" s="50"/>
      <c r="FQM197" s="50"/>
      <c r="FQN197" s="50"/>
      <c r="FQO197" s="50"/>
      <c r="FQP197" s="50"/>
      <c r="FQQ197" s="50"/>
      <c r="FQR197" s="50"/>
      <c r="FQS197" s="50"/>
      <c r="FQT197" s="50"/>
      <c r="FQU197" s="50"/>
      <c r="FQV197" s="50"/>
      <c r="FQW197" s="50"/>
      <c r="FQX197" s="50"/>
      <c r="FQY197" s="50"/>
      <c r="FQZ197" s="50"/>
      <c r="FRA197" s="50"/>
      <c r="FRB197" s="50"/>
      <c r="FRC197" s="50"/>
      <c r="FRD197" s="50"/>
      <c r="FRE197" s="50"/>
      <c r="FRF197" s="50"/>
      <c r="FRG197" s="50"/>
      <c r="FRH197" s="50"/>
      <c r="FRI197" s="50"/>
      <c r="FRJ197" s="50"/>
      <c r="FRK197" s="50"/>
      <c r="FRL197" s="50"/>
      <c r="FRM197" s="50"/>
      <c r="FRN197" s="50"/>
      <c r="FRO197" s="50"/>
      <c r="FRP197" s="50"/>
      <c r="FRQ197" s="50"/>
      <c r="FRR197" s="50"/>
      <c r="FRS197" s="50"/>
      <c r="FRT197" s="50"/>
      <c r="FRU197" s="50"/>
      <c r="FRV197" s="50"/>
      <c r="FRW197" s="50"/>
      <c r="FRX197" s="50"/>
      <c r="FRY197" s="50"/>
      <c r="FRZ197" s="50"/>
      <c r="FSA197" s="50"/>
      <c r="FSB197" s="50"/>
      <c r="FSC197" s="50"/>
      <c r="FSD197" s="50"/>
      <c r="FSE197" s="50"/>
      <c r="FSF197" s="50"/>
      <c r="FSG197" s="50"/>
      <c r="FSH197" s="50"/>
      <c r="FSI197" s="50"/>
      <c r="FSJ197" s="50"/>
      <c r="FSK197" s="50"/>
      <c r="FSL197" s="50"/>
      <c r="FSM197" s="50"/>
      <c r="FSN197" s="50"/>
      <c r="FSO197" s="50"/>
      <c r="FSP197" s="50"/>
      <c r="FSQ197" s="50"/>
      <c r="FSR197" s="50"/>
      <c r="FSS197" s="50"/>
      <c r="FST197" s="50"/>
      <c r="FSU197" s="50"/>
      <c r="FSV197" s="50"/>
      <c r="FSW197" s="50"/>
      <c r="FSX197" s="50"/>
      <c r="FSY197" s="50"/>
      <c r="FSZ197" s="50"/>
      <c r="FTA197" s="50"/>
      <c r="FTB197" s="50"/>
      <c r="FTC197" s="50"/>
      <c r="FTD197" s="50"/>
      <c r="FTE197" s="50"/>
      <c r="FTF197" s="50"/>
      <c r="FTG197" s="50"/>
      <c r="FTH197" s="50"/>
      <c r="FTI197" s="50"/>
      <c r="FTJ197" s="50"/>
      <c r="FTK197" s="50"/>
      <c r="FTL197" s="50"/>
      <c r="FTM197" s="50"/>
      <c r="FTN197" s="50"/>
      <c r="FTO197" s="50"/>
      <c r="FTP197" s="50"/>
      <c r="FTQ197" s="50"/>
      <c r="FTR197" s="50"/>
      <c r="FTS197" s="50"/>
      <c r="FTT197" s="50"/>
      <c r="FTU197" s="50"/>
      <c r="FTV197" s="50"/>
      <c r="FTW197" s="50"/>
      <c r="FTX197" s="50"/>
      <c r="FTY197" s="50"/>
      <c r="FTZ197" s="50"/>
      <c r="FUA197" s="50"/>
      <c r="FUB197" s="50"/>
      <c r="FUC197" s="50"/>
      <c r="FUD197" s="50"/>
      <c r="FUE197" s="50"/>
      <c r="FUF197" s="50"/>
      <c r="FUG197" s="50"/>
      <c r="FUH197" s="50"/>
      <c r="FUI197" s="50"/>
      <c r="FUJ197" s="50"/>
      <c r="FUK197" s="50"/>
      <c r="FUL197" s="50"/>
      <c r="FUM197" s="50"/>
      <c r="FUN197" s="50"/>
      <c r="FUO197" s="50"/>
      <c r="FUP197" s="50"/>
      <c r="FUQ197" s="50"/>
      <c r="FUR197" s="50"/>
      <c r="FUS197" s="50"/>
      <c r="FUT197" s="50"/>
      <c r="FUU197" s="50"/>
      <c r="FUV197" s="50"/>
      <c r="FUW197" s="50"/>
      <c r="FUX197" s="50"/>
      <c r="FUY197" s="50"/>
      <c r="FUZ197" s="50"/>
      <c r="FVA197" s="50"/>
      <c r="FVB197" s="50"/>
      <c r="FVC197" s="50"/>
      <c r="FVD197" s="50"/>
      <c r="FVE197" s="50"/>
      <c r="FVF197" s="50"/>
      <c r="FVG197" s="50"/>
      <c r="FVH197" s="50"/>
      <c r="FVI197" s="50"/>
      <c r="FVJ197" s="50"/>
      <c r="FVK197" s="50"/>
      <c r="FVL197" s="50"/>
      <c r="FVM197" s="50"/>
      <c r="FVN197" s="50"/>
      <c r="FVO197" s="50"/>
      <c r="FVP197" s="50"/>
      <c r="FVQ197" s="50"/>
      <c r="FVR197" s="50"/>
      <c r="FVS197" s="50"/>
      <c r="FVT197" s="50"/>
      <c r="FVU197" s="50"/>
      <c r="FVV197" s="50"/>
      <c r="FVW197" s="50"/>
      <c r="FVX197" s="50"/>
      <c r="FVY197" s="50"/>
      <c r="FVZ197" s="50"/>
      <c r="FWA197" s="50"/>
      <c r="FWB197" s="50"/>
      <c r="FWC197" s="50"/>
      <c r="FWD197" s="50"/>
      <c r="FWE197" s="50"/>
      <c r="FWF197" s="50"/>
      <c r="FWG197" s="50"/>
      <c r="FWH197" s="50"/>
      <c r="FWI197" s="50"/>
      <c r="FWJ197" s="50"/>
      <c r="FWK197" s="50"/>
      <c r="FWL197" s="50"/>
      <c r="FWM197" s="50"/>
      <c r="FWN197" s="50"/>
      <c r="FWO197" s="50"/>
      <c r="FWP197" s="50"/>
      <c r="FWQ197" s="50"/>
      <c r="FWR197" s="50"/>
      <c r="FWS197" s="50"/>
      <c r="FWT197" s="50"/>
      <c r="FWU197" s="50"/>
      <c r="FWV197" s="50"/>
      <c r="FWW197" s="50"/>
      <c r="FWX197" s="50"/>
      <c r="FWY197" s="50"/>
      <c r="FWZ197" s="50"/>
      <c r="FXA197" s="50"/>
      <c r="FXB197" s="50"/>
      <c r="FXC197" s="50"/>
      <c r="FXD197" s="50"/>
      <c r="FXE197" s="50"/>
      <c r="FXF197" s="50"/>
      <c r="FXG197" s="50"/>
      <c r="FXH197" s="50"/>
      <c r="FXI197" s="50"/>
      <c r="FXJ197" s="50"/>
      <c r="FXK197" s="50"/>
      <c r="FXL197" s="50"/>
      <c r="FXM197" s="50"/>
      <c r="FXN197" s="50"/>
      <c r="FXO197" s="50"/>
      <c r="FXP197" s="50"/>
      <c r="FXQ197" s="50"/>
      <c r="FXR197" s="50"/>
      <c r="FXS197" s="50"/>
      <c r="FXT197" s="50"/>
      <c r="FXU197" s="50"/>
      <c r="FXV197" s="50"/>
      <c r="FXW197" s="50"/>
      <c r="FXX197" s="50"/>
      <c r="FXY197" s="50"/>
      <c r="FXZ197" s="50"/>
      <c r="FYA197" s="50"/>
      <c r="FYB197" s="50"/>
      <c r="FYC197" s="50"/>
      <c r="FYD197" s="50"/>
      <c r="FYE197" s="50"/>
      <c r="FYF197" s="50"/>
      <c r="FYG197" s="50"/>
      <c r="FYH197" s="50"/>
      <c r="FYI197" s="50"/>
      <c r="FYJ197" s="50"/>
      <c r="FYK197" s="50"/>
      <c r="FYL197" s="50"/>
      <c r="FYM197" s="50"/>
      <c r="FYN197" s="50"/>
      <c r="FYO197" s="50"/>
      <c r="FYP197" s="50"/>
      <c r="FYQ197" s="50"/>
      <c r="FYR197" s="50"/>
      <c r="FYS197" s="50"/>
      <c r="FYT197" s="50"/>
      <c r="FYU197" s="50"/>
      <c r="FYV197" s="50"/>
      <c r="FYW197" s="50"/>
      <c r="FYX197" s="50"/>
      <c r="FYY197" s="50"/>
      <c r="FYZ197" s="50"/>
      <c r="FZA197" s="50"/>
      <c r="FZB197" s="50"/>
      <c r="FZC197" s="50"/>
      <c r="FZD197" s="50"/>
      <c r="FZE197" s="50"/>
      <c r="FZF197" s="50"/>
      <c r="FZG197" s="50"/>
      <c r="FZH197" s="50"/>
      <c r="FZI197" s="50"/>
      <c r="FZJ197" s="50"/>
      <c r="FZK197" s="50"/>
      <c r="FZL197" s="50"/>
      <c r="FZM197" s="50"/>
      <c r="FZN197" s="50"/>
      <c r="FZO197" s="50"/>
      <c r="FZP197" s="50"/>
      <c r="FZQ197" s="50"/>
      <c r="FZR197" s="50"/>
      <c r="FZS197" s="50"/>
      <c r="FZT197" s="50"/>
      <c r="FZU197" s="50"/>
      <c r="FZV197" s="50"/>
      <c r="FZW197" s="50"/>
      <c r="FZX197" s="50"/>
      <c r="FZY197" s="50"/>
      <c r="FZZ197" s="50"/>
      <c r="GAA197" s="50"/>
      <c r="GAB197" s="50"/>
      <c r="GAC197" s="50"/>
      <c r="GAD197" s="50"/>
      <c r="GAE197" s="50"/>
      <c r="GAF197" s="50"/>
      <c r="GAG197" s="50"/>
      <c r="GAH197" s="50"/>
      <c r="GAI197" s="50"/>
      <c r="GAJ197" s="50"/>
      <c r="GAK197" s="50"/>
      <c r="GAL197" s="50"/>
      <c r="GAM197" s="50"/>
      <c r="GAN197" s="50"/>
      <c r="GAO197" s="50"/>
      <c r="GAP197" s="50"/>
      <c r="GAQ197" s="50"/>
      <c r="GAR197" s="50"/>
      <c r="GAS197" s="50"/>
      <c r="GAT197" s="50"/>
      <c r="GAU197" s="50"/>
      <c r="GAV197" s="50"/>
      <c r="GAW197" s="50"/>
      <c r="GAX197" s="50"/>
      <c r="GAY197" s="50"/>
      <c r="GAZ197" s="50"/>
      <c r="GBA197" s="50"/>
      <c r="GBB197" s="50"/>
      <c r="GBC197" s="50"/>
      <c r="GBD197" s="50"/>
      <c r="GBE197" s="50"/>
      <c r="GBF197" s="50"/>
      <c r="GBG197" s="50"/>
      <c r="GBH197" s="50"/>
      <c r="GBI197" s="50"/>
      <c r="GBJ197" s="50"/>
      <c r="GBK197" s="50"/>
      <c r="GBL197" s="50"/>
      <c r="GBM197" s="50"/>
      <c r="GBN197" s="50"/>
      <c r="GBO197" s="50"/>
      <c r="GBP197" s="50"/>
      <c r="GBQ197" s="50"/>
      <c r="GBR197" s="50"/>
      <c r="GBS197" s="50"/>
      <c r="GBT197" s="50"/>
      <c r="GBU197" s="50"/>
      <c r="GBV197" s="50"/>
      <c r="GBW197" s="50"/>
      <c r="GBX197" s="50"/>
      <c r="GBY197" s="50"/>
      <c r="GBZ197" s="50"/>
      <c r="GCA197" s="50"/>
      <c r="GCB197" s="50"/>
      <c r="GCC197" s="50"/>
      <c r="GCD197" s="50"/>
      <c r="GCE197" s="50"/>
      <c r="GCF197" s="50"/>
      <c r="GCG197" s="50"/>
      <c r="GCH197" s="50"/>
      <c r="GCI197" s="50"/>
      <c r="GCJ197" s="50"/>
      <c r="GCK197" s="50"/>
      <c r="GCL197" s="50"/>
      <c r="GCM197" s="50"/>
      <c r="GCN197" s="50"/>
      <c r="GCO197" s="50"/>
      <c r="GCP197" s="50"/>
      <c r="GCQ197" s="50"/>
      <c r="GCR197" s="50"/>
      <c r="GCS197" s="50"/>
      <c r="GCT197" s="50"/>
      <c r="GCU197" s="50"/>
      <c r="GCV197" s="50"/>
      <c r="GCW197" s="50"/>
      <c r="GCX197" s="50"/>
      <c r="GCY197" s="50"/>
      <c r="GCZ197" s="50"/>
      <c r="GDA197" s="50"/>
      <c r="GDB197" s="50"/>
      <c r="GDC197" s="50"/>
      <c r="GDD197" s="50"/>
      <c r="GDE197" s="50"/>
      <c r="GDF197" s="50"/>
      <c r="GDG197" s="50"/>
      <c r="GDH197" s="50"/>
      <c r="GDI197" s="50"/>
      <c r="GDJ197" s="50"/>
      <c r="GDK197" s="50"/>
      <c r="GDL197" s="50"/>
      <c r="GDM197" s="50"/>
      <c r="GDN197" s="50"/>
      <c r="GDO197" s="50"/>
      <c r="GDP197" s="50"/>
      <c r="GDQ197" s="50"/>
      <c r="GDR197" s="50"/>
      <c r="GDS197" s="50"/>
      <c r="GDT197" s="50"/>
      <c r="GDU197" s="50"/>
      <c r="GDV197" s="50"/>
      <c r="GDW197" s="50"/>
      <c r="GDX197" s="50"/>
      <c r="GDY197" s="50"/>
      <c r="GDZ197" s="50"/>
      <c r="GEA197" s="50"/>
      <c r="GEB197" s="50"/>
      <c r="GEC197" s="50"/>
      <c r="GED197" s="50"/>
      <c r="GEE197" s="50"/>
      <c r="GEF197" s="50"/>
      <c r="GEG197" s="50"/>
      <c r="GEH197" s="50"/>
      <c r="GEI197" s="50"/>
      <c r="GEJ197" s="50"/>
      <c r="GEK197" s="50"/>
      <c r="GEL197" s="50"/>
      <c r="GEM197" s="50"/>
      <c r="GEN197" s="50"/>
      <c r="GEO197" s="50"/>
      <c r="GEP197" s="50"/>
      <c r="GEQ197" s="50"/>
      <c r="GER197" s="50"/>
      <c r="GES197" s="50"/>
      <c r="GET197" s="50"/>
      <c r="GEU197" s="50"/>
      <c r="GEV197" s="50"/>
      <c r="GEW197" s="50"/>
      <c r="GEX197" s="50"/>
      <c r="GEY197" s="50"/>
      <c r="GEZ197" s="50"/>
      <c r="GFA197" s="50"/>
      <c r="GFB197" s="50"/>
      <c r="GFC197" s="50"/>
      <c r="GFD197" s="50"/>
      <c r="GFE197" s="50"/>
      <c r="GFF197" s="50"/>
      <c r="GFG197" s="50"/>
      <c r="GFH197" s="50"/>
      <c r="GFI197" s="50"/>
      <c r="GFJ197" s="50"/>
      <c r="GFK197" s="50"/>
      <c r="GFL197" s="50"/>
      <c r="GFM197" s="50"/>
      <c r="GFN197" s="50"/>
      <c r="GFO197" s="50"/>
      <c r="GFP197" s="50"/>
      <c r="GFQ197" s="50"/>
      <c r="GFR197" s="50"/>
      <c r="GFS197" s="50"/>
      <c r="GFT197" s="50"/>
      <c r="GFU197" s="50"/>
      <c r="GFV197" s="50"/>
      <c r="GFW197" s="50"/>
      <c r="GFX197" s="50"/>
      <c r="GFY197" s="50"/>
      <c r="GFZ197" s="50"/>
      <c r="GGA197" s="50"/>
      <c r="GGB197" s="50"/>
      <c r="GGC197" s="50"/>
      <c r="GGD197" s="50"/>
      <c r="GGE197" s="50"/>
      <c r="GGF197" s="50"/>
      <c r="GGG197" s="50"/>
      <c r="GGH197" s="50"/>
      <c r="GGI197" s="50"/>
      <c r="GGJ197" s="50"/>
      <c r="GGK197" s="50"/>
      <c r="GGL197" s="50"/>
      <c r="GGM197" s="50"/>
      <c r="GGN197" s="50"/>
      <c r="GGO197" s="50"/>
      <c r="GGP197" s="50"/>
      <c r="GGQ197" s="50"/>
      <c r="GGR197" s="50"/>
      <c r="GGS197" s="50"/>
      <c r="GGT197" s="50"/>
      <c r="GGU197" s="50"/>
      <c r="GGV197" s="50"/>
      <c r="GGW197" s="50"/>
      <c r="GGX197" s="50"/>
      <c r="GGY197" s="50"/>
      <c r="GGZ197" s="50"/>
      <c r="GHA197" s="50"/>
      <c r="GHB197" s="50"/>
      <c r="GHC197" s="50"/>
      <c r="GHD197" s="50"/>
      <c r="GHE197" s="50"/>
      <c r="GHF197" s="50"/>
      <c r="GHG197" s="50"/>
      <c r="GHH197" s="50"/>
      <c r="GHI197" s="50"/>
      <c r="GHJ197" s="50"/>
      <c r="GHK197" s="50"/>
      <c r="GHL197" s="50"/>
      <c r="GHM197" s="50"/>
      <c r="GHN197" s="50"/>
      <c r="GHO197" s="50"/>
      <c r="GHP197" s="50"/>
      <c r="GHQ197" s="50"/>
      <c r="GHR197" s="50"/>
      <c r="GHS197" s="50"/>
      <c r="GHT197" s="50"/>
      <c r="GHU197" s="50"/>
      <c r="GHV197" s="50"/>
      <c r="GHW197" s="50"/>
      <c r="GHX197" s="50"/>
      <c r="GHY197" s="50"/>
      <c r="GHZ197" s="50"/>
      <c r="GIA197" s="50"/>
      <c r="GIB197" s="50"/>
      <c r="GIC197" s="50"/>
      <c r="GID197" s="50"/>
      <c r="GIE197" s="50"/>
      <c r="GIF197" s="50"/>
      <c r="GIG197" s="50"/>
      <c r="GIH197" s="50"/>
      <c r="GII197" s="50"/>
      <c r="GIJ197" s="50"/>
      <c r="GIK197" s="50"/>
      <c r="GIL197" s="50"/>
      <c r="GIM197" s="50"/>
      <c r="GIN197" s="50"/>
      <c r="GIO197" s="50"/>
      <c r="GIP197" s="50"/>
      <c r="GIQ197" s="50"/>
      <c r="GIR197" s="50"/>
      <c r="GIS197" s="50"/>
      <c r="GIT197" s="50"/>
      <c r="GIU197" s="50"/>
      <c r="GIV197" s="50"/>
      <c r="GIW197" s="50"/>
      <c r="GIX197" s="50"/>
      <c r="GIY197" s="50"/>
      <c r="GIZ197" s="50"/>
      <c r="GJA197" s="50"/>
      <c r="GJB197" s="50"/>
      <c r="GJC197" s="50"/>
      <c r="GJD197" s="50"/>
      <c r="GJE197" s="50"/>
      <c r="GJF197" s="50"/>
      <c r="GJG197" s="50"/>
      <c r="GJH197" s="50"/>
      <c r="GJI197" s="50"/>
      <c r="GJJ197" s="50"/>
      <c r="GJK197" s="50"/>
      <c r="GJL197" s="50"/>
      <c r="GJM197" s="50"/>
      <c r="GJN197" s="50"/>
      <c r="GJO197" s="50"/>
      <c r="GJP197" s="50"/>
      <c r="GJQ197" s="50"/>
      <c r="GJR197" s="50"/>
      <c r="GJS197" s="50"/>
      <c r="GJT197" s="50"/>
      <c r="GJU197" s="50"/>
      <c r="GJV197" s="50"/>
      <c r="GJW197" s="50"/>
      <c r="GJX197" s="50"/>
      <c r="GJY197" s="50"/>
      <c r="GJZ197" s="50"/>
      <c r="GKA197" s="50"/>
      <c r="GKB197" s="50"/>
      <c r="GKC197" s="50"/>
      <c r="GKD197" s="50"/>
      <c r="GKE197" s="50"/>
      <c r="GKF197" s="50"/>
      <c r="GKG197" s="50"/>
      <c r="GKH197" s="50"/>
      <c r="GKI197" s="50"/>
      <c r="GKJ197" s="50"/>
      <c r="GKK197" s="50"/>
      <c r="GKL197" s="50"/>
      <c r="GKM197" s="50"/>
      <c r="GKN197" s="50"/>
      <c r="GKO197" s="50"/>
      <c r="GKP197" s="50"/>
      <c r="GKQ197" s="50"/>
      <c r="GKR197" s="50"/>
      <c r="GKS197" s="50"/>
      <c r="GKT197" s="50"/>
      <c r="GKU197" s="50"/>
      <c r="GKV197" s="50"/>
      <c r="GKW197" s="50"/>
      <c r="GKX197" s="50"/>
      <c r="GKY197" s="50"/>
      <c r="GKZ197" s="50"/>
      <c r="GLA197" s="50"/>
      <c r="GLB197" s="50"/>
      <c r="GLC197" s="50"/>
      <c r="GLD197" s="50"/>
      <c r="GLE197" s="50"/>
      <c r="GLF197" s="50"/>
      <c r="GLG197" s="50"/>
      <c r="GLH197" s="50"/>
      <c r="GLI197" s="50"/>
      <c r="GLJ197" s="50"/>
      <c r="GLK197" s="50"/>
      <c r="GLL197" s="50"/>
      <c r="GLM197" s="50"/>
      <c r="GLN197" s="50"/>
      <c r="GLO197" s="50"/>
      <c r="GLP197" s="50"/>
      <c r="GLQ197" s="50"/>
      <c r="GLR197" s="50"/>
      <c r="GLS197" s="50"/>
      <c r="GLT197" s="50"/>
      <c r="GLU197" s="50"/>
      <c r="GLV197" s="50"/>
      <c r="GLW197" s="50"/>
      <c r="GLX197" s="50"/>
      <c r="GLY197" s="50"/>
      <c r="GLZ197" s="50"/>
      <c r="GMA197" s="50"/>
      <c r="GMB197" s="50"/>
      <c r="GMC197" s="50"/>
      <c r="GMD197" s="50"/>
      <c r="GME197" s="50"/>
      <c r="GMF197" s="50"/>
      <c r="GMG197" s="50"/>
      <c r="GMH197" s="50"/>
      <c r="GMI197" s="50"/>
      <c r="GMJ197" s="50"/>
      <c r="GMK197" s="50"/>
      <c r="GML197" s="50"/>
      <c r="GMM197" s="50"/>
      <c r="GMN197" s="50"/>
      <c r="GMO197" s="50"/>
      <c r="GMP197" s="50"/>
      <c r="GMQ197" s="50"/>
      <c r="GMR197" s="50"/>
      <c r="GMS197" s="50"/>
      <c r="GMT197" s="50"/>
      <c r="GMU197" s="50"/>
      <c r="GMV197" s="50"/>
      <c r="GMW197" s="50"/>
      <c r="GMX197" s="50"/>
      <c r="GMY197" s="50"/>
      <c r="GMZ197" s="50"/>
      <c r="GNA197" s="50"/>
      <c r="GNB197" s="50"/>
      <c r="GNC197" s="50"/>
      <c r="GND197" s="50"/>
      <c r="GNE197" s="50"/>
      <c r="GNF197" s="50"/>
      <c r="GNG197" s="50"/>
      <c r="GNH197" s="50"/>
      <c r="GNI197" s="50"/>
      <c r="GNJ197" s="50"/>
      <c r="GNK197" s="50"/>
      <c r="GNL197" s="50"/>
      <c r="GNM197" s="50"/>
      <c r="GNN197" s="50"/>
      <c r="GNO197" s="50"/>
      <c r="GNP197" s="50"/>
      <c r="GNQ197" s="50"/>
      <c r="GNR197" s="50"/>
      <c r="GNS197" s="50"/>
      <c r="GNT197" s="50"/>
      <c r="GNU197" s="50"/>
      <c r="GNV197" s="50"/>
      <c r="GNW197" s="50"/>
      <c r="GNX197" s="50"/>
      <c r="GNY197" s="50"/>
      <c r="GNZ197" s="50"/>
      <c r="GOA197" s="50"/>
      <c r="GOB197" s="50"/>
      <c r="GOC197" s="50"/>
      <c r="GOD197" s="50"/>
      <c r="GOE197" s="50"/>
      <c r="GOF197" s="50"/>
      <c r="GOG197" s="50"/>
      <c r="GOH197" s="50"/>
      <c r="GOI197" s="50"/>
      <c r="GOJ197" s="50"/>
      <c r="GOK197" s="50"/>
      <c r="GOL197" s="50"/>
      <c r="GOM197" s="50"/>
      <c r="GON197" s="50"/>
      <c r="GOO197" s="50"/>
      <c r="GOP197" s="50"/>
      <c r="GOQ197" s="50"/>
      <c r="GOR197" s="50"/>
      <c r="GOS197" s="50"/>
      <c r="GOT197" s="50"/>
      <c r="GOU197" s="50"/>
      <c r="GOV197" s="50"/>
      <c r="GOW197" s="50"/>
      <c r="GOX197" s="50"/>
      <c r="GOY197" s="50"/>
      <c r="GOZ197" s="50"/>
      <c r="GPA197" s="50"/>
      <c r="GPB197" s="50"/>
      <c r="GPC197" s="50"/>
      <c r="GPD197" s="50"/>
      <c r="GPE197" s="50"/>
      <c r="GPF197" s="50"/>
      <c r="GPG197" s="50"/>
      <c r="GPH197" s="50"/>
      <c r="GPI197" s="50"/>
      <c r="GPJ197" s="50"/>
      <c r="GPK197" s="50"/>
      <c r="GPL197" s="50"/>
      <c r="GPM197" s="50"/>
      <c r="GPN197" s="50"/>
      <c r="GPO197" s="50"/>
      <c r="GPP197" s="50"/>
      <c r="GPQ197" s="50"/>
      <c r="GPR197" s="50"/>
      <c r="GPS197" s="50"/>
      <c r="GPT197" s="50"/>
      <c r="GPU197" s="50"/>
      <c r="GPV197" s="50"/>
      <c r="GPW197" s="50"/>
      <c r="GPX197" s="50"/>
      <c r="GPY197" s="50"/>
      <c r="GPZ197" s="50"/>
      <c r="GQA197" s="50"/>
      <c r="GQB197" s="50"/>
      <c r="GQC197" s="50"/>
      <c r="GQD197" s="50"/>
      <c r="GQE197" s="50"/>
      <c r="GQF197" s="50"/>
      <c r="GQG197" s="50"/>
      <c r="GQH197" s="50"/>
      <c r="GQI197" s="50"/>
      <c r="GQJ197" s="50"/>
      <c r="GQK197" s="50"/>
      <c r="GQL197" s="50"/>
      <c r="GQM197" s="50"/>
      <c r="GQN197" s="50"/>
      <c r="GQO197" s="50"/>
      <c r="GQP197" s="50"/>
      <c r="GQQ197" s="50"/>
      <c r="GQR197" s="50"/>
      <c r="GQS197" s="50"/>
      <c r="GQT197" s="50"/>
      <c r="GQU197" s="50"/>
      <c r="GQV197" s="50"/>
      <c r="GQW197" s="50"/>
      <c r="GQX197" s="50"/>
      <c r="GQY197" s="50"/>
      <c r="GQZ197" s="50"/>
      <c r="GRA197" s="50"/>
      <c r="GRB197" s="50"/>
      <c r="GRC197" s="50"/>
      <c r="GRD197" s="50"/>
      <c r="GRE197" s="50"/>
      <c r="GRF197" s="50"/>
      <c r="GRG197" s="50"/>
      <c r="GRH197" s="50"/>
      <c r="GRI197" s="50"/>
      <c r="GRJ197" s="50"/>
      <c r="GRK197" s="50"/>
      <c r="GRL197" s="50"/>
      <c r="GRM197" s="50"/>
      <c r="GRN197" s="50"/>
      <c r="GRO197" s="50"/>
      <c r="GRP197" s="50"/>
      <c r="GRQ197" s="50"/>
      <c r="GRR197" s="50"/>
      <c r="GRS197" s="50"/>
      <c r="GRT197" s="50"/>
      <c r="GRU197" s="50"/>
      <c r="GRV197" s="50"/>
      <c r="GRW197" s="50"/>
      <c r="GRX197" s="50"/>
      <c r="GRY197" s="50"/>
      <c r="GRZ197" s="50"/>
      <c r="GSA197" s="50"/>
      <c r="GSB197" s="50"/>
      <c r="GSC197" s="50"/>
      <c r="GSD197" s="50"/>
      <c r="GSE197" s="50"/>
      <c r="GSF197" s="50"/>
      <c r="GSG197" s="50"/>
      <c r="GSH197" s="50"/>
      <c r="GSI197" s="50"/>
      <c r="GSJ197" s="50"/>
      <c r="GSK197" s="50"/>
      <c r="GSL197" s="50"/>
      <c r="GSM197" s="50"/>
      <c r="GSN197" s="50"/>
      <c r="GSO197" s="50"/>
      <c r="GSP197" s="50"/>
      <c r="GSQ197" s="50"/>
      <c r="GSR197" s="50"/>
      <c r="GSS197" s="50"/>
      <c r="GST197" s="50"/>
      <c r="GSU197" s="50"/>
      <c r="GSV197" s="50"/>
      <c r="GSW197" s="50"/>
      <c r="GSX197" s="50"/>
      <c r="GSY197" s="50"/>
      <c r="GSZ197" s="50"/>
      <c r="GTA197" s="50"/>
      <c r="GTB197" s="50"/>
      <c r="GTC197" s="50"/>
      <c r="GTD197" s="50"/>
      <c r="GTE197" s="50"/>
      <c r="GTF197" s="50"/>
      <c r="GTG197" s="50"/>
      <c r="GTH197" s="50"/>
      <c r="GTI197" s="50"/>
      <c r="GTJ197" s="50"/>
      <c r="GTK197" s="50"/>
      <c r="GTL197" s="50"/>
      <c r="GTM197" s="50"/>
      <c r="GTN197" s="50"/>
      <c r="GTO197" s="50"/>
      <c r="GTP197" s="50"/>
      <c r="GTQ197" s="50"/>
      <c r="GTR197" s="50"/>
      <c r="GTS197" s="50"/>
      <c r="GTT197" s="50"/>
      <c r="GTU197" s="50"/>
      <c r="GTV197" s="50"/>
      <c r="GTW197" s="50"/>
      <c r="GTX197" s="50"/>
      <c r="GTY197" s="50"/>
      <c r="GTZ197" s="50"/>
      <c r="GUA197" s="50"/>
      <c r="GUB197" s="50"/>
      <c r="GUC197" s="50"/>
      <c r="GUD197" s="50"/>
      <c r="GUE197" s="50"/>
      <c r="GUF197" s="50"/>
      <c r="GUG197" s="50"/>
      <c r="GUH197" s="50"/>
      <c r="GUI197" s="50"/>
      <c r="GUJ197" s="50"/>
      <c r="GUK197" s="50"/>
      <c r="GUL197" s="50"/>
      <c r="GUM197" s="50"/>
      <c r="GUN197" s="50"/>
      <c r="GUO197" s="50"/>
      <c r="GUP197" s="50"/>
      <c r="GUQ197" s="50"/>
      <c r="GUR197" s="50"/>
      <c r="GUS197" s="50"/>
      <c r="GUT197" s="50"/>
      <c r="GUU197" s="50"/>
      <c r="GUV197" s="50"/>
      <c r="GUW197" s="50"/>
      <c r="GUX197" s="50"/>
      <c r="GUY197" s="50"/>
      <c r="GUZ197" s="50"/>
      <c r="GVA197" s="50"/>
      <c r="GVB197" s="50"/>
      <c r="GVC197" s="50"/>
      <c r="GVD197" s="50"/>
      <c r="GVE197" s="50"/>
      <c r="GVF197" s="50"/>
      <c r="GVG197" s="50"/>
      <c r="GVH197" s="50"/>
      <c r="GVI197" s="50"/>
      <c r="GVJ197" s="50"/>
      <c r="GVK197" s="50"/>
      <c r="GVL197" s="50"/>
      <c r="GVM197" s="50"/>
      <c r="GVN197" s="50"/>
      <c r="GVO197" s="50"/>
      <c r="GVP197" s="50"/>
      <c r="GVQ197" s="50"/>
      <c r="GVR197" s="50"/>
      <c r="GVS197" s="50"/>
      <c r="GVT197" s="50"/>
      <c r="GVU197" s="50"/>
      <c r="GVV197" s="50"/>
      <c r="GVW197" s="50"/>
      <c r="GVX197" s="50"/>
      <c r="GVY197" s="50"/>
      <c r="GVZ197" s="50"/>
      <c r="GWA197" s="50"/>
      <c r="GWB197" s="50"/>
      <c r="GWC197" s="50"/>
      <c r="GWD197" s="50"/>
      <c r="GWE197" s="50"/>
      <c r="GWF197" s="50"/>
      <c r="GWG197" s="50"/>
      <c r="GWH197" s="50"/>
      <c r="GWI197" s="50"/>
      <c r="GWJ197" s="50"/>
      <c r="GWK197" s="50"/>
      <c r="GWL197" s="50"/>
      <c r="GWM197" s="50"/>
      <c r="GWN197" s="50"/>
      <c r="GWO197" s="50"/>
      <c r="GWP197" s="50"/>
      <c r="GWQ197" s="50"/>
      <c r="GWR197" s="50"/>
      <c r="GWS197" s="50"/>
      <c r="GWT197" s="50"/>
      <c r="GWU197" s="50"/>
      <c r="GWV197" s="50"/>
      <c r="GWW197" s="50"/>
      <c r="GWX197" s="50"/>
      <c r="GWY197" s="50"/>
      <c r="GWZ197" s="50"/>
      <c r="GXA197" s="50"/>
      <c r="GXB197" s="50"/>
      <c r="GXC197" s="50"/>
      <c r="GXD197" s="50"/>
      <c r="GXE197" s="50"/>
      <c r="GXF197" s="50"/>
      <c r="GXG197" s="50"/>
      <c r="GXH197" s="50"/>
      <c r="GXI197" s="50"/>
      <c r="GXJ197" s="50"/>
      <c r="GXK197" s="50"/>
      <c r="GXL197" s="50"/>
      <c r="GXM197" s="50"/>
      <c r="GXN197" s="50"/>
      <c r="GXO197" s="50"/>
      <c r="GXP197" s="50"/>
      <c r="GXQ197" s="50"/>
      <c r="GXR197" s="50"/>
      <c r="GXS197" s="50"/>
      <c r="GXT197" s="50"/>
      <c r="GXU197" s="50"/>
      <c r="GXV197" s="50"/>
      <c r="GXW197" s="50"/>
      <c r="GXX197" s="50"/>
      <c r="GXY197" s="50"/>
      <c r="GXZ197" s="50"/>
      <c r="GYA197" s="50"/>
      <c r="GYB197" s="50"/>
      <c r="GYC197" s="50"/>
      <c r="GYD197" s="50"/>
      <c r="GYE197" s="50"/>
      <c r="GYF197" s="50"/>
      <c r="GYG197" s="50"/>
      <c r="GYH197" s="50"/>
      <c r="GYI197" s="50"/>
      <c r="GYJ197" s="50"/>
      <c r="GYK197" s="50"/>
      <c r="GYL197" s="50"/>
      <c r="GYM197" s="50"/>
      <c r="GYN197" s="50"/>
      <c r="GYO197" s="50"/>
      <c r="GYP197" s="50"/>
      <c r="GYQ197" s="50"/>
      <c r="GYR197" s="50"/>
      <c r="GYS197" s="50"/>
      <c r="GYT197" s="50"/>
      <c r="GYU197" s="50"/>
      <c r="GYV197" s="50"/>
      <c r="GYW197" s="50"/>
      <c r="GYX197" s="50"/>
      <c r="GYY197" s="50"/>
      <c r="GYZ197" s="50"/>
      <c r="GZA197" s="50"/>
      <c r="GZB197" s="50"/>
      <c r="GZC197" s="50"/>
      <c r="GZD197" s="50"/>
      <c r="GZE197" s="50"/>
      <c r="GZF197" s="50"/>
      <c r="GZG197" s="50"/>
      <c r="GZH197" s="50"/>
      <c r="GZI197" s="50"/>
      <c r="GZJ197" s="50"/>
      <c r="GZK197" s="50"/>
      <c r="GZL197" s="50"/>
      <c r="GZM197" s="50"/>
      <c r="GZN197" s="50"/>
      <c r="GZO197" s="50"/>
      <c r="GZP197" s="50"/>
      <c r="GZQ197" s="50"/>
      <c r="GZR197" s="50"/>
      <c r="GZS197" s="50"/>
      <c r="GZT197" s="50"/>
      <c r="GZU197" s="50"/>
      <c r="GZV197" s="50"/>
      <c r="GZW197" s="50"/>
      <c r="GZX197" s="50"/>
      <c r="GZY197" s="50"/>
      <c r="GZZ197" s="50"/>
      <c r="HAA197" s="50"/>
      <c r="HAB197" s="50"/>
      <c r="HAC197" s="50"/>
      <c r="HAD197" s="50"/>
      <c r="HAE197" s="50"/>
      <c r="HAF197" s="50"/>
      <c r="HAG197" s="50"/>
      <c r="HAH197" s="50"/>
      <c r="HAI197" s="50"/>
      <c r="HAJ197" s="50"/>
      <c r="HAK197" s="50"/>
      <c r="HAL197" s="50"/>
      <c r="HAM197" s="50"/>
      <c r="HAN197" s="50"/>
      <c r="HAO197" s="50"/>
      <c r="HAP197" s="50"/>
      <c r="HAQ197" s="50"/>
      <c r="HAR197" s="50"/>
      <c r="HAS197" s="50"/>
      <c r="HAT197" s="50"/>
      <c r="HAU197" s="50"/>
      <c r="HAV197" s="50"/>
      <c r="HAW197" s="50"/>
      <c r="HAX197" s="50"/>
      <c r="HAY197" s="50"/>
      <c r="HAZ197" s="50"/>
      <c r="HBA197" s="50"/>
      <c r="HBB197" s="50"/>
      <c r="HBC197" s="50"/>
      <c r="HBD197" s="50"/>
      <c r="HBE197" s="50"/>
      <c r="HBF197" s="50"/>
      <c r="HBG197" s="50"/>
      <c r="HBH197" s="50"/>
      <c r="HBI197" s="50"/>
      <c r="HBJ197" s="50"/>
      <c r="HBK197" s="50"/>
      <c r="HBL197" s="50"/>
      <c r="HBM197" s="50"/>
      <c r="HBN197" s="50"/>
      <c r="HBO197" s="50"/>
      <c r="HBP197" s="50"/>
      <c r="HBQ197" s="50"/>
      <c r="HBR197" s="50"/>
      <c r="HBS197" s="50"/>
      <c r="HBT197" s="50"/>
      <c r="HBU197" s="50"/>
      <c r="HBV197" s="50"/>
      <c r="HBW197" s="50"/>
      <c r="HBX197" s="50"/>
      <c r="HBY197" s="50"/>
      <c r="HBZ197" s="50"/>
      <c r="HCA197" s="50"/>
      <c r="HCB197" s="50"/>
      <c r="HCC197" s="50"/>
      <c r="HCD197" s="50"/>
      <c r="HCE197" s="50"/>
      <c r="HCF197" s="50"/>
      <c r="HCG197" s="50"/>
      <c r="HCH197" s="50"/>
      <c r="HCI197" s="50"/>
      <c r="HCJ197" s="50"/>
      <c r="HCK197" s="50"/>
      <c r="HCL197" s="50"/>
      <c r="HCM197" s="50"/>
      <c r="HCN197" s="50"/>
      <c r="HCO197" s="50"/>
      <c r="HCP197" s="50"/>
      <c r="HCQ197" s="50"/>
      <c r="HCR197" s="50"/>
      <c r="HCS197" s="50"/>
      <c r="HCT197" s="50"/>
      <c r="HCU197" s="50"/>
      <c r="HCV197" s="50"/>
      <c r="HCW197" s="50"/>
      <c r="HCX197" s="50"/>
      <c r="HCY197" s="50"/>
      <c r="HCZ197" s="50"/>
      <c r="HDA197" s="50"/>
      <c r="HDB197" s="50"/>
      <c r="HDC197" s="50"/>
      <c r="HDD197" s="50"/>
      <c r="HDE197" s="50"/>
      <c r="HDF197" s="50"/>
      <c r="HDG197" s="50"/>
      <c r="HDH197" s="50"/>
      <c r="HDI197" s="50"/>
      <c r="HDJ197" s="50"/>
      <c r="HDK197" s="50"/>
      <c r="HDL197" s="50"/>
      <c r="HDM197" s="50"/>
      <c r="HDN197" s="50"/>
      <c r="HDO197" s="50"/>
      <c r="HDP197" s="50"/>
      <c r="HDQ197" s="50"/>
      <c r="HDR197" s="50"/>
      <c r="HDS197" s="50"/>
      <c r="HDT197" s="50"/>
      <c r="HDU197" s="50"/>
      <c r="HDV197" s="50"/>
      <c r="HDW197" s="50"/>
      <c r="HDX197" s="50"/>
      <c r="HDY197" s="50"/>
      <c r="HDZ197" s="50"/>
      <c r="HEA197" s="50"/>
      <c r="HEB197" s="50"/>
      <c r="HEC197" s="50"/>
      <c r="HED197" s="50"/>
      <c r="HEE197" s="50"/>
      <c r="HEF197" s="50"/>
      <c r="HEG197" s="50"/>
      <c r="HEH197" s="50"/>
      <c r="HEI197" s="50"/>
      <c r="HEJ197" s="50"/>
      <c r="HEK197" s="50"/>
      <c r="HEL197" s="50"/>
      <c r="HEM197" s="50"/>
      <c r="HEN197" s="50"/>
      <c r="HEO197" s="50"/>
      <c r="HEP197" s="50"/>
      <c r="HEQ197" s="50"/>
      <c r="HER197" s="50"/>
      <c r="HES197" s="50"/>
      <c r="HET197" s="50"/>
      <c r="HEU197" s="50"/>
      <c r="HEV197" s="50"/>
      <c r="HEW197" s="50"/>
      <c r="HEX197" s="50"/>
      <c r="HEY197" s="50"/>
      <c r="HEZ197" s="50"/>
      <c r="HFA197" s="50"/>
      <c r="HFB197" s="50"/>
      <c r="HFC197" s="50"/>
      <c r="HFD197" s="50"/>
      <c r="HFE197" s="50"/>
      <c r="HFF197" s="50"/>
      <c r="HFG197" s="50"/>
      <c r="HFH197" s="50"/>
      <c r="HFI197" s="50"/>
      <c r="HFJ197" s="50"/>
      <c r="HFK197" s="50"/>
      <c r="HFL197" s="50"/>
      <c r="HFM197" s="50"/>
      <c r="HFN197" s="50"/>
      <c r="HFO197" s="50"/>
      <c r="HFP197" s="50"/>
      <c r="HFQ197" s="50"/>
      <c r="HFR197" s="50"/>
      <c r="HFS197" s="50"/>
      <c r="HFT197" s="50"/>
      <c r="HFU197" s="50"/>
      <c r="HFV197" s="50"/>
      <c r="HFW197" s="50"/>
      <c r="HFX197" s="50"/>
      <c r="HFY197" s="50"/>
      <c r="HFZ197" s="50"/>
      <c r="HGA197" s="50"/>
      <c r="HGB197" s="50"/>
      <c r="HGC197" s="50"/>
      <c r="HGD197" s="50"/>
      <c r="HGE197" s="50"/>
      <c r="HGF197" s="50"/>
      <c r="HGG197" s="50"/>
      <c r="HGH197" s="50"/>
      <c r="HGI197" s="50"/>
      <c r="HGJ197" s="50"/>
      <c r="HGK197" s="50"/>
      <c r="HGL197" s="50"/>
      <c r="HGM197" s="50"/>
      <c r="HGN197" s="50"/>
      <c r="HGO197" s="50"/>
      <c r="HGP197" s="50"/>
      <c r="HGQ197" s="50"/>
      <c r="HGR197" s="50"/>
      <c r="HGS197" s="50"/>
      <c r="HGT197" s="50"/>
      <c r="HGU197" s="50"/>
      <c r="HGV197" s="50"/>
      <c r="HGW197" s="50"/>
      <c r="HGX197" s="50"/>
      <c r="HGY197" s="50"/>
      <c r="HGZ197" s="50"/>
      <c r="HHA197" s="50"/>
      <c r="HHB197" s="50"/>
      <c r="HHC197" s="50"/>
      <c r="HHD197" s="50"/>
      <c r="HHE197" s="50"/>
      <c r="HHF197" s="50"/>
      <c r="HHG197" s="50"/>
      <c r="HHH197" s="50"/>
      <c r="HHI197" s="50"/>
      <c r="HHJ197" s="50"/>
      <c r="HHK197" s="50"/>
      <c r="HHL197" s="50"/>
      <c r="HHM197" s="50"/>
      <c r="HHN197" s="50"/>
      <c r="HHO197" s="50"/>
      <c r="HHP197" s="50"/>
      <c r="HHQ197" s="50"/>
      <c r="HHR197" s="50"/>
      <c r="HHS197" s="50"/>
      <c r="HHT197" s="50"/>
      <c r="HHU197" s="50"/>
      <c r="HHV197" s="50"/>
      <c r="HHW197" s="50"/>
      <c r="HHX197" s="50"/>
      <c r="HHY197" s="50"/>
      <c r="HHZ197" s="50"/>
      <c r="HIA197" s="50"/>
      <c r="HIB197" s="50"/>
      <c r="HIC197" s="50"/>
      <c r="HID197" s="50"/>
      <c r="HIE197" s="50"/>
      <c r="HIF197" s="50"/>
      <c r="HIG197" s="50"/>
      <c r="HIH197" s="50"/>
      <c r="HII197" s="50"/>
      <c r="HIJ197" s="50"/>
      <c r="HIK197" s="50"/>
      <c r="HIL197" s="50"/>
      <c r="HIM197" s="50"/>
      <c r="HIN197" s="50"/>
      <c r="HIO197" s="50"/>
      <c r="HIP197" s="50"/>
      <c r="HIQ197" s="50"/>
      <c r="HIR197" s="50"/>
      <c r="HIS197" s="50"/>
      <c r="HIT197" s="50"/>
      <c r="HIU197" s="50"/>
      <c r="HIV197" s="50"/>
      <c r="HIW197" s="50"/>
      <c r="HIX197" s="50"/>
      <c r="HIY197" s="50"/>
      <c r="HIZ197" s="50"/>
      <c r="HJA197" s="50"/>
      <c r="HJB197" s="50"/>
      <c r="HJC197" s="50"/>
      <c r="HJD197" s="50"/>
      <c r="HJE197" s="50"/>
      <c r="HJF197" s="50"/>
      <c r="HJG197" s="50"/>
      <c r="HJH197" s="50"/>
      <c r="HJI197" s="50"/>
      <c r="HJJ197" s="50"/>
      <c r="HJK197" s="50"/>
      <c r="HJL197" s="50"/>
      <c r="HJM197" s="50"/>
      <c r="HJN197" s="50"/>
      <c r="HJO197" s="50"/>
      <c r="HJP197" s="50"/>
      <c r="HJQ197" s="50"/>
      <c r="HJR197" s="50"/>
      <c r="HJS197" s="50"/>
      <c r="HJT197" s="50"/>
      <c r="HJU197" s="50"/>
      <c r="HJV197" s="50"/>
      <c r="HJW197" s="50"/>
      <c r="HJX197" s="50"/>
      <c r="HJY197" s="50"/>
      <c r="HJZ197" s="50"/>
      <c r="HKA197" s="50"/>
      <c r="HKB197" s="50"/>
      <c r="HKC197" s="50"/>
      <c r="HKD197" s="50"/>
      <c r="HKE197" s="50"/>
      <c r="HKF197" s="50"/>
      <c r="HKG197" s="50"/>
      <c r="HKH197" s="50"/>
      <c r="HKI197" s="50"/>
      <c r="HKJ197" s="50"/>
      <c r="HKK197" s="50"/>
      <c r="HKL197" s="50"/>
      <c r="HKM197" s="50"/>
      <c r="HKN197" s="50"/>
      <c r="HKO197" s="50"/>
      <c r="HKP197" s="50"/>
      <c r="HKQ197" s="50"/>
      <c r="HKR197" s="50"/>
      <c r="HKS197" s="50"/>
      <c r="HKT197" s="50"/>
      <c r="HKU197" s="50"/>
      <c r="HKV197" s="50"/>
      <c r="HKW197" s="50"/>
      <c r="HKX197" s="50"/>
      <c r="HKY197" s="50"/>
      <c r="HKZ197" s="50"/>
      <c r="HLA197" s="50"/>
      <c r="HLB197" s="50"/>
      <c r="HLC197" s="50"/>
      <c r="HLD197" s="50"/>
      <c r="HLE197" s="50"/>
      <c r="HLF197" s="50"/>
      <c r="HLG197" s="50"/>
      <c r="HLH197" s="50"/>
      <c r="HLI197" s="50"/>
      <c r="HLJ197" s="50"/>
      <c r="HLK197" s="50"/>
      <c r="HLL197" s="50"/>
      <c r="HLM197" s="50"/>
      <c r="HLN197" s="50"/>
      <c r="HLO197" s="50"/>
      <c r="HLP197" s="50"/>
      <c r="HLQ197" s="50"/>
      <c r="HLR197" s="50"/>
      <c r="HLS197" s="50"/>
      <c r="HLT197" s="50"/>
      <c r="HLU197" s="50"/>
      <c r="HLV197" s="50"/>
      <c r="HLW197" s="50"/>
      <c r="HLX197" s="50"/>
      <c r="HLY197" s="50"/>
      <c r="HLZ197" s="50"/>
      <c r="HMA197" s="50"/>
      <c r="HMB197" s="50"/>
      <c r="HMC197" s="50"/>
      <c r="HMD197" s="50"/>
      <c r="HME197" s="50"/>
      <c r="HMF197" s="50"/>
      <c r="HMG197" s="50"/>
      <c r="HMH197" s="50"/>
      <c r="HMI197" s="50"/>
      <c r="HMJ197" s="50"/>
      <c r="HMK197" s="50"/>
      <c r="HML197" s="50"/>
      <c r="HMM197" s="50"/>
      <c r="HMN197" s="50"/>
      <c r="HMO197" s="50"/>
      <c r="HMP197" s="50"/>
      <c r="HMQ197" s="50"/>
      <c r="HMR197" s="50"/>
      <c r="HMS197" s="50"/>
      <c r="HMT197" s="50"/>
      <c r="HMU197" s="50"/>
      <c r="HMV197" s="50"/>
      <c r="HMW197" s="50"/>
      <c r="HMX197" s="50"/>
      <c r="HMY197" s="50"/>
      <c r="HMZ197" s="50"/>
      <c r="HNA197" s="50"/>
      <c r="HNB197" s="50"/>
      <c r="HNC197" s="50"/>
      <c r="HND197" s="50"/>
      <c r="HNE197" s="50"/>
      <c r="HNF197" s="50"/>
      <c r="HNG197" s="50"/>
      <c r="HNH197" s="50"/>
      <c r="HNI197" s="50"/>
      <c r="HNJ197" s="50"/>
      <c r="HNK197" s="50"/>
      <c r="HNL197" s="50"/>
      <c r="HNM197" s="50"/>
      <c r="HNN197" s="50"/>
      <c r="HNO197" s="50"/>
      <c r="HNP197" s="50"/>
      <c r="HNQ197" s="50"/>
      <c r="HNR197" s="50"/>
      <c r="HNS197" s="50"/>
      <c r="HNT197" s="50"/>
      <c r="HNU197" s="50"/>
      <c r="HNV197" s="50"/>
      <c r="HNW197" s="50"/>
      <c r="HNX197" s="50"/>
      <c r="HNY197" s="50"/>
      <c r="HNZ197" s="50"/>
      <c r="HOA197" s="50"/>
      <c r="HOB197" s="50"/>
      <c r="HOC197" s="50"/>
      <c r="HOD197" s="50"/>
      <c r="HOE197" s="50"/>
      <c r="HOF197" s="50"/>
      <c r="HOG197" s="50"/>
      <c r="HOH197" s="50"/>
      <c r="HOI197" s="50"/>
      <c r="HOJ197" s="50"/>
      <c r="HOK197" s="50"/>
      <c r="HOL197" s="50"/>
      <c r="HOM197" s="50"/>
      <c r="HON197" s="50"/>
      <c r="HOO197" s="50"/>
      <c r="HOP197" s="50"/>
      <c r="HOQ197" s="50"/>
      <c r="HOR197" s="50"/>
      <c r="HOS197" s="50"/>
      <c r="HOT197" s="50"/>
      <c r="HOU197" s="50"/>
      <c r="HOV197" s="50"/>
      <c r="HOW197" s="50"/>
      <c r="HOX197" s="50"/>
      <c r="HOY197" s="50"/>
      <c r="HOZ197" s="50"/>
      <c r="HPA197" s="50"/>
      <c r="HPB197" s="50"/>
      <c r="HPC197" s="50"/>
      <c r="HPD197" s="50"/>
      <c r="HPE197" s="50"/>
      <c r="HPF197" s="50"/>
      <c r="HPG197" s="50"/>
      <c r="HPH197" s="50"/>
      <c r="HPI197" s="50"/>
      <c r="HPJ197" s="50"/>
      <c r="HPK197" s="50"/>
      <c r="HPL197" s="50"/>
      <c r="HPM197" s="50"/>
      <c r="HPN197" s="50"/>
      <c r="HPO197" s="50"/>
      <c r="HPP197" s="50"/>
      <c r="HPQ197" s="50"/>
      <c r="HPR197" s="50"/>
      <c r="HPS197" s="50"/>
      <c r="HPT197" s="50"/>
      <c r="HPU197" s="50"/>
      <c r="HPV197" s="50"/>
      <c r="HPW197" s="50"/>
      <c r="HPX197" s="50"/>
      <c r="HPY197" s="50"/>
      <c r="HPZ197" s="50"/>
      <c r="HQA197" s="50"/>
      <c r="HQB197" s="50"/>
      <c r="HQC197" s="50"/>
      <c r="HQD197" s="50"/>
      <c r="HQE197" s="50"/>
      <c r="HQF197" s="50"/>
      <c r="HQG197" s="50"/>
      <c r="HQH197" s="50"/>
      <c r="HQI197" s="50"/>
      <c r="HQJ197" s="50"/>
      <c r="HQK197" s="50"/>
      <c r="HQL197" s="50"/>
      <c r="HQM197" s="50"/>
      <c r="HQN197" s="50"/>
      <c r="HQO197" s="50"/>
      <c r="HQP197" s="50"/>
      <c r="HQQ197" s="50"/>
      <c r="HQR197" s="50"/>
      <c r="HQS197" s="50"/>
      <c r="HQT197" s="50"/>
      <c r="HQU197" s="50"/>
      <c r="HQV197" s="50"/>
      <c r="HQW197" s="50"/>
      <c r="HQX197" s="50"/>
      <c r="HQY197" s="50"/>
      <c r="HQZ197" s="50"/>
      <c r="HRA197" s="50"/>
      <c r="HRB197" s="50"/>
      <c r="HRC197" s="50"/>
      <c r="HRD197" s="50"/>
      <c r="HRE197" s="50"/>
      <c r="HRF197" s="50"/>
      <c r="HRG197" s="50"/>
      <c r="HRH197" s="50"/>
      <c r="HRI197" s="50"/>
      <c r="HRJ197" s="50"/>
      <c r="HRK197" s="50"/>
      <c r="HRL197" s="50"/>
      <c r="HRM197" s="50"/>
      <c r="HRN197" s="50"/>
      <c r="HRO197" s="50"/>
      <c r="HRP197" s="50"/>
      <c r="HRQ197" s="50"/>
      <c r="HRR197" s="50"/>
      <c r="HRS197" s="50"/>
      <c r="HRT197" s="50"/>
      <c r="HRU197" s="50"/>
      <c r="HRV197" s="50"/>
      <c r="HRW197" s="50"/>
      <c r="HRX197" s="50"/>
      <c r="HRY197" s="50"/>
      <c r="HRZ197" s="50"/>
      <c r="HSA197" s="50"/>
      <c r="HSB197" s="50"/>
      <c r="HSC197" s="50"/>
      <c r="HSD197" s="50"/>
      <c r="HSE197" s="50"/>
      <c r="HSF197" s="50"/>
      <c r="HSG197" s="50"/>
      <c r="HSH197" s="50"/>
      <c r="HSI197" s="50"/>
      <c r="HSJ197" s="50"/>
      <c r="HSK197" s="50"/>
      <c r="HSL197" s="50"/>
      <c r="HSM197" s="50"/>
      <c r="HSN197" s="50"/>
      <c r="HSO197" s="50"/>
      <c r="HSP197" s="50"/>
      <c r="HSQ197" s="50"/>
      <c r="HSR197" s="50"/>
      <c r="HSS197" s="50"/>
      <c r="HST197" s="50"/>
      <c r="HSU197" s="50"/>
      <c r="HSV197" s="50"/>
      <c r="HSW197" s="50"/>
      <c r="HSX197" s="50"/>
      <c r="HSY197" s="50"/>
      <c r="HSZ197" s="50"/>
      <c r="HTA197" s="50"/>
      <c r="HTB197" s="50"/>
      <c r="HTC197" s="50"/>
      <c r="HTD197" s="50"/>
      <c r="HTE197" s="50"/>
      <c r="HTF197" s="50"/>
      <c r="HTG197" s="50"/>
      <c r="HTH197" s="50"/>
      <c r="HTI197" s="50"/>
      <c r="HTJ197" s="50"/>
      <c r="HTK197" s="50"/>
      <c r="HTL197" s="50"/>
      <c r="HTM197" s="50"/>
      <c r="HTN197" s="50"/>
      <c r="HTO197" s="50"/>
      <c r="HTP197" s="50"/>
      <c r="HTQ197" s="50"/>
      <c r="HTR197" s="50"/>
      <c r="HTS197" s="50"/>
      <c r="HTT197" s="50"/>
      <c r="HTU197" s="50"/>
      <c r="HTV197" s="50"/>
      <c r="HTW197" s="50"/>
      <c r="HTX197" s="50"/>
      <c r="HTY197" s="50"/>
      <c r="HTZ197" s="50"/>
      <c r="HUA197" s="50"/>
      <c r="HUB197" s="50"/>
      <c r="HUC197" s="50"/>
      <c r="HUD197" s="50"/>
      <c r="HUE197" s="50"/>
      <c r="HUF197" s="50"/>
      <c r="HUG197" s="50"/>
      <c r="HUH197" s="50"/>
      <c r="HUI197" s="50"/>
      <c r="HUJ197" s="50"/>
      <c r="HUK197" s="50"/>
      <c r="HUL197" s="50"/>
      <c r="HUM197" s="50"/>
      <c r="HUN197" s="50"/>
      <c r="HUO197" s="50"/>
      <c r="HUP197" s="50"/>
      <c r="HUQ197" s="50"/>
      <c r="HUR197" s="50"/>
      <c r="HUS197" s="50"/>
      <c r="HUT197" s="50"/>
      <c r="HUU197" s="50"/>
      <c r="HUV197" s="50"/>
      <c r="HUW197" s="50"/>
      <c r="HUX197" s="50"/>
      <c r="HUY197" s="50"/>
      <c r="HUZ197" s="50"/>
      <c r="HVA197" s="50"/>
      <c r="HVB197" s="50"/>
      <c r="HVC197" s="50"/>
      <c r="HVD197" s="50"/>
      <c r="HVE197" s="50"/>
      <c r="HVF197" s="50"/>
      <c r="HVG197" s="50"/>
      <c r="HVH197" s="50"/>
      <c r="HVI197" s="50"/>
      <c r="HVJ197" s="50"/>
      <c r="HVK197" s="50"/>
      <c r="HVL197" s="50"/>
      <c r="HVM197" s="50"/>
      <c r="HVN197" s="50"/>
      <c r="HVO197" s="50"/>
      <c r="HVP197" s="50"/>
      <c r="HVQ197" s="50"/>
      <c r="HVR197" s="50"/>
      <c r="HVS197" s="50"/>
      <c r="HVT197" s="50"/>
      <c r="HVU197" s="50"/>
      <c r="HVV197" s="50"/>
      <c r="HVW197" s="50"/>
      <c r="HVX197" s="50"/>
      <c r="HVY197" s="50"/>
      <c r="HVZ197" s="50"/>
      <c r="HWA197" s="50"/>
      <c r="HWB197" s="50"/>
      <c r="HWC197" s="50"/>
      <c r="HWD197" s="50"/>
      <c r="HWE197" s="50"/>
      <c r="HWF197" s="50"/>
      <c r="HWG197" s="50"/>
      <c r="HWH197" s="50"/>
      <c r="HWI197" s="50"/>
      <c r="HWJ197" s="50"/>
      <c r="HWK197" s="50"/>
      <c r="HWL197" s="50"/>
      <c r="HWM197" s="50"/>
      <c r="HWN197" s="50"/>
      <c r="HWO197" s="50"/>
      <c r="HWP197" s="50"/>
      <c r="HWQ197" s="50"/>
      <c r="HWR197" s="50"/>
      <c r="HWS197" s="50"/>
      <c r="HWT197" s="50"/>
      <c r="HWU197" s="50"/>
      <c r="HWV197" s="50"/>
      <c r="HWW197" s="50"/>
      <c r="HWX197" s="50"/>
      <c r="HWY197" s="50"/>
      <c r="HWZ197" s="50"/>
      <c r="HXA197" s="50"/>
      <c r="HXB197" s="50"/>
      <c r="HXC197" s="50"/>
      <c r="HXD197" s="50"/>
      <c r="HXE197" s="50"/>
      <c r="HXF197" s="50"/>
      <c r="HXG197" s="50"/>
      <c r="HXH197" s="50"/>
      <c r="HXI197" s="50"/>
      <c r="HXJ197" s="50"/>
      <c r="HXK197" s="50"/>
      <c r="HXL197" s="50"/>
      <c r="HXM197" s="50"/>
      <c r="HXN197" s="50"/>
      <c r="HXO197" s="50"/>
      <c r="HXP197" s="50"/>
      <c r="HXQ197" s="50"/>
      <c r="HXR197" s="50"/>
      <c r="HXS197" s="50"/>
      <c r="HXT197" s="50"/>
      <c r="HXU197" s="50"/>
      <c r="HXV197" s="50"/>
      <c r="HXW197" s="50"/>
      <c r="HXX197" s="50"/>
      <c r="HXY197" s="50"/>
      <c r="HXZ197" s="50"/>
      <c r="HYA197" s="50"/>
      <c r="HYB197" s="50"/>
      <c r="HYC197" s="50"/>
      <c r="HYD197" s="50"/>
      <c r="HYE197" s="50"/>
      <c r="HYF197" s="50"/>
      <c r="HYG197" s="50"/>
      <c r="HYH197" s="50"/>
      <c r="HYI197" s="50"/>
      <c r="HYJ197" s="50"/>
      <c r="HYK197" s="50"/>
      <c r="HYL197" s="50"/>
      <c r="HYM197" s="50"/>
      <c r="HYN197" s="50"/>
      <c r="HYO197" s="50"/>
      <c r="HYP197" s="50"/>
      <c r="HYQ197" s="50"/>
      <c r="HYR197" s="50"/>
      <c r="HYS197" s="50"/>
      <c r="HYT197" s="50"/>
      <c r="HYU197" s="50"/>
      <c r="HYV197" s="50"/>
      <c r="HYW197" s="50"/>
      <c r="HYX197" s="50"/>
      <c r="HYY197" s="50"/>
      <c r="HYZ197" s="50"/>
      <c r="HZA197" s="50"/>
      <c r="HZB197" s="50"/>
      <c r="HZC197" s="50"/>
      <c r="HZD197" s="50"/>
      <c r="HZE197" s="50"/>
      <c r="HZF197" s="50"/>
      <c r="HZG197" s="50"/>
      <c r="HZH197" s="50"/>
      <c r="HZI197" s="50"/>
      <c r="HZJ197" s="50"/>
      <c r="HZK197" s="50"/>
      <c r="HZL197" s="50"/>
      <c r="HZM197" s="50"/>
      <c r="HZN197" s="50"/>
      <c r="HZO197" s="50"/>
      <c r="HZP197" s="50"/>
      <c r="HZQ197" s="50"/>
      <c r="HZR197" s="50"/>
      <c r="HZS197" s="50"/>
      <c r="HZT197" s="50"/>
      <c r="HZU197" s="50"/>
      <c r="HZV197" s="50"/>
      <c r="HZW197" s="50"/>
      <c r="HZX197" s="50"/>
      <c r="HZY197" s="50"/>
      <c r="HZZ197" s="50"/>
      <c r="IAA197" s="50"/>
      <c r="IAB197" s="50"/>
      <c r="IAC197" s="50"/>
      <c r="IAD197" s="50"/>
      <c r="IAE197" s="50"/>
      <c r="IAF197" s="50"/>
      <c r="IAG197" s="50"/>
      <c r="IAH197" s="50"/>
      <c r="IAI197" s="50"/>
      <c r="IAJ197" s="50"/>
      <c r="IAK197" s="50"/>
      <c r="IAL197" s="50"/>
      <c r="IAM197" s="50"/>
      <c r="IAN197" s="50"/>
      <c r="IAO197" s="50"/>
      <c r="IAP197" s="50"/>
      <c r="IAQ197" s="50"/>
      <c r="IAR197" s="50"/>
      <c r="IAS197" s="50"/>
      <c r="IAT197" s="50"/>
      <c r="IAU197" s="50"/>
      <c r="IAV197" s="50"/>
      <c r="IAW197" s="50"/>
      <c r="IAX197" s="50"/>
      <c r="IAY197" s="50"/>
      <c r="IAZ197" s="50"/>
      <c r="IBA197" s="50"/>
      <c r="IBB197" s="50"/>
      <c r="IBC197" s="50"/>
      <c r="IBD197" s="50"/>
      <c r="IBE197" s="50"/>
      <c r="IBF197" s="50"/>
      <c r="IBG197" s="50"/>
      <c r="IBH197" s="50"/>
      <c r="IBI197" s="50"/>
      <c r="IBJ197" s="50"/>
      <c r="IBK197" s="50"/>
      <c r="IBL197" s="50"/>
      <c r="IBM197" s="50"/>
      <c r="IBN197" s="50"/>
      <c r="IBO197" s="50"/>
      <c r="IBP197" s="50"/>
      <c r="IBQ197" s="50"/>
      <c r="IBR197" s="50"/>
      <c r="IBS197" s="50"/>
      <c r="IBT197" s="50"/>
      <c r="IBU197" s="50"/>
      <c r="IBV197" s="50"/>
      <c r="IBW197" s="50"/>
      <c r="IBX197" s="50"/>
      <c r="IBY197" s="50"/>
      <c r="IBZ197" s="50"/>
      <c r="ICA197" s="50"/>
      <c r="ICB197" s="50"/>
      <c r="ICC197" s="50"/>
      <c r="ICD197" s="50"/>
      <c r="ICE197" s="50"/>
      <c r="ICF197" s="50"/>
      <c r="ICG197" s="50"/>
      <c r="ICH197" s="50"/>
      <c r="ICI197" s="50"/>
      <c r="ICJ197" s="50"/>
      <c r="ICK197" s="50"/>
      <c r="ICL197" s="50"/>
      <c r="ICM197" s="50"/>
      <c r="ICN197" s="50"/>
      <c r="ICO197" s="50"/>
      <c r="ICP197" s="50"/>
      <c r="ICQ197" s="50"/>
      <c r="ICR197" s="50"/>
      <c r="ICS197" s="50"/>
      <c r="ICT197" s="50"/>
      <c r="ICU197" s="50"/>
      <c r="ICV197" s="50"/>
      <c r="ICW197" s="50"/>
      <c r="ICX197" s="50"/>
      <c r="ICY197" s="50"/>
      <c r="ICZ197" s="50"/>
      <c r="IDA197" s="50"/>
      <c r="IDB197" s="50"/>
      <c r="IDC197" s="50"/>
      <c r="IDD197" s="50"/>
      <c r="IDE197" s="50"/>
      <c r="IDF197" s="50"/>
      <c r="IDG197" s="50"/>
      <c r="IDH197" s="50"/>
      <c r="IDI197" s="50"/>
      <c r="IDJ197" s="50"/>
      <c r="IDK197" s="50"/>
      <c r="IDL197" s="50"/>
      <c r="IDM197" s="50"/>
      <c r="IDN197" s="50"/>
      <c r="IDO197" s="50"/>
      <c r="IDP197" s="50"/>
      <c r="IDQ197" s="50"/>
      <c r="IDR197" s="50"/>
      <c r="IDS197" s="50"/>
      <c r="IDT197" s="50"/>
      <c r="IDU197" s="50"/>
      <c r="IDV197" s="50"/>
      <c r="IDW197" s="50"/>
      <c r="IDX197" s="50"/>
      <c r="IDY197" s="50"/>
      <c r="IDZ197" s="50"/>
      <c r="IEA197" s="50"/>
      <c r="IEB197" s="50"/>
      <c r="IEC197" s="50"/>
      <c r="IED197" s="50"/>
      <c r="IEE197" s="50"/>
      <c r="IEF197" s="50"/>
      <c r="IEG197" s="50"/>
      <c r="IEH197" s="50"/>
      <c r="IEI197" s="50"/>
      <c r="IEJ197" s="50"/>
      <c r="IEK197" s="50"/>
      <c r="IEL197" s="50"/>
      <c r="IEM197" s="50"/>
      <c r="IEN197" s="50"/>
      <c r="IEO197" s="50"/>
      <c r="IEP197" s="50"/>
      <c r="IEQ197" s="50"/>
      <c r="IER197" s="50"/>
      <c r="IES197" s="50"/>
      <c r="IET197" s="50"/>
      <c r="IEU197" s="50"/>
      <c r="IEV197" s="50"/>
      <c r="IEW197" s="50"/>
      <c r="IEX197" s="50"/>
      <c r="IEY197" s="50"/>
      <c r="IEZ197" s="50"/>
      <c r="IFA197" s="50"/>
      <c r="IFB197" s="50"/>
      <c r="IFC197" s="50"/>
      <c r="IFD197" s="50"/>
      <c r="IFE197" s="50"/>
      <c r="IFF197" s="50"/>
      <c r="IFG197" s="50"/>
      <c r="IFH197" s="50"/>
      <c r="IFI197" s="50"/>
      <c r="IFJ197" s="50"/>
      <c r="IFK197" s="50"/>
      <c r="IFL197" s="50"/>
      <c r="IFM197" s="50"/>
      <c r="IFN197" s="50"/>
      <c r="IFO197" s="50"/>
      <c r="IFP197" s="50"/>
      <c r="IFQ197" s="50"/>
      <c r="IFR197" s="50"/>
      <c r="IFS197" s="50"/>
      <c r="IFT197" s="50"/>
      <c r="IFU197" s="50"/>
      <c r="IFV197" s="50"/>
      <c r="IFW197" s="50"/>
      <c r="IFX197" s="50"/>
      <c r="IFY197" s="50"/>
      <c r="IFZ197" s="50"/>
      <c r="IGA197" s="50"/>
      <c r="IGB197" s="50"/>
      <c r="IGC197" s="50"/>
      <c r="IGD197" s="50"/>
      <c r="IGE197" s="50"/>
      <c r="IGF197" s="50"/>
      <c r="IGG197" s="50"/>
      <c r="IGH197" s="50"/>
      <c r="IGI197" s="50"/>
      <c r="IGJ197" s="50"/>
      <c r="IGK197" s="50"/>
      <c r="IGL197" s="50"/>
      <c r="IGM197" s="50"/>
      <c r="IGN197" s="50"/>
      <c r="IGO197" s="50"/>
      <c r="IGP197" s="50"/>
      <c r="IGQ197" s="50"/>
      <c r="IGR197" s="50"/>
      <c r="IGS197" s="50"/>
      <c r="IGT197" s="50"/>
      <c r="IGU197" s="50"/>
      <c r="IGV197" s="50"/>
      <c r="IGW197" s="50"/>
      <c r="IGX197" s="50"/>
      <c r="IGY197" s="50"/>
      <c r="IGZ197" s="50"/>
      <c r="IHA197" s="50"/>
      <c r="IHB197" s="50"/>
      <c r="IHC197" s="50"/>
      <c r="IHD197" s="50"/>
      <c r="IHE197" s="50"/>
      <c r="IHF197" s="50"/>
      <c r="IHG197" s="50"/>
      <c r="IHH197" s="50"/>
      <c r="IHI197" s="50"/>
      <c r="IHJ197" s="50"/>
      <c r="IHK197" s="50"/>
      <c r="IHL197" s="50"/>
      <c r="IHM197" s="50"/>
      <c r="IHN197" s="50"/>
      <c r="IHO197" s="50"/>
      <c r="IHP197" s="50"/>
      <c r="IHQ197" s="50"/>
      <c r="IHR197" s="50"/>
      <c r="IHS197" s="50"/>
      <c r="IHT197" s="50"/>
      <c r="IHU197" s="50"/>
      <c r="IHV197" s="50"/>
      <c r="IHW197" s="50"/>
      <c r="IHX197" s="50"/>
      <c r="IHY197" s="50"/>
      <c r="IHZ197" s="50"/>
      <c r="IIA197" s="50"/>
      <c r="IIB197" s="50"/>
      <c r="IIC197" s="50"/>
      <c r="IID197" s="50"/>
      <c r="IIE197" s="50"/>
      <c r="IIF197" s="50"/>
      <c r="IIG197" s="50"/>
      <c r="IIH197" s="50"/>
      <c r="III197" s="50"/>
      <c r="IIJ197" s="50"/>
      <c r="IIK197" s="50"/>
      <c r="IIL197" s="50"/>
      <c r="IIM197" s="50"/>
      <c r="IIN197" s="50"/>
      <c r="IIO197" s="50"/>
      <c r="IIP197" s="50"/>
      <c r="IIQ197" s="50"/>
      <c r="IIR197" s="50"/>
      <c r="IIS197" s="50"/>
      <c r="IIT197" s="50"/>
      <c r="IIU197" s="50"/>
      <c r="IIV197" s="50"/>
      <c r="IIW197" s="50"/>
      <c r="IIX197" s="50"/>
      <c r="IIY197" s="50"/>
      <c r="IIZ197" s="50"/>
      <c r="IJA197" s="50"/>
      <c r="IJB197" s="50"/>
      <c r="IJC197" s="50"/>
      <c r="IJD197" s="50"/>
      <c r="IJE197" s="50"/>
      <c r="IJF197" s="50"/>
      <c r="IJG197" s="50"/>
      <c r="IJH197" s="50"/>
      <c r="IJI197" s="50"/>
      <c r="IJJ197" s="50"/>
      <c r="IJK197" s="50"/>
      <c r="IJL197" s="50"/>
      <c r="IJM197" s="50"/>
      <c r="IJN197" s="50"/>
      <c r="IJO197" s="50"/>
      <c r="IJP197" s="50"/>
      <c r="IJQ197" s="50"/>
      <c r="IJR197" s="50"/>
      <c r="IJS197" s="50"/>
      <c r="IJT197" s="50"/>
      <c r="IJU197" s="50"/>
      <c r="IJV197" s="50"/>
      <c r="IJW197" s="50"/>
      <c r="IJX197" s="50"/>
      <c r="IJY197" s="50"/>
      <c r="IJZ197" s="50"/>
      <c r="IKA197" s="50"/>
      <c r="IKB197" s="50"/>
      <c r="IKC197" s="50"/>
      <c r="IKD197" s="50"/>
      <c r="IKE197" s="50"/>
      <c r="IKF197" s="50"/>
      <c r="IKG197" s="50"/>
      <c r="IKH197" s="50"/>
      <c r="IKI197" s="50"/>
      <c r="IKJ197" s="50"/>
      <c r="IKK197" s="50"/>
      <c r="IKL197" s="50"/>
      <c r="IKM197" s="50"/>
      <c r="IKN197" s="50"/>
      <c r="IKO197" s="50"/>
      <c r="IKP197" s="50"/>
      <c r="IKQ197" s="50"/>
      <c r="IKR197" s="50"/>
      <c r="IKS197" s="50"/>
      <c r="IKT197" s="50"/>
      <c r="IKU197" s="50"/>
      <c r="IKV197" s="50"/>
      <c r="IKW197" s="50"/>
      <c r="IKX197" s="50"/>
      <c r="IKY197" s="50"/>
      <c r="IKZ197" s="50"/>
      <c r="ILA197" s="50"/>
      <c r="ILB197" s="50"/>
      <c r="ILC197" s="50"/>
      <c r="ILD197" s="50"/>
      <c r="ILE197" s="50"/>
      <c r="ILF197" s="50"/>
      <c r="ILG197" s="50"/>
      <c r="ILH197" s="50"/>
      <c r="ILI197" s="50"/>
      <c r="ILJ197" s="50"/>
      <c r="ILK197" s="50"/>
      <c r="ILL197" s="50"/>
      <c r="ILM197" s="50"/>
      <c r="ILN197" s="50"/>
      <c r="ILO197" s="50"/>
      <c r="ILP197" s="50"/>
      <c r="ILQ197" s="50"/>
      <c r="ILR197" s="50"/>
      <c r="ILS197" s="50"/>
      <c r="ILT197" s="50"/>
      <c r="ILU197" s="50"/>
      <c r="ILV197" s="50"/>
      <c r="ILW197" s="50"/>
      <c r="ILX197" s="50"/>
      <c r="ILY197" s="50"/>
      <c r="ILZ197" s="50"/>
      <c r="IMA197" s="50"/>
      <c r="IMB197" s="50"/>
      <c r="IMC197" s="50"/>
      <c r="IMD197" s="50"/>
      <c r="IME197" s="50"/>
      <c r="IMF197" s="50"/>
      <c r="IMG197" s="50"/>
      <c r="IMH197" s="50"/>
      <c r="IMI197" s="50"/>
      <c r="IMJ197" s="50"/>
      <c r="IMK197" s="50"/>
      <c r="IML197" s="50"/>
      <c r="IMM197" s="50"/>
      <c r="IMN197" s="50"/>
      <c r="IMO197" s="50"/>
      <c r="IMP197" s="50"/>
      <c r="IMQ197" s="50"/>
      <c r="IMR197" s="50"/>
      <c r="IMS197" s="50"/>
      <c r="IMT197" s="50"/>
      <c r="IMU197" s="50"/>
      <c r="IMV197" s="50"/>
      <c r="IMW197" s="50"/>
      <c r="IMX197" s="50"/>
      <c r="IMY197" s="50"/>
      <c r="IMZ197" s="50"/>
      <c r="INA197" s="50"/>
      <c r="INB197" s="50"/>
      <c r="INC197" s="50"/>
      <c r="IND197" s="50"/>
      <c r="INE197" s="50"/>
      <c r="INF197" s="50"/>
      <c r="ING197" s="50"/>
      <c r="INH197" s="50"/>
      <c r="INI197" s="50"/>
      <c r="INJ197" s="50"/>
      <c r="INK197" s="50"/>
      <c r="INL197" s="50"/>
      <c r="INM197" s="50"/>
      <c r="INN197" s="50"/>
      <c r="INO197" s="50"/>
      <c r="INP197" s="50"/>
      <c r="INQ197" s="50"/>
      <c r="INR197" s="50"/>
      <c r="INS197" s="50"/>
      <c r="INT197" s="50"/>
      <c r="INU197" s="50"/>
      <c r="INV197" s="50"/>
      <c r="INW197" s="50"/>
      <c r="INX197" s="50"/>
      <c r="INY197" s="50"/>
      <c r="INZ197" s="50"/>
      <c r="IOA197" s="50"/>
      <c r="IOB197" s="50"/>
      <c r="IOC197" s="50"/>
      <c r="IOD197" s="50"/>
      <c r="IOE197" s="50"/>
      <c r="IOF197" s="50"/>
      <c r="IOG197" s="50"/>
      <c r="IOH197" s="50"/>
      <c r="IOI197" s="50"/>
      <c r="IOJ197" s="50"/>
      <c r="IOK197" s="50"/>
      <c r="IOL197" s="50"/>
      <c r="IOM197" s="50"/>
      <c r="ION197" s="50"/>
      <c r="IOO197" s="50"/>
      <c r="IOP197" s="50"/>
      <c r="IOQ197" s="50"/>
      <c r="IOR197" s="50"/>
      <c r="IOS197" s="50"/>
      <c r="IOT197" s="50"/>
      <c r="IOU197" s="50"/>
      <c r="IOV197" s="50"/>
      <c r="IOW197" s="50"/>
      <c r="IOX197" s="50"/>
      <c r="IOY197" s="50"/>
      <c r="IOZ197" s="50"/>
      <c r="IPA197" s="50"/>
      <c r="IPB197" s="50"/>
      <c r="IPC197" s="50"/>
      <c r="IPD197" s="50"/>
      <c r="IPE197" s="50"/>
      <c r="IPF197" s="50"/>
      <c r="IPG197" s="50"/>
      <c r="IPH197" s="50"/>
      <c r="IPI197" s="50"/>
      <c r="IPJ197" s="50"/>
      <c r="IPK197" s="50"/>
      <c r="IPL197" s="50"/>
      <c r="IPM197" s="50"/>
      <c r="IPN197" s="50"/>
      <c r="IPO197" s="50"/>
      <c r="IPP197" s="50"/>
      <c r="IPQ197" s="50"/>
      <c r="IPR197" s="50"/>
      <c r="IPS197" s="50"/>
      <c r="IPT197" s="50"/>
      <c r="IPU197" s="50"/>
      <c r="IPV197" s="50"/>
      <c r="IPW197" s="50"/>
      <c r="IPX197" s="50"/>
      <c r="IPY197" s="50"/>
      <c r="IPZ197" s="50"/>
      <c r="IQA197" s="50"/>
      <c r="IQB197" s="50"/>
      <c r="IQC197" s="50"/>
      <c r="IQD197" s="50"/>
      <c r="IQE197" s="50"/>
      <c r="IQF197" s="50"/>
      <c r="IQG197" s="50"/>
      <c r="IQH197" s="50"/>
      <c r="IQI197" s="50"/>
      <c r="IQJ197" s="50"/>
      <c r="IQK197" s="50"/>
      <c r="IQL197" s="50"/>
      <c r="IQM197" s="50"/>
      <c r="IQN197" s="50"/>
      <c r="IQO197" s="50"/>
      <c r="IQP197" s="50"/>
      <c r="IQQ197" s="50"/>
      <c r="IQR197" s="50"/>
      <c r="IQS197" s="50"/>
      <c r="IQT197" s="50"/>
      <c r="IQU197" s="50"/>
      <c r="IQV197" s="50"/>
      <c r="IQW197" s="50"/>
      <c r="IQX197" s="50"/>
      <c r="IQY197" s="50"/>
      <c r="IQZ197" s="50"/>
      <c r="IRA197" s="50"/>
      <c r="IRB197" s="50"/>
      <c r="IRC197" s="50"/>
      <c r="IRD197" s="50"/>
      <c r="IRE197" s="50"/>
      <c r="IRF197" s="50"/>
      <c r="IRG197" s="50"/>
      <c r="IRH197" s="50"/>
      <c r="IRI197" s="50"/>
      <c r="IRJ197" s="50"/>
      <c r="IRK197" s="50"/>
      <c r="IRL197" s="50"/>
      <c r="IRM197" s="50"/>
      <c r="IRN197" s="50"/>
      <c r="IRO197" s="50"/>
      <c r="IRP197" s="50"/>
      <c r="IRQ197" s="50"/>
      <c r="IRR197" s="50"/>
      <c r="IRS197" s="50"/>
      <c r="IRT197" s="50"/>
      <c r="IRU197" s="50"/>
      <c r="IRV197" s="50"/>
      <c r="IRW197" s="50"/>
      <c r="IRX197" s="50"/>
      <c r="IRY197" s="50"/>
      <c r="IRZ197" s="50"/>
      <c r="ISA197" s="50"/>
      <c r="ISB197" s="50"/>
      <c r="ISC197" s="50"/>
      <c r="ISD197" s="50"/>
      <c r="ISE197" s="50"/>
      <c r="ISF197" s="50"/>
      <c r="ISG197" s="50"/>
      <c r="ISH197" s="50"/>
      <c r="ISI197" s="50"/>
      <c r="ISJ197" s="50"/>
      <c r="ISK197" s="50"/>
      <c r="ISL197" s="50"/>
      <c r="ISM197" s="50"/>
      <c r="ISN197" s="50"/>
      <c r="ISO197" s="50"/>
      <c r="ISP197" s="50"/>
      <c r="ISQ197" s="50"/>
      <c r="ISR197" s="50"/>
      <c r="ISS197" s="50"/>
      <c r="IST197" s="50"/>
      <c r="ISU197" s="50"/>
      <c r="ISV197" s="50"/>
      <c r="ISW197" s="50"/>
      <c r="ISX197" s="50"/>
      <c r="ISY197" s="50"/>
      <c r="ISZ197" s="50"/>
      <c r="ITA197" s="50"/>
      <c r="ITB197" s="50"/>
      <c r="ITC197" s="50"/>
      <c r="ITD197" s="50"/>
      <c r="ITE197" s="50"/>
      <c r="ITF197" s="50"/>
      <c r="ITG197" s="50"/>
      <c r="ITH197" s="50"/>
      <c r="ITI197" s="50"/>
      <c r="ITJ197" s="50"/>
      <c r="ITK197" s="50"/>
      <c r="ITL197" s="50"/>
      <c r="ITM197" s="50"/>
      <c r="ITN197" s="50"/>
      <c r="ITO197" s="50"/>
      <c r="ITP197" s="50"/>
      <c r="ITQ197" s="50"/>
      <c r="ITR197" s="50"/>
      <c r="ITS197" s="50"/>
      <c r="ITT197" s="50"/>
      <c r="ITU197" s="50"/>
      <c r="ITV197" s="50"/>
      <c r="ITW197" s="50"/>
      <c r="ITX197" s="50"/>
      <c r="ITY197" s="50"/>
      <c r="ITZ197" s="50"/>
      <c r="IUA197" s="50"/>
      <c r="IUB197" s="50"/>
      <c r="IUC197" s="50"/>
      <c r="IUD197" s="50"/>
      <c r="IUE197" s="50"/>
      <c r="IUF197" s="50"/>
      <c r="IUG197" s="50"/>
      <c r="IUH197" s="50"/>
      <c r="IUI197" s="50"/>
      <c r="IUJ197" s="50"/>
      <c r="IUK197" s="50"/>
      <c r="IUL197" s="50"/>
      <c r="IUM197" s="50"/>
      <c r="IUN197" s="50"/>
      <c r="IUO197" s="50"/>
      <c r="IUP197" s="50"/>
      <c r="IUQ197" s="50"/>
      <c r="IUR197" s="50"/>
      <c r="IUS197" s="50"/>
      <c r="IUT197" s="50"/>
      <c r="IUU197" s="50"/>
      <c r="IUV197" s="50"/>
      <c r="IUW197" s="50"/>
      <c r="IUX197" s="50"/>
      <c r="IUY197" s="50"/>
      <c r="IUZ197" s="50"/>
      <c r="IVA197" s="50"/>
      <c r="IVB197" s="50"/>
      <c r="IVC197" s="50"/>
      <c r="IVD197" s="50"/>
      <c r="IVE197" s="50"/>
      <c r="IVF197" s="50"/>
      <c r="IVG197" s="50"/>
      <c r="IVH197" s="50"/>
      <c r="IVI197" s="50"/>
      <c r="IVJ197" s="50"/>
      <c r="IVK197" s="50"/>
      <c r="IVL197" s="50"/>
      <c r="IVM197" s="50"/>
      <c r="IVN197" s="50"/>
      <c r="IVO197" s="50"/>
      <c r="IVP197" s="50"/>
      <c r="IVQ197" s="50"/>
      <c r="IVR197" s="50"/>
      <c r="IVS197" s="50"/>
      <c r="IVT197" s="50"/>
      <c r="IVU197" s="50"/>
      <c r="IVV197" s="50"/>
      <c r="IVW197" s="50"/>
      <c r="IVX197" s="50"/>
      <c r="IVY197" s="50"/>
      <c r="IVZ197" s="50"/>
      <c r="IWA197" s="50"/>
      <c r="IWB197" s="50"/>
      <c r="IWC197" s="50"/>
      <c r="IWD197" s="50"/>
      <c r="IWE197" s="50"/>
      <c r="IWF197" s="50"/>
      <c r="IWG197" s="50"/>
      <c r="IWH197" s="50"/>
      <c r="IWI197" s="50"/>
      <c r="IWJ197" s="50"/>
      <c r="IWK197" s="50"/>
      <c r="IWL197" s="50"/>
      <c r="IWM197" s="50"/>
      <c r="IWN197" s="50"/>
      <c r="IWO197" s="50"/>
      <c r="IWP197" s="50"/>
      <c r="IWQ197" s="50"/>
      <c r="IWR197" s="50"/>
      <c r="IWS197" s="50"/>
      <c r="IWT197" s="50"/>
      <c r="IWU197" s="50"/>
      <c r="IWV197" s="50"/>
      <c r="IWW197" s="50"/>
      <c r="IWX197" s="50"/>
      <c r="IWY197" s="50"/>
      <c r="IWZ197" s="50"/>
      <c r="IXA197" s="50"/>
      <c r="IXB197" s="50"/>
      <c r="IXC197" s="50"/>
      <c r="IXD197" s="50"/>
      <c r="IXE197" s="50"/>
      <c r="IXF197" s="50"/>
      <c r="IXG197" s="50"/>
      <c r="IXH197" s="50"/>
      <c r="IXI197" s="50"/>
      <c r="IXJ197" s="50"/>
      <c r="IXK197" s="50"/>
      <c r="IXL197" s="50"/>
      <c r="IXM197" s="50"/>
      <c r="IXN197" s="50"/>
      <c r="IXO197" s="50"/>
      <c r="IXP197" s="50"/>
      <c r="IXQ197" s="50"/>
      <c r="IXR197" s="50"/>
      <c r="IXS197" s="50"/>
      <c r="IXT197" s="50"/>
      <c r="IXU197" s="50"/>
      <c r="IXV197" s="50"/>
      <c r="IXW197" s="50"/>
      <c r="IXX197" s="50"/>
      <c r="IXY197" s="50"/>
      <c r="IXZ197" s="50"/>
      <c r="IYA197" s="50"/>
      <c r="IYB197" s="50"/>
      <c r="IYC197" s="50"/>
      <c r="IYD197" s="50"/>
      <c r="IYE197" s="50"/>
      <c r="IYF197" s="50"/>
      <c r="IYG197" s="50"/>
      <c r="IYH197" s="50"/>
      <c r="IYI197" s="50"/>
      <c r="IYJ197" s="50"/>
      <c r="IYK197" s="50"/>
      <c r="IYL197" s="50"/>
      <c r="IYM197" s="50"/>
      <c r="IYN197" s="50"/>
      <c r="IYO197" s="50"/>
      <c r="IYP197" s="50"/>
      <c r="IYQ197" s="50"/>
      <c r="IYR197" s="50"/>
      <c r="IYS197" s="50"/>
      <c r="IYT197" s="50"/>
      <c r="IYU197" s="50"/>
      <c r="IYV197" s="50"/>
      <c r="IYW197" s="50"/>
      <c r="IYX197" s="50"/>
      <c r="IYY197" s="50"/>
      <c r="IYZ197" s="50"/>
      <c r="IZA197" s="50"/>
      <c r="IZB197" s="50"/>
      <c r="IZC197" s="50"/>
      <c r="IZD197" s="50"/>
      <c r="IZE197" s="50"/>
      <c r="IZF197" s="50"/>
      <c r="IZG197" s="50"/>
      <c r="IZH197" s="50"/>
      <c r="IZI197" s="50"/>
      <c r="IZJ197" s="50"/>
      <c r="IZK197" s="50"/>
      <c r="IZL197" s="50"/>
      <c r="IZM197" s="50"/>
      <c r="IZN197" s="50"/>
      <c r="IZO197" s="50"/>
      <c r="IZP197" s="50"/>
      <c r="IZQ197" s="50"/>
      <c r="IZR197" s="50"/>
      <c r="IZS197" s="50"/>
      <c r="IZT197" s="50"/>
      <c r="IZU197" s="50"/>
      <c r="IZV197" s="50"/>
      <c r="IZW197" s="50"/>
      <c r="IZX197" s="50"/>
      <c r="IZY197" s="50"/>
      <c r="IZZ197" s="50"/>
      <c r="JAA197" s="50"/>
      <c r="JAB197" s="50"/>
      <c r="JAC197" s="50"/>
      <c r="JAD197" s="50"/>
      <c r="JAE197" s="50"/>
      <c r="JAF197" s="50"/>
      <c r="JAG197" s="50"/>
      <c r="JAH197" s="50"/>
      <c r="JAI197" s="50"/>
      <c r="JAJ197" s="50"/>
      <c r="JAK197" s="50"/>
      <c r="JAL197" s="50"/>
      <c r="JAM197" s="50"/>
      <c r="JAN197" s="50"/>
      <c r="JAO197" s="50"/>
      <c r="JAP197" s="50"/>
      <c r="JAQ197" s="50"/>
      <c r="JAR197" s="50"/>
      <c r="JAS197" s="50"/>
      <c r="JAT197" s="50"/>
      <c r="JAU197" s="50"/>
      <c r="JAV197" s="50"/>
      <c r="JAW197" s="50"/>
      <c r="JAX197" s="50"/>
      <c r="JAY197" s="50"/>
      <c r="JAZ197" s="50"/>
      <c r="JBA197" s="50"/>
      <c r="JBB197" s="50"/>
      <c r="JBC197" s="50"/>
      <c r="JBD197" s="50"/>
      <c r="JBE197" s="50"/>
      <c r="JBF197" s="50"/>
      <c r="JBG197" s="50"/>
      <c r="JBH197" s="50"/>
      <c r="JBI197" s="50"/>
      <c r="JBJ197" s="50"/>
      <c r="JBK197" s="50"/>
      <c r="JBL197" s="50"/>
      <c r="JBM197" s="50"/>
      <c r="JBN197" s="50"/>
      <c r="JBO197" s="50"/>
      <c r="JBP197" s="50"/>
      <c r="JBQ197" s="50"/>
      <c r="JBR197" s="50"/>
      <c r="JBS197" s="50"/>
      <c r="JBT197" s="50"/>
      <c r="JBU197" s="50"/>
      <c r="JBV197" s="50"/>
      <c r="JBW197" s="50"/>
      <c r="JBX197" s="50"/>
      <c r="JBY197" s="50"/>
      <c r="JBZ197" s="50"/>
      <c r="JCA197" s="50"/>
      <c r="JCB197" s="50"/>
      <c r="JCC197" s="50"/>
      <c r="JCD197" s="50"/>
      <c r="JCE197" s="50"/>
      <c r="JCF197" s="50"/>
      <c r="JCG197" s="50"/>
      <c r="JCH197" s="50"/>
      <c r="JCI197" s="50"/>
      <c r="JCJ197" s="50"/>
      <c r="JCK197" s="50"/>
      <c r="JCL197" s="50"/>
      <c r="JCM197" s="50"/>
      <c r="JCN197" s="50"/>
      <c r="JCO197" s="50"/>
      <c r="JCP197" s="50"/>
      <c r="JCQ197" s="50"/>
      <c r="JCR197" s="50"/>
      <c r="JCS197" s="50"/>
      <c r="JCT197" s="50"/>
      <c r="JCU197" s="50"/>
      <c r="JCV197" s="50"/>
      <c r="JCW197" s="50"/>
      <c r="JCX197" s="50"/>
      <c r="JCY197" s="50"/>
      <c r="JCZ197" s="50"/>
      <c r="JDA197" s="50"/>
      <c r="JDB197" s="50"/>
      <c r="JDC197" s="50"/>
      <c r="JDD197" s="50"/>
      <c r="JDE197" s="50"/>
      <c r="JDF197" s="50"/>
      <c r="JDG197" s="50"/>
      <c r="JDH197" s="50"/>
      <c r="JDI197" s="50"/>
      <c r="JDJ197" s="50"/>
      <c r="JDK197" s="50"/>
      <c r="JDL197" s="50"/>
      <c r="JDM197" s="50"/>
      <c r="JDN197" s="50"/>
      <c r="JDO197" s="50"/>
      <c r="JDP197" s="50"/>
      <c r="JDQ197" s="50"/>
      <c r="JDR197" s="50"/>
      <c r="JDS197" s="50"/>
      <c r="JDT197" s="50"/>
      <c r="JDU197" s="50"/>
      <c r="JDV197" s="50"/>
      <c r="JDW197" s="50"/>
      <c r="JDX197" s="50"/>
      <c r="JDY197" s="50"/>
      <c r="JDZ197" s="50"/>
      <c r="JEA197" s="50"/>
      <c r="JEB197" s="50"/>
      <c r="JEC197" s="50"/>
      <c r="JED197" s="50"/>
      <c r="JEE197" s="50"/>
      <c r="JEF197" s="50"/>
      <c r="JEG197" s="50"/>
      <c r="JEH197" s="50"/>
      <c r="JEI197" s="50"/>
      <c r="JEJ197" s="50"/>
      <c r="JEK197" s="50"/>
      <c r="JEL197" s="50"/>
      <c r="JEM197" s="50"/>
      <c r="JEN197" s="50"/>
      <c r="JEO197" s="50"/>
      <c r="JEP197" s="50"/>
      <c r="JEQ197" s="50"/>
      <c r="JER197" s="50"/>
      <c r="JES197" s="50"/>
      <c r="JET197" s="50"/>
      <c r="JEU197" s="50"/>
      <c r="JEV197" s="50"/>
      <c r="JEW197" s="50"/>
      <c r="JEX197" s="50"/>
      <c r="JEY197" s="50"/>
      <c r="JEZ197" s="50"/>
      <c r="JFA197" s="50"/>
      <c r="JFB197" s="50"/>
      <c r="JFC197" s="50"/>
      <c r="JFD197" s="50"/>
      <c r="JFE197" s="50"/>
      <c r="JFF197" s="50"/>
      <c r="JFG197" s="50"/>
      <c r="JFH197" s="50"/>
      <c r="JFI197" s="50"/>
      <c r="JFJ197" s="50"/>
      <c r="JFK197" s="50"/>
      <c r="JFL197" s="50"/>
      <c r="JFM197" s="50"/>
      <c r="JFN197" s="50"/>
      <c r="JFO197" s="50"/>
      <c r="JFP197" s="50"/>
      <c r="JFQ197" s="50"/>
      <c r="JFR197" s="50"/>
      <c r="JFS197" s="50"/>
      <c r="JFT197" s="50"/>
      <c r="JFU197" s="50"/>
      <c r="JFV197" s="50"/>
      <c r="JFW197" s="50"/>
      <c r="JFX197" s="50"/>
      <c r="JFY197" s="50"/>
      <c r="JFZ197" s="50"/>
      <c r="JGA197" s="50"/>
      <c r="JGB197" s="50"/>
      <c r="JGC197" s="50"/>
      <c r="JGD197" s="50"/>
      <c r="JGE197" s="50"/>
      <c r="JGF197" s="50"/>
      <c r="JGG197" s="50"/>
      <c r="JGH197" s="50"/>
      <c r="JGI197" s="50"/>
      <c r="JGJ197" s="50"/>
      <c r="JGK197" s="50"/>
      <c r="JGL197" s="50"/>
      <c r="JGM197" s="50"/>
      <c r="JGN197" s="50"/>
      <c r="JGO197" s="50"/>
      <c r="JGP197" s="50"/>
      <c r="JGQ197" s="50"/>
      <c r="JGR197" s="50"/>
      <c r="JGS197" s="50"/>
      <c r="JGT197" s="50"/>
      <c r="JGU197" s="50"/>
      <c r="JGV197" s="50"/>
      <c r="JGW197" s="50"/>
      <c r="JGX197" s="50"/>
      <c r="JGY197" s="50"/>
      <c r="JGZ197" s="50"/>
      <c r="JHA197" s="50"/>
      <c r="JHB197" s="50"/>
      <c r="JHC197" s="50"/>
      <c r="JHD197" s="50"/>
      <c r="JHE197" s="50"/>
      <c r="JHF197" s="50"/>
      <c r="JHG197" s="50"/>
      <c r="JHH197" s="50"/>
      <c r="JHI197" s="50"/>
      <c r="JHJ197" s="50"/>
      <c r="JHK197" s="50"/>
      <c r="JHL197" s="50"/>
      <c r="JHM197" s="50"/>
      <c r="JHN197" s="50"/>
      <c r="JHO197" s="50"/>
      <c r="JHP197" s="50"/>
      <c r="JHQ197" s="50"/>
      <c r="JHR197" s="50"/>
      <c r="JHS197" s="50"/>
      <c r="JHT197" s="50"/>
      <c r="JHU197" s="50"/>
      <c r="JHV197" s="50"/>
      <c r="JHW197" s="50"/>
      <c r="JHX197" s="50"/>
      <c r="JHY197" s="50"/>
      <c r="JHZ197" s="50"/>
      <c r="JIA197" s="50"/>
      <c r="JIB197" s="50"/>
      <c r="JIC197" s="50"/>
      <c r="JID197" s="50"/>
      <c r="JIE197" s="50"/>
      <c r="JIF197" s="50"/>
      <c r="JIG197" s="50"/>
      <c r="JIH197" s="50"/>
      <c r="JII197" s="50"/>
      <c r="JIJ197" s="50"/>
      <c r="JIK197" s="50"/>
      <c r="JIL197" s="50"/>
      <c r="JIM197" s="50"/>
      <c r="JIN197" s="50"/>
      <c r="JIO197" s="50"/>
      <c r="JIP197" s="50"/>
      <c r="JIQ197" s="50"/>
      <c r="JIR197" s="50"/>
      <c r="JIS197" s="50"/>
      <c r="JIT197" s="50"/>
      <c r="JIU197" s="50"/>
      <c r="JIV197" s="50"/>
      <c r="JIW197" s="50"/>
      <c r="JIX197" s="50"/>
      <c r="JIY197" s="50"/>
      <c r="JIZ197" s="50"/>
      <c r="JJA197" s="50"/>
      <c r="JJB197" s="50"/>
      <c r="JJC197" s="50"/>
      <c r="JJD197" s="50"/>
      <c r="JJE197" s="50"/>
      <c r="JJF197" s="50"/>
      <c r="JJG197" s="50"/>
      <c r="JJH197" s="50"/>
      <c r="JJI197" s="50"/>
      <c r="JJJ197" s="50"/>
      <c r="JJK197" s="50"/>
      <c r="JJL197" s="50"/>
      <c r="JJM197" s="50"/>
      <c r="JJN197" s="50"/>
      <c r="JJO197" s="50"/>
      <c r="JJP197" s="50"/>
      <c r="JJQ197" s="50"/>
      <c r="JJR197" s="50"/>
      <c r="JJS197" s="50"/>
      <c r="JJT197" s="50"/>
      <c r="JJU197" s="50"/>
      <c r="JJV197" s="50"/>
      <c r="JJW197" s="50"/>
      <c r="JJX197" s="50"/>
      <c r="JJY197" s="50"/>
      <c r="JJZ197" s="50"/>
      <c r="JKA197" s="50"/>
      <c r="JKB197" s="50"/>
      <c r="JKC197" s="50"/>
      <c r="JKD197" s="50"/>
      <c r="JKE197" s="50"/>
      <c r="JKF197" s="50"/>
      <c r="JKG197" s="50"/>
      <c r="JKH197" s="50"/>
      <c r="JKI197" s="50"/>
      <c r="JKJ197" s="50"/>
      <c r="JKK197" s="50"/>
      <c r="JKL197" s="50"/>
      <c r="JKM197" s="50"/>
      <c r="JKN197" s="50"/>
      <c r="JKO197" s="50"/>
      <c r="JKP197" s="50"/>
      <c r="JKQ197" s="50"/>
      <c r="JKR197" s="50"/>
      <c r="JKS197" s="50"/>
      <c r="JKT197" s="50"/>
      <c r="JKU197" s="50"/>
      <c r="JKV197" s="50"/>
      <c r="JKW197" s="50"/>
      <c r="JKX197" s="50"/>
      <c r="JKY197" s="50"/>
      <c r="JKZ197" s="50"/>
      <c r="JLA197" s="50"/>
      <c r="JLB197" s="50"/>
      <c r="JLC197" s="50"/>
      <c r="JLD197" s="50"/>
      <c r="JLE197" s="50"/>
      <c r="JLF197" s="50"/>
      <c r="JLG197" s="50"/>
      <c r="JLH197" s="50"/>
      <c r="JLI197" s="50"/>
      <c r="JLJ197" s="50"/>
      <c r="JLK197" s="50"/>
      <c r="JLL197" s="50"/>
      <c r="JLM197" s="50"/>
      <c r="JLN197" s="50"/>
      <c r="JLO197" s="50"/>
      <c r="JLP197" s="50"/>
      <c r="JLQ197" s="50"/>
      <c r="JLR197" s="50"/>
      <c r="JLS197" s="50"/>
      <c r="JLT197" s="50"/>
      <c r="JLU197" s="50"/>
      <c r="JLV197" s="50"/>
      <c r="JLW197" s="50"/>
      <c r="JLX197" s="50"/>
      <c r="JLY197" s="50"/>
      <c r="JLZ197" s="50"/>
      <c r="JMA197" s="50"/>
      <c r="JMB197" s="50"/>
      <c r="JMC197" s="50"/>
      <c r="JMD197" s="50"/>
      <c r="JME197" s="50"/>
      <c r="JMF197" s="50"/>
      <c r="JMG197" s="50"/>
      <c r="JMH197" s="50"/>
      <c r="JMI197" s="50"/>
      <c r="JMJ197" s="50"/>
      <c r="JMK197" s="50"/>
      <c r="JML197" s="50"/>
      <c r="JMM197" s="50"/>
      <c r="JMN197" s="50"/>
      <c r="JMO197" s="50"/>
      <c r="JMP197" s="50"/>
      <c r="JMQ197" s="50"/>
      <c r="JMR197" s="50"/>
      <c r="JMS197" s="50"/>
      <c r="JMT197" s="50"/>
      <c r="JMU197" s="50"/>
      <c r="JMV197" s="50"/>
      <c r="JMW197" s="50"/>
      <c r="JMX197" s="50"/>
      <c r="JMY197" s="50"/>
      <c r="JMZ197" s="50"/>
      <c r="JNA197" s="50"/>
      <c r="JNB197" s="50"/>
      <c r="JNC197" s="50"/>
      <c r="JND197" s="50"/>
      <c r="JNE197" s="50"/>
      <c r="JNF197" s="50"/>
      <c r="JNG197" s="50"/>
      <c r="JNH197" s="50"/>
      <c r="JNI197" s="50"/>
      <c r="JNJ197" s="50"/>
      <c r="JNK197" s="50"/>
      <c r="JNL197" s="50"/>
      <c r="JNM197" s="50"/>
      <c r="JNN197" s="50"/>
      <c r="JNO197" s="50"/>
      <c r="JNP197" s="50"/>
      <c r="JNQ197" s="50"/>
      <c r="JNR197" s="50"/>
      <c r="JNS197" s="50"/>
      <c r="JNT197" s="50"/>
      <c r="JNU197" s="50"/>
      <c r="JNV197" s="50"/>
      <c r="JNW197" s="50"/>
      <c r="JNX197" s="50"/>
      <c r="JNY197" s="50"/>
      <c r="JNZ197" s="50"/>
      <c r="JOA197" s="50"/>
      <c r="JOB197" s="50"/>
      <c r="JOC197" s="50"/>
      <c r="JOD197" s="50"/>
      <c r="JOE197" s="50"/>
      <c r="JOF197" s="50"/>
      <c r="JOG197" s="50"/>
      <c r="JOH197" s="50"/>
      <c r="JOI197" s="50"/>
      <c r="JOJ197" s="50"/>
      <c r="JOK197" s="50"/>
      <c r="JOL197" s="50"/>
      <c r="JOM197" s="50"/>
      <c r="JON197" s="50"/>
      <c r="JOO197" s="50"/>
      <c r="JOP197" s="50"/>
      <c r="JOQ197" s="50"/>
      <c r="JOR197" s="50"/>
      <c r="JOS197" s="50"/>
      <c r="JOT197" s="50"/>
      <c r="JOU197" s="50"/>
      <c r="JOV197" s="50"/>
      <c r="JOW197" s="50"/>
      <c r="JOX197" s="50"/>
      <c r="JOY197" s="50"/>
      <c r="JOZ197" s="50"/>
      <c r="JPA197" s="50"/>
      <c r="JPB197" s="50"/>
      <c r="JPC197" s="50"/>
      <c r="JPD197" s="50"/>
      <c r="JPE197" s="50"/>
      <c r="JPF197" s="50"/>
      <c r="JPG197" s="50"/>
      <c r="JPH197" s="50"/>
      <c r="JPI197" s="50"/>
      <c r="JPJ197" s="50"/>
      <c r="JPK197" s="50"/>
      <c r="JPL197" s="50"/>
      <c r="JPM197" s="50"/>
      <c r="JPN197" s="50"/>
      <c r="JPO197" s="50"/>
      <c r="JPP197" s="50"/>
      <c r="JPQ197" s="50"/>
      <c r="JPR197" s="50"/>
      <c r="JPS197" s="50"/>
      <c r="JPT197" s="50"/>
      <c r="JPU197" s="50"/>
      <c r="JPV197" s="50"/>
      <c r="JPW197" s="50"/>
      <c r="JPX197" s="50"/>
      <c r="JPY197" s="50"/>
      <c r="JPZ197" s="50"/>
      <c r="JQA197" s="50"/>
      <c r="JQB197" s="50"/>
      <c r="JQC197" s="50"/>
      <c r="JQD197" s="50"/>
      <c r="JQE197" s="50"/>
      <c r="JQF197" s="50"/>
      <c r="JQG197" s="50"/>
      <c r="JQH197" s="50"/>
      <c r="JQI197" s="50"/>
      <c r="JQJ197" s="50"/>
      <c r="JQK197" s="50"/>
      <c r="JQL197" s="50"/>
      <c r="JQM197" s="50"/>
      <c r="JQN197" s="50"/>
      <c r="JQO197" s="50"/>
      <c r="JQP197" s="50"/>
      <c r="JQQ197" s="50"/>
      <c r="JQR197" s="50"/>
      <c r="JQS197" s="50"/>
      <c r="JQT197" s="50"/>
      <c r="JQU197" s="50"/>
      <c r="JQV197" s="50"/>
      <c r="JQW197" s="50"/>
      <c r="JQX197" s="50"/>
      <c r="JQY197" s="50"/>
      <c r="JQZ197" s="50"/>
      <c r="JRA197" s="50"/>
      <c r="JRB197" s="50"/>
      <c r="JRC197" s="50"/>
      <c r="JRD197" s="50"/>
      <c r="JRE197" s="50"/>
      <c r="JRF197" s="50"/>
      <c r="JRG197" s="50"/>
      <c r="JRH197" s="50"/>
      <c r="JRI197" s="50"/>
      <c r="JRJ197" s="50"/>
      <c r="JRK197" s="50"/>
      <c r="JRL197" s="50"/>
      <c r="JRM197" s="50"/>
      <c r="JRN197" s="50"/>
      <c r="JRO197" s="50"/>
      <c r="JRP197" s="50"/>
      <c r="JRQ197" s="50"/>
      <c r="JRR197" s="50"/>
      <c r="JRS197" s="50"/>
      <c r="JRT197" s="50"/>
      <c r="JRU197" s="50"/>
      <c r="JRV197" s="50"/>
      <c r="JRW197" s="50"/>
      <c r="JRX197" s="50"/>
      <c r="JRY197" s="50"/>
      <c r="JRZ197" s="50"/>
      <c r="JSA197" s="50"/>
      <c r="JSB197" s="50"/>
      <c r="JSC197" s="50"/>
      <c r="JSD197" s="50"/>
      <c r="JSE197" s="50"/>
      <c r="JSF197" s="50"/>
      <c r="JSG197" s="50"/>
      <c r="JSH197" s="50"/>
      <c r="JSI197" s="50"/>
      <c r="JSJ197" s="50"/>
      <c r="JSK197" s="50"/>
      <c r="JSL197" s="50"/>
      <c r="JSM197" s="50"/>
      <c r="JSN197" s="50"/>
      <c r="JSO197" s="50"/>
      <c r="JSP197" s="50"/>
      <c r="JSQ197" s="50"/>
      <c r="JSR197" s="50"/>
      <c r="JSS197" s="50"/>
      <c r="JST197" s="50"/>
      <c r="JSU197" s="50"/>
      <c r="JSV197" s="50"/>
      <c r="JSW197" s="50"/>
      <c r="JSX197" s="50"/>
      <c r="JSY197" s="50"/>
      <c r="JSZ197" s="50"/>
      <c r="JTA197" s="50"/>
      <c r="JTB197" s="50"/>
      <c r="JTC197" s="50"/>
      <c r="JTD197" s="50"/>
      <c r="JTE197" s="50"/>
      <c r="JTF197" s="50"/>
      <c r="JTG197" s="50"/>
      <c r="JTH197" s="50"/>
      <c r="JTI197" s="50"/>
      <c r="JTJ197" s="50"/>
      <c r="JTK197" s="50"/>
      <c r="JTL197" s="50"/>
      <c r="JTM197" s="50"/>
      <c r="JTN197" s="50"/>
      <c r="JTO197" s="50"/>
      <c r="JTP197" s="50"/>
      <c r="JTQ197" s="50"/>
      <c r="JTR197" s="50"/>
      <c r="JTS197" s="50"/>
      <c r="JTT197" s="50"/>
      <c r="JTU197" s="50"/>
      <c r="JTV197" s="50"/>
      <c r="JTW197" s="50"/>
      <c r="JTX197" s="50"/>
      <c r="JTY197" s="50"/>
      <c r="JTZ197" s="50"/>
      <c r="JUA197" s="50"/>
      <c r="JUB197" s="50"/>
      <c r="JUC197" s="50"/>
      <c r="JUD197" s="50"/>
      <c r="JUE197" s="50"/>
      <c r="JUF197" s="50"/>
      <c r="JUG197" s="50"/>
      <c r="JUH197" s="50"/>
      <c r="JUI197" s="50"/>
      <c r="JUJ197" s="50"/>
      <c r="JUK197" s="50"/>
      <c r="JUL197" s="50"/>
      <c r="JUM197" s="50"/>
      <c r="JUN197" s="50"/>
      <c r="JUO197" s="50"/>
      <c r="JUP197" s="50"/>
      <c r="JUQ197" s="50"/>
      <c r="JUR197" s="50"/>
      <c r="JUS197" s="50"/>
      <c r="JUT197" s="50"/>
      <c r="JUU197" s="50"/>
      <c r="JUV197" s="50"/>
      <c r="JUW197" s="50"/>
      <c r="JUX197" s="50"/>
      <c r="JUY197" s="50"/>
      <c r="JUZ197" s="50"/>
      <c r="JVA197" s="50"/>
      <c r="JVB197" s="50"/>
      <c r="JVC197" s="50"/>
      <c r="JVD197" s="50"/>
      <c r="JVE197" s="50"/>
      <c r="JVF197" s="50"/>
      <c r="JVG197" s="50"/>
      <c r="JVH197" s="50"/>
      <c r="JVI197" s="50"/>
      <c r="JVJ197" s="50"/>
      <c r="JVK197" s="50"/>
      <c r="JVL197" s="50"/>
      <c r="JVM197" s="50"/>
      <c r="JVN197" s="50"/>
      <c r="JVO197" s="50"/>
      <c r="JVP197" s="50"/>
      <c r="JVQ197" s="50"/>
      <c r="JVR197" s="50"/>
      <c r="JVS197" s="50"/>
      <c r="JVT197" s="50"/>
      <c r="JVU197" s="50"/>
      <c r="JVV197" s="50"/>
      <c r="JVW197" s="50"/>
      <c r="JVX197" s="50"/>
      <c r="JVY197" s="50"/>
      <c r="JVZ197" s="50"/>
      <c r="JWA197" s="50"/>
      <c r="JWB197" s="50"/>
      <c r="JWC197" s="50"/>
      <c r="JWD197" s="50"/>
      <c r="JWE197" s="50"/>
      <c r="JWF197" s="50"/>
      <c r="JWG197" s="50"/>
      <c r="JWH197" s="50"/>
      <c r="JWI197" s="50"/>
      <c r="JWJ197" s="50"/>
      <c r="JWK197" s="50"/>
      <c r="JWL197" s="50"/>
      <c r="JWM197" s="50"/>
      <c r="JWN197" s="50"/>
      <c r="JWO197" s="50"/>
      <c r="JWP197" s="50"/>
      <c r="JWQ197" s="50"/>
      <c r="JWR197" s="50"/>
      <c r="JWS197" s="50"/>
      <c r="JWT197" s="50"/>
      <c r="JWU197" s="50"/>
      <c r="JWV197" s="50"/>
      <c r="JWW197" s="50"/>
      <c r="JWX197" s="50"/>
      <c r="JWY197" s="50"/>
      <c r="JWZ197" s="50"/>
      <c r="JXA197" s="50"/>
      <c r="JXB197" s="50"/>
      <c r="JXC197" s="50"/>
      <c r="JXD197" s="50"/>
      <c r="JXE197" s="50"/>
      <c r="JXF197" s="50"/>
      <c r="JXG197" s="50"/>
      <c r="JXH197" s="50"/>
      <c r="JXI197" s="50"/>
      <c r="JXJ197" s="50"/>
      <c r="JXK197" s="50"/>
      <c r="JXL197" s="50"/>
      <c r="JXM197" s="50"/>
      <c r="JXN197" s="50"/>
      <c r="JXO197" s="50"/>
      <c r="JXP197" s="50"/>
      <c r="JXQ197" s="50"/>
      <c r="JXR197" s="50"/>
      <c r="JXS197" s="50"/>
      <c r="JXT197" s="50"/>
      <c r="JXU197" s="50"/>
      <c r="JXV197" s="50"/>
      <c r="JXW197" s="50"/>
      <c r="JXX197" s="50"/>
      <c r="JXY197" s="50"/>
      <c r="JXZ197" s="50"/>
      <c r="JYA197" s="50"/>
      <c r="JYB197" s="50"/>
      <c r="JYC197" s="50"/>
      <c r="JYD197" s="50"/>
      <c r="JYE197" s="50"/>
      <c r="JYF197" s="50"/>
      <c r="JYG197" s="50"/>
      <c r="JYH197" s="50"/>
      <c r="JYI197" s="50"/>
      <c r="JYJ197" s="50"/>
      <c r="JYK197" s="50"/>
      <c r="JYL197" s="50"/>
      <c r="JYM197" s="50"/>
      <c r="JYN197" s="50"/>
      <c r="JYO197" s="50"/>
      <c r="JYP197" s="50"/>
      <c r="JYQ197" s="50"/>
      <c r="JYR197" s="50"/>
      <c r="JYS197" s="50"/>
      <c r="JYT197" s="50"/>
      <c r="JYU197" s="50"/>
      <c r="JYV197" s="50"/>
      <c r="JYW197" s="50"/>
      <c r="JYX197" s="50"/>
      <c r="JYY197" s="50"/>
      <c r="JYZ197" s="50"/>
      <c r="JZA197" s="50"/>
      <c r="JZB197" s="50"/>
      <c r="JZC197" s="50"/>
      <c r="JZD197" s="50"/>
      <c r="JZE197" s="50"/>
      <c r="JZF197" s="50"/>
      <c r="JZG197" s="50"/>
      <c r="JZH197" s="50"/>
      <c r="JZI197" s="50"/>
      <c r="JZJ197" s="50"/>
      <c r="JZK197" s="50"/>
      <c r="JZL197" s="50"/>
      <c r="JZM197" s="50"/>
      <c r="JZN197" s="50"/>
      <c r="JZO197" s="50"/>
      <c r="JZP197" s="50"/>
      <c r="JZQ197" s="50"/>
      <c r="JZR197" s="50"/>
      <c r="JZS197" s="50"/>
      <c r="JZT197" s="50"/>
      <c r="JZU197" s="50"/>
      <c r="JZV197" s="50"/>
      <c r="JZW197" s="50"/>
      <c r="JZX197" s="50"/>
      <c r="JZY197" s="50"/>
      <c r="JZZ197" s="50"/>
      <c r="KAA197" s="50"/>
      <c r="KAB197" s="50"/>
      <c r="KAC197" s="50"/>
      <c r="KAD197" s="50"/>
      <c r="KAE197" s="50"/>
      <c r="KAF197" s="50"/>
      <c r="KAG197" s="50"/>
      <c r="KAH197" s="50"/>
      <c r="KAI197" s="50"/>
      <c r="KAJ197" s="50"/>
      <c r="KAK197" s="50"/>
      <c r="KAL197" s="50"/>
      <c r="KAM197" s="50"/>
      <c r="KAN197" s="50"/>
      <c r="KAO197" s="50"/>
      <c r="KAP197" s="50"/>
      <c r="KAQ197" s="50"/>
      <c r="KAR197" s="50"/>
      <c r="KAS197" s="50"/>
      <c r="KAT197" s="50"/>
      <c r="KAU197" s="50"/>
      <c r="KAV197" s="50"/>
      <c r="KAW197" s="50"/>
      <c r="KAX197" s="50"/>
      <c r="KAY197" s="50"/>
      <c r="KAZ197" s="50"/>
      <c r="KBA197" s="50"/>
      <c r="KBB197" s="50"/>
      <c r="KBC197" s="50"/>
      <c r="KBD197" s="50"/>
      <c r="KBE197" s="50"/>
      <c r="KBF197" s="50"/>
      <c r="KBG197" s="50"/>
      <c r="KBH197" s="50"/>
      <c r="KBI197" s="50"/>
      <c r="KBJ197" s="50"/>
      <c r="KBK197" s="50"/>
      <c r="KBL197" s="50"/>
      <c r="KBM197" s="50"/>
      <c r="KBN197" s="50"/>
      <c r="KBO197" s="50"/>
      <c r="KBP197" s="50"/>
      <c r="KBQ197" s="50"/>
      <c r="KBR197" s="50"/>
      <c r="KBS197" s="50"/>
      <c r="KBT197" s="50"/>
      <c r="KBU197" s="50"/>
      <c r="KBV197" s="50"/>
      <c r="KBW197" s="50"/>
      <c r="KBX197" s="50"/>
      <c r="KBY197" s="50"/>
      <c r="KBZ197" s="50"/>
      <c r="KCA197" s="50"/>
      <c r="KCB197" s="50"/>
      <c r="KCC197" s="50"/>
      <c r="KCD197" s="50"/>
      <c r="KCE197" s="50"/>
      <c r="KCF197" s="50"/>
      <c r="KCG197" s="50"/>
      <c r="KCH197" s="50"/>
      <c r="KCI197" s="50"/>
      <c r="KCJ197" s="50"/>
      <c r="KCK197" s="50"/>
      <c r="KCL197" s="50"/>
      <c r="KCM197" s="50"/>
      <c r="KCN197" s="50"/>
      <c r="KCO197" s="50"/>
      <c r="KCP197" s="50"/>
      <c r="KCQ197" s="50"/>
      <c r="KCR197" s="50"/>
      <c r="KCS197" s="50"/>
      <c r="KCT197" s="50"/>
      <c r="KCU197" s="50"/>
      <c r="KCV197" s="50"/>
      <c r="KCW197" s="50"/>
      <c r="KCX197" s="50"/>
      <c r="KCY197" s="50"/>
      <c r="KCZ197" s="50"/>
      <c r="KDA197" s="50"/>
      <c r="KDB197" s="50"/>
      <c r="KDC197" s="50"/>
      <c r="KDD197" s="50"/>
      <c r="KDE197" s="50"/>
      <c r="KDF197" s="50"/>
      <c r="KDG197" s="50"/>
      <c r="KDH197" s="50"/>
      <c r="KDI197" s="50"/>
      <c r="KDJ197" s="50"/>
      <c r="KDK197" s="50"/>
      <c r="KDL197" s="50"/>
      <c r="KDM197" s="50"/>
      <c r="KDN197" s="50"/>
      <c r="KDO197" s="50"/>
      <c r="KDP197" s="50"/>
      <c r="KDQ197" s="50"/>
      <c r="KDR197" s="50"/>
      <c r="KDS197" s="50"/>
      <c r="KDT197" s="50"/>
      <c r="KDU197" s="50"/>
      <c r="KDV197" s="50"/>
      <c r="KDW197" s="50"/>
      <c r="KDX197" s="50"/>
      <c r="KDY197" s="50"/>
      <c r="KDZ197" s="50"/>
      <c r="KEA197" s="50"/>
      <c r="KEB197" s="50"/>
      <c r="KEC197" s="50"/>
      <c r="KED197" s="50"/>
      <c r="KEE197" s="50"/>
      <c r="KEF197" s="50"/>
      <c r="KEG197" s="50"/>
      <c r="KEH197" s="50"/>
      <c r="KEI197" s="50"/>
      <c r="KEJ197" s="50"/>
      <c r="KEK197" s="50"/>
      <c r="KEL197" s="50"/>
      <c r="KEM197" s="50"/>
      <c r="KEN197" s="50"/>
      <c r="KEO197" s="50"/>
      <c r="KEP197" s="50"/>
      <c r="KEQ197" s="50"/>
      <c r="KER197" s="50"/>
      <c r="KES197" s="50"/>
      <c r="KET197" s="50"/>
      <c r="KEU197" s="50"/>
      <c r="KEV197" s="50"/>
      <c r="KEW197" s="50"/>
      <c r="KEX197" s="50"/>
      <c r="KEY197" s="50"/>
      <c r="KEZ197" s="50"/>
      <c r="KFA197" s="50"/>
      <c r="KFB197" s="50"/>
      <c r="KFC197" s="50"/>
      <c r="KFD197" s="50"/>
      <c r="KFE197" s="50"/>
      <c r="KFF197" s="50"/>
      <c r="KFG197" s="50"/>
      <c r="KFH197" s="50"/>
      <c r="KFI197" s="50"/>
      <c r="KFJ197" s="50"/>
      <c r="KFK197" s="50"/>
      <c r="KFL197" s="50"/>
      <c r="KFM197" s="50"/>
      <c r="KFN197" s="50"/>
      <c r="KFO197" s="50"/>
      <c r="KFP197" s="50"/>
      <c r="KFQ197" s="50"/>
      <c r="KFR197" s="50"/>
      <c r="KFS197" s="50"/>
      <c r="KFT197" s="50"/>
      <c r="KFU197" s="50"/>
      <c r="KFV197" s="50"/>
      <c r="KFW197" s="50"/>
      <c r="KFX197" s="50"/>
      <c r="KFY197" s="50"/>
      <c r="KFZ197" s="50"/>
      <c r="KGA197" s="50"/>
      <c r="KGB197" s="50"/>
      <c r="KGC197" s="50"/>
      <c r="KGD197" s="50"/>
      <c r="KGE197" s="50"/>
      <c r="KGF197" s="50"/>
      <c r="KGG197" s="50"/>
      <c r="KGH197" s="50"/>
      <c r="KGI197" s="50"/>
      <c r="KGJ197" s="50"/>
      <c r="KGK197" s="50"/>
      <c r="KGL197" s="50"/>
      <c r="KGM197" s="50"/>
      <c r="KGN197" s="50"/>
      <c r="KGO197" s="50"/>
      <c r="KGP197" s="50"/>
      <c r="KGQ197" s="50"/>
      <c r="KGR197" s="50"/>
      <c r="KGS197" s="50"/>
      <c r="KGT197" s="50"/>
      <c r="KGU197" s="50"/>
      <c r="KGV197" s="50"/>
      <c r="KGW197" s="50"/>
      <c r="KGX197" s="50"/>
      <c r="KGY197" s="50"/>
      <c r="KGZ197" s="50"/>
      <c r="KHA197" s="50"/>
      <c r="KHB197" s="50"/>
      <c r="KHC197" s="50"/>
      <c r="KHD197" s="50"/>
      <c r="KHE197" s="50"/>
      <c r="KHF197" s="50"/>
      <c r="KHG197" s="50"/>
      <c r="KHH197" s="50"/>
      <c r="KHI197" s="50"/>
      <c r="KHJ197" s="50"/>
      <c r="KHK197" s="50"/>
      <c r="KHL197" s="50"/>
      <c r="KHM197" s="50"/>
      <c r="KHN197" s="50"/>
      <c r="KHO197" s="50"/>
      <c r="KHP197" s="50"/>
      <c r="KHQ197" s="50"/>
      <c r="KHR197" s="50"/>
      <c r="KHS197" s="50"/>
      <c r="KHT197" s="50"/>
      <c r="KHU197" s="50"/>
      <c r="KHV197" s="50"/>
      <c r="KHW197" s="50"/>
      <c r="KHX197" s="50"/>
      <c r="KHY197" s="50"/>
      <c r="KHZ197" s="50"/>
      <c r="KIA197" s="50"/>
      <c r="KIB197" s="50"/>
      <c r="KIC197" s="50"/>
      <c r="KID197" s="50"/>
      <c r="KIE197" s="50"/>
      <c r="KIF197" s="50"/>
      <c r="KIG197" s="50"/>
      <c r="KIH197" s="50"/>
      <c r="KII197" s="50"/>
      <c r="KIJ197" s="50"/>
      <c r="KIK197" s="50"/>
      <c r="KIL197" s="50"/>
      <c r="KIM197" s="50"/>
      <c r="KIN197" s="50"/>
      <c r="KIO197" s="50"/>
      <c r="KIP197" s="50"/>
      <c r="KIQ197" s="50"/>
      <c r="KIR197" s="50"/>
      <c r="KIS197" s="50"/>
      <c r="KIT197" s="50"/>
      <c r="KIU197" s="50"/>
      <c r="KIV197" s="50"/>
      <c r="KIW197" s="50"/>
      <c r="KIX197" s="50"/>
      <c r="KIY197" s="50"/>
      <c r="KIZ197" s="50"/>
      <c r="KJA197" s="50"/>
      <c r="KJB197" s="50"/>
      <c r="KJC197" s="50"/>
      <c r="KJD197" s="50"/>
      <c r="KJE197" s="50"/>
      <c r="KJF197" s="50"/>
      <c r="KJG197" s="50"/>
      <c r="KJH197" s="50"/>
      <c r="KJI197" s="50"/>
      <c r="KJJ197" s="50"/>
      <c r="KJK197" s="50"/>
      <c r="KJL197" s="50"/>
      <c r="KJM197" s="50"/>
      <c r="KJN197" s="50"/>
      <c r="KJO197" s="50"/>
      <c r="KJP197" s="50"/>
      <c r="KJQ197" s="50"/>
      <c r="KJR197" s="50"/>
      <c r="KJS197" s="50"/>
      <c r="KJT197" s="50"/>
      <c r="KJU197" s="50"/>
      <c r="KJV197" s="50"/>
      <c r="KJW197" s="50"/>
      <c r="KJX197" s="50"/>
      <c r="KJY197" s="50"/>
      <c r="KJZ197" s="50"/>
      <c r="KKA197" s="50"/>
      <c r="KKB197" s="50"/>
      <c r="KKC197" s="50"/>
      <c r="KKD197" s="50"/>
      <c r="KKE197" s="50"/>
      <c r="KKF197" s="50"/>
      <c r="KKG197" s="50"/>
      <c r="KKH197" s="50"/>
      <c r="KKI197" s="50"/>
      <c r="KKJ197" s="50"/>
      <c r="KKK197" s="50"/>
      <c r="KKL197" s="50"/>
      <c r="KKM197" s="50"/>
      <c r="KKN197" s="50"/>
      <c r="KKO197" s="50"/>
      <c r="KKP197" s="50"/>
      <c r="KKQ197" s="50"/>
      <c r="KKR197" s="50"/>
      <c r="KKS197" s="50"/>
      <c r="KKT197" s="50"/>
      <c r="KKU197" s="50"/>
      <c r="KKV197" s="50"/>
      <c r="KKW197" s="50"/>
      <c r="KKX197" s="50"/>
      <c r="KKY197" s="50"/>
      <c r="KKZ197" s="50"/>
      <c r="KLA197" s="50"/>
      <c r="KLB197" s="50"/>
      <c r="KLC197" s="50"/>
      <c r="KLD197" s="50"/>
      <c r="KLE197" s="50"/>
      <c r="KLF197" s="50"/>
      <c r="KLG197" s="50"/>
      <c r="KLH197" s="50"/>
      <c r="KLI197" s="50"/>
      <c r="KLJ197" s="50"/>
      <c r="KLK197" s="50"/>
      <c r="KLL197" s="50"/>
      <c r="KLM197" s="50"/>
      <c r="KLN197" s="50"/>
      <c r="KLO197" s="50"/>
      <c r="KLP197" s="50"/>
      <c r="KLQ197" s="50"/>
      <c r="KLR197" s="50"/>
      <c r="KLS197" s="50"/>
      <c r="KLT197" s="50"/>
      <c r="KLU197" s="50"/>
      <c r="KLV197" s="50"/>
      <c r="KLW197" s="50"/>
      <c r="KLX197" s="50"/>
      <c r="KLY197" s="50"/>
      <c r="KLZ197" s="50"/>
      <c r="KMA197" s="50"/>
      <c r="KMB197" s="50"/>
      <c r="KMC197" s="50"/>
      <c r="KMD197" s="50"/>
      <c r="KME197" s="50"/>
      <c r="KMF197" s="50"/>
      <c r="KMG197" s="50"/>
      <c r="KMH197" s="50"/>
      <c r="KMI197" s="50"/>
      <c r="KMJ197" s="50"/>
      <c r="KMK197" s="50"/>
      <c r="KML197" s="50"/>
      <c r="KMM197" s="50"/>
      <c r="KMN197" s="50"/>
      <c r="KMO197" s="50"/>
      <c r="KMP197" s="50"/>
      <c r="KMQ197" s="50"/>
      <c r="KMR197" s="50"/>
      <c r="KMS197" s="50"/>
      <c r="KMT197" s="50"/>
      <c r="KMU197" s="50"/>
      <c r="KMV197" s="50"/>
      <c r="KMW197" s="50"/>
      <c r="KMX197" s="50"/>
      <c r="KMY197" s="50"/>
      <c r="KMZ197" s="50"/>
      <c r="KNA197" s="50"/>
      <c r="KNB197" s="50"/>
      <c r="KNC197" s="50"/>
      <c r="KND197" s="50"/>
      <c r="KNE197" s="50"/>
      <c r="KNF197" s="50"/>
      <c r="KNG197" s="50"/>
      <c r="KNH197" s="50"/>
      <c r="KNI197" s="50"/>
      <c r="KNJ197" s="50"/>
      <c r="KNK197" s="50"/>
      <c r="KNL197" s="50"/>
      <c r="KNM197" s="50"/>
      <c r="KNN197" s="50"/>
      <c r="KNO197" s="50"/>
      <c r="KNP197" s="50"/>
      <c r="KNQ197" s="50"/>
      <c r="KNR197" s="50"/>
      <c r="KNS197" s="50"/>
      <c r="KNT197" s="50"/>
      <c r="KNU197" s="50"/>
      <c r="KNV197" s="50"/>
      <c r="KNW197" s="50"/>
      <c r="KNX197" s="50"/>
      <c r="KNY197" s="50"/>
      <c r="KNZ197" s="50"/>
      <c r="KOA197" s="50"/>
      <c r="KOB197" s="50"/>
      <c r="KOC197" s="50"/>
      <c r="KOD197" s="50"/>
      <c r="KOE197" s="50"/>
      <c r="KOF197" s="50"/>
      <c r="KOG197" s="50"/>
      <c r="KOH197" s="50"/>
      <c r="KOI197" s="50"/>
      <c r="KOJ197" s="50"/>
      <c r="KOK197" s="50"/>
      <c r="KOL197" s="50"/>
      <c r="KOM197" s="50"/>
      <c r="KON197" s="50"/>
      <c r="KOO197" s="50"/>
      <c r="KOP197" s="50"/>
      <c r="KOQ197" s="50"/>
      <c r="KOR197" s="50"/>
      <c r="KOS197" s="50"/>
      <c r="KOT197" s="50"/>
      <c r="KOU197" s="50"/>
      <c r="KOV197" s="50"/>
      <c r="KOW197" s="50"/>
      <c r="KOX197" s="50"/>
      <c r="KOY197" s="50"/>
      <c r="KOZ197" s="50"/>
      <c r="KPA197" s="50"/>
      <c r="KPB197" s="50"/>
      <c r="KPC197" s="50"/>
      <c r="KPD197" s="50"/>
      <c r="KPE197" s="50"/>
      <c r="KPF197" s="50"/>
      <c r="KPG197" s="50"/>
      <c r="KPH197" s="50"/>
      <c r="KPI197" s="50"/>
      <c r="KPJ197" s="50"/>
      <c r="KPK197" s="50"/>
      <c r="KPL197" s="50"/>
      <c r="KPM197" s="50"/>
      <c r="KPN197" s="50"/>
      <c r="KPO197" s="50"/>
      <c r="KPP197" s="50"/>
      <c r="KPQ197" s="50"/>
      <c r="KPR197" s="50"/>
      <c r="KPS197" s="50"/>
      <c r="KPT197" s="50"/>
      <c r="KPU197" s="50"/>
      <c r="KPV197" s="50"/>
      <c r="KPW197" s="50"/>
      <c r="KPX197" s="50"/>
      <c r="KPY197" s="50"/>
      <c r="KPZ197" s="50"/>
      <c r="KQA197" s="50"/>
      <c r="KQB197" s="50"/>
      <c r="KQC197" s="50"/>
      <c r="KQD197" s="50"/>
      <c r="KQE197" s="50"/>
      <c r="KQF197" s="50"/>
      <c r="KQG197" s="50"/>
      <c r="KQH197" s="50"/>
      <c r="KQI197" s="50"/>
      <c r="KQJ197" s="50"/>
      <c r="KQK197" s="50"/>
      <c r="KQL197" s="50"/>
      <c r="KQM197" s="50"/>
      <c r="KQN197" s="50"/>
      <c r="KQO197" s="50"/>
      <c r="KQP197" s="50"/>
      <c r="KQQ197" s="50"/>
      <c r="KQR197" s="50"/>
      <c r="KQS197" s="50"/>
      <c r="KQT197" s="50"/>
      <c r="KQU197" s="50"/>
      <c r="KQV197" s="50"/>
      <c r="KQW197" s="50"/>
      <c r="KQX197" s="50"/>
      <c r="KQY197" s="50"/>
      <c r="KQZ197" s="50"/>
      <c r="KRA197" s="50"/>
      <c r="KRB197" s="50"/>
      <c r="KRC197" s="50"/>
      <c r="KRD197" s="50"/>
      <c r="KRE197" s="50"/>
      <c r="KRF197" s="50"/>
      <c r="KRG197" s="50"/>
      <c r="KRH197" s="50"/>
      <c r="KRI197" s="50"/>
      <c r="KRJ197" s="50"/>
      <c r="KRK197" s="50"/>
      <c r="KRL197" s="50"/>
      <c r="KRM197" s="50"/>
      <c r="KRN197" s="50"/>
      <c r="KRO197" s="50"/>
      <c r="KRP197" s="50"/>
      <c r="KRQ197" s="50"/>
      <c r="KRR197" s="50"/>
      <c r="KRS197" s="50"/>
      <c r="KRT197" s="50"/>
      <c r="KRU197" s="50"/>
      <c r="KRV197" s="50"/>
      <c r="KRW197" s="50"/>
      <c r="KRX197" s="50"/>
      <c r="KRY197" s="50"/>
      <c r="KRZ197" s="50"/>
      <c r="KSA197" s="50"/>
      <c r="KSB197" s="50"/>
      <c r="KSC197" s="50"/>
      <c r="KSD197" s="50"/>
      <c r="KSE197" s="50"/>
      <c r="KSF197" s="50"/>
      <c r="KSG197" s="50"/>
      <c r="KSH197" s="50"/>
      <c r="KSI197" s="50"/>
      <c r="KSJ197" s="50"/>
      <c r="KSK197" s="50"/>
      <c r="KSL197" s="50"/>
      <c r="KSM197" s="50"/>
      <c r="KSN197" s="50"/>
      <c r="KSO197" s="50"/>
      <c r="KSP197" s="50"/>
      <c r="KSQ197" s="50"/>
      <c r="KSR197" s="50"/>
      <c r="KSS197" s="50"/>
      <c r="KST197" s="50"/>
      <c r="KSU197" s="50"/>
      <c r="KSV197" s="50"/>
      <c r="KSW197" s="50"/>
      <c r="KSX197" s="50"/>
      <c r="KSY197" s="50"/>
      <c r="KSZ197" s="50"/>
      <c r="KTA197" s="50"/>
      <c r="KTB197" s="50"/>
      <c r="KTC197" s="50"/>
      <c r="KTD197" s="50"/>
      <c r="KTE197" s="50"/>
      <c r="KTF197" s="50"/>
      <c r="KTG197" s="50"/>
      <c r="KTH197" s="50"/>
      <c r="KTI197" s="50"/>
      <c r="KTJ197" s="50"/>
      <c r="KTK197" s="50"/>
      <c r="KTL197" s="50"/>
      <c r="KTM197" s="50"/>
      <c r="KTN197" s="50"/>
      <c r="KTO197" s="50"/>
      <c r="KTP197" s="50"/>
      <c r="KTQ197" s="50"/>
      <c r="KTR197" s="50"/>
      <c r="KTS197" s="50"/>
      <c r="KTT197" s="50"/>
      <c r="KTU197" s="50"/>
      <c r="KTV197" s="50"/>
      <c r="KTW197" s="50"/>
      <c r="KTX197" s="50"/>
      <c r="KTY197" s="50"/>
      <c r="KTZ197" s="50"/>
      <c r="KUA197" s="50"/>
      <c r="KUB197" s="50"/>
      <c r="KUC197" s="50"/>
      <c r="KUD197" s="50"/>
      <c r="KUE197" s="50"/>
      <c r="KUF197" s="50"/>
      <c r="KUG197" s="50"/>
      <c r="KUH197" s="50"/>
      <c r="KUI197" s="50"/>
      <c r="KUJ197" s="50"/>
      <c r="KUK197" s="50"/>
      <c r="KUL197" s="50"/>
      <c r="KUM197" s="50"/>
      <c r="KUN197" s="50"/>
      <c r="KUO197" s="50"/>
      <c r="KUP197" s="50"/>
      <c r="KUQ197" s="50"/>
      <c r="KUR197" s="50"/>
      <c r="KUS197" s="50"/>
      <c r="KUT197" s="50"/>
      <c r="KUU197" s="50"/>
      <c r="KUV197" s="50"/>
      <c r="KUW197" s="50"/>
      <c r="KUX197" s="50"/>
      <c r="KUY197" s="50"/>
      <c r="KUZ197" s="50"/>
      <c r="KVA197" s="50"/>
      <c r="KVB197" s="50"/>
      <c r="KVC197" s="50"/>
      <c r="KVD197" s="50"/>
      <c r="KVE197" s="50"/>
      <c r="KVF197" s="50"/>
      <c r="KVG197" s="50"/>
      <c r="KVH197" s="50"/>
      <c r="KVI197" s="50"/>
      <c r="KVJ197" s="50"/>
      <c r="KVK197" s="50"/>
      <c r="KVL197" s="50"/>
      <c r="KVM197" s="50"/>
      <c r="KVN197" s="50"/>
      <c r="KVO197" s="50"/>
      <c r="KVP197" s="50"/>
      <c r="KVQ197" s="50"/>
      <c r="KVR197" s="50"/>
      <c r="KVS197" s="50"/>
      <c r="KVT197" s="50"/>
      <c r="KVU197" s="50"/>
      <c r="KVV197" s="50"/>
      <c r="KVW197" s="50"/>
      <c r="KVX197" s="50"/>
      <c r="KVY197" s="50"/>
      <c r="KVZ197" s="50"/>
      <c r="KWA197" s="50"/>
      <c r="KWB197" s="50"/>
      <c r="KWC197" s="50"/>
      <c r="KWD197" s="50"/>
      <c r="KWE197" s="50"/>
      <c r="KWF197" s="50"/>
      <c r="KWG197" s="50"/>
      <c r="KWH197" s="50"/>
      <c r="KWI197" s="50"/>
      <c r="KWJ197" s="50"/>
      <c r="KWK197" s="50"/>
      <c r="KWL197" s="50"/>
      <c r="KWM197" s="50"/>
      <c r="KWN197" s="50"/>
      <c r="KWO197" s="50"/>
      <c r="KWP197" s="50"/>
      <c r="KWQ197" s="50"/>
      <c r="KWR197" s="50"/>
      <c r="KWS197" s="50"/>
      <c r="KWT197" s="50"/>
      <c r="KWU197" s="50"/>
      <c r="KWV197" s="50"/>
      <c r="KWW197" s="50"/>
      <c r="KWX197" s="50"/>
      <c r="KWY197" s="50"/>
      <c r="KWZ197" s="50"/>
      <c r="KXA197" s="50"/>
      <c r="KXB197" s="50"/>
      <c r="KXC197" s="50"/>
      <c r="KXD197" s="50"/>
      <c r="KXE197" s="50"/>
      <c r="KXF197" s="50"/>
      <c r="KXG197" s="50"/>
      <c r="KXH197" s="50"/>
      <c r="KXI197" s="50"/>
      <c r="KXJ197" s="50"/>
      <c r="KXK197" s="50"/>
      <c r="KXL197" s="50"/>
      <c r="KXM197" s="50"/>
      <c r="KXN197" s="50"/>
      <c r="KXO197" s="50"/>
      <c r="KXP197" s="50"/>
      <c r="KXQ197" s="50"/>
      <c r="KXR197" s="50"/>
      <c r="KXS197" s="50"/>
      <c r="KXT197" s="50"/>
      <c r="KXU197" s="50"/>
      <c r="KXV197" s="50"/>
      <c r="KXW197" s="50"/>
      <c r="KXX197" s="50"/>
      <c r="KXY197" s="50"/>
      <c r="KXZ197" s="50"/>
      <c r="KYA197" s="50"/>
      <c r="KYB197" s="50"/>
      <c r="KYC197" s="50"/>
      <c r="KYD197" s="50"/>
      <c r="KYE197" s="50"/>
      <c r="KYF197" s="50"/>
      <c r="KYG197" s="50"/>
      <c r="KYH197" s="50"/>
      <c r="KYI197" s="50"/>
      <c r="KYJ197" s="50"/>
      <c r="KYK197" s="50"/>
      <c r="KYL197" s="50"/>
      <c r="KYM197" s="50"/>
      <c r="KYN197" s="50"/>
      <c r="KYO197" s="50"/>
      <c r="KYP197" s="50"/>
      <c r="KYQ197" s="50"/>
      <c r="KYR197" s="50"/>
      <c r="KYS197" s="50"/>
      <c r="KYT197" s="50"/>
      <c r="KYU197" s="50"/>
      <c r="KYV197" s="50"/>
      <c r="KYW197" s="50"/>
      <c r="KYX197" s="50"/>
      <c r="KYY197" s="50"/>
      <c r="KYZ197" s="50"/>
      <c r="KZA197" s="50"/>
      <c r="KZB197" s="50"/>
      <c r="KZC197" s="50"/>
      <c r="KZD197" s="50"/>
      <c r="KZE197" s="50"/>
      <c r="KZF197" s="50"/>
      <c r="KZG197" s="50"/>
      <c r="KZH197" s="50"/>
      <c r="KZI197" s="50"/>
      <c r="KZJ197" s="50"/>
      <c r="KZK197" s="50"/>
      <c r="KZL197" s="50"/>
      <c r="KZM197" s="50"/>
      <c r="KZN197" s="50"/>
      <c r="KZO197" s="50"/>
      <c r="KZP197" s="50"/>
      <c r="KZQ197" s="50"/>
      <c r="KZR197" s="50"/>
      <c r="KZS197" s="50"/>
      <c r="KZT197" s="50"/>
      <c r="KZU197" s="50"/>
      <c r="KZV197" s="50"/>
      <c r="KZW197" s="50"/>
      <c r="KZX197" s="50"/>
      <c r="KZY197" s="50"/>
      <c r="KZZ197" s="50"/>
      <c r="LAA197" s="50"/>
      <c r="LAB197" s="50"/>
      <c r="LAC197" s="50"/>
      <c r="LAD197" s="50"/>
      <c r="LAE197" s="50"/>
      <c r="LAF197" s="50"/>
      <c r="LAG197" s="50"/>
      <c r="LAH197" s="50"/>
      <c r="LAI197" s="50"/>
      <c r="LAJ197" s="50"/>
      <c r="LAK197" s="50"/>
      <c r="LAL197" s="50"/>
      <c r="LAM197" s="50"/>
      <c r="LAN197" s="50"/>
      <c r="LAO197" s="50"/>
      <c r="LAP197" s="50"/>
      <c r="LAQ197" s="50"/>
      <c r="LAR197" s="50"/>
      <c r="LAS197" s="50"/>
      <c r="LAT197" s="50"/>
      <c r="LAU197" s="50"/>
      <c r="LAV197" s="50"/>
      <c r="LAW197" s="50"/>
      <c r="LAX197" s="50"/>
      <c r="LAY197" s="50"/>
      <c r="LAZ197" s="50"/>
      <c r="LBA197" s="50"/>
      <c r="LBB197" s="50"/>
      <c r="LBC197" s="50"/>
      <c r="LBD197" s="50"/>
      <c r="LBE197" s="50"/>
      <c r="LBF197" s="50"/>
      <c r="LBG197" s="50"/>
      <c r="LBH197" s="50"/>
      <c r="LBI197" s="50"/>
      <c r="LBJ197" s="50"/>
      <c r="LBK197" s="50"/>
      <c r="LBL197" s="50"/>
      <c r="LBM197" s="50"/>
      <c r="LBN197" s="50"/>
      <c r="LBO197" s="50"/>
      <c r="LBP197" s="50"/>
      <c r="LBQ197" s="50"/>
      <c r="LBR197" s="50"/>
      <c r="LBS197" s="50"/>
      <c r="LBT197" s="50"/>
      <c r="LBU197" s="50"/>
      <c r="LBV197" s="50"/>
      <c r="LBW197" s="50"/>
      <c r="LBX197" s="50"/>
      <c r="LBY197" s="50"/>
      <c r="LBZ197" s="50"/>
      <c r="LCA197" s="50"/>
      <c r="LCB197" s="50"/>
      <c r="LCC197" s="50"/>
      <c r="LCD197" s="50"/>
      <c r="LCE197" s="50"/>
      <c r="LCF197" s="50"/>
      <c r="LCG197" s="50"/>
      <c r="LCH197" s="50"/>
      <c r="LCI197" s="50"/>
      <c r="LCJ197" s="50"/>
      <c r="LCK197" s="50"/>
      <c r="LCL197" s="50"/>
      <c r="LCM197" s="50"/>
      <c r="LCN197" s="50"/>
      <c r="LCO197" s="50"/>
      <c r="LCP197" s="50"/>
      <c r="LCQ197" s="50"/>
      <c r="LCR197" s="50"/>
      <c r="LCS197" s="50"/>
      <c r="LCT197" s="50"/>
      <c r="LCU197" s="50"/>
      <c r="LCV197" s="50"/>
      <c r="LCW197" s="50"/>
      <c r="LCX197" s="50"/>
      <c r="LCY197" s="50"/>
      <c r="LCZ197" s="50"/>
      <c r="LDA197" s="50"/>
      <c r="LDB197" s="50"/>
      <c r="LDC197" s="50"/>
      <c r="LDD197" s="50"/>
      <c r="LDE197" s="50"/>
      <c r="LDF197" s="50"/>
      <c r="LDG197" s="50"/>
      <c r="LDH197" s="50"/>
      <c r="LDI197" s="50"/>
      <c r="LDJ197" s="50"/>
      <c r="LDK197" s="50"/>
      <c r="LDL197" s="50"/>
      <c r="LDM197" s="50"/>
      <c r="LDN197" s="50"/>
      <c r="LDO197" s="50"/>
      <c r="LDP197" s="50"/>
      <c r="LDQ197" s="50"/>
      <c r="LDR197" s="50"/>
      <c r="LDS197" s="50"/>
      <c r="LDT197" s="50"/>
      <c r="LDU197" s="50"/>
      <c r="LDV197" s="50"/>
      <c r="LDW197" s="50"/>
      <c r="LDX197" s="50"/>
      <c r="LDY197" s="50"/>
      <c r="LDZ197" s="50"/>
      <c r="LEA197" s="50"/>
      <c r="LEB197" s="50"/>
      <c r="LEC197" s="50"/>
      <c r="LED197" s="50"/>
      <c r="LEE197" s="50"/>
      <c r="LEF197" s="50"/>
      <c r="LEG197" s="50"/>
      <c r="LEH197" s="50"/>
      <c r="LEI197" s="50"/>
      <c r="LEJ197" s="50"/>
      <c r="LEK197" s="50"/>
      <c r="LEL197" s="50"/>
      <c r="LEM197" s="50"/>
      <c r="LEN197" s="50"/>
      <c r="LEO197" s="50"/>
      <c r="LEP197" s="50"/>
      <c r="LEQ197" s="50"/>
      <c r="LER197" s="50"/>
      <c r="LES197" s="50"/>
      <c r="LET197" s="50"/>
      <c r="LEU197" s="50"/>
      <c r="LEV197" s="50"/>
      <c r="LEW197" s="50"/>
      <c r="LEX197" s="50"/>
      <c r="LEY197" s="50"/>
      <c r="LEZ197" s="50"/>
      <c r="LFA197" s="50"/>
      <c r="LFB197" s="50"/>
      <c r="LFC197" s="50"/>
      <c r="LFD197" s="50"/>
      <c r="LFE197" s="50"/>
      <c r="LFF197" s="50"/>
      <c r="LFG197" s="50"/>
      <c r="LFH197" s="50"/>
      <c r="LFI197" s="50"/>
      <c r="LFJ197" s="50"/>
      <c r="LFK197" s="50"/>
      <c r="LFL197" s="50"/>
      <c r="LFM197" s="50"/>
      <c r="LFN197" s="50"/>
      <c r="LFO197" s="50"/>
      <c r="LFP197" s="50"/>
      <c r="LFQ197" s="50"/>
      <c r="LFR197" s="50"/>
      <c r="LFS197" s="50"/>
      <c r="LFT197" s="50"/>
      <c r="LFU197" s="50"/>
      <c r="LFV197" s="50"/>
      <c r="LFW197" s="50"/>
      <c r="LFX197" s="50"/>
      <c r="LFY197" s="50"/>
      <c r="LFZ197" s="50"/>
      <c r="LGA197" s="50"/>
      <c r="LGB197" s="50"/>
      <c r="LGC197" s="50"/>
      <c r="LGD197" s="50"/>
      <c r="LGE197" s="50"/>
      <c r="LGF197" s="50"/>
      <c r="LGG197" s="50"/>
      <c r="LGH197" s="50"/>
      <c r="LGI197" s="50"/>
      <c r="LGJ197" s="50"/>
      <c r="LGK197" s="50"/>
      <c r="LGL197" s="50"/>
      <c r="LGM197" s="50"/>
      <c r="LGN197" s="50"/>
      <c r="LGO197" s="50"/>
      <c r="LGP197" s="50"/>
      <c r="LGQ197" s="50"/>
      <c r="LGR197" s="50"/>
      <c r="LGS197" s="50"/>
      <c r="LGT197" s="50"/>
      <c r="LGU197" s="50"/>
      <c r="LGV197" s="50"/>
      <c r="LGW197" s="50"/>
      <c r="LGX197" s="50"/>
      <c r="LGY197" s="50"/>
      <c r="LGZ197" s="50"/>
      <c r="LHA197" s="50"/>
      <c r="LHB197" s="50"/>
      <c r="LHC197" s="50"/>
      <c r="LHD197" s="50"/>
      <c r="LHE197" s="50"/>
      <c r="LHF197" s="50"/>
      <c r="LHG197" s="50"/>
      <c r="LHH197" s="50"/>
      <c r="LHI197" s="50"/>
      <c r="LHJ197" s="50"/>
      <c r="LHK197" s="50"/>
      <c r="LHL197" s="50"/>
      <c r="LHM197" s="50"/>
      <c r="LHN197" s="50"/>
      <c r="LHO197" s="50"/>
      <c r="LHP197" s="50"/>
      <c r="LHQ197" s="50"/>
      <c r="LHR197" s="50"/>
      <c r="LHS197" s="50"/>
      <c r="LHT197" s="50"/>
      <c r="LHU197" s="50"/>
      <c r="LHV197" s="50"/>
      <c r="LHW197" s="50"/>
      <c r="LHX197" s="50"/>
      <c r="LHY197" s="50"/>
      <c r="LHZ197" s="50"/>
      <c r="LIA197" s="50"/>
      <c r="LIB197" s="50"/>
      <c r="LIC197" s="50"/>
      <c r="LID197" s="50"/>
      <c r="LIE197" s="50"/>
      <c r="LIF197" s="50"/>
      <c r="LIG197" s="50"/>
      <c r="LIH197" s="50"/>
      <c r="LII197" s="50"/>
      <c r="LIJ197" s="50"/>
      <c r="LIK197" s="50"/>
      <c r="LIL197" s="50"/>
      <c r="LIM197" s="50"/>
      <c r="LIN197" s="50"/>
      <c r="LIO197" s="50"/>
      <c r="LIP197" s="50"/>
      <c r="LIQ197" s="50"/>
      <c r="LIR197" s="50"/>
      <c r="LIS197" s="50"/>
      <c r="LIT197" s="50"/>
      <c r="LIU197" s="50"/>
      <c r="LIV197" s="50"/>
      <c r="LIW197" s="50"/>
      <c r="LIX197" s="50"/>
      <c r="LIY197" s="50"/>
      <c r="LIZ197" s="50"/>
      <c r="LJA197" s="50"/>
      <c r="LJB197" s="50"/>
      <c r="LJC197" s="50"/>
      <c r="LJD197" s="50"/>
      <c r="LJE197" s="50"/>
      <c r="LJF197" s="50"/>
      <c r="LJG197" s="50"/>
      <c r="LJH197" s="50"/>
      <c r="LJI197" s="50"/>
      <c r="LJJ197" s="50"/>
      <c r="LJK197" s="50"/>
      <c r="LJL197" s="50"/>
      <c r="LJM197" s="50"/>
      <c r="LJN197" s="50"/>
      <c r="LJO197" s="50"/>
      <c r="LJP197" s="50"/>
      <c r="LJQ197" s="50"/>
      <c r="LJR197" s="50"/>
      <c r="LJS197" s="50"/>
      <c r="LJT197" s="50"/>
      <c r="LJU197" s="50"/>
      <c r="LJV197" s="50"/>
      <c r="LJW197" s="50"/>
      <c r="LJX197" s="50"/>
      <c r="LJY197" s="50"/>
      <c r="LJZ197" s="50"/>
      <c r="LKA197" s="50"/>
      <c r="LKB197" s="50"/>
      <c r="LKC197" s="50"/>
      <c r="LKD197" s="50"/>
      <c r="LKE197" s="50"/>
      <c r="LKF197" s="50"/>
      <c r="LKG197" s="50"/>
      <c r="LKH197" s="50"/>
      <c r="LKI197" s="50"/>
      <c r="LKJ197" s="50"/>
      <c r="LKK197" s="50"/>
      <c r="LKL197" s="50"/>
      <c r="LKM197" s="50"/>
      <c r="LKN197" s="50"/>
      <c r="LKO197" s="50"/>
      <c r="LKP197" s="50"/>
      <c r="LKQ197" s="50"/>
      <c r="LKR197" s="50"/>
      <c r="LKS197" s="50"/>
      <c r="LKT197" s="50"/>
      <c r="LKU197" s="50"/>
      <c r="LKV197" s="50"/>
      <c r="LKW197" s="50"/>
      <c r="LKX197" s="50"/>
      <c r="LKY197" s="50"/>
      <c r="LKZ197" s="50"/>
      <c r="LLA197" s="50"/>
      <c r="LLB197" s="50"/>
      <c r="LLC197" s="50"/>
      <c r="LLD197" s="50"/>
      <c r="LLE197" s="50"/>
      <c r="LLF197" s="50"/>
      <c r="LLG197" s="50"/>
      <c r="LLH197" s="50"/>
      <c r="LLI197" s="50"/>
      <c r="LLJ197" s="50"/>
      <c r="LLK197" s="50"/>
      <c r="LLL197" s="50"/>
      <c r="LLM197" s="50"/>
      <c r="LLN197" s="50"/>
      <c r="LLO197" s="50"/>
      <c r="LLP197" s="50"/>
      <c r="LLQ197" s="50"/>
      <c r="LLR197" s="50"/>
      <c r="LLS197" s="50"/>
      <c r="LLT197" s="50"/>
      <c r="LLU197" s="50"/>
      <c r="LLV197" s="50"/>
      <c r="LLW197" s="50"/>
      <c r="LLX197" s="50"/>
      <c r="LLY197" s="50"/>
      <c r="LLZ197" s="50"/>
      <c r="LMA197" s="50"/>
      <c r="LMB197" s="50"/>
      <c r="LMC197" s="50"/>
      <c r="LMD197" s="50"/>
      <c r="LME197" s="50"/>
      <c r="LMF197" s="50"/>
      <c r="LMG197" s="50"/>
      <c r="LMH197" s="50"/>
      <c r="LMI197" s="50"/>
      <c r="LMJ197" s="50"/>
      <c r="LMK197" s="50"/>
      <c r="LML197" s="50"/>
      <c r="LMM197" s="50"/>
      <c r="LMN197" s="50"/>
      <c r="LMO197" s="50"/>
      <c r="LMP197" s="50"/>
      <c r="LMQ197" s="50"/>
      <c r="LMR197" s="50"/>
      <c r="LMS197" s="50"/>
      <c r="LMT197" s="50"/>
      <c r="LMU197" s="50"/>
      <c r="LMV197" s="50"/>
      <c r="LMW197" s="50"/>
      <c r="LMX197" s="50"/>
      <c r="LMY197" s="50"/>
      <c r="LMZ197" s="50"/>
      <c r="LNA197" s="50"/>
      <c r="LNB197" s="50"/>
      <c r="LNC197" s="50"/>
      <c r="LND197" s="50"/>
      <c r="LNE197" s="50"/>
      <c r="LNF197" s="50"/>
      <c r="LNG197" s="50"/>
      <c r="LNH197" s="50"/>
      <c r="LNI197" s="50"/>
      <c r="LNJ197" s="50"/>
      <c r="LNK197" s="50"/>
      <c r="LNL197" s="50"/>
      <c r="LNM197" s="50"/>
      <c r="LNN197" s="50"/>
      <c r="LNO197" s="50"/>
      <c r="LNP197" s="50"/>
      <c r="LNQ197" s="50"/>
      <c r="LNR197" s="50"/>
      <c r="LNS197" s="50"/>
      <c r="LNT197" s="50"/>
      <c r="LNU197" s="50"/>
      <c r="LNV197" s="50"/>
      <c r="LNW197" s="50"/>
      <c r="LNX197" s="50"/>
      <c r="LNY197" s="50"/>
      <c r="LNZ197" s="50"/>
      <c r="LOA197" s="50"/>
      <c r="LOB197" s="50"/>
      <c r="LOC197" s="50"/>
      <c r="LOD197" s="50"/>
      <c r="LOE197" s="50"/>
      <c r="LOF197" s="50"/>
      <c r="LOG197" s="50"/>
      <c r="LOH197" s="50"/>
      <c r="LOI197" s="50"/>
      <c r="LOJ197" s="50"/>
      <c r="LOK197" s="50"/>
      <c r="LOL197" s="50"/>
      <c r="LOM197" s="50"/>
      <c r="LON197" s="50"/>
      <c r="LOO197" s="50"/>
      <c r="LOP197" s="50"/>
      <c r="LOQ197" s="50"/>
      <c r="LOR197" s="50"/>
      <c r="LOS197" s="50"/>
      <c r="LOT197" s="50"/>
      <c r="LOU197" s="50"/>
      <c r="LOV197" s="50"/>
      <c r="LOW197" s="50"/>
      <c r="LOX197" s="50"/>
      <c r="LOY197" s="50"/>
      <c r="LOZ197" s="50"/>
      <c r="LPA197" s="50"/>
      <c r="LPB197" s="50"/>
      <c r="LPC197" s="50"/>
      <c r="LPD197" s="50"/>
      <c r="LPE197" s="50"/>
      <c r="LPF197" s="50"/>
      <c r="LPG197" s="50"/>
      <c r="LPH197" s="50"/>
      <c r="LPI197" s="50"/>
      <c r="LPJ197" s="50"/>
      <c r="LPK197" s="50"/>
      <c r="LPL197" s="50"/>
      <c r="LPM197" s="50"/>
      <c r="LPN197" s="50"/>
      <c r="LPO197" s="50"/>
      <c r="LPP197" s="50"/>
      <c r="LPQ197" s="50"/>
      <c r="LPR197" s="50"/>
      <c r="LPS197" s="50"/>
      <c r="LPT197" s="50"/>
      <c r="LPU197" s="50"/>
      <c r="LPV197" s="50"/>
      <c r="LPW197" s="50"/>
      <c r="LPX197" s="50"/>
      <c r="LPY197" s="50"/>
      <c r="LPZ197" s="50"/>
      <c r="LQA197" s="50"/>
      <c r="LQB197" s="50"/>
      <c r="LQC197" s="50"/>
      <c r="LQD197" s="50"/>
      <c r="LQE197" s="50"/>
      <c r="LQF197" s="50"/>
      <c r="LQG197" s="50"/>
      <c r="LQH197" s="50"/>
      <c r="LQI197" s="50"/>
      <c r="LQJ197" s="50"/>
      <c r="LQK197" s="50"/>
      <c r="LQL197" s="50"/>
      <c r="LQM197" s="50"/>
      <c r="LQN197" s="50"/>
      <c r="LQO197" s="50"/>
      <c r="LQP197" s="50"/>
      <c r="LQQ197" s="50"/>
      <c r="LQR197" s="50"/>
      <c r="LQS197" s="50"/>
      <c r="LQT197" s="50"/>
      <c r="LQU197" s="50"/>
      <c r="LQV197" s="50"/>
      <c r="LQW197" s="50"/>
      <c r="LQX197" s="50"/>
      <c r="LQY197" s="50"/>
      <c r="LQZ197" s="50"/>
      <c r="LRA197" s="50"/>
      <c r="LRB197" s="50"/>
      <c r="LRC197" s="50"/>
      <c r="LRD197" s="50"/>
      <c r="LRE197" s="50"/>
      <c r="LRF197" s="50"/>
      <c r="LRG197" s="50"/>
      <c r="LRH197" s="50"/>
      <c r="LRI197" s="50"/>
      <c r="LRJ197" s="50"/>
      <c r="LRK197" s="50"/>
      <c r="LRL197" s="50"/>
      <c r="LRM197" s="50"/>
      <c r="LRN197" s="50"/>
      <c r="LRO197" s="50"/>
      <c r="LRP197" s="50"/>
      <c r="LRQ197" s="50"/>
      <c r="LRR197" s="50"/>
      <c r="LRS197" s="50"/>
      <c r="LRT197" s="50"/>
      <c r="LRU197" s="50"/>
      <c r="LRV197" s="50"/>
      <c r="LRW197" s="50"/>
      <c r="LRX197" s="50"/>
      <c r="LRY197" s="50"/>
      <c r="LRZ197" s="50"/>
      <c r="LSA197" s="50"/>
      <c r="LSB197" s="50"/>
      <c r="LSC197" s="50"/>
      <c r="LSD197" s="50"/>
      <c r="LSE197" s="50"/>
      <c r="LSF197" s="50"/>
      <c r="LSG197" s="50"/>
      <c r="LSH197" s="50"/>
      <c r="LSI197" s="50"/>
      <c r="LSJ197" s="50"/>
      <c r="LSK197" s="50"/>
      <c r="LSL197" s="50"/>
      <c r="LSM197" s="50"/>
      <c r="LSN197" s="50"/>
      <c r="LSO197" s="50"/>
      <c r="LSP197" s="50"/>
      <c r="LSQ197" s="50"/>
      <c r="LSR197" s="50"/>
      <c r="LSS197" s="50"/>
      <c r="LST197" s="50"/>
      <c r="LSU197" s="50"/>
      <c r="LSV197" s="50"/>
      <c r="LSW197" s="50"/>
      <c r="LSX197" s="50"/>
      <c r="LSY197" s="50"/>
      <c r="LSZ197" s="50"/>
      <c r="LTA197" s="50"/>
      <c r="LTB197" s="50"/>
      <c r="LTC197" s="50"/>
      <c r="LTD197" s="50"/>
      <c r="LTE197" s="50"/>
      <c r="LTF197" s="50"/>
      <c r="LTG197" s="50"/>
      <c r="LTH197" s="50"/>
      <c r="LTI197" s="50"/>
      <c r="LTJ197" s="50"/>
      <c r="LTK197" s="50"/>
      <c r="LTL197" s="50"/>
      <c r="LTM197" s="50"/>
      <c r="LTN197" s="50"/>
      <c r="LTO197" s="50"/>
      <c r="LTP197" s="50"/>
      <c r="LTQ197" s="50"/>
      <c r="LTR197" s="50"/>
      <c r="LTS197" s="50"/>
      <c r="LTT197" s="50"/>
      <c r="LTU197" s="50"/>
      <c r="LTV197" s="50"/>
      <c r="LTW197" s="50"/>
      <c r="LTX197" s="50"/>
      <c r="LTY197" s="50"/>
      <c r="LTZ197" s="50"/>
      <c r="LUA197" s="50"/>
      <c r="LUB197" s="50"/>
      <c r="LUC197" s="50"/>
      <c r="LUD197" s="50"/>
      <c r="LUE197" s="50"/>
      <c r="LUF197" s="50"/>
      <c r="LUG197" s="50"/>
      <c r="LUH197" s="50"/>
      <c r="LUI197" s="50"/>
      <c r="LUJ197" s="50"/>
      <c r="LUK197" s="50"/>
      <c r="LUL197" s="50"/>
      <c r="LUM197" s="50"/>
      <c r="LUN197" s="50"/>
      <c r="LUO197" s="50"/>
      <c r="LUP197" s="50"/>
      <c r="LUQ197" s="50"/>
      <c r="LUR197" s="50"/>
      <c r="LUS197" s="50"/>
      <c r="LUT197" s="50"/>
      <c r="LUU197" s="50"/>
      <c r="LUV197" s="50"/>
      <c r="LUW197" s="50"/>
      <c r="LUX197" s="50"/>
      <c r="LUY197" s="50"/>
      <c r="LUZ197" s="50"/>
      <c r="LVA197" s="50"/>
      <c r="LVB197" s="50"/>
      <c r="LVC197" s="50"/>
      <c r="LVD197" s="50"/>
      <c r="LVE197" s="50"/>
      <c r="LVF197" s="50"/>
      <c r="LVG197" s="50"/>
      <c r="LVH197" s="50"/>
      <c r="LVI197" s="50"/>
      <c r="LVJ197" s="50"/>
      <c r="LVK197" s="50"/>
      <c r="LVL197" s="50"/>
      <c r="LVM197" s="50"/>
      <c r="LVN197" s="50"/>
      <c r="LVO197" s="50"/>
      <c r="LVP197" s="50"/>
      <c r="LVQ197" s="50"/>
      <c r="LVR197" s="50"/>
      <c r="LVS197" s="50"/>
      <c r="LVT197" s="50"/>
      <c r="LVU197" s="50"/>
      <c r="LVV197" s="50"/>
      <c r="LVW197" s="50"/>
      <c r="LVX197" s="50"/>
      <c r="LVY197" s="50"/>
      <c r="LVZ197" s="50"/>
      <c r="LWA197" s="50"/>
      <c r="LWB197" s="50"/>
      <c r="LWC197" s="50"/>
      <c r="LWD197" s="50"/>
      <c r="LWE197" s="50"/>
      <c r="LWF197" s="50"/>
      <c r="LWG197" s="50"/>
      <c r="LWH197" s="50"/>
      <c r="LWI197" s="50"/>
      <c r="LWJ197" s="50"/>
      <c r="LWK197" s="50"/>
      <c r="LWL197" s="50"/>
      <c r="LWM197" s="50"/>
      <c r="LWN197" s="50"/>
      <c r="LWO197" s="50"/>
      <c r="LWP197" s="50"/>
      <c r="LWQ197" s="50"/>
      <c r="LWR197" s="50"/>
      <c r="LWS197" s="50"/>
      <c r="LWT197" s="50"/>
      <c r="LWU197" s="50"/>
      <c r="LWV197" s="50"/>
      <c r="LWW197" s="50"/>
      <c r="LWX197" s="50"/>
      <c r="LWY197" s="50"/>
      <c r="LWZ197" s="50"/>
      <c r="LXA197" s="50"/>
      <c r="LXB197" s="50"/>
      <c r="LXC197" s="50"/>
      <c r="LXD197" s="50"/>
      <c r="LXE197" s="50"/>
      <c r="LXF197" s="50"/>
      <c r="LXG197" s="50"/>
      <c r="LXH197" s="50"/>
      <c r="LXI197" s="50"/>
      <c r="LXJ197" s="50"/>
      <c r="LXK197" s="50"/>
      <c r="LXL197" s="50"/>
      <c r="LXM197" s="50"/>
      <c r="LXN197" s="50"/>
      <c r="LXO197" s="50"/>
      <c r="LXP197" s="50"/>
      <c r="LXQ197" s="50"/>
      <c r="LXR197" s="50"/>
      <c r="LXS197" s="50"/>
      <c r="LXT197" s="50"/>
      <c r="LXU197" s="50"/>
      <c r="LXV197" s="50"/>
      <c r="LXW197" s="50"/>
      <c r="LXX197" s="50"/>
      <c r="LXY197" s="50"/>
      <c r="LXZ197" s="50"/>
      <c r="LYA197" s="50"/>
      <c r="LYB197" s="50"/>
      <c r="LYC197" s="50"/>
      <c r="LYD197" s="50"/>
      <c r="LYE197" s="50"/>
      <c r="LYF197" s="50"/>
      <c r="LYG197" s="50"/>
      <c r="LYH197" s="50"/>
      <c r="LYI197" s="50"/>
      <c r="LYJ197" s="50"/>
      <c r="LYK197" s="50"/>
      <c r="LYL197" s="50"/>
      <c r="LYM197" s="50"/>
      <c r="LYN197" s="50"/>
      <c r="LYO197" s="50"/>
      <c r="LYP197" s="50"/>
      <c r="LYQ197" s="50"/>
      <c r="LYR197" s="50"/>
      <c r="LYS197" s="50"/>
      <c r="LYT197" s="50"/>
      <c r="LYU197" s="50"/>
      <c r="LYV197" s="50"/>
      <c r="LYW197" s="50"/>
      <c r="LYX197" s="50"/>
      <c r="LYY197" s="50"/>
      <c r="LYZ197" s="50"/>
      <c r="LZA197" s="50"/>
      <c r="LZB197" s="50"/>
      <c r="LZC197" s="50"/>
      <c r="LZD197" s="50"/>
      <c r="LZE197" s="50"/>
      <c r="LZF197" s="50"/>
      <c r="LZG197" s="50"/>
      <c r="LZH197" s="50"/>
      <c r="LZI197" s="50"/>
      <c r="LZJ197" s="50"/>
      <c r="LZK197" s="50"/>
      <c r="LZL197" s="50"/>
      <c r="LZM197" s="50"/>
      <c r="LZN197" s="50"/>
      <c r="LZO197" s="50"/>
      <c r="LZP197" s="50"/>
      <c r="LZQ197" s="50"/>
      <c r="LZR197" s="50"/>
      <c r="LZS197" s="50"/>
      <c r="LZT197" s="50"/>
      <c r="LZU197" s="50"/>
      <c r="LZV197" s="50"/>
      <c r="LZW197" s="50"/>
      <c r="LZX197" s="50"/>
      <c r="LZY197" s="50"/>
      <c r="LZZ197" s="50"/>
      <c r="MAA197" s="50"/>
      <c r="MAB197" s="50"/>
      <c r="MAC197" s="50"/>
      <c r="MAD197" s="50"/>
      <c r="MAE197" s="50"/>
      <c r="MAF197" s="50"/>
      <c r="MAG197" s="50"/>
      <c r="MAH197" s="50"/>
      <c r="MAI197" s="50"/>
      <c r="MAJ197" s="50"/>
      <c r="MAK197" s="50"/>
      <c r="MAL197" s="50"/>
      <c r="MAM197" s="50"/>
      <c r="MAN197" s="50"/>
      <c r="MAO197" s="50"/>
      <c r="MAP197" s="50"/>
      <c r="MAQ197" s="50"/>
      <c r="MAR197" s="50"/>
      <c r="MAS197" s="50"/>
      <c r="MAT197" s="50"/>
      <c r="MAU197" s="50"/>
      <c r="MAV197" s="50"/>
      <c r="MAW197" s="50"/>
      <c r="MAX197" s="50"/>
      <c r="MAY197" s="50"/>
      <c r="MAZ197" s="50"/>
      <c r="MBA197" s="50"/>
      <c r="MBB197" s="50"/>
      <c r="MBC197" s="50"/>
      <c r="MBD197" s="50"/>
      <c r="MBE197" s="50"/>
      <c r="MBF197" s="50"/>
      <c r="MBG197" s="50"/>
      <c r="MBH197" s="50"/>
      <c r="MBI197" s="50"/>
      <c r="MBJ197" s="50"/>
      <c r="MBK197" s="50"/>
      <c r="MBL197" s="50"/>
      <c r="MBM197" s="50"/>
      <c r="MBN197" s="50"/>
      <c r="MBO197" s="50"/>
      <c r="MBP197" s="50"/>
      <c r="MBQ197" s="50"/>
      <c r="MBR197" s="50"/>
      <c r="MBS197" s="50"/>
      <c r="MBT197" s="50"/>
      <c r="MBU197" s="50"/>
      <c r="MBV197" s="50"/>
      <c r="MBW197" s="50"/>
      <c r="MBX197" s="50"/>
      <c r="MBY197" s="50"/>
      <c r="MBZ197" s="50"/>
      <c r="MCA197" s="50"/>
      <c r="MCB197" s="50"/>
      <c r="MCC197" s="50"/>
      <c r="MCD197" s="50"/>
      <c r="MCE197" s="50"/>
      <c r="MCF197" s="50"/>
      <c r="MCG197" s="50"/>
      <c r="MCH197" s="50"/>
      <c r="MCI197" s="50"/>
      <c r="MCJ197" s="50"/>
      <c r="MCK197" s="50"/>
      <c r="MCL197" s="50"/>
      <c r="MCM197" s="50"/>
      <c r="MCN197" s="50"/>
      <c r="MCO197" s="50"/>
      <c r="MCP197" s="50"/>
      <c r="MCQ197" s="50"/>
      <c r="MCR197" s="50"/>
      <c r="MCS197" s="50"/>
      <c r="MCT197" s="50"/>
      <c r="MCU197" s="50"/>
      <c r="MCV197" s="50"/>
      <c r="MCW197" s="50"/>
      <c r="MCX197" s="50"/>
      <c r="MCY197" s="50"/>
      <c r="MCZ197" s="50"/>
      <c r="MDA197" s="50"/>
      <c r="MDB197" s="50"/>
      <c r="MDC197" s="50"/>
      <c r="MDD197" s="50"/>
      <c r="MDE197" s="50"/>
      <c r="MDF197" s="50"/>
      <c r="MDG197" s="50"/>
      <c r="MDH197" s="50"/>
      <c r="MDI197" s="50"/>
      <c r="MDJ197" s="50"/>
      <c r="MDK197" s="50"/>
      <c r="MDL197" s="50"/>
      <c r="MDM197" s="50"/>
      <c r="MDN197" s="50"/>
      <c r="MDO197" s="50"/>
      <c r="MDP197" s="50"/>
      <c r="MDQ197" s="50"/>
      <c r="MDR197" s="50"/>
      <c r="MDS197" s="50"/>
      <c r="MDT197" s="50"/>
      <c r="MDU197" s="50"/>
      <c r="MDV197" s="50"/>
      <c r="MDW197" s="50"/>
      <c r="MDX197" s="50"/>
      <c r="MDY197" s="50"/>
      <c r="MDZ197" s="50"/>
      <c r="MEA197" s="50"/>
      <c r="MEB197" s="50"/>
      <c r="MEC197" s="50"/>
      <c r="MED197" s="50"/>
      <c r="MEE197" s="50"/>
      <c r="MEF197" s="50"/>
      <c r="MEG197" s="50"/>
      <c r="MEH197" s="50"/>
      <c r="MEI197" s="50"/>
      <c r="MEJ197" s="50"/>
      <c r="MEK197" s="50"/>
      <c r="MEL197" s="50"/>
      <c r="MEM197" s="50"/>
      <c r="MEN197" s="50"/>
      <c r="MEO197" s="50"/>
      <c r="MEP197" s="50"/>
      <c r="MEQ197" s="50"/>
      <c r="MER197" s="50"/>
      <c r="MES197" s="50"/>
      <c r="MET197" s="50"/>
      <c r="MEU197" s="50"/>
      <c r="MEV197" s="50"/>
      <c r="MEW197" s="50"/>
      <c r="MEX197" s="50"/>
      <c r="MEY197" s="50"/>
      <c r="MEZ197" s="50"/>
      <c r="MFA197" s="50"/>
      <c r="MFB197" s="50"/>
      <c r="MFC197" s="50"/>
      <c r="MFD197" s="50"/>
      <c r="MFE197" s="50"/>
      <c r="MFF197" s="50"/>
      <c r="MFG197" s="50"/>
      <c r="MFH197" s="50"/>
      <c r="MFI197" s="50"/>
      <c r="MFJ197" s="50"/>
      <c r="MFK197" s="50"/>
      <c r="MFL197" s="50"/>
      <c r="MFM197" s="50"/>
      <c r="MFN197" s="50"/>
      <c r="MFO197" s="50"/>
      <c r="MFP197" s="50"/>
      <c r="MFQ197" s="50"/>
      <c r="MFR197" s="50"/>
      <c r="MFS197" s="50"/>
      <c r="MFT197" s="50"/>
      <c r="MFU197" s="50"/>
      <c r="MFV197" s="50"/>
      <c r="MFW197" s="50"/>
      <c r="MFX197" s="50"/>
      <c r="MFY197" s="50"/>
      <c r="MFZ197" s="50"/>
      <c r="MGA197" s="50"/>
      <c r="MGB197" s="50"/>
      <c r="MGC197" s="50"/>
      <c r="MGD197" s="50"/>
      <c r="MGE197" s="50"/>
      <c r="MGF197" s="50"/>
      <c r="MGG197" s="50"/>
      <c r="MGH197" s="50"/>
      <c r="MGI197" s="50"/>
      <c r="MGJ197" s="50"/>
      <c r="MGK197" s="50"/>
      <c r="MGL197" s="50"/>
      <c r="MGM197" s="50"/>
      <c r="MGN197" s="50"/>
      <c r="MGO197" s="50"/>
      <c r="MGP197" s="50"/>
      <c r="MGQ197" s="50"/>
      <c r="MGR197" s="50"/>
      <c r="MGS197" s="50"/>
      <c r="MGT197" s="50"/>
      <c r="MGU197" s="50"/>
      <c r="MGV197" s="50"/>
      <c r="MGW197" s="50"/>
      <c r="MGX197" s="50"/>
      <c r="MGY197" s="50"/>
      <c r="MGZ197" s="50"/>
      <c r="MHA197" s="50"/>
      <c r="MHB197" s="50"/>
      <c r="MHC197" s="50"/>
      <c r="MHD197" s="50"/>
      <c r="MHE197" s="50"/>
      <c r="MHF197" s="50"/>
      <c r="MHG197" s="50"/>
      <c r="MHH197" s="50"/>
      <c r="MHI197" s="50"/>
      <c r="MHJ197" s="50"/>
      <c r="MHK197" s="50"/>
      <c r="MHL197" s="50"/>
      <c r="MHM197" s="50"/>
      <c r="MHN197" s="50"/>
      <c r="MHO197" s="50"/>
      <c r="MHP197" s="50"/>
      <c r="MHQ197" s="50"/>
      <c r="MHR197" s="50"/>
      <c r="MHS197" s="50"/>
      <c r="MHT197" s="50"/>
      <c r="MHU197" s="50"/>
      <c r="MHV197" s="50"/>
      <c r="MHW197" s="50"/>
      <c r="MHX197" s="50"/>
      <c r="MHY197" s="50"/>
      <c r="MHZ197" s="50"/>
      <c r="MIA197" s="50"/>
      <c r="MIB197" s="50"/>
      <c r="MIC197" s="50"/>
      <c r="MID197" s="50"/>
      <c r="MIE197" s="50"/>
      <c r="MIF197" s="50"/>
      <c r="MIG197" s="50"/>
      <c r="MIH197" s="50"/>
      <c r="MII197" s="50"/>
      <c r="MIJ197" s="50"/>
      <c r="MIK197" s="50"/>
      <c r="MIL197" s="50"/>
      <c r="MIM197" s="50"/>
      <c r="MIN197" s="50"/>
      <c r="MIO197" s="50"/>
      <c r="MIP197" s="50"/>
      <c r="MIQ197" s="50"/>
      <c r="MIR197" s="50"/>
      <c r="MIS197" s="50"/>
      <c r="MIT197" s="50"/>
      <c r="MIU197" s="50"/>
      <c r="MIV197" s="50"/>
      <c r="MIW197" s="50"/>
      <c r="MIX197" s="50"/>
      <c r="MIY197" s="50"/>
      <c r="MIZ197" s="50"/>
      <c r="MJA197" s="50"/>
      <c r="MJB197" s="50"/>
      <c r="MJC197" s="50"/>
      <c r="MJD197" s="50"/>
      <c r="MJE197" s="50"/>
      <c r="MJF197" s="50"/>
      <c r="MJG197" s="50"/>
      <c r="MJH197" s="50"/>
      <c r="MJI197" s="50"/>
      <c r="MJJ197" s="50"/>
      <c r="MJK197" s="50"/>
      <c r="MJL197" s="50"/>
      <c r="MJM197" s="50"/>
      <c r="MJN197" s="50"/>
      <c r="MJO197" s="50"/>
      <c r="MJP197" s="50"/>
      <c r="MJQ197" s="50"/>
      <c r="MJR197" s="50"/>
      <c r="MJS197" s="50"/>
      <c r="MJT197" s="50"/>
      <c r="MJU197" s="50"/>
      <c r="MJV197" s="50"/>
      <c r="MJW197" s="50"/>
      <c r="MJX197" s="50"/>
      <c r="MJY197" s="50"/>
      <c r="MJZ197" s="50"/>
      <c r="MKA197" s="50"/>
      <c r="MKB197" s="50"/>
      <c r="MKC197" s="50"/>
      <c r="MKD197" s="50"/>
      <c r="MKE197" s="50"/>
      <c r="MKF197" s="50"/>
      <c r="MKG197" s="50"/>
      <c r="MKH197" s="50"/>
      <c r="MKI197" s="50"/>
      <c r="MKJ197" s="50"/>
      <c r="MKK197" s="50"/>
      <c r="MKL197" s="50"/>
      <c r="MKM197" s="50"/>
      <c r="MKN197" s="50"/>
      <c r="MKO197" s="50"/>
      <c r="MKP197" s="50"/>
      <c r="MKQ197" s="50"/>
      <c r="MKR197" s="50"/>
      <c r="MKS197" s="50"/>
      <c r="MKT197" s="50"/>
      <c r="MKU197" s="50"/>
      <c r="MKV197" s="50"/>
      <c r="MKW197" s="50"/>
      <c r="MKX197" s="50"/>
      <c r="MKY197" s="50"/>
      <c r="MKZ197" s="50"/>
      <c r="MLA197" s="50"/>
      <c r="MLB197" s="50"/>
      <c r="MLC197" s="50"/>
      <c r="MLD197" s="50"/>
      <c r="MLE197" s="50"/>
      <c r="MLF197" s="50"/>
      <c r="MLG197" s="50"/>
      <c r="MLH197" s="50"/>
      <c r="MLI197" s="50"/>
      <c r="MLJ197" s="50"/>
      <c r="MLK197" s="50"/>
      <c r="MLL197" s="50"/>
      <c r="MLM197" s="50"/>
      <c r="MLN197" s="50"/>
      <c r="MLO197" s="50"/>
      <c r="MLP197" s="50"/>
      <c r="MLQ197" s="50"/>
      <c r="MLR197" s="50"/>
      <c r="MLS197" s="50"/>
      <c r="MLT197" s="50"/>
      <c r="MLU197" s="50"/>
      <c r="MLV197" s="50"/>
      <c r="MLW197" s="50"/>
      <c r="MLX197" s="50"/>
      <c r="MLY197" s="50"/>
      <c r="MLZ197" s="50"/>
      <c r="MMA197" s="50"/>
      <c r="MMB197" s="50"/>
      <c r="MMC197" s="50"/>
      <c r="MMD197" s="50"/>
      <c r="MME197" s="50"/>
      <c r="MMF197" s="50"/>
      <c r="MMG197" s="50"/>
      <c r="MMH197" s="50"/>
      <c r="MMI197" s="50"/>
      <c r="MMJ197" s="50"/>
      <c r="MMK197" s="50"/>
      <c r="MML197" s="50"/>
      <c r="MMM197" s="50"/>
      <c r="MMN197" s="50"/>
      <c r="MMO197" s="50"/>
      <c r="MMP197" s="50"/>
      <c r="MMQ197" s="50"/>
      <c r="MMR197" s="50"/>
      <c r="MMS197" s="50"/>
      <c r="MMT197" s="50"/>
      <c r="MMU197" s="50"/>
      <c r="MMV197" s="50"/>
      <c r="MMW197" s="50"/>
      <c r="MMX197" s="50"/>
      <c r="MMY197" s="50"/>
      <c r="MMZ197" s="50"/>
      <c r="MNA197" s="50"/>
      <c r="MNB197" s="50"/>
      <c r="MNC197" s="50"/>
      <c r="MND197" s="50"/>
      <c r="MNE197" s="50"/>
      <c r="MNF197" s="50"/>
      <c r="MNG197" s="50"/>
      <c r="MNH197" s="50"/>
      <c r="MNI197" s="50"/>
      <c r="MNJ197" s="50"/>
      <c r="MNK197" s="50"/>
      <c r="MNL197" s="50"/>
      <c r="MNM197" s="50"/>
      <c r="MNN197" s="50"/>
      <c r="MNO197" s="50"/>
      <c r="MNP197" s="50"/>
      <c r="MNQ197" s="50"/>
      <c r="MNR197" s="50"/>
      <c r="MNS197" s="50"/>
      <c r="MNT197" s="50"/>
      <c r="MNU197" s="50"/>
      <c r="MNV197" s="50"/>
      <c r="MNW197" s="50"/>
      <c r="MNX197" s="50"/>
      <c r="MNY197" s="50"/>
      <c r="MNZ197" s="50"/>
      <c r="MOA197" s="50"/>
      <c r="MOB197" s="50"/>
      <c r="MOC197" s="50"/>
      <c r="MOD197" s="50"/>
      <c r="MOE197" s="50"/>
      <c r="MOF197" s="50"/>
      <c r="MOG197" s="50"/>
      <c r="MOH197" s="50"/>
      <c r="MOI197" s="50"/>
      <c r="MOJ197" s="50"/>
      <c r="MOK197" s="50"/>
      <c r="MOL197" s="50"/>
      <c r="MOM197" s="50"/>
      <c r="MON197" s="50"/>
      <c r="MOO197" s="50"/>
      <c r="MOP197" s="50"/>
      <c r="MOQ197" s="50"/>
      <c r="MOR197" s="50"/>
      <c r="MOS197" s="50"/>
      <c r="MOT197" s="50"/>
      <c r="MOU197" s="50"/>
      <c r="MOV197" s="50"/>
      <c r="MOW197" s="50"/>
      <c r="MOX197" s="50"/>
      <c r="MOY197" s="50"/>
      <c r="MOZ197" s="50"/>
      <c r="MPA197" s="50"/>
      <c r="MPB197" s="50"/>
      <c r="MPC197" s="50"/>
      <c r="MPD197" s="50"/>
      <c r="MPE197" s="50"/>
      <c r="MPF197" s="50"/>
      <c r="MPG197" s="50"/>
      <c r="MPH197" s="50"/>
      <c r="MPI197" s="50"/>
      <c r="MPJ197" s="50"/>
      <c r="MPK197" s="50"/>
      <c r="MPL197" s="50"/>
      <c r="MPM197" s="50"/>
      <c r="MPN197" s="50"/>
      <c r="MPO197" s="50"/>
      <c r="MPP197" s="50"/>
      <c r="MPQ197" s="50"/>
      <c r="MPR197" s="50"/>
      <c r="MPS197" s="50"/>
      <c r="MPT197" s="50"/>
      <c r="MPU197" s="50"/>
      <c r="MPV197" s="50"/>
      <c r="MPW197" s="50"/>
      <c r="MPX197" s="50"/>
      <c r="MPY197" s="50"/>
      <c r="MPZ197" s="50"/>
      <c r="MQA197" s="50"/>
      <c r="MQB197" s="50"/>
      <c r="MQC197" s="50"/>
      <c r="MQD197" s="50"/>
      <c r="MQE197" s="50"/>
      <c r="MQF197" s="50"/>
      <c r="MQG197" s="50"/>
      <c r="MQH197" s="50"/>
      <c r="MQI197" s="50"/>
      <c r="MQJ197" s="50"/>
      <c r="MQK197" s="50"/>
      <c r="MQL197" s="50"/>
      <c r="MQM197" s="50"/>
      <c r="MQN197" s="50"/>
      <c r="MQO197" s="50"/>
      <c r="MQP197" s="50"/>
      <c r="MQQ197" s="50"/>
      <c r="MQR197" s="50"/>
      <c r="MQS197" s="50"/>
      <c r="MQT197" s="50"/>
      <c r="MQU197" s="50"/>
      <c r="MQV197" s="50"/>
      <c r="MQW197" s="50"/>
      <c r="MQX197" s="50"/>
      <c r="MQY197" s="50"/>
      <c r="MQZ197" s="50"/>
      <c r="MRA197" s="50"/>
      <c r="MRB197" s="50"/>
      <c r="MRC197" s="50"/>
      <c r="MRD197" s="50"/>
      <c r="MRE197" s="50"/>
      <c r="MRF197" s="50"/>
      <c r="MRG197" s="50"/>
      <c r="MRH197" s="50"/>
      <c r="MRI197" s="50"/>
      <c r="MRJ197" s="50"/>
      <c r="MRK197" s="50"/>
      <c r="MRL197" s="50"/>
      <c r="MRM197" s="50"/>
      <c r="MRN197" s="50"/>
      <c r="MRO197" s="50"/>
      <c r="MRP197" s="50"/>
      <c r="MRQ197" s="50"/>
      <c r="MRR197" s="50"/>
      <c r="MRS197" s="50"/>
      <c r="MRT197" s="50"/>
      <c r="MRU197" s="50"/>
      <c r="MRV197" s="50"/>
      <c r="MRW197" s="50"/>
      <c r="MRX197" s="50"/>
      <c r="MRY197" s="50"/>
      <c r="MRZ197" s="50"/>
      <c r="MSA197" s="50"/>
      <c r="MSB197" s="50"/>
      <c r="MSC197" s="50"/>
      <c r="MSD197" s="50"/>
      <c r="MSE197" s="50"/>
      <c r="MSF197" s="50"/>
      <c r="MSG197" s="50"/>
      <c r="MSH197" s="50"/>
      <c r="MSI197" s="50"/>
      <c r="MSJ197" s="50"/>
      <c r="MSK197" s="50"/>
      <c r="MSL197" s="50"/>
      <c r="MSM197" s="50"/>
      <c r="MSN197" s="50"/>
      <c r="MSO197" s="50"/>
      <c r="MSP197" s="50"/>
      <c r="MSQ197" s="50"/>
      <c r="MSR197" s="50"/>
      <c r="MSS197" s="50"/>
      <c r="MST197" s="50"/>
      <c r="MSU197" s="50"/>
      <c r="MSV197" s="50"/>
      <c r="MSW197" s="50"/>
      <c r="MSX197" s="50"/>
      <c r="MSY197" s="50"/>
      <c r="MSZ197" s="50"/>
      <c r="MTA197" s="50"/>
      <c r="MTB197" s="50"/>
      <c r="MTC197" s="50"/>
      <c r="MTD197" s="50"/>
      <c r="MTE197" s="50"/>
      <c r="MTF197" s="50"/>
      <c r="MTG197" s="50"/>
      <c r="MTH197" s="50"/>
      <c r="MTI197" s="50"/>
      <c r="MTJ197" s="50"/>
      <c r="MTK197" s="50"/>
      <c r="MTL197" s="50"/>
      <c r="MTM197" s="50"/>
      <c r="MTN197" s="50"/>
      <c r="MTO197" s="50"/>
      <c r="MTP197" s="50"/>
      <c r="MTQ197" s="50"/>
      <c r="MTR197" s="50"/>
      <c r="MTS197" s="50"/>
      <c r="MTT197" s="50"/>
      <c r="MTU197" s="50"/>
      <c r="MTV197" s="50"/>
      <c r="MTW197" s="50"/>
      <c r="MTX197" s="50"/>
      <c r="MTY197" s="50"/>
      <c r="MTZ197" s="50"/>
      <c r="MUA197" s="50"/>
      <c r="MUB197" s="50"/>
      <c r="MUC197" s="50"/>
      <c r="MUD197" s="50"/>
      <c r="MUE197" s="50"/>
      <c r="MUF197" s="50"/>
      <c r="MUG197" s="50"/>
      <c r="MUH197" s="50"/>
      <c r="MUI197" s="50"/>
      <c r="MUJ197" s="50"/>
      <c r="MUK197" s="50"/>
      <c r="MUL197" s="50"/>
      <c r="MUM197" s="50"/>
      <c r="MUN197" s="50"/>
      <c r="MUO197" s="50"/>
      <c r="MUP197" s="50"/>
      <c r="MUQ197" s="50"/>
      <c r="MUR197" s="50"/>
      <c r="MUS197" s="50"/>
      <c r="MUT197" s="50"/>
      <c r="MUU197" s="50"/>
      <c r="MUV197" s="50"/>
      <c r="MUW197" s="50"/>
      <c r="MUX197" s="50"/>
      <c r="MUY197" s="50"/>
      <c r="MUZ197" s="50"/>
      <c r="MVA197" s="50"/>
      <c r="MVB197" s="50"/>
      <c r="MVC197" s="50"/>
      <c r="MVD197" s="50"/>
      <c r="MVE197" s="50"/>
      <c r="MVF197" s="50"/>
      <c r="MVG197" s="50"/>
      <c r="MVH197" s="50"/>
      <c r="MVI197" s="50"/>
      <c r="MVJ197" s="50"/>
      <c r="MVK197" s="50"/>
      <c r="MVL197" s="50"/>
      <c r="MVM197" s="50"/>
      <c r="MVN197" s="50"/>
      <c r="MVO197" s="50"/>
      <c r="MVP197" s="50"/>
      <c r="MVQ197" s="50"/>
      <c r="MVR197" s="50"/>
      <c r="MVS197" s="50"/>
      <c r="MVT197" s="50"/>
      <c r="MVU197" s="50"/>
      <c r="MVV197" s="50"/>
      <c r="MVW197" s="50"/>
      <c r="MVX197" s="50"/>
      <c r="MVY197" s="50"/>
      <c r="MVZ197" s="50"/>
      <c r="MWA197" s="50"/>
      <c r="MWB197" s="50"/>
      <c r="MWC197" s="50"/>
      <c r="MWD197" s="50"/>
      <c r="MWE197" s="50"/>
      <c r="MWF197" s="50"/>
      <c r="MWG197" s="50"/>
      <c r="MWH197" s="50"/>
      <c r="MWI197" s="50"/>
      <c r="MWJ197" s="50"/>
      <c r="MWK197" s="50"/>
      <c r="MWL197" s="50"/>
      <c r="MWM197" s="50"/>
      <c r="MWN197" s="50"/>
      <c r="MWO197" s="50"/>
      <c r="MWP197" s="50"/>
      <c r="MWQ197" s="50"/>
      <c r="MWR197" s="50"/>
      <c r="MWS197" s="50"/>
      <c r="MWT197" s="50"/>
      <c r="MWU197" s="50"/>
      <c r="MWV197" s="50"/>
      <c r="MWW197" s="50"/>
      <c r="MWX197" s="50"/>
      <c r="MWY197" s="50"/>
      <c r="MWZ197" s="50"/>
      <c r="MXA197" s="50"/>
      <c r="MXB197" s="50"/>
      <c r="MXC197" s="50"/>
      <c r="MXD197" s="50"/>
      <c r="MXE197" s="50"/>
      <c r="MXF197" s="50"/>
      <c r="MXG197" s="50"/>
      <c r="MXH197" s="50"/>
      <c r="MXI197" s="50"/>
      <c r="MXJ197" s="50"/>
      <c r="MXK197" s="50"/>
      <c r="MXL197" s="50"/>
      <c r="MXM197" s="50"/>
      <c r="MXN197" s="50"/>
      <c r="MXO197" s="50"/>
      <c r="MXP197" s="50"/>
      <c r="MXQ197" s="50"/>
      <c r="MXR197" s="50"/>
      <c r="MXS197" s="50"/>
      <c r="MXT197" s="50"/>
      <c r="MXU197" s="50"/>
      <c r="MXV197" s="50"/>
      <c r="MXW197" s="50"/>
      <c r="MXX197" s="50"/>
      <c r="MXY197" s="50"/>
      <c r="MXZ197" s="50"/>
      <c r="MYA197" s="50"/>
      <c r="MYB197" s="50"/>
      <c r="MYC197" s="50"/>
      <c r="MYD197" s="50"/>
      <c r="MYE197" s="50"/>
      <c r="MYF197" s="50"/>
      <c r="MYG197" s="50"/>
      <c r="MYH197" s="50"/>
      <c r="MYI197" s="50"/>
      <c r="MYJ197" s="50"/>
      <c r="MYK197" s="50"/>
      <c r="MYL197" s="50"/>
      <c r="MYM197" s="50"/>
      <c r="MYN197" s="50"/>
      <c r="MYO197" s="50"/>
      <c r="MYP197" s="50"/>
      <c r="MYQ197" s="50"/>
      <c r="MYR197" s="50"/>
      <c r="MYS197" s="50"/>
      <c r="MYT197" s="50"/>
      <c r="MYU197" s="50"/>
      <c r="MYV197" s="50"/>
      <c r="MYW197" s="50"/>
      <c r="MYX197" s="50"/>
      <c r="MYY197" s="50"/>
      <c r="MYZ197" s="50"/>
      <c r="MZA197" s="50"/>
      <c r="MZB197" s="50"/>
      <c r="MZC197" s="50"/>
      <c r="MZD197" s="50"/>
      <c r="MZE197" s="50"/>
      <c r="MZF197" s="50"/>
      <c r="MZG197" s="50"/>
      <c r="MZH197" s="50"/>
      <c r="MZI197" s="50"/>
      <c r="MZJ197" s="50"/>
      <c r="MZK197" s="50"/>
      <c r="MZL197" s="50"/>
      <c r="MZM197" s="50"/>
      <c r="MZN197" s="50"/>
      <c r="MZO197" s="50"/>
      <c r="MZP197" s="50"/>
      <c r="MZQ197" s="50"/>
      <c r="MZR197" s="50"/>
      <c r="MZS197" s="50"/>
      <c r="MZT197" s="50"/>
      <c r="MZU197" s="50"/>
      <c r="MZV197" s="50"/>
      <c r="MZW197" s="50"/>
      <c r="MZX197" s="50"/>
      <c r="MZY197" s="50"/>
      <c r="MZZ197" s="50"/>
      <c r="NAA197" s="50"/>
      <c r="NAB197" s="50"/>
      <c r="NAC197" s="50"/>
      <c r="NAD197" s="50"/>
      <c r="NAE197" s="50"/>
      <c r="NAF197" s="50"/>
      <c r="NAG197" s="50"/>
      <c r="NAH197" s="50"/>
      <c r="NAI197" s="50"/>
      <c r="NAJ197" s="50"/>
      <c r="NAK197" s="50"/>
      <c r="NAL197" s="50"/>
      <c r="NAM197" s="50"/>
      <c r="NAN197" s="50"/>
      <c r="NAO197" s="50"/>
      <c r="NAP197" s="50"/>
      <c r="NAQ197" s="50"/>
      <c r="NAR197" s="50"/>
      <c r="NAS197" s="50"/>
      <c r="NAT197" s="50"/>
      <c r="NAU197" s="50"/>
      <c r="NAV197" s="50"/>
      <c r="NAW197" s="50"/>
      <c r="NAX197" s="50"/>
      <c r="NAY197" s="50"/>
      <c r="NAZ197" s="50"/>
      <c r="NBA197" s="50"/>
      <c r="NBB197" s="50"/>
      <c r="NBC197" s="50"/>
      <c r="NBD197" s="50"/>
      <c r="NBE197" s="50"/>
      <c r="NBF197" s="50"/>
      <c r="NBG197" s="50"/>
      <c r="NBH197" s="50"/>
      <c r="NBI197" s="50"/>
      <c r="NBJ197" s="50"/>
      <c r="NBK197" s="50"/>
      <c r="NBL197" s="50"/>
      <c r="NBM197" s="50"/>
      <c r="NBN197" s="50"/>
      <c r="NBO197" s="50"/>
      <c r="NBP197" s="50"/>
      <c r="NBQ197" s="50"/>
      <c r="NBR197" s="50"/>
      <c r="NBS197" s="50"/>
      <c r="NBT197" s="50"/>
      <c r="NBU197" s="50"/>
      <c r="NBV197" s="50"/>
      <c r="NBW197" s="50"/>
      <c r="NBX197" s="50"/>
      <c r="NBY197" s="50"/>
      <c r="NBZ197" s="50"/>
      <c r="NCA197" s="50"/>
      <c r="NCB197" s="50"/>
      <c r="NCC197" s="50"/>
      <c r="NCD197" s="50"/>
      <c r="NCE197" s="50"/>
      <c r="NCF197" s="50"/>
      <c r="NCG197" s="50"/>
      <c r="NCH197" s="50"/>
      <c r="NCI197" s="50"/>
      <c r="NCJ197" s="50"/>
      <c r="NCK197" s="50"/>
      <c r="NCL197" s="50"/>
      <c r="NCM197" s="50"/>
      <c r="NCN197" s="50"/>
      <c r="NCO197" s="50"/>
      <c r="NCP197" s="50"/>
      <c r="NCQ197" s="50"/>
      <c r="NCR197" s="50"/>
      <c r="NCS197" s="50"/>
      <c r="NCT197" s="50"/>
      <c r="NCU197" s="50"/>
      <c r="NCV197" s="50"/>
      <c r="NCW197" s="50"/>
      <c r="NCX197" s="50"/>
      <c r="NCY197" s="50"/>
      <c r="NCZ197" s="50"/>
      <c r="NDA197" s="50"/>
      <c r="NDB197" s="50"/>
      <c r="NDC197" s="50"/>
      <c r="NDD197" s="50"/>
      <c r="NDE197" s="50"/>
      <c r="NDF197" s="50"/>
      <c r="NDG197" s="50"/>
      <c r="NDH197" s="50"/>
      <c r="NDI197" s="50"/>
      <c r="NDJ197" s="50"/>
      <c r="NDK197" s="50"/>
      <c r="NDL197" s="50"/>
      <c r="NDM197" s="50"/>
      <c r="NDN197" s="50"/>
      <c r="NDO197" s="50"/>
      <c r="NDP197" s="50"/>
      <c r="NDQ197" s="50"/>
      <c r="NDR197" s="50"/>
      <c r="NDS197" s="50"/>
      <c r="NDT197" s="50"/>
      <c r="NDU197" s="50"/>
      <c r="NDV197" s="50"/>
      <c r="NDW197" s="50"/>
      <c r="NDX197" s="50"/>
      <c r="NDY197" s="50"/>
      <c r="NDZ197" s="50"/>
      <c r="NEA197" s="50"/>
      <c r="NEB197" s="50"/>
      <c r="NEC197" s="50"/>
      <c r="NED197" s="50"/>
      <c r="NEE197" s="50"/>
      <c r="NEF197" s="50"/>
      <c r="NEG197" s="50"/>
      <c r="NEH197" s="50"/>
      <c r="NEI197" s="50"/>
      <c r="NEJ197" s="50"/>
      <c r="NEK197" s="50"/>
      <c r="NEL197" s="50"/>
      <c r="NEM197" s="50"/>
      <c r="NEN197" s="50"/>
      <c r="NEO197" s="50"/>
      <c r="NEP197" s="50"/>
      <c r="NEQ197" s="50"/>
      <c r="NER197" s="50"/>
      <c r="NES197" s="50"/>
      <c r="NET197" s="50"/>
      <c r="NEU197" s="50"/>
      <c r="NEV197" s="50"/>
      <c r="NEW197" s="50"/>
      <c r="NEX197" s="50"/>
      <c r="NEY197" s="50"/>
      <c r="NEZ197" s="50"/>
      <c r="NFA197" s="50"/>
      <c r="NFB197" s="50"/>
      <c r="NFC197" s="50"/>
      <c r="NFD197" s="50"/>
      <c r="NFE197" s="50"/>
      <c r="NFF197" s="50"/>
      <c r="NFG197" s="50"/>
      <c r="NFH197" s="50"/>
      <c r="NFI197" s="50"/>
      <c r="NFJ197" s="50"/>
      <c r="NFK197" s="50"/>
      <c r="NFL197" s="50"/>
      <c r="NFM197" s="50"/>
      <c r="NFN197" s="50"/>
      <c r="NFO197" s="50"/>
      <c r="NFP197" s="50"/>
      <c r="NFQ197" s="50"/>
      <c r="NFR197" s="50"/>
      <c r="NFS197" s="50"/>
      <c r="NFT197" s="50"/>
      <c r="NFU197" s="50"/>
      <c r="NFV197" s="50"/>
      <c r="NFW197" s="50"/>
      <c r="NFX197" s="50"/>
      <c r="NFY197" s="50"/>
      <c r="NFZ197" s="50"/>
      <c r="NGA197" s="50"/>
      <c r="NGB197" s="50"/>
      <c r="NGC197" s="50"/>
      <c r="NGD197" s="50"/>
      <c r="NGE197" s="50"/>
      <c r="NGF197" s="50"/>
      <c r="NGG197" s="50"/>
      <c r="NGH197" s="50"/>
      <c r="NGI197" s="50"/>
      <c r="NGJ197" s="50"/>
      <c r="NGK197" s="50"/>
      <c r="NGL197" s="50"/>
      <c r="NGM197" s="50"/>
      <c r="NGN197" s="50"/>
      <c r="NGO197" s="50"/>
      <c r="NGP197" s="50"/>
      <c r="NGQ197" s="50"/>
      <c r="NGR197" s="50"/>
      <c r="NGS197" s="50"/>
      <c r="NGT197" s="50"/>
      <c r="NGU197" s="50"/>
      <c r="NGV197" s="50"/>
      <c r="NGW197" s="50"/>
      <c r="NGX197" s="50"/>
      <c r="NGY197" s="50"/>
      <c r="NGZ197" s="50"/>
      <c r="NHA197" s="50"/>
      <c r="NHB197" s="50"/>
      <c r="NHC197" s="50"/>
      <c r="NHD197" s="50"/>
      <c r="NHE197" s="50"/>
      <c r="NHF197" s="50"/>
      <c r="NHG197" s="50"/>
      <c r="NHH197" s="50"/>
      <c r="NHI197" s="50"/>
      <c r="NHJ197" s="50"/>
      <c r="NHK197" s="50"/>
      <c r="NHL197" s="50"/>
      <c r="NHM197" s="50"/>
      <c r="NHN197" s="50"/>
      <c r="NHO197" s="50"/>
      <c r="NHP197" s="50"/>
      <c r="NHQ197" s="50"/>
      <c r="NHR197" s="50"/>
      <c r="NHS197" s="50"/>
      <c r="NHT197" s="50"/>
      <c r="NHU197" s="50"/>
      <c r="NHV197" s="50"/>
      <c r="NHW197" s="50"/>
      <c r="NHX197" s="50"/>
      <c r="NHY197" s="50"/>
      <c r="NHZ197" s="50"/>
      <c r="NIA197" s="50"/>
      <c r="NIB197" s="50"/>
      <c r="NIC197" s="50"/>
      <c r="NID197" s="50"/>
      <c r="NIE197" s="50"/>
      <c r="NIF197" s="50"/>
      <c r="NIG197" s="50"/>
      <c r="NIH197" s="50"/>
      <c r="NII197" s="50"/>
      <c r="NIJ197" s="50"/>
      <c r="NIK197" s="50"/>
      <c r="NIL197" s="50"/>
      <c r="NIM197" s="50"/>
      <c r="NIN197" s="50"/>
      <c r="NIO197" s="50"/>
      <c r="NIP197" s="50"/>
      <c r="NIQ197" s="50"/>
      <c r="NIR197" s="50"/>
      <c r="NIS197" s="50"/>
      <c r="NIT197" s="50"/>
      <c r="NIU197" s="50"/>
      <c r="NIV197" s="50"/>
      <c r="NIW197" s="50"/>
      <c r="NIX197" s="50"/>
      <c r="NIY197" s="50"/>
      <c r="NIZ197" s="50"/>
      <c r="NJA197" s="50"/>
      <c r="NJB197" s="50"/>
      <c r="NJC197" s="50"/>
      <c r="NJD197" s="50"/>
      <c r="NJE197" s="50"/>
      <c r="NJF197" s="50"/>
      <c r="NJG197" s="50"/>
      <c r="NJH197" s="50"/>
      <c r="NJI197" s="50"/>
      <c r="NJJ197" s="50"/>
      <c r="NJK197" s="50"/>
      <c r="NJL197" s="50"/>
      <c r="NJM197" s="50"/>
      <c r="NJN197" s="50"/>
      <c r="NJO197" s="50"/>
      <c r="NJP197" s="50"/>
      <c r="NJQ197" s="50"/>
      <c r="NJR197" s="50"/>
      <c r="NJS197" s="50"/>
      <c r="NJT197" s="50"/>
      <c r="NJU197" s="50"/>
      <c r="NJV197" s="50"/>
      <c r="NJW197" s="50"/>
      <c r="NJX197" s="50"/>
      <c r="NJY197" s="50"/>
      <c r="NJZ197" s="50"/>
      <c r="NKA197" s="50"/>
      <c r="NKB197" s="50"/>
      <c r="NKC197" s="50"/>
      <c r="NKD197" s="50"/>
      <c r="NKE197" s="50"/>
      <c r="NKF197" s="50"/>
      <c r="NKG197" s="50"/>
      <c r="NKH197" s="50"/>
      <c r="NKI197" s="50"/>
      <c r="NKJ197" s="50"/>
      <c r="NKK197" s="50"/>
      <c r="NKL197" s="50"/>
      <c r="NKM197" s="50"/>
      <c r="NKN197" s="50"/>
      <c r="NKO197" s="50"/>
      <c r="NKP197" s="50"/>
      <c r="NKQ197" s="50"/>
      <c r="NKR197" s="50"/>
      <c r="NKS197" s="50"/>
      <c r="NKT197" s="50"/>
      <c r="NKU197" s="50"/>
      <c r="NKV197" s="50"/>
      <c r="NKW197" s="50"/>
      <c r="NKX197" s="50"/>
      <c r="NKY197" s="50"/>
      <c r="NKZ197" s="50"/>
      <c r="NLA197" s="50"/>
      <c r="NLB197" s="50"/>
      <c r="NLC197" s="50"/>
      <c r="NLD197" s="50"/>
      <c r="NLE197" s="50"/>
      <c r="NLF197" s="50"/>
      <c r="NLG197" s="50"/>
      <c r="NLH197" s="50"/>
      <c r="NLI197" s="50"/>
      <c r="NLJ197" s="50"/>
      <c r="NLK197" s="50"/>
      <c r="NLL197" s="50"/>
      <c r="NLM197" s="50"/>
      <c r="NLN197" s="50"/>
      <c r="NLO197" s="50"/>
      <c r="NLP197" s="50"/>
      <c r="NLQ197" s="50"/>
      <c r="NLR197" s="50"/>
      <c r="NLS197" s="50"/>
      <c r="NLT197" s="50"/>
      <c r="NLU197" s="50"/>
      <c r="NLV197" s="50"/>
      <c r="NLW197" s="50"/>
      <c r="NLX197" s="50"/>
      <c r="NLY197" s="50"/>
      <c r="NLZ197" s="50"/>
      <c r="NMA197" s="50"/>
      <c r="NMB197" s="50"/>
      <c r="NMC197" s="50"/>
      <c r="NMD197" s="50"/>
      <c r="NME197" s="50"/>
      <c r="NMF197" s="50"/>
      <c r="NMG197" s="50"/>
      <c r="NMH197" s="50"/>
      <c r="NMI197" s="50"/>
      <c r="NMJ197" s="50"/>
      <c r="NMK197" s="50"/>
      <c r="NML197" s="50"/>
      <c r="NMM197" s="50"/>
      <c r="NMN197" s="50"/>
      <c r="NMO197" s="50"/>
      <c r="NMP197" s="50"/>
      <c r="NMQ197" s="50"/>
      <c r="NMR197" s="50"/>
      <c r="NMS197" s="50"/>
      <c r="NMT197" s="50"/>
      <c r="NMU197" s="50"/>
      <c r="NMV197" s="50"/>
      <c r="NMW197" s="50"/>
      <c r="NMX197" s="50"/>
      <c r="NMY197" s="50"/>
      <c r="NMZ197" s="50"/>
      <c r="NNA197" s="50"/>
      <c r="NNB197" s="50"/>
      <c r="NNC197" s="50"/>
      <c r="NND197" s="50"/>
      <c r="NNE197" s="50"/>
      <c r="NNF197" s="50"/>
      <c r="NNG197" s="50"/>
      <c r="NNH197" s="50"/>
      <c r="NNI197" s="50"/>
      <c r="NNJ197" s="50"/>
      <c r="NNK197" s="50"/>
      <c r="NNL197" s="50"/>
      <c r="NNM197" s="50"/>
      <c r="NNN197" s="50"/>
      <c r="NNO197" s="50"/>
      <c r="NNP197" s="50"/>
      <c r="NNQ197" s="50"/>
      <c r="NNR197" s="50"/>
      <c r="NNS197" s="50"/>
      <c r="NNT197" s="50"/>
      <c r="NNU197" s="50"/>
      <c r="NNV197" s="50"/>
      <c r="NNW197" s="50"/>
      <c r="NNX197" s="50"/>
      <c r="NNY197" s="50"/>
      <c r="NNZ197" s="50"/>
      <c r="NOA197" s="50"/>
      <c r="NOB197" s="50"/>
      <c r="NOC197" s="50"/>
      <c r="NOD197" s="50"/>
      <c r="NOE197" s="50"/>
      <c r="NOF197" s="50"/>
      <c r="NOG197" s="50"/>
      <c r="NOH197" s="50"/>
      <c r="NOI197" s="50"/>
      <c r="NOJ197" s="50"/>
      <c r="NOK197" s="50"/>
      <c r="NOL197" s="50"/>
      <c r="NOM197" s="50"/>
      <c r="NON197" s="50"/>
      <c r="NOO197" s="50"/>
      <c r="NOP197" s="50"/>
      <c r="NOQ197" s="50"/>
      <c r="NOR197" s="50"/>
      <c r="NOS197" s="50"/>
      <c r="NOT197" s="50"/>
      <c r="NOU197" s="50"/>
      <c r="NOV197" s="50"/>
      <c r="NOW197" s="50"/>
      <c r="NOX197" s="50"/>
      <c r="NOY197" s="50"/>
      <c r="NOZ197" s="50"/>
      <c r="NPA197" s="50"/>
      <c r="NPB197" s="50"/>
      <c r="NPC197" s="50"/>
      <c r="NPD197" s="50"/>
      <c r="NPE197" s="50"/>
      <c r="NPF197" s="50"/>
      <c r="NPG197" s="50"/>
      <c r="NPH197" s="50"/>
      <c r="NPI197" s="50"/>
      <c r="NPJ197" s="50"/>
      <c r="NPK197" s="50"/>
      <c r="NPL197" s="50"/>
      <c r="NPM197" s="50"/>
      <c r="NPN197" s="50"/>
      <c r="NPO197" s="50"/>
      <c r="NPP197" s="50"/>
      <c r="NPQ197" s="50"/>
      <c r="NPR197" s="50"/>
      <c r="NPS197" s="50"/>
      <c r="NPT197" s="50"/>
      <c r="NPU197" s="50"/>
      <c r="NPV197" s="50"/>
      <c r="NPW197" s="50"/>
      <c r="NPX197" s="50"/>
      <c r="NPY197" s="50"/>
      <c r="NPZ197" s="50"/>
      <c r="NQA197" s="50"/>
      <c r="NQB197" s="50"/>
      <c r="NQC197" s="50"/>
      <c r="NQD197" s="50"/>
      <c r="NQE197" s="50"/>
      <c r="NQF197" s="50"/>
      <c r="NQG197" s="50"/>
      <c r="NQH197" s="50"/>
      <c r="NQI197" s="50"/>
      <c r="NQJ197" s="50"/>
      <c r="NQK197" s="50"/>
      <c r="NQL197" s="50"/>
      <c r="NQM197" s="50"/>
      <c r="NQN197" s="50"/>
      <c r="NQO197" s="50"/>
      <c r="NQP197" s="50"/>
      <c r="NQQ197" s="50"/>
      <c r="NQR197" s="50"/>
      <c r="NQS197" s="50"/>
      <c r="NQT197" s="50"/>
      <c r="NQU197" s="50"/>
      <c r="NQV197" s="50"/>
      <c r="NQW197" s="50"/>
      <c r="NQX197" s="50"/>
      <c r="NQY197" s="50"/>
      <c r="NQZ197" s="50"/>
      <c r="NRA197" s="50"/>
      <c r="NRB197" s="50"/>
      <c r="NRC197" s="50"/>
      <c r="NRD197" s="50"/>
      <c r="NRE197" s="50"/>
      <c r="NRF197" s="50"/>
      <c r="NRG197" s="50"/>
      <c r="NRH197" s="50"/>
      <c r="NRI197" s="50"/>
      <c r="NRJ197" s="50"/>
      <c r="NRK197" s="50"/>
      <c r="NRL197" s="50"/>
      <c r="NRM197" s="50"/>
      <c r="NRN197" s="50"/>
      <c r="NRO197" s="50"/>
      <c r="NRP197" s="50"/>
      <c r="NRQ197" s="50"/>
      <c r="NRR197" s="50"/>
      <c r="NRS197" s="50"/>
      <c r="NRT197" s="50"/>
      <c r="NRU197" s="50"/>
      <c r="NRV197" s="50"/>
      <c r="NRW197" s="50"/>
      <c r="NRX197" s="50"/>
      <c r="NRY197" s="50"/>
      <c r="NRZ197" s="50"/>
      <c r="NSA197" s="50"/>
      <c r="NSB197" s="50"/>
      <c r="NSC197" s="50"/>
      <c r="NSD197" s="50"/>
      <c r="NSE197" s="50"/>
      <c r="NSF197" s="50"/>
      <c r="NSG197" s="50"/>
      <c r="NSH197" s="50"/>
      <c r="NSI197" s="50"/>
      <c r="NSJ197" s="50"/>
      <c r="NSK197" s="50"/>
      <c r="NSL197" s="50"/>
      <c r="NSM197" s="50"/>
      <c r="NSN197" s="50"/>
      <c r="NSO197" s="50"/>
      <c r="NSP197" s="50"/>
      <c r="NSQ197" s="50"/>
      <c r="NSR197" s="50"/>
      <c r="NSS197" s="50"/>
      <c r="NST197" s="50"/>
      <c r="NSU197" s="50"/>
      <c r="NSV197" s="50"/>
      <c r="NSW197" s="50"/>
      <c r="NSX197" s="50"/>
      <c r="NSY197" s="50"/>
      <c r="NSZ197" s="50"/>
      <c r="NTA197" s="50"/>
      <c r="NTB197" s="50"/>
      <c r="NTC197" s="50"/>
      <c r="NTD197" s="50"/>
      <c r="NTE197" s="50"/>
      <c r="NTF197" s="50"/>
      <c r="NTG197" s="50"/>
      <c r="NTH197" s="50"/>
      <c r="NTI197" s="50"/>
      <c r="NTJ197" s="50"/>
      <c r="NTK197" s="50"/>
      <c r="NTL197" s="50"/>
      <c r="NTM197" s="50"/>
      <c r="NTN197" s="50"/>
      <c r="NTO197" s="50"/>
      <c r="NTP197" s="50"/>
      <c r="NTQ197" s="50"/>
      <c r="NTR197" s="50"/>
      <c r="NTS197" s="50"/>
      <c r="NTT197" s="50"/>
      <c r="NTU197" s="50"/>
      <c r="NTV197" s="50"/>
      <c r="NTW197" s="50"/>
      <c r="NTX197" s="50"/>
      <c r="NTY197" s="50"/>
      <c r="NTZ197" s="50"/>
      <c r="NUA197" s="50"/>
      <c r="NUB197" s="50"/>
      <c r="NUC197" s="50"/>
      <c r="NUD197" s="50"/>
      <c r="NUE197" s="50"/>
      <c r="NUF197" s="50"/>
      <c r="NUG197" s="50"/>
      <c r="NUH197" s="50"/>
      <c r="NUI197" s="50"/>
      <c r="NUJ197" s="50"/>
      <c r="NUK197" s="50"/>
      <c r="NUL197" s="50"/>
      <c r="NUM197" s="50"/>
      <c r="NUN197" s="50"/>
      <c r="NUO197" s="50"/>
      <c r="NUP197" s="50"/>
      <c r="NUQ197" s="50"/>
      <c r="NUR197" s="50"/>
      <c r="NUS197" s="50"/>
      <c r="NUT197" s="50"/>
      <c r="NUU197" s="50"/>
      <c r="NUV197" s="50"/>
      <c r="NUW197" s="50"/>
      <c r="NUX197" s="50"/>
      <c r="NUY197" s="50"/>
      <c r="NUZ197" s="50"/>
      <c r="NVA197" s="50"/>
      <c r="NVB197" s="50"/>
      <c r="NVC197" s="50"/>
      <c r="NVD197" s="50"/>
      <c r="NVE197" s="50"/>
      <c r="NVF197" s="50"/>
      <c r="NVG197" s="50"/>
      <c r="NVH197" s="50"/>
      <c r="NVI197" s="50"/>
      <c r="NVJ197" s="50"/>
      <c r="NVK197" s="50"/>
      <c r="NVL197" s="50"/>
      <c r="NVM197" s="50"/>
      <c r="NVN197" s="50"/>
      <c r="NVO197" s="50"/>
      <c r="NVP197" s="50"/>
      <c r="NVQ197" s="50"/>
      <c r="NVR197" s="50"/>
      <c r="NVS197" s="50"/>
      <c r="NVT197" s="50"/>
      <c r="NVU197" s="50"/>
      <c r="NVV197" s="50"/>
      <c r="NVW197" s="50"/>
      <c r="NVX197" s="50"/>
      <c r="NVY197" s="50"/>
      <c r="NVZ197" s="50"/>
      <c r="NWA197" s="50"/>
      <c r="NWB197" s="50"/>
      <c r="NWC197" s="50"/>
      <c r="NWD197" s="50"/>
      <c r="NWE197" s="50"/>
      <c r="NWF197" s="50"/>
      <c r="NWG197" s="50"/>
      <c r="NWH197" s="50"/>
      <c r="NWI197" s="50"/>
      <c r="NWJ197" s="50"/>
      <c r="NWK197" s="50"/>
      <c r="NWL197" s="50"/>
      <c r="NWM197" s="50"/>
      <c r="NWN197" s="50"/>
      <c r="NWO197" s="50"/>
      <c r="NWP197" s="50"/>
      <c r="NWQ197" s="50"/>
      <c r="NWR197" s="50"/>
      <c r="NWS197" s="50"/>
      <c r="NWT197" s="50"/>
      <c r="NWU197" s="50"/>
      <c r="NWV197" s="50"/>
      <c r="NWW197" s="50"/>
      <c r="NWX197" s="50"/>
      <c r="NWY197" s="50"/>
      <c r="NWZ197" s="50"/>
      <c r="NXA197" s="50"/>
      <c r="NXB197" s="50"/>
      <c r="NXC197" s="50"/>
      <c r="NXD197" s="50"/>
      <c r="NXE197" s="50"/>
      <c r="NXF197" s="50"/>
      <c r="NXG197" s="50"/>
      <c r="NXH197" s="50"/>
      <c r="NXI197" s="50"/>
      <c r="NXJ197" s="50"/>
      <c r="NXK197" s="50"/>
      <c r="NXL197" s="50"/>
      <c r="NXM197" s="50"/>
      <c r="NXN197" s="50"/>
      <c r="NXO197" s="50"/>
      <c r="NXP197" s="50"/>
      <c r="NXQ197" s="50"/>
      <c r="NXR197" s="50"/>
      <c r="NXS197" s="50"/>
      <c r="NXT197" s="50"/>
      <c r="NXU197" s="50"/>
      <c r="NXV197" s="50"/>
      <c r="NXW197" s="50"/>
      <c r="NXX197" s="50"/>
      <c r="NXY197" s="50"/>
      <c r="NXZ197" s="50"/>
      <c r="NYA197" s="50"/>
      <c r="NYB197" s="50"/>
      <c r="NYC197" s="50"/>
      <c r="NYD197" s="50"/>
      <c r="NYE197" s="50"/>
      <c r="NYF197" s="50"/>
      <c r="NYG197" s="50"/>
      <c r="NYH197" s="50"/>
      <c r="NYI197" s="50"/>
      <c r="NYJ197" s="50"/>
      <c r="NYK197" s="50"/>
      <c r="NYL197" s="50"/>
      <c r="NYM197" s="50"/>
      <c r="NYN197" s="50"/>
      <c r="NYO197" s="50"/>
      <c r="NYP197" s="50"/>
      <c r="NYQ197" s="50"/>
      <c r="NYR197" s="50"/>
      <c r="NYS197" s="50"/>
      <c r="NYT197" s="50"/>
      <c r="NYU197" s="50"/>
      <c r="NYV197" s="50"/>
      <c r="NYW197" s="50"/>
      <c r="NYX197" s="50"/>
      <c r="NYY197" s="50"/>
      <c r="NYZ197" s="50"/>
      <c r="NZA197" s="50"/>
      <c r="NZB197" s="50"/>
      <c r="NZC197" s="50"/>
      <c r="NZD197" s="50"/>
      <c r="NZE197" s="50"/>
      <c r="NZF197" s="50"/>
      <c r="NZG197" s="50"/>
      <c r="NZH197" s="50"/>
      <c r="NZI197" s="50"/>
      <c r="NZJ197" s="50"/>
      <c r="NZK197" s="50"/>
      <c r="NZL197" s="50"/>
      <c r="NZM197" s="50"/>
      <c r="NZN197" s="50"/>
      <c r="NZO197" s="50"/>
      <c r="NZP197" s="50"/>
      <c r="NZQ197" s="50"/>
      <c r="NZR197" s="50"/>
      <c r="NZS197" s="50"/>
      <c r="NZT197" s="50"/>
      <c r="NZU197" s="50"/>
      <c r="NZV197" s="50"/>
      <c r="NZW197" s="50"/>
      <c r="NZX197" s="50"/>
      <c r="NZY197" s="50"/>
      <c r="NZZ197" s="50"/>
      <c r="OAA197" s="50"/>
      <c r="OAB197" s="50"/>
      <c r="OAC197" s="50"/>
      <c r="OAD197" s="50"/>
      <c r="OAE197" s="50"/>
      <c r="OAF197" s="50"/>
      <c r="OAG197" s="50"/>
      <c r="OAH197" s="50"/>
      <c r="OAI197" s="50"/>
      <c r="OAJ197" s="50"/>
      <c r="OAK197" s="50"/>
      <c r="OAL197" s="50"/>
      <c r="OAM197" s="50"/>
      <c r="OAN197" s="50"/>
      <c r="OAO197" s="50"/>
      <c r="OAP197" s="50"/>
      <c r="OAQ197" s="50"/>
      <c r="OAR197" s="50"/>
      <c r="OAS197" s="50"/>
      <c r="OAT197" s="50"/>
      <c r="OAU197" s="50"/>
      <c r="OAV197" s="50"/>
      <c r="OAW197" s="50"/>
      <c r="OAX197" s="50"/>
      <c r="OAY197" s="50"/>
      <c r="OAZ197" s="50"/>
      <c r="OBA197" s="50"/>
      <c r="OBB197" s="50"/>
      <c r="OBC197" s="50"/>
      <c r="OBD197" s="50"/>
      <c r="OBE197" s="50"/>
      <c r="OBF197" s="50"/>
      <c r="OBG197" s="50"/>
      <c r="OBH197" s="50"/>
      <c r="OBI197" s="50"/>
      <c r="OBJ197" s="50"/>
      <c r="OBK197" s="50"/>
      <c r="OBL197" s="50"/>
      <c r="OBM197" s="50"/>
      <c r="OBN197" s="50"/>
      <c r="OBO197" s="50"/>
      <c r="OBP197" s="50"/>
      <c r="OBQ197" s="50"/>
      <c r="OBR197" s="50"/>
      <c r="OBS197" s="50"/>
      <c r="OBT197" s="50"/>
      <c r="OBU197" s="50"/>
      <c r="OBV197" s="50"/>
      <c r="OBW197" s="50"/>
      <c r="OBX197" s="50"/>
      <c r="OBY197" s="50"/>
      <c r="OBZ197" s="50"/>
      <c r="OCA197" s="50"/>
      <c r="OCB197" s="50"/>
      <c r="OCC197" s="50"/>
      <c r="OCD197" s="50"/>
      <c r="OCE197" s="50"/>
      <c r="OCF197" s="50"/>
      <c r="OCG197" s="50"/>
      <c r="OCH197" s="50"/>
      <c r="OCI197" s="50"/>
      <c r="OCJ197" s="50"/>
      <c r="OCK197" s="50"/>
      <c r="OCL197" s="50"/>
      <c r="OCM197" s="50"/>
      <c r="OCN197" s="50"/>
      <c r="OCO197" s="50"/>
      <c r="OCP197" s="50"/>
      <c r="OCQ197" s="50"/>
      <c r="OCR197" s="50"/>
      <c r="OCS197" s="50"/>
      <c r="OCT197" s="50"/>
      <c r="OCU197" s="50"/>
      <c r="OCV197" s="50"/>
      <c r="OCW197" s="50"/>
      <c r="OCX197" s="50"/>
      <c r="OCY197" s="50"/>
      <c r="OCZ197" s="50"/>
      <c r="ODA197" s="50"/>
      <c r="ODB197" s="50"/>
      <c r="ODC197" s="50"/>
      <c r="ODD197" s="50"/>
      <c r="ODE197" s="50"/>
      <c r="ODF197" s="50"/>
      <c r="ODG197" s="50"/>
      <c r="ODH197" s="50"/>
      <c r="ODI197" s="50"/>
      <c r="ODJ197" s="50"/>
      <c r="ODK197" s="50"/>
      <c r="ODL197" s="50"/>
      <c r="ODM197" s="50"/>
      <c r="ODN197" s="50"/>
      <c r="ODO197" s="50"/>
      <c r="ODP197" s="50"/>
      <c r="ODQ197" s="50"/>
      <c r="ODR197" s="50"/>
      <c r="ODS197" s="50"/>
      <c r="ODT197" s="50"/>
      <c r="ODU197" s="50"/>
      <c r="ODV197" s="50"/>
      <c r="ODW197" s="50"/>
      <c r="ODX197" s="50"/>
      <c r="ODY197" s="50"/>
      <c r="ODZ197" s="50"/>
      <c r="OEA197" s="50"/>
      <c r="OEB197" s="50"/>
      <c r="OEC197" s="50"/>
      <c r="OED197" s="50"/>
      <c r="OEE197" s="50"/>
      <c r="OEF197" s="50"/>
      <c r="OEG197" s="50"/>
      <c r="OEH197" s="50"/>
      <c r="OEI197" s="50"/>
      <c r="OEJ197" s="50"/>
      <c r="OEK197" s="50"/>
      <c r="OEL197" s="50"/>
      <c r="OEM197" s="50"/>
      <c r="OEN197" s="50"/>
      <c r="OEO197" s="50"/>
      <c r="OEP197" s="50"/>
      <c r="OEQ197" s="50"/>
      <c r="OER197" s="50"/>
      <c r="OES197" s="50"/>
      <c r="OET197" s="50"/>
      <c r="OEU197" s="50"/>
      <c r="OEV197" s="50"/>
      <c r="OEW197" s="50"/>
      <c r="OEX197" s="50"/>
      <c r="OEY197" s="50"/>
      <c r="OEZ197" s="50"/>
      <c r="OFA197" s="50"/>
      <c r="OFB197" s="50"/>
      <c r="OFC197" s="50"/>
      <c r="OFD197" s="50"/>
      <c r="OFE197" s="50"/>
      <c r="OFF197" s="50"/>
      <c r="OFG197" s="50"/>
      <c r="OFH197" s="50"/>
      <c r="OFI197" s="50"/>
      <c r="OFJ197" s="50"/>
      <c r="OFK197" s="50"/>
      <c r="OFL197" s="50"/>
      <c r="OFM197" s="50"/>
      <c r="OFN197" s="50"/>
      <c r="OFO197" s="50"/>
      <c r="OFP197" s="50"/>
      <c r="OFQ197" s="50"/>
      <c r="OFR197" s="50"/>
      <c r="OFS197" s="50"/>
      <c r="OFT197" s="50"/>
      <c r="OFU197" s="50"/>
      <c r="OFV197" s="50"/>
      <c r="OFW197" s="50"/>
      <c r="OFX197" s="50"/>
      <c r="OFY197" s="50"/>
      <c r="OFZ197" s="50"/>
      <c r="OGA197" s="50"/>
      <c r="OGB197" s="50"/>
      <c r="OGC197" s="50"/>
      <c r="OGD197" s="50"/>
      <c r="OGE197" s="50"/>
      <c r="OGF197" s="50"/>
      <c r="OGG197" s="50"/>
      <c r="OGH197" s="50"/>
      <c r="OGI197" s="50"/>
      <c r="OGJ197" s="50"/>
      <c r="OGK197" s="50"/>
      <c r="OGL197" s="50"/>
      <c r="OGM197" s="50"/>
      <c r="OGN197" s="50"/>
      <c r="OGO197" s="50"/>
      <c r="OGP197" s="50"/>
      <c r="OGQ197" s="50"/>
      <c r="OGR197" s="50"/>
      <c r="OGS197" s="50"/>
      <c r="OGT197" s="50"/>
      <c r="OGU197" s="50"/>
      <c r="OGV197" s="50"/>
      <c r="OGW197" s="50"/>
      <c r="OGX197" s="50"/>
      <c r="OGY197" s="50"/>
      <c r="OGZ197" s="50"/>
      <c r="OHA197" s="50"/>
      <c r="OHB197" s="50"/>
      <c r="OHC197" s="50"/>
      <c r="OHD197" s="50"/>
      <c r="OHE197" s="50"/>
      <c r="OHF197" s="50"/>
      <c r="OHG197" s="50"/>
      <c r="OHH197" s="50"/>
      <c r="OHI197" s="50"/>
      <c r="OHJ197" s="50"/>
      <c r="OHK197" s="50"/>
      <c r="OHL197" s="50"/>
      <c r="OHM197" s="50"/>
      <c r="OHN197" s="50"/>
      <c r="OHO197" s="50"/>
      <c r="OHP197" s="50"/>
      <c r="OHQ197" s="50"/>
      <c r="OHR197" s="50"/>
      <c r="OHS197" s="50"/>
      <c r="OHT197" s="50"/>
      <c r="OHU197" s="50"/>
      <c r="OHV197" s="50"/>
      <c r="OHW197" s="50"/>
      <c r="OHX197" s="50"/>
      <c r="OHY197" s="50"/>
      <c r="OHZ197" s="50"/>
      <c r="OIA197" s="50"/>
      <c r="OIB197" s="50"/>
      <c r="OIC197" s="50"/>
      <c r="OID197" s="50"/>
      <c r="OIE197" s="50"/>
      <c r="OIF197" s="50"/>
      <c r="OIG197" s="50"/>
      <c r="OIH197" s="50"/>
      <c r="OII197" s="50"/>
      <c r="OIJ197" s="50"/>
      <c r="OIK197" s="50"/>
      <c r="OIL197" s="50"/>
      <c r="OIM197" s="50"/>
      <c r="OIN197" s="50"/>
      <c r="OIO197" s="50"/>
      <c r="OIP197" s="50"/>
      <c r="OIQ197" s="50"/>
      <c r="OIR197" s="50"/>
      <c r="OIS197" s="50"/>
      <c r="OIT197" s="50"/>
      <c r="OIU197" s="50"/>
      <c r="OIV197" s="50"/>
      <c r="OIW197" s="50"/>
      <c r="OIX197" s="50"/>
      <c r="OIY197" s="50"/>
      <c r="OIZ197" s="50"/>
      <c r="OJA197" s="50"/>
      <c r="OJB197" s="50"/>
      <c r="OJC197" s="50"/>
      <c r="OJD197" s="50"/>
      <c r="OJE197" s="50"/>
      <c r="OJF197" s="50"/>
      <c r="OJG197" s="50"/>
      <c r="OJH197" s="50"/>
      <c r="OJI197" s="50"/>
      <c r="OJJ197" s="50"/>
      <c r="OJK197" s="50"/>
      <c r="OJL197" s="50"/>
      <c r="OJM197" s="50"/>
      <c r="OJN197" s="50"/>
      <c r="OJO197" s="50"/>
      <c r="OJP197" s="50"/>
      <c r="OJQ197" s="50"/>
      <c r="OJR197" s="50"/>
      <c r="OJS197" s="50"/>
      <c r="OJT197" s="50"/>
      <c r="OJU197" s="50"/>
      <c r="OJV197" s="50"/>
      <c r="OJW197" s="50"/>
      <c r="OJX197" s="50"/>
      <c r="OJY197" s="50"/>
      <c r="OJZ197" s="50"/>
      <c r="OKA197" s="50"/>
      <c r="OKB197" s="50"/>
      <c r="OKC197" s="50"/>
      <c r="OKD197" s="50"/>
      <c r="OKE197" s="50"/>
      <c r="OKF197" s="50"/>
      <c r="OKG197" s="50"/>
      <c r="OKH197" s="50"/>
      <c r="OKI197" s="50"/>
      <c r="OKJ197" s="50"/>
      <c r="OKK197" s="50"/>
      <c r="OKL197" s="50"/>
      <c r="OKM197" s="50"/>
      <c r="OKN197" s="50"/>
      <c r="OKO197" s="50"/>
      <c r="OKP197" s="50"/>
      <c r="OKQ197" s="50"/>
      <c r="OKR197" s="50"/>
      <c r="OKS197" s="50"/>
      <c r="OKT197" s="50"/>
      <c r="OKU197" s="50"/>
      <c r="OKV197" s="50"/>
      <c r="OKW197" s="50"/>
      <c r="OKX197" s="50"/>
      <c r="OKY197" s="50"/>
      <c r="OKZ197" s="50"/>
      <c r="OLA197" s="50"/>
      <c r="OLB197" s="50"/>
      <c r="OLC197" s="50"/>
      <c r="OLD197" s="50"/>
      <c r="OLE197" s="50"/>
      <c r="OLF197" s="50"/>
      <c r="OLG197" s="50"/>
      <c r="OLH197" s="50"/>
      <c r="OLI197" s="50"/>
      <c r="OLJ197" s="50"/>
      <c r="OLK197" s="50"/>
      <c r="OLL197" s="50"/>
      <c r="OLM197" s="50"/>
      <c r="OLN197" s="50"/>
      <c r="OLO197" s="50"/>
      <c r="OLP197" s="50"/>
      <c r="OLQ197" s="50"/>
      <c r="OLR197" s="50"/>
      <c r="OLS197" s="50"/>
      <c r="OLT197" s="50"/>
      <c r="OLU197" s="50"/>
      <c r="OLV197" s="50"/>
      <c r="OLW197" s="50"/>
      <c r="OLX197" s="50"/>
      <c r="OLY197" s="50"/>
      <c r="OLZ197" s="50"/>
      <c r="OMA197" s="50"/>
      <c r="OMB197" s="50"/>
      <c r="OMC197" s="50"/>
      <c r="OMD197" s="50"/>
      <c r="OME197" s="50"/>
      <c r="OMF197" s="50"/>
      <c r="OMG197" s="50"/>
      <c r="OMH197" s="50"/>
      <c r="OMI197" s="50"/>
      <c r="OMJ197" s="50"/>
      <c r="OMK197" s="50"/>
      <c r="OML197" s="50"/>
      <c r="OMM197" s="50"/>
      <c r="OMN197" s="50"/>
      <c r="OMO197" s="50"/>
      <c r="OMP197" s="50"/>
      <c r="OMQ197" s="50"/>
      <c r="OMR197" s="50"/>
      <c r="OMS197" s="50"/>
      <c r="OMT197" s="50"/>
      <c r="OMU197" s="50"/>
      <c r="OMV197" s="50"/>
      <c r="OMW197" s="50"/>
      <c r="OMX197" s="50"/>
      <c r="OMY197" s="50"/>
      <c r="OMZ197" s="50"/>
      <c r="ONA197" s="50"/>
      <c r="ONB197" s="50"/>
      <c r="ONC197" s="50"/>
      <c r="OND197" s="50"/>
      <c r="ONE197" s="50"/>
      <c r="ONF197" s="50"/>
      <c r="ONG197" s="50"/>
      <c r="ONH197" s="50"/>
      <c r="ONI197" s="50"/>
      <c r="ONJ197" s="50"/>
      <c r="ONK197" s="50"/>
      <c r="ONL197" s="50"/>
      <c r="ONM197" s="50"/>
      <c r="ONN197" s="50"/>
      <c r="ONO197" s="50"/>
      <c r="ONP197" s="50"/>
      <c r="ONQ197" s="50"/>
      <c r="ONR197" s="50"/>
      <c r="ONS197" s="50"/>
      <c r="ONT197" s="50"/>
      <c r="ONU197" s="50"/>
      <c r="ONV197" s="50"/>
      <c r="ONW197" s="50"/>
      <c r="ONX197" s="50"/>
      <c r="ONY197" s="50"/>
      <c r="ONZ197" s="50"/>
      <c r="OOA197" s="50"/>
      <c r="OOB197" s="50"/>
      <c r="OOC197" s="50"/>
      <c r="OOD197" s="50"/>
      <c r="OOE197" s="50"/>
      <c r="OOF197" s="50"/>
      <c r="OOG197" s="50"/>
      <c r="OOH197" s="50"/>
      <c r="OOI197" s="50"/>
      <c r="OOJ197" s="50"/>
      <c r="OOK197" s="50"/>
      <c r="OOL197" s="50"/>
      <c r="OOM197" s="50"/>
      <c r="OON197" s="50"/>
      <c r="OOO197" s="50"/>
      <c r="OOP197" s="50"/>
      <c r="OOQ197" s="50"/>
      <c r="OOR197" s="50"/>
      <c r="OOS197" s="50"/>
      <c r="OOT197" s="50"/>
      <c r="OOU197" s="50"/>
      <c r="OOV197" s="50"/>
      <c r="OOW197" s="50"/>
      <c r="OOX197" s="50"/>
      <c r="OOY197" s="50"/>
      <c r="OOZ197" s="50"/>
      <c r="OPA197" s="50"/>
      <c r="OPB197" s="50"/>
      <c r="OPC197" s="50"/>
      <c r="OPD197" s="50"/>
      <c r="OPE197" s="50"/>
      <c r="OPF197" s="50"/>
      <c r="OPG197" s="50"/>
      <c r="OPH197" s="50"/>
      <c r="OPI197" s="50"/>
      <c r="OPJ197" s="50"/>
      <c r="OPK197" s="50"/>
      <c r="OPL197" s="50"/>
      <c r="OPM197" s="50"/>
      <c r="OPN197" s="50"/>
      <c r="OPO197" s="50"/>
      <c r="OPP197" s="50"/>
      <c r="OPQ197" s="50"/>
      <c r="OPR197" s="50"/>
      <c r="OPS197" s="50"/>
      <c r="OPT197" s="50"/>
      <c r="OPU197" s="50"/>
      <c r="OPV197" s="50"/>
      <c r="OPW197" s="50"/>
      <c r="OPX197" s="50"/>
      <c r="OPY197" s="50"/>
      <c r="OPZ197" s="50"/>
      <c r="OQA197" s="50"/>
      <c r="OQB197" s="50"/>
      <c r="OQC197" s="50"/>
      <c r="OQD197" s="50"/>
      <c r="OQE197" s="50"/>
      <c r="OQF197" s="50"/>
      <c r="OQG197" s="50"/>
      <c r="OQH197" s="50"/>
      <c r="OQI197" s="50"/>
      <c r="OQJ197" s="50"/>
      <c r="OQK197" s="50"/>
      <c r="OQL197" s="50"/>
      <c r="OQM197" s="50"/>
      <c r="OQN197" s="50"/>
      <c r="OQO197" s="50"/>
      <c r="OQP197" s="50"/>
      <c r="OQQ197" s="50"/>
      <c r="OQR197" s="50"/>
      <c r="OQS197" s="50"/>
      <c r="OQT197" s="50"/>
      <c r="OQU197" s="50"/>
      <c r="OQV197" s="50"/>
      <c r="OQW197" s="50"/>
      <c r="OQX197" s="50"/>
      <c r="OQY197" s="50"/>
      <c r="OQZ197" s="50"/>
      <c r="ORA197" s="50"/>
      <c r="ORB197" s="50"/>
      <c r="ORC197" s="50"/>
      <c r="ORD197" s="50"/>
      <c r="ORE197" s="50"/>
      <c r="ORF197" s="50"/>
      <c r="ORG197" s="50"/>
      <c r="ORH197" s="50"/>
      <c r="ORI197" s="50"/>
      <c r="ORJ197" s="50"/>
      <c r="ORK197" s="50"/>
      <c r="ORL197" s="50"/>
      <c r="ORM197" s="50"/>
      <c r="ORN197" s="50"/>
      <c r="ORO197" s="50"/>
      <c r="ORP197" s="50"/>
      <c r="ORQ197" s="50"/>
      <c r="ORR197" s="50"/>
      <c r="ORS197" s="50"/>
      <c r="ORT197" s="50"/>
      <c r="ORU197" s="50"/>
      <c r="ORV197" s="50"/>
      <c r="ORW197" s="50"/>
      <c r="ORX197" s="50"/>
      <c r="ORY197" s="50"/>
      <c r="ORZ197" s="50"/>
      <c r="OSA197" s="50"/>
      <c r="OSB197" s="50"/>
      <c r="OSC197" s="50"/>
      <c r="OSD197" s="50"/>
      <c r="OSE197" s="50"/>
      <c r="OSF197" s="50"/>
      <c r="OSG197" s="50"/>
      <c r="OSH197" s="50"/>
      <c r="OSI197" s="50"/>
      <c r="OSJ197" s="50"/>
      <c r="OSK197" s="50"/>
      <c r="OSL197" s="50"/>
      <c r="OSM197" s="50"/>
      <c r="OSN197" s="50"/>
      <c r="OSO197" s="50"/>
      <c r="OSP197" s="50"/>
      <c r="OSQ197" s="50"/>
      <c r="OSR197" s="50"/>
      <c r="OSS197" s="50"/>
      <c r="OST197" s="50"/>
      <c r="OSU197" s="50"/>
      <c r="OSV197" s="50"/>
      <c r="OSW197" s="50"/>
      <c r="OSX197" s="50"/>
      <c r="OSY197" s="50"/>
      <c r="OSZ197" s="50"/>
      <c r="OTA197" s="50"/>
      <c r="OTB197" s="50"/>
      <c r="OTC197" s="50"/>
      <c r="OTD197" s="50"/>
      <c r="OTE197" s="50"/>
      <c r="OTF197" s="50"/>
      <c r="OTG197" s="50"/>
      <c r="OTH197" s="50"/>
      <c r="OTI197" s="50"/>
      <c r="OTJ197" s="50"/>
      <c r="OTK197" s="50"/>
      <c r="OTL197" s="50"/>
      <c r="OTM197" s="50"/>
      <c r="OTN197" s="50"/>
      <c r="OTO197" s="50"/>
      <c r="OTP197" s="50"/>
      <c r="OTQ197" s="50"/>
      <c r="OTR197" s="50"/>
      <c r="OTS197" s="50"/>
      <c r="OTT197" s="50"/>
      <c r="OTU197" s="50"/>
      <c r="OTV197" s="50"/>
      <c r="OTW197" s="50"/>
      <c r="OTX197" s="50"/>
      <c r="OTY197" s="50"/>
      <c r="OTZ197" s="50"/>
      <c r="OUA197" s="50"/>
      <c r="OUB197" s="50"/>
      <c r="OUC197" s="50"/>
      <c r="OUD197" s="50"/>
      <c r="OUE197" s="50"/>
      <c r="OUF197" s="50"/>
      <c r="OUG197" s="50"/>
      <c r="OUH197" s="50"/>
      <c r="OUI197" s="50"/>
      <c r="OUJ197" s="50"/>
      <c r="OUK197" s="50"/>
      <c r="OUL197" s="50"/>
      <c r="OUM197" s="50"/>
      <c r="OUN197" s="50"/>
      <c r="OUO197" s="50"/>
      <c r="OUP197" s="50"/>
      <c r="OUQ197" s="50"/>
      <c r="OUR197" s="50"/>
      <c r="OUS197" s="50"/>
      <c r="OUT197" s="50"/>
      <c r="OUU197" s="50"/>
      <c r="OUV197" s="50"/>
      <c r="OUW197" s="50"/>
      <c r="OUX197" s="50"/>
      <c r="OUY197" s="50"/>
      <c r="OUZ197" s="50"/>
      <c r="OVA197" s="50"/>
      <c r="OVB197" s="50"/>
      <c r="OVC197" s="50"/>
      <c r="OVD197" s="50"/>
      <c r="OVE197" s="50"/>
      <c r="OVF197" s="50"/>
      <c r="OVG197" s="50"/>
      <c r="OVH197" s="50"/>
      <c r="OVI197" s="50"/>
      <c r="OVJ197" s="50"/>
      <c r="OVK197" s="50"/>
      <c r="OVL197" s="50"/>
      <c r="OVM197" s="50"/>
      <c r="OVN197" s="50"/>
      <c r="OVO197" s="50"/>
      <c r="OVP197" s="50"/>
      <c r="OVQ197" s="50"/>
      <c r="OVR197" s="50"/>
      <c r="OVS197" s="50"/>
      <c r="OVT197" s="50"/>
      <c r="OVU197" s="50"/>
      <c r="OVV197" s="50"/>
      <c r="OVW197" s="50"/>
      <c r="OVX197" s="50"/>
      <c r="OVY197" s="50"/>
      <c r="OVZ197" s="50"/>
      <c r="OWA197" s="50"/>
      <c r="OWB197" s="50"/>
      <c r="OWC197" s="50"/>
      <c r="OWD197" s="50"/>
      <c r="OWE197" s="50"/>
      <c r="OWF197" s="50"/>
      <c r="OWG197" s="50"/>
      <c r="OWH197" s="50"/>
      <c r="OWI197" s="50"/>
      <c r="OWJ197" s="50"/>
      <c r="OWK197" s="50"/>
      <c r="OWL197" s="50"/>
      <c r="OWM197" s="50"/>
      <c r="OWN197" s="50"/>
      <c r="OWO197" s="50"/>
      <c r="OWP197" s="50"/>
      <c r="OWQ197" s="50"/>
      <c r="OWR197" s="50"/>
      <c r="OWS197" s="50"/>
      <c r="OWT197" s="50"/>
      <c r="OWU197" s="50"/>
      <c r="OWV197" s="50"/>
      <c r="OWW197" s="50"/>
      <c r="OWX197" s="50"/>
      <c r="OWY197" s="50"/>
      <c r="OWZ197" s="50"/>
      <c r="OXA197" s="50"/>
      <c r="OXB197" s="50"/>
      <c r="OXC197" s="50"/>
      <c r="OXD197" s="50"/>
      <c r="OXE197" s="50"/>
      <c r="OXF197" s="50"/>
      <c r="OXG197" s="50"/>
      <c r="OXH197" s="50"/>
      <c r="OXI197" s="50"/>
      <c r="OXJ197" s="50"/>
      <c r="OXK197" s="50"/>
      <c r="OXL197" s="50"/>
      <c r="OXM197" s="50"/>
      <c r="OXN197" s="50"/>
      <c r="OXO197" s="50"/>
      <c r="OXP197" s="50"/>
      <c r="OXQ197" s="50"/>
      <c r="OXR197" s="50"/>
      <c r="OXS197" s="50"/>
      <c r="OXT197" s="50"/>
      <c r="OXU197" s="50"/>
      <c r="OXV197" s="50"/>
      <c r="OXW197" s="50"/>
      <c r="OXX197" s="50"/>
      <c r="OXY197" s="50"/>
      <c r="OXZ197" s="50"/>
      <c r="OYA197" s="50"/>
      <c r="OYB197" s="50"/>
      <c r="OYC197" s="50"/>
      <c r="OYD197" s="50"/>
      <c r="OYE197" s="50"/>
      <c r="OYF197" s="50"/>
      <c r="OYG197" s="50"/>
      <c r="OYH197" s="50"/>
      <c r="OYI197" s="50"/>
      <c r="OYJ197" s="50"/>
      <c r="OYK197" s="50"/>
      <c r="OYL197" s="50"/>
      <c r="OYM197" s="50"/>
      <c r="OYN197" s="50"/>
      <c r="OYO197" s="50"/>
      <c r="OYP197" s="50"/>
      <c r="OYQ197" s="50"/>
      <c r="OYR197" s="50"/>
      <c r="OYS197" s="50"/>
      <c r="OYT197" s="50"/>
      <c r="OYU197" s="50"/>
      <c r="OYV197" s="50"/>
      <c r="OYW197" s="50"/>
      <c r="OYX197" s="50"/>
      <c r="OYY197" s="50"/>
      <c r="OYZ197" s="50"/>
      <c r="OZA197" s="50"/>
      <c r="OZB197" s="50"/>
      <c r="OZC197" s="50"/>
      <c r="OZD197" s="50"/>
      <c r="OZE197" s="50"/>
      <c r="OZF197" s="50"/>
      <c r="OZG197" s="50"/>
      <c r="OZH197" s="50"/>
      <c r="OZI197" s="50"/>
      <c r="OZJ197" s="50"/>
      <c r="OZK197" s="50"/>
      <c r="OZL197" s="50"/>
      <c r="OZM197" s="50"/>
      <c r="OZN197" s="50"/>
      <c r="OZO197" s="50"/>
      <c r="OZP197" s="50"/>
      <c r="OZQ197" s="50"/>
      <c r="OZR197" s="50"/>
      <c r="OZS197" s="50"/>
      <c r="OZT197" s="50"/>
      <c r="OZU197" s="50"/>
      <c r="OZV197" s="50"/>
      <c r="OZW197" s="50"/>
      <c r="OZX197" s="50"/>
      <c r="OZY197" s="50"/>
      <c r="OZZ197" s="50"/>
      <c r="PAA197" s="50"/>
      <c r="PAB197" s="50"/>
      <c r="PAC197" s="50"/>
      <c r="PAD197" s="50"/>
      <c r="PAE197" s="50"/>
      <c r="PAF197" s="50"/>
      <c r="PAG197" s="50"/>
      <c r="PAH197" s="50"/>
      <c r="PAI197" s="50"/>
      <c r="PAJ197" s="50"/>
      <c r="PAK197" s="50"/>
      <c r="PAL197" s="50"/>
      <c r="PAM197" s="50"/>
      <c r="PAN197" s="50"/>
      <c r="PAO197" s="50"/>
      <c r="PAP197" s="50"/>
      <c r="PAQ197" s="50"/>
      <c r="PAR197" s="50"/>
      <c r="PAS197" s="50"/>
      <c r="PAT197" s="50"/>
      <c r="PAU197" s="50"/>
      <c r="PAV197" s="50"/>
      <c r="PAW197" s="50"/>
      <c r="PAX197" s="50"/>
      <c r="PAY197" s="50"/>
      <c r="PAZ197" s="50"/>
      <c r="PBA197" s="50"/>
      <c r="PBB197" s="50"/>
      <c r="PBC197" s="50"/>
      <c r="PBD197" s="50"/>
      <c r="PBE197" s="50"/>
      <c r="PBF197" s="50"/>
      <c r="PBG197" s="50"/>
      <c r="PBH197" s="50"/>
      <c r="PBI197" s="50"/>
      <c r="PBJ197" s="50"/>
      <c r="PBK197" s="50"/>
      <c r="PBL197" s="50"/>
      <c r="PBM197" s="50"/>
      <c r="PBN197" s="50"/>
      <c r="PBO197" s="50"/>
      <c r="PBP197" s="50"/>
      <c r="PBQ197" s="50"/>
      <c r="PBR197" s="50"/>
      <c r="PBS197" s="50"/>
      <c r="PBT197" s="50"/>
      <c r="PBU197" s="50"/>
      <c r="PBV197" s="50"/>
      <c r="PBW197" s="50"/>
      <c r="PBX197" s="50"/>
      <c r="PBY197" s="50"/>
      <c r="PBZ197" s="50"/>
      <c r="PCA197" s="50"/>
      <c r="PCB197" s="50"/>
      <c r="PCC197" s="50"/>
      <c r="PCD197" s="50"/>
      <c r="PCE197" s="50"/>
      <c r="PCF197" s="50"/>
      <c r="PCG197" s="50"/>
      <c r="PCH197" s="50"/>
      <c r="PCI197" s="50"/>
      <c r="PCJ197" s="50"/>
      <c r="PCK197" s="50"/>
      <c r="PCL197" s="50"/>
      <c r="PCM197" s="50"/>
      <c r="PCN197" s="50"/>
      <c r="PCO197" s="50"/>
      <c r="PCP197" s="50"/>
      <c r="PCQ197" s="50"/>
      <c r="PCR197" s="50"/>
      <c r="PCS197" s="50"/>
      <c r="PCT197" s="50"/>
      <c r="PCU197" s="50"/>
      <c r="PCV197" s="50"/>
      <c r="PCW197" s="50"/>
      <c r="PCX197" s="50"/>
      <c r="PCY197" s="50"/>
      <c r="PCZ197" s="50"/>
      <c r="PDA197" s="50"/>
      <c r="PDB197" s="50"/>
      <c r="PDC197" s="50"/>
      <c r="PDD197" s="50"/>
      <c r="PDE197" s="50"/>
      <c r="PDF197" s="50"/>
      <c r="PDG197" s="50"/>
      <c r="PDH197" s="50"/>
      <c r="PDI197" s="50"/>
      <c r="PDJ197" s="50"/>
      <c r="PDK197" s="50"/>
      <c r="PDL197" s="50"/>
      <c r="PDM197" s="50"/>
      <c r="PDN197" s="50"/>
      <c r="PDO197" s="50"/>
      <c r="PDP197" s="50"/>
      <c r="PDQ197" s="50"/>
      <c r="PDR197" s="50"/>
      <c r="PDS197" s="50"/>
      <c r="PDT197" s="50"/>
      <c r="PDU197" s="50"/>
      <c r="PDV197" s="50"/>
      <c r="PDW197" s="50"/>
      <c r="PDX197" s="50"/>
      <c r="PDY197" s="50"/>
      <c r="PDZ197" s="50"/>
      <c r="PEA197" s="50"/>
      <c r="PEB197" s="50"/>
      <c r="PEC197" s="50"/>
      <c r="PED197" s="50"/>
      <c r="PEE197" s="50"/>
      <c r="PEF197" s="50"/>
      <c r="PEG197" s="50"/>
      <c r="PEH197" s="50"/>
      <c r="PEI197" s="50"/>
      <c r="PEJ197" s="50"/>
      <c r="PEK197" s="50"/>
      <c r="PEL197" s="50"/>
      <c r="PEM197" s="50"/>
      <c r="PEN197" s="50"/>
      <c r="PEO197" s="50"/>
      <c r="PEP197" s="50"/>
      <c r="PEQ197" s="50"/>
      <c r="PER197" s="50"/>
      <c r="PES197" s="50"/>
      <c r="PET197" s="50"/>
      <c r="PEU197" s="50"/>
      <c r="PEV197" s="50"/>
      <c r="PEW197" s="50"/>
      <c r="PEX197" s="50"/>
      <c r="PEY197" s="50"/>
      <c r="PEZ197" s="50"/>
      <c r="PFA197" s="50"/>
      <c r="PFB197" s="50"/>
      <c r="PFC197" s="50"/>
      <c r="PFD197" s="50"/>
      <c r="PFE197" s="50"/>
      <c r="PFF197" s="50"/>
      <c r="PFG197" s="50"/>
      <c r="PFH197" s="50"/>
      <c r="PFI197" s="50"/>
      <c r="PFJ197" s="50"/>
      <c r="PFK197" s="50"/>
      <c r="PFL197" s="50"/>
      <c r="PFM197" s="50"/>
      <c r="PFN197" s="50"/>
      <c r="PFO197" s="50"/>
      <c r="PFP197" s="50"/>
      <c r="PFQ197" s="50"/>
      <c r="PFR197" s="50"/>
      <c r="PFS197" s="50"/>
      <c r="PFT197" s="50"/>
      <c r="PFU197" s="50"/>
      <c r="PFV197" s="50"/>
      <c r="PFW197" s="50"/>
      <c r="PFX197" s="50"/>
      <c r="PFY197" s="50"/>
      <c r="PFZ197" s="50"/>
      <c r="PGA197" s="50"/>
      <c r="PGB197" s="50"/>
      <c r="PGC197" s="50"/>
      <c r="PGD197" s="50"/>
      <c r="PGE197" s="50"/>
      <c r="PGF197" s="50"/>
      <c r="PGG197" s="50"/>
      <c r="PGH197" s="50"/>
      <c r="PGI197" s="50"/>
      <c r="PGJ197" s="50"/>
      <c r="PGK197" s="50"/>
      <c r="PGL197" s="50"/>
      <c r="PGM197" s="50"/>
      <c r="PGN197" s="50"/>
      <c r="PGO197" s="50"/>
      <c r="PGP197" s="50"/>
      <c r="PGQ197" s="50"/>
      <c r="PGR197" s="50"/>
      <c r="PGS197" s="50"/>
      <c r="PGT197" s="50"/>
      <c r="PGU197" s="50"/>
      <c r="PGV197" s="50"/>
      <c r="PGW197" s="50"/>
      <c r="PGX197" s="50"/>
      <c r="PGY197" s="50"/>
      <c r="PGZ197" s="50"/>
      <c r="PHA197" s="50"/>
      <c r="PHB197" s="50"/>
      <c r="PHC197" s="50"/>
      <c r="PHD197" s="50"/>
      <c r="PHE197" s="50"/>
      <c r="PHF197" s="50"/>
      <c r="PHG197" s="50"/>
      <c r="PHH197" s="50"/>
      <c r="PHI197" s="50"/>
      <c r="PHJ197" s="50"/>
      <c r="PHK197" s="50"/>
      <c r="PHL197" s="50"/>
      <c r="PHM197" s="50"/>
      <c r="PHN197" s="50"/>
      <c r="PHO197" s="50"/>
      <c r="PHP197" s="50"/>
      <c r="PHQ197" s="50"/>
      <c r="PHR197" s="50"/>
      <c r="PHS197" s="50"/>
      <c r="PHT197" s="50"/>
      <c r="PHU197" s="50"/>
      <c r="PHV197" s="50"/>
      <c r="PHW197" s="50"/>
      <c r="PHX197" s="50"/>
      <c r="PHY197" s="50"/>
      <c r="PHZ197" s="50"/>
      <c r="PIA197" s="50"/>
      <c r="PIB197" s="50"/>
      <c r="PIC197" s="50"/>
      <c r="PID197" s="50"/>
      <c r="PIE197" s="50"/>
      <c r="PIF197" s="50"/>
      <c r="PIG197" s="50"/>
      <c r="PIH197" s="50"/>
      <c r="PII197" s="50"/>
      <c r="PIJ197" s="50"/>
      <c r="PIK197" s="50"/>
      <c r="PIL197" s="50"/>
      <c r="PIM197" s="50"/>
      <c r="PIN197" s="50"/>
      <c r="PIO197" s="50"/>
      <c r="PIP197" s="50"/>
      <c r="PIQ197" s="50"/>
      <c r="PIR197" s="50"/>
      <c r="PIS197" s="50"/>
      <c r="PIT197" s="50"/>
      <c r="PIU197" s="50"/>
      <c r="PIV197" s="50"/>
      <c r="PIW197" s="50"/>
      <c r="PIX197" s="50"/>
      <c r="PIY197" s="50"/>
      <c r="PIZ197" s="50"/>
      <c r="PJA197" s="50"/>
      <c r="PJB197" s="50"/>
      <c r="PJC197" s="50"/>
      <c r="PJD197" s="50"/>
      <c r="PJE197" s="50"/>
      <c r="PJF197" s="50"/>
      <c r="PJG197" s="50"/>
      <c r="PJH197" s="50"/>
      <c r="PJI197" s="50"/>
      <c r="PJJ197" s="50"/>
      <c r="PJK197" s="50"/>
      <c r="PJL197" s="50"/>
      <c r="PJM197" s="50"/>
      <c r="PJN197" s="50"/>
      <c r="PJO197" s="50"/>
      <c r="PJP197" s="50"/>
      <c r="PJQ197" s="50"/>
      <c r="PJR197" s="50"/>
      <c r="PJS197" s="50"/>
      <c r="PJT197" s="50"/>
      <c r="PJU197" s="50"/>
      <c r="PJV197" s="50"/>
      <c r="PJW197" s="50"/>
      <c r="PJX197" s="50"/>
      <c r="PJY197" s="50"/>
      <c r="PJZ197" s="50"/>
      <c r="PKA197" s="50"/>
      <c r="PKB197" s="50"/>
      <c r="PKC197" s="50"/>
      <c r="PKD197" s="50"/>
      <c r="PKE197" s="50"/>
      <c r="PKF197" s="50"/>
      <c r="PKG197" s="50"/>
      <c r="PKH197" s="50"/>
      <c r="PKI197" s="50"/>
      <c r="PKJ197" s="50"/>
      <c r="PKK197" s="50"/>
      <c r="PKL197" s="50"/>
      <c r="PKM197" s="50"/>
      <c r="PKN197" s="50"/>
      <c r="PKO197" s="50"/>
      <c r="PKP197" s="50"/>
      <c r="PKQ197" s="50"/>
      <c r="PKR197" s="50"/>
      <c r="PKS197" s="50"/>
      <c r="PKT197" s="50"/>
      <c r="PKU197" s="50"/>
      <c r="PKV197" s="50"/>
      <c r="PKW197" s="50"/>
      <c r="PKX197" s="50"/>
      <c r="PKY197" s="50"/>
      <c r="PKZ197" s="50"/>
      <c r="PLA197" s="50"/>
      <c r="PLB197" s="50"/>
      <c r="PLC197" s="50"/>
      <c r="PLD197" s="50"/>
      <c r="PLE197" s="50"/>
      <c r="PLF197" s="50"/>
      <c r="PLG197" s="50"/>
      <c r="PLH197" s="50"/>
      <c r="PLI197" s="50"/>
      <c r="PLJ197" s="50"/>
      <c r="PLK197" s="50"/>
      <c r="PLL197" s="50"/>
      <c r="PLM197" s="50"/>
      <c r="PLN197" s="50"/>
      <c r="PLO197" s="50"/>
      <c r="PLP197" s="50"/>
      <c r="PLQ197" s="50"/>
      <c r="PLR197" s="50"/>
      <c r="PLS197" s="50"/>
      <c r="PLT197" s="50"/>
      <c r="PLU197" s="50"/>
      <c r="PLV197" s="50"/>
      <c r="PLW197" s="50"/>
      <c r="PLX197" s="50"/>
      <c r="PLY197" s="50"/>
      <c r="PLZ197" s="50"/>
      <c r="PMA197" s="50"/>
      <c r="PMB197" s="50"/>
      <c r="PMC197" s="50"/>
      <c r="PMD197" s="50"/>
      <c r="PME197" s="50"/>
      <c r="PMF197" s="50"/>
      <c r="PMG197" s="50"/>
      <c r="PMH197" s="50"/>
      <c r="PMI197" s="50"/>
      <c r="PMJ197" s="50"/>
      <c r="PMK197" s="50"/>
      <c r="PML197" s="50"/>
      <c r="PMM197" s="50"/>
      <c r="PMN197" s="50"/>
      <c r="PMO197" s="50"/>
      <c r="PMP197" s="50"/>
      <c r="PMQ197" s="50"/>
      <c r="PMR197" s="50"/>
      <c r="PMS197" s="50"/>
      <c r="PMT197" s="50"/>
      <c r="PMU197" s="50"/>
      <c r="PMV197" s="50"/>
      <c r="PMW197" s="50"/>
      <c r="PMX197" s="50"/>
      <c r="PMY197" s="50"/>
      <c r="PMZ197" s="50"/>
      <c r="PNA197" s="50"/>
      <c r="PNB197" s="50"/>
      <c r="PNC197" s="50"/>
      <c r="PND197" s="50"/>
      <c r="PNE197" s="50"/>
      <c r="PNF197" s="50"/>
      <c r="PNG197" s="50"/>
      <c r="PNH197" s="50"/>
      <c r="PNI197" s="50"/>
      <c r="PNJ197" s="50"/>
      <c r="PNK197" s="50"/>
      <c r="PNL197" s="50"/>
      <c r="PNM197" s="50"/>
      <c r="PNN197" s="50"/>
      <c r="PNO197" s="50"/>
      <c r="PNP197" s="50"/>
      <c r="PNQ197" s="50"/>
      <c r="PNR197" s="50"/>
      <c r="PNS197" s="50"/>
      <c r="PNT197" s="50"/>
      <c r="PNU197" s="50"/>
      <c r="PNV197" s="50"/>
      <c r="PNW197" s="50"/>
      <c r="PNX197" s="50"/>
      <c r="PNY197" s="50"/>
      <c r="PNZ197" s="50"/>
      <c r="POA197" s="50"/>
      <c r="POB197" s="50"/>
      <c r="POC197" s="50"/>
      <c r="POD197" s="50"/>
      <c r="POE197" s="50"/>
      <c r="POF197" s="50"/>
      <c r="POG197" s="50"/>
      <c r="POH197" s="50"/>
      <c r="POI197" s="50"/>
      <c r="POJ197" s="50"/>
      <c r="POK197" s="50"/>
      <c r="POL197" s="50"/>
      <c r="POM197" s="50"/>
      <c r="PON197" s="50"/>
      <c r="POO197" s="50"/>
      <c r="POP197" s="50"/>
      <c r="POQ197" s="50"/>
      <c r="POR197" s="50"/>
      <c r="POS197" s="50"/>
      <c r="POT197" s="50"/>
      <c r="POU197" s="50"/>
      <c r="POV197" s="50"/>
      <c r="POW197" s="50"/>
      <c r="POX197" s="50"/>
      <c r="POY197" s="50"/>
      <c r="POZ197" s="50"/>
      <c r="PPA197" s="50"/>
      <c r="PPB197" s="50"/>
      <c r="PPC197" s="50"/>
      <c r="PPD197" s="50"/>
      <c r="PPE197" s="50"/>
      <c r="PPF197" s="50"/>
      <c r="PPG197" s="50"/>
      <c r="PPH197" s="50"/>
      <c r="PPI197" s="50"/>
      <c r="PPJ197" s="50"/>
      <c r="PPK197" s="50"/>
      <c r="PPL197" s="50"/>
      <c r="PPM197" s="50"/>
      <c r="PPN197" s="50"/>
      <c r="PPO197" s="50"/>
      <c r="PPP197" s="50"/>
      <c r="PPQ197" s="50"/>
      <c r="PPR197" s="50"/>
      <c r="PPS197" s="50"/>
      <c r="PPT197" s="50"/>
      <c r="PPU197" s="50"/>
      <c r="PPV197" s="50"/>
      <c r="PPW197" s="50"/>
      <c r="PPX197" s="50"/>
      <c r="PPY197" s="50"/>
      <c r="PPZ197" s="50"/>
      <c r="PQA197" s="50"/>
      <c r="PQB197" s="50"/>
      <c r="PQC197" s="50"/>
      <c r="PQD197" s="50"/>
      <c r="PQE197" s="50"/>
      <c r="PQF197" s="50"/>
      <c r="PQG197" s="50"/>
      <c r="PQH197" s="50"/>
      <c r="PQI197" s="50"/>
      <c r="PQJ197" s="50"/>
      <c r="PQK197" s="50"/>
      <c r="PQL197" s="50"/>
      <c r="PQM197" s="50"/>
      <c r="PQN197" s="50"/>
      <c r="PQO197" s="50"/>
      <c r="PQP197" s="50"/>
      <c r="PQQ197" s="50"/>
      <c r="PQR197" s="50"/>
      <c r="PQS197" s="50"/>
      <c r="PQT197" s="50"/>
      <c r="PQU197" s="50"/>
      <c r="PQV197" s="50"/>
      <c r="PQW197" s="50"/>
      <c r="PQX197" s="50"/>
      <c r="PQY197" s="50"/>
      <c r="PQZ197" s="50"/>
      <c r="PRA197" s="50"/>
      <c r="PRB197" s="50"/>
      <c r="PRC197" s="50"/>
      <c r="PRD197" s="50"/>
      <c r="PRE197" s="50"/>
      <c r="PRF197" s="50"/>
      <c r="PRG197" s="50"/>
      <c r="PRH197" s="50"/>
      <c r="PRI197" s="50"/>
      <c r="PRJ197" s="50"/>
      <c r="PRK197" s="50"/>
      <c r="PRL197" s="50"/>
      <c r="PRM197" s="50"/>
      <c r="PRN197" s="50"/>
      <c r="PRO197" s="50"/>
      <c r="PRP197" s="50"/>
      <c r="PRQ197" s="50"/>
      <c r="PRR197" s="50"/>
      <c r="PRS197" s="50"/>
      <c r="PRT197" s="50"/>
      <c r="PRU197" s="50"/>
      <c r="PRV197" s="50"/>
      <c r="PRW197" s="50"/>
      <c r="PRX197" s="50"/>
      <c r="PRY197" s="50"/>
      <c r="PRZ197" s="50"/>
      <c r="PSA197" s="50"/>
      <c r="PSB197" s="50"/>
      <c r="PSC197" s="50"/>
      <c r="PSD197" s="50"/>
      <c r="PSE197" s="50"/>
      <c r="PSF197" s="50"/>
      <c r="PSG197" s="50"/>
      <c r="PSH197" s="50"/>
      <c r="PSI197" s="50"/>
      <c r="PSJ197" s="50"/>
      <c r="PSK197" s="50"/>
      <c r="PSL197" s="50"/>
      <c r="PSM197" s="50"/>
      <c r="PSN197" s="50"/>
      <c r="PSO197" s="50"/>
      <c r="PSP197" s="50"/>
      <c r="PSQ197" s="50"/>
      <c r="PSR197" s="50"/>
      <c r="PSS197" s="50"/>
      <c r="PST197" s="50"/>
      <c r="PSU197" s="50"/>
      <c r="PSV197" s="50"/>
      <c r="PSW197" s="50"/>
      <c r="PSX197" s="50"/>
      <c r="PSY197" s="50"/>
      <c r="PSZ197" s="50"/>
      <c r="PTA197" s="50"/>
      <c r="PTB197" s="50"/>
      <c r="PTC197" s="50"/>
      <c r="PTD197" s="50"/>
      <c r="PTE197" s="50"/>
      <c r="PTF197" s="50"/>
      <c r="PTG197" s="50"/>
      <c r="PTH197" s="50"/>
      <c r="PTI197" s="50"/>
      <c r="PTJ197" s="50"/>
      <c r="PTK197" s="50"/>
      <c r="PTL197" s="50"/>
      <c r="PTM197" s="50"/>
      <c r="PTN197" s="50"/>
      <c r="PTO197" s="50"/>
      <c r="PTP197" s="50"/>
      <c r="PTQ197" s="50"/>
      <c r="PTR197" s="50"/>
      <c r="PTS197" s="50"/>
      <c r="PTT197" s="50"/>
      <c r="PTU197" s="50"/>
      <c r="PTV197" s="50"/>
      <c r="PTW197" s="50"/>
      <c r="PTX197" s="50"/>
      <c r="PTY197" s="50"/>
      <c r="PTZ197" s="50"/>
      <c r="PUA197" s="50"/>
      <c r="PUB197" s="50"/>
      <c r="PUC197" s="50"/>
      <c r="PUD197" s="50"/>
      <c r="PUE197" s="50"/>
      <c r="PUF197" s="50"/>
      <c r="PUG197" s="50"/>
      <c r="PUH197" s="50"/>
      <c r="PUI197" s="50"/>
      <c r="PUJ197" s="50"/>
      <c r="PUK197" s="50"/>
      <c r="PUL197" s="50"/>
      <c r="PUM197" s="50"/>
      <c r="PUN197" s="50"/>
      <c r="PUO197" s="50"/>
      <c r="PUP197" s="50"/>
      <c r="PUQ197" s="50"/>
      <c r="PUR197" s="50"/>
      <c r="PUS197" s="50"/>
      <c r="PUT197" s="50"/>
      <c r="PUU197" s="50"/>
      <c r="PUV197" s="50"/>
      <c r="PUW197" s="50"/>
      <c r="PUX197" s="50"/>
      <c r="PUY197" s="50"/>
      <c r="PUZ197" s="50"/>
      <c r="PVA197" s="50"/>
      <c r="PVB197" s="50"/>
      <c r="PVC197" s="50"/>
      <c r="PVD197" s="50"/>
      <c r="PVE197" s="50"/>
      <c r="PVF197" s="50"/>
      <c r="PVG197" s="50"/>
      <c r="PVH197" s="50"/>
      <c r="PVI197" s="50"/>
      <c r="PVJ197" s="50"/>
      <c r="PVK197" s="50"/>
      <c r="PVL197" s="50"/>
      <c r="PVM197" s="50"/>
      <c r="PVN197" s="50"/>
      <c r="PVO197" s="50"/>
      <c r="PVP197" s="50"/>
      <c r="PVQ197" s="50"/>
      <c r="PVR197" s="50"/>
      <c r="PVS197" s="50"/>
      <c r="PVT197" s="50"/>
      <c r="PVU197" s="50"/>
      <c r="PVV197" s="50"/>
      <c r="PVW197" s="50"/>
      <c r="PVX197" s="50"/>
      <c r="PVY197" s="50"/>
      <c r="PVZ197" s="50"/>
      <c r="PWA197" s="50"/>
      <c r="PWB197" s="50"/>
      <c r="PWC197" s="50"/>
      <c r="PWD197" s="50"/>
      <c r="PWE197" s="50"/>
      <c r="PWF197" s="50"/>
      <c r="PWG197" s="50"/>
      <c r="PWH197" s="50"/>
      <c r="PWI197" s="50"/>
      <c r="PWJ197" s="50"/>
      <c r="PWK197" s="50"/>
      <c r="PWL197" s="50"/>
      <c r="PWM197" s="50"/>
      <c r="PWN197" s="50"/>
      <c r="PWO197" s="50"/>
      <c r="PWP197" s="50"/>
      <c r="PWQ197" s="50"/>
      <c r="PWR197" s="50"/>
      <c r="PWS197" s="50"/>
      <c r="PWT197" s="50"/>
      <c r="PWU197" s="50"/>
      <c r="PWV197" s="50"/>
      <c r="PWW197" s="50"/>
      <c r="PWX197" s="50"/>
      <c r="PWY197" s="50"/>
      <c r="PWZ197" s="50"/>
      <c r="PXA197" s="50"/>
      <c r="PXB197" s="50"/>
      <c r="PXC197" s="50"/>
      <c r="PXD197" s="50"/>
      <c r="PXE197" s="50"/>
      <c r="PXF197" s="50"/>
      <c r="PXG197" s="50"/>
      <c r="PXH197" s="50"/>
      <c r="PXI197" s="50"/>
      <c r="PXJ197" s="50"/>
      <c r="PXK197" s="50"/>
      <c r="PXL197" s="50"/>
      <c r="PXM197" s="50"/>
      <c r="PXN197" s="50"/>
      <c r="PXO197" s="50"/>
      <c r="PXP197" s="50"/>
      <c r="PXQ197" s="50"/>
      <c r="PXR197" s="50"/>
      <c r="PXS197" s="50"/>
      <c r="PXT197" s="50"/>
      <c r="PXU197" s="50"/>
      <c r="PXV197" s="50"/>
      <c r="PXW197" s="50"/>
      <c r="PXX197" s="50"/>
      <c r="PXY197" s="50"/>
      <c r="PXZ197" s="50"/>
      <c r="PYA197" s="50"/>
      <c r="PYB197" s="50"/>
      <c r="PYC197" s="50"/>
      <c r="PYD197" s="50"/>
      <c r="PYE197" s="50"/>
      <c r="PYF197" s="50"/>
      <c r="PYG197" s="50"/>
      <c r="PYH197" s="50"/>
      <c r="PYI197" s="50"/>
      <c r="PYJ197" s="50"/>
      <c r="PYK197" s="50"/>
      <c r="PYL197" s="50"/>
      <c r="PYM197" s="50"/>
      <c r="PYN197" s="50"/>
      <c r="PYO197" s="50"/>
      <c r="PYP197" s="50"/>
      <c r="PYQ197" s="50"/>
      <c r="PYR197" s="50"/>
      <c r="PYS197" s="50"/>
      <c r="PYT197" s="50"/>
      <c r="PYU197" s="50"/>
      <c r="PYV197" s="50"/>
      <c r="PYW197" s="50"/>
      <c r="PYX197" s="50"/>
      <c r="PYY197" s="50"/>
      <c r="PYZ197" s="50"/>
      <c r="PZA197" s="50"/>
      <c r="PZB197" s="50"/>
      <c r="PZC197" s="50"/>
      <c r="PZD197" s="50"/>
      <c r="PZE197" s="50"/>
      <c r="PZF197" s="50"/>
      <c r="PZG197" s="50"/>
      <c r="PZH197" s="50"/>
      <c r="PZI197" s="50"/>
      <c r="PZJ197" s="50"/>
      <c r="PZK197" s="50"/>
      <c r="PZL197" s="50"/>
      <c r="PZM197" s="50"/>
      <c r="PZN197" s="50"/>
      <c r="PZO197" s="50"/>
      <c r="PZP197" s="50"/>
      <c r="PZQ197" s="50"/>
      <c r="PZR197" s="50"/>
      <c r="PZS197" s="50"/>
      <c r="PZT197" s="50"/>
      <c r="PZU197" s="50"/>
      <c r="PZV197" s="50"/>
      <c r="PZW197" s="50"/>
      <c r="PZX197" s="50"/>
      <c r="PZY197" s="50"/>
      <c r="PZZ197" s="50"/>
      <c r="QAA197" s="50"/>
      <c r="QAB197" s="50"/>
      <c r="QAC197" s="50"/>
      <c r="QAD197" s="50"/>
      <c r="QAE197" s="50"/>
      <c r="QAF197" s="50"/>
      <c r="QAG197" s="50"/>
      <c r="QAH197" s="50"/>
      <c r="QAI197" s="50"/>
      <c r="QAJ197" s="50"/>
      <c r="QAK197" s="50"/>
      <c r="QAL197" s="50"/>
      <c r="QAM197" s="50"/>
      <c r="QAN197" s="50"/>
      <c r="QAO197" s="50"/>
      <c r="QAP197" s="50"/>
      <c r="QAQ197" s="50"/>
      <c r="QAR197" s="50"/>
      <c r="QAS197" s="50"/>
      <c r="QAT197" s="50"/>
      <c r="QAU197" s="50"/>
      <c r="QAV197" s="50"/>
      <c r="QAW197" s="50"/>
      <c r="QAX197" s="50"/>
      <c r="QAY197" s="50"/>
      <c r="QAZ197" s="50"/>
      <c r="QBA197" s="50"/>
      <c r="QBB197" s="50"/>
      <c r="QBC197" s="50"/>
      <c r="QBD197" s="50"/>
      <c r="QBE197" s="50"/>
      <c r="QBF197" s="50"/>
      <c r="QBG197" s="50"/>
      <c r="QBH197" s="50"/>
      <c r="QBI197" s="50"/>
      <c r="QBJ197" s="50"/>
      <c r="QBK197" s="50"/>
      <c r="QBL197" s="50"/>
      <c r="QBM197" s="50"/>
      <c r="QBN197" s="50"/>
      <c r="QBO197" s="50"/>
      <c r="QBP197" s="50"/>
      <c r="QBQ197" s="50"/>
      <c r="QBR197" s="50"/>
      <c r="QBS197" s="50"/>
      <c r="QBT197" s="50"/>
      <c r="QBU197" s="50"/>
      <c r="QBV197" s="50"/>
      <c r="QBW197" s="50"/>
      <c r="QBX197" s="50"/>
      <c r="QBY197" s="50"/>
      <c r="QBZ197" s="50"/>
      <c r="QCA197" s="50"/>
      <c r="QCB197" s="50"/>
      <c r="QCC197" s="50"/>
      <c r="QCD197" s="50"/>
      <c r="QCE197" s="50"/>
      <c r="QCF197" s="50"/>
      <c r="QCG197" s="50"/>
      <c r="QCH197" s="50"/>
      <c r="QCI197" s="50"/>
      <c r="QCJ197" s="50"/>
      <c r="QCK197" s="50"/>
      <c r="QCL197" s="50"/>
      <c r="QCM197" s="50"/>
      <c r="QCN197" s="50"/>
      <c r="QCO197" s="50"/>
      <c r="QCP197" s="50"/>
      <c r="QCQ197" s="50"/>
      <c r="QCR197" s="50"/>
      <c r="QCS197" s="50"/>
      <c r="QCT197" s="50"/>
      <c r="QCU197" s="50"/>
      <c r="QCV197" s="50"/>
      <c r="QCW197" s="50"/>
      <c r="QCX197" s="50"/>
      <c r="QCY197" s="50"/>
      <c r="QCZ197" s="50"/>
      <c r="QDA197" s="50"/>
      <c r="QDB197" s="50"/>
      <c r="QDC197" s="50"/>
      <c r="QDD197" s="50"/>
      <c r="QDE197" s="50"/>
      <c r="QDF197" s="50"/>
      <c r="QDG197" s="50"/>
      <c r="QDH197" s="50"/>
      <c r="QDI197" s="50"/>
      <c r="QDJ197" s="50"/>
      <c r="QDK197" s="50"/>
      <c r="QDL197" s="50"/>
      <c r="QDM197" s="50"/>
      <c r="QDN197" s="50"/>
      <c r="QDO197" s="50"/>
      <c r="QDP197" s="50"/>
      <c r="QDQ197" s="50"/>
      <c r="QDR197" s="50"/>
      <c r="QDS197" s="50"/>
      <c r="QDT197" s="50"/>
      <c r="QDU197" s="50"/>
      <c r="QDV197" s="50"/>
      <c r="QDW197" s="50"/>
      <c r="QDX197" s="50"/>
      <c r="QDY197" s="50"/>
      <c r="QDZ197" s="50"/>
      <c r="QEA197" s="50"/>
      <c r="QEB197" s="50"/>
      <c r="QEC197" s="50"/>
      <c r="QED197" s="50"/>
      <c r="QEE197" s="50"/>
      <c r="QEF197" s="50"/>
      <c r="QEG197" s="50"/>
      <c r="QEH197" s="50"/>
      <c r="QEI197" s="50"/>
      <c r="QEJ197" s="50"/>
      <c r="QEK197" s="50"/>
      <c r="QEL197" s="50"/>
      <c r="QEM197" s="50"/>
      <c r="QEN197" s="50"/>
      <c r="QEO197" s="50"/>
      <c r="QEP197" s="50"/>
      <c r="QEQ197" s="50"/>
      <c r="QER197" s="50"/>
      <c r="QES197" s="50"/>
      <c r="QET197" s="50"/>
      <c r="QEU197" s="50"/>
      <c r="QEV197" s="50"/>
      <c r="QEW197" s="50"/>
      <c r="QEX197" s="50"/>
      <c r="QEY197" s="50"/>
      <c r="QEZ197" s="50"/>
      <c r="QFA197" s="50"/>
      <c r="QFB197" s="50"/>
      <c r="QFC197" s="50"/>
      <c r="QFD197" s="50"/>
      <c r="QFE197" s="50"/>
      <c r="QFF197" s="50"/>
      <c r="QFG197" s="50"/>
      <c r="QFH197" s="50"/>
      <c r="QFI197" s="50"/>
      <c r="QFJ197" s="50"/>
      <c r="QFK197" s="50"/>
      <c r="QFL197" s="50"/>
      <c r="QFM197" s="50"/>
      <c r="QFN197" s="50"/>
      <c r="QFO197" s="50"/>
      <c r="QFP197" s="50"/>
      <c r="QFQ197" s="50"/>
      <c r="QFR197" s="50"/>
      <c r="QFS197" s="50"/>
      <c r="QFT197" s="50"/>
      <c r="QFU197" s="50"/>
      <c r="QFV197" s="50"/>
      <c r="QFW197" s="50"/>
      <c r="QFX197" s="50"/>
      <c r="QFY197" s="50"/>
      <c r="QFZ197" s="50"/>
      <c r="QGA197" s="50"/>
      <c r="QGB197" s="50"/>
      <c r="QGC197" s="50"/>
      <c r="QGD197" s="50"/>
      <c r="QGE197" s="50"/>
      <c r="QGF197" s="50"/>
      <c r="QGG197" s="50"/>
      <c r="QGH197" s="50"/>
      <c r="QGI197" s="50"/>
      <c r="QGJ197" s="50"/>
      <c r="QGK197" s="50"/>
      <c r="QGL197" s="50"/>
      <c r="QGM197" s="50"/>
      <c r="QGN197" s="50"/>
      <c r="QGO197" s="50"/>
      <c r="QGP197" s="50"/>
      <c r="QGQ197" s="50"/>
      <c r="QGR197" s="50"/>
      <c r="QGS197" s="50"/>
      <c r="QGT197" s="50"/>
      <c r="QGU197" s="50"/>
      <c r="QGV197" s="50"/>
      <c r="QGW197" s="50"/>
      <c r="QGX197" s="50"/>
      <c r="QGY197" s="50"/>
      <c r="QGZ197" s="50"/>
      <c r="QHA197" s="50"/>
      <c r="QHB197" s="50"/>
      <c r="QHC197" s="50"/>
      <c r="QHD197" s="50"/>
      <c r="QHE197" s="50"/>
      <c r="QHF197" s="50"/>
      <c r="QHG197" s="50"/>
      <c r="QHH197" s="50"/>
      <c r="QHI197" s="50"/>
      <c r="QHJ197" s="50"/>
      <c r="QHK197" s="50"/>
      <c r="QHL197" s="50"/>
      <c r="QHM197" s="50"/>
      <c r="QHN197" s="50"/>
      <c r="QHO197" s="50"/>
      <c r="QHP197" s="50"/>
      <c r="QHQ197" s="50"/>
      <c r="QHR197" s="50"/>
      <c r="QHS197" s="50"/>
      <c r="QHT197" s="50"/>
      <c r="QHU197" s="50"/>
      <c r="QHV197" s="50"/>
      <c r="QHW197" s="50"/>
      <c r="QHX197" s="50"/>
      <c r="QHY197" s="50"/>
      <c r="QHZ197" s="50"/>
      <c r="QIA197" s="50"/>
      <c r="QIB197" s="50"/>
      <c r="QIC197" s="50"/>
      <c r="QID197" s="50"/>
      <c r="QIE197" s="50"/>
      <c r="QIF197" s="50"/>
      <c r="QIG197" s="50"/>
      <c r="QIH197" s="50"/>
      <c r="QII197" s="50"/>
      <c r="QIJ197" s="50"/>
      <c r="QIK197" s="50"/>
      <c r="QIL197" s="50"/>
      <c r="QIM197" s="50"/>
      <c r="QIN197" s="50"/>
      <c r="QIO197" s="50"/>
      <c r="QIP197" s="50"/>
      <c r="QIQ197" s="50"/>
      <c r="QIR197" s="50"/>
      <c r="QIS197" s="50"/>
      <c r="QIT197" s="50"/>
      <c r="QIU197" s="50"/>
      <c r="QIV197" s="50"/>
      <c r="QIW197" s="50"/>
      <c r="QIX197" s="50"/>
      <c r="QIY197" s="50"/>
      <c r="QIZ197" s="50"/>
      <c r="QJA197" s="50"/>
      <c r="QJB197" s="50"/>
      <c r="QJC197" s="50"/>
      <c r="QJD197" s="50"/>
      <c r="QJE197" s="50"/>
      <c r="QJF197" s="50"/>
      <c r="QJG197" s="50"/>
      <c r="QJH197" s="50"/>
      <c r="QJI197" s="50"/>
      <c r="QJJ197" s="50"/>
      <c r="QJK197" s="50"/>
      <c r="QJL197" s="50"/>
      <c r="QJM197" s="50"/>
      <c r="QJN197" s="50"/>
      <c r="QJO197" s="50"/>
      <c r="QJP197" s="50"/>
      <c r="QJQ197" s="50"/>
      <c r="QJR197" s="50"/>
      <c r="QJS197" s="50"/>
      <c r="QJT197" s="50"/>
      <c r="QJU197" s="50"/>
      <c r="QJV197" s="50"/>
      <c r="QJW197" s="50"/>
      <c r="QJX197" s="50"/>
      <c r="QJY197" s="50"/>
      <c r="QJZ197" s="50"/>
      <c r="QKA197" s="50"/>
      <c r="QKB197" s="50"/>
      <c r="QKC197" s="50"/>
      <c r="QKD197" s="50"/>
      <c r="QKE197" s="50"/>
      <c r="QKF197" s="50"/>
      <c r="QKG197" s="50"/>
      <c r="QKH197" s="50"/>
      <c r="QKI197" s="50"/>
      <c r="QKJ197" s="50"/>
      <c r="QKK197" s="50"/>
      <c r="QKL197" s="50"/>
      <c r="QKM197" s="50"/>
      <c r="QKN197" s="50"/>
      <c r="QKO197" s="50"/>
      <c r="QKP197" s="50"/>
      <c r="QKQ197" s="50"/>
      <c r="QKR197" s="50"/>
      <c r="QKS197" s="50"/>
      <c r="QKT197" s="50"/>
      <c r="QKU197" s="50"/>
      <c r="QKV197" s="50"/>
      <c r="QKW197" s="50"/>
      <c r="QKX197" s="50"/>
      <c r="QKY197" s="50"/>
      <c r="QKZ197" s="50"/>
      <c r="QLA197" s="50"/>
      <c r="QLB197" s="50"/>
      <c r="QLC197" s="50"/>
      <c r="QLD197" s="50"/>
      <c r="QLE197" s="50"/>
      <c r="QLF197" s="50"/>
      <c r="QLG197" s="50"/>
      <c r="QLH197" s="50"/>
      <c r="QLI197" s="50"/>
      <c r="QLJ197" s="50"/>
      <c r="QLK197" s="50"/>
      <c r="QLL197" s="50"/>
      <c r="QLM197" s="50"/>
      <c r="QLN197" s="50"/>
      <c r="QLO197" s="50"/>
      <c r="QLP197" s="50"/>
      <c r="QLQ197" s="50"/>
      <c r="QLR197" s="50"/>
      <c r="QLS197" s="50"/>
      <c r="QLT197" s="50"/>
      <c r="QLU197" s="50"/>
      <c r="QLV197" s="50"/>
      <c r="QLW197" s="50"/>
      <c r="QLX197" s="50"/>
      <c r="QLY197" s="50"/>
      <c r="QLZ197" s="50"/>
      <c r="QMA197" s="50"/>
      <c r="QMB197" s="50"/>
      <c r="QMC197" s="50"/>
      <c r="QMD197" s="50"/>
      <c r="QME197" s="50"/>
      <c r="QMF197" s="50"/>
      <c r="QMG197" s="50"/>
      <c r="QMH197" s="50"/>
      <c r="QMI197" s="50"/>
      <c r="QMJ197" s="50"/>
      <c r="QMK197" s="50"/>
      <c r="QML197" s="50"/>
      <c r="QMM197" s="50"/>
      <c r="QMN197" s="50"/>
      <c r="QMO197" s="50"/>
      <c r="QMP197" s="50"/>
      <c r="QMQ197" s="50"/>
      <c r="QMR197" s="50"/>
      <c r="QMS197" s="50"/>
      <c r="QMT197" s="50"/>
      <c r="QMU197" s="50"/>
      <c r="QMV197" s="50"/>
      <c r="QMW197" s="50"/>
      <c r="QMX197" s="50"/>
      <c r="QMY197" s="50"/>
      <c r="QMZ197" s="50"/>
      <c r="QNA197" s="50"/>
      <c r="QNB197" s="50"/>
      <c r="QNC197" s="50"/>
      <c r="QND197" s="50"/>
      <c r="QNE197" s="50"/>
      <c r="QNF197" s="50"/>
      <c r="QNG197" s="50"/>
      <c r="QNH197" s="50"/>
      <c r="QNI197" s="50"/>
      <c r="QNJ197" s="50"/>
      <c r="QNK197" s="50"/>
      <c r="QNL197" s="50"/>
      <c r="QNM197" s="50"/>
      <c r="QNN197" s="50"/>
      <c r="QNO197" s="50"/>
      <c r="QNP197" s="50"/>
      <c r="QNQ197" s="50"/>
      <c r="QNR197" s="50"/>
      <c r="QNS197" s="50"/>
      <c r="QNT197" s="50"/>
      <c r="QNU197" s="50"/>
      <c r="QNV197" s="50"/>
      <c r="QNW197" s="50"/>
      <c r="QNX197" s="50"/>
      <c r="QNY197" s="50"/>
      <c r="QNZ197" s="50"/>
      <c r="QOA197" s="50"/>
      <c r="QOB197" s="50"/>
      <c r="QOC197" s="50"/>
      <c r="QOD197" s="50"/>
      <c r="QOE197" s="50"/>
      <c r="QOF197" s="50"/>
      <c r="QOG197" s="50"/>
      <c r="QOH197" s="50"/>
      <c r="QOI197" s="50"/>
      <c r="QOJ197" s="50"/>
      <c r="QOK197" s="50"/>
      <c r="QOL197" s="50"/>
      <c r="QOM197" s="50"/>
      <c r="QON197" s="50"/>
      <c r="QOO197" s="50"/>
      <c r="QOP197" s="50"/>
      <c r="QOQ197" s="50"/>
      <c r="QOR197" s="50"/>
      <c r="QOS197" s="50"/>
      <c r="QOT197" s="50"/>
      <c r="QOU197" s="50"/>
      <c r="QOV197" s="50"/>
      <c r="QOW197" s="50"/>
      <c r="QOX197" s="50"/>
      <c r="QOY197" s="50"/>
      <c r="QOZ197" s="50"/>
      <c r="QPA197" s="50"/>
      <c r="QPB197" s="50"/>
      <c r="QPC197" s="50"/>
      <c r="QPD197" s="50"/>
      <c r="QPE197" s="50"/>
      <c r="QPF197" s="50"/>
      <c r="QPG197" s="50"/>
      <c r="QPH197" s="50"/>
      <c r="QPI197" s="50"/>
      <c r="QPJ197" s="50"/>
      <c r="QPK197" s="50"/>
      <c r="QPL197" s="50"/>
      <c r="QPM197" s="50"/>
      <c r="QPN197" s="50"/>
      <c r="QPO197" s="50"/>
      <c r="QPP197" s="50"/>
      <c r="QPQ197" s="50"/>
      <c r="QPR197" s="50"/>
      <c r="QPS197" s="50"/>
      <c r="QPT197" s="50"/>
      <c r="QPU197" s="50"/>
      <c r="QPV197" s="50"/>
      <c r="QPW197" s="50"/>
      <c r="QPX197" s="50"/>
      <c r="QPY197" s="50"/>
      <c r="QPZ197" s="50"/>
      <c r="QQA197" s="50"/>
      <c r="QQB197" s="50"/>
      <c r="QQC197" s="50"/>
      <c r="QQD197" s="50"/>
      <c r="QQE197" s="50"/>
      <c r="QQF197" s="50"/>
      <c r="QQG197" s="50"/>
      <c r="QQH197" s="50"/>
      <c r="QQI197" s="50"/>
      <c r="QQJ197" s="50"/>
      <c r="QQK197" s="50"/>
      <c r="QQL197" s="50"/>
      <c r="QQM197" s="50"/>
      <c r="QQN197" s="50"/>
      <c r="QQO197" s="50"/>
      <c r="QQP197" s="50"/>
      <c r="QQQ197" s="50"/>
      <c r="QQR197" s="50"/>
      <c r="QQS197" s="50"/>
      <c r="QQT197" s="50"/>
      <c r="QQU197" s="50"/>
      <c r="QQV197" s="50"/>
      <c r="QQW197" s="50"/>
      <c r="QQX197" s="50"/>
      <c r="QQY197" s="50"/>
      <c r="QQZ197" s="50"/>
      <c r="QRA197" s="50"/>
      <c r="QRB197" s="50"/>
      <c r="QRC197" s="50"/>
      <c r="QRD197" s="50"/>
      <c r="QRE197" s="50"/>
      <c r="QRF197" s="50"/>
      <c r="QRG197" s="50"/>
      <c r="QRH197" s="50"/>
      <c r="QRI197" s="50"/>
      <c r="QRJ197" s="50"/>
      <c r="QRK197" s="50"/>
      <c r="QRL197" s="50"/>
      <c r="QRM197" s="50"/>
      <c r="QRN197" s="50"/>
      <c r="QRO197" s="50"/>
      <c r="QRP197" s="50"/>
      <c r="QRQ197" s="50"/>
      <c r="QRR197" s="50"/>
      <c r="QRS197" s="50"/>
      <c r="QRT197" s="50"/>
      <c r="QRU197" s="50"/>
      <c r="QRV197" s="50"/>
      <c r="QRW197" s="50"/>
      <c r="QRX197" s="50"/>
      <c r="QRY197" s="50"/>
      <c r="QRZ197" s="50"/>
      <c r="QSA197" s="50"/>
      <c r="QSB197" s="50"/>
      <c r="QSC197" s="50"/>
      <c r="QSD197" s="50"/>
      <c r="QSE197" s="50"/>
      <c r="QSF197" s="50"/>
      <c r="QSG197" s="50"/>
      <c r="QSH197" s="50"/>
      <c r="QSI197" s="50"/>
      <c r="QSJ197" s="50"/>
      <c r="QSK197" s="50"/>
      <c r="QSL197" s="50"/>
      <c r="QSM197" s="50"/>
      <c r="QSN197" s="50"/>
      <c r="QSO197" s="50"/>
      <c r="QSP197" s="50"/>
      <c r="QSQ197" s="50"/>
      <c r="QSR197" s="50"/>
      <c r="QSS197" s="50"/>
      <c r="QST197" s="50"/>
      <c r="QSU197" s="50"/>
      <c r="QSV197" s="50"/>
      <c r="QSW197" s="50"/>
      <c r="QSX197" s="50"/>
      <c r="QSY197" s="50"/>
      <c r="QSZ197" s="50"/>
      <c r="QTA197" s="50"/>
      <c r="QTB197" s="50"/>
      <c r="QTC197" s="50"/>
      <c r="QTD197" s="50"/>
      <c r="QTE197" s="50"/>
      <c r="QTF197" s="50"/>
      <c r="QTG197" s="50"/>
      <c r="QTH197" s="50"/>
      <c r="QTI197" s="50"/>
      <c r="QTJ197" s="50"/>
      <c r="QTK197" s="50"/>
      <c r="QTL197" s="50"/>
      <c r="QTM197" s="50"/>
      <c r="QTN197" s="50"/>
      <c r="QTO197" s="50"/>
      <c r="QTP197" s="50"/>
      <c r="QTQ197" s="50"/>
      <c r="QTR197" s="50"/>
      <c r="QTS197" s="50"/>
      <c r="QTT197" s="50"/>
      <c r="QTU197" s="50"/>
      <c r="QTV197" s="50"/>
      <c r="QTW197" s="50"/>
      <c r="QTX197" s="50"/>
      <c r="QTY197" s="50"/>
      <c r="QTZ197" s="50"/>
      <c r="QUA197" s="50"/>
      <c r="QUB197" s="50"/>
      <c r="QUC197" s="50"/>
      <c r="QUD197" s="50"/>
      <c r="QUE197" s="50"/>
      <c r="QUF197" s="50"/>
      <c r="QUG197" s="50"/>
      <c r="QUH197" s="50"/>
      <c r="QUI197" s="50"/>
      <c r="QUJ197" s="50"/>
      <c r="QUK197" s="50"/>
      <c r="QUL197" s="50"/>
      <c r="QUM197" s="50"/>
      <c r="QUN197" s="50"/>
      <c r="QUO197" s="50"/>
      <c r="QUP197" s="50"/>
      <c r="QUQ197" s="50"/>
      <c r="QUR197" s="50"/>
      <c r="QUS197" s="50"/>
      <c r="QUT197" s="50"/>
      <c r="QUU197" s="50"/>
      <c r="QUV197" s="50"/>
      <c r="QUW197" s="50"/>
      <c r="QUX197" s="50"/>
      <c r="QUY197" s="50"/>
      <c r="QUZ197" s="50"/>
      <c r="QVA197" s="50"/>
      <c r="QVB197" s="50"/>
      <c r="QVC197" s="50"/>
      <c r="QVD197" s="50"/>
      <c r="QVE197" s="50"/>
      <c r="QVF197" s="50"/>
      <c r="QVG197" s="50"/>
      <c r="QVH197" s="50"/>
      <c r="QVI197" s="50"/>
      <c r="QVJ197" s="50"/>
      <c r="QVK197" s="50"/>
      <c r="QVL197" s="50"/>
      <c r="QVM197" s="50"/>
      <c r="QVN197" s="50"/>
      <c r="QVO197" s="50"/>
      <c r="QVP197" s="50"/>
      <c r="QVQ197" s="50"/>
      <c r="QVR197" s="50"/>
      <c r="QVS197" s="50"/>
      <c r="QVT197" s="50"/>
      <c r="QVU197" s="50"/>
      <c r="QVV197" s="50"/>
      <c r="QVW197" s="50"/>
      <c r="QVX197" s="50"/>
      <c r="QVY197" s="50"/>
      <c r="QVZ197" s="50"/>
      <c r="QWA197" s="50"/>
      <c r="QWB197" s="50"/>
      <c r="QWC197" s="50"/>
      <c r="QWD197" s="50"/>
      <c r="QWE197" s="50"/>
      <c r="QWF197" s="50"/>
      <c r="QWG197" s="50"/>
      <c r="QWH197" s="50"/>
      <c r="QWI197" s="50"/>
      <c r="QWJ197" s="50"/>
      <c r="QWK197" s="50"/>
      <c r="QWL197" s="50"/>
      <c r="QWM197" s="50"/>
      <c r="QWN197" s="50"/>
      <c r="QWO197" s="50"/>
      <c r="QWP197" s="50"/>
      <c r="QWQ197" s="50"/>
      <c r="QWR197" s="50"/>
      <c r="QWS197" s="50"/>
      <c r="QWT197" s="50"/>
      <c r="QWU197" s="50"/>
      <c r="QWV197" s="50"/>
      <c r="QWW197" s="50"/>
      <c r="QWX197" s="50"/>
      <c r="QWY197" s="50"/>
      <c r="QWZ197" s="50"/>
      <c r="QXA197" s="50"/>
      <c r="QXB197" s="50"/>
      <c r="QXC197" s="50"/>
      <c r="QXD197" s="50"/>
      <c r="QXE197" s="50"/>
      <c r="QXF197" s="50"/>
      <c r="QXG197" s="50"/>
      <c r="QXH197" s="50"/>
      <c r="QXI197" s="50"/>
      <c r="QXJ197" s="50"/>
      <c r="QXK197" s="50"/>
      <c r="QXL197" s="50"/>
      <c r="QXM197" s="50"/>
      <c r="QXN197" s="50"/>
      <c r="QXO197" s="50"/>
      <c r="QXP197" s="50"/>
      <c r="QXQ197" s="50"/>
      <c r="QXR197" s="50"/>
      <c r="QXS197" s="50"/>
      <c r="QXT197" s="50"/>
      <c r="QXU197" s="50"/>
      <c r="QXV197" s="50"/>
      <c r="QXW197" s="50"/>
      <c r="QXX197" s="50"/>
      <c r="QXY197" s="50"/>
      <c r="QXZ197" s="50"/>
      <c r="QYA197" s="50"/>
      <c r="QYB197" s="50"/>
      <c r="QYC197" s="50"/>
      <c r="QYD197" s="50"/>
      <c r="QYE197" s="50"/>
      <c r="QYF197" s="50"/>
      <c r="QYG197" s="50"/>
      <c r="QYH197" s="50"/>
      <c r="QYI197" s="50"/>
      <c r="QYJ197" s="50"/>
      <c r="QYK197" s="50"/>
      <c r="QYL197" s="50"/>
      <c r="QYM197" s="50"/>
      <c r="QYN197" s="50"/>
      <c r="QYO197" s="50"/>
      <c r="QYP197" s="50"/>
      <c r="QYQ197" s="50"/>
      <c r="QYR197" s="50"/>
      <c r="QYS197" s="50"/>
      <c r="QYT197" s="50"/>
      <c r="QYU197" s="50"/>
      <c r="QYV197" s="50"/>
      <c r="QYW197" s="50"/>
      <c r="QYX197" s="50"/>
      <c r="QYY197" s="50"/>
      <c r="QYZ197" s="50"/>
      <c r="QZA197" s="50"/>
      <c r="QZB197" s="50"/>
      <c r="QZC197" s="50"/>
      <c r="QZD197" s="50"/>
      <c r="QZE197" s="50"/>
      <c r="QZF197" s="50"/>
      <c r="QZG197" s="50"/>
      <c r="QZH197" s="50"/>
      <c r="QZI197" s="50"/>
      <c r="QZJ197" s="50"/>
      <c r="QZK197" s="50"/>
      <c r="QZL197" s="50"/>
      <c r="QZM197" s="50"/>
      <c r="QZN197" s="50"/>
      <c r="QZO197" s="50"/>
      <c r="QZP197" s="50"/>
      <c r="QZQ197" s="50"/>
      <c r="QZR197" s="50"/>
      <c r="QZS197" s="50"/>
      <c r="QZT197" s="50"/>
      <c r="QZU197" s="50"/>
      <c r="QZV197" s="50"/>
      <c r="QZW197" s="50"/>
      <c r="QZX197" s="50"/>
      <c r="QZY197" s="50"/>
      <c r="QZZ197" s="50"/>
      <c r="RAA197" s="50"/>
      <c r="RAB197" s="50"/>
      <c r="RAC197" s="50"/>
      <c r="RAD197" s="50"/>
      <c r="RAE197" s="50"/>
      <c r="RAF197" s="50"/>
      <c r="RAG197" s="50"/>
      <c r="RAH197" s="50"/>
      <c r="RAI197" s="50"/>
      <c r="RAJ197" s="50"/>
      <c r="RAK197" s="50"/>
      <c r="RAL197" s="50"/>
      <c r="RAM197" s="50"/>
      <c r="RAN197" s="50"/>
      <c r="RAO197" s="50"/>
      <c r="RAP197" s="50"/>
      <c r="RAQ197" s="50"/>
      <c r="RAR197" s="50"/>
      <c r="RAS197" s="50"/>
      <c r="RAT197" s="50"/>
      <c r="RAU197" s="50"/>
      <c r="RAV197" s="50"/>
      <c r="RAW197" s="50"/>
      <c r="RAX197" s="50"/>
      <c r="RAY197" s="50"/>
      <c r="RAZ197" s="50"/>
      <c r="RBA197" s="50"/>
      <c r="RBB197" s="50"/>
      <c r="RBC197" s="50"/>
      <c r="RBD197" s="50"/>
      <c r="RBE197" s="50"/>
      <c r="RBF197" s="50"/>
      <c r="RBG197" s="50"/>
      <c r="RBH197" s="50"/>
      <c r="RBI197" s="50"/>
      <c r="RBJ197" s="50"/>
      <c r="RBK197" s="50"/>
      <c r="RBL197" s="50"/>
      <c r="RBM197" s="50"/>
      <c r="RBN197" s="50"/>
      <c r="RBO197" s="50"/>
      <c r="RBP197" s="50"/>
      <c r="RBQ197" s="50"/>
      <c r="RBR197" s="50"/>
      <c r="RBS197" s="50"/>
      <c r="RBT197" s="50"/>
      <c r="RBU197" s="50"/>
      <c r="RBV197" s="50"/>
      <c r="RBW197" s="50"/>
      <c r="RBX197" s="50"/>
      <c r="RBY197" s="50"/>
      <c r="RBZ197" s="50"/>
      <c r="RCA197" s="50"/>
      <c r="RCB197" s="50"/>
      <c r="RCC197" s="50"/>
      <c r="RCD197" s="50"/>
      <c r="RCE197" s="50"/>
      <c r="RCF197" s="50"/>
      <c r="RCG197" s="50"/>
      <c r="RCH197" s="50"/>
      <c r="RCI197" s="50"/>
      <c r="RCJ197" s="50"/>
      <c r="RCK197" s="50"/>
      <c r="RCL197" s="50"/>
      <c r="RCM197" s="50"/>
      <c r="RCN197" s="50"/>
      <c r="RCO197" s="50"/>
      <c r="RCP197" s="50"/>
      <c r="RCQ197" s="50"/>
      <c r="RCR197" s="50"/>
      <c r="RCS197" s="50"/>
      <c r="RCT197" s="50"/>
      <c r="RCU197" s="50"/>
      <c r="RCV197" s="50"/>
      <c r="RCW197" s="50"/>
      <c r="RCX197" s="50"/>
      <c r="RCY197" s="50"/>
      <c r="RCZ197" s="50"/>
      <c r="RDA197" s="50"/>
      <c r="RDB197" s="50"/>
      <c r="RDC197" s="50"/>
      <c r="RDD197" s="50"/>
      <c r="RDE197" s="50"/>
      <c r="RDF197" s="50"/>
      <c r="RDG197" s="50"/>
      <c r="RDH197" s="50"/>
      <c r="RDI197" s="50"/>
      <c r="RDJ197" s="50"/>
      <c r="RDK197" s="50"/>
      <c r="RDL197" s="50"/>
      <c r="RDM197" s="50"/>
      <c r="RDN197" s="50"/>
      <c r="RDO197" s="50"/>
      <c r="RDP197" s="50"/>
      <c r="RDQ197" s="50"/>
      <c r="RDR197" s="50"/>
      <c r="RDS197" s="50"/>
      <c r="RDT197" s="50"/>
      <c r="RDU197" s="50"/>
      <c r="RDV197" s="50"/>
      <c r="RDW197" s="50"/>
      <c r="RDX197" s="50"/>
      <c r="RDY197" s="50"/>
      <c r="RDZ197" s="50"/>
      <c r="REA197" s="50"/>
      <c r="REB197" s="50"/>
      <c r="REC197" s="50"/>
      <c r="RED197" s="50"/>
      <c r="REE197" s="50"/>
      <c r="REF197" s="50"/>
      <c r="REG197" s="50"/>
      <c r="REH197" s="50"/>
      <c r="REI197" s="50"/>
      <c r="REJ197" s="50"/>
      <c r="REK197" s="50"/>
      <c r="REL197" s="50"/>
      <c r="REM197" s="50"/>
      <c r="REN197" s="50"/>
      <c r="REO197" s="50"/>
      <c r="REP197" s="50"/>
      <c r="REQ197" s="50"/>
      <c r="RER197" s="50"/>
      <c r="RES197" s="50"/>
      <c r="RET197" s="50"/>
      <c r="REU197" s="50"/>
      <c r="REV197" s="50"/>
      <c r="REW197" s="50"/>
      <c r="REX197" s="50"/>
      <c r="REY197" s="50"/>
      <c r="REZ197" s="50"/>
      <c r="RFA197" s="50"/>
      <c r="RFB197" s="50"/>
      <c r="RFC197" s="50"/>
      <c r="RFD197" s="50"/>
      <c r="RFE197" s="50"/>
      <c r="RFF197" s="50"/>
      <c r="RFG197" s="50"/>
      <c r="RFH197" s="50"/>
      <c r="RFI197" s="50"/>
      <c r="RFJ197" s="50"/>
      <c r="RFK197" s="50"/>
      <c r="RFL197" s="50"/>
      <c r="RFM197" s="50"/>
      <c r="RFN197" s="50"/>
      <c r="RFO197" s="50"/>
      <c r="RFP197" s="50"/>
      <c r="RFQ197" s="50"/>
      <c r="RFR197" s="50"/>
      <c r="RFS197" s="50"/>
      <c r="RFT197" s="50"/>
      <c r="RFU197" s="50"/>
      <c r="RFV197" s="50"/>
      <c r="RFW197" s="50"/>
      <c r="RFX197" s="50"/>
      <c r="RFY197" s="50"/>
      <c r="RFZ197" s="50"/>
      <c r="RGA197" s="50"/>
      <c r="RGB197" s="50"/>
      <c r="RGC197" s="50"/>
      <c r="RGD197" s="50"/>
      <c r="RGE197" s="50"/>
      <c r="RGF197" s="50"/>
      <c r="RGG197" s="50"/>
      <c r="RGH197" s="50"/>
      <c r="RGI197" s="50"/>
      <c r="RGJ197" s="50"/>
      <c r="RGK197" s="50"/>
      <c r="RGL197" s="50"/>
      <c r="RGM197" s="50"/>
      <c r="RGN197" s="50"/>
      <c r="RGO197" s="50"/>
      <c r="RGP197" s="50"/>
      <c r="RGQ197" s="50"/>
      <c r="RGR197" s="50"/>
      <c r="RGS197" s="50"/>
      <c r="RGT197" s="50"/>
      <c r="RGU197" s="50"/>
      <c r="RGV197" s="50"/>
      <c r="RGW197" s="50"/>
      <c r="RGX197" s="50"/>
      <c r="RGY197" s="50"/>
      <c r="RGZ197" s="50"/>
      <c r="RHA197" s="50"/>
      <c r="RHB197" s="50"/>
      <c r="RHC197" s="50"/>
      <c r="RHD197" s="50"/>
      <c r="RHE197" s="50"/>
      <c r="RHF197" s="50"/>
      <c r="RHG197" s="50"/>
      <c r="RHH197" s="50"/>
      <c r="RHI197" s="50"/>
      <c r="RHJ197" s="50"/>
      <c r="RHK197" s="50"/>
      <c r="RHL197" s="50"/>
      <c r="RHM197" s="50"/>
      <c r="RHN197" s="50"/>
      <c r="RHO197" s="50"/>
      <c r="RHP197" s="50"/>
      <c r="RHQ197" s="50"/>
      <c r="RHR197" s="50"/>
      <c r="RHS197" s="50"/>
      <c r="RHT197" s="50"/>
      <c r="RHU197" s="50"/>
      <c r="RHV197" s="50"/>
      <c r="RHW197" s="50"/>
      <c r="RHX197" s="50"/>
      <c r="RHY197" s="50"/>
      <c r="RHZ197" s="50"/>
      <c r="RIA197" s="50"/>
      <c r="RIB197" s="50"/>
      <c r="RIC197" s="50"/>
      <c r="RID197" s="50"/>
      <c r="RIE197" s="50"/>
      <c r="RIF197" s="50"/>
      <c r="RIG197" s="50"/>
      <c r="RIH197" s="50"/>
      <c r="RII197" s="50"/>
      <c r="RIJ197" s="50"/>
      <c r="RIK197" s="50"/>
      <c r="RIL197" s="50"/>
      <c r="RIM197" s="50"/>
      <c r="RIN197" s="50"/>
      <c r="RIO197" s="50"/>
      <c r="RIP197" s="50"/>
      <c r="RIQ197" s="50"/>
      <c r="RIR197" s="50"/>
      <c r="RIS197" s="50"/>
      <c r="RIT197" s="50"/>
      <c r="RIU197" s="50"/>
      <c r="RIV197" s="50"/>
      <c r="RIW197" s="50"/>
      <c r="RIX197" s="50"/>
      <c r="RIY197" s="50"/>
      <c r="RIZ197" s="50"/>
      <c r="RJA197" s="50"/>
      <c r="RJB197" s="50"/>
      <c r="RJC197" s="50"/>
      <c r="RJD197" s="50"/>
      <c r="RJE197" s="50"/>
      <c r="RJF197" s="50"/>
      <c r="RJG197" s="50"/>
      <c r="RJH197" s="50"/>
      <c r="RJI197" s="50"/>
      <c r="RJJ197" s="50"/>
      <c r="RJK197" s="50"/>
      <c r="RJL197" s="50"/>
      <c r="RJM197" s="50"/>
      <c r="RJN197" s="50"/>
      <c r="RJO197" s="50"/>
      <c r="RJP197" s="50"/>
      <c r="RJQ197" s="50"/>
      <c r="RJR197" s="50"/>
      <c r="RJS197" s="50"/>
      <c r="RJT197" s="50"/>
      <c r="RJU197" s="50"/>
      <c r="RJV197" s="50"/>
      <c r="RJW197" s="50"/>
      <c r="RJX197" s="50"/>
      <c r="RJY197" s="50"/>
      <c r="RJZ197" s="50"/>
      <c r="RKA197" s="50"/>
      <c r="RKB197" s="50"/>
      <c r="RKC197" s="50"/>
      <c r="RKD197" s="50"/>
      <c r="RKE197" s="50"/>
      <c r="RKF197" s="50"/>
      <c r="RKG197" s="50"/>
      <c r="RKH197" s="50"/>
      <c r="RKI197" s="50"/>
      <c r="RKJ197" s="50"/>
      <c r="RKK197" s="50"/>
      <c r="RKL197" s="50"/>
      <c r="RKM197" s="50"/>
      <c r="RKN197" s="50"/>
      <c r="RKO197" s="50"/>
      <c r="RKP197" s="50"/>
      <c r="RKQ197" s="50"/>
      <c r="RKR197" s="50"/>
      <c r="RKS197" s="50"/>
      <c r="RKT197" s="50"/>
      <c r="RKU197" s="50"/>
      <c r="RKV197" s="50"/>
      <c r="RKW197" s="50"/>
      <c r="RKX197" s="50"/>
      <c r="RKY197" s="50"/>
      <c r="RKZ197" s="50"/>
      <c r="RLA197" s="50"/>
      <c r="RLB197" s="50"/>
      <c r="RLC197" s="50"/>
      <c r="RLD197" s="50"/>
      <c r="RLE197" s="50"/>
      <c r="RLF197" s="50"/>
      <c r="RLG197" s="50"/>
      <c r="RLH197" s="50"/>
      <c r="RLI197" s="50"/>
      <c r="RLJ197" s="50"/>
      <c r="RLK197" s="50"/>
      <c r="RLL197" s="50"/>
      <c r="RLM197" s="50"/>
      <c r="RLN197" s="50"/>
      <c r="RLO197" s="50"/>
      <c r="RLP197" s="50"/>
      <c r="RLQ197" s="50"/>
      <c r="RLR197" s="50"/>
      <c r="RLS197" s="50"/>
      <c r="RLT197" s="50"/>
      <c r="RLU197" s="50"/>
      <c r="RLV197" s="50"/>
      <c r="RLW197" s="50"/>
      <c r="RLX197" s="50"/>
      <c r="RLY197" s="50"/>
      <c r="RLZ197" s="50"/>
      <c r="RMA197" s="50"/>
      <c r="RMB197" s="50"/>
      <c r="RMC197" s="50"/>
      <c r="RMD197" s="50"/>
      <c r="RME197" s="50"/>
      <c r="RMF197" s="50"/>
      <c r="RMG197" s="50"/>
      <c r="RMH197" s="50"/>
      <c r="RMI197" s="50"/>
      <c r="RMJ197" s="50"/>
      <c r="RMK197" s="50"/>
      <c r="RML197" s="50"/>
      <c r="RMM197" s="50"/>
      <c r="RMN197" s="50"/>
      <c r="RMO197" s="50"/>
      <c r="RMP197" s="50"/>
      <c r="RMQ197" s="50"/>
      <c r="RMR197" s="50"/>
      <c r="RMS197" s="50"/>
      <c r="RMT197" s="50"/>
      <c r="RMU197" s="50"/>
      <c r="RMV197" s="50"/>
      <c r="RMW197" s="50"/>
      <c r="RMX197" s="50"/>
      <c r="RMY197" s="50"/>
      <c r="RMZ197" s="50"/>
      <c r="RNA197" s="50"/>
      <c r="RNB197" s="50"/>
      <c r="RNC197" s="50"/>
      <c r="RND197" s="50"/>
      <c r="RNE197" s="50"/>
      <c r="RNF197" s="50"/>
      <c r="RNG197" s="50"/>
      <c r="RNH197" s="50"/>
      <c r="RNI197" s="50"/>
      <c r="RNJ197" s="50"/>
      <c r="RNK197" s="50"/>
      <c r="RNL197" s="50"/>
      <c r="RNM197" s="50"/>
      <c r="RNN197" s="50"/>
      <c r="RNO197" s="50"/>
      <c r="RNP197" s="50"/>
      <c r="RNQ197" s="50"/>
      <c r="RNR197" s="50"/>
      <c r="RNS197" s="50"/>
      <c r="RNT197" s="50"/>
      <c r="RNU197" s="50"/>
      <c r="RNV197" s="50"/>
      <c r="RNW197" s="50"/>
      <c r="RNX197" s="50"/>
      <c r="RNY197" s="50"/>
      <c r="RNZ197" s="50"/>
      <c r="ROA197" s="50"/>
      <c r="ROB197" s="50"/>
      <c r="ROC197" s="50"/>
      <c r="ROD197" s="50"/>
      <c r="ROE197" s="50"/>
      <c r="ROF197" s="50"/>
      <c r="ROG197" s="50"/>
      <c r="ROH197" s="50"/>
      <c r="ROI197" s="50"/>
      <c r="ROJ197" s="50"/>
      <c r="ROK197" s="50"/>
      <c r="ROL197" s="50"/>
      <c r="ROM197" s="50"/>
      <c r="RON197" s="50"/>
      <c r="ROO197" s="50"/>
      <c r="ROP197" s="50"/>
      <c r="ROQ197" s="50"/>
      <c r="ROR197" s="50"/>
      <c r="ROS197" s="50"/>
      <c r="ROT197" s="50"/>
      <c r="ROU197" s="50"/>
      <c r="ROV197" s="50"/>
      <c r="ROW197" s="50"/>
      <c r="ROX197" s="50"/>
      <c r="ROY197" s="50"/>
      <c r="ROZ197" s="50"/>
      <c r="RPA197" s="50"/>
      <c r="RPB197" s="50"/>
      <c r="RPC197" s="50"/>
      <c r="RPD197" s="50"/>
      <c r="RPE197" s="50"/>
      <c r="RPF197" s="50"/>
      <c r="RPG197" s="50"/>
      <c r="RPH197" s="50"/>
      <c r="RPI197" s="50"/>
      <c r="RPJ197" s="50"/>
      <c r="RPK197" s="50"/>
      <c r="RPL197" s="50"/>
      <c r="RPM197" s="50"/>
      <c r="RPN197" s="50"/>
      <c r="RPO197" s="50"/>
      <c r="RPP197" s="50"/>
      <c r="RPQ197" s="50"/>
      <c r="RPR197" s="50"/>
      <c r="RPS197" s="50"/>
      <c r="RPT197" s="50"/>
      <c r="RPU197" s="50"/>
      <c r="RPV197" s="50"/>
      <c r="RPW197" s="50"/>
      <c r="RPX197" s="50"/>
      <c r="RPY197" s="50"/>
      <c r="RPZ197" s="50"/>
      <c r="RQA197" s="50"/>
      <c r="RQB197" s="50"/>
      <c r="RQC197" s="50"/>
      <c r="RQD197" s="50"/>
      <c r="RQE197" s="50"/>
      <c r="RQF197" s="50"/>
      <c r="RQG197" s="50"/>
      <c r="RQH197" s="50"/>
      <c r="RQI197" s="50"/>
      <c r="RQJ197" s="50"/>
      <c r="RQK197" s="50"/>
      <c r="RQL197" s="50"/>
      <c r="RQM197" s="50"/>
      <c r="RQN197" s="50"/>
      <c r="RQO197" s="50"/>
      <c r="RQP197" s="50"/>
      <c r="RQQ197" s="50"/>
      <c r="RQR197" s="50"/>
      <c r="RQS197" s="50"/>
      <c r="RQT197" s="50"/>
      <c r="RQU197" s="50"/>
      <c r="RQV197" s="50"/>
      <c r="RQW197" s="50"/>
      <c r="RQX197" s="50"/>
      <c r="RQY197" s="50"/>
      <c r="RQZ197" s="50"/>
      <c r="RRA197" s="50"/>
      <c r="RRB197" s="50"/>
      <c r="RRC197" s="50"/>
      <c r="RRD197" s="50"/>
      <c r="RRE197" s="50"/>
      <c r="RRF197" s="50"/>
      <c r="RRG197" s="50"/>
      <c r="RRH197" s="50"/>
      <c r="RRI197" s="50"/>
      <c r="RRJ197" s="50"/>
      <c r="RRK197" s="50"/>
      <c r="RRL197" s="50"/>
      <c r="RRM197" s="50"/>
      <c r="RRN197" s="50"/>
      <c r="RRO197" s="50"/>
      <c r="RRP197" s="50"/>
      <c r="RRQ197" s="50"/>
      <c r="RRR197" s="50"/>
      <c r="RRS197" s="50"/>
      <c r="RRT197" s="50"/>
      <c r="RRU197" s="50"/>
      <c r="RRV197" s="50"/>
      <c r="RRW197" s="50"/>
      <c r="RRX197" s="50"/>
      <c r="RRY197" s="50"/>
      <c r="RRZ197" s="50"/>
      <c r="RSA197" s="50"/>
      <c r="RSB197" s="50"/>
      <c r="RSC197" s="50"/>
      <c r="RSD197" s="50"/>
      <c r="RSE197" s="50"/>
      <c r="RSF197" s="50"/>
      <c r="RSG197" s="50"/>
      <c r="RSH197" s="50"/>
      <c r="RSI197" s="50"/>
      <c r="RSJ197" s="50"/>
      <c r="RSK197" s="50"/>
      <c r="RSL197" s="50"/>
      <c r="RSM197" s="50"/>
      <c r="RSN197" s="50"/>
      <c r="RSO197" s="50"/>
      <c r="RSP197" s="50"/>
      <c r="RSQ197" s="50"/>
      <c r="RSR197" s="50"/>
      <c r="RSS197" s="50"/>
      <c r="RST197" s="50"/>
      <c r="RSU197" s="50"/>
      <c r="RSV197" s="50"/>
      <c r="RSW197" s="50"/>
      <c r="RSX197" s="50"/>
      <c r="RSY197" s="50"/>
      <c r="RSZ197" s="50"/>
      <c r="RTA197" s="50"/>
      <c r="RTB197" s="50"/>
      <c r="RTC197" s="50"/>
      <c r="RTD197" s="50"/>
      <c r="RTE197" s="50"/>
      <c r="RTF197" s="50"/>
      <c r="RTG197" s="50"/>
      <c r="RTH197" s="50"/>
      <c r="RTI197" s="50"/>
      <c r="RTJ197" s="50"/>
      <c r="RTK197" s="50"/>
      <c r="RTL197" s="50"/>
      <c r="RTM197" s="50"/>
      <c r="RTN197" s="50"/>
      <c r="RTO197" s="50"/>
      <c r="RTP197" s="50"/>
      <c r="RTQ197" s="50"/>
      <c r="RTR197" s="50"/>
      <c r="RTS197" s="50"/>
      <c r="RTT197" s="50"/>
      <c r="RTU197" s="50"/>
      <c r="RTV197" s="50"/>
      <c r="RTW197" s="50"/>
      <c r="RTX197" s="50"/>
      <c r="RTY197" s="50"/>
      <c r="RTZ197" s="50"/>
      <c r="RUA197" s="50"/>
      <c r="RUB197" s="50"/>
      <c r="RUC197" s="50"/>
      <c r="RUD197" s="50"/>
      <c r="RUE197" s="50"/>
      <c r="RUF197" s="50"/>
      <c r="RUG197" s="50"/>
      <c r="RUH197" s="50"/>
      <c r="RUI197" s="50"/>
      <c r="RUJ197" s="50"/>
      <c r="RUK197" s="50"/>
      <c r="RUL197" s="50"/>
      <c r="RUM197" s="50"/>
      <c r="RUN197" s="50"/>
      <c r="RUO197" s="50"/>
      <c r="RUP197" s="50"/>
      <c r="RUQ197" s="50"/>
      <c r="RUR197" s="50"/>
      <c r="RUS197" s="50"/>
      <c r="RUT197" s="50"/>
      <c r="RUU197" s="50"/>
      <c r="RUV197" s="50"/>
      <c r="RUW197" s="50"/>
      <c r="RUX197" s="50"/>
      <c r="RUY197" s="50"/>
      <c r="RUZ197" s="50"/>
      <c r="RVA197" s="50"/>
      <c r="RVB197" s="50"/>
      <c r="RVC197" s="50"/>
      <c r="RVD197" s="50"/>
      <c r="RVE197" s="50"/>
      <c r="RVF197" s="50"/>
      <c r="RVG197" s="50"/>
      <c r="RVH197" s="50"/>
      <c r="RVI197" s="50"/>
      <c r="RVJ197" s="50"/>
      <c r="RVK197" s="50"/>
      <c r="RVL197" s="50"/>
      <c r="RVM197" s="50"/>
      <c r="RVN197" s="50"/>
      <c r="RVO197" s="50"/>
      <c r="RVP197" s="50"/>
      <c r="RVQ197" s="50"/>
      <c r="RVR197" s="50"/>
      <c r="RVS197" s="50"/>
      <c r="RVT197" s="50"/>
      <c r="RVU197" s="50"/>
      <c r="RVV197" s="50"/>
      <c r="RVW197" s="50"/>
      <c r="RVX197" s="50"/>
      <c r="RVY197" s="50"/>
      <c r="RVZ197" s="50"/>
      <c r="RWA197" s="50"/>
      <c r="RWB197" s="50"/>
      <c r="RWC197" s="50"/>
      <c r="RWD197" s="50"/>
      <c r="RWE197" s="50"/>
      <c r="RWF197" s="50"/>
      <c r="RWG197" s="50"/>
      <c r="RWH197" s="50"/>
      <c r="RWI197" s="50"/>
      <c r="RWJ197" s="50"/>
      <c r="RWK197" s="50"/>
      <c r="RWL197" s="50"/>
      <c r="RWM197" s="50"/>
      <c r="RWN197" s="50"/>
      <c r="RWO197" s="50"/>
      <c r="RWP197" s="50"/>
      <c r="RWQ197" s="50"/>
      <c r="RWR197" s="50"/>
      <c r="RWS197" s="50"/>
      <c r="RWT197" s="50"/>
      <c r="RWU197" s="50"/>
      <c r="RWV197" s="50"/>
      <c r="RWW197" s="50"/>
      <c r="RWX197" s="50"/>
      <c r="RWY197" s="50"/>
      <c r="RWZ197" s="50"/>
      <c r="RXA197" s="50"/>
      <c r="RXB197" s="50"/>
      <c r="RXC197" s="50"/>
      <c r="RXD197" s="50"/>
      <c r="RXE197" s="50"/>
      <c r="RXF197" s="50"/>
      <c r="RXG197" s="50"/>
      <c r="RXH197" s="50"/>
      <c r="RXI197" s="50"/>
      <c r="RXJ197" s="50"/>
      <c r="RXK197" s="50"/>
      <c r="RXL197" s="50"/>
      <c r="RXM197" s="50"/>
      <c r="RXN197" s="50"/>
      <c r="RXO197" s="50"/>
      <c r="RXP197" s="50"/>
      <c r="RXQ197" s="50"/>
      <c r="RXR197" s="50"/>
      <c r="RXS197" s="50"/>
      <c r="RXT197" s="50"/>
      <c r="RXU197" s="50"/>
      <c r="RXV197" s="50"/>
      <c r="RXW197" s="50"/>
      <c r="RXX197" s="50"/>
      <c r="RXY197" s="50"/>
      <c r="RXZ197" s="50"/>
      <c r="RYA197" s="50"/>
      <c r="RYB197" s="50"/>
      <c r="RYC197" s="50"/>
      <c r="RYD197" s="50"/>
      <c r="RYE197" s="50"/>
      <c r="RYF197" s="50"/>
      <c r="RYG197" s="50"/>
      <c r="RYH197" s="50"/>
      <c r="RYI197" s="50"/>
      <c r="RYJ197" s="50"/>
      <c r="RYK197" s="50"/>
      <c r="RYL197" s="50"/>
      <c r="RYM197" s="50"/>
      <c r="RYN197" s="50"/>
      <c r="RYO197" s="50"/>
      <c r="RYP197" s="50"/>
      <c r="RYQ197" s="50"/>
      <c r="RYR197" s="50"/>
      <c r="RYS197" s="50"/>
      <c r="RYT197" s="50"/>
      <c r="RYU197" s="50"/>
      <c r="RYV197" s="50"/>
      <c r="RYW197" s="50"/>
      <c r="RYX197" s="50"/>
      <c r="RYY197" s="50"/>
      <c r="RYZ197" s="50"/>
      <c r="RZA197" s="50"/>
      <c r="RZB197" s="50"/>
      <c r="RZC197" s="50"/>
      <c r="RZD197" s="50"/>
      <c r="RZE197" s="50"/>
      <c r="RZF197" s="50"/>
      <c r="RZG197" s="50"/>
      <c r="RZH197" s="50"/>
      <c r="RZI197" s="50"/>
      <c r="RZJ197" s="50"/>
      <c r="RZK197" s="50"/>
      <c r="RZL197" s="50"/>
      <c r="RZM197" s="50"/>
      <c r="RZN197" s="50"/>
      <c r="RZO197" s="50"/>
      <c r="RZP197" s="50"/>
      <c r="RZQ197" s="50"/>
      <c r="RZR197" s="50"/>
      <c r="RZS197" s="50"/>
      <c r="RZT197" s="50"/>
      <c r="RZU197" s="50"/>
      <c r="RZV197" s="50"/>
      <c r="RZW197" s="50"/>
      <c r="RZX197" s="50"/>
      <c r="RZY197" s="50"/>
      <c r="RZZ197" s="50"/>
      <c r="SAA197" s="50"/>
      <c r="SAB197" s="50"/>
      <c r="SAC197" s="50"/>
      <c r="SAD197" s="50"/>
      <c r="SAE197" s="50"/>
      <c r="SAF197" s="50"/>
      <c r="SAG197" s="50"/>
      <c r="SAH197" s="50"/>
      <c r="SAI197" s="50"/>
      <c r="SAJ197" s="50"/>
      <c r="SAK197" s="50"/>
      <c r="SAL197" s="50"/>
      <c r="SAM197" s="50"/>
      <c r="SAN197" s="50"/>
      <c r="SAO197" s="50"/>
      <c r="SAP197" s="50"/>
      <c r="SAQ197" s="50"/>
      <c r="SAR197" s="50"/>
      <c r="SAS197" s="50"/>
      <c r="SAT197" s="50"/>
      <c r="SAU197" s="50"/>
      <c r="SAV197" s="50"/>
      <c r="SAW197" s="50"/>
      <c r="SAX197" s="50"/>
      <c r="SAY197" s="50"/>
      <c r="SAZ197" s="50"/>
      <c r="SBA197" s="50"/>
      <c r="SBB197" s="50"/>
      <c r="SBC197" s="50"/>
      <c r="SBD197" s="50"/>
      <c r="SBE197" s="50"/>
      <c r="SBF197" s="50"/>
      <c r="SBG197" s="50"/>
      <c r="SBH197" s="50"/>
      <c r="SBI197" s="50"/>
      <c r="SBJ197" s="50"/>
      <c r="SBK197" s="50"/>
      <c r="SBL197" s="50"/>
      <c r="SBM197" s="50"/>
      <c r="SBN197" s="50"/>
      <c r="SBO197" s="50"/>
      <c r="SBP197" s="50"/>
      <c r="SBQ197" s="50"/>
      <c r="SBR197" s="50"/>
      <c r="SBS197" s="50"/>
      <c r="SBT197" s="50"/>
      <c r="SBU197" s="50"/>
      <c r="SBV197" s="50"/>
      <c r="SBW197" s="50"/>
      <c r="SBX197" s="50"/>
      <c r="SBY197" s="50"/>
      <c r="SBZ197" s="50"/>
      <c r="SCA197" s="50"/>
      <c r="SCB197" s="50"/>
      <c r="SCC197" s="50"/>
      <c r="SCD197" s="50"/>
      <c r="SCE197" s="50"/>
      <c r="SCF197" s="50"/>
      <c r="SCG197" s="50"/>
      <c r="SCH197" s="50"/>
      <c r="SCI197" s="50"/>
      <c r="SCJ197" s="50"/>
      <c r="SCK197" s="50"/>
      <c r="SCL197" s="50"/>
      <c r="SCM197" s="50"/>
      <c r="SCN197" s="50"/>
      <c r="SCO197" s="50"/>
      <c r="SCP197" s="50"/>
      <c r="SCQ197" s="50"/>
      <c r="SCR197" s="50"/>
      <c r="SCS197" s="50"/>
      <c r="SCT197" s="50"/>
      <c r="SCU197" s="50"/>
      <c r="SCV197" s="50"/>
      <c r="SCW197" s="50"/>
      <c r="SCX197" s="50"/>
      <c r="SCY197" s="50"/>
      <c r="SCZ197" s="50"/>
      <c r="SDA197" s="50"/>
      <c r="SDB197" s="50"/>
      <c r="SDC197" s="50"/>
      <c r="SDD197" s="50"/>
      <c r="SDE197" s="50"/>
      <c r="SDF197" s="50"/>
      <c r="SDG197" s="50"/>
      <c r="SDH197" s="50"/>
      <c r="SDI197" s="50"/>
      <c r="SDJ197" s="50"/>
      <c r="SDK197" s="50"/>
      <c r="SDL197" s="50"/>
      <c r="SDM197" s="50"/>
      <c r="SDN197" s="50"/>
      <c r="SDO197" s="50"/>
      <c r="SDP197" s="50"/>
      <c r="SDQ197" s="50"/>
      <c r="SDR197" s="50"/>
      <c r="SDS197" s="50"/>
      <c r="SDT197" s="50"/>
      <c r="SDU197" s="50"/>
      <c r="SDV197" s="50"/>
      <c r="SDW197" s="50"/>
      <c r="SDX197" s="50"/>
      <c r="SDY197" s="50"/>
      <c r="SDZ197" s="50"/>
      <c r="SEA197" s="50"/>
      <c r="SEB197" s="50"/>
      <c r="SEC197" s="50"/>
      <c r="SED197" s="50"/>
      <c r="SEE197" s="50"/>
      <c r="SEF197" s="50"/>
      <c r="SEG197" s="50"/>
      <c r="SEH197" s="50"/>
      <c r="SEI197" s="50"/>
      <c r="SEJ197" s="50"/>
      <c r="SEK197" s="50"/>
      <c r="SEL197" s="50"/>
      <c r="SEM197" s="50"/>
      <c r="SEN197" s="50"/>
      <c r="SEO197" s="50"/>
      <c r="SEP197" s="50"/>
      <c r="SEQ197" s="50"/>
      <c r="SER197" s="50"/>
      <c r="SES197" s="50"/>
      <c r="SET197" s="50"/>
      <c r="SEU197" s="50"/>
      <c r="SEV197" s="50"/>
      <c r="SEW197" s="50"/>
      <c r="SEX197" s="50"/>
      <c r="SEY197" s="50"/>
      <c r="SEZ197" s="50"/>
      <c r="SFA197" s="50"/>
      <c r="SFB197" s="50"/>
      <c r="SFC197" s="50"/>
      <c r="SFD197" s="50"/>
      <c r="SFE197" s="50"/>
      <c r="SFF197" s="50"/>
      <c r="SFG197" s="50"/>
      <c r="SFH197" s="50"/>
      <c r="SFI197" s="50"/>
      <c r="SFJ197" s="50"/>
      <c r="SFK197" s="50"/>
      <c r="SFL197" s="50"/>
      <c r="SFM197" s="50"/>
      <c r="SFN197" s="50"/>
      <c r="SFO197" s="50"/>
      <c r="SFP197" s="50"/>
      <c r="SFQ197" s="50"/>
      <c r="SFR197" s="50"/>
      <c r="SFS197" s="50"/>
      <c r="SFT197" s="50"/>
      <c r="SFU197" s="50"/>
      <c r="SFV197" s="50"/>
      <c r="SFW197" s="50"/>
      <c r="SFX197" s="50"/>
      <c r="SFY197" s="50"/>
      <c r="SFZ197" s="50"/>
      <c r="SGA197" s="50"/>
      <c r="SGB197" s="50"/>
      <c r="SGC197" s="50"/>
      <c r="SGD197" s="50"/>
      <c r="SGE197" s="50"/>
      <c r="SGF197" s="50"/>
      <c r="SGG197" s="50"/>
      <c r="SGH197" s="50"/>
      <c r="SGI197" s="50"/>
      <c r="SGJ197" s="50"/>
      <c r="SGK197" s="50"/>
      <c r="SGL197" s="50"/>
      <c r="SGM197" s="50"/>
      <c r="SGN197" s="50"/>
      <c r="SGO197" s="50"/>
      <c r="SGP197" s="50"/>
      <c r="SGQ197" s="50"/>
      <c r="SGR197" s="50"/>
      <c r="SGS197" s="50"/>
      <c r="SGT197" s="50"/>
      <c r="SGU197" s="50"/>
      <c r="SGV197" s="50"/>
      <c r="SGW197" s="50"/>
      <c r="SGX197" s="50"/>
      <c r="SGY197" s="50"/>
      <c r="SGZ197" s="50"/>
      <c r="SHA197" s="50"/>
      <c r="SHB197" s="50"/>
      <c r="SHC197" s="50"/>
      <c r="SHD197" s="50"/>
      <c r="SHE197" s="50"/>
      <c r="SHF197" s="50"/>
      <c r="SHG197" s="50"/>
      <c r="SHH197" s="50"/>
      <c r="SHI197" s="50"/>
      <c r="SHJ197" s="50"/>
      <c r="SHK197" s="50"/>
      <c r="SHL197" s="50"/>
      <c r="SHM197" s="50"/>
      <c r="SHN197" s="50"/>
      <c r="SHO197" s="50"/>
      <c r="SHP197" s="50"/>
      <c r="SHQ197" s="50"/>
      <c r="SHR197" s="50"/>
      <c r="SHS197" s="50"/>
      <c r="SHT197" s="50"/>
      <c r="SHU197" s="50"/>
      <c r="SHV197" s="50"/>
      <c r="SHW197" s="50"/>
      <c r="SHX197" s="50"/>
      <c r="SHY197" s="50"/>
      <c r="SHZ197" s="50"/>
      <c r="SIA197" s="50"/>
      <c r="SIB197" s="50"/>
      <c r="SIC197" s="50"/>
      <c r="SID197" s="50"/>
      <c r="SIE197" s="50"/>
      <c r="SIF197" s="50"/>
      <c r="SIG197" s="50"/>
      <c r="SIH197" s="50"/>
      <c r="SII197" s="50"/>
      <c r="SIJ197" s="50"/>
      <c r="SIK197" s="50"/>
      <c r="SIL197" s="50"/>
      <c r="SIM197" s="50"/>
      <c r="SIN197" s="50"/>
      <c r="SIO197" s="50"/>
      <c r="SIP197" s="50"/>
      <c r="SIQ197" s="50"/>
      <c r="SIR197" s="50"/>
      <c r="SIS197" s="50"/>
      <c r="SIT197" s="50"/>
      <c r="SIU197" s="50"/>
      <c r="SIV197" s="50"/>
      <c r="SIW197" s="50"/>
      <c r="SIX197" s="50"/>
      <c r="SIY197" s="50"/>
      <c r="SIZ197" s="50"/>
      <c r="SJA197" s="50"/>
      <c r="SJB197" s="50"/>
      <c r="SJC197" s="50"/>
      <c r="SJD197" s="50"/>
      <c r="SJE197" s="50"/>
      <c r="SJF197" s="50"/>
      <c r="SJG197" s="50"/>
      <c r="SJH197" s="50"/>
      <c r="SJI197" s="50"/>
      <c r="SJJ197" s="50"/>
      <c r="SJK197" s="50"/>
      <c r="SJL197" s="50"/>
      <c r="SJM197" s="50"/>
      <c r="SJN197" s="50"/>
      <c r="SJO197" s="50"/>
      <c r="SJP197" s="50"/>
      <c r="SJQ197" s="50"/>
      <c r="SJR197" s="50"/>
      <c r="SJS197" s="50"/>
      <c r="SJT197" s="50"/>
      <c r="SJU197" s="50"/>
      <c r="SJV197" s="50"/>
      <c r="SJW197" s="50"/>
      <c r="SJX197" s="50"/>
      <c r="SJY197" s="50"/>
      <c r="SJZ197" s="50"/>
      <c r="SKA197" s="50"/>
      <c r="SKB197" s="50"/>
      <c r="SKC197" s="50"/>
      <c r="SKD197" s="50"/>
      <c r="SKE197" s="50"/>
      <c r="SKF197" s="50"/>
      <c r="SKG197" s="50"/>
      <c r="SKH197" s="50"/>
      <c r="SKI197" s="50"/>
      <c r="SKJ197" s="50"/>
      <c r="SKK197" s="50"/>
      <c r="SKL197" s="50"/>
      <c r="SKM197" s="50"/>
      <c r="SKN197" s="50"/>
      <c r="SKO197" s="50"/>
      <c r="SKP197" s="50"/>
      <c r="SKQ197" s="50"/>
      <c r="SKR197" s="50"/>
      <c r="SKS197" s="50"/>
      <c r="SKT197" s="50"/>
      <c r="SKU197" s="50"/>
      <c r="SKV197" s="50"/>
      <c r="SKW197" s="50"/>
      <c r="SKX197" s="50"/>
      <c r="SKY197" s="50"/>
      <c r="SKZ197" s="50"/>
      <c r="SLA197" s="50"/>
      <c r="SLB197" s="50"/>
      <c r="SLC197" s="50"/>
      <c r="SLD197" s="50"/>
      <c r="SLE197" s="50"/>
      <c r="SLF197" s="50"/>
      <c r="SLG197" s="50"/>
      <c r="SLH197" s="50"/>
      <c r="SLI197" s="50"/>
      <c r="SLJ197" s="50"/>
      <c r="SLK197" s="50"/>
      <c r="SLL197" s="50"/>
      <c r="SLM197" s="50"/>
      <c r="SLN197" s="50"/>
      <c r="SLO197" s="50"/>
      <c r="SLP197" s="50"/>
      <c r="SLQ197" s="50"/>
      <c r="SLR197" s="50"/>
      <c r="SLS197" s="50"/>
      <c r="SLT197" s="50"/>
      <c r="SLU197" s="50"/>
      <c r="SLV197" s="50"/>
      <c r="SLW197" s="50"/>
      <c r="SLX197" s="50"/>
      <c r="SLY197" s="50"/>
      <c r="SLZ197" s="50"/>
      <c r="SMA197" s="50"/>
      <c r="SMB197" s="50"/>
      <c r="SMC197" s="50"/>
      <c r="SMD197" s="50"/>
      <c r="SME197" s="50"/>
      <c r="SMF197" s="50"/>
      <c r="SMG197" s="50"/>
      <c r="SMH197" s="50"/>
      <c r="SMI197" s="50"/>
      <c r="SMJ197" s="50"/>
      <c r="SMK197" s="50"/>
      <c r="SML197" s="50"/>
      <c r="SMM197" s="50"/>
      <c r="SMN197" s="50"/>
      <c r="SMO197" s="50"/>
      <c r="SMP197" s="50"/>
      <c r="SMQ197" s="50"/>
      <c r="SMR197" s="50"/>
      <c r="SMS197" s="50"/>
      <c r="SMT197" s="50"/>
      <c r="SMU197" s="50"/>
      <c r="SMV197" s="50"/>
      <c r="SMW197" s="50"/>
      <c r="SMX197" s="50"/>
      <c r="SMY197" s="50"/>
      <c r="SMZ197" s="50"/>
      <c r="SNA197" s="50"/>
      <c r="SNB197" s="50"/>
      <c r="SNC197" s="50"/>
      <c r="SND197" s="50"/>
      <c r="SNE197" s="50"/>
      <c r="SNF197" s="50"/>
      <c r="SNG197" s="50"/>
      <c r="SNH197" s="50"/>
      <c r="SNI197" s="50"/>
      <c r="SNJ197" s="50"/>
      <c r="SNK197" s="50"/>
      <c r="SNL197" s="50"/>
      <c r="SNM197" s="50"/>
      <c r="SNN197" s="50"/>
      <c r="SNO197" s="50"/>
      <c r="SNP197" s="50"/>
      <c r="SNQ197" s="50"/>
      <c r="SNR197" s="50"/>
      <c r="SNS197" s="50"/>
      <c r="SNT197" s="50"/>
      <c r="SNU197" s="50"/>
      <c r="SNV197" s="50"/>
      <c r="SNW197" s="50"/>
      <c r="SNX197" s="50"/>
      <c r="SNY197" s="50"/>
      <c r="SNZ197" s="50"/>
      <c r="SOA197" s="50"/>
      <c r="SOB197" s="50"/>
      <c r="SOC197" s="50"/>
      <c r="SOD197" s="50"/>
      <c r="SOE197" s="50"/>
      <c r="SOF197" s="50"/>
      <c r="SOG197" s="50"/>
      <c r="SOH197" s="50"/>
      <c r="SOI197" s="50"/>
      <c r="SOJ197" s="50"/>
      <c r="SOK197" s="50"/>
      <c r="SOL197" s="50"/>
      <c r="SOM197" s="50"/>
      <c r="SON197" s="50"/>
      <c r="SOO197" s="50"/>
      <c r="SOP197" s="50"/>
      <c r="SOQ197" s="50"/>
      <c r="SOR197" s="50"/>
      <c r="SOS197" s="50"/>
      <c r="SOT197" s="50"/>
      <c r="SOU197" s="50"/>
      <c r="SOV197" s="50"/>
      <c r="SOW197" s="50"/>
      <c r="SOX197" s="50"/>
      <c r="SOY197" s="50"/>
      <c r="SOZ197" s="50"/>
      <c r="SPA197" s="50"/>
      <c r="SPB197" s="50"/>
      <c r="SPC197" s="50"/>
      <c r="SPD197" s="50"/>
      <c r="SPE197" s="50"/>
      <c r="SPF197" s="50"/>
      <c r="SPG197" s="50"/>
      <c r="SPH197" s="50"/>
      <c r="SPI197" s="50"/>
      <c r="SPJ197" s="50"/>
      <c r="SPK197" s="50"/>
      <c r="SPL197" s="50"/>
      <c r="SPM197" s="50"/>
      <c r="SPN197" s="50"/>
      <c r="SPO197" s="50"/>
      <c r="SPP197" s="50"/>
      <c r="SPQ197" s="50"/>
      <c r="SPR197" s="50"/>
      <c r="SPS197" s="50"/>
      <c r="SPT197" s="50"/>
      <c r="SPU197" s="50"/>
      <c r="SPV197" s="50"/>
      <c r="SPW197" s="50"/>
      <c r="SPX197" s="50"/>
      <c r="SPY197" s="50"/>
      <c r="SPZ197" s="50"/>
      <c r="SQA197" s="50"/>
      <c r="SQB197" s="50"/>
      <c r="SQC197" s="50"/>
      <c r="SQD197" s="50"/>
      <c r="SQE197" s="50"/>
      <c r="SQF197" s="50"/>
      <c r="SQG197" s="50"/>
      <c r="SQH197" s="50"/>
      <c r="SQI197" s="50"/>
      <c r="SQJ197" s="50"/>
      <c r="SQK197" s="50"/>
      <c r="SQL197" s="50"/>
      <c r="SQM197" s="50"/>
      <c r="SQN197" s="50"/>
      <c r="SQO197" s="50"/>
      <c r="SQP197" s="50"/>
      <c r="SQQ197" s="50"/>
      <c r="SQR197" s="50"/>
      <c r="SQS197" s="50"/>
      <c r="SQT197" s="50"/>
      <c r="SQU197" s="50"/>
      <c r="SQV197" s="50"/>
      <c r="SQW197" s="50"/>
      <c r="SQX197" s="50"/>
      <c r="SQY197" s="50"/>
      <c r="SQZ197" s="50"/>
      <c r="SRA197" s="50"/>
      <c r="SRB197" s="50"/>
      <c r="SRC197" s="50"/>
      <c r="SRD197" s="50"/>
      <c r="SRE197" s="50"/>
      <c r="SRF197" s="50"/>
      <c r="SRG197" s="50"/>
      <c r="SRH197" s="50"/>
      <c r="SRI197" s="50"/>
      <c r="SRJ197" s="50"/>
      <c r="SRK197" s="50"/>
      <c r="SRL197" s="50"/>
      <c r="SRM197" s="50"/>
      <c r="SRN197" s="50"/>
      <c r="SRO197" s="50"/>
      <c r="SRP197" s="50"/>
      <c r="SRQ197" s="50"/>
      <c r="SRR197" s="50"/>
      <c r="SRS197" s="50"/>
      <c r="SRT197" s="50"/>
      <c r="SRU197" s="50"/>
      <c r="SRV197" s="50"/>
      <c r="SRW197" s="50"/>
      <c r="SRX197" s="50"/>
      <c r="SRY197" s="50"/>
      <c r="SRZ197" s="50"/>
      <c r="SSA197" s="50"/>
      <c r="SSB197" s="50"/>
      <c r="SSC197" s="50"/>
      <c r="SSD197" s="50"/>
      <c r="SSE197" s="50"/>
      <c r="SSF197" s="50"/>
      <c r="SSG197" s="50"/>
      <c r="SSH197" s="50"/>
      <c r="SSI197" s="50"/>
      <c r="SSJ197" s="50"/>
      <c r="SSK197" s="50"/>
      <c r="SSL197" s="50"/>
      <c r="SSM197" s="50"/>
      <c r="SSN197" s="50"/>
      <c r="SSO197" s="50"/>
      <c r="SSP197" s="50"/>
      <c r="SSQ197" s="50"/>
      <c r="SSR197" s="50"/>
      <c r="SSS197" s="50"/>
      <c r="SST197" s="50"/>
      <c r="SSU197" s="50"/>
      <c r="SSV197" s="50"/>
      <c r="SSW197" s="50"/>
      <c r="SSX197" s="50"/>
      <c r="SSY197" s="50"/>
      <c r="SSZ197" s="50"/>
      <c r="STA197" s="50"/>
      <c r="STB197" s="50"/>
      <c r="STC197" s="50"/>
      <c r="STD197" s="50"/>
      <c r="STE197" s="50"/>
      <c r="STF197" s="50"/>
      <c r="STG197" s="50"/>
      <c r="STH197" s="50"/>
      <c r="STI197" s="50"/>
      <c r="STJ197" s="50"/>
      <c r="STK197" s="50"/>
      <c r="STL197" s="50"/>
      <c r="STM197" s="50"/>
      <c r="STN197" s="50"/>
      <c r="STO197" s="50"/>
      <c r="STP197" s="50"/>
      <c r="STQ197" s="50"/>
      <c r="STR197" s="50"/>
      <c r="STS197" s="50"/>
      <c r="STT197" s="50"/>
      <c r="STU197" s="50"/>
      <c r="STV197" s="50"/>
      <c r="STW197" s="50"/>
      <c r="STX197" s="50"/>
      <c r="STY197" s="50"/>
      <c r="STZ197" s="50"/>
      <c r="SUA197" s="50"/>
      <c r="SUB197" s="50"/>
      <c r="SUC197" s="50"/>
      <c r="SUD197" s="50"/>
      <c r="SUE197" s="50"/>
      <c r="SUF197" s="50"/>
      <c r="SUG197" s="50"/>
      <c r="SUH197" s="50"/>
      <c r="SUI197" s="50"/>
      <c r="SUJ197" s="50"/>
      <c r="SUK197" s="50"/>
      <c r="SUL197" s="50"/>
      <c r="SUM197" s="50"/>
      <c r="SUN197" s="50"/>
      <c r="SUO197" s="50"/>
      <c r="SUP197" s="50"/>
      <c r="SUQ197" s="50"/>
      <c r="SUR197" s="50"/>
      <c r="SUS197" s="50"/>
      <c r="SUT197" s="50"/>
      <c r="SUU197" s="50"/>
      <c r="SUV197" s="50"/>
      <c r="SUW197" s="50"/>
      <c r="SUX197" s="50"/>
      <c r="SUY197" s="50"/>
      <c r="SUZ197" s="50"/>
      <c r="SVA197" s="50"/>
      <c r="SVB197" s="50"/>
      <c r="SVC197" s="50"/>
      <c r="SVD197" s="50"/>
      <c r="SVE197" s="50"/>
      <c r="SVF197" s="50"/>
      <c r="SVG197" s="50"/>
      <c r="SVH197" s="50"/>
      <c r="SVI197" s="50"/>
      <c r="SVJ197" s="50"/>
      <c r="SVK197" s="50"/>
      <c r="SVL197" s="50"/>
      <c r="SVM197" s="50"/>
      <c r="SVN197" s="50"/>
      <c r="SVO197" s="50"/>
      <c r="SVP197" s="50"/>
      <c r="SVQ197" s="50"/>
      <c r="SVR197" s="50"/>
      <c r="SVS197" s="50"/>
      <c r="SVT197" s="50"/>
      <c r="SVU197" s="50"/>
      <c r="SVV197" s="50"/>
      <c r="SVW197" s="50"/>
      <c r="SVX197" s="50"/>
      <c r="SVY197" s="50"/>
      <c r="SVZ197" s="50"/>
      <c r="SWA197" s="50"/>
      <c r="SWB197" s="50"/>
      <c r="SWC197" s="50"/>
      <c r="SWD197" s="50"/>
      <c r="SWE197" s="50"/>
      <c r="SWF197" s="50"/>
      <c r="SWG197" s="50"/>
      <c r="SWH197" s="50"/>
      <c r="SWI197" s="50"/>
      <c r="SWJ197" s="50"/>
      <c r="SWK197" s="50"/>
      <c r="SWL197" s="50"/>
      <c r="SWM197" s="50"/>
      <c r="SWN197" s="50"/>
      <c r="SWO197" s="50"/>
      <c r="SWP197" s="50"/>
      <c r="SWQ197" s="50"/>
      <c r="SWR197" s="50"/>
      <c r="SWS197" s="50"/>
      <c r="SWT197" s="50"/>
      <c r="SWU197" s="50"/>
      <c r="SWV197" s="50"/>
      <c r="SWW197" s="50"/>
      <c r="SWX197" s="50"/>
      <c r="SWY197" s="50"/>
      <c r="SWZ197" s="50"/>
      <c r="SXA197" s="50"/>
      <c r="SXB197" s="50"/>
      <c r="SXC197" s="50"/>
      <c r="SXD197" s="50"/>
      <c r="SXE197" s="50"/>
      <c r="SXF197" s="50"/>
      <c r="SXG197" s="50"/>
      <c r="SXH197" s="50"/>
      <c r="SXI197" s="50"/>
      <c r="SXJ197" s="50"/>
      <c r="SXK197" s="50"/>
      <c r="SXL197" s="50"/>
      <c r="SXM197" s="50"/>
      <c r="SXN197" s="50"/>
      <c r="SXO197" s="50"/>
      <c r="SXP197" s="50"/>
      <c r="SXQ197" s="50"/>
      <c r="SXR197" s="50"/>
      <c r="SXS197" s="50"/>
      <c r="SXT197" s="50"/>
      <c r="SXU197" s="50"/>
      <c r="SXV197" s="50"/>
      <c r="SXW197" s="50"/>
      <c r="SXX197" s="50"/>
      <c r="SXY197" s="50"/>
      <c r="SXZ197" s="50"/>
      <c r="SYA197" s="50"/>
      <c r="SYB197" s="50"/>
      <c r="SYC197" s="50"/>
      <c r="SYD197" s="50"/>
      <c r="SYE197" s="50"/>
      <c r="SYF197" s="50"/>
      <c r="SYG197" s="50"/>
      <c r="SYH197" s="50"/>
      <c r="SYI197" s="50"/>
      <c r="SYJ197" s="50"/>
      <c r="SYK197" s="50"/>
      <c r="SYL197" s="50"/>
      <c r="SYM197" s="50"/>
      <c r="SYN197" s="50"/>
      <c r="SYO197" s="50"/>
      <c r="SYP197" s="50"/>
      <c r="SYQ197" s="50"/>
      <c r="SYR197" s="50"/>
      <c r="SYS197" s="50"/>
      <c r="SYT197" s="50"/>
      <c r="SYU197" s="50"/>
      <c r="SYV197" s="50"/>
      <c r="SYW197" s="50"/>
      <c r="SYX197" s="50"/>
      <c r="SYY197" s="50"/>
      <c r="SYZ197" s="50"/>
      <c r="SZA197" s="50"/>
      <c r="SZB197" s="50"/>
      <c r="SZC197" s="50"/>
      <c r="SZD197" s="50"/>
      <c r="SZE197" s="50"/>
      <c r="SZF197" s="50"/>
      <c r="SZG197" s="50"/>
      <c r="SZH197" s="50"/>
      <c r="SZI197" s="50"/>
      <c r="SZJ197" s="50"/>
      <c r="SZK197" s="50"/>
      <c r="SZL197" s="50"/>
      <c r="SZM197" s="50"/>
      <c r="SZN197" s="50"/>
      <c r="SZO197" s="50"/>
      <c r="SZP197" s="50"/>
      <c r="SZQ197" s="50"/>
      <c r="SZR197" s="50"/>
      <c r="SZS197" s="50"/>
      <c r="SZT197" s="50"/>
      <c r="SZU197" s="50"/>
      <c r="SZV197" s="50"/>
      <c r="SZW197" s="50"/>
      <c r="SZX197" s="50"/>
      <c r="SZY197" s="50"/>
      <c r="SZZ197" s="50"/>
      <c r="TAA197" s="50"/>
      <c r="TAB197" s="50"/>
      <c r="TAC197" s="50"/>
      <c r="TAD197" s="50"/>
      <c r="TAE197" s="50"/>
      <c r="TAF197" s="50"/>
      <c r="TAG197" s="50"/>
      <c r="TAH197" s="50"/>
      <c r="TAI197" s="50"/>
      <c r="TAJ197" s="50"/>
      <c r="TAK197" s="50"/>
      <c r="TAL197" s="50"/>
      <c r="TAM197" s="50"/>
      <c r="TAN197" s="50"/>
      <c r="TAO197" s="50"/>
      <c r="TAP197" s="50"/>
      <c r="TAQ197" s="50"/>
      <c r="TAR197" s="50"/>
      <c r="TAS197" s="50"/>
      <c r="TAT197" s="50"/>
      <c r="TAU197" s="50"/>
      <c r="TAV197" s="50"/>
      <c r="TAW197" s="50"/>
      <c r="TAX197" s="50"/>
      <c r="TAY197" s="50"/>
      <c r="TAZ197" s="50"/>
      <c r="TBA197" s="50"/>
      <c r="TBB197" s="50"/>
      <c r="TBC197" s="50"/>
      <c r="TBD197" s="50"/>
      <c r="TBE197" s="50"/>
      <c r="TBF197" s="50"/>
      <c r="TBG197" s="50"/>
      <c r="TBH197" s="50"/>
      <c r="TBI197" s="50"/>
      <c r="TBJ197" s="50"/>
      <c r="TBK197" s="50"/>
      <c r="TBL197" s="50"/>
      <c r="TBM197" s="50"/>
      <c r="TBN197" s="50"/>
      <c r="TBO197" s="50"/>
      <c r="TBP197" s="50"/>
      <c r="TBQ197" s="50"/>
      <c r="TBR197" s="50"/>
      <c r="TBS197" s="50"/>
      <c r="TBT197" s="50"/>
      <c r="TBU197" s="50"/>
      <c r="TBV197" s="50"/>
      <c r="TBW197" s="50"/>
      <c r="TBX197" s="50"/>
      <c r="TBY197" s="50"/>
      <c r="TBZ197" s="50"/>
      <c r="TCA197" s="50"/>
      <c r="TCB197" s="50"/>
      <c r="TCC197" s="50"/>
      <c r="TCD197" s="50"/>
      <c r="TCE197" s="50"/>
      <c r="TCF197" s="50"/>
      <c r="TCG197" s="50"/>
      <c r="TCH197" s="50"/>
      <c r="TCI197" s="50"/>
      <c r="TCJ197" s="50"/>
      <c r="TCK197" s="50"/>
      <c r="TCL197" s="50"/>
      <c r="TCM197" s="50"/>
      <c r="TCN197" s="50"/>
      <c r="TCO197" s="50"/>
      <c r="TCP197" s="50"/>
      <c r="TCQ197" s="50"/>
      <c r="TCR197" s="50"/>
      <c r="TCS197" s="50"/>
      <c r="TCT197" s="50"/>
      <c r="TCU197" s="50"/>
      <c r="TCV197" s="50"/>
      <c r="TCW197" s="50"/>
      <c r="TCX197" s="50"/>
      <c r="TCY197" s="50"/>
      <c r="TCZ197" s="50"/>
      <c r="TDA197" s="50"/>
      <c r="TDB197" s="50"/>
      <c r="TDC197" s="50"/>
      <c r="TDD197" s="50"/>
      <c r="TDE197" s="50"/>
      <c r="TDF197" s="50"/>
      <c r="TDG197" s="50"/>
      <c r="TDH197" s="50"/>
      <c r="TDI197" s="50"/>
      <c r="TDJ197" s="50"/>
      <c r="TDK197" s="50"/>
      <c r="TDL197" s="50"/>
      <c r="TDM197" s="50"/>
      <c r="TDN197" s="50"/>
      <c r="TDO197" s="50"/>
      <c r="TDP197" s="50"/>
      <c r="TDQ197" s="50"/>
      <c r="TDR197" s="50"/>
      <c r="TDS197" s="50"/>
      <c r="TDT197" s="50"/>
      <c r="TDU197" s="50"/>
      <c r="TDV197" s="50"/>
      <c r="TDW197" s="50"/>
      <c r="TDX197" s="50"/>
      <c r="TDY197" s="50"/>
      <c r="TDZ197" s="50"/>
      <c r="TEA197" s="50"/>
      <c r="TEB197" s="50"/>
      <c r="TEC197" s="50"/>
      <c r="TED197" s="50"/>
      <c r="TEE197" s="50"/>
      <c r="TEF197" s="50"/>
      <c r="TEG197" s="50"/>
      <c r="TEH197" s="50"/>
      <c r="TEI197" s="50"/>
      <c r="TEJ197" s="50"/>
      <c r="TEK197" s="50"/>
      <c r="TEL197" s="50"/>
      <c r="TEM197" s="50"/>
      <c r="TEN197" s="50"/>
      <c r="TEO197" s="50"/>
      <c r="TEP197" s="50"/>
      <c r="TEQ197" s="50"/>
      <c r="TER197" s="50"/>
      <c r="TES197" s="50"/>
      <c r="TET197" s="50"/>
      <c r="TEU197" s="50"/>
      <c r="TEV197" s="50"/>
      <c r="TEW197" s="50"/>
      <c r="TEX197" s="50"/>
      <c r="TEY197" s="50"/>
      <c r="TEZ197" s="50"/>
      <c r="TFA197" s="50"/>
      <c r="TFB197" s="50"/>
      <c r="TFC197" s="50"/>
      <c r="TFD197" s="50"/>
      <c r="TFE197" s="50"/>
      <c r="TFF197" s="50"/>
      <c r="TFG197" s="50"/>
      <c r="TFH197" s="50"/>
      <c r="TFI197" s="50"/>
      <c r="TFJ197" s="50"/>
      <c r="TFK197" s="50"/>
      <c r="TFL197" s="50"/>
      <c r="TFM197" s="50"/>
      <c r="TFN197" s="50"/>
      <c r="TFO197" s="50"/>
      <c r="TFP197" s="50"/>
      <c r="TFQ197" s="50"/>
      <c r="TFR197" s="50"/>
      <c r="TFS197" s="50"/>
      <c r="TFT197" s="50"/>
      <c r="TFU197" s="50"/>
      <c r="TFV197" s="50"/>
      <c r="TFW197" s="50"/>
      <c r="TFX197" s="50"/>
      <c r="TFY197" s="50"/>
      <c r="TFZ197" s="50"/>
      <c r="TGA197" s="50"/>
      <c r="TGB197" s="50"/>
      <c r="TGC197" s="50"/>
      <c r="TGD197" s="50"/>
      <c r="TGE197" s="50"/>
      <c r="TGF197" s="50"/>
      <c r="TGG197" s="50"/>
      <c r="TGH197" s="50"/>
      <c r="TGI197" s="50"/>
      <c r="TGJ197" s="50"/>
      <c r="TGK197" s="50"/>
      <c r="TGL197" s="50"/>
      <c r="TGM197" s="50"/>
      <c r="TGN197" s="50"/>
      <c r="TGO197" s="50"/>
      <c r="TGP197" s="50"/>
      <c r="TGQ197" s="50"/>
      <c r="TGR197" s="50"/>
      <c r="TGS197" s="50"/>
      <c r="TGT197" s="50"/>
      <c r="TGU197" s="50"/>
      <c r="TGV197" s="50"/>
      <c r="TGW197" s="50"/>
      <c r="TGX197" s="50"/>
      <c r="TGY197" s="50"/>
      <c r="TGZ197" s="50"/>
      <c r="THA197" s="50"/>
      <c r="THB197" s="50"/>
      <c r="THC197" s="50"/>
      <c r="THD197" s="50"/>
      <c r="THE197" s="50"/>
      <c r="THF197" s="50"/>
      <c r="THG197" s="50"/>
      <c r="THH197" s="50"/>
      <c r="THI197" s="50"/>
      <c r="THJ197" s="50"/>
      <c r="THK197" s="50"/>
      <c r="THL197" s="50"/>
      <c r="THM197" s="50"/>
      <c r="THN197" s="50"/>
      <c r="THO197" s="50"/>
      <c r="THP197" s="50"/>
      <c r="THQ197" s="50"/>
      <c r="THR197" s="50"/>
      <c r="THS197" s="50"/>
      <c r="THT197" s="50"/>
      <c r="THU197" s="50"/>
      <c r="THV197" s="50"/>
      <c r="THW197" s="50"/>
      <c r="THX197" s="50"/>
      <c r="THY197" s="50"/>
      <c r="THZ197" s="50"/>
      <c r="TIA197" s="50"/>
      <c r="TIB197" s="50"/>
      <c r="TIC197" s="50"/>
      <c r="TID197" s="50"/>
      <c r="TIE197" s="50"/>
      <c r="TIF197" s="50"/>
      <c r="TIG197" s="50"/>
      <c r="TIH197" s="50"/>
      <c r="TII197" s="50"/>
      <c r="TIJ197" s="50"/>
      <c r="TIK197" s="50"/>
      <c r="TIL197" s="50"/>
      <c r="TIM197" s="50"/>
      <c r="TIN197" s="50"/>
      <c r="TIO197" s="50"/>
      <c r="TIP197" s="50"/>
      <c r="TIQ197" s="50"/>
      <c r="TIR197" s="50"/>
      <c r="TIS197" s="50"/>
      <c r="TIT197" s="50"/>
      <c r="TIU197" s="50"/>
      <c r="TIV197" s="50"/>
      <c r="TIW197" s="50"/>
      <c r="TIX197" s="50"/>
      <c r="TIY197" s="50"/>
      <c r="TIZ197" s="50"/>
      <c r="TJA197" s="50"/>
      <c r="TJB197" s="50"/>
      <c r="TJC197" s="50"/>
      <c r="TJD197" s="50"/>
      <c r="TJE197" s="50"/>
      <c r="TJF197" s="50"/>
      <c r="TJG197" s="50"/>
      <c r="TJH197" s="50"/>
      <c r="TJI197" s="50"/>
      <c r="TJJ197" s="50"/>
      <c r="TJK197" s="50"/>
      <c r="TJL197" s="50"/>
      <c r="TJM197" s="50"/>
      <c r="TJN197" s="50"/>
      <c r="TJO197" s="50"/>
      <c r="TJP197" s="50"/>
      <c r="TJQ197" s="50"/>
      <c r="TJR197" s="50"/>
      <c r="TJS197" s="50"/>
      <c r="TJT197" s="50"/>
      <c r="TJU197" s="50"/>
      <c r="TJV197" s="50"/>
      <c r="TJW197" s="50"/>
      <c r="TJX197" s="50"/>
      <c r="TJY197" s="50"/>
      <c r="TJZ197" s="50"/>
      <c r="TKA197" s="50"/>
      <c r="TKB197" s="50"/>
      <c r="TKC197" s="50"/>
      <c r="TKD197" s="50"/>
      <c r="TKE197" s="50"/>
      <c r="TKF197" s="50"/>
      <c r="TKG197" s="50"/>
      <c r="TKH197" s="50"/>
      <c r="TKI197" s="50"/>
      <c r="TKJ197" s="50"/>
      <c r="TKK197" s="50"/>
      <c r="TKL197" s="50"/>
      <c r="TKM197" s="50"/>
      <c r="TKN197" s="50"/>
      <c r="TKO197" s="50"/>
      <c r="TKP197" s="50"/>
      <c r="TKQ197" s="50"/>
      <c r="TKR197" s="50"/>
      <c r="TKS197" s="50"/>
      <c r="TKT197" s="50"/>
      <c r="TKU197" s="50"/>
      <c r="TKV197" s="50"/>
      <c r="TKW197" s="50"/>
      <c r="TKX197" s="50"/>
      <c r="TKY197" s="50"/>
      <c r="TKZ197" s="50"/>
      <c r="TLA197" s="50"/>
      <c r="TLB197" s="50"/>
      <c r="TLC197" s="50"/>
      <c r="TLD197" s="50"/>
      <c r="TLE197" s="50"/>
      <c r="TLF197" s="50"/>
      <c r="TLG197" s="50"/>
      <c r="TLH197" s="50"/>
      <c r="TLI197" s="50"/>
      <c r="TLJ197" s="50"/>
      <c r="TLK197" s="50"/>
      <c r="TLL197" s="50"/>
      <c r="TLM197" s="50"/>
      <c r="TLN197" s="50"/>
      <c r="TLO197" s="50"/>
      <c r="TLP197" s="50"/>
      <c r="TLQ197" s="50"/>
      <c r="TLR197" s="50"/>
      <c r="TLS197" s="50"/>
      <c r="TLT197" s="50"/>
      <c r="TLU197" s="50"/>
      <c r="TLV197" s="50"/>
      <c r="TLW197" s="50"/>
      <c r="TLX197" s="50"/>
      <c r="TLY197" s="50"/>
      <c r="TLZ197" s="50"/>
      <c r="TMA197" s="50"/>
      <c r="TMB197" s="50"/>
      <c r="TMC197" s="50"/>
      <c r="TMD197" s="50"/>
      <c r="TME197" s="50"/>
      <c r="TMF197" s="50"/>
      <c r="TMG197" s="50"/>
      <c r="TMH197" s="50"/>
      <c r="TMI197" s="50"/>
      <c r="TMJ197" s="50"/>
      <c r="TMK197" s="50"/>
      <c r="TML197" s="50"/>
      <c r="TMM197" s="50"/>
      <c r="TMN197" s="50"/>
      <c r="TMO197" s="50"/>
      <c r="TMP197" s="50"/>
      <c r="TMQ197" s="50"/>
      <c r="TMR197" s="50"/>
      <c r="TMS197" s="50"/>
      <c r="TMT197" s="50"/>
      <c r="TMU197" s="50"/>
      <c r="TMV197" s="50"/>
      <c r="TMW197" s="50"/>
      <c r="TMX197" s="50"/>
      <c r="TMY197" s="50"/>
      <c r="TMZ197" s="50"/>
      <c r="TNA197" s="50"/>
      <c r="TNB197" s="50"/>
      <c r="TNC197" s="50"/>
      <c r="TND197" s="50"/>
      <c r="TNE197" s="50"/>
      <c r="TNF197" s="50"/>
      <c r="TNG197" s="50"/>
      <c r="TNH197" s="50"/>
      <c r="TNI197" s="50"/>
      <c r="TNJ197" s="50"/>
      <c r="TNK197" s="50"/>
      <c r="TNL197" s="50"/>
      <c r="TNM197" s="50"/>
      <c r="TNN197" s="50"/>
      <c r="TNO197" s="50"/>
      <c r="TNP197" s="50"/>
      <c r="TNQ197" s="50"/>
      <c r="TNR197" s="50"/>
      <c r="TNS197" s="50"/>
      <c r="TNT197" s="50"/>
      <c r="TNU197" s="50"/>
      <c r="TNV197" s="50"/>
      <c r="TNW197" s="50"/>
      <c r="TNX197" s="50"/>
      <c r="TNY197" s="50"/>
      <c r="TNZ197" s="50"/>
      <c r="TOA197" s="50"/>
      <c r="TOB197" s="50"/>
      <c r="TOC197" s="50"/>
      <c r="TOD197" s="50"/>
      <c r="TOE197" s="50"/>
      <c r="TOF197" s="50"/>
      <c r="TOG197" s="50"/>
      <c r="TOH197" s="50"/>
      <c r="TOI197" s="50"/>
      <c r="TOJ197" s="50"/>
      <c r="TOK197" s="50"/>
      <c r="TOL197" s="50"/>
      <c r="TOM197" s="50"/>
      <c r="TON197" s="50"/>
      <c r="TOO197" s="50"/>
      <c r="TOP197" s="50"/>
      <c r="TOQ197" s="50"/>
      <c r="TOR197" s="50"/>
      <c r="TOS197" s="50"/>
      <c r="TOT197" s="50"/>
      <c r="TOU197" s="50"/>
      <c r="TOV197" s="50"/>
      <c r="TOW197" s="50"/>
      <c r="TOX197" s="50"/>
      <c r="TOY197" s="50"/>
      <c r="TOZ197" s="50"/>
      <c r="TPA197" s="50"/>
      <c r="TPB197" s="50"/>
      <c r="TPC197" s="50"/>
      <c r="TPD197" s="50"/>
      <c r="TPE197" s="50"/>
      <c r="TPF197" s="50"/>
      <c r="TPG197" s="50"/>
      <c r="TPH197" s="50"/>
      <c r="TPI197" s="50"/>
      <c r="TPJ197" s="50"/>
      <c r="TPK197" s="50"/>
      <c r="TPL197" s="50"/>
      <c r="TPM197" s="50"/>
      <c r="TPN197" s="50"/>
      <c r="TPO197" s="50"/>
      <c r="TPP197" s="50"/>
      <c r="TPQ197" s="50"/>
      <c r="TPR197" s="50"/>
      <c r="TPS197" s="50"/>
      <c r="TPT197" s="50"/>
      <c r="TPU197" s="50"/>
      <c r="TPV197" s="50"/>
      <c r="TPW197" s="50"/>
      <c r="TPX197" s="50"/>
      <c r="TPY197" s="50"/>
      <c r="TPZ197" s="50"/>
      <c r="TQA197" s="50"/>
      <c r="TQB197" s="50"/>
      <c r="TQC197" s="50"/>
      <c r="TQD197" s="50"/>
      <c r="TQE197" s="50"/>
      <c r="TQF197" s="50"/>
      <c r="TQG197" s="50"/>
      <c r="TQH197" s="50"/>
      <c r="TQI197" s="50"/>
      <c r="TQJ197" s="50"/>
      <c r="TQK197" s="50"/>
      <c r="TQL197" s="50"/>
      <c r="TQM197" s="50"/>
      <c r="TQN197" s="50"/>
      <c r="TQO197" s="50"/>
      <c r="TQP197" s="50"/>
      <c r="TQQ197" s="50"/>
      <c r="TQR197" s="50"/>
      <c r="TQS197" s="50"/>
      <c r="TQT197" s="50"/>
      <c r="TQU197" s="50"/>
      <c r="TQV197" s="50"/>
      <c r="TQW197" s="50"/>
      <c r="TQX197" s="50"/>
      <c r="TQY197" s="50"/>
      <c r="TQZ197" s="50"/>
      <c r="TRA197" s="50"/>
      <c r="TRB197" s="50"/>
      <c r="TRC197" s="50"/>
      <c r="TRD197" s="50"/>
      <c r="TRE197" s="50"/>
      <c r="TRF197" s="50"/>
      <c r="TRG197" s="50"/>
      <c r="TRH197" s="50"/>
      <c r="TRI197" s="50"/>
      <c r="TRJ197" s="50"/>
      <c r="TRK197" s="50"/>
      <c r="TRL197" s="50"/>
      <c r="TRM197" s="50"/>
      <c r="TRN197" s="50"/>
      <c r="TRO197" s="50"/>
      <c r="TRP197" s="50"/>
      <c r="TRQ197" s="50"/>
      <c r="TRR197" s="50"/>
      <c r="TRS197" s="50"/>
      <c r="TRT197" s="50"/>
      <c r="TRU197" s="50"/>
      <c r="TRV197" s="50"/>
      <c r="TRW197" s="50"/>
      <c r="TRX197" s="50"/>
      <c r="TRY197" s="50"/>
      <c r="TRZ197" s="50"/>
      <c r="TSA197" s="50"/>
      <c r="TSB197" s="50"/>
      <c r="TSC197" s="50"/>
      <c r="TSD197" s="50"/>
      <c r="TSE197" s="50"/>
      <c r="TSF197" s="50"/>
      <c r="TSG197" s="50"/>
      <c r="TSH197" s="50"/>
      <c r="TSI197" s="50"/>
      <c r="TSJ197" s="50"/>
      <c r="TSK197" s="50"/>
      <c r="TSL197" s="50"/>
      <c r="TSM197" s="50"/>
      <c r="TSN197" s="50"/>
      <c r="TSO197" s="50"/>
      <c r="TSP197" s="50"/>
      <c r="TSQ197" s="50"/>
      <c r="TSR197" s="50"/>
      <c r="TSS197" s="50"/>
      <c r="TST197" s="50"/>
      <c r="TSU197" s="50"/>
      <c r="TSV197" s="50"/>
      <c r="TSW197" s="50"/>
      <c r="TSX197" s="50"/>
      <c r="TSY197" s="50"/>
      <c r="TSZ197" s="50"/>
      <c r="TTA197" s="50"/>
      <c r="TTB197" s="50"/>
      <c r="TTC197" s="50"/>
      <c r="TTD197" s="50"/>
      <c r="TTE197" s="50"/>
      <c r="TTF197" s="50"/>
      <c r="TTG197" s="50"/>
      <c r="TTH197" s="50"/>
      <c r="TTI197" s="50"/>
      <c r="TTJ197" s="50"/>
      <c r="TTK197" s="50"/>
      <c r="TTL197" s="50"/>
      <c r="TTM197" s="50"/>
      <c r="TTN197" s="50"/>
      <c r="TTO197" s="50"/>
      <c r="TTP197" s="50"/>
      <c r="TTQ197" s="50"/>
      <c r="TTR197" s="50"/>
      <c r="TTS197" s="50"/>
      <c r="TTT197" s="50"/>
      <c r="TTU197" s="50"/>
      <c r="TTV197" s="50"/>
      <c r="TTW197" s="50"/>
      <c r="TTX197" s="50"/>
      <c r="TTY197" s="50"/>
      <c r="TTZ197" s="50"/>
      <c r="TUA197" s="50"/>
      <c r="TUB197" s="50"/>
      <c r="TUC197" s="50"/>
      <c r="TUD197" s="50"/>
      <c r="TUE197" s="50"/>
      <c r="TUF197" s="50"/>
      <c r="TUG197" s="50"/>
      <c r="TUH197" s="50"/>
      <c r="TUI197" s="50"/>
      <c r="TUJ197" s="50"/>
      <c r="TUK197" s="50"/>
      <c r="TUL197" s="50"/>
      <c r="TUM197" s="50"/>
      <c r="TUN197" s="50"/>
      <c r="TUO197" s="50"/>
      <c r="TUP197" s="50"/>
      <c r="TUQ197" s="50"/>
      <c r="TUR197" s="50"/>
      <c r="TUS197" s="50"/>
      <c r="TUT197" s="50"/>
      <c r="TUU197" s="50"/>
      <c r="TUV197" s="50"/>
      <c r="TUW197" s="50"/>
      <c r="TUX197" s="50"/>
      <c r="TUY197" s="50"/>
      <c r="TUZ197" s="50"/>
      <c r="TVA197" s="50"/>
      <c r="TVB197" s="50"/>
      <c r="TVC197" s="50"/>
      <c r="TVD197" s="50"/>
      <c r="TVE197" s="50"/>
      <c r="TVF197" s="50"/>
      <c r="TVG197" s="50"/>
      <c r="TVH197" s="50"/>
      <c r="TVI197" s="50"/>
      <c r="TVJ197" s="50"/>
      <c r="TVK197" s="50"/>
      <c r="TVL197" s="50"/>
      <c r="TVM197" s="50"/>
      <c r="TVN197" s="50"/>
      <c r="TVO197" s="50"/>
      <c r="TVP197" s="50"/>
      <c r="TVQ197" s="50"/>
      <c r="TVR197" s="50"/>
      <c r="TVS197" s="50"/>
      <c r="TVT197" s="50"/>
      <c r="TVU197" s="50"/>
      <c r="TVV197" s="50"/>
      <c r="TVW197" s="50"/>
      <c r="TVX197" s="50"/>
      <c r="TVY197" s="50"/>
      <c r="TVZ197" s="50"/>
      <c r="TWA197" s="50"/>
      <c r="TWB197" s="50"/>
      <c r="TWC197" s="50"/>
      <c r="TWD197" s="50"/>
      <c r="TWE197" s="50"/>
      <c r="TWF197" s="50"/>
      <c r="TWG197" s="50"/>
      <c r="TWH197" s="50"/>
      <c r="TWI197" s="50"/>
      <c r="TWJ197" s="50"/>
      <c r="TWK197" s="50"/>
      <c r="TWL197" s="50"/>
      <c r="TWM197" s="50"/>
      <c r="TWN197" s="50"/>
      <c r="TWO197" s="50"/>
      <c r="TWP197" s="50"/>
      <c r="TWQ197" s="50"/>
      <c r="TWR197" s="50"/>
      <c r="TWS197" s="50"/>
      <c r="TWT197" s="50"/>
      <c r="TWU197" s="50"/>
      <c r="TWV197" s="50"/>
      <c r="TWW197" s="50"/>
      <c r="TWX197" s="50"/>
      <c r="TWY197" s="50"/>
      <c r="TWZ197" s="50"/>
      <c r="TXA197" s="50"/>
      <c r="TXB197" s="50"/>
      <c r="TXC197" s="50"/>
      <c r="TXD197" s="50"/>
      <c r="TXE197" s="50"/>
      <c r="TXF197" s="50"/>
      <c r="TXG197" s="50"/>
      <c r="TXH197" s="50"/>
      <c r="TXI197" s="50"/>
      <c r="TXJ197" s="50"/>
      <c r="TXK197" s="50"/>
      <c r="TXL197" s="50"/>
      <c r="TXM197" s="50"/>
      <c r="TXN197" s="50"/>
      <c r="TXO197" s="50"/>
      <c r="TXP197" s="50"/>
      <c r="TXQ197" s="50"/>
      <c r="TXR197" s="50"/>
      <c r="TXS197" s="50"/>
      <c r="TXT197" s="50"/>
      <c r="TXU197" s="50"/>
      <c r="TXV197" s="50"/>
      <c r="TXW197" s="50"/>
      <c r="TXX197" s="50"/>
      <c r="TXY197" s="50"/>
      <c r="TXZ197" s="50"/>
      <c r="TYA197" s="50"/>
      <c r="TYB197" s="50"/>
      <c r="TYC197" s="50"/>
      <c r="TYD197" s="50"/>
      <c r="TYE197" s="50"/>
      <c r="TYF197" s="50"/>
      <c r="TYG197" s="50"/>
      <c r="TYH197" s="50"/>
      <c r="TYI197" s="50"/>
      <c r="TYJ197" s="50"/>
      <c r="TYK197" s="50"/>
      <c r="TYL197" s="50"/>
      <c r="TYM197" s="50"/>
      <c r="TYN197" s="50"/>
      <c r="TYO197" s="50"/>
      <c r="TYP197" s="50"/>
      <c r="TYQ197" s="50"/>
      <c r="TYR197" s="50"/>
      <c r="TYS197" s="50"/>
      <c r="TYT197" s="50"/>
      <c r="TYU197" s="50"/>
      <c r="TYV197" s="50"/>
      <c r="TYW197" s="50"/>
      <c r="TYX197" s="50"/>
      <c r="TYY197" s="50"/>
      <c r="TYZ197" s="50"/>
      <c r="TZA197" s="50"/>
      <c r="TZB197" s="50"/>
      <c r="TZC197" s="50"/>
      <c r="TZD197" s="50"/>
      <c r="TZE197" s="50"/>
      <c r="TZF197" s="50"/>
      <c r="TZG197" s="50"/>
      <c r="TZH197" s="50"/>
      <c r="TZI197" s="50"/>
      <c r="TZJ197" s="50"/>
      <c r="TZK197" s="50"/>
      <c r="TZL197" s="50"/>
      <c r="TZM197" s="50"/>
      <c r="TZN197" s="50"/>
      <c r="TZO197" s="50"/>
      <c r="TZP197" s="50"/>
      <c r="TZQ197" s="50"/>
      <c r="TZR197" s="50"/>
      <c r="TZS197" s="50"/>
      <c r="TZT197" s="50"/>
      <c r="TZU197" s="50"/>
      <c r="TZV197" s="50"/>
      <c r="TZW197" s="50"/>
      <c r="TZX197" s="50"/>
      <c r="TZY197" s="50"/>
      <c r="TZZ197" s="50"/>
      <c r="UAA197" s="50"/>
      <c r="UAB197" s="50"/>
      <c r="UAC197" s="50"/>
      <c r="UAD197" s="50"/>
      <c r="UAE197" s="50"/>
      <c r="UAF197" s="50"/>
      <c r="UAG197" s="50"/>
      <c r="UAH197" s="50"/>
      <c r="UAI197" s="50"/>
      <c r="UAJ197" s="50"/>
      <c r="UAK197" s="50"/>
      <c r="UAL197" s="50"/>
      <c r="UAM197" s="50"/>
      <c r="UAN197" s="50"/>
      <c r="UAO197" s="50"/>
      <c r="UAP197" s="50"/>
      <c r="UAQ197" s="50"/>
      <c r="UAR197" s="50"/>
      <c r="UAS197" s="50"/>
      <c r="UAT197" s="50"/>
      <c r="UAU197" s="50"/>
      <c r="UAV197" s="50"/>
      <c r="UAW197" s="50"/>
      <c r="UAX197" s="50"/>
      <c r="UAY197" s="50"/>
      <c r="UAZ197" s="50"/>
      <c r="UBA197" s="50"/>
      <c r="UBB197" s="50"/>
      <c r="UBC197" s="50"/>
      <c r="UBD197" s="50"/>
      <c r="UBE197" s="50"/>
      <c r="UBF197" s="50"/>
      <c r="UBG197" s="50"/>
      <c r="UBH197" s="50"/>
      <c r="UBI197" s="50"/>
      <c r="UBJ197" s="50"/>
      <c r="UBK197" s="50"/>
      <c r="UBL197" s="50"/>
      <c r="UBM197" s="50"/>
      <c r="UBN197" s="50"/>
      <c r="UBO197" s="50"/>
      <c r="UBP197" s="50"/>
      <c r="UBQ197" s="50"/>
      <c r="UBR197" s="50"/>
      <c r="UBS197" s="50"/>
      <c r="UBT197" s="50"/>
      <c r="UBU197" s="50"/>
      <c r="UBV197" s="50"/>
      <c r="UBW197" s="50"/>
      <c r="UBX197" s="50"/>
      <c r="UBY197" s="50"/>
      <c r="UBZ197" s="50"/>
      <c r="UCA197" s="50"/>
      <c r="UCB197" s="50"/>
      <c r="UCC197" s="50"/>
      <c r="UCD197" s="50"/>
      <c r="UCE197" s="50"/>
      <c r="UCF197" s="50"/>
      <c r="UCG197" s="50"/>
      <c r="UCH197" s="50"/>
      <c r="UCI197" s="50"/>
      <c r="UCJ197" s="50"/>
      <c r="UCK197" s="50"/>
      <c r="UCL197" s="50"/>
      <c r="UCM197" s="50"/>
      <c r="UCN197" s="50"/>
      <c r="UCO197" s="50"/>
      <c r="UCP197" s="50"/>
      <c r="UCQ197" s="50"/>
      <c r="UCR197" s="50"/>
      <c r="UCS197" s="50"/>
      <c r="UCT197" s="50"/>
      <c r="UCU197" s="50"/>
      <c r="UCV197" s="50"/>
      <c r="UCW197" s="50"/>
      <c r="UCX197" s="50"/>
      <c r="UCY197" s="50"/>
      <c r="UCZ197" s="50"/>
      <c r="UDA197" s="50"/>
      <c r="UDB197" s="50"/>
      <c r="UDC197" s="50"/>
      <c r="UDD197" s="50"/>
      <c r="UDE197" s="50"/>
      <c r="UDF197" s="50"/>
      <c r="UDG197" s="50"/>
      <c r="UDH197" s="50"/>
      <c r="UDI197" s="50"/>
      <c r="UDJ197" s="50"/>
      <c r="UDK197" s="50"/>
      <c r="UDL197" s="50"/>
      <c r="UDM197" s="50"/>
      <c r="UDN197" s="50"/>
      <c r="UDO197" s="50"/>
      <c r="UDP197" s="50"/>
      <c r="UDQ197" s="50"/>
      <c r="UDR197" s="50"/>
      <c r="UDS197" s="50"/>
      <c r="UDT197" s="50"/>
      <c r="UDU197" s="50"/>
      <c r="UDV197" s="50"/>
      <c r="UDW197" s="50"/>
      <c r="UDX197" s="50"/>
      <c r="UDY197" s="50"/>
      <c r="UDZ197" s="50"/>
      <c r="UEA197" s="50"/>
      <c r="UEB197" s="50"/>
      <c r="UEC197" s="50"/>
      <c r="UED197" s="50"/>
      <c r="UEE197" s="50"/>
      <c r="UEF197" s="50"/>
      <c r="UEG197" s="50"/>
      <c r="UEH197" s="50"/>
      <c r="UEI197" s="50"/>
      <c r="UEJ197" s="50"/>
      <c r="UEK197" s="50"/>
      <c r="UEL197" s="50"/>
      <c r="UEM197" s="50"/>
      <c r="UEN197" s="50"/>
      <c r="UEO197" s="50"/>
      <c r="UEP197" s="50"/>
      <c r="UEQ197" s="50"/>
      <c r="UER197" s="50"/>
      <c r="UES197" s="50"/>
      <c r="UET197" s="50"/>
      <c r="UEU197" s="50"/>
      <c r="UEV197" s="50"/>
      <c r="UEW197" s="50"/>
      <c r="UEX197" s="50"/>
      <c r="UEY197" s="50"/>
      <c r="UEZ197" s="50"/>
      <c r="UFA197" s="50"/>
      <c r="UFB197" s="50"/>
      <c r="UFC197" s="50"/>
      <c r="UFD197" s="50"/>
      <c r="UFE197" s="50"/>
      <c r="UFF197" s="50"/>
      <c r="UFG197" s="50"/>
      <c r="UFH197" s="50"/>
      <c r="UFI197" s="50"/>
      <c r="UFJ197" s="50"/>
      <c r="UFK197" s="50"/>
      <c r="UFL197" s="50"/>
      <c r="UFM197" s="50"/>
      <c r="UFN197" s="50"/>
      <c r="UFO197" s="50"/>
      <c r="UFP197" s="50"/>
      <c r="UFQ197" s="50"/>
      <c r="UFR197" s="50"/>
      <c r="UFS197" s="50"/>
      <c r="UFT197" s="50"/>
      <c r="UFU197" s="50"/>
      <c r="UFV197" s="50"/>
      <c r="UFW197" s="50"/>
      <c r="UFX197" s="50"/>
      <c r="UFY197" s="50"/>
      <c r="UFZ197" s="50"/>
      <c r="UGA197" s="50"/>
      <c r="UGB197" s="50"/>
      <c r="UGC197" s="50"/>
      <c r="UGD197" s="50"/>
      <c r="UGE197" s="50"/>
      <c r="UGF197" s="50"/>
      <c r="UGG197" s="50"/>
      <c r="UGH197" s="50"/>
      <c r="UGI197" s="50"/>
      <c r="UGJ197" s="50"/>
      <c r="UGK197" s="50"/>
      <c r="UGL197" s="50"/>
      <c r="UGM197" s="50"/>
      <c r="UGN197" s="50"/>
      <c r="UGO197" s="50"/>
      <c r="UGP197" s="50"/>
      <c r="UGQ197" s="50"/>
      <c r="UGR197" s="50"/>
      <c r="UGS197" s="50"/>
      <c r="UGT197" s="50"/>
      <c r="UGU197" s="50"/>
      <c r="UGV197" s="50"/>
      <c r="UGW197" s="50"/>
      <c r="UGX197" s="50"/>
      <c r="UGY197" s="50"/>
      <c r="UGZ197" s="50"/>
      <c r="UHA197" s="50"/>
      <c r="UHB197" s="50"/>
      <c r="UHC197" s="50"/>
      <c r="UHD197" s="50"/>
      <c r="UHE197" s="50"/>
      <c r="UHF197" s="50"/>
      <c r="UHG197" s="50"/>
      <c r="UHH197" s="50"/>
      <c r="UHI197" s="50"/>
      <c r="UHJ197" s="50"/>
      <c r="UHK197" s="50"/>
      <c r="UHL197" s="50"/>
      <c r="UHM197" s="50"/>
      <c r="UHN197" s="50"/>
      <c r="UHO197" s="50"/>
      <c r="UHP197" s="50"/>
      <c r="UHQ197" s="50"/>
      <c r="UHR197" s="50"/>
      <c r="UHS197" s="50"/>
      <c r="UHT197" s="50"/>
      <c r="UHU197" s="50"/>
      <c r="UHV197" s="50"/>
      <c r="UHW197" s="50"/>
      <c r="UHX197" s="50"/>
      <c r="UHY197" s="50"/>
      <c r="UHZ197" s="50"/>
      <c r="UIA197" s="50"/>
      <c r="UIB197" s="50"/>
      <c r="UIC197" s="50"/>
      <c r="UID197" s="50"/>
      <c r="UIE197" s="50"/>
      <c r="UIF197" s="50"/>
      <c r="UIG197" s="50"/>
      <c r="UIH197" s="50"/>
      <c r="UII197" s="50"/>
      <c r="UIJ197" s="50"/>
      <c r="UIK197" s="50"/>
      <c r="UIL197" s="50"/>
      <c r="UIM197" s="50"/>
      <c r="UIN197" s="50"/>
      <c r="UIO197" s="50"/>
      <c r="UIP197" s="50"/>
      <c r="UIQ197" s="50"/>
      <c r="UIR197" s="50"/>
      <c r="UIS197" s="50"/>
      <c r="UIT197" s="50"/>
      <c r="UIU197" s="50"/>
      <c r="UIV197" s="50"/>
      <c r="UIW197" s="50"/>
      <c r="UIX197" s="50"/>
      <c r="UIY197" s="50"/>
      <c r="UIZ197" s="50"/>
      <c r="UJA197" s="50"/>
      <c r="UJB197" s="50"/>
      <c r="UJC197" s="50"/>
      <c r="UJD197" s="50"/>
      <c r="UJE197" s="50"/>
      <c r="UJF197" s="50"/>
      <c r="UJG197" s="50"/>
      <c r="UJH197" s="50"/>
      <c r="UJI197" s="50"/>
      <c r="UJJ197" s="50"/>
      <c r="UJK197" s="50"/>
      <c r="UJL197" s="50"/>
      <c r="UJM197" s="50"/>
      <c r="UJN197" s="50"/>
      <c r="UJO197" s="50"/>
      <c r="UJP197" s="50"/>
      <c r="UJQ197" s="50"/>
      <c r="UJR197" s="50"/>
      <c r="UJS197" s="50"/>
      <c r="UJT197" s="50"/>
      <c r="UJU197" s="50"/>
      <c r="UJV197" s="50"/>
      <c r="UJW197" s="50"/>
      <c r="UJX197" s="50"/>
      <c r="UJY197" s="50"/>
      <c r="UJZ197" s="50"/>
      <c r="UKA197" s="50"/>
      <c r="UKB197" s="50"/>
      <c r="UKC197" s="50"/>
      <c r="UKD197" s="50"/>
      <c r="UKE197" s="50"/>
      <c r="UKF197" s="50"/>
      <c r="UKG197" s="50"/>
      <c r="UKH197" s="50"/>
      <c r="UKI197" s="50"/>
      <c r="UKJ197" s="50"/>
      <c r="UKK197" s="50"/>
      <c r="UKL197" s="50"/>
      <c r="UKM197" s="50"/>
      <c r="UKN197" s="50"/>
      <c r="UKO197" s="50"/>
      <c r="UKP197" s="50"/>
      <c r="UKQ197" s="50"/>
      <c r="UKR197" s="50"/>
      <c r="UKS197" s="50"/>
      <c r="UKT197" s="50"/>
      <c r="UKU197" s="50"/>
      <c r="UKV197" s="50"/>
      <c r="UKW197" s="50"/>
      <c r="UKX197" s="50"/>
      <c r="UKY197" s="50"/>
      <c r="UKZ197" s="50"/>
      <c r="ULA197" s="50"/>
      <c r="ULB197" s="50"/>
      <c r="ULC197" s="50"/>
      <c r="ULD197" s="50"/>
      <c r="ULE197" s="50"/>
      <c r="ULF197" s="50"/>
      <c r="ULG197" s="50"/>
      <c r="ULH197" s="50"/>
      <c r="ULI197" s="50"/>
      <c r="ULJ197" s="50"/>
      <c r="ULK197" s="50"/>
      <c r="ULL197" s="50"/>
      <c r="ULM197" s="50"/>
      <c r="ULN197" s="50"/>
      <c r="ULO197" s="50"/>
      <c r="ULP197" s="50"/>
      <c r="ULQ197" s="50"/>
      <c r="ULR197" s="50"/>
      <c r="ULS197" s="50"/>
      <c r="ULT197" s="50"/>
      <c r="ULU197" s="50"/>
      <c r="ULV197" s="50"/>
      <c r="ULW197" s="50"/>
      <c r="ULX197" s="50"/>
      <c r="ULY197" s="50"/>
      <c r="ULZ197" s="50"/>
      <c r="UMA197" s="50"/>
      <c r="UMB197" s="50"/>
      <c r="UMC197" s="50"/>
      <c r="UMD197" s="50"/>
      <c r="UME197" s="50"/>
      <c r="UMF197" s="50"/>
      <c r="UMG197" s="50"/>
      <c r="UMH197" s="50"/>
      <c r="UMI197" s="50"/>
      <c r="UMJ197" s="50"/>
      <c r="UMK197" s="50"/>
      <c r="UML197" s="50"/>
      <c r="UMM197" s="50"/>
      <c r="UMN197" s="50"/>
      <c r="UMO197" s="50"/>
      <c r="UMP197" s="50"/>
      <c r="UMQ197" s="50"/>
      <c r="UMR197" s="50"/>
      <c r="UMS197" s="50"/>
      <c r="UMT197" s="50"/>
      <c r="UMU197" s="50"/>
      <c r="UMV197" s="50"/>
      <c r="UMW197" s="50"/>
      <c r="UMX197" s="50"/>
      <c r="UMY197" s="50"/>
      <c r="UMZ197" s="50"/>
      <c r="UNA197" s="50"/>
      <c r="UNB197" s="50"/>
      <c r="UNC197" s="50"/>
      <c r="UND197" s="50"/>
      <c r="UNE197" s="50"/>
      <c r="UNF197" s="50"/>
      <c r="UNG197" s="50"/>
      <c r="UNH197" s="50"/>
      <c r="UNI197" s="50"/>
      <c r="UNJ197" s="50"/>
      <c r="UNK197" s="50"/>
      <c r="UNL197" s="50"/>
      <c r="UNM197" s="50"/>
      <c r="UNN197" s="50"/>
      <c r="UNO197" s="50"/>
      <c r="UNP197" s="50"/>
      <c r="UNQ197" s="50"/>
      <c r="UNR197" s="50"/>
      <c r="UNS197" s="50"/>
      <c r="UNT197" s="50"/>
      <c r="UNU197" s="50"/>
      <c r="UNV197" s="50"/>
      <c r="UNW197" s="50"/>
      <c r="UNX197" s="50"/>
      <c r="UNY197" s="50"/>
      <c r="UNZ197" s="50"/>
      <c r="UOA197" s="50"/>
      <c r="UOB197" s="50"/>
      <c r="UOC197" s="50"/>
      <c r="UOD197" s="50"/>
      <c r="UOE197" s="50"/>
      <c r="UOF197" s="50"/>
      <c r="UOG197" s="50"/>
      <c r="UOH197" s="50"/>
      <c r="UOI197" s="50"/>
      <c r="UOJ197" s="50"/>
      <c r="UOK197" s="50"/>
      <c r="UOL197" s="50"/>
      <c r="UOM197" s="50"/>
      <c r="UON197" s="50"/>
      <c r="UOO197" s="50"/>
      <c r="UOP197" s="50"/>
      <c r="UOQ197" s="50"/>
      <c r="UOR197" s="50"/>
      <c r="UOS197" s="50"/>
      <c r="UOT197" s="50"/>
      <c r="UOU197" s="50"/>
      <c r="UOV197" s="50"/>
      <c r="UOW197" s="50"/>
      <c r="UOX197" s="50"/>
      <c r="UOY197" s="50"/>
      <c r="UOZ197" s="50"/>
      <c r="UPA197" s="50"/>
      <c r="UPB197" s="50"/>
      <c r="UPC197" s="50"/>
      <c r="UPD197" s="50"/>
      <c r="UPE197" s="50"/>
      <c r="UPF197" s="50"/>
      <c r="UPG197" s="50"/>
      <c r="UPH197" s="50"/>
      <c r="UPI197" s="50"/>
      <c r="UPJ197" s="50"/>
      <c r="UPK197" s="50"/>
      <c r="UPL197" s="50"/>
      <c r="UPM197" s="50"/>
      <c r="UPN197" s="50"/>
      <c r="UPO197" s="50"/>
      <c r="UPP197" s="50"/>
      <c r="UPQ197" s="50"/>
      <c r="UPR197" s="50"/>
      <c r="UPS197" s="50"/>
      <c r="UPT197" s="50"/>
      <c r="UPU197" s="50"/>
      <c r="UPV197" s="50"/>
      <c r="UPW197" s="50"/>
      <c r="UPX197" s="50"/>
      <c r="UPY197" s="50"/>
      <c r="UPZ197" s="50"/>
      <c r="UQA197" s="50"/>
      <c r="UQB197" s="50"/>
      <c r="UQC197" s="50"/>
      <c r="UQD197" s="50"/>
      <c r="UQE197" s="50"/>
      <c r="UQF197" s="50"/>
      <c r="UQG197" s="50"/>
      <c r="UQH197" s="50"/>
      <c r="UQI197" s="50"/>
      <c r="UQJ197" s="50"/>
      <c r="UQK197" s="50"/>
      <c r="UQL197" s="50"/>
      <c r="UQM197" s="50"/>
      <c r="UQN197" s="50"/>
      <c r="UQO197" s="50"/>
      <c r="UQP197" s="50"/>
      <c r="UQQ197" s="50"/>
      <c r="UQR197" s="50"/>
      <c r="UQS197" s="50"/>
      <c r="UQT197" s="50"/>
      <c r="UQU197" s="50"/>
      <c r="UQV197" s="50"/>
      <c r="UQW197" s="50"/>
      <c r="UQX197" s="50"/>
      <c r="UQY197" s="50"/>
      <c r="UQZ197" s="50"/>
      <c r="URA197" s="50"/>
      <c r="URB197" s="50"/>
      <c r="URC197" s="50"/>
      <c r="URD197" s="50"/>
      <c r="URE197" s="50"/>
      <c r="URF197" s="50"/>
      <c r="URG197" s="50"/>
      <c r="URH197" s="50"/>
      <c r="URI197" s="50"/>
      <c r="URJ197" s="50"/>
      <c r="URK197" s="50"/>
      <c r="URL197" s="50"/>
      <c r="URM197" s="50"/>
      <c r="URN197" s="50"/>
      <c r="URO197" s="50"/>
      <c r="URP197" s="50"/>
      <c r="URQ197" s="50"/>
      <c r="URR197" s="50"/>
      <c r="URS197" s="50"/>
      <c r="URT197" s="50"/>
      <c r="URU197" s="50"/>
      <c r="URV197" s="50"/>
      <c r="URW197" s="50"/>
      <c r="URX197" s="50"/>
      <c r="URY197" s="50"/>
      <c r="URZ197" s="50"/>
      <c r="USA197" s="50"/>
      <c r="USB197" s="50"/>
      <c r="USC197" s="50"/>
      <c r="USD197" s="50"/>
      <c r="USE197" s="50"/>
      <c r="USF197" s="50"/>
      <c r="USG197" s="50"/>
      <c r="USH197" s="50"/>
      <c r="USI197" s="50"/>
      <c r="USJ197" s="50"/>
      <c r="USK197" s="50"/>
      <c r="USL197" s="50"/>
      <c r="USM197" s="50"/>
      <c r="USN197" s="50"/>
      <c r="USO197" s="50"/>
      <c r="USP197" s="50"/>
      <c r="USQ197" s="50"/>
      <c r="USR197" s="50"/>
      <c r="USS197" s="50"/>
      <c r="UST197" s="50"/>
      <c r="USU197" s="50"/>
      <c r="USV197" s="50"/>
      <c r="USW197" s="50"/>
      <c r="USX197" s="50"/>
      <c r="USY197" s="50"/>
      <c r="USZ197" s="50"/>
      <c r="UTA197" s="50"/>
      <c r="UTB197" s="50"/>
      <c r="UTC197" s="50"/>
      <c r="UTD197" s="50"/>
      <c r="UTE197" s="50"/>
      <c r="UTF197" s="50"/>
      <c r="UTG197" s="50"/>
      <c r="UTH197" s="50"/>
      <c r="UTI197" s="50"/>
      <c r="UTJ197" s="50"/>
      <c r="UTK197" s="50"/>
      <c r="UTL197" s="50"/>
      <c r="UTM197" s="50"/>
      <c r="UTN197" s="50"/>
      <c r="UTO197" s="50"/>
      <c r="UTP197" s="50"/>
      <c r="UTQ197" s="50"/>
      <c r="UTR197" s="50"/>
      <c r="UTS197" s="50"/>
      <c r="UTT197" s="50"/>
      <c r="UTU197" s="50"/>
      <c r="UTV197" s="50"/>
      <c r="UTW197" s="50"/>
      <c r="UTX197" s="50"/>
      <c r="UTY197" s="50"/>
      <c r="UTZ197" s="50"/>
      <c r="UUA197" s="50"/>
      <c r="UUB197" s="50"/>
      <c r="UUC197" s="50"/>
      <c r="UUD197" s="50"/>
      <c r="UUE197" s="50"/>
      <c r="UUF197" s="50"/>
      <c r="UUG197" s="50"/>
      <c r="UUH197" s="50"/>
      <c r="UUI197" s="50"/>
      <c r="UUJ197" s="50"/>
      <c r="UUK197" s="50"/>
      <c r="UUL197" s="50"/>
      <c r="UUM197" s="50"/>
      <c r="UUN197" s="50"/>
      <c r="UUO197" s="50"/>
      <c r="UUP197" s="50"/>
      <c r="UUQ197" s="50"/>
      <c r="UUR197" s="50"/>
      <c r="UUS197" s="50"/>
      <c r="UUT197" s="50"/>
      <c r="UUU197" s="50"/>
      <c r="UUV197" s="50"/>
      <c r="UUW197" s="50"/>
      <c r="UUX197" s="50"/>
      <c r="UUY197" s="50"/>
      <c r="UUZ197" s="50"/>
      <c r="UVA197" s="50"/>
      <c r="UVB197" s="50"/>
      <c r="UVC197" s="50"/>
      <c r="UVD197" s="50"/>
      <c r="UVE197" s="50"/>
      <c r="UVF197" s="50"/>
      <c r="UVG197" s="50"/>
      <c r="UVH197" s="50"/>
      <c r="UVI197" s="50"/>
      <c r="UVJ197" s="50"/>
      <c r="UVK197" s="50"/>
      <c r="UVL197" s="50"/>
      <c r="UVM197" s="50"/>
      <c r="UVN197" s="50"/>
      <c r="UVO197" s="50"/>
      <c r="UVP197" s="50"/>
      <c r="UVQ197" s="50"/>
      <c r="UVR197" s="50"/>
      <c r="UVS197" s="50"/>
      <c r="UVT197" s="50"/>
      <c r="UVU197" s="50"/>
      <c r="UVV197" s="50"/>
      <c r="UVW197" s="50"/>
      <c r="UVX197" s="50"/>
      <c r="UVY197" s="50"/>
      <c r="UVZ197" s="50"/>
      <c r="UWA197" s="50"/>
      <c r="UWB197" s="50"/>
      <c r="UWC197" s="50"/>
      <c r="UWD197" s="50"/>
      <c r="UWE197" s="50"/>
      <c r="UWF197" s="50"/>
      <c r="UWG197" s="50"/>
      <c r="UWH197" s="50"/>
      <c r="UWI197" s="50"/>
      <c r="UWJ197" s="50"/>
      <c r="UWK197" s="50"/>
      <c r="UWL197" s="50"/>
      <c r="UWM197" s="50"/>
      <c r="UWN197" s="50"/>
      <c r="UWO197" s="50"/>
      <c r="UWP197" s="50"/>
      <c r="UWQ197" s="50"/>
      <c r="UWR197" s="50"/>
      <c r="UWS197" s="50"/>
      <c r="UWT197" s="50"/>
      <c r="UWU197" s="50"/>
      <c r="UWV197" s="50"/>
      <c r="UWW197" s="50"/>
      <c r="UWX197" s="50"/>
      <c r="UWY197" s="50"/>
      <c r="UWZ197" s="50"/>
      <c r="UXA197" s="50"/>
      <c r="UXB197" s="50"/>
      <c r="UXC197" s="50"/>
      <c r="UXD197" s="50"/>
      <c r="UXE197" s="50"/>
      <c r="UXF197" s="50"/>
      <c r="UXG197" s="50"/>
      <c r="UXH197" s="50"/>
      <c r="UXI197" s="50"/>
      <c r="UXJ197" s="50"/>
      <c r="UXK197" s="50"/>
      <c r="UXL197" s="50"/>
      <c r="UXM197" s="50"/>
      <c r="UXN197" s="50"/>
      <c r="UXO197" s="50"/>
      <c r="UXP197" s="50"/>
      <c r="UXQ197" s="50"/>
      <c r="UXR197" s="50"/>
      <c r="UXS197" s="50"/>
      <c r="UXT197" s="50"/>
      <c r="UXU197" s="50"/>
      <c r="UXV197" s="50"/>
      <c r="UXW197" s="50"/>
      <c r="UXX197" s="50"/>
      <c r="UXY197" s="50"/>
      <c r="UXZ197" s="50"/>
      <c r="UYA197" s="50"/>
      <c r="UYB197" s="50"/>
      <c r="UYC197" s="50"/>
      <c r="UYD197" s="50"/>
      <c r="UYE197" s="50"/>
      <c r="UYF197" s="50"/>
      <c r="UYG197" s="50"/>
      <c r="UYH197" s="50"/>
      <c r="UYI197" s="50"/>
      <c r="UYJ197" s="50"/>
      <c r="UYK197" s="50"/>
      <c r="UYL197" s="50"/>
      <c r="UYM197" s="50"/>
      <c r="UYN197" s="50"/>
      <c r="UYO197" s="50"/>
      <c r="UYP197" s="50"/>
      <c r="UYQ197" s="50"/>
      <c r="UYR197" s="50"/>
      <c r="UYS197" s="50"/>
      <c r="UYT197" s="50"/>
      <c r="UYU197" s="50"/>
      <c r="UYV197" s="50"/>
      <c r="UYW197" s="50"/>
      <c r="UYX197" s="50"/>
      <c r="UYY197" s="50"/>
      <c r="UYZ197" s="50"/>
      <c r="UZA197" s="50"/>
      <c r="UZB197" s="50"/>
      <c r="UZC197" s="50"/>
      <c r="UZD197" s="50"/>
      <c r="UZE197" s="50"/>
      <c r="UZF197" s="50"/>
      <c r="UZG197" s="50"/>
      <c r="UZH197" s="50"/>
      <c r="UZI197" s="50"/>
      <c r="UZJ197" s="50"/>
      <c r="UZK197" s="50"/>
      <c r="UZL197" s="50"/>
      <c r="UZM197" s="50"/>
      <c r="UZN197" s="50"/>
      <c r="UZO197" s="50"/>
      <c r="UZP197" s="50"/>
      <c r="UZQ197" s="50"/>
      <c r="UZR197" s="50"/>
      <c r="UZS197" s="50"/>
      <c r="UZT197" s="50"/>
      <c r="UZU197" s="50"/>
      <c r="UZV197" s="50"/>
      <c r="UZW197" s="50"/>
      <c r="UZX197" s="50"/>
      <c r="UZY197" s="50"/>
      <c r="UZZ197" s="50"/>
      <c r="VAA197" s="50"/>
      <c r="VAB197" s="50"/>
      <c r="VAC197" s="50"/>
      <c r="VAD197" s="50"/>
      <c r="VAE197" s="50"/>
      <c r="VAF197" s="50"/>
      <c r="VAG197" s="50"/>
      <c r="VAH197" s="50"/>
      <c r="VAI197" s="50"/>
      <c r="VAJ197" s="50"/>
      <c r="VAK197" s="50"/>
      <c r="VAL197" s="50"/>
      <c r="VAM197" s="50"/>
      <c r="VAN197" s="50"/>
      <c r="VAO197" s="50"/>
      <c r="VAP197" s="50"/>
      <c r="VAQ197" s="50"/>
      <c r="VAR197" s="50"/>
      <c r="VAS197" s="50"/>
      <c r="VAT197" s="50"/>
      <c r="VAU197" s="50"/>
      <c r="VAV197" s="50"/>
      <c r="VAW197" s="50"/>
      <c r="VAX197" s="50"/>
      <c r="VAY197" s="50"/>
      <c r="VAZ197" s="50"/>
      <c r="VBA197" s="50"/>
      <c r="VBB197" s="50"/>
      <c r="VBC197" s="50"/>
      <c r="VBD197" s="50"/>
      <c r="VBE197" s="50"/>
      <c r="VBF197" s="50"/>
      <c r="VBG197" s="50"/>
      <c r="VBH197" s="50"/>
      <c r="VBI197" s="50"/>
      <c r="VBJ197" s="50"/>
      <c r="VBK197" s="50"/>
      <c r="VBL197" s="50"/>
      <c r="VBM197" s="50"/>
      <c r="VBN197" s="50"/>
      <c r="VBO197" s="50"/>
      <c r="VBP197" s="50"/>
      <c r="VBQ197" s="50"/>
      <c r="VBR197" s="50"/>
      <c r="VBS197" s="50"/>
      <c r="VBT197" s="50"/>
      <c r="VBU197" s="50"/>
      <c r="VBV197" s="50"/>
      <c r="VBW197" s="50"/>
      <c r="VBX197" s="50"/>
      <c r="VBY197" s="50"/>
      <c r="VBZ197" s="50"/>
      <c r="VCA197" s="50"/>
      <c r="VCB197" s="50"/>
      <c r="VCC197" s="50"/>
      <c r="VCD197" s="50"/>
      <c r="VCE197" s="50"/>
      <c r="VCF197" s="50"/>
      <c r="VCG197" s="50"/>
      <c r="VCH197" s="50"/>
      <c r="VCI197" s="50"/>
      <c r="VCJ197" s="50"/>
      <c r="VCK197" s="50"/>
      <c r="VCL197" s="50"/>
      <c r="VCM197" s="50"/>
      <c r="VCN197" s="50"/>
      <c r="VCO197" s="50"/>
      <c r="VCP197" s="50"/>
      <c r="VCQ197" s="50"/>
      <c r="VCR197" s="50"/>
      <c r="VCS197" s="50"/>
      <c r="VCT197" s="50"/>
      <c r="VCU197" s="50"/>
      <c r="VCV197" s="50"/>
      <c r="VCW197" s="50"/>
      <c r="VCX197" s="50"/>
      <c r="VCY197" s="50"/>
      <c r="VCZ197" s="50"/>
      <c r="VDA197" s="50"/>
      <c r="VDB197" s="50"/>
      <c r="VDC197" s="50"/>
      <c r="VDD197" s="50"/>
      <c r="VDE197" s="50"/>
      <c r="VDF197" s="50"/>
      <c r="VDG197" s="50"/>
      <c r="VDH197" s="50"/>
      <c r="VDI197" s="50"/>
      <c r="VDJ197" s="50"/>
      <c r="VDK197" s="50"/>
      <c r="VDL197" s="50"/>
      <c r="VDM197" s="50"/>
      <c r="VDN197" s="50"/>
      <c r="VDO197" s="50"/>
      <c r="VDP197" s="50"/>
      <c r="VDQ197" s="50"/>
      <c r="VDR197" s="50"/>
      <c r="VDS197" s="50"/>
      <c r="VDT197" s="50"/>
      <c r="VDU197" s="50"/>
      <c r="VDV197" s="50"/>
      <c r="VDW197" s="50"/>
      <c r="VDX197" s="50"/>
      <c r="VDY197" s="50"/>
      <c r="VDZ197" s="50"/>
      <c r="VEA197" s="50"/>
      <c r="VEB197" s="50"/>
      <c r="VEC197" s="50"/>
      <c r="VED197" s="50"/>
      <c r="VEE197" s="50"/>
      <c r="VEF197" s="50"/>
      <c r="VEG197" s="50"/>
      <c r="VEH197" s="50"/>
      <c r="VEI197" s="50"/>
      <c r="VEJ197" s="50"/>
      <c r="VEK197" s="50"/>
      <c r="VEL197" s="50"/>
      <c r="VEM197" s="50"/>
      <c r="VEN197" s="50"/>
      <c r="VEO197" s="50"/>
      <c r="VEP197" s="50"/>
      <c r="VEQ197" s="50"/>
      <c r="VER197" s="50"/>
      <c r="VES197" s="50"/>
      <c r="VET197" s="50"/>
      <c r="VEU197" s="50"/>
      <c r="VEV197" s="50"/>
      <c r="VEW197" s="50"/>
      <c r="VEX197" s="50"/>
      <c r="VEY197" s="50"/>
      <c r="VEZ197" s="50"/>
      <c r="VFA197" s="50"/>
      <c r="VFB197" s="50"/>
      <c r="VFC197" s="50"/>
      <c r="VFD197" s="50"/>
      <c r="VFE197" s="50"/>
      <c r="VFF197" s="50"/>
      <c r="VFG197" s="50"/>
      <c r="VFH197" s="50"/>
      <c r="VFI197" s="50"/>
      <c r="VFJ197" s="50"/>
      <c r="VFK197" s="50"/>
      <c r="VFL197" s="50"/>
      <c r="VFM197" s="50"/>
      <c r="VFN197" s="50"/>
      <c r="VFO197" s="50"/>
      <c r="VFP197" s="50"/>
      <c r="VFQ197" s="50"/>
      <c r="VFR197" s="50"/>
      <c r="VFS197" s="50"/>
      <c r="VFT197" s="50"/>
      <c r="VFU197" s="50"/>
      <c r="VFV197" s="50"/>
      <c r="VFW197" s="50"/>
      <c r="VFX197" s="50"/>
      <c r="VFY197" s="50"/>
      <c r="VFZ197" s="50"/>
      <c r="VGA197" s="50"/>
      <c r="VGB197" s="50"/>
      <c r="VGC197" s="50"/>
      <c r="VGD197" s="50"/>
      <c r="VGE197" s="50"/>
      <c r="VGF197" s="50"/>
      <c r="VGG197" s="50"/>
      <c r="VGH197" s="50"/>
      <c r="VGI197" s="50"/>
      <c r="VGJ197" s="50"/>
      <c r="VGK197" s="50"/>
      <c r="VGL197" s="50"/>
      <c r="VGM197" s="50"/>
      <c r="VGN197" s="50"/>
      <c r="VGO197" s="50"/>
      <c r="VGP197" s="50"/>
      <c r="VGQ197" s="50"/>
      <c r="VGR197" s="50"/>
      <c r="VGS197" s="50"/>
      <c r="VGT197" s="50"/>
      <c r="VGU197" s="50"/>
      <c r="VGV197" s="50"/>
      <c r="VGW197" s="50"/>
      <c r="VGX197" s="50"/>
      <c r="VGY197" s="50"/>
      <c r="VGZ197" s="50"/>
      <c r="VHA197" s="50"/>
      <c r="VHB197" s="50"/>
      <c r="VHC197" s="50"/>
      <c r="VHD197" s="50"/>
      <c r="VHE197" s="50"/>
      <c r="VHF197" s="50"/>
      <c r="VHG197" s="50"/>
      <c r="VHH197" s="50"/>
      <c r="VHI197" s="50"/>
      <c r="VHJ197" s="50"/>
      <c r="VHK197" s="50"/>
      <c r="VHL197" s="50"/>
      <c r="VHM197" s="50"/>
      <c r="VHN197" s="50"/>
      <c r="VHO197" s="50"/>
      <c r="VHP197" s="50"/>
      <c r="VHQ197" s="50"/>
      <c r="VHR197" s="50"/>
      <c r="VHS197" s="50"/>
      <c r="VHT197" s="50"/>
      <c r="VHU197" s="50"/>
      <c r="VHV197" s="50"/>
      <c r="VHW197" s="50"/>
      <c r="VHX197" s="50"/>
      <c r="VHY197" s="50"/>
      <c r="VHZ197" s="50"/>
      <c r="VIA197" s="50"/>
      <c r="VIB197" s="50"/>
      <c r="VIC197" s="50"/>
      <c r="VID197" s="50"/>
      <c r="VIE197" s="50"/>
      <c r="VIF197" s="50"/>
      <c r="VIG197" s="50"/>
      <c r="VIH197" s="50"/>
      <c r="VII197" s="50"/>
      <c r="VIJ197" s="50"/>
      <c r="VIK197" s="50"/>
      <c r="VIL197" s="50"/>
      <c r="VIM197" s="50"/>
      <c r="VIN197" s="50"/>
      <c r="VIO197" s="50"/>
      <c r="VIP197" s="50"/>
      <c r="VIQ197" s="50"/>
      <c r="VIR197" s="50"/>
      <c r="VIS197" s="50"/>
      <c r="VIT197" s="50"/>
      <c r="VIU197" s="50"/>
      <c r="VIV197" s="50"/>
      <c r="VIW197" s="50"/>
      <c r="VIX197" s="50"/>
      <c r="VIY197" s="50"/>
      <c r="VIZ197" s="50"/>
      <c r="VJA197" s="50"/>
      <c r="VJB197" s="50"/>
      <c r="VJC197" s="50"/>
      <c r="VJD197" s="50"/>
      <c r="VJE197" s="50"/>
      <c r="VJF197" s="50"/>
      <c r="VJG197" s="50"/>
      <c r="VJH197" s="50"/>
      <c r="VJI197" s="50"/>
      <c r="VJJ197" s="50"/>
      <c r="VJK197" s="50"/>
      <c r="VJL197" s="50"/>
      <c r="VJM197" s="50"/>
      <c r="VJN197" s="50"/>
      <c r="VJO197" s="50"/>
      <c r="VJP197" s="50"/>
      <c r="VJQ197" s="50"/>
      <c r="VJR197" s="50"/>
      <c r="VJS197" s="50"/>
      <c r="VJT197" s="50"/>
      <c r="VJU197" s="50"/>
      <c r="VJV197" s="50"/>
      <c r="VJW197" s="50"/>
      <c r="VJX197" s="50"/>
      <c r="VJY197" s="50"/>
      <c r="VJZ197" s="50"/>
      <c r="VKA197" s="50"/>
      <c r="VKB197" s="50"/>
      <c r="VKC197" s="50"/>
      <c r="VKD197" s="50"/>
      <c r="VKE197" s="50"/>
      <c r="VKF197" s="50"/>
      <c r="VKG197" s="50"/>
      <c r="VKH197" s="50"/>
      <c r="VKI197" s="50"/>
      <c r="VKJ197" s="50"/>
      <c r="VKK197" s="50"/>
      <c r="VKL197" s="50"/>
      <c r="VKM197" s="50"/>
      <c r="VKN197" s="50"/>
      <c r="VKO197" s="50"/>
      <c r="VKP197" s="50"/>
      <c r="VKQ197" s="50"/>
      <c r="VKR197" s="50"/>
      <c r="VKS197" s="50"/>
      <c r="VKT197" s="50"/>
      <c r="VKU197" s="50"/>
      <c r="VKV197" s="50"/>
      <c r="VKW197" s="50"/>
      <c r="VKX197" s="50"/>
      <c r="VKY197" s="50"/>
      <c r="VKZ197" s="50"/>
      <c r="VLA197" s="50"/>
      <c r="VLB197" s="50"/>
      <c r="VLC197" s="50"/>
      <c r="VLD197" s="50"/>
      <c r="VLE197" s="50"/>
      <c r="VLF197" s="50"/>
      <c r="VLG197" s="50"/>
      <c r="VLH197" s="50"/>
      <c r="VLI197" s="50"/>
      <c r="VLJ197" s="50"/>
      <c r="VLK197" s="50"/>
      <c r="VLL197" s="50"/>
      <c r="VLM197" s="50"/>
      <c r="VLN197" s="50"/>
      <c r="VLO197" s="50"/>
      <c r="VLP197" s="50"/>
      <c r="VLQ197" s="50"/>
      <c r="VLR197" s="50"/>
      <c r="VLS197" s="50"/>
      <c r="VLT197" s="50"/>
      <c r="VLU197" s="50"/>
      <c r="VLV197" s="50"/>
      <c r="VLW197" s="50"/>
      <c r="VLX197" s="50"/>
      <c r="VLY197" s="50"/>
      <c r="VLZ197" s="50"/>
      <c r="VMA197" s="50"/>
      <c r="VMB197" s="50"/>
      <c r="VMC197" s="50"/>
      <c r="VMD197" s="50"/>
      <c r="VME197" s="50"/>
      <c r="VMF197" s="50"/>
      <c r="VMG197" s="50"/>
      <c r="VMH197" s="50"/>
      <c r="VMI197" s="50"/>
      <c r="VMJ197" s="50"/>
      <c r="VMK197" s="50"/>
      <c r="VML197" s="50"/>
      <c r="VMM197" s="50"/>
      <c r="VMN197" s="50"/>
      <c r="VMO197" s="50"/>
      <c r="VMP197" s="50"/>
      <c r="VMQ197" s="50"/>
      <c r="VMR197" s="50"/>
      <c r="VMS197" s="50"/>
      <c r="VMT197" s="50"/>
      <c r="VMU197" s="50"/>
      <c r="VMV197" s="50"/>
      <c r="VMW197" s="50"/>
      <c r="VMX197" s="50"/>
      <c r="VMY197" s="50"/>
      <c r="VMZ197" s="50"/>
      <c r="VNA197" s="50"/>
      <c r="VNB197" s="50"/>
      <c r="VNC197" s="50"/>
      <c r="VND197" s="50"/>
      <c r="VNE197" s="50"/>
      <c r="VNF197" s="50"/>
      <c r="VNG197" s="50"/>
      <c r="VNH197" s="50"/>
      <c r="VNI197" s="50"/>
      <c r="VNJ197" s="50"/>
      <c r="VNK197" s="50"/>
      <c r="VNL197" s="50"/>
      <c r="VNM197" s="50"/>
      <c r="VNN197" s="50"/>
      <c r="VNO197" s="50"/>
      <c r="VNP197" s="50"/>
      <c r="VNQ197" s="50"/>
      <c r="VNR197" s="50"/>
      <c r="VNS197" s="50"/>
      <c r="VNT197" s="50"/>
      <c r="VNU197" s="50"/>
      <c r="VNV197" s="50"/>
      <c r="VNW197" s="50"/>
      <c r="VNX197" s="50"/>
      <c r="VNY197" s="50"/>
      <c r="VNZ197" s="50"/>
      <c r="VOA197" s="50"/>
      <c r="VOB197" s="50"/>
      <c r="VOC197" s="50"/>
      <c r="VOD197" s="50"/>
      <c r="VOE197" s="50"/>
      <c r="VOF197" s="50"/>
      <c r="VOG197" s="50"/>
      <c r="VOH197" s="50"/>
      <c r="VOI197" s="50"/>
      <c r="VOJ197" s="50"/>
      <c r="VOK197" s="50"/>
      <c r="VOL197" s="50"/>
      <c r="VOM197" s="50"/>
      <c r="VON197" s="50"/>
      <c r="VOO197" s="50"/>
      <c r="VOP197" s="50"/>
      <c r="VOQ197" s="50"/>
      <c r="VOR197" s="50"/>
      <c r="VOS197" s="50"/>
      <c r="VOT197" s="50"/>
      <c r="VOU197" s="50"/>
      <c r="VOV197" s="50"/>
      <c r="VOW197" s="50"/>
      <c r="VOX197" s="50"/>
      <c r="VOY197" s="50"/>
      <c r="VOZ197" s="50"/>
      <c r="VPA197" s="50"/>
      <c r="VPB197" s="50"/>
      <c r="VPC197" s="50"/>
      <c r="VPD197" s="50"/>
      <c r="VPE197" s="50"/>
      <c r="VPF197" s="50"/>
      <c r="VPG197" s="50"/>
      <c r="VPH197" s="50"/>
      <c r="VPI197" s="50"/>
      <c r="VPJ197" s="50"/>
      <c r="VPK197" s="50"/>
      <c r="VPL197" s="50"/>
      <c r="VPM197" s="50"/>
      <c r="VPN197" s="50"/>
      <c r="VPO197" s="50"/>
      <c r="VPP197" s="50"/>
      <c r="VPQ197" s="50"/>
      <c r="VPR197" s="50"/>
      <c r="VPS197" s="50"/>
      <c r="VPT197" s="50"/>
      <c r="VPU197" s="50"/>
      <c r="VPV197" s="50"/>
      <c r="VPW197" s="50"/>
      <c r="VPX197" s="50"/>
      <c r="VPY197" s="50"/>
      <c r="VPZ197" s="50"/>
      <c r="VQA197" s="50"/>
      <c r="VQB197" s="50"/>
      <c r="VQC197" s="50"/>
      <c r="VQD197" s="50"/>
      <c r="VQE197" s="50"/>
      <c r="VQF197" s="50"/>
      <c r="VQG197" s="50"/>
      <c r="VQH197" s="50"/>
      <c r="VQI197" s="50"/>
      <c r="VQJ197" s="50"/>
      <c r="VQK197" s="50"/>
      <c r="VQL197" s="50"/>
      <c r="VQM197" s="50"/>
      <c r="VQN197" s="50"/>
      <c r="VQO197" s="50"/>
      <c r="VQP197" s="50"/>
      <c r="VQQ197" s="50"/>
      <c r="VQR197" s="50"/>
      <c r="VQS197" s="50"/>
      <c r="VQT197" s="50"/>
      <c r="VQU197" s="50"/>
      <c r="VQV197" s="50"/>
      <c r="VQW197" s="50"/>
      <c r="VQX197" s="50"/>
      <c r="VQY197" s="50"/>
      <c r="VQZ197" s="50"/>
      <c r="VRA197" s="50"/>
      <c r="VRB197" s="50"/>
      <c r="VRC197" s="50"/>
      <c r="VRD197" s="50"/>
      <c r="VRE197" s="50"/>
      <c r="VRF197" s="50"/>
      <c r="VRG197" s="50"/>
      <c r="VRH197" s="50"/>
      <c r="VRI197" s="50"/>
      <c r="VRJ197" s="50"/>
      <c r="VRK197" s="50"/>
      <c r="VRL197" s="50"/>
      <c r="VRM197" s="50"/>
      <c r="VRN197" s="50"/>
      <c r="VRO197" s="50"/>
      <c r="VRP197" s="50"/>
      <c r="VRQ197" s="50"/>
      <c r="VRR197" s="50"/>
      <c r="VRS197" s="50"/>
      <c r="VRT197" s="50"/>
      <c r="VRU197" s="50"/>
      <c r="VRV197" s="50"/>
      <c r="VRW197" s="50"/>
      <c r="VRX197" s="50"/>
      <c r="VRY197" s="50"/>
      <c r="VRZ197" s="50"/>
      <c r="VSA197" s="50"/>
      <c r="VSB197" s="50"/>
      <c r="VSC197" s="50"/>
      <c r="VSD197" s="50"/>
      <c r="VSE197" s="50"/>
      <c r="VSF197" s="50"/>
      <c r="VSG197" s="50"/>
      <c r="VSH197" s="50"/>
      <c r="VSI197" s="50"/>
      <c r="VSJ197" s="50"/>
      <c r="VSK197" s="50"/>
      <c r="VSL197" s="50"/>
      <c r="VSM197" s="50"/>
      <c r="VSN197" s="50"/>
      <c r="VSO197" s="50"/>
      <c r="VSP197" s="50"/>
      <c r="VSQ197" s="50"/>
      <c r="VSR197" s="50"/>
      <c r="VSS197" s="50"/>
      <c r="VST197" s="50"/>
      <c r="VSU197" s="50"/>
      <c r="VSV197" s="50"/>
      <c r="VSW197" s="50"/>
      <c r="VSX197" s="50"/>
      <c r="VSY197" s="50"/>
      <c r="VSZ197" s="50"/>
      <c r="VTA197" s="50"/>
      <c r="VTB197" s="50"/>
      <c r="VTC197" s="50"/>
      <c r="VTD197" s="50"/>
      <c r="VTE197" s="50"/>
      <c r="VTF197" s="50"/>
      <c r="VTG197" s="50"/>
      <c r="VTH197" s="50"/>
      <c r="VTI197" s="50"/>
      <c r="VTJ197" s="50"/>
      <c r="VTK197" s="50"/>
      <c r="VTL197" s="50"/>
      <c r="VTM197" s="50"/>
      <c r="VTN197" s="50"/>
      <c r="VTO197" s="50"/>
      <c r="VTP197" s="50"/>
      <c r="VTQ197" s="50"/>
      <c r="VTR197" s="50"/>
      <c r="VTS197" s="50"/>
      <c r="VTT197" s="50"/>
      <c r="VTU197" s="50"/>
      <c r="VTV197" s="50"/>
      <c r="VTW197" s="50"/>
      <c r="VTX197" s="50"/>
      <c r="VTY197" s="50"/>
      <c r="VTZ197" s="50"/>
      <c r="VUA197" s="50"/>
      <c r="VUB197" s="50"/>
      <c r="VUC197" s="50"/>
      <c r="VUD197" s="50"/>
      <c r="VUE197" s="50"/>
      <c r="VUF197" s="50"/>
      <c r="VUG197" s="50"/>
      <c r="VUH197" s="50"/>
      <c r="VUI197" s="50"/>
      <c r="VUJ197" s="50"/>
      <c r="VUK197" s="50"/>
      <c r="VUL197" s="50"/>
      <c r="VUM197" s="50"/>
      <c r="VUN197" s="50"/>
      <c r="VUO197" s="50"/>
      <c r="VUP197" s="50"/>
      <c r="VUQ197" s="50"/>
      <c r="VUR197" s="50"/>
      <c r="VUS197" s="50"/>
      <c r="VUT197" s="50"/>
      <c r="VUU197" s="50"/>
      <c r="VUV197" s="50"/>
      <c r="VUW197" s="50"/>
      <c r="VUX197" s="50"/>
      <c r="VUY197" s="50"/>
      <c r="VUZ197" s="50"/>
      <c r="VVA197" s="50"/>
      <c r="VVB197" s="50"/>
      <c r="VVC197" s="50"/>
      <c r="VVD197" s="50"/>
      <c r="VVE197" s="50"/>
      <c r="VVF197" s="50"/>
      <c r="VVG197" s="50"/>
      <c r="VVH197" s="50"/>
      <c r="VVI197" s="50"/>
      <c r="VVJ197" s="50"/>
      <c r="VVK197" s="50"/>
      <c r="VVL197" s="50"/>
      <c r="VVM197" s="50"/>
      <c r="VVN197" s="50"/>
      <c r="VVO197" s="50"/>
      <c r="VVP197" s="50"/>
      <c r="VVQ197" s="50"/>
      <c r="VVR197" s="50"/>
      <c r="VVS197" s="50"/>
      <c r="VVT197" s="50"/>
      <c r="VVU197" s="50"/>
      <c r="VVV197" s="50"/>
      <c r="VVW197" s="50"/>
      <c r="VVX197" s="50"/>
      <c r="VVY197" s="50"/>
      <c r="VVZ197" s="50"/>
      <c r="VWA197" s="50"/>
      <c r="VWB197" s="50"/>
      <c r="VWC197" s="50"/>
      <c r="VWD197" s="50"/>
      <c r="VWE197" s="50"/>
      <c r="VWF197" s="50"/>
      <c r="VWG197" s="50"/>
      <c r="VWH197" s="50"/>
      <c r="VWI197" s="50"/>
      <c r="VWJ197" s="50"/>
      <c r="VWK197" s="50"/>
      <c r="VWL197" s="50"/>
      <c r="VWM197" s="50"/>
      <c r="VWN197" s="50"/>
      <c r="VWO197" s="50"/>
      <c r="VWP197" s="50"/>
      <c r="VWQ197" s="50"/>
      <c r="VWR197" s="50"/>
      <c r="VWS197" s="50"/>
      <c r="VWT197" s="50"/>
      <c r="VWU197" s="50"/>
      <c r="VWV197" s="50"/>
      <c r="VWW197" s="50"/>
      <c r="VWX197" s="50"/>
      <c r="VWY197" s="50"/>
      <c r="VWZ197" s="50"/>
      <c r="VXA197" s="50"/>
      <c r="VXB197" s="50"/>
      <c r="VXC197" s="50"/>
      <c r="VXD197" s="50"/>
      <c r="VXE197" s="50"/>
      <c r="VXF197" s="50"/>
      <c r="VXG197" s="50"/>
      <c r="VXH197" s="50"/>
      <c r="VXI197" s="50"/>
      <c r="VXJ197" s="50"/>
      <c r="VXK197" s="50"/>
      <c r="VXL197" s="50"/>
      <c r="VXM197" s="50"/>
      <c r="VXN197" s="50"/>
      <c r="VXO197" s="50"/>
      <c r="VXP197" s="50"/>
      <c r="VXQ197" s="50"/>
      <c r="VXR197" s="50"/>
      <c r="VXS197" s="50"/>
      <c r="VXT197" s="50"/>
      <c r="VXU197" s="50"/>
      <c r="VXV197" s="50"/>
      <c r="VXW197" s="50"/>
      <c r="VXX197" s="50"/>
      <c r="VXY197" s="50"/>
      <c r="VXZ197" s="50"/>
      <c r="VYA197" s="50"/>
      <c r="VYB197" s="50"/>
      <c r="VYC197" s="50"/>
      <c r="VYD197" s="50"/>
      <c r="VYE197" s="50"/>
      <c r="VYF197" s="50"/>
      <c r="VYG197" s="50"/>
      <c r="VYH197" s="50"/>
      <c r="VYI197" s="50"/>
      <c r="VYJ197" s="50"/>
      <c r="VYK197" s="50"/>
      <c r="VYL197" s="50"/>
      <c r="VYM197" s="50"/>
      <c r="VYN197" s="50"/>
      <c r="VYO197" s="50"/>
      <c r="VYP197" s="50"/>
      <c r="VYQ197" s="50"/>
      <c r="VYR197" s="50"/>
      <c r="VYS197" s="50"/>
      <c r="VYT197" s="50"/>
      <c r="VYU197" s="50"/>
      <c r="VYV197" s="50"/>
      <c r="VYW197" s="50"/>
      <c r="VYX197" s="50"/>
      <c r="VYY197" s="50"/>
      <c r="VYZ197" s="50"/>
      <c r="VZA197" s="50"/>
      <c r="VZB197" s="50"/>
      <c r="VZC197" s="50"/>
      <c r="VZD197" s="50"/>
      <c r="VZE197" s="50"/>
      <c r="VZF197" s="50"/>
      <c r="VZG197" s="50"/>
      <c r="VZH197" s="50"/>
      <c r="VZI197" s="50"/>
      <c r="VZJ197" s="50"/>
      <c r="VZK197" s="50"/>
      <c r="VZL197" s="50"/>
      <c r="VZM197" s="50"/>
      <c r="VZN197" s="50"/>
      <c r="VZO197" s="50"/>
      <c r="VZP197" s="50"/>
      <c r="VZQ197" s="50"/>
      <c r="VZR197" s="50"/>
      <c r="VZS197" s="50"/>
      <c r="VZT197" s="50"/>
      <c r="VZU197" s="50"/>
      <c r="VZV197" s="50"/>
      <c r="VZW197" s="50"/>
      <c r="VZX197" s="50"/>
      <c r="VZY197" s="50"/>
      <c r="VZZ197" s="50"/>
      <c r="WAA197" s="50"/>
      <c r="WAB197" s="50"/>
      <c r="WAC197" s="50"/>
      <c r="WAD197" s="50"/>
      <c r="WAE197" s="50"/>
      <c r="WAF197" s="50"/>
      <c r="WAG197" s="50"/>
      <c r="WAH197" s="50"/>
      <c r="WAI197" s="50"/>
      <c r="WAJ197" s="50"/>
      <c r="WAK197" s="50"/>
      <c r="WAL197" s="50"/>
      <c r="WAM197" s="50"/>
      <c r="WAN197" s="50"/>
      <c r="WAO197" s="50"/>
      <c r="WAP197" s="50"/>
      <c r="WAQ197" s="50"/>
      <c r="WAR197" s="50"/>
      <c r="WAS197" s="50"/>
      <c r="WAT197" s="50"/>
      <c r="WAU197" s="50"/>
      <c r="WAV197" s="50"/>
      <c r="WAW197" s="50"/>
      <c r="WAX197" s="50"/>
      <c r="WAY197" s="50"/>
      <c r="WAZ197" s="50"/>
      <c r="WBA197" s="50"/>
      <c r="WBB197" s="50"/>
      <c r="WBC197" s="50"/>
      <c r="WBD197" s="50"/>
      <c r="WBE197" s="50"/>
      <c r="WBF197" s="50"/>
      <c r="WBG197" s="50"/>
      <c r="WBH197" s="50"/>
      <c r="WBI197" s="50"/>
      <c r="WBJ197" s="50"/>
      <c r="WBK197" s="50"/>
      <c r="WBL197" s="50"/>
      <c r="WBM197" s="50"/>
      <c r="WBN197" s="50"/>
      <c r="WBO197" s="50"/>
      <c r="WBP197" s="50"/>
      <c r="WBQ197" s="50"/>
      <c r="WBR197" s="50"/>
      <c r="WBS197" s="50"/>
      <c r="WBT197" s="50"/>
      <c r="WBU197" s="50"/>
      <c r="WBV197" s="50"/>
      <c r="WBW197" s="50"/>
      <c r="WBX197" s="50"/>
      <c r="WBY197" s="50"/>
      <c r="WBZ197" s="50"/>
      <c r="WCA197" s="50"/>
      <c r="WCB197" s="50"/>
      <c r="WCC197" s="50"/>
      <c r="WCD197" s="50"/>
      <c r="WCE197" s="50"/>
      <c r="WCF197" s="50"/>
      <c r="WCG197" s="50"/>
      <c r="WCH197" s="50"/>
      <c r="WCI197" s="50"/>
      <c r="WCJ197" s="50"/>
      <c r="WCK197" s="50"/>
      <c r="WCL197" s="50"/>
      <c r="WCM197" s="50"/>
      <c r="WCN197" s="50"/>
      <c r="WCO197" s="50"/>
      <c r="WCP197" s="50"/>
      <c r="WCQ197" s="50"/>
      <c r="WCR197" s="50"/>
      <c r="WCS197" s="50"/>
      <c r="WCT197" s="50"/>
      <c r="WCU197" s="50"/>
      <c r="WCV197" s="50"/>
      <c r="WCW197" s="50"/>
      <c r="WCX197" s="50"/>
      <c r="WCY197" s="50"/>
      <c r="WCZ197" s="50"/>
      <c r="WDA197" s="50"/>
      <c r="WDB197" s="50"/>
      <c r="WDC197" s="50"/>
      <c r="WDD197" s="50"/>
      <c r="WDE197" s="50"/>
      <c r="WDF197" s="50"/>
      <c r="WDG197" s="50"/>
      <c r="WDH197" s="50"/>
      <c r="WDI197" s="50"/>
      <c r="WDJ197" s="50"/>
      <c r="WDK197" s="50"/>
      <c r="WDL197" s="50"/>
      <c r="WDM197" s="50"/>
      <c r="WDN197" s="50"/>
      <c r="WDO197" s="50"/>
      <c r="WDP197" s="50"/>
      <c r="WDQ197" s="50"/>
      <c r="WDR197" s="50"/>
      <c r="WDS197" s="50"/>
      <c r="WDT197" s="50"/>
      <c r="WDU197" s="50"/>
      <c r="WDV197" s="50"/>
      <c r="WDW197" s="50"/>
      <c r="WDX197" s="50"/>
      <c r="WDY197" s="50"/>
      <c r="WDZ197" s="50"/>
      <c r="WEA197" s="50"/>
      <c r="WEB197" s="50"/>
      <c r="WEC197" s="50"/>
      <c r="WED197" s="50"/>
      <c r="WEE197" s="50"/>
      <c r="WEF197" s="50"/>
      <c r="WEG197" s="50"/>
      <c r="WEH197" s="50"/>
      <c r="WEI197" s="50"/>
      <c r="WEJ197" s="50"/>
      <c r="WEK197" s="50"/>
      <c r="WEL197" s="50"/>
      <c r="WEM197" s="50"/>
      <c r="WEN197" s="50"/>
      <c r="WEO197" s="50"/>
      <c r="WEP197" s="50"/>
      <c r="WEQ197" s="50"/>
      <c r="WER197" s="50"/>
      <c r="WES197" s="50"/>
      <c r="WET197" s="50"/>
      <c r="WEU197" s="50"/>
      <c r="WEV197" s="50"/>
      <c r="WEW197" s="50"/>
      <c r="WEX197" s="50"/>
      <c r="WEY197" s="50"/>
      <c r="WEZ197" s="50"/>
      <c r="WFA197" s="50"/>
      <c r="WFB197" s="50"/>
      <c r="WFC197" s="50"/>
      <c r="WFD197" s="50"/>
      <c r="WFE197" s="50"/>
      <c r="WFF197" s="50"/>
      <c r="WFG197" s="50"/>
      <c r="WFH197" s="50"/>
      <c r="WFI197" s="50"/>
      <c r="WFJ197" s="50"/>
      <c r="WFK197" s="50"/>
      <c r="WFL197" s="50"/>
      <c r="WFM197" s="50"/>
      <c r="WFN197" s="50"/>
      <c r="WFO197" s="50"/>
      <c r="WFP197" s="50"/>
      <c r="WFQ197" s="50"/>
      <c r="WFR197" s="50"/>
      <c r="WFS197" s="50"/>
      <c r="WFT197" s="50"/>
      <c r="WFU197" s="50"/>
      <c r="WFV197" s="50"/>
      <c r="WFW197" s="50"/>
      <c r="WFX197" s="50"/>
      <c r="WFY197" s="50"/>
      <c r="WFZ197" s="50"/>
      <c r="WGA197" s="50"/>
      <c r="WGB197" s="50"/>
      <c r="WGC197" s="50"/>
      <c r="WGD197" s="50"/>
      <c r="WGE197" s="50"/>
      <c r="WGF197" s="50"/>
      <c r="WGG197" s="50"/>
      <c r="WGH197" s="50"/>
      <c r="WGI197" s="50"/>
      <c r="WGJ197" s="50"/>
      <c r="WGK197" s="50"/>
      <c r="WGL197" s="50"/>
      <c r="WGM197" s="50"/>
      <c r="WGN197" s="50"/>
      <c r="WGO197" s="50"/>
      <c r="WGP197" s="50"/>
      <c r="WGQ197" s="50"/>
      <c r="WGR197" s="50"/>
      <c r="WGS197" s="50"/>
      <c r="WGT197" s="50"/>
      <c r="WGU197" s="50"/>
      <c r="WGV197" s="50"/>
      <c r="WGW197" s="50"/>
      <c r="WGX197" s="50"/>
      <c r="WGY197" s="50"/>
      <c r="WGZ197" s="50"/>
      <c r="WHA197" s="50"/>
      <c r="WHB197" s="50"/>
      <c r="WHC197" s="50"/>
      <c r="WHD197" s="50"/>
      <c r="WHE197" s="50"/>
      <c r="WHF197" s="50"/>
      <c r="WHG197" s="50"/>
      <c r="WHH197" s="50"/>
      <c r="WHI197" s="50"/>
      <c r="WHJ197" s="50"/>
      <c r="WHK197" s="50"/>
      <c r="WHL197" s="50"/>
      <c r="WHM197" s="50"/>
      <c r="WHN197" s="50"/>
      <c r="WHO197" s="50"/>
      <c r="WHP197" s="50"/>
      <c r="WHQ197" s="50"/>
      <c r="WHR197" s="50"/>
      <c r="WHS197" s="50"/>
      <c r="WHT197" s="50"/>
      <c r="WHU197" s="50"/>
      <c r="WHV197" s="50"/>
      <c r="WHW197" s="50"/>
      <c r="WHX197" s="50"/>
      <c r="WHY197" s="50"/>
      <c r="WHZ197" s="50"/>
      <c r="WIA197" s="50"/>
      <c r="WIB197" s="50"/>
      <c r="WIC197" s="50"/>
      <c r="WID197" s="50"/>
      <c r="WIE197" s="50"/>
      <c r="WIF197" s="50"/>
      <c r="WIG197" s="50"/>
      <c r="WIH197" s="50"/>
      <c r="WII197" s="50"/>
      <c r="WIJ197" s="50"/>
      <c r="WIK197" s="50"/>
      <c r="WIL197" s="50"/>
      <c r="WIM197" s="50"/>
      <c r="WIN197" s="50"/>
      <c r="WIO197" s="50"/>
      <c r="WIP197" s="50"/>
      <c r="WIQ197" s="50"/>
      <c r="WIR197" s="50"/>
      <c r="WIS197" s="50"/>
      <c r="WIT197" s="50"/>
      <c r="WIU197" s="50"/>
      <c r="WIV197" s="50"/>
      <c r="WIW197" s="50"/>
      <c r="WIX197" s="50"/>
      <c r="WIY197" s="50"/>
      <c r="WIZ197" s="50"/>
      <c r="WJA197" s="50"/>
      <c r="WJB197" s="50"/>
      <c r="WJC197" s="50"/>
      <c r="WJD197" s="50"/>
      <c r="WJE197" s="50"/>
      <c r="WJF197" s="50"/>
      <c r="WJG197" s="50"/>
      <c r="WJH197" s="50"/>
      <c r="WJI197" s="50"/>
      <c r="WJJ197" s="50"/>
      <c r="WJK197" s="50"/>
      <c r="WJL197" s="50"/>
      <c r="WJM197" s="50"/>
      <c r="WJN197" s="50"/>
      <c r="WJO197" s="50"/>
      <c r="WJP197" s="50"/>
      <c r="WJQ197" s="50"/>
      <c r="WJR197" s="50"/>
      <c r="WJS197" s="50"/>
      <c r="WJT197" s="50"/>
      <c r="WJU197" s="50"/>
      <c r="WJV197" s="50"/>
      <c r="WJW197" s="50"/>
      <c r="WJX197" s="50"/>
      <c r="WJY197" s="50"/>
      <c r="WJZ197" s="50"/>
      <c r="WKA197" s="50"/>
      <c r="WKB197" s="50"/>
      <c r="WKC197" s="50"/>
      <c r="WKD197" s="50"/>
      <c r="WKE197" s="50"/>
      <c r="WKF197" s="50"/>
      <c r="WKG197" s="50"/>
      <c r="WKH197" s="50"/>
      <c r="WKI197" s="50"/>
      <c r="WKJ197" s="50"/>
      <c r="WKK197" s="50"/>
      <c r="WKL197" s="50"/>
      <c r="WKM197" s="50"/>
      <c r="WKN197" s="50"/>
      <c r="WKO197" s="50"/>
      <c r="WKP197" s="50"/>
      <c r="WKQ197" s="50"/>
      <c r="WKR197" s="50"/>
      <c r="WKS197" s="50"/>
      <c r="WKT197" s="50"/>
      <c r="WKU197" s="50"/>
      <c r="WKV197" s="50"/>
      <c r="WKW197" s="50"/>
      <c r="WKX197" s="50"/>
      <c r="WKY197" s="50"/>
      <c r="WKZ197" s="50"/>
      <c r="WLA197" s="50"/>
      <c r="WLB197" s="50"/>
      <c r="WLC197" s="50"/>
      <c r="WLD197" s="50"/>
      <c r="WLE197" s="50"/>
      <c r="WLF197" s="50"/>
      <c r="WLG197" s="50"/>
      <c r="WLH197" s="50"/>
      <c r="WLI197" s="50"/>
      <c r="WLJ197" s="50"/>
      <c r="WLK197" s="50"/>
      <c r="WLL197" s="50"/>
      <c r="WLM197" s="50"/>
      <c r="WLN197" s="50"/>
      <c r="WLO197" s="50"/>
      <c r="WLP197" s="50"/>
      <c r="WLQ197" s="50"/>
      <c r="WLR197" s="50"/>
      <c r="WLS197" s="50"/>
      <c r="WLT197" s="50"/>
      <c r="WLU197" s="50"/>
      <c r="WLV197" s="50"/>
      <c r="WLW197" s="50"/>
      <c r="WLX197" s="50"/>
      <c r="WLY197" s="50"/>
      <c r="WLZ197" s="50"/>
      <c r="WMA197" s="50"/>
      <c r="WMB197" s="50"/>
      <c r="WMC197" s="50"/>
      <c r="WMD197" s="50"/>
      <c r="WME197" s="50"/>
      <c r="WMF197" s="50"/>
      <c r="WMG197" s="50"/>
      <c r="WMH197" s="50"/>
      <c r="WMI197" s="50"/>
      <c r="WMJ197" s="50"/>
      <c r="WMK197" s="50"/>
      <c r="WML197" s="50"/>
      <c r="WMM197" s="50"/>
      <c r="WMN197" s="50"/>
      <c r="WMO197" s="50"/>
      <c r="WMP197" s="50"/>
      <c r="WMQ197" s="50"/>
      <c r="WMR197" s="50"/>
      <c r="WMS197" s="50"/>
      <c r="WMT197" s="50"/>
      <c r="WMU197" s="50"/>
      <c r="WMV197" s="50"/>
      <c r="WMW197" s="50"/>
      <c r="WMX197" s="50"/>
      <c r="WMY197" s="50"/>
      <c r="WMZ197" s="50"/>
      <c r="WNA197" s="50"/>
      <c r="WNB197" s="50"/>
      <c r="WNC197" s="50"/>
      <c r="WND197" s="50"/>
      <c r="WNE197" s="50"/>
      <c r="WNF197" s="50"/>
      <c r="WNG197" s="50"/>
      <c r="WNH197" s="50"/>
      <c r="WNI197" s="50"/>
      <c r="WNJ197" s="50"/>
      <c r="WNK197" s="50"/>
      <c r="WNL197" s="50"/>
      <c r="WNM197" s="50"/>
      <c r="WNN197" s="50"/>
      <c r="WNO197" s="50"/>
      <c r="WNP197" s="50"/>
      <c r="WNQ197" s="50"/>
      <c r="WNR197" s="50"/>
      <c r="WNS197" s="50"/>
      <c r="WNT197" s="50"/>
      <c r="WNU197" s="50"/>
      <c r="WNV197" s="50"/>
      <c r="WNW197" s="50"/>
      <c r="WNX197" s="50"/>
      <c r="WNY197" s="50"/>
      <c r="WNZ197" s="50"/>
      <c r="WOA197" s="50"/>
      <c r="WOB197" s="50"/>
      <c r="WOC197" s="50"/>
      <c r="WOD197" s="50"/>
      <c r="WOE197" s="50"/>
      <c r="WOF197" s="50"/>
      <c r="WOG197" s="50"/>
      <c r="WOH197" s="50"/>
      <c r="WOI197" s="50"/>
      <c r="WOJ197" s="50"/>
      <c r="WOK197" s="50"/>
      <c r="WOL197" s="50"/>
      <c r="WOM197" s="50"/>
      <c r="WON197" s="50"/>
      <c r="WOO197" s="50"/>
      <c r="WOP197" s="50"/>
      <c r="WOQ197" s="50"/>
      <c r="WOR197" s="50"/>
      <c r="WOS197" s="50"/>
      <c r="WOT197" s="50"/>
      <c r="WOU197" s="50"/>
      <c r="WOV197" s="50"/>
      <c r="WOW197" s="50"/>
      <c r="WOX197" s="50"/>
      <c r="WOY197" s="50"/>
      <c r="WOZ197" s="50"/>
      <c r="WPA197" s="50"/>
      <c r="WPB197" s="50"/>
      <c r="WPC197" s="50"/>
      <c r="WPD197" s="50"/>
      <c r="WPE197" s="50"/>
      <c r="WPF197" s="50"/>
      <c r="WPG197" s="50"/>
      <c r="WPH197" s="50"/>
      <c r="WPI197" s="50"/>
      <c r="WPJ197" s="50"/>
      <c r="WPK197" s="50"/>
      <c r="WPL197" s="50"/>
      <c r="WPM197" s="50"/>
      <c r="WPN197" s="50"/>
      <c r="WPO197" s="50"/>
      <c r="WPP197" s="50"/>
      <c r="WPQ197" s="50"/>
      <c r="WPR197" s="50"/>
      <c r="WPS197" s="50"/>
      <c r="WPT197" s="50"/>
      <c r="WPU197" s="50"/>
      <c r="WPV197" s="50"/>
      <c r="WPW197" s="50"/>
      <c r="WPX197" s="50"/>
      <c r="WPY197" s="50"/>
      <c r="WPZ197" s="50"/>
      <c r="WQA197" s="50"/>
      <c r="WQB197" s="50"/>
      <c r="WQC197" s="50"/>
      <c r="WQD197" s="50"/>
      <c r="WQE197" s="50"/>
      <c r="WQF197" s="50"/>
      <c r="WQG197" s="50"/>
      <c r="WQH197" s="50"/>
      <c r="WQI197" s="50"/>
      <c r="WQJ197" s="50"/>
      <c r="WQK197" s="50"/>
      <c r="WQL197" s="50"/>
      <c r="WQM197" s="50"/>
      <c r="WQN197" s="50"/>
      <c r="WQO197" s="50"/>
      <c r="WQP197" s="50"/>
      <c r="WQQ197" s="50"/>
      <c r="WQR197" s="50"/>
      <c r="WQS197" s="50"/>
      <c r="WQT197" s="50"/>
      <c r="WQU197" s="50"/>
      <c r="WQV197" s="50"/>
      <c r="WQW197" s="50"/>
      <c r="WQX197" s="50"/>
      <c r="WQY197" s="50"/>
      <c r="WQZ197" s="50"/>
      <c r="WRA197" s="50"/>
      <c r="WRB197" s="50"/>
      <c r="WRC197" s="50"/>
      <c r="WRD197" s="50"/>
      <c r="WRE197" s="50"/>
      <c r="WRF197" s="50"/>
      <c r="WRG197" s="50"/>
      <c r="WRH197" s="50"/>
      <c r="WRI197" s="50"/>
      <c r="WRJ197" s="50"/>
      <c r="WRK197" s="50"/>
      <c r="WRL197" s="50"/>
      <c r="WRM197" s="50"/>
      <c r="WRN197" s="50"/>
      <c r="WRO197" s="50"/>
      <c r="WRP197" s="50"/>
      <c r="WRQ197" s="50"/>
      <c r="WRR197" s="50"/>
      <c r="WRS197" s="50"/>
      <c r="WRT197" s="50"/>
      <c r="WRU197" s="50"/>
      <c r="WRV197" s="50"/>
      <c r="WRW197" s="50"/>
      <c r="WRX197" s="50"/>
      <c r="WRY197" s="50"/>
      <c r="WRZ197" s="50"/>
      <c r="WSA197" s="50"/>
      <c r="WSB197" s="50"/>
      <c r="WSC197" s="50"/>
      <c r="WSD197" s="50"/>
      <c r="WSE197" s="50"/>
      <c r="WSF197" s="50"/>
      <c r="WSG197" s="50"/>
      <c r="WSH197" s="50"/>
      <c r="WSI197" s="50"/>
      <c r="WSJ197" s="50"/>
      <c r="WSK197" s="50"/>
      <c r="WSL197" s="50"/>
      <c r="WSM197" s="50"/>
      <c r="WSN197" s="50"/>
      <c r="WSO197" s="50"/>
      <c r="WSP197" s="50"/>
      <c r="WSQ197" s="50"/>
      <c r="WSR197" s="50"/>
      <c r="WSS197" s="50"/>
      <c r="WST197" s="50"/>
      <c r="WSU197" s="50"/>
      <c r="WSV197" s="50"/>
      <c r="WSW197" s="50"/>
      <c r="WSX197" s="50"/>
      <c r="WSY197" s="50"/>
      <c r="WSZ197" s="50"/>
      <c r="WTA197" s="50"/>
      <c r="WTB197" s="50"/>
      <c r="WTC197" s="50"/>
      <c r="WTD197" s="50"/>
      <c r="WTE197" s="50"/>
      <c r="WTF197" s="50"/>
      <c r="WTG197" s="50"/>
      <c r="WTH197" s="50"/>
      <c r="WTI197" s="50"/>
      <c r="WTJ197" s="50"/>
      <c r="WTK197" s="50"/>
      <c r="WTL197" s="50"/>
      <c r="WTM197" s="50"/>
      <c r="WTN197" s="50"/>
      <c r="WTO197" s="50"/>
      <c r="WTP197" s="50"/>
      <c r="WTQ197" s="50"/>
      <c r="WTR197" s="50"/>
      <c r="WTS197" s="50"/>
      <c r="WTT197" s="50"/>
      <c r="WTU197" s="50"/>
      <c r="WTV197" s="50"/>
      <c r="WTW197" s="50"/>
      <c r="WTX197" s="50"/>
      <c r="WTY197" s="50"/>
      <c r="WTZ197" s="50"/>
      <c r="WUA197" s="50"/>
      <c r="WUB197" s="50"/>
      <c r="WUC197" s="50"/>
      <c r="WUD197" s="50"/>
      <c r="WUE197" s="50"/>
      <c r="WUF197" s="50"/>
      <c r="WUG197" s="50"/>
      <c r="WUH197" s="50"/>
      <c r="WUI197" s="50"/>
      <c r="WUJ197" s="50"/>
      <c r="WUK197" s="50"/>
      <c r="WUL197" s="50"/>
      <c r="WUM197" s="50"/>
      <c r="WUN197" s="50"/>
      <c r="WUO197" s="50"/>
      <c r="WUP197" s="50"/>
      <c r="WUQ197" s="50"/>
      <c r="WUR197" s="50"/>
      <c r="WUS197" s="50"/>
      <c r="WUT197" s="50"/>
      <c r="WUU197" s="50"/>
      <c r="WUV197" s="50"/>
      <c r="WUW197" s="50"/>
      <c r="WUX197" s="50"/>
      <c r="WUY197" s="50"/>
      <c r="WUZ197" s="50"/>
      <c r="WVA197" s="50"/>
      <c r="WVB197" s="50"/>
      <c r="WVC197" s="50"/>
      <c r="WVD197" s="50"/>
      <c r="WVE197" s="50"/>
      <c r="WVF197" s="50"/>
      <c r="WVG197" s="50"/>
      <c r="WVH197" s="50"/>
      <c r="WVI197" s="50"/>
      <c r="WVJ197" s="50"/>
      <c r="WVK197" s="50"/>
      <c r="WVL197" s="50"/>
      <c r="WVM197" s="50"/>
      <c r="WVN197" s="50"/>
      <c r="WVO197" s="50"/>
      <c r="WVP197" s="50"/>
      <c r="WVQ197" s="50"/>
      <c r="WVR197" s="50"/>
      <c r="WVS197" s="50"/>
      <c r="WVT197" s="50"/>
      <c r="WVU197" s="50"/>
      <c r="WVV197" s="50"/>
      <c r="WVW197" s="50"/>
      <c r="WVX197" s="50"/>
      <c r="WVY197" s="50"/>
      <c r="WVZ197" s="50"/>
      <c r="WWA197" s="50"/>
      <c r="WWB197" s="50"/>
      <c r="WWC197" s="50"/>
      <c r="WWD197" s="50"/>
      <c r="WWE197" s="50"/>
      <c r="WWF197" s="50"/>
      <c r="WWG197" s="50"/>
      <c r="WWH197" s="50"/>
      <c r="WWI197" s="50"/>
      <c r="WWJ197" s="50"/>
      <c r="WWK197" s="50"/>
      <c r="WWL197" s="50"/>
      <c r="WWM197" s="50"/>
      <c r="WWN197" s="50"/>
      <c r="WWO197" s="50"/>
      <c r="WWP197" s="50"/>
      <c r="WWQ197" s="50"/>
      <c r="WWR197" s="50"/>
      <c r="WWS197" s="50"/>
      <c r="WWT197" s="50"/>
      <c r="WWU197" s="50"/>
      <c r="WWV197" s="50"/>
      <c r="WWW197" s="50"/>
      <c r="WWX197" s="50"/>
      <c r="WWY197" s="50"/>
      <c r="WWZ197" s="50"/>
      <c r="WXA197" s="50"/>
      <c r="WXB197" s="50"/>
      <c r="WXC197" s="50"/>
      <c r="WXD197" s="50"/>
      <c r="WXE197" s="50"/>
      <c r="WXF197" s="50"/>
      <c r="WXG197" s="50"/>
      <c r="WXH197" s="50"/>
      <c r="WXI197" s="50"/>
      <c r="WXJ197" s="50"/>
      <c r="WXK197" s="50"/>
      <c r="WXL197" s="50"/>
      <c r="WXM197" s="50"/>
      <c r="WXN197" s="50"/>
      <c r="WXO197" s="50"/>
      <c r="WXP197" s="50"/>
      <c r="WXQ197" s="50"/>
      <c r="WXR197" s="50"/>
      <c r="WXS197" s="50"/>
      <c r="WXT197" s="50"/>
      <c r="WXU197" s="50"/>
      <c r="WXV197" s="50"/>
      <c r="WXW197" s="50"/>
      <c r="WXX197" s="50"/>
      <c r="WXY197" s="50"/>
      <c r="WXZ197" s="50"/>
      <c r="WYA197" s="50"/>
      <c r="WYB197" s="50"/>
      <c r="WYC197" s="50"/>
      <c r="WYD197" s="50"/>
      <c r="WYE197" s="50"/>
      <c r="WYF197" s="50"/>
      <c r="WYG197" s="50"/>
      <c r="WYH197" s="50"/>
      <c r="WYI197" s="50"/>
      <c r="WYJ197" s="50"/>
      <c r="WYK197" s="50"/>
      <c r="WYL197" s="50"/>
      <c r="WYM197" s="50"/>
      <c r="WYN197" s="50"/>
      <c r="WYO197" s="50"/>
      <c r="WYP197" s="50"/>
      <c r="WYQ197" s="50"/>
      <c r="WYR197" s="50"/>
      <c r="WYS197" s="50"/>
      <c r="WYT197" s="50"/>
      <c r="WYU197" s="50"/>
      <c r="WYV197" s="50"/>
      <c r="WYW197" s="50"/>
      <c r="WYX197" s="50"/>
      <c r="WYY197" s="50"/>
      <c r="WYZ197" s="50"/>
      <c r="WZA197" s="50"/>
      <c r="WZB197" s="50"/>
      <c r="WZC197" s="50"/>
      <c r="WZD197" s="50"/>
      <c r="WZE197" s="50"/>
      <c r="WZF197" s="50"/>
      <c r="WZG197" s="50"/>
      <c r="WZH197" s="50"/>
      <c r="WZI197" s="50"/>
      <c r="WZJ197" s="50"/>
      <c r="WZK197" s="50"/>
      <c r="WZL197" s="50"/>
      <c r="WZM197" s="50"/>
      <c r="WZN197" s="50"/>
      <c r="WZO197" s="50"/>
      <c r="WZP197" s="50"/>
      <c r="WZQ197" s="50"/>
      <c r="WZR197" s="50"/>
      <c r="WZS197" s="50"/>
      <c r="WZT197" s="50"/>
    </row>
    <row r="198" spans="2:16244" x14ac:dyDescent="0.2">
      <c r="B198" s="52">
        <v>195</v>
      </c>
      <c r="C198" s="53" t="s">
        <v>631</v>
      </c>
      <c r="D198" s="48">
        <v>3163</v>
      </c>
      <c r="E198" s="49">
        <v>80166.895749999996</v>
      </c>
      <c r="F198" s="48">
        <v>11283</v>
      </c>
    </row>
    <row r="199" spans="2:16244" x14ac:dyDescent="0.2">
      <c r="B199" s="52">
        <v>196</v>
      </c>
      <c r="C199" s="53" t="s">
        <v>632</v>
      </c>
      <c r="D199" s="48">
        <v>138221</v>
      </c>
      <c r="E199" s="49">
        <v>125001.13494</v>
      </c>
      <c r="F199" s="48">
        <v>187980</v>
      </c>
    </row>
    <row r="200" spans="2:16244" x14ac:dyDescent="0.2">
      <c r="B200" s="52">
        <v>197</v>
      </c>
      <c r="C200" s="53" t="s">
        <v>633</v>
      </c>
      <c r="D200" s="48">
        <v>1222</v>
      </c>
      <c r="E200" s="49">
        <v>110372.29573</v>
      </c>
      <c r="F200" s="48">
        <v>748</v>
      </c>
    </row>
    <row r="201" spans="2:16244" x14ac:dyDescent="0.2">
      <c r="B201" s="52">
        <v>198</v>
      </c>
      <c r="C201" s="53" t="s">
        <v>634</v>
      </c>
      <c r="D201" s="48">
        <v>62310</v>
      </c>
      <c r="E201" s="49">
        <v>131376.15</v>
      </c>
      <c r="F201" s="48">
        <v>492</v>
      </c>
    </row>
    <row r="202" spans="2:16244" s="50" customFormat="1" x14ac:dyDescent="0.2">
      <c r="B202" s="52">
        <v>199</v>
      </c>
      <c r="C202" s="53" t="s">
        <v>635</v>
      </c>
      <c r="D202" s="48">
        <v>663460</v>
      </c>
      <c r="E202" s="49">
        <v>1404070.3184</v>
      </c>
      <c r="F202" s="48">
        <v>14401</v>
      </c>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4"/>
      <c r="AZ202" s="24"/>
      <c r="BA202" s="24"/>
      <c r="BB202" s="24"/>
      <c r="BC202" s="24"/>
      <c r="BD202" s="24"/>
      <c r="BE202" s="24"/>
      <c r="BF202" s="24"/>
      <c r="BG202" s="24"/>
      <c r="BH202" s="24"/>
      <c r="BI202" s="24"/>
      <c r="BJ202" s="24"/>
      <c r="BK202" s="24"/>
      <c r="BL202" s="24"/>
      <c r="BM202" s="24"/>
      <c r="BN202" s="24"/>
      <c r="BO202" s="24"/>
      <c r="BP202" s="24"/>
      <c r="BQ202" s="24"/>
      <c r="BR202" s="24"/>
      <c r="BS202" s="24"/>
      <c r="BT202" s="24"/>
      <c r="BU202" s="24"/>
      <c r="BV202" s="24"/>
      <c r="BW202" s="24"/>
      <c r="BX202" s="24"/>
      <c r="BY202" s="24"/>
      <c r="BZ202" s="24"/>
      <c r="CA202" s="24"/>
      <c r="CB202" s="24"/>
      <c r="CC202" s="24"/>
      <c r="CD202" s="24"/>
      <c r="CE202" s="24"/>
      <c r="CF202" s="24"/>
      <c r="CG202" s="24"/>
      <c r="CH202" s="24"/>
      <c r="CI202" s="24"/>
      <c r="CJ202" s="24"/>
      <c r="CK202" s="24"/>
      <c r="CL202" s="24"/>
      <c r="CM202" s="24"/>
      <c r="CN202" s="24"/>
      <c r="CO202" s="24"/>
      <c r="CP202" s="24"/>
      <c r="CQ202" s="24"/>
      <c r="CR202" s="24"/>
      <c r="CS202" s="24"/>
      <c r="CT202" s="24"/>
      <c r="CU202" s="24"/>
      <c r="CV202" s="24"/>
      <c r="CW202" s="24"/>
      <c r="CX202" s="24"/>
      <c r="CY202" s="24"/>
      <c r="CZ202" s="24"/>
      <c r="DA202" s="24"/>
      <c r="DB202" s="24"/>
      <c r="DC202" s="24"/>
      <c r="DD202" s="24"/>
      <c r="DE202" s="24"/>
      <c r="DF202" s="24"/>
      <c r="DG202" s="24"/>
      <c r="DH202" s="24"/>
      <c r="DI202" s="24"/>
      <c r="DJ202" s="24"/>
      <c r="DK202" s="24"/>
      <c r="DL202" s="24"/>
      <c r="DM202" s="24"/>
      <c r="DN202" s="24"/>
      <c r="DO202" s="24"/>
      <c r="DP202" s="24"/>
      <c r="DQ202" s="24"/>
      <c r="DR202" s="24"/>
      <c r="DS202" s="24"/>
      <c r="DT202" s="24"/>
      <c r="DU202" s="24"/>
      <c r="DV202" s="24"/>
      <c r="DW202" s="24"/>
      <c r="DX202" s="24"/>
      <c r="DY202" s="24"/>
      <c r="DZ202" s="24"/>
      <c r="EA202" s="24"/>
      <c r="EB202" s="24"/>
      <c r="EC202" s="24"/>
      <c r="ED202" s="24"/>
      <c r="EE202" s="24"/>
      <c r="EF202" s="24"/>
      <c r="EG202" s="24"/>
      <c r="EH202" s="24"/>
      <c r="EI202" s="24"/>
      <c r="EJ202" s="24"/>
      <c r="EK202" s="24"/>
      <c r="EL202" s="24"/>
      <c r="EM202" s="24"/>
      <c r="EN202" s="24"/>
      <c r="EO202" s="24"/>
      <c r="EP202" s="24"/>
      <c r="EQ202" s="24"/>
      <c r="ER202" s="24"/>
      <c r="ES202" s="24"/>
      <c r="ET202" s="24"/>
      <c r="EU202" s="24"/>
      <c r="EV202" s="24"/>
      <c r="EW202" s="24"/>
      <c r="EX202" s="24"/>
      <c r="EY202" s="24"/>
      <c r="EZ202" s="24"/>
      <c r="FA202" s="24"/>
      <c r="FB202" s="24"/>
      <c r="FC202" s="24"/>
      <c r="FD202" s="24"/>
      <c r="FE202" s="24"/>
      <c r="FF202" s="24"/>
      <c r="FG202" s="24"/>
      <c r="FH202" s="24"/>
      <c r="FI202" s="24"/>
      <c r="FJ202" s="24"/>
      <c r="FK202" s="24"/>
      <c r="FL202" s="24"/>
      <c r="FM202" s="24"/>
      <c r="FN202" s="24"/>
      <c r="FO202" s="24"/>
      <c r="FP202" s="24"/>
      <c r="FQ202" s="24"/>
      <c r="FR202" s="24"/>
      <c r="FS202" s="24"/>
      <c r="FT202" s="24"/>
      <c r="FU202" s="24"/>
      <c r="FV202" s="24"/>
      <c r="FW202" s="24"/>
      <c r="FX202" s="24"/>
      <c r="FY202" s="24"/>
      <c r="FZ202" s="24"/>
      <c r="GA202" s="24"/>
      <c r="GB202" s="24"/>
      <c r="GC202" s="24"/>
      <c r="GD202" s="24"/>
      <c r="GE202" s="24"/>
      <c r="GF202" s="24"/>
      <c r="GG202" s="24"/>
      <c r="GH202" s="24"/>
      <c r="GI202" s="24"/>
      <c r="GJ202" s="24"/>
      <c r="GK202" s="24"/>
      <c r="GL202" s="24"/>
      <c r="GM202" s="24"/>
      <c r="GN202" s="24"/>
      <c r="GO202" s="24"/>
      <c r="GP202" s="24"/>
      <c r="GQ202" s="24"/>
      <c r="GR202" s="24"/>
      <c r="GS202" s="24"/>
      <c r="GT202" s="24"/>
      <c r="GU202" s="24"/>
      <c r="GV202" s="24"/>
      <c r="GW202" s="24"/>
      <c r="GX202" s="24"/>
      <c r="GY202" s="24"/>
      <c r="GZ202" s="24"/>
      <c r="HA202" s="24"/>
      <c r="HB202" s="24"/>
      <c r="HC202" s="24"/>
      <c r="HD202" s="24"/>
      <c r="HE202" s="24"/>
      <c r="HF202" s="24"/>
      <c r="HG202" s="24"/>
      <c r="HH202" s="24"/>
      <c r="HI202" s="24"/>
      <c r="HJ202" s="24"/>
      <c r="HK202" s="24"/>
      <c r="HL202" s="24"/>
      <c r="HM202" s="24"/>
      <c r="HN202" s="24"/>
      <c r="HO202" s="24"/>
      <c r="HP202" s="24"/>
      <c r="HQ202" s="24"/>
      <c r="HR202" s="24"/>
      <c r="HS202" s="24"/>
      <c r="HT202" s="24"/>
      <c r="HU202" s="24"/>
      <c r="HV202" s="24"/>
      <c r="HW202" s="24"/>
      <c r="HX202" s="24"/>
      <c r="HY202" s="24"/>
      <c r="HZ202" s="24"/>
      <c r="IA202" s="24"/>
      <c r="IB202" s="24"/>
      <c r="IC202" s="24"/>
      <c r="ID202" s="24"/>
      <c r="IE202" s="24"/>
      <c r="IF202" s="24"/>
      <c r="IG202" s="24"/>
      <c r="IH202" s="24"/>
      <c r="II202" s="24"/>
      <c r="IJ202" s="24"/>
      <c r="IK202" s="24"/>
      <c r="IL202" s="24"/>
      <c r="IM202" s="24"/>
      <c r="IN202" s="24"/>
      <c r="IO202" s="24"/>
      <c r="IP202" s="24"/>
      <c r="IQ202" s="24"/>
      <c r="IR202" s="24"/>
      <c r="IS202" s="24"/>
      <c r="IT202" s="24"/>
      <c r="IU202" s="24"/>
      <c r="IV202" s="24"/>
      <c r="IW202" s="24"/>
      <c r="IX202" s="24"/>
      <c r="IY202" s="24"/>
      <c r="IZ202" s="24"/>
      <c r="JA202" s="24"/>
      <c r="JB202" s="24"/>
      <c r="JC202" s="24"/>
      <c r="JD202" s="24"/>
      <c r="JE202" s="24"/>
      <c r="JF202" s="24"/>
      <c r="JG202" s="24"/>
      <c r="JH202" s="24"/>
      <c r="JI202" s="24"/>
      <c r="JJ202" s="24"/>
      <c r="JK202" s="24"/>
      <c r="JL202" s="24"/>
      <c r="JM202" s="24"/>
      <c r="JN202" s="24"/>
      <c r="JO202" s="24"/>
      <c r="JP202" s="24"/>
      <c r="JQ202" s="24"/>
      <c r="JR202" s="24"/>
      <c r="JS202" s="24"/>
      <c r="JT202" s="24"/>
      <c r="JU202" s="24"/>
      <c r="JV202" s="24"/>
      <c r="JW202" s="24"/>
      <c r="JX202" s="24"/>
      <c r="JY202" s="24"/>
      <c r="JZ202" s="24"/>
      <c r="KA202" s="24"/>
      <c r="KB202" s="24"/>
      <c r="KC202" s="24"/>
      <c r="KD202" s="24"/>
      <c r="KE202" s="24"/>
      <c r="KF202" s="24"/>
      <c r="KG202" s="24"/>
      <c r="KH202" s="24"/>
      <c r="KI202" s="24"/>
      <c r="KJ202" s="24"/>
      <c r="KK202" s="24"/>
      <c r="KL202" s="24"/>
      <c r="KM202" s="24"/>
      <c r="KN202" s="24"/>
      <c r="KO202" s="24"/>
      <c r="KP202" s="24"/>
      <c r="KQ202" s="24"/>
      <c r="KR202" s="24"/>
      <c r="KS202" s="24"/>
      <c r="KT202" s="24"/>
      <c r="KU202" s="24"/>
      <c r="KV202" s="24"/>
      <c r="KW202" s="24"/>
      <c r="KX202" s="24"/>
      <c r="KY202" s="24"/>
      <c r="KZ202" s="24"/>
      <c r="LA202" s="24"/>
      <c r="LB202" s="24"/>
      <c r="LC202" s="24"/>
      <c r="LD202" s="24"/>
      <c r="LE202" s="24"/>
      <c r="LF202" s="24"/>
      <c r="LG202" s="24"/>
      <c r="LH202" s="24"/>
      <c r="LI202" s="24"/>
      <c r="LJ202" s="24"/>
      <c r="LK202" s="24"/>
      <c r="LL202" s="24"/>
      <c r="LM202" s="24"/>
      <c r="LN202" s="24"/>
      <c r="LO202" s="24"/>
      <c r="LP202" s="24"/>
      <c r="LQ202" s="24"/>
      <c r="LR202" s="24"/>
      <c r="LS202" s="24"/>
      <c r="LT202" s="24"/>
      <c r="LU202" s="24"/>
      <c r="LV202" s="24"/>
      <c r="LW202" s="24"/>
      <c r="LX202" s="24"/>
      <c r="LY202" s="24"/>
      <c r="LZ202" s="24"/>
      <c r="MA202" s="24"/>
      <c r="MB202" s="24"/>
      <c r="MC202" s="24"/>
      <c r="MD202" s="24"/>
      <c r="ME202" s="24"/>
      <c r="MF202" s="24"/>
      <c r="MG202" s="24"/>
      <c r="MH202" s="24"/>
      <c r="MI202" s="24"/>
      <c r="MJ202" s="24"/>
      <c r="MK202" s="24"/>
      <c r="ML202" s="24"/>
      <c r="MM202" s="24"/>
      <c r="MN202" s="24"/>
      <c r="MO202" s="24"/>
      <c r="MP202" s="24"/>
      <c r="MQ202" s="24"/>
      <c r="MR202" s="24"/>
      <c r="MS202" s="24"/>
      <c r="MT202" s="24"/>
      <c r="MU202" s="24"/>
      <c r="MV202" s="24"/>
      <c r="MW202" s="24"/>
      <c r="MX202" s="24"/>
      <c r="MY202" s="24"/>
      <c r="MZ202" s="24"/>
      <c r="NA202" s="24"/>
      <c r="NB202" s="24"/>
      <c r="NC202" s="24"/>
      <c r="ND202" s="24"/>
      <c r="NE202" s="24"/>
      <c r="NF202" s="24"/>
      <c r="NG202" s="24"/>
      <c r="NH202" s="24"/>
      <c r="NI202" s="24"/>
      <c r="NJ202" s="24"/>
      <c r="NK202" s="24"/>
      <c r="NL202" s="24"/>
      <c r="NM202" s="24"/>
      <c r="NN202" s="24"/>
      <c r="NO202" s="24"/>
      <c r="NP202" s="24"/>
      <c r="NQ202" s="24"/>
      <c r="NR202" s="24"/>
      <c r="NS202" s="24"/>
      <c r="NT202" s="24"/>
      <c r="NU202" s="24"/>
      <c r="NV202" s="24"/>
      <c r="NW202" s="24"/>
      <c r="NX202" s="24"/>
      <c r="NY202" s="24"/>
      <c r="NZ202" s="24"/>
      <c r="OA202" s="24"/>
      <c r="OB202" s="24"/>
      <c r="OC202" s="24"/>
      <c r="OD202" s="24"/>
      <c r="OE202" s="24"/>
      <c r="OF202" s="24"/>
      <c r="OG202" s="24"/>
      <c r="OH202" s="24"/>
      <c r="OI202" s="24"/>
      <c r="OJ202" s="24"/>
      <c r="OK202" s="24"/>
      <c r="OL202" s="24"/>
      <c r="OM202" s="24"/>
      <c r="ON202" s="24"/>
      <c r="OO202" s="24"/>
      <c r="OP202" s="24"/>
      <c r="OQ202" s="24"/>
      <c r="OR202" s="24"/>
      <c r="OS202" s="24"/>
      <c r="OT202" s="24"/>
      <c r="OU202" s="24"/>
      <c r="OV202" s="24"/>
      <c r="OW202" s="24"/>
      <c r="OX202" s="24"/>
      <c r="OY202" s="24"/>
      <c r="OZ202" s="24"/>
      <c r="PA202" s="24"/>
      <c r="PB202" s="24"/>
      <c r="PC202" s="24"/>
      <c r="PD202" s="24"/>
      <c r="PE202" s="24"/>
      <c r="PF202" s="24"/>
      <c r="PG202" s="24"/>
      <c r="PH202" s="24"/>
      <c r="PI202" s="24"/>
      <c r="PJ202" s="24"/>
      <c r="PK202" s="24"/>
      <c r="PL202" s="24"/>
      <c r="PM202" s="24"/>
      <c r="PN202" s="24"/>
      <c r="PO202" s="24"/>
      <c r="PP202" s="24"/>
      <c r="PQ202" s="24"/>
      <c r="PR202" s="24"/>
      <c r="PS202" s="24"/>
      <c r="PT202" s="24"/>
      <c r="PU202" s="24"/>
      <c r="PV202" s="24"/>
      <c r="PW202" s="24"/>
      <c r="PX202" s="24"/>
      <c r="PY202" s="24"/>
      <c r="PZ202" s="24"/>
      <c r="QA202" s="24"/>
      <c r="QB202" s="24"/>
      <c r="QC202" s="24"/>
      <c r="QD202" s="24"/>
      <c r="QE202" s="24"/>
      <c r="QF202" s="24"/>
      <c r="QG202" s="24"/>
      <c r="QH202" s="24"/>
      <c r="QI202" s="24"/>
      <c r="QJ202" s="24"/>
      <c r="QK202" s="24"/>
      <c r="QL202" s="24"/>
      <c r="QM202" s="24"/>
      <c r="QN202" s="24"/>
      <c r="QO202" s="24"/>
      <c r="QP202" s="24"/>
      <c r="QQ202" s="24"/>
      <c r="QR202" s="24"/>
      <c r="QS202" s="24"/>
      <c r="QT202" s="24"/>
      <c r="QU202" s="24"/>
      <c r="QV202" s="24"/>
      <c r="QW202" s="24"/>
      <c r="QX202" s="24"/>
      <c r="QY202" s="24"/>
      <c r="QZ202" s="24"/>
      <c r="RA202" s="24"/>
      <c r="RB202" s="24"/>
      <c r="RC202" s="24"/>
      <c r="RD202" s="24"/>
      <c r="RE202" s="24"/>
      <c r="RF202" s="24"/>
      <c r="RG202" s="24"/>
      <c r="RH202" s="24"/>
      <c r="RI202" s="24"/>
      <c r="RJ202" s="24"/>
      <c r="RK202" s="24"/>
      <c r="RL202" s="24"/>
      <c r="RM202" s="24"/>
      <c r="RN202" s="24"/>
      <c r="RO202" s="24"/>
      <c r="RP202" s="24"/>
      <c r="RQ202" s="24"/>
      <c r="RR202" s="24"/>
      <c r="RS202" s="24"/>
      <c r="RT202" s="24"/>
      <c r="RU202" s="24"/>
      <c r="RV202" s="24"/>
      <c r="RW202" s="24"/>
      <c r="RX202" s="24"/>
      <c r="RY202" s="24"/>
      <c r="RZ202" s="24"/>
      <c r="SA202" s="24"/>
      <c r="SB202" s="24"/>
      <c r="SC202" s="24"/>
      <c r="SD202" s="24"/>
      <c r="SE202" s="24"/>
      <c r="SF202" s="24"/>
      <c r="SG202" s="24"/>
      <c r="SH202" s="24"/>
      <c r="SI202" s="24"/>
      <c r="SJ202" s="24"/>
      <c r="SK202" s="24"/>
      <c r="SL202" s="24"/>
      <c r="SM202" s="24"/>
      <c r="SN202" s="24"/>
      <c r="SO202" s="24"/>
      <c r="SP202" s="24"/>
      <c r="SQ202" s="24"/>
      <c r="SR202" s="24"/>
      <c r="SS202" s="24"/>
      <c r="ST202" s="24"/>
      <c r="SU202" s="24"/>
      <c r="SV202" s="24"/>
      <c r="SW202" s="24"/>
      <c r="SX202" s="24"/>
      <c r="SY202" s="24"/>
      <c r="SZ202" s="24"/>
      <c r="TA202" s="24"/>
      <c r="TB202" s="24"/>
      <c r="TC202" s="24"/>
      <c r="TD202" s="24"/>
      <c r="TE202" s="24"/>
      <c r="TF202" s="24"/>
      <c r="TG202" s="24"/>
      <c r="TH202" s="24"/>
      <c r="TI202" s="24"/>
      <c r="TJ202" s="24"/>
      <c r="TK202" s="24"/>
      <c r="TL202" s="24"/>
      <c r="TM202" s="24"/>
      <c r="TN202" s="24"/>
      <c r="TO202" s="24"/>
      <c r="TP202" s="24"/>
      <c r="TQ202" s="24"/>
      <c r="TR202" s="24"/>
      <c r="TS202" s="24"/>
      <c r="TT202" s="24"/>
      <c r="TU202" s="24"/>
      <c r="TV202" s="24"/>
      <c r="TW202" s="24"/>
      <c r="TX202" s="24"/>
      <c r="TY202" s="24"/>
      <c r="TZ202" s="24"/>
      <c r="UA202" s="24"/>
      <c r="UB202" s="24"/>
      <c r="UC202" s="24"/>
      <c r="UD202" s="24"/>
      <c r="UE202" s="24"/>
      <c r="UF202" s="24"/>
      <c r="UG202" s="24"/>
      <c r="UH202" s="24"/>
      <c r="UI202" s="24"/>
      <c r="UJ202" s="24"/>
      <c r="UK202" s="24"/>
      <c r="UL202" s="24"/>
      <c r="UM202" s="24"/>
      <c r="UN202" s="24"/>
      <c r="UO202" s="24"/>
      <c r="UP202" s="24"/>
      <c r="UQ202" s="24"/>
      <c r="UR202" s="24"/>
      <c r="US202" s="24"/>
      <c r="UT202" s="24"/>
      <c r="UU202" s="24"/>
      <c r="UV202" s="24"/>
      <c r="UW202" s="24"/>
      <c r="UX202" s="24"/>
      <c r="UY202" s="24"/>
      <c r="UZ202" s="24"/>
      <c r="VA202" s="24"/>
      <c r="VB202" s="24"/>
      <c r="VC202" s="24"/>
      <c r="VD202" s="24"/>
      <c r="VE202" s="24"/>
      <c r="VF202" s="24"/>
      <c r="VG202" s="24"/>
      <c r="VH202" s="24"/>
      <c r="VI202" s="24"/>
      <c r="VJ202" s="24"/>
      <c r="VK202" s="24"/>
      <c r="VL202" s="24"/>
      <c r="VM202" s="24"/>
      <c r="VN202" s="24"/>
      <c r="VO202" s="24"/>
      <c r="VP202" s="24"/>
      <c r="VQ202" s="24"/>
      <c r="VR202" s="24"/>
      <c r="VS202" s="24"/>
      <c r="VT202" s="24"/>
      <c r="VU202" s="24"/>
      <c r="VV202" s="24"/>
      <c r="VW202" s="24"/>
      <c r="VX202" s="24"/>
      <c r="VY202" s="24"/>
      <c r="VZ202" s="24"/>
      <c r="WA202" s="24"/>
      <c r="WB202" s="24"/>
      <c r="WC202" s="24"/>
      <c r="WD202" s="24"/>
      <c r="WE202" s="24"/>
      <c r="WF202" s="24"/>
      <c r="WG202" s="24"/>
      <c r="WH202" s="24"/>
      <c r="WI202" s="24"/>
      <c r="WJ202" s="24"/>
      <c r="WK202" s="24"/>
      <c r="WL202" s="24"/>
      <c r="WM202" s="24"/>
      <c r="WN202" s="24"/>
      <c r="WO202" s="24"/>
      <c r="WP202" s="24"/>
      <c r="WQ202" s="24"/>
      <c r="WR202" s="24"/>
      <c r="WS202" s="24"/>
      <c r="WT202" s="24"/>
      <c r="WU202" s="24"/>
      <c r="WV202" s="24"/>
      <c r="WW202" s="24"/>
      <c r="WX202" s="24"/>
      <c r="WY202" s="24"/>
      <c r="WZ202" s="24"/>
      <c r="XA202" s="24"/>
      <c r="XB202" s="24"/>
      <c r="XC202" s="24"/>
      <c r="XD202" s="24"/>
      <c r="XE202" s="24"/>
      <c r="XF202" s="24"/>
      <c r="XG202" s="24"/>
      <c r="XH202" s="24"/>
      <c r="XI202" s="24"/>
      <c r="XJ202" s="24"/>
      <c r="XK202" s="24"/>
      <c r="XL202" s="24"/>
      <c r="XM202" s="24"/>
      <c r="XN202" s="24"/>
      <c r="XO202" s="24"/>
      <c r="XP202" s="24"/>
      <c r="XQ202" s="24"/>
      <c r="XR202" s="24"/>
      <c r="XS202" s="24"/>
      <c r="XT202" s="24"/>
      <c r="XU202" s="24"/>
      <c r="XV202" s="24"/>
      <c r="XW202" s="24"/>
      <c r="XX202" s="24"/>
      <c r="XY202" s="24"/>
      <c r="XZ202" s="24"/>
      <c r="YA202" s="24"/>
      <c r="YB202" s="24"/>
      <c r="YC202" s="24"/>
      <c r="YD202" s="24"/>
      <c r="YE202" s="24"/>
      <c r="YF202" s="24"/>
      <c r="YG202" s="24"/>
      <c r="YH202" s="24"/>
      <c r="YI202" s="24"/>
      <c r="YJ202" s="24"/>
      <c r="YK202" s="24"/>
      <c r="YL202" s="24"/>
      <c r="YM202" s="24"/>
      <c r="YN202" s="24"/>
      <c r="YO202" s="24"/>
      <c r="YP202" s="24"/>
      <c r="YQ202" s="24"/>
      <c r="YR202" s="24"/>
      <c r="YS202" s="24"/>
      <c r="YT202" s="24"/>
      <c r="YU202" s="24"/>
      <c r="YV202" s="24"/>
      <c r="YW202" s="24"/>
      <c r="YX202" s="24"/>
      <c r="YY202" s="24"/>
      <c r="YZ202" s="24"/>
      <c r="ZA202" s="24"/>
      <c r="ZB202" s="24"/>
      <c r="ZC202" s="24"/>
      <c r="ZD202" s="24"/>
      <c r="ZE202" s="24"/>
      <c r="ZF202" s="24"/>
      <c r="ZG202" s="24"/>
      <c r="ZH202" s="24"/>
      <c r="ZI202" s="24"/>
      <c r="ZJ202" s="24"/>
      <c r="ZK202" s="24"/>
      <c r="ZL202" s="24"/>
      <c r="ZM202" s="24"/>
      <c r="ZN202" s="24"/>
      <c r="ZO202" s="24"/>
      <c r="ZP202" s="24"/>
      <c r="ZQ202" s="24"/>
      <c r="ZR202" s="24"/>
      <c r="ZS202" s="24"/>
      <c r="ZT202" s="24"/>
      <c r="ZU202" s="24"/>
      <c r="ZV202" s="24"/>
      <c r="ZW202" s="24"/>
      <c r="ZX202" s="24"/>
      <c r="ZY202" s="24"/>
      <c r="ZZ202" s="24"/>
      <c r="AAA202" s="24"/>
      <c r="AAB202" s="24"/>
      <c r="AAC202" s="24"/>
      <c r="AAD202" s="24"/>
      <c r="AAE202" s="24"/>
      <c r="AAF202" s="24"/>
      <c r="AAG202" s="24"/>
      <c r="AAH202" s="24"/>
      <c r="AAI202" s="24"/>
      <c r="AAJ202" s="24"/>
      <c r="AAK202" s="24"/>
      <c r="AAL202" s="24"/>
      <c r="AAM202" s="24"/>
      <c r="AAN202" s="24"/>
      <c r="AAO202" s="24"/>
      <c r="AAP202" s="24"/>
      <c r="AAQ202" s="24"/>
      <c r="AAR202" s="24"/>
      <c r="AAS202" s="24"/>
      <c r="AAT202" s="24"/>
      <c r="AAU202" s="24"/>
      <c r="AAV202" s="24"/>
      <c r="AAW202" s="24"/>
      <c r="AAX202" s="24"/>
      <c r="AAY202" s="24"/>
      <c r="AAZ202" s="24"/>
      <c r="ABA202" s="24"/>
      <c r="ABB202" s="24"/>
      <c r="ABC202" s="24"/>
      <c r="ABD202" s="24"/>
      <c r="ABE202" s="24"/>
      <c r="ABF202" s="24"/>
      <c r="ABG202" s="24"/>
      <c r="ABH202" s="24"/>
      <c r="ABI202" s="24"/>
      <c r="ABJ202" s="24"/>
      <c r="ABK202" s="24"/>
      <c r="ABL202" s="24"/>
      <c r="ABM202" s="24"/>
      <c r="ABN202" s="24"/>
      <c r="ABO202" s="24"/>
      <c r="ABP202" s="24"/>
      <c r="ABQ202" s="24"/>
      <c r="ABR202" s="24"/>
      <c r="ABS202" s="24"/>
      <c r="ABT202" s="24"/>
      <c r="ABU202" s="24"/>
      <c r="ABV202" s="24"/>
      <c r="ABW202" s="24"/>
      <c r="ABX202" s="24"/>
      <c r="ABY202" s="24"/>
      <c r="ABZ202" s="24"/>
      <c r="ACA202" s="24"/>
      <c r="ACB202" s="24"/>
      <c r="ACC202" s="24"/>
      <c r="ACD202" s="24"/>
      <c r="ACE202" s="24"/>
      <c r="ACF202" s="24"/>
      <c r="ACG202" s="24"/>
      <c r="ACH202" s="24"/>
      <c r="ACI202" s="24"/>
      <c r="ACJ202" s="24"/>
      <c r="ACK202" s="24"/>
      <c r="ACL202" s="24"/>
      <c r="ACM202" s="24"/>
      <c r="ACN202" s="24"/>
      <c r="ACO202" s="24"/>
      <c r="ACP202" s="24"/>
      <c r="ACQ202" s="24"/>
      <c r="ACR202" s="24"/>
      <c r="ACS202" s="24"/>
      <c r="ACT202" s="24"/>
      <c r="ACU202" s="24"/>
      <c r="ACV202" s="24"/>
      <c r="ACW202" s="24"/>
      <c r="ACX202" s="24"/>
      <c r="ACY202" s="24"/>
      <c r="ACZ202" s="24"/>
      <c r="ADA202" s="24"/>
      <c r="ADB202" s="24"/>
      <c r="ADC202" s="24"/>
      <c r="ADD202" s="24"/>
      <c r="ADE202" s="24"/>
      <c r="ADF202" s="24"/>
      <c r="ADG202" s="24"/>
      <c r="ADH202" s="24"/>
      <c r="ADI202" s="24"/>
      <c r="ADJ202" s="24"/>
      <c r="ADK202" s="24"/>
      <c r="ADL202" s="24"/>
      <c r="ADM202" s="24"/>
      <c r="ADN202" s="24"/>
      <c r="ADO202" s="24"/>
      <c r="ADP202" s="24"/>
      <c r="ADQ202" s="24"/>
      <c r="ADR202" s="24"/>
      <c r="ADS202" s="24"/>
      <c r="ADT202" s="24"/>
      <c r="ADU202" s="24"/>
      <c r="ADV202" s="24"/>
      <c r="ADW202" s="24"/>
      <c r="ADX202" s="24"/>
      <c r="ADY202" s="24"/>
      <c r="ADZ202" s="24"/>
      <c r="AEA202" s="24"/>
      <c r="AEB202" s="24"/>
      <c r="AEC202" s="24"/>
      <c r="AED202" s="24"/>
      <c r="AEE202" s="24"/>
      <c r="AEF202" s="24"/>
      <c r="AEG202" s="24"/>
      <c r="AEH202" s="24"/>
      <c r="AEI202" s="24"/>
      <c r="AEJ202" s="24"/>
      <c r="AEK202" s="24"/>
      <c r="AEL202" s="24"/>
      <c r="AEM202" s="24"/>
      <c r="AEN202" s="24"/>
      <c r="AEO202" s="24"/>
      <c r="AEP202" s="24"/>
      <c r="AEQ202" s="24"/>
      <c r="AER202" s="24"/>
      <c r="AES202" s="24"/>
      <c r="AET202" s="24"/>
      <c r="AEU202" s="24"/>
      <c r="AEV202" s="24"/>
      <c r="AEW202" s="24"/>
      <c r="AEX202" s="24"/>
      <c r="AEY202" s="24"/>
      <c r="AEZ202" s="24"/>
      <c r="AFA202" s="24"/>
      <c r="AFB202" s="24"/>
      <c r="AFC202" s="24"/>
      <c r="AFD202" s="24"/>
      <c r="AFE202" s="24"/>
      <c r="AFF202" s="24"/>
      <c r="AFG202" s="24"/>
      <c r="AFH202" s="24"/>
      <c r="AFI202" s="24"/>
      <c r="AFJ202" s="24"/>
      <c r="AFK202" s="24"/>
      <c r="AFL202" s="24"/>
      <c r="AFM202" s="24"/>
      <c r="AFN202" s="24"/>
      <c r="AFO202" s="24"/>
      <c r="AFP202" s="24"/>
      <c r="AFQ202" s="24"/>
      <c r="AFR202" s="24"/>
      <c r="AFS202" s="24"/>
      <c r="AFT202" s="24"/>
      <c r="AFU202" s="24"/>
      <c r="AFV202" s="24"/>
      <c r="AFW202" s="24"/>
      <c r="AFX202" s="24"/>
      <c r="AFY202" s="24"/>
      <c r="AFZ202" s="24"/>
      <c r="AGA202" s="24"/>
      <c r="AGB202" s="24"/>
      <c r="AGC202" s="24"/>
      <c r="AGD202" s="24"/>
      <c r="AGE202" s="24"/>
      <c r="AGF202" s="24"/>
      <c r="AGG202" s="24"/>
      <c r="AGH202" s="24"/>
      <c r="AGI202" s="24"/>
      <c r="AGJ202" s="24"/>
      <c r="AGK202" s="24"/>
      <c r="AGL202" s="24"/>
      <c r="AGM202" s="24"/>
      <c r="AGN202" s="24"/>
      <c r="AGO202" s="24"/>
      <c r="AGP202" s="24"/>
      <c r="AGQ202" s="24"/>
      <c r="AGR202" s="24"/>
      <c r="AGS202" s="24"/>
      <c r="AGT202" s="24"/>
      <c r="AGU202" s="24"/>
      <c r="AGV202" s="24"/>
      <c r="AGW202" s="24"/>
      <c r="AGX202" s="24"/>
      <c r="AGY202" s="24"/>
      <c r="AGZ202" s="24"/>
      <c r="AHA202" s="24"/>
      <c r="AHB202" s="24"/>
      <c r="AHC202" s="24"/>
      <c r="AHD202" s="24"/>
      <c r="AHE202" s="24"/>
      <c r="AHF202" s="24"/>
      <c r="AHG202" s="24"/>
      <c r="AHH202" s="24"/>
      <c r="AHI202" s="24"/>
      <c r="AHJ202" s="24"/>
      <c r="AHK202" s="24"/>
      <c r="AHL202" s="24"/>
      <c r="AHM202" s="24"/>
      <c r="AHN202" s="24"/>
      <c r="AHO202" s="24"/>
      <c r="AHP202" s="24"/>
      <c r="AHQ202" s="24"/>
      <c r="AHR202" s="24"/>
      <c r="AHS202" s="24"/>
      <c r="AHT202" s="24"/>
      <c r="AHU202" s="24"/>
      <c r="AHV202" s="24"/>
      <c r="AHW202" s="24"/>
      <c r="AHX202" s="24"/>
      <c r="AHY202" s="24"/>
      <c r="AHZ202" s="24"/>
      <c r="AIA202" s="24"/>
      <c r="AIB202" s="24"/>
      <c r="AIC202" s="24"/>
      <c r="AID202" s="24"/>
      <c r="AIE202" s="24"/>
      <c r="AIF202" s="24"/>
      <c r="AIG202" s="24"/>
      <c r="AIH202" s="24"/>
      <c r="AII202" s="24"/>
      <c r="AIJ202" s="24"/>
      <c r="AIK202" s="24"/>
      <c r="AIL202" s="24"/>
      <c r="AIM202" s="24"/>
      <c r="AIN202" s="24"/>
      <c r="AIO202" s="24"/>
      <c r="AIP202" s="24"/>
      <c r="AIQ202" s="24"/>
      <c r="AIR202" s="24"/>
      <c r="AIS202" s="24"/>
      <c r="AIT202" s="24"/>
      <c r="AIU202" s="24"/>
      <c r="AIV202" s="24"/>
      <c r="AIW202" s="24"/>
      <c r="AIX202" s="24"/>
      <c r="AIY202" s="24"/>
      <c r="AIZ202" s="24"/>
      <c r="AJA202" s="24"/>
      <c r="AJB202" s="24"/>
      <c r="AJC202" s="24"/>
      <c r="AJD202" s="24"/>
      <c r="AJE202" s="24"/>
      <c r="AJF202" s="24"/>
      <c r="AJG202" s="24"/>
      <c r="AJH202" s="24"/>
      <c r="AJI202" s="24"/>
      <c r="AJJ202" s="24"/>
      <c r="AJK202" s="24"/>
      <c r="AJL202" s="24"/>
      <c r="AJM202" s="24"/>
      <c r="AJN202" s="24"/>
      <c r="AJO202" s="24"/>
      <c r="AJP202" s="24"/>
      <c r="AJQ202" s="24"/>
      <c r="AJR202" s="24"/>
      <c r="AJS202" s="24"/>
      <c r="AJT202" s="24"/>
      <c r="AJU202" s="24"/>
      <c r="AJV202" s="24"/>
      <c r="AJW202" s="24"/>
      <c r="AJX202" s="24"/>
      <c r="AJY202" s="24"/>
      <c r="AJZ202" s="24"/>
      <c r="AKA202" s="24"/>
      <c r="AKB202" s="24"/>
      <c r="AKC202" s="24"/>
      <c r="AKD202" s="24"/>
      <c r="AKE202" s="24"/>
      <c r="AKF202" s="24"/>
      <c r="AKG202" s="24"/>
      <c r="AKH202" s="24"/>
      <c r="AKI202" s="24"/>
      <c r="AKJ202" s="24"/>
      <c r="AKK202" s="24"/>
      <c r="AKL202" s="24"/>
      <c r="AKM202" s="24"/>
      <c r="AKN202" s="24"/>
      <c r="AKO202" s="24"/>
      <c r="AKP202" s="24"/>
      <c r="AKQ202" s="24"/>
      <c r="AKR202" s="24"/>
      <c r="AKS202" s="24"/>
      <c r="AKT202" s="24"/>
      <c r="AKU202" s="24"/>
      <c r="AKV202" s="24"/>
      <c r="AKW202" s="24"/>
      <c r="AKX202" s="24"/>
      <c r="AKY202" s="24"/>
      <c r="AKZ202" s="24"/>
      <c r="ALA202" s="24"/>
      <c r="ALB202" s="24"/>
      <c r="ALC202" s="24"/>
      <c r="ALD202" s="24"/>
      <c r="ALE202" s="24"/>
      <c r="ALF202" s="24"/>
      <c r="ALG202" s="24"/>
      <c r="ALH202" s="24"/>
      <c r="ALI202" s="24"/>
      <c r="ALJ202" s="24"/>
      <c r="ALK202" s="24"/>
      <c r="ALL202" s="24"/>
      <c r="ALM202" s="24"/>
      <c r="ALN202" s="24"/>
      <c r="ALO202" s="24"/>
      <c r="ALP202" s="24"/>
      <c r="ALQ202" s="24"/>
      <c r="ALR202" s="24"/>
      <c r="ALS202" s="24"/>
      <c r="ALT202" s="24"/>
      <c r="ALU202" s="24"/>
      <c r="ALV202" s="24"/>
      <c r="ALW202" s="24"/>
      <c r="ALX202" s="24"/>
      <c r="ALY202" s="24"/>
      <c r="ALZ202" s="24"/>
      <c r="AMA202" s="24"/>
      <c r="AMB202" s="24"/>
      <c r="AMC202" s="24"/>
      <c r="AMD202" s="24"/>
      <c r="AME202" s="24"/>
      <c r="AMF202" s="24"/>
      <c r="AMG202" s="24"/>
      <c r="AMH202" s="24"/>
      <c r="AMI202" s="24"/>
      <c r="AMJ202" s="24"/>
      <c r="AMK202" s="24"/>
      <c r="AML202" s="24"/>
      <c r="AMM202" s="24"/>
      <c r="AMN202" s="24"/>
      <c r="AMO202" s="24"/>
      <c r="AMP202" s="24"/>
      <c r="AMQ202" s="24"/>
      <c r="AMR202" s="24"/>
      <c r="AMS202" s="24"/>
      <c r="AMT202" s="24"/>
      <c r="AMU202" s="24"/>
      <c r="AMV202" s="24"/>
      <c r="AMW202" s="24"/>
      <c r="AMX202" s="24"/>
      <c r="AMY202" s="24"/>
      <c r="AMZ202" s="24"/>
      <c r="ANA202" s="24"/>
      <c r="ANB202" s="24"/>
      <c r="ANC202" s="24"/>
      <c r="AND202" s="24"/>
      <c r="ANE202" s="24"/>
      <c r="ANF202" s="24"/>
      <c r="ANG202" s="24"/>
      <c r="ANH202" s="24"/>
      <c r="ANI202" s="24"/>
      <c r="ANJ202" s="24"/>
      <c r="ANK202" s="24"/>
      <c r="ANL202" s="24"/>
      <c r="ANM202" s="24"/>
      <c r="ANN202" s="24"/>
      <c r="ANO202" s="24"/>
      <c r="ANP202" s="24"/>
      <c r="ANQ202" s="24"/>
      <c r="ANR202" s="24"/>
      <c r="ANS202" s="24"/>
      <c r="ANT202" s="24"/>
      <c r="ANU202" s="24"/>
      <c r="ANV202" s="24"/>
      <c r="ANW202" s="24"/>
      <c r="ANX202" s="24"/>
      <c r="ANY202" s="24"/>
      <c r="ANZ202" s="24"/>
      <c r="AOA202" s="24"/>
      <c r="AOB202" s="24"/>
      <c r="AOC202" s="24"/>
      <c r="AOD202" s="24"/>
      <c r="AOE202" s="24"/>
      <c r="AOF202" s="24"/>
      <c r="AOG202" s="24"/>
      <c r="AOH202" s="24"/>
      <c r="AOI202" s="24"/>
      <c r="AOJ202" s="24"/>
      <c r="AOK202" s="24"/>
      <c r="AOL202" s="24"/>
      <c r="AOM202" s="24"/>
      <c r="AON202" s="24"/>
      <c r="AOO202" s="24"/>
      <c r="AOP202" s="24"/>
      <c r="AOQ202" s="24"/>
      <c r="AOR202" s="24"/>
      <c r="AOS202" s="24"/>
      <c r="AOT202" s="24"/>
      <c r="AOU202" s="24"/>
      <c r="AOV202" s="24"/>
      <c r="AOW202" s="24"/>
      <c r="AOX202" s="24"/>
      <c r="AOY202" s="24"/>
      <c r="AOZ202" s="24"/>
      <c r="APA202" s="24"/>
      <c r="APB202" s="24"/>
      <c r="APC202" s="24"/>
      <c r="APD202" s="24"/>
      <c r="APE202" s="24"/>
      <c r="APF202" s="24"/>
      <c r="APG202" s="24"/>
      <c r="APH202" s="24"/>
      <c r="API202" s="24"/>
      <c r="APJ202" s="24"/>
      <c r="APK202" s="24"/>
      <c r="APL202" s="24"/>
      <c r="APM202" s="24"/>
      <c r="APN202" s="24"/>
      <c r="APO202" s="24"/>
      <c r="APP202" s="24"/>
      <c r="APQ202" s="24"/>
      <c r="APR202" s="24"/>
      <c r="APS202" s="24"/>
      <c r="APT202" s="24"/>
      <c r="APU202" s="24"/>
      <c r="APV202" s="24"/>
      <c r="APW202" s="24"/>
      <c r="APX202" s="24"/>
      <c r="APY202" s="24"/>
      <c r="APZ202" s="24"/>
      <c r="AQA202" s="24"/>
      <c r="AQB202" s="24"/>
      <c r="AQC202" s="24"/>
      <c r="AQD202" s="24"/>
      <c r="AQE202" s="24"/>
      <c r="AQF202" s="24"/>
      <c r="AQG202" s="24"/>
      <c r="AQH202" s="24"/>
      <c r="AQI202" s="24"/>
      <c r="AQJ202" s="24"/>
      <c r="AQK202" s="24"/>
      <c r="AQL202" s="24"/>
      <c r="AQM202" s="24"/>
      <c r="AQN202" s="24"/>
      <c r="AQO202" s="24"/>
      <c r="AQP202" s="24"/>
      <c r="AQQ202" s="24"/>
      <c r="AQR202" s="24"/>
      <c r="AQS202" s="24"/>
      <c r="AQT202" s="24"/>
      <c r="AQU202" s="24"/>
      <c r="AQV202" s="24"/>
      <c r="AQW202" s="24"/>
      <c r="AQX202" s="24"/>
      <c r="AQY202" s="24"/>
      <c r="AQZ202" s="24"/>
      <c r="ARA202" s="24"/>
      <c r="ARB202" s="24"/>
      <c r="ARC202" s="24"/>
      <c r="ARD202" s="24"/>
      <c r="ARE202" s="24"/>
      <c r="ARF202" s="24"/>
      <c r="ARG202" s="24"/>
      <c r="ARH202" s="24"/>
      <c r="ARI202" s="24"/>
      <c r="ARJ202" s="24"/>
      <c r="ARK202" s="24"/>
      <c r="ARL202" s="24"/>
      <c r="ARM202" s="24"/>
      <c r="ARN202" s="24"/>
      <c r="ARO202" s="24"/>
      <c r="ARP202" s="24"/>
      <c r="ARQ202" s="24"/>
      <c r="ARR202" s="24"/>
      <c r="ARS202" s="24"/>
      <c r="ART202" s="24"/>
      <c r="ARU202" s="24"/>
      <c r="ARV202" s="24"/>
      <c r="ARW202" s="24"/>
      <c r="ARX202" s="24"/>
      <c r="ARY202" s="24"/>
      <c r="ARZ202" s="24"/>
      <c r="ASA202" s="24"/>
      <c r="ASB202" s="24"/>
      <c r="ASC202" s="24"/>
      <c r="ASD202" s="24"/>
      <c r="ASE202" s="24"/>
      <c r="ASF202" s="24"/>
      <c r="ASG202" s="24"/>
      <c r="ASH202" s="24"/>
      <c r="ASI202" s="24"/>
      <c r="ASJ202" s="24"/>
      <c r="ASK202" s="24"/>
      <c r="ASL202" s="24"/>
      <c r="ASM202" s="24"/>
      <c r="ASN202" s="24"/>
      <c r="ASO202" s="24"/>
      <c r="ASP202" s="24"/>
      <c r="ASQ202" s="24"/>
      <c r="ASR202" s="24"/>
      <c r="ASS202" s="24"/>
      <c r="AST202" s="24"/>
      <c r="ASU202" s="24"/>
      <c r="ASV202" s="24"/>
      <c r="ASW202" s="24"/>
      <c r="ASX202" s="24"/>
      <c r="ASY202" s="24"/>
      <c r="ASZ202" s="24"/>
      <c r="ATA202" s="24"/>
      <c r="ATB202" s="24"/>
      <c r="ATC202" s="24"/>
      <c r="ATD202" s="24"/>
      <c r="ATE202" s="24"/>
      <c r="ATF202" s="24"/>
      <c r="ATG202" s="24"/>
      <c r="ATH202" s="24"/>
      <c r="ATI202" s="24"/>
      <c r="ATJ202" s="24"/>
      <c r="ATK202" s="24"/>
      <c r="ATL202" s="24"/>
      <c r="ATM202" s="24"/>
      <c r="ATN202" s="24"/>
      <c r="ATO202" s="24"/>
      <c r="ATP202" s="24"/>
      <c r="ATQ202" s="24"/>
      <c r="ATR202" s="24"/>
      <c r="ATS202" s="24"/>
      <c r="ATT202" s="24"/>
      <c r="ATU202" s="24"/>
      <c r="ATV202" s="24"/>
      <c r="ATW202" s="24"/>
      <c r="ATX202" s="24"/>
      <c r="ATY202" s="24"/>
      <c r="ATZ202" s="24"/>
      <c r="AUA202" s="24"/>
      <c r="AUB202" s="24"/>
      <c r="AUC202" s="24"/>
      <c r="AUD202" s="24"/>
      <c r="AUE202" s="24"/>
      <c r="AUF202" s="24"/>
      <c r="AUG202" s="24"/>
      <c r="AUH202" s="24"/>
      <c r="AUI202" s="24"/>
      <c r="AUJ202" s="24"/>
      <c r="AUK202" s="24"/>
      <c r="AUL202" s="24"/>
      <c r="AUM202" s="24"/>
      <c r="AUN202" s="24"/>
      <c r="AUO202" s="24"/>
      <c r="AUP202" s="24"/>
      <c r="AUQ202" s="24"/>
      <c r="AUR202" s="24"/>
      <c r="AUS202" s="24"/>
      <c r="AUT202" s="24"/>
      <c r="AUU202" s="24"/>
      <c r="AUV202" s="24"/>
      <c r="AUW202" s="24"/>
      <c r="AUX202" s="24"/>
      <c r="AUY202" s="24"/>
      <c r="AUZ202" s="24"/>
      <c r="AVA202" s="24"/>
      <c r="AVB202" s="24"/>
      <c r="AVC202" s="24"/>
      <c r="AVD202" s="24"/>
      <c r="AVE202" s="24"/>
      <c r="AVF202" s="24"/>
      <c r="AVG202" s="24"/>
      <c r="AVH202" s="24"/>
      <c r="AVI202" s="24"/>
      <c r="AVJ202" s="24"/>
      <c r="AVK202" s="24"/>
      <c r="AVL202" s="24"/>
      <c r="AVM202" s="24"/>
      <c r="AVN202" s="24"/>
      <c r="AVO202" s="24"/>
      <c r="AVP202" s="24"/>
      <c r="AVQ202" s="24"/>
      <c r="AVR202" s="24"/>
      <c r="AVS202" s="24"/>
      <c r="AVT202" s="24"/>
      <c r="AVU202" s="24"/>
      <c r="AVV202" s="24"/>
      <c r="AVW202" s="24"/>
      <c r="AVX202" s="24"/>
      <c r="AVY202" s="24"/>
      <c r="AVZ202" s="24"/>
      <c r="AWA202" s="24"/>
      <c r="AWB202" s="24"/>
      <c r="AWC202" s="24"/>
      <c r="AWD202" s="24"/>
      <c r="AWE202" s="24"/>
      <c r="AWF202" s="24"/>
      <c r="AWG202" s="24"/>
      <c r="AWH202" s="24"/>
      <c r="AWI202" s="24"/>
      <c r="AWJ202" s="24"/>
      <c r="AWK202" s="24"/>
      <c r="AWL202" s="24"/>
      <c r="AWM202" s="24"/>
      <c r="AWN202" s="24"/>
      <c r="AWO202" s="24"/>
      <c r="AWP202" s="24"/>
      <c r="AWQ202" s="24"/>
      <c r="AWR202" s="24"/>
      <c r="AWS202" s="24"/>
      <c r="AWT202" s="24"/>
      <c r="AWU202" s="24"/>
      <c r="AWV202" s="24"/>
      <c r="AWW202" s="24"/>
      <c r="AWX202" s="24"/>
      <c r="AWY202" s="24"/>
      <c r="AWZ202" s="24"/>
      <c r="AXA202" s="24"/>
      <c r="AXB202" s="24"/>
      <c r="AXC202" s="24"/>
      <c r="AXD202" s="24"/>
      <c r="AXE202" s="24"/>
      <c r="AXF202" s="24"/>
      <c r="AXG202" s="24"/>
      <c r="AXH202" s="24"/>
      <c r="AXI202" s="24"/>
      <c r="AXJ202" s="24"/>
      <c r="AXK202" s="24"/>
      <c r="AXL202" s="24"/>
      <c r="AXM202" s="24"/>
      <c r="AXN202" s="24"/>
      <c r="AXO202" s="24"/>
      <c r="AXP202" s="24"/>
      <c r="AXQ202" s="24"/>
      <c r="AXR202" s="24"/>
      <c r="AXS202" s="24"/>
      <c r="AXT202" s="24"/>
      <c r="AXU202" s="24"/>
      <c r="AXV202" s="24"/>
      <c r="AXW202" s="24"/>
      <c r="AXX202" s="24"/>
      <c r="AXY202" s="24"/>
      <c r="AXZ202" s="24"/>
      <c r="AYA202" s="24"/>
      <c r="AYB202" s="24"/>
      <c r="AYC202" s="24"/>
      <c r="AYD202" s="24"/>
      <c r="AYE202" s="24"/>
      <c r="AYF202" s="24"/>
      <c r="AYG202" s="24"/>
      <c r="AYH202" s="24"/>
      <c r="AYI202" s="24"/>
      <c r="AYJ202" s="24"/>
      <c r="AYK202" s="24"/>
      <c r="AYL202" s="24"/>
      <c r="AYM202" s="24"/>
      <c r="AYN202" s="24"/>
      <c r="AYO202" s="24"/>
      <c r="AYP202" s="24"/>
      <c r="AYQ202" s="24"/>
      <c r="AYR202" s="24"/>
      <c r="AYS202" s="24"/>
      <c r="AYT202" s="24"/>
      <c r="AYU202" s="24"/>
      <c r="AYV202" s="24"/>
      <c r="AYW202" s="24"/>
      <c r="AYX202" s="24"/>
      <c r="AYY202" s="24"/>
      <c r="AYZ202" s="24"/>
      <c r="AZA202" s="24"/>
      <c r="AZB202" s="24"/>
      <c r="AZC202" s="24"/>
      <c r="AZD202" s="24"/>
      <c r="AZE202" s="24"/>
      <c r="AZF202" s="24"/>
      <c r="AZG202" s="24"/>
      <c r="AZH202" s="24"/>
      <c r="AZI202" s="24"/>
      <c r="AZJ202" s="24"/>
      <c r="AZK202" s="24"/>
      <c r="AZL202" s="24"/>
      <c r="AZM202" s="24"/>
      <c r="AZN202" s="24"/>
      <c r="AZO202" s="24"/>
      <c r="AZP202" s="24"/>
      <c r="AZQ202" s="24"/>
      <c r="AZR202" s="24"/>
      <c r="AZS202" s="24"/>
      <c r="AZT202" s="24"/>
      <c r="AZU202" s="24"/>
      <c r="AZV202" s="24"/>
      <c r="AZW202" s="24"/>
      <c r="AZX202" s="24"/>
      <c r="AZY202" s="24"/>
      <c r="AZZ202" s="24"/>
      <c r="BAA202" s="24"/>
      <c r="BAB202" s="24"/>
      <c r="BAC202" s="24"/>
      <c r="BAD202" s="24"/>
      <c r="BAE202" s="24"/>
      <c r="BAF202" s="24"/>
      <c r="BAG202" s="24"/>
      <c r="BAH202" s="24"/>
      <c r="BAI202" s="24"/>
      <c r="BAJ202" s="24"/>
      <c r="BAK202" s="24"/>
      <c r="BAL202" s="24"/>
      <c r="BAM202" s="24"/>
      <c r="BAN202" s="24"/>
      <c r="BAO202" s="24"/>
      <c r="BAP202" s="24"/>
      <c r="BAQ202" s="24"/>
      <c r="BAR202" s="24"/>
      <c r="BAS202" s="24"/>
      <c r="BAT202" s="24"/>
      <c r="BAU202" s="24"/>
      <c r="BAV202" s="24"/>
      <c r="BAW202" s="24"/>
      <c r="BAX202" s="24"/>
      <c r="BAY202" s="24"/>
      <c r="BAZ202" s="24"/>
      <c r="BBA202" s="24"/>
      <c r="BBB202" s="24"/>
      <c r="BBC202" s="24"/>
      <c r="BBD202" s="24"/>
      <c r="BBE202" s="24"/>
      <c r="BBF202" s="24"/>
      <c r="BBG202" s="24"/>
      <c r="BBH202" s="24"/>
      <c r="BBI202" s="24"/>
      <c r="BBJ202" s="24"/>
      <c r="BBK202" s="24"/>
      <c r="BBL202" s="24"/>
      <c r="BBM202" s="24"/>
      <c r="BBN202" s="24"/>
      <c r="BBO202" s="24"/>
      <c r="BBP202" s="24"/>
      <c r="BBQ202" s="24"/>
      <c r="BBR202" s="24"/>
      <c r="BBS202" s="24"/>
      <c r="BBT202" s="24"/>
      <c r="BBU202" s="24"/>
      <c r="BBV202" s="24"/>
      <c r="BBW202" s="24"/>
      <c r="BBX202" s="24"/>
      <c r="BBY202" s="24"/>
      <c r="BBZ202" s="24"/>
      <c r="BCA202" s="24"/>
      <c r="BCB202" s="24"/>
      <c r="BCC202" s="24"/>
      <c r="BCD202" s="24"/>
      <c r="BCE202" s="24"/>
      <c r="BCF202" s="24"/>
      <c r="BCG202" s="24"/>
      <c r="BCH202" s="24"/>
      <c r="BCI202" s="24"/>
      <c r="BCJ202" s="24"/>
      <c r="BCK202" s="24"/>
      <c r="BCL202" s="24"/>
      <c r="BCM202" s="24"/>
      <c r="BCN202" s="24"/>
      <c r="BCO202" s="24"/>
      <c r="BCP202" s="24"/>
      <c r="BCQ202" s="24"/>
      <c r="BCR202" s="24"/>
      <c r="BCS202" s="24"/>
      <c r="BCT202" s="24"/>
      <c r="BCU202" s="24"/>
      <c r="BCV202" s="24"/>
      <c r="BCW202" s="24"/>
      <c r="BCX202" s="24"/>
      <c r="BCY202" s="24"/>
      <c r="BCZ202" s="24"/>
      <c r="BDA202" s="24"/>
      <c r="BDB202" s="24"/>
      <c r="BDC202" s="24"/>
      <c r="BDD202" s="24"/>
      <c r="BDE202" s="24"/>
      <c r="BDF202" s="24"/>
      <c r="BDG202" s="24"/>
      <c r="BDH202" s="24"/>
      <c r="BDI202" s="24"/>
      <c r="BDJ202" s="24"/>
      <c r="BDK202" s="24"/>
      <c r="BDL202" s="24"/>
      <c r="BDM202" s="24"/>
      <c r="BDN202" s="24"/>
      <c r="BDO202" s="24"/>
      <c r="BDP202" s="24"/>
      <c r="BDQ202" s="24"/>
      <c r="BDR202" s="24"/>
      <c r="BDS202" s="24"/>
      <c r="BDT202" s="24"/>
      <c r="BDU202" s="24"/>
      <c r="BDV202" s="24"/>
      <c r="BDW202" s="24"/>
      <c r="BDX202" s="24"/>
      <c r="BDY202" s="24"/>
      <c r="BDZ202" s="24"/>
      <c r="BEA202" s="24"/>
      <c r="BEB202" s="24"/>
      <c r="BEC202" s="24"/>
      <c r="BED202" s="24"/>
      <c r="BEE202" s="24"/>
      <c r="BEF202" s="24"/>
      <c r="BEG202" s="24"/>
      <c r="BEH202" s="24"/>
      <c r="BEI202" s="24"/>
      <c r="BEJ202" s="24"/>
      <c r="BEK202" s="24"/>
      <c r="BEL202" s="24"/>
      <c r="BEM202" s="24"/>
      <c r="BEN202" s="24"/>
      <c r="BEO202" s="24"/>
      <c r="BEP202" s="24"/>
      <c r="BEQ202" s="24"/>
      <c r="BER202" s="24"/>
      <c r="BES202" s="24"/>
      <c r="BET202" s="24"/>
      <c r="BEU202" s="24"/>
      <c r="BEV202" s="24"/>
      <c r="BEW202" s="24"/>
      <c r="BEX202" s="24"/>
      <c r="BEY202" s="24"/>
      <c r="BEZ202" s="24"/>
      <c r="BFA202" s="24"/>
      <c r="BFB202" s="24"/>
      <c r="BFC202" s="24"/>
      <c r="BFD202" s="24"/>
      <c r="BFE202" s="24"/>
      <c r="BFF202" s="24"/>
      <c r="BFG202" s="24"/>
      <c r="BFH202" s="24"/>
      <c r="BFI202" s="24"/>
      <c r="BFJ202" s="24"/>
      <c r="BFK202" s="24"/>
      <c r="BFL202" s="24"/>
      <c r="BFM202" s="24"/>
      <c r="BFN202" s="24"/>
      <c r="BFO202" s="24"/>
      <c r="BFP202" s="24"/>
      <c r="BFQ202" s="24"/>
      <c r="BFR202" s="24"/>
      <c r="BFS202" s="24"/>
      <c r="BFT202" s="24"/>
      <c r="BFU202" s="24"/>
      <c r="BFV202" s="24"/>
      <c r="BFW202" s="24"/>
      <c r="BFX202" s="24"/>
      <c r="BFY202" s="24"/>
      <c r="BFZ202" s="24"/>
      <c r="BGA202" s="24"/>
      <c r="BGB202" s="24"/>
      <c r="BGC202" s="24"/>
      <c r="BGD202" s="24"/>
      <c r="BGE202" s="24"/>
      <c r="BGF202" s="24"/>
      <c r="BGG202" s="24"/>
      <c r="BGH202" s="24"/>
      <c r="BGI202" s="24"/>
      <c r="BGJ202" s="24"/>
      <c r="BGK202" s="24"/>
      <c r="BGL202" s="24"/>
      <c r="BGM202" s="24"/>
      <c r="BGN202" s="24"/>
      <c r="BGO202" s="24"/>
      <c r="BGP202" s="24"/>
      <c r="BGQ202" s="24"/>
      <c r="BGR202" s="24"/>
      <c r="BGS202" s="24"/>
      <c r="BGT202" s="24"/>
      <c r="BGU202" s="24"/>
      <c r="BGV202" s="24"/>
      <c r="BGW202" s="24"/>
      <c r="BGX202" s="24"/>
      <c r="BGY202" s="24"/>
      <c r="BGZ202" s="24"/>
      <c r="BHA202" s="24"/>
      <c r="BHB202" s="24"/>
      <c r="BHC202" s="24"/>
      <c r="BHD202" s="24"/>
      <c r="BHE202" s="24"/>
      <c r="BHF202" s="24"/>
      <c r="BHG202" s="24"/>
      <c r="BHH202" s="24"/>
      <c r="BHI202" s="24"/>
      <c r="BHJ202" s="24"/>
      <c r="BHK202" s="24"/>
      <c r="BHL202" s="24"/>
      <c r="BHM202" s="24"/>
      <c r="BHN202" s="24"/>
      <c r="BHO202" s="24"/>
      <c r="BHP202" s="24"/>
      <c r="BHQ202" s="24"/>
      <c r="BHR202" s="24"/>
      <c r="BHS202" s="24"/>
      <c r="BHT202" s="24"/>
      <c r="BHU202" s="24"/>
      <c r="BHV202" s="24"/>
      <c r="BHW202" s="24"/>
      <c r="BHX202" s="24"/>
      <c r="BHY202" s="24"/>
      <c r="BHZ202" s="24"/>
      <c r="BIA202" s="24"/>
      <c r="BIB202" s="24"/>
      <c r="BIC202" s="24"/>
      <c r="BID202" s="24"/>
      <c r="BIE202" s="24"/>
      <c r="BIF202" s="24"/>
      <c r="BIG202" s="24"/>
      <c r="BIH202" s="24"/>
      <c r="BII202" s="24"/>
      <c r="BIJ202" s="24"/>
      <c r="BIK202" s="24"/>
      <c r="BIL202" s="24"/>
      <c r="BIM202" s="24"/>
      <c r="BIN202" s="24"/>
      <c r="BIO202" s="24"/>
      <c r="BIP202" s="24"/>
      <c r="BIQ202" s="24"/>
      <c r="BIR202" s="24"/>
      <c r="BIS202" s="24"/>
      <c r="BIT202" s="24"/>
      <c r="BIU202" s="24"/>
      <c r="BIV202" s="24"/>
      <c r="BIW202" s="24"/>
      <c r="BIX202" s="24"/>
      <c r="BIY202" s="24"/>
      <c r="BIZ202" s="24"/>
      <c r="BJA202" s="24"/>
      <c r="BJB202" s="24"/>
      <c r="BJC202" s="24"/>
      <c r="BJD202" s="24"/>
      <c r="BJE202" s="24"/>
      <c r="BJF202" s="24"/>
      <c r="BJG202" s="24"/>
      <c r="BJH202" s="24"/>
      <c r="BJI202" s="24"/>
      <c r="BJJ202" s="24"/>
      <c r="BJK202" s="24"/>
      <c r="BJL202" s="24"/>
      <c r="BJM202" s="24"/>
      <c r="BJN202" s="24"/>
      <c r="BJO202" s="24"/>
      <c r="BJP202" s="24"/>
      <c r="BJQ202" s="24"/>
      <c r="BJR202" s="24"/>
      <c r="BJS202" s="24"/>
      <c r="BJT202" s="24"/>
      <c r="BJU202" s="24"/>
      <c r="BJV202" s="24"/>
      <c r="BJW202" s="24"/>
      <c r="BJX202" s="24"/>
      <c r="BJY202" s="24"/>
      <c r="BJZ202" s="24"/>
      <c r="BKA202" s="24"/>
      <c r="BKB202" s="24"/>
      <c r="BKC202" s="24"/>
      <c r="BKD202" s="24"/>
      <c r="BKE202" s="24"/>
      <c r="BKF202" s="24"/>
      <c r="BKG202" s="24"/>
      <c r="BKH202" s="24"/>
      <c r="BKI202" s="24"/>
      <c r="BKJ202" s="24"/>
      <c r="BKK202" s="24"/>
      <c r="BKL202" s="24"/>
      <c r="BKM202" s="24"/>
      <c r="BKN202" s="24"/>
      <c r="BKO202" s="24"/>
      <c r="BKP202" s="24"/>
      <c r="BKQ202" s="24"/>
      <c r="BKR202" s="24"/>
      <c r="BKS202" s="24"/>
      <c r="BKT202" s="24"/>
      <c r="BKU202" s="24"/>
      <c r="BKV202" s="24"/>
      <c r="BKW202" s="24"/>
      <c r="BKX202" s="24"/>
      <c r="BKY202" s="24"/>
      <c r="BKZ202" s="24"/>
      <c r="BLA202" s="24"/>
      <c r="BLB202" s="24"/>
      <c r="BLC202" s="24"/>
      <c r="BLD202" s="24"/>
      <c r="BLE202" s="24"/>
      <c r="BLF202" s="24"/>
      <c r="BLG202" s="24"/>
      <c r="BLH202" s="24"/>
      <c r="BLI202" s="24"/>
      <c r="BLJ202" s="24"/>
      <c r="BLK202" s="24"/>
      <c r="BLL202" s="24"/>
      <c r="BLM202" s="24"/>
      <c r="BLN202" s="24"/>
      <c r="BLO202" s="24"/>
      <c r="BLP202" s="24"/>
      <c r="BLQ202" s="24"/>
      <c r="BLR202" s="24"/>
      <c r="BLS202" s="24"/>
      <c r="BLT202" s="24"/>
      <c r="BLU202" s="24"/>
      <c r="BLV202" s="24"/>
      <c r="BLW202" s="24"/>
      <c r="BLX202" s="24"/>
      <c r="BLY202" s="24"/>
      <c r="BLZ202" s="24"/>
      <c r="BMA202" s="24"/>
      <c r="BMB202" s="24"/>
      <c r="BMC202" s="24"/>
      <c r="BMD202" s="24"/>
      <c r="BME202" s="24"/>
      <c r="BMF202" s="24"/>
      <c r="BMG202" s="24"/>
      <c r="BMH202" s="24"/>
      <c r="BMI202" s="24"/>
      <c r="BMJ202" s="24"/>
      <c r="BMK202" s="24"/>
      <c r="BML202" s="24"/>
      <c r="BMM202" s="24"/>
      <c r="BMN202" s="24"/>
      <c r="BMO202" s="24"/>
      <c r="BMP202" s="24"/>
      <c r="BMQ202" s="24"/>
      <c r="BMR202" s="24"/>
      <c r="BMS202" s="24"/>
      <c r="BMT202" s="24"/>
      <c r="BMU202" s="24"/>
      <c r="BMV202" s="24"/>
      <c r="BMW202" s="24"/>
      <c r="BMX202" s="24"/>
      <c r="BMY202" s="24"/>
      <c r="BMZ202" s="24"/>
      <c r="BNA202" s="24"/>
      <c r="BNB202" s="24"/>
      <c r="BNC202" s="24"/>
      <c r="BND202" s="24"/>
      <c r="BNE202" s="24"/>
      <c r="BNF202" s="24"/>
      <c r="BNG202" s="24"/>
      <c r="BNH202" s="24"/>
      <c r="BNI202" s="24"/>
      <c r="BNJ202" s="24"/>
      <c r="BNK202" s="24"/>
      <c r="BNL202" s="24"/>
      <c r="BNM202" s="24"/>
      <c r="BNN202" s="24"/>
      <c r="BNO202" s="24"/>
      <c r="BNP202" s="24"/>
      <c r="BNQ202" s="24"/>
      <c r="BNR202" s="24"/>
      <c r="BNS202" s="24"/>
      <c r="BNT202" s="24"/>
      <c r="BNU202" s="24"/>
      <c r="BNV202" s="24"/>
      <c r="BNW202" s="24"/>
      <c r="BNX202" s="24"/>
      <c r="BNY202" s="24"/>
      <c r="BNZ202" s="24"/>
      <c r="BOA202" s="24"/>
      <c r="BOB202" s="24"/>
      <c r="BOC202" s="24"/>
      <c r="BOD202" s="24"/>
      <c r="BOE202" s="24"/>
      <c r="BOF202" s="24"/>
      <c r="BOG202" s="24"/>
      <c r="BOH202" s="24"/>
      <c r="BOI202" s="24"/>
      <c r="BOJ202" s="24"/>
      <c r="BOK202" s="24"/>
      <c r="BOL202" s="24"/>
      <c r="BOM202" s="24"/>
      <c r="BON202" s="24"/>
      <c r="BOO202" s="24"/>
      <c r="BOP202" s="24"/>
      <c r="BOQ202" s="24"/>
      <c r="BOR202" s="24"/>
      <c r="BOS202" s="24"/>
      <c r="BOT202" s="24"/>
      <c r="BOU202" s="24"/>
      <c r="BOV202" s="24"/>
      <c r="BOW202" s="24"/>
      <c r="BOX202" s="24"/>
      <c r="BOY202" s="24"/>
      <c r="BOZ202" s="24"/>
      <c r="BPA202" s="24"/>
      <c r="BPB202" s="24"/>
      <c r="BPC202" s="24"/>
      <c r="BPD202" s="24"/>
      <c r="BPE202" s="24"/>
      <c r="BPF202" s="24"/>
      <c r="BPG202" s="24"/>
      <c r="BPH202" s="24"/>
      <c r="BPI202" s="24"/>
      <c r="BPJ202" s="24"/>
      <c r="BPK202" s="24"/>
      <c r="BPL202" s="24"/>
      <c r="BPM202" s="24"/>
      <c r="BPN202" s="24"/>
      <c r="BPO202" s="24"/>
      <c r="BPP202" s="24"/>
      <c r="BPQ202" s="24"/>
      <c r="BPR202" s="24"/>
      <c r="BPS202" s="24"/>
      <c r="BPT202" s="24"/>
      <c r="BPU202" s="24"/>
      <c r="BPV202" s="24"/>
      <c r="BPW202" s="24"/>
      <c r="BPX202" s="24"/>
      <c r="BPY202" s="24"/>
      <c r="BPZ202" s="24"/>
      <c r="BQA202" s="24"/>
      <c r="BQB202" s="24"/>
      <c r="BQC202" s="24"/>
      <c r="BQD202" s="24"/>
      <c r="BQE202" s="24"/>
      <c r="BQF202" s="24"/>
      <c r="BQG202" s="24"/>
      <c r="BQH202" s="24"/>
      <c r="BQI202" s="24"/>
      <c r="BQJ202" s="24"/>
      <c r="BQK202" s="24"/>
      <c r="BQL202" s="24"/>
      <c r="BQM202" s="24"/>
      <c r="BQN202" s="24"/>
      <c r="BQO202" s="24"/>
      <c r="BQP202" s="24"/>
      <c r="BQQ202" s="24"/>
      <c r="BQR202" s="24"/>
      <c r="BQS202" s="24"/>
      <c r="BQT202" s="24"/>
      <c r="BQU202" s="24"/>
      <c r="BQV202" s="24"/>
      <c r="BQW202" s="24"/>
      <c r="BQX202" s="24"/>
      <c r="BQY202" s="24"/>
      <c r="BQZ202" s="24"/>
      <c r="BRA202" s="24"/>
      <c r="BRB202" s="24"/>
      <c r="BRC202" s="24"/>
      <c r="BRD202" s="24"/>
      <c r="BRE202" s="24"/>
      <c r="BRF202" s="24"/>
      <c r="BRG202" s="24"/>
      <c r="BRH202" s="24"/>
      <c r="BRI202" s="24"/>
      <c r="BRJ202" s="24"/>
      <c r="BRK202" s="24"/>
      <c r="BRL202" s="24"/>
      <c r="BRM202" s="24"/>
      <c r="BRN202" s="24"/>
      <c r="BRO202" s="24"/>
      <c r="BRP202" s="24"/>
      <c r="BRQ202" s="24"/>
      <c r="BRR202" s="24"/>
      <c r="BRS202" s="24"/>
      <c r="BRT202" s="24"/>
      <c r="BRU202" s="24"/>
      <c r="BRV202" s="24"/>
      <c r="BRW202" s="24"/>
      <c r="BRX202" s="24"/>
      <c r="BRY202" s="24"/>
      <c r="BRZ202" s="24"/>
      <c r="BSA202" s="24"/>
      <c r="BSB202" s="24"/>
      <c r="BSC202" s="24"/>
      <c r="BSD202" s="24"/>
      <c r="BSE202" s="24"/>
      <c r="BSF202" s="24"/>
      <c r="BSG202" s="24"/>
      <c r="BSH202" s="24"/>
      <c r="BSI202" s="24"/>
      <c r="BSJ202" s="24"/>
      <c r="BSK202" s="24"/>
      <c r="BSL202" s="24"/>
      <c r="BSM202" s="24"/>
      <c r="BSN202" s="24"/>
      <c r="BSO202" s="24"/>
      <c r="BSP202" s="24"/>
      <c r="BSQ202" s="24"/>
      <c r="BSR202" s="24"/>
      <c r="BSS202" s="24"/>
      <c r="BST202" s="24"/>
      <c r="BSU202" s="24"/>
      <c r="BSV202" s="24"/>
      <c r="BSW202" s="24"/>
      <c r="BSX202" s="24"/>
      <c r="BSY202" s="24"/>
      <c r="BSZ202" s="24"/>
      <c r="BTA202" s="24"/>
      <c r="BTB202" s="24"/>
      <c r="BTC202" s="24"/>
      <c r="BTD202" s="24"/>
      <c r="BTE202" s="24"/>
      <c r="BTF202" s="24"/>
      <c r="BTG202" s="24"/>
      <c r="BTH202" s="24"/>
      <c r="BTI202" s="24"/>
      <c r="BTJ202" s="24"/>
      <c r="BTK202" s="24"/>
      <c r="BTL202" s="24"/>
      <c r="BTM202" s="24"/>
      <c r="BTN202" s="24"/>
      <c r="BTO202" s="24"/>
      <c r="BTP202" s="24"/>
      <c r="BTQ202" s="24"/>
      <c r="BTR202" s="24"/>
      <c r="BTS202" s="24"/>
      <c r="BTT202" s="24"/>
      <c r="BTU202" s="24"/>
      <c r="BTV202" s="24"/>
      <c r="BTW202" s="24"/>
      <c r="BTX202" s="24"/>
      <c r="BTY202" s="24"/>
      <c r="BTZ202" s="24"/>
      <c r="BUA202" s="24"/>
      <c r="BUB202" s="24"/>
      <c r="BUC202" s="24"/>
      <c r="BUD202" s="24"/>
      <c r="BUE202" s="24"/>
      <c r="BUF202" s="24"/>
      <c r="BUG202" s="24"/>
      <c r="BUH202" s="24"/>
      <c r="BUI202" s="24"/>
      <c r="BUJ202" s="24"/>
      <c r="BUK202" s="24"/>
      <c r="BUL202" s="24"/>
      <c r="BUM202" s="24"/>
      <c r="BUN202" s="24"/>
      <c r="BUO202" s="24"/>
      <c r="BUP202" s="24"/>
      <c r="BUQ202" s="24"/>
      <c r="BUR202" s="24"/>
      <c r="BUS202" s="24"/>
      <c r="BUT202" s="24"/>
      <c r="BUU202" s="24"/>
      <c r="BUV202" s="24"/>
      <c r="BUW202" s="24"/>
      <c r="BUX202" s="24"/>
      <c r="BUY202" s="24"/>
      <c r="BUZ202" s="24"/>
      <c r="BVA202" s="24"/>
      <c r="BVB202" s="24"/>
      <c r="BVC202" s="24"/>
      <c r="BVD202" s="24"/>
      <c r="BVE202" s="24"/>
      <c r="BVF202" s="24"/>
      <c r="BVG202" s="24"/>
      <c r="BVH202" s="24"/>
      <c r="BVI202" s="24"/>
      <c r="BVJ202" s="24"/>
      <c r="BVK202" s="24"/>
      <c r="BVL202" s="24"/>
      <c r="BVM202" s="24"/>
      <c r="BVN202" s="24"/>
      <c r="BVO202" s="24"/>
      <c r="BVP202" s="24"/>
      <c r="BVQ202" s="24"/>
      <c r="BVR202" s="24"/>
      <c r="BVS202" s="24"/>
      <c r="BVT202" s="24"/>
      <c r="BVU202" s="24"/>
      <c r="BVV202" s="24"/>
      <c r="BVW202" s="24"/>
      <c r="BVX202" s="24"/>
      <c r="BVY202" s="24"/>
      <c r="BVZ202" s="24"/>
      <c r="BWA202" s="24"/>
      <c r="BWB202" s="24"/>
      <c r="BWC202" s="24"/>
      <c r="BWD202" s="24"/>
      <c r="BWE202" s="24"/>
      <c r="BWF202" s="24"/>
      <c r="BWG202" s="24"/>
      <c r="BWH202" s="24"/>
      <c r="BWI202" s="24"/>
      <c r="BWJ202" s="24"/>
      <c r="BWK202" s="24"/>
      <c r="BWL202" s="24"/>
      <c r="BWM202" s="24"/>
      <c r="BWN202" s="24"/>
      <c r="BWO202" s="24"/>
      <c r="BWP202" s="24"/>
      <c r="BWQ202" s="24"/>
      <c r="BWR202" s="24"/>
      <c r="BWS202" s="24"/>
      <c r="BWT202" s="24"/>
      <c r="BWU202" s="24"/>
      <c r="BWV202" s="24"/>
      <c r="BWW202" s="24"/>
      <c r="BWX202" s="24"/>
      <c r="BWY202" s="24"/>
      <c r="BWZ202" s="24"/>
      <c r="BXA202" s="24"/>
      <c r="BXB202" s="24"/>
      <c r="BXC202" s="24"/>
      <c r="BXD202" s="24"/>
      <c r="BXE202" s="24"/>
      <c r="BXF202" s="24"/>
      <c r="BXG202" s="24"/>
      <c r="BXH202" s="24"/>
      <c r="BXI202" s="24"/>
      <c r="BXJ202" s="24"/>
      <c r="BXK202" s="24"/>
      <c r="BXL202" s="24"/>
      <c r="BXM202" s="24"/>
      <c r="BXN202" s="24"/>
      <c r="BXO202" s="24"/>
      <c r="BXP202" s="24"/>
      <c r="BXQ202" s="24"/>
      <c r="BXR202" s="24"/>
      <c r="BXS202" s="24"/>
      <c r="BXT202" s="24"/>
      <c r="BXU202" s="24"/>
      <c r="BXV202" s="24"/>
      <c r="BXW202" s="24"/>
      <c r="BXX202" s="24"/>
      <c r="BXY202" s="24"/>
      <c r="BXZ202" s="24"/>
      <c r="BYA202" s="24"/>
      <c r="BYB202" s="24"/>
      <c r="BYC202" s="24"/>
      <c r="BYD202" s="24"/>
      <c r="BYE202" s="24"/>
      <c r="BYF202" s="24"/>
      <c r="BYG202" s="24"/>
      <c r="BYH202" s="24"/>
      <c r="BYI202" s="24"/>
      <c r="BYJ202" s="24"/>
      <c r="BYK202" s="24"/>
      <c r="BYL202" s="24"/>
      <c r="BYM202" s="24"/>
      <c r="BYN202" s="24"/>
      <c r="BYO202" s="24"/>
      <c r="BYP202" s="24"/>
      <c r="BYQ202" s="24"/>
      <c r="BYR202" s="24"/>
      <c r="BYS202" s="24"/>
      <c r="BYT202" s="24"/>
      <c r="BYU202" s="24"/>
      <c r="BYV202" s="24"/>
      <c r="BYW202" s="24"/>
      <c r="BYX202" s="24"/>
      <c r="BYY202" s="24"/>
      <c r="BYZ202" s="24"/>
      <c r="BZA202" s="24"/>
      <c r="BZB202" s="24"/>
      <c r="BZC202" s="24"/>
      <c r="BZD202" s="24"/>
      <c r="BZE202" s="24"/>
      <c r="BZF202" s="24"/>
      <c r="BZG202" s="24"/>
      <c r="BZH202" s="24"/>
      <c r="BZI202" s="24"/>
      <c r="BZJ202" s="24"/>
      <c r="BZK202" s="24"/>
      <c r="BZL202" s="24"/>
      <c r="BZM202" s="24"/>
      <c r="BZN202" s="24"/>
      <c r="BZO202" s="24"/>
      <c r="BZP202" s="24"/>
      <c r="BZQ202" s="24"/>
      <c r="BZR202" s="24"/>
      <c r="BZS202" s="24"/>
      <c r="BZT202" s="24"/>
      <c r="BZU202" s="24"/>
      <c r="BZV202" s="24"/>
      <c r="BZW202" s="24"/>
      <c r="BZX202" s="24"/>
      <c r="BZY202" s="24"/>
      <c r="BZZ202" s="24"/>
      <c r="CAA202" s="24"/>
      <c r="CAB202" s="24"/>
      <c r="CAC202" s="24"/>
      <c r="CAD202" s="24"/>
      <c r="CAE202" s="24"/>
      <c r="CAF202" s="24"/>
      <c r="CAG202" s="24"/>
      <c r="CAH202" s="24"/>
      <c r="CAI202" s="24"/>
      <c r="CAJ202" s="24"/>
      <c r="CAK202" s="24"/>
      <c r="CAL202" s="24"/>
      <c r="CAM202" s="24"/>
      <c r="CAN202" s="24"/>
      <c r="CAO202" s="24"/>
      <c r="CAP202" s="24"/>
      <c r="CAQ202" s="24"/>
      <c r="CAR202" s="24"/>
      <c r="CAS202" s="24"/>
      <c r="CAT202" s="24"/>
      <c r="CAU202" s="24"/>
      <c r="CAV202" s="24"/>
      <c r="CAW202" s="24"/>
      <c r="CAX202" s="24"/>
      <c r="CAY202" s="24"/>
      <c r="CAZ202" s="24"/>
      <c r="CBA202" s="24"/>
      <c r="CBB202" s="24"/>
      <c r="CBC202" s="24"/>
      <c r="CBD202" s="24"/>
      <c r="CBE202" s="24"/>
      <c r="CBF202" s="24"/>
      <c r="CBG202" s="24"/>
      <c r="CBH202" s="24"/>
      <c r="CBI202" s="24"/>
      <c r="CBJ202" s="24"/>
      <c r="CBK202" s="24"/>
      <c r="CBL202" s="24"/>
      <c r="CBM202" s="24"/>
      <c r="CBN202" s="24"/>
      <c r="CBO202" s="24"/>
      <c r="CBP202" s="24"/>
      <c r="CBQ202" s="24"/>
      <c r="CBR202" s="24"/>
      <c r="CBS202" s="24"/>
      <c r="CBT202" s="24"/>
      <c r="CBU202" s="24"/>
      <c r="CBV202" s="24"/>
      <c r="CBW202" s="24"/>
      <c r="CBX202" s="24"/>
      <c r="CBY202" s="24"/>
      <c r="CBZ202" s="24"/>
      <c r="CCA202" s="24"/>
      <c r="CCB202" s="24"/>
      <c r="CCC202" s="24"/>
      <c r="CCD202" s="24"/>
      <c r="CCE202" s="24"/>
      <c r="CCF202" s="24"/>
      <c r="CCG202" s="24"/>
      <c r="CCH202" s="24"/>
      <c r="CCI202" s="24"/>
      <c r="CCJ202" s="24"/>
      <c r="CCK202" s="24"/>
      <c r="CCL202" s="24"/>
      <c r="CCM202" s="24"/>
      <c r="CCN202" s="24"/>
      <c r="CCO202" s="24"/>
      <c r="CCP202" s="24"/>
      <c r="CCQ202" s="24"/>
      <c r="CCR202" s="24"/>
      <c r="CCS202" s="24"/>
      <c r="CCT202" s="24"/>
      <c r="CCU202" s="24"/>
      <c r="CCV202" s="24"/>
      <c r="CCW202" s="24"/>
      <c r="CCX202" s="24"/>
      <c r="CCY202" s="24"/>
      <c r="CCZ202" s="24"/>
      <c r="CDA202" s="24"/>
      <c r="CDB202" s="24"/>
      <c r="CDC202" s="24"/>
      <c r="CDD202" s="24"/>
      <c r="CDE202" s="24"/>
      <c r="CDF202" s="24"/>
      <c r="CDG202" s="24"/>
      <c r="CDH202" s="24"/>
      <c r="CDI202" s="24"/>
      <c r="CDJ202" s="24"/>
      <c r="CDK202" s="24"/>
      <c r="CDL202" s="24"/>
      <c r="CDM202" s="24"/>
      <c r="CDN202" s="24"/>
      <c r="CDO202" s="24"/>
      <c r="CDP202" s="24"/>
      <c r="CDQ202" s="24"/>
      <c r="CDR202" s="24"/>
      <c r="CDS202" s="24"/>
      <c r="CDT202" s="24"/>
      <c r="CDU202" s="24"/>
      <c r="CDV202" s="24"/>
      <c r="CDW202" s="24"/>
      <c r="CDX202" s="24"/>
      <c r="CDY202" s="24"/>
      <c r="CDZ202" s="24"/>
      <c r="CEA202" s="24"/>
      <c r="CEB202" s="24"/>
      <c r="CEC202" s="24"/>
      <c r="CED202" s="24"/>
      <c r="CEE202" s="24"/>
      <c r="CEF202" s="24"/>
      <c r="CEG202" s="24"/>
      <c r="CEH202" s="24"/>
      <c r="CEI202" s="24"/>
      <c r="CEJ202" s="24"/>
      <c r="CEK202" s="24"/>
      <c r="CEL202" s="24"/>
      <c r="CEM202" s="24"/>
      <c r="CEN202" s="24"/>
      <c r="CEO202" s="24"/>
      <c r="CEP202" s="24"/>
      <c r="CEQ202" s="24"/>
      <c r="CER202" s="24"/>
      <c r="CES202" s="24"/>
      <c r="CET202" s="24"/>
      <c r="CEU202" s="24"/>
      <c r="CEV202" s="24"/>
      <c r="CEW202" s="24"/>
      <c r="CEX202" s="24"/>
      <c r="CEY202" s="24"/>
      <c r="CEZ202" s="24"/>
      <c r="CFA202" s="24"/>
      <c r="CFB202" s="24"/>
      <c r="CFC202" s="24"/>
      <c r="CFD202" s="24"/>
      <c r="CFE202" s="24"/>
      <c r="CFF202" s="24"/>
      <c r="CFG202" s="24"/>
      <c r="CFH202" s="24"/>
      <c r="CFI202" s="24"/>
      <c r="CFJ202" s="24"/>
      <c r="CFK202" s="24"/>
      <c r="CFL202" s="24"/>
      <c r="CFM202" s="24"/>
      <c r="CFN202" s="24"/>
      <c r="CFO202" s="24"/>
      <c r="CFP202" s="24"/>
      <c r="CFQ202" s="24"/>
      <c r="CFR202" s="24"/>
      <c r="CFS202" s="24"/>
      <c r="CFT202" s="24"/>
      <c r="CFU202" s="24"/>
      <c r="CFV202" s="24"/>
      <c r="CFW202" s="24"/>
      <c r="CFX202" s="24"/>
      <c r="CFY202" s="24"/>
      <c r="CFZ202" s="24"/>
      <c r="CGA202" s="24"/>
      <c r="CGB202" s="24"/>
      <c r="CGC202" s="24"/>
      <c r="CGD202" s="24"/>
      <c r="CGE202" s="24"/>
      <c r="CGF202" s="24"/>
      <c r="CGG202" s="24"/>
      <c r="CGH202" s="24"/>
      <c r="CGI202" s="24"/>
      <c r="CGJ202" s="24"/>
      <c r="CGK202" s="24"/>
      <c r="CGL202" s="24"/>
      <c r="CGM202" s="24"/>
      <c r="CGN202" s="24"/>
      <c r="CGO202" s="24"/>
      <c r="CGP202" s="24"/>
      <c r="CGQ202" s="24"/>
      <c r="CGR202" s="24"/>
      <c r="CGS202" s="24"/>
      <c r="CGT202" s="24"/>
      <c r="CGU202" s="24"/>
      <c r="CGV202" s="24"/>
      <c r="CGW202" s="24"/>
      <c r="CGX202" s="24"/>
      <c r="CGY202" s="24"/>
      <c r="CGZ202" s="24"/>
      <c r="CHA202" s="24"/>
      <c r="CHB202" s="24"/>
      <c r="CHC202" s="24"/>
      <c r="CHD202" s="24"/>
      <c r="CHE202" s="24"/>
      <c r="CHF202" s="24"/>
      <c r="CHG202" s="24"/>
      <c r="CHH202" s="24"/>
      <c r="CHI202" s="24"/>
      <c r="CHJ202" s="24"/>
      <c r="CHK202" s="24"/>
      <c r="CHL202" s="24"/>
      <c r="CHM202" s="24"/>
      <c r="CHN202" s="24"/>
      <c r="CHO202" s="24"/>
      <c r="CHP202" s="24"/>
      <c r="CHQ202" s="24"/>
      <c r="CHR202" s="24"/>
      <c r="CHS202" s="24"/>
      <c r="CHT202" s="24"/>
      <c r="CHU202" s="24"/>
      <c r="CHV202" s="24"/>
      <c r="CHW202" s="24"/>
      <c r="CHX202" s="24"/>
      <c r="CHY202" s="24"/>
      <c r="CHZ202" s="24"/>
      <c r="CIA202" s="24"/>
      <c r="CIB202" s="24"/>
      <c r="CIC202" s="24"/>
      <c r="CID202" s="24"/>
      <c r="CIE202" s="24"/>
      <c r="CIF202" s="24"/>
      <c r="CIG202" s="24"/>
      <c r="CIH202" s="24"/>
      <c r="CII202" s="24"/>
      <c r="CIJ202" s="24"/>
      <c r="CIK202" s="24"/>
      <c r="CIL202" s="24"/>
      <c r="CIM202" s="24"/>
      <c r="CIN202" s="24"/>
      <c r="CIO202" s="24"/>
      <c r="CIP202" s="24"/>
      <c r="CIQ202" s="24"/>
      <c r="CIR202" s="24"/>
      <c r="CIS202" s="24"/>
      <c r="CIT202" s="24"/>
      <c r="CIU202" s="24"/>
      <c r="CIV202" s="24"/>
      <c r="CIW202" s="24"/>
      <c r="CIX202" s="24"/>
      <c r="CIY202" s="24"/>
      <c r="CIZ202" s="24"/>
      <c r="CJA202" s="24"/>
      <c r="CJB202" s="24"/>
      <c r="CJC202" s="24"/>
      <c r="CJD202" s="24"/>
      <c r="CJE202" s="24"/>
      <c r="CJF202" s="24"/>
      <c r="CJG202" s="24"/>
      <c r="CJH202" s="24"/>
      <c r="CJI202" s="24"/>
      <c r="CJJ202" s="24"/>
      <c r="CJK202" s="24"/>
      <c r="CJL202" s="24"/>
      <c r="CJM202" s="24"/>
      <c r="CJN202" s="24"/>
      <c r="CJO202" s="24"/>
      <c r="CJP202" s="24"/>
      <c r="CJQ202" s="24"/>
      <c r="CJR202" s="24"/>
      <c r="CJS202" s="24"/>
      <c r="CJT202" s="24"/>
      <c r="CJU202" s="24"/>
      <c r="CJV202" s="24"/>
      <c r="CJW202" s="24"/>
      <c r="CJX202" s="24"/>
      <c r="CJY202" s="24"/>
      <c r="CJZ202" s="24"/>
      <c r="CKA202" s="24"/>
      <c r="CKB202" s="24"/>
      <c r="CKC202" s="24"/>
      <c r="CKD202" s="24"/>
      <c r="CKE202" s="24"/>
      <c r="CKF202" s="24"/>
      <c r="CKG202" s="24"/>
      <c r="CKH202" s="24"/>
      <c r="CKI202" s="24"/>
      <c r="CKJ202" s="24"/>
      <c r="CKK202" s="24"/>
      <c r="CKL202" s="24"/>
      <c r="CKM202" s="24"/>
      <c r="CKN202" s="24"/>
      <c r="CKO202" s="24"/>
      <c r="CKP202" s="24"/>
      <c r="CKQ202" s="24"/>
      <c r="CKR202" s="24"/>
      <c r="CKS202" s="24"/>
      <c r="CKT202" s="24"/>
      <c r="CKU202" s="24"/>
      <c r="CKV202" s="24"/>
      <c r="CKW202" s="24"/>
      <c r="CKX202" s="24"/>
      <c r="CKY202" s="24"/>
      <c r="CKZ202" s="24"/>
      <c r="CLA202" s="24"/>
      <c r="CLB202" s="24"/>
      <c r="CLC202" s="24"/>
      <c r="CLD202" s="24"/>
      <c r="CLE202" s="24"/>
      <c r="CLF202" s="24"/>
      <c r="CLG202" s="24"/>
      <c r="CLH202" s="24"/>
      <c r="CLI202" s="24"/>
      <c r="CLJ202" s="24"/>
      <c r="CLK202" s="24"/>
      <c r="CLL202" s="24"/>
      <c r="CLM202" s="24"/>
      <c r="CLN202" s="24"/>
      <c r="CLO202" s="24"/>
      <c r="CLP202" s="24"/>
      <c r="CLQ202" s="24"/>
      <c r="CLR202" s="24"/>
      <c r="CLS202" s="24"/>
      <c r="CLT202" s="24"/>
      <c r="CLU202" s="24"/>
      <c r="CLV202" s="24"/>
      <c r="CLW202" s="24"/>
      <c r="CLX202" s="24"/>
      <c r="CLY202" s="24"/>
      <c r="CLZ202" s="24"/>
      <c r="CMA202" s="24"/>
      <c r="CMB202" s="24"/>
      <c r="CMC202" s="24"/>
      <c r="CMD202" s="24"/>
      <c r="CME202" s="24"/>
      <c r="CMF202" s="24"/>
      <c r="CMG202" s="24"/>
      <c r="CMH202" s="24"/>
      <c r="CMI202" s="24"/>
      <c r="CMJ202" s="24"/>
      <c r="CMK202" s="24"/>
      <c r="CML202" s="24"/>
      <c r="CMM202" s="24"/>
      <c r="CMN202" s="24"/>
      <c r="CMO202" s="24"/>
      <c r="CMP202" s="24"/>
      <c r="CMQ202" s="24"/>
      <c r="CMR202" s="24"/>
      <c r="CMS202" s="24"/>
      <c r="CMT202" s="24"/>
      <c r="CMU202" s="24"/>
      <c r="CMV202" s="24"/>
      <c r="CMW202" s="24"/>
      <c r="CMX202" s="24"/>
      <c r="CMY202" s="24"/>
      <c r="CMZ202" s="24"/>
      <c r="CNA202" s="24"/>
      <c r="CNB202" s="24"/>
      <c r="CNC202" s="24"/>
      <c r="CND202" s="24"/>
      <c r="CNE202" s="24"/>
      <c r="CNF202" s="24"/>
      <c r="CNG202" s="24"/>
      <c r="CNH202" s="24"/>
      <c r="CNI202" s="24"/>
      <c r="CNJ202" s="24"/>
      <c r="CNK202" s="24"/>
      <c r="CNL202" s="24"/>
      <c r="CNM202" s="24"/>
      <c r="CNN202" s="24"/>
      <c r="CNO202" s="24"/>
      <c r="CNP202" s="24"/>
      <c r="CNQ202" s="24"/>
      <c r="CNR202" s="24"/>
      <c r="CNS202" s="24"/>
      <c r="CNT202" s="24"/>
      <c r="CNU202" s="24"/>
      <c r="CNV202" s="24"/>
      <c r="CNW202" s="24"/>
      <c r="CNX202" s="24"/>
      <c r="CNY202" s="24"/>
      <c r="CNZ202" s="24"/>
      <c r="COA202" s="24"/>
      <c r="COB202" s="24"/>
      <c r="COC202" s="24"/>
      <c r="COD202" s="24"/>
      <c r="COE202" s="24"/>
      <c r="COF202" s="24"/>
      <c r="COG202" s="24"/>
      <c r="COH202" s="24"/>
      <c r="COI202" s="24"/>
      <c r="COJ202" s="24"/>
      <c r="COK202" s="24"/>
      <c r="COL202" s="24"/>
      <c r="COM202" s="24"/>
      <c r="CON202" s="24"/>
      <c r="COO202" s="24"/>
      <c r="COP202" s="24"/>
      <c r="COQ202" s="24"/>
      <c r="COR202" s="24"/>
      <c r="COS202" s="24"/>
      <c r="COT202" s="24"/>
      <c r="COU202" s="24"/>
      <c r="COV202" s="24"/>
      <c r="COW202" s="24"/>
      <c r="COX202" s="24"/>
      <c r="COY202" s="24"/>
      <c r="COZ202" s="24"/>
      <c r="CPA202" s="24"/>
      <c r="CPB202" s="24"/>
      <c r="CPC202" s="24"/>
      <c r="CPD202" s="24"/>
      <c r="CPE202" s="24"/>
      <c r="CPF202" s="24"/>
      <c r="CPG202" s="24"/>
      <c r="CPH202" s="24"/>
      <c r="CPI202" s="24"/>
      <c r="CPJ202" s="24"/>
      <c r="CPK202" s="24"/>
      <c r="CPL202" s="24"/>
      <c r="CPM202" s="24"/>
      <c r="CPN202" s="24"/>
      <c r="CPO202" s="24"/>
      <c r="CPP202" s="24"/>
      <c r="CPQ202" s="24"/>
      <c r="CPR202" s="24"/>
      <c r="CPS202" s="24"/>
      <c r="CPT202" s="24"/>
      <c r="CPU202" s="24"/>
      <c r="CPV202" s="24"/>
      <c r="CPW202" s="24"/>
      <c r="CPX202" s="24"/>
      <c r="CPY202" s="24"/>
      <c r="CPZ202" s="24"/>
      <c r="CQA202" s="24"/>
      <c r="CQB202" s="24"/>
      <c r="CQC202" s="24"/>
      <c r="CQD202" s="24"/>
      <c r="CQE202" s="24"/>
      <c r="CQF202" s="24"/>
      <c r="CQG202" s="24"/>
      <c r="CQH202" s="24"/>
      <c r="CQI202" s="24"/>
      <c r="CQJ202" s="24"/>
      <c r="CQK202" s="24"/>
      <c r="CQL202" s="24"/>
      <c r="CQM202" s="24"/>
      <c r="CQN202" s="24"/>
      <c r="CQO202" s="24"/>
      <c r="CQP202" s="24"/>
      <c r="CQQ202" s="24"/>
      <c r="CQR202" s="24"/>
      <c r="CQS202" s="24"/>
      <c r="CQT202" s="24"/>
      <c r="CQU202" s="24"/>
      <c r="CQV202" s="24"/>
      <c r="CQW202" s="24"/>
      <c r="CQX202" s="24"/>
      <c r="CQY202" s="24"/>
      <c r="CQZ202" s="24"/>
      <c r="CRA202" s="24"/>
      <c r="CRB202" s="24"/>
      <c r="CRC202" s="24"/>
      <c r="CRD202" s="24"/>
      <c r="CRE202" s="24"/>
      <c r="CRF202" s="24"/>
      <c r="CRG202" s="24"/>
      <c r="CRH202" s="24"/>
      <c r="CRI202" s="24"/>
      <c r="CRJ202" s="24"/>
      <c r="CRK202" s="24"/>
      <c r="CRL202" s="24"/>
      <c r="CRM202" s="24"/>
      <c r="CRN202" s="24"/>
      <c r="CRO202" s="24"/>
      <c r="CRP202" s="24"/>
      <c r="CRQ202" s="24"/>
      <c r="CRR202" s="24"/>
      <c r="CRS202" s="24"/>
      <c r="CRT202" s="24"/>
      <c r="CRU202" s="24"/>
      <c r="CRV202" s="24"/>
      <c r="CRW202" s="24"/>
      <c r="CRX202" s="24"/>
      <c r="CRY202" s="24"/>
      <c r="CRZ202" s="24"/>
      <c r="CSA202" s="24"/>
      <c r="CSB202" s="24"/>
      <c r="CSC202" s="24"/>
      <c r="CSD202" s="24"/>
      <c r="CSE202" s="24"/>
      <c r="CSF202" s="24"/>
      <c r="CSG202" s="24"/>
      <c r="CSH202" s="24"/>
      <c r="CSI202" s="24"/>
      <c r="CSJ202" s="24"/>
      <c r="CSK202" s="24"/>
      <c r="CSL202" s="24"/>
      <c r="CSM202" s="24"/>
      <c r="CSN202" s="24"/>
      <c r="CSO202" s="24"/>
      <c r="CSP202" s="24"/>
      <c r="CSQ202" s="24"/>
      <c r="CSR202" s="24"/>
      <c r="CSS202" s="24"/>
      <c r="CST202" s="24"/>
      <c r="CSU202" s="24"/>
      <c r="CSV202" s="24"/>
      <c r="CSW202" s="24"/>
      <c r="CSX202" s="24"/>
      <c r="CSY202" s="24"/>
      <c r="CSZ202" s="24"/>
      <c r="CTA202" s="24"/>
      <c r="CTB202" s="24"/>
      <c r="CTC202" s="24"/>
      <c r="CTD202" s="24"/>
      <c r="CTE202" s="24"/>
      <c r="CTF202" s="24"/>
      <c r="CTG202" s="24"/>
      <c r="CTH202" s="24"/>
      <c r="CTI202" s="24"/>
      <c r="CTJ202" s="24"/>
      <c r="CTK202" s="24"/>
      <c r="CTL202" s="24"/>
      <c r="CTM202" s="24"/>
      <c r="CTN202" s="24"/>
      <c r="CTO202" s="24"/>
      <c r="CTP202" s="24"/>
      <c r="CTQ202" s="24"/>
      <c r="CTR202" s="24"/>
      <c r="CTS202" s="24"/>
      <c r="CTT202" s="24"/>
      <c r="CTU202" s="24"/>
      <c r="CTV202" s="24"/>
      <c r="CTW202" s="24"/>
      <c r="CTX202" s="24"/>
      <c r="CTY202" s="24"/>
      <c r="CTZ202" s="24"/>
      <c r="CUA202" s="24"/>
      <c r="CUB202" s="24"/>
      <c r="CUC202" s="24"/>
      <c r="CUD202" s="24"/>
      <c r="CUE202" s="24"/>
      <c r="CUF202" s="24"/>
      <c r="CUG202" s="24"/>
      <c r="CUH202" s="24"/>
      <c r="CUI202" s="24"/>
      <c r="CUJ202" s="24"/>
      <c r="CUK202" s="24"/>
      <c r="CUL202" s="24"/>
      <c r="CUM202" s="24"/>
      <c r="CUN202" s="24"/>
      <c r="CUO202" s="24"/>
      <c r="CUP202" s="24"/>
      <c r="CUQ202" s="24"/>
      <c r="CUR202" s="24"/>
      <c r="CUS202" s="24"/>
      <c r="CUT202" s="24"/>
      <c r="CUU202" s="24"/>
      <c r="CUV202" s="24"/>
      <c r="CUW202" s="24"/>
      <c r="CUX202" s="24"/>
      <c r="CUY202" s="24"/>
      <c r="CUZ202" s="24"/>
      <c r="CVA202" s="24"/>
      <c r="CVB202" s="24"/>
      <c r="CVC202" s="24"/>
      <c r="CVD202" s="24"/>
      <c r="CVE202" s="24"/>
      <c r="CVF202" s="24"/>
      <c r="CVG202" s="24"/>
      <c r="CVH202" s="24"/>
      <c r="CVI202" s="24"/>
      <c r="CVJ202" s="24"/>
      <c r="CVK202" s="24"/>
      <c r="CVL202" s="24"/>
      <c r="CVM202" s="24"/>
      <c r="CVN202" s="24"/>
      <c r="CVO202" s="24"/>
      <c r="CVP202" s="24"/>
      <c r="CVQ202" s="24"/>
      <c r="CVR202" s="24"/>
      <c r="CVS202" s="24"/>
      <c r="CVT202" s="24"/>
      <c r="CVU202" s="24"/>
      <c r="CVV202" s="24"/>
      <c r="CVW202" s="24"/>
      <c r="CVX202" s="24"/>
      <c r="CVY202" s="24"/>
      <c r="CVZ202" s="24"/>
      <c r="CWA202" s="24"/>
      <c r="CWB202" s="24"/>
      <c r="CWC202" s="24"/>
      <c r="CWD202" s="24"/>
      <c r="CWE202" s="24"/>
      <c r="CWF202" s="24"/>
      <c r="CWG202" s="24"/>
      <c r="CWH202" s="24"/>
      <c r="CWI202" s="24"/>
      <c r="CWJ202" s="24"/>
      <c r="CWK202" s="24"/>
      <c r="CWL202" s="24"/>
      <c r="CWM202" s="24"/>
      <c r="CWN202" s="24"/>
      <c r="CWO202" s="24"/>
      <c r="CWP202" s="24"/>
      <c r="CWQ202" s="24"/>
      <c r="CWR202" s="24"/>
      <c r="CWS202" s="24"/>
      <c r="CWT202" s="24"/>
      <c r="CWU202" s="24"/>
      <c r="CWV202" s="24"/>
      <c r="CWW202" s="24"/>
      <c r="CWX202" s="24"/>
      <c r="CWY202" s="24"/>
      <c r="CWZ202" s="24"/>
      <c r="CXA202" s="24"/>
      <c r="CXB202" s="24"/>
      <c r="CXC202" s="24"/>
      <c r="CXD202" s="24"/>
      <c r="CXE202" s="24"/>
      <c r="CXF202" s="24"/>
      <c r="CXG202" s="24"/>
      <c r="CXH202" s="24"/>
      <c r="CXI202" s="24"/>
      <c r="CXJ202" s="24"/>
      <c r="CXK202" s="24"/>
      <c r="CXL202" s="24"/>
      <c r="CXM202" s="24"/>
      <c r="CXN202" s="24"/>
      <c r="CXO202" s="24"/>
      <c r="CXP202" s="24"/>
      <c r="CXQ202" s="24"/>
      <c r="CXR202" s="24"/>
      <c r="CXS202" s="24"/>
      <c r="CXT202" s="24"/>
      <c r="CXU202" s="24"/>
      <c r="CXV202" s="24"/>
      <c r="CXW202" s="24"/>
      <c r="CXX202" s="24"/>
      <c r="CXY202" s="24"/>
      <c r="CXZ202" s="24"/>
      <c r="CYA202" s="24"/>
      <c r="CYB202" s="24"/>
      <c r="CYC202" s="24"/>
      <c r="CYD202" s="24"/>
      <c r="CYE202" s="24"/>
      <c r="CYF202" s="24"/>
      <c r="CYG202" s="24"/>
      <c r="CYH202" s="24"/>
      <c r="CYI202" s="24"/>
      <c r="CYJ202" s="24"/>
      <c r="CYK202" s="24"/>
      <c r="CYL202" s="24"/>
      <c r="CYM202" s="24"/>
      <c r="CYN202" s="24"/>
      <c r="CYO202" s="24"/>
      <c r="CYP202" s="24"/>
      <c r="CYQ202" s="24"/>
      <c r="CYR202" s="24"/>
      <c r="CYS202" s="24"/>
      <c r="CYT202" s="24"/>
      <c r="CYU202" s="24"/>
      <c r="CYV202" s="24"/>
      <c r="CYW202" s="24"/>
      <c r="CYX202" s="24"/>
      <c r="CYY202" s="24"/>
      <c r="CYZ202" s="24"/>
      <c r="CZA202" s="24"/>
      <c r="CZB202" s="24"/>
      <c r="CZC202" s="24"/>
      <c r="CZD202" s="24"/>
      <c r="CZE202" s="24"/>
      <c r="CZF202" s="24"/>
      <c r="CZG202" s="24"/>
      <c r="CZH202" s="24"/>
      <c r="CZI202" s="24"/>
      <c r="CZJ202" s="24"/>
      <c r="CZK202" s="24"/>
      <c r="CZL202" s="24"/>
      <c r="CZM202" s="24"/>
      <c r="CZN202" s="24"/>
      <c r="CZO202" s="24"/>
      <c r="CZP202" s="24"/>
      <c r="CZQ202" s="24"/>
      <c r="CZR202" s="24"/>
      <c r="CZS202" s="24"/>
      <c r="CZT202" s="24"/>
      <c r="CZU202" s="24"/>
      <c r="CZV202" s="24"/>
      <c r="CZW202" s="24"/>
      <c r="CZX202" s="24"/>
      <c r="CZY202" s="24"/>
      <c r="CZZ202" s="24"/>
      <c r="DAA202" s="24"/>
      <c r="DAB202" s="24"/>
      <c r="DAC202" s="24"/>
      <c r="DAD202" s="24"/>
      <c r="DAE202" s="24"/>
      <c r="DAF202" s="24"/>
      <c r="DAG202" s="24"/>
      <c r="DAH202" s="24"/>
      <c r="DAI202" s="24"/>
      <c r="DAJ202" s="24"/>
      <c r="DAK202" s="24"/>
      <c r="DAL202" s="24"/>
      <c r="DAM202" s="24"/>
      <c r="DAN202" s="24"/>
      <c r="DAO202" s="24"/>
      <c r="DAP202" s="24"/>
      <c r="DAQ202" s="24"/>
      <c r="DAR202" s="24"/>
      <c r="DAS202" s="24"/>
      <c r="DAT202" s="24"/>
      <c r="DAU202" s="24"/>
      <c r="DAV202" s="24"/>
      <c r="DAW202" s="24"/>
      <c r="DAX202" s="24"/>
      <c r="DAY202" s="24"/>
      <c r="DAZ202" s="24"/>
      <c r="DBA202" s="24"/>
      <c r="DBB202" s="24"/>
      <c r="DBC202" s="24"/>
      <c r="DBD202" s="24"/>
      <c r="DBE202" s="24"/>
      <c r="DBF202" s="24"/>
      <c r="DBG202" s="24"/>
      <c r="DBH202" s="24"/>
      <c r="DBI202" s="24"/>
      <c r="DBJ202" s="24"/>
      <c r="DBK202" s="24"/>
      <c r="DBL202" s="24"/>
      <c r="DBM202" s="24"/>
      <c r="DBN202" s="24"/>
      <c r="DBO202" s="24"/>
      <c r="DBP202" s="24"/>
      <c r="DBQ202" s="24"/>
      <c r="DBR202" s="24"/>
      <c r="DBS202" s="24"/>
      <c r="DBT202" s="24"/>
      <c r="DBU202" s="24"/>
      <c r="DBV202" s="24"/>
      <c r="DBW202" s="24"/>
      <c r="DBX202" s="24"/>
      <c r="DBY202" s="24"/>
      <c r="DBZ202" s="24"/>
      <c r="DCA202" s="24"/>
      <c r="DCB202" s="24"/>
      <c r="DCC202" s="24"/>
      <c r="DCD202" s="24"/>
      <c r="DCE202" s="24"/>
      <c r="DCF202" s="24"/>
      <c r="DCG202" s="24"/>
      <c r="DCH202" s="24"/>
      <c r="DCI202" s="24"/>
      <c r="DCJ202" s="24"/>
      <c r="DCK202" s="24"/>
      <c r="DCL202" s="24"/>
      <c r="DCM202" s="24"/>
      <c r="DCN202" s="24"/>
      <c r="DCO202" s="24"/>
      <c r="DCP202" s="24"/>
      <c r="DCQ202" s="24"/>
      <c r="DCR202" s="24"/>
      <c r="DCS202" s="24"/>
      <c r="DCT202" s="24"/>
      <c r="DCU202" s="24"/>
      <c r="DCV202" s="24"/>
      <c r="DCW202" s="24"/>
      <c r="DCX202" s="24"/>
      <c r="DCY202" s="24"/>
      <c r="DCZ202" s="24"/>
      <c r="DDA202" s="24"/>
      <c r="DDB202" s="24"/>
      <c r="DDC202" s="24"/>
      <c r="DDD202" s="24"/>
      <c r="DDE202" s="24"/>
      <c r="DDF202" s="24"/>
      <c r="DDG202" s="24"/>
      <c r="DDH202" s="24"/>
      <c r="DDI202" s="24"/>
      <c r="DDJ202" s="24"/>
      <c r="DDK202" s="24"/>
      <c r="DDL202" s="24"/>
      <c r="DDM202" s="24"/>
      <c r="DDN202" s="24"/>
      <c r="DDO202" s="24"/>
      <c r="DDP202" s="24"/>
      <c r="DDQ202" s="24"/>
      <c r="DDR202" s="24"/>
      <c r="DDS202" s="24"/>
      <c r="DDT202" s="24"/>
      <c r="DDU202" s="24"/>
      <c r="DDV202" s="24"/>
      <c r="DDW202" s="24"/>
      <c r="DDX202" s="24"/>
      <c r="DDY202" s="24"/>
      <c r="DDZ202" s="24"/>
      <c r="DEA202" s="24"/>
      <c r="DEB202" s="24"/>
      <c r="DEC202" s="24"/>
      <c r="DED202" s="24"/>
      <c r="DEE202" s="24"/>
      <c r="DEF202" s="24"/>
      <c r="DEG202" s="24"/>
      <c r="DEH202" s="24"/>
      <c r="DEI202" s="24"/>
      <c r="DEJ202" s="24"/>
      <c r="DEK202" s="24"/>
      <c r="DEL202" s="24"/>
      <c r="DEM202" s="24"/>
      <c r="DEN202" s="24"/>
      <c r="DEO202" s="24"/>
      <c r="DEP202" s="24"/>
      <c r="DEQ202" s="24"/>
      <c r="DER202" s="24"/>
      <c r="DES202" s="24"/>
      <c r="DET202" s="24"/>
      <c r="DEU202" s="24"/>
      <c r="DEV202" s="24"/>
      <c r="DEW202" s="24"/>
      <c r="DEX202" s="24"/>
      <c r="DEY202" s="24"/>
      <c r="DEZ202" s="24"/>
      <c r="DFA202" s="24"/>
      <c r="DFB202" s="24"/>
      <c r="DFC202" s="24"/>
      <c r="DFD202" s="24"/>
      <c r="DFE202" s="24"/>
      <c r="DFF202" s="24"/>
      <c r="DFG202" s="24"/>
      <c r="DFH202" s="24"/>
      <c r="DFI202" s="24"/>
      <c r="DFJ202" s="24"/>
      <c r="DFK202" s="24"/>
      <c r="DFL202" s="24"/>
      <c r="DFM202" s="24"/>
      <c r="DFN202" s="24"/>
      <c r="DFO202" s="24"/>
      <c r="DFP202" s="24"/>
      <c r="DFQ202" s="24"/>
      <c r="DFR202" s="24"/>
      <c r="DFS202" s="24"/>
      <c r="DFT202" s="24"/>
      <c r="DFU202" s="24"/>
      <c r="DFV202" s="24"/>
      <c r="DFW202" s="24"/>
      <c r="DFX202" s="24"/>
      <c r="DFY202" s="24"/>
      <c r="DFZ202" s="24"/>
      <c r="DGA202" s="24"/>
      <c r="DGB202" s="24"/>
      <c r="DGC202" s="24"/>
      <c r="DGD202" s="24"/>
      <c r="DGE202" s="24"/>
      <c r="DGF202" s="24"/>
      <c r="DGG202" s="24"/>
      <c r="DGH202" s="24"/>
      <c r="DGI202" s="24"/>
      <c r="DGJ202" s="24"/>
      <c r="DGK202" s="24"/>
      <c r="DGL202" s="24"/>
      <c r="DGM202" s="24"/>
      <c r="DGN202" s="24"/>
      <c r="DGO202" s="24"/>
      <c r="DGP202" s="24"/>
      <c r="DGQ202" s="24"/>
      <c r="DGR202" s="24"/>
      <c r="DGS202" s="24"/>
      <c r="DGT202" s="24"/>
      <c r="DGU202" s="24"/>
      <c r="DGV202" s="24"/>
      <c r="DGW202" s="24"/>
      <c r="DGX202" s="24"/>
      <c r="DGY202" s="24"/>
      <c r="DGZ202" s="24"/>
      <c r="DHA202" s="24"/>
      <c r="DHB202" s="24"/>
      <c r="DHC202" s="24"/>
      <c r="DHD202" s="24"/>
      <c r="DHE202" s="24"/>
      <c r="DHF202" s="24"/>
      <c r="DHG202" s="24"/>
      <c r="DHH202" s="24"/>
      <c r="DHI202" s="24"/>
      <c r="DHJ202" s="24"/>
      <c r="DHK202" s="24"/>
      <c r="DHL202" s="24"/>
      <c r="DHM202" s="24"/>
      <c r="DHN202" s="24"/>
      <c r="DHO202" s="24"/>
      <c r="DHP202" s="24"/>
      <c r="DHQ202" s="24"/>
      <c r="DHR202" s="24"/>
      <c r="DHS202" s="24"/>
      <c r="DHT202" s="24"/>
      <c r="DHU202" s="24"/>
      <c r="DHV202" s="24"/>
      <c r="DHW202" s="24"/>
      <c r="DHX202" s="24"/>
      <c r="DHY202" s="24"/>
      <c r="DHZ202" s="24"/>
      <c r="DIA202" s="24"/>
      <c r="DIB202" s="24"/>
      <c r="DIC202" s="24"/>
      <c r="DID202" s="24"/>
      <c r="DIE202" s="24"/>
      <c r="DIF202" s="24"/>
      <c r="DIG202" s="24"/>
      <c r="DIH202" s="24"/>
      <c r="DII202" s="24"/>
      <c r="DIJ202" s="24"/>
      <c r="DIK202" s="24"/>
      <c r="DIL202" s="24"/>
      <c r="DIM202" s="24"/>
      <c r="DIN202" s="24"/>
      <c r="DIO202" s="24"/>
      <c r="DIP202" s="24"/>
      <c r="DIQ202" s="24"/>
      <c r="DIR202" s="24"/>
      <c r="DIS202" s="24"/>
      <c r="DIT202" s="24"/>
      <c r="DIU202" s="24"/>
      <c r="DIV202" s="24"/>
      <c r="DIW202" s="24"/>
      <c r="DIX202" s="24"/>
      <c r="DIY202" s="24"/>
      <c r="DIZ202" s="24"/>
      <c r="DJA202" s="24"/>
      <c r="DJB202" s="24"/>
      <c r="DJC202" s="24"/>
      <c r="DJD202" s="24"/>
      <c r="DJE202" s="24"/>
      <c r="DJF202" s="24"/>
      <c r="DJG202" s="24"/>
      <c r="DJH202" s="24"/>
      <c r="DJI202" s="24"/>
      <c r="DJJ202" s="24"/>
      <c r="DJK202" s="24"/>
      <c r="DJL202" s="24"/>
      <c r="DJM202" s="24"/>
      <c r="DJN202" s="24"/>
      <c r="DJO202" s="24"/>
      <c r="DJP202" s="24"/>
      <c r="DJQ202" s="24"/>
      <c r="DJR202" s="24"/>
      <c r="DJS202" s="24"/>
      <c r="DJT202" s="24"/>
      <c r="DJU202" s="24"/>
      <c r="DJV202" s="24"/>
      <c r="DJW202" s="24"/>
      <c r="DJX202" s="24"/>
      <c r="DJY202" s="24"/>
      <c r="DJZ202" s="24"/>
      <c r="DKA202" s="24"/>
      <c r="DKB202" s="24"/>
      <c r="DKC202" s="24"/>
      <c r="DKD202" s="24"/>
      <c r="DKE202" s="24"/>
      <c r="DKF202" s="24"/>
      <c r="DKG202" s="24"/>
      <c r="DKH202" s="24"/>
      <c r="DKI202" s="24"/>
      <c r="DKJ202" s="24"/>
      <c r="DKK202" s="24"/>
      <c r="DKL202" s="24"/>
      <c r="DKM202" s="24"/>
      <c r="DKN202" s="24"/>
      <c r="DKO202" s="24"/>
      <c r="DKP202" s="24"/>
      <c r="DKQ202" s="24"/>
      <c r="DKR202" s="24"/>
      <c r="DKS202" s="24"/>
      <c r="DKT202" s="24"/>
      <c r="DKU202" s="24"/>
      <c r="DKV202" s="24"/>
      <c r="DKW202" s="24"/>
      <c r="DKX202" s="24"/>
      <c r="DKY202" s="24"/>
      <c r="DKZ202" s="24"/>
      <c r="DLA202" s="24"/>
      <c r="DLB202" s="24"/>
      <c r="DLC202" s="24"/>
      <c r="DLD202" s="24"/>
      <c r="DLE202" s="24"/>
      <c r="DLF202" s="24"/>
      <c r="DLG202" s="24"/>
      <c r="DLH202" s="24"/>
      <c r="DLI202" s="24"/>
      <c r="DLJ202" s="24"/>
      <c r="DLK202" s="24"/>
      <c r="DLL202" s="24"/>
      <c r="DLM202" s="24"/>
      <c r="DLN202" s="24"/>
      <c r="DLO202" s="24"/>
      <c r="DLP202" s="24"/>
      <c r="DLQ202" s="24"/>
      <c r="DLR202" s="24"/>
      <c r="DLS202" s="24"/>
      <c r="DLT202" s="24"/>
      <c r="DLU202" s="24"/>
      <c r="DLV202" s="24"/>
      <c r="DLW202" s="24"/>
      <c r="DLX202" s="24"/>
      <c r="DLY202" s="24"/>
      <c r="DLZ202" s="24"/>
      <c r="DMA202" s="24"/>
      <c r="DMB202" s="24"/>
      <c r="DMC202" s="24"/>
      <c r="DMD202" s="24"/>
      <c r="DME202" s="24"/>
      <c r="DMF202" s="24"/>
      <c r="DMG202" s="24"/>
      <c r="DMH202" s="24"/>
      <c r="DMI202" s="24"/>
      <c r="DMJ202" s="24"/>
      <c r="DMK202" s="24"/>
      <c r="DML202" s="24"/>
      <c r="DMM202" s="24"/>
      <c r="DMN202" s="24"/>
      <c r="DMO202" s="24"/>
      <c r="DMP202" s="24"/>
      <c r="DMQ202" s="24"/>
      <c r="DMR202" s="24"/>
      <c r="DMS202" s="24"/>
      <c r="DMT202" s="24"/>
      <c r="DMU202" s="24"/>
      <c r="DMV202" s="24"/>
      <c r="DMW202" s="24"/>
      <c r="DMX202" s="24"/>
      <c r="DMY202" s="24"/>
      <c r="DMZ202" s="24"/>
      <c r="DNA202" s="24"/>
      <c r="DNB202" s="24"/>
      <c r="DNC202" s="24"/>
      <c r="DND202" s="24"/>
      <c r="DNE202" s="24"/>
      <c r="DNF202" s="24"/>
      <c r="DNG202" s="24"/>
      <c r="DNH202" s="24"/>
      <c r="DNI202" s="24"/>
      <c r="DNJ202" s="24"/>
      <c r="DNK202" s="24"/>
      <c r="DNL202" s="24"/>
      <c r="DNM202" s="24"/>
      <c r="DNN202" s="24"/>
      <c r="DNO202" s="24"/>
      <c r="DNP202" s="24"/>
      <c r="DNQ202" s="24"/>
      <c r="DNR202" s="24"/>
      <c r="DNS202" s="24"/>
      <c r="DNT202" s="24"/>
      <c r="DNU202" s="24"/>
      <c r="DNV202" s="24"/>
      <c r="DNW202" s="24"/>
      <c r="DNX202" s="24"/>
      <c r="DNY202" s="24"/>
      <c r="DNZ202" s="24"/>
      <c r="DOA202" s="24"/>
      <c r="DOB202" s="24"/>
      <c r="DOC202" s="24"/>
      <c r="DOD202" s="24"/>
      <c r="DOE202" s="24"/>
      <c r="DOF202" s="24"/>
      <c r="DOG202" s="24"/>
      <c r="DOH202" s="24"/>
      <c r="DOI202" s="24"/>
      <c r="DOJ202" s="24"/>
      <c r="DOK202" s="24"/>
      <c r="DOL202" s="24"/>
      <c r="DOM202" s="24"/>
      <c r="DON202" s="24"/>
      <c r="DOO202" s="24"/>
      <c r="DOP202" s="24"/>
      <c r="DOQ202" s="24"/>
      <c r="DOR202" s="24"/>
      <c r="DOS202" s="24"/>
      <c r="DOT202" s="24"/>
      <c r="DOU202" s="24"/>
      <c r="DOV202" s="24"/>
      <c r="DOW202" s="24"/>
      <c r="DOX202" s="24"/>
      <c r="DOY202" s="24"/>
      <c r="DOZ202" s="24"/>
      <c r="DPA202" s="24"/>
      <c r="DPB202" s="24"/>
      <c r="DPC202" s="24"/>
      <c r="DPD202" s="24"/>
      <c r="DPE202" s="24"/>
      <c r="DPF202" s="24"/>
      <c r="DPG202" s="24"/>
      <c r="DPH202" s="24"/>
      <c r="DPI202" s="24"/>
      <c r="DPJ202" s="24"/>
      <c r="DPK202" s="24"/>
      <c r="DPL202" s="24"/>
      <c r="DPM202" s="24"/>
      <c r="DPN202" s="24"/>
      <c r="DPO202" s="24"/>
      <c r="DPP202" s="24"/>
      <c r="DPQ202" s="24"/>
      <c r="DPR202" s="24"/>
      <c r="DPS202" s="24"/>
      <c r="DPT202" s="24"/>
      <c r="DPU202" s="24"/>
      <c r="DPV202" s="24"/>
      <c r="DPW202" s="24"/>
      <c r="DPX202" s="24"/>
      <c r="DPY202" s="24"/>
      <c r="DPZ202" s="24"/>
      <c r="DQA202" s="24"/>
      <c r="DQB202" s="24"/>
      <c r="DQC202" s="24"/>
      <c r="DQD202" s="24"/>
      <c r="DQE202" s="24"/>
      <c r="DQF202" s="24"/>
      <c r="DQG202" s="24"/>
      <c r="DQH202" s="24"/>
      <c r="DQI202" s="24"/>
      <c r="DQJ202" s="24"/>
      <c r="DQK202" s="24"/>
      <c r="DQL202" s="24"/>
      <c r="DQM202" s="24"/>
      <c r="DQN202" s="24"/>
      <c r="DQO202" s="24"/>
      <c r="DQP202" s="24"/>
      <c r="DQQ202" s="24"/>
      <c r="DQR202" s="24"/>
      <c r="DQS202" s="24"/>
      <c r="DQT202" s="24"/>
      <c r="DQU202" s="24"/>
      <c r="DQV202" s="24"/>
      <c r="DQW202" s="24"/>
      <c r="DQX202" s="24"/>
      <c r="DQY202" s="24"/>
      <c r="DQZ202" s="24"/>
      <c r="DRA202" s="24"/>
      <c r="DRB202" s="24"/>
      <c r="DRC202" s="24"/>
      <c r="DRD202" s="24"/>
      <c r="DRE202" s="24"/>
      <c r="DRF202" s="24"/>
      <c r="DRG202" s="24"/>
      <c r="DRH202" s="24"/>
      <c r="DRI202" s="24"/>
      <c r="DRJ202" s="24"/>
      <c r="DRK202" s="24"/>
      <c r="DRL202" s="24"/>
      <c r="DRM202" s="24"/>
      <c r="DRN202" s="24"/>
      <c r="DRO202" s="24"/>
      <c r="DRP202" s="24"/>
      <c r="DRQ202" s="24"/>
      <c r="DRR202" s="24"/>
      <c r="DRS202" s="24"/>
      <c r="DRT202" s="24"/>
      <c r="DRU202" s="24"/>
      <c r="DRV202" s="24"/>
      <c r="DRW202" s="24"/>
      <c r="DRX202" s="24"/>
      <c r="DRY202" s="24"/>
      <c r="DRZ202" s="24"/>
      <c r="DSA202" s="24"/>
      <c r="DSB202" s="24"/>
      <c r="DSC202" s="24"/>
      <c r="DSD202" s="24"/>
      <c r="DSE202" s="24"/>
      <c r="DSF202" s="24"/>
      <c r="DSG202" s="24"/>
      <c r="DSH202" s="24"/>
      <c r="DSI202" s="24"/>
      <c r="DSJ202" s="24"/>
      <c r="DSK202" s="24"/>
      <c r="DSL202" s="24"/>
      <c r="DSM202" s="24"/>
      <c r="DSN202" s="24"/>
      <c r="DSO202" s="24"/>
      <c r="DSP202" s="24"/>
      <c r="DSQ202" s="24"/>
      <c r="DSR202" s="24"/>
      <c r="DSS202" s="24"/>
      <c r="DST202" s="24"/>
      <c r="DSU202" s="24"/>
      <c r="DSV202" s="24"/>
      <c r="DSW202" s="24"/>
      <c r="DSX202" s="24"/>
      <c r="DSY202" s="24"/>
      <c r="DSZ202" s="24"/>
      <c r="DTA202" s="24"/>
      <c r="DTB202" s="24"/>
      <c r="DTC202" s="24"/>
      <c r="DTD202" s="24"/>
      <c r="DTE202" s="24"/>
      <c r="DTF202" s="24"/>
      <c r="DTG202" s="24"/>
      <c r="DTH202" s="24"/>
      <c r="DTI202" s="24"/>
      <c r="DTJ202" s="24"/>
      <c r="DTK202" s="24"/>
      <c r="DTL202" s="24"/>
      <c r="DTM202" s="24"/>
      <c r="DTN202" s="24"/>
      <c r="DTO202" s="24"/>
      <c r="DTP202" s="24"/>
      <c r="DTQ202" s="24"/>
      <c r="DTR202" s="24"/>
      <c r="DTS202" s="24"/>
      <c r="DTT202" s="24"/>
      <c r="DTU202" s="24"/>
      <c r="DTV202" s="24"/>
      <c r="DTW202" s="24"/>
      <c r="DTX202" s="24"/>
      <c r="DTY202" s="24"/>
      <c r="DTZ202" s="24"/>
      <c r="DUA202" s="24"/>
      <c r="DUB202" s="24"/>
      <c r="DUC202" s="24"/>
      <c r="DUD202" s="24"/>
      <c r="DUE202" s="24"/>
      <c r="DUF202" s="24"/>
      <c r="DUG202" s="24"/>
      <c r="DUH202" s="24"/>
      <c r="DUI202" s="24"/>
      <c r="DUJ202" s="24"/>
      <c r="DUK202" s="24"/>
      <c r="DUL202" s="24"/>
      <c r="DUM202" s="24"/>
      <c r="DUN202" s="24"/>
      <c r="DUO202" s="24"/>
      <c r="DUP202" s="24"/>
      <c r="DUQ202" s="24"/>
      <c r="DUR202" s="24"/>
      <c r="DUS202" s="24"/>
      <c r="DUT202" s="24"/>
      <c r="DUU202" s="24"/>
      <c r="DUV202" s="24"/>
      <c r="DUW202" s="24"/>
      <c r="DUX202" s="24"/>
      <c r="DUY202" s="24"/>
      <c r="DUZ202" s="24"/>
      <c r="DVA202" s="24"/>
      <c r="DVB202" s="24"/>
      <c r="DVC202" s="24"/>
      <c r="DVD202" s="24"/>
      <c r="DVE202" s="24"/>
      <c r="DVF202" s="24"/>
      <c r="DVG202" s="24"/>
      <c r="DVH202" s="24"/>
      <c r="DVI202" s="24"/>
      <c r="DVJ202" s="24"/>
      <c r="DVK202" s="24"/>
      <c r="DVL202" s="24"/>
      <c r="DVM202" s="24"/>
      <c r="DVN202" s="24"/>
      <c r="DVO202" s="24"/>
      <c r="DVP202" s="24"/>
      <c r="DVQ202" s="24"/>
      <c r="DVR202" s="24"/>
      <c r="DVS202" s="24"/>
      <c r="DVT202" s="24"/>
      <c r="DVU202" s="24"/>
      <c r="DVV202" s="24"/>
      <c r="DVW202" s="24"/>
      <c r="DVX202" s="24"/>
      <c r="DVY202" s="24"/>
      <c r="DVZ202" s="24"/>
      <c r="DWA202" s="24"/>
      <c r="DWB202" s="24"/>
      <c r="DWC202" s="24"/>
      <c r="DWD202" s="24"/>
      <c r="DWE202" s="24"/>
      <c r="DWF202" s="24"/>
      <c r="DWG202" s="24"/>
      <c r="DWH202" s="24"/>
      <c r="DWI202" s="24"/>
      <c r="DWJ202" s="24"/>
      <c r="DWK202" s="24"/>
      <c r="DWL202" s="24"/>
      <c r="DWM202" s="24"/>
      <c r="DWN202" s="24"/>
      <c r="DWO202" s="24"/>
      <c r="DWP202" s="24"/>
      <c r="DWQ202" s="24"/>
      <c r="DWR202" s="24"/>
      <c r="DWS202" s="24"/>
      <c r="DWT202" s="24"/>
      <c r="DWU202" s="24"/>
      <c r="DWV202" s="24"/>
      <c r="DWW202" s="24"/>
      <c r="DWX202" s="24"/>
      <c r="DWY202" s="24"/>
      <c r="DWZ202" s="24"/>
      <c r="DXA202" s="24"/>
      <c r="DXB202" s="24"/>
      <c r="DXC202" s="24"/>
      <c r="DXD202" s="24"/>
      <c r="DXE202" s="24"/>
      <c r="DXF202" s="24"/>
      <c r="DXG202" s="24"/>
      <c r="DXH202" s="24"/>
      <c r="DXI202" s="24"/>
      <c r="DXJ202" s="24"/>
      <c r="DXK202" s="24"/>
      <c r="DXL202" s="24"/>
      <c r="DXM202" s="24"/>
      <c r="DXN202" s="24"/>
      <c r="DXO202" s="24"/>
      <c r="DXP202" s="24"/>
      <c r="DXQ202" s="24"/>
      <c r="DXR202" s="24"/>
      <c r="DXS202" s="24"/>
      <c r="DXT202" s="24"/>
      <c r="DXU202" s="24"/>
      <c r="DXV202" s="24"/>
      <c r="DXW202" s="24"/>
      <c r="DXX202" s="24"/>
      <c r="DXY202" s="24"/>
      <c r="DXZ202" s="24"/>
      <c r="DYA202" s="24"/>
      <c r="DYB202" s="24"/>
      <c r="DYC202" s="24"/>
      <c r="DYD202" s="24"/>
      <c r="DYE202" s="24"/>
      <c r="DYF202" s="24"/>
      <c r="DYG202" s="24"/>
      <c r="DYH202" s="24"/>
      <c r="DYI202" s="24"/>
      <c r="DYJ202" s="24"/>
      <c r="DYK202" s="24"/>
      <c r="DYL202" s="24"/>
      <c r="DYM202" s="24"/>
      <c r="DYN202" s="24"/>
      <c r="DYO202" s="24"/>
      <c r="DYP202" s="24"/>
      <c r="DYQ202" s="24"/>
      <c r="DYR202" s="24"/>
      <c r="DYS202" s="24"/>
      <c r="DYT202" s="24"/>
      <c r="DYU202" s="24"/>
      <c r="DYV202" s="24"/>
      <c r="DYW202" s="24"/>
      <c r="DYX202" s="24"/>
      <c r="DYY202" s="24"/>
      <c r="DYZ202" s="24"/>
      <c r="DZA202" s="24"/>
      <c r="DZB202" s="24"/>
      <c r="DZC202" s="24"/>
      <c r="DZD202" s="24"/>
      <c r="DZE202" s="24"/>
      <c r="DZF202" s="24"/>
      <c r="DZG202" s="24"/>
      <c r="DZH202" s="24"/>
      <c r="DZI202" s="24"/>
      <c r="DZJ202" s="24"/>
      <c r="DZK202" s="24"/>
      <c r="DZL202" s="24"/>
      <c r="DZM202" s="24"/>
      <c r="DZN202" s="24"/>
      <c r="DZO202" s="24"/>
      <c r="DZP202" s="24"/>
      <c r="DZQ202" s="24"/>
      <c r="DZR202" s="24"/>
      <c r="DZS202" s="24"/>
      <c r="DZT202" s="24"/>
      <c r="DZU202" s="24"/>
      <c r="DZV202" s="24"/>
      <c r="DZW202" s="24"/>
      <c r="DZX202" s="24"/>
      <c r="DZY202" s="24"/>
      <c r="DZZ202" s="24"/>
      <c r="EAA202" s="24"/>
      <c r="EAB202" s="24"/>
      <c r="EAC202" s="24"/>
      <c r="EAD202" s="24"/>
      <c r="EAE202" s="24"/>
      <c r="EAF202" s="24"/>
      <c r="EAG202" s="24"/>
      <c r="EAH202" s="24"/>
      <c r="EAI202" s="24"/>
      <c r="EAJ202" s="24"/>
      <c r="EAK202" s="24"/>
      <c r="EAL202" s="24"/>
      <c r="EAM202" s="24"/>
      <c r="EAN202" s="24"/>
      <c r="EAO202" s="24"/>
      <c r="EAP202" s="24"/>
      <c r="EAQ202" s="24"/>
      <c r="EAR202" s="24"/>
      <c r="EAS202" s="24"/>
      <c r="EAT202" s="24"/>
      <c r="EAU202" s="24"/>
      <c r="EAV202" s="24"/>
      <c r="EAW202" s="24"/>
      <c r="EAX202" s="24"/>
      <c r="EAY202" s="24"/>
      <c r="EAZ202" s="24"/>
      <c r="EBA202" s="24"/>
      <c r="EBB202" s="24"/>
      <c r="EBC202" s="24"/>
      <c r="EBD202" s="24"/>
      <c r="EBE202" s="24"/>
      <c r="EBF202" s="24"/>
      <c r="EBG202" s="24"/>
      <c r="EBH202" s="24"/>
      <c r="EBI202" s="24"/>
      <c r="EBJ202" s="24"/>
      <c r="EBK202" s="24"/>
      <c r="EBL202" s="24"/>
      <c r="EBM202" s="24"/>
      <c r="EBN202" s="24"/>
      <c r="EBO202" s="24"/>
      <c r="EBP202" s="24"/>
      <c r="EBQ202" s="24"/>
      <c r="EBR202" s="24"/>
      <c r="EBS202" s="24"/>
      <c r="EBT202" s="24"/>
      <c r="EBU202" s="24"/>
      <c r="EBV202" s="24"/>
      <c r="EBW202" s="24"/>
      <c r="EBX202" s="24"/>
      <c r="EBY202" s="24"/>
      <c r="EBZ202" s="24"/>
      <c r="ECA202" s="24"/>
      <c r="ECB202" s="24"/>
      <c r="ECC202" s="24"/>
      <c r="ECD202" s="24"/>
      <c r="ECE202" s="24"/>
      <c r="ECF202" s="24"/>
      <c r="ECG202" s="24"/>
      <c r="ECH202" s="24"/>
      <c r="ECI202" s="24"/>
      <c r="ECJ202" s="24"/>
      <c r="ECK202" s="24"/>
      <c r="ECL202" s="24"/>
      <c r="ECM202" s="24"/>
      <c r="ECN202" s="24"/>
      <c r="ECO202" s="24"/>
      <c r="ECP202" s="24"/>
      <c r="ECQ202" s="24"/>
      <c r="ECR202" s="24"/>
      <c r="ECS202" s="24"/>
      <c r="ECT202" s="24"/>
      <c r="ECU202" s="24"/>
      <c r="ECV202" s="24"/>
      <c r="ECW202" s="24"/>
      <c r="ECX202" s="24"/>
      <c r="ECY202" s="24"/>
      <c r="ECZ202" s="24"/>
      <c r="EDA202" s="24"/>
      <c r="EDB202" s="24"/>
      <c r="EDC202" s="24"/>
      <c r="EDD202" s="24"/>
      <c r="EDE202" s="24"/>
      <c r="EDF202" s="24"/>
      <c r="EDG202" s="24"/>
      <c r="EDH202" s="24"/>
      <c r="EDI202" s="24"/>
      <c r="EDJ202" s="24"/>
      <c r="EDK202" s="24"/>
      <c r="EDL202" s="24"/>
      <c r="EDM202" s="24"/>
      <c r="EDN202" s="24"/>
      <c r="EDO202" s="24"/>
      <c r="EDP202" s="24"/>
      <c r="EDQ202" s="24"/>
      <c r="EDR202" s="24"/>
      <c r="EDS202" s="24"/>
      <c r="EDT202" s="24"/>
      <c r="EDU202" s="24"/>
      <c r="EDV202" s="24"/>
      <c r="EDW202" s="24"/>
      <c r="EDX202" s="24"/>
      <c r="EDY202" s="24"/>
      <c r="EDZ202" s="24"/>
      <c r="EEA202" s="24"/>
      <c r="EEB202" s="24"/>
      <c r="EEC202" s="24"/>
      <c r="EED202" s="24"/>
      <c r="EEE202" s="24"/>
      <c r="EEF202" s="24"/>
      <c r="EEG202" s="24"/>
      <c r="EEH202" s="24"/>
      <c r="EEI202" s="24"/>
      <c r="EEJ202" s="24"/>
      <c r="EEK202" s="24"/>
      <c r="EEL202" s="24"/>
      <c r="EEM202" s="24"/>
      <c r="EEN202" s="24"/>
      <c r="EEO202" s="24"/>
      <c r="EEP202" s="24"/>
      <c r="EEQ202" s="24"/>
      <c r="EER202" s="24"/>
      <c r="EES202" s="24"/>
      <c r="EET202" s="24"/>
      <c r="EEU202" s="24"/>
      <c r="EEV202" s="24"/>
      <c r="EEW202" s="24"/>
      <c r="EEX202" s="24"/>
      <c r="EEY202" s="24"/>
      <c r="EEZ202" s="24"/>
      <c r="EFA202" s="24"/>
      <c r="EFB202" s="24"/>
      <c r="EFC202" s="24"/>
      <c r="EFD202" s="24"/>
      <c r="EFE202" s="24"/>
      <c r="EFF202" s="24"/>
      <c r="EFG202" s="24"/>
      <c r="EFH202" s="24"/>
      <c r="EFI202" s="24"/>
      <c r="EFJ202" s="24"/>
      <c r="EFK202" s="24"/>
      <c r="EFL202" s="24"/>
      <c r="EFM202" s="24"/>
      <c r="EFN202" s="24"/>
      <c r="EFO202" s="24"/>
      <c r="EFP202" s="24"/>
      <c r="EFQ202" s="24"/>
      <c r="EFR202" s="24"/>
      <c r="EFS202" s="24"/>
      <c r="EFT202" s="24"/>
      <c r="EFU202" s="24"/>
      <c r="EFV202" s="24"/>
      <c r="EFW202" s="24"/>
      <c r="EFX202" s="24"/>
      <c r="EFY202" s="24"/>
      <c r="EFZ202" s="24"/>
      <c r="EGA202" s="24"/>
      <c r="EGB202" s="24"/>
      <c r="EGC202" s="24"/>
      <c r="EGD202" s="24"/>
      <c r="EGE202" s="24"/>
      <c r="EGF202" s="24"/>
      <c r="EGG202" s="24"/>
      <c r="EGH202" s="24"/>
      <c r="EGI202" s="24"/>
      <c r="EGJ202" s="24"/>
      <c r="EGK202" s="24"/>
      <c r="EGL202" s="24"/>
      <c r="EGM202" s="24"/>
      <c r="EGN202" s="24"/>
      <c r="EGO202" s="24"/>
      <c r="EGP202" s="24"/>
      <c r="EGQ202" s="24"/>
      <c r="EGR202" s="24"/>
      <c r="EGS202" s="24"/>
      <c r="EGT202" s="24"/>
      <c r="EGU202" s="24"/>
      <c r="EGV202" s="24"/>
      <c r="EGW202" s="24"/>
      <c r="EGX202" s="24"/>
      <c r="EGY202" s="24"/>
      <c r="EGZ202" s="24"/>
      <c r="EHA202" s="24"/>
      <c r="EHB202" s="24"/>
      <c r="EHC202" s="24"/>
      <c r="EHD202" s="24"/>
      <c r="EHE202" s="24"/>
      <c r="EHF202" s="24"/>
      <c r="EHG202" s="24"/>
      <c r="EHH202" s="24"/>
      <c r="EHI202" s="24"/>
      <c r="EHJ202" s="24"/>
      <c r="EHK202" s="24"/>
      <c r="EHL202" s="24"/>
      <c r="EHM202" s="24"/>
      <c r="EHN202" s="24"/>
      <c r="EHO202" s="24"/>
      <c r="EHP202" s="24"/>
      <c r="EHQ202" s="24"/>
      <c r="EHR202" s="24"/>
      <c r="EHS202" s="24"/>
      <c r="EHT202" s="24"/>
      <c r="EHU202" s="24"/>
      <c r="EHV202" s="24"/>
      <c r="EHW202" s="24"/>
      <c r="EHX202" s="24"/>
      <c r="EHY202" s="24"/>
      <c r="EHZ202" s="24"/>
      <c r="EIA202" s="24"/>
      <c r="EIB202" s="24"/>
      <c r="EIC202" s="24"/>
      <c r="EID202" s="24"/>
      <c r="EIE202" s="24"/>
      <c r="EIF202" s="24"/>
      <c r="EIG202" s="24"/>
      <c r="EIH202" s="24"/>
      <c r="EII202" s="24"/>
      <c r="EIJ202" s="24"/>
      <c r="EIK202" s="24"/>
      <c r="EIL202" s="24"/>
      <c r="EIM202" s="24"/>
      <c r="EIN202" s="24"/>
      <c r="EIO202" s="24"/>
      <c r="EIP202" s="24"/>
      <c r="EIQ202" s="24"/>
      <c r="EIR202" s="24"/>
      <c r="EIS202" s="24"/>
      <c r="EIT202" s="24"/>
      <c r="EIU202" s="24"/>
      <c r="EIV202" s="24"/>
      <c r="EIW202" s="24"/>
      <c r="EIX202" s="24"/>
      <c r="EIY202" s="24"/>
      <c r="EIZ202" s="24"/>
      <c r="EJA202" s="24"/>
      <c r="EJB202" s="24"/>
      <c r="EJC202" s="24"/>
      <c r="EJD202" s="24"/>
      <c r="EJE202" s="24"/>
      <c r="EJF202" s="24"/>
      <c r="EJG202" s="24"/>
      <c r="EJH202" s="24"/>
      <c r="EJI202" s="24"/>
      <c r="EJJ202" s="24"/>
      <c r="EJK202" s="24"/>
      <c r="EJL202" s="24"/>
      <c r="EJM202" s="24"/>
      <c r="EJN202" s="24"/>
      <c r="EJO202" s="24"/>
      <c r="EJP202" s="24"/>
      <c r="EJQ202" s="24"/>
      <c r="EJR202" s="24"/>
      <c r="EJS202" s="24"/>
      <c r="EJT202" s="24"/>
      <c r="EJU202" s="24"/>
      <c r="EJV202" s="24"/>
      <c r="EJW202" s="24"/>
      <c r="EJX202" s="24"/>
      <c r="EJY202" s="24"/>
      <c r="EJZ202" s="24"/>
      <c r="EKA202" s="24"/>
      <c r="EKB202" s="24"/>
      <c r="EKC202" s="24"/>
      <c r="EKD202" s="24"/>
      <c r="EKE202" s="24"/>
      <c r="EKF202" s="24"/>
      <c r="EKG202" s="24"/>
      <c r="EKH202" s="24"/>
      <c r="EKI202" s="24"/>
      <c r="EKJ202" s="24"/>
      <c r="EKK202" s="24"/>
      <c r="EKL202" s="24"/>
      <c r="EKM202" s="24"/>
      <c r="EKN202" s="24"/>
      <c r="EKO202" s="24"/>
      <c r="EKP202" s="24"/>
      <c r="EKQ202" s="24"/>
      <c r="EKR202" s="24"/>
      <c r="EKS202" s="24"/>
      <c r="EKT202" s="24"/>
      <c r="EKU202" s="24"/>
      <c r="EKV202" s="24"/>
      <c r="EKW202" s="24"/>
      <c r="EKX202" s="24"/>
      <c r="EKY202" s="24"/>
      <c r="EKZ202" s="24"/>
      <c r="ELA202" s="24"/>
      <c r="ELB202" s="24"/>
      <c r="ELC202" s="24"/>
      <c r="ELD202" s="24"/>
      <c r="ELE202" s="24"/>
      <c r="ELF202" s="24"/>
      <c r="ELG202" s="24"/>
      <c r="ELH202" s="24"/>
      <c r="ELI202" s="24"/>
      <c r="ELJ202" s="24"/>
      <c r="ELK202" s="24"/>
      <c r="ELL202" s="24"/>
      <c r="ELM202" s="24"/>
      <c r="ELN202" s="24"/>
      <c r="ELO202" s="24"/>
      <c r="ELP202" s="24"/>
      <c r="ELQ202" s="24"/>
      <c r="ELR202" s="24"/>
      <c r="ELS202" s="24"/>
      <c r="ELT202" s="24"/>
      <c r="ELU202" s="24"/>
      <c r="ELV202" s="24"/>
      <c r="ELW202" s="24"/>
      <c r="ELX202" s="24"/>
      <c r="ELY202" s="24"/>
      <c r="ELZ202" s="24"/>
      <c r="EMA202" s="24"/>
      <c r="EMB202" s="24"/>
      <c r="EMC202" s="24"/>
      <c r="EMD202" s="24"/>
      <c r="EME202" s="24"/>
      <c r="EMF202" s="24"/>
      <c r="EMG202" s="24"/>
      <c r="EMH202" s="24"/>
      <c r="EMI202" s="24"/>
      <c r="EMJ202" s="24"/>
      <c r="EMK202" s="24"/>
      <c r="EML202" s="24"/>
      <c r="EMM202" s="24"/>
      <c r="EMN202" s="24"/>
      <c r="EMO202" s="24"/>
      <c r="EMP202" s="24"/>
      <c r="EMQ202" s="24"/>
      <c r="EMR202" s="24"/>
      <c r="EMS202" s="24"/>
      <c r="EMT202" s="24"/>
      <c r="EMU202" s="24"/>
      <c r="EMV202" s="24"/>
      <c r="EMW202" s="24"/>
      <c r="EMX202" s="24"/>
      <c r="EMY202" s="24"/>
      <c r="EMZ202" s="24"/>
      <c r="ENA202" s="24"/>
      <c r="ENB202" s="24"/>
      <c r="ENC202" s="24"/>
      <c r="END202" s="24"/>
      <c r="ENE202" s="24"/>
      <c r="ENF202" s="24"/>
      <c r="ENG202" s="24"/>
      <c r="ENH202" s="24"/>
      <c r="ENI202" s="24"/>
      <c r="ENJ202" s="24"/>
      <c r="ENK202" s="24"/>
      <c r="ENL202" s="24"/>
      <c r="ENM202" s="24"/>
      <c r="ENN202" s="24"/>
      <c r="ENO202" s="24"/>
      <c r="ENP202" s="24"/>
      <c r="ENQ202" s="24"/>
      <c r="ENR202" s="24"/>
      <c r="ENS202" s="24"/>
      <c r="ENT202" s="24"/>
      <c r="ENU202" s="24"/>
      <c r="ENV202" s="24"/>
      <c r="ENW202" s="24"/>
      <c r="ENX202" s="24"/>
      <c r="ENY202" s="24"/>
      <c r="ENZ202" s="24"/>
      <c r="EOA202" s="24"/>
      <c r="EOB202" s="24"/>
      <c r="EOC202" s="24"/>
      <c r="EOD202" s="24"/>
      <c r="EOE202" s="24"/>
      <c r="EOF202" s="24"/>
      <c r="EOG202" s="24"/>
      <c r="EOH202" s="24"/>
      <c r="EOI202" s="24"/>
      <c r="EOJ202" s="24"/>
      <c r="EOK202" s="24"/>
      <c r="EOL202" s="24"/>
      <c r="EOM202" s="24"/>
      <c r="EON202" s="24"/>
      <c r="EOO202" s="24"/>
      <c r="EOP202" s="24"/>
      <c r="EOQ202" s="24"/>
      <c r="EOR202" s="24"/>
      <c r="EOS202" s="24"/>
      <c r="EOT202" s="24"/>
      <c r="EOU202" s="24"/>
      <c r="EOV202" s="24"/>
      <c r="EOW202" s="24"/>
      <c r="EOX202" s="24"/>
      <c r="EOY202" s="24"/>
      <c r="EOZ202" s="24"/>
      <c r="EPA202" s="24"/>
      <c r="EPB202" s="24"/>
      <c r="EPC202" s="24"/>
      <c r="EPD202" s="24"/>
      <c r="EPE202" s="24"/>
      <c r="EPF202" s="24"/>
      <c r="EPG202" s="24"/>
      <c r="EPH202" s="24"/>
      <c r="EPI202" s="24"/>
      <c r="EPJ202" s="24"/>
      <c r="EPK202" s="24"/>
      <c r="EPL202" s="24"/>
      <c r="EPM202" s="24"/>
      <c r="EPN202" s="24"/>
      <c r="EPO202" s="24"/>
      <c r="EPP202" s="24"/>
      <c r="EPQ202" s="24"/>
      <c r="EPR202" s="24"/>
      <c r="EPS202" s="24"/>
      <c r="EPT202" s="24"/>
      <c r="EPU202" s="24"/>
      <c r="EPV202" s="24"/>
      <c r="EPW202" s="24"/>
      <c r="EPX202" s="24"/>
      <c r="EPY202" s="24"/>
      <c r="EPZ202" s="24"/>
      <c r="EQA202" s="24"/>
      <c r="EQB202" s="24"/>
      <c r="EQC202" s="24"/>
      <c r="EQD202" s="24"/>
      <c r="EQE202" s="24"/>
      <c r="EQF202" s="24"/>
      <c r="EQG202" s="24"/>
      <c r="EQH202" s="24"/>
      <c r="EQI202" s="24"/>
      <c r="EQJ202" s="24"/>
      <c r="EQK202" s="24"/>
      <c r="EQL202" s="24"/>
      <c r="EQM202" s="24"/>
      <c r="EQN202" s="24"/>
      <c r="EQO202" s="24"/>
      <c r="EQP202" s="24"/>
      <c r="EQQ202" s="24"/>
      <c r="EQR202" s="24"/>
      <c r="EQS202" s="24"/>
      <c r="EQT202" s="24"/>
      <c r="EQU202" s="24"/>
      <c r="EQV202" s="24"/>
      <c r="EQW202" s="24"/>
      <c r="EQX202" s="24"/>
      <c r="EQY202" s="24"/>
      <c r="EQZ202" s="24"/>
      <c r="ERA202" s="24"/>
      <c r="ERB202" s="24"/>
      <c r="ERC202" s="24"/>
      <c r="ERD202" s="24"/>
      <c r="ERE202" s="24"/>
      <c r="ERF202" s="24"/>
      <c r="ERG202" s="24"/>
      <c r="ERH202" s="24"/>
      <c r="ERI202" s="24"/>
      <c r="ERJ202" s="24"/>
      <c r="ERK202" s="24"/>
      <c r="ERL202" s="24"/>
      <c r="ERM202" s="24"/>
      <c r="ERN202" s="24"/>
      <c r="ERO202" s="24"/>
      <c r="ERP202" s="24"/>
      <c r="ERQ202" s="24"/>
      <c r="ERR202" s="24"/>
      <c r="ERS202" s="24"/>
      <c r="ERT202" s="24"/>
      <c r="ERU202" s="24"/>
      <c r="ERV202" s="24"/>
      <c r="ERW202" s="24"/>
      <c r="ERX202" s="24"/>
      <c r="ERY202" s="24"/>
      <c r="ERZ202" s="24"/>
      <c r="ESA202" s="24"/>
      <c r="ESB202" s="24"/>
      <c r="ESC202" s="24"/>
      <c r="ESD202" s="24"/>
      <c r="ESE202" s="24"/>
      <c r="ESF202" s="24"/>
      <c r="ESG202" s="24"/>
      <c r="ESH202" s="24"/>
      <c r="ESI202" s="24"/>
      <c r="ESJ202" s="24"/>
      <c r="ESK202" s="24"/>
      <c r="ESL202" s="24"/>
      <c r="ESM202" s="24"/>
      <c r="ESN202" s="24"/>
      <c r="ESO202" s="24"/>
      <c r="ESP202" s="24"/>
      <c r="ESQ202" s="24"/>
      <c r="ESR202" s="24"/>
      <c r="ESS202" s="24"/>
      <c r="EST202" s="24"/>
      <c r="ESU202" s="24"/>
      <c r="ESV202" s="24"/>
      <c r="ESW202" s="24"/>
      <c r="ESX202" s="24"/>
      <c r="ESY202" s="24"/>
      <c r="ESZ202" s="24"/>
      <c r="ETA202" s="24"/>
      <c r="ETB202" s="24"/>
      <c r="ETC202" s="24"/>
      <c r="ETD202" s="24"/>
      <c r="ETE202" s="24"/>
      <c r="ETF202" s="24"/>
      <c r="ETG202" s="24"/>
      <c r="ETH202" s="24"/>
      <c r="ETI202" s="24"/>
      <c r="ETJ202" s="24"/>
      <c r="ETK202" s="24"/>
      <c r="ETL202" s="24"/>
      <c r="ETM202" s="24"/>
      <c r="ETN202" s="24"/>
      <c r="ETO202" s="24"/>
      <c r="ETP202" s="24"/>
      <c r="ETQ202" s="24"/>
      <c r="ETR202" s="24"/>
      <c r="ETS202" s="24"/>
      <c r="ETT202" s="24"/>
      <c r="ETU202" s="24"/>
      <c r="ETV202" s="24"/>
      <c r="ETW202" s="24"/>
      <c r="ETX202" s="24"/>
      <c r="ETY202" s="24"/>
      <c r="ETZ202" s="24"/>
      <c r="EUA202" s="24"/>
      <c r="EUB202" s="24"/>
      <c r="EUC202" s="24"/>
      <c r="EUD202" s="24"/>
      <c r="EUE202" s="24"/>
      <c r="EUF202" s="24"/>
      <c r="EUG202" s="24"/>
      <c r="EUH202" s="24"/>
      <c r="EUI202" s="24"/>
      <c r="EUJ202" s="24"/>
      <c r="EUK202" s="24"/>
      <c r="EUL202" s="24"/>
      <c r="EUM202" s="24"/>
      <c r="EUN202" s="24"/>
      <c r="EUO202" s="24"/>
      <c r="EUP202" s="24"/>
      <c r="EUQ202" s="24"/>
      <c r="EUR202" s="24"/>
      <c r="EUS202" s="24"/>
      <c r="EUT202" s="24"/>
      <c r="EUU202" s="24"/>
      <c r="EUV202" s="24"/>
      <c r="EUW202" s="24"/>
      <c r="EUX202" s="24"/>
      <c r="EUY202" s="24"/>
      <c r="EUZ202" s="24"/>
      <c r="EVA202" s="24"/>
      <c r="EVB202" s="24"/>
      <c r="EVC202" s="24"/>
      <c r="EVD202" s="24"/>
      <c r="EVE202" s="24"/>
      <c r="EVF202" s="24"/>
      <c r="EVG202" s="24"/>
      <c r="EVH202" s="24"/>
      <c r="EVI202" s="24"/>
      <c r="EVJ202" s="24"/>
      <c r="EVK202" s="24"/>
      <c r="EVL202" s="24"/>
      <c r="EVM202" s="24"/>
      <c r="EVN202" s="24"/>
      <c r="EVO202" s="24"/>
      <c r="EVP202" s="24"/>
      <c r="EVQ202" s="24"/>
      <c r="EVR202" s="24"/>
      <c r="EVS202" s="24"/>
      <c r="EVT202" s="24"/>
      <c r="EVU202" s="24"/>
      <c r="EVV202" s="24"/>
      <c r="EVW202" s="24"/>
      <c r="EVX202" s="24"/>
      <c r="EVY202" s="24"/>
      <c r="EVZ202" s="24"/>
      <c r="EWA202" s="24"/>
      <c r="EWB202" s="24"/>
      <c r="EWC202" s="24"/>
      <c r="EWD202" s="24"/>
      <c r="EWE202" s="24"/>
      <c r="EWF202" s="24"/>
      <c r="EWG202" s="24"/>
      <c r="EWH202" s="24"/>
      <c r="EWI202" s="24"/>
      <c r="EWJ202" s="24"/>
      <c r="EWK202" s="24"/>
      <c r="EWL202" s="24"/>
      <c r="EWM202" s="24"/>
      <c r="EWN202" s="24"/>
      <c r="EWO202" s="24"/>
      <c r="EWP202" s="24"/>
      <c r="EWQ202" s="24"/>
      <c r="EWR202" s="24"/>
      <c r="EWS202" s="24"/>
      <c r="EWT202" s="24"/>
      <c r="EWU202" s="24"/>
      <c r="EWV202" s="24"/>
      <c r="EWW202" s="24"/>
      <c r="EWX202" s="24"/>
      <c r="EWY202" s="24"/>
      <c r="EWZ202" s="24"/>
      <c r="EXA202" s="24"/>
      <c r="EXB202" s="24"/>
      <c r="EXC202" s="24"/>
      <c r="EXD202" s="24"/>
      <c r="EXE202" s="24"/>
      <c r="EXF202" s="24"/>
      <c r="EXG202" s="24"/>
      <c r="EXH202" s="24"/>
      <c r="EXI202" s="24"/>
      <c r="EXJ202" s="24"/>
      <c r="EXK202" s="24"/>
      <c r="EXL202" s="24"/>
      <c r="EXM202" s="24"/>
      <c r="EXN202" s="24"/>
      <c r="EXO202" s="24"/>
      <c r="EXP202" s="24"/>
      <c r="EXQ202" s="24"/>
      <c r="EXR202" s="24"/>
      <c r="EXS202" s="24"/>
      <c r="EXT202" s="24"/>
      <c r="EXU202" s="24"/>
      <c r="EXV202" s="24"/>
      <c r="EXW202" s="24"/>
      <c r="EXX202" s="24"/>
      <c r="EXY202" s="24"/>
      <c r="EXZ202" s="24"/>
      <c r="EYA202" s="24"/>
      <c r="EYB202" s="24"/>
      <c r="EYC202" s="24"/>
      <c r="EYD202" s="24"/>
      <c r="EYE202" s="24"/>
      <c r="EYF202" s="24"/>
      <c r="EYG202" s="24"/>
      <c r="EYH202" s="24"/>
      <c r="EYI202" s="24"/>
      <c r="EYJ202" s="24"/>
      <c r="EYK202" s="24"/>
      <c r="EYL202" s="24"/>
      <c r="EYM202" s="24"/>
      <c r="EYN202" s="24"/>
      <c r="EYO202" s="24"/>
      <c r="EYP202" s="24"/>
      <c r="EYQ202" s="24"/>
      <c r="EYR202" s="24"/>
      <c r="EYS202" s="24"/>
      <c r="EYT202" s="24"/>
      <c r="EYU202" s="24"/>
      <c r="EYV202" s="24"/>
      <c r="EYW202" s="24"/>
      <c r="EYX202" s="24"/>
      <c r="EYY202" s="24"/>
      <c r="EYZ202" s="24"/>
      <c r="EZA202" s="24"/>
      <c r="EZB202" s="24"/>
      <c r="EZC202" s="24"/>
      <c r="EZD202" s="24"/>
      <c r="EZE202" s="24"/>
      <c r="EZF202" s="24"/>
      <c r="EZG202" s="24"/>
      <c r="EZH202" s="24"/>
      <c r="EZI202" s="24"/>
      <c r="EZJ202" s="24"/>
      <c r="EZK202" s="24"/>
      <c r="EZL202" s="24"/>
      <c r="EZM202" s="24"/>
      <c r="EZN202" s="24"/>
      <c r="EZO202" s="24"/>
      <c r="EZP202" s="24"/>
      <c r="EZQ202" s="24"/>
      <c r="EZR202" s="24"/>
      <c r="EZS202" s="24"/>
      <c r="EZT202" s="24"/>
      <c r="EZU202" s="24"/>
      <c r="EZV202" s="24"/>
      <c r="EZW202" s="24"/>
      <c r="EZX202" s="24"/>
      <c r="EZY202" s="24"/>
      <c r="EZZ202" s="24"/>
      <c r="FAA202" s="24"/>
      <c r="FAB202" s="24"/>
      <c r="FAC202" s="24"/>
      <c r="FAD202" s="24"/>
      <c r="FAE202" s="24"/>
      <c r="FAF202" s="24"/>
      <c r="FAG202" s="24"/>
      <c r="FAH202" s="24"/>
      <c r="FAI202" s="24"/>
      <c r="FAJ202" s="24"/>
      <c r="FAK202" s="24"/>
      <c r="FAL202" s="24"/>
      <c r="FAM202" s="24"/>
      <c r="FAN202" s="24"/>
      <c r="FAO202" s="24"/>
      <c r="FAP202" s="24"/>
      <c r="FAQ202" s="24"/>
      <c r="FAR202" s="24"/>
      <c r="FAS202" s="24"/>
      <c r="FAT202" s="24"/>
      <c r="FAU202" s="24"/>
      <c r="FAV202" s="24"/>
      <c r="FAW202" s="24"/>
      <c r="FAX202" s="24"/>
      <c r="FAY202" s="24"/>
      <c r="FAZ202" s="24"/>
      <c r="FBA202" s="24"/>
      <c r="FBB202" s="24"/>
      <c r="FBC202" s="24"/>
      <c r="FBD202" s="24"/>
      <c r="FBE202" s="24"/>
      <c r="FBF202" s="24"/>
      <c r="FBG202" s="24"/>
      <c r="FBH202" s="24"/>
      <c r="FBI202" s="24"/>
      <c r="FBJ202" s="24"/>
      <c r="FBK202" s="24"/>
      <c r="FBL202" s="24"/>
      <c r="FBM202" s="24"/>
      <c r="FBN202" s="24"/>
      <c r="FBO202" s="24"/>
      <c r="FBP202" s="24"/>
      <c r="FBQ202" s="24"/>
      <c r="FBR202" s="24"/>
      <c r="FBS202" s="24"/>
      <c r="FBT202" s="24"/>
      <c r="FBU202" s="24"/>
      <c r="FBV202" s="24"/>
      <c r="FBW202" s="24"/>
      <c r="FBX202" s="24"/>
      <c r="FBY202" s="24"/>
      <c r="FBZ202" s="24"/>
      <c r="FCA202" s="24"/>
      <c r="FCB202" s="24"/>
      <c r="FCC202" s="24"/>
      <c r="FCD202" s="24"/>
      <c r="FCE202" s="24"/>
      <c r="FCF202" s="24"/>
      <c r="FCG202" s="24"/>
      <c r="FCH202" s="24"/>
      <c r="FCI202" s="24"/>
      <c r="FCJ202" s="24"/>
      <c r="FCK202" s="24"/>
      <c r="FCL202" s="24"/>
      <c r="FCM202" s="24"/>
      <c r="FCN202" s="24"/>
      <c r="FCO202" s="24"/>
      <c r="FCP202" s="24"/>
      <c r="FCQ202" s="24"/>
      <c r="FCR202" s="24"/>
      <c r="FCS202" s="24"/>
      <c r="FCT202" s="24"/>
      <c r="FCU202" s="24"/>
      <c r="FCV202" s="24"/>
      <c r="FCW202" s="24"/>
      <c r="FCX202" s="24"/>
      <c r="FCY202" s="24"/>
      <c r="FCZ202" s="24"/>
      <c r="FDA202" s="24"/>
      <c r="FDB202" s="24"/>
      <c r="FDC202" s="24"/>
      <c r="FDD202" s="24"/>
      <c r="FDE202" s="24"/>
      <c r="FDF202" s="24"/>
      <c r="FDG202" s="24"/>
      <c r="FDH202" s="24"/>
      <c r="FDI202" s="24"/>
      <c r="FDJ202" s="24"/>
      <c r="FDK202" s="24"/>
      <c r="FDL202" s="24"/>
      <c r="FDM202" s="24"/>
      <c r="FDN202" s="24"/>
      <c r="FDO202" s="24"/>
      <c r="FDP202" s="24"/>
      <c r="FDQ202" s="24"/>
      <c r="FDR202" s="24"/>
      <c r="FDS202" s="24"/>
      <c r="FDT202" s="24"/>
      <c r="FDU202" s="24"/>
      <c r="FDV202" s="24"/>
      <c r="FDW202" s="24"/>
      <c r="FDX202" s="24"/>
      <c r="FDY202" s="24"/>
      <c r="FDZ202" s="24"/>
      <c r="FEA202" s="24"/>
      <c r="FEB202" s="24"/>
      <c r="FEC202" s="24"/>
      <c r="FED202" s="24"/>
      <c r="FEE202" s="24"/>
      <c r="FEF202" s="24"/>
      <c r="FEG202" s="24"/>
      <c r="FEH202" s="24"/>
      <c r="FEI202" s="24"/>
      <c r="FEJ202" s="24"/>
      <c r="FEK202" s="24"/>
      <c r="FEL202" s="24"/>
      <c r="FEM202" s="24"/>
      <c r="FEN202" s="24"/>
      <c r="FEO202" s="24"/>
      <c r="FEP202" s="24"/>
      <c r="FEQ202" s="24"/>
      <c r="FER202" s="24"/>
      <c r="FES202" s="24"/>
      <c r="FET202" s="24"/>
      <c r="FEU202" s="24"/>
      <c r="FEV202" s="24"/>
      <c r="FEW202" s="24"/>
      <c r="FEX202" s="24"/>
      <c r="FEY202" s="24"/>
      <c r="FEZ202" s="24"/>
      <c r="FFA202" s="24"/>
      <c r="FFB202" s="24"/>
      <c r="FFC202" s="24"/>
      <c r="FFD202" s="24"/>
      <c r="FFE202" s="24"/>
      <c r="FFF202" s="24"/>
      <c r="FFG202" s="24"/>
      <c r="FFH202" s="24"/>
      <c r="FFI202" s="24"/>
      <c r="FFJ202" s="24"/>
      <c r="FFK202" s="24"/>
      <c r="FFL202" s="24"/>
      <c r="FFM202" s="24"/>
      <c r="FFN202" s="24"/>
      <c r="FFO202" s="24"/>
      <c r="FFP202" s="24"/>
      <c r="FFQ202" s="24"/>
      <c r="FFR202" s="24"/>
      <c r="FFS202" s="24"/>
      <c r="FFT202" s="24"/>
      <c r="FFU202" s="24"/>
      <c r="FFV202" s="24"/>
      <c r="FFW202" s="24"/>
      <c r="FFX202" s="24"/>
      <c r="FFY202" s="24"/>
      <c r="FFZ202" s="24"/>
      <c r="FGA202" s="24"/>
      <c r="FGB202" s="24"/>
      <c r="FGC202" s="24"/>
      <c r="FGD202" s="24"/>
      <c r="FGE202" s="24"/>
      <c r="FGF202" s="24"/>
      <c r="FGG202" s="24"/>
      <c r="FGH202" s="24"/>
      <c r="FGI202" s="24"/>
      <c r="FGJ202" s="24"/>
      <c r="FGK202" s="24"/>
      <c r="FGL202" s="24"/>
      <c r="FGM202" s="24"/>
      <c r="FGN202" s="24"/>
      <c r="FGO202" s="24"/>
      <c r="FGP202" s="24"/>
      <c r="FGQ202" s="24"/>
      <c r="FGR202" s="24"/>
      <c r="FGS202" s="24"/>
      <c r="FGT202" s="24"/>
      <c r="FGU202" s="24"/>
      <c r="FGV202" s="24"/>
      <c r="FGW202" s="24"/>
      <c r="FGX202" s="24"/>
      <c r="FGY202" s="24"/>
      <c r="FGZ202" s="24"/>
      <c r="FHA202" s="24"/>
      <c r="FHB202" s="24"/>
      <c r="FHC202" s="24"/>
      <c r="FHD202" s="24"/>
      <c r="FHE202" s="24"/>
      <c r="FHF202" s="24"/>
      <c r="FHG202" s="24"/>
      <c r="FHH202" s="24"/>
      <c r="FHI202" s="24"/>
      <c r="FHJ202" s="24"/>
      <c r="FHK202" s="24"/>
      <c r="FHL202" s="24"/>
      <c r="FHM202" s="24"/>
      <c r="FHN202" s="24"/>
      <c r="FHO202" s="24"/>
      <c r="FHP202" s="24"/>
      <c r="FHQ202" s="24"/>
      <c r="FHR202" s="24"/>
      <c r="FHS202" s="24"/>
      <c r="FHT202" s="24"/>
      <c r="FHU202" s="24"/>
      <c r="FHV202" s="24"/>
      <c r="FHW202" s="24"/>
      <c r="FHX202" s="24"/>
      <c r="FHY202" s="24"/>
      <c r="FHZ202" s="24"/>
      <c r="FIA202" s="24"/>
      <c r="FIB202" s="24"/>
      <c r="FIC202" s="24"/>
      <c r="FID202" s="24"/>
      <c r="FIE202" s="24"/>
      <c r="FIF202" s="24"/>
      <c r="FIG202" s="24"/>
      <c r="FIH202" s="24"/>
      <c r="FII202" s="24"/>
      <c r="FIJ202" s="24"/>
      <c r="FIK202" s="24"/>
      <c r="FIL202" s="24"/>
      <c r="FIM202" s="24"/>
      <c r="FIN202" s="24"/>
      <c r="FIO202" s="24"/>
      <c r="FIP202" s="24"/>
      <c r="FIQ202" s="24"/>
      <c r="FIR202" s="24"/>
      <c r="FIS202" s="24"/>
      <c r="FIT202" s="24"/>
      <c r="FIU202" s="24"/>
      <c r="FIV202" s="24"/>
      <c r="FIW202" s="24"/>
      <c r="FIX202" s="24"/>
      <c r="FIY202" s="24"/>
      <c r="FIZ202" s="24"/>
      <c r="FJA202" s="24"/>
      <c r="FJB202" s="24"/>
      <c r="FJC202" s="24"/>
      <c r="FJD202" s="24"/>
      <c r="FJE202" s="24"/>
      <c r="FJF202" s="24"/>
      <c r="FJG202" s="24"/>
      <c r="FJH202" s="24"/>
      <c r="FJI202" s="24"/>
      <c r="FJJ202" s="24"/>
      <c r="FJK202" s="24"/>
      <c r="FJL202" s="24"/>
      <c r="FJM202" s="24"/>
      <c r="FJN202" s="24"/>
      <c r="FJO202" s="24"/>
      <c r="FJP202" s="24"/>
      <c r="FJQ202" s="24"/>
      <c r="FJR202" s="24"/>
      <c r="FJS202" s="24"/>
      <c r="FJT202" s="24"/>
      <c r="FJU202" s="24"/>
      <c r="FJV202" s="24"/>
      <c r="FJW202" s="24"/>
      <c r="FJX202" s="24"/>
      <c r="FJY202" s="24"/>
      <c r="FJZ202" s="24"/>
      <c r="FKA202" s="24"/>
      <c r="FKB202" s="24"/>
      <c r="FKC202" s="24"/>
      <c r="FKD202" s="24"/>
      <c r="FKE202" s="24"/>
      <c r="FKF202" s="24"/>
      <c r="FKG202" s="24"/>
      <c r="FKH202" s="24"/>
      <c r="FKI202" s="24"/>
      <c r="FKJ202" s="24"/>
      <c r="FKK202" s="24"/>
      <c r="FKL202" s="24"/>
      <c r="FKM202" s="24"/>
      <c r="FKN202" s="24"/>
      <c r="FKO202" s="24"/>
      <c r="FKP202" s="24"/>
      <c r="FKQ202" s="24"/>
      <c r="FKR202" s="24"/>
      <c r="FKS202" s="24"/>
      <c r="FKT202" s="24"/>
      <c r="FKU202" s="24"/>
      <c r="FKV202" s="24"/>
      <c r="FKW202" s="24"/>
      <c r="FKX202" s="24"/>
      <c r="FKY202" s="24"/>
      <c r="FKZ202" s="24"/>
      <c r="FLA202" s="24"/>
      <c r="FLB202" s="24"/>
      <c r="FLC202" s="24"/>
      <c r="FLD202" s="24"/>
      <c r="FLE202" s="24"/>
      <c r="FLF202" s="24"/>
      <c r="FLG202" s="24"/>
      <c r="FLH202" s="24"/>
      <c r="FLI202" s="24"/>
      <c r="FLJ202" s="24"/>
      <c r="FLK202" s="24"/>
      <c r="FLL202" s="24"/>
      <c r="FLM202" s="24"/>
      <c r="FLN202" s="24"/>
      <c r="FLO202" s="24"/>
      <c r="FLP202" s="24"/>
      <c r="FLQ202" s="24"/>
      <c r="FLR202" s="24"/>
      <c r="FLS202" s="24"/>
      <c r="FLT202" s="24"/>
      <c r="FLU202" s="24"/>
      <c r="FLV202" s="24"/>
      <c r="FLW202" s="24"/>
      <c r="FLX202" s="24"/>
      <c r="FLY202" s="24"/>
      <c r="FLZ202" s="24"/>
      <c r="FMA202" s="24"/>
      <c r="FMB202" s="24"/>
      <c r="FMC202" s="24"/>
      <c r="FMD202" s="24"/>
      <c r="FME202" s="24"/>
      <c r="FMF202" s="24"/>
      <c r="FMG202" s="24"/>
      <c r="FMH202" s="24"/>
      <c r="FMI202" s="24"/>
      <c r="FMJ202" s="24"/>
      <c r="FMK202" s="24"/>
      <c r="FML202" s="24"/>
      <c r="FMM202" s="24"/>
      <c r="FMN202" s="24"/>
      <c r="FMO202" s="24"/>
      <c r="FMP202" s="24"/>
      <c r="FMQ202" s="24"/>
      <c r="FMR202" s="24"/>
      <c r="FMS202" s="24"/>
      <c r="FMT202" s="24"/>
      <c r="FMU202" s="24"/>
      <c r="FMV202" s="24"/>
      <c r="FMW202" s="24"/>
      <c r="FMX202" s="24"/>
      <c r="FMY202" s="24"/>
      <c r="FMZ202" s="24"/>
      <c r="FNA202" s="24"/>
      <c r="FNB202" s="24"/>
      <c r="FNC202" s="24"/>
      <c r="FND202" s="24"/>
      <c r="FNE202" s="24"/>
      <c r="FNF202" s="24"/>
      <c r="FNG202" s="24"/>
      <c r="FNH202" s="24"/>
      <c r="FNI202" s="24"/>
      <c r="FNJ202" s="24"/>
      <c r="FNK202" s="24"/>
      <c r="FNL202" s="24"/>
      <c r="FNM202" s="24"/>
      <c r="FNN202" s="24"/>
      <c r="FNO202" s="24"/>
      <c r="FNP202" s="24"/>
      <c r="FNQ202" s="24"/>
      <c r="FNR202" s="24"/>
      <c r="FNS202" s="24"/>
      <c r="FNT202" s="24"/>
      <c r="FNU202" s="24"/>
      <c r="FNV202" s="24"/>
      <c r="FNW202" s="24"/>
      <c r="FNX202" s="24"/>
      <c r="FNY202" s="24"/>
      <c r="FNZ202" s="24"/>
      <c r="FOA202" s="24"/>
      <c r="FOB202" s="24"/>
      <c r="FOC202" s="24"/>
      <c r="FOD202" s="24"/>
      <c r="FOE202" s="24"/>
      <c r="FOF202" s="24"/>
      <c r="FOG202" s="24"/>
      <c r="FOH202" s="24"/>
      <c r="FOI202" s="24"/>
      <c r="FOJ202" s="24"/>
      <c r="FOK202" s="24"/>
      <c r="FOL202" s="24"/>
      <c r="FOM202" s="24"/>
      <c r="FON202" s="24"/>
      <c r="FOO202" s="24"/>
      <c r="FOP202" s="24"/>
      <c r="FOQ202" s="24"/>
      <c r="FOR202" s="24"/>
      <c r="FOS202" s="24"/>
      <c r="FOT202" s="24"/>
      <c r="FOU202" s="24"/>
      <c r="FOV202" s="24"/>
      <c r="FOW202" s="24"/>
      <c r="FOX202" s="24"/>
      <c r="FOY202" s="24"/>
      <c r="FOZ202" s="24"/>
      <c r="FPA202" s="24"/>
      <c r="FPB202" s="24"/>
      <c r="FPC202" s="24"/>
      <c r="FPD202" s="24"/>
      <c r="FPE202" s="24"/>
      <c r="FPF202" s="24"/>
      <c r="FPG202" s="24"/>
      <c r="FPH202" s="24"/>
      <c r="FPI202" s="24"/>
      <c r="FPJ202" s="24"/>
      <c r="FPK202" s="24"/>
      <c r="FPL202" s="24"/>
      <c r="FPM202" s="24"/>
      <c r="FPN202" s="24"/>
      <c r="FPO202" s="24"/>
      <c r="FPP202" s="24"/>
      <c r="FPQ202" s="24"/>
      <c r="FPR202" s="24"/>
      <c r="FPS202" s="24"/>
      <c r="FPT202" s="24"/>
      <c r="FPU202" s="24"/>
      <c r="FPV202" s="24"/>
      <c r="FPW202" s="24"/>
      <c r="FPX202" s="24"/>
      <c r="FPY202" s="24"/>
      <c r="FPZ202" s="24"/>
      <c r="FQA202" s="24"/>
      <c r="FQB202" s="24"/>
      <c r="FQC202" s="24"/>
      <c r="FQD202" s="24"/>
      <c r="FQE202" s="24"/>
      <c r="FQF202" s="24"/>
      <c r="FQG202" s="24"/>
      <c r="FQH202" s="24"/>
      <c r="FQI202" s="24"/>
      <c r="FQJ202" s="24"/>
      <c r="FQK202" s="24"/>
      <c r="FQL202" s="24"/>
      <c r="FQM202" s="24"/>
      <c r="FQN202" s="24"/>
      <c r="FQO202" s="24"/>
      <c r="FQP202" s="24"/>
      <c r="FQQ202" s="24"/>
      <c r="FQR202" s="24"/>
      <c r="FQS202" s="24"/>
      <c r="FQT202" s="24"/>
      <c r="FQU202" s="24"/>
      <c r="FQV202" s="24"/>
      <c r="FQW202" s="24"/>
      <c r="FQX202" s="24"/>
      <c r="FQY202" s="24"/>
      <c r="FQZ202" s="24"/>
      <c r="FRA202" s="24"/>
      <c r="FRB202" s="24"/>
      <c r="FRC202" s="24"/>
      <c r="FRD202" s="24"/>
      <c r="FRE202" s="24"/>
      <c r="FRF202" s="24"/>
      <c r="FRG202" s="24"/>
      <c r="FRH202" s="24"/>
      <c r="FRI202" s="24"/>
      <c r="FRJ202" s="24"/>
      <c r="FRK202" s="24"/>
      <c r="FRL202" s="24"/>
      <c r="FRM202" s="24"/>
      <c r="FRN202" s="24"/>
      <c r="FRO202" s="24"/>
      <c r="FRP202" s="24"/>
      <c r="FRQ202" s="24"/>
      <c r="FRR202" s="24"/>
      <c r="FRS202" s="24"/>
      <c r="FRT202" s="24"/>
      <c r="FRU202" s="24"/>
      <c r="FRV202" s="24"/>
      <c r="FRW202" s="24"/>
      <c r="FRX202" s="24"/>
      <c r="FRY202" s="24"/>
      <c r="FRZ202" s="24"/>
      <c r="FSA202" s="24"/>
      <c r="FSB202" s="24"/>
      <c r="FSC202" s="24"/>
      <c r="FSD202" s="24"/>
      <c r="FSE202" s="24"/>
      <c r="FSF202" s="24"/>
      <c r="FSG202" s="24"/>
      <c r="FSH202" s="24"/>
      <c r="FSI202" s="24"/>
      <c r="FSJ202" s="24"/>
      <c r="FSK202" s="24"/>
      <c r="FSL202" s="24"/>
      <c r="FSM202" s="24"/>
      <c r="FSN202" s="24"/>
      <c r="FSO202" s="24"/>
      <c r="FSP202" s="24"/>
      <c r="FSQ202" s="24"/>
      <c r="FSR202" s="24"/>
      <c r="FSS202" s="24"/>
      <c r="FST202" s="24"/>
      <c r="FSU202" s="24"/>
      <c r="FSV202" s="24"/>
      <c r="FSW202" s="24"/>
      <c r="FSX202" s="24"/>
      <c r="FSY202" s="24"/>
      <c r="FSZ202" s="24"/>
      <c r="FTA202" s="24"/>
      <c r="FTB202" s="24"/>
      <c r="FTC202" s="24"/>
      <c r="FTD202" s="24"/>
      <c r="FTE202" s="24"/>
      <c r="FTF202" s="24"/>
      <c r="FTG202" s="24"/>
      <c r="FTH202" s="24"/>
      <c r="FTI202" s="24"/>
      <c r="FTJ202" s="24"/>
      <c r="FTK202" s="24"/>
      <c r="FTL202" s="24"/>
      <c r="FTM202" s="24"/>
      <c r="FTN202" s="24"/>
      <c r="FTO202" s="24"/>
      <c r="FTP202" s="24"/>
      <c r="FTQ202" s="24"/>
      <c r="FTR202" s="24"/>
      <c r="FTS202" s="24"/>
      <c r="FTT202" s="24"/>
      <c r="FTU202" s="24"/>
      <c r="FTV202" s="24"/>
      <c r="FTW202" s="24"/>
      <c r="FTX202" s="24"/>
      <c r="FTY202" s="24"/>
      <c r="FTZ202" s="24"/>
      <c r="FUA202" s="24"/>
      <c r="FUB202" s="24"/>
      <c r="FUC202" s="24"/>
      <c r="FUD202" s="24"/>
      <c r="FUE202" s="24"/>
      <c r="FUF202" s="24"/>
      <c r="FUG202" s="24"/>
      <c r="FUH202" s="24"/>
      <c r="FUI202" s="24"/>
      <c r="FUJ202" s="24"/>
      <c r="FUK202" s="24"/>
      <c r="FUL202" s="24"/>
      <c r="FUM202" s="24"/>
      <c r="FUN202" s="24"/>
      <c r="FUO202" s="24"/>
      <c r="FUP202" s="24"/>
      <c r="FUQ202" s="24"/>
      <c r="FUR202" s="24"/>
      <c r="FUS202" s="24"/>
      <c r="FUT202" s="24"/>
      <c r="FUU202" s="24"/>
      <c r="FUV202" s="24"/>
      <c r="FUW202" s="24"/>
      <c r="FUX202" s="24"/>
      <c r="FUY202" s="24"/>
      <c r="FUZ202" s="24"/>
      <c r="FVA202" s="24"/>
      <c r="FVB202" s="24"/>
      <c r="FVC202" s="24"/>
      <c r="FVD202" s="24"/>
      <c r="FVE202" s="24"/>
      <c r="FVF202" s="24"/>
      <c r="FVG202" s="24"/>
      <c r="FVH202" s="24"/>
      <c r="FVI202" s="24"/>
      <c r="FVJ202" s="24"/>
      <c r="FVK202" s="24"/>
      <c r="FVL202" s="24"/>
      <c r="FVM202" s="24"/>
      <c r="FVN202" s="24"/>
      <c r="FVO202" s="24"/>
      <c r="FVP202" s="24"/>
      <c r="FVQ202" s="24"/>
      <c r="FVR202" s="24"/>
      <c r="FVS202" s="24"/>
      <c r="FVT202" s="24"/>
      <c r="FVU202" s="24"/>
      <c r="FVV202" s="24"/>
      <c r="FVW202" s="24"/>
      <c r="FVX202" s="24"/>
      <c r="FVY202" s="24"/>
      <c r="FVZ202" s="24"/>
      <c r="FWA202" s="24"/>
      <c r="FWB202" s="24"/>
      <c r="FWC202" s="24"/>
      <c r="FWD202" s="24"/>
      <c r="FWE202" s="24"/>
      <c r="FWF202" s="24"/>
      <c r="FWG202" s="24"/>
      <c r="FWH202" s="24"/>
      <c r="FWI202" s="24"/>
      <c r="FWJ202" s="24"/>
      <c r="FWK202" s="24"/>
      <c r="FWL202" s="24"/>
      <c r="FWM202" s="24"/>
      <c r="FWN202" s="24"/>
      <c r="FWO202" s="24"/>
      <c r="FWP202" s="24"/>
      <c r="FWQ202" s="24"/>
      <c r="FWR202" s="24"/>
      <c r="FWS202" s="24"/>
      <c r="FWT202" s="24"/>
      <c r="FWU202" s="24"/>
      <c r="FWV202" s="24"/>
      <c r="FWW202" s="24"/>
      <c r="FWX202" s="24"/>
      <c r="FWY202" s="24"/>
      <c r="FWZ202" s="24"/>
      <c r="FXA202" s="24"/>
      <c r="FXB202" s="24"/>
      <c r="FXC202" s="24"/>
      <c r="FXD202" s="24"/>
      <c r="FXE202" s="24"/>
      <c r="FXF202" s="24"/>
      <c r="FXG202" s="24"/>
      <c r="FXH202" s="24"/>
      <c r="FXI202" s="24"/>
      <c r="FXJ202" s="24"/>
      <c r="FXK202" s="24"/>
      <c r="FXL202" s="24"/>
      <c r="FXM202" s="24"/>
      <c r="FXN202" s="24"/>
      <c r="FXO202" s="24"/>
      <c r="FXP202" s="24"/>
      <c r="FXQ202" s="24"/>
      <c r="FXR202" s="24"/>
      <c r="FXS202" s="24"/>
      <c r="FXT202" s="24"/>
      <c r="FXU202" s="24"/>
      <c r="FXV202" s="24"/>
      <c r="FXW202" s="24"/>
      <c r="FXX202" s="24"/>
      <c r="FXY202" s="24"/>
      <c r="FXZ202" s="24"/>
      <c r="FYA202" s="24"/>
      <c r="FYB202" s="24"/>
      <c r="FYC202" s="24"/>
      <c r="FYD202" s="24"/>
      <c r="FYE202" s="24"/>
      <c r="FYF202" s="24"/>
      <c r="FYG202" s="24"/>
      <c r="FYH202" s="24"/>
      <c r="FYI202" s="24"/>
      <c r="FYJ202" s="24"/>
      <c r="FYK202" s="24"/>
      <c r="FYL202" s="24"/>
      <c r="FYM202" s="24"/>
      <c r="FYN202" s="24"/>
      <c r="FYO202" s="24"/>
      <c r="FYP202" s="24"/>
      <c r="FYQ202" s="24"/>
      <c r="FYR202" s="24"/>
      <c r="FYS202" s="24"/>
      <c r="FYT202" s="24"/>
      <c r="FYU202" s="24"/>
      <c r="FYV202" s="24"/>
      <c r="FYW202" s="24"/>
      <c r="FYX202" s="24"/>
      <c r="FYY202" s="24"/>
      <c r="FYZ202" s="24"/>
      <c r="FZA202" s="24"/>
      <c r="FZB202" s="24"/>
      <c r="FZC202" s="24"/>
      <c r="FZD202" s="24"/>
      <c r="FZE202" s="24"/>
      <c r="FZF202" s="24"/>
      <c r="FZG202" s="24"/>
      <c r="FZH202" s="24"/>
      <c r="FZI202" s="24"/>
      <c r="FZJ202" s="24"/>
      <c r="FZK202" s="24"/>
      <c r="FZL202" s="24"/>
      <c r="FZM202" s="24"/>
      <c r="FZN202" s="24"/>
      <c r="FZO202" s="24"/>
      <c r="FZP202" s="24"/>
      <c r="FZQ202" s="24"/>
      <c r="FZR202" s="24"/>
      <c r="FZS202" s="24"/>
      <c r="FZT202" s="24"/>
      <c r="FZU202" s="24"/>
      <c r="FZV202" s="24"/>
      <c r="FZW202" s="24"/>
      <c r="FZX202" s="24"/>
      <c r="FZY202" s="24"/>
      <c r="FZZ202" s="24"/>
      <c r="GAA202" s="24"/>
      <c r="GAB202" s="24"/>
      <c r="GAC202" s="24"/>
      <c r="GAD202" s="24"/>
      <c r="GAE202" s="24"/>
      <c r="GAF202" s="24"/>
      <c r="GAG202" s="24"/>
      <c r="GAH202" s="24"/>
      <c r="GAI202" s="24"/>
      <c r="GAJ202" s="24"/>
      <c r="GAK202" s="24"/>
      <c r="GAL202" s="24"/>
      <c r="GAM202" s="24"/>
      <c r="GAN202" s="24"/>
      <c r="GAO202" s="24"/>
      <c r="GAP202" s="24"/>
      <c r="GAQ202" s="24"/>
      <c r="GAR202" s="24"/>
      <c r="GAS202" s="24"/>
      <c r="GAT202" s="24"/>
      <c r="GAU202" s="24"/>
      <c r="GAV202" s="24"/>
      <c r="GAW202" s="24"/>
      <c r="GAX202" s="24"/>
      <c r="GAY202" s="24"/>
      <c r="GAZ202" s="24"/>
      <c r="GBA202" s="24"/>
      <c r="GBB202" s="24"/>
      <c r="GBC202" s="24"/>
      <c r="GBD202" s="24"/>
      <c r="GBE202" s="24"/>
      <c r="GBF202" s="24"/>
      <c r="GBG202" s="24"/>
      <c r="GBH202" s="24"/>
      <c r="GBI202" s="24"/>
      <c r="GBJ202" s="24"/>
      <c r="GBK202" s="24"/>
      <c r="GBL202" s="24"/>
      <c r="GBM202" s="24"/>
      <c r="GBN202" s="24"/>
      <c r="GBO202" s="24"/>
      <c r="GBP202" s="24"/>
      <c r="GBQ202" s="24"/>
      <c r="GBR202" s="24"/>
      <c r="GBS202" s="24"/>
      <c r="GBT202" s="24"/>
      <c r="GBU202" s="24"/>
      <c r="GBV202" s="24"/>
      <c r="GBW202" s="24"/>
      <c r="GBX202" s="24"/>
      <c r="GBY202" s="24"/>
      <c r="GBZ202" s="24"/>
      <c r="GCA202" s="24"/>
      <c r="GCB202" s="24"/>
      <c r="GCC202" s="24"/>
      <c r="GCD202" s="24"/>
      <c r="GCE202" s="24"/>
      <c r="GCF202" s="24"/>
      <c r="GCG202" s="24"/>
      <c r="GCH202" s="24"/>
      <c r="GCI202" s="24"/>
      <c r="GCJ202" s="24"/>
      <c r="GCK202" s="24"/>
      <c r="GCL202" s="24"/>
      <c r="GCM202" s="24"/>
      <c r="GCN202" s="24"/>
      <c r="GCO202" s="24"/>
      <c r="GCP202" s="24"/>
      <c r="GCQ202" s="24"/>
      <c r="GCR202" s="24"/>
      <c r="GCS202" s="24"/>
      <c r="GCT202" s="24"/>
      <c r="GCU202" s="24"/>
      <c r="GCV202" s="24"/>
      <c r="GCW202" s="24"/>
      <c r="GCX202" s="24"/>
      <c r="GCY202" s="24"/>
      <c r="GCZ202" s="24"/>
      <c r="GDA202" s="24"/>
      <c r="GDB202" s="24"/>
      <c r="GDC202" s="24"/>
      <c r="GDD202" s="24"/>
      <c r="GDE202" s="24"/>
      <c r="GDF202" s="24"/>
      <c r="GDG202" s="24"/>
      <c r="GDH202" s="24"/>
      <c r="GDI202" s="24"/>
      <c r="GDJ202" s="24"/>
      <c r="GDK202" s="24"/>
      <c r="GDL202" s="24"/>
      <c r="GDM202" s="24"/>
      <c r="GDN202" s="24"/>
      <c r="GDO202" s="24"/>
      <c r="GDP202" s="24"/>
      <c r="GDQ202" s="24"/>
      <c r="GDR202" s="24"/>
      <c r="GDS202" s="24"/>
      <c r="GDT202" s="24"/>
      <c r="GDU202" s="24"/>
      <c r="GDV202" s="24"/>
      <c r="GDW202" s="24"/>
      <c r="GDX202" s="24"/>
      <c r="GDY202" s="24"/>
      <c r="GDZ202" s="24"/>
      <c r="GEA202" s="24"/>
      <c r="GEB202" s="24"/>
      <c r="GEC202" s="24"/>
      <c r="GED202" s="24"/>
      <c r="GEE202" s="24"/>
      <c r="GEF202" s="24"/>
      <c r="GEG202" s="24"/>
      <c r="GEH202" s="24"/>
      <c r="GEI202" s="24"/>
      <c r="GEJ202" s="24"/>
      <c r="GEK202" s="24"/>
      <c r="GEL202" s="24"/>
      <c r="GEM202" s="24"/>
      <c r="GEN202" s="24"/>
      <c r="GEO202" s="24"/>
      <c r="GEP202" s="24"/>
      <c r="GEQ202" s="24"/>
      <c r="GER202" s="24"/>
      <c r="GES202" s="24"/>
      <c r="GET202" s="24"/>
      <c r="GEU202" s="24"/>
      <c r="GEV202" s="24"/>
      <c r="GEW202" s="24"/>
      <c r="GEX202" s="24"/>
      <c r="GEY202" s="24"/>
      <c r="GEZ202" s="24"/>
      <c r="GFA202" s="24"/>
      <c r="GFB202" s="24"/>
      <c r="GFC202" s="24"/>
      <c r="GFD202" s="24"/>
      <c r="GFE202" s="24"/>
      <c r="GFF202" s="24"/>
      <c r="GFG202" s="24"/>
      <c r="GFH202" s="24"/>
      <c r="GFI202" s="24"/>
      <c r="GFJ202" s="24"/>
      <c r="GFK202" s="24"/>
      <c r="GFL202" s="24"/>
      <c r="GFM202" s="24"/>
      <c r="GFN202" s="24"/>
      <c r="GFO202" s="24"/>
      <c r="GFP202" s="24"/>
      <c r="GFQ202" s="24"/>
      <c r="GFR202" s="24"/>
      <c r="GFS202" s="24"/>
      <c r="GFT202" s="24"/>
      <c r="GFU202" s="24"/>
      <c r="GFV202" s="24"/>
      <c r="GFW202" s="24"/>
      <c r="GFX202" s="24"/>
      <c r="GFY202" s="24"/>
      <c r="GFZ202" s="24"/>
      <c r="GGA202" s="24"/>
      <c r="GGB202" s="24"/>
      <c r="GGC202" s="24"/>
      <c r="GGD202" s="24"/>
      <c r="GGE202" s="24"/>
      <c r="GGF202" s="24"/>
      <c r="GGG202" s="24"/>
      <c r="GGH202" s="24"/>
      <c r="GGI202" s="24"/>
      <c r="GGJ202" s="24"/>
      <c r="GGK202" s="24"/>
      <c r="GGL202" s="24"/>
      <c r="GGM202" s="24"/>
      <c r="GGN202" s="24"/>
      <c r="GGO202" s="24"/>
      <c r="GGP202" s="24"/>
      <c r="GGQ202" s="24"/>
      <c r="GGR202" s="24"/>
      <c r="GGS202" s="24"/>
      <c r="GGT202" s="24"/>
      <c r="GGU202" s="24"/>
      <c r="GGV202" s="24"/>
      <c r="GGW202" s="24"/>
      <c r="GGX202" s="24"/>
      <c r="GGY202" s="24"/>
      <c r="GGZ202" s="24"/>
      <c r="GHA202" s="24"/>
      <c r="GHB202" s="24"/>
      <c r="GHC202" s="24"/>
      <c r="GHD202" s="24"/>
      <c r="GHE202" s="24"/>
      <c r="GHF202" s="24"/>
      <c r="GHG202" s="24"/>
      <c r="GHH202" s="24"/>
      <c r="GHI202" s="24"/>
      <c r="GHJ202" s="24"/>
      <c r="GHK202" s="24"/>
      <c r="GHL202" s="24"/>
      <c r="GHM202" s="24"/>
      <c r="GHN202" s="24"/>
      <c r="GHO202" s="24"/>
      <c r="GHP202" s="24"/>
      <c r="GHQ202" s="24"/>
      <c r="GHR202" s="24"/>
      <c r="GHS202" s="24"/>
      <c r="GHT202" s="24"/>
      <c r="GHU202" s="24"/>
      <c r="GHV202" s="24"/>
      <c r="GHW202" s="24"/>
      <c r="GHX202" s="24"/>
      <c r="GHY202" s="24"/>
      <c r="GHZ202" s="24"/>
      <c r="GIA202" s="24"/>
      <c r="GIB202" s="24"/>
      <c r="GIC202" s="24"/>
      <c r="GID202" s="24"/>
      <c r="GIE202" s="24"/>
      <c r="GIF202" s="24"/>
      <c r="GIG202" s="24"/>
      <c r="GIH202" s="24"/>
      <c r="GII202" s="24"/>
      <c r="GIJ202" s="24"/>
      <c r="GIK202" s="24"/>
      <c r="GIL202" s="24"/>
      <c r="GIM202" s="24"/>
      <c r="GIN202" s="24"/>
      <c r="GIO202" s="24"/>
      <c r="GIP202" s="24"/>
      <c r="GIQ202" s="24"/>
      <c r="GIR202" s="24"/>
      <c r="GIS202" s="24"/>
      <c r="GIT202" s="24"/>
      <c r="GIU202" s="24"/>
      <c r="GIV202" s="24"/>
      <c r="GIW202" s="24"/>
      <c r="GIX202" s="24"/>
      <c r="GIY202" s="24"/>
      <c r="GIZ202" s="24"/>
      <c r="GJA202" s="24"/>
      <c r="GJB202" s="24"/>
      <c r="GJC202" s="24"/>
      <c r="GJD202" s="24"/>
      <c r="GJE202" s="24"/>
      <c r="GJF202" s="24"/>
      <c r="GJG202" s="24"/>
      <c r="GJH202" s="24"/>
      <c r="GJI202" s="24"/>
      <c r="GJJ202" s="24"/>
      <c r="GJK202" s="24"/>
      <c r="GJL202" s="24"/>
      <c r="GJM202" s="24"/>
      <c r="GJN202" s="24"/>
      <c r="GJO202" s="24"/>
      <c r="GJP202" s="24"/>
      <c r="GJQ202" s="24"/>
      <c r="GJR202" s="24"/>
      <c r="GJS202" s="24"/>
      <c r="GJT202" s="24"/>
      <c r="GJU202" s="24"/>
      <c r="GJV202" s="24"/>
      <c r="GJW202" s="24"/>
      <c r="GJX202" s="24"/>
      <c r="GJY202" s="24"/>
      <c r="GJZ202" s="24"/>
      <c r="GKA202" s="24"/>
      <c r="GKB202" s="24"/>
      <c r="GKC202" s="24"/>
      <c r="GKD202" s="24"/>
      <c r="GKE202" s="24"/>
      <c r="GKF202" s="24"/>
      <c r="GKG202" s="24"/>
      <c r="GKH202" s="24"/>
      <c r="GKI202" s="24"/>
      <c r="GKJ202" s="24"/>
      <c r="GKK202" s="24"/>
      <c r="GKL202" s="24"/>
      <c r="GKM202" s="24"/>
      <c r="GKN202" s="24"/>
      <c r="GKO202" s="24"/>
      <c r="GKP202" s="24"/>
      <c r="GKQ202" s="24"/>
      <c r="GKR202" s="24"/>
      <c r="GKS202" s="24"/>
      <c r="GKT202" s="24"/>
      <c r="GKU202" s="24"/>
      <c r="GKV202" s="24"/>
      <c r="GKW202" s="24"/>
      <c r="GKX202" s="24"/>
      <c r="GKY202" s="24"/>
      <c r="GKZ202" s="24"/>
      <c r="GLA202" s="24"/>
      <c r="GLB202" s="24"/>
      <c r="GLC202" s="24"/>
      <c r="GLD202" s="24"/>
      <c r="GLE202" s="24"/>
      <c r="GLF202" s="24"/>
      <c r="GLG202" s="24"/>
      <c r="GLH202" s="24"/>
      <c r="GLI202" s="24"/>
      <c r="GLJ202" s="24"/>
      <c r="GLK202" s="24"/>
      <c r="GLL202" s="24"/>
      <c r="GLM202" s="24"/>
      <c r="GLN202" s="24"/>
      <c r="GLO202" s="24"/>
      <c r="GLP202" s="24"/>
      <c r="GLQ202" s="24"/>
      <c r="GLR202" s="24"/>
      <c r="GLS202" s="24"/>
      <c r="GLT202" s="24"/>
      <c r="GLU202" s="24"/>
      <c r="GLV202" s="24"/>
      <c r="GLW202" s="24"/>
      <c r="GLX202" s="24"/>
      <c r="GLY202" s="24"/>
      <c r="GLZ202" s="24"/>
      <c r="GMA202" s="24"/>
      <c r="GMB202" s="24"/>
      <c r="GMC202" s="24"/>
      <c r="GMD202" s="24"/>
      <c r="GME202" s="24"/>
      <c r="GMF202" s="24"/>
      <c r="GMG202" s="24"/>
      <c r="GMH202" s="24"/>
      <c r="GMI202" s="24"/>
      <c r="GMJ202" s="24"/>
      <c r="GMK202" s="24"/>
      <c r="GML202" s="24"/>
      <c r="GMM202" s="24"/>
      <c r="GMN202" s="24"/>
      <c r="GMO202" s="24"/>
      <c r="GMP202" s="24"/>
      <c r="GMQ202" s="24"/>
      <c r="GMR202" s="24"/>
      <c r="GMS202" s="24"/>
      <c r="GMT202" s="24"/>
      <c r="GMU202" s="24"/>
      <c r="GMV202" s="24"/>
      <c r="GMW202" s="24"/>
      <c r="GMX202" s="24"/>
      <c r="GMY202" s="24"/>
      <c r="GMZ202" s="24"/>
      <c r="GNA202" s="24"/>
      <c r="GNB202" s="24"/>
      <c r="GNC202" s="24"/>
      <c r="GND202" s="24"/>
      <c r="GNE202" s="24"/>
      <c r="GNF202" s="24"/>
      <c r="GNG202" s="24"/>
      <c r="GNH202" s="24"/>
      <c r="GNI202" s="24"/>
      <c r="GNJ202" s="24"/>
      <c r="GNK202" s="24"/>
      <c r="GNL202" s="24"/>
      <c r="GNM202" s="24"/>
      <c r="GNN202" s="24"/>
      <c r="GNO202" s="24"/>
      <c r="GNP202" s="24"/>
      <c r="GNQ202" s="24"/>
      <c r="GNR202" s="24"/>
      <c r="GNS202" s="24"/>
      <c r="GNT202" s="24"/>
      <c r="GNU202" s="24"/>
      <c r="GNV202" s="24"/>
      <c r="GNW202" s="24"/>
      <c r="GNX202" s="24"/>
      <c r="GNY202" s="24"/>
      <c r="GNZ202" s="24"/>
      <c r="GOA202" s="24"/>
      <c r="GOB202" s="24"/>
      <c r="GOC202" s="24"/>
      <c r="GOD202" s="24"/>
      <c r="GOE202" s="24"/>
      <c r="GOF202" s="24"/>
      <c r="GOG202" s="24"/>
      <c r="GOH202" s="24"/>
      <c r="GOI202" s="24"/>
      <c r="GOJ202" s="24"/>
      <c r="GOK202" s="24"/>
      <c r="GOL202" s="24"/>
      <c r="GOM202" s="24"/>
      <c r="GON202" s="24"/>
      <c r="GOO202" s="24"/>
      <c r="GOP202" s="24"/>
      <c r="GOQ202" s="24"/>
      <c r="GOR202" s="24"/>
      <c r="GOS202" s="24"/>
      <c r="GOT202" s="24"/>
      <c r="GOU202" s="24"/>
      <c r="GOV202" s="24"/>
      <c r="GOW202" s="24"/>
      <c r="GOX202" s="24"/>
      <c r="GOY202" s="24"/>
      <c r="GOZ202" s="24"/>
      <c r="GPA202" s="24"/>
      <c r="GPB202" s="24"/>
      <c r="GPC202" s="24"/>
      <c r="GPD202" s="24"/>
      <c r="GPE202" s="24"/>
      <c r="GPF202" s="24"/>
      <c r="GPG202" s="24"/>
      <c r="GPH202" s="24"/>
      <c r="GPI202" s="24"/>
      <c r="GPJ202" s="24"/>
      <c r="GPK202" s="24"/>
      <c r="GPL202" s="24"/>
      <c r="GPM202" s="24"/>
      <c r="GPN202" s="24"/>
      <c r="GPO202" s="24"/>
      <c r="GPP202" s="24"/>
      <c r="GPQ202" s="24"/>
      <c r="GPR202" s="24"/>
      <c r="GPS202" s="24"/>
      <c r="GPT202" s="24"/>
      <c r="GPU202" s="24"/>
      <c r="GPV202" s="24"/>
      <c r="GPW202" s="24"/>
      <c r="GPX202" s="24"/>
      <c r="GPY202" s="24"/>
      <c r="GPZ202" s="24"/>
      <c r="GQA202" s="24"/>
      <c r="GQB202" s="24"/>
      <c r="GQC202" s="24"/>
      <c r="GQD202" s="24"/>
      <c r="GQE202" s="24"/>
      <c r="GQF202" s="24"/>
      <c r="GQG202" s="24"/>
      <c r="GQH202" s="24"/>
      <c r="GQI202" s="24"/>
      <c r="GQJ202" s="24"/>
      <c r="GQK202" s="24"/>
      <c r="GQL202" s="24"/>
      <c r="GQM202" s="24"/>
      <c r="GQN202" s="24"/>
      <c r="GQO202" s="24"/>
      <c r="GQP202" s="24"/>
      <c r="GQQ202" s="24"/>
      <c r="GQR202" s="24"/>
      <c r="GQS202" s="24"/>
      <c r="GQT202" s="24"/>
      <c r="GQU202" s="24"/>
      <c r="GQV202" s="24"/>
      <c r="GQW202" s="24"/>
      <c r="GQX202" s="24"/>
      <c r="GQY202" s="24"/>
      <c r="GQZ202" s="24"/>
      <c r="GRA202" s="24"/>
      <c r="GRB202" s="24"/>
      <c r="GRC202" s="24"/>
      <c r="GRD202" s="24"/>
      <c r="GRE202" s="24"/>
      <c r="GRF202" s="24"/>
      <c r="GRG202" s="24"/>
      <c r="GRH202" s="24"/>
      <c r="GRI202" s="24"/>
      <c r="GRJ202" s="24"/>
      <c r="GRK202" s="24"/>
      <c r="GRL202" s="24"/>
      <c r="GRM202" s="24"/>
      <c r="GRN202" s="24"/>
      <c r="GRO202" s="24"/>
      <c r="GRP202" s="24"/>
      <c r="GRQ202" s="24"/>
      <c r="GRR202" s="24"/>
      <c r="GRS202" s="24"/>
      <c r="GRT202" s="24"/>
      <c r="GRU202" s="24"/>
      <c r="GRV202" s="24"/>
      <c r="GRW202" s="24"/>
      <c r="GRX202" s="24"/>
      <c r="GRY202" s="24"/>
      <c r="GRZ202" s="24"/>
      <c r="GSA202" s="24"/>
      <c r="GSB202" s="24"/>
      <c r="GSC202" s="24"/>
      <c r="GSD202" s="24"/>
      <c r="GSE202" s="24"/>
      <c r="GSF202" s="24"/>
      <c r="GSG202" s="24"/>
      <c r="GSH202" s="24"/>
      <c r="GSI202" s="24"/>
      <c r="GSJ202" s="24"/>
      <c r="GSK202" s="24"/>
      <c r="GSL202" s="24"/>
      <c r="GSM202" s="24"/>
      <c r="GSN202" s="24"/>
      <c r="GSO202" s="24"/>
      <c r="GSP202" s="24"/>
      <c r="GSQ202" s="24"/>
      <c r="GSR202" s="24"/>
      <c r="GSS202" s="24"/>
      <c r="GST202" s="24"/>
      <c r="GSU202" s="24"/>
      <c r="GSV202" s="24"/>
      <c r="GSW202" s="24"/>
      <c r="GSX202" s="24"/>
      <c r="GSY202" s="24"/>
      <c r="GSZ202" s="24"/>
      <c r="GTA202" s="24"/>
      <c r="GTB202" s="24"/>
      <c r="GTC202" s="24"/>
      <c r="GTD202" s="24"/>
      <c r="GTE202" s="24"/>
      <c r="GTF202" s="24"/>
      <c r="GTG202" s="24"/>
      <c r="GTH202" s="24"/>
      <c r="GTI202" s="24"/>
      <c r="GTJ202" s="24"/>
      <c r="GTK202" s="24"/>
      <c r="GTL202" s="24"/>
      <c r="GTM202" s="24"/>
      <c r="GTN202" s="24"/>
      <c r="GTO202" s="24"/>
      <c r="GTP202" s="24"/>
      <c r="GTQ202" s="24"/>
      <c r="GTR202" s="24"/>
      <c r="GTS202" s="24"/>
      <c r="GTT202" s="24"/>
      <c r="GTU202" s="24"/>
      <c r="GTV202" s="24"/>
      <c r="GTW202" s="24"/>
      <c r="GTX202" s="24"/>
      <c r="GTY202" s="24"/>
      <c r="GTZ202" s="24"/>
      <c r="GUA202" s="24"/>
      <c r="GUB202" s="24"/>
      <c r="GUC202" s="24"/>
      <c r="GUD202" s="24"/>
      <c r="GUE202" s="24"/>
      <c r="GUF202" s="24"/>
      <c r="GUG202" s="24"/>
      <c r="GUH202" s="24"/>
      <c r="GUI202" s="24"/>
      <c r="GUJ202" s="24"/>
      <c r="GUK202" s="24"/>
      <c r="GUL202" s="24"/>
      <c r="GUM202" s="24"/>
      <c r="GUN202" s="24"/>
      <c r="GUO202" s="24"/>
      <c r="GUP202" s="24"/>
      <c r="GUQ202" s="24"/>
      <c r="GUR202" s="24"/>
      <c r="GUS202" s="24"/>
      <c r="GUT202" s="24"/>
      <c r="GUU202" s="24"/>
      <c r="GUV202" s="24"/>
      <c r="GUW202" s="24"/>
      <c r="GUX202" s="24"/>
      <c r="GUY202" s="24"/>
      <c r="GUZ202" s="24"/>
      <c r="GVA202" s="24"/>
      <c r="GVB202" s="24"/>
      <c r="GVC202" s="24"/>
      <c r="GVD202" s="24"/>
      <c r="GVE202" s="24"/>
      <c r="GVF202" s="24"/>
      <c r="GVG202" s="24"/>
      <c r="GVH202" s="24"/>
      <c r="GVI202" s="24"/>
      <c r="GVJ202" s="24"/>
      <c r="GVK202" s="24"/>
      <c r="GVL202" s="24"/>
      <c r="GVM202" s="24"/>
      <c r="GVN202" s="24"/>
      <c r="GVO202" s="24"/>
      <c r="GVP202" s="24"/>
      <c r="GVQ202" s="24"/>
      <c r="GVR202" s="24"/>
      <c r="GVS202" s="24"/>
      <c r="GVT202" s="24"/>
      <c r="GVU202" s="24"/>
      <c r="GVV202" s="24"/>
      <c r="GVW202" s="24"/>
      <c r="GVX202" s="24"/>
      <c r="GVY202" s="24"/>
      <c r="GVZ202" s="24"/>
      <c r="GWA202" s="24"/>
      <c r="GWB202" s="24"/>
      <c r="GWC202" s="24"/>
      <c r="GWD202" s="24"/>
      <c r="GWE202" s="24"/>
      <c r="GWF202" s="24"/>
      <c r="GWG202" s="24"/>
      <c r="GWH202" s="24"/>
      <c r="GWI202" s="24"/>
      <c r="GWJ202" s="24"/>
      <c r="GWK202" s="24"/>
      <c r="GWL202" s="24"/>
      <c r="GWM202" s="24"/>
      <c r="GWN202" s="24"/>
      <c r="GWO202" s="24"/>
      <c r="GWP202" s="24"/>
      <c r="GWQ202" s="24"/>
      <c r="GWR202" s="24"/>
      <c r="GWS202" s="24"/>
      <c r="GWT202" s="24"/>
      <c r="GWU202" s="24"/>
      <c r="GWV202" s="24"/>
      <c r="GWW202" s="24"/>
      <c r="GWX202" s="24"/>
      <c r="GWY202" s="24"/>
      <c r="GWZ202" s="24"/>
      <c r="GXA202" s="24"/>
      <c r="GXB202" s="24"/>
      <c r="GXC202" s="24"/>
      <c r="GXD202" s="24"/>
      <c r="GXE202" s="24"/>
      <c r="GXF202" s="24"/>
      <c r="GXG202" s="24"/>
      <c r="GXH202" s="24"/>
      <c r="GXI202" s="24"/>
      <c r="GXJ202" s="24"/>
      <c r="GXK202" s="24"/>
      <c r="GXL202" s="24"/>
      <c r="GXM202" s="24"/>
      <c r="GXN202" s="24"/>
      <c r="GXO202" s="24"/>
      <c r="GXP202" s="24"/>
      <c r="GXQ202" s="24"/>
      <c r="GXR202" s="24"/>
      <c r="GXS202" s="24"/>
      <c r="GXT202" s="24"/>
      <c r="GXU202" s="24"/>
      <c r="GXV202" s="24"/>
      <c r="GXW202" s="24"/>
      <c r="GXX202" s="24"/>
      <c r="GXY202" s="24"/>
      <c r="GXZ202" s="24"/>
      <c r="GYA202" s="24"/>
      <c r="GYB202" s="24"/>
      <c r="GYC202" s="24"/>
      <c r="GYD202" s="24"/>
      <c r="GYE202" s="24"/>
      <c r="GYF202" s="24"/>
      <c r="GYG202" s="24"/>
      <c r="GYH202" s="24"/>
      <c r="GYI202" s="24"/>
      <c r="GYJ202" s="24"/>
      <c r="GYK202" s="24"/>
      <c r="GYL202" s="24"/>
      <c r="GYM202" s="24"/>
      <c r="GYN202" s="24"/>
      <c r="GYO202" s="24"/>
      <c r="GYP202" s="24"/>
      <c r="GYQ202" s="24"/>
      <c r="GYR202" s="24"/>
      <c r="GYS202" s="24"/>
      <c r="GYT202" s="24"/>
      <c r="GYU202" s="24"/>
      <c r="GYV202" s="24"/>
      <c r="GYW202" s="24"/>
      <c r="GYX202" s="24"/>
      <c r="GYY202" s="24"/>
      <c r="GYZ202" s="24"/>
      <c r="GZA202" s="24"/>
      <c r="GZB202" s="24"/>
      <c r="GZC202" s="24"/>
      <c r="GZD202" s="24"/>
      <c r="GZE202" s="24"/>
      <c r="GZF202" s="24"/>
      <c r="GZG202" s="24"/>
      <c r="GZH202" s="24"/>
      <c r="GZI202" s="24"/>
      <c r="GZJ202" s="24"/>
      <c r="GZK202" s="24"/>
      <c r="GZL202" s="24"/>
      <c r="GZM202" s="24"/>
      <c r="GZN202" s="24"/>
      <c r="GZO202" s="24"/>
      <c r="GZP202" s="24"/>
      <c r="GZQ202" s="24"/>
      <c r="GZR202" s="24"/>
      <c r="GZS202" s="24"/>
      <c r="GZT202" s="24"/>
      <c r="GZU202" s="24"/>
      <c r="GZV202" s="24"/>
      <c r="GZW202" s="24"/>
      <c r="GZX202" s="24"/>
      <c r="GZY202" s="24"/>
      <c r="GZZ202" s="24"/>
      <c r="HAA202" s="24"/>
      <c r="HAB202" s="24"/>
      <c r="HAC202" s="24"/>
      <c r="HAD202" s="24"/>
      <c r="HAE202" s="24"/>
      <c r="HAF202" s="24"/>
      <c r="HAG202" s="24"/>
      <c r="HAH202" s="24"/>
      <c r="HAI202" s="24"/>
      <c r="HAJ202" s="24"/>
      <c r="HAK202" s="24"/>
      <c r="HAL202" s="24"/>
      <c r="HAM202" s="24"/>
      <c r="HAN202" s="24"/>
      <c r="HAO202" s="24"/>
      <c r="HAP202" s="24"/>
      <c r="HAQ202" s="24"/>
      <c r="HAR202" s="24"/>
      <c r="HAS202" s="24"/>
      <c r="HAT202" s="24"/>
      <c r="HAU202" s="24"/>
      <c r="HAV202" s="24"/>
      <c r="HAW202" s="24"/>
      <c r="HAX202" s="24"/>
      <c r="HAY202" s="24"/>
      <c r="HAZ202" s="24"/>
      <c r="HBA202" s="24"/>
      <c r="HBB202" s="24"/>
      <c r="HBC202" s="24"/>
      <c r="HBD202" s="24"/>
      <c r="HBE202" s="24"/>
      <c r="HBF202" s="24"/>
      <c r="HBG202" s="24"/>
      <c r="HBH202" s="24"/>
      <c r="HBI202" s="24"/>
      <c r="HBJ202" s="24"/>
      <c r="HBK202" s="24"/>
      <c r="HBL202" s="24"/>
      <c r="HBM202" s="24"/>
      <c r="HBN202" s="24"/>
      <c r="HBO202" s="24"/>
      <c r="HBP202" s="24"/>
      <c r="HBQ202" s="24"/>
      <c r="HBR202" s="24"/>
      <c r="HBS202" s="24"/>
      <c r="HBT202" s="24"/>
      <c r="HBU202" s="24"/>
      <c r="HBV202" s="24"/>
      <c r="HBW202" s="24"/>
      <c r="HBX202" s="24"/>
      <c r="HBY202" s="24"/>
      <c r="HBZ202" s="24"/>
      <c r="HCA202" s="24"/>
      <c r="HCB202" s="24"/>
      <c r="HCC202" s="24"/>
      <c r="HCD202" s="24"/>
      <c r="HCE202" s="24"/>
      <c r="HCF202" s="24"/>
      <c r="HCG202" s="24"/>
      <c r="HCH202" s="24"/>
      <c r="HCI202" s="24"/>
      <c r="HCJ202" s="24"/>
      <c r="HCK202" s="24"/>
      <c r="HCL202" s="24"/>
      <c r="HCM202" s="24"/>
      <c r="HCN202" s="24"/>
      <c r="HCO202" s="24"/>
      <c r="HCP202" s="24"/>
      <c r="HCQ202" s="24"/>
      <c r="HCR202" s="24"/>
      <c r="HCS202" s="24"/>
      <c r="HCT202" s="24"/>
      <c r="HCU202" s="24"/>
      <c r="HCV202" s="24"/>
      <c r="HCW202" s="24"/>
      <c r="HCX202" s="24"/>
      <c r="HCY202" s="24"/>
      <c r="HCZ202" s="24"/>
      <c r="HDA202" s="24"/>
      <c r="HDB202" s="24"/>
      <c r="HDC202" s="24"/>
      <c r="HDD202" s="24"/>
      <c r="HDE202" s="24"/>
      <c r="HDF202" s="24"/>
      <c r="HDG202" s="24"/>
      <c r="HDH202" s="24"/>
      <c r="HDI202" s="24"/>
      <c r="HDJ202" s="24"/>
      <c r="HDK202" s="24"/>
      <c r="HDL202" s="24"/>
      <c r="HDM202" s="24"/>
      <c r="HDN202" s="24"/>
      <c r="HDO202" s="24"/>
      <c r="HDP202" s="24"/>
      <c r="HDQ202" s="24"/>
      <c r="HDR202" s="24"/>
      <c r="HDS202" s="24"/>
      <c r="HDT202" s="24"/>
      <c r="HDU202" s="24"/>
      <c r="HDV202" s="24"/>
      <c r="HDW202" s="24"/>
      <c r="HDX202" s="24"/>
      <c r="HDY202" s="24"/>
      <c r="HDZ202" s="24"/>
      <c r="HEA202" s="24"/>
      <c r="HEB202" s="24"/>
      <c r="HEC202" s="24"/>
      <c r="HED202" s="24"/>
      <c r="HEE202" s="24"/>
      <c r="HEF202" s="24"/>
      <c r="HEG202" s="24"/>
      <c r="HEH202" s="24"/>
      <c r="HEI202" s="24"/>
      <c r="HEJ202" s="24"/>
      <c r="HEK202" s="24"/>
      <c r="HEL202" s="24"/>
      <c r="HEM202" s="24"/>
      <c r="HEN202" s="24"/>
      <c r="HEO202" s="24"/>
      <c r="HEP202" s="24"/>
      <c r="HEQ202" s="24"/>
      <c r="HER202" s="24"/>
      <c r="HES202" s="24"/>
      <c r="HET202" s="24"/>
      <c r="HEU202" s="24"/>
      <c r="HEV202" s="24"/>
      <c r="HEW202" s="24"/>
      <c r="HEX202" s="24"/>
      <c r="HEY202" s="24"/>
      <c r="HEZ202" s="24"/>
      <c r="HFA202" s="24"/>
      <c r="HFB202" s="24"/>
      <c r="HFC202" s="24"/>
      <c r="HFD202" s="24"/>
      <c r="HFE202" s="24"/>
      <c r="HFF202" s="24"/>
      <c r="HFG202" s="24"/>
      <c r="HFH202" s="24"/>
      <c r="HFI202" s="24"/>
      <c r="HFJ202" s="24"/>
      <c r="HFK202" s="24"/>
      <c r="HFL202" s="24"/>
      <c r="HFM202" s="24"/>
      <c r="HFN202" s="24"/>
      <c r="HFO202" s="24"/>
      <c r="HFP202" s="24"/>
      <c r="HFQ202" s="24"/>
      <c r="HFR202" s="24"/>
      <c r="HFS202" s="24"/>
      <c r="HFT202" s="24"/>
      <c r="HFU202" s="24"/>
      <c r="HFV202" s="24"/>
      <c r="HFW202" s="24"/>
      <c r="HFX202" s="24"/>
      <c r="HFY202" s="24"/>
      <c r="HFZ202" s="24"/>
      <c r="HGA202" s="24"/>
      <c r="HGB202" s="24"/>
      <c r="HGC202" s="24"/>
      <c r="HGD202" s="24"/>
      <c r="HGE202" s="24"/>
      <c r="HGF202" s="24"/>
      <c r="HGG202" s="24"/>
      <c r="HGH202" s="24"/>
      <c r="HGI202" s="24"/>
      <c r="HGJ202" s="24"/>
      <c r="HGK202" s="24"/>
      <c r="HGL202" s="24"/>
      <c r="HGM202" s="24"/>
      <c r="HGN202" s="24"/>
      <c r="HGO202" s="24"/>
      <c r="HGP202" s="24"/>
      <c r="HGQ202" s="24"/>
      <c r="HGR202" s="24"/>
      <c r="HGS202" s="24"/>
      <c r="HGT202" s="24"/>
      <c r="HGU202" s="24"/>
      <c r="HGV202" s="24"/>
      <c r="HGW202" s="24"/>
      <c r="HGX202" s="24"/>
      <c r="HGY202" s="24"/>
      <c r="HGZ202" s="24"/>
      <c r="HHA202" s="24"/>
      <c r="HHB202" s="24"/>
      <c r="HHC202" s="24"/>
      <c r="HHD202" s="24"/>
      <c r="HHE202" s="24"/>
      <c r="HHF202" s="24"/>
      <c r="HHG202" s="24"/>
      <c r="HHH202" s="24"/>
      <c r="HHI202" s="24"/>
      <c r="HHJ202" s="24"/>
      <c r="HHK202" s="24"/>
      <c r="HHL202" s="24"/>
      <c r="HHM202" s="24"/>
      <c r="HHN202" s="24"/>
      <c r="HHO202" s="24"/>
      <c r="HHP202" s="24"/>
      <c r="HHQ202" s="24"/>
      <c r="HHR202" s="24"/>
      <c r="HHS202" s="24"/>
      <c r="HHT202" s="24"/>
      <c r="HHU202" s="24"/>
      <c r="HHV202" s="24"/>
      <c r="HHW202" s="24"/>
      <c r="HHX202" s="24"/>
      <c r="HHY202" s="24"/>
      <c r="HHZ202" s="24"/>
      <c r="HIA202" s="24"/>
      <c r="HIB202" s="24"/>
      <c r="HIC202" s="24"/>
      <c r="HID202" s="24"/>
      <c r="HIE202" s="24"/>
      <c r="HIF202" s="24"/>
      <c r="HIG202" s="24"/>
      <c r="HIH202" s="24"/>
      <c r="HII202" s="24"/>
      <c r="HIJ202" s="24"/>
      <c r="HIK202" s="24"/>
      <c r="HIL202" s="24"/>
      <c r="HIM202" s="24"/>
      <c r="HIN202" s="24"/>
      <c r="HIO202" s="24"/>
      <c r="HIP202" s="24"/>
      <c r="HIQ202" s="24"/>
      <c r="HIR202" s="24"/>
      <c r="HIS202" s="24"/>
      <c r="HIT202" s="24"/>
      <c r="HIU202" s="24"/>
      <c r="HIV202" s="24"/>
      <c r="HIW202" s="24"/>
      <c r="HIX202" s="24"/>
      <c r="HIY202" s="24"/>
      <c r="HIZ202" s="24"/>
      <c r="HJA202" s="24"/>
      <c r="HJB202" s="24"/>
      <c r="HJC202" s="24"/>
      <c r="HJD202" s="24"/>
      <c r="HJE202" s="24"/>
      <c r="HJF202" s="24"/>
      <c r="HJG202" s="24"/>
      <c r="HJH202" s="24"/>
      <c r="HJI202" s="24"/>
      <c r="HJJ202" s="24"/>
      <c r="HJK202" s="24"/>
      <c r="HJL202" s="24"/>
      <c r="HJM202" s="24"/>
      <c r="HJN202" s="24"/>
      <c r="HJO202" s="24"/>
      <c r="HJP202" s="24"/>
      <c r="HJQ202" s="24"/>
      <c r="HJR202" s="24"/>
      <c r="HJS202" s="24"/>
      <c r="HJT202" s="24"/>
      <c r="HJU202" s="24"/>
      <c r="HJV202" s="24"/>
      <c r="HJW202" s="24"/>
      <c r="HJX202" s="24"/>
      <c r="HJY202" s="24"/>
      <c r="HJZ202" s="24"/>
      <c r="HKA202" s="24"/>
      <c r="HKB202" s="24"/>
      <c r="HKC202" s="24"/>
      <c r="HKD202" s="24"/>
      <c r="HKE202" s="24"/>
      <c r="HKF202" s="24"/>
      <c r="HKG202" s="24"/>
      <c r="HKH202" s="24"/>
      <c r="HKI202" s="24"/>
      <c r="HKJ202" s="24"/>
      <c r="HKK202" s="24"/>
      <c r="HKL202" s="24"/>
      <c r="HKM202" s="24"/>
      <c r="HKN202" s="24"/>
      <c r="HKO202" s="24"/>
      <c r="HKP202" s="24"/>
      <c r="HKQ202" s="24"/>
      <c r="HKR202" s="24"/>
      <c r="HKS202" s="24"/>
      <c r="HKT202" s="24"/>
      <c r="HKU202" s="24"/>
      <c r="HKV202" s="24"/>
      <c r="HKW202" s="24"/>
      <c r="HKX202" s="24"/>
      <c r="HKY202" s="24"/>
      <c r="HKZ202" s="24"/>
      <c r="HLA202" s="24"/>
      <c r="HLB202" s="24"/>
      <c r="HLC202" s="24"/>
      <c r="HLD202" s="24"/>
      <c r="HLE202" s="24"/>
      <c r="HLF202" s="24"/>
      <c r="HLG202" s="24"/>
      <c r="HLH202" s="24"/>
      <c r="HLI202" s="24"/>
      <c r="HLJ202" s="24"/>
      <c r="HLK202" s="24"/>
      <c r="HLL202" s="24"/>
      <c r="HLM202" s="24"/>
      <c r="HLN202" s="24"/>
      <c r="HLO202" s="24"/>
      <c r="HLP202" s="24"/>
      <c r="HLQ202" s="24"/>
      <c r="HLR202" s="24"/>
      <c r="HLS202" s="24"/>
      <c r="HLT202" s="24"/>
      <c r="HLU202" s="24"/>
      <c r="HLV202" s="24"/>
      <c r="HLW202" s="24"/>
      <c r="HLX202" s="24"/>
      <c r="HLY202" s="24"/>
      <c r="HLZ202" s="24"/>
      <c r="HMA202" s="24"/>
      <c r="HMB202" s="24"/>
      <c r="HMC202" s="24"/>
      <c r="HMD202" s="24"/>
      <c r="HME202" s="24"/>
      <c r="HMF202" s="24"/>
      <c r="HMG202" s="24"/>
      <c r="HMH202" s="24"/>
      <c r="HMI202" s="24"/>
      <c r="HMJ202" s="24"/>
      <c r="HMK202" s="24"/>
      <c r="HML202" s="24"/>
      <c r="HMM202" s="24"/>
      <c r="HMN202" s="24"/>
      <c r="HMO202" s="24"/>
      <c r="HMP202" s="24"/>
      <c r="HMQ202" s="24"/>
      <c r="HMR202" s="24"/>
      <c r="HMS202" s="24"/>
      <c r="HMT202" s="24"/>
      <c r="HMU202" s="24"/>
      <c r="HMV202" s="24"/>
      <c r="HMW202" s="24"/>
      <c r="HMX202" s="24"/>
      <c r="HMY202" s="24"/>
      <c r="HMZ202" s="24"/>
      <c r="HNA202" s="24"/>
      <c r="HNB202" s="24"/>
      <c r="HNC202" s="24"/>
      <c r="HND202" s="24"/>
      <c r="HNE202" s="24"/>
      <c r="HNF202" s="24"/>
      <c r="HNG202" s="24"/>
      <c r="HNH202" s="24"/>
      <c r="HNI202" s="24"/>
      <c r="HNJ202" s="24"/>
      <c r="HNK202" s="24"/>
      <c r="HNL202" s="24"/>
      <c r="HNM202" s="24"/>
      <c r="HNN202" s="24"/>
      <c r="HNO202" s="24"/>
      <c r="HNP202" s="24"/>
      <c r="HNQ202" s="24"/>
      <c r="HNR202" s="24"/>
      <c r="HNS202" s="24"/>
      <c r="HNT202" s="24"/>
      <c r="HNU202" s="24"/>
      <c r="HNV202" s="24"/>
      <c r="HNW202" s="24"/>
      <c r="HNX202" s="24"/>
      <c r="HNY202" s="24"/>
      <c r="HNZ202" s="24"/>
      <c r="HOA202" s="24"/>
      <c r="HOB202" s="24"/>
      <c r="HOC202" s="24"/>
      <c r="HOD202" s="24"/>
      <c r="HOE202" s="24"/>
      <c r="HOF202" s="24"/>
      <c r="HOG202" s="24"/>
      <c r="HOH202" s="24"/>
      <c r="HOI202" s="24"/>
      <c r="HOJ202" s="24"/>
      <c r="HOK202" s="24"/>
      <c r="HOL202" s="24"/>
      <c r="HOM202" s="24"/>
      <c r="HON202" s="24"/>
      <c r="HOO202" s="24"/>
      <c r="HOP202" s="24"/>
      <c r="HOQ202" s="24"/>
      <c r="HOR202" s="24"/>
      <c r="HOS202" s="24"/>
      <c r="HOT202" s="24"/>
      <c r="HOU202" s="24"/>
      <c r="HOV202" s="24"/>
      <c r="HOW202" s="24"/>
      <c r="HOX202" s="24"/>
      <c r="HOY202" s="24"/>
      <c r="HOZ202" s="24"/>
      <c r="HPA202" s="24"/>
      <c r="HPB202" s="24"/>
      <c r="HPC202" s="24"/>
      <c r="HPD202" s="24"/>
      <c r="HPE202" s="24"/>
      <c r="HPF202" s="24"/>
      <c r="HPG202" s="24"/>
      <c r="HPH202" s="24"/>
      <c r="HPI202" s="24"/>
      <c r="HPJ202" s="24"/>
      <c r="HPK202" s="24"/>
      <c r="HPL202" s="24"/>
      <c r="HPM202" s="24"/>
      <c r="HPN202" s="24"/>
      <c r="HPO202" s="24"/>
      <c r="HPP202" s="24"/>
      <c r="HPQ202" s="24"/>
      <c r="HPR202" s="24"/>
      <c r="HPS202" s="24"/>
      <c r="HPT202" s="24"/>
      <c r="HPU202" s="24"/>
      <c r="HPV202" s="24"/>
      <c r="HPW202" s="24"/>
      <c r="HPX202" s="24"/>
      <c r="HPY202" s="24"/>
      <c r="HPZ202" s="24"/>
      <c r="HQA202" s="24"/>
      <c r="HQB202" s="24"/>
      <c r="HQC202" s="24"/>
      <c r="HQD202" s="24"/>
      <c r="HQE202" s="24"/>
      <c r="HQF202" s="24"/>
      <c r="HQG202" s="24"/>
      <c r="HQH202" s="24"/>
      <c r="HQI202" s="24"/>
      <c r="HQJ202" s="24"/>
      <c r="HQK202" s="24"/>
      <c r="HQL202" s="24"/>
      <c r="HQM202" s="24"/>
      <c r="HQN202" s="24"/>
      <c r="HQO202" s="24"/>
      <c r="HQP202" s="24"/>
      <c r="HQQ202" s="24"/>
      <c r="HQR202" s="24"/>
      <c r="HQS202" s="24"/>
      <c r="HQT202" s="24"/>
      <c r="HQU202" s="24"/>
      <c r="HQV202" s="24"/>
      <c r="HQW202" s="24"/>
      <c r="HQX202" s="24"/>
      <c r="HQY202" s="24"/>
      <c r="HQZ202" s="24"/>
      <c r="HRA202" s="24"/>
      <c r="HRB202" s="24"/>
      <c r="HRC202" s="24"/>
      <c r="HRD202" s="24"/>
      <c r="HRE202" s="24"/>
      <c r="HRF202" s="24"/>
      <c r="HRG202" s="24"/>
      <c r="HRH202" s="24"/>
      <c r="HRI202" s="24"/>
      <c r="HRJ202" s="24"/>
      <c r="HRK202" s="24"/>
      <c r="HRL202" s="24"/>
      <c r="HRM202" s="24"/>
      <c r="HRN202" s="24"/>
      <c r="HRO202" s="24"/>
      <c r="HRP202" s="24"/>
      <c r="HRQ202" s="24"/>
      <c r="HRR202" s="24"/>
      <c r="HRS202" s="24"/>
      <c r="HRT202" s="24"/>
      <c r="HRU202" s="24"/>
      <c r="HRV202" s="24"/>
      <c r="HRW202" s="24"/>
      <c r="HRX202" s="24"/>
      <c r="HRY202" s="24"/>
      <c r="HRZ202" s="24"/>
      <c r="HSA202" s="24"/>
      <c r="HSB202" s="24"/>
      <c r="HSC202" s="24"/>
      <c r="HSD202" s="24"/>
      <c r="HSE202" s="24"/>
      <c r="HSF202" s="24"/>
      <c r="HSG202" s="24"/>
      <c r="HSH202" s="24"/>
      <c r="HSI202" s="24"/>
      <c r="HSJ202" s="24"/>
      <c r="HSK202" s="24"/>
      <c r="HSL202" s="24"/>
      <c r="HSM202" s="24"/>
      <c r="HSN202" s="24"/>
      <c r="HSO202" s="24"/>
      <c r="HSP202" s="24"/>
      <c r="HSQ202" s="24"/>
      <c r="HSR202" s="24"/>
      <c r="HSS202" s="24"/>
      <c r="HST202" s="24"/>
      <c r="HSU202" s="24"/>
      <c r="HSV202" s="24"/>
      <c r="HSW202" s="24"/>
      <c r="HSX202" s="24"/>
      <c r="HSY202" s="24"/>
      <c r="HSZ202" s="24"/>
      <c r="HTA202" s="24"/>
      <c r="HTB202" s="24"/>
      <c r="HTC202" s="24"/>
      <c r="HTD202" s="24"/>
      <c r="HTE202" s="24"/>
      <c r="HTF202" s="24"/>
      <c r="HTG202" s="24"/>
      <c r="HTH202" s="24"/>
      <c r="HTI202" s="24"/>
      <c r="HTJ202" s="24"/>
      <c r="HTK202" s="24"/>
      <c r="HTL202" s="24"/>
      <c r="HTM202" s="24"/>
      <c r="HTN202" s="24"/>
      <c r="HTO202" s="24"/>
      <c r="HTP202" s="24"/>
      <c r="HTQ202" s="24"/>
      <c r="HTR202" s="24"/>
      <c r="HTS202" s="24"/>
      <c r="HTT202" s="24"/>
      <c r="HTU202" s="24"/>
      <c r="HTV202" s="24"/>
      <c r="HTW202" s="24"/>
      <c r="HTX202" s="24"/>
      <c r="HTY202" s="24"/>
      <c r="HTZ202" s="24"/>
      <c r="HUA202" s="24"/>
      <c r="HUB202" s="24"/>
      <c r="HUC202" s="24"/>
      <c r="HUD202" s="24"/>
      <c r="HUE202" s="24"/>
      <c r="HUF202" s="24"/>
      <c r="HUG202" s="24"/>
      <c r="HUH202" s="24"/>
      <c r="HUI202" s="24"/>
      <c r="HUJ202" s="24"/>
      <c r="HUK202" s="24"/>
      <c r="HUL202" s="24"/>
      <c r="HUM202" s="24"/>
      <c r="HUN202" s="24"/>
      <c r="HUO202" s="24"/>
      <c r="HUP202" s="24"/>
      <c r="HUQ202" s="24"/>
      <c r="HUR202" s="24"/>
      <c r="HUS202" s="24"/>
      <c r="HUT202" s="24"/>
      <c r="HUU202" s="24"/>
      <c r="HUV202" s="24"/>
      <c r="HUW202" s="24"/>
      <c r="HUX202" s="24"/>
      <c r="HUY202" s="24"/>
      <c r="HUZ202" s="24"/>
      <c r="HVA202" s="24"/>
      <c r="HVB202" s="24"/>
      <c r="HVC202" s="24"/>
      <c r="HVD202" s="24"/>
      <c r="HVE202" s="24"/>
      <c r="HVF202" s="24"/>
      <c r="HVG202" s="24"/>
      <c r="HVH202" s="24"/>
      <c r="HVI202" s="24"/>
      <c r="HVJ202" s="24"/>
      <c r="HVK202" s="24"/>
      <c r="HVL202" s="24"/>
      <c r="HVM202" s="24"/>
      <c r="HVN202" s="24"/>
      <c r="HVO202" s="24"/>
      <c r="HVP202" s="24"/>
      <c r="HVQ202" s="24"/>
      <c r="HVR202" s="24"/>
      <c r="HVS202" s="24"/>
      <c r="HVT202" s="24"/>
      <c r="HVU202" s="24"/>
      <c r="HVV202" s="24"/>
      <c r="HVW202" s="24"/>
      <c r="HVX202" s="24"/>
      <c r="HVY202" s="24"/>
      <c r="HVZ202" s="24"/>
      <c r="HWA202" s="24"/>
      <c r="HWB202" s="24"/>
      <c r="HWC202" s="24"/>
      <c r="HWD202" s="24"/>
      <c r="HWE202" s="24"/>
      <c r="HWF202" s="24"/>
      <c r="HWG202" s="24"/>
      <c r="HWH202" s="24"/>
      <c r="HWI202" s="24"/>
      <c r="HWJ202" s="24"/>
      <c r="HWK202" s="24"/>
      <c r="HWL202" s="24"/>
      <c r="HWM202" s="24"/>
      <c r="HWN202" s="24"/>
      <c r="HWO202" s="24"/>
      <c r="HWP202" s="24"/>
      <c r="HWQ202" s="24"/>
      <c r="HWR202" s="24"/>
      <c r="HWS202" s="24"/>
      <c r="HWT202" s="24"/>
      <c r="HWU202" s="24"/>
      <c r="HWV202" s="24"/>
      <c r="HWW202" s="24"/>
      <c r="HWX202" s="24"/>
      <c r="HWY202" s="24"/>
      <c r="HWZ202" s="24"/>
      <c r="HXA202" s="24"/>
      <c r="HXB202" s="24"/>
      <c r="HXC202" s="24"/>
      <c r="HXD202" s="24"/>
      <c r="HXE202" s="24"/>
      <c r="HXF202" s="24"/>
      <c r="HXG202" s="24"/>
      <c r="HXH202" s="24"/>
      <c r="HXI202" s="24"/>
      <c r="HXJ202" s="24"/>
      <c r="HXK202" s="24"/>
      <c r="HXL202" s="24"/>
      <c r="HXM202" s="24"/>
      <c r="HXN202" s="24"/>
      <c r="HXO202" s="24"/>
      <c r="HXP202" s="24"/>
      <c r="HXQ202" s="24"/>
      <c r="HXR202" s="24"/>
      <c r="HXS202" s="24"/>
      <c r="HXT202" s="24"/>
      <c r="HXU202" s="24"/>
      <c r="HXV202" s="24"/>
      <c r="HXW202" s="24"/>
      <c r="HXX202" s="24"/>
      <c r="HXY202" s="24"/>
      <c r="HXZ202" s="24"/>
      <c r="HYA202" s="24"/>
      <c r="HYB202" s="24"/>
      <c r="HYC202" s="24"/>
      <c r="HYD202" s="24"/>
      <c r="HYE202" s="24"/>
      <c r="HYF202" s="24"/>
      <c r="HYG202" s="24"/>
      <c r="HYH202" s="24"/>
      <c r="HYI202" s="24"/>
      <c r="HYJ202" s="24"/>
      <c r="HYK202" s="24"/>
      <c r="HYL202" s="24"/>
      <c r="HYM202" s="24"/>
      <c r="HYN202" s="24"/>
      <c r="HYO202" s="24"/>
      <c r="HYP202" s="24"/>
      <c r="HYQ202" s="24"/>
      <c r="HYR202" s="24"/>
      <c r="HYS202" s="24"/>
      <c r="HYT202" s="24"/>
      <c r="HYU202" s="24"/>
      <c r="HYV202" s="24"/>
      <c r="HYW202" s="24"/>
      <c r="HYX202" s="24"/>
      <c r="HYY202" s="24"/>
      <c r="HYZ202" s="24"/>
      <c r="HZA202" s="24"/>
      <c r="HZB202" s="24"/>
      <c r="HZC202" s="24"/>
      <c r="HZD202" s="24"/>
      <c r="HZE202" s="24"/>
      <c r="HZF202" s="24"/>
      <c r="HZG202" s="24"/>
      <c r="HZH202" s="24"/>
      <c r="HZI202" s="24"/>
      <c r="HZJ202" s="24"/>
      <c r="HZK202" s="24"/>
      <c r="HZL202" s="24"/>
      <c r="HZM202" s="24"/>
      <c r="HZN202" s="24"/>
      <c r="HZO202" s="24"/>
      <c r="HZP202" s="24"/>
      <c r="HZQ202" s="24"/>
      <c r="HZR202" s="24"/>
      <c r="HZS202" s="24"/>
      <c r="HZT202" s="24"/>
      <c r="HZU202" s="24"/>
      <c r="HZV202" s="24"/>
      <c r="HZW202" s="24"/>
      <c r="HZX202" s="24"/>
      <c r="HZY202" s="24"/>
      <c r="HZZ202" s="24"/>
      <c r="IAA202" s="24"/>
      <c r="IAB202" s="24"/>
      <c r="IAC202" s="24"/>
      <c r="IAD202" s="24"/>
      <c r="IAE202" s="24"/>
      <c r="IAF202" s="24"/>
      <c r="IAG202" s="24"/>
      <c r="IAH202" s="24"/>
      <c r="IAI202" s="24"/>
      <c r="IAJ202" s="24"/>
      <c r="IAK202" s="24"/>
      <c r="IAL202" s="24"/>
      <c r="IAM202" s="24"/>
      <c r="IAN202" s="24"/>
      <c r="IAO202" s="24"/>
      <c r="IAP202" s="24"/>
      <c r="IAQ202" s="24"/>
      <c r="IAR202" s="24"/>
      <c r="IAS202" s="24"/>
      <c r="IAT202" s="24"/>
      <c r="IAU202" s="24"/>
      <c r="IAV202" s="24"/>
      <c r="IAW202" s="24"/>
      <c r="IAX202" s="24"/>
      <c r="IAY202" s="24"/>
      <c r="IAZ202" s="24"/>
      <c r="IBA202" s="24"/>
      <c r="IBB202" s="24"/>
      <c r="IBC202" s="24"/>
      <c r="IBD202" s="24"/>
      <c r="IBE202" s="24"/>
      <c r="IBF202" s="24"/>
      <c r="IBG202" s="24"/>
      <c r="IBH202" s="24"/>
      <c r="IBI202" s="24"/>
      <c r="IBJ202" s="24"/>
      <c r="IBK202" s="24"/>
      <c r="IBL202" s="24"/>
      <c r="IBM202" s="24"/>
      <c r="IBN202" s="24"/>
      <c r="IBO202" s="24"/>
      <c r="IBP202" s="24"/>
      <c r="IBQ202" s="24"/>
      <c r="IBR202" s="24"/>
      <c r="IBS202" s="24"/>
      <c r="IBT202" s="24"/>
      <c r="IBU202" s="24"/>
      <c r="IBV202" s="24"/>
      <c r="IBW202" s="24"/>
      <c r="IBX202" s="24"/>
      <c r="IBY202" s="24"/>
      <c r="IBZ202" s="24"/>
      <c r="ICA202" s="24"/>
      <c r="ICB202" s="24"/>
      <c r="ICC202" s="24"/>
      <c r="ICD202" s="24"/>
      <c r="ICE202" s="24"/>
      <c r="ICF202" s="24"/>
      <c r="ICG202" s="24"/>
      <c r="ICH202" s="24"/>
      <c r="ICI202" s="24"/>
      <c r="ICJ202" s="24"/>
      <c r="ICK202" s="24"/>
      <c r="ICL202" s="24"/>
      <c r="ICM202" s="24"/>
      <c r="ICN202" s="24"/>
      <c r="ICO202" s="24"/>
      <c r="ICP202" s="24"/>
      <c r="ICQ202" s="24"/>
      <c r="ICR202" s="24"/>
      <c r="ICS202" s="24"/>
      <c r="ICT202" s="24"/>
      <c r="ICU202" s="24"/>
      <c r="ICV202" s="24"/>
      <c r="ICW202" s="24"/>
      <c r="ICX202" s="24"/>
      <c r="ICY202" s="24"/>
      <c r="ICZ202" s="24"/>
      <c r="IDA202" s="24"/>
      <c r="IDB202" s="24"/>
      <c r="IDC202" s="24"/>
      <c r="IDD202" s="24"/>
      <c r="IDE202" s="24"/>
      <c r="IDF202" s="24"/>
      <c r="IDG202" s="24"/>
      <c r="IDH202" s="24"/>
      <c r="IDI202" s="24"/>
      <c r="IDJ202" s="24"/>
      <c r="IDK202" s="24"/>
      <c r="IDL202" s="24"/>
      <c r="IDM202" s="24"/>
      <c r="IDN202" s="24"/>
      <c r="IDO202" s="24"/>
      <c r="IDP202" s="24"/>
      <c r="IDQ202" s="24"/>
      <c r="IDR202" s="24"/>
      <c r="IDS202" s="24"/>
      <c r="IDT202" s="24"/>
      <c r="IDU202" s="24"/>
      <c r="IDV202" s="24"/>
      <c r="IDW202" s="24"/>
      <c r="IDX202" s="24"/>
      <c r="IDY202" s="24"/>
      <c r="IDZ202" s="24"/>
      <c r="IEA202" s="24"/>
      <c r="IEB202" s="24"/>
      <c r="IEC202" s="24"/>
      <c r="IED202" s="24"/>
      <c r="IEE202" s="24"/>
      <c r="IEF202" s="24"/>
      <c r="IEG202" s="24"/>
      <c r="IEH202" s="24"/>
      <c r="IEI202" s="24"/>
      <c r="IEJ202" s="24"/>
      <c r="IEK202" s="24"/>
      <c r="IEL202" s="24"/>
      <c r="IEM202" s="24"/>
      <c r="IEN202" s="24"/>
      <c r="IEO202" s="24"/>
      <c r="IEP202" s="24"/>
      <c r="IEQ202" s="24"/>
      <c r="IER202" s="24"/>
      <c r="IES202" s="24"/>
      <c r="IET202" s="24"/>
      <c r="IEU202" s="24"/>
      <c r="IEV202" s="24"/>
      <c r="IEW202" s="24"/>
      <c r="IEX202" s="24"/>
      <c r="IEY202" s="24"/>
      <c r="IEZ202" s="24"/>
      <c r="IFA202" s="24"/>
      <c r="IFB202" s="24"/>
      <c r="IFC202" s="24"/>
      <c r="IFD202" s="24"/>
      <c r="IFE202" s="24"/>
      <c r="IFF202" s="24"/>
      <c r="IFG202" s="24"/>
      <c r="IFH202" s="24"/>
      <c r="IFI202" s="24"/>
      <c r="IFJ202" s="24"/>
      <c r="IFK202" s="24"/>
      <c r="IFL202" s="24"/>
      <c r="IFM202" s="24"/>
      <c r="IFN202" s="24"/>
      <c r="IFO202" s="24"/>
      <c r="IFP202" s="24"/>
      <c r="IFQ202" s="24"/>
      <c r="IFR202" s="24"/>
      <c r="IFS202" s="24"/>
      <c r="IFT202" s="24"/>
      <c r="IFU202" s="24"/>
      <c r="IFV202" s="24"/>
      <c r="IFW202" s="24"/>
      <c r="IFX202" s="24"/>
      <c r="IFY202" s="24"/>
      <c r="IFZ202" s="24"/>
      <c r="IGA202" s="24"/>
      <c r="IGB202" s="24"/>
      <c r="IGC202" s="24"/>
      <c r="IGD202" s="24"/>
      <c r="IGE202" s="24"/>
      <c r="IGF202" s="24"/>
      <c r="IGG202" s="24"/>
      <c r="IGH202" s="24"/>
      <c r="IGI202" s="24"/>
      <c r="IGJ202" s="24"/>
      <c r="IGK202" s="24"/>
      <c r="IGL202" s="24"/>
      <c r="IGM202" s="24"/>
      <c r="IGN202" s="24"/>
      <c r="IGO202" s="24"/>
      <c r="IGP202" s="24"/>
      <c r="IGQ202" s="24"/>
      <c r="IGR202" s="24"/>
      <c r="IGS202" s="24"/>
      <c r="IGT202" s="24"/>
      <c r="IGU202" s="24"/>
      <c r="IGV202" s="24"/>
      <c r="IGW202" s="24"/>
      <c r="IGX202" s="24"/>
      <c r="IGY202" s="24"/>
      <c r="IGZ202" s="24"/>
      <c r="IHA202" s="24"/>
      <c r="IHB202" s="24"/>
      <c r="IHC202" s="24"/>
      <c r="IHD202" s="24"/>
      <c r="IHE202" s="24"/>
      <c r="IHF202" s="24"/>
      <c r="IHG202" s="24"/>
      <c r="IHH202" s="24"/>
      <c r="IHI202" s="24"/>
      <c r="IHJ202" s="24"/>
      <c r="IHK202" s="24"/>
      <c r="IHL202" s="24"/>
      <c r="IHM202" s="24"/>
      <c r="IHN202" s="24"/>
      <c r="IHO202" s="24"/>
      <c r="IHP202" s="24"/>
      <c r="IHQ202" s="24"/>
      <c r="IHR202" s="24"/>
      <c r="IHS202" s="24"/>
      <c r="IHT202" s="24"/>
      <c r="IHU202" s="24"/>
      <c r="IHV202" s="24"/>
      <c r="IHW202" s="24"/>
      <c r="IHX202" s="24"/>
      <c r="IHY202" s="24"/>
      <c r="IHZ202" s="24"/>
      <c r="IIA202" s="24"/>
      <c r="IIB202" s="24"/>
      <c r="IIC202" s="24"/>
      <c r="IID202" s="24"/>
      <c r="IIE202" s="24"/>
      <c r="IIF202" s="24"/>
      <c r="IIG202" s="24"/>
      <c r="IIH202" s="24"/>
      <c r="III202" s="24"/>
      <c r="IIJ202" s="24"/>
      <c r="IIK202" s="24"/>
      <c r="IIL202" s="24"/>
      <c r="IIM202" s="24"/>
      <c r="IIN202" s="24"/>
      <c r="IIO202" s="24"/>
      <c r="IIP202" s="24"/>
      <c r="IIQ202" s="24"/>
      <c r="IIR202" s="24"/>
      <c r="IIS202" s="24"/>
      <c r="IIT202" s="24"/>
      <c r="IIU202" s="24"/>
      <c r="IIV202" s="24"/>
      <c r="IIW202" s="24"/>
      <c r="IIX202" s="24"/>
      <c r="IIY202" s="24"/>
      <c r="IIZ202" s="24"/>
      <c r="IJA202" s="24"/>
      <c r="IJB202" s="24"/>
      <c r="IJC202" s="24"/>
      <c r="IJD202" s="24"/>
      <c r="IJE202" s="24"/>
      <c r="IJF202" s="24"/>
      <c r="IJG202" s="24"/>
      <c r="IJH202" s="24"/>
      <c r="IJI202" s="24"/>
      <c r="IJJ202" s="24"/>
      <c r="IJK202" s="24"/>
      <c r="IJL202" s="24"/>
      <c r="IJM202" s="24"/>
      <c r="IJN202" s="24"/>
      <c r="IJO202" s="24"/>
      <c r="IJP202" s="24"/>
      <c r="IJQ202" s="24"/>
      <c r="IJR202" s="24"/>
      <c r="IJS202" s="24"/>
      <c r="IJT202" s="24"/>
      <c r="IJU202" s="24"/>
      <c r="IJV202" s="24"/>
      <c r="IJW202" s="24"/>
      <c r="IJX202" s="24"/>
      <c r="IJY202" s="24"/>
      <c r="IJZ202" s="24"/>
      <c r="IKA202" s="24"/>
      <c r="IKB202" s="24"/>
      <c r="IKC202" s="24"/>
      <c r="IKD202" s="24"/>
      <c r="IKE202" s="24"/>
      <c r="IKF202" s="24"/>
      <c r="IKG202" s="24"/>
      <c r="IKH202" s="24"/>
      <c r="IKI202" s="24"/>
      <c r="IKJ202" s="24"/>
      <c r="IKK202" s="24"/>
      <c r="IKL202" s="24"/>
      <c r="IKM202" s="24"/>
      <c r="IKN202" s="24"/>
      <c r="IKO202" s="24"/>
      <c r="IKP202" s="24"/>
      <c r="IKQ202" s="24"/>
      <c r="IKR202" s="24"/>
      <c r="IKS202" s="24"/>
      <c r="IKT202" s="24"/>
      <c r="IKU202" s="24"/>
      <c r="IKV202" s="24"/>
      <c r="IKW202" s="24"/>
      <c r="IKX202" s="24"/>
      <c r="IKY202" s="24"/>
      <c r="IKZ202" s="24"/>
      <c r="ILA202" s="24"/>
      <c r="ILB202" s="24"/>
      <c r="ILC202" s="24"/>
      <c r="ILD202" s="24"/>
      <c r="ILE202" s="24"/>
      <c r="ILF202" s="24"/>
      <c r="ILG202" s="24"/>
      <c r="ILH202" s="24"/>
      <c r="ILI202" s="24"/>
      <c r="ILJ202" s="24"/>
      <c r="ILK202" s="24"/>
      <c r="ILL202" s="24"/>
      <c r="ILM202" s="24"/>
      <c r="ILN202" s="24"/>
      <c r="ILO202" s="24"/>
      <c r="ILP202" s="24"/>
      <c r="ILQ202" s="24"/>
      <c r="ILR202" s="24"/>
      <c r="ILS202" s="24"/>
      <c r="ILT202" s="24"/>
      <c r="ILU202" s="24"/>
      <c r="ILV202" s="24"/>
      <c r="ILW202" s="24"/>
      <c r="ILX202" s="24"/>
      <c r="ILY202" s="24"/>
      <c r="ILZ202" s="24"/>
      <c r="IMA202" s="24"/>
      <c r="IMB202" s="24"/>
      <c r="IMC202" s="24"/>
      <c r="IMD202" s="24"/>
      <c r="IME202" s="24"/>
      <c r="IMF202" s="24"/>
      <c r="IMG202" s="24"/>
      <c r="IMH202" s="24"/>
      <c r="IMI202" s="24"/>
      <c r="IMJ202" s="24"/>
      <c r="IMK202" s="24"/>
      <c r="IML202" s="24"/>
      <c r="IMM202" s="24"/>
      <c r="IMN202" s="24"/>
      <c r="IMO202" s="24"/>
      <c r="IMP202" s="24"/>
      <c r="IMQ202" s="24"/>
      <c r="IMR202" s="24"/>
      <c r="IMS202" s="24"/>
      <c r="IMT202" s="24"/>
      <c r="IMU202" s="24"/>
      <c r="IMV202" s="24"/>
      <c r="IMW202" s="24"/>
      <c r="IMX202" s="24"/>
      <c r="IMY202" s="24"/>
      <c r="IMZ202" s="24"/>
      <c r="INA202" s="24"/>
      <c r="INB202" s="24"/>
      <c r="INC202" s="24"/>
      <c r="IND202" s="24"/>
      <c r="INE202" s="24"/>
      <c r="INF202" s="24"/>
      <c r="ING202" s="24"/>
      <c r="INH202" s="24"/>
      <c r="INI202" s="24"/>
      <c r="INJ202" s="24"/>
      <c r="INK202" s="24"/>
      <c r="INL202" s="24"/>
      <c r="INM202" s="24"/>
      <c r="INN202" s="24"/>
      <c r="INO202" s="24"/>
      <c r="INP202" s="24"/>
      <c r="INQ202" s="24"/>
      <c r="INR202" s="24"/>
      <c r="INS202" s="24"/>
      <c r="INT202" s="24"/>
      <c r="INU202" s="24"/>
      <c r="INV202" s="24"/>
      <c r="INW202" s="24"/>
      <c r="INX202" s="24"/>
      <c r="INY202" s="24"/>
      <c r="INZ202" s="24"/>
      <c r="IOA202" s="24"/>
      <c r="IOB202" s="24"/>
      <c r="IOC202" s="24"/>
      <c r="IOD202" s="24"/>
      <c r="IOE202" s="24"/>
      <c r="IOF202" s="24"/>
      <c r="IOG202" s="24"/>
      <c r="IOH202" s="24"/>
      <c r="IOI202" s="24"/>
      <c r="IOJ202" s="24"/>
      <c r="IOK202" s="24"/>
      <c r="IOL202" s="24"/>
      <c r="IOM202" s="24"/>
      <c r="ION202" s="24"/>
      <c r="IOO202" s="24"/>
      <c r="IOP202" s="24"/>
      <c r="IOQ202" s="24"/>
      <c r="IOR202" s="24"/>
      <c r="IOS202" s="24"/>
      <c r="IOT202" s="24"/>
      <c r="IOU202" s="24"/>
      <c r="IOV202" s="24"/>
      <c r="IOW202" s="24"/>
      <c r="IOX202" s="24"/>
      <c r="IOY202" s="24"/>
      <c r="IOZ202" s="24"/>
      <c r="IPA202" s="24"/>
      <c r="IPB202" s="24"/>
      <c r="IPC202" s="24"/>
      <c r="IPD202" s="24"/>
      <c r="IPE202" s="24"/>
      <c r="IPF202" s="24"/>
      <c r="IPG202" s="24"/>
      <c r="IPH202" s="24"/>
      <c r="IPI202" s="24"/>
      <c r="IPJ202" s="24"/>
      <c r="IPK202" s="24"/>
      <c r="IPL202" s="24"/>
      <c r="IPM202" s="24"/>
      <c r="IPN202" s="24"/>
      <c r="IPO202" s="24"/>
      <c r="IPP202" s="24"/>
      <c r="IPQ202" s="24"/>
      <c r="IPR202" s="24"/>
      <c r="IPS202" s="24"/>
      <c r="IPT202" s="24"/>
      <c r="IPU202" s="24"/>
      <c r="IPV202" s="24"/>
      <c r="IPW202" s="24"/>
      <c r="IPX202" s="24"/>
      <c r="IPY202" s="24"/>
      <c r="IPZ202" s="24"/>
      <c r="IQA202" s="24"/>
      <c r="IQB202" s="24"/>
      <c r="IQC202" s="24"/>
      <c r="IQD202" s="24"/>
      <c r="IQE202" s="24"/>
      <c r="IQF202" s="24"/>
      <c r="IQG202" s="24"/>
      <c r="IQH202" s="24"/>
      <c r="IQI202" s="24"/>
      <c r="IQJ202" s="24"/>
      <c r="IQK202" s="24"/>
      <c r="IQL202" s="24"/>
      <c r="IQM202" s="24"/>
      <c r="IQN202" s="24"/>
      <c r="IQO202" s="24"/>
      <c r="IQP202" s="24"/>
      <c r="IQQ202" s="24"/>
      <c r="IQR202" s="24"/>
      <c r="IQS202" s="24"/>
      <c r="IQT202" s="24"/>
      <c r="IQU202" s="24"/>
      <c r="IQV202" s="24"/>
      <c r="IQW202" s="24"/>
      <c r="IQX202" s="24"/>
      <c r="IQY202" s="24"/>
      <c r="IQZ202" s="24"/>
      <c r="IRA202" s="24"/>
      <c r="IRB202" s="24"/>
      <c r="IRC202" s="24"/>
      <c r="IRD202" s="24"/>
      <c r="IRE202" s="24"/>
      <c r="IRF202" s="24"/>
      <c r="IRG202" s="24"/>
      <c r="IRH202" s="24"/>
      <c r="IRI202" s="24"/>
      <c r="IRJ202" s="24"/>
      <c r="IRK202" s="24"/>
      <c r="IRL202" s="24"/>
      <c r="IRM202" s="24"/>
      <c r="IRN202" s="24"/>
      <c r="IRO202" s="24"/>
      <c r="IRP202" s="24"/>
      <c r="IRQ202" s="24"/>
      <c r="IRR202" s="24"/>
      <c r="IRS202" s="24"/>
      <c r="IRT202" s="24"/>
      <c r="IRU202" s="24"/>
      <c r="IRV202" s="24"/>
      <c r="IRW202" s="24"/>
      <c r="IRX202" s="24"/>
      <c r="IRY202" s="24"/>
      <c r="IRZ202" s="24"/>
      <c r="ISA202" s="24"/>
      <c r="ISB202" s="24"/>
      <c r="ISC202" s="24"/>
      <c r="ISD202" s="24"/>
      <c r="ISE202" s="24"/>
      <c r="ISF202" s="24"/>
      <c r="ISG202" s="24"/>
      <c r="ISH202" s="24"/>
      <c r="ISI202" s="24"/>
      <c r="ISJ202" s="24"/>
      <c r="ISK202" s="24"/>
      <c r="ISL202" s="24"/>
      <c r="ISM202" s="24"/>
      <c r="ISN202" s="24"/>
      <c r="ISO202" s="24"/>
      <c r="ISP202" s="24"/>
      <c r="ISQ202" s="24"/>
      <c r="ISR202" s="24"/>
      <c r="ISS202" s="24"/>
      <c r="IST202" s="24"/>
      <c r="ISU202" s="24"/>
      <c r="ISV202" s="24"/>
      <c r="ISW202" s="24"/>
      <c r="ISX202" s="24"/>
      <c r="ISY202" s="24"/>
      <c r="ISZ202" s="24"/>
      <c r="ITA202" s="24"/>
      <c r="ITB202" s="24"/>
      <c r="ITC202" s="24"/>
      <c r="ITD202" s="24"/>
      <c r="ITE202" s="24"/>
      <c r="ITF202" s="24"/>
      <c r="ITG202" s="24"/>
      <c r="ITH202" s="24"/>
      <c r="ITI202" s="24"/>
      <c r="ITJ202" s="24"/>
      <c r="ITK202" s="24"/>
      <c r="ITL202" s="24"/>
      <c r="ITM202" s="24"/>
      <c r="ITN202" s="24"/>
      <c r="ITO202" s="24"/>
      <c r="ITP202" s="24"/>
      <c r="ITQ202" s="24"/>
      <c r="ITR202" s="24"/>
      <c r="ITS202" s="24"/>
      <c r="ITT202" s="24"/>
      <c r="ITU202" s="24"/>
      <c r="ITV202" s="24"/>
      <c r="ITW202" s="24"/>
      <c r="ITX202" s="24"/>
      <c r="ITY202" s="24"/>
      <c r="ITZ202" s="24"/>
      <c r="IUA202" s="24"/>
      <c r="IUB202" s="24"/>
      <c r="IUC202" s="24"/>
      <c r="IUD202" s="24"/>
      <c r="IUE202" s="24"/>
      <c r="IUF202" s="24"/>
      <c r="IUG202" s="24"/>
      <c r="IUH202" s="24"/>
      <c r="IUI202" s="24"/>
      <c r="IUJ202" s="24"/>
      <c r="IUK202" s="24"/>
      <c r="IUL202" s="24"/>
      <c r="IUM202" s="24"/>
      <c r="IUN202" s="24"/>
      <c r="IUO202" s="24"/>
      <c r="IUP202" s="24"/>
      <c r="IUQ202" s="24"/>
      <c r="IUR202" s="24"/>
      <c r="IUS202" s="24"/>
      <c r="IUT202" s="24"/>
      <c r="IUU202" s="24"/>
      <c r="IUV202" s="24"/>
      <c r="IUW202" s="24"/>
      <c r="IUX202" s="24"/>
      <c r="IUY202" s="24"/>
      <c r="IUZ202" s="24"/>
      <c r="IVA202" s="24"/>
      <c r="IVB202" s="24"/>
      <c r="IVC202" s="24"/>
      <c r="IVD202" s="24"/>
      <c r="IVE202" s="24"/>
      <c r="IVF202" s="24"/>
      <c r="IVG202" s="24"/>
      <c r="IVH202" s="24"/>
      <c r="IVI202" s="24"/>
      <c r="IVJ202" s="24"/>
      <c r="IVK202" s="24"/>
      <c r="IVL202" s="24"/>
      <c r="IVM202" s="24"/>
      <c r="IVN202" s="24"/>
      <c r="IVO202" s="24"/>
      <c r="IVP202" s="24"/>
      <c r="IVQ202" s="24"/>
      <c r="IVR202" s="24"/>
      <c r="IVS202" s="24"/>
      <c r="IVT202" s="24"/>
      <c r="IVU202" s="24"/>
      <c r="IVV202" s="24"/>
      <c r="IVW202" s="24"/>
      <c r="IVX202" s="24"/>
      <c r="IVY202" s="24"/>
      <c r="IVZ202" s="24"/>
      <c r="IWA202" s="24"/>
      <c r="IWB202" s="24"/>
      <c r="IWC202" s="24"/>
      <c r="IWD202" s="24"/>
      <c r="IWE202" s="24"/>
      <c r="IWF202" s="24"/>
      <c r="IWG202" s="24"/>
      <c r="IWH202" s="24"/>
      <c r="IWI202" s="24"/>
      <c r="IWJ202" s="24"/>
      <c r="IWK202" s="24"/>
      <c r="IWL202" s="24"/>
      <c r="IWM202" s="24"/>
      <c r="IWN202" s="24"/>
      <c r="IWO202" s="24"/>
      <c r="IWP202" s="24"/>
      <c r="IWQ202" s="24"/>
      <c r="IWR202" s="24"/>
      <c r="IWS202" s="24"/>
      <c r="IWT202" s="24"/>
      <c r="IWU202" s="24"/>
      <c r="IWV202" s="24"/>
      <c r="IWW202" s="24"/>
      <c r="IWX202" s="24"/>
      <c r="IWY202" s="24"/>
      <c r="IWZ202" s="24"/>
      <c r="IXA202" s="24"/>
      <c r="IXB202" s="24"/>
      <c r="IXC202" s="24"/>
      <c r="IXD202" s="24"/>
      <c r="IXE202" s="24"/>
      <c r="IXF202" s="24"/>
      <c r="IXG202" s="24"/>
      <c r="IXH202" s="24"/>
      <c r="IXI202" s="24"/>
      <c r="IXJ202" s="24"/>
      <c r="IXK202" s="24"/>
      <c r="IXL202" s="24"/>
      <c r="IXM202" s="24"/>
      <c r="IXN202" s="24"/>
      <c r="IXO202" s="24"/>
      <c r="IXP202" s="24"/>
      <c r="IXQ202" s="24"/>
      <c r="IXR202" s="24"/>
      <c r="IXS202" s="24"/>
      <c r="IXT202" s="24"/>
      <c r="IXU202" s="24"/>
      <c r="IXV202" s="24"/>
      <c r="IXW202" s="24"/>
      <c r="IXX202" s="24"/>
      <c r="IXY202" s="24"/>
      <c r="IXZ202" s="24"/>
      <c r="IYA202" s="24"/>
      <c r="IYB202" s="24"/>
      <c r="IYC202" s="24"/>
      <c r="IYD202" s="24"/>
      <c r="IYE202" s="24"/>
      <c r="IYF202" s="24"/>
      <c r="IYG202" s="24"/>
      <c r="IYH202" s="24"/>
      <c r="IYI202" s="24"/>
      <c r="IYJ202" s="24"/>
      <c r="IYK202" s="24"/>
      <c r="IYL202" s="24"/>
      <c r="IYM202" s="24"/>
      <c r="IYN202" s="24"/>
      <c r="IYO202" s="24"/>
      <c r="IYP202" s="24"/>
      <c r="IYQ202" s="24"/>
      <c r="IYR202" s="24"/>
      <c r="IYS202" s="24"/>
      <c r="IYT202" s="24"/>
      <c r="IYU202" s="24"/>
      <c r="IYV202" s="24"/>
      <c r="IYW202" s="24"/>
      <c r="IYX202" s="24"/>
      <c r="IYY202" s="24"/>
      <c r="IYZ202" s="24"/>
      <c r="IZA202" s="24"/>
      <c r="IZB202" s="24"/>
      <c r="IZC202" s="24"/>
      <c r="IZD202" s="24"/>
      <c r="IZE202" s="24"/>
      <c r="IZF202" s="24"/>
      <c r="IZG202" s="24"/>
      <c r="IZH202" s="24"/>
      <c r="IZI202" s="24"/>
      <c r="IZJ202" s="24"/>
      <c r="IZK202" s="24"/>
      <c r="IZL202" s="24"/>
      <c r="IZM202" s="24"/>
      <c r="IZN202" s="24"/>
      <c r="IZO202" s="24"/>
      <c r="IZP202" s="24"/>
      <c r="IZQ202" s="24"/>
      <c r="IZR202" s="24"/>
      <c r="IZS202" s="24"/>
      <c r="IZT202" s="24"/>
      <c r="IZU202" s="24"/>
      <c r="IZV202" s="24"/>
      <c r="IZW202" s="24"/>
      <c r="IZX202" s="24"/>
      <c r="IZY202" s="24"/>
      <c r="IZZ202" s="24"/>
      <c r="JAA202" s="24"/>
      <c r="JAB202" s="24"/>
      <c r="JAC202" s="24"/>
      <c r="JAD202" s="24"/>
      <c r="JAE202" s="24"/>
      <c r="JAF202" s="24"/>
      <c r="JAG202" s="24"/>
      <c r="JAH202" s="24"/>
      <c r="JAI202" s="24"/>
      <c r="JAJ202" s="24"/>
      <c r="JAK202" s="24"/>
      <c r="JAL202" s="24"/>
      <c r="JAM202" s="24"/>
      <c r="JAN202" s="24"/>
      <c r="JAO202" s="24"/>
      <c r="JAP202" s="24"/>
      <c r="JAQ202" s="24"/>
      <c r="JAR202" s="24"/>
      <c r="JAS202" s="24"/>
      <c r="JAT202" s="24"/>
      <c r="JAU202" s="24"/>
      <c r="JAV202" s="24"/>
      <c r="JAW202" s="24"/>
      <c r="JAX202" s="24"/>
      <c r="JAY202" s="24"/>
      <c r="JAZ202" s="24"/>
      <c r="JBA202" s="24"/>
      <c r="JBB202" s="24"/>
      <c r="JBC202" s="24"/>
      <c r="JBD202" s="24"/>
      <c r="JBE202" s="24"/>
      <c r="JBF202" s="24"/>
      <c r="JBG202" s="24"/>
      <c r="JBH202" s="24"/>
      <c r="JBI202" s="24"/>
      <c r="JBJ202" s="24"/>
      <c r="JBK202" s="24"/>
      <c r="JBL202" s="24"/>
      <c r="JBM202" s="24"/>
      <c r="JBN202" s="24"/>
      <c r="JBO202" s="24"/>
      <c r="JBP202" s="24"/>
      <c r="JBQ202" s="24"/>
      <c r="JBR202" s="24"/>
      <c r="JBS202" s="24"/>
      <c r="JBT202" s="24"/>
      <c r="JBU202" s="24"/>
      <c r="JBV202" s="24"/>
      <c r="JBW202" s="24"/>
      <c r="JBX202" s="24"/>
      <c r="JBY202" s="24"/>
      <c r="JBZ202" s="24"/>
      <c r="JCA202" s="24"/>
      <c r="JCB202" s="24"/>
      <c r="JCC202" s="24"/>
      <c r="JCD202" s="24"/>
      <c r="JCE202" s="24"/>
      <c r="JCF202" s="24"/>
      <c r="JCG202" s="24"/>
      <c r="JCH202" s="24"/>
      <c r="JCI202" s="24"/>
      <c r="JCJ202" s="24"/>
      <c r="JCK202" s="24"/>
      <c r="JCL202" s="24"/>
      <c r="JCM202" s="24"/>
      <c r="JCN202" s="24"/>
      <c r="JCO202" s="24"/>
      <c r="JCP202" s="24"/>
      <c r="JCQ202" s="24"/>
      <c r="JCR202" s="24"/>
      <c r="JCS202" s="24"/>
      <c r="JCT202" s="24"/>
      <c r="JCU202" s="24"/>
      <c r="JCV202" s="24"/>
      <c r="JCW202" s="24"/>
      <c r="JCX202" s="24"/>
      <c r="JCY202" s="24"/>
      <c r="JCZ202" s="24"/>
      <c r="JDA202" s="24"/>
      <c r="JDB202" s="24"/>
      <c r="JDC202" s="24"/>
      <c r="JDD202" s="24"/>
      <c r="JDE202" s="24"/>
      <c r="JDF202" s="24"/>
      <c r="JDG202" s="24"/>
      <c r="JDH202" s="24"/>
      <c r="JDI202" s="24"/>
      <c r="JDJ202" s="24"/>
      <c r="JDK202" s="24"/>
      <c r="JDL202" s="24"/>
      <c r="JDM202" s="24"/>
      <c r="JDN202" s="24"/>
      <c r="JDO202" s="24"/>
      <c r="JDP202" s="24"/>
      <c r="JDQ202" s="24"/>
      <c r="JDR202" s="24"/>
      <c r="JDS202" s="24"/>
      <c r="JDT202" s="24"/>
      <c r="JDU202" s="24"/>
      <c r="JDV202" s="24"/>
      <c r="JDW202" s="24"/>
      <c r="JDX202" s="24"/>
      <c r="JDY202" s="24"/>
      <c r="JDZ202" s="24"/>
      <c r="JEA202" s="24"/>
      <c r="JEB202" s="24"/>
      <c r="JEC202" s="24"/>
      <c r="JED202" s="24"/>
      <c r="JEE202" s="24"/>
      <c r="JEF202" s="24"/>
      <c r="JEG202" s="24"/>
      <c r="JEH202" s="24"/>
      <c r="JEI202" s="24"/>
      <c r="JEJ202" s="24"/>
      <c r="JEK202" s="24"/>
      <c r="JEL202" s="24"/>
      <c r="JEM202" s="24"/>
      <c r="JEN202" s="24"/>
      <c r="JEO202" s="24"/>
      <c r="JEP202" s="24"/>
      <c r="JEQ202" s="24"/>
      <c r="JER202" s="24"/>
      <c r="JES202" s="24"/>
      <c r="JET202" s="24"/>
      <c r="JEU202" s="24"/>
      <c r="JEV202" s="24"/>
      <c r="JEW202" s="24"/>
      <c r="JEX202" s="24"/>
      <c r="JEY202" s="24"/>
      <c r="JEZ202" s="24"/>
      <c r="JFA202" s="24"/>
      <c r="JFB202" s="24"/>
      <c r="JFC202" s="24"/>
      <c r="JFD202" s="24"/>
      <c r="JFE202" s="24"/>
      <c r="JFF202" s="24"/>
      <c r="JFG202" s="24"/>
      <c r="JFH202" s="24"/>
      <c r="JFI202" s="24"/>
      <c r="JFJ202" s="24"/>
      <c r="JFK202" s="24"/>
      <c r="JFL202" s="24"/>
      <c r="JFM202" s="24"/>
      <c r="JFN202" s="24"/>
      <c r="JFO202" s="24"/>
      <c r="JFP202" s="24"/>
      <c r="JFQ202" s="24"/>
      <c r="JFR202" s="24"/>
      <c r="JFS202" s="24"/>
      <c r="JFT202" s="24"/>
      <c r="JFU202" s="24"/>
      <c r="JFV202" s="24"/>
      <c r="JFW202" s="24"/>
      <c r="JFX202" s="24"/>
      <c r="JFY202" s="24"/>
      <c r="JFZ202" s="24"/>
      <c r="JGA202" s="24"/>
      <c r="JGB202" s="24"/>
      <c r="JGC202" s="24"/>
      <c r="JGD202" s="24"/>
      <c r="JGE202" s="24"/>
      <c r="JGF202" s="24"/>
      <c r="JGG202" s="24"/>
      <c r="JGH202" s="24"/>
      <c r="JGI202" s="24"/>
      <c r="JGJ202" s="24"/>
      <c r="JGK202" s="24"/>
      <c r="JGL202" s="24"/>
      <c r="JGM202" s="24"/>
      <c r="JGN202" s="24"/>
      <c r="JGO202" s="24"/>
      <c r="JGP202" s="24"/>
      <c r="JGQ202" s="24"/>
      <c r="JGR202" s="24"/>
      <c r="JGS202" s="24"/>
      <c r="JGT202" s="24"/>
      <c r="JGU202" s="24"/>
      <c r="JGV202" s="24"/>
      <c r="JGW202" s="24"/>
      <c r="JGX202" s="24"/>
      <c r="JGY202" s="24"/>
      <c r="JGZ202" s="24"/>
      <c r="JHA202" s="24"/>
      <c r="JHB202" s="24"/>
      <c r="JHC202" s="24"/>
      <c r="JHD202" s="24"/>
      <c r="JHE202" s="24"/>
      <c r="JHF202" s="24"/>
      <c r="JHG202" s="24"/>
      <c r="JHH202" s="24"/>
      <c r="JHI202" s="24"/>
      <c r="JHJ202" s="24"/>
      <c r="JHK202" s="24"/>
      <c r="JHL202" s="24"/>
      <c r="JHM202" s="24"/>
      <c r="JHN202" s="24"/>
      <c r="JHO202" s="24"/>
      <c r="JHP202" s="24"/>
      <c r="JHQ202" s="24"/>
      <c r="JHR202" s="24"/>
      <c r="JHS202" s="24"/>
      <c r="JHT202" s="24"/>
      <c r="JHU202" s="24"/>
      <c r="JHV202" s="24"/>
      <c r="JHW202" s="24"/>
      <c r="JHX202" s="24"/>
      <c r="JHY202" s="24"/>
      <c r="JHZ202" s="24"/>
      <c r="JIA202" s="24"/>
      <c r="JIB202" s="24"/>
      <c r="JIC202" s="24"/>
      <c r="JID202" s="24"/>
      <c r="JIE202" s="24"/>
      <c r="JIF202" s="24"/>
      <c r="JIG202" s="24"/>
      <c r="JIH202" s="24"/>
      <c r="JII202" s="24"/>
      <c r="JIJ202" s="24"/>
      <c r="JIK202" s="24"/>
      <c r="JIL202" s="24"/>
      <c r="JIM202" s="24"/>
      <c r="JIN202" s="24"/>
      <c r="JIO202" s="24"/>
      <c r="JIP202" s="24"/>
      <c r="JIQ202" s="24"/>
      <c r="JIR202" s="24"/>
      <c r="JIS202" s="24"/>
      <c r="JIT202" s="24"/>
      <c r="JIU202" s="24"/>
      <c r="JIV202" s="24"/>
      <c r="JIW202" s="24"/>
      <c r="JIX202" s="24"/>
      <c r="JIY202" s="24"/>
      <c r="JIZ202" s="24"/>
      <c r="JJA202" s="24"/>
      <c r="JJB202" s="24"/>
      <c r="JJC202" s="24"/>
      <c r="JJD202" s="24"/>
      <c r="JJE202" s="24"/>
      <c r="JJF202" s="24"/>
      <c r="JJG202" s="24"/>
      <c r="JJH202" s="24"/>
      <c r="JJI202" s="24"/>
      <c r="JJJ202" s="24"/>
      <c r="JJK202" s="24"/>
      <c r="JJL202" s="24"/>
      <c r="JJM202" s="24"/>
      <c r="JJN202" s="24"/>
      <c r="JJO202" s="24"/>
      <c r="JJP202" s="24"/>
      <c r="JJQ202" s="24"/>
      <c r="JJR202" s="24"/>
      <c r="JJS202" s="24"/>
      <c r="JJT202" s="24"/>
      <c r="JJU202" s="24"/>
      <c r="JJV202" s="24"/>
      <c r="JJW202" s="24"/>
      <c r="JJX202" s="24"/>
      <c r="JJY202" s="24"/>
      <c r="JJZ202" s="24"/>
      <c r="JKA202" s="24"/>
      <c r="JKB202" s="24"/>
      <c r="JKC202" s="24"/>
      <c r="JKD202" s="24"/>
      <c r="JKE202" s="24"/>
      <c r="JKF202" s="24"/>
      <c r="JKG202" s="24"/>
      <c r="JKH202" s="24"/>
      <c r="JKI202" s="24"/>
      <c r="JKJ202" s="24"/>
      <c r="JKK202" s="24"/>
      <c r="JKL202" s="24"/>
      <c r="JKM202" s="24"/>
      <c r="JKN202" s="24"/>
      <c r="JKO202" s="24"/>
      <c r="JKP202" s="24"/>
      <c r="JKQ202" s="24"/>
      <c r="JKR202" s="24"/>
      <c r="JKS202" s="24"/>
      <c r="JKT202" s="24"/>
      <c r="JKU202" s="24"/>
      <c r="JKV202" s="24"/>
      <c r="JKW202" s="24"/>
      <c r="JKX202" s="24"/>
      <c r="JKY202" s="24"/>
      <c r="JKZ202" s="24"/>
      <c r="JLA202" s="24"/>
      <c r="JLB202" s="24"/>
      <c r="JLC202" s="24"/>
      <c r="JLD202" s="24"/>
      <c r="JLE202" s="24"/>
      <c r="JLF202" s="24"/>
      <c r="JLG202" s="24"/>
      <c r="JLH202" s="24"/>
      <c r="JLI202" s="24"/>
      <c r="JLJ202" s="24"/>
      <c r="JLK202" s="24"/>
      <c r="JLL202" s="24"/>
      <c r="JLM202" s="24"/>
      <c r="JLN202" s="24"/>
      <c r="JLO202" s="24"/>
      <c r="JLP202" s="24"/>
      <c r="JLQ202" s="24"/>
      <c r="JLR202" s="24"/>
      <c r="JLS202" s="24"/>
      <c r="JLT202" s="24"/>
      <c r="JLU202" s="24"/>
      <c r="JLV202" s="24"/>
      <c r="JLW202" s="24"/>
      <c r="JLX202" s="24"/>
      <c r="JLY202" s="24"/>
      <c r="JLZ202" s="24"/>
      <c r="JMA202" s="24"/>
      <c r="JMB202" s="24"/>
      <c r="JMC202" s="24"/>
      <c r="JMD202" s="24"/>
      <c r="JME202" s="24"/>
      <c r="JMF202" s="24"/>
      <c r="JMG202" s="24"/>
      <c r="JMH202" s="24"/>
      <c r="JMI202" s="24"/>
      <c r="JMJ202" s="24"/>
      <c r="JMK202" s="24"/>
      <c r="JML202" s="24"/>
      <c r="JMM202" s="24"/>
      <c r="JMN202" s="24"/>
      <c r="JMO202" s="24"/>
      <c r="JMP202" s="24"/>
      <c r="JMQ202" s="24"/>
      <c r="JMR202" s="24"/>
      <c r="JMS202" s="24"/>
      <c r="JMT202" s="24"/>
      <c r="JMU202" s="24"/>
      <c r="JMV202" s="24"/>
      <c r="JMW202" s="24"/>
      <c r="JMX202" s="24"/>
      <c r="JMY202" s="24"/>
      <c r="JMZ202" s="24"/>
      <c r="JNA202" s="24"/>
      <c r="JNB202" s="24"/>
      <c r="JNC202" s="24"/>
      <c r="JND202" s="24"/>
      <c r="JNE202" s="24"/>
      <c r="JNF202" s="24"/>
      <c r="JNG202" s="24"/>
      <c r="JNH202" s="24"/>
      <c r="JNI202" s="24"/>
      <c r="JNJ202" s="24"/>
      <c r="JNK202" s="24"/>
      <c r="JNL202" s="24"/>
      <c r="JNM202" s="24"/>
      <c r="JNN202" s="24"/>
      <c r="JNO202" s="24"/>
      <c r="JNP202" s="24"/>
      <c r="JNQ202" s="24"/>
      <c r="JNR202" s="24"/>
      <c r="JNS202" s="24"/>
      <c r="JNT202" s="24"/>
      <c r="JNU202" s="24"/>
      <c r="JNV202" s="24"/>
      <c r="JNW202" s="24"/>
      <c r="JNX202" s="24"/>
      <c r="JNY202" s="24"/>
      <c r="JNZ202" s="24"/>
      <c r="JOA202" s="24"/>
      <c r="JOB202" s="24"/>
      <c r="JOC202" s="24"/>
      <c r="JOD202" s="24"/>
      <c r="JOE202" s="24"/>
      <c r="JOF202" s="24"/>
      <c r="JOG202" s="24"/>
      <c r="JOH202" s="24"/>
      <c r="JOI202" s="24"/>
      <c r="JOJ202" s="24"/>
      <c r="JOK202" s="24"/>
      <c r="JOL202" s="24"/>
      <c r="JOM202" s="24"/>
      <c r="JON202" s="24"/>
      <c r="JOO202" s="24"/>
      <c r="JOP202" s="24"/>
      <c r="JOQ202" s="24"/>
      <c r="JOR202" s="24"/>
      <c r="JOS202" s="24"/>
      <c r="JOT202" s="24"/>
      <c r="JOU202" s="24"/>
      <c r="JOV202" s="24"/>
      <c r="JOW202" s="24"/>
      <c r="JOX202" s="24"/>
      <c r="JOY202" s="24"/>
      <c r="JOZ202" s="24"/>
      <c r="JPA202" s="24"/>
      <c r="JPB202" s="24"/>
      <c r="JPC202" s="24"/>
      <c r="JPD202" s="24"/>
      <c r="JPE202" s="24"/>
      <c r="JPF202" s="24"/>
      <c r="JPG202" s="24"/>
      <c r="JPH202" s="24"/>
      <c r="JPI202" s="24"/>
      <c r="JPJ202" s="24"/>
      <c r="JPK202" s="24"/>
      <c r="JPL202" s="24"/>
      <c r="JPM202" s="24"/>
      <c r="JPN202" s="24"/>
      <c r="JPO202" s="24"/>
      <c r="JPP202" s="24"/>
      <c r="JPQ202" s="24"/>
      <c r="JPR202" s="24"/>
      <c r="JPS202" s="24"/>
      <c r="JPT202" s="24"/>
      <c r="JPU202" s="24"/>
      <c r="JPV202" s="24"/>
      <c r="JPW202" s="24"/>
      <c r="JPX202" s="24"/>
      <c r="JPY202" s="24"/>
      <c r="JPZ202" s="24"/>
      <c r="JQA202" s="24"/>
      <c r="JQB202" s="24"/>
      <c r="JQC202" s="24"/>
      <c r="JQD202" s="24"/>
      <c r="JQE202" s="24"/>
      <c r="JQF202" s="24"/>
      <c r="JQG202" s="24"/>
      <c r="JQH202" s="24"/>
      <c r="JQI202" s="24"/>
      <c r="JQJ202" s="24"/>
      <c r="JQK202" s="24"/>
      <c r="JQL202" s="24"/>
      <c r="JQM202" s="24"/>
      <c r="JQN202" s="24"/>
      <c r="JQO202" s="24"/>
      <c r="JQP202" s="24"/>
      <c r="JQQ202" s="24"/>
      <c r="JQR202" s="24"/>
      <c r="JQS202" s="24"/>
      <c r="JQT202" s="24"/>
      <c r="JQU202" s="24"/>
      <c r="JQV202" s="24"/>
      <c r="JQW202" s="24"/>
      <c r="JQX202" s="24"/>
      <c r="JQY202" s="24"/>
      <c r="JQZ202" s="24"/>
      <c r="JRA202" s="24"/>
      <c r="JRB202" s="24"/>
      <c r="JRC202" s="24"/>
      <c r="JRD202" s="24"/>
      <c r="JRE202" s="24"/>
      <c r="JRF202" s="24"/>
      <c r="JRG202" s="24"/>
      <c r="JRH202" s="24"/>
      <c r="JRI202" s="24"/>
      <c r="JRJ202" s="24"/>
      <c r="JRK202" s="24"/>
      <c r="JRL202" s="24"/>
      <c r="JRM202" s="24"/>
      <c r="JRN202" s="24"/>
      <c r="JRO202" s="24"/>
      <c r="JRP202" s="24"/>
      <c r="JRQ202" s="24"/>
      <c r="JRR202" s="24"/>
      <c r="JRS202" s="24"/>
      <c r="JRT202" s="24"/>
      <c r="JRU202" s="24"/>
      <c r="JRV202" s="24"/>
      <c r="JRW202" s="24"/>
      <c r="JRX202" s="24"/>
      <c r="JRY202" s="24"/>
      <c r="JRZ202" s="24"/>
      <c r="JSA202" s="24"/>
      <c r="JSB202" s="24"/>
      <c r="JSC202" s="24"/>
      <c r="JSD202" s="24"/>
      <c r="JSE202" s="24"/>
      <c r="JSF202" s="24"/>
      <c r="JSG202" s="24"/>
      <c r="JSH202" s="24"/>
      <c r="JSI202" s="24"/>
      <c r="JSJ202" s="24"/>
      <c r="JSK202" s="24"/>
      <c r="JSL202" s="24"/>
      <c r="JSM202" s="24"/>
      <c r="JSN202" s="24"/>
      <c r="JSO202" s="24"/>
      <c r="JSP202" s="24"/>
      <c r="JSQ202" s="24"/>
      <c r="JSR202" s="24"/>
      <c r="JSS202" s="24"/>
      <c r="JST202" s="24"/>
      <c r="JSU202" s="24"/>
      <c r="JSV202" s="24"/>
      <c r="JSW202" s="24"/>
      <c r="JSX202" s="24"/>
      <c r="JSY202" s="24"/>
      <c r="JSZ202" s="24"/>
      <c r="JTA202" s="24"/>
      <c r="JTB202" s="24"/>
      <c r="JTC202" s="24"/>
      <c r="JTD202" s="24"/>
      <c r="JTE202" s="24"/>
      <c r="JTF202" s="24"/>
      <c r="JTG202" s="24"/>
      <c r="JTH202" s="24"/>
      <c r="JTI202" s="24"/>
      <c r="JTJ202" s="24"/>
      <c r="JTK202" s="24"/>
      <c r="JTL202" s="24"/>
      <c r="JTM202" s="24"/>
      <c r="JTN202" s="24"/>
      <c r="JTO202" s="24"/>
      <c r="JTP202" s="24"/>
      <c r="JTQ202" s="24"/>
      <c r="JTR202" s="24"/>
      <c r="JTS202" s="24"/>
      <c r="JTT202" s="24"/>
      <c r="JTU202" s="24"/>
      <c r="JTV202" s="24"/>
      <c r="JTW202" s="24"/>
      <c r="JTX202" s="24"/>
      <c r="JTY202" s="24"/>
      <c r="JTZ202" s="24"/>
      <c r="JUA202" s="24"/>
      <c r="JUB202" s="24"/>
      <c r="JUC202" s="24"/>
      <c r="JUD202" s="24"/>
      <c r="JUE202" s="24"/>
      <c r="JUF202" s="24"/>
      <c r="JUG202" s="24"/>
      <c r="JUH202" s="24"/>
      <c r="JUI202" s="24"/>
      <c r="JUJ202" s="24"/>
      <c r="JUK202" s="24"/>
      <c r="JUL202" s="24"/>
      <c r="JUM202" s="24"/>
      <c r="JUN202" s="24"/>
      <c r="JUO202" s="24"/>
      <c r="JUP202" s="24"/>
      <c r="JUQ202" s="24"/>
      <c r="JUR202" s="24"/>
      <c r="JUS202" s="24"/>
      <c r="JUT202" s="24"/>
      <c r="JUU202" s="24"/>
      <c r="JUV202" s="24"/>
      <c r="JUW202" s="24"/>
      <c r="JUX202" s="24"/>
      <c r="JUY202" s="24"/>
      <c r="JUZ202" s="24"/>
      <c r="JVA202" s="24"/>
      <c r="JVB202" s="24"/>
      <c r="JVC202" s="24"/>
      <c r="JVD202" s="24"/>
      <c r="JVE202" s="24"/>
      <c r="JVF202" s="24"/>
      <c r="JVG202" s="24"/>
      <c r="JVH202" s="24"/>
      <c r="JVI202" s="24"/>
      <c r="JVJ202" s="24"/>
      <c r="JVK202" s="24"/>
      <c r="JVL202" s="24"/>
      <c r="JVM202" s="24"/>
      <c r="JVN202" s="24"/>
      <c r="JVO202" s="24"/>
      <c r="JVP202" s="24"/>
      <c r="JVQ202" s="24"/>
      <c r="JVR202" s="24"/>
      <c r="JVS202" s="24"/>
      <c r="JVT202" s="24"/>
      <c r="JVU202" s="24"/>
      <c r="JVV202" s="24"/>
      <c r="JVW202" s="24"/>
      <c r="JVX202" s="24"/>
      <c r="JVY202" s="24"/>
      <c r="JVZ202" s="24"/>
      <c r="JWA202" s="24"/>
      <c r="JWB202" s="24"/>
      <c r="JWC202" s="24"/>
      <c r="JWD202" s="24"/>
      <c r="JWE202" s="24"/>
      <c r="JWF202" s="24"/>
      <c r="JWG202" s="24"/>
      <c r="JWH202" s="24"/>
      <c r="JWI202" s="24"/>
      <c r="JWJ202" s="24"/>
      <c r="JWK202" s="24"/>
      <c r="JWL202" s="24"/>
      <c r="JWM202" s="24"/>
      <c r="JWN202" s="24"/>
      <c r="JWO202" s="24"/>
      <c r="JWP202" s="24"/>
      <c r="JWQ202" s="24"/>
      <c r="JWR202" s="24"/>
      <c r="JWS202" s="24"/>
      <c r="JWT202" s="24"/>
      <c r="JWU202" s="24"/>
      <c r="JWV202" s="24"/>
      <c r="JWW202" s="24"/>
      <c r="JWX202" s="24"/>
      <c r="JWY202" s="24"/>
      <c r="JWZ202" s="24"/>
      <c r="JXA202" s="24"/>
      <c r="JXB202" s="24"/>
      <c r="JXC202" s="24"/>
      <c r="JXD202" s="24"/>
      <c r="JXE202" s="24"/>
      <c r="JXF202" s="24"/>
      <c r="JXG202" s="24"/>
      <c r="JXH202" s="24"/>
      <c r="JXI202" s="24"/>
      <c r="JXJ202" s="24"/>
      <c r="JXK202" s="24"/>
      <c r="JXL202" s="24"/>
      <c r="JXM202" s="24"/>
      <c r="JXN202" s="24"/>
      <c r="JXO202" s="24"/>
      <c r="JXP202" s="24"/>
      <c r="JXQ202" s="24"/>
      <c r="JXR202" s="24"/>
      <c r="JXS202" s="24"/>
      <c r="JXT202" s="24"/>
      <c r="JXU202" s="24"/>
      <c r="JXV202" s="24"/>
      <c r="JXW202" s="24"/>
      <c r="JXX202" s="24"/>
      <c r="JXY202" s="24"/>
      <c r="JXZ202" s="24"/>
      <c r="JYA202" s="24"/>
      <c r="JYB202" s="24"/>
      <c r="JYC202" s="24"/>
      <c r="JYD202" s="24"/>
      <c r="JYE202" s="24"/>
      <c r="JYF202" s="24"/>
      <c r="JYG202" s="24"/>
      <c r="JYH202" s="24"/>
      <c r="JYI202" s="24"/>
      <c r="JYJ202" s="24"/>
      <c r="JYK202" s="24"/>
      <c r="JYL202" s="24"/>
      <c r="JYM202" s="24"/>
      <c r="JYN202" s="24"/>
      <c r="JYO202" s="24"/>
      <c r="JYP202" s="24"/>
      <c r="JYQ202" s="24"/>
      <c r="JYR202" s="24"/>
      <c r="JYS202" s="24"/>
      <c r="JYT202" s="24"/>
      <c r="JYU202" s="24"/>
      <c r="JYV202" s="24"/>
      <c r="JYW202" s="24"/>
      <c r="JYX202" s="24"/>
      <c r="JYY202" s="24"/>
      <c r="JYZ202" s="24"/>
      <c r="JZA202" s="24"/>
      <c r="JZB202" s="24"/>
      <c r="JZC202" s="24"/>
      <c r="JZD202" s="24"/>
      <c r="JZE202" s="24"/>
      <c r="JZF202" s="24"/>
      <c r="JZG202" s="24"/>
      <c r="JZH202" s="24"/>
      <c r="JZI202" s="24"/>
      <c r="JZJ202" s="24"/>
      <c r="JZK202" s="24"/>
      <c r="JZL202" s="24"/>
      <c r="JZM202" s="24"/>
      <c r="JZN202" s="24"/>
      <c r="JZO202" s="24"/>
      <c r="JZP202" s="24"/>
      <c r="JZQ202" s="24"/>
      <c r="JZR202" s="24"/>
      <c r="JZS202" s="24"/>
      <c r="JZT202" s="24"/>
      <c r="JZU202" s="24"/>
      <c r="JZV202" s="24"/>
      <c r="JZW202" s="24"/>
      <c r="JZX202" s="24"/>
      <c r="JZY202" s="24"/>
      <c r="JZZ202" s="24"/>
      <c r="KAA202" s="24"/>
      <c r="KAB202" s="24"/>
      <c r="KAC202" s="24"/>
      <c r="KAD202" s="24"/>
      <c r="KAE202" s="24"/>
      <c r="KAF202" s="24"/>
      <c r="KAG202" s="24"/>
      <c r="KAH202" s="24"/>
      <c r="KAI202" s="24"/>
      <c r="KAJ202" s="24"/>
      <c r="KAK202" s="24"/>
      <c r="KAL202" s="24"/>
      <c r="KAM202" s="24"/>
      <c r="KAN202" s="24"/>
      <c r="KAO202" s="24"/>
      <c r="KAP202" s="24"/>
      <c r="KAQ202" s="24"/>
      <c r="KAR202" s="24"/>
      <c r="KAS202" s="24"/>
      <c r="KAT202" s="24"/>
      <c r="KAU202" s="24"/>
      <c r="KAV202" s="24"/>
      <c r="KAW202" s="24"/>
      <c r="KAX202" s="24"/>
      <c r="KAY202" s="24"/>
      <c r="KAZ202" s="24"/>
      <c r="KBA202" s="24"/>
      <c r="KBB202" s="24"/>
      <c r="KBC202" s="24"/>
      <c r="KBD202" s="24"/>
      <c r="KBE202" s="24"/>
      <c r="KBF202" s="24"/>
      <c r="KBG202" s="24"/>
      <c r="KBH202" s="24"/>
      <c r="KBI202" s="24"/>
      <c r="KBJ202" s="24"/>
      <c r="KBK202" s="24"/>
      <c r="KBL202" s="24"/>
      <c r="KBM202" s="24"/>
      <c r="KBN202" s="24"/>
      <c r="KBO202" s="24"/>
      <c r="KBP202" s="24"/>
      <c r="KBQ202" s="24"/>
      <c r="KBR202" s="24"/>
      <c r="KBS202" s="24"/>
      <c r="KBT202" s="24"/>
      <c r="KBU202" s="24"/>
      <c r="KBV202" s="24"/>
      <c r="KBW202" s="24"/>
      <c r="KBX202" s="24"/>
      <c r="KBY202" s="24"/>
      <c r="KBZ202" s="24"/>
      <c r="KCA202" s="24"/>
      <c r="KCB202" s="24"/>
      <c r="KCC202" s="24"/>
      <c r="KCD202" s="24"/>
      <c r="KCE202" s="24"/>
      <c r="KCF202" s="24"/>
      <c r="KCG202" s="24"/>
      <c r="KCH202" s="24"/>
      <c r="KCI202" s="24"/>
      <c r="KCJ202" s="24"/>
      <c r="KCK202" s="24"/>
      <c r="KCL202" s="24"/>
      <c r="KCM202" s="24"/>
      <c r="KCN202" s="24"/>
      <c r="KCO202" s="24"/>
      <c r="KCP202" s="24"/>
      <c r="KCQ202" s="24"/>
      <c r="KCR202" s="24"/>
      <c r="KCS202" s="24"/>
      <c r="KCT202" s="24"/>
      <c r="KCU202" s="24"/>
      <c r="KCV202" s="24"/>
      <c r="KCW202" s="24"/>
      <c r="KCX202" s="24"/>
      <c r="KCY202" s="24"/>
      <c r="KCZ202" s="24"/>
      <c r="KDA202" s="24"/>
      <c r="KDB202" s="24"/>
      <c r="KDC202" s="24"/>
      <c r="KDD202" s="24"/>
      <c r="KDE202" s="24"/>
      <c r="KDF202" s="24"/>
      <c r="KDG202" s="24"/>
      <c r="KDH202" s="24"/>
      <c r="KDI202" s="24"/>
      <c r="KDJ202" s="24"/>
      <c r="KDK202" s="24"/>
      <c r="KDL202" s="24"/>
      <c r="KDM202" s="24"/>
      <c r="KDN202" s="24"/>
      <c r="KDO202" s="24"/>
      <c r="KDP202" s="24"/>
      <c r="KDQ202" s="24"/>
      <c r="KDR202" s="24"/>
      <c r="KDS202" s="24"/>
      <c r="KDT202" s="24"/>
      <c r="KDU202" s="24"/>
      <c r="KDV202" s="24"/>
      <c r="KDW202" s="24"/>
      <c r="KDX202" s="24"/>
      <c r="KDY202" s="24"/>
      <c r="KDZ202" s="24"/>
      <c r="KEA202" s="24"/>
      <c r="KEB202" s="24"/>
      <c r="KEC202" s="24"/>
      <c r="KED202" s="24"/>
      <c r="KEE202" s="24"/>
      <c r="KEF202" s="24"/>
      <c r="KEG202" s="24"/>
      <c r="KEH202" s="24"/>
      <c r="KEI202" s="24"/>
      <c r="KEJ202" s="24"/>
      <c r="KEK202" s="24"/>
      <c r="KEL202" s="24"/>
      <c r="KEM202" s="24"/>
      <c r="KEN202" s="24"/>
      <c r="KEO202" s="24"/>
      <c r="KEP202" s="24"/>
      <c r="KEQ202" s="24"/>
      <c r="KER202" s="24"/>
      <c r="KES202" s="24"/>
      <c r="KET202" s="24"/>
      <c r="KEU202" s="24"/>
      <c r="KEV202" s="24"/>
      <c r="KEW202" s="24"/>
      <c r="KEX202" s="24"/>
      <c r="KEY202" s="24"/>
      <c r="KEZ202" s="24"/>
      <c r="KFA202" s="24"/>
      <c r="KFB202" s="24"/>
      <c r="KFC202" s="24"/>
      <c r="KFD202" s="24"/>
      <c r="KFE202" s="24"/>
      <c r="KFF202" s="24"/>
      <c r="KFG202" s="24"/>
      <c r="KFH202" s="24"/>
      <c r="KFI202" s="24"/>
      <c r="KFJ202" s="24"/>
      <c r="KFK202" s="24"/>
      <c r="KFL202" s="24"/>
      <c r="KFM202" s="24"/>
      <c r="KFN202" s="24"/>
      <c r="KFO202" s="24"/>
      <c r="KFP202" s="24"/>
      <c r="KFQ202" s="24"/>
      <c r="KFR202" s="24"/>
      <c r="KFS202" s="24"/>
      <c r="KFT202" s="24"/>
      <c r="KFU202" s="24"/>
      <c r="KFV202" s="24"/>
      <c r="KFW202" s="24"/>
      <c r="KFX202" s="24"/>
      <c r="KFY202" s="24"/>
      <c r="KFZ202" s="24"/>
      <c r="KGA202" s="24"/>
      <c r="KGB202" s="24"/>
      <c r="KGC202" s="24"/>
      <c r="KGD202" s="24"/>
      <c r="KGE202" s="24"/>
      <c r="KGF202" s="24"/>
      <c r="KGG202" s="24"/>
      <c r="KGH202" s="24"/>
      <c r="KGI202" s="24"/>
      <c r="KGJ202" s="24"/>
      <c r="KGK202" s="24"/>
      <c r="KGL202" s="24"/>
      <c r="KGM202" s="24"/>
      <c r="KGN202" s="24"/>
      <c r="KGO202" s="24"/>
      <c r="KGP202" s="24"/>
      <c r="KGQ202" s="24"/>
      <c r="KGR202" s="24"/>
      <c r="KGS202" s="24"/>
      <c r="KGT202" s="24"/>
      <c r="KGU202" s="24"/>
      <c r="KGV202" s="24"/>
      <c r="KGW202" s="24"/>
      <c r="KGX202" s="24"/>
      <c r="KGY202" s="24"/>
      <c r="KGZ202" s="24"/>
      <c r="KHA202" s="24"/>
      <c r="KHB202" s="24"/>
      <c r="KHC202" s="24"/>
      <c r="KHD202" s="24"/>
      <c r="KHE202" s="24"/>
      <c r="KHF202" s="24"/>
      <c r="KHG202" s="24"/>
      <c r="KHH202" s="24"/>
      <c r="KHI202" s="24"/>
      <c r="KHJ202" s="24"/>
      <c r="KHK202" s="24"/>
      <c r="KHL202" s="24"/>
      <c r="KHM202" s="24"/>
      <c r="KHN202" s="24"/>
      <c r="KHO202" s="24"/>
      <c r="KHP202" s="24"/>
      <c r="KHQ202" s="24"/>
      <c r="KHR202" s="24"/>
      <c r="KHS202" s="24"/>
      <c r="KHT202" s="24"/>
      <c r="KHU202" s="24"/>
      <c r="KHV202" s="24"/>
      <c r="KHW202" s="24"/>
      <c r="KHX202" s="24"/>
      <c r="KHY202" s="24"/>
      <c r="KHZ202" s="24"/>
      <c r="KIA202" s="24"/>
      <c r="KIB202" s="24"/>
      <c r="KIC202" s="24"/>
      <c r="KID202" s="24"/>
      <c r="KIE202" s="24"/>
      <c r="KIF202" s="24"/>
      <c r="KIG202" s="24"/>
      <c r="KIH202" s="24"/>
      <c r="KII202" s="24"/>
      <c r="KIJ202" s="24"/>
      <c r="KIK202" s="24"/>
      <c r="KIL202" s="24"/>
      <c r="KIM202" s="24"/>
      <c r="KIN202" s="24"/>
      <c r="KIO202" s="24"/>
      <c r="KIP202" s="24"/>
      <c r="KIQ202" s="24"/>
      <c r="KIR202" s="24"/>
      <c r="KIS202" s="24"/>
      <c r="KIT202" s="24"/>
      <c r="KIU202" s="24"/>
      <c r="KIV202" s="24"/>
      <c r="KIW202" s="24"/>
      <c r="KIX202" s="24"/>
      <c r="KIY202" s="24"/>
      <c r="KIZ202" s="24"/>
      <c r="KJA202" s="24"/>
      <c r="KJB202" s="24"/>
      <c r="KJC202" s="24"/>
      <c r="KJD202" s="24"/>
      <c r="KJE202" s="24"/>
      <c r="KJF202" s="24"/>
      <c r="KJG202" s="24"/>
      <c r="KJH202" s="24"/>
      <c r="KJI202" s="24"/>
      <c r="KJJ202" s="24"/>
      <c r="KJK202" s="24"/>
      <c r="KJL202" s="24"/>
      <c r="KJM202" s="24"/>
      <c r="KJN202" s="24"/>
      <c r="KJO202" s="24"/>
      <c r="KJP202" s="24"/>
      <c r="KJQ202" s="24"/>
      <c r="KJR202" s="24"/>
      <c r="KJS202" s="24"/>
      <c r="KJT202" s="24"/>
      <c r="KJU202" s="24"/>
      <c r="KJV202" s="24"/>
      <c r="KJW202" s="24"/>
      <c r="KJX202" s="24"/>
      <c r="KJY202" s="24"/>
      <c r="KJZ202" s="24"/>
      <c r="KKA202" s="24"/>
      <c r="KKB202" s="24"/>
      <c r="KKC202" s="24"/>
      <c r="KKD202" s="24"/>
      <c r="KKE202" s="24"/>
      <c r="KKF202" s="24"/>
      <c r="KKG202" s="24"/>
      <c r="KKH202" s="24"/>
      <c r="KKI202" s="24"/>
      <c r="KKJ202" s="24"/>
      <c r="KKK202" s="24"/>
      <c r="KKL202" s="24"/>
      <c r="KKM202" s="24"/>
      <c r="KKN202" s="24"/>
      <c r="KKO202" s="24"/>
      <c r="KKP202" s="24"/>
      <c r="KKQ202" s="24"/>
      <c r="KKR202" s="24"/>
      <c r="KKS202" s="24"/>
      <c r="KKT202" s="24"/>
      <c r="KKU202" s="24"/>
      <c r="KKV202" s="24"/>
      <c r="KKW202" s="24"/>
      <c r="KKX202" s="24"/>
      <c r="KKY202" s="24"/>
      <c r="KKZ202" s="24"/>
      <c r="KLA202" s="24"/>
      <c r="KLB202" s="24"/>
      <c r="KLC202" s="24"/>
      <c r="KLD202" s="24"/>
      <c r="KLE202" s="24"/>
      <c r="KLF202" s="24"/>
      <c r="KLG202" s="24"/>
      <c r="KLH202" s="24"/>
      <c r="KLI202" s="24"/>
      <c r="KLJ202" s="24"/>
      <c r="KLK202" s="24"/>
      <c r="KLL202" s="24"/>
      <c r="KLM202" s="24"/>
      <c r="KLN202" s="24"/>
      <c r="KLO202" s="24"/>
      <c r="KLP202" s="24"/>
      <c r="KLQ202" s="24"/>
      <c r="KLR202" s="24"/>
      <c r="KLS202" s="24"/>
      <c r="KLT202" s="24"/>
      <c r="KLU202" s="24"/>
      <c r="KLV202" s="24"/>
      <c r="KLW202" s="24"/>
      <c r="KLX202" s="24"/>
      <c r="KLY202" s="24"/>
      <c r="KLZ202" s="24"/>
      <c r="KMA202" s="24"/>
      <c r="KMB202" s="24"/>
      <c r="KMC202" s="24"/>
      <c r="KMD202" s="24"/>
      <c r="KME202" s="24"/>
      <c r="KMF202" s="24"/>
      <c r="KMG202" s="24"/>
      <c r="KMH202" s="24"/>
      <c r="KMI202" s="24"/>
      <c r="KMJ202" s="24"/>
      <c r="KMK202" s="24"/>
      <c r="KML202" s="24"/>
      <c r="KMM202" s="24"/>
      <c r="KMN202" s="24"/>
      <c r="KMO202" s="24"/>
      <c r="KMP202" s="24"/>
      <c r="KMQ202" s="24"/>
      <c r="KMR202" s="24"/>
      <c r="KMS202" s="24"/>
      <c r="KMT202" s="24"/>
      <c r="KMU202" s="24"/>
      <c r="KMV202" s="24"/>
      <c r="KMW202" s="24"/>
      <c r="KMX202" s="24"/>
      <c r="KMY202" s="24"/>
      <c r="KMZ202" s="24"/>
      <c r="KNA202" s="24"/>
      <c r="KNB202" s="24"/>
      <c r="KNC202" s="24"/>
      <c r="KND202" s="24"/>
      <c r="KNE202" s="24"/>
      <c r="KNF202" s="24"/>
      <c r="KNG202" s="24"/>
      <c r="KNH202" s="24"/>
      <c r="KNI202" s="24"/>
      <c r="KNJ202" s="24"/>
      <c r="KNK202" s="24"/>
      <c r="KNL202" s="24"/>
      <c r="KNM202" s="24"/>
      <c r="KNN202" s="24"/>
      <c r="KNO202" s="24"/>
      <c r="KNP202" s="24"/>
      <c r="KNQ202" s="24"/>
      <c r="KNR202" s="24"/>
      <c r="KNS202" s="24"/>
      <c r="KNT202" s="24"/>
      <c r="KNU202" s="24"/>
      <c r="KNV202" s="24"/>
      <c r="KNW202" s="24"/>
      <c r="KNX202" s="24"/>
      <c r="KNY202" s="24"/>
      <c r="KNZ202" s="24"/>
      <c r="KOA202" s="24"/>
      <c r="KOB202" s="24"/>
      <c r="KOC202" s="24"/>
      <c r="KOD202" s="24"/>
      <c r="KOE202" s="24"/>
      <c r="KOF202" s="24"/>
      <c r="KOG202" s="24"/>
      <c r="KOH202" s="24"/>
      <c r="KOI202" s="24"/>
      <c r="KOJ202" s="24"/>
      <c r="KOK202" s="24"/>
      <c r="KOL202" s="24"/>
      <c r="KOM202" s="24"/>
      <c r="KON202" s="24"/>
      <c r="KOO202" s="24"/>
      <c r="KOP202" s="24"/>
      <c r="KOQ202" s="24"/>
      <c r="KOR202" s="24"/>
      <c r="KOS202" s="24"/>
      <c r="KOT202" s="24"/>
      <c r="KOU202" s="24"/>
      <c r="KOV202" s="24"/>
      <c r="KOW202" s="24"/>
      <c r="KOX202" s="24"/>
      <c r="KOY202" s="24"/>
      <c r="KOZ202" s="24"/>
      <c r="KPA202" s="24"/>
      <c r="KPB202" s="24"/>
      <c r="KPC202" s="24"/>
      <c r="KPD202" s="24"/>
      <c r="KPE202" s="24"/>
      <c r="KPF202" s="24"/>
      <c r="KPG202" s="24"/>
      <c r="KPH202" s="24"/>
      <c r="KPI202" s="24"/>
      <c r="KPJ202" s="24"/>
      <c r="KPK202" s="24"/>
      <c r="KPL202" s="24"/>
      <c r="KPM202" s="24"/>
      <c r="KPN202" s="24"/>
      <c r="KPO202" s="24"/>
      <c r="KPP202" s="24"/>
      <c r="KPQ202" s="24"/>
      <c r="KPR202" s="24"/>
      <c r="KPS202" s="24"/>
      <c r="KPT202" s="24"/>
      <c r="KPU202" s="24"/>
      <c r="KPV202" s="24"/>
      <c r="KPW202" s="24"/>
      <c r="KPX202" s="24"/>
      <c r="KPY202" s="24"/>
      <c r="KPZ202" s="24"/>
      <c r="KQA202" s="24"/>
      <c r="KQB202" s="24"/>
      <c r="KQC202" s="24"/>
      <c r="KQD202" s="24"/>
      <c r="KQE202" s="24"/>
      <c r="KQF202" s="24"/>
      <c r="KQG202" s="24"/>
      <c r="KQH202" s="24"/>
      <c r="KQI202" s="24"/>
      <c r="KQJ202" s="24"/>
      <c r="KQK202" s="24"/>
      <c r="KQL202" s="24"/>
      <c r="KQM202" s="24"/>
      <c r="KQN202" s="24"/>
      <c r="KQO202" s="24"/>
      <c r="KQP202" s="24"/>
      <c r="KQQ202" s="24"/>
      <c r="KQR202" s="24"/>
      <c r="KQS202" s="24"/>
      <c r="KQT202" s="24"/>
      <c r="KQU202" s="24"/>
      <c r="KQV202" s="24"/>
      <c r="KQW202" s="24"/>
      <c r="KQX202" s="24"/>
      <c r="KQY202" s="24"/>
      <c r="KQZ202" s="24"/>
      <c r="KRA202" s="24"/>
      <c r="KRB202" s="24"/>
      <c r="KRC202" s="24"/>
      <c r="KRD202" s="24"/>
      <c r="KRE202" s="24"/>
      <c r="KRF202" s="24"/>
      <c r="KRG202" s="24"/>
      <c r="KRH202" s="24"/>
      <c r="KRI202" s="24"/>
      <c r="KRJ202" s="24"/>
      <c r="KRK202" s="24"/>
      <c r="KRL202" s="24"/>
      <c r="KRM202" s="24"/>
      <c r="KRN202" s="24"/>
      <c r="KRO202" s="24"/>
      <c r="KRP202" s="24"/>
      <c r="KRQ202" s="24"/>
      <c r="KRR202" s="24"/>
      <c r="KRS202" s="24"/>
      <c r="KRT202" s="24"/>
      <c r="KRU202" s="24"/>
      <c r="KRV202" s="24"/>
      <c r="KRW202" s="24"/>
      <c r="KRX202" s="24"/>
      <c r="KRY202" s="24"/>
      <c r="KRZ202" s="24"/>
      <c r="KSA202" s="24"/>
      <c r="KSB202" s="24"/>
      <c r="KSC202" s="24"/>
      <c r="KSD202" s="24"/>
      <c r="KSE202" s="24"/>
      <c r="KSF202" s="24"/>
      <c r="KSG202" s="24"/>
      <c r="KSH202" s="24"/>
      <c r="KSI202" s="24"/>
      <c r="KSJ202" s="24"/>
      <c r="KSK202" s="24"/>
      <c r="KSL202" s="24"/>
      <c r="KSM202" s="24"/>
      <c r="KSN202" s="24"/>
      <c r="KSO202" s="24"/>
      <c r="KSP202" s="24"/>
      <c r="KSQ202" s="24"/>
      <c r="KSR202" s="24"/>
      <c r="KSS202" s="24"/>
      <c r="KST202" s="24"/>
      <c r="KSU202" s="24"/>
      <c r="KSV202" s="24"/>
      <c r="KSW202" s="24"/>
      <c r="KSX202" s="24"/>
      <c r="KSY202" s="24"/>
      <c r="KSZ202" s="24"/>
      <c r="KTA202" s="24"/>
      <c r="KTB202" s="24"/>
      <c r="KTC202" s="24"/>
      <c r="KTD202" s="24"/>
      <c r="KTE202" s="24"/>
      <c r="KTF202" s="24"/>
      <c r="KTG202" s="24"/>
      <c r="KTH202" s="24"/>
      <c r="KTI202" s="24"/>
      <c r="KTJ202" s="24"/>
      <c r="KTK202" s="24"/>
      <c r="KTL202" s="24"/>
      <c r="KTM202" s="24"/>
      <c r="KTN202" s="24"/>
      <c r="KTO202" s="24"/>
      <c r="KTP202" s="24"/>
      <c r="KTQ202" s="24"/>
      <c r="KTR202" s="24"/>
      <c r="KTS202" s="24"/>
      <c r="KTT202" s="24"/>
      <c r="KTU202" s="24"/>
      <c r="KTV202" s="24"/>
      <c r="KTW202" s="24"/>
      <c r="KTX202" s="24"/>
      <c r="KTY202" s="24"/>
      <c r="KTZ202" s="24"/>
      <c r="KUA202" s="24"/>
      <c r="KUB202" s="24"/>
      <c r="KUC202" s="24"/>
      <c r="KUD202" s="24"/>
      <c r="KUE202" s="24"/>
      <c r="KUF202" s="24"/>
      <c r="KUG202" s="24"/>
      <c r="KUH202" s="24"/>
      <c r="KUI202" s="24"/>
      <c r="KUJ202" s="24"/>
      <c r="KUK202" s="24"/>
      <c r="KUL202" s="24"/>
      <c r="KUM202" s="24"/>
      <c r="KUN202" s="24"/>
      <c r="KUO202" s="24"/>
      <c r="KUP202" s="24"/>
      <c r="KUQ202" s="24"/>
      <c r="KUR202" s="24"/>
      <c r="KUS202" s="24"/>
      <c r="KUT202" s="24"/>
      <c r="KUU202" s="24"/>
      <c r="KUV202" s="24"/>
      <c r="KUW202" s="24"/>
      <c r="KUX202" s="24"/>
      <c r="KUY202" s="24"/>
      <c r="KUZ202" s="24"/>
      <c r="KVA202" s="24"/>
      <c r="KVB202" s="24"/>
      <c r="KVC202" s="24"/>
      <c r="KVD202" s="24"/>
      <c r="KVE202" s="24"/>
      <c r="KVF202" s="24"/>
      <c r="KVG202" s="24"/>
      <c r="KVH202" s="24"/>
      <c r="KVI202" s="24"/>
      <c r="KVJ202" s="24"/>
      <c r="KVK202" s="24"/>
      <c r="KVL202" s="24"/>
      <c r="KVM202" s="24"/>
      <c r="KVN202" s="24"/>
      <c r="KVO202" s="24"/>
      <c r="KVP202" s="24"/>
      <c r="KVQ202" s="24"/>
      <c r="KVR202" s="24"/>
      <c r="KVS202" s="24"/>
      <c r="KVT202" s="24"/>
      <c r="KVU202" s="24"/>
      <c r="KVV202" s="24"/>
      <c r="KVW202" s="24"/>
      <c r="KVX202" s="24"/>
      <c r="KVY202" s="24"/>
      <c r="KVZ202" s="24"/>
      <c r="KWA202" s="24"/>
      <c r="KWB202" s="24"/>
      <c r="KWC202" s="24"/>
      <c r="KWD202" s="24"/>
      <c r="KWE202" s="24"/>
      <c r="KWF202" s="24"/>
      <c r="KWG202" s="24"/>
      <c r="KWH202" s="24"/>
      <c r="KWI202" s="24"/>
      <c r="KWJ202" s="24"/>
      <c r="KWK202" s="24"/>
      <c r="KWL202" s="24"/>
      <c r="KWM202" s="24"/>
      <c r="KWN202" s="24"/>
      <c r="KWO202" s="24"/>
      <c r="KWP202" s="24"/>
      <c r="KWQ202" s="24"/>
      <c r="KWR202" s="24"/>
      <c r="KWS202" s="24"/>
      <c r="KWT202" s="24"/>
      <c r="KWU202" s="24"/>
      <c r="KWV202" s="24"/>
      <c r="KWW202" s="24"/>
      <c r="KWX202" s="24"/>
      <c r="KWY202" s="24"/>
      <c r="KWZ202" s="24"/>
      <c r="KXA202" s="24"/>
      <c r="KXB202" s="24"/>
      <c r="KXC202" s="24"/>
      <c r="KXD202" s="24"/>
      <c r="KXE202" s="24"/>
      <c r="KXF202" s="24"/>
      <c r="KXG202" s="24"/>
      <c r="KXH202" s="24"/>
      <c r="KXI202" s="24"/>
      <c r="KXJ202" s="24"/>
      <c r="KXK202" s="24"/>
      <c r="KXL202" s="24"/>
      <c r="KXM202" s="24"/>
      <c r="KXN202" s="24"/>
      <c r="KXO202" s="24"/>
      <c r="KXP202" s="24"/>
      <c r="KXQ202" s="24"/>
      <c r="KXR202" s="24"/>
      <c r="KXS202" s="24"/>
      <c r="KXT202" s="24"/>
      <c r="KXU202" s="24"/>
      <c r="KXV202" s="24"/>
      <c r="KXW202" s="24"/>
      <c r="KXX202" s="24"/>
      <c r="KXY202" s="24"/>
      <c r="KXZ202" s="24"/>
      <c r="KYA202" s="24"/>
      <c r="KYB202" s="24"/>
      <c r="KYC202" s="24"/>
      <c r="KYD202" s="24"/>
      <c r="KYE202" s="24"/>
      <c r="KYF202" s="24"/>
      <c r="KYG202" s="24"/>
      <c r="KYH202" s="24"/>
      <c r="KYI202" s="24"/>
      <c r="KYJ202" s="24"/>
      <c r="KYK202" s="24"/>
      <c r="KYL202" s="24"/>
      <c r="KYM202" s="24"/>
      <c r="KYN202" s="24"/>
      <c r="KYO202" s="24"/>
      <c r="KYP202" s="24"/>
      <c r="KYQ202" s="24"/>
      <c r="KYR202" s="24"/>
      <c r="KYS202" s="24"/>
      <c r="KYT202" s="24"/>
      <c r="KYU202" s="24"/>
      <c r="KYV202" s="24"/>
      <c r="KYW202" s="24"/>
      <c r="KYX202" s="24"/>
      <c r="KYY202" s="24"/>
      <c r="KYZ202" s="24"/>
      <c r="KZA202" s="24"/>
      <c r="KZB202" s="24"/>
      <c r="KZC202" s="24"/>
      <c r="KZD202" s="24"/>
      <c r="KZE202" s="24"/>
      <c r="KZF202" s="24"/>
      <c r="KZG202" s="24"/>
      <c r="KZH202" s="24"/>
      <c r="KZI202" s="24"/>
      <c r="KZJ202" s="24"/>
      <c r="KZK202" s="24"/>
      <c r="KZL202" s="24"/>
      <c r="KZM202" s="24"/>
      <c r="KZN202" s="24"/>
      <c r="KZO202" s="24"/>
      <c r="KZP202" s="24"/>
      <c r="KZQ202" s="24"/>
      <c r="KZR202" s="24"/>
      <c r="KZS202" s="24"/>
      <c r="KZT202" s="24"/>
      <c r="KZU202" s="24"/>
      <c r="KZV202" s="24"/>
      <c r="KZW202" s="24"/>
      <c r="KZX202" s="24"/>
      <c r="KZY202" s="24"/>
      <c r="KZZ202" s="24"/>
      <c r="LAA202" s="24"/>
      <c r="LAB202" s="24"/>
      <c r="LAC202" s="24"/>
      <c r="LAD202" s="24"/>
      <c r="LAE202" s="24"/>
      <c r="LAF202" s="24"/>
      <c r="LAG202" s="24"/>
      <c r="LAH202" s="24"/>
      <c r="LAI202" s="24"/>
      <c r="LAJ202" s="24"/>
      <c r="LAK202" s="24"/>
      <c r="LAL202" s="24"/>
      <c r="LAM202" s="24"/>
      <c r="LAN202" s="24"/>
      <c r="LAO202" s="24"/>
      <c r="LAP202" s="24"/>
      <c r="LAQ202" s="24"/>
      <c r="LAR202" s="24"/>
      <c r="LAS202" s="24"/>
      <c r="LAT202" s="24"/>
      <c r="LAU202" s="24"/>
      <c r="LAV202" s="24"/>
      <c r="LAW202" s="24"/>
      <c r="LAX202" s="24"/>
      <c r="LAY202" s="24"/>
      <c r="LAZ202" s="24"/>
      <c r="LBA202" s="24"/>
      <c r="LBB202" s="24"/>
      <c r="LBC202" s="24"/>
      <c r="LBD202" s="24"/>
      <c r="LBE202" s="24"/>
      <c r="LBF202" s="24"/>
      <c r="LBG202" s="24"/>
      <c r="LBH202" s="24"/>
      <c r="LBI202" s="24"/>
      <c r="LBJ202" s="24"/>
      <c r="LBK202" s="24"/>
      <c r="LBL202" s="24"/>
      <c r="LBM202" s="24"/>
      <c r="LBN202" s="24"/>
      <c r="LBO202" s="24"/>
      <c r="LBP202" s="24"/>
      <c r="LBQ202" s="24"/>
      <c r="LBR202" s="24"/>
      <c r="LBS202" s="24"/>
      <c r="LBT202" s="24"/>
      <c r="LBU202" s="24"/>
      <c r="LBV202" s="24"/>
      <c r="LBW202" s="24"/>
      <c r="LBX202" s="24"/>
      <c r="LBY202" s="24"/>
      <c r="LBZ202" s="24"/>
      <c r="LCA202" s="24"/>
      <c r="LCB202" s="24"/>
      <c r="LCC202" s="24"/>
      <c r="LCD202" s="24"/>
      <c r="LCE202" s="24"/>
      <c r="LCF202" s="24"/>
      <c r="LCG202" s="24"/>
      <c r="LCH202" s="24"/>
      <c r="LCI202" s="24"/>
      <c r="LCJ202" s="24"/>
      <c r="LCK202" s="24"/>
      <c r="LCL202" s="24"/>
      <c r="LCM202" s="24"/>
      <c r="LCN202" s="24"/>
      <c r="LCO202" s="24"/>
      <c r="LCP202" s="24"/>
      <c r="LCQ202" s="24"/>
      <c r="LCR202" s="24"/>
      <c r="LCS202" s="24"/>
      <c r="LCT202" s="24"/>
      <c r="LCU202" s="24"/>
      <c r="LCV202" s="24"/>
      <c r="LCW202" s="24"/>
      <c r="LCX202" s="24"/>
      <c r="LCY202" s="24"/>
      <c r="LCZ202" s="24"/>
      <c r="LDA202" s="24"/>
      <c r="LDB202" s="24"/>
      <c r="LDC202" s="24"/>
      <c r="LDD202" s="24"/>
      <c r="LDE202" s="24"/>
      <c r="LDF202" s="24"/>
      <c r="LDG202" s="24"/>
      <c r="LDH202" s="24"/>
      <c r="LDI202" s="24"/>
      <c r="LDJ202" s="24"/>
      <c r="LDK202" s="24"/>
      <c r="LDL202" s="24"/>
      <c r="LDM202" s="24"/>
      <c r="LDN202" s="24"/>
      <c r="LDO202" s="24"/>
      <c r="LDP202" s="24"/>
      <c r="LDQ202" s="24"/>
      <c r="LDR202" s="24"/>
      <c r="LDS202" s="24"/>
      <c r="LDT202" s="24"/>
      <c r="LDU202" s="24"/>
      <c r="LDV202" s="24"/>
      <c r="LDW202" s="24"/>
      <c r="LDX202" s="24"/>
      <c r="LDY202" s="24"/>
      <c r="LDZ202" s="24"/>
      <c r="LEA202" s="24"/>
      <c r="LEB202" s="24"/>
      <c r="LEC202" s="24"/>
      <c r="LED202" s="24"/>
      <c r="LEE202" s="24"/>
      <c r="LEF202" s="24"/>
      <c r="LEG202" s="24"/>
      <c r="LEH202" s="24"/>
      <c r="LEI202" s="24"/>
      <c r="LEJ202" s="24"/>
      <c r="LEK202" s="24"/>
      <c r="LEL202" s="24"/>
      <c r="LEM202" s="24"/>
      <c r="LEN202" s="24"/>
      <c r="LEO202" s="24"/>
      <c r="LEP202" s="24"/>
      <c r="LEQ202" s="24"/>
      <c r="LER202" s="24"/>
      <c r="LES202" s="24"/>
      <c r="LET202" s="24"/>
      <c r="LEU202" s="24"/>
      <c r="LEV202" s="24"/>
      <c r="LEW202" s="24"/>
      <c r="LEX202" s="24"/>
      <c r="LEY202" s="24"/>
      <c r="LEZ202" s="24"/>
      <c r="LFA202" s="24"/>
      <c r="LFB202" s="24"/>
      <c r="LFC202" s="24"/>
      <c r="LFD202" s="24"/>
      <c r="LFE202" s="24"/>
      <c r="LFF202" s="24"/>
      <c r="LFG202" s="24"/>
      <c r="LFH202" s="24"/>
      <c r="LFI202" s="24"/>
      <c r="LFJ202" s="24"/>
      <c r="LFK202" s="24"/>
      <c r="LFL202" s="24"/>
      <c r="LFM202" s="24"/>
      <c r="LFN202" s="24"/>
      <c r="LFO202" s="24"/>
      <c r="LFP202" s="24"/>
      <c r="LFQ202" s="24"/>
      <c r="LFR202" s="24"/>
      <c r="LFS202" s="24"/>
      <c r="LFT202" s="24"/>
      <c r="LFU202" s="24"/>
      <c r="LFV202" s="24"/>
      <c r="LFW202" s="24"/>
      <c r="LFX202" s="24"/>
      <c r="LFY202" s="24"/>
      <c r="LFZ202" s="24"/>
      <c r="LGA202" s="24"/>
      <c r="LGB202" s="24"/>
      <c r="LGC202" s="24"/>
      <c r="LGD202" s="24"/>
      <c r="LGE202" s="24"/>
      <c r="LGF202" s="24"/>
      <c r="LGG202" s="24"/>
      <c r="LGH202" s="24"/>
      <c r="LGI202" s="24"/>
      <c r="LGJ202" s="24"/>
      <c r="LGK202" s="24"/>
      <c r="LGL202" s="24"/>
      <c r="LGM202" s="24"/>
      <c r="LGN202" s="24"/>
      <c r="LGO202" s="24"/>
      <c r="LGP202" s="24"/>
      <c r="LGQ202" s="24"/>
      <c r="LGR202" s="24"/>
      <c r="LGS202" s="24"/>
      <c r="LGT202" s="24"/>
      <c r="LGU202" s="24"/>
      <c r="LGV202" s="24"/>
      <c r="LGW202" s="24"/>
      <c r="LGX202" s="24"/>
      <c r="LGY202" s="24"/>
      <c r="LGZ202" s="24"/>
      <c r="LHA202" s="24"/>
      <c r="LHB202" s="24"/>
      <c r="LHC202" s="24"/>
      <c r="LHD202" s="24"/>
      <c r="LHE202" s="24"/>
      <c r="LHF202" s="24"/>
      <c r="LHG202" s="24"/>
      <c r="LHH202" s="24"/>
      <c r="LHI202" s="24"/>
      <c r="LHJ202" s="24"/>
      <c r="LHK202" s="24"/>
      <c r="LHL202" s="24"/>
      <c r="LHM202" s="24"/>
      <c r="LHN202" s="24"/>
      <c r="LHO202" s="24"/>
      <c r="LHP202" s="24"/>
      <c r="LHQ202" s="24"/>
      <c r="LHR202" s="24"/>
      <c r="LHS202" s="24"/>
      <c r="LHT202" s="24"/>
      <c r="LHU202" s="24"/>
      <c r="LHV202" s="24"/>
      <c r="LHW202" s="24"/>
      <c r="LHX202" s="24"/>
      <c r="LHY202" s="24"/>
      <c r="LHZ202" s="24"/>
      <c r="LIA202" s="24"/>
      <c r="LIB202" s="24"/>
      <c r="LIC202" s="24"/>
      <c r="LID202" s="24"/>
      <c r="LIE202" s="24"/>
      <c r="LIF202" s="24"/>
      <c r="LIG202" s="24"/>
      <c r="LIH202" s="24"/>
      <c r="LII202" s="24"/>
      <c r="LIJ202" s="24"/>
      <c r="LIK202" s="24"/>
      <c r="LIL202" s="24"/>
      <c r="LIM202" s="24"/>
      <c r="LIN202" s="24"/>
      <c r="LIO202" s="24"/>
      <c r="LIP202" s="24"/>
      <c r="LIQ202" s="24"/>
      <c r="LIR202" s="24"/>
      <c r="LIS202" s="24"/>
      <c r="LIT202" s="24"/>
      <c r="LIU202" s="24"/>
      <c r="LIV202" s="24"/>
      <c r="LIW202" s="24"/>
      <c r="LIX202" s="24"/>
      <c r="LIY202" s="24"/>
      <c r="LIZ202" s="24"/>
      <c r="LJA202" s="24"/>
      <c r="LJB202" s="24"/>
      <c r="LJC202" s="24"/>
      <c r="LJD202" s="24"/>
      <c r="LJE202" s="24"/>
      <c r="LJF202" s="24"/>
      <c r="LJG202" s="24"/>
      <c r="LJH202" s="24"/>
      <c r="LJI202" s="24"/>
      <c r="LJJ202" s="24"/>
      <c r="LJK202" s="24"/>
      <c r="LJL202" s="24"/>
      <c r="LJM202" s="24"/>
      <c r="LJN202" s="24"/>
      <c r="LJO202" s="24"/>
      <c r="LJP202" s="24"/>
      <c r="LJQ202" s="24"/>
      <c r="LJR202" s="24"/>
      <c r="LJS202" s="24"/>
      <c r="LJT202" s="24"/>
      <c r="LJU202" s="24"/>
      <c r="LJV202" s="24"/>
      <c r="LJW202" s="24"/>
      <c r="LJX202" s="24"/>
      <c r="LJY202" s="24"/>
      <c r="LJZ202" s="24"/>
      <c r="LKA202" s="24"/>
      <c r="LKB202" s="24"/>
      <c r="LKC202" s="24"/>
      <c r="LKD202" s="24"/>
      <c r="LKE202" s="24"/>
      <c r="LKF202" s="24"/>
      <c r="LKG202" s="24"/>
      <c r="LKH202" s="24"/>
      <c r="LKI202" s="24"/>
      <c r="LKJ202" s="24"/>
      <c r="LKK202" s="24"/>
      <c r="LKL202" s="24"/>
      <c r="LKM202" s="24"/>
      <c r="LKN202" s="24"/>
      <c r="LKO202" s="24"/>
      <c r="LKP202" s="24"/>
      <c r="LKQ202" s="24"/>
      <c r="LKR202" s="24"/>
      <c r="LKS202" s="24"/>
      <c r="LKT202" s="24"/>
      <c r="LKU202" s="24"/>
      <c r="LKV202" s="24"/>
      <c r="LKW202" s="24"/>
      <c r="LKX202" s="24"/>
      <c r="LKY202" s="24"/>
      <c r="LKZ202" s="24"/>
      <c r="LLA202" s="24"/>
      <c r="LLB202" s="24"/>
      <c r="LLC202" s="24"/>
      <c r="LLD202" s="24"/>
      <c r="LLE202" s="24"/>
      <c r="LLF202" s="24"/>
      <c r="LLG202" s="24"/>
      <c r="LLH202" s="24"/>
      <c r="LLI202" s="24"/>
      <c r="LLJ202" s="24"/>
      <c r="LLK202" s="24"/>
      <c r="LLL202" s="24"/>
      <c r="LLM202" s="24"/>
      <c r="LLN202" s="24"/>
      <c r="LLO202" s="24"/>
      <c r="LLP202" s="24"/>
      <c r="LLQ202" s="24"/>
      <c r="LLR202" s="24"/>
      <c r="LLS202" s="24"/>
      <c r="LLT202" s="24"/>
      <c r="LLU202" s="24"/>
      <c r="LLV202" s="24"/>
      <c r="LLW202" s="24"/>
      <c r="LLX202" s="24"/>
      <c r="LLY202" s="24"/>
      <c r="LLZ202" s="24"/>
      <c r="LMA202" s="24"/>
      <c r="LMB202" s="24"/>
      <c r="LMC202" s="24"/>
      <c r="LMD202" s="24"/>
      <c r="LME202" s="24"/>
      <c r="LMF202" s="24"/>
      <c r="LMG202" s="24"/>
      <c r="LMH202" s="24"/>
      <c r="LMI202" s="24"/>
      <c r="LMJ202" s="24"/>
      <c r="LMK202" s="24"/>
      <c r="LML202" s="24"/>
      <c r="LMM202" s="24"/>
      <c r="LMN202" s="24"/>
      <c r="LMO202" s="24"/>
      <c r="LMP202" s="24"/>
      <c r="LMQ202" s="24"/>
      <c r="LMR202" s="24"/>
      <c r="LMS202" s="24"/>
      <c r="LMT202" s="24"/>
      <c r="LMU202" s="24"/>
      <c r="LMV202" s="24"/>
      <c r="LMW202" s="24"/>
      <c r="LMX202" s="24"/>
      <c r="LMY202" s="24"/>
      <c r="LMZ202" s="24"/>
      <c r="LNA202" s="24"/>
      <c r="LNB202" s="24"/>
      <c r="LNC202" s="24"/>
      <c r="LND202" s="24"/>
      <c r="LNE202" s="24"/>
      <c r="LNF202" s="24"/>
      <c r="LNG202" s="24"/>
      <c r="LNH202" s="24"/>
      <c r="LNI202" s="24"/>
      <c r="LNJ202" s="24"/>
      <c r="LNK202" s="24"/>
      <c r="LNL202" s="24"/>
      <c r="LNM202" s="24"/>
      <c r="LNN202" s="24"/>
      <c r="LNO202" s="24"/>
      <c r="LNP202" s="24"/>
      <c r="LNQ202" s="24"/>
      <c r="LNR202" s="24"/>
      <c r="LNS202" s="24"/>
      <c r="LNT202" s="24"/>
      <c r="LNU202" s="24"/>
      <c r="LNV202" s="24"/>
      <c r="LNW202" s="24"/>
      <c r="LNX202" s="24"/>
      <c r="LNY202" s="24"/>
      <c r="LNZ202" s="24"/>
      <c r="LOA202" s="24"/>
      <c r="LOB202" s="24"/>
      <c r="LOC202" s="24"/>
      <c r="LOD202" s="24"/>
      <c r="LOE202" s="24"/>
      <c r="LOF202" s="24"/>
      <c r="LOG202" s="24"/>
      <c r="LOH202" s="24"/>
      <c r="LOI202" s="24"/>
      <c r="LOJ202" s="24"/>
      <c r="LOK202" s="24"/>
      <c r="LOL202" s="24"/>
      <c r="LOM202" s="24"/>
      <c r="LON202" s="24"/>
      <c r="LOO202" s="24"/>
      <c r="LOP202" s="24"/>
      <c r="LOQ202" s="24"/>
      <c r="LOR202" s="24"/>
      <c r="LOS202" s="24"/>
      <c r="LOT202" s="24"/>
      <c r="LOU202" s="24"/>
      <c r="LOV202" s="24"/>
      <c r="LOW202" s="24"/>
      <c r="LOX202" s="24"/>
      <c r="LOY202" s="24"/>
      <c r="LOZ202" s="24"/>
      <c r="LPA202" s="24"/>
      <c r="LPB202" s="24"/>
      <c r="LPC202" s="24"/>
      <c r="LPD202" s="24"/>
      <c r="LPE202" s="24"/>
      <c r="LPF202" s="24"/>
      <c r="LPG202" s="24"/>
      <c r="LPH202" s="24"/>
      <c r="LPI202" s="24"/>
      <c r="LPJ202" s="24"/>
      <c r="LPK202" s="24"/>
      <c r="LPL202" s="24"/>
      <c r="LPM202" s="24"/>
      <c r="LPN202" s="24"/>
      <c r="LPO202" s="24"/>
      <c r="LPP202" s="24"/>
      <c r="LPQ202" s="24"/>
      <c r="LPR202" s="24"/>
      <c r="LPS202" s="24"/>
      <c r="LPT202" s="24"/>
      <c r="LPU202" s="24"/>
      <c r="LPV202" s="24"/>
      <c r="LPW202" s="24"/>
      <c r="LPX202" s="24"/>
      <c r="LPY202" s="24"/>
      <c r="LPZ202" s="24"/>
      <c r="LQA202" s="24"/>
      <c r="LQB202" s="24"/>
      <c r="LQC202" s="24"/>
      <c r="LQD202" s="24"/>
      <c r="LQE202" s="24"/>
      <c r="LQF202" s="24"/>
      <c r="LQG202" s="24"/>
      <c r="LQH202" s="24"/>
      <c r="LQI202" s="24"/>
      <c r="LQJ202" s="24"/>
      <c r="LQK202" s="24"/>
      <c r="LQL202" s="24"/>
      <c r="LQM202" s="24"/>
      <c r="LQN202" s="24"/>
      <c r="LQO202" s="24"/>
      <c r="LQP202" s="24"/>
      <c r="LQQ202" s="24"/>
      <c r="LQR202" s="24"/>
      <c r="LQS202" s="24"/>
      <c r="LQT202" s="24"/>
      <c r="LQU202" s="24"/>
      <c r="LQV202" s="24"/>
      <c r="LQW202" s="24"/>
      <c r="LQX202" s="24"/>
      <c r="LQY202" s="24"/>
      <c r="LQZ202" s="24"/>
      <c r="LRA202" s="24"/>
      <c r="LRB202" s="24"/>
      <c r="LRC202" s="24"/>
      <c r="LRD202" s="24"/>
      <c r="LRE202" s="24"/>
      <c r="LRF202" s="24"/>
      <c r="LRG202" s="24"/>
      <c r="LRH202" s="24"/>
      <c r="LRI202" s="24"/>
      <c r="LRJ202" s="24"/>
      <c r="LRK202" s="24"/>
      <c r="LRL202" s="24"/>
      <c r="LRM202" s="24"/>
      <c r="LRN202" s="24"/>
      <c r="LRO202" s="24"/>
      <c r="LRP202" s="24"/>
      <c r="LRQ202" s="24"/>
      <c r="LRR202" s="24"/>
      <c r="LRS202" s="24"/>
      <c r="LRT202" s="24"/>
      <c r="LRU202" s="24"/>
      <c r="LRV202" s="24"/>
      <c r="LRW202" s="24"/>
      <c r="LRX202" s="24"/>
      <c r="LRY202" s="24"/>
      <c r="LRZ202" s="24"/>
      <c r="LSA202" s="24"/>
      <c r="LSB202" s="24"/>
      <c r="LSC202" s="24"/>
      <c r="LSD202" s="24"/>
      <c r="LSE202" s="24"/>
      <c r="LSF202" s="24"/>
      <c r="LSG202" s="24"/>
      <c r="LSH202" s="24"/>
      <c r="LSI202" s="24"/>
      <c r="LSJ202" s="24"/>
      <c r="LSK202" s="24"/>
      <c r="LSL202" s="24"/>
      <c r="LSM202" s="24"/>
      <c r="LSN202" s="24"/>
      <c r="LSO202" s="24"/>
      <c r="LSP202" s="24"/>
      <c r="LSQ202" s="24"/>
      <c r="LSR202" s="24"/>
      <c r="LSS202" s="24"/>
      <c r="LST202" s="24"/>
      <c r="LSU202" s="24"/>
      <c r="LSV202" s="24"/>
      <c r="LSW202" s="24"/>
      <c r="LSX202" s="24"/>
      <c r="LSY202" s="24"/>
      <c r="LSZ202" s="24"/>
      <c r="LTA202" s="24"/>
      <c r="LTB202" s="24"/>
      <c r="LTC202" s="24"/>
      <c r="LTD202" s="24"/>
      <c r="LTE202" s="24"/>
      <c r="LTF202" s="24"/>
      <c r="LTG202" s="24"/>
      <c r="LTH202" s="24"/>
      <c r="LTI202" s="24"/>
      <c r="LTJ202" s="24"/>
      <c r="LTK202" s="24"/>
      <c r="LTL202" s="24"/>
      <c r="LTM202" s="24"/>
      <c r="LTN202" s="24"/>
      <c r="LTO202" s="24"/>
      <c r="LTP202" s="24"/>
      <c r="LTQ202" s="24"/>
      <c r="LTR202" s="24"/>
      <c r="LTS202" s="24"/>
      <c r="LTT202" s="24"/>
      <c r="LTU202" s="24"/>
      <c r="LTV202" s="24"/>
      <c r="LTW202" s="24"/>
      <c r="LTX202" s="24"/>
      <c r="LTY202" s="24"/>
      <c r="LTZ202" s="24"/>
      <c r="LUA202" s="24"/>
      <c r="LUB202" s="24"/>
      <c r="LUC202" s="24"/>
      <c r="LUD202" s="24"/>
      <c r="LUE202" s="24"/>
      <c r="LUF202" s="24"/>
      <c r="LUG202" s="24"/>
      <c r="LUH202" s="24"/>
      <c r="LUI202" s="24"/>
      <c r="LUJ202" s="24"/>
      <c r="LUK202" s="24"/>
      <c r="LUL202" s="24"/>
      <c r="LUM202" s="24"/>
      <c r="LUN202" s="24"/>
      <c r="LUO202" s="24"/>
      <c r="LUP202" s="24"/>
      <c r="LUQ202" s="24"/>
      <c r="LUR202" s="24"/>
      <c r="LUS202" s="24"/>
      <c r="LUT202" s="24"/>
      <c r="LUU202" s="24"/>
      <c r="LUV202" s="24"/>
      <c r="LUW202" s="24"/>
      <c r="LUX202" s="24"/>
      <c r="LUY202" s="24"/>
      <c r="LUZ202" s="24"/>
      <c r="LVA202" s="24"/>
      <c r="LVB202" s="24"/>
      <c r="LVC202" s="24"/>
      <c r="LVD202" s="24"/>
      <c r="LVE202" s="24"/>
      <c r="LVF202" s="24"/>
      <c r="LVG202" s="24"/>
      <c r="LVH202" s="24"/>
      <c r="LVI202" s="24"/>
      <c r="LVJ202" s="24"/>
      <c r="LVK202" s="24"/>
      <c r="LVL202" s="24"/>
      <c r="LVM202" s="24"/>
      <c r="LVN202" s="24"/>
      <c r="LVO202" s="24"/>
      <c r="LVP202" s="24"/>
      <c r="LVQ202" s="24"/>
      <c r="LVR202" s="24"/>
      <c r="LVS202" s="24"/>
      <c r="LVT202" s="24"/>
      <c r="LVU202" s="24"/>
      <c r="LVV202" s="24"/>
      <c r="LVW202" s="24"/>
      <c r="LVX202" s="24"/>
      <c r="LVY202" s="24"/>
      <c r="LVZ202" s="24"/>
      <c r="LWA202" s="24"/>
      <c r="LWB202" s="24"/>
      <c r="LWC202" s="24"/>
      <c r="LWD202" s="24"/>
      <c r="LWE202" s="24"/>
      <c r="LWF202" s="24"/>
      <c r="LWG202" s="24"/>
      <c r="LWH202" s="24"/>
      <c r="LWI202" s="24"/>
      <c r="LWJ202" s="24"/>
      <c r="LWK202" s="24"/>
      <c r="LWL202" s="24"/>
      <c r="LWM202" s="24"/>
      <c r="LWN202" s="24"/>
      <c r="LWO202" s="24"/>
      <c r="LWP202" s="24"/>
      <c r="LWQ202" s="24"/>
      <c r="LWR202" s="24"/>
      <c r="LWS202" s="24"/>
      <c r="LWT202" s="24"/>
      <c r="LWU202" s="24"/>
      <c r="LWV202" s="24"/>
      <c r="LWW202" s="24"/>
      <c r="LWX202" s="24"/>
      <c r="LWY202" s="24"/>
      <c r="LWZ202" s="24"/>
      <c r="LXA202" s="24"/>
      <c r="LXB202" s="24"/>
      <c r="LXC202" s="24"/>
      <c r="LXD202" s="24"/>
      <c r="LXE202" s="24"/>
      <c r="LXF202" s="24"/>
      <c r="LXG202" s="24"/>
      <c r="LXH202" s="24"/>
      <c r="LXI202" s="24"/>
      <c r="LXJ202" s="24"/>
      <c r="LXK202" s="24"/>
      <c r="LXL202" s="24"/>
      <c r="LXM202" s="24"/>
      <c r="LXN202" s="24"/>
      <c r="LXO202" s="24"/>
      <c r="LXP202" s="24"/>
      <c r="LXQ202" s="24"/>
      <c r="LXR202" s="24"/>
      <c r="LXS202" s="24"/>
      <c r="LXT202" s="24"/>
      <c r="LXU202" s="24"/>
      <c r="LXV202" s="24"/>
      <c r="LXW202" s="24"/>
      <c r="LXX202" s="24"/>
      <c r="LXY202" s="24"/>
      <c r="LXZ202" s="24"/>
      <c r="LYA202" s="24"/>
      <c r="LYB202" s="24"/>
      <c r="LYC202" s="24"/>
      <c r="LYD202" s="24"/>
      <c r="LYE202" s="24"/>
      <c r="LYF202" s="24"/>
      <c r="LYG202" s="24"/>
      <c r="LYH202" s="24"/>
      <c r="LYI202" s="24"/>
      <c r="LYJ202" s="24"/>
      <c r="LYK202" s="24"/>
      <c r="LYL202" s="24"/>
      <c r="LYM202" s="24"/>
      <c r="LYN202" s="24"/>
      <c r="LYO202" s="24"/>
      <c r="LYP202" s="24"/>
      <c r="LYQ202" s="24"/>
      <c r="LYR202" s="24"/>
      <c r="LYS202" s="24"/>
      <c r="LYT202" s="24"/>
      <c r="LYU202" s="24"/>
      <c r="LYV202" s="24"/>
      <c r="LYW202" s="24"/>
      <c r="LYX202" s="24"/>
      <c r="LYY202" s="24"/>
      <c r="LYZ202" s="24"/>
      <c r="LZA202" s="24"/>
      <c r="LZB202" s="24"/>
      <c r="LZC202" s="24"/>
      <c r="LZD202" s="24"/>
      <c r="LZE202" s="24"/>
      <c r="LZF202" s="24"/>
      <c r="LZG202" s="24"/>
      <c r="LZH202" s="24"/>
      <c r="LZI202" s="24"/>
      <c r="LZJ202" s="24"/>
      <c r="LZK202" s="24"/>
      <c r="LZL202" s="24"/>
      <c r="LZM202" s="24"/>
      <c r="LZN202" s="24"/>
      <c r="LZO202" s="24"/>
      <c r="LZP202" s="24"/>
      <c r="LZQ202" s="24"/>
      <c r="LZR202" s="24"/>
      <c r="LZS202" s="24"/>
      <c r="LZT202" s="24"/>
      <c r="LZU202" s="24"/>
      <c r="LZV202" s="24"/>
      <c r="LZW202" s="24"/>
      <c r="LZX202" s="24"/>
      <c r="LZY202" s="24"/>
      <c r="LZZ202" s="24"/>
      <c r="MAA202" s="24"/>
      <c r="MAB202" s="24"/>
      <c r="MAC202" s="24"/>
      <c r="MAD202" s="24"/>
      <c r="MAE202" s="24"/>
      <c r="MAF202" s="24"/>
      <c r="MAG202" s="24"/>
      <c r="MAH202" s="24"/>
      <c r="MAI202" s="24"/>
      <c r="MAJ202" s="24"/>
      <c r="MAK202" s="24"/>
      <c r="MAL202" s="24"/>
      <c r="MAM202" s="24"/>
      <c r="MAN202" s="24"/>
      <c r="MAO202" s="24"/>
      <c r="MAP202" s="24"/>
      <c r="MAQ202" s="24"/>
      <c r="MAR202" s="24"/>
      <c r="MAS202" s="24"/>
      <c r="MAT202" s="24"/>
      <c r="MAU202" s="24"/>
      <c r="MAV202" s="24"/>
      <c r="MAW202" s="24"/>
      <c r="MAX202" s="24"/>
      <c r="MAY202" s="24"/>
      <c r="MAZ202" s="24"/>
      <c r="MBA202" s="24"/>
      <c r="MBB202" s="24"/>
      <c r="MBC202" s="24"/>
      <c r="MBD202" s="24"/>
      <c r="MBE202" s="24"/>
      <c r="MBF202" s="24"/>
      <c r="MBG202" s="24"/>
      <c r="MBH202" s="24"/>
      <c r="MBI202" s="24"/>
      <c r="MBJ202" s="24"/>
      <c r="MBK202" s="24"/>
      <c r="MBL202" s="24"/>
      <c r="MBM202" s="24"/>
      <c r="MBN202" s="24"/>
      <c r="MBO202" s="24"/>
      <c r="MBP202" s="24"/>
      <c r="MBQ202" s="24"/>
      <c r="MBR202" s="24"/>
      <c r="MBS202" s="24"/>
      <c r="MBT202" s="24"/>
      <c r="MBU202" s="24"/>
      <c r="MBV202" s="24"/>
      <c r="MBW202" s="24"/>
      <c r="MBX202" s="24"/>
      <c r="MBY202" s="24"/>
      <c r="MBZ202" s="24"/>
      <c r="MCA202" s="24"/>
      <c r="MCB202" s="24"/>
      <c r="MCC202" s="24"/>
      <c r="MCD202" s="24"/>
      <c r="MCE202" s="24"/>
      <c r="MCF202" s="24"/>
      <c r="MCG202" s="24"/>
      <c r="MCH202" s="24"/>
      <c r="MCI202" s="24"/>
      <c r="MCJ202" s="24"/>
      <c r="MCK202" s="24"/>
      <c r="MCL202" s="24"/>
      <c r="MCM202" s="24"/>
      <c r="MCN202" s="24"/>
      <c r="MCO202" s="24"/>
      <c r="MCP202" s="24"/>
      <c r="MCQ202" s="24"/>
      <c r="MCR202" s="24"/>
      <c r="MCS202" s="24"/>
      <c r="MCT202" s="24"/>
      <c r="MCU202" s="24"/>
      <c r="MCV202" s="24"/>
      <c r="MCW202" s="24"/>
      <c r="MCX202" s="24"/>
      <c r="MCY202" s="24"/>
      <c r="MCZ202" s="24"/>
      <c r="MDA202" s="24"/>
      <c r="MDB202" s="24"/>
      <c r="MDC202" s="24"/>
      <c r="MDD202" s="24"/>
      <c r="MDE202" s="24"/>
      <c r="MDF202" s="24"/>
      <c r="MDG202" s="24"/>
      <c r="MDH202" s="24"/>
      <c r="MDI202" s="24"/>
      <c r="MDJ202" s="24"/>
      <c r="MDK202" s="24"/>
      <c r="MDL202" s="24"/>
      <c r="MDM202" s="24"/>
      <c r="MDN202" s="24"/>
      <c r="MDO202" s="24"/>
      <c r="MDP202" s="24"/>
      <c r="MDQ202" s="24"/>
      <c r="MDR202" s="24"/>
      <c r="MDS202" s="24"/>
      <c r="MDT202" s="24"/>
      <c r="MDU202" s="24"/>
      <c r="MDV202" s="24"/>
      <c r="MDW202" s="24"/>
      <c r="MDX202" s="24"/>
      <c r="MDY202" s="24"/>
      <c r="MDZ202" s="24"/>
      <c r="MEA202" s="24"/>
      <c r="MEB202" s="24"/>
      <c r="MEC202" s="24"/>
      <c r="MED202" s="24"/>
      <c r="MEE202" s="24"/>
      <c r="MEF202" s="24"/>
      <c r="MEG202" s="24"/>
      <c r="MEH202" s="24"/>
      <c r="MEI202" s="24"/>
      <c r="MEJ202" s="24"/>
      <c r="MEK202" s="24"/>
      <c r="MEL202" s="24"/>
      <c r="MEM202" s="24"/>
      <c r="MEN202" s="24"/>
      <c r="MEO202" s="24"/>
      <c r="MEP202" s="24"/>
      <c r="MEQ202" s="24"/>
      <c r="MER202" s="24"/>
      <c r="MES202" s="24"/>
      <c r="MET202" s="24"/>
      <c r="MEU202" s="24"/>
      <c r="MEV202" s="24"/>
      <c r="MEW202" s="24"/>
      <c r="MEX202" s="24"/>
      <c r="MEY202" s="24"/>
      <c r="MEZ202" s="24"/>
      <c r="MFA202" s="24"/>
      <c r="MFB202" s="24"/>
      <c r="MFC202" s="24"/>
      <c r="MFD202" s="24"/>
      <c r="MFE202" s="24"/>
      <c r="MFF202" s="24"/>
      <c r="MFG202" s="24"/>
      <c r="MFH202" s="24"/>
      <c r="MFI202" s="24"/>
      <c r="MFJ202" s="24"/>
      <c r="MFK202" s="24"/>
      <c r="MFL202" s="24"/>
      <c r="MFM202" s="24"/>
      <c r="MFN202" s="24"/>
      <c r="MFO202" s="24"/>
      <c r="MFP202" s="24"/>
      <c r="MFQ202" s="24"/>
      <c r="MFR202" s="24"/>
      <c r="MFS202" s="24"/>
      <c r="MFT202" s="24"/>
      <c r="MFU202" s="24"/>
      <c r="MFV202" s="24"/>
      <c r="MFW202" s="24"/>
      <c r="MFX202" s="24"/>
      <c r="MFY202" s="24"/>
      <c r="MFZ202" s="24"/>
      <c r="MGA202" s="24"/>
      <c r="MGB202" s="24"/>
      <c r="MGC202" s="24"/>
      <c r="MGD202" s="24"/>
      <c r="MGE202" s="24"/>
      <c r="MGF202" s="24"/>
      <c r="MGG202" s="24"/>
      <c r="MGH202" s="24"/>
      <c r="MGI202" s="24"/>
      <c r="MGJ202" s="24"/>
      <c r="MGK202" s="24"/>
      <c r="MGL202" s="24"/>
      <c r="MGM202" s="24"/>
      <c r="MGN202" s="24"/>
      <c r="MGO202" s="24"/>
      <c r="MGP202" s="24"/>
      <c r="MGQ202" s="24"/>
      <c r="MGR202" s="24"/>
      <c r="MGS202" s="24"/>
      <c r="MGT202" s="24"/>
      <c r="MGU202" s="24"/>
      <c r="MGV202" s="24"/>
      <c r="MGW202" s="24"/>
      <c r="MGX202" s="24"/>
      <c r="MGY202" s="24"/>
      <c r="MGZ202" s="24"/>
      <c r="MHA202" s="24"/>
      <c r="MHB202" s="24"/>
      <c r="MHC202" s="24"/>
      <c r="MHD202" s="24"/>
      <c r="MHE202" s="24"/>
      <c r="MHF202" s="24"/>
      <c r="MHG202" s="24"/>
      <c r="MHH202" s="24"/>
      <c r="MHI202" s="24"/>
      <c r="MHJ202" s="24"/>
      <c r="MHK202" s="24"/>
      <c r="MHL202" s="24"/>
      <c r="MHM202" s="24"/>
      <c r="MHN202" s="24"/>
      <c r="MHO202" s="24"/>
      <c r="MHP202" s="24"/>
      <c r="MHQ202" s="24"/>
      <c r="MHR202" s="24"/>
      <c r="MHS202" s="24"/>
      <c r="MHT202" s="24"/>
      <c r="MHU202" s="24"/>
      <c r="MHV202" s="24"/>
      <c r="MHW202" s="24"/>
      <c r="MHX202" s="24"/>
      <c r="MHY202" s="24"/>
      <c r="MHZ202" s="24"/>
      <c r="MIA202" s="24"/>
      <c r="MIB202" s="24"/>
      <c r="MIC202" s="24"/>
      <c r="MID202" s="24"/>
      <c r="MIE202" s="24"/>
      <c r="MIF202" s="24"/>
      <c r="MIG202" s="24"/>
      <c r="MIH202" s="24"/>
      <c r="MII202" s="24"/>
      <c r="MIJ202" s="24"/>
      <c r="MIK202" s="24"/>
      <c r="MIL202" s="24"/>
      <c r="MIM202" s="24"/>
      <c r="MIN202" s="24"/>
      <c r="MIO202" s="24"/>
      <c r="MIP202" s="24"/>
      <c r="MIQ202" s="24"/>
      <c r="MIR202" s="24"/>
      <c r="MIS202" s="24"/>
      <c r="MIT202" s="24"/>
      <c r="MIU202" s="24"/>
      <c r="MIV202" s="24"/>
      <c r="MIW202" s="24"/>
      <c r="MIX202" s="24"/>
      <c r="MIY202" s="24"/>
      <c r="MIZ202" s="24"/>
      <c r="MJA202" s="24"/>
      <c r="MJB202" s="24"/>
      <c r="MJC202" s="24"/>
      <c r="MJD202" s="24"/>
      <c r="MJE202" s="24"/>
      <c r="MJF202" s="24"/>
      <c r="MJG202" s="24"/>
      <c r="MJH202" s="24"/>
      <c r="MJI202" s="24"/>
      <c r="MJJ202" s="24"/>
      <c r="MJK202" s="24"/>
      <c r="MJL202" s="24"/>
      <c r="MJM202" s="24"/>
      <c r="MJN202" s="24"/>
      <c r="MJO202" s="24"/>
      <c r="MJP202" s="24"/>
      <c r="MJQ202" s="24"/>
      <c r="MJR202" s="24"/>
      <c r="MJS202" s="24"/>
      <c r="MJT202" s="24"/>
      <c r="MJU202" s="24"/>
      <c r="MJV202" s="24"/>
      <c r="MJW202" s="24"/>
      <c r="MJX202" s="24"/>
      <c r="MJY202" s="24"/>
      <c r="MJZ202" s="24"/>
      <c r="MKA202" s="24"/>
      <c r="MKB202" s="24"/>
      <c r="MKC202" s="24"/>
      <c r="MKD202" s="24"/>
      <c r="MKE202" s="24"/>
      <c r="MKF202" s="24"/>
      <c r="MKG202" s="24"/>
      <c r="MKH202" s="24"/>
      <c r="MKI202" s="24"/>
      <c r="MKJ202" s="24"/>
      <c r="MKK202" s="24"/>
      <c r="MKL202" s="24"/>
      <c r="MKM202" s="24"/>
      <c r="MKN202" s="24"/>
      <c r="MKO202" s="24"/>
      <c r="MKP202" s="24"/>
      <c r="MKQ202" s="24"/>
      <c r="MKR202" s="24"/>
      <c r="MKS202" s="24"/>
      <c r="MKT202" s="24"/>
      <c r="MKU202" s="24"/>
      <c r="MKV202" s="24"/>
      <c r="MKW202" s="24"/>
      <c r="MKX202" s="24"/>
      <c r="MKY202" s="24"/>
      <c r="MKZ202" s="24"/>
      <c r="MLA202" s="24"/>
      <c r="MLB202" s="24"/>
      <c r="MLC202" s="24"/>
      <c r="MLD202" s="24"/>
      <c r="MLE202" s="24"/>
      <c r="MLF202" s="24"/>
      <c r="MLG202" s="24"/>
      <c r="MLH202" s="24"/>
      <c r="MLI202" s="24"/>
      <c r="MLJ202" s="24"/>
      <c r="MLK202" s="24"/>
      <c r="MLL202" s="24"/>
      <c r="MLM202" s="24"/>
      <c r="MLN202" s="24"/>
      <c r="MLO202" s="24"/>
      <c r="MLP202" s="24"/>
      <c r="MLQ202" s="24"/>
      <c r="MLR202" s="24"/>
      <c r="MLS202" s="24"/>
      <c r="MLT202" s="24"/>
      <c r="MLU202" s="24"/>
      <c r="MLV202" s="24"/>
      <c r="MLW202" s="24"/>
      <c r="MLX202" s="24"/>
      <c r="MLY202" s="24"/>
      <c r="MLZ202" s="24"/>
      <c r="MMA202" s="24"/>
      <c r="MMB202" s="24"/>
      <c r="MMC202" s="24"/>
      <c r="MMD202" s="24"/>
      <c r="MME202" s="24"/>
      <c r="MMF202" s="24"/>
      <c r="MMG202" s="24"/>
      <c r="MMH202" s="24"/>
      <c r="MMI202" s="24"/>
      <c r="MMJ202" s="24"/>
      <c r="MMK202" s="24"/>
      <c r="MML202" s="24"/>
      <c r="MMM202" s="24"/>
      <c r="MMN202" s="24"/>
      <c r="MMO202" s="24"/>
      <c r="MMP202" s="24"/>
      <c r="MMQ202" s="24"/>
      <c r="MMR202" s="24"/>
      <c r="MMS202" s="24"/>
      <c r="MMT202" s="24"/>
      <c r="MMU202" s="24"/>
      <c r="MMV202" s="24"/>
      <c r="MMW202" s="24"/>
      <c r="MMX202" s="24"/>
      <c r="MMY202" s="24"/>
      <c r="MMZ202" s="24"/>
      <c r="MNA202" s="24"/>
      <c r="MNB202" s="24"/>
      <c r="MNC202" s="24"/>
      <c r="MND202" s="24"/>
      <c r="MNE202" s="24"/>
      <c r="MNF202" s="24"/>
      <c r="MNG202" s="24"/>
      <c r="MNH202" s="24"/>
      <c r="MNI202" s="24"/>
      <c r="MNJ202" s="24"/>
      <c r="MNK202" s="24"/>
      <c r="MNL202" s="24"/>
      <c r="MNM202" s="24"/>
      <c r="MNN202" s="24"/>
      <c r="MNO202" s="24"/>
      <c r="MNP202" s="24"/>
      <c r="MNQ202" s="24"/>
      <c r="MNR202" s="24"/>
      <c r="MNS202" s="24"/>
      <c r="MNT202" s="24"/>
      <c r="MNU202" s="24"/>
      <c r="MNV202" s="24"/>
      <c r="MNW202" s="24"/>
      <c r="MNX202" s="24"/>
      <c r="MNY202" s="24"/>
      <c r="MNZ202" s="24"/>
      <c r="MOA202" s="24"/>
      <c r="MOB202" s="24"/>
      <c r="MOC202" s="24"/>
      <c r="MOD202" s="24"/>
      <c r="MOE202" s="24"/>
      <c r="MOF202" s="24"/>
      <c r="MOG202" s="24"/>
      <c r="MOH202" s="24"/>
      <c r="MOI202" s="24"/>
      <c r="MOJ202" s="24"/>
      <c r="MOK202" s="24"/>
      <c r="MOL202" s="24"/>
      <c r="MOM202" s="24"/>
      <c r="MON202" s="24"/>
      <c r="MOO202" s="24"/>
      <c r="MOP202" s="24"/>
      <c r="MOQ202" s="24"/>
      <c r="MOR202" s="24"/>
      <c r="MOS202" s="24"/>
      <c r="MOT202" s="24"/>
      <c r="MOU202" s="24"/>
      <c r="MOV202" s="24"/>
      <c r="MOW202" s="24"/>
      <c r="MOX202" s="24"/>
      <c r="MOY202" s="24"/>
      <c r="MOZ202" s="24"/>
      <c r="MPA202" s="24"/>
      <c r="MPB202" s="24"/>
      <c r="MPC202" s="24"/>
      <c r="MPD202" s="24"/>
      <c r="MPE202" s="24"/>
      <c r="MPF202" s="24"/>
      <c r="MPG202" s="24"/>
      <c r="MPH202" s="24"/>
      <c r="MPI202" s="24"/>
      <c r="MPJ202" s="24"/>
      <c r="MPK202" s="24"/>
      <c r="MPL202" s="24"/>
      <c r="MPM202" s="24"/>
      <c r="MPN202" s="24"/>
      <c r="MPO202" s="24"/>
      <c r="MPP202" s="24"/>
      <c r="MPQ202" s="24"/>
      <c r="MPR202" s="24"/>
      <c r="MPS202" s="24"/>
      <c r="MPT202" s="24"/>
      <c r="MPU202" s="24"/>
      <c r="MPV202" s="24"/>
      <c r="MPW202" s="24"/>
      <c r="MPX202" s="24"/>
      <c r="MPY202" s="24"/>
      <c r="MPZ202" s="24"/>
      <c r="MQA202" s="24"/>
      <c r="MQB202" s="24"/>
      <c r="MQC202" s="24"/>
      <c r="MQD202" s="24"/>
      <c r="MQE202" s="24"/>
      <c r="MQF202" s="24"/>
      <c r="MQG202" s="24"/>
      <c r="MQH202" s="24"/>
      <c r="MQI202" s="24"/>
      <c r="MQJ202" s="24"/>
      <c r="MQK202" s="24"/>
      <c r="MQL202" s="24"/>
      <c r="MQM202" s="24"/>
      <c r="MQN202" s="24"/>
      <c r="MQO202" s="24"/>
      <c r="MQP202" s="24"/>
      <c r="MQQ202" s="24"/>
      <c r="MQR202" s="24"/>
      <c r="MQS202" s="24"/>
      <c r="MQT202" s="24"/>
      <c r="MQU202" s="24"/>
      <c r="MQV202" s="24"/>
      <c r="MQW202" s="24"/>
      <c r="MQX202" s="24"/>
      <c r="MQY202" s="24"/>
      <c r="MQZ202" s="24"/>
      <c r="MRA202" s="24"/>
      <c r="MRB202" s="24"/>
      <c r="MRC202" s="24"/>
      <c r="MRD202" s="24"/>
      <c r="MRE202" s="24"/>
      <c r="MRF202" s="24"/>
      <c r="MRG202" s="24"/>
      <c r="MRH202" s="24"/>
      <c r="MRI202" s="24"/>
      <c r="MRJ202" s="24"/>
      <c r="MRK202" s="24"/>
      <c r="MRL202" s="24"/>
      <c r="MRM202" s="24"/>
      <c r="MRN202" s="24"/>
      <c r="MRO202" s="24"/>
      <c r="MRP202" s="24"/>
      <c r="MRQ202" s="24"/>
      <c r="MRR202" s="24"/>
      <c r="MRS202" s="24"/>
      <c r="MRT202" s="24"/>
      <c r="MRU202" s="24"/>
      <c r="MRV202" s="24"/>
      <c r="MRW202" s="24"/>
      <c r="MRX202" s="24"/>
      <c r="MRY202" s="24"/>
      <c r="MRZ202" s="24"/>
      <c r="MSA202" s="24"/>
      <c r="MSB202" s="24"/>
      <c r="MSC202" s="24"/>
      <c r="MSD202" s="24"/>
      <c r="MSE202" s="24"/>
      <c r="MSF202" s="24"/>
      <c r="MSG202" s="24"/>
      <c r="MSH202" s="24"/>
      <c r="MSI202" s="24"/>
      <c r="MSJ202" s="24"/>
      <c r="MSK202" s="24"/>
      <c r="MSL202" s="24"/>
      <c r="MSM202" s="24"/>
      <c r="MSN202" s="24"/>
      <c r="MSO202" s="24"/>
      <c r="MSP202" s="24"/>
      <c r="MSQ202" s="24"/>
      <c r="MSR202" s="24"/>
      <c r="MSS202" s="24"/>
      <c r="MST202" s="24"/>
      <c r="MSU202" s="24"/>
      <c r="MSV202" s="24"/>
      <c r="MSW202" s="24"/>
      <c r="MSX202" s="24"/>
      <c r="MSY202" s="24"/>
      <c r="MSZ202" s="24"/>
      <c r="MTA202" s="24"/>
      <c r="MTB202" s="24"/>
      <c r="MTC202" s="24"/>
      <c r="MTD202" s="24"/>
      <c r="MTE202" s="24"/>
      <c r="MTF202" s="24"/>
      <c r="MTG202" s="24"/>
      <c r="MTH202" s="24"/>
      <c r="MTI202" s="24"/>
      <c r="MTJ202" s="24"/>
      <c r="MTK202" s="24"/>
      <c r="MTL202" s="24"/>
      <c r="MTM202" s="24"/>
      <c r="MTN202" s="24"/>
      <c r="MTO202" s="24"/>
      <c r="MTP202" s="24"/>
      <c r="MTQ202" s="24"/>
      <c r="MTR202" s="24"/>
      <c r="MTS202" s="24"/>
      <c r="MTT202" s="24"/>
      <c r="MTU202" s="24"/>
      <c r="MTV202" s="24"/>
      <c r="MTW202" s="24"/>
      <c r="MTX202" s="24"/>
      <c r="MTY202" s="24"/>
      <c r="MTZ202" s="24"/>
      <c r="MUA202" s="24"/>
      <c r="MUB202" s="24"/>
      <c r="MUC202" s="24"/>
      <c r="MUD202" s="24"/>
      <c r="MUE202" s="24"/>
      <c r="MUF202" s="24"/>
      <c r="MUG202" s="24"/>
      <c r="MUH202" s="24"/>
      <c r="MUI202" s="24"/>
      <c r="MUJ202" s="24"/>
      <c r="MUK202" s="24"/>
      <c r="MUL202" s="24"/>
      <c r="MUM202" s="24"/>
      <c r="MUN202" s="24"/>
      <c r="MUO202" s="24"/>
      <c r="MUP202" s="24"/>
      <c r="MUQ202" s="24"/>
      <c r="MUR202" s="24"/>
      <c r="MUS202" s="24"/>
      <c r="MUT202" s="24"/>
      <c r="MUU202" s="24"/>
      <c r="MUV202" s="24"/>
      <c r="MUW202" s="24"/>
      <c r="MUX202" s="24"/>
      <c r="MUY202" s="24"/>
      <c r="MUZ202" s="24"/>
      <c r="MVA202" s="24"/>
      <c r="MVB202" s="24"/>
      <c r="MVC202" s="24"/>
      <c r="MVD202" s="24"/>
      <c r="MVE202" s="24"/>
      <c r="MVF202" s="24"/>
      <c r="MVG202" s="24"/>
      <c r="MVH202" s="24"/>
      <c r="MVI202" s="24"/>
      <c r="MVJ202" s="24"/>
      <c r="MVK202" s="24"/>
      <c r="MVL202" s="24"/>
      <c r="MVM202" s="24"/>
      <c r="MVN202" s="24"/>
      <c r="MVO202" s="24"/>
      <c r="MVP202" s="24"/>
      <c r="MVQ202" s="24"/>
      <c r="MVR202" s="24"/>
      <c r="MVS202" s="24"/>
      <c r="MVT202" s="24"/>
      <c r="MVU202" s="24"/>
      <c r="MVV202" s="24"/>
      <c r="MVW202" s="24"/>
      <c r="MVX202" s="24"/>
      <c r="MVY202" s="24"/>
      <c r="MVZ202" s="24"/>
      <c r="MWA202" s="24"/>
      <c r="MWB202" s="24"/>
      <c r="MWC202" s="24"/>
      <c r="MWD202" s="24"/>
      <c r="MWE202" s="24"/>
      <c r="MWF202" s="24"/>
      <c r="MWG202" s="24"/>
      <c r="MWH202" s="24"/>
      <c r="MWI202" s="24"/>
      <c r="MWJ202" s="24"/>
      <c r="MWK202" s="24"/>
      <c r="MWL202" s="24"/>
      <c r="MWM202" s="24"/>
      <c r="MWN202" s="24"/>
      <c r="MWO202" s="24"/>
      <c r="MWP202" s="24"/>
      <c r="MWQ202" s="24"/>
      <c r="MWR202" s="24"/>
      <c r="MWS202" s="24"/>
      <c r="MWT202" s="24"/>
      <c r="MWU202" s="24"/>
      <c r="MWV202" s="24"/>
      <c r="MWW202" s="24"/>
      <c r="MWX202" s="24"/>
      <c r="MWY202" s="24"/>
      <c r="MWZ202" s="24"/>
      <c r="MXA202" s="24"/>
      <c r="MXB202" s="24"/>
      <c r="MXC202" s="24"/>
      <c r="MXD202" s="24"/>
      <c r="MXE202" s="24"/>
      <c r="MXF202" s="24"/>
      <c r="MXG202" s="24"/>
      <c r="MXH202" s="24"/>
      <c r="MXI202" s="24"/>
      <c r="MXJ202" s="24"/>
      <c r="MXK202" s="24"/>
      <c r="MXL202" s="24"/>
      <c r="MXM202" s="24"/>
      <c r="MXN202" s="24"/>
      <c r="MXO202" s="24"/>
      <c r="MXP202" s="24"/>
      <c r="MXQ202" s="24"/>
      <c r="MXR202" s="24"/>
      <c r="MXS202" s="24"/>
      <c r="MXT202" s="24"/>
      <c r="MXU202" s="24"/>
      <c r="MXV202" s="24"/>
      <c r="MXW202" s="24"/>
      <c r="MXX202" s="24"/>
      <c r="MXY202" s="24"/>
      <c r="MXZ202" s="24"/>
      <c r="MYA202" s="24"/>
      <c r="MYB202" s="24"/>
      <c r="MYC202" s="24"/>
      <c r="MYD202" s="24"/>
      <c r="MYE202" s="24"/>
      <c r="MYF202" s="24"/>
      <c r="MYG202" s="24"/>
      <c r="MYH202" s="24"/>
      <c r="MYI202" s="24"/>
      <c r="MYJ202" s="24"/>
      <c r="MYK202" s="24"/>
      <c r="MYL202" s="24"/>
      <c r="MYM202" s="24"/>
      <c r="MYN202" s="24"/>
      <c r="MYO202" s="24"/>
      <c r="MYP202" s="24"/>
      <c r="MYQ202" s="24"/>
      <c r="MYR202" s="24"/>
      <c r="MYS202" s="24"/>
      <c r="MYT202" s="24"/>
      <c r="MYU202" s="24"/>
      <c r="MYV202" s="24"/>
      <c r="MYW202" s="24"/>
      <c r="MYX202" s="24"/>
      <c r="MYY202" s="24"/>
      <c r="MYZ202" s="24"/>
      <c r="MZA202" s="24"/>
      <c r="MZB202" s="24"/>
      <c r="MZC202" s="24"/>
      <c r="MZD202" s="24"/>
      <c r="MZE202" s="24"/>
      <c r="MZF202" s="24"/>
      <c r="MZG202" s="24"/>
      <c r="MZH202" s="24"/>
      <c r="MZI202" s="24"/>
      <c r="MZJ202" s="24"/>
      <c r="MZK202" s="24"/>
      <c r="MZL202" s="24"/>
      <c r="MZM202" s="24"/>
      <c r="MZN202" s="24"/>
      <c r="MZO202" s="24"/>
      <c r="MZP202" s="24"/>
      <c r="MZQ202" s="24"/>
      <c r="MZR202" s="24"/>
      <c r="MZS202" s="24"/>
      <c r="MZT202" s="24"/>
      <c r="MZU202" s="24"/>
      <c r="MZV202" s="24"/>
      <c r="MZW202" s="24"/>
      <c r="MZX202" s="24"/>
      <c r="MZY202" s="24"/>
      <c r="MZZ202" s="24"/>
      <c r="NAA202" s="24"/>
      <c r="NAB202" s="24"/>
      <c r="NAC202" s="24"/>
      <c r="NAD202" s="24"/>
      <c r="NAE202" s="24"/>
      <c r="NAF202" s="24"/>
      <c r="NAG202" s="24"/>
      <c r="NAH202" s="24"/>
      <c r="NAI202" s="24"/>
      <c r="NAJ202" s="24"/>
      <c r="NAK202" s="24"/>
      <c r="NAL202" s="24"/>
      <c r="NAM202" s="24"/>
      <c r="NAN202" s="24"/>
      <c r="NAO202" s="24"/>
      <c r="NAP202" s="24"/>
      <c r="NAQ202" s="24"/>
      <c r="NAR202" s="24"/>
      <c r="NAS202" s="24"/>
      <c r="NAT202" s="24"/>
      <c r="NAU202" s="24"/>
      <c r="NAV202" s="24"/>
      <c r="NAW202" s="24"/>
      <c r="NAX202" s="24"/>
      <c r="NAY202" s="24"/>
      <c r="NAZ202" s="24"/>
      <c r="NBA202" s="24"/>
      <c r="NBB202" s="24"/>
      <c r="NBC202" s="24"/>
      <c r="NBD202" s="24"/>
      <c r="NBE202" s="24"/>
      <c r="NBF202" s="24"/>
      <c r="NBG202" s="24"/>
      <c r="NBH202" s="24"/>
      <c r="NBI202" s="24"/>
      <c r="NBJ202" s="24"/>
      <c r="NBK202" s="24"/>
      <c r="NBL202" s="24"/>
      <c r="NBM202" s="24"/>
      <c r="NBN202" s="24"/>
      <c r="NBO202" s="24"/>
      <c r="NBP202" s="24"/>
      <c r="NBQ202" s="24"/>
      <c r="NBR202" s="24"/>
      <c r="NBS202" s="24"/>
      <c r="NBT202" s="24"/>
      <c r="NBU202" s="24"/>
      <c r="NBV202" s="24"/>
      <c r="NBW202" s="24"/>
      <c r="NBX202" s="24"/>
      <c r="NBY202" s="24"/>
      <c r="NBZ202" s="24"/>
      <c r="NCA202" s="24"/>
      <c r="NCB202" s="24"/>
      <c r="NCC202" s="24"/>
      <c r="NCD202" s="24"/>
      <c r="NCE202" s="24"/>
      <c r="NCF202" s="24"/>
      <c r="NCG202" s="24"/>
      <c r="NCH202" s="24"/>
      <c r="NCI202" s="24"/>
      <c r="NCJ202" s="24"/>
      <c r="NCK202" s="24"/>
      <c r="NCL202" s="24"/>
      <c r="NCM202" s="24"/>
      <c r="NCN202" s="24"/>
      <c r="NCO202" s="24"/>
      <c r="NCP202" s="24"/>
      <c r="NCQ202" s="24"/>
      <c r="NCR202" s="24"/>
      <c r="NCS202" s="24"/>
      <c r="NCT202" s="24"/>
      <c r="NCU202" s="24"/>
      <c r="NCV202" s="24"/>
      <c r="NCW202" s="24"/>
      <c r="NCX202" s="24"/>
      <c r="NCY202" s="24"/>
      <c r="NCZ202" s="24"/>
      <c r="NDA202" s="24"/>
      <c r="NDB202" s="24"/>
      <c r="NDC202" s="24"/>
      <c r="NDD202" s="24"/>
      <c r="NDE202" s="24"/>
      <c r="NDF202" s="24"/>
      <c r="NDG202" s="24"/>
      <c r="NDH202" s="24"/>
      <c r="NDI202" s="24"/>
      <c r="NDJ202" s="24"/>
      <c r="NDK202" s="24"/>
      <c r="NDL202" s="24"/>
      <c r="NDM202" s="24"/>
      <c r="NDN202" s="24"/>
      <c r="NDO202" s="24"/>
      <c r="NDP202" s="24"/>
      <c r="NDQ202" s="24"/>
      <c r="NDR202" s="24"/>
      <c r="NDS202" s="24"/>
      <c r="NDT202" s="24"/>
      <c r="NDU202" s="24"/>
      <c r="NDV202" s="24"/>
      <c r="NDW202" s="24"/>
      <c r="NDX202" s="24"/>
      <c r="NDY202" s="24"/>
      <c r="NDZ202" s="24"/>
      <c r="NEA202" s="24"/>
      <c r="NEB202" s="24"/>
      <c r="NEC202" s="24"/>
      <c r="NED202" s="24"/>
      <c r="NEE202" s="24"/>
      <c r="NEF202" s="24"/>
      <c r="NEG202" s="24"/>
      <c r="NEH202" s="24"/>
      <c r="NEI202" s="24"/>
      <c r="NEJ202" s="24"/>
      <c r="NEK202" s="24"/>
      <c r="NEL202" s="24"/>
      <c r="NEM202" s="24"/>
      <c r="NEN202" s="24"/>
      <c r="NEO202" s="24"/>
      <c r="NEP202" s="24"/>
      <c r="NEQ202" s="24"/>
      <c r="NER202" s="24"/>
      <c r="NES202" s="24"/>
      <c r="NET202" s="24"/>
      <c r="NEU202" s="24"/>
      <c r="NEV202" s="24"/>
      <c r="NEW202" s="24"/>
      <c r="NEX202" s="24"/>
      <c r="NEY202" s="24"/>
      <c r="NEZ202" s="24"/>
      <c r="NFA202" s="24"/>
      <c r="NFB202" s="24"/>
      <c r="NFC202" s="24"/>
      <c r="NFD202" s="24"/>
      <c r="NFE202" s="24"/>
      <c r="NFF202" s="24"/>
      <c r="NFG202" s="24"/>
      <c r="NFH202" s="24"/>
      <c r="NFI202" s="24"/>
      <c r="NFJ202" s="24"/>
      <c r="NFK202" s="24"/>
      <c r="NFL202" s="24"/>
      <c r="NFM202" s="24"/>
      <c r="NFN202" s="24"/>
      <c r="NFO202" s="24"/>
      <c r="NFP202" s="24"/>
      <c r="NFQ202" s="24"/>
      <c r="NFR202" s="24"/>
      <c r="NFS202" s="24"/>
      <c r="NFT202" s="24"/>
      <c r="NFU202" s="24"/>
      <c r="NFV202" s="24"/>
      <c r="NFW202" s="24"/>
      <c r="NFX202" s="24"/>
      <c r="NFY202" s="24"/>
      <c r="NFZ202" s="24"/>
      <c r="NGA202" s="24"/>
      <c r="NGB202" s="24"/>
      <c r="NGC202" s="24"/>
      <c r="NGD202" s="24"/>
      <c r="NGE202" s="24"/>
      <c r="NGF202" s="24"/>
      <c r="NGG202" s="24"/>
      <c r="NGH202" s="24"/>
      <c r="NGI202" s="24"/>
      <c r="NGJ202" s="24"/>
      <c r="NGK202" s="24"/>
      <c r="NGL202" s="24"/>
      <c r="NGM202" s="24"/>
      <c r="NGN202" s="24"/>
      <c r="NGO202" s="24"/>
      <c r="NGP202" s="24"/>
      <c r="NGQ202" s="24"/>
      <c r="NGR202" s="24"/>
      <c r="NGS202" s="24"/>
      <c r="NGT202" s="24"/>
      <c r="NGU202" s="24"/>
      <c r="NGV202" s="24"/>
      <c r="NGW202" s="24"/>
      <c r="NGX202" s="24"/>
      <c r="NGY202" s="24"/>
      <c r="NGZ202" s="24"/>
      <c r="NHA202" s="24"/>
      <c r="NHB202" s="24"/>
      <c r="NHC202" s="24"/>
      <c r="NHD202" s="24"/>
      <c r="NHE202" s="24"/>
      <c r="NHF202" s="24"/>
      <c r="NHG202" s="24"/>
      <c r="NHH202" s="24"/>
      <c r="NHI202" s="24"/>
      <c r="NHJ202" s="24"/>
      <c r="NHK202" s="24"/>
      <c r="NHL202" s="24"/>
      <c r="NHM202" s="24"/>
      <c r="NHN202" s="24"/>
      <c r="NHO202" s="24"/>
      <c r="NHP202" s="24"/>
      <c r="NHQ202" s="24"/>
      <c r="NHR202" s="24"/>
      <c r="NHS202" s="24"/>
      <c r="NHT202" s="24"/>
      <c r="NHU202" s="24"/>
      <c r="NHV202" s="24"/>
      <c r="NHW202" s="24"/>
      <c r="NHX202" s="24"/>
      <c r="NHY202" s="24"/>
      <c r="NHZ202" s="24"/>
      <c r="NIA202" s="24"/>
      <c r="NIB202" s="24"/>
      <c r="NIC202" s="24"/>
      <c r="NID202" s="24"/>
      <c r="NIE202" s="24"/>
      <c r="NIF202" s="24"/>
      <c r="NIG202" s="24"/>
      <c r="NIH202" s="24"/>
      <c r="NII202" s="24"/>
      <c r="NIJ202" s="24"/>
      <c r="NIK202" s="24"/>
      <c r="NIL202" s="24"/>
      <c r="NIM202" s="24"/>
      <c r="NIN202" s="24"/>
      <c r="NIO202" s="24"/>
      <c r="NIP202" s="24"/>
      <c r="NIQ202" s="24"/>
      <c r="NIR202" s="24"/>
      <c r="NIS202" s="24"/>
      <c r="NIT202" s="24"/>
      <c r="NIU202" s="24"/>
      <c r="NIV202" s="24"/>
      <c r="NIW202" s="24"/>
      <c r="NIX202" s="24"/>
      <c r="NIY202" s="24"/>
      <c r="NIZ202" s="24"/>
      <c r="NJA202" s="24"/>
      <c r="NJB202" s="24"/>
      <c r="NJC202" s="24"/>
      <c r="NJD202" s="24"/>
      <c r="NJE202" s="24"/>
      <c r="NJF202" s="24"/>
      <c r="NJG202" s="24"/>
      <c r="NJH202" s="24"/>
      <c r="NJI202" s="24"/>
      <c r="NJJ202" s="24"/>
      <c r="NJK202" s="24"/>
      <c r="NJL202" s="24"/>
      <c r="NJM202" s="24"/>
      <c r="NJN202" s="24"/>
      <c r="NJO202" s="24"/>
      <c r="NJP202" s="24"/>
      <c r="NJQ202" s="24"/>
      <c r="NJR202" s="24"/>
      <c r="NJS202" s="24"/>
      <c r="NJT202" s="24"/>
      <c r="NJU202" s="24"/>
      <c r="NJV202" s="24"/>
      <c r="NJW202" s="24"/>
      <c r="NJX202" s="24"/>
      <c r="NJY202" s="24"/>
      <c r="NJZ202" s="24"/>
      <c r="NKA202" s="24"/>
      <c r="NKB202" s="24"/>
      <c r="NKC202" s="24"/>
      <c r="NKD202" s="24"/>
      <c r="NKE202" s="24"/>
      <c r="NKF202" s="24"/>
      <c r="NKG202" s="24"/>
      <c r="NKH202" s="24"/>
      <c r="NKI202" s="24"/>
      <c r="NKJ202" s="24"/>
      <c r="NKK202" s="24"/>
      <c r="NKL202" s="24"/>
      <c r="NKM202" s="24"/>
      <c r="NKN202" s="24"/>
      <c r="NKO202" s="24"/>
      <c r="NKP202" s="24"/>
      <c r="NKQ202" s="24"/>
      <c r="NKR202" s="24"/>
      <c r="NKS202" s="24"/>
      <c r="NKT202" s="24"/>
      <c r="NKU202" s="24"/>
      <c r="NKV202" s="24"/>
      <c r="NKW202" s="24"/>
      <c r="NKX202" s="24"/>
      <c r="NKY202" s="24"/>
      <c r="NKZ202" s="24"/>
      <c r="NLA202" s="24"/>
      <c r="NLB202" s="24"/>
      <c r="NLC202" s="24"/>
      <c r="NLD202" s="24"/>
      <c r="NLE202" s="24"/>
      <c r="NLF202" s="24"/>
      <c r="NLG202" s="24"/>
      <c r="NLH202" s="24"/>
      <c r="NLI202" s="24"/>
      <c r="NLJ202" s="24"/>
      <c r="NLK202" s="24"/>
      <c r="NLL202" s="24"/>
      <c r="NLM202" s="24"/>
      <c r="NLN202" s="24"/>
      <c r="NLO202" s="24"/>
      <c r="NLP202" s="24"/>
      <c r="NLQ202" s="24"/>
      <c r="NLR202" s="24"/>
      <c r="NLS202" s="24"/>
      <c r="NLT202" s="24"/>
      <c r="NLU202" s="24"/>
      <c r="NLV202" s="24"/>
      <c r="NLW202" s="24"/>
      <c r="NLX202" s="24"/>
      <c r="NLY202" s="24"/>
      <c r="NLZ202" s="24"/>
      <c r="NMA202" s="24"/>
      <c r="NMB202" s="24"/>
      <c r="NMC202" s="24"/>
      <c r="NMD202" s="24"/>
      <c r="NME202" s="24"/>
      <c r="NMF202" s="24"/>
      <c r="NMG202" s="24"/>
      <c r="NMH202" s="24"/>
      <c r="NMI202" s="24"/>
      <c r="NMJ202" s="24"/>
      <c r="NMK202" s="24"/>
      <c r="NML202" s="24"/>
      <c r="NMM202" s="24"/>
      <c r="NMN202" s="24"/>
      <c r="NMO202" s="24"/>
      <c r="NMP202" s="24"/>
      <c r="NMQ202" s="24"/>
      <c r="NMR202" s="24"/>
      <c r="NMS202" s="24"/>
      <c r="NMT202" s="24"/>
      <c r="NMU202" s="24"/>
      <c r="NMV202" s="24"/>
      <c r="NMW202" s="24"/>
      <c r="NMX202" s="24"/>
      <c r="NMY202" s="24"/>
      <c r="NMZ202" s="24"/>
      <c r="NNA202" s="24"/>
      <c r="NNB202" s="24"/>
      <c r="NNC202" s="24"/>
      <c r="NND202" s="24"/>
      <c r="NNE202" s="24"/>
      <c r="NNF202" s="24"/>
      <c r="NNG202" s="24"/>
      <c r="NNH202" s="24"/>
      <c r="NNI202" s="24"/>
      <c r="NNJ202" s="24"/>
      <c r="NNK202" s="24"/>
      <c r="NNL202" s="24"/>
      <c r="NNM202" s="24"/>
      <c r="NNN202" s="24"/>
      <c r="NNO202" s="24"/>
      <c r="NNP202" s="24"/>
      <c r="NNQ202" s="24"/>
      <c r="NNR202" s="24"/>
      <c r="NNS202" s="24"/>
      <c r="NNT202" s="24"/>
      <c r="NNU202" s="24"/>
      <c r="NNV202" s="24"/>
      <c r="NNW202" s="24"/>
      <c r="NNX202" s="24"/>
      <c r="NNY202" s="24"/>
      <c r="NNZ202" s="24"/>
      <c r="NOA202" s="24"/>
      <c r="NOB202" s="24"/>
      <c r="NOC202" s="24"/>
      <c r="NOD202" s="24"/>
      <c r="NOE202" s="24"/>
      <c r="NOF202" s="24"/>
      <c r="NOG202" s="24"/>
      <c r="NOH202" s="24"/>
      <c r="NOI202" s="24"/>
      <c r="NOJ202" s="24"/>
      <c r="NOK202" s="24"/>
      <c r="NOL202" s="24"/>
      <c r="NOM202" s="24"/>
      <c r="NON202" s="24"/>
      <c r="NOO202" s="24"/>
      <c r="NOP202" s="24"/>
      <c r="NOQ202" s="24"/>
      <c r="NOR202" s="24"/>
      <c r="NOS202" s="24"/>
      <c r="NOT202" s="24"/>
      <c r="NOU202" s="24"/>
      <c r="NOV202" s="24"/>
      <c r="NOW202" s="24"/>
      <c r="NOX202" s="24"/>
      <c r="NOY202" s="24"/>
      <c r="NOZ202" s="24"/>
      <c r="NPA202" s="24"/>
      <c r="NPB202" s="24"/>
      <c r="NPC202" s="24"/>
      <c r="NPD202" s="24"/>
      <c r="NPE202" s="24"/>
      <c r="NPF202" s="24"/>
      <c r="NPG202" s="24"/>
      <c r="NPH202" s="24"/>
      <c r="NPI202" s="24"/>
      <c r="NPJ202" s="24"/>
      <c r="NPK202" s="24"/>
      <c r="NPL202" s="24"/>
      <c r="NPM202" s="24"/>
      <c r="NPN202" s="24"/>
      <c r="NPO202" s="24"/>
      <c r="NPP202" s="24"/>
      <c r="NPQ202" s="24"/>
      <c r="NPR202" s="24"/>
      <c r="NPS202" s="24"/>
      <c r="NPT202" s="24"/>
      <c r="NPU202" s="24"/>
      <c r="NPV202" s="24"/>
      <c r="NPW202" s="24"/>
      <c r="NPX202" s="24"/>
      <c r="NPY202" s="24"/>
      <c r="NPZ202" s="24"/>
      <c r="NQA202" s="24"/>
      <c r="NQB202" s="24"/>
      <c r="NQC202" s="24"/>
      <c r="NQD202" s="24"/>
      <c r="NQE202" s="24"/>
      <c r="NQF202" s="24"/>
      <c r="NQG202" s="24"/>
      <c r="NQH202" s="24"/>
      <c r="NQI202" s="24"/>
      <c r="NQJ202" s="24"/>
      <c r="NQK202" s="24"/>
      <c r="NQL202" s="24"/>
      <c r="NQM202" s="24"/>
      <c r="NQN202" s="24"/>
      <c r="NQO202" s="24"/>
      <c r="NQP202" s="24"/>
      <c r="NQQ202" s="24"/>
      <c r="NQR202" s="24"/>
      <c r="NQS202" s="24"/>
      <c r="NQT202" s="24"/>
      <c r="NQU202" s="24"/>
      <c r="NQV202" s="24"/>
      <c r="NQW202" s="24"/>
      <c r="NQX202" s="24"/>
      <c r="NQY202" s="24"/>
      <c r="NQZ202" s="24"/>
      <c r="NRA202" s="24"/>
      <c r="NRB202" s="24"/>
      <c r="NRC202" s="24"/>
      <c r="NRD202" s="24"/>
      <c r="NRE202" s="24"/>
      <c r="NRF202" s="24"/>
      <c r="NRG202" s="24"/>
      <c r="NRH202" s="24"/>
      <c r="NRI202" s="24"/>
      <c r="NRJ202" s="24"/>
      <c r="NRK202" s="24"/>
      <c r="NRL202" s="24"/>
      <c r="NRM202" s="24"/>
      <c r="NRN202" s="24"/>
      <c r="NRO202" s="24"/>
      <c r="NRP202" s="24"/>
      <c r="NRQ202" s="24"/>
      <c r="NRR202" s="24"/>
      <c r="NRS202" s="24"/>
      <c r="NRT202" s="24"/>
      <c r="NRU202" s="24"/>
      <c r="NRV202" s="24"/>
      <c r="NRW202" s="24"/>
      <c r="NRX202" s="24"/>
      <c r="NRY202" s="24"/>
      <c r="NRZ202" s="24"/>
      <c r="NSA202" s="24"/>
      <c r="NSB202" s="24"/>
      <c r="NSC202" s="24"/>
      <c r="NSD202" s="24"/>
      <c r="NSE202" s="24"/>
      <c r="NSF202" s="24"/>
      <c r="NSG202" s="24"/>
      <c r="NSH202" s="24"/>
      <c r="NSI202" s="24"/>
      <c r="NSJ202" s="24"/>
      <c r="NSK202" s="24"/>
      <c r="NSL202" s="24"/>
      <c r="NSM202" s="24"/>
      <c r="NSN202" s="24"/>
      <c r="NSO202" s="24"/>
      <c r="NSP202" s="24"/>
      <c r="NSQ202" s="24"/>
      <c r="NSR202" s="24"/>
      <c r="NSS202" s="24"/>
      <c r="NST202" s="24"/>
      <c r="NSU202" s="24"/>
      <c r="NSV202" s="24"/>
      <c r="NSW202" s="24"/>
      <c r="NSX202" s="24"/>
      <c r="NSY202" s="24"/>
      <c r="NSZ202" s="24"/>
      <c r="NTA202" s="24"/>
      <c r="NTB202" s="24"/>
      <c r="NTC202" s="24"/>
      <c r="NTD202" s="24"/>
      <c r="NTE202" s="24"/>
      <c r="NTF202" s="24"/>
      <c r="NTG202" s="24"/>
      <c r="NTH202" s="24"/>
      <c r="NTI202" s="24"/>
      <c r="NTJ202" s="24"/>
      <c r="NTK202" s="24"/>
      <c r="NTL202" s="24"/>
      <c r="NTM202" s="24"/>
      <c r="NTN202" s="24"/>
      <c r="NTO202" s="24"/>
      <c r="NTP202" s="24"/>
      <c r="NTQ202" s="24"/>
      <c r="NTR202" s="24"/>
      <c r="NTS202" s="24"/>
      <c r="NTT202" s="24"/>
      <c r="NTU202" s="24"/>
      <c r="NTV202" s="24"/>
      <c r="NTW202" s="24"/>
      <c r="NTX202" s="24"/>
      <c r="NTY202" s="24"/>
      <c r="NTZ202" s="24"/>
      <c r="NUA202" s="24"/>
      <c r="NUB202" s="24"/>
      <c r="NUC202" s="24"/>
      <c r="NUD202" s="24"/>
      <c r="NUE202" s="24"/>
      <c r="NUF202" s="24"/>
      <c r="NUG202" s="24"/>
      <c r="NUH202" s="24"/>
      <c r="NUI202" s="24"/>
      <c r="NUJ202" s="24"/>
      <c r="NUK202" s="24"/>
      <c r="NUL202" s="24"/>
      <c r="NUM202" s="24"/>
      <c r="NUN202" s="24"/>
      <c r="NUO202" s="24"/>
      <c r="NUP202" s="24"/>
      <c r="NUQ202" s="24"/>
      <c r="NUR202" s="24"/>
      <c r="NUS202" s="24"/>
      <c r="NUT202" s="24"/>
      <c r="NUU202" s="24"/>
      <c r="NUV202" s="24"/>
      <c r="NUW202" s="24"/>
      <c r="NUX202" s="24"/>
      <c r="NUY202" s="24"/>
      <c r="NUZ202" s="24"/>
      <c r="NVA202" s="24"/>
      <c r="NVB202" s="24"/>
      <c r="NVC202" s="24"/>
      <c r="NVD202" s="24"/>
      <c r="NVE202" s="24"/>
      <c r="NVF202" s="24"/>
      <c r="NVG202" s="24"/>
      <c r="NVH202" s="24"/>
      <c r="NVI202" s="24"/>
      <c r="NVJ202" s="24"/>
      <c r="NVK202" s="24"/>
      <c r="NVL202" s="24"/>
      <c r="NVM202" s="24"/>
      <c r="NVN202" s="24"/>
      <c r="NVO202" s="24"/>
      <c r="NVP202" s="24"/>
      <c r="NVQ202" s="24"/>
      <c r="NVR202" s="24"/>
      <c r="NVS202" s="24"/>
      <c r="NVT202" s="24"/>
      <c r="NVU202" s="24"/>
      <c r="NVV202" s="24"/>
      <c r="NVW202" s="24"/>
      <c r="NVX202" s="24"/>
      <c r="NVY202" s="24"/>
      <c r="NVZ202" s="24"/>
      <c r="NWA202" s="24"/>
      <c r="NWB202" s="24"/>
      <c r="NWC202" s="24"/>
      <c r="NWD202" s="24"/>
      <c r="NWE202" s="24"/>
      <c r="NWF202" s="24"/>
      <c r="NWG202" s="24"/>
      <c r="NWH202" s="24"/>
      <c r="NWI202" s="24"/>
      <c r="NWJ202" s="24"/>
      <c r="NWK202" s="24"/>
      <c r="NWL202" s="24"/>
      <c r="NWM202" s="24"/>
      <c r="NWN202" s="24"/>
      <c r="NWO202" s="24"/>
      <c r="NWP202" s="24"/>
      <c r="NWQ202" s="24"/>
      <c r="NWR202" s="24"/>
      <c r="NWS202" s="24"/>
      <c r="NWT202" s="24"/>
      <c r="NWU202" s="24"/>
      <c r="NWV202" s="24"/>
      <c r="NWW202" s="24"/>
      <c r="NWX202" s="24"/>
      <c r="NWY202" s="24"/>
      <c r="NWZ202" s="24"/>
      <c r="NXA202" s="24"/>
      <c r="NXB202" s="24"/>
      <c r="NXC202" s="24"/>
      <c r="NXD202" s="24"/>
      <c r="NXE202" s="24"/>
      <c r="NXF202" s="24"/>
      <c r="NXG202" s="24"/>
      <c r="NXH202" s="24"/>
      <c r="NXI202" s="24"/>
      <c r="NXJ202" s="24"/>
      <c r="NXK202" s="24"/>
      <c r="NXL202" s="24"/>
      <c r="NXM202" s="24"/>
      <c r="NXN202" s="24"/>
      <c r="NXO202" s="24"/>
      <c r="NXP202" s="24"/>
      <c r="NXQ202" s="24"/>
      <c r="NXR202" s="24"/>
      <c r="NXS202" s="24"/>
      <c r="NXT202" s="24"/>
      <c r="NXU202" s="24"/>
      <c r="NXV202" s="24"/>
      <c r="NXW202" s="24"/>
      <c r="NXX202" s="24"/>
      <c r="NXY202" s="24"/>
      <c r="NXZ202" s="24"/>
      <c r="NYA202" s="24"/>
      <c r="NYB202" s="24"/>
      <c r="NYC202" s="24"/>
      <c r="NYD202" s="24"/>
      <c r="NYE202" s="24"/>
      <c r="NYF202" s="24"/>
      <c r="NYG202" s="24"/>
      <c r="NYH202" s="24"/>
      <c r="NYI202" s="24"/>
      <c r="NYJ202" s="24"/>
      <c r="NYK202" s="24"/>
      <c r="NYL202" s="24"/>
      <c r="NYM202" s="24"/>
      <c r="NYN202" s="24"/>
      <c r="NYO202" s="24"/>
      <c r="NYP202" s="24"/>
      <c r="NYQ202" s="24"/>
      <c r="NYR202" s="24"/>
      <c r="NYS202" s="24"/>
      <c r="NYT202" s="24"/>
      <c r="NYU202" s="24"/>
      <c r="NYV202" s="24"/>
      <c r="NYW202" s="24"/>
      <c r="NYX202" s="24"/>
      <c r="NYY202" s="24"/>
      <c r="NYZ202" s="24"/>
      <c r="NZA202" s="24"/>
      <c r="NZB202" s="24"/>
      <c r="NZC202" s="24"/>
      <c r="NZD202" s="24"/>
      <c r="NZE202" s="24"/>
      <c r="NZF202" s="24"/>
      <c r="NZG202" s="24"/>
      <c r="NZH202" s="24"/>
      <c r="NZI202" s="24"/>
      <c r="NZJ202" s="24"/>
      <c r="NZK202" s="24"/>
      <c r="NZL202" s="24"/>
      <c r="NZM202" s="24"/>
      <c r="NZN202" s="24"/>
      <c r="NZO202" s="24"/>
      <c r="NZP202" s="24"/>
      <c r="NZQ202" s="24"/>
      <c r="NZR202" s="24"/>
      <c r="NZS202" s="24"/>
      <c r="NZT202" s="24"/>
      <c r="NZU202" s="24"/>
      <c r="NZV202" s="24"/>
      <c r="NZW202" s="24"/>
      <c r="NZX202" s="24"/>
      <c r="NZY202" s="24"/>
      <c r="NZZ202" s="24"/>
      <c r="OAA202" s="24"/>
      <c r="OAB202" s="24"/>
      <c r="OAC202" s="24"/>
      <c r="OAD202" s="24"/>
      <c r="OAE202" s="24"/>
      <c r="OAF202" s="24"/>
      <c r="OAG202" s="24"/>
      <c r="OAH202" s="24"/>
      <c r="OAI202" s="24"/>
      <c r="OAJ202" s="24"/>
      <c r="OAK202" s="24"/>
      <c r="OAL202" s="24"/>
      <c r="OAM202" s="24"/>
      <c r="OAN202" s="24"/>
      <c r="OAO202" s="24"/>
      <c r="OAP202" s="24"/>
      <c r="OAQ202" s="24"/>
      <c r="OAR202" s="24"/>
      <c r="OAS202" s="24"/>
      <c r="OAT202" s="24"/>
      <c r="OAU202" s="24"/>
      <c r="OAV202" s="24"/>
      <c r="OAW202" s="24"/>
      <c r="OAX202" s="24"/>
      <c r="OAY202" s="24"/>
      <c r="OAZ202" s="24"/>
      <c r="OBA202" s="24"/>
      <c r="OBB202" s="24"/>
      <c r="OBC202" s="24"/>
      <c r="OBD202" s="24"/>
      <c r="OBE202" s="24"/>
      <c r="OBF202" s="24"/>
      <c r="OBG202" s="24"/>
      <c r="OBH202" s="24"/>
      <c r="OBI202" s="24"/>
      <c r="OBJ202" s="24"/>
      <c r="OBK202" s="24"/>
      <c r="OBL202" s="24"/>
      <c r="OBM202" s="24"/>
      <c r="OBN202" s="24"/>
      <c r="OBO202" s="24"/>
      <c r="OBP202" s="24"/>
      <c r="OBQ202" s="24"/>
      <c r="OBR202" s="24"/>
      <c r="OBS202" s="24"/>
      <c r="OBT202" s="24"/>
      <c r="OBU202" s="24"/>
      <c r="OBV202" s="24"/>
      <c r="OBW202" s="24"/>
      <c r="OBX202" s="24"/>
      <c r="OBY202" s="24"/>
      <c r="OBZ202" s="24"/>
      <c r="OCA202" s="24"/>
      <c r="OCB202" s="24"/>
      <c r="OCC202" s="24"/>
      <c r="OCD202" s="24"/>
      <c r="OCE202" s="24"/>
      <c r="OCF202" s="24"/>
      <c r="OCG202" s="24"/>
      <c r="OCH202" s="24"/>
      <c r="OCI202" s="24"/>
      <c r="OCJ202" s="24"/>
      <c r="OCK202" s="24"/>
      <c r="OCL202" s="24"/>
      <c r="OCM202" s="24"/>
      <c r="OCN202" s="24"/>
      <c r="OCO202" s="24"/>
      <c r="OCP202" s="24"/>
      <c r="OCQ202" s="24"/>
      <c r="OCR202" s="24"/>
      <c r="OCS202" s="24"/>
      <c r="OCT202" s="24"/>
      <c r="OCU202" s="24"/>
      <c r="OCV202" s="24"/>
      <c r="OCW202" s="24"/>
      <c r="OCX202" s="24"/>
      <c r="OCY202" s="24"/>
      <c r="OCZ202" s="24"/>
      <c r="ODA202" s="24"/>
      <c r="ODB202" s="24"/>
      <c r="ODC202" s="24"/>
      <c r="ODD202" s="24"/>
      <c r="ODE202" s="24"/>
      <c r="ODF202" s="24"/>
      <c r="ODG202" s="24"/>
      <c r="ODH202" s="24"/>
      <c r="ODI202" s="24"/>
      <c r="ODJ202" s="24"/>
      <c r="ODK202" s="24"/>
      <c r="ODL202" s="24"/>
      <c r="ODM202" s="24"/>
      <c r="ODN202" s="24"/>
      <c r="ODO202" s="24"/>
      <c r="ODP202" s="24"/>
      <c r="ODQ202" s="24"/>
      <c r="ODR202" s="24"/>
      <c r="ODS202" s="24"/>
      <c r="ODT202" s="24"/>
      <c r="ODU202" s="24"/>
      <c r="ODV202" s="24"/>
      <c r="ODW202" s="24"/>
      <c r="ODX202" s="24"/>
      <c r="ODY202" s="24"/>
      <c r="ODZ202" s="24"/>
      <c r="OEA202" s="24"/>
      <c r="OEB202" s="24"/>
      <c r="OEC202" s="24"/>
      <c r="OED202" s="24"/>
      <c r="OEE202" s="24"/>
      <c r="OEF202" s="24"/>
      <c r="OEG202" s="24"/>
      <c r="OEH202" s="24"/>
      <c r="OEI202" s="24"/>
      <c r="OEJ202" s="24"/>
      <c r="OEK202" s="24"/>
      <c r="OEL202" s="24"/>
      <c r="OEM202" s="24"/>
      <c r="OEN202" s="24"/>
      <c r="OEO202" s="24"/>
      <c r="OEP202" s="24"/>
      <c r="OEQ202" s="24"/>
      <c r="OER202" s="24"/>
      <c r="OES202" s="24"/>
      <c r="OET202" s="24"/>
      <c r="OEU202" s="24"/>
      <c r="OEV202" s="24"/>
      <c r="OEW202" s="24"/>
      <c r="OEX202" s="24"/>
      <c r="OEY202" s="24"/>
      <c r="OEZ202" s="24"/>
      <c r="OFA202" s="24"/>
      <c r="OFB202" s="24"/>
      <c r="OFC202" s="24"/>
      <c r="OFD202" s="24"/>
      <c r="OFE202" s="24"/>
      <c r="OFF202" s="24"/>
      <c r="OFG202" s="24"/>
      <c r="OFH202" s="24"/>
      <c r="OFI202" s="24"/>
      <c r="OFJ202" s="24"/>
      <c r="OFK202" s="24"/>
      <c r="OFL202" s="24"/>
      <c r="OFM202" s="24"/>
      <c r="OFN202" s="24"/>
      <c r="OFO202" s="24"/>
      <c r="OFP202" s="24"/>
      <c r="OFQ202" s="24"/>
      <c r="OFR202" s="24"/>
      <c r="OFS202" s="24"/>
      <c r="OFT202" s="24"/>
      <c r="OFU202" s="24"/>
      <c r="OFV202" s="24"/>
      <c r="OFW202" s="24"/>
      <c r="OFX202" s="24"/>
      <c r="OFY202" s="24"/>
      <c r="OFZ202" s="24"/>
      <c r="OGA202" s="24"/>
      <c r="OGB202" s="24"/>
      <c r="OGC202" s="24"/>
      <c r="OGD202" s="24"/>
      <c r="OGE202" s="24"/>
      <c r="OGF202" s="24"/>
      <c r="OGG202" s="24"/>
      <c r="OGH202" s="24"/>
      <c r="OGI202" s="24"/>
      <c r="OGJ202" s="24"/>
      <c r="OGK202" s="24"/>
      <c r="OGL202" s="24"/>
      <c r="OGM202" s="24"/>
      <c r="OGN202" s="24"/>
      <c r="OGO202" s="24"/>
      <c r="OGP202" s="24"/>
      <c r="OGQ202" s="24"/>
      <c r="OGR202" s="24"/>
      <c r="OGS202" s="24"/>
      <c r="OGT202" s="24"/>
      <c r="OGU202" s="24"/>
      <c r="OGV202" s="24"/>
      <c r="OGW202" s="24"/>
      <c r="OGX202" s="24"/>
      <c r="OGY202" s="24"/>
      <c r="OGZ202" s="24"/>
      <c r="OHA202" s="24"/>
      <c r="OHB202" s="24"/>
      <c r="OHC202" s="24"/>
      <c r="OHD202" s="24"/>
      <c r="OHE202" s="24"/>
      <c r="OHF202" s="24"/>
      <c r="OHG202" s="24"/>
      <c r="OHH202" s="24"/>
      <c r="OHI202" s="24"/>
      <c r="OHJ202" s="24"/>
      <c r="OHK202" s="24"/>
      <c r="OHL202" s="24"/>
      <c r="OHM202" s="24"/>
      <c r="OHN202" s="24"/>
      <c r="OHO202" s="24"/>
      <c r="OHP202" s="24"/>
      <c r="OHQ202" s="24"/>
      <c r="OHR202" s="24"/>
      <c r="OHS202" s="24"/>
      <c r="OHT202" s="24"/>
      <c r="OHU202" s="24"/>
      <c r="OHV202" s="24"/>
      <c r="OHW202" s="24"/>
      <c r="OHX202" s="24"/>
      <c r="OHY202" s="24"/>
      <c r="OHZ202" s="24"/>
      <c r="OIA202" s="24"/>
      <c r="OIB202" s="24"/>
      <c r="OIC202" s="24"/>
      <c r="OID202" s="24"/>
      <c r="OIE202" s="24"/>
      <c r="OIF202" s="24"/>
      <c r="OIG202" s="24"/>
      <c r="OIH202" s="24"/>
      <c r="OII202" s="24"/>
      <c r="OIJ202" s="24"/>
      <c r="OIK202" s="24"/>
      <c r="OIL202" s="24"/>
      <c r="OIM202" s="24"/>
      <c r="OIN202" s="24"/>
      <c r="OIO202" s="24"/>
      <c r="OIP202" s="24"/>
      <c r="OIQ202" s="24"/>
      <c r="OIR202" s="24"/>
      <c r="OIS202" s="24"/>
      <c r="OIT202" s="24"/>
      <c r="OIU202" s="24"/>
      <c r="OIV202" s="24"/>
      <c r="OIW202" s="24"/>
      <c r="OIX202" s="24"/>
      <c r="OIY202" s="24"/>
      <c r="OIZ202" s="24"/>
      <c r="OJA202" s="24"/>
      <c r="OJB202" s="24"/>
      <c r="OJC202" s="24"/>
      <c r="OJD202" s="24"/>
      <c r="OJE202" s="24"/>
      <c r="OJF202" s="24"/>
      <c r="OJG202" s="24"/>
      <c r="OJH202" s="24"/>
      <c r="OJI202" s="24"/>
      <c r="OJJ202" s="24"/>
      <c r="OJK202" s="24"/>
      <c r="OJL202" s="24"/>
      <c r="OJM202" s="24"/>
      <c r="OJN202" s="24"/>
      <c r="OJO202" s="24"/>
      <c r="OJP202" s="24"/>
      <c r="OJQ202" s="24"/>
      <c r="OJR202" s="24"/>
      <c r="OJS202" s="24"/>
      <c r="OJT202" s="24"/>
      <c r="OJU202" s="24"/>
      <c r="OJV202" s="24"/>
      <c r="OJW202" s="24"/>
      <c r="OJX202" s="24"/>
      <c r="OJY202" s="24"/>
      <c r="OJZ202" s="24"/>
      <c r="OKA202" s="24"/>
      <c r="OKB202" s="24"/>
      <c r="OKC202" s="24"/>
      <c r="OKD202" s="24"/>
      <c r="OKE202" s="24"/>
      <c r="OKF202" s="24"/>
      <c r="OKG202" s="24"/>
      <c r="OKH202" s="24"/>
      <c r="OKI202" s="24"/>
      <c r="OKJ202" s="24"/>
      <c r="OKK202" s="24"/>
      <c r="OKL202" s="24"/>
      <c r="OKM202" s="24"/>
      <c r="OKN202" s="24"/>
      <c r="OKO202" s="24"/>
      <c r="OKP202" s="24"/>
      <c r="OKQ202" s="24"/>
      <c r="OKR202" s="24"/>
      <c r="OKS202" s="24"/>
      <c r="OKT202" s="24"/>
      <c r="OKU202" s="24"/>
      <c r="OKV202" s="24"/>
      <c r="OKW202" s="24"/>
      <c r="OKX202" s="24"/>
      <c r="OKY202" s="24"/>
      <c r="OKZ202" s="24"/>
      <c r="OLA202" s="24"/>
      <c r="OLB202" s="24"/>
      <c r="OLC202" s="24"/>
      <c r="OLD202" s="24"/>
      <c r="OLE202" s="24"/>
      <c r="OLF202" s="24"/>
      <c r="OLG202" s="24"/>
      <c r="OLH202" s="24"/>
      <c r="OLI202" s="24"/>
      <c r="OLJ202" s="24"/>
      <c r="OLK202" s="24"/>
      <c r="OLL202" s="24"/>
      <c r="OLM202" s="24"/>
      <c r="OLN202" s="24"/>
      <c r="OLO202" s="24"/>
      <c r="OLP202" s="24"/>
      <c r="OLQ202" s="24"/>
      <c r="OLR202" s="24"/>
      <c r="OLS202" s="24"/>
      <c r="OLT202" s="24"/>
      <c r="OLU202" s="24"/>
      <c r="OLV202" s="24"/>
      <c r="OLW202" s="24"/>
      <c r="OLX202" s="24"/>
      <c r="OLY202" s="24"/>
      <c r="OLZ202" s="24"/>
      <c r="OMA202" s="24"/>
      <c r="OMB202" s="24"/>
      <c r="OMC202" s="24"/>
      <c r="OMD202" s="24"/>
      <c r="OME202" s="24"/>
      <c r="OMF202" s="24"/>
      <c r="OMG202" s="24"/>
      <c r="OMH202" s="24"/>
      <c r="OMI202" s="24"/>
      <c r="OMJ202" s="24"/>
      <c r="OMK202" s="24"/>
      <c r="OML202" s="24"/>
      <c r="OMM202" s="24"/>
      <c r="OMN202" s="24"/>
      <c r="OMO202" s="24"/>
      <c r="OMP202" s="24"/>
      <c r="OMQ202" s="24"/>
      <c r="OMR202" s="24"/>
      <c r="OMS202" s="24"/>
      <c r="OMT202" s="24"/>
      <c r="OMU202" s="24"/>
      <c r="OMV202" s="24"/>
      <c r="OMW202" s="24"/>
      <c r="OMX202" s="24"/>
      <c r="OMY202" s="24"/>
      <c r="OMZ202" s="24"/>
      <c r="ONA202" s="24"/>
      <c r="ONB202" s="24"/>
      <c r="ONC202" s="24"/>
      <c r="OND202" s="24"/>
      <c r="ONE202" s="24"/>
      <c r="ONF202" s="24"/>
      <c r="ONG202" s="24"/>
      <c r="ONH202" s="24"/>
      <c r="ONI202" s="24"/>
      <c r="ONJ202" s="24"/>
      <c r="ONK202" s="24"/>
      <c r="ONL202" s="24"/>
      <c r="ONM202" s="24"/>
      <c r="ONN202" s="24"/>
      <c r="ONO202" s="24"/>
      <c r="ONP202" s="24"/>
      <c r="ONQ202" s="24"/>
      <c r="ONR202" s="24"/>
      <c r="ONS202" s="24"/>
      <c r="ONT202" s="24"/>
      <c r="ONU202" s="24"/>
      <c r="ONV202" s="24"/>
      <c r="ONW202" s="24"/>
      <c r="ONX202" s="24"/>
      <c r="ONY202" s="24"/>
      <c r="ONZ202" s="24"/>
      <c r="OOA202" s="24"/>
      <c r="OOB202" s="24"/>
      <c r="OOC202" s="24"/>
      <c r="OOD202" s="24"/>
      <c r="OOE202" s="24"/>
      <c r="OOF202" s="24"/>
      <c r="OOG202" s="24"/>
      <c r="OOH202" s="24"/>
      <c r="OOI202" s="24"/>
      <c r="OOJ202" s="24"/>
      <c r="OOK202" s="24"/>
      <c r="OOL202" s="24"/>
      <c r="OOM202" s="24"/>
      <c r="OON202" s="24"/>
      <c r="OOO202" s="24"/>
      <c r="OOP202" s="24"/>
      <c r="OOQ202" s="24"/>
      <c r="OOR202" s="24"/>
      <c r="OOS202" s="24"/>
      <c r="OOT202" s="24"/>
      <c r="OOU202" s="24"/>
      <c r="OOV202" s="24"/>
      <c r="OOW202" s="24"/>
      <c r="OOX202" s="24"/>
      <c r="OOY202" s="24"/>
      <c r="OOZ202" s="24"/>
      <c r="OPA202" s="24"/>
      <c r="OPB202" s="24"/>
      <c r="OPC202" s="24"/>
      <c r="OPD202" s="24"/>
      <c r="OPE202" s="24"/>
      <c r="OPF202" s="24"/>
      <c r="OPG202" s="24"/>
      <c r="OPH202" s="24"/>
      <c r="OPI202" s="24"/>
      <c r="OPJ202" s="24"/>
      <c r="OPK202" s="24"/>
      <c r="OPL202" s="24"/>
      <c r="OPM202" s="24"/>
      <c r="OPN202" s="24"/>
      <c r="OPO202" s="24"/>
      <c r="OPP202" s="24"/>
      <c r="OPQ202" s="24"/>
      <c r="OPR202" s="24"/>
      <c r="OPS202" s="24"/>
      <c r="OPT202" s="24"/>
      <c r="OPU202" s="24"/>
      <c r="OPV202" s="24"/>
      <c r="OPW202" s="24"/>
      <c r="OPX202" s="24"/>
      <c r="OPY202" s="24"/>
      <c r="OPZ202" s="24"/>
      <c r="OQA202" s="24"/>
      <c r="OQB202" s="24"/>
      <c r="OQC202" s="24"/>
      <c r="OQD202" s="24"/>
      <c r="OQE202" s="24"/>
      <c r="OQF202" s="24"/>
      <c r="OQG202" s="24"/>
      <c r="OQH202" s="24"/>
      <c r="OQI202" s="24"/>
      <c r="OQJ202" s="24"/>
      <c r="OQK202" s="24"/>
      <c r="OQL202" s="24"/>
      <c r="OQM202" s="24"/>
      <c r="OQN202" s="24"/>
      <c r="OQO202" s="24"/>
      <c r="OQP202" s="24"/>
      <c r="OQQ202" s="24"/>
      <c r="OQR202" s="24"/>
      <c r="OQS202" s="24"/>
      <c r="OQT202" s="24"/>
      <c r="OQU202" s="24"/>
      <c r="OQV202" s="24"/>
      <c r="OQW202" s="24"/>
      <c r="OQX202" s="24"/>
      <c r="OQY202" s="24"/>
      <c r="OQZ202" s="24"/>
      <c r="ORA202" s="24"/>
      <c r="ORB202" s="24"/>
      <c r="ORC202" s="24"/>
      <c r="ORD202" s="24"/>
      <c r="ORE202" s="24"/>
      <c r="ORF202" s="24"/>
      <c r="ORG202" s="24"/>
      <c r="ORH202" s="24"/>
      <c r="ORI202" s="24"/>
      <c r="ORJ202" s="24"/>
      <c r="ORK202" s="24"/>
      <c r="ORL202" s="24"/>
      <c r="ORM202" s="24"/>
      <c r="ORN202" s="24"/>
      <c r="ORO202" s="24"/>
      <c r="ORP202" s="24"/>
      <c r="ORQ202" s="24"/>
      <c r="ORR202" s="24"/>
      <c r="ORS202" s="24"/>
      <c r="ORT202" s="24"/>
      <c r="ORU202" s="24"/>
      <c r="ORV202" s="24"/>
      <c r="ORW202" s="24"/>
      <c r="ORX202" s="24"/>
      <c r="ORY202" s="24"/>
      <c r="ORZ202" s="24"/>
      <c r="OSA202" s="24"/>
      <c r="OSB202" s="24"/>
      <c r="OSC202" s="24"/>
      <c r="OSD202" s="24"/>
      <c r="OSE202" s="24"/>
      <c r="OSF202" s="24"/>
      <c r="OSG202" s="24"/>
      <c r="OSH202" s="24"/>
      <c r="OSI202" s="24"/>
      <c r="OSJ202" s="24"/>
      <c r="OSK202" s="24"/>
      <c r="OSL202" s="24"/>
      <c r="OSM202" s="24"/>
      <c r="OSN202" s="24"/>
      <c r="OSO202" s="24"/>
      <c r="OSP202" s="24"/>
      <c r="OSQ202" s="24"/>
      <c r="OSR202" s="24"/>
      <c r="OSS202" s="24"/>
      <c r="OST202" s="24"/>
      <c r="OSU202" s="24"/>
      <c r="OSV202" s="24"/>
      <c r="OSW202" s="24"/>
      <c r="OSX202" s="24"/>
      <c r="OSY202" s="24"/>
      <c r="OSZ202" s="24"/>
      <c r="OTA202" s="24"/>
      <c r="OTB202" s="24"/>
      <c r="OTC202" s="24"/>
      <c r="OTD202" s="24"/>
      <c r="OTE202" s="24"/>
      <c r="OTF202" s="24"/>
      <c r="OTG202" s="24"/>
      <c r="OTH202" s="24"/>
      <c r="OTI202" s="24"/>
      <c r="OTJ202" s="24"/>
      <c r="OTK202" s="24"/>
      <c r="OTL202" s="24"/>
      <c r="OTM202" s="24"/>
      <c r="OTN202" s="24"/>
      <c r="OTO202" s="24"/>
      <c r="OTP202" s="24"/>
      <c r="OTQ202" s="24"/>
      <c r="OTR202" s="24"/>
      <c r="OTS202" s="24"/>
      <c r="OTT202" s="24"/>
      <c r="OTU202" s="24"/>
      <c r="OTV202" s="24"/>
      <c r="OTW202" s="24"/>
      <c r="OTX202" s="24"/>
      <c r="OTY202" s="24"/>
      <c r="OTZ202" s="24"/>
      <c r="OUA202" s="24"/>
      <c r="OUB202" s="24"/>
      <c r="OUC202" s="24"/>
      <c r="OUD202" s="24"/>
      <c r="OUE202" s="24"/>
      <c r="OUF202" s="24"/>
      <c r="OUG202" s="24"/>
      <c r="OUH202" s="24"/>
      <c r="OUI202" s="24"/>
      <c r="OUJ202" s="24"/>
      <c r="OUK202" s="24"/>
      <c r="OUL202" s="24"/>
      <c r="OUM202" s="24"/>
      <c r="OUN202" s="24"/>
      <c r="OUO202" s="24"/>
      <c r="OUP202" s="24"/>
      <c r="OUQ202" s="24"/>
      <c r="OUR202" s="24"/>
      <c r="OUS202" s="24"/>
      <c r="OUT202" s="24"/>
      <c r="OUU202" s="24"/>
      <c r="OUV202" s="24"/>
      <c r="OUW202" s="24"/>
      <c r="OUX202" s="24"/>
      <c r="OUY202" s="24"/>
      <c r="OUZ202" s="24"/>
      <c r="OVA202" s="24"/>
      <c r="OVB202" s="24"/>
      <c r="OVC202" s="24"/>
      <c r="OVD202" s="24"/>
      <c r="OVE202" s="24"/>
      <c r="OVF202" s="24"/>
      <c r="OVG202" s="24"/>
      <c r="OVH202" s="24"/>
      <c r="OVI202" s="24"/>
      <c r="OVJ202" s="24"/>
      <c r="OVK202" s="24"/>
      <c r="OVL202" s="24"/>
      <c r="OVM202" s="24"/>
      <c r="OVN202" s="24"/>
      <c r="OVO202" s="24"/>
      <c r="OVP202" s="24"/>
      <c r="OVQ202" s="24"/>
      <c r="OVR202" s="24"/>
      <c r="OVS202" s="24"/>
      <c r="OVT202" s="24"/>
      <c r="OVU202" s="24"/>
      <c r="OVV202" s="24"/>
      <c r="OVW202" s="24"/>
      <c r="OVX202" s="24"/>
      <c r="OVY202" s="24"/>
      <c r="OVZ202" s="24"/>
      <c r="OWA202" s="24"/>
      <c r="OWB202" s="24"/>
      <c r="OWC202" s="24"/>
      <c r="OWD202" s="24"/>
      <c r="OWE202" s="24"/>
      <c r="OWF202" s="24"/>
      <c r="OWG202" s="24"/>
      <c r="OWH202" s="24"/>
      <c r="OWI202" s="24"/>
      <c r="OWJ202" s="24"/>
      <c r="OWK202" s="24"/>
      <c r="OWL202" s="24"/>
      <c r="OWM202" s="24"/>
      <c r="OWN202" s="24"/>
      <c r="OWO202" s="24"/>
      <c r="OWP202" s="24"/>
      <c r="OWQ202" s="24"/>
      <c r="OWR202" s="24"/>
      <c r="OWS202" s="24"/>
      <c r="OWT202" s="24"/>
      <c r="OWU202" s="24"/>
      <c r="OWV202" s="24"/>
      <c r="OWW202" s="24"/>
      <c r="OWX202" s="24"/>
      <c r="OWY202" s="24"/>
      <c r="OWZ202" s="24"/>
      <c r="OXA202" s="24"/>
      <c r="OXB202" s="24"/>
      <c r="OXC202" s="24"/>
      <c r="OXD202" s="24"/>
      <c r="OXE202" s="24"/>
      <c r="OXF202" s="24"/>
      <c r="OXG202" s="24"/>
      <c r="OXH202" s="24"/>
      <c r="OXI202" s="24"/>
      <c r="OXJ202" s="24"/>
      <c r="OXK202" s="24"/>
      <c r="OXL202" s="24"/>
      <c r="OXM202" s="24"/>
      <c r="OXN202" s="24"/>
      <c r="OXO202" s="24"/>
      <c r="OXP202" s="24"/>
      <c r="OXQ202" s="24"/>
      <c r="OXR202" s="24"/>
      <c r="OXS202" s="24"/>
      <c r="OXT202" s="24"/>
      <c r="OXU202" s="24"/>
      <c r="OXV202" s="24"/>
      <c r="OXW202" s="24"/>
      <c r="OXX202" s="24"/>
      <c r="OXY202" s="24"/>
      <c r="OXZ202" s="24"/>
      <c r="OYA202" s="24"/>
      <c r="OYB202" s="24"/>
      <c r="OYC202" s="24"/>
      <c r="OYD202" s="24"/>
      <c r="OYE202" s="24"/>
      <c r="OYF202" s="24"/>
      <c r="OYG202" s="24"/>
      <c r="OYH202" s="24"/>
      <c r="OYI202" s="24"/>
      <c r="OYJ202" s="24"/>
      <c r="OYK202" s="24"/>
      <c r="OYL202" s="24"/>
      <c r="OYM202" s="24"/>
      <c r="OYN202" s="24"/>
      <c r="OYO202" s="24"/>
      <c r="OYP202" s="24"/>
      <c r="OYQ202" s="24"/>
      <c r="OYR202" s="24"/>
      <c r="OYS202" s="24"/>
      <c r="OYT202" s="24"/>
      <c r="OYU202" s="24"/>
      <c r="OYV202" s="24"/>
      <c r="OYW202" s="24"/>
      <c r="OYX202" s="24"/>
      <c r="OYY202" s="24"/>
      <c r="OYZ202" s="24"/>
      <c r="OZA202" s="24"/>
      <c r="OZB202" s="24"/>
      <c r="OZC202" s="24"/>
      <c r="OZD202" s="24"/>
      <c r="OZE202" s="24"/>
      <c r="OZF202" s="24"/>
      <c r="OZG202" s="24"/>
      <c r="OZH202" s="24"/>
      <c r="OZI202" s="24"/>
      <c r="OZJ202" s="24"/>
      <c r="OZK202" s="24"/>
      <c r="OZL202" s="24"/>
      <c r="OZM202" s="24"/>
      <c r="OZN202" s="24"/>
      <c r="OZO202" s="24"/>
      <c r="OZP202" s="24"/>
      <c r="OZQ202" s="24"/>
      <c r="OZR202" s="24"/>
      <c r="OZS202" s="24"/>
      <c r="OZT202" s="24"/>
      <c r="OZU202" s="24"/>
      <c r="OZV202" s="24"/>
      <c r="OZW202" s="24"/>
      <c r="OZX202" s="24"/>
      <c r="OZY202" s="24"/>
      <c r="OZZ202" s="24"/>
      <c r="PAA202" s="24"/>
      <c r="PAB202" s="24"/>
      <c r="PAC202" s="24"/>
      <c r="PAD202" s="24"/>
      <c r="PAE202" s="24"/>
      <c r="PAF202" s="24"/>
      <c r="PAG202" s="24"/>
      <c r="PAH202" s="24"/>
      <c r="PAI202" s="24"/>
      <c r="PAJ202" s="24"/>
      <c r="PAK202" s="24"/>
      <c r="PAL202" s="24"/>
      <c r="PAM202" s="24"/>
      <c r="PAN202" s="24"/>
      <c r="PAO202" s="24"/>
      <c r="PAP202" s="24"/>
      <c r="PAQ202" s="24"/>
      <c r="PAR202" s="24"/>
      <c r="PAS202" s="24"/>
      <c r="PAT202" s="24"/>
      <c r="PAU202" s="24"/>
      <c r="PAV202" s="24"/>
      <c r="PAW202" s="24"/>
      <c r="PAX202" s="24"/>
      <c r="PAY202" s="24"/>
      <c r="PAZ202" s="24"/>
      <c r="PBA202" s="24"/>
      <c r="PBB202" s="24"/>
      <c r="PBC202" s="24"/>
      <c r="PBD202" s="24"/>
      <c r="PBE202" s="24"/>
      <c r="PBF202" s="24"/>
      <c r="PBG202" s="24"/>
      <c r="PBH202" s="24"/>
      <c r="PBI202" s="24"/>
      <c r="PBJ202" s="24"/>
      <c r="PBK202" s="24"/>
      <c r="PBL202" s="24"/>
      <c r="PBM202" s="24"/>
      <c r="PBN202" s="24"/>
      <c r="PBO202" s="24"/>
      <c r="PBP202" s="24"/>
      <c r="PBQ202" s="24"/>
      <c r="PBR202" s="24"/>
      <c r="PBS202" s="24"/>
      <c r="PBT202" s="24"/>
      <c r="PBU202" s="24"/>
      <c r="PBV202" s="24"/>
      <c r="PBW202" s="24"/>
      <c r="PBX202" s="24"/>
      <c r="PBY202" s="24"/>
      <c r="PBZ202" s="24"/>
      <c r="PCA202" s="24"/>
      <c r="PCB202" s="24"/>
      <c r="PCC202" s="24"/>
      <c r="PCD202" s="24"/>
      <c r="PCE202" s="24"/>
      <c r="PCF202" s="24"/>
      <c r="PCG202" s="24"/>
      <c r="PCH202" s="24"/>
      <c r="PCI202" s="24"/>
      <c r="PCJ202" s="24"/>
      <c r="PCK202" s="24"/>
      <c r="PCL202" s="24"/>
      <c r="PCM202" s="24"/>
      <c r="PCN202" s="24"/>
      <c r="PCO202" s="24"/>
      <c r="PCP202" s="24"/>
      <c r="PCQ202" s="24"/>
      <c r="PCR202" s="24"/>
      <c r="PCS202" s="24"/>
      <c r="PCT202" s="24"/>
      <c r="PCU202" s="24"/>
      <c r="PCV202" s="24"/>
      <c r="PCW202" s="24"/>
      <c r="PCX202" s="24"/>
      <c r="PCY202" s="24"/>
      <c r="PCZ202" s="24"/>
      <c r="PDA202" s="24"/>
      <c r="PDB202" s="24"/>
      <c r="PDC202" s="24"/>
      <c r="PDD202" s="24"/>
      <c r="PDE202" s="24"/>
      <c r="PDF202" s="24"/>
      <c r="PDG202" s="24"/>
      <c r="PDH202" s="24"/>
      <c r="PDI202" s="24"/>
      <c r="PDJ202" s="24"/>
      <c r="PDK202" s="24"/>
      <c r="PDL202" s="24"/>
      <c r="PDM202" s="24"/>
      <c r="PDN202" s="24"/>
      <c r="PDO202" s="24"/>
      <c r="PDP202" s="24"/>
      <c r="PDQ202" s="24"/>
      <c r="PDR202" s="24"/>
      <c r="PDS202" s="24"/>
      <c r="PDT202" s="24"/>
      <c r="PDU202" s="24"/>
      <c r="PDV202" s="24"/>
      <c r="PDW202" s="24"/>
      <c r="PDX202" s="24"/>
      <c r="PDY202" s="24"/>
      <c r="PDZ202" s="24"/>
      <c r="PEA202" s="24"/>
      <c r="PEB202" s="24"/>
      <c r="PEC202" s="24"/>
      <c r="PED202" s="24"/>
      <c r="PEE202" s="24"/>
      <c r="PEF202" s="24"/>
      <c r="PEG202" s="24"/>
      <c r="PEH202" s="24"/>
      <c r="PEI202" s="24"/>
      <c r="PEJ202" s="24"/>
      <c r="PEK202" s="24"/>
      <c r="PEL202" s="24"/>
      <c r="PEM202" s="24"/>
      <c r="PEN202" s="24"/>
      <c r="PEO202" s="24"/>
      <c r="PEP202" s="24"/>
      <c r="PEQ202" s="24"/>
      <c r="PER202" s="24"/>
      <c r="PES202" s="24"/>
      <c r="PET202" s="24"/>
      <c r="PEU202" s="24"/>
      <c r="PEV202" s="24"/>
      <c r="PEW202" s="24"/>
      <c r="PEX202" s="24"/>
      <c r="PEY202" s="24"/>
      <c r="PEZ202" s="24"/>
      <c r="PFA202" s="24"/>
      <c r="PFB202" s="24"/>
      <c r="PFC202" s="24"/>
      <c r="PFD202" s="24"/>
      <c r="PFE202" s="24"/>
      <c r="PFF202" s="24"/>
      <c r="PFG202" s="24"/>
      <c r="PFH202" s="24"/>
      <c r="PFI202" s="24"/>
      <c r="PFJ202" s="24"/>
      <c r="PFK202" s="24"/>
      <c r="PFL202" s="24"/>
      <c r="PFM202" s="24"/>
      <c r="PFN202" s="24"/>
      <c r="PFO202" s="24"/>
      <c r="PFP202" s="24"/>
      <c r="PFQ202" s="24"/>
      <c r="PFR202" s="24"/>
      <c r="PFS202" s="24"/>
      <c r="PFT202" s="24"/>
      <c r="PFU202" s="24"/>
      <c r="PFV202" s="24"/>
      <c r="PFW202" s="24"/>
      <c r="PFX202" s="24"/>
      <c r="PFY202" s="24"/>
      <c r="PFZ202" s="24"/>
      <c r="PGA202" s="24"/>
      <c r="PGB202" s="24"/>
      <c r="PGC202" s="24"/>
      <c r="PGD202" s="24"/>
      <c r="PGE202" s="24"/>
      <c r="PGF202" s="24"/>
      <c r="PGG202" s="24"/>
      <c r="PGH202" s="24"/>
      <c r="PGI202" s="24"/>
      <c r="PGJ202" s="24"/>
      <c r="PGK202" s="24"/>
      <c r="PGL202" s="24"/>
      <c r="PGM202" s="24"/>
      <c r="PGN202" s="24"/>
      <c r="PGO202" s="24"/>
      <c r="PGP202" s="24"/>
      <c r="PGQ202" s="24"/>
      <c r="PGR202" s="24"/>
      <c r="PGS202" s="24"/>
      <c r="PGT202" s="24"/>
      <c r="PGU202" s="24"/>
      <c r="PGV202" s="24"/>
      <c r="PGW202" s="24"/>
      <c r="PGX202" s="24"/>
      <c r="PGY202" s="24"/>
      <c r="PGZ202" s="24"/>
      <c r="PHA202" s="24"/>
      <c r="PHB202" s="24"/>
      <c r="PHC202" s="24"/>
      <c r="PHD202" s="24"/>
      <c r="PHE202" s="24"/>
      <c r="PHF202" s="24"/>
      <c r="PHG202" s="24"/>
      <c r="PHH202" s="24"/>
      <c r="PHI202" s="24"/>
      <c r="PHJ202" s="24"/>
      <c r="PHK202" s="24"/>
      <c r="PHL202" s="24"/>
      <c r="PHM202" s="24"/>
      <c r="PHN202" s="24"/>
      <c r="PHO202" s="24"/>
      <c r="PHP202" s="24"/>
      <c r="PHQ202" s="24"/>
      <c r="PHR202" s="24"/>
      <c r="PHS202" s="24"/>
      <c r="PHT202" s="24"/>
      <c r="PHU202" s="24"/>
      <c r="PHV202" s="24"/>
      <c r="PHW202" s="24"/>
      <c r="PHX202" s="24"/>
      <c r="PHY202" s="24"/>
      <c r="PHZ202" s="24"/>
      <c r="PIA202" s="24"/>
      <c r="PIB202" s="24"/>
      <c r="PIC202" s="24"/>
      <c r="PID202" s="24"/>
      <c r="PIE202" s="24"/>
      <c r="PIF202" s="24"/>
      <c r="PIG202" s="24"/>
      <c r="PIH202" s="24"/>
      <c r="PII202" s="24"/>
      <c r="PIJ202" s="24"/>
      <c r="PIK202" s="24"/>
      <c r="PIL202" s="24"/>
      <c r="PIM202" s="24"/>
      <c r="PIN202" s="24"/>
      <c r="PIO202" s="24"/>
      <c r="PIP202" s="24"/>
      <c r="PIQ202" s="24"/>
      <c r="PIR202" s="24"/>
      <c r="PIS202" s="24"/>
      <c r="PIT202" s="24"/>
      <c r="PIU202" s="24"/>
      <c r="PIV202" s="24"/>
      <c r="PIW202" s="24"/>
      <c r="PIX202" s="24"/>
      <c r="PIY202" s="24"/>
      <c r="PIZ202" s="24"/>
      <c r="PJA202" s="24"/>
      <c r="PJB202" s="24"/>
      <c r="PJC202" s="24"/>
      <c r="PJD202" s="24"/>
      <c r="PJE202" s="24"/>
      <c r="PJF202" s="24"/>
      <c r="PJG202" s="24"/>
      <c r="PJH202" s="24"/>
      <c r="PJI202" s="24"/>
      <c r="PJJ202" s="24"/>
      <c r="PJK202" s="24"/>
      <c r="PJL202" s="24"/>
      <c r="PJM202" s="24"/>
      <c r="PJN202" s="24"/>
      <c r="PJO202" s="24"/>
      <c r="PJP202" s="24"/>
      <c r="PJQ202" s="24"/>
      <c r="PJR202" s="24"/>
      <c r="PJS202" s="24"/>
      <c r="PJT202" s="24"/>
      <c r="PJU202" s="24"/>
      <c r="PJV202" s="24"/>
      <c r="PJW202" s="24"/>
      <c r="PJX202" s="24"/>
      <c r="PJY202" s="24"/>
      <c r="PJZ202" s="24"/>
      <c r="PKA202" s="24"/>
      <c r="PKB202" s="24"/>
      <c r="PKC202" s="24"/>
      <c r="PKD202" s="24"/>
      <c r="PKE202" s="24"/>
      <c r="PKF202" s="24"/>
      <c r="PKG202" s="24"/>
      <c r="PKH202" s="24"/>
      <c r="PKI202" s="24"/>
      <c r="PKJ202" s="24"/>
      <c r="PKK202" s="24"/>
      <c r="PKL202" s="24"/>
      <c r="PKM202" s="24"/>
      <c r="PKN202" s="24"/>
      <c r="PKO202" s="24"/>
      <c r="PKP202" s="24"/>
      <c r="PKQ202" s="24"/>
      <c r="PKR202" s="24"/>
      <c r="PKS202" s="24"/>
      <c r="PKT202" s="24"/>
      <c r="PKU202" s="24"/>
      <c r="PKV202" s="24"/>
      <c r="PKW202" s="24"/>
      <c r="PKX202" s="24"/>
      <c r="PKY202" s="24"/>
      <c r="PKZ202" s="24"/>
      <c r="PLA202" s="24"/>
      <c r="PLB202" s="24"/>
      <c r="PLC202" s="24"/>
      <c r="PLD202" s="24"/>
      <c r="PLE202" s="24"/>
      <c r="PLF202" s="24"/>
      <c r="PLG202" s="24"/>
      <c r="PLH202" s="24"/>
      <c r="PLI202" s="24"/>
      <c r="PLJ202" s="24"/>
      <c r="PLK202" s="24"/>
      <c r="PLL202" s="24"/>
      <c r="PLM202" s="24"/>
      <c r="PLN202" s="24"/>
      <c r="PLO202" s="24"/>
      <c r="PLP202" s="24"/>
      <c r="PLQ202" s="24"/>
      <c r="PLR202" s="24"/>
      <c r="PLS202" s="24"/>
      <c r="PLT202" s="24"/>
      <c r="PLU202" s="24"/>
      <c r="PLV202" s="24"/>
      <c r="PLW202" s="24"/>
      <c r="PLX202" s="24"/>
      <c r="PLY202" s="24"/>
      <c r="PLZ202" s="24"/>
      <c r="PMA202" s="24"/>
      <c r="PMB202" s="24"/>
      <c r="PMC202" s="24"/>
      <c r="PMD202" s="24"/>
      <c r="PME202" s="24"/>
      <c r="PMF202" s="24"/>
      <c r="PMG202" s="24"/>
      <c r="PMH202" s="24"/>
      <c r="PMI202" s="24"/>
      <c r="PMJ202" s="24"/>
      <c r="PMK202" s="24"/>
      <c r="PML202" s="24"/>
      <c r="PMM202" s="24"/>
      <c r="PMN202" s="24"/>
      <c r="PMO202" s="24"/>
      <c r="PMP202" s="24"/>
      <c r="PMQ202" s="24"/>
      <c r="PMR202" s="24"/>
      <c r="PMS202" s="24"/>
      <c r="PMT202" s="24"/>
      <c r="PMU202" s="24"/>
      <c r="PMV202" s="24"/>
      <c r="PMW202" s="24"/>
      <c r="PMX202" s="24"/>
      <c r="PMY202" s="24"/>
      <c r="PMZ202" s="24"/>
      <c r="PNA202" s="24"/>
      <c r="PNB202" s="24"/>
      <c r="PNC202" s="24"/>
      <c r="PND202" s="24"/>
      <c r="PNE202" s="24"/>
      <c r="PNF202" s="24"/>
      <c r="PNG202" s="24"/>
      <c r="PNH202" s="24"/>
      <c r="PNI202" s="24"/>
      <c r="PNJ202" s="24"/>
      <c r="PNK202" s="24"/>
      <c r="PNL202" s="24"/>
      <c r="PNM202" s="24"/>
      <c r="PNN202" s="24"/>
      <c r="PNO202" s="24"/>
      <c r="PNP202" s="24"/>
      <c r="PNQ202" s="24"/>
      <c r="PNR202" s="24"/>
      <c r="PNS202" s="24"/>
      <c r="PNT202" s="24"/>
      <c r="PNU202" s="24"/>
      <c r="PNV202" s="24"/>
      <c r="PNW202" s="24"/>
      <c r="PNX202" s="24"/>
      <c r="PNY202" s="24"/>
      <c r="PNZ202" s="24"/>
      <c r="POA202" s="24"/>
      <c r="POB202" s="24"/>
      <c r="POC202" s="24"/>
      <c r="POD202" s="24"/>
      <c r="POE202" s="24"/>
      <c r="POF202" s="24"/>
      <c r="POG202" s="24"/>
      <c r="POH202" s="24"/>
      <c r="POI202" s="24"/>
      <c r="POJ202" s="24"/>
      <c r="POK202" s="24"/>
      <c r="POL202" s="24"/>
      <c r="POM202" s="24"/>
      <c r="PON202" s="24"/>
      <c r="POO202" s="24"/>
      <c r="POP202" s="24"/>
      <c r="POQ202" s="24"/>
      <c r="POR202" s="24"/>
      <c r="POS202" s="24"/>
      <c r="POT202" s="24"/>
      <c r="POU202" s="24"/>
      <c r="POV202" s="24"/>
      <c r="POW202" s="24"/>
      <c r="POX202" s="24"/>
      <c r="POY202" s="24"/>
      <c r="POZ202" s="24"/>
      <c r="PPA202" s="24"/>
      <c r="PPB202" s="24"/>
      <c r="PPC202" s="24"/>
      <c r="PPD202" s="24"/>
      <c r="PPE202" s="24"/>
      <c r="PPF202" s="24"/>
      <c r="PPG202" s="24"/>
      <c r="PPH202" s="24"/>
      <c r="PPI202" s="24"/>
      <c r="PPJ202" s="24"/>
      <c r="PPK202" s="24"/>
      <c r="PPL202" s="24"/>
      <c r="PPM202" s="24"/>
      <c r="PPN202" s="24"/>
      <c r="PPO202" s="24"/>
      <c r="PPP202" s="24"/>
      <c r="PPQ202" s="24"/>
      <c r="PPR202" s="24"/>
      <c r="PPS202" s="24"/>
      <c r="PPT202" s="24"/>
      <c r="PPU202" s="24"/>
      <c r="PPV202" s="24"/>
      <c r="PPW202" s="24"/>
      <c r="PPX202" s="24"/>
      <c r="PPY202" s="24"/>
      <c r="PPZ202" s="24"/>
      <c r="PQA202" s="24"/>
      <c r="PQB202" s="24"/>
      <c r="PQC202" s="24"/>
      <c r="PQD202" s="24"/>
      <c r="PQE202" s="24"/>
      <c r="PQF202" s="24"/>
      <c r="PQG202" s="24"/>
      <c r="PQH202" s="24"/>
      <c r="PQI202" s="24"/>
      <c r="PQJ202" s="24"/>
      <c r="PQK202" s="24"/>
      <c r="PQL202" s="24"/>
      <c r="PQM202" s="24"/>
      <c r="PQN202" s="24"/>
      <c r="PQO202" s="24"/>
      <c r="PQP202" s="24"/>
      <c r="PQQ202" s="24"/>
      <c r="PQR202" s="24"/>
      <c r="PQS202" s="24"/>
      <c r="PQT202" s="24"/>
      <c r="PQU202" s="24"/>
      <c r="PQV202" s="24"/>
      <c r="PQW202" s="24"/>
      <c r="PQX202" s="24"/>
      <c r="PQY202" s="24"/>
      <c r="PQZ202" s="24"/>
      <c r="PRA202" s="24"/>
      <c r="PRB202" s="24"/>
      <c r="PRC202" s="24"/>
      <c r="PRD202" s="24"/>
      <c r="PRE202" s="24"/>
      <c r="PRF202" s="24"/>
      <c r="PRG202" s="24"/>
      <c r="PRH202" s="24"/>
      <c r="PRI202" s="24"/>
      <c r="PRJ202" s="24"/>
      <c r="PRK202" s="24"/>
      <c r="PRL202" s="24"/>
      <c r="PRM202" s="24"/>
      <c r="PRN202" s="24"/>
      <c r="PRO202" s="24"/>
      <c r="PRP202" s="24"/>
      <c r="PRQ202" s="24"/>
      <c r="PRR202" s="24"/>
      <c r="PRS202" s="24"/>
      <c r="PRT202" s="24"/>
      <c r="PRU202" s="24"/>
      <c r="PRV202" s="24"/>
      <c r="PRW202" s="24"/>
      <c r="PRX202" s="24"/>
      <c r="PRY202" s="24"/>
      <c r="PRZ202" s="24"/>
      <c r="PSA202" s="24"/>
      <c r="PSB202" s="24"/>
      <c r="PSC202" s="24"/>
      <c r="PSD202" s="24"/>
      <c r="PSE202" s="24"/>
      <c r="PSF202" s="24"/>
      <c r="PSG202" s="24"/>
      <c r="PSH202" s="24"/>
      <c r="PSI202" s="24"/>
      <c r="PSJ202" s="24"/>
      <c r="PSK202" s="24"/>
      <c r="PSL202" s="24"/>
      <c r="PSM202" s="24"/>
      <c r="PSN202" s="24"/>
      <c r="PSO202" s="24"/>
      <c r="PSP202" s="24"/>
      <c r="PSQ202" s="24"/>
      <c r="PSR202" s="24"/>
      <c r="PSS202" s="24"/>
      <c r="PST202" s="24"/>
      <c r="PSU202" s="24"/>
      <c r="PSV202" s="24"/>
      <c r="PSW202" s="24"/>
      <c r="PSX202" s="24"/>
      <c r="PSY202" s="24"/>
      <c r="PSZ202" s="24"/>
      <c r="PTA202" s="24"/>
      <c r="PTB202" s="24"/>
      <c r="PTC202" s="24"/>
      <c r="PTD202" s="24"/>
      <c r="PTE202" s="24"/>
      <c r="PTF202" s="24"/>
      <c r="PTG202" s="24"/>
      <c r="PTH202" s="24"/>
      <c r="PTI202" s="24"/>
      <c r="PTJ202" s="24"/>
      <c r="PTK202" s="24"/>
      <c r="PTL202" s="24"/>
      <c r="PTM202" s="24"/>
      <c r="PTN202" s="24"/>
      <c r="PTO202" s="24"/>
      <c r="PTP202" s="24"/>
      <c r="PTQ202" s="24"/>
      <c r="PTR202" s="24"/>
      <c r="PTS202" s="24"/>
      <c r="PTT202" s="24"/>
      <c r="PTU202" s="24"/>
      <c r="PTV202" s="24"/>
      <c r="PTW202" s="24"/>
      <c r="PTX202" s="24"/>
      <c r="PTY202" s="24"/>
      <c r="PTZ202" s="24"/>
      <c r="PUA202" s="24"/>
      <c r="PUB202" s="24"/>
      <c r="PUC202" s="24"/>
      <c r="PUD202" s="24"/>
      <c r="PUE202" s="24"/>
      <c r="PUF202" s="24"/>
      <c r="PUG202" s="24"/>
      <c r="PUH202" s="24"/>
      <c r="PUI202" s="24"/>
      <c r="PUJ202" s="24"/>
      <c r="PUK202" s="24"/>
      <c r="PUL202" s="24"/>
      <c r="PUM202" s="24"/>
      <c r="PUN202" s="24"/>
      <c r="PUO202" s="24"/>
      <c r="PUP202" s="24"/>
      <c r="PUQ202" s="24"/>
      <c r="PUR202" s="24"/>
      <c r="PUS202" s="24"/>
      <c r="PUT202" s="24"/>
      <c r="PUU202" s="24"/>
      <c r="PUV202" s="24"/>
      <c r="PUW202" s="24"/>
      <c r="PUX202" s="24"/>
      <c r="PUY202" s="24"/>
      <c r="PUZ202" s="24"/>
      <c r="PVA202" s="24"/>
      <c r="PVB202" s="24"/>
      <c r="PVC202" s="24"/>
      <c r="PVD202" s="24"/>
      <c r="PVE202" s="24"/>
      <c r="PVF202" s="24"/>
      <c r="PVG202" s="24"/>
      <c r="PVH202" s="24"/>
      <c r="PVI202" s="24"/>
      <c r="PVJ202" s="24"/>
      <c r="PVK202" s="24"/>
      <c r="PVL202" s="24"/>
      <c r="PVM202" s="24"/>
      <c r="PVN202" s="24"/>
      <c r="PVO202" s="24"/>
      <c r="PVP202" s="24"/>
      <c r="PVQ202" s="24"/>
      <c r="PVR202" s="24"/>
      <c r="PVS202" s="24"/>
      <c r="PVT202" s="24"/>
      <c r="PVU202" s="24"/>
      <c r="PVV202" s="24"/>
      <c r="PVW202" s="24"/>
      <c r="PVX202" s="24"/>
      <c r="PVY202" s="24"/>
      <c r="PVZ202" s="24"/>
      <c r="PWA202" s="24"/>
      <c r="PWB202" s="24"/>
      <c r="PWC202" s="24"/>
      <c r="PWD202" s="24"/>
      <c r="PWE202" s="24"/>
      <c r="PWF202" s="24"/>
      <c r="PWG202" s="24"/>
      <c r="PWH202" s="24"/>
      <c r="PWI202" s="24"/>
      <c r="PWJ202" s="24"/>
      <c r="PWK202" s="24"/>
      <c r="PWL202" s="24"/>
      <c r="PWM202" s="24"/>
      <c r="PWN202" s="24"/>
      <c r="PWO202" s="24"/>
      <c r="PWP202" s="24"/>
      <c r="PWQ202" s="24"/>
      <c r="PWR202" s="24"/>
      <c r="PWS202" s="24"/>
      <c r="PWT202" s="24"/>
      <c r="PWU202" s="24"/>
      <c r="PWV202" s="24"/>
      <c r="PWW202" s="24"/>
      <c r="PWX202" s="24"/>
      <c r="PWY202" s="24"/>
      <c r="PWZ202" s="24"/>
      <c r="PXA202" s="24"/>
      <c r="PXB202" s="24"/>
      <c r="PXC202" s="24"/>
      <c r="PXD202" s="24"/>
      <c r="PXE202" s="24"/>
      <c r="PXF202" s="24"/>
      <c r="PXG202" s="24"/>
      <c r="PXH202" s="24"/>
      <c r="PXI202" s="24"/>
      <c r="PXJ202" s="24"/>
      <c r="PXK202" s="24"/>
      <c r="PXL202" s="24"/>
      <c r="PXM202" s="24"/>
      <c r="PXN202" s="24"/>
      <c r="PXO202" s="24"/>
      <c r="PXP202" s="24"/>
      <c r="PXQ202" s="24"/>
      <c r="PXR202" s="24"/>
      <c r="PXS202" s="24"/>
      <c r="PXT202" s="24"/>
      <c r="PXU202" s="24"/>
      <c r="PXV202" s="24"/>
      <c r="PXW202" s="24"/>
      <c r="PXX202" s="24"/>
      <c r="PXY202" s="24"/>
      <c r="PXZ202" s="24"/>
      <c r="PYA202" s="24"/>
      <c r="PYB202" s="24"/>
      <c r="PYC202" s="24"/>
      <c r="PYD202" s="24"/>
      <c r="PYE202" s="24"/>
      <c r="PYF202" s="24"/>
      <c r="PYG202" s="24"/>
      <c r="PYH202" s="24"/>
      <c r="PYI202" s="24"/>
      <c r="PYJ202" s="24"/>
      <c r="PYK202" s="24"/>
      <c r="PYL202" s="24"/>
      <c r="PYM202" s="24"/>
      <c r="PYN202" s="24"/>
      <c r="PYO202" s="24"/>
      <c r="PYP202" s="24"/>
      <c r="PYQ202" s="24"/>
      <c r="PYR202" s="24"/>
      <c r="PYS202" s="24"/>
      <c r="PYT202" s="24"/>
      <c r="PYU202" s="24"/>
      <c r="PYV202" s="24"/>
      <c r="PYW202" s="24"/>
      <c r="PYX202" s="24"/>
      <c r="PYY202" s="24"/>
      <c r="PYZ202" s="24"/>
      <c r="PZA202" s="24"/>
      <c r="PZB202" s="24"/>
      <c r="PZC202" s="24"/>
      <c r="PZD202" s="24"/>
      <c r="PZE202" s="24"/>
      <c r="PZF202" s="24"/>
      <c r="PZG202" s="24"/>
      <c r="PZH202" s="24"/>
      <c r="PZI202" s="24"/>
      <c r="PZJ202" s="24"/>
      <c r="PZK202" s="24"/>
      <c r="PZL202" s="24"/>
      <c r="PZM202" s="24"/>
      <c r="PZN202" s="24"/>
      <c r="PZO202" s="24"/>
      <c r="PZP202" s="24"/>
      <c r="PZQ202" s="24"/>
      <c r="PZR202" s="24"/>
      <c r="PZS202" s="24"/>
      <c r="PZT202" s="24"/>
      <c r="PZU202" s="24"/>
      <c r="PZV202" s="24"/>
      <c r="PZW202" s="24"/>
      <c r="PZX202" s="24"/>
      <c r="PZY202" s="24"/>
      <c r="PZZ202" s="24"/>
      <c r="QAA202" s="24"/>
      <c r="QAB202" s="24"/>
      <c r="QAC202" s="24"/>
      <c r="QAD202" s="24"/>
      <c r="QAE202" s="24"/>
      <c r="QAF202" s="24"/>
      <c r="QAG202" s="24"/>
      <c r="QAH202" s="24"/>
      <c r="QAI202" s="24"/>
      <c r="QAJ202" s="24"/>
      <c r="QAK202" s="24"/>
      <c r="QAL202" s="24"/>
      <c r="QAM202" s="24"/>
      <c r="QAN202" s="24"/>
      <c r="QAO202" s="24"/>
      <c r="QAP202" s="24"/>
      <c r="QAQ202" s="24"/>
      <c r="QAR202" s="24"/>
      <c r="QAS202" s="24"/>
      <c r="QAT202" s="24"/>
      <c r="QAU202" s="24"/>
      <c r="QAV202" s="24"/>
      <c r="QAW202" s="24"/>
      <c r="QAX202" s="24"/>
      <c r="QAY202" s="24"/>
      <c r="QAZ202" s="24"/>
      <c r="QBA202" s="24"/>
      <c r="QBB202" s="24"/>
      <c r="QBC202" s="24"/>
      <c r="QBD202" s="24"/>
      <c r="QBE202" s="24"/>
      <c r="QBF202" s="24"/>
      <c r="QBG202" s="24"/>
      <c r="QBH202" s="24"/>
      <c r="QBI202" s="24"/>
      <c r="QBJ202" s="24"/>
      <c r="QBK202" s="24"/>
      <c r="QBL202" s="24"/>
      <c r="QBM202" s="24"/>
      <c r="QBN202" s="24"/>
      <c r="QBO202" s="24"/>
      <c r="QBP202" s="24"/>
      <c r="QBQ202" s="24"/>
      <c r="QBR202" s="24"/>
      <c r="QBS202" s="24"/>
      <c r="QBT202" s="24"/>
      <c r="QBU202" s="24"/>
      <c r="QBV202" s="24"/>
      <c r="QBW202" s="24"/>
      <c r="QBX202" s="24"/>
      <c r="QBY202" s="24"/>
      <c r="QBZ202" s="24"/>
      <c r="QCA202" s="24"/>
      <c r="QCB202" s="24"/>
      <c r="QCC202" s="24"/>
      <c r="QCD202" s="24"/>
      <c r="QCE202" s="24"/>
      <c r="QCF202" s="24"/>
      <c r="QCG202" s="24"/>
      <c r="QCH202" s="24"/>
      <c r="QCI202" s="24"/>
      <c r="QCJ202" s="24"/>
      <c r="QCK202" s="24"/>
      <c r="QCL202" s="24"/>
      <c r="QCM202" s="24"/>
      <c r="QCN202" s="24"/>
      <c r="QCO202" s="24"/>
      <c r="QCP202" s="24"/>
      <c r="QCQ202" s="24"/>
      <c r="QCR202" s="24"/>
      <c r="QCS202" s="24"/>
      <c r="QCT202" s="24"/>
      <c r="QCU202" s="24"/>
      <c r="QCV202" s="24"/>
      <c r="QCW202" s="24"/>
      <c r="QCX202" s="24"/>
      <c r="QCY202" s="24"/>
      <c r="QCZ202" s="24"/>
      <c r="QDA202" s="24"/>
      <c r="QDB202" s="24"/>
      <c r="QDC202" s="24"/>
      <c r="QDD202" s="24"/>
      <c r="QDE202" s="24"/>
      <c r="QDF202" s="24"/>
      <c r="QDG202" s="24"/>
      <c r="QDH202" s="24"/>
      <c r="QDI202" s="24"/>
      <c r="QDJ202" s="24"/>
      <c r="QDK202" s="24"/>
      <c r="QDL202" s="24"/>
      <c r="QDM202" s="24"/>
      <c r="QDN202" s="24"/>
      <c r="QDO202" s="24"/>
      <c r="QDP202" s="24"/>
      <c r="QDQ202" s="24"/>
      <c r="QDR202" s="24"/>
      <c r="QDS202" s="24"/>
      <c r="QDT202" s="24"/>
      <c r="QDU202" s="24"/>
      <c r="QDV202" s="24"/>
      <c r="QDW202" s="24"/>
      <c r="QDX202" s="24"/>
      <c r="QDY202" s="24"/>
      <c r="QDZ202" s="24"/>
      <c r="QEA202" s="24"/>
      <c r="QEB202" s="24"/>
      <c r="QEC202" s="24"/>
      <c r="QED202" s="24"/>
      <c r="QEE202" s="24"/>
      <c r="QEF202" s="24"/>
      <c r="QEG202" s="24"/>
      <c r="QEH202" s="24"/>
      <c r="QEI202" s="24"/>
      <c r="QEJ202" s="24"/>
      <c r="QEK202" s="24"/>
      <c r="QEL202" s="24"/>
      <c r="QEM202" s="24"/>
      <c r="QEN202" s="24"/>
      <c r="QEO202" s="24"/>
      <c r="QEP202" s="24"/>
      <c r="QEQ202" s="24"/>
      <c r="QER202" s="24"/>
      <c r="QES202" s="24"/>
      <c r="QET202" s="24"/>
      <c r="QEU202" s="24"/>
      <c r="QEV202" s="24"/>
      <c r="QEW202" s="24"/>
      <c r="QEX202" s="24"/>
      <c r="QEY202" s="24"/>
      <c r="QEZ202" s="24"/>
      <c r="QFA202" s="24"/>
      <c r="QFB202" s="24"/>
      <c r="QFC202" s="24"/>
      <c r="QFD202" s="24"/>
      <c r="QFE202" s="24"/>
      <c r="QFF202" s="24"/>
      <c r="QFG202" s="24"/>
      <c r="QFH202" s="24"/>
      <c r="QFI202" s="24"/>
      <c r="QFJ202" s="24"/>
      <c r="QFK202" s="24"/>
      <c r="QFL202" s="24"/>
      <c r="QFM202" s="24"/>
      <c r="QFN202" s="24"/>
      <c r="QFO202" s="24"/>
      <c r="QFP202" s="24"/>
      <c r="QFQ202" s="24"/>
      <c r="QFR202" s="24"/>
      <c r="QFS202" s="24"/>
      <c r="QFT202" s="24"/>
      <c r="QFU202" s="24"/>
      <c r="QFV202" s="24"/>
      <c r="QFW202" s="24"/>
      <c r="QFX202" s="24"/>
      <c r="QFY202" s="24"/>
      <c r="QFZ202" s="24"/>
      <c r="QGA202" s="24"/>
      <c r="QGB202" s="24"/>
      <c r="QGC202" s="24"/>
      <c r="QGD202" s="24"/>
      <c r="QGE202" s="24"/>
      <c r="QGF202" s="24"/>
      <c r="QGG202" s="24"/>
      <c r="QGH202" s="24"/>
      <c r="QGI202" s="24"/>
      <c r="QGJ202" s="24"/>
      <c r="QGK202" s="24"/>
      <c r="QGL202" s="24"/>
      <c r="QGM202" s="24"/>
      <c r="QGN202" s="24"/>
      <c r="QGO202" s="24"/>
      <c r="QGP202" s="24"/>
      <c r="QGQ202" s="24"/>
      <c r="QGR202" s="24"/>
      <c r="QGS202" s="24"/>
      <c r="QGT202" s="24"/>
      <c r="QGU202" s="24"/>
      <c r="QGV202" s="24"/>
      <c r="QGW202" s="24"/>
      <c r="QGX202" s="24"/>
      <c r="QGY202" s="24"/>
      <c r="QGZ202" s="24"/>
      <c r="QHA202" s="24"/>
      <c r="QHB202" s="24"/>
      <c r="QHC202" s="24"/>
      <c r="QHD202" s="24"/>
      <c r="QHE202" s="24"/>
      <c r="QHF202" s="24"/>
      <c r="QHG202" s="24"/>
      <c r="QHH202" s="24"/>
      <c r="QHI202" s="24"/>
      <c r="QHJ202" s="24"/>
      <c r="QHK202" s="24"/>
      <c r="QHL202" s="24"/>
      <c r="QHM202" s="24"/>
      <c r="QHN202" s="24"/>
      <c r="QHO202" s="24"/>
      <c r="QHP202" s="24"/>
      <c r="QHQ202" s="24"/>
      <c r="QHR202" s="24"/>
      <c r="QHS202" s="24"/>
      <c r="QHT202" s="24"/>
      <c r="QHU202" s="24"/>
      <c r="QHV202" s="24"/>
      <c r="QHW202" s="24"/>
      <c r="QHX202" s="24"/>
      <c r="QHY202" s="24"/>
      <c r="QHZ202" s="24"/>
      <c r="QIA202" s="24"/>
      <c r="QIB202" s="24"/>
      <c r="QIC202" s="24"/>
      <c r="QID202" s="24"/>
      <c r="QIE202" s="24"/>
      <c r="QIF202" s="24"/>
      <c r="QIG202" s="24"/>
      <c r="QIH202" s="24"/>
      <c r="QII202" s="24"/>
      <c r="QIJ202" s="24"/>
      <c r="QIK202" s="24"/>
      <c r="QIL202" s="24"/>
      <c r="QIM202" s="24"/>
      <c r="QIN202" s="24"/>
      <c r="QIO202" s="24"/>
      <c r="QIP202" s="24"/>
      <c r="QIQ202" s="24"/>
      <c r="QIR202" s="24"/>
      <c r="QIS202" s="24"/>
      <c r="QIT202" s="24"/>
      <c r="QIU202" s="24"/>
      <c r="QIV202" s="24"/>
      <c r="QIW202" s="24"/>
      <c r="QIX202" s="24"/>
      <c r="QIY202" s="24"/>
      <c r="QIZ202" s="24"/>
      <c r="QJA202" s="24"/>
      <c r="QJB202" s="24"/>
      <c r="QJC202" s="24"/>
      <c r="QJD202" s="24"/>
      <c r="QJE202" s="24"/>
      <c r="QJF202" s="24"/>
      <c r="QJG202" s="24"/>
      <c r="QJH202" s="24"/>
      <c r="QJI202" s="24"/>
      <c r="QJJ202" s="24"/>
      <c r="QJK202" s="24"/>
      <c r="QJL202" s="24"/>
      <c r="QJM202" s="24"/>
      <c r="QJN202" s="24"/>
      <c r="QJO202" s="24"/>
      <c r="QJP202" s="24"/>
      <c r="QJQ202" s="24"/>
      <c r="QJR202" s="24"/>
      <c r="QJS202" s="24"/>
      <c r="QJT202" s="24"/>
      <c r="QJU202" s="24"/>
      <c r="QJV202" s="24"/>
      <c r="QJW202" s="24"/>
      <c r="QJX202" s="24"/>
      <c r="QJY202" s="24"/>
      <c r="QJZ202" s="24"/>
      <c r="QKA202" s="24"/>
      <c r="QKB202" s="24"/>
      <c r="QKC202" s="24"/>
      <c r="QKD202" s="24"/>
      <c r="QKE202" s="24"/>
      <c r="QKF202" s="24"/>
      <c r="QKG202" s="24"/>
      <c r="QKH202" s="24"/>
      <c r="QKI202" s="24"/>
      <c r="QKJ202" s="24"/>
      <c r="QKK202" s="24"/>
      <c r="QKL202" s="24"/>
      <c r="QKM202" s="24"/>
      <c r="QKN202" s="24"/>
      <c r="QKO202" s="24"/>
      <c r="QKP202" s="24"/>
      <c r="QKQ202" s="24"/>
      <c r="QKR202" s="24"/>
      <c r="QKS202" s="24"/>
      <c r="QKT202" s="24"/>
      <c r="QKU202" s="24"/>
      <c r="QKV202" s="24"/>
      <c r="QKW202" s="24"/>
      <c r="QKX202" s="24"/>
      <c r="QKY202" s="24"/>
      <c r="QKZ202" s="24"/>
      <c r="QLA202" s="24"/>
      <c r="QLB202" s="24"/>
      <c r="QLC202" s="24"/>
      <c r="QLD202" s="24"/>
      <c r="QLE202" s="24"/>
      <c r="QLF202" s="24"/>
      <c r="QLG202" s="24"/>
      <c r="QLH202" s="24"/>
      <c r="QLI202" s="24"/>
      <c r="QLJ202" s="24"/>
      <c r="QLK202" s="24"/>
      <c r="QLL202" s="24"/>
      <c r="QLM202" s="24"/>
      <c r="QLN202" s="24"/>
      <c r="QLO202" s="24"/>
      <c r="QLP202" s="24"/>
      <c r="QLQ202" s="24"/>
      <c r="QLR202" s="24"/>
      <c r="QLS202" s="24"/>
      <c r="QLT202" s="24"/>
      <c r="QLU202" s="24"/>
      <c r="QLV202" s="24"/>
      <c r="QLW202" s="24"/>
      <c r="QLX202" s="24"/>
      <c r="QLY202" s="24"/>
      <c r="QLZ202" s="24"/>
      <c r="QMA202" s="24"/>
      <c r="QMB202" s="24"/>
      <c r="QMC202" s="24"/>
      <c r="QMD202" s="24"/>
      <c r="QME202" s="24"/>
      <c r="QMF202" s="24"/>
      <c r="QMG202" s="24"/>
      <c r="QMH202" s="24"/>
      <c r="QMI202" s="24"/>
      <c r="QMJ202" s="24"/>
      <c r="QMK202" s="24"/>
      <c r="QML202" s="24"/>
      <c r="QMM202" s="24"/>
      <c r="QMN202" s="24"/>
      <c r="QMO202" s="24"/>
      <c r="QMP202" s="24"/>
      <c r="QMQ202" s="24"/>
      <c r="QMR202" s="24"/>
      <c r="QMS202" s="24"/>
      <c r="QMT202" s="24"/>
      <c r="QMU202" s="24"/>
      <c r="QMV202" s="24"/>
      <c r="QMW202" s="24"/>
      <c r="QMX202" s="24"/>
      <c r="QMY202" s="24"/>
      <c r="QMZ202" s="24"/>
      <c r="QNA202" s="24"/>
      <c r="QNB202" s="24"/>
      <c r="QNC202" s="24"/>
      <c r="QND202" s="24"/>
      <c r="QNE202" s="24"/>
      <c r="QNF202" s="24"/>
      <c r="QNG202" s="24"/>
      <c r="QNH202" s="24"/>
      <c r="QNI202" s="24"/>
      <c r="QNJ202" s="24"/>
      <c r="QNK202" s="24"/>
      <c r="QNL202" s="24"/>
      <c r="QNM202" s="24"/>
      <c r="QNN202" s="24"/>
      <c r="QNO202" s="24"/>
      <c r="QNP202" s="24"/>
      <c r="QNQ202" s="24"/>
      <c r="QNR202" s="24"/>
      <c r="QNS202" s="24"/>
      <c r="QNT202" s="24"/>
      <c r="QNU202" s="24"/>
      <c r="QNV202" s="24"/>
      <c r="QNW202" s="24"/>
      <c r="QNX202" s="24"/>
      <c r="QNY202" s="24"/>
      <c r="QNZ202" s="24"/>
      <c r="QOA202" s="24"/>
      <c r="QOB202" s="24"/>
      <c r="QOC202" s="24"/>
      <c r="QOD202" s="24"/>
      <c r="QOE202" s="24"/>
      <c r="QOF202" s="24"/>
      <c r="QOG202" s="24"/>
      <c r="QOH202" s="24"/>
      <c r="QOI202" s="24"/>
      <c r="QOJ202" s="24"/>
      <c r="QOK202" s="24"/>
      <c r="QOL202" s="24"/>
      <c r="QOM202" s="24"/>
      <c r="QON202" s="24"/>
      <c r="QOO202" s="24"/>
      <c r="QOP202" s="24"/>
      <c r="QOQ202" s="24"/>
      <c r="QOR202" s="24"/>
      <c r="QOS202" s="24"/>
      <c r="QOT202" s="24"/>
      <c r="QOU202" s="24"/>
      <c r="QOV202" s="24"/>
      <c r="QOW202" s="24"/>
      <c r="QOX202" s="24"/>
      <c r="QOY202" s="24"/>
      <c r="QOZ202" s="24"/>
      <c r="QPA202" s="24"/>
      <c r="QPB202" s="24"/>
      <c r="QPC202" s="24"/>
      <c r="QPD202" s="24"/>
      <c r="QPE202" s="24"/>
      <c r="QPF202" s="24"/>
      <c r="QPG202" s="24"/>
      <c r="QPH202" s="24"/>
      <c r="QPI202" s="24"/>
      <c r="QPJ202" s="24"/>
      <c r="QPK202" s="24"/>
      <c r="QPL202" s="24"/>
      <c r="QPM202" s="24"/>
      <c r="QPN202" s="24"/>
      <c r="QPO202" s="24"/>
      <c r="QPP202" s="24"/>
      <c r="QPQ202" s="24"/>
      <c r="QPR202" s="24"/>
      <c r="QPS202" s="24"/>
      <c r="QPT202" s="24"/>
      <c r="QPU202" s="24"/>
      <c r="QPV202" s="24"/>
      <c r="QPW202" s="24"/>
      <c r="QPX202" s="24"/>
      <c r="QPY202" s="24"/>
      <c r="QPZ202" s="24"/>
      <c r="QQA202" s="24"/>
      <c r="QQB202" s="24"/>
      <c r="QQC202" s="24"/>
      <c r="QQD202" s="24"/>
      <c r="QQE202" s="24"/>
      <c r="QQF202" s="24"/>
      <c r="QQG202" s="24"/>
      <c r="QQH202" s="24"/>
      <c r="QQI202" s="24"/>
      <c r="QQJ202" s="24"/>
      <c r="QQK202" s="24"/>
      <c r="QQL202" s="24"/>
      <c r="QQM202" s="24"/>
      <c r="QQN202" s="24"/>
      <c r="QQO202" s="24"/>
      <c r="QQP202" s="24"/>
      <c r="QQQ202" s="24"/>
      <c r="QQR202" s="24"/>
      <c r="QQS202" s="24"/>
      <c r="QQT202" s="24"/>
      <c r="QQU202" s="24"/>
      <c r="QQV202" s="24"/>
      <c r="QQW202" s="24"/>
      <c r="QQX202" s="24"/>
      <c r="QQY202" s="24"/>
      <c r="QQZ202" s="24"/>
      <c r="QRA202" s="24"/>
      <c r="QRB202" s="24"/>
      <c r="QRC202" s="24"/>
      <c r="QRD202" s="24"/>
      <c r="QRE202" s="24"/>
      <c r="QRF202" s="24"/>
      <c r="QRG202" s="24"/>
      <c r="QRH202" s="24"/>
      <c r="QRI202" s="24"/>
      <c r="QRJ202" s="24"/>
      <c r="QRK202" s="24"/>
      <c r="QRL202" s="24"/>
      <c r="QRM202" s="24"/>
      <c r="QRN202" s="24"/>
      <c r="QRO202" s="24"/>
      <c r="QRP202" s="24"/>
      <c r="QRQ202" s="24"/>
      <c r="QRR202" s="24"/>
      <c r="QRS202" s="24"/>
      <c r="QRT202" s="24"/>
      <c r="QRU202" s="24"/>
      <c r="QRV202" s="24"/>
      <c r="QRW202" s="24"/>
      <c r="QRX202" s="24"/>
      <c r="QRY202" s="24"/>
      <c r="QRZ202" s="24"/>
      <c r="QSA202" s="24"/>
      <c r="QSB202" s="24"/>
      <c r="QSC202" s="24"/>
      <c r="QSD202" s="24"/>
      <c r="QSE202" s="24"/>
      <c r="QSF202" s="24"/>
      <c r="QSG202" s="24"/>
      <c r="QSH202" s="24"/>
      <c r="QSI202" s="24"/>
      <c r="QSJ202" s="24"/>
      <c r="QSK202" s="24"/>
      <c r="QSL202" s="24"/>
      <c r="QSM202" s="24"/>
      <c r="QSN202" s="24"/>
      <c r="QSO202" s="24"/>
      <c r="QSP202" s="24"/>
      <c r="QSQ202" s="24"/>
      <c r="QSR202" s="24"/>
      <c r="QSS202" s="24"/>
      <c r="QST202" s="24"/>
      <c r="QSU202" s="24"/>
      <c r="QSV202" s="24"/>
      <c r="QSW202" s="24"/>
      <c r="QSX202" s="24"/>
      <c r="QSY202" s="24"/>
      <c r="QSZ202" s="24"/>
      <c r="QTA202" s="24"/>
      <c r="QTB202" s="24"/>
      <c r="QTC202" s="24"/>
      <c r="QTD202" s="24"/>
      <c r="QTE202" s="24"/>
      <c r="QTF202" s="24"/>
      <c r="QTG202" s="24"/>
      <c r="QTH202" s="24"/>
      <c r="QTI202" s="24"/>
      <c r="QTJ202" s="24"/>
      <c r="QTK202" s="24"/>
      <c r="QTL202" s="24"/>
      <c r="QTM202" s="24"/>
      <c r="QTN202" s="24"/>
      <c r="QTO202" s="24"/>
      <c r="QTP202" s="24"/>
      <c r="QTQ202" s="24"/>
      <c r="QTR202" s="24"/>
      <c r="QTS202" s="24"/>
      <c r="QTT202" s="24"/>
      <c r="QTU202" s="24"/>
      <c r="QTV202" s="24"/>
      <c r="QTW202" s="24"/>
      <c r="QTX202" s="24"/>
      <c r="QTY202" s="24"/>
      <c r="QTZ202" s="24"/>
      <c r="QUA202" s="24"/>
      <c r="QUB202" s="24"/>
      <c r="QUC202" s="24"/>
      <c r="QUD202" s="24"/>
      <c r="QUE202" s="24"/>
      <c r="QUF202" s="24"/>
      <c r="QUG202" s="24"/>
      <c r="QUH202" s="24"/>
      <c r="QUI202" s="24"/>
      <c r="QUJ202" s="24"/>
      <c r="QUK202" s="24"/>
      <c r="QUL202" s="24"/>
      <c r="QUM202" s="24"/>
      <c r="QUN202" s="24"/>
      <c r="QUO202" s="24"/>
      <c r="QUP202" s="24"/>
      <c r="QUQ202" s="24"/>
      <c r="QUR202" s="24"/>
      <c r="QUS202" s="24"/>
      <c r="QUT202" s="24"/>
      <c r="QUU202" s="24"/>
      <c r="QUV202" s="24"/>
      <c r="QUW202" s="24"/>
      <c r="QUX202" s="24"/>
      <c r="QUY202" s="24"/>
      <c r="QUZ202" s="24"/>
      <c r="QVA202" s="24"/>
      <c r="QVB202" s="24"/>
      <c r="QVC202" s="24"/>
      <c r="QVD202" s="24"/>
      <c r="QVE202" s="24"/>
      <c r="QVF202" s="24"/>
      <c r="QVG202" s="24"/>
      <c r="QVH202" s="24"/>
      <c r="QVI202" s="24"/>
      <c r="QVJ202" s="24"/>
      <c r="QVK202" s="24"/>
      <c r="QVL202" s="24"/>
      <c r="QVM202" s="24"/>
      <c r="QVN202" s="24"/>
      <c r="QVO202" s="24"/>
      <c r="QVP202" s="24"/>
      <c r="QVQ202" s="24"/>
      <c r="QVR202" s="24"/>
      <c r="QVS202" s="24"/>
      <c r="QVT202" s="24"/>
      <c r="QVU202" s="24"/>
      <c r="QVV202" s="24"/>
      <c r="QVW202" s="24"/>
      <c r="QVX202" s="24"/>
      <c r="QVY202" s="24"/>
      <c r="QVZ202" s="24"/>
      <c r="QWA202" s="24"/>
      <c r="QWB202" s="24"/>
      <c r="QWC202" s="24"/>
      <c r="QWD202" s="24"/>
      <c r="QWE202" s="24"/>
      <c r="QWF202" s="24"/>
      <c r="QWG202" s="24"/>
      <c r="QWH202" s="24"/>
      <c r="QWI202" s="24"/>
      <c r="QWJ202" s="24"/>
      <c r="QWK202" s="24"/>
      <c r="QWL202" s="24"/>
      <c r="QWM202" s="24"/>
      <c r="QWN202" s="24"/>
      <c r="QWO202" s="24"/>
      <c r="QWP202" s="24"/>
      <c r="QWQ202" s="24"/>
      <c r="QWR202" s="24"/>
      <c r="QWS202" s="24"/>
      <c r="QWT202" s="24"/>
      <c r="QWU202" s="24"/>
      <c r="QWV202" s="24"/>
      <c r="QWW202" s="24"/>
      <c r="QWX202" s="24"/>
      <c r="QWY202" s="24"/>
      <c r="QWZ202" s="24"/>
      <c r="QXA202" s="24"/>
      <c r="QXB202" s="24"/>
      <c r="QXC202" s="24"/>
      <c r="QXD202" s="24"/>
      <c r="QXE202" s="24"/>
      <c r="QXF202" s="24"/>
      <c r="QXG202" s="24"/>
      <c r="QXH202" s="24"/>
      <c r="QXI202" s="24"/>
      <c r="QXJ202" s="24"/>
      <c r="QXK202" s="24"/>
      <c r="QXL202" s="24"/>
      <c r="QXM202" s="24"/>
      <c r="QXN202" s="24"/>
      <c r="QXO202" s="24"/>
      <c r="QXP202" s="24"/>
      <c r="QXQ202" s="24"/>
      <c r="QXR202" s="24"/>
      <c r="QXS202" s="24"/>
      <c r="QXT202" s="24"/>
      <c r="QXU202" s="24"/>
      <c r="QXV202" s="24"/>
      <c r="QXW202" s="24"/>
      <c r="QXX202" s="24"/>
      <c r="QXY202" s="24"/>
      <c r="QXZ202" s="24"/>
      <c r="QYA202" s="24"/>
      <c r="QYB202" s="24"/>
      <c r="QYC202" s="24"/>
      <c r="QYD202" s="24"/>
      <c r="QYE202" s="24"/>
      <c r="QYF202" s="24"/>
      <c r="QYG202" s="24"/>
      <c r="QYH202" s="24"/>
      <c r="QYI202" s="24"/>
      <c r="QYJ202" s="24"/>
      <c r="QYK202" s="24"/>
      <c r="QYL202" s="24"/>
      <c r="QYM202" s="24"/>
      <c r="QYN202" s="24"/>
      <c r="QYO202" s="24"/>
      <c r="QYP202" s="24"/>
      <c r="QYQ202" s="24"/>
      <c r="QYR202" s="24"/>
      <c r="QYS202" s="24"/>
      <c r="QYT202" s="24"/>
      <c r="QYU202" s="24"/>
      <c r="QYV202" s="24"/>
      <c r="QYW202" s="24"/>
      <c r="QYX202" s="24"/>
      <c r="QYY202" s="24"/>
      <c r="QYZ202" s="24"/>
      <c r="QZA202" s="24"/>
      <c r="QZB202" s="24"/>
      <c r="QZC202" s="24"/>
      <c r="QZD202" s="24"/>
      <c r="QZE202" s="24"/>
      <c r="QZF202" s="24"/>
      <c r="QZG202" s="24"/>
      <c r="QZH202" s="24"/>
      <c r="QZI202" s="24"/>
      <c r="QZJ202" s="24"/>
      <c r="QZK202" s="24"/>
      <c r="QZL202" s="24"/>
      <c r="QZM202" s="24"/>
      <c r="QZN202" s="24"/>
      <c r="QZO202" s="24"/>
      <c r="QZP202" s="24"/>
      <c r="QZQ202" s="24"/>
      <c r="QZR202" s="24"/>
      <c r="QZS202" s="24"/>
      <c r="QZT202" s="24"/>
      <c r="QZU202" s="24"/>
      <c r="QZV202" s="24"/>
      <c r="QZW202" s="24"/>
      <c r="QZX202" s="24"/>
      <c r="QZY202" s="24"/>
      <c r="QZZ202" s="24"/>
      <c r="RAA202" s="24"/>
      <c r="RAB202" s="24"/>
      <c r="RAC202" s="24"/>
      <c r="RAD202" s="24"/>
      <c r="RAE202" s="24"/>
      <c r="RAF202" s="24"/>
      <c r="RAG202" s="24"/>
      <c r="RAH202" s="24"/>
      <c r="RAI202" s="24"/>
      <c r="RAJ202" s="24"/>
      <c r="RAK202" s="24"/>
      <c r="RAL202" s="24"/>
      <c r="RAM202" s="24"/>
      <c r="RAN202" s="24"/>
      <c r="RAO202" s="24"/>
      <c r="RAP202" s="24"/>
      <c r="RAQ202" s="24"/>
      <c r="RAR202" s="24"/>
      <c r="RAS202" s="24"/>
      <c r="RAT202" s="24"/>
      <c r="RAU202" s="24"/>
      <c r="RAV202" s="24"/>
      <c r="RAW202" s="24"/>
      <c r="RAX202" s="24"/>
      <c r="RAY202" s="24"/>
      <c r="RAZ202" s="24"/>
      <c r="RBA202" s="24"/>
      <c r="RBB202" s="24"/>
      <c r="RBC202" s="24"/>
      <c r="RBD202" s="24"/>
      <c r="RBE202" s="24"/>
      <c r="RBF202" s="24"/>
      <c r="RBG202" s="24"/>
      <c r="RBH202" s="24"/>
      <c r="RBI202" s="24"/>
      <c r="RBJ202" s="24"/>
      <c r="RBK202" s="24"/>
      <c r="RBL202" s="24"/>
      <c r="RBM202" s="24"/>
      <c r="RBN202" s="24"/>
      <c r="RBO202" s="24"/>
      <c r="RBP202" s="24"/>
      <c r="RBQ202" s="24"/>
      <c r="RBR202" s="24"/>
      <c r="RBS202" s="24"/>
      <c r="RBT202" s="24"/>
      <c r="RBU202" s="24"/>
      <c r="RBV202" s="24"/>
      <c r="RBW202" s="24"/>
      <c r="RBX202" s="24"/>
      <c r="RBY202" s="24"/>
      <c r="RBZ202" s="24"/>
      <c r="RCA202" s="24"/>
      <c r="RCB202" s="24"/>
      <c r="RCC202" s="24"/>
      <c r="RCD202" s="24"/>
      <c r="RCE202" s="24"/>
      <c r="RCF202" s="24"/>
      <c r="RCG202" s="24"/>
      <c r="RCH202" s="24"/>
      <c r="RCI202" s="24"/>
      <c r="RCJ202" s="24"/>
      <c r="RCK202" s="24"/>
      <c r="RCL202" s="24"/>
      <c r="RCM202" s="24"/>
      <c r="RCN202" s="24"/>
      <c r="RCO202" s="24"/>
      <c r="RCP202" s="24"/>
      <c r="RCQ202" s="24"/>
      <c r="RCR202" s="24"/>
      <c r="RCS202" s="24"/>
      <c r="RCT202" s="24"/>
      <c r="RCU202" s="24"/>
      <c r="RCV202" s="24"/>
      <c r="RCW202" s="24"/>
      <c r="RCX202" s="24"/>
      <c r="RCY202" s="24"/>
      <c r="RCZ202" s="24"/>
      <c r="RDA202" s="24"/>
      <c r="RDB202" s="24"/>
      <c r="RDC202" s="24"/>
      <c r="RDD202" s="24"/>
      <c r="RDE202" s="24"/>
      <c r="RDF202" s="24"/>
      <c r="RDG202" s="24"/>
      <c r="RDH202" s="24"/>
      <c r="RDI202" s="24"/>
      <c r="RDJ202" s="24"/>
      <c r="RDK202" s="24"/>
      <c r="RDL202" s="24"/>
      <c r="RDM202" s="24"/>
      <c r="RDN202" s="24"/>
      <c r="RDO202" s="24"/>
      <c r="RDP202" s="24"/>
      <c r="RDQ202" s="24"/>
      <c r="RDR202" s="24"/>
      <c r="RDS202" s="24"/>
      <c r="RDT202" s="24"/>
      <c r="RDU202" s="24"/>
      <c r="RDV202" s="24"/>
      <c r="RDW202" s="24"/>
      <c r="RDX202" s="24"/>
      <c r="RDY202" s="24"/>
      <c r="RDZ202" s="24"/>
      <c r="REA202" s="24"/>
      <c r="REB202" s="24"/>
      <c r="REC202" s="24"/>
      <c r="RED202" s="24"/>
      <c r="REE202" s="24"/>
      <c r="REF202" s="24"/>
      <c r="REG202" s="24"/>
      <c r="REH202" s="24"/>
      <c r="REI202" s="24"/>
      <c r="REJ202" s="24"/>
      <c r="REK202" s="24"/>
      <c r="REL202" s="24"/>
      <c r="REM202" s="24"/>
      <c r="REN202" s="24"/>
      <c r="REO202" s="24"/>
      <c r="REP202" s="24"/>
      <c r="REQ202" s="24"/>
      <c r="RER202" s="24"/>
      <c r="RES202" s="24"/>
      <c r="RET202" s="24"/>
      <c r="REU202" s="24"/>
      <c r="REV202" s="24"/>
      <c r="REW202" s="24"/>
      <c r="REX202" s="24"/>
      <c r="REY202" s="24"/>
      <c r="REZ202" s="24"/>
      <c r="RFA202" s="24"/>
      <c r="RFB202" s="24"/>
      <c r="RFC202" s="24"/>
      <c r="RFD202" s="24"/>
      <c r="RFE202" s="24"/>
      <c r="RFF202" s="24"/>
      <c r="RFG202" s="24"/>
      <c r="RFH202" s="24"/>
      <c r="RFI202" s="24"/>
      <c r="RFJ202" s="24"/>
      <c r="RFK202" s="24"/>
      <c r="RFL202" s="24"/>
      <c r="RFM202" s="24"/>
      <c r="RFN202" s="24"/>
      <c r="RFO202" s="24"/>
      <c r="RFP202" s="24"/>
      <c r="RFQ202" s="24"/>
      <c r="RFR202" s="24"/>
      <c r="RFS202" s="24"/>
      <c r="RFT202" s="24"/>
      <c r="RFU202" s="24"/>
      <c r="RFV202" s="24"/>
      <c r="RFW202" s="24"/>
      <c r="RFX202" s="24"/>
      <c r="RFY202" s="24"/>
      <c r="RFZ202" s="24"/>
      <c r="RGA202" s="24"/>
      <c r="RGB202" s="24"/>
      <c r="RGC202" s="24"/>
      <c r="RGD202" s="24"/>
      <c r="RGE202" s="24"/>
      <c r="RGF202" s="24"/>
      <c r="RGG202" s="24"/>
      <c r="RGH202" s="24"/>
      <c r="RGI202" s="24"/>
      <c r="RGJ202" s="24"/>
      <c r="RGK202" s="24"/>
      <c r="RGL202" s="24"/>
      <c r="RGM202" s="24"/>
      <c r="RGN202" s="24"/>
      <c r="RGO202" s="24"/>
      <c r="RGP202" s="24"/>
      <c r="RGQ202" s="24"/>
      <c r="RGR202" s="24"/>
      <c r="RGS202" s="24"/>
      <c r="RGT202" s="24"/>
      <c r="RGU202" s="24"/>
      <c r="RGV202" s="24"/>
      <c r="RGW202" s="24"/>
      <c r="RGX202" s="24"/>
      <c r="RGY202" s="24"/>
      <c r="RGZ202" s="24"/>
      <c r="RHA202" s="24"/>
      <c r="RHB202" s="24"/>
      <c r="RHC202" s="24"/>
      <c r="RHD202" s="24"/>
      <c r="RHE202" s="24"/>
      <c r="RHF202" s="24"/>
      <c r="RHG202" s="24"/>
      <c r="RHH202" s="24"/>
      <c r="RHI202" s="24"/>
      <c r="RHJ202" s="24"/>
      <c r="RHK202" s="24"/>
      <c r="RHL202" s="24"/>
      <c r="RHM202" s="24"/>
      <c r="RHN202" s="24"/>
      <c r="RHO202" s="24"/>
      <c r="RHP202" s="24"/>
      <c r="RHQ202" s="24"/>
      <c r="RHR202" s="24"/>
      <c r="RHS202" s="24"/>
      <c r="RHT202" s="24"/>
      <c r="RHU202" s="24"/>
      <c r="RHV202" s="24"/>
      <c r="RHW202" s="24"/>
      <c r="RHX202" s="24"/>
      <c r="RHY202" s="24"/>
      <c r="RHZ202" s="24"/>
      <c r="RIA202" s="24"/>
      <c r="RIB202" s="24"/>
      <c r="RIC202" s="24"/>
      <c r="RID202" s="24"/>
      <c r="RIE202" s="24"/>
      <c r="RIF202" s="24"/>
      <c r="RIG202" s="24"/>
      <c r="RIH202" s="24"/>
      <c r="RII202" s="24"/>
      <c r="RIJ202" s="24"/>
      <c r="RIK202" s="24"/>
      <c r="RIL202" s="24"/>
      <c r="RIM202" s="24"/>
      <c r="RIN202" s="24"/>
      <c r="RIO202" s="24"/>
      <c r="RIP202" s="24"/>
      <c r="RIQ202" s="24"/>
      <c r="RIR202" s="24"/>
      <c r="RIS202" s="24"/>
      <c r="RIT202" s="24"/>
      <c r="RIU202" s="24"/>
      <c r="RIV202" s="24"/>
      <c r="RIW202" s="24"/>
      <c r="RIX202" s="24"/>
      <c r="RIY202" s="24"/>
      <c r="RIZ202" s="24"/>
      <c r="RJA202" s="24"/>
      <c r="RJB202" s="24"/>
      <c r="RJC202" s="24"/>
      <c r="RJD202" s="24"/>
      <c r="RJE202" s="24"/>
      <c r="RJF202" s="24"/>
      <c r="RJG202" s="24"/>
      <c r="RJH202" s="24"/>
      <c r="RJI202" s="24"/>
      <c r="RJJ202" s="24"/>
      <c r="RJK202" s="24"/>
      <c r="RJL202" s="24"/>
      <c r="RJM202" s="24"/>
      <c r="RJN202" s="24"/>
      <c r="RJO202" s="24"/>
      <c r="RJP202" s="24"/>
      <c r="RJQ202" s="24"/>
      <c r="RJR202" s="24"/>
      <c r="RJS202" s="24"/>
      <c r="RJT202" s="24"/>
      <c r="RJU202" s="24"/>
      <c r="RJV202" s="24"/>
      <c r="RJW202" s="24"/>
      <c r="RJX202" s="24"/>
      <c r="RJY202" s="24"/>
      <c r="RJZ202" s="24"/>
      <c r="RKA202" s="24"/>
      <c r="RKB202" s="24"/>
      <c r="RKC202" s="24"/>
      <c r="RKD202" s="24"/>
      <c r="RKE202" s="24"/>
      <c r="RKF202" s="24"/>
      <c r="RKG202" s="24"/>
      <c r="RKH202" s="24"/>
      <c r="RKI202" s="24"/>
      <c r="RKJ202" s="24"/>
      <c r="RKK202" s="24"/>
      <c r="RKL202" s="24"/>
      <c r="RKM202" s="24"/>
      <c r="RKN202" s="24"/>
      <c r="RKO202" s="24"/>
      <c r="RKP202" s="24"/>
      <c r="RKQ202" s="24"/>
      <c r="RKR202" s="24"/>
      <c r="RKS202" s="24"/>
      <c r="RKT202" s="24"/>
      <c r="RKU202" s="24"/>
      <c r="RKV202" s="24"/>
      <c r="RKW202" s="24"/>
      <c r="RKX202" s="24"/>
      <c r="RKY202" s="24"/>
      <c r="RKZ202" s="24"/>
      <c r="RLA202" s="24"/>
      <c r="RLB202" s="24"/>
      <c r="RLC202" s="24"/>
      <c r="RLD202" s="24"/>
      <c r="RLE202" s="24"/>
      <c r="RLF202" s="24"/>
      <c r="RLG202" s="24"/>
      <c r="RLH202" s="24"/>
      <c r="RLI202" s="24"/>
      <c r="RLJ202" s="24"/>
      <c r="RLK202" s="24"/>
      <c r="RLL202" s="24"/>
      <c r="RLM202" s="24"/>
      <c r="RLN202" s="24"/>
      <c r="RLO202" s="24"/>
      <c r="RLP202" s="24"/>
      <c r="RLQ202" s="24"/>
      <c r="RLR202" s="24"/>
      <c r="RLS202" s="24"/>
      <c r="RLT202" s="24"/>
      <c r="RLU202" s="24"/>
      <c r="RLV202" s="24"/>
      <c r="RLW202" s="24"/>
      <c r="RLX202" s="24"/>
      <c r="RLY202" s="24"/>
      <c r="RLZ202" s="24"/>
      <c r="RMA202" s="24"/>
      <c r="RMB202" s="24"/>
      <c r="RMC202" s="24"/>
      <c r="RMD202" s="24"/>
      <c r="RME202" s="24"/>
      <c r="RMF202" s="24"/>
      <c r="RMG202" s="24"/>
      <c r="RMH202" s="24"/>
      <c r="RMI202" s="24"/>
      <c r="RMJ202" s="24"/>
      <c r="RMK202" s="24"/>
      <c r="RML202" s="24"/>
      <c r="RMM202" s="24"/>
      <c r="RMN202" s="24"/>
      <c r="RMO202" s="24"/>
      <c r="RMP202" s="24"/>
      <c r="RMQ202" s="24"/>
      <c r="RMR202" s="24"/>
      <c r="RMS202" s="24"/>
      <c r="RMT202" s="24"/>
      <c r="RMU202" s="24"/>
      <c r="RMV202" s="24"/>
      <c r="RMW202" s="24"/>
      <c r="RMX202" s="24"/>
      <c r="RMY202" s="24"/>
      <c r="RMZ202" s="24"/>
      <c r="RNA202" s="24"/>
      <c r="RNB202" s="24"/>
      <c r="RNC202" s="24"/>
      <c r="RND202" s="24"/>
      <c r="RNE202" s="24"/>
      <c r="RNF202" s="24"/>
      <c r="RNG202" s="24"/>
      <c r="RNH202" s="24"/>
      <c r="RNI202" s="24"/>
      <c r="RNJ202" s="24"/>
      <c r="RNK202" s="24"/>
      <c r="RNL202" s="24"/>
      <c r="RNM202" s="24"/>
      <c r="RNN202" s="24"/>
      <c r="RNO202" s="24"/>
      <c r="RNP202" s="24"/>
      <c r="RNQ202" s="24"/>
      <c r="RNR202" s="24"/>
      <c r="RNS202" s="24"/>
      <c r="RNT202" s="24"/>
      <c r="RNU202" s="24"/>
      <c r="RNV202" s="24"/>
      <c r="RNW202" s="24"/>
      <c r="RNX202" s="24"/>
      <c r="RNY202" s="24"/>
      <c r="RNZ202" s="24"/>
      <c r="ROA202" s="24"/>
      <c r="ROB202" s="24"/>
      <c r="ROC202" s="24"/>
      <c r="ROD202" s="24"/>
      <c r="ROE202" s="24"/>
      <c r="ROF202" s="24"/>
      <c r="ROG202" s="24"/>
      <c r="ROH202" s="24"/>
      <c r="ROI202" s="24"/>
      <c r="ROJ202" s="24"/>
      <c r="ROK202" s="24"/>
      <c r="ROL202" s="24"/>
      <c r="ROM202" s="24"/>
      <c r="RON202" s="24"/>
      <c r="ROO202" s="24"/>
      <c r="ROP202" s="24"/>
      <c r="ROQ202" s="24"/>
      <c r="ROR202" s="24"/>
      <c r="ROS202" s="24"/>
      <c r="ROT202" s="24"/>
      <c r="ROU202" s="24"/>
      <c r="ROV202" s="24"/>
      <c r="ROW202" s="24"/>
      <c r="ROX202" s="24"/>
      <c r="ROY202" s="24"/>
      <c r="ROZ202" s="24"/>
      <c r="RPA202" s="24"/>
      <c r="RPB202" s="24"/>
      <c r="RPC202" s="24"/>
      <c r="RPD202" s="24"/>
      <c r="RPE202" s="24"/>
      <c r="RPF202" s="24"/>
      <c r="RPG202" s="24"/>
      <c r="RPH202" s="24"/>
      <c r="RPI202" s="24"/>
      <c r="RPJ202" s="24"/>
      <c r="RPK202" s="24"/>
      <c r="RPL202" s="24"/>
      <c r="RPM202" s="24"/>
      <c r="RPN202" s="24"/>
      <c r="RPO202" s="24"/>
      <c r="RPP202" s="24"/>
      <c r="RPQ202" s="24"/>
      <c r="RPR202" s="24"/>
      <c r="RPS202" s="24"/>
      <c r="RPT202" s="24"/>
      <c r="RPU202" s="24"/>
      <c r="RPV202" s="24"/>
      <c r="RPW202" s="24"/>
      <c r="RPX202" s="24"/>
      <c r="RPY202" s="24"/>
      <c r="RPZ202" s="24"/>
      <c r="RQA202" s="24"/>
      <c r="RQB202" s="24"/>
      <c r="RQC202" s="24"/>
      <c r="RQD202" s="24"/>
      <c r="RQE202" s="24"/>
      <c r="RQF202" s="24"/>
      <c r="RQG202" s="24"/>
      <c r="RQH202" s="24"/>
      <c r="RQI202" s="24"/>
      <c r="RQJ202" s="24"/>
      <c r="RQK202" s="24"/>
      <c r="RQL202" s="24"/>
      <c r="RQM202" s="24"/>
      <c r="RQN202" s="24"/>
      <c r="RQO202" s="24"/>
      <c r="RQP202" s="24"/>
      <c r="RQQ202" s="24"/>
      <c r="RQR202" s="24"/>
      <c r="RQS202" s="24"/>
      <c r="RQT202" s="24"/>
      <c r="RQU202" s="24"/>
      <c r="RQV202" s="24"/>
      <c r="RQW202" s="24"/>
      <c r="RQX202" s="24"/>
      <c r="RQY202" s="24"/>
      <c r="RQZ202" s="24"/>
      <c r="RRA202" s="24"/>
      <c r="RRB202" s="24"/>
      <c r="RRC202" s="24"/>
      <c r="RRD202" s="24"/>
      <c r="RRE202" s="24"/>
      <c r="RRF202" s="24"/>
      <c r="RRG202" s="24"/>
      <c r="RRH202" s="24"/>
      <c r="RRI202" s="24"/>
      <c r="RRJ202" s="24"/>
      <c r="RRK202" s="24"/>
      <c r="RRL202" s="24"/>
      <c r="RRM202" s="24"/>
      <c r="RRN202" s="24"/>
      <c r="RRO202" s="24"/>
      <c r="RRP202" s="24"/>
      <c r="RRQ202" s="24"/>
      <c r="RRR202" s="24"/>
      <c r="RRS202" s="24"/>
      <c r="RRT202" s="24"/>
      <c r="RRU202" s="24"/>
      <c r="RRV202" s="24"/>
      <c r="RRW202" s="24"/>
      <c r="RRX202" s="24"/>
      <c r="RRY202" s="24"/>
      <c r="RRZ202" s="24"/>
      <c r="RSA202" s="24"/>
      <c r="RSB202" s="24"/>
      <c r="RSC202" s="24"/>
      <c r="RSD202" s="24"/>
      <c r="RSE202" s="24"/>
      <c r="RSF202" s="24"/>
      <c r="RSG202" s="24"/>
      <c r="RSH202" s="24"/>
      <c r="RSI202" s="24"/>
      <c r="RSJ202" s="24"/>
      <c r="RSK202" s="24"/>
      <c r="RSL202" s="24"/>
      <c r="RSM202" s="24"/>
      <c r="RSN202" s="24"/>
      <c r="RSO202" s="24"/>
      <c r="RSP202" s="24"/>
      <c r="RSQ202" s="24"/>
      <c r="RSR202" s="24"/>
      <c r="RSS202" s="24"/>
      <c r="RST202" s="24"/>
      <c r="RSU202" s="24"/>
      <c r="RSV202" s="24"/>
      <c r="RSW202" s="24"/>
      <c r="RSX202" s="24"/>
      <c r="RSY202" s="24"/>
      <c r="RSZ202" s="24"/>
      <c r="RTA202" s="24"/>
      <c r="RTB202" s="24"/>
      <c r="RTC202" s="24"/>
      <c r="RTD202" s="24"/>
      <c r="RTE202" s="24"/>
      <c r="RTF202" s="24"/>
      <c r="RTG202" s="24"/>
      <c r="RTH202" s="24"/>
      <c r="RTI202" s="24"/>
      <c r="RTJ202" s="24"/>
      <c r="RTK202" s="24"/>
      <c r="RTL202" s="24"/>
      <c r="RTM202" s="24"/>
      <c r="RTN202" s="24"/>
      <c r="RTO202" s="24"/>
      <c r="RTP202" s="24"/>
      <c r="RTQ202" s="24"/>
      <c r="RTR202" s="24"/>
      <c r="RTS202" s="24"/>
      <c r="RTT202" s="24"/>
      <c r="RTU202" s="24"/>
      <c r="RTV202" s="24"/>
      <c r="RTW202" s="24"/>
      <c r="RTX202" s="24"/>
      <c r="RTY202" s="24"/>
      <c r="RTZ202" s="24"/>
      <c r="RUA202" s="24"/>
      <c r="RUB202" s="24"/>
      <c r="RUC202" s="24"/>
      <c r="RUD202" s="24"/>
      <c r="RUE202" s="24"/>
      <c r="RUF202" s="24"/>
      <c r="RUG202" s="24"/>
      <c r="RUH202" s="24"/>
      <c r="RUI202" s="24"/>
      <c r="RUJ202" s="24"/>
      <c r="RUK202" s="24"/>
      <c r="RUL202" s="24"/>
      <c r="RUM202" s="24"/>
      <c r="RUN202" s="24"/>
      <c r="RUO202" s="24"/>
      <c r="RUP202" s="24"/>
      <c r="RUQ202" s="24"/>
      <c r="RUR202" s="24"/>
      <c r="RUS202" s="24"/>
      <c r="RUT202" s="24"/>
      <c r="RUU202" s="24"/>
      <c r="RUV202" s="24"/>
      <c r="RUW202" s="24"/>
      <c r="RUX202" s="24"/>
      <c r="RUY202" s="24"/>
      <c r="RUZ202" s="24"/>
      <c r="RVA202" s="24"/>
      <c r="RVB202" s="24"/>
      <c r="RVC202" s="24"/>
      <c r="RVD202" s="24"/>
      <c r="RVE202" s="24"/>
      <c r="RVF202" s="24"/>
      <c r="RVG202" s="24"/>
      <c r="RVH202" s="24"/>
      <c r="RVI202" s="24"/>
      <c r="RVJ202" s="24"/>
      <c r="RVK202" s="24"/>
      <c r="RVL202" s="24"/>
      <c r="RVM202" s="24"/>
      <c r="RVN202" s="24"/>
      <c r="RVO202" s="24"/>
      <c r="RVP202" s="24"/>
      <c r="RVQ202" s="24"/>
      <c r="RVR202" s="24"/>
      <c r="RVS202" s="24"/>
      <c r="RVT202" s="24"/>
      <c r="RVU202" s="24"/>
      <c r="RVV202" s="24"/>
      <c r="RVW202" s="24"/>
      <c r="RVX202" s="24"/>
      <c r="RVY202" s="24"/>
      <c r="RVZ202" s="24"/>
      <c r="RWA202" s="24"/>
      <c r="RWB202" s="24"/>
      <c r="RWC202" s="24"/>
      <c r="RWD202" s="24"/>
      <c r="RWE202" s="24"/>
      <c r="RWF202" s="24"/>
      <c r="RWG202" s="24"/>
      <c r="RWH202" s="24"/>
      <c r="RWI202" s="24"/>
      <c r="RWJ202" s="24"/>
      <c r="RWK202" s="24"/>
      <c r="RWL202" s="24"/>
      <c r="RWM202" s="24"/>
      <c r="RWN202" s="24"/>
      <c r="RWO202" s="24"/>
      <c r="RWP202" s="24"/>
      <c r="RWQ202" s="24"/>
      <c r="RWR202" s="24"/>
      <c r="RWS202" s="24"/>
      <c r="RWT202" s="24"/>
      <c r="RWU202" s="24"/>
      <c r="RWV202" s="24"/>
      <c r="RWW202" s="24"/>
      <c r="RWX202" s="24"/>
      <c r="RWY202" s="24"/>
      <c r="RWZ202" s="24"/>
      <c r="RXA202" s="24"/>
      <c r="RXB202" s="24"/>
      <c r="RXC202" s="24"/>
      <c r="RXD202" s="24"/>
      <c r="RXE202" s="24"/>
      <c r="RXF202" s="24"/>
      <c r="RXG202" s="24"/>
      <c r="RXH202" s="24"/>
      <c r="RXI202" s="24"/>
      <c r="RXJ202" s="24"/>
      <c r="RXK202" s="24"/>
      <c r="RXL202" s="24"/>
      <c r="RXM202" s="24"/>
      <c r="RXN202" s="24"/>
      <c r="RXO202" s="24"/>
      <c r="RXP202" s="24"/>
      <c r="RXQ202" s="24"/>
      <c r="RXR202" s="24"/>
      <c r="RXS202" s="24"/>
      <c r="RXT202" s="24"/>
      <c r="RXU202" s="24"/>
      <c r="RXV202" s="24"/>
      <c r="RXW202" s="24"/>
      <c r="RXX202" s="24"/>
      <c r="RXY202" s="24"/>
      <c r="RXZ202" s="24"/>
      <c r="RYA202" s="24"/>
      <c r="RYB202" s="24"/>
      <c r="RYC202" s="24"/>
      <c r="RYD202" s="24"/>
      <c r="RYE202" s="24"/>
      <c r="RYF202" s="24"/>
      <c r="RYG202" s="24"/>
      <c r="RYH202" s="24"/>
      <c r="RYI202" s="24"/>
      <c r="RYJ202" s="24"/>
      <c r="RYK202" s="24"/>
      <c r="RYL202" s="24"/>
      <c r="RYM202" s="24"/>
      <c r="RYN202" s="24"/>
      <c r="RYO202" s="24"/>
      <c r="RYP202" s="24"/>
      <c r="RYQ202" s="24"/>
      <c r="RYR202" s="24"/>
      <c r="RYS202" s="24"/>
      <c r="RYT202" s="24"/>
      <c r="RYU202" s="24"/>
      <c r="RYV202" s="24"/>
      <c r="RYW202" s="24"/>
      <c r="RYX202" s="24"/>
      <c r="RYY202" s="24"/>
      <c r="RYZ202" s="24"/>
      <c r="RZA202" s="24"/>
      <c r="RZB202" s="24"/>
      <c r="RZC202" s="24"/>
      <c r="RZD202" s="24"/>
      <c r="RZE202" s="24"/>
      <c r="RZF202" s="24"/>
      <c r="RZG202" s="24"/>
      <c r="RZH202" s="24"/>
      <c r="RZI202" s="24"/>
      <c r="RZJ202" s="24"/>
      <c r="RZK202" s="24"/>
      <c r="RZL202" s="24"/>
      <c r="RZM202" s="24"/>
      <c r="RZN202" s="24"/>
      <c r="RZO202" s="24"/>
      <c r="RZP202" s="24"/>
      <c r="RZQ202" s="24"/>
      <c r="RZR202" s="24"/>
      <c r="RZS202" s="24"/>
      <c r="RZT202" s="24"/>
      <c r="RZU202" s="24"/>
      <c r="RZV202" s="24"/>
      <c r="RZW202" s="24"/>
      <c r="RZX202" s="24"/>
      <c r="RZY202" s="24"/>
      <c r="RZZ202" s="24"/>
      <c r="SAA202" s="24"/>
      <c r="SAB202" s="24"/>
      <c r="SAC202" s="24"/>
      <c r="SAD202" s="24"/>
      <c r="SAE202" s="24"/>
      <c r="SAF202" s="24"/>
      <c r="SAG202" s="24"/>
      <c r="SAH202" s="24"/>
      <c r="SAI202" s="24"/>
      <c r="SAJ202" s="24"/>
      <c r="SAK202" s="24"/>
      <c r="SAL202" s="24"/>
      <c r="SAM202" s="24"/>
      <c r="SAN202" s="24"/>
      <c r="SAO202" s="24"/>
      <c r="SAP202" s="24"/>
      <c r="SAQ202" s="24"/>
      <c r="SAR202" s="24"/>
      <c r="SAS202" s="24"/>
      <c r="SAT202" s="24"/>
      <c r="SAU202" s="24"/>
      <c r="SAV202" s="24"/>
      <c r="SAW202" s="24"/>
      <c r="SAX202" s="24"/>
      <c r="SAY202" s="24"/>
      <c r="SAZ202" s="24"/>
      <c r="SBA202" s="24"/>
      <c r="SBB202" s="24"/>
      <c r="SBC202" s="24"/>
      <c r="SBD202" s="24"/>
      <c r="SBE202" s="24"/>
      <c r="SBF202" s="24"/>
      <c r="SBG202" s="24"/>
      <c r="SBH202" s="24"/>
      <c r="SBI202" s="24"/>
      <c r="SBJ202" s="24"/>
      <c r="SBK202" s="24"/>
      <c r="SBL202" s="24"/>
      <c r="SBM202" s="24"/>
      <c r="SBN202" s="24"/>
      <c r="SBO202" s="24"/>
      <c r="SBP202" s="24"/>
      <c r="SBQ202" s="24"/>
      <c r="SBR202" s="24"/>
      <c r="SBS202" s="24"/>
      <c r="SBT202" s="24"/>
      <c r="SBU202" s="24"/>
      <c r="SBV202" s="24"/>
      <c r="SBW202" s="24"/>
      <c r="SBX202" s="24"/>
      <c r="SBY202" s="24"/>
      <c r="SBZ202" s="24"/>
      <c r="SCA202" s="24"/>
      <c r="SCB202" s="24"/>
      <c r="SCC202" s="24"/>
      <c r="SCD202" s="24"/>
      <c r="SCE202" s="24"/>
      <c r="SCF202" s="24"/>
      <c r="SCG202" s="24"/>
      <c r="SCH202" s="24"/>
      <c r="SCI202" s="24"/>
      <c r="SCJ202" s="24"/>
      <c r="SCK202" s="24"/>
      <c r="SCL202" s="24"/>
      <c r="SCM202" s="24"/>
      <c r="SCN202" s="24"/>
      <c r="SCO202" s="24"/>
      <c r="SCP202" s="24"/>
      <c r="SCQ202" s="24"/>
      <c r="SCR202" s="24"/>
      <c r="SCS202" s="24"/>
      <c r="SCT202" s="24"/>
      <c r="SCU202" s="24"/>
      <c r="SCV202" s="24"/>
      <c r="SCW202" s="24"/>
      <c r="SCX202" s="24"/>
      <c r="SCY202" s="24"/>
      <c r="SCZ202" s="24"/>
      <c r="SDA202" s="24"/>
      <c r="SDB202" s="24"/>
      <c r="SDC202" s="24"/>
      <c r="SDD202" s="24"/>
      <c r="SDE202" s="24"/>
      <c r="SDF202" s="24"/>
      <c r="SDG202" s="24"/>
      <c r="SDH202" s="24"/>
      <c r="SDI202" s="24"/>
      <c r="SDJ202" s="24"/>
      <c r="SDK202" s="24"/>
      <c r="SDL202" s="24"/>
      <c r="SDM202" s="24"/>
      <c r="SDN202" s="24"/>
      <c r="SDO202" s="24"/>
      <c r="SDP202" s="24"/>
      <c r="SDQ202" s="24"/>
      <c r="SDR202" s="24"/>
      <c r="SDS202" s="24"/>
      <c r="SDT202" s="24"/>
      <c r="SDU202" s="24"/>
      <c r="SDV202" s="24"/>
      <c r="SDW202" s="24"/>
      <c r="SDX202" s="24"/>
      <c r="SDY202" s="24"/>
      <c r="SDZ202" s="24"/>
      <c r="SEA202" s="24"/>
      <c r="SEB202" s="24"/>
      <c r="SEC202" s="24"/>
      <c r="SED202" s="24"/>
      <c r="SEE202" s="24"/>
      <c r="SEF202" s="24"/>
      <c r="SEG202" s="24"/>
      <c r="SEH202" s="24"/>
      <c r="SEI202" s="24"/>
      <c r="SEJ202" s="24"/>
      <c r="SEK202" s="24"/>
      <c r="SEL202" s="24"/>
      <c r="SEM202" s="24"/>
      <c r="SEN202" s="24"/>
      <c r="SEO202" s="24"/>
      <c r="SEP202" s="24"/>
      <c r="SEQ202" s="24"/>
      <c r="SER202" s="24"/>
      <c r="SES202" s="24"/>
      <c r="SET202" s="24"/>
      <c r="SEU202" s="24"/>
      <c r="SEV202" s="24"/>
      <c r="SEW202" s="24"/>
      <c r="SEX202" s="24"/>
      <c r="SEY202" s="24"/>
      <c r="SEZ202" s="24"/>
      <c r="SFA202" s="24"/>
      <c r="SFB202" s="24"/>
      <c r="SFC202" s="24"/>
      <c r="SFD202" s="24"/>
      <c r="SFE202" s="24"/>
      <c r="SFF202" s="24"/>
      <c r="SFG202" s="24"/>
      <c r="SFH202" s="24"/>
      <c r="SFI202" s="24"/>
      <c r="SFJ202" s="24"/>
      <c r="SFK202" s="24"/>
      <c r="SFL202" s="24"/>
      <c r="SFM202" s="24"/>
      <c r="SFN202" s="24"/>
      <c r="SFO202" s="24"/>
      <c r="SFP202" s="24"/>
      <c r="SFQ202" s="24"/>
      <c r="SFR202" s="24"/>
      <c r="SFS202" s="24"/>
      <c r="SFT202" s="24"/>
      <c r="SFU202" s="24"/>
      <c r="SFV202" s="24"/>
      <c r="SFW202" s="24"/>
      <c r="SFX202" s="24"/>
      <c r="SFY202" s="24"/>
      <c r="SFZ202" s="24"/>
      <c r="SGA202" s="24"/>
      <c r="SGB202" s="24"/>
      <c r="SGC202" s="24"/>
      <c r="SGD202" s="24"/>
      <c r="SGE202" s="24"/>
      <c r="SGF202" s="24"/>
      <c r="SGG202" s="24"/>
      <c r="SGH202" s="24"/>
      <c r="SGI202" s="24"/>
      <c r="SGJ202" s="24"/>
      <c r="SGK202" s="24"/>
      <c r="SGL202" s="24"/>
      <c r="SGM202" s="24"/>
      <c r="SGN202" s="24"/>
      <c r="SGO202" s="24"/>
      <c r="SGP202" s="24"/>
      <c r="SGQ202" s="24"/>
      <c r="SGR202" s="24"/>
      <c r="SGS202" s="24"/>
      <c r="SGT202" s="24"/>
      <c r="SGU202" s="24"/>
      <c r="SGV202" s="24"/>
      <c r="SGW202" s="24"/>
      <c r="SGX202" s="24"/>
      <c r="SGY202" s="24"/>
      <c r="SGZ202" s="24"/>
      <c r="SHA202" s="24"/>
      <c r="SHB202" s="24"/>
      <c r="SHC202" s="24"/>
      <c r="SHD202" s="24"/>
      <c r="SHE202" s="24"/>
      <c r="SHF202" s="24"/>
      <c r="SHG202" s="24"/>
      <c r="SHH202" s="24"/>
      <c r="SHI202" s="24"/>
      <c r="SHJ202" s="24"/>
      <c r="SHK202" s="24"/>
      <c r="SHL202" s="24"/>
      <c r="SHM202" s="24"/>
      <c r="SHN202" s="24"/>
      <c r="SHO202" s="24"/>
      <c r="SHP202" s="24"/>
      <c r="SHQ202" s="24"/>
      <c r="SHR202" s="24"/>
      <c r="SHS202" s="24"/>
      <c r="SHT202" s="24"/>
      <c r="SHU202" s="24"/>
      <c r="SHV202" s="24"/>
      <c r="SHW202" s="24"/>
      <c r="SHX202" s="24"/>
      <c r="SHY202" s="24"/>
      <c r="SHZ202" s="24"/>
      <c r="SIA202" s="24"/>
      <c r="SIB202" s="24"/>
      <c r="SIC202" s="24"/>
      <c r="SID202" s="24"/>
      <c r="SIE202" s="24"/>
      <c r="SIF202" s="24"/>
      <c r="SIG202" s="24"/>
      <c r="SIH202" s="24"/>
      <c r="SII202" s="24"/>
      <c r="SIJ202" s="24"/>
      <c r="SIK202" s="24"/>
      <c r="SIL202" s="24"/>
      <c r="SIM202" s="24"/>
      <c r="SIN202" s="24"/>
      <c r="SIO202" s="24"/>
      <c r="SIP202" s="24"/>
      <c r="SIQ202" s="24"/>
      <c r="SIR202" s="24"/>
      <c r="SIS202" s="24"/>
      <c r="SIT202" s="24"/>
      <c r="SIU202" s="24"/>
      <c r="SIV202" s="24"/>
      <c r="SIW202" s="24"/>
      <c r="SIX202" s="24"/>
      <c r="SIY202" s="24"/>
      <c r="SIZ202" s="24"/>
      <c r="SJA202" s="24"/>
      <c r="SJB202" s="24"/>
      <c r="SJC202" s="24"/>
      <c r="SJD202" s="24"/>
      <c r="SJE202" s="24"/>
      <c r="SJF202" s="24"/>
      <c r="SJG202" s="24"/>
      <c r="SJH202" s="24"/>
      <c r="SJI202" s="24"/>
      <c r="SJJ202" s="24"/>
      <c r="SJK202" s="24"/>
      <c r="SJL202" s="24"/>
      <c r="SJM202" s="24"/>
      <c r="SJN202" s="24"/>
      <c r="SJO202" s="24"/>
      <c r="SJP202" s="24"/>
      <c r="SJQ202" s="24"/>
      <c r="SJR202" s="24"/>
      <c r="SJS202" s="24"/>
      <c r="SJT202" s="24"/>
      <c r="SJU202" s="24"/>
      <c r="SJV202" s="24"/>
      <c r="SJW202" s="24"/>
      <c r="SJX202" s="24"/>
      <c r="SJY202" s="24"/>
      <c r="SJZ202" s="24"/>
      <c r="SKA202" s="24"/>
      <c r="SKB202" s="24"/>
      <c r="SKC202" s="24"/>
      <c r="SKD202" s="24"/>
      <c r="SKE202" s="24"/>
      <c r="SKF202" s="24"/>
      <c r="SKG202" s="24"/>
      <c r="SKH202" s="24"/>
      <c r="SKI202" s="24"/>
      <c r="SKJ202" s="24"/>
      <c r="SKK202" s="24"/>
      <c r="SKL202" s="24"/>
      <c r="SKM202" s="24"/>
      <c r="SKN202" s="24"/>
      <c r="SKO202" s="24"/>
      <c r="SKP202" s="24"/>
      <c r="SKQ202" s="24"/>
      <c r="SKR202" s="24"/>
      <c r="SKS202" s="24"/>
      <c r="SKT202" s="24"/>
      <c r="SKU202" s="24"/>
      <c r="SKV202" s="24"/>
      <c r="SKW202" s="24"/>
      <c r="SKX202" s="24"/>
      <c r="SKY202" s="24"/>
      <c r="SKZ202" s="24"/>
      <c r="SLA202" s="24"/>
      <c r="SLB202" s="24"/>
      <c r="SLC202" s="24"/>
      <c r="SLD202" s="24"/>
      <c r="SLE202" s="24"/>
      <c r="SLF202" s="24"/>
      <c r="SLG202" s="24"/>
      <c r="SLH202" s="24"/>
      <c r="SLI202" s="24"/>
      <c r="SLJ202" s="24"/>
      <c r="SLK202" s="24"/>
      <c r="SLL202" s="24"/>
      <c r="SLM202" s="24"/>
      <c r="SLN202" s="24"/>
      <c r="SLO202" s="24"/>
      <c r="SLP202" s="24"/>
      <c r="SLQ202" s="24"/>
      <c r="SLR202" s="24"/>
      <c r="SLS202" s="24"/>
      <c r="SLT202" s="24"/>
      <c r="SLU202" s="24"/>
      <c r="SLV202" s="24"/>
      <c r="SLW202" s="24"/>
      <c r="SLX202" s="24"/>
      <c r="SLY202" s="24"/>
      <c r="SLZ202" s="24"/>
      <c r="SMA202" s="24"/>
      <c r="SMB202" s="24"/>
      <c r="SMC202" s="24"/>
      <c r="SMD202" s="24"/>
      <c r="SME202" s="24"/>
      <c r="SMF202" s="24"/>
      <c r="SMG202" s="24"/>
      <c r="SMH202" s="24"/>
      <c r="SMI202" s="24"/>
      <c r="SMJ202" s="24"/>
      <c r="SMK202" s="24"/>
      <c r="SML202" s="24"/>
      <c r="SMM202" s="24"/>
      <c r="SMN202" s="24"/>
      <c r="SMO202" s="24"/>
      <c r="SMP202" s="24"/>
      <c r="SMQ202" s="24"/>
      <c r="SMR202" s="24"/>
      <c r="SMS202" s="24"/>
      <c r="SMT202" s="24"/>
      <c r="SMU202" s="24"/>
      <c r="SMV202" s="24"/>
      <c r="SMW202" s="24"/>
      <c r="SMX202" s="24"/>
      <c r="SMY202" s="24"/>
      <c r="SMZ202" s="24"/>
      <c r="SNA202" s="24"/>
      <c r="SNB202" s="24"/>
      <c r="SNC202" s="24"/>
      <c r="SND202" s="24"/>
      <c r="SNE202" s="24"/>
      <c r="SNF202" s="24"/>
      <c r="SNG202" s="24"/>
      <c r="SNH202" s="24"/>
      <c r="SNI202" s="24"/>
      <c r="SNJ202" s="24"/>
      <c r="SNK202" s="24"/>
      <c r="SNL202" s="24"/>
      <c r="SNM202" s="24"/>
      <c r="SNN202" s="24"/>
      <c r="SNO202" s="24"/>
      <c r="SNP202" s="24"/>
      <c r="SNQ202" s="24"/>
      <c r="SNR202" s="24"/>
      <c r="SNS202" s="24"/>
      <c r="SNT202" s="24"/>
      <c r="SNU202" s="24"/>
      <c r="SNV202" s="24"/>
      <c r="SNW202" s="24"/>
      <c r="SNX202" s="24"/>
      <c r="SNY202" s="24"/>
      <c r="SNZ202" s="24"/>
      <c r="SOA202" s="24"/>
      <c r="SOB202" s="24"/>
      <c r="SOC202" s="24"/>
      <c r="SOD202" s="24"/>
      <c r="SOE202" s="24"/>
      <c r="SOF202" s="24"/>
      <c r="SOG202" s="24"/>
      <c r="SOH202" s="24"/>
      <c r="SOI202" s="24"/>
      <c r="SOJ202" s="24"/>
      <c r="SOK202" s="24"/>
      <c r="SOL202" s="24"/>
      <c r="SOM202" s="24"/>
      <c r="SON202" s="24"/>
      <c r="SOO202" s="24"/>
      <c r="SOP202" s="24"/>
      <c r="SOQ202" s="24"/>
      <c r="SOR202" s="24"/>
      <c r="SOS202" s="24"/>
      <c r="SOT202" s="24"/>
      <c r="SOU202" s="24"/>
      <c r="SOV202" s="24"/>
      <c r="SOW202" s="24"/>
      <c r="SOX202" s="24"/>
      <c r="SOY202" s="24"/>
      <c r="SOZ202" s="24"/>
      <c r="SPA202" s="24"/>
      <c r="SPB202" s="24"/>
      <c r="SPC202" s="24"/>
      <c r="SPD202" s="24"/>
      <c r="SPE202" s="24"/>
      <c r="SPF202" s="24"/>
      <c r="SPG202" s="24"/>
      <c r="SPH202" s="24"/>
      <c r="SPI202" s="24"/>
      <c r="SPJ202" s="24"/>
      <c r="SPK202" s="24"/>
      <c r="SPL202" s="24"/>
      <c r="SPM202" s="24"/>
      <c r="SPN202" s="24"/>
      <c r="SPO202" s="24"/>
      <c r="SPP202" s="24"/>
      <c r="SPQ202" s="24"/>
      <c r="SPR202" s="24"/>
      <c r="SPS202" s="24"/>
      <c r="SPT202" s="24"/>
      <c r="SPU202" s="24"/>
      <c r="SPV202" s="24"/>
      <c r="SPW202" s="24"/>
      <c r="SPX202" s="24"/>
      <c r="SPY202" s="24"/>
      <c r="SPZ202" s="24"/>
      <c r="SQA202" s="24"/>
      <c r="SQB202" s="24"/>
      <c r="SQC202" s="24"/>
      <c r="SQD202" s="24"/>
      <c r="SQE202" s="24"/>
      <c r="SQF202" s="24"/>
      <c r="SQG202" s="24"/>
      <c r="SQH202" s="24"/>
      <c r="SQI202" s="24"/>
      <c r="SQJ202" s="24"/>
      <c r="SQK202" s="24"/>
      <c r="SQL202" s="24"/>
      <c r="SQM202" s="24"/>
      <c r="SQN202" s="24"/>
      <c r="SQO202" s="24"/>
      <c r="SQP202" s="24"/>
      <c r="SQQ202" s="24"/>
      <c r="SQR202" s="24"/>
      <c r="SQS202" s="24"/>
      <c r="SQT202" s="24"/>
      <c r="SQU202" s="24"/>
      <c r="SQV202" s="24"/>
      <c r="SQW202" s="24"/>
      <c r="SQX202" s="24"/>
      <c r="SQY202" s="24"/>
      <c r="SQZ202" s="24"/>
      <c r="SRA202" s="24"/>
      <c r="SRB202" s="24"/>
      <c r="SRC202" s="24"/>
      <c r="SRD202" s="24"/>
      <c r="SRE202" s="24"/>
      <c r="SRF202" s="24"/>
      <c r="SRG202" s="24"/>
      <c r="SRH202" s="24"/>
      <c r="SRI202" s="24"/>
      <c r="SRJ202" s="24"/>
      <c r="SRK202" s="24"/>
      <c r="SRL202" s="24"/>
      <c r="SRM202" s="24"/>
      <c r="SRN202" s="24"/>
      <c r="SRO202" s="24"/>
      <c r="SRP202" s="24"/>
      <c r="SRQ202" s="24"/>
      <c r="SRR202" s="24"/>
      <c r="SRS202" s="24"/>
      <c r="SRT202" s="24"/>
      <c r="SRU202" s="24"/>
      <c r="SRV202" s="24"/>
      <c r="SRW202" s="24"/>
      <c r="SRX202" s="24"/>
      <c r="SRY202" s="24"/>
      <c r="SRZ202" s="24"/>
      <c r="SSA202" s="24"/>
      <c r="SSB202" s="24"/>
      <c r="SSC202" s="24"/>
      <c r="SSD202" s="24"/>
      <c r="SSE202" s="24"/>
      <c r="SSF202" s="24"/>
      <c r="SSG202" s="24"/>
      <c r="SSH202" s="24"/>
      <c r="SSI202" s="24"/>
      <c r="SSJ202" s="24"/>
      <c r="SSK202" s="24"/>
      <c r="SSL202" s="24"/>
      <c r="SSM202" s="24"/>
      <c r="SSN202" s="24"/>
      <c r="SSO202" s="24"/>
      <c r="SSP202" s="24"/>
      <c r="SSQ202" s="24"/>
      <c r="SSR202" s="24"/>
      <c r="SSS202" s="24"/>
      <c r="SST202" s="24"/>
      <c r="SSU202" s="24"/>
      <c r="SSV202" s="24"/>
      <c r="SSW202" s="24"/>
      <c r="SSX202" s="24"/>
      <c r="SSY202" s="24"/>
      <c r="SSZ202" s="24"/>
      <c r="STA202" s="24"/>
      <c r="STB202" s="24"/>
      <c r="STC202" s="24"/>
      <c r="STD202" s="24"/>
      <c r="STE202" s="24"/>
      <c r="STF202" s="24"/>
      <c r="STG202" s="24"/>
      <c r="STH202" s="24"/>
      <c r="STI202" s="24"/>
      <c r="STJ202" s="24"/>
      <c r="STK202" s="24"/>
      <c r="STL202" s="24"/>
      <c r="STM202" s="24"/>
      <c r="STN202" s="24"/>
      <c r="STO202" s="24"/>
      <c r="STP202" s="24"/>
      <c r="STQ202" s="24"/>
      <c r="STR202" s="24"/>
      <c r="STS202" s="24"/>
      <c r="STT202" s="24"/>
      <c r="STU202" s="24"/>
      <c r="STV202" s="24"/>
      <c r="STW202" s="24"/>
      <c r="STX202" s="24"/>
      <c r="STY202" s="24"/>
      <c r="STZ202" s="24"/>
      <c r="SUA202" s="24"/>
      <c r="SUB202" s="24"/>
      <c r="SUC202" s="24"/>
      <c r="SUD202" s="24"/>
      <c r="SUE202" s="24"/>
      <c r="SUF202" s="24"/>
      <c r="SUG202" s="24"/>
      <c r="SUH202" s="24"/>
      <c r="SUI202" s="24"/>
      <c r="SUJ202" s="24"/>
      <c r="SUK202" s="24"/>
      <c r="SUL202" s="24"/>
      <c r="SUM202" s="24"/>
      <c r="SUN202" s="24"/>
      <c r="SUO202" s="24"/>
      <c r="SUP202" s="24"/>
      <c r="SUQ202" s="24"/>
      <c r="SUR202" s="24"/>
      <c r="SUS202" s="24"/>
      <c r="SUT202" s="24"/>
      <c r="SUU202" s="24"/>
      <c r="SUV202" s="24"/>
      <c r="SUW202" s="24"/>
      <c r="SUX202" s="24"/>
      <c r="SUY202" s="24"/>
      <c r="SUZ202" s="24"/>
      <c r="SVA202" s="24"/>
      <c r="SVB202" s="24"/>
      <c r="SVC202" s="24"/>
      <c r="SVD202" s="24"/>
      <c r="SVE202" s="24"/>
      <c r="SVF202" s="24"/>
      <c r="SVG202" s="24"/>
      <c r="SVH202" s="24"/>
      <c r="SVI202" s="24"/>
      <c r="SVJ202" s="24"/>
      <c r="SVK202" s="24"/>
      <c r="SVL202" s="24"/>
      <c r="SVM202" s="24"/>
      <c r="SVN202" s="24"/>
      <c r="SVO202" s="24"/>
      <c r="SVP202" s="24"/>
      <c r="SVQ202" s="24"/>
      <c r="SVR202" s="24"/>
      <c r="SVS202" s="24"/>
      <c r="SVT202" s="24"/>
      <c r="SVU202" s="24"/>
      <c r="SVV202" s="24"/>
      <c r="SVW202" s="24"/>
      <c r="SVX202" s="24"/>
      <c r="SVY202" s="24"/>
      <c r="SVZ202" s="24"/>
      <c r="SWA202" s="24"/>
      <c r="SWB202" s="24"/>
      <c r="SWC202" s="24"/>
      <c r="SWD202" s="24"/>
      <c r="SWE202" s="24"/>
      <c r="SWF202" s="24"/>
      <c r="SWG202" s="24"/>
      <c r="SWH202" s="24"/>
      <c r="SWI202" s="24"/>
      <c r="SWJ202" s="24"/>
      <c r="SWK202" s="24"/>
      <c r="SWL202" s="24"/>
      <c r="SWM202" s="24"/>
      <c r="SWN202" s="24"/>
      <c r="SWO202" s="24"/>
      <c r="SWP202" s="24"/>
      <c r="SWQ202" s="24"/>
      <c r="SWR202" s="24"/>
      <c r="SWS202" s="24"/>
      <c r="SWT202" s="24"/>
      <c r="SWU202" s="24"/>
      <c r="SWV202" s="24"/>
      <c r="SWW202" s="24"/>
      <c r="SWX202" s="24"/>
      <c r="SWY202" s="24"/>
      <c r="SWZ202" s="24"/>
      <c r="SXA202" s="24"/>
      <c r="SXB202" s="24"/>
      <c r="SXC202" s="24"/>
      <c r="SXD202" s="24"/>
      <c r="SXE202" s="24"/>
      <c r="SXF202" s="24"/>
      <c r="SXG202" s="24"/>
      <c r="SXH202" s="24"/>
      <c r="SXI202" s="24"/>
      <c r="SXJ202" s="24"/>
      <c r="SXK202" s="24"/>
      <c r="SXL202" s="24"/>
      <c r="SXM202" s="24"/>
      <c r="SXN202" s="24"/>
      <c r="SXO202" s="24"/>
      <c r="SXP202" s="24"/>
      <c r="SXQ202" s="24"/>
      <c r="SXR202" s="24"/>
      <c r="SXS202" s="24"/>
      <c r="SXT202" s="24"/>
      <c r="SXU202" s="24"/>
      <c r="SXV202" s="24"/>
      <c r="SXW202" s="24"/>
      <c r="SXX202" s="24"/>
      <c r="SXY202" s="24"/>
      <c r="SXZ202" s="24"/>
      <c r="SYA202" s="24"/>
      <c r="SYB202" s="24"/>
      <c r="SYC202" s="24"/>
      <c r="SYD202" s="24"/>
      <c r="SYE202" s="24"/>
      <c r="SYF202" s="24"/>
      <c r="SYG202" s="24"/>
      <c r="SYH202" s="24"/>
      <c r="SYI202" s="24"/>
      <c r="SYJ202" s="24"/>
      <c r="SYK202" s="24"/>
      <c r="SYL202" s="24"/>
      <c r="SYM202" s="24"/>
      <c r="SYN202" s="24"/>
      <c r="SYO202" s="24"/>
      <c r="SYP202" s="24"/>
      <c r="SYQ202" s="24"/>
      <c r="SYR202" s="24"/>
      <c r="SYS202" s="24"/>
      <c r="SYT202" s="24"/>
      <c r="SYU202" s="24"/>
      <c r="SYV202" s="24"/>
      <c r="SYW202" s="24"/>
      <c r="SYX202" s="24"/>
      <c r="SYY202" s="24"/>
      <c r="SYZ202" s="24"/>
      <c r="SZA202" s="24"/>
      <c r="SZB202" s="24"/>
      <c r="SZC202" s="24"/>
      <c r="SZD202" s="24"/>
      <c r="SZE202" s="24"/>
      <c r="SZF202" s="24"/>
      <c r="SZG202" s="24"/>
      <c r="SZH202" s="24"/>
      <c r="SZI202" s="24"/>
      <c r="SZJ202" s="24"/>
      <c r="SZK202" s="24"/>
      <c r="SZL202" s="24"/>
      <c r="SZM202" s="24"/>
      <c r="SZN202" s="24"/>
      <c r="SZO202" s="24"/>
      <c r="SZP202" s="24"/>
      <c r="SZQ202" s="24"/>
      <c r="SZR202" s="24"/>
      <c r="SZS202" s="24"/>
      <c r="SZT202" s="24"/>
      <c r="SZU202" s="24"/>
      <c r="SZV202" s="24"/>
      <c r="SZW202" s="24"/>
      <c r="SZX202" s="24"/>
      <c r="SZY202" s="24"/>
      <c r="SZZ202" s="24"/>
      <c r="TAA202" s="24"/>
      <c r="TAB202" s="24"/>
      <c r="TAC202" s="24"/>
      <c r="TAD202" s="24"/>
      <c r="TAE202" s="24"/>
      <c r="TAF202" s="24"/>
      <c r="TAG202" s="24"/>
      <c r="TAH202" s="24"/>
      <c r="TAI202" s="24"/>
      <c r="TAJ202" s="24"/>
      <c r="TAK202" s="24"/>
      <c r="TAL202" s="24"/>
      <c r="TAM202" s="24"/>
      <c r="TAN202" s="24"/>
      <c r="TAO202" s="24"/>
      <c r="TAP202" s="24"/>
      <c r="TAQ202" s="24"/>
      <c r="TAR202" s="24"/>
      <c r="TAS202" s="24"/>
      <c r="TAT202" s="24"/>
      <c r="TAU202" s="24"/>
      <c r="TAV202" s="24"/>
      <c r="TAW202" s="24"/>
      <c r="TAX202" s="24"/>
      <c r="TAY202" s="24"/>
      <c r="TAZ202" s="24"/>
      <c r="TBA202" s="24"/>
      <c r="TBB202" s="24"/>
      <c r="TBC202" s="24"/>
      <c r="TBD202" s="24"/>
      <c r="TBE202" s="24"/>
      <c r="TBF202" s="24"/>
      <c r="TBG202" s="24"/>
      <c r="TBH202" s="24"/>
      <c r="TBI202" s="24"/>
      <c r="TBJ202" s="24"/>
      <c r="TBK202" s="24"/>
      <c r="TBL202" s="24"/>
      <c r="TBM202" s="24"/>
      <c r="TBN202" s="24"/>
      <c r="TBO202" s="24"/>
      <c r="TBP202" s="24"/>
      <c r="TBQ202" s="24"/>
      <c r="TBR202" s="24"/>
      <c r="TBS202" s="24"/>
      <c r="TBT202" s="24"/>
      <c r="TBU202" s="24"/>
      <c r="TBV202" s="24"/>
      <c r="TBW202" s="24"/>
      <c r="TBX202" s="24"/>
      <c r="TBY202" s="24"/>
      <c r="TBZ202" s="24"/>
      <c r="TCA202" s="24"/>
      <c r="TCB202" s="24"/>
      <c r="TCC202" s="24"/>
      <c r="TCD202" s="24"/>
      <c r="TCE202" s="24"/>
      <c r="TCF202" s="24"/>
      <c r="TCG202" s="24"/>
      <c r="TCH202" s="24"/>
      <c r="TCI202" s="24"/>
      <c r="TCJ202" s="24"/>
      <c r="TCK202" s="24"/>
      <c r="TCL202" s="24"/>
      <c r="TCM202" s="24"/>
      <c r="TCN202" s="24"/>
      <c r="TCO202" s="24"/>
      <c r="TCP202" s="24"/>
      <c r="TCQ202" s="24"/>
      <c r="TCR202" s="24"/>
      <c r="TCS202" s="24"/>
      <c r="TCT202" s="24"/>
      <c r="TCU202" s="24"/>
      <c r="TCV202" s="24"/>
      <c r="TCW202" s="24"/>
      <c r="TCX202" s="24"/>
      <c r="TCY202" s="24"/>
      <c r="TCZ202" s="24"/>
      <c r="TDA202" s="24"/>
      <c r="TDB202" s="24"/>
      <c r="TDC202" s="24"/>
      <c r="TDD202" s="24"/>
      <c r="TDE202" s="24"/>
      <c r="TDF202" s="24"/>
      <c r="TDG202" s="24"/>
      <c r="TDH202" s="24"/>
      <c r="TDI202" s="24"/>
      <c r="TDJ202" s="24"/>
      <c r="TDK202" s="24"/>
      <c r="TDL202" s="24"/>
      <c r="TDM202" s="24"/>
      <c r="TDN202" s="24"/>
      <c r="TDO202" s="24"/>
      <c r="TDP202" s="24"/>
      <c r="TDQ202" s="24"/>
      <c r="TDR202" s="24"/>
      <c r="TDS202" s="24"/>
      <c r="TDT202" s="24"/>
      <c r="TDU202" s="24"/>
      <c r="TDV202" s="24"/>
      <c r="TDW202" s="24"/>
      <c r="TDX202" s="24"/>
      <c r="TDY202" s="24"/>
      <c r="TDZ202" s="24"/>
      <c r="TEA202" s="24"/>
      <c r="TEB202" s="24"/>
      <c r="TEC202" s="24"/>
      <c r="TED202" s="24"/>
      <c r="TEE202" s="24"/>
      <c r="TEF202" s="24"/>
      <c r="TEG202" s="24"/>
      <c r="TEH202" s="24"/>
      <c r="TEI202" s="24"/>
      <c r="TEJ202" s="24"/>
      <c r="TEK202" s="24"/>
      <c r="TEL202" s="24"/>
      <c r="TEM202" s="24"/>
      <c r="TEN202" s="24"/>
      <c r="TEO202" s="24"/>
      <c r="TEP202" s="24"/>
      <c r="TEQ202" s="24"/>
      <c r="TER202" s="24"/>
      <c r="TES202" s="24"/>
      <c r="TET202" s="24"/>
      <c r="TEU202" s="24"/>
      <c r="TEV202" s="24"/>
      <c r="TEW202" s="24"/>
      <c r="TEX202" s="24"/>
      <c r="TEY202" s="24"/>
      <c r="TEZ202" s="24"/>
      <c r="TFA202" s="24"/>
      <c r="TFB202" s="24"/>
      <c r="TFC202" s="24"/>
      <c r="TFD202" s="24"/>
      <c r="TFE202" s="24"/>
      <c r="TFF202" s="24"/>
      <c r="TFG202" s="24"/>
      <c r="TFH202" s="24"/>
      <c r="TFI202" s="24"/>
      <c r="TFJ202" s="24"/>
      <c r="TFK202" s="24"/>
      <c r="TFL202" s="24"/>
      <c r="TFM202" s="24"/>
      <c r="TFN202" s="24"/>
      <c r="TFO202" s="24"/>
      <c r="TFP202" s="24"/>
      <c r="TFQ202" s="24"/>
      <c r="TFR202" s="24"/>
      <c r="TFS202" s="24"/>
      <c r="TFT202" s="24"/>
      <c r="TFU202" s="24"/>
      <c r="TFV202" s="24"/>
      <c r="TFW202" s="24"/>
      <c r="TFX202" s="24"/>
      <c r="TFY202" s="24"/>
      <c r="TFZ202" s="24"/>
      <c r="TGA202" s="24"/>
      <c r="TGB202" s="24"/>
      <c r="TGC202" s="24"/>
      <c r="TGD202" s="24"/>
      <c r="TGE202" s="24"/>
      <c r="TGF202" s="24"/>
      <c r="TGG202" s="24"/>
      <c r="TGH202" s="24"/>
      <c r="TGI202" s="24"/>
      <c r="TGJ202" s="24"/>
      <c r="TGK202" s="24"/>
      <c r="TGL202" s="24"/>
      <c r="TGM202" s="24"/>
      <c r="TGN202" s="24"/>
      <c r="TGO202" s="24"/>
      <c r="TGP202" s="24"/>
      <c r="TGQ202" s="24"/>
      <c r="TGR202" s="24"/>
      <c r="TGS202" s="24"/>
      <c r="TGT202" s="24"/>
      <c r="TGU202" s="24"/>
      <c r="TGV202" s="24"/>
      <c r="TGW202" s="24"/>
      <c r="TGX202" s="24"/>
      <c r="TGY202" s="24"/>
      <c r="TGZ202" s="24"/>
      <c r="THA202" s="24"/>
      <c r="THB202" s="24"/>
      <c r="THC202" s="24"/>
      <c r="THD202" s="24"/>
      <c r="THE202" s="24"/>
      <c r="THF202" s="24"/>
      <c r="THG202" s="24"/>
      <c r="THH202" s="24"/>
      <c r="THI202" s="24"/>
      <c r="THJ202" s="24"/>
      <c r="THK202" s="24"/>
      <c r="THL202" s="24"/>
      <c r="THM202" s="24"/>
      <c r="THN202" s="24"/>
      <c r="THO202" s="24"/>
      <c r="THP202" s="24"/>
      <c r="THQ202" s="24"/>
      <c r="THR202" s="24"/>
      <c r="THS202" s="24"/>
      <c r="THT202" s="24"/>
      <c r="THU202" s="24"/>
      <c r="THV202" s="24"/>
      <c r="THW202" s="24"/>
      <c r="THX202" s="24"/>
      <c r="THY202" s="24"/>
      <c r="THZ202" s="24"/>
      <c r="TIA202" s="24"/>
      <c r="TIB202" s="24"/>
      <c r="TIC202" s="24"/>
      <c r="TID202" s="24"/>
      <c r="TIE202" s="24"/>
      <c r="TIF202" s="24"/>
      <c r="TIG202" s="24"/>
      <c r="TIH202" s="24"/>
      <c r="TII202" s="24"/>
      <c r="TIJ202" s="24"/>
      <c r="TIK202" s="24"/>
      <c r="TIL202" s="24"/>
      <c r="TIM202" s="24"/>
      <c r="TIN202" s="24"/>
      <c r="TIO202" s="24"/>
      <c r="TIP202" s="24"/>
      <c r="TIQ202" s="24"/>
      <c r="TIR202" s="24"/>
      <c r="TIS202" s="24"/>
      <c r="TIT202" s="24"/>
      <c r="TIU202" s="24"/>
      <c r="TIV202" s="24"/>
      <c r="TIW202" s="24"/>
      <c r="TIX202" s="24"/>
      <c r="TIY202" s="24"/>
      <c r="TIZ202" s="24"/>
      <c r="TJA202" s="24"/>
      <c r="TJB202" s="24"/>
      <c r="TJC202" s="24"/>
      <c r="TJD202" s="24"/>
      <c r="TJE202" s="24"/>
      <c r="TJF202" s="24"/>
      <c r="TJG202" s="24"/>
      <c r="TJH202" s="24"/>
      <c r="TJI202" s="24"/>
      <c r="TJJ202" s="24"/>
      <c r="TJK202" s="24"/>
      <c r="TJL202" s="24"/>
      <c r="TJM202" s="24"/>
      <c r="TJN202" s="24"/>
      <c r="TJO202" s="24"/>
      <c r="TJP202" s="24"/>
      <c r="TJQ202" s="24"/>
      <c r="TJR202" s="24"/>
      <c r="TJS202" s="24"/>
      <c r="TJT202" s="24"/>
      <c r="TJU202" s="24"/>
      <c r="TJV202" s="24"/>
      <c r="TJW202" s="24"/>
      <c r="TJX202" s="24"/>
      <c r="TJY202" s="24"/>
      <c r="TJZ202" s="24"/>
      <c r="TKA202" s="24"/>
      <c r="TKB202" s="24"/>
      <c r="TKC202" s="24"/>
      <c r="TKD202" s="24"/>
      <c r="TKE202" s="24"/>
      <c r="TKF202" s="24"/>
      <c r="TKG202" s="24"/>
      <c r="TKH202" s="24"/>
      <c r="TKI202" s="24"/>
      <c r="TKJ202" s="24"/>
      <c r="TKK202" s="24"/>
      <c r="TKL202" s="24"/>
      <c r="TKM202" s="24"/>
      <c r="TKN202" s="24"/>
      <c r="TKO202" s="24"/>
      <c r="TKP202" s="24"/>
      <c r="TKQ202" s="24"/>
      <c r="TKR202" s="24"/>
      <c r="TKS202" s="24"/>
      <c r="TKT202" s="24"/>
      <c r="TKU202" s="24"/>
      <c r="TKV202" s="24"/>
      <c r="TKW202" s="24"/>
      <c r="TKX202" s="24"/>
      <c r="TKY202" s="24"/>
      <c r="TKZ202" s="24"/>
      <c r="TLA202" s="24"/>
      <c r="TLB202" s="24"/>
      <c r="TLC202" s="24"/>
      <c r="TLD202" s="24"/>
      <c r="TLE202" s="24"/>
      <c r="TLF202" s="24"/>
      <c r="TLG202" s="24"/>
      <c r="TLH202" s="24"/>
      <c r="TLI202" s="24"/>
      <c r="TLJ202" s="24"/>
      <c r="TLK202" s="24"/>
      <c r="TLL202" s="24"/>
      <c r="TLM202" s="24"/>
      <c r="TLN202" s="24"/>
      <c r="TLO202" s="24"/>
      <c r="TLP202" s="24"/>
      <c r="TLQ202" s="24"/>
      <c r="TLR202" s="24"/>
      <c r="TLS202" s="24"/>
      <c r="TLT202" s="24"/>
      <c r="TLU202" s="24"/>
      <c r="TLV202" s="24"/>
      <c r="TLW202" s="24"/>
      <c r="TLX202" s="24"/>
      <c r="TLY202" s="24"/>
      <c r="TLZ202" s="24"/>
      <c r="TMA202" s="24"/>
      <c r="TMB202" s="24"/>
      <c r="TMC202" s="24"/>
      <c r="TMD202" s="24"/>
      <c r="TME202" s="24"/>
      <c r="TMF202" s="24"/>
      <c r="TMG202" s="24"/>
      <c r="TMH202" s="24"/>
      <c r="TMI202" s="24"/>
      <c r="TMJ202" s="24"/>
      <c r="TMK202" s="24"/>
      <c r="TML202" s="24"/>
      <c r="TMM202" s="24"/>
      <c r="TMN202" s="24"/>
      <c r="TMO202" s="24"/>
      <c r="TMP202" s="24"/>
      <c r="TMQ202" s="24"/>
      <c r="TMR202" s="24"/>
      <c r="TMS202" s="24"/>
      <c r="TMT202" s="24"/>
      <c r="TMU202" s="24"/>
      <c r="TMV202" s="24"/>
      <c r="TMW202" s="24"/>
      <c r="TMX202" s="24"/>
      <c r="TMY202" s="24"/>
      <c r="TMZ202" s="24"/>
      <c r="TNA202" s="24"/>
      <c r="TNB202" s="24"/>
      <c r="TNC202" s="24"/>
      <c r="TND202" s="24"/>
      <c r="TNE202" s="24"/>
      <c r="TNF202" s="24"/>
      <c r="TNG202" s="24"/>
      <c r="TNH202" s="24"/>
      <c r="TNI202" s="24"/>
      <c r="TNJ202" s="24"/>
      <c r="TNK202" s="24"/>
      <c r="TNL202" s="24"/>
      <c r="TNM202" s="24"/>
      <c r="TNN202" s="24"/>
      <c r="TNO202" s="24"/>
      <c r="TNP202" s="24"/>
      <c r="TNQ202" s="24"/>
      <c r="TNR202" s="24"/>
      <c r="TNS202" s="24"/>
      <c r="TNT202" s="24"/>
      <c r="TNU202" s="24"/>
      <c r="TNV202" s="24"/>
      <c r="TNW202" s="24"/>
      <c r="TNX202" s="24"/>
      <c r="TNY202" s="24"/>
      <c r="TNZ202" s="24"/>
      <c r="TOA202" s="24"/>
      <c r="TOB202" s="24"/>
      <c r="TOC202" s="24"/>
      <c r="TOD202" s="24"/>
      <c r="TOE202" s="24"/>
      <c r="TOF202" s="24"/>
      <c r="TOG202" s="24"/>
      <c r="TOH202" s="24"/>
      <c r="TOI202" s="24"/>
      <c r="TOJ202" s="24"/>
      <c r="TOK202" s="24"/>
      <c r="TOL202" s="24"/>
      <c r="TOM202" s="24"/>
      <c r="TON202" s="24"/>
      <c r="TOO202" s="24"/>
      <c r="TOP202" s="24"/>
      <c r="TOQ202" s="24"/>
      <c r="TOR202" s="24"/>
      <c r="TOS202" s="24"/>
      <c r="TOT202" s="24"/>
      <c r="TOU202" s="24"/>
      <c r="TOV202" s="24"/>
      <c r="TOW202" s="24"/>
      <c r="TOX202" s="24"/>
      <c r="TOY202" s="24"/>
      <c r="TOZ202" s="24"/>
      <c r="TPA202" s="24"/>
      <c r="TPB202" s="24"/>
      <c r="TPC202" s="24"/>
      <c r="TPD202" s="24"/>
      <c r="TPE202" s="24"/>
      <c r="TPF202" s="24"/>
      <c r="TPG202" s="24"/>
      <c r="TPH202" s="24"/>
      <c r="TPI202" s="24"/>
      <c r="TPJ202" s="24"/>
      <c r="TPK202" s="24"/>
      <c r="TPL202" s="24"/>
      <c r="TPM202" s="24"/>
      <c r="TPN202" s="24"/>
      <c r="TPO202" s="24"/>
      <c r="TPP202" s="24"/>
      <c r="TPQ202" s="24"/>
      <c r="TPR202" s="24"/>
      <c r="TPS202" s="24"/>
      <c r="TPT202" s="24"/>
      <c r="TPU202" s="24"/>
      <c r="TPV202" s="24"/>
      <c r="TPW202" s="24"/>
      <c r="TPX202" s="24"/>
      <c r="TPY202" s="24"/>
      <c r="TPZ202" s="24"/>
      <c r="TQA202" s="24"/>
      <c r="TQB202" s="24"/>
      <c r="TQC202" s="24"/>
      <c r="TQD202" s="24"/>
      <c r="TQE202" s="24"/>
      <c r="TQF202" s="24"/>
      <c r="TQG202" s="24"/>
      <c r="TQH202" s="24"/>
      <c r="TQI202" s="24"/>
      <c r="TQJ202" s="24"/>
      <c r="TQK202" s="24"/>
      <c r="TQL202" s="24"/>
      <c r="TQM202" s="24"/>
      <c r="TQN202" s="24"/>
      <c r="TQO202" s="24"/>
      <c r="TQP202" s="24"/>
      <c r="TQQ202" s="24"/>
      <c r="TQR202" s="24"/>
      <c r="TQS202" s="24"/>
      <c r="TQT202" s="24"/>
      <c r="TQU202" s="24"/>
      <c r="TQV202" s="24"/>
      <c r="TQW202" s="24"/>
      <c r="TQX202" s="24"/>
      <c r="TQY202" s="24"/>
      <c r="TQZ202" s="24"/>
      <c r="TRA202" s="24"/>
      <c r="TRB202" s="24"/>
      <c r="TRC202" s="24"/>
      <c r="TRD202" s="24"/>
      <c r="TRE202" s="24"/>
      <c r="TRF202" s="24"/>
      <c r="TRG202" s="24"/>
      <c r="TRH202" s="24"/>
      <c r="TRI202" s="24"/>
      <c r="TRJ202" s="24"/>
      <c r="TRK202" s="24"/>
      <c r="TRL202" s="24"/>
      <c r="TRM202" s="24"/>
      <c r="TRN202" s="24"/>
      <c r="TRO202" s="24"/>
      <c r="TRP202" s="24"/>
      <c r="TRQ202" s="24"/>
      <c r="TRR202" s="24"/>
      <c r="TRS202" s="24"/>
      <c r="TRT202" s="24"/>
      <c r="TRU202" s="24"/>
      <c r="TRV202" s="24"/>
      <c r="TRW202" s="24"/>
      <c r="TRX202" s="24"/>
      <c r="TRY202" s="24"/>
      <c r="TRZ202" s="24"/>
      <c r="TSA202" s="24"/>
      <c r="TSB202" s="24"/>
      <c r="TSC202" s="24"/>
      <c r="TSD202" s="24"/>
      <c r="TSE202" s="24"/>
      <c r="TSF202" s="24"/>
      <c r="TSG202" s="24"/>
      <c r="TSH202" s="24"/>
      <c r="TSI202" s="24"/>
      <c r="TSJ202" s="24"/>
      <c r="TSK202" s="24"/>
      <c r="TSL202" s="24"/>
      <c r="TSM202" s="24"/>
      <c r="TSN202" s="24"/>
      <c r="TSO202" s="24"/>
      <c r="TSP202" s="24"/>
      <c r="TSQ202" s="24"/>
      <c r="TSR202" s="24"/>
      <c r="TSS202" s="24"/>
      <c r="TST202" s="24"/>
      <c r="TSU202" s="24"/>
      <c r="TSV202" s="24"/>
      <c r="TSW202" s="24"/>
      <c r="TSX202" s="24"/>
      <c r="TSY202" s="24"/>
      <c r="TSZ202" s="24"/>
      <c r="TTA202" s="24"/>
      <c r="TTB202" s="24"/>
      <c r="TTC202" s="24"/>
      <c r="TTD202" s="24"/>
      <c r="TTE202" s="24"/>
      <c r="TTF202" s="24"/>
      <c r="TTG202" s="24"/>
      <c r="TTH202" s="24"/>
      <c r="TTI202" s="24"/>
      <c r="TTJ202" s="24"/>
      <c r="TTK202" s="24"/>
      <c r="TTL202" s="24"/>
      <c r="TTM202" s="24"/>
      <c r="TTN202" s="24"/>
      <c r="TTO202" s="24"/>
      <c r="TTP202" s="24"/>
      <c r="TTQ202" s="24"/>
      <c r="TTR202" s="24"/>
      <c r="TTS202" s="24"/>
      <c r="TTT202" s="24"/>
      <c r="TTU202" s="24"/>
      <c r="TTV202" s="24"/>
      <c r="TTW202" s="24"/>
      <c r="TTX202" s="24"/>
      <c r="TTY202" s="24"/>
      <c r="TTZ202" s="24"/>
      <c r="TUA202" s="24"/>
      <c r="TUB202" s="24"/>
      <c r="TUC202" s="24"/>
      <c r="TUD202" s="24"/>
      <c r="TUE202" s="24"/>
      <c r="TUF202" s="24"/>
      <c r="TUG202" s="24"/>
      <c r="TUH202" s="24"/>
      <c r="TUI202" s="24"/>
      <c r="TUJ202" s="24"/>
      <c r="TUK202" s="24"/>
      <c r="TUL202" s="24"/>
      <c r="TUM202" s="24"/>
      <c r="TUN202" s="24"/>
      <c r="TUO202" s="24"/>
      <c r="TUP202" s="24"/>
      <c r="TUQ202" s="24"/>
      <c r="TUR202" s="24"/>
      <c r="TUS202" s="24"/>
      <c r="TUT202" s="24"/>
      <c r="TUU202" s="24"/>
      <c r="TUV202" s="24"/>
      <c r="TUW202" s="24"/>
      <c r="TUX202" s="24"/>
      <c r="TUY202" s="24"/>
      <c r="TUZ202" s="24"/>
      <c r="TVA202" s="24"/>
      <c r="TVB202" s="24"/>
      <c r="TVC202" s="24"/>
      <c r="TVD202" s="24"/>
      <c r="TVE202" s="24"/>
      <c r="TVF202" s="24"/>
      <c r="TVG202" s="24"/>
      <c r="TVH202" s="24"/>
      <c r="TVI202" s="24"/>
      <c r="TVJ202" s="24"/>
      <c r="TVK202" s="24"/>
      <c r="TVL202" s="24"/>
      <c r="TVM202" s="24"/>
      <c r="TVN202" s="24"/>
      <c r="TVO202" s="24"/>
      <c r="TVP202" s="24"/>
      <c r="TVQ202" s="24"/>
      <c r="TVR202" s="24"/>
      <c r="TVS202" s="24"/>
      <c r="TVT202" s="24"/>
      <c r="TVU202" s="24"/>
      <c r="TVV202" s="24"/>
      <c r="TVW202" s="24"/>
      <c r="TVX202" s="24"/>
      <c r="TVY202" s="24"/>
      <c r="TVZ202" s="24"/>
      <c r="TWA202" s="24"/>
      <c r="TWB202" s="24"/>
      <c r="TWC202" s="24"/>
      <c r="TWD202" s="24"/>
      <c r="TWE202" s="24"/>
      <c r="TWF202" s="24"/>
      <c r="TWG202" s="24"/>
      <c r="TWH202" s="24"/>
      <c r="TWI202" s="24"/>
      <c r="TWJ202" s="24"/>
      <c r="TWK202" s="24"/>
      <c r="TWL202" s="24"/>
      <c r="TWM202" s="24"/>
      <c r="TWN202" s="24"/>
      <c r="TWO202" s="24"/>
      <c r="TWP202" s="24"/>
      <c r="TWQ202" s="24"/>
      <c r="TWR202" s="24"/>
      <c r="TWS202" s="24"/>
      <c r="TWT202" s="24"/>
      <c r="TWU202" s="24"/>
      <c r="TWV202" s="24"/>
      <c r="TWW202" s="24"/>
      <c r="TWX202" s="24"/>
      <c r="TWY202" s="24"/>
      <c r="TWZ202" s="24"/>
      <c r="TXA202" s="24"/>
      <c r="TXB202" s="24"/>
      <c r="TXC202" s="24"/>
      <c r="TXD202" s="24"/>
      <c r="TXE202" s="24"/>
      <c r="TXF202" s="24"/>
      <c r="TXG202" s="24"/>
      <c r="TXH202" s="24"/>
      <c r="TXI202" s="24"/>
      <c r="TXJ202" s="24"/>
      <c r="TXK202" s="24"/>
      <c r="TXL202" s="24"/>
      <c r="TXM202" s="24"/>
      <c r="TXN202" s="24"/>
      <c r="TXO202" s="24"/>
      <c r="TXP202" s="24"/>
      <c r="TXQ202" s="24"/>
      <c r="TXR202" s="24"/>
      <c r="TXS202" s="24"/>
      <c r="TXT202" s="24"/>
      <c r="TXU202" s="24"/>
      <c r="TXV202" s="24"/>
      <c r="TXW202" s="24"/>
      <c r="TXX202" s="24"/>
      <c r="TXY202" s="24"/>
      <c r="TXZ202" s="24"/>
      <c r="TYA202" s="24"/>
      <c r="TYB202" s="24"/>
      <c r="TYC202" s="24"/>
      <c r="TYD202" s="24"/>
      <c r="TYE202" s="24"/>
      <c r="TYF202" s="24"/>
      <c r="TYG202" s="24"/>
      <c r="TYH202" s="24"/>
      <c r="TYI202" s="24"/>
      <c r="TYJ202" s="24"/>
      <c r="TYK202" s="24"/>
      <c r="TYL202" s="24"/>
      <c r="TYM202" s="24"/>
      <c r="TYN202" s="24"/>
      <c r="TYO202" s="24"/>
      <c r="TYP202" s="24"/>
      <c r="TYQ202" s="24"/>
      <c r="TYR202" s="24"/>
      <c r="TYS202" s="24"/>
      <c r="TYT202" s="24"/>
      <c r="TYU202" s="24"/>
      <c r="TYV202" s="24"/>
      <c r="TYW202" s="24"/>
      <c r="TYX202" s="24"/>
      <c r="TYY202" s="24"/>
      <c r="TYZ202" s="24"/>
      <c r="TZA202" s="24"/>
      <c r="TZB202" s="24"/>
      <c r="TZC202" s="24"/>
      <c r="TZD202" s="24"/>
      <c r="TZE202" s="24"/>
      <c r="TZF202" s="24"/>
      <c r="TZG202" s="24"/>
      <c r="TZH202" s="24"/>
      <c r="TZI202" s="24"/>
      <c r="TZJ202" s="24"/>
      <c r="TZK202" s="24"/>
      <c r="TZL202" s="24"/>
      <c r="TZM202" s="24"/>
      <c r="TZN202" s="24"/>
      <c r="TZO202" s="24"/>
      <c r="TZP202" s="24"/>
      <c r="TZQ202" s="24"/>
      <c r="TZR202" s="24"/>
      <c r="TZS202" s="24"/>
      <c r="TZT202" s="24"/>
      <c r="TZU202" s="24"/>
      <c r="TZV202" s="24"/>
      <c r="TZW202" s="24"/>
      <c r="TZX202" s="24"/>
      <c r="TZY202" s="24"/>
      <c r="TZZ202" s="24"/>
      <c r="UAA202" s="24"/>
      <c r="UAB202" s="24"/>
      <c r="UAC202" s="24"/>
      <c r="UAD202" s="24"/>
      <c r="UAE202" s="24"/>
      <c r="UAF202" s="24"/>
      <c r="UAG202" s="24"/>
      <c r="UAH202" s="24"/>
      <c r="UAI202" s="24"/>
      <c r="UAJ202" s="24"/>
      <c r="UAK202" s="24"/>
      <c r="UAL202" s="24"/>
      <c r="UAM202" s="24"/>
      <c r="UAN202" s="24"/>
      <c r="UAO202" s="24"/>
      <c r="UAP202" s="24"/>
      <c r="UAQ202" s="24"/>
      <c r="UAR202" s="24"/>
      <c r="UAS202" s="24"/>
      <c r="UAT202" s="24"/>
      <c r="UAU202" s="24"/>
      <c r="UAV202" s="24"/>
      <c r="UAW202" s="24"/>
      <c r="UAX202" s="24"/>
      <c r="UAY202" s="24"/>
      <c r="UAZ202" s="24"/>
      <c r="UBA202" s="24"/>
      <c r="UBB202" s="24"/>
      <c r="UBC202" s="24"/>
      <c r="UBD202" s="24"/>
      <c r="UBE202" s="24"/>
      <c r="UBF202" s="24"/>
      <c r="UBG202" s="24"/>
      <c r="UBH202" s="24"/>
      <c r="UBI202" s="24"/>
      <c r="UBJ202" s="24"/>
      <c r="UBK202" s="24"/>
      <c r="UBL202" s="24"/>
      <c r="UBM202" s="24"/>
      <c r="UBN202" s="24"/>
      <c r="UBO202" s="24"/>
      <c r="UBP202" s="24"/>
      <c r="UBQ202" s="24"/>
      <c r="UBR202" s="24"/>
      <c r="UBS202" s="24"/>
      <c r="UBT202" s="24"/>
      <c r="UBU202" s="24"/>
      <c r="UBV202" s="24"/>
      <c r="UBW202" s="24"/>
      <c r="UBX202" s="24"/>
      <c r="UBY202" s="24"/>
      <c r="UBZ202" s="24"/>
      <c r="UCA202" s="24"/>
      <c r="UCB202" s="24"/>
      <c r="UCC202" s="24"/>
      <c r="UCD202" s="24"/>
      <c r="UCE202" s="24"/>
      <c r="UCF202" s="24"/>
      <c r="UCG202" s="24"/>
      <c r="UCH202" s="24"/>
      <c r="UCI202" s="24"/>
      <c r="UCJ202" s="24"/>
      <c r="UCK202" s="24"/>
      <c r="UCL202" s="24"/>
      <c r="UCM202" s="24"/>
      <c r="UCN202" s="24"/>
      <c r="UCO202" s="24"/>
      <c r="UCP202" s="24"/>
      <c r="UCQ202" s="24"/>
      <c r="UCR202" s="24"/>
      <c r="UCS202" s="24"/>
      <c r="UCT202" s="24"/>
      <c r="UCU202" s="24"/>
      <c r="UCV202" s="24"/>
      <c r="UCW202" s="24"/>
      <c r="UCX202" s="24"/>
      <c r="UCY202" s="24"/>
      <c r="UCZ202" s="24"/>
      <c r="UDA202" s="24"/>
      <c r="UDB202" s="24"/>
      <c r="UDC202" s="24"/>
      <c r="UDD202" s="24"/>
      <c r="UDE202" s="24"/>
      <c r="UDF202" s="24"/>
      <c r="UDG202" s="24"/>
      <c r="UDH202" s="24"/>
      <c r="UDI202" s="24"/>
      <c r="UDJ202" s="24"/>
      <c r="UDK202" s="24"/>
      <c r="UDL202" s="24"/>
      <c r="UDM202" s="24"/>
      <c r="UDN202" s="24"/>
      <c r="UDO202" s="24"/>
      <c r="UDP202" s="24"/>
      <c r="UDQ202" s="24"/>
      <c r="UDR202" s="24"/>
      <c r="UDS202" s="24"/>
      <c r="UDT202" s="24"/>
      <c r="UDU202" s="24"/>
      <c r="UDV202" s="24"/>
      <c r="UDW202" s="24"/>
      <c r="UDX202" s="24"/>
      <c r="UDY202" s="24"/>
      <c r="UDZ202" s="24"/>
      <c r="UEA202" s="24"/>
      <c r="UEB202" s="24"/>
      <c r="UEC202" s="24"/>
      <c r="UED202" s="24"/>
      <c r="UEE202" s="24"/>
      <c r="UEF202" s="24"/>
      <c r="UEG202" s="24"/>
      <c r="UEH202" s="24"/>
      <c r="UEI202" s="24"/>
      <c r="UEJ202" s="24"/>
      <c r="UEK202" s="24"/>
      <c r="UEL202" s="24"/>
      <c r="UEM202" s="24"/>
      <c r="UEN202" s="24"/>
      <c r="UEO202" s="24"/>
      <c r="UEP202" s="24"/>
      <c r="UEQ202" s="24"/>
      <c r="UER202" s="24"/>
      <c r="UES202" s="24"/>
      <c r="UET202" s="24"/>
      <c r="UEU202" s="24"/>
      <c r="UEV202" s="24"/>
      <c r="UEW202" s="24"/>
      <c r="UEX202" s="24"/>
      <c r="UEY202" s="24"/>
      <c r="UEZ202" s="24"/>
      <c r="UFA202" s="24"/>
      <c r="UFB202" s="24"/>
      <c r="UFC202" s="24"/>
      <c r="UFD202" s="24"/>
      <c r="UFE202" s="24"/>
      <c r="UFF202" s="24"/>
      <c r="UFG202" s="24"/>
      <c r="UFH202" s="24"/>
      <c r="UFI202" s="24"/>
      <c r="UFJ202" s="24"/>
      <c r="UFK202" s="24"/>
      <c r="UFL202" s="24"/>
      <c r="UFM202" s="24"/>
      <c r="UFN202" s="24"/>
      <c r="UFO202" s="24"/>
      <c r="UFP202" s="24"/>
      <c r="UFQ202" s="24"/>
      <c r="UFR202" s="24"/>
      <c r="UFS202" s="24"/>
      <c r="UFT202" s="24"/>
      <c r="UFU202" s="24"/>
      <c r="UFV202" s="24"/>
      <c r="UFW202" s="24"/>
      <c r="UFX202" s="24"/>
      <c r="UFY202" s="24"/>
      <c r="UFZ202" s="24"/>
      <c r="UGA202" s="24"/>
      <c r="UGB202" s="24"/>
      <c r="UGC202" s="24"/>
      <c r="UGD202" s="24"/>
      <c r="UGE202" s="24"/>
      <c r="UGF202" s="24"/>
      <c r="UGG202" s="24"/>
      <c r="UGH202" s="24"/>
      <c r="UGI202" s="24"/>
      <c r="UGJ202" s="24"/>
      <c r="UGK202" s="24"/>
      <c r="UGL202" s="24"/>
      <c r="UGM202" s="24"/>
      <c r="UGN202" s="24"/>
      <c r="UGO202" s="24"/>
      <c r="UGP202" s="24"/>
      <c r="UGQ202" s="24"/>
      <c r="UGR202" s="24"/>
      <c r="UGS202" s="24"/>
      <c r="UGT202" s="24"/>
      <c r="UGU202" s="24"/>
      <c r="UGV202" s="24"/>
      <c r="UGW202" s="24"/>
      <c r="UGX202" s="24"/>
      <c r="UGY202" s="24"/>
      <c r="UGZ202" s="24"/>
      <c r="UHA202" s="24"/>
      <c r="UHB202" s="24"/>
      <c r="UHC202" s="24"/>
      <c r="UHD202" s="24"/>
      <c r="UHE202" s="24"/>
      <c r="UHF202" s="24"/>
      <c r="UHG202" s="24"/>
      <c r="UHH202" s="24"/>
      <c r="UHI202" s="24"/>
      <c r="UHJ202" s="24"/>
      <c r="UHK202" s="24"/>
      <c r="UHL202" s="24"/>
      <c r="UHM202" s="24"/>
      <c r="UHN202" s="24"/>
      <c r="UHO202" s="24"/>
      <c r="UHP202" s="24"/>
      <c r="UHQ202" s="24"/>
      <c r="UHR202" s="24"/>
      <c r="UHS202" s="24"/>
      <c r="UHT202" s="24"/>
      <c r="UHU202" s="24"/>
      <c r="UHV202" s="24"/>
      <c r="UHW202" s="24"/>
      <c r="UHX202" s="24"/>
      <c r="UHY202" s="24"/>
      <c r="UHZ202" s="24"/>
      <c r="UIA202" s="24"/>
      <c r="UIB202" s="24"/>
      <c r="UIC202" s="24"/>
      <c r="UID202" s="24"/>
      <c r="UIE202" s="24"/>
      <c r="UIF202" s="24"/>
      <c r="UIG202" s="24"/>
      <c r="UIH202" s="24"/>
      <c r="UII202" s="24"/>
      <c r="UIJ202" s="24"/>
      <c r="UIK202" s="24"/>
      <c r="UIL202" s="24"/>
      <c r="UIM202" s="24"/>
      <c r="UIN202" s="24"/>
      <c r="UIO202" s="24"/>
      <c r="UIP202" s="24"/>
      <c r="UIQ202" s="24"/>
      <c r="UIR202" s="24"/>
      <c r="UIS202" s="24"/>
      <c r="UIT202" s="24"/>
      <c r="UIU202" s="24"/>
      <c r="UIV202" s="24"/>
      <c r="UIW202" s="24"/>
      <c r="UIX202" s="24"/>
      <c r="UIY202" s="24"/>
      <c r="UIZ202" s="24"/>
      <c r="UJA202" s="24"/>
      <c r="UJB202" s="24"/>
      <c r="UJC202" s="24"/>
      <c r="UJD202" s="24"/>
      <c r="UJE202" s="24"/>
      <c r="UJF202" s="24"/>
      <c r="UJG202" s="24"/>
      <c r="UJH202" s="24"/>
      <c r="UJI202" s="24"/>
      <c r="UJJ202" s="24"/>
      <c r="UJK202" s="24"/>
      <c r="UJL202" s="24"/>
      <c r="UJM202" s="24"/>
      <c r="UJN202" s="24"/>
      <c r="UJO202" s="24"/>
      <c r="UJP202" s="24"/>
      <c r="UJQ202" s="24"/>
      <c r="UJR202" s="24"/>
      <c r="UJS202" s="24"/>
      <c r="UJT202" s="24"/>
      <c r="UJU202" s="24"/>
      <c r="UJV202" s="24"/>
      <c r="UJW202" s="24"/>
      <c r="UJX202" s="24"/>
      <c r="UJY202" s="24"/>
      <c r="UJZ202" s="24"/>
      <c r="UKA202" s="24"/>
      <c r="UKB202" s="24"/>
      <c r="UKC202" s="24"/>
      <c r="UKD202" s="24"/>
      <c r="UKE202" s="24"/>
      <c r="UKF202" s="24"/>
      <c r="UKG202" s="24"/>
      <c r="UKH202" s="24"/>
      <c r="UKI202" s="24"/>
      <c r="UKJ202" s="24"/>
      <c r="UKK202" s="24"/>
      <c r="UKL202" s="24"/>
      <c r="UKM202" s="24"/>
      <c r="UKN202" s="24"/>
      <c r="UKO202" s="24"/>
      <c r="UKP202" s="24"/>
      <c r="UKQ202" s="24"/>
      <c r="UKR202" s="24"/>
      <c r="UKS202" s="24"/>
      <c r="UKT202" s="24"/>
      <c r="UKU202" s="24"/>
      <c r="UKV202" s="24"/>
      <c r="UKW202" s="24"/>
      <c r="UKX202" s="24"/>
      <c r="UKY202" s="24"/>
      <c r="UKZ202" s="24"/>
      <c r="ULA202" s="24"/>
      <c r="ULB202" s="24"/>
      <c r="ULC202" s="24"/>
      <c r="ULD202" s="24"/>
      <c r="ULE202" s="24"/>
      <c r="ULF202" s="24"/>
      <c r="ULG202" s="24"/>
      <c r="ULH202" s="24"/>
      <c r="ULI202" s="24"/>
      <c r="ULJ202" s="24"/>
      <c r="ULK202" s="24"/>
      <c r="ULL202" s="24"/>
      <c r="ULM202" s="24"/>
      <c r="ULN202" s="24"/>
      <c r="ULO202" s="24"/>
      <c r="ULP202" s="24"/>
      <c r="ULQ202" s="24"/>
      <c r="ULR202" s="24"/>
      <c r="ULS202" s="24"/>
      <c r="ULT202" s="24"/>
      <c r="ULU202" s="24"/>
      <c r="ULV202" s="24"/>
      <c r="ULW202" s="24"/>
      <c r="ULX202" s="24"/>
      <c r="ULY202" s="24"/>
      <c r="ULZ202" s="24"/>
      <c r="UMA202" s="24"/>
      <c r="UMB202" s="24"/>
      <c r="UMC202" s="24"/>
      <c r="UMD202" s="24"/>
      <c r="UME202" s="24"/>
      <c r="UMF202" s="24"/>
      <c r="UMG202" s="24"/>
      <c r="UMH202" s="24"/>
      <c r="UMI202" s="24"/>
      <c r="UMJ202" s="24"/>
      <c r="UMK202" s="24"/>
      <c r="UML202" s="24"/>
      <c r="UMM202" s="24"/>
      <c r="UMN202" s="24"/>
      <c r="UMO202" s="24"/>
      <c r="UMP202" s="24"/>
      <c r="UMQ202" s="24"/>
      <c r="UMR202" s="24"/>
      <c r="UMS202" s="24"/>
      <c r="UMT202" s="24"/>
      <c r="UMU202" s="24"/>
      <c r="UMV202" s="24"/>
      <c r="UMW202" s="24"/>
      <c r="UMX202" s="24"/>
      <c r="UMY202" s="24"/>
      <c r="UMZ202" s="24"/>
      <c r="UNA202" s="24"/>
      <c r="UNB202" s="24"/>
      <c r="UNC202" s="24"/>
      <c r="UND202" s="24"/>
      <c r="UNE202" s="24"/>
      <c r="UNF202" s="24"/>
      <c r="UNG202" s="24"/>
      <c r="UNH202" s="24"/>
      <c r="UNI202" s="24"/>
      <c r="UNJ202" s="24"/>
      <c r="UNK202" s="24"/>
      <c r="UNL202" s="24"/>
      <c r="UNM202" s="24"/>
      <c r="UNN202" s="24"/>
      <c r="UNO202" s="24"/>
      <c r="UNP202" s="24"/>
      <c r="UNQ202" s="24"/>
      <c r="UNR202" s="24"/>
      <c r="UNS202" s="24"/>
      <c r="UNT202" s="24"/>
      <c r="UNU202" s="24"/>
      <c r="UNV202" s="24"/>
      <c r="UNW202" s="24"/>
      <c r="UNX202" s="24"/>
      <c r="UNY202" s="24"/>
      <c r="UNZ202" s="24"/>
      <c r="UOA202" s="24"/>
      <c r="UOB202" s="24"/>
      <c r="UOC202" s="24"/>
      <c r="UOD202" s="24"/>
      <c r="UOE202" s="24"/>
      <c r="UOF202" s="24"/>
      <c r="UOG202" s="24"/>
      <c r="UOH202" s="24"/>
      <c r="UOI202" s="24"/>
      <c r="UOJ202" s="24"/>
      <c r="UOK202" s="24"/>
      <c r="UOL202" s="24"/>
      <c r="UOM202" s="24"/>
      <c r="UON202" s="24"/>
      <c r="UOO202" s="24"/>
      <c r="UOP202" s="24"/>
      <c r="UOQ202" s="24"/>
      <c r="UOR202" s="24"/>
      <c r="UOS202" s="24"/>
      <c r="UOT202" s="24"/>
      <c r="UOU202" s="24"/>
      <c r="UOV202" s="24"/>
      <c r="UOW202" s="24"/>
      <c r="UOX202" s="24"/>
      <c r="UOY202" s="24"/>
      <c r="UOZ202" s="24"/>
      <c r="UPA202" s="24"/>
      <c r="UPB202" s="24"/>
      <c r="UPC202" s="24"/>
      <c r="UPD202" s="24"/>
      <c r="UPE202" s="24"/>
      <c r="UPF202" s="24"/>
      <c r="UPG202" s="24"/>
      <c r="UPH202" s="24"/>
      <c r="UPI202" s="24"/>
      <c r="UPJ202" s="24"/>
      <c r="UPK202" s="24"/>
      <c r="UPL202" s="24"/>
      <c r="UPM202" s="24"/>
      <c r="UPN202" s="24"/>
      <c r="UPO202" s="24"/>
      <c r="UPP202" s="24"/>
      <c r="UPQ202" s="24"/>
      <c r="UPR202" s="24"/>
      <c r="UPS202" s="24"/>
      <c r="UPT202" s="24"/>
      <c r="UPU202" s="24"/>
      <c r="UPV202" s="24"/>
      <c r="UPW202" s="24"/>
      <c r="UPX202" s="24"/>
      <c r="UPY202" s="24"/>
      <c r="UPZ202" s="24"/>
      <c r="UQA202" s="24"/>
      <c r="UQB202" s="24"/>
      <c r="UQC202" s="24"/>
      <c r="UQD202" s="24"/>
      <c r="UQE202" s="24"/>
      <c r="UQF202" s="24"/>
      <c r="UQG202" s="24"/>
      <c r="UQH202" s="24"/>
      <c r="UQI202" s="24"/>
      <c r="UQJ202" s="24"/>
      <c r="UQK202" s="24"/>
      <c r="UQL202" s="24"/>
      <c r="UQM202" s="24"/>
      <c r="UQN202" s="24"/>
      <c r="UQO202" s="24"/>
      <c r="UQP202" s="24"/>
      <c r="UQQ202" s="24"/>
      <c r="UQR202" s="24"/>
      <c r="UQS202" s="24"/>
      <c r="UQT202" s="24"/>
      <c r="UQU202" s="24"/>
      <c r="UQV202" s="24"/>
      <c r="UQW202" s="24"/>
      <c r="UQX202" s="24"/>
      <c r="UQY202" s="24"/>
      <c r="UQZ202" s="24"/>
      <c r="URA202" s="24"/>
      <c r="URB202" s="24"/>
      <c r="URC202" s="24"/>
      <c r="URD202" s="24"/>
      <c r="URE202" s="24"/>
      <c r="URF202" s="24"/>
      <c r="URG202" s="24"/>
      <c r="URH202" s="24"/>
      <c r="URI202" s="24"/>
      <c r="URJ202" s="24"/>
      <c r="URK202" s="24"/>
      <c r="URL202" s="24"/>
      <c r="URM202" s="24"/>
      <c r="URN202" s="24"/>
      <c r="URO202" s="24"/>
      <c r="URP202" s="24"/>
      <c r="URQ202" s="24"/>
      <c r="URR202" s="24"/>
      <c r="URS202" s="24"/>
      <c r="URT202" s="24"/>
      <c r="URU202" s="24"/>
      <c r="URV202" s="24"/>
      <c r="URW202" s="24"/>
      <c r="URX202" s="24"/>
      <c r="URY202" s="24"/>
      <c r="URZ202" s="24"/>
      <c r="USA202" s="24"/>
      <c r="USB202" s="24"/>
      <c r="USC202" s="24"/>
      <c r="USD202" s="24"/>
      <c r="USE202" s="24"/>
      <c r="USF202" s="24"/>
      <c r="USG202" s="24"/>
      <c r="USH202" s="24"/>
      <c r="USI202" s="24"/>
      <c r="USJ202" s="24"/>
      <c r="USK202" s="24"/>
      <c r="USL202" s="24"/>
      <c r="USM202" s="24"/>
      <c r="USN202" s="24"/>
      <c r="USO202" s="24"/>
      <c r="USP202" s="24"/>
      <c r="USQ202" s="24"/>
      <c r="USR202" s="24"/>
      <c r="USS202" s="24"/>
      <c r="UST202" s="24"/>
      <c r="USU202" s="24"/>
      <c r="USV202" s="24"/>
      <c r="USW202" s="24"/>
      <c r="USX202" s="24"/>
      <c r="USY202" s="24"/>
      <c r="USZ202" s="24"/>
      <c r="UTA202" s="24"/>
      <c r="UTB202" s="24"/>
      <c r="UTC202" s="24"/>
      <c r="UTD202" s="24"/>
      <c r="UTE202" s="24"/>
      <c r="UTF202" s="24"/>
      <c r="UTG202" s="24"/>
      <c r="UTH202" s="24"/>
      <c r="UTI202" s="24"/>
      <c r="UTJ202" s="24"/>
      <c r="UTK202" s="24"/>
      <c r="UTL202" s="24"/>
      <c r="UTM202" s="24"/>
      <c r="UTN202" s="24"/>
      <c r="UTO202" s="24"/>
      <c r="UTP202" s="24"/>
      <c r="UTQ202" s="24"/>
      <c r="UTR202" s="24"/>
      <c r="UTS202" s="24"/>
      <c r="UTT202" s="24"/>
      <c r="UTU202" s="24"/>
      <c r="UTV202" s="24"/>
      <c r="UTW202" s="24"/>
      <c r="UTX202" s="24"/>
      <c r="UTY202" s="24"/>
      <c r="UTZ202" s="24"/>
      <c r="UUA202" s="24"/>
      <c r="UUB202" s="24"/>
      <c r="UUC202" s="24"/>
      <c r="UUD202" s="24"/>
      <c r="UUE202" s="24"/>
      <c r="UUF202" s="24"/>
      <c r="UUG202" s="24"/>
      <c r="UUH202" s="24"/>
      <c r="UUI202" s="24"/>
      <c r="UUJ202" s="24"/>
      <c r="UUK202" s="24"/>
      <c r="UUL202" s="24"/>
      <c r="UUM202" s="24"/>
      <c r="UUN202" s="24"/>
      <c r="UUO202" s="24"/>
      <c r="UUP202" s="24"/>
      <c r="UUQ202" s="24"/>
      <c r="UUR202" s="24"/>
      <c r="UUS202" s="24"/>
      <c r="UUT202" s="24"/>
      <c r="UUU202" s="24"/>
      <c r="UUV202" s="24"/>
      <c r="UUW202" s="24"/>
      <c r="UUX202" s="24"/>
      <c r="UUY202" s="24"/>
      <c r="UUZ202" s="24"/>
      <c r="UVA202" s="24"/>
      <c r="UVB202" s="24"/>
      <c r="UVC202" s="24"/>
      <c r="UVD202" s="24"/>
      <c r="UVE202" s="24"/>
      <c r="UVF202" s="24"/>
      <c r="UVG202" s="24"/>
      <c r="UVH202" s="24"/>
      <c r="UVI202" s="24"/>
      <c r="UVJ202" s="24"/>
      <c r="UVK202" s="24"/>
      <c r="UVL202" s="24"/>
      <c r="UVM202" s="24"/>
      <c r="UVN202" s="24"/>
      <c r="UVO202" s="24"/>
      <c r="UVP202" s="24"/>
      <c r="UVQ202" s="24"/>
      <c r="UVR202" s="24"/>
      <c r="UVS202" s="24"/>
      <c r="UVT202" s="24"/>
      <c r="UVU202" s="24"/>
      <c r="UVV202" s="24"/>
      <c r="UVW202" s="24"/>
      <c r="UVX202" s="24"/>
      <c r="UVY202" s="24"/>
      <c r="UVZ202" s="24"/>
      <c r="UWA202" s="24"/>
      <c r="UWB202" s="24"/>
      <c r="UWC202" s="24"/>
      <c r="UWD202" s="24"/>
      <c r="UWE202" s="24"/>
      <c r="UWF202" s="24"/>
      <c r="UWG202" s="24"/>
      <c r="UWH202" s="24"/>
      <c r="UWI202" s="24"/>
      <c r="UWJ202" s="24"/>
      <c r="UWK202" s="24"/>
      <c r="UWL202" s="24"/>
      <c r="UWM202" s="24"/>
      <c r="UWN202" s="24"/>
      <c r="UWO202" s="24"/>
      <c r="UWP202" s="24"/>
      <c r="UWQ202" s="24"/>
      <c r="UWR202" s="24"/>
      <c r="UWS202" s="24"/>
      <c r="UWT202" s="24"/>
      <c r="UWU202" s="24"/>
      <c r="UWV202" s="24"/>
      <c r="UWW202" s="24"/>
      <c r="UWX202" s="24"/>
      <c r="UWY202" s="24"/>
      <c r="UWZ202" s="24"/>
      <c r="UXA202" s="24"/>
      <c r="UXB202" s="24"/>
      <c r="UXC202" s="24"/>
      <c r="UXD202" s="24"/>
      <c r="UXE202" s="24"/>
      <c r="UXF202" s="24"/>
      <c r="UXG202" s="24"/>
      <c r="UXH202" s="24"/>
      <c r="UXI202" s="24"/>
      <c r="UXJ202" s="24"/>
      <c r="UXK202" s="24"/>
      <c r="UXL202" s="24"/>
      <c r="UXM202" s="24"/>
      <c r="UXN202" s="24"/>
      <c r="UXO202" s="24"/>
      <c r="UXP202" s="24"/>
      <c r="UXQ202" s="24"/>
      <c r="UXR202" s="24"/>
      <c r="UXS202" s="24"/>
      <c r="UXT202" s="24"/>
      <c r="UXU202" s="24"/>
      <c r="UXV202" s="24"/>
      <c r="UXW202" s="24"/>
      <c r="UXX202" s="24"/>
      <c r="UXY202" s="24"/>
      <c r="UXZ202" s="24"/>
      <c r="UYA202" s="24"/>
      <c r="UYB202" s="24"/>
      <c r="UYC202" s="24"/>
      <c r="UYD202" s="24"/>
      <c r="UYE202" s="24"/>
      <c r="UYF202" s="24"/>
      <c r="UYG202" s="24"/>
      <c r="UYH202" s="24"/>
      <c r="UYI202" s="24"/>
      <c r="UYJ202" s="24"/>
      <c r="UYK202" s="24"/>
      <c r="UYL202" s="24"/>
      <c r="UYM202" s="24"/>
      <c r="UYN202" s="24"/>
      <c r="UYO202" s="24"/>
      <c r="UYP202" s="24"/>
      <c r="UYQ202" s="24"/>
      <c r="UYR202" s="24"/>
      <c r="UYS202" s="24"/>
      <c r="UYT202" s="24"/>
      <c r="UYU202" s="24"/>
      <c r="UYV202" s="24"/>
      <c r="UYW202" s="24"/>
      <c r="UYX202" s="24"/>
      <c r="UYY202" s="24"/>
      <c r="UYZ202" s="24"/>
      <c r="UZA202" s="24"/>
      <c r="UZB202" s="24"/>
      <c r="UZC202" s="24"/>
      <c r="UZD202" s="24"/>
      <c r="UZE202" s="24"/>
      <c r="UZF202" s="24"/>
      <c r="UZG202" s="24"/>
      <c r="UZH202" s="24"/>
      <c r="UZI202" s="24"/>
      <c r="UZJ202" s="24"/>
      <c r="UZK202" s="24"/>
      <c r="UZL202" s="24"/>
      <c r="UZM202" s="24"/>
      <c r="UZN202" s="24"/>
      <c r="UZO202" s="24"/>
      <c r="UZP202" s="24"/>
      <c r="UZQ202" s="24"/>
      <c r="UZR202" s="24"/>
      <c r="UZS202" s="24"/>
      <c r="UZT202" s="24"/>
      <c r="UZU202" s="24"/>
      <c r="UZV202" s="24"/>
      <c r="UZW202" s="24"/>
      <c r="UZX202" s="24"/>
      <c r="UZY202" s="24"/>
      <c r="UZZ202" s="24"/>
      <c r="VAA202" s="24"/>
      <c r="VAB202" s="24"/>
      <c r="VAC202" s="24"/>
      <c r="VAD202" s="24"/>
      <c r="VAE202" s="24"/>
      <c r="VAF202" s="24"/>
      <c r="VAG202" s="24"/>
      <c r="VAH202" s="24"/>
      <c r="VAI202" s="24"/>
      <c r="VAJ202" s="24"/>
      <c r="VAK202" s="24"/>
      <c r="VAL202" s="24"/>
      <c r="VAM202" s="24"/>
      <c r="VAN202" s="24"/>
      <c r="VAO202" s="24"/>
      <c r="VAP202" s="24"/>
      <c r="VAQ202" s="24"/>
      <c r="VAR202" s="24"/>
      <c r="VAS202" s="24"/>
      <c r="VAT202" s="24"/>
      <c r="VAU202" s="24"/>
      <c r="VAV202" s="24"/>
      <c r="VAW202" s="24"/>
      <c r="VAX202" s="24"/>
      <c r="VAY202" s="24"/>
      <c r="VAZ202" s="24"/>
      <c r="VBA202" s="24"/>
      <c r="VBB202" s="24"/>
      <c r="VBC202" s="24"/>
      <c r="VBD202" s="24"/>
      <c r="VBE202" s="24"/>
      <c r="VBF202" s="24"/>
      <c r="VBG202" s="24"/>
      <c r="VBH202" s="24"/>
      <c r="VBI202" s="24"/>
      <c r="VBJ202" s="24"/>
      <c r="VBK202" s="24"/>
      <c r="VBL202" s="24"/>
      <c r="VBM202" s="24"/>
      <c r="VBN202" s="24"/>
      <c r="VBO202" s="24"/>
      <c r="VBP202" s="24"/>
      <c r="VBQ202" s="24"/>
      <c r="VBR202" s="24"/>
      <c r="VBS202" s="24"/>
      <c r="VBT202" s="24"/>
      <c r="VBU202" s="24"/>
      <c r="VBV202" s="24"/>
      <c r="VBW202" s="24"/>
      <c r="VBX202" s="24"/>
      <c r="VBY202" s="24"/>
      <c r="VBZ202" s="24"/>
      <c r="VCA202" s="24"/>
      <c r="VCB202" s="24"/>
      <c r="VCC202" s="24"/>
      <c r="VCD202" s="24"/>
      <c r="VCE202" s="24"/>
      <c r="VCF202" s="24"/>
      <c r="VCG202" s="24"/>
      <c r="VCH202" s="24"/>
      <c r="VCI202" s="24"/>
      <c r="VCJ202" s="24"/>
      <c r="VCK202" s="24"/>
      <c r="VCL202" s="24"/>
      <c r="VCM202" s="24"/>
      <c r="VCN202" s="24"/>
      <c r="VCO202" s="24"/>
      <c r="VCP202" s="24"/>
      <c r="VCQ202" s="24"/>
      <c r="VCR202" s="24"/>
      <c r="VCS202" s="24"/>
      <c r="VCT202" s="24"/>
      <c r="VCU202" s="24"/>
      <c r="VCV202" s="24"/>
      <c r="VCW202" s="24"/>
      <c r="VCX202" s="24"/>
      <c r="VCY202" s="24"/>
      <c r="VCZ202" s="24"/>
      <c r="VDA202" s="24"/>
      <c r="VDB202" s="24"/>
      <c r="VDC202" s="24"/>
      <c r="VDD202" s="24"/>
      <c r="VDE202" s="24"/>
      <c r="VDF202" s="24"/>
      <c r="VDG202" s="24"/>
      <c r="VDH202" s="24"/>
      <c r="VDI202" s="24"/>
      <c r="VDJ202" s="24"/>
      <c r="VDK202" s="24"/>
      <c r="VDL202" s="24"/>
      <c r="VDM202" s="24"/>
      <c r="VDN202" s="24"/>
      <c r="VDO202" s="24"/>
      <c r="VDP202" s="24"/>
      <c r="VDQ202" s="24"/>
      <c r="VDR202" s="24"/>
      <c r="VDS202" s="24"/>
      <c r="VDT202" s="24"/>
      <c r="VDU202" s="24"/>
      <c r="VDV202" s="24"/>
      <c r="VDW202" s="24"/>
      <c r="VDX202" s="24"/>
      <c r="VDY202" s="24"/>
      <c r="VDZ202" s="24"/>
      <c r="VEA202" s="24"/>
      <c r="VEB202" s="24"/>
      <c r="VEC202" s="24"/>
      <c r="VED202" s="24"/>
      <c r="VEE202" s="24"/>
      <c r="VEF202" s="24"/>
      <c r="VEG202" s="24"/>
      <c r="VEH202" s="24"/>
      <c r="VEI202" s="24"/>
      <c r="VEJ202" s="24"/>
      <c r="VEK202" s="24"/>
      <c r="VEL202" s="24"/>
      <c r="VEM202" s="24"/>
      <c r="VEN202" s="24"/>
      <c r="VEO202" s="24"/>
      <c r="VEP202" s="24"/>
      <c r="VEQ202" s="24"/>
      <c r="VER202" s="24"/>
      <c r="VES202" s="24"/>
      <c r="VET202" s="24"/>
      <c r="VEU202" s="24"/>
      <c r="VEV202" s="24"/>
      <c r="VEW202" s="24"/>
      <c r="VEX202" s="24"/>
      <c r="VEY202" s="24"/>
      <c r="VEZ202" s="24"/>
      <c r="VFA202" s="24"/>
      <c r="VFB202" s="24"/>
      <c r="VFC202" s="24"/>
      <c r="VFD202" s="24"/>
      <c r="VFE202" s="24"/>
      <c r="VFF202" s="24"/>
      <c r="VFG202" s="24"/>
      <c r="VFH202" s="24"/>
      <c r="VFI202" s="24"/>
      <c r="VFJ202" s="24"/>
      <c r="VFK202" s="24"/>
      <c r="VFL202" s="24"/>
      <c r="VFM202" s="24"/>
      <c r="VFN202" s="24"/>
      <c r="VFO202" s="24"/>
      <c r="VFP202" s="24"/>
      <c r="VFQ202" s="24"/>
      <c r="VFR202" s="24"/>
      <c r="VFS202" s="24"/>
      <c r="VFT202" s="24"/>
      <c r="VFU202" s="24"/>
      <c r="VFV202" s="24"/>
      <c r="VFW202" s="24"/>
      <c r="VFX202" s="24"/>
      <c r="VFY202" s="24"/>
      <c r="VFZ202" s="24"/>
      <c r="VGA202" s="24"/>
      <c r="VGB202" s="24"/>
      <c r="VGC202" s="24"/>
      <c r="VGD202" s="24"/>
      <c r="VGE202" s="24"/>
      <c r="VGF202" s="24"/>
      <c r="VGG202" s="24"/>
      <c r="VGH202" s="24"/>
      <c r="VGI202" s="24"/>
      <c r="VGJ202" s="24"/>
      <c r="VGK202" s="24"/>
      <c r="VGL202" s="24"/>
      <c r="VGM202" s="24"/>
      <c r="VGN202" s="24"/>
      <c r="VGO202" s="24"/>
      <c r="VGP202" s="24"/>
      <c r="VGQ202" s="24"/>
      <c r="VGR202" s="24"/>
      <c r="VGS202" s="24"/>
      <c r="VGT202" s="24"/>
      <c r="VGU202" s="24"/>
      <c r="VGV202" s="24"/>
      <c r="VGW202" s="24"/>
      <c r="VGX202" s="24"/>
      <c r="VGY202" s="24"/>
      <c r="VGZ202" s="24"/>
      <c r="VHA202" s="24"/>
      <c r="VHB202" s="24"/>
      <c r="VHC202" s="24"/>
      <c r="VHD202" s="24"/>
      <c r="VHE202" s="24"/>
      <c r="VHF202" s="24"/>
      <c r="VHG202" s="24"/>
      <c r="VHH202" s="24"/>
      <c r="VHI202" s="24"/>
      <c r="VHJ202" s="24"/>
      <c r="VHK202" s="24"/>
      <c r="VHL202" s="24"/>
      <c r="VHM202" s="24"/>
      <c r="VHN202" s="24"/>
      <c r="VHO202" s="24"/>
      <c r="VHP202" s="24"/>
      <c r="VHQ202" s="24"/>
      <c r="VHR202" s="24"/>
      <c r="VHS202" s="24"/>
      <c r="VHT202" s="24"/>
      <c r="VHU202" s="24"/>
      <c r="VHV202" s="24"/>
      <c r="VHW202" s="24"/>
      <c r="VHX202" s="24"/>
      <c r="VHY202" s="24"/>
      <c r="VHZ202" s="24"/>
      <c r="VIA202" s="24"/>
      <c r="VIB202" s="24"/>
      <c r="VIC202" s="24"/>
      <c r="VID202" s="24"/>
      <c r="VIE202" s="24"/>
      <c r="VIF202" s="24"/>
      <c r="VIG202" s="24"/>
      <c r="VIH202" s="24"/>
      <c r="VII202" s="24"/>
      <c r="VIJ202" s="24"/>
      <c r="VIK202" s="24"/>
      <c r="VIL202" s="24"/>
      <c r="VIM202" s="24"/>
      <c r="VIN202" s="24"/>
      <c r="VIO202" s="24"/>
      <c r="VIP202" s="24"/>
      <c r="VIQ202" s="24"/>
      <c r="VIR202" s="24"/>
      <c r="VIS202" s="24"/>
      <c r="VIT202" s="24"/>
      <c r="VIU202" s="24"/>
      <c r="VIV202" s="24"/>
      <c r="VIW202" s="24"/>
      <c r="VIX202" s="24"/>
      <c r="VIY202" s="24"/>
      <c r="VIZ202" s="24"/>
      <c r="VJA202" s="24"/>
      <c r="VJB202" s="24"/>
      <c r="VJC202" s="24"/>
      <c r="VJD202" s="24"/>
      <c r="VJE202" s="24"/>
      <c r="VJF202" s="24"/>
      <c r="VJG202" s="24"/>
      <c r="VJH202" s="24"/>
      <c r="VJI202" s="24"/>
      <c r="VJJ202" s="24"/>
      <c r="VJK202" s="24"/>
      <c r="VJL202" s="24"/>
      <c r="VJM202" s="24"/>
      <c r="VJN202" s="24"/>
      <c r="VJO202" s="24"/>
      <c r="VJP202" s="24"/>
      <c r="VJQ202" s="24"/>
      <c r="VJR202" s="24"/>
      <c r="VJS202" s="24"/>
      <c r="VJT202" s="24"/>
      <c r="VJU202" s="24"/>
      <c r="VJV202" s="24"/>
      <c r="VJW202" s="24"/>
      <c r="VJX202" s="24"/>
      <c r="VJY202" s="24"/>
      <c r="VJZ202" s="24"/>
      <c r="VKA202" s="24"/>
      <c r="VKB202" s="24"/>
      <c r="VKC202" s="24"/>
      <c r="VKD202" s="24"/>
      <c r="VKE202" s="24"/>
      <c r="VKF202" s="24"/>
      <c r="VKG202" s="24"/>
      <c r="VKH202" s="24"/>
      <c r="VKI202" s="24"/>
      <c r="VKJ202" s="24"/>
      <c r="VKK202" s="24"/>
      <c r="VKL202" s="24"/>
      <c r="VKM202" s="24"/>
      <c r="VKN202" s="24"/>
      <c r="VKO202" s="24"/>
      <c r="VKP202" s="24"/>
      <c r="VKQ202" s="24"/>
      <c r="VKR202" s="24"/>
      <c r="VKS202" s="24"/>
      <c r="VKT202" s="24"/>
      <c r="VKU202" s="24"/>
      <c r="VKV202" s="24"/>
      <c r="VKW202" s="24"/>
      <c r="VKX202" s="24"/>
      <c r="VKY202" s="24"/>
      <c r="VKZ202" s="24"/>
      <c r="VLA202" s="24"/>
      <c r="VLB202" s="24"/>
      <c r="VLC202" s="24"/>
      <c r="VLD202" s="24"/>
      <c r="VLE202" s="24"/>
      <c r="VLF202" s="24"/>
      <c r="VLG202" s="24"/>
      <c r="VLH202" s="24"/>
      <c r="VLI202" s="24"/>
      <c r="VLJ202" s="24"/>
      <c r="VLK202" s="24"/>
      <c r="VLL202" s="24"/>
      <c r="VLM202" s="24"/>
      <c r="VLN202" s="24"/>
      <c r="VLO202" s="24"/>
      <c r="VLP202" s="24"/>
      <c r="VLQ202" s="24"/>
      <c r="VLR202" s="24"/>
      <c r="VLS202" s="24"/>
      <c r="VLT202" s="24"/>
      <c r="VLU202" s="24"/>
      <c r="VLV202" s="24"/>
      <c r="VLW202" s="24"/>
      <c r="VLX202" s="24"/>
      <c r="VLY202" s="24"/>
      <c r="VLZ202" s="24"/>
      <c r="VMA202" s="24"/>
      <c r="VMB202" s="24"/>
      <c r="VMC202" s="24"/>
      <c r="VMD202" s="24"/>
      <c r="VME202" s="24"/>
      <c r="VMF202" s="24"/>
      <c r="VMG202" s="24"/>
      <c r="VMH202" s="24"/>
      <c r="VMI202" s="24"/>
      <c r="VMJ202" s="24"/>
      <c r="VMK202" s="24"/>
      <c r="VML202" s="24"/>
      <c r="VMM202" s="24"/>
      <c r="VMN202" s="24"/>
      <c r="VMO202" s="24"/>
      <c r="VMP202" s="24"/>
      <c r="VMQ202" s="24"/>
      <c r="VMR202" s="24"/>
      <c r="VMS202" s="24"/>
      <c r="VMT202" s="24"/>
      <c r="VMU202" s="24"/>
      <c r="VMV202" s="24"/>
      <c r="VMW202" s="24"/>
      <c r="VMX202" s="24"/>
      <c r="VMY202" s="24"/>
      <c r="VMZ202" s="24"/>
      <c r="VNA202" s="24"/>
      <c r="VNB202" s="24"/>
      <c r="VNC202" s="24"/>
      <c r="VND202" s="24"/>
      <c r="VNE202" s="24"/>
      <c r="VNF202" s="24"/>
      <c r="VNG202" s="24"/>
      <c r="VNH202" s="24"/>
      <c r="VNI202" s="24"/>
      <c r="VNJ202" s="24"/>
      <c r="VNK202" s="24"/>
      <c r="VNL202" s="24"/>
      <c r="VNM202" s="24"/>
      <c r="VNN202" s="24"/>
      <c r="VNO202" s="24"/>
      <c r="VNP202" s="24"/>
      <c r="VNQ202" s="24"/>
      <c r="VNR202" s="24"/>
      <c r="VNS202" s="24"/>
      <c r="VNT202" s="24"/>
      <c r="VNU202" s="24"/>
      <c r="VNV202" s="24"/>
      <c r="VNW202" s="24"/>
      <c r="VNX202" s="24"/>
      <c r="VNY202" s="24"/>
      <c r="VNZ202" s="24"/>
      <c r="VOA202" s="24"/>
      <c r="VOB202" s="24"/>
      <c r="VOC202" s="24"/>
      <c r="VOD202" s="24"/>
      <c r="VOE202" s="24"/>
      <c r="VOF202" s="24"/>
      <c r="VOG202" s="24"/>
      <c r="VOH202" s="24"/>
      <c r="VOI202" s="24"/>
      <c r="VOJ202" s="24"/>
      <c r="VOK202" s="24"/>
      <c r="VOL202" s="24"/>
      <c r="VOM202" s="24"/>
      <c r="VON202" s="24"/>
      <c r="VOO202" s="24"/>
      <c r="VOP202" s="24"/>
      <c r="VOQ202" s="24"/>
      <c r="VOR202" s="24"/>
      <c r="VOS202" s="24"/>
      <c r="VOT202" s="24"/>
      <c r="VOU202" s="24"/>
      <c r="VOV202" s="24"/>
      <c r="VOW202" s="24"/>
      <c r="VOX202" s="24"/>
      <c r="VOY202" s="24"/>
      <c r="VOZ202" s="24"/>
      <c r="VPA202" s="24"/>
      <c r="VPB202" s="24"/>
      <c r="VPC202" s="24"/>
      <c r="VPD202" s="24"/>
      <c r="VPE202" s="24"/>
      <c r="VPF202" s="24"/>
      <c r="VPG202" s="24"/>
      <c r="VPH202" s="24"/>
      <c r="VPI202" s="24"/>
      <c r="VPJ202" s="24"/>
      <c r="VPK202" s="24"/>
      <c r="VPL202" s="24"/>
      <c r="VPM202" s="24"/>
      <c r="VPN202" s="24"/>
      <c r="VPO202" s="24"/>
      <c r="VPP202" s="24"/>
      <c r="VPQ202" s="24"/>
      <c r="VPR202" s="24"/>
      <c r="VPS202" s="24"/>
      <c r="VPT202" s="24"/>
      <c r="VPU202" s="24"/>
      <c r="VPV202" s="24"/>
      <c r="VPW202" s="24"/>
      <c r="VPX202" s="24"/>
      <c r="VPY202" s="24"/>
      <c r="VPZ202" s="24"/>
      <c r="VQA202" s="24"/>
      <c r="VQB202" s="24"/>
      <c r="VQC202" s="24"/>
      <c r="VQD202" s="24"/>
      <c r="VQE202" s="24"/>
      <c r="VQF202" s="24"/>
      <c r="VQG202" s="24"/>
      <c r="VQH202" s="24"/>
      <c r="VQI202" s="24"/>
      <c r="VQJ202" s="24"/>
      <c r="VQK202" s="24"/>
      <c r="VQL202" s="24"/>
      <c r="VQM202" s="24"/>
      <c r="VQN202" s="24"/>
      <c r="VQO202" s="24"/>
      <c r="VQP202" s="24"/>
      <c r="VQQ202" s="24"/>
      <c r="VQR202" s="24"/>
      <c r="VQS202" s="24"/>
      <c r="VQT202" s="24"/>
      <c r="VQU202" s="24"/>
      <c r="VQV202" s="24"/>
      <c r="VQW202" s="24"/>
      <c r="VQX202" s="24"/>
      <c r="VQY202" s="24"/>
      <c r="VQZ202" s="24"/>
      <c r="VRA202" s="24"/>
      <c r="VRB202" s="24"/>
      <c r="VRC202" s="24"/>
      <c r="VRD202" s="24"/>
      <c r="VRE202" s="24"/>
      <c r="VRF202" s="24"/>
      <c r="VRG202" s="24"/>
      <c r="VRH202" s="24"/>
      <c r="VRI202" s="24"/>
      <c r="VRJ202" s="24"/>
      <c r="VRK202" s="24"/>
      <c r="VRL202" s="24"/>
      <c r="VRM202" s="24"/>
      <c r="VRN202" s="24"/>
      <c r="VRO202" s="24"/>
      <c r="VRP202" s="24"/>
      <c r="VRQ202" s="24"/>
      <c r="VRR202" s="24"/>
      <c r="VRS202" s="24"/>
      <c r="VRT202" s="24"/>
      <c r="VRU202" s="24"/>
      <c r="VRV202" s="24"/>
      <c r="VRW202" s="24"/>
      <c r="VRX202" s="24"/>
      <c r="VRY202" s="24"/>
      <c r="VRZ202" s="24"/>
      <c r="VSA202" s="24"/>
      <c r="VSB202" s="24"/>
      <c r="VSC202" s="24"/>
      <c r="VSD202" s="24"/>
      <c r="VSE202" s="24"/>
      <c r="VSF202" s="24"/>
      <c r="VSG202" s="24"/>
      <c r="VSH202" s="24"/>
      <c r="VSI202" s="24"/>
      <c r="VSJ202" s="24"/>
      <c r="VSK202" s="24"/>
      <c r="VSL202" s="24"/>
      <c r="VSM202" s="24"/>
      <c r="VSN202" s="24"/>
      <c r="VSO202" s="24"/>
      <c r="VSP202" s="24"/>
      <c r="VSQ202" s="24"/>
      <c r="VSR202" s="24"/>
      <c r="VSS202" s="24"/>
      <c r="VST202" s="24"/>
      <c r="VSU202" s="24"/>
      <c r="VSV202" s="24"/>
      <c r="VSW202" s="24"/>
      <c r="VSX202" s="24"/>
      <c r="VSY202" s="24"/>
      <c r="VSZ202" s="24"/>
      <c r="VTA202" s="24"/>
      <c r="VTB202" s="24"/>
      <c r="VTC202" s="24"/>
      <c r="VTD202" s="24"/>
      <c r="VTE202" s="24"/>
      <c r="VTF202" s="24"/>
      <c r="VTG202" s="24"/>
      <c r="VTH202" s="24"/>
      <c r="VTI202" s="24"/>
      <c r="VTJ202" s="24"/>
      <c r="VTK202" s="24"/>
      <c r="VTL202" s="24"/>
      <c r="VTM202" s="24"/>
      <c r="VTN202" s="24"/>
      <c r="VTO202" s="24"/>
      <c r="VTP202" s="24"/>
      <c r="VTQ202" s="24"/>
      <c r="VTR202" s="24"/>
      <c r="VTS202" s="24"/>
      <c r="VTT202" s="24"/>
      <c r="VTU202" s="24"/>
      <c r="VTV202" s="24"/>
      <c r="VTW202" s="24"/>
      <c r="VTX202" s="24"/>
      <c r="VTY202" s="24"/>
      <c r="VTZ202" s="24"/>
      <c r="VUA202" s="24"/>
      <c r="VUB202" s="24"/>
      <c r="VUC202" s="24"/>
      <c r="VUD202" s="24"/>
      <c r="VUE202" s="24"/>
      <c r="VUF202" s="24"/>
      <c r="VUG202" s="24"/>
      <c r="VUH202" s="24"/>
      <c r="VUI202" s="24"/>
      <c r="VUJ202" s="24"/>
      <c r="VUK202" s="24"/>
      <c r="VUL202" s="24"/>
      <c r="VUM202" s="24"/>
      <c r="VUN202" s="24"/>
      <c r="VUO202" s="24"/>
      <c r="VUP202" s="24"/>
      <c r="VUQ202" s="24"/>
      <c r="VUR202" s="24"/>
      <c r="VUS202" s="24"/>
      <c r="VUT202" s="24"/>
      <c r="VUU202" s="24"/>
      <c r="VUV202" s="24"/>
      <c r="VUW202" s="24"/>
      <c r="VUX202" s="24"/>
      <c r="VUY202" s="24"/>
      <c r="VUZ202" s="24"/>
      <c r="VVA202" s="24"/>
      <c r="VVB202" s="24"/>
      <c r="VVC202" s="24"/>
      <c r="VVD202" s="24"/>
      <c r="VVE202" s="24"/>
      <c r="VVF202" s="24"/>
      <c r="VVG202" s="24"/>
      <c r="VVH202" s="24"/>
      <c r="VVI202" s="24"/>
      <c r="VVJ202" s="24"/>
      <c r="VVK202" s="24"/>
      <c r="VVL202" s="24"/>
      <c r="VVM202" s="24"/>
      <c r="VVN202" s="24"/>
      <c r="VVO202" s="24"/>
      <c r="VVP202" s="24"/>
      <c r="VVQ202" s="24"/>
      <c r="VVR202" s="24"/>
      <c r="VVS202" s="24"/>
      <c r="VVT202" s="24"/>
      <c r="VVU202" s="24"/>
      <c r="VVV202" s="24"/>
      <c r="VVW202" s="24"/>
      <c r="VVX202" s="24"/>
      <c r="VVY202" s="24"/>
      <c r="VVZ202" s="24"/>
      <c r="VWA202" s="24"/>
      <c r="VWB202" s="24"/>
      <c r="VWC202" s="24"/>
      <c r="VWD202" s="24"/>
      <c r="VWE202" s="24"/>
      <c r="VWF202" s="24"/>
      <c r="VWG202" s="24"/>
      <c r="VWH202" s="24"/>
      <c r="VWI202" s="24"/>
      <c r="VWJ202" s="24"/>
      <c r="VWK202" s="24"/>
      <c r="VWL202" s="24"/>
      <c r="VWM202" s="24"/>
      <c r="VWN202" s="24"/>
      <c r="VWO202" s="24"/>
      <c r="VWP202" s="24"/>
      <c r="VWQ202" s="24"/>
      <c r="VWR202" s="24"/>
      <c r="VWS202" s="24"/>
      <c r="VWT202" s="24"/>
      <c r="VWU202" s="24"/>
      <c r="VWV202" s="24"/>
      <c r="VWW202" s="24"/>
      <c r="VWX202" s="24"/>
      <c r="VWY202" s="24"/>
      <c r="VWZ202" s="24"/>
      <c r="VXA202" s="24"/>
      <c r="VXB202" s="24"/>
      <c r="VXC202" s="24"/>
      <c r="VXD202" s="24"/>
      <c r="VXE202" s="24"/>
      <c r="VXF202" s="24"/>
      <c r="VXG202" s="24"/>
      <c r="VXH202" s="24"/>
      <c r="VXI202" s="24"/>
      <c r="VXJ202" s="24"/>
      <c r="VXK202" s="24"/>
      <c r="VXL202" s="24"/>
      <c r="VXM202" s="24"/>
      <c r="VXN202" s="24"/>
      <c r="VXO202" s="24"/>
      <c r="VXP202" s="24"/>
      <c r="VXQ202" s="24"/>
      <c r="VXR202" s="24"/>
      <c r="VXS202" s="24"/>
      <c r="VXT202" s="24"/>
      <c r="VXU202" s="24"/>
      <c r="VXV202" s="24"/>
      <c r="VXW202" s="24"/>
      <c r="VXX202" s="24"/>
      <c r="VXY202" s="24"/>
      <c r="VXZ202" s="24"/>
      <c r="VYA202" s="24"/>
      <c r="VYB202" s="24"/>
      <c r="VYC202" s="24"/>
      <c r="VYD202" s="24"/>
      <c r="VYE202" s="24"/>
      <c r="VYF202" s="24"/>
      <c r="VYG202" s="24"/>
      <c r="VYH202" s="24"/>
      <c r="VYI202" s="24"/>
      <c r="VYJ202" s="24"/>
      <c r="VYK202" s="24"/>
      <c r="VYL202" s="24"/>
      <c r="VYM202" s="24"/>
      <c r="VYN202" s="24"/>
      <c r="VYO202" s="24"/>
      <c r="VYP202" s="24"/>
      <c r="VYQ202" s="24"/>
      <c r="VYR202" s="24"/>
      <c r="VYS202" s="24"/>
      <c r="VYT202" s="24"/>
      <c r="VYU202" s="24"/>
      <c r="VYV202" s="24"/>
      <c r="VYW202" s="24"/>
      <c r="VYX202" s="24"/>
      <c r="VYY202" s="24"/>
      <c r="VYZ202" s="24"/>
      <c r="VZA202" s="24"/>
      <c r="VZB202" s="24"/>
      <c r="VZC202" s="24"/>
      <c r="VZD202" s="24"/>
      <c r="VZE202" s="24"/>
      <c r="VZF202" s="24"/>
      <c r="VZG202" s="24"/>
      <c r="VZH202" s="24"/>
      <c r="VZI202" s="24"/>
      <c r="VZJ202" s="24"/>
      <c r="VZK202" s="24"/>
      <c r="VZL202" s="24"/>
      <c r="VZM202" s="24"/>
      <c r="VZN202" s="24"/>
      <c r="VZO202" s="24"/>
      <c r="VZP202" s="24"/>
      <c r="VZQ202" s="24"/>
      <c r="VZR202" s="24"/>
      <c r="VZS202" s="24"/>
      <c r="VZT202" s="24"/>
      <c r="VZU202" s="24"/>
      <c r="VZV202" s="24"/>
      <c r="VZW202" s="24"/>
      <c r="VZX202" s="24"/>
      <c r="VZY202" s="24"/>
      <c r="VZZ202" s="24"/>
      <c r="WAA202" s="24"/>
      <c r="WAB202" s="24"/>
      <c r="WAC202" s="24"/>
      <c r="WAD202" s="24"/>
      <c r="WAE202" s="24"/>
      <c r="WAF202" s="24"/>
      <c r="WAG202" s="24"/>
      <c r="WAH202" s="24"/>
      <c r="WAI202" s="24"/>
      <c r="WAJ202" s="24"/>
      <c r="WAK202" s="24"/>
      <c r="WAL202" s="24"/>
      <c r="WAM202" s="24"/>
      <c r="WAN202" s="24"/>
      <c r="WAO202" s="24"/>
      <c r="WAP202" s="24"/>
      <c r="WAQ202" s="24"/>
      <c r="WAR202" s="24"/>
      <c r="WAS202" s="24"/>
      <c r="WAT202" s="24"/>
      <c r="WAU202" s="24"/>
      <c r="WAV202" s="24"/>
      <c r="WAW202" s="24"/>
      <c r="WAX202" s="24"/>
      <c r="WAY202" s="24"/>
      <c r="WAZ202" s="24"/>
      <c r="WBA202" s="24"/>
      <c r="WBB202" s="24"/>
      <c r="WBC202" s="24"/>
      <c r="WBD202" s="24"/>
      <c r="WBE202" s="24"/>
      <c r="WBF202" s="24"/>
      <c r="WBG202" s="24"/>
      <c r="WBH202" s="24"/>
      <c r="WBI202" s="24"/>
      <c r="WBJ202" s="24"/>
      <c r="WBK202" s="24"/>
      <c r="WBL202" s="24"/>
      <c r="WBM202" s="24"/>
      <c r="WBN202" s="24"/>
      <c r="WBO202" s="24"/>
      <c r="WBP202" s="24"/>
      <c r="WBQ202" s="24"/>
      <c r="WBR202" s="24"/>
      <c r="WBS202" s="24"/>
      <c r="WBT202" s="24"/>
      <c r="WBU202" s="24"/>
      <c r="WBV202" s="24"/>
      <c r="WBW202" s="24"/>
      <c r="WBX202" s="24"/>
      <c r="WBY202" s="24"/>
      <c r="WBZ202" s="24"/>
      <c r="WCA202" s="24"/>
      <c r="WCB202" s="24"/>
      <c r="WCC202" s="24"/>
      <c r="WCD202" s="24"/>
      <c r="WCE202" s="24"/>
      <c r="WCF202" s="24"/>
      <c r="WCG202" s="24"/>
      <c r="WCH202" s="24"/>
      <c r="WCI202" s="24"/>
      <c r="WCJ202" s="24"/>
      <c r="WCK202" s="24"/>
      <c r="WCL202" s="24"/>
      <c r="WCM202" s="24"/>
      <c r="WCN202" s="24"/>
      <c r="WCO202" s="24"/>
      <c r="WCP202" s="24"/>
      <c r="WCQ202" s="24"/>
      <c r="WCR202" s="24"/>
      <c r="WCS202" s="24"/>
      <c r="WCT202" s="24"/>
      <c r="WCU202" s="24"/>
      <c r="WCV202" s="24"/>
      <c r="WCW202" s="24"/>
      <c r="WCX202" s="24"/>
      <c r="WCY202" s="24"/>
      <c r="WCZ202" s="24"/>
      <c r="WDA202" s="24"/>
      <c r="WDB202" s="24"/>
      <c r="WDC202" s="24"/>
      <c r="WDD202" s="24"/>
      <c r="WDE202" s="24"/>
      <c r="WDF202" s="24"/>
      <c r="WDG202" s="24"/>
      <c r="WDH202" s="24"/>
      <c r="WDI202" s="24"/>
      <c r="WDJ202" s="24"/>
      <c r="WDK202" s="24"/>
      <c r="WDL202" s="24"/>
      <c r="WDM202" s="24"/>
      <c r="WDN202" s="24"/>
      <c r="WDO202" s="24"/>
      <c r="WDP202" s="24"/>
      <c r="WDQ202" s="24"/>
      <c r="WDR202" s="24"/>
      <c r="WDS202" s="24"/>
      <c r="WDT202" s="24"/>
      <c r="WDU202" s="24"/>
      <c r="WDV202" s="24"/>
      <c r="WDW202" s="24"/>
      <c r="WDX202" s="24"/>
      <c r="WDY202" s="24"/>
      <c r="WDZ202" s="24"/>
      <c r="WEA202" s="24"/>
      <c r="WEB202" s="24"/>
      <c r="WEC202" s="24"/>
      <c r="WED202" s="24"/>
      <c r="WEE202" s="24"/>
      <c r="WEF202" s="24"/>
      <c r="WEG202" s="24"/>
      <c r="WEH202" s="24"/>
      <c r="WEI202" s="24"/>
      <c r="WEJ202" s="24"/>
      <c r="WEK202" s="24"/>
      <c r="WEL202" s="24"/>
      <c r="WEM202" s="24"/>
      <c r="WEN202" s="24"/>
      <c r="WEO202" s="24"/>
      <c r="WEP202" s="24"/>
      <c r="WEQ202" s="24"/>
      <c r="WER202" s="24"/>
      <c r="WES202" s="24"/>
      <c r="WET202" s="24"/>
      <c r="WEU202" s="24"/>
      <c r="WEV202" s="24"/>
      <c r="WEW202" s="24"/>
      <c r="WEX202" s="24"/>
      <c r="WEY202" s="24"/>
      <c r="WEZ202" s="24"/>
      <c r="WFA202" s="24"/>
      <c r="WFB202" s="24"/>
      <c r="WFC202" s="24"/>
      <c r="WFD202" s="24"/>
      <c r="WFE202" s="24"/>
      <c r="WFF202" s="24"/>
      <c r="WFG202" s="24"/>
      <c r="WFH202" s="24"/>
      <c r="WFI202" s="24"/>
      <c r="WFJ202" s="24"/>
      <c r="WFK202" s="24"/>
      <c r="WFL202" s="24"/>
      <c r="WFM202" s="24"/>
      <c r="WFN202" s="24"/>
      <c r="WFO202" s="24"/>
      <c r="WFP202" s="24"/>
      <c r="WFQ202" s="24"/>
      <c r="WFR202" s="24"/>
      <c r="WFS202" s="24"/>
      <c r="WFT202" s="24"/>
      <c r="WFU202" s="24"/>
      <c r="WFV202" s="24"/>
      <c r="WFW202" s="24"/>
      <c r="WFX202" s="24"/>
      <c r="WFY202" s="24"/>
      <c r="WFZ202" s="24"/>
      <c r="WGA202" s="24"/>
      <c r="WGB202" s="24"/>
      <c r="WGC202" s="24"/>
      <c r="WGD202" s="24"/>
      <c r="WGE202" s="24"/>
      <c r="WGF202" s="24"/>
      <c r="WGG202" s="24"/>
      <c r="WGH202" s="24"/>
      <c r="WGI202" s="24"/>
      <c r="WGJ202" s="24"/>
      <c r="WGK202" s="24"/>
      <c r="WGL202" s="24"/>
      <c r="WGM202" s="24"/>
      <c r="WGN202" s="24"/>
      <c r="WGO202" s="24"/>
      <c r="WGP202" s="24"/>
      <c r="WGQ202" s="24"/>
      <c r="WGR202" s="24"/>
      <c r="WGS202" s="24"/>
      <c r="WGT202" s="24"/>
      <c r="WGU202" s="24"/>
      <c r="WGV202" s="24"/>
      <c r="WGW202" s="24"/>
      <c r="WGX202" s="24"/>
      <c r="WGY202" s="24"/>
      <c r="WGZ202" s="24"/>
      <c r="WHA202" s="24"/>
      <c r="WHB202" s="24"/>
      <c r="WHC202" s="24"/>
      <c r="WHD202" s="24"/>
      <c r="WHE202" s="24"/>
      <c r="WHF202" s="24"/>
      <c r="WHG202" s="24"/>
      <c r="WHH202" s="24"/>
      <c r="WHI202" s="24"/>
      <c r="WHJ202" s="24"/>
      <c r="WHK202" s="24"/>
      <c r="WHL202" s="24"/>
      <c r="WHM202" s="24"/>
      <c r="WHN202" s="24"/>
      <c r="WHO202" s="24"/>
      <c r="WHP202" s="24"/>
      <c r="WHQ202" s="24"/>
      <c r="WHR202" s="24"/>
      <c r="WHS202" s="24"/>
      <c r="WHT202" s="24"/>
      <c r="WHU202" s="24"/>
      <c r="WHV202" s="24"/>
      <c r="WHW202" s="24"/>
      <c r="WHX202" s="24"/>
      <c r="WHY202" s="24"/>
      <c r="WHZ202" s="24"/>
      <c r="WIA202" s="24"/>
      <c r="WIB202" s="24"/>
      <c r="WIC202" s="24"/>
      <c r="WID202" s="24"/>
      <c r="WIE202" s="24"/>
      <c r="WIF202" s="24"/>
      <c r="WIG202" s="24"/>
      <c r="WIH202" s="24"/>
      <c r="WII202" s="24"/>
      <c r="WIJ202" s="24"/>
      <c r="WIK202" s="24"/>
      <c r="WIL202" s="24"/>
      <c r="WIM202" s="24"/>
      <c r="WIN202" s="24"/>
      <c r="WIO202" s="24"/>
      <c r="WIP202" s="24"/>
      <c r="WIQ202" s="24"/>
      <c r="WIR202" s="24"/>
      <c r="WIS202" s="24"/>
      <c r="WIT202" s="24"/>
      <c r="WIU202" s="24"/>
      <c r="WIV202" s="24"/>
      <c r="WIW202" s="24"/>
      <c r="WIX202" s="24"/>
      <c r="WIY202" s="24"/>
      <c r="WIZ202" s="24"/>
      <c r="WJA202" s="24"/>
      <c r="WJB202" s="24"/>
      <c r="WJC202" s="24"/>
      <c r="WJD202" s="24"/>
      <c r="WJE202" s="24"/>
      <c r="WJF202" s="24"/>
      <c r="WJG202" s="24"/>
      <c r="WJH202" s="24"/>
      <c r="WJI202" s="24"/>
      <c r="WJJ202" s="24"/>
      <c r="WJK202" s="24"/>
      <c r="WJL202" s="24"/>
      <c r="WJM202" s="24"/>
      <c r="WJN202" s="24"/>
      <c r="WJO202" s="24"/>
      <c r="WJP202" s="24"/>
      <c r="WJQ202" s="24"/>
      <c r="WJR202" s="24"/>
      <c r="WJS202" s="24"/>
      <c r="WJT202" s="24"/>
      <c r="WJU202" s="24"/>
      <c r="WJV202" s="24"/>
      <c r="WJW202" s="24"/>
      <c r="WJX202" s="24"/>
      <c r="WJY202" s="24"/>
      <c r="WJZ202" s="24"/>
      <c r="WKA202" s="24"/>
      <c r="WKB202" s="24"/>
      <c r="WKC202" s="24"/>
      <c r="WKD202" s="24"/>
      <c r="WKE202" s="24"/>
      <c r="WKF202" s="24"/>
      <c r="WKG202" s="24"/>
      <c r="WKH202" s="24"/>
      <c r="WKI202" s="24"/>
      <c r="WKJ202" s="24"/>
      <c r="WKK202" s="24"/>
      <c r="WKL202" s="24"/>
      <c r="WKM202" s="24"/>
      <c r="WKN202" s="24"/>
      <c r="WKO202" s="24"/>
      <c r="WKP202" s="24"/>
      <c r="WKQ202" s="24"/>
      <c r="WKR202" s="24"/>
      <c r="WKS202" s="24"/>
      <c r="WKT202" s="24"/>
      <c r="WKU202" s="24"/>
      <c r="WKV202" s="24"/>
      <c r="WKW202" s="24"/>
      <c r="WKX202" s="24"/>
      <c r="WKY202" s="24"/>
      <c r="WKZ202" s="24"/>
      <c r="WLA202" s="24"/>
      <c r="WLB202" s="24"/>
      <c r="WLC202" s="24"/>
      <c r="WLD202" s="24"/>
      <c r="WLE202" s="24"/>
      <c r="WLF202" s="24"/>
      <c r="WLG202" s="24"/>
      <c r="WLH202" s="24"/>
      <c r="WLI202" s="24"/>
      <c r="WLJ202" s="24"/>
      <c r="WLK202" s="24"/>
      <c r="WLL202" s="24"/>
      <c r="WLM202" s="24"/>
      <c r="WLN202" s="24"/>
      <c r="WLO202" s="24"/>
      <c r="WLP202" s="24"/>
      <c r="WLQ202" s="24"/>
      <c r="WLR202" s="24"/>
      <c r="WLS202" s="24"/>
      <c r="WLT202" s="24"/>
      <c r="WLU202" s="24"/>
      <c r="WLV202" s="24"/>
      <c r="WLW202" s="24"/>
      <c r="WLX202" s="24"/>
      <c r="WLY202" s="24"/>
      <c r="WLZ202" s="24"/>
      <c r="WMA202" s="24"/>
      <c r="WMB202" s="24"/>
      <c r="WMC202" s="24"/>
      <c r="WMD202" s="24"/>
      <c r="WME202" s="24"/>
      <c r="WMF202" s="24"/>
      <c r="WMG202" s="24"/>
      <c r="WMH202" s="24"/>
      <c r="WMI202" s="24"/>
      <c r="WMJ202" s="24"/>
      <c r="WMK202" s="24"/>
      <c r="WML202" s="24"/>
      <c r="WMM202" s="24"/>
      <c r="WMN202" s="24"/>
      <c r="WMO202" s="24"/>
      <c r="WMP202" s="24"/>
      <c r="WMQ202" s="24"/>
      <c r="WMR202" s="24"/>
      <c r="WMS202" s="24"/>
      <c r="WMT202" s="24"/>
      <c r="WMU202" s="24"/>
      <c r="WMV202" s="24"/>
      <c r="WMW202" s="24"/>
      <c r="WMX202" s="24"/>
      <c r="WMY202" s="24"/>
      <c r="WMZ202" s="24"/>
      <c r="WNA202" s="24"/>
      <c r="WNB202" s="24"/>
      <c r="WNC202" s="24"/>
      <c r="WND202" s="24"/>
      <c r="WNE202" s="24"/>
      <c r="WNF202" s="24"/>
      <c r="WNG202" s="24"/>
      <c r="WNH202" s="24"/>
      <c r="WNI202" s="24"/>
      <c r="WNJ202" s="24"/>
      <c r="WNK202" s="24"/>
      <c r="WNL202" s="24"/>
      <c r="WNM202" s="24"/>
      <c r="WNN202" s="24"/>
      <c r="WNO202" s="24"/>
      <c r="WNP202" s="24"/>
      <c r="WNQ202" s="24"/>
      <c r="WNR202" s="24"/>
      <c r="WNS202" s="24"/>
      <c r="WNT202" s="24"/>
      <c r="WNU202" s="24"/>
      <c r="WNV202" s="24"/>
      <c r="WNW202" s="24"/>
      <c r="WNX202" s="24"/>
      <c r="WNY202" s="24"/>
      <c r="WNZ202" s="24"/>
      <c r="WOA202" s="24"/>
      <c r="WOB202" s="24"/>
      <c r="WOC202" s="24"/>
      <c r="WOD202" s="24"/>
      <c r="WOE202" s="24"/>
      <c r="WOF202" s="24"/>
      <c r="WOG202" s="24"/>
      <c r="WOH202" s="24"/>
      <c r="WOI202" s="24"/>
      <c r="WOJ202" s="24"/>
      <c r="WOK202" s="24"/>
      <c r="WOL202" s="24"/>
      <c r="WOM202" s="24"/>
      <c r="WON202" s="24"/>
      <c r="WOO202" s="24"/>
      <c r="WOP202" s="24"/>
      <c r="WOQ202" s="24"/>
      <c r="WOR202" s="24"/>
      <c r="WOS202" s="24"/>
      <c r="WOT202" s="24"/>
      <c r="WOU202" s="24"/>
      <c r="WOV202" s="24"/>
      <c r="WOW202" s="24"/>
      <c r="WOX202" s="24"/>
      <c r="WOY202" s="24"/>
      <c r="WOZ202" s="24"/>
      <c r="WPA202" s="24"/>
      <c r="WPB202" s="24"/>
      <c r="WPC202" s="24"/>
      <c r="WPD202" s="24"/>
      <c r="WPE202" s="24"/>
      <c r="WPF202" s="24"/>
      <c r="WPG202" s="24"/>
      <c r="WPH202" s="24"/>
      <c r="WPI202" s="24"/>
      <c r="WPJ202" s="24"/>
      <c r="WPK202" s="24"/>
      <c r="WPL202" s="24"/>
      <c r="WPM202" s="24"/>
      <c r="WPN202" s="24"/>
      <c r="WPO202" s="24"/>
      <c r="WPP202" s="24"/>
      <c r="WPQ202" s="24"/>
      <c r="WPR202" s="24"/>
      <c r="WPS202" s="24"/>
      <c r="WPT202" s="24"/>
      <c r="WPU202" s="24"/>
      <c r="WPV202" s="24"/>
      <c r="WPW202" s="24"/>
      <c r="WPX202" s="24"/>
      <c r="WPY202" s="24"/>
      <c r="WPZ202" s="24"/>
      <c r="WQA202" s="24"/>
      <c r="WQB202" s="24"/>
      <c r="WQC202" s="24"/>
      <c r="WQD202" s="24"/>
      <c r="WQE202" s="24"/>
      <c r="WQF202" s="24"/>
      <c r="WQG202" s="24"/>
      <c r="WQH202" s="24"/>
      <c r="WQI202" s="24"/>
      <c r="WQJ202" s="24"/>
      <c r="WQK202" s="24"/>
      <c r="WQL202" s="24"/>
      <c r="WQM202" s="24"/>
      <c r="WQN202" s="24"/>
      <c r="WQO202" s="24"/>
      <c r="WQP202" s="24"/>
      <c r="WQQ202" s="24"/>
      <c r="WQR202" s="24"/>
      <c r="WQS202" s="24"/>
      <c r="WQT202" s="24"/>
      <c r="WQU202" s="24"/>
      <c r="WQV202" s="24"/>
      <c r="WQW202" s="24"/>
      <c r="WQX202" s="24"/>
      <c r="WQY202" s="24"/>
      <c r="WQZ202" s="24"/>
      <c r="WRA202" s="24"/>
      <c r="WRB202" s="24"/>
      <c r="WRC202" s="24"/>
      <c r="WRD202" s="24"/>
      <c r="WRE202" s="24"/>
      <c r="WRF202" s="24"/>
      <c r="WRG202" s="24"/>
      <c r="WRH202" s="24"/>
      <c r="WRI202" s="24"/>
      <c r="WRJ202" s="24"/>
      <c r="WRK202" s="24"/>
      <c r="WRL202" s="24"/>
      <c r="WRM202" s="24"/>
      <c r="WRN202" s="24"/>
      <c r="WRO202" s="24"/>
      <c r="WRP202" s="24"/>
      <c r="WRQ202" s="24"/>
      <c r="WRR202" s="24"/>
      <c r="WRS202" s="24"/>
      <c r="WRT202" s="24"/>
      <c r="WRU202" s="24"/>
      <c r="WRV202" s="24"/>
      <c r="WRW202" s="24"/>
      <c r="WRX202" s="24"/>
      <c r="WRY202" s="24"/>
      <c r="WRZ202" s="24"/>
      <c r="WSA202" s="24"/>
      <c r="WSB202" s="24"/>
      <c r="WSC202" s="24"/>
      <c r="WSD202" s="24"/>
      <c r="WSE202" s="24"/>
      <c r="WSF202" s="24"/>
      <c r="WSG202" s="24"/>
      <c r="WSH202" s="24"/>
      <c r="WSI202" s="24"/>
      <c r="WSJ202" s="24"/>
      <c r="WSK202" s="24"/>
      <c r="WSL202" s="24"/>
      <c r="WSM202" s="24"/>
      <c r="WSN202" s="24"/>
      <c r="WSO202" s="24"/>
      <c r="WSP202" s="24"/>
      <c r="WSQ202" s="24"/>
      <c r="WSR202" s="24"/>
      <c r="WSS202" s="24"/>
      <c r="WST202" s="24"/>
      <c r="WSU202" s="24"/>
      <c r="WSV202" s="24"/>
      <c r="WSW202" s="24"/>
      <c r="WSX202" s="24"/>
      <c r="WSY202" s="24"/>
      <c r="WSZ202" s="24"/>
      <c r="WTA202" s="24"/>
      <c r="WTB202" s="24"/>
      <c r="WTC202" s="24"/>
      <c r="WTD202" s="24"/>
      <c r="WTE202" s="24"/>
      <c r="WTF202" s="24"/>
      <c r="WTG202" s="24"/>
      <c r="WTH202" s="24"/>
      <c r="WTI202" s="24"/>
      <c r="WTJ202" s="24"/>
      <c r="WTK202" s="24"/>
      <c r="WTL202" s="24"/>
      <c r="WTM202" s="24"/>
      <c r="WTN202" s="24"/>
      <c r="WTO202" s="24"/>
      <c r="WTP202" s="24"/>
      <c r="WTQ202" s="24"/>
      <c r="WTR202" s="24"/>
      <c r="WTS202" s="24"/>
      <c r="WTT202" s="24"/>
      <c r="WTU202" s="24"/>
      <c r="WTV202" s="24"/>
      <c r="WTW202" s="24"/>
      <c r="WTX202" s="24"/>
      <c r="WTY202" s="24"/>
      <c r="WTZ202" s="24"/>
      <c r="WUA202" s="24"/>
      <c r="WUB202" s="24"/>
      <c r="WUC202" s="24"/>
      <c r="WUD202" s="24"/>
      <c r="WUE202" s="24"/>
      <c r="WUF202" s="24"/>
      <c r="WUG202" s="24"/>
      <c r="WUH202" s="24"/>
      <c r="WUI202" s="24"/>
      <c r="WUJ202" s="24"/>
      <c r="WUK202" s="24"/>
      <c r="WUL202" s="24"/>
      <c r="WUM202" s="24"/>
      <c r="WUN202" s="24"/>
      <c r="WUO202" s="24"/>
      <c r="WUP202" s="24"/>
      <c r="WUQ202" s="24"/>
      <c r="WUR202" s="24"/>
      <c r="WUS202" s="24"/>
      <c r="WUT202" s="24"/>
      <c r="WUU202" s="24"/>
      <c r="WUV202" s="24"/>
      <c r="WUW202" s="24"/>
      <c r="WUX202" s="24"/>
      <c r="WUY202" s="24"/>
      <c r="WUZ202" s="24"/>
      <c r="WVA202" s="24"/>
      <c r="WVB202" s="24"/>
      <c r="WVC202" s="24"/>
      <c r="WVD202" s="24"/>
      <c r="WVE202" s="24"/>
      <c r="WVF202" s="24"/>
      <c r="WVG202" s="24"/>
      <c r="WVH202" s="24"/>
      <c r="WVI202" s="24"/>
      <c r="WVJ202" s="24"/>
      <c r="WVK202" s="24"/>
      <c r="WVL202" s="24"/>
      <c r="WVM202" s="24"/>
      <c r="WVN202" s="24"/>
      <c r="WVO202" s="24"/>
      <c r="WVP202" s="24"/>
      <c r="WVQ202" s="24"/>
      <c r="WVR202" s="24"/>
      <c r="WVS202" s="24"/>
      <c r="WVT202" s="24"/>
      <c r="WVU202" s="24"/>
      <c r="WVV202" s="24"/>
      <c r="WVW202" s="24"/>
      <c r="WVX202" s="24"/>
      <c r="WVY202" s="24"/>
      <c r="WVZ202" s="24"/>
      <c r="WWA202" s="24"/>
      <c r="WWB202" s="24"/>
      <c r="WWC202" s="24"/>
      <c r="WWD202" s="24"/>
      <c r="WWE202" s="24"/>
      <c r="WWF202" s="24"/>
      <c r="WWG202" s="24"/>
      <c r="WWH202" s="24"/>
      <c r="WWI202" s="24"/>
      <c r="WWJ202" s="24"/>
      <c r="WWK202" s="24"/>
      <c r="WWL202" s="24"/>
      <c r="WWM202" s="24"/>
      <c r="WWN202" s="24"/>
      <c r="WWO202" s="24"/>
      <c r="WWP202" s="24"/>
      <c r="WWQ202" s="24"/>
      <c r="WWR202" s="24"/>
      <c r="WWS202" s="24"/>
      <c r="WWT202" s="24"/>
      <c r="WWU202" s="24"/>
      <c r="WWV202" s="24"/>
      <c r="WWW202" s="24"/>
      <c r="WWX202" s="24"/>
      <c r="WWY202" s="24"/>
      <c r="WWZ202" s="24"/>
      <c r="WXA202" s="24"/>
      <c r="WXB202" s="24"/>
      <c r="WXC202" s="24"/>
      <c r="WXD202" s="24"/>
      <c r="WXE202" s="24"/>
      <c r="WXF202" s="24"/>
      <c r="WXG202" s="24"/>
      <c r="WXH202" s="24"/>
      <c r="WXI202" s="24"/>
      <c r="WXJ202" s="24"/>
      <c r="WXK202" s="24"/>
      <c r="WXL202" s="24"/>
      <c r="WXM202" s="24"/>
      <c r="WXN202" s="24"/>
      <c r="WXO202" s="24"/>
      <c r="WXP202" s="24"/>
      <c r="WXQ202" s="24"/>
      <c r="WXR202" s="24"/>
      <c r="WXS202" s="24"/>
      <c r="WXT202" s="24"/>
      <c r="WXU202" s="24"/>
      <c r="WXV202" s="24"/>
      <c r="WXW202" s="24"/>
      <c r="WXX202" s="24"/>
      <c r="WXY202" s="24"/>
      <c r="WXZ202" s="24"/>
      <c r="WYA202" s="24"/>
      <c r="WYB202" s="24"/>
      <c r="WYC202" s="24"/>
      <c r="WYD202" s="24"/>
      <c r="WYE202" s="24"/>
      <c r="WYF202" s="24"/>
      <c r="WYG202" s="24"/>
      <c r="WYH202" s="24"/>
      <c r="WYI202" s="24"/>
      <c r="WYJ202" s="24"/>
      <c r="WYK202" s="24"/>
      <c r="WYL202" s="24"/>
      <c r="WYM202" s="24"/>
      <c r="WYN202" s="24"/>
      <c r="WYO202" s="24"/>
      <c r="WYP202" s="24"/>
      <c r="WYQ202" s="24"/>
      <c r="WYR202" s="24"/>
      <c r="WYS202" s="24"/>
      <c r="WYT202" s="24"/>
      <c r="WYU202" s="24"/>
      <c r="WYV202" s="24"/>
      <c r="WYW202" s="24"/>
      <c r="WYX202" s="24"/>
      <c r="WYY202" s="24"/>
      <c r="WYZ202" s="24"/>
      <c r="WZA202" s="24"/>
      <c r="WZB202" s="24"/>
      <c r="WZC202" s="24"/>
      <c r="WZD202" s="24"/>
      <c r="WZE202" s="24"/>
      <c r="WZF202" s="24"/>
      <c r="WZG202" s="24"/>
      <c r="WZH202" s="24"/>
      <c r="WZI202" s="24"/>
      <c r="WZJ202" s="24"/>
      <c r="WZK202" s="24"/>
      <c r="WZL202" s="24"/>
      <c r="WZM202" s="24"/>
      <c r="WZN202" s="24"/>
      <c r="WZO202" s="24"/>
      <c r="WZP202" s="24"/>
      <c r="WZQ202" s="24"/>
      <c r="WZR202" s="24"/>
      <c r="WZS202" s="24"/>
      <c r="WZT202" s="24"/>
    </row>
    <row r="203" spans="2:16244" x14ac:dyDescent="0.2">
      <c r="B203" s="52">
        <v>200</v>
      </c>
      <c r="C203" s="53" t="s">
        <v>636</v>
      </c>
      <c r="D203" s="48">
        <v>335733</v>
      </c>
      <c r="E203" s="49">
        <v>1002175.50403</v>
      </c>
      <c r="F203" s="48">
        <v>11360</v>
      </c>
    </row>
    <row r="204" spans="2:16244" x14ac:dyDescent="0.2">
      <c r="B204" s="52">
        <v>201</v>
      </c>
      <c r="C204" s="53" t="s">
        <v>637</v>
      </c>
      <c r="D204" s="48">
        <v>851</v>
      </c>
      <c r="E204" s="49">
        <v>147374.84400000001</v>
      </c>
      <c r="F204" s="48">
        <v>181</v>
      </c>
    </row>
    <row r="205" spans="2:16244" x14ac:dyDescent="0.2">
      <c r="B205" s="52">
        <v>202</v>
      </c>
      <c r="C205" s="53" t="s">
        <v>638</v>
      </c>
      <c r="D205" s="48">
        <v>5308</v>
      </c>
      <c r="E205" s="49">
        <v>367651.614</v>
      </c>
      <c r="F205" s="48">
        <v>2858</v>
      </c>
    </row>
    <row r="206" spans="2:16244" x14ac:dyDescent="0.2">
      <c r="B206" s="52">
        <v>203</v>
      </c>
      <c r="C206" s="54" t="s">
        <v>639</v>
      </c>
      <c r="D206" s="48">
        <v>1498</v>
      </c>
      <c r="E206" s="49">
        <v>8832.5329999999994</v>
      </c>
      <c r="F206" s="48">
        <v>541</v>
      </c>
    </row>
    <row r="207" spans="2:16244" x14ac:dyDescent="0.2">
      <c r="B207" s="52">
        <v>204</v>
      </c>
      <c r="C207" s="53" t="s">
        <v>640</v>
      </c>
      <c r="D207" s="48">
        <v>8146</v>
      </c>
      <c r="E207" s="49">
        <v>390578.09820999997</v>
      </c>
      <c r="F207" s="48">
        <v>1449</v>
      </c>
    </row>
    <row r="208" spans="2:16244" x14ac:dyDescent="0.2">
      <c r="B208" s="52">
        <v>205</v>
      </c>
      <c r="C208" s="53" t="s">
        <v>641</v>
      </c>
      <c r="D208" s="48">
        <v>488649</v>
      </c>
      <c r="E208" s="49">
        <v>4894039.0260500005</v>
      </c>
      <c r="F208" s="48">
        <v>1768</v>
      </c>
    </row>
    <row r="209" spans="2:6" x14ac:dyDescent="0.2">
      <c r="B209" s="52">
        <v>206</v>
      </c>
      <c r="C209" s="53" t="s">
        <v>642</v>
      </c>
      <c r="D209" s="48">
        <v>268260</v>
      </c>
      <c r="E209" s="49">
        <v>741462.39140000008</v>
      </c>
      <c r="F209" s="48">
        <v>5340</v>
      </c>
    </row>
    <row r="210" spans="2:6" x14ac:dyDescent="0.2">
      <c r="B210" s="52">
        <v>207</v>
      </c>
      <c r="C210" s="54" t="s">
        <v>643</v>
      </c>
      <c r="D210" s="48">
        <v>1349</v>
      </c>
      <c r="E210" s="49">
        <v>77993.574240000016</v>
      </c>
      <c r="F210" s="48">
        <v>423</v>
      </c>
    </row>
    <row r="211" spans="2:6" x14ac:dyDescent="0.2">
      <c r="B211" s="52">
        <v>208</v>
      </c>
      <c r="C211" s="54" t="s">
        <v>644</v>
      </c>
      <c r="D211" s="48">
        <v>423</v>
      </c>
      <c r="E211" s="49">
        <v>4228.4160000000002</v>
      </c>
      <c r="F211" s="48">
        <v>273</v>
      </c>
    </row>
    <row r="212" spans="2:6" x14ac:dyDescent="0.2">
      <c r="B212" s="52">
        <v>209</v>
      </c>
      <c r="C212" s="53" t="s">
        <v>645</v>
      </c>
      <c r="D212" s="48">
        <v>342625</v>
      </c>
      <c r="E212" s="49">
        <v>392748.429</v>
      </c>
      <c r="F212" s="48">
        <v>12176</v>
      </c>
    </row>
    <row r="213" spans="2:6" x14ac:dyDescent="0.2">
      <c r="B213" s="52">
        <v>210</v>
      </c>
      <c r="C213" s="53" t="s">
        <v>646</v>
      </c>
      <c r="D213" s="48">
        <v>17960</v>
      </c>
      <c r="E213" s="49">
        <v>1516391.9139700003</v>
      </c>
      <c r="F213" s="48">
        <v>18210</v>
      </c>
    </row>
    <row r="214" spans="2:6" x14ac:dyDescent="0.2">
      <c r="B214" s="52">
        <v>211</v>
      </c>
      <c r="C214" s="53" t="s">
        <v>647</v>
      </c>
      <c r="D214" s="48">
        <v>733457</v>
      </c>
      <c r="E214" s="49">
        <v>9738845.3430000003</v>
      </c>
      <c r="F214" s="48">
        <v>66324</v>
      </c>
    </row>
    <row r="215" spans="2:6" x14ac:dyDescent="0.2">
      <c r="B215" s="52">
        <v>212</v>
      </c>
      <c r="C215" s="54" t="s">
        <v>648</v>
      </c>
      <c r="D215" s="48">
        <v>169621</v>
      </c>
      <c r="E215" s="49">
        <v>1774681.2279999999</v>
      </c>
      <c r="F215" s="48">
        <v>11484</v>
      </c>
    </row>
    <row r="216" spans="2:6" x14ac:dyDescent="0.2">
      <c r="B216" s="52">
        <v>213</v>
      </c>
      <c r="C216" s="53" t="s">
        <v>136</v>
      </c>
      <c r="D216" s="48">
        <v>975754484</v>
      </c>
      <c r="E216" s="49">
        <v>1404205986.7745399</v>
      </c>
      <c r="F216" s="48">
        <v>1473923</v>
      </c>
    </row>
    <row r="217" spans="2:6" x14ac:dyDescent="0.2">
      <c r="B217" s="52">
        <v>214</v>
      </c>
      <c r="C217" s="54" t="s">
        <v>649</v>
      </c>
      <c r="D217" s="48">
        <v>34205</v>
      </c>
      <c r="E217" s="49">
        <v>60748.59953</v>
      </c>
      <c r="F217" s="48">
        <v>143</v>
      </c>
    </row>
    <row r="218" spans="2:6" x14ac:dyDescent="0.2">
      <c r="B218" s="52">
        <v>215</v>
      </c>
      <c r="C218" s="54" t="s">
        <v>650</v>
      </c>
      <c r="D218" s="48">
        <v>116778</v>
      </c>
      <c r="E218" s="49">
        <v>213391.68400000001</v>
      </c>
      <c r="F218" s="48">
        <v>60</v>
      </c>
    </row>
    <row r="219" spans="2:6" x14ac:dyDescent="0.2">
      <c r="B219" s="52">
        <v>216</v>
      </c>
      <c r="C219" s="53" t="s">
        <v>651</v>
      </c>
      <c r="D219" s="48">
        <v>486</v>
      </c>
      <c r="E219" s="49">
        <v>12147.564</v>
      </c>
      <c r="F219" s="48">
        <v>80</v>
      </c>
    </row>
    <row r="220" spans="2:6" x14ac:dyDescent="0.2">
      <c r="B220" s="52">
        <v>217</v>
      </c>
      <c r="C220" s="53" t="s">
        <v>652</v>
      </c>
      <c r="D220" s="48">
        <v>478648</v>
      </c>
      <c r="E220" s="49">
        <v>1535116.7515100001</v>
      </c>
      <c r="F220" s="48">
        <v>19635</v>
      </c>
    </row>
    <row r="221" spans="2:6" x14ac:dyDescent="0.2">
      <c r="B221" s="52">
        <v>218</v>
      </c>
      <c r="C221" s="53" t="s">
        <v>144</v>
      </c>
      <c r="D221" s="48">
        <v>409744</v>
      </c>
      <c r="E221" s="49">
        <v>12347930.487119999</v>
      </c>
      <c r="F221" s="48">
        <v>254977</v>
      </c>
    </row>
    <row r="222" spans="2:6" x14ac:dyDescent="0.2">
      <c r="B222" s="52">
        <v>219</v>
      </c>
      <c r="C222" s="53" t="s">
        <v>653</v>
      </c>
      <c r="D222" s="48">
        <v>42030</v>
      </c>
      <c r="E222" s="49">
        <v>1707012.1021799999</v>
      </c>
      <c r="F222" s="48">
        <v>31618</v>
      </c>
    </row>
    <row r="223" spans="2:6" x14ac:dyDescent="0.2">
      <c r="B223" s="52">
        <v>220</v>
      </c>
      <c r="C223" s="53" t="s">
        <v>654</v>
      </c>
      <c r="D223" s="48">
        <v>2638382</v>
      </c>
      <c r="E223" s="49">
        <v>7122784.4942399999</v>
      </c>
      <c r="F223" s="48">
        <v>121487</v>
      </c>
    </row>
    <row r="224" spans="2:6" x14ac:dyDescent="0.2">
      <c r="B224" s="52">
        <v>221</v>
      </c>
      <c r="C224" s="53" t="s">
        <v>655</v>
      </c>
      <c r="D224" s="48">
        <v>55852</v>
      </c>
      <c r="E224" s="49">
        <v>759277.39387999987</v>
      </c>
      <c r="F224" s="48">
        <v>909</v>
      </c>
    </row>
    <row r="225" spans="2:16244" x14ac:dyDescent="0.2">
      <c r="B225" s="52">
        <v>222</v>
      </c>
      <c r="C225" s="53" t="s">
        <v>656</v>
      </c>
      <c r="D225" s="48">
        <v>216</v>
      </c>
      <c r="E225" s="49">
        <v>1783.412</v>
      </c>
      <c r="F225" s="48">
        <v>107</v>
      </c>
    </row>
    <row r="226" spans="2:16244" x14ac:dyDescent="0.2">
      <c r="B226" s="52">
        <v>223</v>
      </c>
      <c r="C226" s="54" t="s">
        <v>657</v>
      </c>
      <c r="D226" s="48">
        <v>1835</v>
      </c>
      <c r="E226" s="49">
        <v>24541.886170000002</v>
      </c>
      <c r="F226" s="48">
        <v>281</v>
      </c>
    </row>
    <row r="227" spans="2:16244" x14ac:dyDescent="0.2">
      <c r="B227" s="52">
        <v>224</v>
      </c>
      <c r="C227" s="53" t="s">
        <v>658</v>
      </c>
      <c r="D227" s="48">
        <v>74345</v>
      </c>
      <c r="E227" s="49">
        <v>102281.95681</v>
      </c>
      <c r="F227" s="48">
        <v>2467</v>
      </c>
    </row>
    <row r="228" spans="2:16244" x14ac:dyDescent="0.2">
      <c r="B228" s="52">
        <v>225</v>
      </c>
      <c r="C228" s="56" t="s">
        <v>659</v>
      </c>
      <c r="D228" s="48">
        <v>225602</v>
      </c>
      <c r="E228" s="49">
        <v>358109.98439</v>
      </c>
      <c r="F228" s="48">
        <v>4088</v>
      </c>
    </row>
    <row r="229" spans="2:16244" x14ac:dyDescent="0.2">
      <c r="B229" s="52">
        <v>226</v>
      </c>
      <c r="C229" s="53" t="s">
        <v>660</v>
      </c>
      <c r="D229" s="48">
        <v>59470340</v>
      </c>
      <c r="E229" s="49">
        <v>124356567.54751</v>
      </c>
      <c r="F229" s="48">
        <v>153663</v>
      </c>
      <c r="G229" s="50"/>
      <c r="H229" s="50"/>
      <c r="I229" s="50"/>
      <c r="J229" s="50"/>
      <c r="K229" s="50"/>
      <c r="L229" s="50"/>
      <c r="M229" s="50"/>
      <c r="N229" s="50"/>
      <c r="O229" s="50"/>
      <c r="P229" s="50"/>
      <c r="Q229" s="50"/>
      <c r="R229" s="50"/>
      <c r="S229" s="50"/>
      <c r="T229" s="50"/>
      <c r="U229" s="50"/>
      <c r="V229" s="50"/>
      <c r="W229" s="50"/>
      <c r="X229" s="50"/>
      <c r="Y229" s="50"/>
      <c r="Z229" s="50"/>
      <c r="AA229" s="50"/>
      <c r="AB229" s="50"/>
      <c r="AC229" s="50"/>
      <c r="AD229" s="50"/>
      <c r="AE229" s="50"/>
      <c r="AF229" s="50"/>
      <c r="AG229" s="50"/>
      <c r="AH229" s="50"/>
      <c r="AI229" s="50"/>
      <c r="AJ229" s="50"/>
      <c r="AK229" s="50"/>
      <c r="AL229" s="50"/>
      <c r="AM229" s="50"/>
      <c r="AN229" s="50"/>
      <c r="AO229" s="50"/>
      <c r="AP229" s="50"/>
      <c r="AQ229" s="50"/>
      <c r="AR229" s="50"/>
      <c r="AS229" s="50"/>
      <c r="AT229" s="50"/>
      <c r="AU229" s="50"/>
      <c r="AV229" s="50"/>
      <c r="AW229" s="50"/>
      <c r="AX229" s="50"/>
      <c r="AY229" s="50"/>
      <c r="AZ229" s="50"/>
      <c r="BA229" s="50"/>
      <c r="BB229" s="50"/>
      <c r="BC229" s="50"/>
      <c r="BD229" s="50"/>
      <c r="BE229" s="50"/>
      <c r="BF229" s="50"/>
      <c r="BG229" s="50"/>
      <c r="BH229" s="50"/>
      <c r="BI229" s="50"/>
      <c r="BJ229" s="50"/>
      <c r="BK229" s="50"/>
      <c r="BL229" s="50"/>
      <c r="BM229" s="50"/>
      <c r="BN229" s="50"/>
      <c r="BO229" s="50"/>
      <c r="BP229" s="50"/>
      <c r="BQ229" s="50"/>
      <c r="BR229" s="50"/>
      <c r="BS229" s="50"/>
      <c r="BT229" s="50"/>
      <c r="BU229" s="50"/>
      <c r="BV229" s="50"/>
      <c r="BW229" s="50"/>
      <c r="BX229" s="50"/>
      <c r="BY229" s="50"/>
      <c r="BZ229" s="50"/>
      <c r="CA229" s="50"/>
      <c r="CB229" s="50"/>
      <c r="CC229" s="50"/>
      <c r="CD229" s="50"/>
      <c r="CE229" s="50"/>
      <c r="CF229" s="50"/>
      <c r="CG229" s="50"/>
      <c r="CH229" s="50"/>
      <c r="CI229" s="50"/>
      <c r="CJ229" s="50"/>
      <c r="CK229" s="50"/>
      <c r="CL229" s="50"/>
      <c r="CM229" s="50"/>
      <c r="CN229" s="50"/>
      <c r="CO229" s="50"/>
      <c r="CP229" s="50"/>
      <c r="CQ229" s="50"/>
      <c r="CR229" s="50"/>
      <c r="CS229" s="50"/>
      <c r="CT229" s="50"/>
      <c r="CU229" s="50"/>
      <c r="CV229" s="50"/>
      <c r="CW229" s="50"/>
      <c r="CX229" s="50"/>
      <c r="CY229" s="50"/>
      <c r="CZ229" s="50"/>
      <c r="DA229" s="50"/>
      <c r="DB229" s="50"/>
      <c r="DC229" s="50"/>
      <c r="DD229" s="50"/>
      <c r="DE229" s="50"/>
      <c r="DF229" s="50"/>
      <c r="DG229" s="50"/>
      <c r="DH229" s="50"/>
      <c r="DI229" s="50"/>
      <c r="DJ229" s="50"/>
      <c r="DK229" s="50"/>
      <c r="DL229" s="50"/>
      <c r="DM229" s="50"/>
      <c r="DN229" s="50"/>
      <c r="DO229" s="50"/>
      <c r="DP229" s="50"/>
      <c r="DQ229" s="50"/>
      <c r="DR229" s="50"/>
      <c r="DS229" s="50"/>
      <c r="DT229" s="50"/>
      <c r="DU229" s="50"/>
      <c r="DV229" s="50"/>
      <c r="DW229" s="50"/>
      <c r="DX229" s="50"/>
      <c r="DY229" s="50"/>
      <c r="DZ229" s="50"/>
      <c r="EA229" s="50"/>
      <c r="EB229" s="50"/>
      <c r="EC229" s="50"/>
      <c r="ED229" s="50"/>
      <c r="EE229" s="50"/>
      <c r="EF229" s="50"/>
      <c r="EG229" s="50"/>
      <c r="EH229" s="50"/>
      <c r="EI229" s="50"/>
      <c r="EJ229" s="50"/>
      <c r="EK229" s="50"/>
      <c r="EL229" s="50"/>
      <c r="EM229" s="50"/>
      <c r="EN229" s="50"/>
      <c r="EO229" s="50"/>
      <c r="EP229" s="50"/>
      <c r="EQ229" s="50"/>
      <c r="ER229" s="50"/>
      <c r="ES229" s="50"/>
      <c r="ET229" s="50"/>
      <c r="EU229" s="50"/>
      <c r="EV229" s="50"/>
      <c r="EW229" s="50"/>
      <c r="EX229" s="50"/>
      <c r="EY229" s="50"/>
      <c r="EZ229" s="50"/>
      <c r="FA229" s="50"/>
      <c r="FB229" s="50"/>
      <c r="FC229" s="50"/>
      <c r="FD229" s="50"/>
      <c r="FE229" s="50"/>
      <c r="FF229" s="50"/>
      <c r="FG229" s="50"/>
      <c r="FH229" s="50"/>
      <c r="FI229" s="50"/>
      <c r="FJ229" s="50"/>
      <c r="FK229" s="50"/>
      <c r="FL229" s="50"/>
      <c r="FM229" s="50"/>
      <c r="FN229" s="50"/>
      <c r="FO229" s="50"/>
      <c r="FP229" s="50"/>
      <c r="FQ229" s="50"/>
      <c r="FR229" s="50"/>
      <c r="FS229" s="50"/>
      <c r="FT229" s="50"/>
      <c r="FU229" s="50"/>
      <c r="FV229" s="50"/>
      <c r="FW229" s="50"/>
      <c r="FX229" s="50"/>
      <c r="FY229" s="50"/>
      <c r="FZ229" s="50"/>
      <c r="GA229" s="50"/>
      <c r="GB229" s="50"/>
      <c r="GC229" s="50"/>
      <c r="GD229" s="50"/>
      <c r="GE229" s="50"/>
      <c r="GF229" s="50"/>
      <c r="GG229" s="50"/>
      <c r="GH229" s="50"/>
      <c r="GI229" s="50"/>
      <c r="GJ229" s="50"/>
      <c r="GK229" s="50"/>
      <c r="GL229" s="50"/>
      <c r="GM229" s="50"/>
      <c r="GN229" s="50"/>
      <c r="GO229" s="50"/>
      <c r="GP229" s="50"/>
      <c r="GQ229" s="50"/>
      <c r="GR229" s="50"/>
      <c r="GS229" s="50"/>
      <c r="GT229" s="50"/>
      <c r="GU229" s="50"/>
      <c r="GV229" s="50"/>
      <c r="GW229" s="50"/>
      <c r="GX229" s="50"/>
      <c r="GY229" s="50"/>
      <c r="GZ229" s="50"/>
      <c r="HA229" s="50"/>
      <c r="HB229" s="50"/>
      <c r="HC229" s="50"/>
      <c r="HD229" s="50"/>
      <c r="HE229" s="50"/>
      <c r="HF229" s="50"/>
      <c r="HG229" s="50"/>
      <c r="HH229" s="50"/>
      <c r="HI229" s="50"/>
      <c r="HJ229" s="50"/>
      <c r="HK229" s="50"/>
      <c r="HL229" s="50"/>
      <c r="HM229" s="50"/>
      <c r="HN229" s="50"/>
      <c r="HO229" s="50"/>
      <c r="HP229" s="50"/>
      <c r="HQ229" s="50"/>
      <c r="HR229" s="50"/>
      <c r="HS229" s="50"/>
      <c r="HT229" s="50"/>
      <c r="HU229" s="50"/>
      <c r="HV229" s="50"/>
      <c r="HW229" s="50"/>
      <c r="HX229" s="50"/>
      <c r="HY229" s="50"/>
      <c r="HZ229" s="50"/>
      <c r="IA229" s="50"/>
      <c r="IB229" s="50"/>
      <c r="IC229" s="50"/>
      <c r="ID229" s="50"/>
      <c r="IE229" s="50"/>
      <c r="IF229" s="50"/>
      <c r="IG229" s="50"/>
      <c r="IH229" s="50"/>
      <c r="II229" s="50"/>
      <c r="IJ229" s="50"/>
      <c r="IK229" s="50"/>
      <c r="IL229" s="50"/>
      <c r="IM229" s="50"/>
      <c r="IN229" s="50"/>
      <c r="IO229" s="50"/>
      <c r="IP229" s="50"/>
      <c r="IQ229" s="50"/>
      <c r="IR229" s="50"/>
      <c r="IS229" s="50"/>
      <c r="IT229" s="50"/>
      <c r="IU229" s="50"/>
      <c r="IV229" s="50"/>
      <c r="IW229" s="50"/>
      <c r="IX229" s="50"/>
      <c r="IY229" s="50"/>
      <c r="IZ229" s="50"/>
      <c r="JA229" s="50"/>
      <c r="JB229" s="50"/>
      <c r="JC229" s="50"/>
      <c r="JD229" s="50"/>
      <c r="JE229" s="50"/>
      <c r="JF229" s="50"/>
      <c r="JG229" s="50"/>
      <c r="JH229" s="50"/>
      <c r="JI229" s="50"/>
      <c r="JJ229" s="50"/>
      <c r="JK229" s="50"/>
      <c r="JL229" s="50"/>
      <c r="JM229" s="50"/>
      <c r="JN229" s="50"/>
      <c r="JO229" s="50"/>
      <c r="JP229" s="50"/>
      <c r="JQ229" s="50"/>
      <c r="JR229" s="50"/>
      <c r="JS229" s="50"/>
      <c r="JT229" s="50"/>
      <c r="JU229" s="50"/>
      <c r="JV229" s="50"/>
      <c r="JW229" s="50"/>
      <c r="JX229" s="50"/>
      <c r="JY229" s="50"/>
      <c r="JZ229" s="50"/>
      <c r="KA229" s="50"/>
      <c r="KB229" s="50"/>
      <c r="KC229" s="50"/>
      <c r="KD229" s="50"/>
      <c r="KE229" s="50"/>
      <c r="KF229" s="50"/>
      <c r="KG229" s="50"/>
      <c r="KH229" s="50"/>
      <c r="KI229" s="50"/>
      <c r="KJ229" s="50"/>
      <c r="KK229" s="50"/>
      <c r="KL229" s="50"/>
      <c r="KM229" s="50"/>
      <c r="KN229" s="50"/>
      <c r="KO229" s="50"/>
      <c r="KP229" s="50"/>
      <c r="KQ229" s="50"/>
      <c r="KR229" s="50"/>
      <c r="KS229" s="50"/>
      <c r="KT229" s="50"/>
      <c r="KU229" s="50"/>
      <c r="KV229" s="50"/>
      <c r="KW229" s="50"/>
      <c r="KX229" s="50"/>
      <c r="KY229" s="50"/>
      <c r="KZ229" s="50"/>
      <c r="LA229" s="50"/>
      <c r="LB229" s="50"/>
      <c r="LC229" s="50"/>
      <c r="LD229" s="50"/>
      <c r="LE229" s="50"/>
      <c r="LF229" s="50"/>
      <c r="LG229" s="50"/>
      <c r="LH229" s="50"/>
      <c r="LI229" s="50"/>
      <c r="LJ229" s="50"/>
      <c r="LK229" s="50"/>
      <c r="LL229" s="50"/>
      <c r="LM229" s="50"/>
      <c r="LN229" s="50"/>
      <c r="LO229" s="50"/>
      <c r="LP229" s="50"/>
      <c r="LQ229" s="50"/>
      <c r="LR229" s="50"/>
      <c r="LS229" s="50"/>
      <c r="LT229" s="50"/>
      <c r="LU229" s="50"/>
      <c r="LV229" s="50"/>
      <c r="LW229" s="50"/>
      <c r="LX229" s="50"/>
      <c r="LY229" s="50"/>
      <c r="LZ229" s="50"/>
      <c r="MA229" s="50"/>
      <c r="MB229" s="50"/>
      <c r="MC229" s="50"/>
      <c r="MD229" s="50"/>
      <c r="ME229" s="50"/>
      <c r="MF229" s="50"/>
      <c r="MG229" s="50"/>
      <c r="MH229" s="50"/>
      <c r="MI229" s="50"/>
      <c r="MJ229" s="50"/>
      <c r="MK229" s="50"/>
      <c r="ML229" s="50"/>
      <c r="MM229" s="50"/>
      <c r="MN229" s="50"/>
      <c r="MO229" s="50"/>
      <c r="MP229" s="50"/>
      <c r="MQ229" s="50"/>
      <c r="MR229" s="50"/>
      <c r="MS229" s="50"/>
      <c r="MT229" s="50"/>
      <c r="MU229" s="50"/>
      <c r="MV229" s="50"/>
      <c r="MW229" s="50"/>
      <c r="MX229" s="50"/>
      <c r="MY229" s="50"/>
      <c r="MZ229" s="50"/>
      <c r="NA229" s="50"/>
      <c r="NB229" s="50"/>
      <c r="NC229" s="50"/>
      <c r="ND229" s="50"/>
      <c r="NE229" s="50"/>
      <c r="NF229" s="50"/>
      <c r="NG229" s="50"/>
      <c r="NH229" s="50"/>
      <c r="NI229" s="50"/>
      <c r="NJ229" s="50"/>
      <c r="NK229" s="50"/>
      <c r="NL229" s="50"/>
      <c r="NM229" s="50"/>
      <c r="NN229" s="50"/>
      <c r="NO229" s="50"/>
      <c r="NP229" s="50"/>
      <c r="NQ229" s="50"/>
      <c r="NR229" s="50"/>
      <c r="NS229" s="50"/>
      <c r="NT229" s="50"/>
      <c r="NU229" s="50"/>
      <c r="NV229" s="50"/>
      <c r="NW229" s="50"/>
      <c r="NX229" s="50"/>
      <c r="NY229" s="50"/>
      <c r="NZ229" s="50"/>
      <c r="OA229" s="50"/>
      <c r="OB229" s="50"/>
      <c r="OC229" s="50"/>
      <c r="OD229" s="50"/>
      <c r="OE229" s="50"/>
      <c r="OF229" s="50"/>
      <c r="OG229" s="50"/>
      <c r="OH229" s="50"/>
      <c r="OI229" s="50"/>
      <c r="OJ229" s="50"/>
      <c r="OK229" s="50"/>
      <c r="OL229" s="50"/>
      <c r="OM229" s="50"/>
      <c r="ON229" s="50"/>
      <c r="OO229" s="50"/>
      <c r="OP229" s="50"/>
      <c r="OQ229" s="50"/>
      <c r="OR229" s="50"/>
      <c r="OS229" s="50"/>
      <c r="OT229" s="50"/>
      <c r="OU229" s="50"/>
      <c r="OV229" s="50"/>
      <c r="OW229" s="50"/>
      <c r="OX229" s="50"/>
      <c r="OY229" s="50"/>
      <c r="OZ229" s="50"/>
      <c r="PA229" s="50"/>
      <c r="PB229" s="50"/>
      <c r="PC229" s="50"/>
      <c r="PD229" s="50"/>
      <c r="PE229" s="50"/>
      <c r="PF229" s="50"/>
      <c r="PG229" s="50"/>
      <c r="PH229" s="50"/>
      <c r="PI229" s="50"/>
      <c r="PJ229" s="50"/>
      <c r="PK229" s="50"/>
      <c r="PL229" s="50"/>
      <c r="PM229" s="50"/>
      <c r="PN229" s="50"/>
      <c r="PO229" s="50"/>
      <c r="PP229" s="50"/>
      <c r="PQ229" s="50"/>
      <c r="PR229" s="50"/>
      <c r="PS229" s="50"/>
      <c r="PT229" s="50"/>
      <c r="PU229" s="50"/>
      <c r="PV229" s="50"/>
      <c r="PW229" s="50"/>
      <c r="PX229" s="50"/>
      <c r="PY229" s="50"/>
      <c r="PZ229" s="50"/>
      <c r="QA229" s="50"/>
      <c r="QB229" s="50"/>
      <c r="QC229" s="50"/>
      <c r="QD229" s="50"/>
      <c r="QE229" s="50"/>
      <c r="QF229" s="50"/>
      <c r="QG229" s="50"/>
      <c r="QH229" s="50"/>
      <c r="QI229" s="50"/>
      <c r="QJ229" s="50"/>
      <c r="QK229" s="50"/>
      <c r="QL229" s="50"/>
      <c r="QM229" s="50"/>
      <c r="QN229" s="50"/>
      <c r="QO229" s="50"/>
      <c r="QP229" s="50"/>
      <c r="QQ229" s="50"/>
      <c r="QR229" s="50"/>
      <c r="QS229" s="50"/>
      <c r="QT229" s="50"/>
      <c r="QU229" s="50"/>
      <c r="QV229" s="50"/>
      <c r="QW229" s="50"/>
      <c r="QX229" s="50"/>
      <c r="QY229" s="50"/>
      <c r="QZ229" s="50"/>
      <c r="RA229" s="50"/>
      <c r="RB229" s="50"/>
      <c r="RC229" s="50"/>
      <c r="RD229" s="50"/>
      <c r="RE229" s="50"/>
      <c r="RF229" s="50"/>
      <c r="RG229" s="50"/>
      <c r="RH229" s="50"/>
      <c r="RI229" s="50"/>
      <c r="RJ229" s="50"/>
      <c r="RK229" s="50"/>
      <c r="RL229" s="50"/>
      <c r="RM229" s="50"/>
      <c r="RN229" s="50"/>
      <c r="RO229" s="50"/>
      <c r="RP229" s="50"/>
      <c r="RQ229" s="50"/>
      <c r="RR229" s="50"/>
      <c r="RS229" s="50"/>
      <c r="RT229" s="50"/>
      <c r="RU229" s="50"/>
      <c r="RV229" s="50"/>
      <c r="RW229" s="50"/>
      <c r="RX229" s="50"/>
      <c r="RY229" s="50"/>
      <c r="RZ229" s="50"/>
      <c r="SA229" s="50"/>
      <c r="SB229" s="50"/>
      <c r="SC229" s="50"/>
      <c r="SD229" s="50"/>
      <c r="SE229" s="50"/>
      <c r="SF229" s="50"/>
      <c r="SG229" s="50"/>
      <c r="SH229" s="50"/>
      <c r="SI229" s="50"/>
      <c r="SJ229" s="50"/>
      <c r="SK229" s="50"/>
      <c r="SL229" s="50"/>
      <c r="SM229" s="50"/>
      <c r="SN229" s="50"/>
      <c r="SO229" s="50"/>
      <c r="SP229" s="50"/>
      <c r="SQ229" s="50"/>
      <c r="SR229" s="50"/>
      <c r="SS229" s="50"/>
      <c r="ST229" s="50"/>
      <c r="SU229" s="50"/>
      <c r="SV229" s="50"/>
      <c r="SW229" s="50"/>
      <c r="SX229" s="50"/>
      <c r="SY229" s="50"/>
      <c r="SZ229" s="50"/>
      <c r="TA229" s="50"/>
      <c r="TB229" s="50"/>
      <c r="TC229" s="50"/>
      <c r="TD229" s="50"/>
      <c r="TE229" s="50"/>
      <c r="TF229" s="50"/>
      <c r="TG229" s="50"/>
      <c r="TH229" s="50"/>
      <c r="TI229" s="50"/>
      <c r="TJ229" s="50"/>
      <c r="TK229" s="50"/>
      <c r="TL229" s="50"/>
      <c r="TM229" s="50"/>
      <c r="TN229" s="50"/>
      <c r="TO229" s="50"/>
      <c r="TP229" s="50"/>
      <c r="TQ229" s="50"/>
      <c r="TR229" s="50"/>
      <c r="TS229" s="50"/>
      <c r="TT229" s="50"/>
      <c r="TU229" s="50"/>
      <c r="TV229" s="50"/>
      <c r="TW229" s="50"/>
      <c r="TX229" s="50"/>
      <c r="TY229" s="50"/>
      <c r="TZ229" s="50"/>
      <c r="UA229" s="50"/>
      <c r="UB229" s="50"/>
      <c r="UC229" s="50"/>
      <c r="UD229" s="50"/>
      <c r="UE229" s="50"/>
      <c r="UF229" s="50"/>
      <c r="UG229" s="50"/>
      <c r="UH229" s="50"/>
      <c r="UI229" s="50"/>
      <c r="UJ229" s="50"/>
      <c r="UK229" s="50"/>
      <c r="UL229" s="50"/>
      <c r="UM229" s="50"/>
      <c r="UN229" s="50"/>
      <c r="UO229" s="50"/>
      <c r="UP229" s="50"/>
      <c r="UQ229" s="50"/>
      <c r="UR229" s="50"/>
      <c r="US229" s="50"/>
      <c r="UT229" s="50"/>
      <c r="UU229" s="50"/>
      <c r="UV229" s="50"/>
      <c r="UW229" s="50"/>
      <c r="UX229" s="50"/>
      <c r="UY229" s="50"/>
      <c r="UZ229" s="50"/>
      <c r="VA229" s="50"/>
      <c r="VB229" s="50"/>
      <c r="VC229" s="50"/>
      <c r="VD229" s="50"/>
      <c r="VE229" s="50"/>
      <c r="VF229" s="50"/>
      <c r="VG229" s="50"/>
      <c r="VH229" s="50"/>
      <c r="VI229" s="50"/>
      <c r="VJ229" s="50"/>
      <c r="VK229" s="50"/>
      <c r="VL229" s="50"/>
      <c r="VM229" s="50"/>
      <c r="VN229" s="50"/>
      <c r="VO229" s="50"/>
      <c r="VP229" s="50"/>
      <c r="VQ229" s="50"/>
      <c r="VR229" s="50"/>
      <c r="VS229" s="50"/>
      <c r="VT229" s="50"/>
      <c r="VU229" s="50"/>
      <c r="VV229" s="50"/>
      <c r="VW229" s="50"/>
      <c r="VX229" s="50"/>
      <c r="VY229" s="50"/>
      <c r="VZ229" s="50"/>
      <c r="WA229" s="50"/>
      <c r="WB229" s="50"/>
      <c r="WC229" s="50"/>
      <c r="WD229" s="50"/>
      <c r="WE229" s="50"/>
      <c r="WF229" s="50"/>
      <c r="WG229" s="50"/>
      <c r="WH229" s="50"/>
      <c r="WI229" s="50"/>
      <c r="WJ229" s="50"/>
      <c r="WK229" s="50"/>
      <c r="WL229" s="50"/>
      <c r="WM229" s="50"/>
      <c r="WN229" s="50"/>
      <c r="WO229" s="50"/>
      <c r="WP229" s="50"/>
      <c r="WQ229" s="50"/>
      <c r="WR229" s="50"/>
      <c r="WS229" s="50"/>
      <c r="WT229" s="50"/>
      <c r="WU229" s="50"/>
      <c r="WV229" s="50"/>
      <c r="WW229" s="50"/>
      <c r="WX229" s="50"/>
      <c r="WY229" s="50"/>
      <c r="WZ229" s="50"/>
      <c r="XA229" s="50"/>
      <c r="XB229" s="50"/>
      <c r="XC229" s="50"/>
      <c r="XD229" s="50"/>
      <c r="XE229" s="50"/>
      <c r="XF229" s="50"/>
      <c r="XG229" s="50"/>
      <c r="XH229" s="50"/>
      <c r="XI229" s="50"/>
      <c r="XJ229" s="50"/>
      <c r="XK229" s="50"/>
      <c r="XL229" s="50"/>
      <c r="XM229" s="50"/>
      <c r="XN229" s="50"/>
      <c r="XO229" s="50"/>
      <c r="XP229" s="50"/>
      <c r="XQ229" s="50"/>
      <c r="XR229" s="50"/>
      <c r="XS229" s="50"/>
      <c r="XT229" s="50"/>
      <c r="XU229" s="50"/>
      <c r="XV229" s="50"/>
      <c r="XW229" s="50"/>
      <c r="XX229" s="50"/>
      <c r="XY229" s="50"/>
      <c r="XZ229" s="50"/>
      <c r="YA229" s="50"/>
      <c r="YB229" s="50"/>
      <c r="YC229" s="50"/>
      <c r="YD229" s="50"/>
      <c r="YE229" s="50"/>
      <c r="YF229" s="50"/>
      <c r="YG229" s="50"/>
      <c r="YH229" s="50"/>
      <c r="YI229" s="50"/>
      <c r="YJ229" s="50"/>
      <c r="YK229" s="50"/>
      <c r="YL229" s="50"/>
      <c r="YM229" s="50"/>
      <c r="YN229" s="50"/>
      <c r="YO229" s="50"/>
      <c r="YP229" s="50"/>
      <c r="YQ229" s="50"/>
      <c r="YR229" s="50"/>
      <c r="YS229" s="50"/>
      <c r="YT229" s="50"/>
      <c r="YU229" s="50"/>
      <c r="YV229" s="50"/>
      <c r="YW229" s="50"/>
      <c r="YX229" s="50"/>
      <c r="YY229" s="50"/>
      <c r="YZ229" s="50"/>
      <c r="ZA229" s="50"/>
      <c r="ZB229" s="50"/>
      <c r="ZC229" s="50"/>
      <c r="ZD229" s="50"/>
      <c r="ZE229" s="50"/>
      <c r="ZF229" s="50"/>
      <c r="ZG229" s="50"/>
      <c r="ZH229" s="50"/>
      <c r="ZI229" s="50"/>
      <c r="ZJ229" s="50"/>
      <c r="ZK229" s="50"/>
      <c r="ZL229" s="50"/>
      <c r="ZM229" s="50"/>
      <c r="ZN229" s="50"/>
      <c r="ZO229" s="50"/>
      <c r="ZP229" s="50"/>
      <c r="ZQ229" s="50"/>
      <c r="ZR229" s="50"/>
      <c r="ZS229" s="50"/>
      <c r="ZT229" s="50"/>
      <c r="ZU229" s="50"/>
      <c r="ZV229" s="50"/>
      <c r="ZW229" s="50"/>
      <c r="ZX229" s="50"/>
      <c r="ZY229" s="50"/>
      <c r="ZZ229" s="50"/>
      <c r="AAA229" s="50"/>
      <c r="AAB229" s="50"/>
      <c r="AAC229" s="50"/>
      <c r="AAD229" s="50"/>
      <c r="AAE229" s="50"/>
      <c r="AAF229" s="50"/>
      <c r="AAG229" s="50"/>
      <c r="AAH229" s="50"/>
      <c r="AAI229" s="50"/>
      <c r="AAJ229" s="50"/>
      <c r="AAK229" s="50"/>
      <c r="AAL229" s="50"/>
      <c r="AAM229" s="50"/>
      <c r="AAN229" s="50"/>
      <c r="AAO229" s="50"/>
      <c r="AAP229" s="50"/>
      <c r="AAQ229" s="50"/>
      <c r="AAR229" s="50"/>
      <c r="AAS229" s="50"/>
      <c r="AAT229" s="50"/>
      <c r="AAU229" s="50"/>
      <c r="AAV229" s="50"/>
      <c r="AAW229" s="50"/>
      <c r="AAX229" s="50"/>
      <c r="AAY229" s="50"/>
      <c r="AAZ229" s="50"/>
      <c r="ABA229" s="50"/>
      <c r="ABB229" s="50"/>
      <c r="ABC229" s="50"/>
      <c r="ABD229" s="50"/>
      <c r="ABE229" s="50"/>
      <c r="ABF229" s="50"/>
      <c r="ABG229" s="50"/>
      <c r="ABH229" s="50"/>
      <c r="ABI229" s="50"/>
      <c r="ABJ229" s="50"/>
      <c r="ABK229" s="50"/>
      <c r="ABL229" s="50"/>
      <c r="ABM229" s="50"/>
      <c r="ABN229" s="50"/>
      <c r="ABO229" s="50"/>
      <c r="ABP229" s="50"/>
      <c r="ABQ229" s="50"/>
      <c r="ABR229" s="50"/>
      <c r="ABS229" s="50"/>
      <c r="ABT229" s="50"/>
      <c r="ABU229" s="50"/>
      <c r="ABV229" s="50"/>
      <c r="ABW229" s="50"/>
      <c r="ABX229" s="50"/>
      <c r="ABY229" s="50"/>
      <c r="ABZ229" s="50"/>
      <c r="ACA229" s="50"/>
      <c r="ACB229" s="50"/>
      <c r="ACC229" s="50"/>
      <c r="ACD229" s="50"/>
      <c r="ACE229" s="50"/>
      <c r="ACF229" s="50"/>
      <c r="ACG229" s="50"/>
      <c r="ACH229" s="50"/>
      <c r="ACI229" s="50"/>
      <c r="ACJ229" s="50"/>
      <c r="ACK229" s="50"/>
      <c r="ACL229" s="50"/>
      <c r="ACM229" s="50"/>
      <c r="ACN229" s="50"/>
      <c r="ACO229" s="50"/>
      <c r="ACP229" s="50"/>
      <c r="ACQ229" s="50"/>
      <c r="ACR229" s="50"/>
      <c r="ACS229" s="50"/>
      <c r="ACT229" s="50"/>
      <c r="ACU229" s="50"/>
      <c r="ACV229" s="50"/>
      <c r="ACW229" s="50"/>
      <c r="ACX229" s="50"/>
      <c r="ACY229" s="50"/>
      <c r="ACZ229" s="50"/>
      <c r="ADA229" s="50"/>
      <c r="ADB229" s="50"/>
      <c r="ADC229" s="50"/>
      <c r="ADD229" s="50"/>
      <c r="ADE229" s="50"/>
      <c r="ADF229" s="50"/>
      <c r="ADG229" s="50"/>
      <c r="ADH229" s="50"/>
      <c r="ADI229" s="50"/>
      <c r="ADJ229" s="50"/>
      <c r="ADK229" s="50"/>
      <c r="ADL229" s="50"/>
      <c r="ADM229" s="50"/>
      <c r="ADN229" s="50"/>
      <c r="ADO229" s="50"/>
      <c r="ADP229" s="50"/>
      <c r="ADQ229" s="50"/>
      <c r="ADR229" s="50"/>
      <c r="ADS229" s="50"/>
      <c r="ADT229" s="50"/>
      <c r="ADU229" s="50"/>
      <c r="ADV229" s="50"/>
      <c r="ADW229" s="50"/>
      <c r="ADX229" s="50"/>
      <c r="ADY229" s="50"/>
      <c r="ADZ229" s="50"/>
      <c r="AEA229" s="50"/>
      <c r="AEB229" s="50"/>
      <c r="AEC229" s="50"/>
      <c r="AED229" s="50"/>
      <c r="AEE229" s="50"/>
      <c r="AEF229" s="50"/>
      <c r="AEG229" s="50"/>
      <c r="AEH229" s="50"/>
      <c r="AEI229" s="50"/>
      <c r="AEJ229" s="50"/>
      <c r="AEK229" s="50"/>
      <c r="AEL229" s="50"/>
      <c r="AEM229" s="50"/>
      <c r="AEN229" s="50"/>
      <c r="AEO229" s="50"/>
      <c r="AEP229" s="50"/>
      <c r="AEQ229" s="50"/>
      <c r="AER229" s="50"/>
      <c r="AES229" s="50"/>
      <c r="AET229" s="50"/>
      <c r="AEU229" s="50"/>
      <c r="AEV229" s="50"/>
      <c r="AEW229" s="50"/>
      <c r="AEX229" s="50"/>
      <c r="AEY229" s="50"/>
      <c r="AEZ229" s="50"/>
      <c r="AFA229" s="50"/>
      <c r="AFB229" s="50"/>
      <c r="AFC229" s="50"/>
      <c r="AFD229" s="50"/>
      <c r="AFE229" s="50"/>
      <c r="AFF229" s="50"/>
      <c r="AFG229" s="50"/>
      <c r="AFH229" s="50"/>
      <c r="AFI229" s="50"/>
      <c r="AFJ229" s="50"/>
      <c r="AFK229" s="50"/>
      <c r="AFL229" s="50"/>
      <c r="AFM229" s="50"/>
      <c r="AFN229" s="50"/>
      <c r="AFO229" s="50"/>
      <c r="AFP229" s="50"/>
      <c r="AFQ229" s="50"/>
      <c r="AFR229" s="50"/>
      <c r="AFS229" s="50"/>
      <c r="AFT229" s="50"/>
      <c r="AFU229" s="50"/>
      <c r="AFV229" s="50"/>
      <c r="AFW229" s="50"/>
      <c r="AFX229" s="50"/>
      <c r="AFY229" s="50"/>
      <c r="AFZ229" s="50"/>
      <c r="AGA229" s="50"/>
      <c r="AGB229" s="50"/>
      <c r="AGC229" s="50"/>
      <c r="AGD229" s="50"/>
      <c r="AGE229" s="50"/>
      <c r="AGF229" s="50"/>
      <c r="AGG229" s="50"/>
      <c r="AGH229" s="50"/>
      <c r="AGI229" s="50"/>
      <c r="AGJ229" s="50"/>
      <c r="AGK229" s="50"/>
      <c r="AGL229" s="50"/>
      <c r="AGM229" s="50"/>
      <c r="AGN229" s="50"/>
      <c r="AGO229" s="50"/>
      <c r="AGP229" s="50"/>
      <c r="AGQ229" s="50"/>
      <c r="AGR229" s="50"/>
      <c r="AGS229" s="50"/>
      <c r="AGT229" s="50"/>
      <c r="AGU229" s="50"/>
      <c r="AGV229" s="50"/>
      <c r="AGW229" s="50"/>
      <c r="AGX229" s="50"/>
      <c r="AGY229" s="50"/>
      <c r="AGZ229" s="50"/>
      <c r="AHA229" s="50"/>
      <c r="AHB229" s="50"/>
      <c r="AHC229" s="50"/>
      <c r="AHD229" s="50"/>
      <c r="AHE229" s="50"/>
      <c r="AHF229" s="50"/>
      <c r="AHG229" s="50"/>
      <c r="AHH229" s="50"/>
      <c r="AHI229" s="50"/>
      <c r="AHJ229" s="50"/>
      <c r="AHK229" s="50"/>
      <c r="AHL229" s="50"/>
      <c r="AHM229" s="50"/>
      <c r="AHN229" s="50"/>
      <c r="AHO229" s="50"/>
      <c r="AHP229" s="50"/>
      <c r="AHQ229" s="50"/>
      <c r="AHR229" s="50"/>
      <c r="AHS229" s="50"/>
      <c r="AHT229" s="50"/>
      <c r="AHU229" s="50"/>
      <c r="AHV229" s="50"/>
      <c r="AHW229" s="50"/>
      <c r="AHX229" s="50"/>
      <c r="AHY229" s="50"/>
      <c r="AHZ229" s="50"/>
      <c r="AIA229" s="50"/>
      <c r="AIB229" s="50"/>
      <c r="AIC229" s="50"/>
      <c r="AID229" s="50"/>
      <c r="AIE229" s="50"/>
      <c r="AIF229" s="50"/>
      <c r="AIG229" s="50"/>
      <c r="AIH229" s="50"/>
      <c r="AII229" s="50"/>
      <c r="AIJ229" s="50"/>
      <c r="AIK229" s="50"/>
      <c r="AIL229" s="50"/>
      <c r="AIM229" s="50"/>
      <c r="AIN229" s="50"/>
      <c r="AIO229" s="50"/>
      <c r="AIP229" s="50"/>
      <c r="AIQ229" s="50"/>
      <c r="AIR229" s="50"/>
      <c r="AIS229" s="50"/>
      <c r="AIT229" s="50"/>
      <c r="AIU229" s="50"/>
      <c r="AIV229" s="50"/>
      <c r="AIW229" s="50"/>
      <c r="AIX229" s="50"/>
      <c r="AIY229" s="50"/>
      <c r="AIZ229" s="50"/>
      <c r="AJA229" s="50"/>
      <c r="AJB229" s="50"/>
      <c r="AJC229" s="50"/>
      <c r="AJD229" s="50"/>
      <c r="AJE229" s="50"/>
      <c r="AJF229" s="50"/>
      <c r="AJG229" s="50"/>
      <c r="AJH229" s="50"/>
      <c r="AJI229" s="50"/>
      <c r="AJJ229" s="50"/>
      <c r="AJK229" s="50"/>
      <c r="AJL229" s="50"/>
      <c r="AJM229" s="50"/>
      <c r="AJN229" s="50"/>
      <c r="AJO229" s="50"/>
      <c r="AJP229" s="50"/>
      <c r="AJQ229" s="50"/>
      <c r="AJR229" s="50"/>
      <c r="AJS229" s="50"/>
      <c r="AJT229" s="50"/>
      <c r="AJU229" s="50"/>
      <c r="AJV229" s="50"/>
      <c r="AJW229" s="50"/>
      <c r="AJX229" s="50"/>
      <c r="AJY229" s="50"/>
      <c r="AJZ229" s="50"/>
      <c r="AKA229" s="50"/>
      <c r="AKB229" s="50"/>
      <c r="AKC229" s="50"/>
      <c r="AKD229" s="50"/>
      <c r="AKE229" s="50"/>
      <c r="AKF229" s="50"/>
      <c r="AKG229" s="50"/>
      <c r="AKH229" s="50"/>
      <c r="AKI229" s="50"/>
      <c r="AKJ229" s="50"/>
      <c r="AKK229" s="50"/>
      <c r="AKL229" s="50"/>
      <c r="AKM229" s="50"/>
      <c r="AKN229" s="50"/>
      <c r="AKO229" s="50"/>
      <c r="AKP229" s="50"/>
      <c r="AKQ229" s="50"/>
      <c r="AKR229" s="50"/>
      <c r="AKS229" s="50"/>
      <c r="AKT229" s="50"/>
      <c r="AKU229" s="50"/>
      <c r="AKV229" s="50"/>
      <c r="AKW229" s="50"/>
      <c r="AKX229" s="50"/>
      <c r="AKY229" s="50"/>
      <c r="AKZ229" s="50"/>
      <c r="ALA229" s="50"/>
      <c r="ALB229" s="50"/>
      <c r="ALC229" s="50"/>
      <c r="ALD229" s="50"/>
      <c r="ALE229" s="50"/>
      <c r="ALF229" s="50"/>
      <c r="ALG229" s="50"/>
      <c r="ALH229" s="50"/>
      <c r="ALI229" s="50"/>
      <c r="ALJ229" s="50"/>
      <c r="ALK229" s="50"/>
      <c r="ALL229" s="50"/>
      <c r="ALM229" s="50"/>
      <c r="ALN229" s="50"/>
      <c r="ALO229" s="50"/>
      <c r="ALP229" s="50"/>
      <c r="ALQ229" s="50"/>
      <c r="ALR229" s="50"/>
      <c r="ALS229" s="50"/>
      <c r="ALT229" s="50"/>
      <c r="ALU229" s="50"/>
      <c r="ALV229" s="50"/>
      <c r="ALW229" s="50"/>
      <c r="ALX229" s="50"/>
      <c r="ALY229" s="50"/>
      <c r="ALZ229" s="50"/>
      <c r="AMA229" s="50"/>
      <c r="AMB229" s="50"/>
      <c r="AMC229" s="50"/>
      <c r="AMD229" s="50"/>
      <c r="AME229" s="50"/>
      <c r="AMF229" s="50"/>
      <c r="AMG229" s="50"/>
      <c r="AMH229" s="50"/>
      <c r="AMI229" s="50"/>
      <c r="AMJ229" s="50"/>
      <c r="AMK229" s="50"/>
      <c r="AML229" s="50"/>
      <c r="AMM229" s="50"/>
      <c r="AMN229" s="50"/>
      <c r="AMO229" s="50"/>
      <c r="AMP229" s="50"/>
      <c r="AMQ229" s="50"/>
      <c r="AMR229" s="50"/>
      <c r="AMS229" s="50"/>
      <c r="AMT229" s="50"/>
      <c r="AMU229" s="50"/>
      <c r="AMV229" s="50"/>
      <c r="AMW229" s="50"/>
      <c r="AMX229" s="50"/>
      <c r="AMY229" s="50"/>
      <c r="AMZ229" s="50"/>
      <c r="ANA229" s="50"/>
      <c r="ANB229" s="50"/>
      <c r="ANC229" s="50"/>
      <c r="AND229" s="50"/>
      <c r="ANE229" s="50"/>
      <c r="ANF229" s="50"/>
      <c r="ANG229" s="50"/>
      <c r="ANH229" s="50"/>
      <c r="ANI229" s="50"/>
      <c r="ANJ229" s="50"/>
      <c r="ANK229" s="50"/>
      <c r="ANL229" s="50"/>
      <c r="ANM229" s="50"/>
      <c r="ANN229" s="50"/>
      <c r="ANO229" s="50"/>
      <c r="ANP229" s="50"/>
      <c r="ANQ229" s="50"/>
      <c r="ANR229" s="50"/>
      <c r="ANS229" s="50"/>
      <c r="ANT229" s="50"/>
      <c r="ANU229" s="50"/>
      <c r="ANV229" s="50"/>
      <c r="ANW229" s="50"/>
      <c r="ANX229" s="50"/>
      <c r="ANY229" s="50"/>
      <c r="ANZ229" s="50"/>
      <c r="AOA229" s="50"/>
      <c r="AOB229" s="50"/>
      <c r="AOC229" s="50"/>
      <c r="AOD229" s="50"/>
      <c r="AOE229" s="50"/>
      <c r="AOF229" s="50"/>
      <c r="AOG229" s="50"/>
      <c r="AOH229" s="50"/>
      <c r="AOI229" s="50"/>
      <c r="AOJ229" s="50"/>
      <c r="AOK229" s="50"/>
      <c r="AOL229" s="50"/>
      <c r="AOM229" s="50"/>
      <c r="AON229" s="50"/>
      <c r="AOO229" s="50"/>
      <c r="AOP229" s="50"/>
      <c r="AOQ229" s="50"/>
      <c r="AOR229" s="50"/>
      <c r="AOS229" s="50"/>
      <c r="AOT229" s="50"/>
      <c r="AOU229" s="50"/>
      <c r="AOV229" s="50"/>
      <c r="AOW229" s="50"/>
      <c r="AOX229" s="50"/>
      <c r="AOY229" s="50"/>
      <c r="AOZ229" s="50"/>
      <c r="APA229" s="50"/>
      <c r="APB229" s="50"/>
      <c r="APC229" s="50"/>
      <c r="APD229" s="50"/>
      <c r="APE229" s="50"/>
      <c r="APF229" s="50"/>
      <c r="APG229" s="50"/>
      <c r="APH229" s="50"/>
      <c r="API229" s="50"/>
      <c r="APJ229" s="50"/>
      <c r="APK229" s="50"/>
      <c r="APL229" s="50"/>
      <c r="APM229" s="50"/>
      <c r="APN229" s="50"/>
      <c r="APO229" s="50"/>
      <c r="APP229" s="50"/>
      <c r="APQ229" s="50"/>
      <c r="APR229" s="50"/>
      <c r="APS229" s="50"/>
      <c r="APT229" s="50"/>
      <c r="APU229" s="50"/>
      <c r="APV229" s="50"/>
      <c r="APW229" s="50"/>
      <c r="APX229" s="50"/>
      <c r="APY229" s="50"/>
      <c r="APZ229" s="50"/>
      <c r="AQA229" s="50"/>
      <c r="AQB229" s="50"/>
      <c r="AQC229" s="50"/>
      <c r="AQD229" s="50"/>
      <c r="AQE229" s="50"/>
      <c r="AQF229" s="50"/>
      <c r="AQG229" s="50"/>
      <c r="AQH229" s="50"/>
      <c r="AQI229" s="50"/>
      <c r="AQJ229" s="50"/>
      <c r="AQK229" s="50"/>
      <c r="AQL229" s="50"/>
      <c r="AQM229" s="50"/>
      <c r="AQN229" s="50"/>
      <c r="AQO229" s="50"/>
      <c r="AQP229" s="50"/>
      <c r="AQQ229" s="50"/>
      <c r="AQR229" s="50"/>
      <c r="AQS229" s="50"/>
      <c r="AQT229" s="50"/>
      <c r="AQU229" s="50"/>
      <c r="AQV229" s="50"/>
      <c r="AQW229" s="50"/>
      <c r="AQX229" s="50"/>
      <c r="AQY229" s="50"/>
      <c r="AQZ229" s="50"/>
      <c r="ARA229" s="50"/>
      <c r="ARB229" s="50"/>
      <c r="ARC229" s="50"/>
      <c r="ARD229" s="50"/>
      <c r="ARE229" s="50"/>
      <c r="ARF229" s="50"/>
      <c r="ARG229" s="50"/>
      <c r="ARH229" s="50"/>
      <c r="ARI229" s="50"/>
      <c r="ARJ229" s="50"/>
      <c r="ARK229" s="50"/>
      <c r="ARL229" s="50"/>
      <c r="ARM229" s="50"/>
      <c r="ARN229" s="50"/>
      <c r="ARO229" s="50"/>
      <c r="ARP229" s="50"/>
      <c r="ARQ229" s="50"/>
      <c r="ARR229" s="50"/>
      <c r="ARS229" s="50"/>
      <c r="ART229" s="50"/>
      <c r="ARU229" s="50"/>
      <c r="ARV229" s="50"/>
      <c r="ARW229" s="50"/>
      <c r="ARX229" s="50"/>
      <c r="ARY229" s="50"/>
      <c r="ARZ229" s="50"/>
      <c r="ASA229" s="50"/>
      <c r="ASB229" s="50"/>
      <c r="ASC229" s="50"/>
      <c r="ASD229" s="50"/>
      <c r="ASE229" s="50"/>
      <c r="ASF229" s="50"/>
      <c r="ASG229" s="50"/>
      <c r="ASH229" s="50"/>
      <c r="ASI229" s="50"/>
      <c r="ASJ229" s="50"/>
      <c r="ASK229" s="50"/>
      <c r="ASL229" s="50"/>
      <c r="ASM229" s="50"/>
      <c r="ASN229" s="50"/>
      <c r="ASO229" s="50"/>
      <c r="ASP229" s="50"/>
      <c r="ASQ229" s="50"/>
      <c r="ASR229" s="50"/>
      <c r="ASS229" s="50"/>
      <c r="AST229" s="50"/>
      <c r="ASU229" s="50"/>
      <c r="ASV229" s="50"/>
      <c r="ASW229" s="50"/>
      <c r="ASX229" s="50"/>
      <c r="ASY229" s="50"/>
      <c r="ASZ229" s="50"/>
      <c r="ATA229" s="50"/>
      <c r="ATB229" s="50"/>
      <c r="ATC229" s="50"/>
      <c r="ATD229" s="50"/>
      <c r="ATE229" s="50"/>
      <c r="ATF229" s="50"/>
      <c r="ATG229" s="50"/>
      <c r="ATH229" s="50"/>
      <c r="ATI229" s="50"/>
      <c r="ATJ229" s="50"/>
      <c r="ATK229" s="50"/>
      <c r="ATL229" s="50"/>
      <c r="ATM229" s="50"/>
      <c r="ATN229" s="50"/>
      <c r="ATO229" s="50"/>
      <c r="ATP229" s="50"/>
      <c r="ATQ229" s="50"/>
      <c r="ATR229" s="50"/>
      <c r="ATS229" s="50"/>
      <c r="ATT229" s="50"/>
      <c r="ATU229" s="50"/>
      <c r="ATV229" s="50"/>
      <c r="ATW229" s="50"/>
      <c r="ATX229" s="50"/>
      <c r="ATY229" s="50"/>
      <c r="ATZ229" s="50"/>
      <c r="AUA229" s="50"/>
      <c r="AUB229" s="50"/>
      <c r="AUC229" s="50"/>
      <c r="AUD229" s="50"/>
      <c r="AUE229" s="50"/>
      <c r="AUF229" s="50"/>
      <c r="AUG229" s="50"/>
      <c r="AUH229" s="50"/>
      <c r="AUI229" s="50"/>
      <c r="AUJ229" s="50"/>
      <c r="AUK229" s="50"/>
      <c r="AUL229" s="50"/>
      <c r="AUM229" s="50"/>
      <c r="AUN229" s="50"/>
      <c r="AUO229" s="50"/>
      <c r="AUP229" s="50"/>
      <c r="AUQ229" s="50"/>
      <c r="AUR229" s="50"/>
      <c r="AUS229" s="50"/>
      <c r="AUT229" s="50"/>
      <c r="AUU229" s="50"/>
      <c r="AUV229" s="50"/>
      <c r="AUW229" s="50"/>
      <c r="AUX229" s="50"/>
      <c r="AUY229" s="50"/>
      <c r="AUZ229" s="50"/>
      <c r="AVA229" s="50"/>
      <c r="AVB229" s="50"/>
      <c r="AVC229" s="50"/>
      <c r="AVD229" s="50"/>
      <c r="AVE229" s="50"/>
      <c r="AVF229" s="50"/>
      <c r="AVG229" s="50"/>
      <c r="AVH229" s="50"/>
      <c r="AVI229" s="50"/>
      <c r="AVJ229" s="50"/>
      <c r="AVK229" s="50"/>
      <c r="AVL229" s="50"/>
      <c r="AVM229" s="50"/>
      <c r="AVN229" s="50"/>
      <c r="AVO229" s="50"/>
      <c r="AVP229" s="50"/>
      <c r="AVQ229" s="50"/>
      <c r="AVR229" s="50"/>
      <c r="AVS229" s="50"/>
      <c r="AVT229" s="50"/>
      <c r="AVU229" s="50"/>
      <c r="AVV229" s="50"/>
      <c r="AVW229" s="50"/>
      <c r="AVX229" s="50"/>
      <c r="AVY229" s="50"/>
      <c r="AVZ229" s="50"/>
      <c r="AWA229" s="50"/>
      <c r="AWB229" s="50"/>
      <c r="AWC229" s="50"/>
      <c r="AWD229" s="50"/>
      <c r="AWE229" s="50"/>
      <c r="AWF229" s="50"/>
      <c r="AWG229" s="50"/>
      <c r="AWH229" s="50"/>
      <c r="AWI229" s="50"/>
      <c r="AWJ229" s="50"/>
      <c r="AWK229" s="50"/>
      <c r="AWL229" s="50"/>
      <c r="AWM229" s="50"/>
      <c r="AWN229" s="50"/>
      <c r="AWO229" s="50"/>
      <c r="AWP229" s="50"/>
      <c r="AWQ229" s="50"/>
      <c r="AWR229" s="50"/>
      <c r="AWS229" s="50"/>
      <c r="AWT229" s="50"/>
      <c r="AWU229" s="50"/>
      <c r="AWV229" s="50"/>
      <c r="AWW229" s="50"/>
      <c r="AWX229" s="50"/>
      <c r="AWY229" s="50"/>
      <c r="AWZ229" s="50"/>
      <c r="AXA229" s="50"/>
      <c r="AXB229" s="50"/>
      <c r="AXC229" s="50"/>
      <c r="AXD229" s="50"/>
      <c r="AXE229" s="50"/>
      <c r="AXF229" s="50"/>
      <c r="AXG229" s="50"/>
      <c r="AXH229" s="50"/>
      <c r="AXI229" s="50"/>
      <c r="AXJ229" s="50"/>
      <c r="AXK229" s="50"/>
      <c r="AXL229" s="50"/>
      <c r="AXM229" s="50"/>
      <c r="AXN229" s="50"/>
      <c r="AXO229" s="50"/>
      <c r="AXP229" s="50"/>
      <c r="AXQ229" s="50"/>
      <c r="AXR229" s="50"/>
      <c r="AXS229" s="50"/>
      <c r="AXT229" s="50"/>
      <c r="AXU229" s="50"/>
      <c r="AXV229" s="50"/>
      <c r="AXW229" s="50"/>
      <c r="AXX229" s="50"/>
      <c r="AXY229" s="50"/>
      <c r="AXZ229" s="50"/>
      <c r="AYA229" s="50"/>
      <c r="AYB229" s="50"/>
      <c r="AYC229" s="50"/>
      <c r="AYD229" s="50"/>
      <c r="AYE229" s="50"/>
      <c r="AYF229" s="50"/>
      <c r="AYG229" s="50"/>
      <c r="AYH229" s="50"/>
      <c r="AYI229" s="50"/>
      <c r="AYJ229" s="50"/>
      <c r="AYK229" s="50"/>
      <c r="AYL229" s="50"/>
      <c r="AYM229" s="50"/>
      <c r="AYN229" s="50"/>
      <c r="AYO229" s="50"/>
      <c r="AYP229" s="50"/>
      <c r="AYQ229" s="50"/>
      <c r="AYR229" s="50"/>
      <c r="AYS229" s="50"/>
      <c r="AYT229" s="50"/>
      <c r="AYU229" s="50"/>
      <c r="AYV229" s="50"/>
      <c r="AYW229" s="50"/>
      <c r="AYX229" s="50"/>
      <c r="AYY229" s="50"/>
      <c r="AYZ229" s="50"/>
      <c r="AZA229" s="50"/>
      <c r="AZB229" s="50"/>
      <c r="AZC229" s="50"/>
      <c r="AZD229" s="50"/>
      <c r="AZE229" s="50"/>
      <c r="AZF229" s="50"/>
      <c r="AZG229" s="50"/>
      <c r="AZH229" s="50"/>
      <c r="AZI229" s="50"/>
      <c r="AZJ229" s="50"/>
      <c r="AZK229" s="50"/>
      <c r="AZL229" s="50"/>
      <c r="AZM229" s="50"/>
      <c r="AZN229" s="50"/>
      <c r="AZO229" s="50"/>
      <c r="AZP229" s="50"/>
      <c r="AZQ229" s="50"/>
      <c r="AZR229" s="50"/>
      <c r="AZS229" s="50"/>
      <c r="AZT229" s="50"/>
      <c r="AZU229" s="50"/>
      <c r="AZV229" s="50"/>
      <c r="AZW229" s="50"/>
      <c r="AZX229" s="50"/>
      <c r="AZY229" s="50"/>
      <c r="AZZ229" s="50"/>
      <c r="BAA229" s="50"/>
      <c r="BAB229" s="50"/>
      <c r="BAC229" s="50"/>
      <c r="BAD229" s="50"/>
      <c r="BAE229" s="50"/>
      <c r="BAF229" s="50"/>
      <c r="BAG229" s="50"/>
      <c r="BAH229" s="50"/>
      <c r="BAI229" s="50"/>
      <c r="BAJ229" s="50"/>
      <c r="BAK229" s="50"/>
      <c r="BAL229" s="50"/>
      <c r="BAM229" s="50"/>
      <c r="BAN229" s="50"/>
      <c r="BAO229" s="50"/>
      <c r="BAP229" s="50"/>
      <c r="BAQ229" s="50"/>
      <c r="BAR229" s="50"/>
      <c r="BAS229" s="50"/>
      <c r="BAT229" s="50"/>
      <c r="BAU229" s="50"/>
      <c r="BAV229" s="50"/>
      <c r="BAW229" s="50"/>
      <c r="BAX229" s="50"/>
      <c r="BAY229" s="50"/>
      <c r="BAZ229" s="50"/>
      <c r="BBA229" s="50"/>
      <c r="BBB229" s="50"/>
      <c r="BBC229" s="50"/>
      <c r="BBD229" s="50"/>
      <c r="BBE229" s="50"/>
      <c r="BBF229" s="50"/>
      <c r="BBG229" s="50"/>
      <c r="BBH229" s="50"/>
      <c r="BBI229" s="50"/>
      <c r="BBJ229" s="50"/>
      <c r="BBK229" s="50"/>
      <c r="BBL229" s="50"/>
      <c r="BBM229" s="50"/>
      <c r="BBN229" s="50"/>
      <c r="BBO229" s="50"/>
      <c r="BBP229" s="50"/>
      <c r="BBQ229" s="50"/>
      <c r="BBR229" s="50"/>
      <c r="BBS229" s="50"/>
      <c r="BBT229" s="50"/>
      <c r="BBU229" s="50"/>
      <c r="BBV229" s="50"/>
      <c r="BBW229" s="50"/>
      <c r="BBX229" s="50"/>
      <c r="BBY229" s="50"/>
      <c r="BBZ229" s="50"/>
      <c r="BCA229" s="50"/>
      <c r="BCB229" s="50"/>
      <c r="BCC229" s="50"/>
      <c r="BCD229" s="50"/>
      <c r="BCE229" s="50"/>
      <c r="BCF229" s="50"/>
      <c r="BCG229" s="50"/>
      <c r="BCH229" s="50"/>
      <c r="BCI229" s="50"/>
      <c r="BCJ229" s="50"/>
      <c r="BCK229" s="50"/>
      <c r="BCL229" s="50"/>
      <c r="BCM229" s="50"/>
      <c r="BCN229" s="50"/>
      <c r="BCO229" s="50"/>
      <c r="BCP229" s="50"/>
      <c r="BCQ229" s="50"/>
      <c r="BCR229" s="50"/>
      <c r="BCS229" s="50"/>
      <c r="BCT229" s="50"/>
      <c r="BCU229" s="50"/>
      <c r="BCV229" s="50"/>
      <c r="BCW229" s="50"/>
      <c r="BCX229" s="50"/>
      <c r="BCY229" s="50"/>
      <c r="BCZ229" s="50"/>
      <c r="BDA229" s="50"/>
      <c r="BDB229" s="50"/>
      <c r="BDC229" s="50"/>
      <c r="BDD229" s="50"/>
      <c r="BDE229" s="50"/>
      <c r="BDF229" s="50"/>
      <c r="BDG229" s="50"/>
      <c r="BDH229" s="50"/>
      <c r="BDI229" s="50"/>
      <c r="BDJ229" s="50"/>
      <c r="BDK229" s="50"/>
      <c r="BDL229" s="50"/>
      <c r="BDM229" s="50"/>
      <c r="BDN229" s="50"/>
      <c r="BDO229" s="50"/>
      <c r="BDP229" s="50"/>
      <c r="BDQ229" s="50"/>
      <c r="BDR229" s="50"/>
      <c r="BDS229" s="50"/>
      <c r="BDT229" s="50"/>
      <c r="BDU229" s="50"/>
      <c r="BDV229" s="50"/>
      <c r="BDW229" s="50"/>
      <c r="BDX229" s="50"/>
      <c r="BDY229" s="50"/>
      <c r="BDZ229" s="50"/>
      <c r="BEA229" s="50"/>
      <c r="BEB229" s="50"/>
      <c r="BEC229" s="50"/>
      <c r="BED229" s="50"/>
      <c r="BEE229" s="50"/>
      <c r="BEF229" s="50"/>
      <c r="BEG229" s="50"/>
      <c r="BEH229" s="50"/>
      <c r="BEI229" s="50"/>
      <c r="BEJ229" s="50"/>
      <c r="BEK229" s="50"/>
      <c r="BEL229" s="50"/>
      <c r="BEM229" s="50"/>
      <c r="BEN229" s="50"/>
      <c r="BEO229" s="50"/>
      <c r="BEP229" s="50"/>
      <c r="BEQ229" s="50"/>
      <c r="BER229" s="50"/>
      <c r="BES229" s="50"/>
      <c r="BET229" s="50"/>
      <c r="BEU229" s="50"/>
      <c r="BEV229" s="50"/>
      <c r="BEW229" s="50"/>
      <c r="BEX229" s="50"/>
      <c r="BEY229" s="50"/>
      <c r="BEZ229" s="50"/>
      <c r="BFA229" s="50"/>
      <c r="BFB229" s="50"/>
      <c r="BFC229" s="50"/>
      <c r="BFD229" s="50"/>
      <c r="BFE229" s="50"/>
      <c r="BFF229" s="50"/>
      <c r="BFG229" s="50"/>
      <c r="BFH229" s="50"/>
      <c r="BFI229" s="50"/>
      <c r="BFJ229" s="50"/>
      <c r="BFK229" s="50"/>
      <c r="BFL229" s="50"/>
      <c r="BFM229" s="50"/>
      <c r="BFN229" s="50"/>
      <c r="BFO229" s="50"/>
      <c r="BFP229" s="50"/>
      <c r="BFQ229" s="50"/>
      <c r="BFR229" s="50"/>
      <c r="BFS229" s="50"/>
      <c r="BFT229" s="50"/>
      <c r="BFU229" s="50"/>
      <c r="BFV229" s="50"/>
      <c r="BFW229" s="50"/>
      <c r="BFX229" s="50"/>
      <c r="BFY229" s="50"/>
      <c r="BFZ229" s="50"/>
      <c r="BGA229" s="50"/>
      <c r="BGB229" s="50"/>
      <c r="BGC229" s="50"/>
      <c r="BGD229" s="50"/>
      <c r="BGE229" s="50"/>
      <c r="BGF229" s="50"/>
      <c r="BGG229" s="50"/>
      <c r="BGH229" s="50"/>
      <c r="BGI229" s="50"/>
      <c r="BGJ229" s="50"/>
      <c r="BGK229" s="50"/>
      <c r="BGL229" s="50"/>
      <c r="BGM229" s="50"/>
      <c r="BGN229" s="50"/>
      <c r="BGO229" s="50"/>
      <c r="BGP229" s="50"/>
      <c r="BGQ229" s="50"/>
      <c r="BGR229" s="50"/>
      <c r="BGS229" s="50"/>
      <c r="BGT229" s="50"/>
      <c r="BGU229" s="50"/>
      <c r="BGV229" s="50"/>
      <c r="BGW229" s="50"/>
      <c r="BGX229" s="50"/>
      <c r="BGY229" s="50"/>
      <c r="BGZ229" s="50"/>
      <c r="BHA229" s="50"/>
      <c r="BHB229" s="50"/>
      <c r="BHC229" s="50"/>
      <c r="BHD229" s="50"/>
      <c r="BHE229" s="50"/>
      <c r="BHF229" s="50"/>
      <c r="BHG229" s="50"/>
      <c r="BHH229" s="50"/>
      <c r="BHI229" s="50"/>
      <c r="BHJ229" s="50"/>
      <c r="BHK229" s="50"/>
      <c r="BHL229" s="50"/>
      <c r="BHM229" s="50"/>
      <c r="BHN229" s="50"/>
      <c r="BHO229" s="50"/>
      <c r="BHP229" s="50"/>
      <c r="BHQ229" s="50"/>
      <c r="BHR229" s="50"/>
      <c r="BHS229" s="50"/>
      <c r="BHT229" s="50"/>
      <c r="BHU229" s="50"/>
      <c r="BHV229" s="50"/>
      <c r="BHW229" s="50"/>
      <c r="BHX229" s="50"/>
      <c r="BHY229" s="50"/>
      <c r="BHZ229" s="50"/>
      <c r="BIA229" s="50"/>
      <c r="BIB229" s="50"/>
      <c r="BIC229" s="50"/>
      <c r="BID229" s="50"/>
      <c r="BIE229" s="50"/>
      <c r="BIF229" s="50"/>
      <c r="BIG229" s="50"/>
      <c r="BIH229" s="50"/>
      <c r="BII229" s="50"/>
      <c r="BIJ229" s="50"/>
      <c r="BIK229" s="50"/>
      <c r="BIL229" s="50"/>
      <c r="BIM229" s="50"/>
      <c r="BIN229" s="50"/>
      <c r="BIO229" s="50"/>
      <c r="BIP229" s="50"/>
      <c r="BIQ229" s="50"/>
      <c r="BIR229" s="50"/>
      <c r="BIS229" s="50"/>
      <c r="BIT229" s="50"/>
      <c r="BIU229" s="50"/>
      <c r="BIV229" s="50"/>
      <c r="BIW229" s="50"/>
      <c r="BIX229" s="50"/>
      <c r="BIY229" s="50"/>
      <c r="BIZ229" s="50"/>
      <c r="BJA229" s="50"/>
      <c r="BJB229" s="50"/>
      <c r="BJC229" s="50"/>
      <c r="BJD229" s="50"/>
      <c r="BJE229" s="50"/>
      <c r="BJF229" s="50"/>
      <c r="BJG229" s="50"/>
      <c r="BJH229" s="50"/>
      <c r="BJI229" s="50"/>
      <c r="BJJ229" s="50"/>
      <c r="BJK229" s="50"/>
      <c r="BJL229" s="50"/>
      <c r="BJM229" s="50"/>
      <c r="BJN229" s="50"/>
      <c r="BJO229" s="50"/>
      <c r="BJP229" s="50"/>
      <c r="BJQ229" s="50"/>
      <c r="BJR229" s="50"/>
      <c r="BJS229" s="50"/>
      <c r="BJT229" s="50"/>
      <c r="BJU229" s="50"/>
      <c r="BJV229" s="50"/>
      <c r="BJW229" s="50"/>
      <c r="BJX229" s="50"/>
      <c r="BJY229" s="50"/>
      <c r="BJZ229" s="50"/>
      <c r="BKA229" s="50"/>
      <c r="BKB229" s="50"/>
      <c r="BKC229" s="50"/>
      <c r="BKD229" s="50"/>
      <c r="BKE229" s="50"/>
      <c r="BKF229" s="50"/>
      <c r="BKG229" s="50"/>
      <c r="BKH229" s="50"/>
      <c r="BKI229" s="50"/>
      <c r="BKJ229" s="50"/>
      <c r="BKK229" s="50"/>
      <c r="BKL229" s="50"/>
      <c r="BKM229" s="50"/>
      <c r="BKN229" s="50"/>
      <c r="BKO229" s="50"/>
      <c r="BKP229" s="50"/>
      <c r="BKQ229" s="50"/>
      <c r="BKR229" s="50"/>
      <c r="BKS229" s="50"/>
      <c r="BKT229" s="50"/>
      <c r="BKU229" s="50"/>
      <c r="BKV229" s="50"/>
      <c r="BKW229" s="50"/>
      <c r="BKX229" s="50"/>
      <c r="BKY229" s="50"/>
      <c r="BKZ229" s="50"/>
      <c r="BLA229" s="50"/>
      <c r="BLB229" s="50"/>
      <c r="BLC229" s="50"/>
      <c r="BLD229" s="50"/>
      <c r="BLE229" s="50"/>
      <c r="BLF229" s="50"/>
      <c r="BLG229" s="50"/>
      <c r="BLH229" s="50"/>
      <c r="BLI229" s="50"/>
      <c r="BLJ229" s="50"/>
      <c r="BLK229" s="50"/>
      <c r="BLL229" s="50"/>
      <c r="BLM229" s="50"/>
      <c r="BLN229" s="50"/>
      <c r="BLO229" s="50"/>
      <c r="BLP229" s="50"/>
      <c r="BLQ229" s="50"/>
      <c r="BLR229" s="50"/>
      <c r="BLS229" s="50"/>
      <c r="BLT229" s="50"/>
      <c r="BLU229" s="50"/>
      <c r="BLV229" s="50"/>
      <c r="BLW229" s="50"/>
      <c r="BLX229" s="50"/>
      <c r="BLY229" s="50"/>
      <c r="BLZ229" s="50"/>
      <c r="BMA229" s="50"/>
      <c r="BMB229" s="50"/>
      <c r="BMC229" s="50"/>
      <c r="BMD229" s="50"/>
      <c r="BME229" s="50"/>
      <c r="BMF229" s="50"/>
      <c r="BMG229" s="50"/>
      <c r="BMH229" s="50"/>
      <c r="BMI229" s="50"/>
      <c r="BMJ229" s="50"/>
      <c r="BMK229" s="50"/>
      <c r="BML229" s="50"/>
      <c r="BMM229" s="50"/>
      <c r="BMN229" s="50"/>
      <c r="BMO229" s="50"/>
      <c r="BMP229" s="50"/>
      <c r="BMQ229" s="50"/>
      <c r="BMR229" s="50"/>
      <c r="BMS229" s="50"/>
      <c r="BMT229" s="50"/>
      <c r="BMU229" s="50"/>
      <c r="BMV229" s="50"/>
      <c r="BMW229" s="50"/>
      <c r="BMX229" s="50"/>
      <c r="BMY229" s="50"/>
      <c r="BMZ229" s="50"/>
      <c r="BNA229" s="50"/>
      <c r="BNB229" s="50"/>
      <c r="BNC229" s="50"/>
      <c r="BND229" s="50"/>
      <c r="BNE229" s="50"/>
      <c r="BNF229" s="50"/>
      <c r="BNG229" s="50"/>
      <c r="BNH229" s="50"/>
      <c r="BNI229" s="50"/>
      <c r="BNJ229" s="50"/>
      <c r="BNK229" s="50"/>
      <c r="BNL229" s="50"/>
      <c r="BNM229" s="50"/>
      <c r="BNN229" s="50"/>
      <c r="BNO229" s="50"/>
      <c r="BNP229" s="50"/>
      <c r="BNQ229" s="50"/>
      <c r="BNR229" s="50"/>
      <c r="BNS229" s="50"/>
      <c r="BNT229" s="50"/>
      <c r="BNU229" s="50"/>
      <c r="BNV229" s="50"/>
      <c r="BNW229" s="50"/>
      <c r="BNX229" s="50"/>
      <c r="BNY229" s="50"/>
      <c r="BNZ229" s="50"/>
      <c r="BOA229" s="50"/>
      <c r="BOB229" s="50"/>
      <c r="BOC229" s="50"/>
      <c r="BOD229" s="50"/>
      <c r="BOE229" s="50"/>
      <c r="BOF229" s="50"/>
      <c r="BOG229" s="50"/>
      <c r="BOH229" s="50"/>
      <c r="BOI229" s="50"/>
      <c r="BOJ229" s="50"/>
      <c r="BOK229" s="50"/>
      <c r="BOL229" s="50"/>
      <c r="BOM229" s="50"/>
      <c r="BON229" s="50"/>
      <c r="BOO229" s="50"/>
      <c r="BOP229" s="50"/>
      <c r="BOQ229" s="50"/>
      <c r="BOR229" s="50"/>
      <c r="BOS229" s="50"/>
      <c r="BOT229" s="50"/>
      <c r="BOU229" s="50"/>
      <c r="BOV229" s="50"/>
      <c r="BOW229" s="50"/>
      <c r="BOX229" s="50"/>
      <c r="BOY229" s="50"/>
      <c r="BOZ229" s="50"/>
      <c r="BPA229" s="50"/>
      <c r="BPB229" s="50"/>
      <c r="BPC229" s="50"/>
      <c r="BPD229" s="50"/>
      <c r="BPE229" s="50"/>
      <c r="BPF229" s="50"/>
      <c r="BPG229" s="50"/>
      <c r="BPH229" s="50"/>
      <c r="BPI229" s="50"/>
      <c r="BPJ229" s="50"/>
      <c r="BPK229" s="50"/>
      <c r="BPL229" s="50"/>
      <c r="BPM229" s="50"/>
      <c r="BPN229" s="50"/>
      <c r="BPO229" s="50"/>
      <c r="BPP229" s="50"/>
      <c r="BPQ229" s="50"/>
      <c r="BPR229" s="50"/>
      <c r="BPS229" s="50"/>
      <c r="BPT229" s="50"/>
      <c r="BPU229" s="50"/>
      <c r="BPV229" s="50"/>
      <c r="BPW229" s="50"/>
      <c r="BPX229" s="50"/>
      <c r="BPY229" s="50"/>
      <c r="BPZ229" s="50"/>
      <c r="BQA229" s="50"/>
      <c r="BQB229" s="50"/>
      <c r="BQC229" s="50"/>
      <c r="BQD229" s="50"/>
      <c r="BQE229" s="50"/>
      <c r="BQF229" s="50"/>
      <c r="BQG229" s="50"/>
      <c r="BQH229" s="50"/>
      <c r="BQI229" s="50"/>
      <c r="BQJ229" s="50"/>
      <c r="BQK229" s="50"/>
      <c r="BQL229" s="50"/>
      <c r="BQM229" s="50"/>
      <c r="BQN229" s="50"/>
      <c r="BQO229" s="50"/>
      <c r="BQP229" s="50"/>
      <c r="BQQ229" s="50"/>
      <c r="BQR229" s="50"/>
      <c r="BQS229" s="50"/>
      <c r="BQT229" s="50"/>
      <c r="BQU229" s="50"/>
      <c r="BQV229" s="50"/>
      <c r="BQW229" s="50"/>
      <c r="BQX229" s="50"/>
      <c r="BQY229" s="50"/>
      <c r="BQZ229" s="50"/>
      <c r="BRA229" s="50"/>
      <c r="BRB229" s="50"/>
      <c r="BRC229" s="50"/>
      <c r="BRD229" s="50"/>
      <c r="BRE229" s="50"/>
      <c r="BRF229" s="50"/>
      <c r="BRG229" s="50"/>
      <c r="BRH229" s="50"/>
      <c r="BRI229" s="50"/>
      <c r="BRJ229" s="50"/>
      <c r="BRK229" s="50"/>
      <c r="BRL229" s="50"/>
      <c r="BRM229" s="50"/>
      <c r="BRN229" s="50"/>
      <c r="BRO229" s="50"/>
      <c r="BRP229" s="50"/>
      <c r="BRQ229" s="50"/>
      <c r="BRR229" s="50"/>
      <c r="BRS229" s="50"/>
      <c r="BRT229" s="50"/>
      <c r="BRU229" s="50"/>
      <c r="BRV229" s="50"/>
      <c r="BRW229" s="50"/>
      <c r="BRX229" s="50"/>
      <c r="BRY229" s="50"/>
      <c r="BRZ229" s="50"/>
      <c r="BSA229" s="50"/>
      <c r="BSB229" s="50"/>
      <c r="BSC229" s="50"/>
      <c r="BSD229" s="50"/>
      <c r="BSE229" s="50"/>
      <c r="BSF229" s="50"/>
      <c r="BSG229" s="50"/>
      <c r="BSH229" s="50"/>
      <c r="BSI229" s="50"/>
      <c r="BSJ229" s="50"/>
      <c r="BSK229" s="50"/>
      <c r="BSL229" s="50"/>
      <c r="BSM229" s="50"/>
      <c r="BSN229" s="50"/>
      <c r="BSO229" s="50"/>
      <c r="BSP229" s="50"/>
      <c r="BSQ229" s="50"/>
      <c r="BSR229" s="50"/>
      <c r="BSS229" s="50"/>
      <c r="BST229" s="50"/>
      <c r="BSU229" s="50"/>
      <c r="BSV229" s="50"/>
      <c r="BSW229" s="50"/>
      <c r="BSX229" s="50"/>
      <c r="BSY229" s="50"/>
      <c r="BSZ229" s="50"/>
      <c r="BTA229" s="50"/>
      <c r="BTB229" s="50"/>
      <c r="BTC229" s="50"/>
      <c r="BTD229" s="50"/>
      <c r="BTE229" s="50"/>
      <c r="BTF229" s="50"/>
      <c r="BTG229" s="50"/>
      <c r="BTH229" s="50"/>
      <c r="BTI229" s="50"/>
      <c r="BTJ229" s="50"/>
      <c r="BTK229" s="50"/>
      <c r="BTL229" s="50"/>
      <c r="BTM229" s="50"/>
      <c r="BTN229" s="50"/>
      <c r="BTO229" s="50"/>
      <c r="BTP229" s="50"/>
      <c r="BTQ229" s="50"/>
      <c r="BTR229" s="50"/>
      <c r="BTS229" s="50"/>
      <c r="BTT229" s="50"/>
      <c r="BTU229" s="50"/>
      <c r="BTV229" s="50"/>
      <c r="BTW229" s="50"/>
      <c r="BTX229" s="50"/>
      <c r="BTY229" s="50"/>
      <c r="BTZ229" s="50"/>
      <c r="BUA229" s="50"/>
      <c r="BUB229" s="50"/>
      <c r="BUC229" s="50"/>
      <c r="BUD229" s="50"/>
      <c r="BUE229" s="50"/>
      <c r="BUF229" s="50"/>
      <c r="BUG229" s="50"/>
      <c r="BUH229" s="50"/>
      <c r="BUI229" s="50"/>
      <c r="BUJ229" s="50"/>
      <c r="BUK229" s="50"/>
      <c r="BUL229" s="50"/>
      <c r="BUM229" s="50"/>
      <c r="BUN229" s="50"/>
      <c r="BUO229" s="50"/>
      <c r="BUP229" s="50"/>
      <c r="BUQ229" s="50"/>
      <c r="BUR229" s="50"/>
      <c r="BUS229" s="50"/>
      <c r="BUT229" s="50"/>
      <c r="BUU229" s="50"/>
      <c r="BUV229" s="50"/>
      <c r="BUW229" s="50"/>
      <c r="BUX229" s="50"/>
      <c r="BUY229" s="50"/>
      <c r="BUZ229" s="50"/>
      <c r="BVA229" s="50"/>
      <c r="BVB229" s="50"/>
      <c r="BVC229" s="50"/>
      <c r="BVD229" s="50"/>
      <c r="BVE229" s="50"/>
      <c r="BVF229" s="50"/>
      <c r="BVG229" s="50"/>
      <c r="BVH229" s="50"/>
      <c r="BVI229" s="50"/>
      <c r="BVJ229" s="50"/>
      <c r="BVK229" s="50"/>
      <c r="BVL229" s="50"/>
      <c r="BVM229" s="50"/>
      <c r="BVN229" s="50"/>
      <c r="BVO229" s="50"/>
      <c r="BVP229" s="50"/>
      <c r="BVQ229" s="50"/>
      <c r="BVR229" s="50"/>
      <c r="BVS229" s="50"/>
      <c r="BVT229" s="50"/>
      <c r="BVU229" s="50"/>
      <c r="BVV229" s="50"/>
      <c r="BVW229" s="50"/>
      <c r="BVX229" s="50"/>
      <c r="BVY229" s="50"/>
      <c r="BVZ229" s="50"/>
      <c r="BWA229" s="50"/>
      <c r="BWB229" s="50"/>
      <c r="BWC229" s="50"/>
      <c r="BWD229" s="50"/>
      <c r="BWE229" s="50"/>
      <c r="BWF229" s="50"/>
      <c r="BWG229" s="50"/>
      <c r="BWH229" s="50"/>
      <c r="BWI229" s="50"/>
      <c r="BWJ229" s="50"/>
      <c r="BWK229" s="50"/>
      <c r="BWL229" s="50"/>
      <c r="BWM229" s="50"/>
      <c r="BWN229" s="50"/>
      <c r="BWO229" s="50"/>
      <c r="BWP229" s="50"/>
      <c r="BWQ229" s="50"/>
      <c r="BWR229" s="50"/>
      <c r="BWS229" s="50"/>
      <c r="BWT229" s="50"/>
      <c r="BWU229" s="50"/>
      <c r="BWV229" s="50"/>
      <c r="BWW229" s="50"/>
      <c r="BWX229" s="50"/>
      <c r="BWY229" s="50"/>
      <c r="BWZ229" s="50"/>
      <c r="BXA229" s="50"/>
      <c r="BXB229" s="50"/>
      <c r="BXC229" s="50"/>
      <c r="BXD229" s="50"/>
      <c r="BXE229" s="50"/>
      <c r="BXF229" s="50"/>
      <c r="BXG229" s="50"/>
      <c r="BXH229" s="50"/>
      <c r="BXI229" s="50"/>
      <c r="BXJ229" s="50"/>
      <c r="BXK229" s="50"/>
      <c r="BXL229" s="50"/>
      <c r="BXM229" s="50"/>
      <c r="BXN229" s="50"/>
      <c r="BXO229" s="50"/>
      <c r="BXP229" s="50"/>
      <c r="BXQ229" s="50"/>
      <c r="BXR229" s="50"/>
      <c r="BXS229" s="50"/>
      <c r="BXT229" s="50"/>
      <c r="BXU229" s="50"/>
      <c r="BXV229" s="50"/>
      <c r="BXW229" s="50"/>
      <c r="BXX229" s="50"/>
      <c r="BXY229" s="50"/>
      <c r="BXZ229" s="50"/>
      <c r="BYA229" s="50"/>
      <c r="BYB229" s="50"/>
      <c r="BYC229" s="50"/>
      <c r="BYD229" s="50"/>
      <c r="BYE229" s="50"/>
      <c r="BYF229" s="50"/>
      <c r="BYG229" s="50"/>
      <c r="BYH229" s="50"/>
      <c r="BYI229" s="50"/>
      <c r="BYJ229" s="50"/>
      <c r="BYK229" s="50"/>
      <c r="BYL229" s="50"/>
      <c r="BYM229" s="50"/>
      <c r="BYN229" s="50"/>
      <c r="BYO229" s="50"/>
      <c r="BYP229" s="50"/>
      <c r="BYQ229" s="50"/>
      <c r="BYR229" s="50"/>
      <c r="BYS229" s="50"/>
      <c r="BYT229" s="50"/>
      <c r="BYU229" s="50"/>
      <c r="BYV229" s="50"/>
      <c r="BYW229" s="50"/>
      <c r="BYX229" s="50"/>
      <c r="BYY229" s="50"/>
      <c r="BYZ229" s="50"/>
      <c r="BZA229" s="50"/>
      <c r="BZB229" s="50"/>
      <c r="BZC229" s="50"/>
      <c r="BZD229" s="50"/>
      <c r="BZE229" s="50"/>
      <c r="BZF229" s="50"/>
      <c r="BZG229" s="50"/>
      <c r="BZH229" s="50"/>
      <c r="BZI229" s="50"/>
      <c r="BZJ229" s="50"/>
      <c r="BZK229" s="50"/>
      <c r="BZL229" s="50"/>
      <c r="BZM229" s="50"/>
      <c r="BZN229" s="50"/>
      <c r="BZO229" s="50"/>
      <c r="BZP229" s="50"/>
      <c r="BZQ229" s="50"/>
      <c r="BZR229" s="50"/>
      <c r="BZS229" s="50"/>
      <c r="BZT229" s="50"/>
      <c r="BZU229" s="50"/>
      <c r="BZV229" s="50"/>
      <c r="BZW229" s="50"/>
      <c r="BZX229" s="50"/>
      <c r="BZY229" s="50"/>
      <c r="BZZ229" s="50"/>
      <c r="CAA229" s="50"/>
      <c r="CAB229" s="50"/>
      <c r="CAC229" s="50"/>
      <c r="CAD229" s="50"/>
      <c r="CAE229" s="50"/>
      <c r="CAF229" s="50"/>
      <c r="CAG229" s="50"/>
      <c r="CAH229" s="50"/>
      <c r="CAI229" s="50"/>
      <c r="CAJ229" s="50"/>
      <c r="CAK229" s="50"/>
      <c r="CAL229" s="50"/>
      <c r="CAM229" s="50"/>
      <c r="CAN229" s="50"/>
      <c r="CAO229" s="50"/>
      <c r="CAP229" s="50"/>
      <c r="CAQ229" s="50"/>
      <c r="CAR229" s="50"/>
      <c r="CAS229" s="50"/>
      <c r="CAT229" s="50"/>
      <c r="CAU229" s="50"/>
      <c r="CAV229" s="50"/>
      <c r="CAW229" s="50"/>
      <c r="CAX229" s="50"/>
      <c r="CAY229" s="50"/>
      <c r="CAZ229" s="50"/>
      <c r="CBA229" s="50"/>
      <c r="CBB229" s="50"/>
      <c r="CBC229" s="50"/>
      <c r="CBD229" s="50"/>
      <c r="CBE229" s="50"/>
      <c r="CBF229" s="50"/>
      <c r="CBG229" s="50"/>
      <c r="CBH229" s="50"/>
      <c r="CBI229" s="50"/>
      <c r="CBJ229" s="50"/>
      <c r="CBK229" s="50"/>
      <c r="CBL229" s="50"/>
      <c r="CBM229" s="50"/>
      <c r="CBN229" s="50"/>
      <c r="CBO229" s="50"/>
      <c r="CBP229" s="50"/>
      <c r="CBQ229" s="50"/>
      <c r="CBR229" s="50"/>
      <c r="CBS229" s="50"/>
      <c r="CBT229" s="50"/>
      <c r="CBU229" s="50"/>
      <c r="CBV229" s="50"/>
      <c r="CBW229" s="50"/>
      <c r="CBX229" s="50"/>
      <c r="CBY229" s="50"/>
      <c r="CBZ229" s="50"/>
      <c r="CCA229" s="50"/>
      <c r="CCB229" s="50"/>
      <c r="CCC229" s="50"/>
      <c r="CCD229" s="50"/>
      <c r="CCE229" s="50"/>
      <c r="CCF229" s="50"/>
      <c r="CCG229" s="50"/>
      <c r="CCH229" s="50"/>
      <c r="CCI229" s="50"/>
      <c r="CCJ229" s="50"/>
      <c r="CCK229" s="50"/>
      <c r="CCL229" s="50"/>
      <c r="CCM229" s="50"/>
      <c r="CCN229" s="50"/>
      <c r="CCO229" s="50"/>
      <c r="CCP229" s="50"/>
      <c r="CCQ229" s="50"/>
      <c r="CCR229" s="50"/>
      <c r="CCS229" s="50"/>
      <c r="CCT229" s="50"/>
      <c r="CCU229" s="50"/>
      <c r="CCV229" s="50"/>
      <c r="CCW229" s="50"/>
      <c r="CCX229" s="50"/>
      <c r="CCY229" s="50"/>
      <c r="CCZ229" s="50"/>
      <c r="CDA229" s="50"/>
      <c r="CDB229" s="50"/>
      <c r="CDC229" s="50"/>
      <c r="CDD229" s="50"/>
      <c r="CDE229" s="50"/>
      <c r="CDF229" s="50"/>
      <c r="CDG229" s="50"/>
      <c r="CDH229" s="50"/>
      <c r="CDI229" s="50"/>
      <c r="CDJ229" s="50"/>
      <c r="CDK229" s="50"/>
      <c r="CDL229" s="50"/>
      <c r="CDM229" s="50"/>
      <c r="CDN229" s="50"/>
      <c r="CDO229" s="50"/>
      <c r="CDP229" s="50"/>
      <c r="CDQ229" s="50"/>
      <c r="CDR229" s="50"/>
      <c r="CDS229" s="50"/>
      <c r="CDT229" s="50"/>
      <c r="CDU229" s="50"/>
      <c r="CDV229" s="50"/>
      <c r="CDW229" s="50"/>
      <c r="CDX229" s="50"/>
      <c r="CDY229" s="50"/>
      <c r="CDZ229" s="50"/>
      <c r="CEA229" s="50"/>
      <c r="CEB229" s="50"/>
      <c r="CEC229" s="50"/>
      <c r="CED229" s="50"/>
      <c r="CEE229" s="50"/>
      <c r="CEF229" s="50"/>
      <c r="CEG229" s="50"/>
      <c r="CEH229" s="50"/>
      <c r="CEI229" s="50"/>
      <c r="CEJ229" s="50"/>
      <c r="CEK229" s="50"/>
      <c r="CEL229" s="50"/>
      <c r="CEM229" s="50"/>
      <c r="CEN229" s="50"/>
      <c r="CEO229" s="50"/>
      <c r="CEP229" s="50"/>
      <c r="CEQ229" s="50"/>
      <c r="CER229" s="50"/>
      <c r="CES229" s="50"/>
      <c r="CET229" s="50"/>
      <c r="CEU229" s="50"/>
      <c r="CEV229" s="50"/>
      <c r="CEW229" s="50"/>
      <c r="CEX229" s="50"/>
      <c r="CEY229" s="50"/>
      <c r="CEZ229" s="50"/>
      <c r="CFA229" s="50"/>
      <c r="CFB229" s="50"/>
      <c r="CFC229" s="50"/>
      <c r="CFD229" s="50"/>
      <c r="CFE229" s="50"/>
      <c r="CFF229" s="50"/>
      <c r="CFG229" s="50"/>
      <c r="CFH229" s="50"/>
      <c r="CFI229" s="50"/>
      <c r="CFJ229" s="50"/>
      <c r="CFK229" s="50"/>
      <c r="CFL229" s="50"/>
      <c r="CFM229" s="50"/>
      <c r="CFN229" s="50"/>
      <c r="CFO229" s="50"/>
      <c r="CFP229" s="50"/>
      <c r="CFQ229" s="50"/>
      <c r="CFR229" s="50"/>
      <c r="CFS229" s="50"/>
      <c r="CFT229" s="50"/>
      <c r="CFU229" s="50"/>
      <c r="CFV229" s="50"/>
      <c r="CFW229" s="50"/>
      <c r="CFX229" s="50"/>
      <c r="CFY229" s="50"/>
      <c r="CFZ229" s="50"/>
      <c r="CGA229" s="50"/>
      <c r="CGB229" s="50"/>
      <c r="CGC229" s="50"/>
      <c r="CGD229" s="50"/>
      <c r="CGE229" s="50"/>
      <c r="CGF229" s="50"/>
      <c r="CGG229" s="50"/>
      <c r="CGH229" s="50"/>
      <c r="CGI229" s="50"/>
      <c r="CGJ229" s="50"/>
      <c r="CGK229" s="50"/>
      <c r="CGL229" s="50"/>
      <c r="CGM229" s="50"/>
      <c r="CGN229" s="50"/>
      <c r="CGO229" s="50"/>
      <c r="CGP229" s="50"/>
      <c r="CGQ229" s="50"/>
      <c r="CGR229" s="50"/>
      <c r="CGS229" s="50"/>
      <c r="CGT229" s="50"/>
      <c r="CGU229" s="50"/>
      <c r="CGV229" s="50"/>
      <c r="CGW229" s="50"/>
      <c r="CGX229" s="50"/>
      <c r="CGY229" s="50"/>
      <c r="CGZ229" s="50"/>
      <c r="CHA229" s="50"/>
      <c r="CHB229" s="50"/>
      <c r="CHC229" s="50"/>
      <c r="CHD229" s="50"/>
      <c r="CHE229" s="50"/>
      <c r="CHF229" s="50"/>
      <c r="CHG229" s="50"/>
      <c r="CHH229" s="50"/>
      <c r="CHI229" s="50"/>
      <c r="CHJ229" s="50"/>
      <c r="CHK229" s="50"/>
      <c r="CHL229" s="50"/>
      <c r="CHM229" s="50"/>
      <c r="CHN229" s="50"/>
      <c r="CHO229" s="50"/>
      <c r="CHP229" s="50"/>
      <c r="CHQ229" s="50"/>
      <c r="CHR229" s="50"/>
      <c r="CHS229" s="50"/>
      <c r="CHT229" s="50"/>
      <c r="CHU229" s="50"/>
      <c r="CHV229" s="50"/>
      <c r="CHW229" s="50"/>
      <c r="CHX229" s="50"/>
      <c r="CHY229" s="50"/>
      <c r="CHZ229" s="50"/>
      <c r="CIA229" s="50"/>
      <c r="CIB229" s="50"/>
      <c r="CIC229" s="50"/>
      <c r="CID229" s="50"/>
      <c r="CIE229" s="50"/>
      <c r="CIF229" s="50"/>
      <c r="CIG229" s="50"/>
      <c r="CIH229" s="50"/>
      <c r="CII229" s="50"/>
      <c r="CIJ229" s="50"/>
      <c r="CIK229" s="50"/>
      <c r="CIL229" s="50"/>
      <c r="CIM229" s="50"/>
      <c r="CIN229" s="50"/>
      <c r="CIO229" s="50"/>
      <c r="CIP229" s="50"/>
      <c r="CIQ229" s="50"/>
      <c r="CIR229" s="50"/>
      <c r="CIS229" s="50"/>
      <c r="CIT229" s="50"/>
      <c r="CIU229" s="50"/>
      <c r="CIV229" s="50"/>
      <c r="CIW229" s="50"/>
      <c r="CIX229" s="50"/>
      <c r="CIY229" s="50"/>
      <c r="CIZ229" s="50"/>
      <c r="CJA229" s="50"/>
      <c r="CJB229" s="50"/>
      <c r="CJC229" s="50"/>
      <c r="CJD229" s="50"/>
      <c r="CJE229" s="50"/>
      <c r="CJF229" s="50"/>
      <c r="CJG229" s="50"/>
      <c r="CJH229" s="50"/>
      <c r="CJI229" s="50"/>
      <c r="CJJ229" s="50"/>
      <c r="CJK229" s="50"/>
      <c r="CJL229" s="50"/>
      <c r="CJM229" s="50"/>
      <c r="CJN229" s="50"/>
      <c r="CJO229" s="50"/>
      <c r="CJP229" s="50"/>
      <c r="CJQ229" s="50"/>
      <c r="CJR229" s="50"/>
      <c r="CJS229" s="50"/>
      <c r="CJT229" s="50"/>
      <c r="CJU229" s="50"/>
      <c r="CJV229" s="50"/>
      <c r="CJW229" s="50"/>
      <c r="CJX229" s="50"/>
      <c r="CJY229" s="50"/>
      <c r="CJZ229" s="50"/>
      <c r="CKA229" s="50"/>
      <c r="CKB229" s="50"/>
      <c r="CKC229" s="50"/>
      <c r="CKD229" s="50"/>
      <c r="CKE229" s="50"/>
      <c r="CKF229" s="50"/>
      <c r="CKG229" s="50"/>
      <c r="CKH229" s="50"/>
      <c r="CKI229" s="50"/>
      <c r="CKJ229" s="50"/>
      <c r="CKK229" s="50"/>
      <c r="CKL229" s="50"/>
      <c r="CKM229" s="50"/>
      <c r="CKN229" s="50"/>
      <c r="CKO229" s="50"/>
      <c r="CKP229" s="50"/>
      <c r="CKQ229" s="50"/>
      <c r="CKR229" s="50"/>
      <c r="CKS229" s="50"/>
      <c r="CKT229" s="50"/>
      <c r="CKU229" s="50"/>
      <c r="CKV229" s="50"/>
      <c r="CKW229" s="50"/>
      <c r="CKX229" s="50"/>
      <c r="CKY229" s="50"/>
      <c r="CKZ229" s="50"/>
      <c r="CLA229" s="50"/>
      <c r="CLB229" s="50"/>
      <c r="CLC229" s="50"/>
      <c r="CLD229" s="50"/>
      <c r="CLE229" s="50"/>
      <c r="CLF229" s="50"/>
      <c r="CLG229" s="50"/>
      <c r="CLH229" s="50"/>
      <c r="CLI229" s="50"/>
      <c r="CLJ229" s="50"/>
      <c r="CLK229" s="50"/>
      <c r="CLL229" s="50"/>
      <c r="CLM229" s="50"/>
      <c r="CLN229" s="50"/>
      <c r="CLO229" s="50"/>
      <c r="CLP229" s="50"/>
      <c r="CLQ229" s="50"/>
      <c r="CLR229" s="50"/>
      <c r="CLS229" s="50"/>
      <c r="CLT229" s="50"/>
      <c r="CLU229" s="50"/>
      <c r="CLV229" s="50"/>
      <c r="CLW229" s="50"/>
      <c r="CLX229" s="50"/>
      <c r="CLY229" s="50"/>
      <c r="CLZ229" s="50"/>
      <c r="CMA229" s="50"/>
      <c r="CMB229" s="50"/>
      <c r="CMC229" s="50"/>
      <c r="CMD229" s="50"/>
      <c r="CME229" s="50"/>
      <c r="CMF229" s="50"/>
      <c r="CMG229" s="50"/>
      <c r="CMH229" s="50"/>
      <c r="CMI229" s="50"/>
      <c r="CMJ229" s="50"/>
      <c r="CMK229" s="50"/>
      <c r="CML229" s="50"/>
      <c r="CMM229" s="50"/>
      <c r="CMN229" s="50"/>
      <c r="CMO229" s="50"/>
      <c r="CMP229" s="50"/>
      <c r="CMQ229" s="50"/>
      <c r="CMR229" s="50"/>
      <c r="CMS229" s="50"/>
      <c r="CMT229" s="50"/>
      <c r="CMU229" s="50"/>
      <c r="CMV229" s="50"/>
      <c r="CMW229" s="50"/>
      <c r="CMX229" s="50"/>
      <c r="CMY229" s="50"/>
      <c r="CMZ229" s="50"/>
      <c r="CNA229" s="50"/>
      <c r="CNB229" s="50"/>
      <c r="CNC229" s="50"/>
      <c r="CND229" s="50"/>
      <c r="CNE229" s="50"/>
      <c r="CNF229" s="50"/>
      <c r="CNG229" s="50"/>
      <c r="CNH229" s="50"/>
      <c r="CNI229" s="50"/>
      <c r="CNJ229" s="50"/>
      <c r="CNK229" s="50"/>
      <c r="CNL229" s="50"/>
      <c r="CNM229" s="50"/>
      <c r="CNN229" s="50"/>
      <c r="CNO229" s="50"/>
      <c r="CNP229" s="50"/>
      <c r="CNQ229" s="50"/>
      <c r="CNR229" s="50"/>
      <c r="CNS229" s="50"/>
      <c r="CNT229" s="50"/>
      <c r="CNU229" s="50"/>
      <c r="CNV229" s="50"/>
      <c r="CNW229" s="50"/>
      <c r="CNX229" s="50"/>
      <c r="CNY229" s="50"/>
      <c r="CNZ229" s="50"/>
      <c r="COA229" s="50"/>
      <c r="COB229" s="50"/>
      <c r="COC229" s="50"/>
      <c r="COD229" s="50"/>
      <c r="COE229" s="50"/>
      <c r="COF229" s="50"/>
      <c r="COG229" s="50"/>
      <c r="COH229" s="50"/>
      <c r="COI229" s="50"/>
      <c r="COJ229" s="50"/>
      <c r="COK229" s="50"/>
      <c r="COL229" s="50"/>
      <c r="COM229" s="50"/>
      <c r="CON229" s="50"/>
      <c r="COO229" s="50"/>
      <c r="COP229" s="50"/>
      <c r="COQ229" s="50"/>
      <c r="COR229" s="50"/>
      <c r="COS229" s="50"/>
      <c r="COT229" s="50"/>
      <c r="COU229" s="50"/>
      <c r="COV229" s="50"/>
      <c r="COW229" s="50"/>
      <c r="COX229" s="50"/>
      <c r="COY229" s="50"/>
      <c r="COZ229" s="50"/>
      <c r="CPA229" s="50"/>
      <c r="CPB229" s="50"/>
      <c r="CPC229" s="50"/>
      <c r="CPD229" s="50"/>
      <c r="CPE229" s="50"/>
      <c r="CPF229" s="50"/>
      <c r="CPG229" s="50"/>
      <c r="CPH229" s="50"/>
      <c r="CPI229" s="50"/>
      <c r="CPJ229" s="50"/>
      <c r="CPK229" s="50"/>
      <c r="CPL229" s="50"/>
      <c r="CPM229" s="50"/>
      <c r="CPN229" s="50"/>
      <c r="CPO229" s="50"/>
      <c r="CPP229" s="50"/>
      <c r="CPQ229" s="50"/>
      <c r="CPR229" s="50"/>
      <c r="CPS229" s="50"/>
      <c r="CPT229" s="50"/>
      <c r="CPU229" s="50"/>
      <c r="CPV229" s="50"/>
      <c r="CPW229" s="50"/>
      <c r="CPX229" s="50"/>
      <c r="CPY229" s="50"/>
      <c r="CPZ229" s="50"/>
      <c r="CQA229" s="50"/>
      <c r="CQB229" s="50"/>
      <c r="CQC229" s="50"/>
      <c r="CQD229" s="50"/>
      <c r="CQE229" s="50"/>
      <c r="CQF229" s="50"/>
      <c r="CQG229" s="50"/>
      <c r="CQH229" s="50"/>
      <c r="CQI229" s="50"/>
      <c r="CQJ229" s="50"/>
      <c r="CQK229" s="50"/>
      <c r="CQL229" s="50"/>
      <c r="CQM229" s="50"/>
      <c r="CQN229" s="50"/>
      <c r="CQO229" s="50"/>
      <c r="CQP229" s="50"/>
      <c r="CQQ229" s="50"/>
      <c r="CQR229" s="50"/>
      <c r="CQS229" s="50"/>
      <c r="CQT229" s="50"/>
      <c r="CQU229" s="50"/>
      <c r="CQV229" s="50"/>
      <c r="CQW229" s="50"/>
      <c r="CQX229" s="50"/>
      <c r="CQY229" s="50"/>
      <c r="CQZ229" s="50"/>
      <c r="CRA229" s="50"/>
      <c r="CRB229" s="50"/>
      <c r="CRC229" s="50"/>
      <c r="CRD229" s="50"/>
      <c r="CRE229" s="50"/>
      <c r="CRF229" s="50"/>
      <c r="CRG229" s="50"/>
      <c r="CRH229" s="50"/>
      <c r="CRI229" s="50"/>
      <c r="CRJ229" s="50"/>
      <c r="CRK229" s="50"/>
      <c r="CRL229" s="50"/>
      <c r="CRM229" s="50"/>
      <c r="CRN229" s="50"/>
      <c r="CRO229" s="50"/>
      <c r="CRP229" s="50"/>
      <c r="CRQ229" s="50"/>
      <c r="CRR229" s="50"/>
      <c r="CRS229" s="50"/>
      <c r="CRT229" s="50"/>
      <c r="CRU229" s="50"/>
      <c r="CRV229" s="50"/>
      <c r="CRW229" s="50"/>
      <c r="CRX229" s="50"/>
      <c r="CRY229" s="50"/>
      <c r="CRZ229" s="50"/>
      <c r="CSA229" s="50"/>
      <c r="CSB229" s="50"/>
      <c r="CSC229" s="50"/>
      <c r="CSD229" s="50"/>
      <c r="CSE229" s="50"/>
      <c r="CSF229" s="50"/>
      <c r="CSG229" s="50"/>
      <c r="CSH229" s="50"/>
      <c r="CSI229" s="50"/>
      <c r="CSJ229" s="50"/>
      <c r="CSK229" s="50"/>
      <c r="CSL229" s="50"/>
      <c r="CSM229" s="50"/>
      <c r="CSN229" s="50"/>
      <c r="CSO229" s="50"/>
      <c r="CSP229" s="50"/>
      <c r="CSQ229" s="50"/>
      <c r="CSR229" s="50"/>
      <c r="CSS229" s="50"/>
      <c r="CST229" s="50"/>
      <c r="CSU229" s="50"/>
      <c r="CSV229" s="50"/>
      <c r="CSW229" s="50"/>
      <c r="CSX229" s="50"/>
      <c r="CSY229" s="50"/>
      <c r="CSZ229" s="50"/>
      <c r="CTA229" s="50"/>
      <c r="CTB229" s="50"/>
      <c r="CTC229" s="50"/>
      <c r="CTD229" s="50"/>
      <c r="CTE229" s="50"/>
      <c r="CTF229" s="50"/>
      <c r="CTG229" s="50"/>
      <c r="CTH229" s="50"/>
      <c r="CTI229" s="50"/>
      <c r="CTJ229" s="50"/>
      <c r="CTK229" s="50"/>
      <c r="CTL229" s="50"/>
      <c r="CTM229" s="50"/>
      <c r="CTN229" s="50"/>
      <c r="CTO229" s="50"/>
      <c r="CTP229" s="50"/>
      <c r="CTQ229" s="50"/>
      <c r="CTR229" s="50"/>
      <c r="CTS229" s="50"/>
      <c r="CTT229" s="50"/>
      <c r="CTU229" s="50"/>
      <c r="CTV229" s="50"/>
      <c r="CTW229" s="50"/>
      <c r="CTX229" s="50"/>
      <c r="CTY229" s="50"/>
      <c r="CTZ229" s="50"/>
      <c r="CUA229" s="50"/>
      <c r="CUB229" s="50"/>
      <c r="CUC229" s="50"/>
      <c r="CUD229" s="50"/>
      <c r="CUE229" s="50"/>
      <c r="CUF229" s="50"/>
      <c r="CUG229" s="50"/>
      <c r="CUH229" s="50"/>
      <c r="CUI229" s="50"/>
      <c r="CUJ229" s="50"/>
      <c r="CUK229" s="50"/>
      <c r="CUL229" s="50"/>
      <c r="CUM229" s="50"/>
      <c r="CUN229" s="50"/>
      <c r="CUO229" s="50"/>
      <c r="CUP229" s="50"/>
      <c r="CUQ229" s="50"/>
      <c r="CUR229" s="50"/>
      <c r="CUS229" s="50"/>
      <c r="CUT229" s="50"/>
      <c r="CUU229" s="50"/>
      <c r="CUV229" s="50"/>
      <c r="CUW229" s="50"/>
      <c r="CUX229" s="50"/>
      <c r="CUY229" s="50"/>
      <c r="CUZ229" s="50"/>
      <c r="CVA229" s="50"/>
      <c r="CVB229" s="50"/>
      <c r="CVC229" s="50"/>
      <c r="CVD229" s="50"/>
      <c r="CVE229" s="50"/>
      <c r="CVF229" s="50"/>
      <c r="CVG229" s="50"/>
      <c r="CVH229" s="50"/>
      <c r="CVI229" s="50"/>
      <c r="CVJ229" s="50"/>
      <c r="CVK229" s="50"/>
      <c r="CVL229" s="50"/>
      <c r="CVM229" s="50"/>
      <c r="CVN229" s="50"/>
      <c r="CVO229" s="50"/>
      <c r="CVP229" s="50"/>
      <c r="CVQ229" s="50"/>
      <c r="CVR229" s="50"/>
      <c r="CVS229" s="50"/>
      <c r="CVT229" s="50"/>
      <c r="CVU229" s="50"/>
      <c r="CVV229" s="50"/>
      <c r="CVW229" s="50"/>
      <c r="CVX229" s="50"/>
      <c r="CVY229" s="50"/>
      <c r="CVZ229" s="50"/>
      <c r="CWA229" s="50"/>
      <c r="CWB229" s="50"/>
      <c r="CWC229" s="50"/>
      <c r="CWD229" s="50"/>
      <c r="CWE229" s="50"/>
      <c r="CWF229" s="50"/>
      <c r="CWG229" s="50"/>
      <c r="CWH229" s="50"/>
      <c r="CWI229" s="50"/>
      <c r="CWJ229" s="50"/>
      <c r="CWK229" s="50"/>
      <c r="CWL229" s="50"/>
      <c r="CWM229" s="50"/>
      <c r="CWN229" s="50"/>
      <c r="CWO229" s="50"/>
      <c r="CWP229" s="50"/>
      <c r="CWQ229" s="50"/>
      <c r="CWR229" s="50"/>
      <c r="CWS229" s="50"/>
      <c r="CWT229" s="50"/>
      <c r="CWU229" s="50"/>
      <c r="CWV229" s="50"/>
      <c r="CWW229" s="50"/>
      <c r="CWX229" s="50"/>
      <c r="CWY229" s="50"/>
      <c r="CWZ229" s="50"/>
      <c r="CXA229" s="50"/>
      <c r="CXB229" s="50"/>
      <c r="CXC229" s="50"/>
      <c r="CXD229" s="50"/>
      <c r="CXE229" s="50"/>
      <c r="CXF229" s="50"/>
      <c r="CXG229" s="50"/>
      <c r="CXH229" s="50"/>
      <c r="CXI229" s="50"/>
      <c r="CXJ229" s="50"/>
      <c r="CXK229" s="50"/>
      <c r="CXL229" s="50"/>
      <c r="CXM229" s="50"/>
      <c r="CXN229" s="50"/>
      <c r="CXO229" s="50"/>
      <c r="CXP229" s="50"/>
      <c r="CXQ229" s="50"/>
      <c r="CXR229" s="50"/>
      <c r="CXS229" s="50"/>
      <c r="CXT229" s="50"/>
      <c r="CXU229" s="50"/>
      <c r="CXV229" s="50"/>
      <c r="CXW229" s="50"/>
      <c r="CXX229" s="50"/>
      <c r="CXY229" s="50"/>
      <c r="CXZ229" s="50"/>
      <c r="CYA229" s="50"/>
      <c r="CYB229" s="50"/>
      <c r="CYC229" s="50"/>
      <c r="CYD229" s="50"/>
      <c r="CYE229" s="50"/>
      <c r="CYF229" s="50"/>
      <c r="CYG229" s="50"/>
      <c r="CYH229" s="50"/>
      <c r="CYI229" s="50"/>
      <c r="CYJ229" s="50"/>
      <c r="CYK229" s="50"/>
      <c r="CYL229" s="50"/>
      <c r="CYM229" s="50"/>
      <c r="CYN229" s="50"/>
      <c r="CYO229" s="50"/>
      <c r="CYP229" s="50"/>
      <c r="CYQ229" s="50"/>
      <c r="CYR229" s="50"/>
      <c r="CYS229" s="50"/>
      <c r="CYT229" s="50"/>
      <c r="CYU229" s="50"/>
      <c r="CYV229" s="50"/>
      <c r="CYW229" s="50"/>
      <c r="CYX229" s="50"/>
      <c r="CYY229" s="50"/>
      <c r="CYZ229" s="50"/>
      <c r="CZA229" s="50"/>
      <c r="CZB229" s="50"/>
      <c r="CZC229" s="50"/>
      <c r="CZD229" s="50"/>
      <c r="CZE229" s="50"/>
      <c r="CZF229" s="50"/>
      <c r="CZG229" s="50"/>
      <c r="CZH229" s="50"/>
      <c r="CZI229" s="50"/>
      <c r="CZJ229" s="50"/>
      <c r="CZK229" s="50"/>
      <c r="CZL229" s="50"/>
      <c r="CZM229" s="50"/>
      <c r="CZN229" s="50"/>
      <c r="CZO229" s="50"/>
      <c r="CZP229" s="50"/>
      <c r="CZQ229" s="50"/>
      <c r="CZR229" s="50"/>
      <c r="CZS229" s="50"/>
      <c r="CZT229" s="50"/>
      <c r="CZU229" s="50"/>
      <c r="CZV229" s="50"/>
      <c r="CZW229" s="50"/>
      <c r="CZX229" s="50"/>
      <c r="CZY229" s="50"/>
      <c r="CZZ229" s="50"/>
      <c r="DAA229" s="50"/>
      <c r="DAB229" s="50"/>
      <c r="DAC229" s="50"/>
      <c r="DAD229" s="50"/>
      <c r="DAE229" s="50"/>
      <c r="DAF229" s="50"/>
      <c r="DAG229" s="50"/>
      <c r="DAH229" s="50"/>
      <c r="DAI229" s="50"/>
      <c r="DAJ229" s="50"/>
      <c r="DAK229" s="50"/>
      <c r="DAL229" s="50"/>
      <c r="DAM229" s="50"/>
      <c r="DAN229" s="50"/>
      <c r="DAO229" s="50"/>
      <c r="DAP229" s="50"/>
      <c r="DAQ229" s="50"/>
      <c r="DAR229" s="50"/>
      <c r="DAS229" s="50"/>
      <c r="DAT229" s="50"/>
      <c r="DAU229" s="50"/>
      <c r="DAV229" s="50"/>
      <c r="DAW229" s="50"/>
      <c r="DAX229" s="50"/>
      <c r="DAY229" s="50"/>
      <c r="DAZ229" s="50"/>
      <c r="DBA229" s="50"/>
      <c r="DBB229" s="50"/>
      <c r="DBC229" s="50"/>
      <c r="DBD229" s="50"/>
      <c r="DBE229" s="50"/>
      <c r="DBF229" s="50"/>
      <c r="DBG229" s="50"/>
      <c r="DBH229" s="50"/>
      <c r="DBI229" s="50"/>
      <c r="DBJ229" s="50"/>
      <c r="DBK229" s="50"/>
      <c r="DBL229" s="50"/>
      <c r="DBM229" s="50"/>
      <c r="DBN229" s="50"/>
      <c r="DBO229" s="50"/>
      <c r="DBP229" s="50"/>
      <c r="DBQ229" s="50"/>
      <c r="DBR229" s="50"/>
      <c r="DBS229" s="50"/>
      <c r="DBT229" s="50"/>
      <c r="DBU229" s="50"/>
      <c r="DBV229" s="50"/>
      <c r="DBW229" s="50"/>
      <c r="DBX229" s="50"/>
      <c r="DBY229" s="50"/>
      <c r="DBZ229" s="50"/>
      <c r="DCA229" s="50"/>
      <c r="DCB229" s="50"/>
      <c r="DCC229" s="50"/>
      <c r="DCD229" s="50"/>
      <c r="DCE229" s="50"/>
      <c r="DCF229" s="50"/>
      <c r="DCG229" s="50"/>
      <c r="DCH229" s="50"/>
      <c r="DCI229" s="50"/>
      <c r="DCJ229" s="50"/>
      <c r="DCK229" s="50"/>
      <c r="DCL229" s="50"/>
      <c r="DCM229" s="50"/>
      <c r="DCN229" s="50"/>
      <c r="DCO229" s="50"/>
      <c r="DCP229" s="50"/>
      <c r="DCQ229" s="50"/>
      <c r="DCR229" s="50"/>
      <c r="DCS229" s="50"/>
      <c r="DCT229" s="50"/>
      <c r="DCU229" s="50"/>
      <c r="DCV229" s="50"/>
      <c r="DCW229" s="50"/>
      <c r="DCX229" s="50"/>
      <c r="DCY229" s="50"/>
      <c r="DCZ229" s="50"/>
      <c r="DDA229" s="50"/>
      <c r="DDB229" s="50"/>
      <c r="DDC229" s="50"/>
      <c r="DDD229" s="50"/>
      <c r="DDE229" s="50"/>
      <c r="DDF229" s="50"/>
      <c r="DDG229" s="50"/>
      <c r="DDH229" s="50"/>
      <c r="DDI229" s="50"/>
      <c r="DDJ229" s="50"/>
      <c r="DDK229" s="50"/>
      <c r="DDL229" s="50"/>
      <c r="DDM229" s="50"/>
      <c r="DDN229" s="50"/>
      <c r="DDO229" s="50"/>
      <c r="DDP229" s="50"/>
      <c r="DDQ229" s="50"/>
      <c r="DDR229" s="50"/>
      <c r="DDS229" s="50"/>
      <c r="DDT229" s="50"/>
      <c r="DDU229" s="50"/>
      <c r="DDV229" s="50"/>
      <c r="DDW229" s="50"/>
      <c r="DDX229" s="50"/>
      <c r="DDY229" s="50"/>
      <c r="DDZ229" s="50"/>
      <c r="DEA229" s="50"/>
      <c r="DEB229" s="50"/>
      <c r="DEC229" s="50"/>
      <c r="DED229" s="50"/>
      <c r="DEE229" s="50"/>
      <c r="DEF229" s="50"/>
      <c r="DEG229" s="50"/>
      <c r="DEH229" s="50"/>
      <c r="DEI229" s="50"/>
      <c r="DEJ229" s="50"/>
      <c r="DEK229" s="50"/>
      <c r="DEL229" s="50"/>
      <c r="DEM229" s="50"/>
      <c r="DEN229" s="50"/>
      <c r="DEO229" s="50"/>
      <c r="DEP229" s="50"/>
      <c r="DEQ229" s="50"/>
      <c r="DER229" s="50"/>
      <c r="DES229" s="50"/>
      <c r="DET229" s="50"/>
      <c r="DEU229" s="50"/>
      <c r="DEV229" s="50"/>
      <c r="DEW229" s="50"/>
      <c r="DEX229" s="50"/>
      <c r="DEY229" s="50"/>
      <c r="DEZ229" s="50"/>
      <c r="DFA229" s="50"/>
      <c r="DFB229" s="50"/>
      <c r="DFC229" s="50"/>
      <c r="DFD229" s="50"/>
      <c r="DFE229" s="50"/>
      <c r="DFF229" s="50"/>
      <c r="DFG229" s="50"/>
      <c r="DFH229" s="50"/>
      <c r="DFI229" s="50"/>
      <c r="DFJ229" s="50"/>
      <c r="DFK229" s="50"/>
      <c r="DFL229" s="50"/>
      <c r="DFM229" s="50"/>
      <c r="DFN229" s="50"/>
      <c r="DFO229" s="50"/>
      <c r="DFP229" s="50"/>
      <c r="DFQ229" s="50"/>
      <c r="DFR229" s="50"/>
      <c r="DFS229" s="50"/>
      <c r="DFT229" s="50"/>
      <c r="DFU229" s="50"/>
      <c r="DFV229" s="50"/>
      <c r="DFW229" s="50"/>
      <c r="DFX229" s="50"/>
      <c r="DFY229" s="50"/>
      <c r="DFZ229" s="50"/>
      <c r="DGA229" s="50"/>
      <c r="DGB229" s="50"/>
      <c r="DGC229" s="50"/>
      <c r="DGD229" s="50"/>
      <c r="DGE229" s="50"/>
      <c r="DGF229" s="50"/>
      <c r="DGG229" s="50"/>
      <c r="DGH229" s="50"/>
      <c r="DGI229" s="50"/>
      <c r="DGJ229" s="50"/>
      <c r="DGK229" s="50"/>
      <c r="DGL229" s="50"/>
      <c r="DGM229" s="50"/>
      <c r="DGN229" s="50"/>
      <c r="DGO229" s="50"/>
      <c r="DGP229" s="50"/>
      <c r="DGQ229" s="50"/>
      <c r="DGR229" s="50"/>
      <c r="DGS229" s="50"/>
      <c r="DGT229" s="50"/>
      <c r="DGU229" s="50"/>
      <c r="DGV229" s="50"/>
      <c r="DGW229" s="50"/>
      <c r="DGX229" s="50"/>
      <c r="DGY229" s="50"/>
      <c r="DGZ229" s="50"/>
      <c r="DHA229" s="50"/>
      <c r="DHB229" s="50"/>
      <c r="DHC229" s="50"/>
      <c r="DHD229" s="50"/>
      <c r="DHE229" s="50"/>
      <c r="DHF229" s="50"/>
      <c r="DHG229" s="50"/>
      <c r="DHH229" s="50"/>
      <c r="DHI229" s="50"/>
      <c r="DHJ229" s="50"/>
      <c r="DHK229" s="50"/>
      <c r="DHL229" s="50"/>
      <c r="DHM229" s="50"/>
      <c r="DHN229" s="50"/>
      <c r="DHO229" s="50"/>
      <c r="DHP229" s="50"/>
      <c r="DHQ229" s="50"/>
      <c r="DHR229" s="50"/>
      <c r="DHS229" s="50"/>
      <c r="DHT229" s="50"/>
      <c r="DHU229" s="50"/>
      <c r="DHV229" s="50"/>
      <c r="DHW229" s="50"/>
      <c r="DHX229" s="50"/>
      <c r="DHY229" s="50"/>
      <c r="DHZ229" s="50"/>
      <c r="DIA229" s="50"/>
      <c r="DIB229" s="50"/>
      <c r="DIC229" s="50"/>
      <c r="DID229" s="50"/>
      <c r="DIE229" s="50"/>
      <c r="DIF229" s="50"/>
      <c r="DIG229" s="50"/>
      <c r="DIH229" s="50"/>
      <c r="DII229" s="50"/>
      <c r="DIJ229" s="50"/>
      <c r="DIK229" s="50"/>
      <c r="DIL229" s="50"/>
      <c r="DIM229" s="50"/>
      <c r="DIN229" s="50"/>
      <c r="DIO229" s="50"/>
      <c r="DIP229" s="50"/>
      <c r="DIQ229" s="50"/>
      <c r="DIR229" s="50"/>
      <c r="DIS229" s="50"/>
      <c r="DIT229" s="50"/>
      <c r="DIU229" s="50"/>
      <c r="DIV229" s="50"/>
      <c r="DIW229" s="50"/>
      <c r="DIX229" s="50"/>
      <c r="DIY229" s="50"/>
      <c r="DIZ229" s="50"/>
      <c r="DJA229" s="50"/>
      <c r="DJB229" s="50"/>
      <c r="DJC229" s="50"/>
      <c r="DJD229" s="50"/>
      <c r="DJE229" s="50"/>
      <c r="DJF229" s="50"/>
      <c r="DJG229" s="50"/>
      <c r="DJH229" s="50"/>
      <c r="DJI229" s="50"/>
      <c r="DJJ229" s="50"/>
      <c r="DJK229" s="50"/>
      <c r="DJL229" s="50"/>
      <c r="DJM229" s="50"/>
      <c r="DJN229" s="50"/>
      <c r="DJO229" s="50"/>
      <c r="DJP229" s="50"/>
      <c r="DJQ229" s="50"/>
      <c r="DJR229" s="50"/>
      <c r="DJS229" s="50"/>
      <c r="DJT229" s="50"/>
      <c r="DJU229" s="50"/>
      <c r="DJV229" s="50"/>
      <c r="DJW229" s="50"/>
      <c r="DJX229" s="50"/>
      <c r="DJY229" s="50"/>
      <c r="DJZ229" s="50"/>
      <c r="DKA229" s="50"/>
      <c r="DKB229" s="50"/>
      <c r="DKC229" s="50"/>
      <c r="DKD229" s="50"/>
      <c r="DKE229" s="50"/>
      <c r="DKF229" s="50"/>
      <c r="DKG229" s="50"/>
      <c r="DKH229" s="50"/>
      <c r="DKI229" s="50"/>
      <c r="DKJ229" s="50"/>
      <c r="DKK229" s="50"/>
      <c r="DKL229" s="50"/>
      <c r="DKM229" s="50"/>
      <c r="DKN229" s="50"/>
      <c r="DKO229" s="50"/>
      <c r="DKP229" s="50"/>
      <c r="DKQ229" s="50"/>
      <c r="DKR229" s="50"/>
      <c r="DKS229" s="50"/>
      <c r="DKT229" s="50"/>
      <c r="DKU229" s="50"/>
      <c r="DKV229" s="50"/>
      <c r="DKW229" s="50"/>
      <c r="DKX229" s="50"/>
      <c r="DKY229" s="50"/>
      <c r="DKZ229" s="50"/>
      <c r="DLA229" s="50"/>
      <c r="DLB229" s="50"/>
      <c r="DLC229" s="50"/>
      <c r="DLD229" s="50"/>
      <c r="DLE229" s="50"/>
      <c r="DLF229" s="50"/>
      <c r="DLG229" s="50"/>
      <c r="DLH229" s="50"/>
      <c r="DLI229" s="50"/>
      <c r="DLJ229" s="50"/>
      <c r="DLK229" s="50"/>
      <c r="DLL229" s="50"/>
      <c r="DLM229" s="50"/>
      <c r="DLN229" s="50"/>
      <c r="DLO229" s="50"/>
      <c r="DLP229" s="50"/>
      <c r="DLQ229" s="50"/>
      <c r="DLR229" s="50"/>
      <c r="DLS229" s="50"/>
      <c r="DLT229" s="50"/>
      <c r="DLU229" s="50"/>
      <c r="DLV229" s="50"/>
      <c r="DLW229" s="50"/>
      <c r="DLX229" s="50"/>
      <c r="DLY229" s="50"/>
      <c r="DLZ229" s="50"/>
      <c r="DMA229" s="50"/>
      <c r="DMB229" s="50"/>
      <c r="DMC229" s="50"/>
      <c r="DMD229" s="50"/>
      <c r="DME229" s="50"/>
      <c r="DMF229" s="50"/>
      <c r="DMG229" s="50"/>
      <c r="DMH229" s="50"/>
      <c r="DMI229" s="50"/>
      <c r="DMJ229" s="50"/>
      <c r="DMK229" s="50"/>
      <c r="DML229" s="50"/>
      <c r="DMM229" s="50"/>
      <c r="DMN229" s="50"/>
      <c r="DMO229" s="50"/>
      <c r="DMP229" s="50"/>
      <c r="DMQ229" s="50"/>
      <c r="DMR229" s="50"/>
      <c r="DMS229" s="50"/>
      <c r="DMT229" s="50"/>
      <c r="DMU229" s="50"/>
      <c r="DMV229" s="50"/>
      <c r="DMW229" s="50"/>
      <c r="DMX229" s="50"/>
      <c r="DMY229" s="50"/>
      <c r="DMZ229" s="50"/>
      <c r="DNA229" s="50"/>
      <c r="DNB229" s="50"/>
      <c r="DNC229" s="50"/>
      <c r="DND229" s="50"/>
      <c r="DNE229" s="50"/>
      <c r="DNF229" s="50"/>
      <c r="DNG229" s="50"/>
      <c r="DNH229" s="50"/>
      <c r="DNI229" s="50"/>
      <c r="DNJ229" s="50"/>
      <c r="DNK229" s="50"/>
      <c r="DNL229" s="50"/>
      <c r="DNM229" s="50"/>
      <c r="DNN229" s="50"/>
      <c r="DNO229" s="50"/>
      <c r="DNP229" s="50"/>
      <c r="DNQ229" s="50"/>
      <c r="DNR229" s="50"/>
      <c r="DNS229" s="50"/>
      <c r="DNT229" s="50"/>
      <c r="DNU229" s="50"/>
      <c r="DNV229" s="50"/>
      <c r="DNW229" s="50"/>
      <c r="DNX229" s="50"/>
      <c r="DNY229" s="50"/>
      <c r="DNZ229" s="50"/>
      <c r="DOA229" s="50"/>
      <c r="DOB229" s="50"/>
      <c r="DOC229" s="50"/>
      <c r="DOD229" s="50"/>
      <c r="DOE229" s="50"/>
      <c r="DOF229" s="50"/>
      <c r="DOG229" s="50"/>
      <c r="DOH229" s="50"/>
      <c r="DOI229" s="50"/>
      <c r="DOJ229" s="50"/>
      <c r="DOK229" s="50"/>
      <c r="DOL229" s="50"/>
      <c r="DOM229" s="50"/>
      <c r="DON229" s="50"/>
      <c r="DOO229" s="50"/>
      <c r="DOP229" s="50"/>
      <c r="DOQ229" s="50"/>
      <c r="DOR229" s="50"/>
      <c r="DOS229" s="50"/>
      <c r="DOT229" s="50"/>
      <c r="DOU229" s="50"/>
      <c r="DOV229" s="50"/>
      <c r="DOW229" s="50"/>
      <c r="DOX229" s="50"/>
      <c r="DOY229" s="50"/>
      <c r="DOZ229" s="50"/>
      <c r="DPA229" s="50"/>
      <c r="DPB229" s="50"/>
      <c r="DPC229" s="50"/>
      <c r="DPD229" s="50"/>
      <c r="DPE229" s="50"/>
      <c r="DPF229" s="50"/>
      <c r="DPG229" s="50"/>
      <c r="DPH229" s="50"/>
      <c r="DPI229" s="50"/>
      <c r="DPJ229" s="50"/>
      <c r="DPK229" s="50"/>
      <c r="DPL229" s="50"/>
      <c r="DPM229" s="50"/>
      <c r="DPN229" s="50"/>
      <c r="DPO229" s="50"/>
      <c r="DPP229" s="50"/>
      <c r="DPQ229" s="50"/>
      <c r="DPR229" s="50"/>
      <c r="DPS229" s="50"/>
      <c r="DPT229" s="50"/>
      <c r="DPU229" s="50"/>
      <c r="DPV229" s="50"/>
      <c r="DPW229" s="50"/>
      <c r="DPX229" s="50"/>
      <c r="DPY229" s="50"/>
      <c r="DPZ229" s="50"/>
      <c r="DQA229" s="50"/>
      <c r="DQB229" s="50"/>
      <c r="DQC229" s="50"/>
      <c r="DQD229" s="50"/>
      <c r="DQE229" s="50"/>
      <c r="DQF229" s="50"/>
      <c r="DQG229" s="50"/>
      <c r="DQH229" s="50"/>
      <c r="DQI229" s="50"/>
      <c r="DQJ229" s="50"/>
      <c r="DQK229" s="50"/>
      <c r="DQL229" s="50"/>
      <c r="DQM229" s="50"/>
      <c r="DQN229" s="50"/>
      <c r="DQO229" s="50"/>
      <c r="DQP229" s="50"/>
      <c r="DQQ229" s="50"/>
      <c r="DQR229" s="50"/>
      <c r="DQS229" s="50"/>
      <c r="DQT229" s="50"/>
      <c r="DQU229" s="50"/>
      <c r="DQV229" s="50"/>
      <c r="DQW229" s="50"/>
      <c r="DQX229" s="50"/>
      <c r="DQY229" s="50"/>
      <c r="DQZ229" s="50"/>
      <c r="DRA229" s="50"/>
      <c r="DRB229" s="50"/>
      <c r="DRC229" s="50"/>
      <c r="DRD229" s="50"/>
      <c r="DRE229" s="50"/>
      <c r="DRF229" s="50"/>
      <c r="DRG229" s="50"/>
      <c r="DRH229" s="50"/>
      <c r="DRI229" s="50"/>
      <c r="DRJ229" s="50"/>
      <c r="DRK229" s="50"/>
      <c r="DRL229" s="50"/>
      <c r="DRM229" s="50"/>
      <c r="DRN229" s="50"/>
      <c r="DRO229" s="50"/>
      <c r="DRP229" s="50"/>
      <c r="DRQ229" s="50"/>
      <c r="DRR229" s="50"/>
      <c r="DRS229" s="50"/>
      <c r="DRT229" s="50"/>
      <c r="DRU229" s="50"/>
      <c r="DRV229" s="50"/>
      <c r="DRW229" s="50"/>
      <c r="DRX229" s="50"/>
      <c r="DRY229" s="50"/>
      <c r="DRZ229" s="50"/>
      <c r="DSA229" s="50"/>
      <c r="DSB229" s="50"/>
      <c r="DSC229" s="50"/>
      <c r="DSD229" s="50"/>
      <c r="DSE229" s="50"/>
      <c r="DSF229" s="50"/>
      <c r="DSG229" s="50"/>
      <c r="DSH229" s="50"/>
      <c r="DSI229" s="50"/>
      <c r="DSJ229" s="50"/>
      <c r="DSK229" s="50"/>
      <c r="DSL229" s="50"/>
      <c r="DSM229" s="50"/>
      <c r="DSN229" s="50"/>
      <c r="DSO229" s="50"/>
      <c r="DSP229" s="50"/>
      <c r="DSQ229" s="50"/>
      <c r="DSR229" s="50"/>
      <c r="DSS229" s="50"/>
      <c r="DST229" s="50"/>
      <c r="DSU229" s="50"/>
      <c r="DSV229" s="50"/>
      <c r="DSW229" s="50"/>
      <c r="DSX229" s="50"/>
      <c r="DSY229" s="50"/>
      <c r="DSZ229" s="50"/>
      <c r="DTA229" s="50"/>
      <c r="DTB229" s="50"/>
      <c r="DTC229" s="50"/>
      <c r="DTD229" s="50"/>
      <c r="DTE229" s="50"/>
      <c r="DTF229" s="50"/>
      <c r="DTG229" s="50"/>
      <c r="DTH229" s="50"/>
      <c r="DTI229" s="50"/>
      <c r="DTJ229" s="50"/>
      <c r="DTK229" s="50"/>
      <c r="DTL229" s="50"/>
      <c r="DTM229" s="50"/>
      <c r="DTN229" s="50"/>
      <c r="DTO229" s="50"/>
      <c r="DTP229" s="50"/>
      <c r="DTQ229" s="50"/>
      <c r="DTR229" s="50"/>
      <c r="DTS229" s="50"/>
      <c r="DTT229" s="50"/>
      <c r="DTU229" s="50"/>
      <c r="DTV229" s="50"/>
      <c r="DTW229" s="50"/>
      <c r="DTX229" s="50"/>
      <c r="DTY229" s="50"/>
      <c r="DTZ229" s="50"/>
      <c r="DUA229" s="50"/>
      <c r="DUB229" s="50"/>
      <c r="DUC229" s="50"/>
      <c r="DUD229" s="50"/>
      <c r="DUE229" s="50"/>
      <c r="DUF229" s="50"/>
      <c r="DUG229" s="50"/>
      <c r="DUH229" s="50"/>
      <c r="DUI229" s="50"/>
      <c r="DUJ229" s="50"/>
      <c r="DUK229" s="50"/>
      <c r="DUL229" s="50"/>
      <c r="DUM229" s="50"/>
      <c r="DUN229" s="50"/>
      <c r="DUO229" s="50"/>
      <c r="DUP229" s="50"/>
      <c r="DUQ229" s="50"/>
      <c r="DUR229" s="50"/>
      <c r="DUS229" s="50"/>
      <c r="DUT229" s="50"/>
      <c r="DUU229" s="50"/>
      <c r="DUV229" s="50"/>
      <c r="DUW229" s="50"/>
      <c r="DUX229" s="50"/>
      <c r="DUY229" s="50"/>
      <c r="DUZ229" s="50"/>
      <c r="DVA229" s="50"/>
      <c r="DVB229" s="50"/>
      <c r="DVC229" s="50"/>
      <c r="DVD229" s="50"/>
      <c r="DVE229" s="50"/>
      <c r="DVF229" s="50"/>
      <c r="DVG229" s="50"/>
      <c r="DVH229" s="50"/>
      <c r="DVI229" s="50"/>
      <c r="DVJ229" s="50"/>
      <c r="DVK229" s="50"/>
      <c r="DVL229" s="50"/>
      <c r="DVM229" s="50"/>
      <c r="DVN229" s="50"/>
      <c r="DVO229" s="50"/>
      <c r="DVP229" s="50"/>
      <c r="DVQ229" s="50"/>
      <c r="DVR229" s="50"/>
      <c r="DVS229" s="50"/>
      <c r="DVT229" s="50"/>
      <c r="DVU229" s="50"/>
      <c r="DVV229" s="50"/>
      <c r="DVW229" s="50"/>
      <c r="DVX229" s="50"/>
      <c r="DVY229" s="50"/>
      <c r="DVZ229" s="50"/>
      <c r="DWA229" s="50"/>
      <c r="DWB229" s="50"/>
      <c r="DWC229" s="50"/>
      <c r="DWD229" s="50"/>
      <c r="DWE229" s="50"/>
      <c r="DWF229" s="50"/>
      <c r="DWG229" s="50"/>
      <c r="DWH229" s="50"/>
      <c r="DWI229" s="50"/>
      <c r="DWJ229" s="50"/>
      <c r="DWK229" s="50"/>
      <c r="DWL229" s="50"/>
      <c r="DWM229" s="50"/>
      <c r="DWN229" s="50"/>
      <c r="DWO229" s="50"/>
      <c r="DWP229" s="50"/>
      <c r="DWQ229" s="50"/>
      <c r="DWR229" s="50"/>
      <c r="DWS229" s="50"/>
      <c r="DWT229" s="50"/>
      <c r="DWU229" s="50"/>
      <c r="DWV229" s="50"/>
      <c r="DWW229" s="50"/>
      <c r="DWX229" s="50"/>
      <c r="DWY229" s="50"/>
      <c r="DWZ229" s="50"/>
      <c r="DXA229" s="50"/>
      <c r="DXB229" s="50"/>
      <c r="DXC229" s="50"/>
      <c r="DXD229" s="50"/>
      <c r="DXE229" s="50"/>
      <c r="DXF229" s="50"/>
      <c r="DXG229" s="50"/>
      <c r="DXH229" s="50"/>
      <c r="DXI229" s="50"/>
      <c r="DXJ229" s="50"/>
      <c r="DXK229" s="50"/>
      <c r="DXL229" s="50"/>
      <c r="DXM229" s="50"/>
      <c r="DXN229" s="50"/>
      <c r="DXO229" s="50"/>
      <c r="DXP229" s="50"/>
      <c r="DXQ229" s="50"/>
      <c r="DXR229" s="50"/>
      <c r="DXS229" s="50"/>
      <c r="DXT229" s="50"/>
      <c r="DXU229" s="50"/>
      <c r="DXV229" s="50"/>
      <c r="DXW229" s="50"/>
      <c r="DXX229" s="50"/>
      <c r="DXY229" s="50"/>
      <c r="DXZ229" s="50"/>
      <c r="DYA229" s="50"/>
      <c r="DYB229" s="50"/>
      <c r="DYC229" s="50"/>
      <c r="DYD229" s="50"/>
      <c r="DYE229" s="50"/>
      <c r="DYF229" s="50"/>
      <c r="DYG229" s="50"/>
      <c r="DYH229" s="50"/>
      <c r="DYI229" s="50"/>
      <c r="DYJ229" s="50"/>
      <c r="DYK229" s="50"/>
      <c r="DYL229" s="50"/>
      <c r="DYM229" s="50"/>
      <c r="DYN229" s="50"/>
      <c r="DYO229" s="50"/>
      <c r="DYP229" s="50"/>
      <c r="DYQ229" s="50"/>
      <c r="DYR229" s="50"/>
      <c r="DYS229" s="50"/>
      <c r="DYT229" s="50"/>
      <c r="DYU229" s="50"/>
      <c r="DYV229" s="50"/>
      <c r="DYW229" s="50"/>
      <c r="DYX229" s="50"/>
      <c r="DYY229" s="50"/>
      <c r="DYZ229" s="50"/>
      <c r="DZA229" s="50"/>
      <c r="DZB229" s="50"/>
      <c r="DZC229" s="50"/>
      <c r="DZD229" s="50"/>
      <c r="DZE229" s="50"/>
      <c r="DZF229" s="50"/>
      <c r="DZG229" s="50"/>
      <c r="DZH229" s="50"/>
      <c r="DZI229" s="50"/>
      <c r="DZJ229" s="50"/>
      <c r="DZK229" s="50"/>
      <c r="DZL229" s="50"/>
      <c r="DZM229" s="50"/>
      <c r="DZN229" s="50"/>
      <c r="DZO229" s="50"/>
      <c r="DZP229" s="50"/>
      <c r="DZQ229" s="50"/>
      <c r="DZR229" s="50"/>
      <c r="DZS229" s="50"/>
      <c r="DZT229" s="50"/>
      <c r="DZU229" s="50"/>
      <c r="DZV229" s="50"/>
      <c r="DZW229" s="50"/>
      <c r="DZX229" s="50"/>
      <c r="DZY229" s="50"/>
      <c r="DZZ229" s="50"/>
      <c r="EAA229" s="50"/>
      <c r="EAB229" s="50"/>
      <c r="EAC229" s="50"/>
      <c r="EAD229" s="50"/>
      <c r="EAE229" s="50"/>
      <c r="EAF229" s="50"/>
      <c r="EAG229" s="50"/>
      <c r="EAH229" s="50"/>
      <c r="EAI229" s="50"/>
      <c r="EAJ229" s="50"/>
      <c r="EAK229" s="50"/>
      <c r="EAL229" s="50"/>
      <c r="EAM229" s="50"/>
      <c r="EAN229" s="50"/>
      <c r="EAO229" s="50"/>
      <c r="EAP229" s="50"/>
      <c r="EAQ229" s="50"/>
      <c r="EAR229" s="50"/>
      <c r="EAS229" s="50"/>
      <c r="EAT229" s="50"/>
      <c r="EAU229" s="50"/>
      <c r="EAV229" s="50"/>
      <c r="EAW229" s="50"/>
      <c r="EAX229" s="50"/>
      <c r="EAY229" s="50"/>
      <c r="EAZ229" s="50"/>
      <c r="EBA229" s="50"/>
      <c r="EBB229" s="50"/>
      <c r="EBC229" s="50"/>
      <c r="EBD229" s="50"/>
      <c r="EBE229" s="50"/>
      <c r="EBF229" s="50"/>
      <c r="EBG229" s="50"/>
      <c r="EBH229" s="50"/>
      <c r="EBI229" s="50"/>
      <c r="EBJ229" s="50"/>
      <c r="EBK229" s="50"/>
      <c r="EBL229" s="50"/>
      <c r="EBM229" s="50"/>
      <c r="EBN229" s="50"/>
      <c r="EBO229" s="50"/>
      <c r="EBP229" s="50"/>
      <c r="EBQ229" s="50"/>
      <c r="EBR229" s="50"/>
      <c r="EBS229" s="50"/>
      <c r="EBT229" s="50"/>
      <c r="EBU229" s="50"/>
      <c r="EBV229" s="50"/>
      <c r="EBW229" s="50"/>
      <c r="EBX229" s="50"/>
      <c r="EBY229" s="50"/>
      <c r="EBZ229" s="50"/>
      <c r="ECA229" s="50"/>
      <c r="ECB229" s="50"/>
      <c r="ECC229" s="50"/>
      <c r="ECD229" s="50"/>
      <c r="ECE229" s="50"/>
      <c r="ECF229" s="50"/>
      <c r="ECG229" s="50"/>
      <c r="ECH229" s="50"/>
      <c r="ECI229" s="50"/>
      <c r="ECJ229" s="50"/>
      <c r="ECK229" s="50"/>
      <c r="ECL229" s="50"/>
      <c r="ECM229" s="50"/>
      <c r="ECN229" s="50"/>
      <c r="ECO229" s="50"/>
      <c r="ECP229" s="50"/>
      <c r="ECQ229" s="50"/>
      <c r="ECR229" s="50"/>
      <c r="ECS229" s="50"/>
      <c r="ECT229" s="50"/>
      <c r="ECU229" s="50"/>
      <c r="ECV229" s="50"/>
      <c r="ECW229" s="50"/>
      <c r="ECX229" s="50"/>
      <c r="ECY229" s="50"/>
      <c r="ECZ229" s="50"/>
      <c r="EDA229" s="50"/>
      <c r="EDB229" s="50"/>
      <c r="EDC229" s="50"/>
      <c r="EDD229" s="50"/>
      <c r="EDE229" s="50"/>
      <c r="EDF229" s="50"/>
      <c r="EDG229" s="50"/>
      <c r="EDH229" s="50"/>
      <c r="EDI229" s="50"/>
      <c r="EDJ229" s="50"/>
      <c r="EDK229" s="50"/>
      <c r="EDL229" s="50"/>
      <c r="EDM229" s="50"/>
      <c r="EDN229" s="50"/>
      <c r="EDO229" s="50"/>
      <c r="EDP229" s="50"/>
      <c r="EDQ229" s="50"/>
      <c r="EDR229" s="50"/>
      <c r="EDS229" s="50"/>
      <c r="EDT229" s="50"/>
      <c r="EDU229" s="50"/>
      <c r="EDV229" s="50"/>
      <c r="EDW229" s="50"/>
      <c r="EDX229" s="50"/>
      <c r="EDY229" s="50"/>
      <c r="EDZ229" s="50"/>
      <c r="EEA229" s="50"/>
      <c r="EEB229" s="50"/>
      <c r="EEC229" s="50"/>
      <c r="EED229" s="50"/>
      <c r="EEE229" s="50"/>
      <c r="EEF229" s="50"/>
      <c r="EEG229" s="50"/>
      <c r="EEH229" s="50"/>
      <c r="EEI229" s="50"/>
      <c r="EEJ229" s="50"/>
      <c r="EEK229" s="50"/>
      <c r="EEL229" s="50"/>
      <c r="EEM229" s="50"/>
      <c r="EEN229" s="50"/>
      <c r="EEO229" s="50"/>
      <c r="EEP229" s="50"/>
      <c r="EEQ229" s="50"/>
      <c r="EER229" s="50"/>
      <c r="EES229" s="50"/>
      <c r="EET229" s="50"/>
      <c r="EEU229" s="50"/>
      <c r="EEV229" s="50"/>
      <c r="EEW229" s="50"/>
      <c r="EEX229" s="50"/>
      <c r="EEY229" s="50"/>
      <c r="EEZ229" s="50"/>
      <c r="EFA229" s="50"/>
      <c r="EFB229" s="50"/>
      <c r="EFC229" s="50"/>
      <c r="EFD229" s="50"/>
      <c r="EFE229" s="50"/>
      <c r="EFF229" s="50"/>
      <c r="EFG229" s="50"/>
      <c r="EFH229" s="50"/>
      <c r="EFI229" s="50"/>
      <c r="EFJ229" s="50"/>
      <c r="EFK229" s="50"/>
      <c r="EFL229" s="50"/>
      <c r="EFM229" s="50"/>
      <c r="EFN229" s="50"/>
      <c r="EFO229" s="50"/>
      <c r="EFP229" s="50"/>
      <c r="EFQ229" s="50"/>
      <c r="EFR229" s="50"/>
      <c r="EFS229" s="50"/>
      <c r="EFT229" s="50"/>
      <c r="EFU229" s="50"/>
      <c r="EFV229" s="50"/>
      <c r="EFW229" s="50"/>
      <c r="EFX229" s="50"/>
      <c r="EFY229" s="50"/>
      <c r="EFZ229" s="50"/>
      <c r="EGA229" s="50"/>
      <c r="EGB229" s="50"/>
      <c r="EGC229" s="50"/>
      <c r="EGD229" s="50"/>
      <c r="EGE229" s="50"/>
      <c r="EGF229" s="50"/>
      <c r="EGG229" s="50"/>
      <c r="EGH229" s="50"/>
      <c r="EGI229" s="50"/>
      <c r="EGJ229" s="50"/>
      <c r="EGK229" s="50"/>
      <c r="EGL229" s="50"/>
      <c r="EGM229" s="50"/>
      <c r="EGN229" s="50"/>
      <c r="EGO229" s="50"/>
      <c r="EGP229" s="50"/>
      <c r="EGQ229" s="50"/>
      <c r="EGR229" s="50"/>
      <c r="EGS229" s="50"/>
      <c r="EGT229" s="50"/>
      <c r="EGU229" s="50"/>
      <c r="EGV229" s="50"/>
      <c r="EGW229" s="50"/>
      <c r="EGX229" s="50"/>
      <c r="EGY229" s="50"/>
      <c r="EGZ229" s="50"/>
      <c r="EHA229" s="50"/>
      <c r="EHB229" s="50"/>
      <c r="EHC229" s="50"/>
      <c r="EHD229" s="50"/>
      <c r="EHE229" s="50"/>
      <c r="EHF229" s="50"/>
      <c r="EHG229" s="50"/>
      <c r="EHH229" s="50"/>
      <c r="EHI229" s="50"/>
      <c r="EHJ229" s="50"/>
      <c r="EHK229" s="50"/>
      <c r="EHL229" s="50"/>
      <c r="EHM229" s="50"/>
      <c r="EHN229" s="50"/>
      <c r="EHO229" s="50"/>
      <c r="EHP229" s="50"/>
      <c r="EHQ229" s="50"/>
      <c r="EHR229" s="50"/>
      <c r="EHS229" s="50"/>
      <c r="EHT229" s="50"/>
      <c r="EHU229" s="50"/>
      <c r="EHV229" s="50"/>
      <c r="EHW229" s="50"/>
      <c r="EHX229" s="50"/>
      <c r="EHY229" s="50"/>
      <c r="EHZ229" s="50"/>
      <c r="EIA229" s="50"/>
      <c r="EIB229" s="50"/>
      <c r="EIC229" s="50"/>
      <c r="EID229" s="50"/>
      <c r="EIE229" s="50"/>
      <c r="EIF229" s="50"/>
      <c r="EIG229" s="50"/>
      <c r="EIH229" s="50"/>
      <c r="EII229" s="50"/>
      <c r="EIJ229" s="50"/>
      <c r="EIK229" s="50"/>
      <c r="EIL229" s="50"/>
      <c r="EIM229" s="50"/>
      <c r="EIN229" s="50"/>
      <c r="EIO229" s="50"/>
      <c r="EIP229" s="50"/>
      <c r="EIQ229" s="50"/>
      <c r="EIR229" s="50"/>
      <c r="EIS229" s="50"/>
      <c r="EIT229" s="50"/>
      <c r="EIU229" s="50"/>
      <c r="EIV229" s="50"/>
      <c r="EIW229" s="50"/>
      <c r="EIX229" s="50"/>
      <c r="EIY229" s="50"/>
      <c r="EIZ229" s="50"/>
      <c r="EJA229" s="50"/>
      <c r="EJB229" s="50"/>
      <c r="EJC229" s="50"/>
      <c r="EJD229" s="50"/>
      <c r="EJE229" s="50"/>
      <c r="EJF229" s="50"/>
      <c r="EJG229" s="50"/>
      <c r="EJH229" s="50"/>
      <c r="EJI229" s="50"/>
      <c r="EJJ229" s="50"/>
      <c r="EJK229" s="50"/>
      <c r="EJL229" s="50"/>
      <c r="EJM229" s="50"/>
      <c r="EJN229" s="50"/>
      <c r="EJO229" s="50"/>
      <c r="EJP229" s="50"/>
      <c r="EJQ229" s="50"/>
      <c r="EJR229" s="50"/>
      <c r="EJS229" s="50"/>
      <c r="EJT229" s="50"/>
      <c r="EJU229" s="50"/>
      <c r="EJV229" s="50"/>
      <c r="EJW229" s="50"/>
      <c r="EJX229" s="50"/>
      <c r="EJY229" s="50"/>
      <c r="EJZ229" s="50"/>
      <c r="EKA229" s="50"/>
      <c r="EKB229" s="50"/>
      <c r="EKC229" s="50"/>
      <c r="EKD229" s="50"/>
      <c r="EKE229" s="50"/>
      <c r="EKF229" s="50"/>
      <c r="EKG229" s="50"/>
      <c r="EKH229" s="50"/>
      <c r="EKI229" s="50"/>
      <c r="EKJ229" s="50"/>
      <c r="EKK229" s="50"/>
      <c r="EKL229" s="50"/>
      <c r="EKM229" s="50"/>
      <c r="EKN229" s="50"/>
      <c r="EKO229" s="50"/>
      <c r="EKP229" s="50"/>
      <c r="EKQ229" s="50"/>
      <c r="EKR229" s="50"/>
      <c r="EKS229" s="50"/>
      <c r="EKT229" s="50"/>
      <c r="EKU229" s="50"/>
      <c r="EKV229" s="50"/>
      <c r="EKW229" s="50"/>
      <c r="EKX229" s="50"/>
      <c r="EKY229" s="50"/>
      <c r="EKZ229" s="50"/>
      <c r="ELA229" s="50"/>
      <c r="ELB229" s="50"/>
      <c r="ELC229" s="50"/>
      <c r="ELD229" s="50"/>
      <c r="ELE229" s="50"/>
      <c r="ELF229" s="50"/>
      <c r="ELG229" s="50"/>
      <c r="ELH229" s="50"/>
      <c r="ELI229" s="50"/>
      <c r="ELJ229" s="50"/>
      <c r="ELK229" s="50"/>
      <c r="ELL229" s="50"/>
      <c r="ELM229" s="50"/>
      <c r="ELN229" s="50"/>
      <c r="ELO229" s="50"/>
      <c r="ELP229" s="50"/>
      <c r="ELQ229" s="50"/>
      <c r="ELR229" s="50"/>
      <c r="ELS229" s="50"/>
      <c r="ELT229" s="50"/>
      <c r="ELU229" s="50"/>
      <c r="ELV229" s="50"/>
      <c r="ELW229" s="50"/>
      <c r="ELX229" s="50"/>
      <c r="ELY229" s="50"/>
      <c r="ELZ229" s="50"/>
      <c r="EMA229" s="50"/>
      <c r="EMB229" s="50"/>
      <c r="EMC229" s="50"/>
      <c r="EMD229" s="50"/>
      <c r="EME229" s="50"/>
      <c r="EMF229" s="50"/>
      <c r="EMG229" s="50"/>
      <c r="EMH229" s="50"/>
      <c r="EMI229" s="50"/>
      <c r="EMJ229" s="50"/>
      <c r="EMK229" s="50"/>
      <c r="EML229" s="50"/>
      <c r="EMM229" s="50"/>
      <c r="EMN229" s="50"/>
      <c r="EMO229" s="50"/>
      <c r="EMP229" s="50"/>
      <c r="EMQ229" s="50"/>
      <c r="EMR229" s="50"/>
      <c r="EMS229" s="50"/>
      <c r="EMT229" s="50"/>
      <c r="EMU229" s="50"/>
      <c r="EMV229" s="50"/>
      <c r="EMW229" s="50"/>
      <c r="EMX229" s="50"/>
      <c r="EMY229" s="50"/>
      <c r="EMZ229" s="50"/>
      <c r="ENA229" s="50"/>
      <c r="ENB229" s="50"/>
      <c r="ENC229" s="50"/>
      <c r="END229" s="50"/>
      <c r="ENE229" s="50"/>
      <c r="ENF229" s="50"/>
      <c r="ENG229" s="50"/>
      <c r="ENH229" s="50"/>
      <c r="ENI229" s="50"/>
      <c r="ENJ229" s="50"/>
      <c r="ENK229" s="50"/>
      <c r="ENL229" s="50"/>
      <c r="ENM229" s="50"/>
      <c r="ENN229" s="50"/>
      <c r="ENO229" s="50"/>
      <c r="ENP229" s="50"/>
      <c r="ENQ229" s="50"/>
      <c r="ENR229" s="50"/>
      <c r="ENS229" s="50"/>
      <c r="ENT229" s="50"/>
      <c r="ENU229" s="50"/>
      <c r="ENV229" s="50"/>
      <c r="ENW229" s="50"/>
      <c r="ENX229" s="50"/>
      <c r="ENY229" s="50"/>
      <c r="ENZ229" s="50"/>
      <c r="EOA229" s="50"/>
      <c r="EOB229" s="50"/>
      <c r="EOC229" s="50"/>
      <c r="EOD229" s="50"/>
      <c r="EOE229" s="50"/>
      <c r="EOF229" s="50"/>
      <c r="EOG229" s="50"/>
      <c r="EOH229" s="50"/>
      <c r="EOI229" s="50"/>
      <c r="EOJ229" s="50"/>
      <c r="EOK229" s="50"/>
      <c r="EOL229" s="50"/>
      <c r="EOM229" s="50"/>
      <c r="EON229" s="50"/>
      <c r="EOO229" s="50"/>
      <c r="EOP229" s="50"/>
      <c r="EOQ229" s="50"/>
      <c r="EOR229" s="50"/>
      <c r="EOS229" s="50"/>
      <c r="EOT229" s="50"/>
      <c r="EOU229" s="50"/>
      <c r="EOV229" s="50"/>
      <c r="EOW229" s="50"/>
      <c r="EOX229" s="50"/>
      <c r="EOY229" s="50"/>
      <c r="EOZ229" s="50"/>
      <c r="EPA229" s="50"/>
      <c r="EPB229" s="50"/>
      <c r="EPC229" s="50"/>
      <c r="EPD229" s="50"/>
      <c r="EPE229" s="50"/>
      <c r="EPF229" s="50"/>
      <c r="EPG229" s="50"/>
      <c r="EPH229" s="50"/>
      <c r="EPI229" s="50"/>
      <c r="EPJ229" s="50"/>
      <c r="EPK229" s="50"/>
      <c r="EPL229" s="50"/>
      <c r="EPM229" s="50"/>
      <c r="EPN229" s="50"/>
      <c r="EPO229" s="50"/>
      <c r="EPP229" s="50"/>
      <c r="EPQ229" s="50"/>
      <c r="EPR229" s="50"/>
      <c r="EPS229" s="50"/>
      <c r="EPT229" s="50"/>
      <c r="EPU229" s="50"/>
      <c r="EPV229" s="50"/>
      <c r="EPW229" s="50"/>
      <c r="EPX229" s="50"/>
      <c r="EPY229" s="50"/>
      <c r="EPZ229" s="50"/>
      <c r="EQA229" s="50"/>
      <c r="EQB229" s="50"/>
      <c r="EQC229" s="50"/>
      <c r="EQD229" s="50"/>
      <c r="EQE229" s="50"/>
      <c r="EQF229" s="50"/>
      <c r="EQG229" s="50"/>
      <c r="EQH229" s="50"/>
      <c r="EQI229" s="50"/>
      <c r="EQJ229" s="50"/>
      <c r="EQK229" s="50"/>
      <c r="EQL229" s="50"/>
      <c r="EQM229" s="50"/>
      <c r="EQN229" s="50"/>
      <c r="EQO229" s="50"/>
      <c r="EQP229" s="50"/>
      <c r="EQQ229" s="50"/>
      <c r="EQR229" s="50"/>
      <c r="EQS229" s="50"/>
      <c r="EQT229" s="50"/>
      <c r="EQU229" s="50"/>
      <c r="EQV229" s="50"/>
      <c r="EQW229" s="50"/>
      <c r="EQX229" s="50"/>
      <c r="EQY229" s="50"/>
      <c r="EQZ229" s="50"/>
      <c r="ERA229" s="50"/>
      <c r="ERB229" s="50"/>
      <c r="ERC229" s="50"/>
      <c r="ERD229" s="50"/>
      <c r="ERE229" s="50"/>
      <c r="ERF229" s="50"/>
      <c r="ERG229" s="50"/>
      <c r="ERH229" s="50"/>
      <c r="ERI229" s="50"/>
      <c r="ERJ229" s="50"/>
      <c r="ERK229" s="50"/>
      <c r="ERL229" s="50"/>
      <c r="ERM229" s="50"/>
      <c r="ERN229" s="50"/>
      <c r="ERO229" s="50"/>
      <c r="ERP229" s="50"/>
      <c r="ERQ229" s="50"/>
      <c r="ERR229" s="50"/>
      <c r="ERS229" s="50"/>
      <c r="ERT229" s="50"/>
      <c r="ERU229" s="50"/>
      <c r="ERV229" s="50"/>
      <c r="ERW229" s="50"/>
      <c r="ERX229" s="50"/>
      <c r="ERY229" s="50"/>
      <c r="ERZ229" s="50"/>
      <c r="ESA229" s="50"/>
      <c r="ESB229" s="50"/>
      <c r="ESC229" s="50"/>
      <c r="ESD229" s="50"/>
      <c r="ESE229" s="50"/>
      <c r="ESF229" s="50"/>
      <c r="ESG229" s="50"/>
      <c r="ESH229" s="50"/>
      <c r="ESI229" s="50"/>
      <c r="ESJ229" s="50"/>
      <c r="ESK229" s="50"/>
      <c r="ESL229" s="50"/>
      <c r="ESM229" s="50"/>
      <c r="ESN229" s="50"/>
      <c r="ESO229" s="50"/>
      <c r="ESP229" s="50"/>
      <c r="ESQ229" s="50"/>
      <c r="ESR229" s="50"/>
      <c r="ESS229" s="50"/>
      <c r="EST229" s="50"/>
      <c r="ESU229" s="50"/>
      <c r="ESV229" s="50"/>
      <c r="ESW229" s="50"/>
      <c r="ESX229" s="50"/>
      <c r="ESY229" s="50"/>
      <c r="ESZ229" s="50"/>
      <c r="ETA229" s="50"/>
      <c r="ETB229" s="50"/>
      <c r="ETC229" s="50"/>
      <c r="ETD229" s="50"/>
      <c r="ETE229" s="50"/>
      <c r="ETF229" s="50"/>
      <c r="ETG229" s="50"/>
      <c r="ETH229" s="50"/>
      <c r="ETI229" s="50"/>
      <c r="ETJ229" s="50"/>
      <c r="ETK229" s="50"/>
      <c r="ETL229" s="50"/>
      <c r="ETM229" s="50"/>
      <c r="ETN229" s="50"/>
      <c r="ETO229" s="50"/>
      <c r="ETP229" s="50"/>
      <c r="ETQ229" s="50"/>
      <c r="ETR229" s="50"/>
      <c r="ETS229" s="50"/>
      <c r="ETT229" s="50"/>
      <c r="ETU229" s="50"/>
      <c r="ETV229" s="50"/>
      <c r="ETW229" s="50"/>
      <c r="ETX229" s="50"/>
      <c r="ETY229" s="50"/>
      <c r="ETZ229" s="50"/>
      <c r="EUA229" s="50"/>
      <c r="EUB229" s="50"/>
      <c r="EUC229" s="50"/>
      <c r="EUD229" s="50"/>
      <c r="EUE229" s="50"/>
      <c r="EUF229" s="50"/>
      <c r="EUG229" s="50"/>
      <c r="EUH229" s="50"/>
      <c r="EUI229" s="50"/>
      <c r="EUJ229" s="50"/>
      <c r="EUK229" s="50"/>
      <c r="EUL229" s="50"/>
      <c r="EUM229" s="50"/>
      <c r="EUN229" s="50"/>
      <c r="EUO229" s="50"/>
      <c r="EUP229" s="50"/>
      <c r="EUQ229" s="50"/>
      <c r="EUR229" s="50"/>
      <c r="EUS229" s="50"/>
      <c r="EUT229" s="50"/>
      <c r="EUU229" s="50"/>
      <c r="EUV229" s="50"/>
      <c r="EUW229" s="50"/>
      <c r="EUX229" s="50"/>
      <c r="EUY229" s="50"/>
      <c r="EUZ229" s="50"/>
      <c r="EVA229" s="50"/>
      <c r="EVB229" s="50"/>
      <c r="EVC229" s="50"/>
      <c r="EVD229" s="50"/>
      <c r="EVE229" s="50"/>
      <c r="EVF229" s="50"/>
      <c r="EVG229" s="50"/>
      <c r="EVH229" s="50"/>
      <c r="EVI229" s="50"/>
      <c r="EVJ229" s="50"/>
      <c r="EVK229" s="50"/>
      <c r="EVL229" s="50"/>
      <c r="EVM229" s="50"/>
      <c r="EVN229" s="50"/>
      <c r="EVO229" s="50"/>
      <c r="EVP229" s="50"/>
      <c r="EVQ229" s="50"/>
      <c r="EVR229" s="50"/>
      <c r="EVS229" s="50"/>
      <c r="EVT229" s="50"/>
      <c r="EVU229" s="50"/>
      <c r="EVV229" s="50"/>
      <c r="EVW229" s="50"/>
      <c r="EVX229" s="50"/>
      <c r="EVY229" s="50"/>
      <c r="EVZ229" s="50"/>
      <c r="EWA229" s="50"/>
      <c r="EWB229" s="50"/>
      <c r="EWC229" s="50"/>
      <c r="EWD229" s="50"/>
      <c r="EWE229" s="50"/>
      <c r="EWF229" s="50"/>
      <c r="EWG229" s="50"/>
      <c r="EWH229" s="50"/>
      <c r="EWI229" s="50"/>
      <c r="EWJ229" s="50"/>
      <c r="EWK229" s="50"/>
      <c r="EWL229" s="50"/>
      <c r="EWM229" s="50"/>
      <c r="EWN229" s="50"/>
      <c r="EWO229" s="50"/>
      <c r="EWP229" s="50"/>
      <c r="EWQ229" s="50"/>
      <c r="EWR229" s="50"/>
      <c r="EWS229" s="50"/>
      <c r="EWT229" s="50"/>
      <c r="EWU229" s="50"/>
      <c r="EWV229" s="50"/>
      <c r="EWW229" s="50"/>
      <c r="EWX229" s="50"/>
      <c r="EWY229" s="50"/>
      <c r="EWZ229" s="50"/>
      <c r="EXA229" s="50"/>
      <c r="EXB229" s="50"/>
      <c r="EXC229" s="50"/>
      <c r="EXD229" s="50"/>
      <c r="EXE229" s="50"/>
      <c r="EXF229" s="50"/>
      <c r="EXG229" s="50"/>
      <c r="EXH229" s="50"/>
      <c r="EXI229" s="50"/>
      <c r="EXJ229" s="50"/>
      <c r="EXK229" s="50"/>
      <c r="EXL229" s="50"/>
      <c r="EXM229" s="50"/>
      <c r="EXN229" s="50"/>
      <c r="EXO229" s="50"/>
      <c r="EXP229" s="50"/>
      <c r="EXQ229" s="50"/>
      <c r="EXR229" s="50"/>
      <c r="EXS229" s="50"/>
      <c r="EXT229" s="50"/>
      <c r="EXU229" s="50"/>
      <c r="EXV229" s="50"/>
      <c r="EXW229" s="50"/>
      <c r="EXX229" s="50"/>
      <c r="EXY229" s="50"/>
      <c r="EXZ229" s="50"/>
      <c r="EYA229" s="50"/>
      <c r="EYB229" s="50"/>
      <c r="EYC229" s="50"/>
      <c r="EYD229" s="50"/>
      <c r="EYE229" s="50"/>
      <c r="EYF229" s="50"/>
      <c r="EYG229" s="50"/>
      <c r="EYH229" s="50"/>
      <c r="EYI229" s="50"/>
      <c r="EYJ229" s="50"/>
      <c r="EYK229" s="50"/>
      <c r="EYL229" s="50"/>
      <c r="EYM229" s="50"/>
      <c r="EYN229" s="50"/>
      <c r="EYO229" s="50"/>
      <c r="EYP229" s="50"/>
      <c r="EYQ229" s="50"/>
      <c r="EYR229" s="50"/>
      <c r="EYS229" s="50"/>
      <c r="EYT229" s="50"/>
      <c r="EYU229" s="50"/>
      <c r="EYV229" s="50"/>
      <c r="EYW229" s="50"/>
      <c r="EYX229" s="50"/>
      <c r="EYY229" s="50"/>
      <c r="EYZ229" s="50"/>
      <c r="EZA229" s="50"/>
      <c r="EZB229" s="50"/>
      <c r="EZC229" s="50"/>
      <c r="EZD229" s="50"/>
      <c r="EZE229" s="50"/>
      <c r="EZF229" s="50"/>
      <c r="EZG229" s="50"/>
      <c r="EZH229" s="50"/>
      <c r="EZI229" s="50"/>
      <c r="EZJ229" s="50"/>
      <c r="EZK229" s="50"/>
      <c r="EZL229" s="50"/>
      <c r="EZM229" s="50"/>
      <c r="EZN229" s="50"/>
      <c r="EZO229" s="50"/>
      <c r="EZP229" s="50"/>
      <c r="EZQ229" s="50"/>
      <c r="EZR229" s="50"/>
      <c r="EZS229" s="50"/>
      <c r="EZT229" s="50"/>
      <c r="EZU229" s="50"/>
      <c r="EZV229" s="50"/>
      <c r="EZW229" s="50"/>
      <c r="EZX229" s="50"/>
      <c r="EZY229" s="50"/>
      <c r="EZZ229" s="50"/>
      <c r="FAA229" s="50"/>
      <c r="FAB229" s="50"/>
      <c r="FAC229" s="50"/>
      <c r="FAD229" s="50"/>
      <c r="FAE229" s="50"/>
      <c r="FAF229" s="50"/>
      <c r="FAG229" s="50"/>
      <c r="FAH229" s="50"/>
      <c r="FAI229" s="50"/>
      <c r="FAJ229" s="50"/>
      <c r="FAK229" s="50"/>
      <c r="FAL229" s="50"/>
      <c r="FAM229" s="50"/>
      <c r="FAN229" s="50"/>
      <c r="FAO229" s="50"/>
      <c r="FAP229" s="50"/>
      <c r="FAQ229" s="50"/>
      <c r="FAR229" s="50"/>
      <c r="FAS229" s="50"/>
      <c r="FAT229" s="50"/>
      <c r="FAU229" s="50"/>
      <c r="FAV229" s="50"/>
      <c r="FAW229" s="50"/>
      <c r="FAX229" s="50"/>
      <c r="FAY229" s="50"/>
      <c r="FAZ229" s="50"/>
      <c r="FBA229" s="50"/>
      <c r="FBB229" s="50"/>
      <c r="FBC229" s="50"/>
      <c r="FBD229" s="50"/>
      <c r="FBE229" s="50"/>
      <c r="FBF229" s="50"/>
      <c r="FBG229" s="50"/>
      <c r="FBH229" s="50"/>
      <c r="FBI229" s="50"/>
      <c r="FBJ229" s="50"/>
      <c r="FBK229" s="50"/>
      <c r="FBL229" s="50"/>
      <c r="FBM229" s="50"/>
      <c r="FBN229" s="50"/>
      <c r="FBO229" s="50"/>
      <c r="FBP229" s="50"/>
      <c r="FBQ229" s="50"/>
      <c r="FBR229" s="50"/>
      <c r="FBS229" s="50"/>
      <c r="FBT229" s="50"/>
      <c r="FBU229" s="50"/>
      <c r="FBV229" s="50"/>
      <c r="FBW229" s="50"/>
      <c r="FBX229" s="50"/>
      <c r="FBY229" s="50"/>
      <c r="FBZ229" s="50"/>
      <c r="FCA229" s="50"/>
      <c r="FCB229" s="50"/>
      <c r="FCC229" s="50"/>
      <c r="FCD229" s="50"/>
      <c r="FCE229" s="50"/>
      <c r="FCF229" s="50"/>
      <c r="FCG229" s="50"/>
      <c r="FCH229" s="50"/>
      <c r="FCI229" s="50"/>
      <c r="FCJ229" s="50"/>
      <c r="FCK229" s="50"/>
      <c r="FCL229" s="50"/>
      <c r="FCM229" s="50"/>
      <c r="FCN229" s="50"/>
      <c r="FCO229" s="50"/>
      <c r="FCP229" s="50"/>
      <c r="FCQ229" s="50"/>
      <c r="FCR229" s="50"/>
      <c r="FCS229" s="50"/>
      <c r="FCT229" s="50"/>
      <c r="FCU229" s="50"/>
      <c r="FCV229" s="50"/>
      <c r="FCW229" s="50"/>
      <c r="FCX229" s="50"/>
      <c r="FCY229" s="50"/>
      <c r="FCZ229" s="50"/>
      <c r="FDA229" s="50"/>
      <c r="FDB229" s="50"/>
      <c r="FDC229" s="50"/>
      <c r="FDD229" s="50"/>
      <c r="FDE229" s="50"/>
      <c r="FDF229" s="50"/>
      <c r="FDG229" s="50"/>
      <c r="FDH229" s="50"/>
      <c r="FDI229" s="50"/>
      <c r="FDJ229" s="50"/>
      <c r="FDK229" s="50"/>
      <c r="FDL229" s="50"/>
      <c r="FDM229" s="50"/>
      <c r="FDN229" s="50"/>
      <c r="FDO229" s="50"/>
      <c r="FDP229" s="50"/>
      <c r="FDQ229" s="50"/>
      <c r="FDR229" s="50"/>
      <c r="FDS229" s="50"/>
      <c r="FDT229" s="50"/>
      <c r="FDU229" s="50"/>
      <c r="FDV229" s="50"/>
      <c r="FDW229" s="50"/>
      <c r="FDX229" s="50"/>
      <c r="FDY229" s="50"/>
      <c r="FDZ229" s="50"/>
      <c r="FEA229" s="50"/>
      <c r="FEB229" s="50"/>
      <c r="FEC229" s="50"/>
      <c r="FED229" s="50"/>
      <c r="FEE229" s="50"/>
      <c r="FEF229" s="50"/>
      <c r="FEG229" s="50"/>
      <c r="FEH229" s="50"/>
      <c r="FEI229" s="50"/>
      <c r="FEJ229" s="50"/>
      <c r="FEK229" s="50"/>
      <c r="FEL229" s="50"/>
      <c r="FEM229" s="50"/>
      <c r="FEN229" s="50"/>
      <c r="FEO229" s="50"/>
      <c r="FEP229" s="50"/>
      <c r="FEQ229" s="50"/>
      <c r="FER229" s="50"/>
      <c r="FES229" s="50"/>
      <c r="FET229" s="50"/>
      <c r="FEU229" s="50"/>
      <c r="FEV229" s="50"/>
      <c r="FEW229" s="50"/>
      <c r="FEX229" s="50"/>
      <c r="FEY229" s="50"/>
      <c r="FEZ229" s="50"/>
      <c r="FFA229" s="50"/>
      <c r="FFB229" s="50"/>
      <c r="FFC229" s="50"/>
      <c r="FFD229" s="50"/>
      <c r="FFE229" s="50"/>
      <c r="FFF229" s="50"/>
      <c r="FFG229" s="50"/>
      <c r="FFH229" s="50"/>
      <c r="FFI229" s="50"/>
      <c r="FFJ229" s="50"/>
      <c r="FFK229" s="50"/>
      <c r="FFL229" s="50"/>
      <c r="FFM229" s="50"/>
      <c r="FFN229" s="50"/>
      <c r="FFO229" s="50"/>
      <c r="FFP229" s="50"/>
      <c r="FFQ229" s="50"/>
      <c r="FFR229" s="50"/>
      <c r="FFS229" s="50"/>
      <c r="FFT229" s="50"/>
      <c r="FFU229" s="50"/>
      <c r="FFV229" s="50"/>
      <c r="FFW229" s="50"/>
      <c r="FFX229" s="50"/>
      <c r="FFY229" s="50"/>
      <c r="FFZ229" s="50"/>
      <c r="FGA229" s="50"/>
      <c r="FGB229" s="50"/>
      <c r="FGC229" s="50"/>
      <c r="FGD229" s="50"/>
      <c r="FGE229" s="50"/>
      <c r="FGF229" s="50"/>
      <c r="FGG229" s="50"/>
      <c r="FGH229" s="50"/>
      <c r="FGI229" s="50"/>
      <c r="FGJ229" s="50"/>
      <c r="FGK229" s="50"/>
      <c r="FGL229" s="50"/>
      <c r="FGM229" s="50"/>
      <c r="FGN229" s="50"/>
      <c r="FGO229" s="50"/>
      <c r="FGP229" s="50"/>
      <c r="FGQ229" s="50"/>
      <c r="FGR229" s="50"/>
      <c r="FGS229" s="50"/>
      <c r="FGT229" s="50"/>
      <c r="FGU229" s="50"/>
      <c r="FGV229" s="50"/>
      <c r="FGW229" s="50"/>
      <c r="FGX229" s="50"/>
      <c r="FGY229" s="50"/>
      <c r="FGZ229" s="50"/>
      <c r="FHA229" s="50"/>
      <c r="FHB229" s="50"/>
      <c r="FHC229" s="50"/>
      <c r="FHD229" s="50"/>
      <c r="FHE229" s="50"/>
      <c r="FHF229" s="50"/>
      <c r="FHG229" s="50"/>
      <c r="FHH229" s="50"/>
      <c r="FHI229" s="50"/>
      <c r="FHJ229" s="50"/>
      <c r="FHK229" s="50"/>
      <c r="FHL229" s="50"/>
      <c r="FHM229" s="50"/>
      <c r="FHN229" s="50"/>
      <c r="FHO229" s="50"/>
      <c r="FHP229" s="50"/>
      <c r="FHQ229" s="50"/>
      <c r="FHR229" s="50"/>
      <c r="FHS229" s="50"/>
      <c r="FHT229" s="50"/>
      <c r="FHU229" s="50"/>
      <c r="FHV229" s="50"/>
      <c r="FHW229" s="50"/>
      <c r="FHX229" s="50"/>
      <c r="FHY229" s="50"/>
      <c r="FHZ229" s="50"/>
      <c r="FIA229" s="50"/>
      <c r="FIB229" s="50"/>
      <c r="FIC229" s="50"/>
      <c r="FID229" s="50"/>
      <c r="FIE229" s="50"/>
      <c r="FIF229" s="50"/>
      <c r="FIG229" s="50"/>
      <c r="FIH229" s="50"/>
      <c r="FII229" s="50"/>
      <c r="FIJ229" s="50"/>
      <c r="FIK229" s="50"/>
      <c r="FIL229" s="50"/>
      <c r="FIM229" s="50"/>
      <c r="FIN229" s="50"/>
      <c r="FIO229" s="50"/>
      <c r="FIP229" s="50"/>
      <c r="FIQ229" s="50"/>
      <c r="FIR229" s="50"/>
      <c r="FIS229" s="50"/>
      <c r="FIT229" s="50"/>
      <c r="FIU229" s="50"/>
      <c r="FIV229" s="50"/>
      <c r="FIW229" s="50"/>
      <c r="FIX229" s="50"/>
      <c r="FIY229" s="50"/>
      <c r="FIZ229" s="50"/>
      <c r="FJA229" s="50"/>
      <c r="FJB229" s="50"/>
      <c r="FJC229" s="50"/>
      <c r="FJD229" s="50"/>
      <c r="FJE229" s="50"/>
      <c r="FJF229" s="50"/>
      <c r="FJG229" s="50"/>
      <c r="FJH229" s="50"/>
      <c r="FJI229" s="50"/>
      <c r="FJJ229" s="50"/>
      <c r="FJK229" s="50"/>
      <c r="FJL229" s="50"/>
      <c r="FJM229" s="50"/>
      <c r="FJN229" s="50"/>
      <c r="FJO229" s="50"/>
      <c r="FJP229" s="50"/>
      <c r="FJQ229" s="50"/>
      <c r="FJR229" s="50"/>
      <c r="FJS229" s="50"/>
      <c r="FJT229" s="50"/>
      <c r="FJU229" s="50"/>
      <c r="FJV229" s="50"/>
      <c r="FJW229" s="50"/>
      <c r="FJX229" s="50"/>
      <c r="FJY229" s="50"/>
      <c r="FJZ229" s="50"/>
      <c r="FKA229" s="50"/>
      <c r="FKB229" s="50"/>
      <c r="FKC229" s="50"/>
      <c r="FKD229" s="50"/>
      <c r="FKE229" s="50"/>
      <c r="FKF229" s="50"/>
      <c r="FKG229" s="50"/>
      <c r="FKH229" s="50"/>
      <c r="FKI229" s="50"/>
      <c r="FKJ229" s="50"/>
      <c r="FKK229" s="50"/>
      <c r="FKL229" s="50"/>
      <c r="FKM229" s="50"/>
      <c r="FKN229" s="50"/>
      <c r="FKO229" s="50"/>
      <c r="FKP229" s="50"/>
      <c r="FKQ229" s="50"/>
      <c r="FKR229" s="50"/>
      <c r="FKS229" s="50"/>
      <c r="FKT229" s="50"/>
      <c r="FKU229" s="50"/>
      <c r="FKV229" s="50"/>
      <c r="FKW229" s="50"/>
      <c r="FKX229" s="50"/>
      <c r="FKY229" s="50"/>
      <c r="FKZ229" s="50"/>
      <c r="FLA229" s="50"/>
      <c r="FLB229" s="50"/>
      <c r="FLC229" s="50"/>
      <c r="FLD229" s="50"/>
      <c r="FLE229" s="50"/>
      <c r="FLF229" s="50"/>
      <c r="FLG229" s="50"/>
      <c r="FLH229" s="50"/>
      <c r="FLI229" s="50"/>
      <c r="FLJ229" s="50"/>
      <c r="FLK229" s="50"/>
      <c r="FLL229" s="50"/>
      <c r="FLM229" s="50"/>
      <c r="FLN229" s="50"/>
      <c r="FLO229" s="50"/>
      <c r="FLP229" s="50"/>
      <c r="FLQ229" s="50"/>
      <c r="FLR229" s="50"/>
      <c r="FLS229" s="50"/>
      <c r="FLT229" s="50"/>
      <c r="FLU229" s="50"/>
      <c r="FLV229" s="50"/>
      <c r="FLW229" s="50"/>
      <c r="FLX229" s="50"/>
      <c r="FLY229" s="50"/>
      <c r="FLZ229" s="50"/>
      <c r="FMA229" s="50"/>
      <c r="FMB229" s="50"/>
      <c r="FMC229" s="50"/>
      <c r="FMD229" s="50"/>
      <c r="FME229" s="50"/>
      <c r="FMF229" s="50"/>
      <c r="FMG229" s="50"/>
      <c r="FMH229" s="50"/>
      <c r="FMI229" s="50"/>
      <c r="FMJ229" s="50"/>
      <c r="FMK229" s="50"/>
      <c r="FML229" s="50"/>
      <c r="FMM229" s="50"/>
      <c r="FMN229" s="50"/>
      <c r="FMO229" s="50"/>
      <c r="FMP229" s="50"/>
      <c r="FMQ229" s="50"/>
      <c r="FMR229" s="50"/>
      <c r="FMS229" s="50"/>
      <c r="FMT229" s="50"/>
      <c r="FMU229" s="50"/>
      <c r="FMV229" s="50"/>
      <c r="FMW229" s="50"/>
      <c r="FMX229" s="50"/>
      <c r="FMY229" s="50"/>
      <c r="FMZ229" s="50"/>
      <c r="FNA229" s="50"/>
      <c r="FNB229" s="50"/>
      <c r="FNC229" s="50"/>
      <c r="FND229" s="50"/>
      <c r="FNE229" s="50"/>
      <c r="FNF229" s="50"/>
      <c r="FNG229" s="50"/>
      <c r="FNH229" s="50"/>
      <c r="FNI229" s="50"/>
      <c r="FNJ229" s="50"/>
      <c r="FNK229" s="50"/>
      <c r="FNL229" s="50"/>
      <c r="FNM229" s="50"/>
      <c r="FNN229" s="50"/>
      <c r="FNO229" s="50"/>
      <c r="FNP229" s="50"/>
      <c r="FNQ229" s="50"/>
      <c r="FNR229" s="50"/>
      <c r="FNS229" s="50"/>
      <c r="FNT229" s="50"/>
      <c r="FNU229" s="50"/>
      <c r="FNV229" s="50"/>
      <c r="FNW229" s="50"/>
      <c r="FNX229" s="50"/>
      <c r="FNY229" s="50"/>
      <c r="FNZ229" s="50"/>
      <c r="FOA229" s="50"/>
      <c r="FOB229" s="50"/>
      <c r="FOC229" s="50"/>
      <c r="FOD229" s="50"/>
      <c r="FOE229" s="50"/>
      <c r="FOF229" s="50"/>
      <c r="FOG229" s="50"/>
      <c r="FOH229" s="50"/>
      <c r="FOI229" s="50"/>
      <c r="FOJ229" s="50"/>
      <c r="FOK229" s="50"/>
      <c r="FOL229" s="50"/>
      <c r="FOM229" s="50"/>
      <c r="FON229" s="50"/>
      <c r="FOO229" s="50"/>
      <c r="FOP229" s="50"/>
      <c r="FOQ229" s="50"/>
      <c r="FOR229" s="50"/>
      <c r="FOS229" s="50"/>
      <c r="FOT229" s="50"/>
      <c r="FOU229" s="50"/>
      <c r="FOV229" s="50"/>
      <c r="FOW229" s="50"/>
      <c r="FOX229" s="50"/>
      <c r="FOY229" s="50"/>
      <c r="FOZ229" s="50"/>
      <c r="FPA229" s="50"/>
      <c r="FPB229" s="50"/>
      <c r="FPC229" s="50"/>
      <c r="FPD229" s="50"/>
      <c r="FPE229" s="50"/>
      <c r="FPF229" s="50"/>
      <c r="FPG229" s="50"/>
      <c r="FPH229" s="50"/>
      <c r="FPI229" s="50"/>
      <c r="FPJ229" s="50"/>
      <c r="FPK229" s="50"/>
      <c r="FPL229" s="50"/>
      <c r="FPM229" s="50"/>
      <c r="FPN229" s="50"/>
      <c r="FPO229" s="50"/>
      <c r="FPP229" s="50"/>
      <c r="FPQ229" s="50"/>
      <c r="FPR229" s="50"/>
      <c r="FPS229" s="50"/>
      <c r="FPT229" s="50"/>
      <c r="FPU229" s="50"/>
      <c r="FPV229" s="50"/>
      <c r="FPW229" s="50"/>
      <c r="FPX229" s="50"/>
      <c r="FPY229" s="50"/>
      <c r="FPZ229" s="50"/>
      <c r="FQA229" s="50"/>
      <c r="FQB229" s="50"/>
      <c r="FQC229" s="50"/>
      <c r="FQD229" s="50"/>
      <c r="FQE229" s="50"/>
      <c r="FQF229" s="50"/>
      <c r="FQG229" s="50"/>
      <c r="FQH229" s="50"/>
      <c r="FQI229" s="50"/>
      <c r="FQJ229" s="50"/>
      <c r="FQK229" s="50"/>
      <c r="FQL229" s="50"/>
      <c r="FQM229" s="50"/>
      <c r="FQN229" s="50"/>
      <c r="FQO229" s="50"/>
      <c r="FQP229" s="50"/>
      <c r="FQQ229" s="50"/>
      <c r="FQR229" s="50"/>
      <c r="FQS229" s="50"/>
      <c r="FQT229" s="50"/>
      <c r="FQU229" s="50"/>
      <c r="FQV229" s="50"/>
      <c r="FQW229" s="50"/>
      <c r="FQX229" s="50"/>
      <c r="FQY229" s="50"/>
      <c r="FQZ229" s="50"/>
      <c r="FRA229" s="50"/>
      <c r="FRB229" s="50"/>
      <c r="FRC229" s="50"/>
      <c r="FRD229" s="50"/>
      <c r="FRE229" s="50"/>
      <c r="FRF229" s="50"/>
      <c r="FRG229" s="50"/>
      <c r="FRH229" s="50"/>
      <c r="FRI229" s="50"/>
      <c r="FRJ229" s="50"/>
      <c r="FRK229" s="50"/>
      <c r="FRL229" s="50"/>
      <c r="FRM229" s="50"/>
      <c r="FRN229" s="50"/>
      <c r="FRO229" s="50"/>
      <c r="FRP229" s="50"/>
      <c r="FRQ229" s="50"/>
      <c r="FRR229" s="50"/>
      <c r="FRS229" s="50"/>
      <c r="FRT229" s="50"/>
      <c r="FRU229" s="50"/>
      <c r="FRV229" s="50"/>
      <c r="FRW229" s="50"/>
      <c r="FRX229" s="50"/>
      <c r="FRY229" s="50"/>
      <c r="FRZ229" s="50"/>
      <c r="FSA229" s="50"/>
      <c r="FSB229" s="50"/>
      <c r="FSC229" s="50"/>
      <c r="FSD229" s="50"/>
      <c r="FSE229" s="50"/>
      <c r="FSF229" s="50"/>
      <c r="FSG229" s="50"/>
      <c r="FSH229" s="50"/>
      <c r="FSI229" s="50"/>
      <c r="FSJ229" s="50"/>
      <c r="FSK229" s="50"/>
      <c r="FSL229" s="50"/>
      <c r="FSM229" s="50"/>
      <c r="FSN229" s="50"/>
      <c r="FSO229" s="50"/>
      <c r="FSP229" s="50"/>
      <c r="FSQ229" s="50"/>
      <c r="FSR229" s="50"/>
      <c r="FSS229" s="50"/>
      <c r="FST229" s="50"/>
      <c r="FSU229" s="50"/>
      <c r="FSV229" s="50"/>
      <c r="FSW229" s="50"/>
      <c r="FSX229" s="50"/>
      <c r="FSY229" s="50"/>
      <c r="FSZ229" s="50"/>
      <c r="FTA229" s="50"/>
      <c r="FTB229" s="50"/>
      <c r="FTC229" s="50"/>
      <c r="FTD229" s="50"/>
      <c r="FTE229" s="50"/>
      <c r="FTF229" s="50"/>
      <c r="FTG229" s="50"/>
      <c r="FTH229" s="50"/>
      <c r="FTI229" s="50"/>
      <c r="FTJ229" s="50"/>
      <c r="FTK229" s="50"/>
      <c r="FTL229" s="50"/>
      <c r="FTM229" s="50"/>
      <c r="FTN229" s="50"/>
      <c r="FTO229" s="50"/>
      <c r="FTP229" s="50"/>
      <c r="FTQ229" s="50"/>
      <c r="FTR229" s="50"/>
      <c r="FTS229" s="50"/>
      <c r="FTT229" s="50"/>
      <c r="FTU229" s="50"/>
      <c r="FTV229" s="50"/>
      <c r="FTW229" s="50"/>
      <c r="FTX229" s="50"/>
      <c r="FTY229" s="50"/>
      <c r="FTZ229" s="50"/>
      <c r="FUA229" s="50"/>
      <c r="FUB229" s="50"/>
      <c r="FUC229" s="50"/>
      <c r="FUD229" s="50"/>
      <c r="FUE229" s="50"/>
      <c r="FUF229" s="50"/>
      <c r="FUG229" s="50"/>
      <c r="FUH229" s="50"/>
      <c r="FUI229" s="50"/>
      <c r="FUJ229" s="50"/>
      <c r="FUK229" s="50"/>
      <c r="FUL229" s="50"/>
      <c r="FUM229" s="50"/>
      <c r="FUN229" s="50"/>
      <c r="FUO229" s="50"/>
      <c r="FUP229" s="50"/>
      <c r="FUQ229" s="50"/>
      <c r="FUR229" s="50"/>
      <c r="FUS229" s="50"/>
      <c r="FUT229" s="50"/>
      <c r="FUU229" s="50"/>
      <c r="FUV229" s="50"/>
      <c r="FUW229" s="50"/>
      <c r="FUX229" s="50"/>
      <c r="FUY229" s="50"/>
      <c r="FUZ229" s="50"/>
      <c r="FVA229" s="50"/>
      <c r="FVB229" s="50"/>
      <c r="FVC229" s="50"/>
      <c r="FVD229" s="50"/>
      <c r="FVE229" s="50"/>
      <c r="FVF229" s="50"/>
      <c r="FVG229" s="50"/>
      <c r="FVH229" s="50"/>
      <c r="FVI229" s="50"/>
      <c r="FVJ229" s="50"/>
      <c r="FVK229" s="50"/>
      <c r="FVL229" s="50"/>
      <c r="FVM229" s="50"/>
      <c r="FVN229" s="50"/>
      <c r="FVO229" s="50"/>
      <c r="FVP229" s="50"/>
      <c r="FVQ229" s="50"/>
      <c r="FVR229" s="50"/>
      <c r="FVS229" s="50"/>
      <c r="FVT229" s="50"/>
      <c r="FVU229" s="50"/>
      <c r="FVV229" s="50"/>
      <c r="FVW229" s="50"/>
      <c r="FVX229" s="50"/>
      <c r="FVY229" s="50"/>
      <c r="FVZ229" s="50"/>
      <c r="FWA229" s="50"/>
      <c r="FWB229" s="50"/>
      <c r="FWC229" s="50"/>
      <c r="FWD229" s="50"/>
      <c r="FWE229" s="50"/>
      <c r="FWF229" s="50"/>
      <c r="FWG229" s="50"/>
      <c r="FWH229" s="50"/>
      <c r="FWI229" s="50"/>
      <c r="FWJ229" s="50"/>
      <c r="FWK229" s="50"/>
      <c r="FWL229" s="50"/>
      <c r="FWM229" s="50"/>
      <c r="FWN229" s="50"/>
      <c r="FWO229" s="50"/>
      <c r="FWP229" s="50"/>
      <c r="FWQ229" s="50"/>
      <c r="FWR229" s="50"/>
      <c r="FWS229" s="50"/>
      <c r="FWT229" s="50"/>
      <c r="FWU229" s="50"/>
      <c r="FWV229" s="50"/>
      <c r="FWW229" s="50"/>
      <c r="FWX229" s="50"/>
      <c r="FWY229" s="50"/>
      <c r="FWZ229" s="50"/>
      <c r="FXA229" s="50"/>
      <c r="FXB229" s="50"/>
      <c r="FXC229" s="50"/>
      <c r="FXD229" s="50"/>
      <c r="FXE229" s="50"/>
      <c r="FXF229" s="50"/>
      <c r="FXG229" s="50"/>
      <c r="FXH229" s="50"/>
      <c r="FXI229" s="50"/>
      <c r="FXJ229" s="50"/>
      <c r="FXK229" s="50"/>
      <c r="FXL229" s="50"/>
      <c r="FXM229" s="50"/>
      <c r="FXN229" s="50"/>
      <c r="FXO229" s="50"/>
      <c r="FXP229" s="50"/>
      <c r="FXQ229" s="50"/>
      <c r="FXR229" s="50"/>
      <c r="FXS229" s="50"/>
      <c r="FXT229" s="50"/>
      <c r="FXU229" s="50"/>
      <c r="FXV229" s="50"/>
      <c r="FXW229" s="50"/>
      <c r="FXX229" s="50"/>
      <c r="FXY229" s="50"/>
      <c r="FXZ229" s="50"/>
      <c r="FYA229" s="50"/>
      <c r="FYB229" s="50"/>
      <c r="FYC229" s="50"/>
      <c r="FYD229" s="50"/>
      <c r="FYE229" s="50"/>
      <c r="FYF229" s="50"/>
      <c r="FYG229" s="50"/>
      <c r="FYH229" s="50"/>
      <c r="FYI229" s="50"/>
      <c r="FYJ229" s="50"/>
      <c r="FYK229" s="50"/>
      <c r="FYL229" s="50"/>
      <c r="FYM229" s="50"/>
      <c r="FYN229" s="50"/>
      <c r="FYO229" s="50"/>
      <c r="FYP229" s="50"/>
      <c r="FYQ229" s="50"/>
      <c r="FYR229" s="50"/>
      <c r="FYS229" s="50"/>
      <c r="FYT229" s="50"/>
      <c r="FYU229" s="50"/>
      <c r="FYV229" s="50"/>
      <c r="FYW229" s="50"/>
      <c r="FYX229" s="50"/>
      <c r="FYY229" s="50"/>
      <c r="FYZ229" s="50"/>
      <c r="FZA229" s="50"/>
      <c r="FZB229" s="50"/>
      <c r="FZC229" s="50"/>
      <c r="FZD229" s="50"/>
      <c r="FZE229" s="50"/>
      <c r="FZF229" s="50"/>
      <c r="FZG229" s="50"/>
      <c r="FZH229" s="50"/>
      <c r="FZI229" s="50"/>
      <c r="FZJ229" s="50"/>
      <c r="FZK229" s="50"/>
      <c r="FZL229" s="50"/>
      <c r="FZM229" s="50"/>
      <c r="FZN229" s="50"/>
      <c r="FZO229" s="50"/>
      <c r="FZP229" s="50"/>
      <c r="FZQ229" s="50"/>
      <c r="FZR229" s="50"/>
      <c r="FZS229" s="50"/>
      <c r="FZT229" s="50"/>
      <c r="FZU229" s="50"/>
      <c r="FZV229" s="50"/>
      <c r="FZW229" s="50"/>
      <c r="FZX229" s="50"/>
      <c r="FZY229" s="50"/>
      <c r="FZZ229" s="50"/>
      <c r="GAA229" s="50"/>
      <c r="GAB229" s="50"/>
      <c r="GAC229" s="50"/>
      <c r="GAD229" s="50"/>
      <c r="GAE229" s="50"/>
      <c r="GAF229" s="50"/>
      <c r="GAG229" s="50"/>
      <c r="GAH229" s="50"/>
      <c r="GAI229" s="50"/>
      <c r="GAJ229" s="50"/>
      <c r="GAK229" s="50"/>
      <c r="GAL229" s="50"/>
      <c r="GAM229" s="50"/>
      <c r="GAN229" s="50"/>
      <c r="GAO229" s="50"/>
      <c r="GAP229" s="50"/>
      <c r="GAQ229" s="50"/>
      <c r="GAR229" s="50"/>
      <c r="GAS229" s="50"/>
      <c r="GAT229" s="50"/>
      <c r="GAU229" s="50"/>
      <c r="GAV229" s="50"/>
      <c r="GAW229" s="50"/>
      <c r="GAX229" s="50"/>
      <c r="GAY229" s="50"/>
      <c r="GAZ229" s="50"/>
      <c r="GBA229" s="50"/>
      <c r="GBB229" s="50"/>
      <c r="GBC229" s="50"/>
      <c r="GBD229" s="50"/>
      <c r="GBE229" s="50"/>
      <c r="GBF229" s="50"/>
      <c r="GBG229" s="50"/>
      <c r="GBH229" s="50"/>
      <c r="GBI229" s="50"/>
      <c r="GBJ229" s="50"/>
      <c r="GBK229" s="50"/>
      <c r="GBL229" s="50"/>
      <c r="GBM229" s="50"/>
      <c r="GBN229" s="50"/>
      <c r="GBO229" s="50"/>
      <c r="GBP229" s="50"/>
      <c r="GBQ229" s="50"/>
      <c r="GBR229" s="50"/>
      <c r="GBS229" s="50"/>
      <c r="GBT229" s="50"/>
      <c r="GBU229" s="50"/>
      <c r="GBV229" s="50"/>
      <c r="GBW229" s="50"/>
      <c r="GBX229" s="50"/>
      <c r="GBY229" s="50"/>
      <c r="GBZ229" s="50"/>
      <c r="GCA229" s="50"/>
      <c r="GCB229" s="50"/>
      <c r="GCC229" s="50"/>
      <c r="GCD229" s="50"/>
      <c r="GCE229" s="50"/>
      <c r="GCF229" s="50"/>
      <c r="GCG229" s="50"/>
      <c r="GCH229" s="50"/>
      <c r="GCI229" s="50"/>
      <c r="GCJ229" s="50"/>
      <c r="GCK229" s="50"/>
      <c r="GCL229" s="50"/>
      <c r="GCM229" s="50"/>
      <c r="GCN229" s="50"/>
      <c r="GCO229" s="50"/>
      <c r="GCP229" s="50"/>
      <c r="GCQ229" s="50"/>
      <c r="GCR229" s="50"/>
      <c r="GCS229" s="50"/>
      <c r="GCT229" s="50"/>
      <c r="GCU229" s="50"/>
      <c r="GCV229" s="50"/>
      <c r="GCW229" s="50"/>
      <c r="GCX229" s="50"/>
      <c r="GCY229" s="50"/>
      <c r="GCZ229" s="50"/>
      <c r="GDA229" s="50"/>
      <c r="GDB229" s="50"/>
      <c r="GDC229" s="50"/>
      <c r="GDD229" s="50"/>
      <c r="GDE229" s="50"/>
      <c r="GDF229" s="50"/>
      <c r="GDG229" s="50"/>
      <c r="GDH229" s="50"/>
      <c r="GDI229" s="50"/>
      <c r="GDJ229" s="50"/>
      <c r="GDK229" s="50"/>
      <c r="GDL229" s="50"/>
      <c r="GDM229" s="50"/>
      <c r="GDN229" s="50"/>
      <c r="GDO229" s="50"/>
      <c r="GDP229" s="50"/>
      <c r="GDQ229" s="50"/>
      <c r="GDR229" s="50"/>
      <c r="GDS229" s="50"/>
      <c r="GDT229" s="50"/>
      <c r="GDU229" s="50"/>
      <c r="GDV229" s="50"/>
      <c r="GDW229" s="50"/>
      <c r="GDX229" s="50"/>
      <c r="GDY229" s="50"/>
      <c r="GDZ229" s="50"/>
      <c r="GEA229" s="50"/>
      <c r="GEB229" s="50"/>
      <c r="GEC229" s="50"/>
      <c r="GED229" s="50"/>
      <c r="GEE229" s="50"/>
      <c r="GEF229" s="50"/>
      <c r="GEG229" s="50"/>
      <c r="GEH229" s="50"/>
      <c r="GEI229" s="50"/>
      <c r="GEJ229" s="50"/>
      <c r="GEK229" s="50"/>
      <c r="GEL229" s="50"/>
      <c r="GEM229" s="50"/>
      <c r="GEN229" s="50"/>
      <c r="GEO229" s="50"/>
      <c r="GEP229" s="50"/>
      <c r="GEQ229" s="50"/>
      <c r="GER229" s="50"/>
      <c r="GES229" s="50"/>
      <c r="GET229" s="50"/>
      <c r="GEU229" s="50"/>
      <c r="GEV229" s="50"/>
      <c r="GEW229" s="50"/>
      <c r="GEX229" s="50"/>
      <c r="GEY229" s="50"/>
      <c r="GEZ229" s="50"/>
      <c r="GFA229" s="50"/>
      <c r="GFB229" s="50"/>
      <c r="GFC229" s="50"/>
      <c r="GFD229" s="50"/>
      <c r="GFE229" s="50"/>
      <c r="GFF229" s="50"/>
      <c r="GFG229" s="50"/>
      <c r="GFH229" s="50"/>
      <c r="GFI229" s="50"/>
      <c r="GFJ229" s="50"/>
      <c r="GFK229" s="50"/>
      <c r="GFL229" s="50"/>
      <c r="GFM229" s="50"/>
      <c r="GFN229" s="50"/>
      <c r="GFO229" s="50"/>
      <c r="GFP229" s="50"/>
      <c r="GFQ229" s="50"/>
      <c r="GFR229" s="50"/>
      <c r="GFS229" s="50"/>
      <c r="GFT229" s="50"/>
      <c r="GFU229" s="50"/>
      <c r="GFV229" s="50"/>
      <c r="GFW229" s="50"/>
      <c r="GFX229" s="50"/>
      <c r="GFY229" s="50"/>
      <c r="GFZ229" s="50"/>
      <c r="GGA229" s="50"/>
      <c r="GGB229" s="50"/>
      <c r="GGC229" s="50"/>
      <c r="GGD229" s="50"/>
      <c r="GGE229" s="50"/>
      <c r="GGF229" s="50"/>
      <c r="GGG229" s="50"/>
      <c r="GGH229" s="50"/>
      <c r="GGI229" s="50"/>
      <c r="GGJ229" s="50"/>
      <c r="GGK229" s="50"/>
      <c r="GGL229" s="50"/>
      <c r="GGM229" s="50"/>
      <c r="GGN229" s="50"/>
      <c r="GGO229" s="50"/>
      <c r="GGP229" s="50"/>
      <c r="GGQ229" s="50"/>
      <c r="GGR229" s="50"/>
      <c r="GGS229" s="50"/>
      <c r="GGT229" s="50"/>
      <c r="GGU229" s="50"/>
      <c r="GGV229" s="50"/>
      <c r="GGW229" s="50"/>
      <c r="GGX229" s="50"/>
      <c r="GGY229" s="50"/>
      <c r="GGZ229" s="50"/>
      <c r="GHA229" s="50"/>
      <c r="GHB229" s="50"/>
      <c r="GHC229" s="50"/>
      <c r="GHD229" s="50"/>
      <c r="GHE229" s="50"/>
      <c r="GHF229" s="50"/>
      <c r="GHG229" s="50"/>
      <c r="GHH229" s="50"/>
      <c r="GHI229" s="50"/>
      <c r="GHJ229" s="50"/>
      <c r="GHK229" s="50"/>
      <c r="GHL229" s="50"/>
      <c r="GHM229" s="50"/>
      <c r="GHN229" s="50"/>
      <c r="GHO229" s="50"/>
      <c r="GHP229" s="50"/>
      <c r="GHQ229" s="50"/>
      <c r="GHR229" s="50"/>
      <c r="GHS229" s="50"/>
      <c r="GHT229" s="50"/>
      <c r="GHU229" s="50"/>
      <c r="GHV229" s="50"/>
      <c r="GHW229" s="50"/>
      <c r="GHX229" s="50"/>
      <c r="GHY229" s="50"/>
      <c r="GHZ229" s="50"/>
      <c r="GIA229" s="50"/>
      <c r="GIB229" s="50"/>
      <c r="GIC229" s="50"/>
      <c r="GID229" s="50"/>
      <c r="GIE229" s="50"/>
      <c r="GIF229" s="50"/>
      <c r="GIG229" s="50"/>
      <c r="GIH229" s="50"/>
      <c r="GII229" s="50"/>
      <c r="GIJ229" s="50"/>
      <c r="GIK229" s="50"/>
      <c r="GIL229" s="50"/>
      <c r="GIM229" s="50"/>
      <c r="GIN229" s="50"/>
      <c r="GIO229" s="50"/>
      <c r="GIP229" s="50"/>
      <c r="GIQ229" s="50"/>
      <c r="GIR229" s="50"/>
      <c r="GIS229" s="50"/>
      <c r="GIT229" s="50"/>
      <c r="GIU229" s="50"/>
      <c r="GIV229" s="50"/>
      <c r="GIW229" s="50"/>
      <c r="GIX229" s="50"/>
      <c r="GIY229" s="50"/>
      <c r="GIZ229" s="50"/>
      <c r="GJA229" s="50"/>
      <c r="GJB229" s="50"/>
      <c r="GJC229" s="50"/>
      <c r="GJD229" s="50"/>
      <c r="GJE229" s="50"/>
      <c r="GJF229" s="50"/>
      <c r="GJG229" s="50"/>
      <c r="GJH229" s="50"/>
      <c r="GJI229" s="50"/>
      <c r="GJJ229" s="50"/>
      <c r="GJK229" s="50"/>
      <c r="GJL229" s="50"/>
      <c r="GJM229" s="50"/>
      <c r="GJN229" s="50"/>
      <c r="GJO229" s="50"/>
      <c r="GJP229" s="50"/>
      <c r="GJQ229" s="50"/>
      <c r="GJR229" s="50"/>
      <c r="GJS229" s="50"/>
      <c r="GJT229" s="50"/>
      <c r="GJU229" s="50"/>
      <c r="GJV229" s="50"/>
      <c r="GJW229" s="50"/>
      <c r="GJX229" s="50"/>
      <c r="GJY229" s="50"/>
      <c r="GJZ229" s="50"/>
      <c r="GKA229" s="50"/>
      <c r="GKB229" s="50"/>
      <c r="GKC229" s="50"/>
      <c r="GKD229" s="50"/>
      <c r="GKE229" s="50"/>
      <c r="GKF229" s="50"/>
      <c r="GKG229" s="50"/>
      <c r="GKH229" s="50"/>
      <c r="GKI229" s="50"/>
      <c r="GKJ229" s="50"/>
      <c r="GKK229" s="50"/>
      <c r="GKL229" s="50"/>
      <c r="GKM229" s="50"/>
      <c r="GKN229" s="50"/>
      <c r="GKO229" s="50"/>
      <c r="GKP229" s="50"/>
      <c r="GKQ229" s="50"/>
      <c r="GKR229" s="50"/>
      <c r="GKS229" s="50"/>
      <c r="GKT229" s="50"/>
      <c r="GKU229" s="50"/>
      <c r="GKV229" s="50"/>
      <c r="GKW229" s="50"/>
      <c r="GKX229" s="50"/>
      <c r="GKY229" s="50"/>
      <c r="GKZ229" s="50"/>
      <c r="GLA229" s="50"/>
      <c r="GLB229" s="50"/>
      <c r="GLC229" s="50"/>
      <c r="GLD229" s="50"/>
      <c r="GLE229" s="50"/>
      <c r="GLF229" s="50"/>
      <c r="GLG229" s="50"/>
      <c r="GLH229" s="50"/>
      <c r="GLI229" s="50"/>
      <c r="GLJ229" s="50"/>
      <c r="GLK229" s="50"/>
      <c r="GLL229" s="50"/>
      <c r="GLM229" s="50"/>
      <c r="GLN229" s="50"/>
      <c r="GLO229" s="50"/>
      <c r="GLP229" s="50"/>
      <c r="GLQ229" s="50"/>
      <c r="GLR229" s="50"/>
      <c r="GLS229" s="50"/>
      <c r="GLT229" s="50"/>
      <c r="GLU229" s="50"/>
      <c r="GLV229" s="50"/>
      <c r="GLW229" s="50"/>
      <c r="GLX229" s="50"/>
      <c r="GLY229" s="50"/>
      <c r="GLZ229" s="50"/>
      <c r="GMA229" s="50"/>
      <c r="GMB229" s="50"/>
      <c r="GMC229" s="50"/>
      <c r="GMD229" s="50"/>
      <c r="GME229" s="50"/>
      <c r="GMF229" s="50"/>
      <c r="GMG229" s="50"/>
      <c r="GMH229" s="50"/>
      <c r="GMI229" s="50"/>
      <c r="GMJ229" s="50"/>
      <c r="GMK229" s="50"/>
      <c r="GML229" s="50"/>
      <c r="GMM229" s="50"/>
      <c r="GMN229" s="50"/>
      <c r="GMO229" s="50"/>
      <c r="GMP229" s="50"/>
      <c r="GMQ229" s="50"/>
      <c r="GMR229" s="50"/>
      <c r="GMS229" s="50"/>
      <c r="GMT229" s="50"/>
      <c r="GMU229" s="50"/>
      <c r="GMV229" s="50"/>
      <c r="GMW229" s="50"/>
      <c r="GMX229" s="50"/>
      <c r="GMY229" s="50"/>
      <c r="GMZ229" s="50"/>
      <c r="GNA229" s="50"/>
      <c r="GNB229" s="50"/>
      <c r="GNC229" s="50"/>
      <c r="GND229" s="50"/>
      <c r="GNE229" s="50"/>
      <c r="GNF229" s="50"/>
      <c r="GNG229" s="50"/>
      <c r="GNH229" s="50"/>
      <c r="GNI229" s="50"/>
      <c r="GNJ229" s="50"/>
      <c r="GNK229" s="50"/>
      <c r="GNL229" s="50"/>
      <c r="GNM229" s="50"/>
      <c r="GNN229" s="50"/>
      <c r="GNO229" s="50"/>
      <c r="GNP229" s="50"/>
      <c r="GNQ229" s="50"/>
      <c r="GNR229" s="50"/>
      <c r="GNS229" s="50"/>
      <c r="GNT229" s="50"/>
      <c r="GNU229" s="50"/>
      <c r="GNV229" s="50"/>
      <c r="GNW229" s="50"/>
      <c r="GNX229" s="50"/>
      <c r="GNY229" s="50"/>
      <c r="GNZ229" s="50"/>
      <c r="GOA229" s="50"/>
      <c r="GOB229" s="50"/>
      <c r="GOC229" s="50"/>
      <c r="GOD229" s="50"/>
      <c r="GOE229" s="50"/>
      <c r="GOF229" s="50"/>
      <c r="GOG229" s="50"/>
      <c r="GOH229" s="50"/>
      <c r="GOI229" s="50"/>
      <c r="GOJ229" s="50"/>
      <c r="GOK229" s="50"/>
      <c r="GOL229" s="50"/>
      <c r="GOM229" s="50"/>
      <c r="GON229" s="50"/>
      <c r="GOO229" s="50"/>
      <c r="GOP229" s="50"/>
      <c r="GOQ229" s="50"/>
      <c r="GOR229" s="50"/>
      <c r="GOS229" s="50"/>
      <c r="GOT229" s="50"/>
      <c r="GOU229" s="50"/>
      <c r="GOV229" s="50"/>
      <c r="GOW229" s="50"/>
      <c r="GOX229" s="50"/>
      <c r="GOY229" s="50"/>
      <c r="GOZ229" s="50"/>
      <c r="GPA229" s="50"/>
      <c r="GPB229" s="50"/>
      <c r="GPC229" s="50"/>
      <c r="GPD229" s="50"/>
      <c r="GPE229" s="50"/>
      <c r="GPF229" s="50"/>
      <c r="GPG229" s="50"/>
      <c r="GPH229" s="50"/>
      <c r="GPI229" s="50"/>
      <c r="GPJ229" s="50"/>
      <c r="GPK229" s="50"/>
      <c r="GPL229" s="50"/>
      <c r="GPM229" s="50"/>
      <c r="GPN229" s="50"/>
      <c r="GPO229" s="50"/>
      <c r="GPP229" s="50"/>
      <c r="GPQ229" s="50"/>
      <c r="GPR229" s="50"/>
      <c r="GPS229" s="50"/>
      <c r="GPT229" s="50"/>
      <c r="GPU229" s="50"/>
      <c r="GPV229" s="50"/>
      <c r="GPW229" s="50"/>
      <c r="GPX229" s="50"/>
      <c r="GPY229" s="50"/>
      <c r="GPZ229" s="50"/>
      <c r="GQA229" s="50"/>
      <c r="GQB229" s="50"/>
      <c r="GQC229" s="50"/>
      <c r="GQD229" s="50"/>
      <c r="GQE229" s="50"/>
      <c r="GQF229" s="50"/>
      <c r="GQG229" s="50"/>
      <c r="GQH229" s="50"/>
      <c r="GQI229" s="50"/>
      <c r="GQJ229" s="50"/>
      <c r="GQK229" s="50"/>
      <c r="GQL229" s="50"/>
      <c r="GQM229" s="50"/>
      <c r="GQN229" s="50"/>
      <c r="GQO229" s="50"/>
      <c r="GQP229" s="50"/>
      <c r="GQQ229" s="50"/>
      <c r="GQR229" s="50"/>
      <c r="GQS229" s="50"/>
      <c r="GQT229" s="50"/>
      <c r="GQU229" s="50"/>
      <c r="GQV229" s="50"/>
      <c r="GQW229" s="50"/>
      <c r="GQX229" s="50"/>
      <c r="GQY229" s="50"/>
      <c r="GQZ229" s="50"/>
      <c r="GRA229" s="50"/>
      <c r="GRB229" s="50"/>
      <c r="GRC229" s="50"/>
      <c r="GRD229" s="50"/>
      <c r="GRE229" s="50"/>
      <c r="GRF229" s="50"/>
      <c r="GRG229" s="50"/>
      <c r="GRH229" s="50"/>
      <c r="GRI229" s="50"/>
      <c r="GRJ229" s="50"/>
      <c r="GRK229" s="50"/>
      <c r="GRL229" s="50"/>
      <c r="GRM229" s="50"/>
      <c r="GRN229" s="50"/>
      <c r="GRO229" s="50"/>
      <c r="GRP229" s="50"/>
      <c r="GRQ229" s="50"/>
      <c r="GRR229" s="50"/>
      <c r="GRS229" s="50"/>
      <c r="GRT229" s="50"/>
      <c r="GRU229" s="50"/>
      <c r="GRV229" s="50"/>
      <c r="GRW229" s="50"/>
      <c r="GRX229" s="50"/>
      <c r="GRY229" s="50"/>
      <c r="GRZ229" s="50"/>
      <c r="GSA229" s="50"/>
      <c r="GSB229" s="50"/>
      <c r="GSC229" s="50"/>
      <c r="GSD229" s="50"/>
      <c r="GSE229" s="50"/>
      <c r="GSF229" s="50"/>
      <c r="GSG229" s="50"/>
      <c r="GSH229" s="50"/>
      <c r="GSI229" s="50"/>
      <c r="GSJ229" s="50"/>
      <c r="GSK229" s="50"/>
      <c r="GSL229" s="50"/>
      <c r="GSM229" s="50"/>
      <c r="GSN229" s="50"/>
      <c r="GSO229" s="50"/>
      <c r="GSP229" s="50"/>
      <c r="GSQ229" s="50"/>
      <c r="GSR229" s="50"/>
      <c r="GSS229" s="50"/>
      <c r="GST229" s="50"/>
      <c r="GSU229" s="50"/>
      <c r="GSV229" s="50"/>
      <c r="GSW229" s="50"/>
      <c r="GSX229" s="50"/>
      <c r="GSY229" s="50"/>
      <c r="GSZ229" s="50"/>
      <c r="GTA229" s="50"/>
      <c r="GTB229" s="50"/>
      <c r="GTC229" s="50"/>
      <c r="GTD229" s="50"/>
      <c r="GTE229" s="50"/>
      <c r="GTF229" s="50"/>
      <c r="GTG229" s="50"/>
      <c r="GTH229" s="50"/>
      <c r="GTI229" s="50"/>
      <c r="GTJ229" s="50"/>
      <c r="GTK229" s="50"/>
      <c r="GTL229" s="50"/>
      <c r="GTM229" s="50"/>
      <c r="GTN229" s="50"/>
      <c r="GTO229" s="50"/>
      <c r="GTP229" s="50"/>
      <c r="GTQ229" s="50"/>
      <c r="GTR229" s="50"/>
      <c r="GTS229" s="50"/>
      <c r="GTT229" s="50"/>
      <c r="GTU229" s="50"/>
      <c r="GTV229" s="50"/>
      <c r="GTW229" s="50"/>
      <c r="GTX229" s="50"/>
      <c r="GTY229" s="50"/>
      <c r="GTZ229" s="50"/>
      <c r="GUA229" s="50"/>
      <c r="GUB229" s="50"/>
      <c r="GUC229" s="50"/>
      <c r="GUD229" s="50"/>
      <c r="GUE229" s="50"/>
      <c r="GUF229" s="50"/>
      <c r="GUG229" s="50"/>
      <c r="GUH229" s="50"/>
      <c r="GUI229" s="50"/>
      <c r="GUJ229" s="50"/>
      <c r="GUK229" s="50"/>
      <c r="GUL229" s="50"/>
      <c r="GUM229" s="50"/>
      <c r="GUN229" s="50"/>
      <c r="GUO229" s="50"/>
      <c r="GUP229" s="50"/>
      <c r="GUQ229" s="50"/>
      <c r="GUR229" s="50"/>
      <c r="GUS229" s="50"/>
      <c r="GUT229" s="50"/>
      <c r="GUU229" s="50"/>
      <c r="GUV229" s="50"/>
      <c r="GUW229" s="50"/>
      <c r="GUX229" s="50"/>
      <c r="GUY229" s="50"/>
      <c r="GUZ229" s="50"/>
      <c r="GVA229" s="50"/>
      <c r="GVB229" s="50"/>
      <c r="GVC229" s="50"/>
      <c r="GVD229" s="50"/>
      <c r="GVE229" s="50"/>
      <c r="GVF229" s="50"/>
      <c r="GVG229" s="50"/>
      <c r="GVH229" s="50"/>
      <c r="GVI229" s="50"/>
      <c r="GVJ229" s="50"/>
      <c r="GVK229" s="50"/>
      <c r="GVL229" s="50"/>
      <c r="GVM229" s="50"/>
      <c r="GVN229" s="50"/>
      <c r="GVO229" s="50"/>
      <c r="GVP229" s="50"/>
      <c r="GVQ229" s="50"/>
      <c r="GVR229" s="50"/>
      <c r="GVS229" s="50"/>
      <c r="GVT229" s="50"/>
      <c r="GVU229" s="50"/>
      <c r="GVV229" s="50"/>
      <c r="GVW229" s="50"/>
      <c r="GVX229" s="50"/>
      <c r="GVY229" s="50"/>
      <c r="GVZ229" s="50"/>
      <c r="GWA229" s="50"/>
      <c r="GWB229" s="50"/>
      <c r="GWC229" s="50"/>
      <c r="GWD229" s="50"/>
      <c r="GWE229" s="50"/>
      <c r="GWF229" s="50"/>
      <c r="GWG229" s="50"/>
      <c r="GWH229" s="50"/>
      <c r="GWI229" s="50"/>
      <c r="GWJ229" s="50"/>
      <c r="GWK229" s="50"/>
      <c r="GWL229" s="50"/>
      <c r="GWM229" s="50"/>
      <c r="GWN229" s="50"/>
      <c r="GWO229" s="50"/>
      <c r="GWP229" s="50"/>
      <c r="GWQ229" s="50"/>
      <c r="GWR229" s="50"/>
      <c r="GWS229" s="50"/>
      <c r="GWT229" s="50"/>
      <c r="GWU229" s="50"/>
      <c r="GWV229" s="50"/>
      <c r="GWW229" s="50"/>
      <c r="GWX229" s="50"/>
      <c r="GWY229" s="50"/>
      <c r="GWZ229" s="50"/>
      <c r="GXA229" s="50"/>
      <c r="GXB229" s="50"/>
      <c r="GXC229" s="50"/>
      <c r="GXD229" s="50"/>
      <c r="GXE229" s="50"/>
      <c r="GXF229" s="50"/>
      <c r="GXG229" s="50"/>
      <c r="GXH229" s="50"/>
      <c r="GXI229" s="50"/>
      <c r="GXJ229" s="50"/>
      <c r="GXK229" s="50"/>
      <c r="GXL229" s="50"/>
      <c r="GXM229" s="50"/>
      <c r="GXN229" s="50"/>
      <c r="GXO229" s="50"/>
      <c r="GXP229" s="50"/>
      <c r="GXQ229" s="50"/>
      <c r="GXR229" s="50"/>
      <c r="GXS229" s="50"/>
      <c r="GXT229" s="50"/>
      <c r="GXU229" s="50"/>
      <c r="GXV229" s="50"/>
      <c r="GXW229" s="50"/>
      <c r="GXX229" s="50"/>
      <c r="GXY229" s="50"/>
      <c r="GXZ229" s="50"/>
      <c r="GYA229" s="50"/>
      <c r="GYB229" s="50"/>
      <c r="GYC229" s="50"/>
      <c r="GYD229" s="50"/>
      <c r="GYE229" s="50"/>
      <c r="GYF229" s="50"/>
      <c r="GYG229" s="50"/>
      <c r="GYH229" s="50"/>
      <c r="GYI229" s="50"/>
      <c r="GYJ229" s="50"/>
      <c r="GYK229" s="50"/>
      <c r="GYL229" s="50"/>
      <c r="GYM229" s="50"/>
      <c r="GYN229" s="50"/>
      <c r="GYO229" s="50"/>
      <c r="GYP229" s="50"/>
      <c r="GYQ229" s="50"/>
      <c r="GYR229" s="50"/>
      <c r="GYS229" s="50"/>
      <c r="GYT229" s="50"/>
      <c r="GYU229" s="50"/>
      <c r="GYV229" s="50"/>
      <c r="GYW229" s="50"/>
      <c r="GYX229" s="50"/>
      <c r="GYY229" s="50"/>
      <c r="GYZ229" s="50"/>
      <c r="GZA229" s="50"/>
      <c r="GZB229" s="50"/>
      <c r="GZC229" s="50"/>
      <c r="GZD229" s="50"/>
      <c r="GZE229" s="50"/>
      <c r="GZF229" s="50"/>
      <c r="GZG229" s="50"/>
      <c r="GZH229" s="50"/>
      <c r="GZI229" s="50"/>
      <c r="GZJ229" s="50"/>
      <c r="GZK229" s="50"/>
      <c r="GZL229" s="50"/>
      <c r="GZM229" s="50"/>
      <c r="GZN229" s="50"/>
      <c r="GZO229" s="50"/>
      <c r="GZP229" s="50"/>
      <c r="GZQ229" s="50"/>
      <c r="GZR229" s="50"/>
      <c r="GZS229" s="50"/>
      <c r="GZT229" s="50"/>
      <c r="GZU229" s="50"/>
      <c r="GZV229" s="50"/>
      <c r="GZW229" s="50"/>
      <c r="GZX229" s="50"/>
      <c r="GZY229" s="50"/>
      <c r="GZZ229" s="50"/>
      <c r="HAA229" s="50"/>
      <c r="HAB229" s="50"/>
      <c r="HAC229" s="50"/>
      <c r="HAD229" s="50"/>
      <c r="HAE229" s="50"/>
      <c r="HAF229" s="50"/>
      <c r="HAG229" s="50"/>
      <c r="HAH229" s="50"/>
      <c r="HAI229" s="50"/>
      <c r="HAJ229" s="50"/>
      <c r="HAK229" s="50"/>
      <c r="HAL229" s="50"/>
      <c r="HAM229" s="50"/>
      <c r="HAN229" s="50"/>
      <c r="HAO229" s="50"/>
      <c r="HAP229" s="50"/>
      <c r="HAQ229" s="50"/>
      <c r="HAR229" s="50"/>
      <c r="HAS229" s="50"/>
      <c r="HAT229" s="50"/>
      <c r="HAU229" s="50"/>
      <c r="HAV229" s="50"/>
      <c r="HAW229" s="50"/>
      <c r="HAX229" s="50"/>
      <c r="HAY229" s="50"/>
      <c r="HAZ229" s="50"/>
      <c r="HBA229" s="50"/>
      <c r="HBB229" s="50"/>
      <c r="HBC229" s="50"/>
      <c r="HBD229" s="50"/>
      <c r="HBE229" s="50"/>
      <c r="HBF229" s="50"/>
      <c r="HBG229" s="50"/>
      <c r="HBH229" s="50"/>
      <c r="HBI229" s="50"/>
      <c r="HBJ229" s="50"/>
      <c r="HBK229" s="50"/>
      <c r="HBL229" s="50"/>
      <c r="HBM229" s="50"/>
      <c r="HBN229" s="50"/>
      <c r="HBO229" s="50"/>
      <c r="HBP229" s="50"/>
      <c r="HBQ229" s="50"/>
      <c r="HBR229" s="50"/>
      <c r="HBS229" s="50"/>
      <c r="HBT229" s="50"/>
      <c r="HBU229" s="50"/>
      <c r="HBV229" s="50"/>
      <c r="HBW229" s="50"/>
      <c r="HBX229" s="50"/>
      <c r="HBY229" s="50"/>
      <c r="HBZ229" s="50"/>
      <c r="HCA229" s="50"/>
      <c r="HCB229" s="50"/>
      <c r="HCC229" s="50"/>
      <c r="HCD229" s="50"/>
      <c r="HCE229" s="50"/>
      <c r="HCF229" s="50"/>
      <c r="HCG229" s="50"/>
      <c r="HCH229" s="50"/>
      <c r="HCI229" s="50"/>
      <c r="HCJ229" s="50"/>
      <c r="HCK229" s="50"/>
      <c r="HCL229" s="50"/>
      <c r="HCM229" s="50"/>
      <c r="HCN229" s="50"/>
      <c r="HCO229" s="50"/>
      <c r="HCP229" s="50"/>
      <c r="HCQ229" s="50"/>
      <c r="HCR229" s="50"/>
      <c r="HCS229" s="50"/>
      <c r="HCT229" s="50"/>
      <c r="HCU229" s="50"/>
      <c r="HCV229" s="50"/>
      <c r="HCW229" s="50"/>
      <c r="HCX229" s="50"/>
      <c r="HCY229" s="50"/>
      <c r="HCZ229" s="50"/>
      <c r="HDA229" s="50"/>
      <c r="HDB229" s="50"/>
      <c r="HDC229" s="50"/>
      <c r="HDD229" s="50"/>
      <c r="HDE229" s="50"/>
      <c r="HDF229" s="50"/>
      <c r="HDG229" s="50"/>
      <c r="HDH229" s="50"/>
      <c r="HDI229" s="50"/>
      <c r="HDJ229" s="50"/>
      <c r="HDK229" s="50"/>
      <c r="HDL229" s="50"/>
      <c r="HDM229" s="50"/>
      <c r="HDN229" s="50"/>
      <c r="HDO229" s="50"/>
      <c r="HDP229" s="50"/>
      <c r="HDQ229" s="50"/>
      <c r="HDR229" s="50"/>
      <c r="HDS229" s="50"/>
      <c r="HDT229" s="50"/>
      <c r="HDU229" s="50"/>
      <c r="HDV229" s="50"/>
      <c r="HDW229" s="50"/>
      <c r="HDX229" s="50"/>
      <c r="HDY229" s="50"/>
      <c r="HDZ229" s="50"/>
      <c r="HEA229" s="50"/>
      <c r="HEB229" s="50"/>
      <c r="HEC229" s="50"/>
      <c r="HED229" s="50"/>
      <c r="HEE229" s="50"/>
      <c r="HEF229" s="50"/>
      <c r="HEG229" s="50"/>
      <c r="HEH229" s="50"/>
      <c r="HEI229" s="50"/>
      <c r="HEJ229" s="50"/>
      <c r="HEK229" s="50"/>
      <c r="HEL229" s="50"/>
      <c r="HEM229" s="50"/>
      <c r="HEN229" s="50"/>
      <c r="HEO229" s="50"/>
      <c r="HEP229" s="50"/>
      <c r="HEQ229" s="50"/>
      <c r="HER229" s="50"/>
      <c r="HES229" s="50"/>
      <c r="HET229" s="50"/>
      <c r="HEU229" s="50"/>
      <c r="HEV229" s="50"/>
      <c r="HEW229" s="50"/>
      <c r="HEX229" s="50"/>
      <c r="HEY229" s="50"/>
      <c r="HEZ229" s="50"/>
      <c r="HFA229" s="50"/>
      <c r="HFB229" s="50"/>
      <c r="HFC229" s="50"/>
      <c r="HFD229" s="50"/>
      <c r="HFE229" s="50"/>
      <c r="HFF229" s="50"/>
      <c r="HFG229" s="50"/>
      <c r="HFH229" s="50"/>
      <c r="HFI229" s="50"/>
      <c r="HFJ229" s="50"/>
      <c r="HFK229" s="50"/>
      <c r="HFL229" s="50"/>
      <c r="HFM229" s="50"/>
      <c r="HFN229" s="50"/>
      <c r="HFO229" s="50"/>
      <c r="HFP229" s="50"/>
      <c r="HFQ229" s="50"/>
      <c r="HFR229" s="50"/>
      <c r="HFS229" s="50"/>
      <c r="HFT229" s="50"/>
      <c r="HFU229" s="50"/>
      <c r="HFV229" s="50"/>
      <c r="HFW229" s="50"/>
      <c r="HFX229" s="50"/>
      <c r="HFY229" s="50"/>
      <c r="HFZ229" s="50"/>
      <c r="HGA229" s="50"/>
      <c r="HGB229" s="50"/>
      <c r="HGC229" s="50"/>
      <c r="HGD229" s="50"/>
      <c r="HGE229" s="50"/>
      <c r="HGF229" s="50"/>
      <c r="HGG229" s="50"/>
      <c r="HGH229" s="50"/>
      <c r="HGI229" s="50"/>
      <c r="HGJ229" s="50"/>
      <c r="HGK229" s="50"/>
      <c r="HGL229" s="50"/>
      <c r="HGM229" s="50"/>
      <c r="HGN229" s="50"/>
      <c r="HGO229" s="50"/>
      <c r="HGP229" s="50"/>
      <c r="HGQ229" s="50"/>
      <c r="HGR229" s="50"/>
      <c r="HGS229" s="50"/>
      <c r="HGT229" s="50"/>
      <c r="HGU229" s="50"/>
      <c r="HGV229" s="50"/>
      <c r="HGW229" s="50"/>
      <c r="HGX229" s="50"/>
      <c r="HGY229" s="50"/>
      <c r="HGZ229" s="50"/>
      <c r="HHA229" s="50"/>
      <c r="HHB229" s="50"/>
      <c r="HHC229" s="50"/>
      <c r="HHD229" s="50"/>
      <c r="HHE229" s="50"/>
      <c r="HHF229" s="50"/>
      <c r="HHG229" s="50"/>
      <c r="HHH229" s="50"/>
      <c r="HHI229" s="50"/>
      <c r="HHJ229" s="50"/>
      <c r="HHK229" s="50"/>
      <c r="HHL229" s="50"/>
      <c r="HHM229" s="50"/>
      <c r="HHN229" s="50"/>
      <c r="HHO229" s="50"/>
      <c r="HHP229" s="50"/>
      <c r="HHQ229" s="50"/>
      <c r="HHR229" s="50"/>
      <c r="HHS229" s="50"/>
      <c r="HHT229" s="50"/>
      <c r="HHU229" s="50"/>
      <c r="HHV229" s="50"/>
      <c r="HHW229" s="50"/>
      <c r="HHX229" s="50"/>
      <c r="HHY229" s="50"/>
      <c r="HHZ229" s="50"/>
      <c r="HIA229" s="50"/>
      <c r="HIB229" s="50"/>
      <c r="HIC229" s="50"/>
      <c r="HID229" s="50"/>
      <c r="HIE229" s="50"/>
      <c r="HIF229" s="50"/>
      <c r="HIG229" s="50"/>
      <c r="HIH229" s="50"/>
      <c r="HII229" s="50"/>
      <c r="HIJ229" s="50"/>
      <c r="HIK229" s="50"/>
      <c r="HIL229" s="50"/>
      <c r="HIM229" s="50"/>
      <c r="HIN229" s="50"/>
      <c r="HIO229" s="50"/>
      <c r="HIP229" s="50"/>
      <c r="HIQ229" s="50"/>
      <c r="HIR229" s="50"/>
      <c r="HIS229" s="50"/>
      <c r="HIT229" s="50"/>
      <c r="HIU229" s="50"/>
      <c r="HIV229" s="50"/>
      <c r="HIW229" s="50"/>
      <c r="HIX229" s="50"/>
      <c r="HIY229" s="50"/>
      <c r="HIZ229" s="50"/>
      <c r="HJA229" s="50"/>
      <c r="HJB229" s="50"/>
      <c r="HJC229" s="50"/>
      <c r="HJD229" s="50"/>
      <c r="HJE229" s="50"/>
      <c r="HJF229" s="50"/>
      <c r="HJG229" s="50"/>
      <c r="HJH229" s="50"/>
      <c r="HJI229" s="50"/>
      <c r="HJJ229" s="50"/>
      <c r="HJK229" s="50"/>
      <c r="HJL229" s="50"/>
      <c r="HJM229" s="50"/>
      <c r="HJN229" s="50"/>
      <c r="HJO229" s="50"/>
      <c r="HJP229" s="50"/>
      <c r="HJQ229" s="50"/>
      <c r="HJR229" s="50"/>
      <c r="HJS229" s="50"/>
      <c r="HJT229" s="50"/>
      <c r="HJU229" s="50"/>
      <c r="HJV229" s="50"/>
      <c r="HJW229" s="50"/>
      <c r="HJX229" s="50"/>
      <c r="HJY229" s="50"/>
      <c r="HJZ229" s="50"/>
      <c r="HKA229" s="50"/>
      <c r="HKB229" s="50"/>
      <c r="HKC229" s="50"/>
      <c r="HKD229" s="50"/>
      <c r="HKE229" s="50"/>
      <c r="HKF229" s="50"/>
      <c r="HKG229" s="50"/>
      <c r="HKH229" s="50"/>
      <c r="HKI229" s="50"/>
      <c r="HKJ229" s="50"/>
      <c r="HKK229" s="50"/>
      <c r="HKL229" s="50"/>
      <c r="HKM229" s="50"/>
      <c r="HKN229" s="50"/>
      <c r="HKO229" s="50"/>
      <c r="HKP229" s="50"/>
      <c r="HKQ229" s="50"/>
      <c r="HKR229" s="50"/>
      <c r="HKS229" s="50"/>
      <c r="HKT229" s="50"/>
      <c r="HKU229" s="50"/>
      <c r="HKV229" s="50"/>
      <c r="HKW229" s="50"/>
      <c r="HKX229" s="50"/>
      <c r="HKY229" s="50"/>
      <c r="HKZ229" s="50"/>
      <c r="HLA229" s="50"/>
      <c r="HLB229" s="50"/>
      <c r="HLC229" s="50"/>
      <c r="HLD229" s="50"/>
      <c r="HLE229" s="50"/>
      <c r="HLF229" s="50"/>
      <c r="HLG229" s="50"/>
      <c r="HLH229" s="50"/>
      <c r="HLI229" s="50"/>
      <c r="HLJ229" s="50"/>
      <c r="HLK229" s="50"/>
      <c r="HLL229" s="50"/>
      <c r="HLM229" s="50"/>
      <c r="HLN229" s="50"/>
      <c r="HLO229" s="50"/>
      <c r="HLP229" s="50"/>
      <c r="HLQ229" s="50"/>
      <c r="HLR229" s="50"/>
      <c r="HLS229" s="50"/>
      <c r="HLT229" s="50"/>
      <c r="HLU229" s="50"/>
      <c r="HLV229" s="50"/>
      <c r="HLW229" s="50"/>
      <c r="HLX229" s="50"/>
      <c r="HLY229" s="50"/>
      <c r="HLZ229" s="50"/>
      <c r="HMA229" s="50"/>
      <c r="HMB229" s="50"/>
      <c r="HMC229" s="50"/>
      <c r="HMD229" s="50"/>
      <c r="HME229" s="50"/>
      <c r="HMF229" s="50"/>
      <c r="HMG229" s="50"/>
      <c r="HMH229" s="50"/>
      <c r="HMI229" s="50"/>
      <c r="HMJ229" s="50"/>
      <c r="HMK229" s="50"/>
      <c r="HML229" s="50"/>
      <c r="HMM229" s="50"/>
      <c r="HMN229" s="50"/>
      <c r="HMO229" s="50"/>
      <c r="HMP229" s="50"/>
      <c r="HMQ229" s="50"/>
      <c r="HMR229" s="50"/>
      <c r="HMS229" s="50"/>
      <c r="HMT229" s="50"/>
      <c r="HMU229" s="50"/>
      <c r="HMV229" s="50"/>
      <c r="HMW229" s="50"/>
      <c r="HMX229" s="50"/>
      <c r="HMY229" s="50"/>
      <c r="HMZ229" s="50"/>
      <c r="HNA229" s="50"/>
      <c r="HNB229" s="50"/>
      <c r="HNC229" s="50"/>
      <c r="HND229" s="50"/>
      <c r="HNE229" s="50"/>
      <c r="HNF229" s="50"/>
      <c r="HNG229" s="50"/>
      <c r="HNH229" s="50"/>
      <c r="HNI229" s="50"/>
      <c r="HNJ229" s="50"/>
      <c r="HNK229" s="50"/>
      <c r="HNL229" s="50"/>
      <c r="HNM229" s="50"/>
      <c r="HNN229" s="50"/>
      <c r="HNO229" s="50"/>
      <c r="HNP229" s="50"/>
      <c r="HNQ229" s="50"/>
      <c r="HNR229" s="50"/>
      <c r="HNS229" s="50"/>
      <c r="HNT229" s="50"/>
      <c r="HNU229" s="50"/>
      <c r="HNV229" s="50"/>
      <c r="HNW229" s="50"/>
      <c r="HNX229" s="50"/>
      <c r="HNY229" s="50"/>
      <c r="HNZ229" s="50"/>
      <c r="HOA229" s="50"/>
      <c r="HOB229" s="50"/>
      <c r="HOC229" s="50"/>
      <c r="HOD229" s="50"/>
      <c r="HOE229" s="50"/>
      <c r="HOF229" s="50"/>
      <c r="HOG229" s="50"/>
      <c r="HOH229" s="50"/>
      <c r="HOI229" s="50"/>
      <c r="HOJ229" s="50"/>
      <c r="HOK229" s="50"/>
      <c r="HOL229" s="50"/>
      <c r="HOM229" s="50"/>
      <c r="HON229" s="50"/>
      <c r="HOO229" s="50"/>
      <c r="HOP229" s="50"/>
      <c r="HOQ229" s="50"/>
      <c r="HOR229" s="50"/>
      <c r="HOS229" s="50"/>
      <c r="HOT229" s="50"/>
      <c r="HOU229" s="50"/>
      <c r="HOV229" s="50"/>
      <c r="HOW229" s="50"/>
      <c r="HOX229" s="50"/>
      <c r="HOY229" s="50"/>
      <c r="HOZ229" s="50"/>
      <c r="HPA229" s="50"/>
      <c r="HPB229" s="50"/>
      <c r="HPC229" s="50"/>
      <c r="HPD229" s="50"/>
      <c r="HPE229" s="50"/>
      <c r="HPF229" s="50"/>
      <c r="HPG229" s="50"/>
      <c r="HPH229" s="50"/>
      <c r="HPI229" s="50"/>
      <c r="HPJ229" s="50"/>
      <c r="HPK229" s="50"/>
      <c r="HPL229" s="50"/>
      <c r="HPM229" s="50"/>
      <c r="HPN229" s="50"/>
      <c r="HPO229" s="50"/>
      <c r="HPP229" s="50"/>
      <c r="HPQ229" s="50"/>
      <c r="HPR229" s="50"/>
      <c r="HPS229" s="50"/>
      <c r="HPT229" s="50"/>
      <c r="HPU229" s="50"/>
      <c r="HPV229" s="50"/>
      <c r="HPW229" s="50"/>
      <c r="HPX229" s="50"/>
      <c r="HPY229" s="50"/>
      <c r="HPZ229" s="50"/>
      <c r="HQA229" s="50"/>
      <c r="HQB229" s="50"/>
      <c r="HQC229" s="50"/>
      <c r="HQD229" s="50"/>
      <c r="HQE229" s="50"/>
      <c r="HQF229" s="50"/>
      <c r="HQG229" s="50"/>
      <c r="HQH229" s="50"/>
      <c r="HQI229" s="50"/>
      <c r="HQJ229" s="50"/>
      <c r="HQK229" s="50"/>
      <c r="HQL229" s="50"/>
      <c r="HQM229" s="50"/>
      <c r="HQN229" s="50"/>
      <c r="HQO229" s="50"/>
      <c r="HQP229" s="50"/>
      <c r="HQQ229" s="50"/>
      <c r="HQR229" s="50"/>
      <c r="HQS229" s="50"/>
      <c r="HQT229" s="50"/>
      <c r="HQU229" s="50"/>
      <c r="HQV229" s="50"/>
      <c r="HQW229" s="50"/>
      <c r="HQX229" s="50"/>
      <c r="HQY229" s="50"/>
      <c r="HQZ229" s="50"/>
      <c r="HRA229" s="50"/>
      <c r="HRB229" s="50"/>
      <c r="HRC229" s="50"/>
      <c r="HRD229" s="50"/>
      <c r="HRE229" s="50"/>
      <c r="HRF229" s="50"/>
      <c r="HRG229" s="50"/>
      <c r="HRH229" s="50"/>
      <c r="HRI229" s="50"/>
      <c r="HRJ229" s="50"/>
      <c r="HRK229" s="50"/>
      <c r="HRL229" s="50"/>
      <c r="HRM229" s="50"/>
      <c r="HRN229" s="50"/>
      <c r="HRO229" s="50"/>
      <c r="HRP229" s="50"/>
      <c r="HRQ229" s="50"/>
      <c r="HRR229" s="50"/>
      <c r="HRS229" s="50"/>
      <c r="HRT229" s="50"/>
      <c r="HRU229" s="50"/>
      <c r="HRV229" s="50"/>
      <c r="HRW229" s="50"/>
      <c r="HRX229" s="50"/>
      <c r="HRY229" s="50"/>
      <c r="HRZ229" s="50"/>
      <c r="HSA229" s="50"/>
      <c r="HSB229" s="50"/>
      <c r="HSC229" s="50"/>
      <c r="HSD229" s="50"/>
      <c r="HSE229" s="50"/>
      <c r="HSF229" s="50"/>
      <c r="HSG229" s="50"/>
      <c r="HSH229" s="50"/>
      <c r="HSI229" s="50"/>
      <c r="HSJ229" s="50"/>
      <c r="HSK229" s="50"/>
      <c r="HSL229" s="50"/>
      <c r="HSM229" s="50"/>
      <c r="HSN229" s="50"/>
      <c r="HSO229" s="50"/>
      <c r="HSP229" s="50"/>
      <c r="HSQ229" s="50"/>
      <c r="HSR229" s="50"/>
      <c r="HSS229" s="50"/>
      <c r="HST229" s="50"/>
      <c r="HSU229" s="50"/>
      <c r="HSV229" s="50"/>
      <c r="HSW229" s="50"/>
      <c r="HSX229" s="50"/>
      <c r="HSY229" s="50"/>
      <c r="HSZ229" s="50"/>
      <c r="HTA229" s="50"/>
      <c r="HTB229" s="50"/>
      <c r="HTC229" s="50"/>
      <c r="HTD229" s="50"/>
      <c r="HTE229" s="50"/>
      <c r="HTF229" s="50"/>
      <c r="HTG229" s="50"/>
      <c r="HTH229" s="50"/>
      <c r="HTI229" s="50"/>
      <c r="HTJ229" s="50"/>
      <c r="HTK229" s="50"/>
      <c r="HTL229" s="50"/>
      <c r="HTM229" s="50"/>
      <c r="HTN229" s="50"/>
      <c r="HTO229" s="50"/>
      <c r="HTP229" s="50"/>
      <c r="HTQ229" s="50"/>
      <c r="HTR229" s="50"/>
      <c r="HTS229" s="50"/>
      <c r="HTT229" s="50"/>
      <c r="HTU229" s="50"/>
      <c r="HTV229" s="50"/>
      <c r="HTW229" s="50"/>
      <c r="HTX229" s="50"/>
      <c r="HTY229" s="50"/>
      <c r="HTZ229" s="50"/>
      <c r="HUA229" s="50"/>
      <c r="HUB229" s="50"/>
      <c r="HUC229" s="50"/>
      <c r="HUD229" s="50"/>
      <c r="HUE229" s="50"/>
      <c r="HUF229" s="50"/>
      <c r="HUG229" s="50"/>
      <c r="HUH229" s="50"/>
      <c r="HUI229" s="50"/>
      <c r="HUJ229" s="50"/>
      <c r="HUK229" s="50"/>
      <c r="HUL229" s="50"/>
      <c r="HUM229" s="50"/>
      <c r="HUN229" s="50"/>
      <c r="HUO229" s="50"/>
      <c r="HUP229" s="50"/>
      <c r="HUQ229" s="50"/>
      <c r="HUR229" s="50"/>
      <c r="HUS229" s="50"/>
      <c r="HUT229" s="50"/>
      <c r="HUU229" s="50"/>
      <c r="HUV229" s="50"/>
      <c r="HUW229" s="50"/>
      <c r="HUX229" s="50"/>
      <c r="HUY229" s="50"/>
      <c r="HUZ229" s="50"/>
      <c r="HVA229" s="50"/>
      <c r="HVB229" s="50"/>
      <c r="HVC229" s="50"/>
      <c r="HVD229" s="50"/>
      <c r="HVE229" s="50"/>
      <c r="HVF229" s="50"/>
      <c r="HVG229" s="50"/>
      <c r="HVH229" s="50"/>
      <c r="HVI229" s="50"/>
      <c r="HVJ229" s="50"/>
      <c r="HVK229" s="50"/>
      <c r="HVL229" s="50"/>
      <c r="HVM229" s="50"/>
      <c r="HVN229" s="50"/>
      <c r="HVO229" s="50"/>
      <c r="HVP229" s="50"/>
      <c r="HVQ229" s="50"/>
      <c r="HVR229" s="50"/>
      <c r="HVS229" s="50"/>
      <c r="HVT229" s="50"/>
      <c r="HVU229" s="50"/>
      <c r="HVV229" s="50"/>
      <c r="HVW229" s="50"/>
      <c r="HVX229" s="50"/>
      <c r="HVY229" s="50"/>
      <c r="HVZ229" s="50"/>
      <c r="HWA229" s="50"/>
      <c r="HWB229" s="50"/>
      <c r="HWC229" s="50"/>
      <c r="HWD229" s="50"/>
      <c r="HWE229" s="50"/>
      <c r="HWF229" s="50"/>
      <c r="HWG229" s="50"/>
      <c r="HWH229" s="50"/>
      <c r="HWI229" s="50"/>
      <c r="HWJ229" s="50"/>
      <c r="HWK229" s="50"/>
      <c r="HWL229" s="50"/>
      <c r="HWM229" s="50"/>
      <c r="HWN229" s="50"/>
      <c r="HWO229" s="50"/>
      <c r="HWP229" s="50"/>
      <c r="HWQ229" s="50"/>
      <c r="HWR229" s="50"/>
      <c r="HWS229" s="50"/>
      <c r="HWT229" s="50"/>
      <c r="HWU229" s="50"/>
      <c r="HWV229" s="50"/>
      <c r="HWW229" s="50"/>
      <c r="HWX229" s="50"/>
      <c r="HWY229" s="50"/>
      <c r="HWZ229" s="50"/>
      <c r="HXA229" s="50"/>
      <c r="HXB229" s="50"/>
      <c r="HXC229" s="50"/>
      <c r="HXD229" s="50"/>
      <c r="HXE229" s="50"/>
      <c r="HXF229" s="50"/>
      <c r="HXG229" s="50"/>
      <c r="HXH229" s="50"/>
      <c r="HXI229" s="50"/>
      <c r="HXJ229" s="50"/>
      <c r="HXK229" s="50"/>
      <c r="HXL229" s="50"/>
      <c r="HXM229" s="50"/>
      <c r="HXN229" s="50"/>
      <c r="HXO229" s="50"/>
      <c r="HXP229" s="50"/>
      <c r="HXQ229" s="50"/>
      <c r="HXR229" s="50"/>
      <c r="HXS229" s="50"/>
      <c r="HXT229" s="50"/>
      <c r="HXU229" s="50"/>
      <c r="HXV229" s="50"/>
      <c r="HXW229" s="50"/>
      <c r="HXX229" s="50"/>
      <c r="HXY229" s="50"/>
      <c r="HXZ229" s="50"/>
      <c r="HYA229" s="50"/>
      <c r="HYB229" s="50"/>
      <c r="HYC229" s="50"/>
      <c r="HYD229" s="50"/>
      <c r="HYE229" s="50"/>
      <c r="HYF229" s="50"/>
      <c r="HYG229" s="50"/>
      <c r="HYH229" s="50"/>
      <c r="HYI229" s="50"/>
      <c r="HYJ229" s="50"/>
      <c r="HYK229" s="50"/>
      <c r="HYL229" s="50"/>
      <c r="HYM229" s="50"/>
      <c r="HYN229" s="50"/>
      <c r="HYO229" s="50"/>
      <c r="HYP229" s="50"/>
      <c r="HYQ229" s="50"/>
      <c r="HYR229" s="50"/>
      <c r="HYS229" s="50"/>
      <c r="HYT229" s="50"/>
      <c r="HYU229" s="50"/>
      <c r="HYV229" s="50"/>
      <c r="HYW229" s="50"/>
      <c r="HYX229" s="50"/>
      <c r="HYY229" s="50"/>
      <c r="HYZ229" s="50"/>
      <c r="HZA229" s="50"/>
      <c r="HZB229" s="50"/>
      <c r="HZC229" s="50"/>
      <c r="HZD229" s="50"/>
      <c r="HZE229" s="50"/>
      <c r="HZF229" s="50"/>
      <c r="HZG229" s="50"/>
      <c r="HZH229" s="50"/>
      <c r="HZI229" s="50"/>
      <c r="HZJ229" s="50"/>
      <c r="HZK229" s="50"/>
      <c r="HZL229" s="50"/>
      <c r="HZM229" s="50"/>
      <c r="HZN229" s="50"/>
      <c r="HZO229" s="50"/>
      <c r="HZP229" s="50"/>
      <c r="HZQ229" s="50"/>
      <c r="HZR229" s="50"/>
      <c r="HZS229" s="50"/>
      <c r="HZT229" s="50"/>
      <c r="HZU229" s="50"/>
      <c r="HZV229" s="50"/>
      <c r="HZW229" s="50"/>
      <c r="HZX229" s="50"/>
      <c r="HZY229" s="50"/>
      <c r="HZZ229" s="50"/>
      <c r="IAA229" s="50"/>
      <c r="IAB229" s="50"/>
      <c r="IAC229" s="50"/>
      <c r="IAD229" s="50"/>
      <c r="IAE229" s="50"/>
      <c r="IAF229" s="50"/>
      <c r="IAG229" s="50"/>
      <c r="IAH229" s="50"/>
      <c r="IAI229" s="50"/>
      <c r="IAJ229" s="50"/>
      <c r="IAK229" s="50"/>
      <c r="IAL229" s="50"/>
      <c r="IAM229" s="50"/>
      <c r="IAN229" s="50"/>
      <c r="IAO229" s="50"/>
      <c r="IAP229" s="50"/>
      <c r="IAQ229" s="50"/>
      <c r="IAR229" s="50"/>
      <c r="IAS229" s="50"/>
      <c r="IAT229" s="50"/>
      <c r="IAU229" s="50"/>
      <c r="IAV229" s="50"/>
      <c r="IAW229" s="50"/>
      <c r="IAX229" s="50"/>
      <c r="IAY229" s="50"/>
      <c r="IAZ229" s="50"/>
      <c r="IBA229" s="50"/>
      <c r="IBB229" s="50"/>
      <c r="IBC229" s="50"/>
      <c r="IBD229" s="50"/>
      <c r="IBE229" s="50"/>
      <c r="IBF229" s="50"/>
      <c r="IBG229" s="50"/>
      <c r="IBH229" s="50"/>
      <c r="IBI229" s="50"/>
      <c r="IBJ229" s="50"/>
      <c r="IBK229" s="50"/>
      <c r="IBL229" s="50"/>
      <c r="IBM229" s="50"/>
      <c r="IBN229" s="50"/>
      <c r="IBO229" s="50"/>
      <c r="IBP229" s="50"/>
      <c r="IBQ229" s="50"/>
      <c r="IBR229" s="50"/>
      <c r="IBS229" s="50"/>
      <c r="IBT229" s="50"/>
      <c r="IBU229" s="50"/>
      <c r="IBV229" s="50"/>
      <c r="IBW229" s="50"/>
      <c r="IBX229" s="50"/>
      <c r="IBY229" s="50"/>
      <c r="IBZ229" s="50"/>
      <c r="ICA229" s="50"/>
      <c r="ICB229" s="50"/>
      <c r="ICC229" s="50"/>
      <c r="ICD229" s="50"/>
      <c r="ICE229" s="50"/>
      <c r="ICF229" s="50"/>
      <c r="ICG229" s="50"/>
      <c r="ICH229" s="50"/>
      <c r="ICI229" s="50"/>
      <c r="ICJ229" s="50"/>
      <c r="ICK229" s="50"/>
      <c r="ICL229" s="50"/>
      <c r="ICM229" s="50"/>
      <c r="ICN229" s="50"/>
      <c r="ICO229" s="50"/>
      <c r="ICP229" s="50"/>
      <c r="ICQ229" s="50"/>
      <c r="ICR229" s="50"/>
      <c r="ICS229" s="50"/>
      <c r="ICT229" s="50"/>
      <c r="ICU229" s="50"/>
      <c r="ICV229" s="50"/>
      <c r="ICW229" s="50"/>
      <c r="ICX229" s="50"/>
      <c r="ICY229" s="50"/>
      <c r="ICZ229" s="50"/>
      <c r="IDA229" s="50"/>
      <c r="IDB229" s="50"/>
      <c r="IDC229" s="50"/>
      <c r="IDD229" s="50"/>
      <c r="IDE229" s="50"/>
      <c r="IDF229" s="50"/>
      <c r="IDG229" s="50"/>
      <c r="IDH229" s="50"/>
      <c r="IDI229" s="50"/>
      <c r="IDJ229" s="50"/>
      <c r="IDK229" s="50"/>
      <c r="IDL229" s="50"/>
      <c r="IDM229" s="50"/>
      <c r="IDN229" s="50"/>
      <c r="IDO229" s="50"/>
      <c r="IDP229" s="50"/>
      <c r="IDQ229" s="50"/>
      <c r="IDR229" s="50"/>
      <c r="IDS229" s="50"/>
      <c r="IDT229" s="50"/>
      <c r="IDU229" s="50"/>
      <c r="IDV229" s="50"/>
      <c r="IDW229" s="50"/>
      <c r="IDX229" s="50"/>
      <c r="IDY229" s="50"/>
      <c r="IDZ229" s="50"/>
      <c r="IEA229" s="50"/>
      <c r="IEB229" s="50"/>
      <c r="IEC229" s="50"/>
      <c r="IED229" s="50"/>
      <c r="IEE229" s="50"/>
      <c r="IEF229" s="50"/>
      <c r="IEG229" s="50"/>
      <c r="IEH229" s="50"/>
      <c r="IEI229" s="50"/>
      <c r="IEJ229" s="50"/>
      <c r="IEK229" s="50"/>
      <c r="IEL229" s="50"/>
      <c r="IEM229" s="50"/>
      <c r="IEN229" s="50"/>
      <c r="IEO229" s="50"/>
      <c r="IEP229" s="50"/>
      <c r="IEQ229" s="50"/>
      <c r="IER229" s="50"/>
      <c r="IES229" s="50"/>
      <c r="IET229" s="50"/>
      <c r="IEU229" s="50"/>
      <c r="IEV229" s="50"/>
      <c r="IEW229" s="50"/>
      <c r="IEX229" s="50"/>
      <c r="IEY229" s="50"/>
      <c r="IEZ229" s="50"/>
      <c r="IFA229" s="50"/>
      <c r="IFB229" s="50"/>
      <c r="IFC229" s="50"/>
      <c r="IFD229" s="50"/>
      <c r="IFE229" s="50"/>
      <c r="IFF229" s="50"/>
      <c r="IFG229" s="50"/>
      <c r="IFH229" s="50"/>
      <c r="IFI229" s="50"/>
      <c r="IFJ229" s="50"/>
      <c r="IFK229" s="50"/>
      <c r="IFL229" s="50"/>
      <c r="IFM229" s="50"/>
      <c r="IFN229" s="50"/>
      <c r="IFO229" s="50"/>
      <c r="IFP229" s="50"/>
      <c r="IFQ229" s="50"/>
      <c r="IFR229" s="50"/>
      <c r="IFS229" s="50"/>
      <c r="IFT229" s="50"/>
      <c r="IFU229" s="50"/>
      <c r="IFV229" s="50"/>
      <c r="IFW229" s="50"/>
      <c r="IFX229" s="50"/>
      <c r="IFY229" s="50"/>
      <c r="IFZ229" s="50"/>
      <c r="IGA229" s="50"/>
      <c r="IGB229" s="50"/>
      <c r="IGC229" s="50"/>
      <c r="IGD229" s="50"/>
      <c r="IGE229" s="50"/>
      <c r="IGF229" s="50"/>
      <c r="IGG229" s="50"/>
      <c r="IGH229" s="50"/>
      <c r="IGI229" s="50"/>
      <c r="IGJ229" s="50"/>
      <c r="IGK229" s="50"/>
      <c r="IGL229" s="50"/>
      <c r="IGM229" s="50"/>
      <c r="IGN229" s="50"/>
      <c r="IGO229" s="50"/>
      <c r="IGP229" s="50"/>
      <c r="IGQ229" s="50"/>
      <c r="IGR229" s="50"/>
      <c r="IGS229" s="50"/>
      <c r="IGT229" s="50"/>
      <c r="IGU229" s="50"/>
      <c r="IGV229" s="50"/>
      <c r="IGW229" s="50"/>
      <c r="IGX229" s="50"/>
      <c r="IGY229" s="50"/>
      <c r="IGZ229" s="50"/>
      <c r="IHA229" s="50"/>
      <c r="IHB229" s="50"/>
      <c r="IHC229" s="50"/>
      <c r="IHD229" s="50"/>
      <c r="IHE229" s="50"/>
      <c r="IHF229" s="50"/>
      <c r="IHG229" s="50"/>
      <c r="IHH229" s="50"/>
      <c r="IHI229" s="50"/>
      <c r="IHJ229" s="50"/>
      <c r="IHK229" s="50"/>
      <c r="IHL229" s="50"/>
      <c r="IHM229" s="50"/>
      <c r="IHN229" s="50"/>
      <c r="IHO229" s="50"/>
      <c r="IHP229" s="50"/>
      <c r="IHQ229" s="50"/>
      <c r="IHR229" s="50"/>
      <c r="IHS229" s="50"/>
      <c r="IHT229" s="50"/>
      <c r="IHU229" s="50"/>
      <c r="IHV229" s="50"/>
      <c r="IHW229" s="50"/>
      <c r="IHX229" s="50"/>
      <c r="IHY229" s="50"/>
      <c r="IHZ229" s="50"/>
      <c r="IIA229" s="50"/>
      <c r="IIB229" s="50"/>
      <c r="IIC229" s="50"/>
      <c r="IID229" s="50"/>
      <c r="IIE229" s="50"/>
      <c r="IIF229" s="50"/>
      <c r="IIG229" s="50"/>
      <c r="IIH229" s="50"/>
      <c r="III229" s="50"/>
      <c r="IIJ229" s="50"/>
      <c r="IIK229" s="50"/>
      <c r="IIL229" s="50"/>
      <c r="IIM229" s="50"/>
      <c r="IIN229" s="50"/>
      <c r="IIO229" s="50"/>
      <c r="IIP229" s="50"/>
      <c r="IIQ229" s="50"/>
      <c r="IIR229" s="50"/>
      <c r="IIS229" s="50"/>
      <c r="IIT229" s="50"/>
      <c r="IIU229" s="50"/>
      <c r="IIV229" s="50"/>
      <c r="IIW229" s="50"/>
      <c r="IIX229" s="50"/>
      <c r="IIY229" s="50"/>
      <c r="IIZ229" s="50"/>
      <c r="IJA229" s="50"/>
      <c r="IJB229" s="50"/>
      <c r="IJC229" s="50"/>
      <c r="IJD229" s="50"/>
      <c r="IJE229" s="50"/>
      <c r="IJF229" s="50"/>
      <c r="IJG229" s="50"/>
      <c r="IJH229" s="50"/>
      <c r="IJI229" s="50"/>
      <c r="IJJ229" s="50"/>
      <c r="IJK229" s="50"/>
      <c r="IJL229" s="50"/>
      <c r="IJM229" s="50"/>
      <c r="IJN229" s="50"/>
      <c r="IJO229" s="50"/>
      <c r="IJP229" s="50"/>
      <c r="IJQ229" s="50"/>
      <c r="IJR229" s="50"/>
      <c r="IJS229" s="50"/>
      <c r="IJT229" s="50"/>
      <c r="IJU229" s="50"/>
      <c r="IJV229" s="50"/>
      <c r="IJW229" s="50"/>
      <c r="IJX229" s="50"/>
      <c r="IJY229" s="50"/>
      <c r="IJZ229" s="50"/>
      <c r="IKA229" s="50"/>
      <c r="IKB229" s="50"/>
      <c r="IKC229" s="50"/>
      <c r="IKD229" s="50"/>
      <c r="IKE229" s="50"/>
      <c r="IKF229" s="50"/>
      <c r="IKG229" s="50"/>
      <c r="IKH229" s="50"/>
      <c r="IKI229" s="50"/>
      <c r="IKJ229" s="50"/>
      <c r="IKK229" s="50"/>
      <c r="IKL229" s="50"/>
      <c r="IKM229" s="50"/>
      <c r="IKN229" s="50"/>
      <c r="IKO229" s="50"/>
      <c r="IKP229" s="50"/>
      <c r="IKQ229" s="50"/>
      <c r="IKR229" s="50"/>
      <c r="IKS229" s="50"/>
      <c r="IKT229" s="50"/>
      <c r="IKU229" s="50"/>
      <c r="IKV229" s="50"/>
      <c r="IKW229" s="50"/>
      <c r="IKX229" s="50"/>
      <c r="IKY229" s="50"/>
      <c r="IKZ229" s="50"/>
      <c r="ILA229" s="50"/>
      <c r="ILB229" s="50"/>
      <c r="ILC229" s="50"/>
      <c r="ILD229" s="50"/>
      <c r="ILE229" s="50"/>
      <c r="ILF229" s="50"/>
      <c r="ILG229" s="50"/>
      <c r="ILH229" s="50"/>
      <c r="ILI229" s="50"/>
      <c r="ILJ229" s="50"/>
      <c r="ILK229" s="50"/>
      <c r="ILL229" s="50"/>
      <c r="ILM229" s="50"/>
      <c r="ILN229" s="50"/>
      <c r="ILO229" s="50"/>
      <c r="ILP229" s="50"/>
      <c r="ILQ229" s="50"/>
      <c r="ILR229" s="50"/>
      <c r="ILS229" s="50"/>
      <c r="ILT229" s="50"/>
      <c r="ILU229" s="50"/>
      <c r="ILV229" s="50"/>
      <c r="ILW229" s="50"/>
      <c r="ILX229" s="50"/>
      <c r="ILY229" s="50"/>
      <c r="ILZ229" s="50"/>
      <c r="IMA229" s="50"/>
      <c r="IMB229" s="50"/>
      <c r="IMC229" s="50"/>
      <c r="IMD229" s="50"/>
      <c r="IME229" s="50"/>
      <c r="IMF229" s="50"/>
      <c r="IMG229" s="50"/>
      <c r="IMH229" s="50"/>
      <c r="IMI229" s="50"/>
      <c r="IMJ229" s="50"/>
      <c r="IMK229" s="50"/>
      <c r="IML229" s="50"/>
      <c r="IMM229" s="50"/>
      <c r="IMN229" s="50"/>
      <c r="IMO229" s="50"/>
      <c r="IMP229" s="50"/>
      <c r="IMQ229" s="50"/>
      <c r="IMR229" s="50"/>
      <c r="IMS229" s="50"/>
      <c r="IMT229" s="50"/>
      <c r="IMU229" s="50"/>
      <c r="IMV229" s="50"/>
      <c r="IMW229" s="50"/>
      <c r="IMX229" s="50"/>
      <c r="IMY229" s="50"/>
      <c r="IMZ229" s="50"/>
      <c r="INA229" s="50"/>
      <c r="INB229" s="50"/>
      <c r="INC229" s="50"/>
      <c r="IND229" s="50"/>
      <c r="INE229" s="50"/>
      <c r="INF229" s="50"/>
      <c r="ING229" s="50"/>
      <c r="INH229" s="50"/>
      <c r="INI229" s="50"/>
      <c r="INJ229" s="50"/>
      <c r="INK229" s="50"/>
      <c r="INL229" s="50"/>
      <c r="INM229" s="50"/>
      <c r="INN229" s="50"/>
      <c r="INO229" s="50"/>
      <c r="INP229" s="50"/>
      <c r="INQ229" s="50"/>
      <c r="INR229" s="50"/>
      <c r="INS229" s="50"/>
      <c r="INT229" s="50"/>
      <c r="INU229" s="50"/>
      <c r="INV229" s="50"/>
      <c r="INW229" s="50"/>
      <c r="INX229" s="50"/>
      <c r="INY229" s="50"/>
      <c r="INZ229" s="50"/>
      <c r="IOA229" s="50"/>
      <c r="IOB229" s="50"/>
      <c r="IOC229" s="50"/>
      <c r="IOD229" s="50"/>
      <c r="IOE229" s="50"/>
      <c r="IOF229" s="50"/>
      <c r="IOG229" s="50"/>
      <c r="IOH229" s="50"/>
      <c r="IOI229" s="50"/>
      <c r="IOJ229" s="50"/>
      <c r="IOK229" s="50"/>
      <c r="IOL229" s="50"/>
      <c r="IOM229" s="50"/>
      <c r="ION229" s="50"/>
      <c r="IOO229" s="50"/>
      <c r="IOP229" s="50"/>
      <c r="IOQ229" s="50"/>
      <c r="IOR229" s="50"/>
      <c r="IOS229" s="50"/>
      <c r="IOT229" s="50"/>
      <c r="IOU229" s="50"/>
      <c r="IOV229" s="50"/>
      <c r="IOW229" s="50"/>
      <c r="IOX229" s="50"/>
      <c r="IOY229" s="50"/>
      <c r="IOZ229" s="50"/>
      <c r="IPA229" s="50"/>
      <c r="IPB229" s="50"/>
      <c r="IPC229" s="50"/>
      <c r="IPD229" s="50"/>
      <c r="IPE229" s="50"/>
      <c r="IPF229" s="50"/>
      <c r="IPG229" s="50"/>
      <c r="IPH229" s="50"/>
      <c r="IPI229" s="50"/>
      <c r="IPJ229" s="50"/>
      <c r="IPK229" s="50"/>
      <c r="IPL229" s="50"/>
      <c r="IPM229" s="50"/>
      <c r="IPN229" s="50"/>
      <c r="IPO229" s="50"/>
      <c r="IPP229" s="50"/>
      <c r="IPQ229" s="50"/>
      <c r="IPR229" s="50"/>
      <c r="IPS229" s="50"/>
      <c r="IPT229" s="50"/>
      <c r="IPU229" s="50"/>
      <c r="IPV229" s="50"/>
      <c r="IPW229" s="50"/>
      <c r="IPX229" s="50"/>
      <c r="IPY229" s="50"/>
      <c r="IPZ229" s="50"/>
      <c r="IQA229" s="50"/>
      <c r="IQB229" s="50"/>
      <c r="IQC229" s="50"/>
      <c r="IQD229" s="50"/>
      <c r="IQE229" s="50"/>
      <c r="IQF229" s="50"/>
      <c r="IQG229" s="50"/>
      <c r="IQH229" s="50"/>
      <c r="IQI229" s="50"/>
      <c r="IQJ229" s="50"/>
      <c r="IQK229" s="50"/>
      <c r="IQL229" s="50"/>
      <c r="IQM229" s="50"/>
      <c r="IQN229" s="50"/>
      <c r="IQO229" s="50"/>
      <c r="IQP229" s="50"/>
      <c r="IQQ229" s="50"/>
      <c r="IQR229" s="50"/>
      <c r="IQS229" s="50"/>
      <c r="IQT229" s="50"/>
      <c r="IQU229" s="50"/>
      <c r="IQV229" s="50"/>
      <c r="IQW229" s="50"/>
      <c r="IQX229" s="50"/>
      <c r="IQY229" s="50"/>
      <c r="IQZ229" s="50"/>
      <c r="IRA229" s="50"/>
      <c r="IRB229" s="50"/>
      <c r="IRC229" s="50"/>
      <c r="IRD229" s="50"/>
      <c r="IRE229" s="50"/>
      <c r="IRF229" s="50"/>
      <c r="IRG229" s="50"/>
      <c r="IRH229" s="50"/>
      <c r="IRI229" s="50"/>
      <c r="IRJ229" s="50"/>
      <c r="IRK229" s="50"/>
      <c r="IRL229" s="50"/>
      <c r="IRM229" s="50"/>
      <c r="IRN229" s="50"/>
      <c r="IRO229" s="50"/>
      <c r="IRP229" s="50"/>
      <c r="IRQ229" s="50"/>
      <c r="IRR229" s="50"/>
      <c r="IRS229" s="50"/>
      <c r="IRT229" s="50"/>
      <c r="IRU229" s="50"/>
      <c r="IRV229" s="50"/>
      <c r="IRW229" s="50"/>
      <c r="IRX229" s="50"/>
      <c r="IRY229" s="50"/>
      <c r="IRZ229" s="50"/>
      <c r="ISA229" s="50"/>
      <c r="ISB229" s="50"/>
      <c r="ISC229" s="50"/>
      <c r="ISD229" s="50"/>
      <c r="ISE229" s="50"/>
      <c r="ISF229" s="50"/>
      <c r="ISG229" s="50"/>
      <c r="ISH229" s="50"/>
      <c r="ISI229" s="50"/>
      <c r="ISJ229" s="50"/>
      <c r="ISK229" s="50"/>
      <c r="ISL229" s="50"/>
      <c r="ISM229" s="50"/>
      <c r="ISN229" s="50"/>
      <c r="ISO229" s="50"/>
      <c r="ISP229" s="50"/>
      <c r="ISQ229" s="50"/>
      <c r="ISR229" s="50"/>
      <c r="ISS229" s="50"/>
      <c r="IST229" s="50"/>
      <c r="ISU229" s="50"/>
      <c r="ISV229" s="50"/>
      <c r="ISW229" s="50"/>
      <c r="ISX229" s="50"/>
      <c r="ISY229" s="50"/>
      <c r="ISZ229" s="50"/>
      <c r="ITA229" s="50"/>
      <c r="ITB229" s="50"/>
      <c r="ITC229" s="50"/>
      <c r="ITD229" s="50"/>
      <c r="ITE229" s="50"/>
      <c r="ITF229" s="50"/>
      <c r="ITG229" s="50"/>
      <c r="ITH229" s="50"/>
      <c r="ITI229" s="50"/>
      <c r="ITJ229" s="50"/>
      <c r="ITK229" s="50"/>
      <c r="ITL229" s="50"/>
      <c r="ITM229" s="50"/>
      <c r="ITN229" s="50"/>
      <c r="ITO229" s="50"/>
      <c r="ITP229" s="50"/>
      <c r="ITQ229" s="50"/>
      <c r="ITR229" s="50"/>
      <c r="ITS229" s="50"/>
      <c r="ITT229" s="50"/>
      <c r="ITU229" s="50"/>
      <c r="ITV229" s="50"/>
      <c r="ITW229" s="50"/>
      <c r="ITX229" s="50"/>
      <c r="ITY229" s="50"/>
      <c r="ITZ229" s="50"/>
      <c r="IUA229" s="50"/>
      <c r="IUB229" s="50"/>
      <c r="IUC229" s="50"/>
      <c r="IUD229" s="50"/>
      <c r="IUE229" s="50"/>
      <c r="IUF229" s="50"/>
      <c r="IUG229" s="50"/>
      <c r="IUH229" s="50"/>
      <c r="IUI229" s="50"/>
      <c r="IUJ229" s="50"/>
      <c r="IUK229" s="50"/>
      <c r="IUL229" s="50"/>
      <c r="IUM229" s="50"/>
      <c r="IUN229" s="50"/>
      <c r="IUO229" s="50"/>
      <c r="IUP229" s="50"/>
      <c r="IUQ229" s="50"/>
      <c r="IUR229" s="50"/>
      <c r="IUS229" s="50"/>
      <c r="IUT229" s="50"/>
      <c r="IUU229" s="50"/>
      <c r="IUV229" s="50"/>
      <c r="IUW229" s="50"/>
      <c r="IUX229" s="50"/>
      <c r="IUY229" s="50"/>
      <c r="IUZ229" s="50"/>
      <c r="IVA229" s="50"/>
      <c r="IVB229" s="50"/>
      <c r="IVC229" s="50"/>
      <c r="IVD229" s="50"/>
      <c r="IVE229" s="50"/>
      <c r="IVF229" s="50"/>
      <c r="IVG229" s="50"/>
      <c r="IVH229" s="50"/>
      <c r="IVI229" s="50"/>
      <c r="IVJ229" s="50"/>
      <c r="IVK229" s="50"/>
      <c r="IVL229" s="50"/>
      <c r="IVM229" s="50"/>
      <c r="IVN229" s="50"/>
      <c r="IVO229" s="50"/>
      <c r="IVP229" s="50"/>
      <c r="IVQ229" s="50"/>
      <c r="IVR229" s="50"/>
      <c r="IVS229" s="50"/>
      <c r="IVT229" s="50"/>
      <c r="IVU229" s="50"/>
      <c r="IVV229" s="50"/>
      <c r="IVW229" s="50"/>
      <c r="IVX229" s="50"/>
      <c r="IVY229" s="50"/>
      <c r="IVZ229" s="50"/>
      <c r="IWA229" s="50"/>
      <c r="IWB229" s="50"/>
      <c r="IWC229" s="50"/>
      <c r="IWD229" s="50"/>
      <c r="IWE229" s="50"/>
      <c r="IWF229" s="50"/>
      <c r="IWG229" s="50"/>
      <c r="IWH229" s="50"/>
      <c r="IWI229" s="50"/>
      <c r="IWJ229" s="50"/>
      <c r="IWK229" s="50"/>
      <c r="IWL229" s="50"/>
      <c r="IWM229" s="50"/>
      <c r="IWN229" s="50"/>
      <c r="IWO229" s="50"/>
      <c r="IWP229" s="50"/>
      <c r="IWQ229" s="50"/>
      <c r="IWR229" s="50"/>
      <c r="IWS229" s="50"/>
      <c r="IWT229" s="50"/>
      <c r="IWU229" s="50"/>
      <c r="IWV229" s="50"/>
      <c r="IWW229" s="50"/>
      <c r="IWX229" s="50"/>
      <c r="IWY229" s="50"/>
      <c r="IWZ229" s="50"/>
      <c r="IXA229" s="50"/>
      <c r="IXB229" s="50"/>
      <c r="IXC229" s="50"/>
      <c r="IXD229" s="50"/>
      <c r="IXE229" s="50"/>
      <c r="IXF229" s="50"/>
      <c r="IXG229" s="50"/>
      <c r="IXH229" s="50"/>
      <c r="IXI229" s="50"/>
      <c r="IXJ229" s="50"/>
      <c r="IXK229" s="50"/>
      <c r="IXL229" s="50"/>
      <c r="IXM229" s="50"/>
      <c r="IXN229" s="50"/>
      <c r="IXO229" s="50"/>
      <c r="IXP229" s="50"/>
      <c r="IXQ229" s="50"/>
      <c r="IXR229" s="50"/>
      <c r="IXS229" s="50"/>
      <c r="IXT229" s="50"/>
      <c r="IXU229" s="50"/>
      <c r="IXV229" s="50"/>
      <c r="IXW229" s="50"/>
      <c r="IXX229" s="50"/>
      <c r="IXY229" s="50"/>
      <c r="IXZ229" s="50"/>
      <c r="IYA229" s="50"/>
      <c r="IYB229" s="50"/>
      <c r="IYC229" s="50"/>
      <c r="IYD229" s="50"/>
      <c r="IYE229" s="50"/>
      <c r="IYF229" s="50"/>
      <c r="IYG229" s="50"/>
      <c r="IYH229" s="50"/>
      <c r="IYI229" s="50"/>
      <c r="IYJ229" s="50"/>
      <c r="IYK229" s="50"/>
      <c r="IYL229" s="50"/>
      <c r="IYM229" s="50"/>
      <c r="IYN229" s="50"/>
      <c r="IYO229" s="50"/>
      <c r="IYP229" s="50"/>
      <c r="IYQ229" s="50"/>
      <c r="IYR229" s="50"/>
      <c r="IYS229" s="50"/>
      <c r="IYT229" s="50"/>
      <c r="IYU229" s="50"/>
      <c r="IYV229" s="50"/>
      <c r="IYW229" s="50"/>
      <c r="IYX229" s="50"/>
      <c r="IYY229" s="50"/>
      <c r="IYZ229" s="50"/>
      <c r="IZA229" s="50"/>
      <c r="IZB229" s="50"/>
      <c r="IZC229" s="50"/>
      <c r="IZD229" s="50"/>
      <c r="IZE229" s="50"/>
      <c r="IZF229" s="50"/>
      <c r="IZG229" s="50"/>
      <c r="IZH229" s="50"/>
      <c r="IZI229" s="50"/>
      <c r="IZJ229" s="50"/>
      <c r="IZK229" s="50"/>
      <c r="IZL229" s="50"/>
      <c r="IZM229" s="50"/>
      <c r="IZN229" s="50"/>
      <c r="IZO229" s="50"/>
      <c r="IZP229" s="50"/>
      <c r="IZQ229" s="50"/>
      <c r="IZR229" s="50"/>
      <c r="IZS229" s="50"/>
      <c r="IZT229" s="50"/>
      <c r="IZU229" s="50"/>
      <c r="IZV229" s="50"/>
      <c r="IZW229" s="50"/>
      <c r="IZX229" s="50"/>
      <c r="IZY229" s="50"/>
      <c r="IZZ229" s="50"/>
      <c r="JAA229" s="50"/>
      <c r="JAB229" s="50"/>
      <c r="JAC229" s="50"/>
      <c r="JAD229" s="50"/>
      <c r="JAE229" s="50"/>
      <c r="JAF229" s="50"/>
      <c r="JAG229" s="50"/>
      <c r="JAH229" s="50"/>
      <c r="JAI229" s="50"/>
      <c r="JAJ229" s="50"/>
      <c r="JAK229" s="50"/>
      <c r="JAL229" s="50"/>
      <c r="JAM229" s="50"/>
      <c r="JAN229" s="50"/>
      <c r="JAO229" s="50"/>
      <c r="JAP229" s="50"/>
      <c r="JAQ229" s="50"/>
      <c r="JAR229" s="50"/>
      <c r="JAS229" s="50"/>
      <c r="JAT229" s="50"/>
      <c r="JAU229" s="50"/>
      <c r="JAV229" s="50"/>
      <c r="JAW229" s="50"/>
      <c r="JAX229" s="50"/>
      <c r="JAY229" s="50"/>
      <c r="JAZ229" s="50"/>
      <c r="JBA229" s="50"/>
      <c r="JBB229" s="50"/>
      <c r="JBC229" s="50"/>
      <c r="JBD229" s="50"/>
      <c r="JBE229" s="50"/>
      <c r="JBF229" s="50"/>
      <c r="JBG229" s="50"/>
      <c r="JBH229" s="50"/>
      <c r="JBI229" s="50"/>
      <c r="JBJ229" s="50"/>
      <c r="JBK229" s="50"/>
      <c r="JBL229" s="50"/>
      <c r="JBM229" s="50"/>
      <c r="JBN229" s="50"/>
      <c r="JBO229" s="50"/>
      <c r="JBP229" s="50"/>
      <c r="JBQ229" s="50"/>
      <c r="JBR229" s="50"/>
      <c r="JBS229" s="50"/>
      <c r="JBT229" s="50"/>
      <c r="JBU229" s="50"/>
      <c r="JBV229" s="50"/>
      <c r="JBW229" s="50"/>
      <c r="JBX229" s="50"/>
      <c r="JBY229" s="50"/>
      <c r="JBZ229" s="50"/>
      <c r="JCA229" s="50"/>
      <c r="JCB229" s="50"/>
      <c r="JCC229" s="50"/>
      <c r="JCD229" s="50"/>
      <c r="JCE229" s="50"/>
      <c r="JCF229" s="50"/>
      <c r="JCG229" s="50"/>
      <c r="JCH229" s="50"/>
      <c r="JCI229" s="50"/>
      <c r="JCJ229" s="50"/>
      <c r="JCK229" s="50"/>
      <c r="JCL229" s="50"/>
      <c r="JCM229" s="50"/>
      <c r="JCN229" s="50"/>
      <c r="JCO229" s="50"/>
      <c r="JCP229" s="50"/>
      <c r="JCQ229" s="50"/>
      <c r="JCR229" s="50"/>
      <c r="JCS229" s="50"/>
      <c r="JCT229" s="50"/>
      <c r="JCU229" s="50"/>
      <c r="JCV229" s="50"/>
      <c r="JCW229" s="50"/>
      <c r="JCX229" s="50"/>
      <c r="JCY229" s="50"/>
      <c r="JCZ229" s="50"/>
      <c r="JDA229" s="50"/>
      <c r="JDB229" s="50"/>
      <c r="JDC229" s="50"/>
      <c r="JDD229" s="50"/>
      <c r="JDE229" s="50"/>
      <c r="JDF229" s="50"/>
      <c r="JDG229" s="50"/>
      <c r="JDH229" s="50"/>
      <c r="JDI229" s="50"/>
      <c r="JDJ229" s="50"/>
      <c r="JDK229" s="50"/>
      <c r="JDL229" s="50"/>
      <c r="JDM229" s="50"/>
      <c r="JDN229" s="50"/>
      <c r="JDO229" s="50"/>
      <c r="JDP229" s="50"/>
      <c r="JDQ229" s="50"/>
      <c r="JDR229" s="50"/>
      <c r="JDS229" s="50"/>
      <c r="JDT229" s="50"/>
      <c r="JDU229" s="50"/>
      <c r="JDV229" s="50"/>
      <c r="JDW229" s="50"/>
      <c r="JDX229" s="50"/>
      <c r="JDY229" s="50"/>
      <c r="JDZ229" s="50"/>
      <c r="JEA229" s="50"/>
      <c r="JEB229" s="50"/>
      <c r="JEC229" s="50"/>
      <c r="JED229" s="50"/>
      <c r="JEE229" s="50"/>
      <c r="JEF229" s="50"/>
      <c r="JEG229" s="50"/>
      <c r="JEH229" s="50"/>
      <c r="JEI229" s="50"/>
      <c r="JEJ229" s="50"/>
      <c r="JEK229" s="50"/>
      <c r="JEL229" s="50"/>
      <c r="JEM229" s="50"/>
      <c r="JEN229" s="50"/>
      <c r="JEO229" s="50"/>
      <c r="JEP229" s="50"/>
      <c r="JEQ229" s="50"/>
      <c r="JER229" s="50"/>
      <c r="JES229" s="50"/>
      <c r="JET229" s="50"/>
      <c r="JEU229" s="50"/>
      <c r="JEV229" s="50"/>
      <c r="JEW229" s="50"/>
      <c r="JEX229" s="50"/>
      <c r="JEY229" s="50"/>
      <c r="JEZ229" s="50"/>
      <c r="JFA229" s="50"/>
      <c r="JFB229" s="50"/>
      <c r="JFC229" s="50"/>
      <c r="JFD229" s="50"/>
      <c r="JFE229" s="50"/>
      <c r="JFF229" s="50"/>
      <c r="JFG229" s="50"/>
      <c r="JFH229" s="50"/>
      <c r="JFI229" s="50"/>
      <c r="JFJ229" s="50"/>
      <c r="JFK229" s="50"/>
      <c r="JFL229" s="50"/>
      <c r="JFM229" s="50"/>
      <c r="JFN229" s="50"/>
      <c r="JFO229" s="50"/>
      <c r="JFP229" s="50"/>
      <c r="JFQ229" s="50"/>
      <c r="JFR229" s="50"/>
      <c r="JFS229" s="50"/>
      <c r="JFT229" s="50"/>
      <c r="JFU229" s="50"/>
      <c r="JFV229" s="50"/>
      <c r="JFW229" s="50"/>
      <c r="JFX229" s="50"/>
      <c r="JFY229" s="50"/>
      <c r="JFZ229" s="50"/>
      <c r="JGA229" s="50"/>
      <c r="JGB229" s="50"/>
      <c r="JGC229" s="50"/>
      <c r="JGD229" s="50"/>
      <c r="JGE229" s="50"/>
      <c r="JGF229" s="50"/>
      <c r="JGG229" s="50"/>
      <c r="JGH229" s="50"/>
      <c r="JGI229" s="50"/>
      <c r="JGJ229" s="50"/>
      <c r="JGK229" s="50"/>
      <c r="JGL229" s="50"/>
      <c r="JGM229" s="50"/>
      <c r="JGN229" s="50"/>
      <c r="JGO229" s="50"/>
      <c r="JGP229" s="50"/>
      <c r="JGQ229" s="50"/>
      <c r="JGR229" s="50"/>
      <c r="JGS229" s="50"/>
      <c r="JGT229" s="50"/>
      <c r="JGU229" s="50"/>
      <c r="JGV229" s="50"/>
      <c r="JGW229" s="50"/>
      <c r="JGX229" s="50"/>
      <c r="JGY229" s="50"/>
      <c r="JGZ229" s="50"/>
      <c r="JHA229" s="50"/>
      <c r="JHB229" s="50"/>
      <c r="JHC229" s="50"/>
      <c r="JHD229" s="50"/>
      <c r="JHE229" s="50"/>
      <c r="JHF229" s="50"/>
      <c r="JHG229" s="50"/>
      <c r="JHH229" s="50"/>
      <c r="JHI229" s="50"/>
      <c r="JHJ229" s="50"/>
      <c r="JHK229" s="50"/>
      <c r="JHL229" s="50"/>
      <c r="JHM229" s="50"/>
      <c r="JHN229" s="50"/>
      <c r="JHO229" s="50"/>
      <c r="JHP229" s="50"/>
      <c r="JHQ229" s="50"/>
      <c r="JHR229" s="50"/>
      <c r="JHS229" s="50"/>
      <c r="JHT229" s="50"/>
      <c r="JHU229" s="50"/>
      <c r="JHV229" s="50"/>
      <c r="JHW229" s="50"/>
      <c r="JHX229" s="50"/>
      <c r="JHY229" s="50"/>
      <c r="JHZ229" s="50"/>
      <c r="JIA229" s="50"/>
      <c r="JIB229" s="50"/>
      <c r="JIC229" s="50"/>
      <c r="JID229" s="50"/>
      <c r="JIE229" s="50"/>
      <c r="JIF229" s="50"/>
      <c r="JIG229" s="50"/>
      <c r="JIH229" s="50"/>
      <c r="JII229" s="50"/>
      <c r="JIJ229" s="50"/>
      <c r="JIK229" s="50"/>
      <c r="JIL229" s="50"/>
      <c r="JIM229" s="50"/>
      <c r="JIN229" s="50"/>
      <c r="JIO229" s="50"/>
      <c r="JIP229" s="50"/>
      <c r="JIQ229" s="50"/>
      <c r="JIR229" s="50"/>
      <c r="JIS229" s="50"/>
      <c r="JIT229" s="50"/>
      <c r="JIU229" s="50"/>
      <c r="JIV229" s="50"/>
      <c r="JIW229" s="50"/>
      <c r="JIX229" s="50"/>
      <c r="JIY229" s="50"/>
      <c r="JIZ229" s="50"/>
      <c r="JJA229" s="50"/>
      <c r="JJB229" s="50"/>
      <c r="JJC229" s="50"/>
      <c r="JJD229" s="50"/>
      <c r="JJE229" s="50"/>
      <c r="JJF229" s="50"/>
      <c r="JJG229" s="50"/>
      <c r="JJH229" s="50"/>
      <c r="JJI229" s="50"/>
      <c r="JJJ229" s="50"/>
      <c r="JJK229" s="50"/>
      <c r="JJL229" s="50"/>
      <c r="JJM229" s="50"/>
      <c r="JJN229" s="50"/>
      <c r="JJO229" s="50"/>
      <c r="JJP229" s="50"/>
      <c r="JJQ229" s="50"/>
      <c r="JJR229" s="50"/>
      <c r="JJS229" s="50"/>
      <c r="JJT229" s="50"/>
      <c r="JJU229" s="50"/>
      <c r="JJV229" s="50"/>
      <c r="JJW229" s="50"/>
      <c r="JJX229" s="50"/>
      <c r="JJY229" s="50"/>
      <c r="JJZ229" s="50"/>
      <c r="JKA229" s="50"/>
      <c r="JKB229" s="50"/>
      <c r="JKC229" s="50"/>
      <c r="JKD229" s="50"/>
      <c r="JKE229" s="50"/>
      <c r="JKF229" s="50"/>
      <c r="JKG229" s="50"/>
      <c r="JKH229" s="50"/>
      <c r="JKI229" s="50"/>
      <c r="JKJ229" s="50"/>
      <c r="JKK229" s="50"/>
      <c r="JKL229" s="50"/>
      <c r="JKM229" s="50"/>
      <c r="JKN229" s="50"/>
      <c r="JKO229" s="50"/>
      <c r="JKP229" s="50"/>
      <c r="JKQ229" s="50"/>
      <c r="JKR229" s="50"/>
      <c r="JKS229" s="50"/>
      <c r="JKT229" s="50"/>
      <c r="JKU229" s="50"/>
      <c r="JKV229" s="50"/>
      <c r="JKW229" s="50"/>
      <c r="JKX229" s="50"/>
      <c r="JKY229" s="50"/>
      <c r="JKZ229" s="50"/>
      <c r="JLA229" s="50"/>
      <c r="JLB229" s="50"/>
      <c r="JLC229" s="50"/>
      <c r="JLD229" s="50"/>
      <c r="JLE229" s="50"/>
      <c r="JLF229" s="50"/>
      <c r="JLG229" s="50"/>
      <c r="JLH229" s="50"/>
      <c r="JLI229" s="50"/>
      <c r="JLJ229" s="50"/>
      <c r="JLK229" s="50"/>
      <c r="JLL229" s="50"/>
      <c r="JLM229" s="50"/>
      <c r="JLN229" s="50"/>
      <c r="JLO229" s="50"/>
      <c r="JLP229" s="50"/>
      <c r="JLQ229" s="50"/>
      <c r="JLR229" s="50"/>
      <c r="JLS229" s="50"/>
      <c r="JLT229" s="50"/>
      <c r="JLU229" s="50"/>
      <c r="JLV229" s="50"/>
      <c r="JLW229" s="50"/>
      <c r="JLX229" s="50"/>
      <c r="JLY229" s="50"/>
      <c r="JLZ229" s="50"/>
      <c r="JMA229" s="50"/>
      <c r="JMB229" s="50"/>
      <c r="JMC229" s="50"/>
      <c r="JMD229" s="50"/>
      <c r="JME229" s="50"/>
      <c r="JMF229" s="50"/>
      <c r="JMG229" s="50"/>
      <c r="JMH229" s="50"/>
      <c r="JMI229" s="50"/>
      <c r="JMJ229" s="50"/>
      <c r="JMK229" s="50"/>
      <c r="JML229" s="50"/>
      <c r="JMM229" s="50"/>
      <c r="JMN229" s="50"/>
      <c r="JMO229" s="50"/>
      <c r="JMP229" s="50"/>
      <c r="JMQ229" s="50"/>
      <c r="JMR229" s="50"/>
      <c r="JMS229" s="50"/>
      <c r="JMT229" s="50"/>
      <c r="JMU229" s="50"/>
      <c r="JMV229" s="50"/>
      <c r="JMW229" s="50"/>
      <c r="JMX229" s="50"/>
      <c r="JMY229" s="50"/>
      <c r="JMZ229" s="50"/>
      <c r="JNA229" s="50"/>
      <c r="JNB229" s="50"/>
      <c r="JNC229" s="50"/>
      <c r="JND229" s="50"/>
      <c r="JNE229" s="50"/>
      <c r="JNF229" s="50"/>
      <c r="JNG229" s="50"/>
      <c r="JNH229" s="50"/>
      <c r="JNI229" s="50"/>
      <c r="JNJ229" s="50"/>
      <c r="JNK229" s="50"/>
      <c r="JNL229" s="50"/>
      <c r="JNM229" s="50"/>
      <c r="JNN229" s="50"/>
      <c r="JNO229" s="50"/>
      <c r="JNP229" s="50"/>
      <c r="JNQ229" s="50"/>
      <c r="JNR229" s="50"/>
      <c r="JNS229" s="50"/>
      <c r="JNT229" s="50"/>
      <c r="JNU229" s="50"/>
      <c r="JNV229" s="50"/>
      <c r="JNW229" s="50"/>
      <c r="JNX229" s="50"/>
      <c r="JNY229" s="50"/>
      <c r="JNZ229" s="50"/>
      <c r="JOA229" s="50"/>
      <c r="JOB229" s="50"/>
      <c r="JOC229" s="50"/>
      <c r="JOD229" s="50"/>
      <c r="JOE229" s="50"/>
      <c r="JOF229" s="50"/>
      <c r="JOG229" s="50"/>
      <c r="JOH229" s="50"/>
      <c r="JOI229" s="50"/>
      <c r="JOJ229" s="50"/>
      <c r="JOK229" s="50"/>
      <c r="JOL229" s="50"/>
      <c r="JOM229" s="50"/>
      <c r="JON229" s="50"/>
      <c r="JOO229" s="50"/>
      <c r="JOP229" s="50"/>
      <c r="JOQ229" s="50"/>
      <c r="JOR229" s="50"/>
      <c r="JOS229" s="50"/>
      <c r="JOT229" s="50"/>
      <c r="JOU229" s="50"/>
      <c r="JOV229" s="50"/>
      <c r="JOW229" s="50"/>
      <c r="JOX229" s="50"/>
      <c r="JOY229" s="50"/>
      <c r="JOZ229" s="50"/>
      <c r="JPA229" s="50"/>
      <c r="JPB229" s="50"/>
      <c r="JPC229" s="50"/>
      <c r="JPD229" s="50"/>
      <c r="JPE229" s="50"/>
      <c r="JPF229" s="50"/>
      <c r="JPG229" s="50"/>
      <c r="JPH229" s="50"/>
      <c r="JPI229" s="50"/>
      <c r="JPJ229" s="50"/>
      <c r="JPK229" s="50"/>
      <c r="JPL229" s="50"/>
      <c r="JPM229" s="50"/>
      <c r="JPN229" s="50"/>
      <c r="JPO229" s="50"/>
      <c r="JPP229" s="50"/>
      <c r="JPQ229" s="50"/>
      <c r="JPR229" s="50"/>
      <c r="JPS229" s="50"/>
      <c r="JPT229" s="50"/>
      <c r="JPU229" s="50"/>
      <c r="JPV229" s="50"/>
      <c r="JPW229" s="50"/>
      <c r="JPX229" s="50"/>
      <c r="JPY229" s="50"/>
      <c r="JPZ229" s="50"/>
      <c r="JQA229" s="50"/>
      <c r="JQB229" s="50"/>
      <c r="JQC229" s="50"/>
      <c r="JQD229" s="50"/>
      <c r="JQE229" s="50"/>
      <c r="JQF229" s="50"/>
      <c r="JQG229" s="50"/>
      <c r="JQH229" s="50"/>
      <c r="JQI229" s="50"/>
      <c r="JQJ229" s="50"/>
      <c r="JQK229" s="50"/>
      <c r="JQL229" s="50"/>
      <c r="JQM229" s="50"/>
      <c r="JQN229" s="50"/>
      <c r="JQO229" s="50"/>
      <c r="JQP229" s="50"/>
      <c r="JQQ229" s="50"/>
      <c r="JQR229" s="50"/>
      <c r="JQS229" s="50"/>
      <c r="JQT229" s="50"/>
      <c r="JQU229" s="50"/>
      <c r="JQV229" s="50"/>
      <c r="JQW229" s="50"/>
      <c r="JQX229" s="50"/>
      <c r="JQY229" s="50"/>
      <c r="JQZ229" s="50"/>
      <c r="JRA229" s="50"/>
      <c r="JRB229" s="50"/>
      <c r="JRC229" s="50"/>
      <c r="JRD229" s="50"/>
      <c r="JRE229" s="50"/>
      <c r="JRF229" s="50"/>
      <c r="JRG229" s="50"/>
      <c r="JRH229" s="50"/>
      <c r="JRI229" s="50"/>
      <c r="JRJ229" s="50"/>
      <c r="JRK229" s="50"/>
      <c r="JRL229" s="50"/>
      <c r="JRM229" s="50"/>
      <c r="JRN229" s="50"/>
      <c r="JRO229" s="50"/>
      <c r="JRP229" s="50"/>
      <c r="JRQ229" s="50"/>
      <c r="JRR229" s="50"/>
      <c r="JRS229" s="50"/>
      <c r="JRT229" s="50"/>
      <c r="JRU229" s="50"/>
      <c r="JRV229" s="50"/>
      <c r="JRW229" s="50"/>
      <c r="JRX229" s="50"/>
      <c r="JRY229" s="50"/>
      <c r="JRZ229" s="50"/>
      <c r="JSA229" s="50"/>
      <c r="JSB229" s="50"/>
      <c r="JSC229" s="50"/>
      <c r="JSD229" s="50"/>
      <c r="JSE229" s="50"/>
      <c r="JSF229" s="50"/>
      <c r="JSG229" s="50"/>
      <c r="JSH229" s="50"/>
      <c r="JSI229" s="50"/>
      <c r="JSJ229" s="50"/>
      <c r="JSK229" s="50"/>
      <c r="JSL229" s="50"/>
      <c r="JSM229" s="50"/>
      <c r="JSN229" s="50"/>
      <c r="JSO229" s="50"/>
      <c r="JSP229" s="50"/>
      <c r="JSQ229" s="50"/>
      <c r="JSR229" s="50"/>
      <c r="JSS229" s="50"/>
      <c r="JST229" s="50"/>
      <c r="JSU229" s="50"/>
      <c r="JSV229" s="50"/>
      <c r="JSW229" s="50"/>
      <c r="JSX229" s="50"/>
      <c r="JSY229" s="50"/>
      <c r="JSZ229" s="50"/>
      <c r="JTA229" s="50"/>
      <c r="JTB229" s="50"/>
      <c r="JTC229" s="50"/>
      <c r="JTD229" s="50"/>
      <c r="JTE229" s="50"/>
      <c r="JTF229" s="50"/>
      <c r="JTG229" s="50"/>
      <c r="JTH229" s="50"/>
      <c r="JTI229" s="50"/>
      <c r="JTJ229" s="50"/>
      <c r="JTK229" s="50"/>
      <c r="JTL229" s="50"/>
      <c r="JTM229" s="50"/>
      <c r="JTN229" s="50"/>
      <c r="JTO229" s="50"/>
      <c r="JTP229" s="50"/>
      <c r="JTQ229" s="50"/>
      <c r="JTR229" s="50"/>
      <c r="JTS229" s="50"/>
      <c r="JTT229" s="50"/>
      <c r="JTU229" s="50"/>
      <c r="JTV229" s="50"/>
      <c r="JTW229" s="50"/>
      <c r="JTX229" s="50"/>
      <c r="JTY229" s="50"/>
      <c r="JTZ229" s="50"/>
      <c r="JUA229" s="50"/>
      <c r="JUB229" s="50"/>
      <c r="JUC229" s="50"/>
      <c r="JUD229" s="50"/>
      <c r="JUE229" s="50"/>
      <c r="JUF229" s="50"/>
      <c r="JUG229" s="50"/>
      <c r="JUH229" s="50"/>
      <c r="JUI229" s="50"/>
      <c r="JUJ229" s="50"/>
      <c r="JUK229" s="50"/>
      <c r="JUL229" s="50"/>
      <c r="JUM229" s="50"/>
      <c r="JUN229" s="50"/>
      <c r="JUO229" s="50"/>
      <c r="JUP229" s="50"/>
      <c r="JUQ229" s="50"/>
      <c r="JUR229" s="50"/>
      <c r="JUS229" s="50"/>
      <c r="JUT229" s="50"/>
      <c r="JUU229" s="50"/>
      <c r="JUV229" s="50"/>
      <c r="JUW229" s="50"/>
      <c r="JUX229" s="50"/>
      <c r="JUY229" s="50"/>
      <c r="JUZ229" s="50"/>
      <c r="JVA229" s="50"/>
      <c r="JVB229" s="50"/>
      <c r="JVC229" s="50"/>
      <c r="JVD229" s="50"/>
      <c r="JVE229" s="50"/>
      <c r="JVF229" s="50"/>
      <c r="JVG229" s="50"/>
      <c r="JVH229" s="50"/>
      <c r="JVI229" s="50"/>
      <c r="JVJ229" s="50"/>
      <c r="JVK229" s="50"/>
      <c r="JVL229" s="50"/>
      <c r="JVM229" s="50"/>
      <c r="JVN229" s="50"/>
      <c r="JVO229" s="50"/>
      <c r="JVP229" s="50"/>
      <c r="JVQ229" s="50"/>
      <c r="JVR229" s="50"/>
      <c r="JVS229" s="50"/>
      <c r="JVT229" s="50"/>
      <c r="JVU229" s="50"/>
      <c r="JVV229" s="50"/>
      <c r="JVW229" s="50"/>
      <c r="JVX229" s="50"/>
      <c r="JVY229" s="50"/>
      <c r="JVZ229" s="50"/>
      <c r="JWA229" s="50"/>
      <c r="JWB229" s="50"/>
      <c r="JWC229" s="50"/>
      <c r="JWD229" s="50"/>
      <c r="JWE229" s="50"/>
      <c r="JWF229" s="50"/>
      <c r="JWG229" s="50"/>
      <c r="JWH229" s="50"/>
      <c r="JWI229" s="50"/>
      <c r="JWJ229" s="50"/>
      <c r="JWK229" s="50"/>
      <c r="JWL229" s="50"/>
      <c r="JWM229" s="50"/>
      <c r="JWN229" s="50"/>
      <c r="JWO229" s="50"/>
      <c r="JWP229" s="50"/>
      <c r="JWQ229" s="50"/>
      <c r="JWR229" s="50"/>
      <c r="JWS229" s="50"/>
      <c r="JWT229" s="50"/>
      <c r="JWU229" s="50"/>
      <c r="JWV229" s="50"/>
      <c r="JWW229" s="50"/>
      <c r="JWX229" s="50"/>
      <c r="JWY229" s="50"/>
      <c r="JWZ229" s="50"/>
      <c r="JXA229" s="50"/>
      <c r="JXB229" s="50"/>
      <c r="JXC229" s="50"/>
      <c r="JXD229" s="50"/>
      <c r="JXE229" s="50"/>
      <c r="JXF229" s="50"/>
      <c r="JXG229" s="50"/>
      <c r="JXH229" s="50"/>
      <c r="JXI229" s="50"/>
      <c r="JXJ229" s="50"/>
      <c r="JXK229" s="50"/>
      <c r="JXL229" s="50"/>
      <c r="JXM229" s="50"/>
      <c r="JXN229" s="50"/>
      <c r="JXO229" s="50"/>
      <c r="JXP229" s="50"/>
      <c r="JXQ229" s="50"/>
      <c r="JXR229" s="50"/>
      <c r="JXS229" s="50"/>
      <c r="JXT229" s="50"/>
      <c r="JXU229" s="50"/>
      <c r="JXV229" s="50"/>
      <c r="JXW229" s="50"/>
      <c r="JXX229" s="50"/>
      <c r="JXY229" s="50"/>
      <c r="JXZ229" s="50"/>
      <c r="JYA229" s="50"/>
      <c r="JYB229" s="50"/>
      <c r="JYC229" s="50"/>
      <c r="JYD229" s="50"/>
      <c r="JYE229" s="50"/>
      <c r="JYF229" s="50"/>
      <c r="JYG229" s="50"/>
      <c r="JYH229" s="50"/>
      <c r="JYI229" s="50"/>
      <c r="JYJ229" s="50"/>
      <c r="JYK229" s="50"/>
      <c r="JYL229" s="50"/>
      <c r="JYM229" s="50"/>
      <c r="JYN229" s="50"/>
      <c r="JYO229" s="50"/>
      <c r="JYP229" s="50"/>
      <c r="JYQ229" s="50"/>
      <c r="JYR229" s="50"/>
      <c r="JYS229" s="50"/>
      <c r="JYT229" s="50"/>
      <c r="JYU229" s="50"/>
      <c r="JYV229" s="50"/>
      <c r="JYW229" s="50"/>
      <c r="JYX229" s="50"/>
      <c r="JYY229" s="50"/>
      <c r="JYZ229" s="50"/>
      <c r="JZA229" s="50"/>
      <c r="JZB229" s="50"/>
      <c r="JZC229" s="50"/>
      <c r="JZD229" s="50"/>
      <c r="JZE229" s="50"/>
      <c r="JZF229" s="50"/>
      <c r="JZG229" s="50"/>
      <c r="JZH229" s="50"/>
      <c r="JZI229" s="50"/>
      <c r="JZJ229" s="50"/>
      <c r="JZK229" s="50"/>
      <c r="JZL229" s="50"/>
      <c r="JZM229" s="50"/>
      <c r="JZN229" s="50"/>
      <c r="JZO229" s="50"/>
      <c r="JZP229" s="50"/>
      <c r="JZQ229" s="50"/>
      <c r="JZR229" s="50"/>
      <c r="JZS229" s="50"/>
      <c r="JZT229" s="50"/>
      <c r="JZU229" s="50"/>
      <c r="JZV229" s="50"/>
      <c r="JZW229" s="50"/>
      <c r="JZX229" s="50"/>
      <c r="JZY229" s="50"/>
      <c r="JZZ229" s="50"/>
      <c r="KAA229" s="50"/>
      <c r="KAB229" s="50"/>
      <c r="KAC229" s="50"/>
      <c r="KAD229" s="50"/>
      <c r="KAE229" s="50"/>
      <c r="KAF229" s="50"/>
      <c r="KAG229" s="50"/>
      <c r="KAH229" s="50"/>
      <c r="KAI229" s="50"/>
      <c r="KAJ229" s="50"/>
      <c r="KAK229" s="50"/>
      <c r="KAL229" s="50"/>
      <c r="KAM229" s="50"/>
      <c r="KAN229" s="50"/>
      <c r="KAO229" s="50"/>
      <c r="KAP229" s="50"/>
      <c r="KAQ229" s="50"/>
      <c r="KAR229" s="50"/>
      <c r="KAS229" s="50"/>
      <c r="KAT229" s="50"/>
      <c r="KAU229" s="50"/>
      <c r="KAV229" s="50"/>
      <c r="KAW229" s="50"/>
      <c r="KAX229" s="50"/>
      <c r="KAY229" s="50"/>
      <c r="KAZ229" s="50"/>
      <c r="KBA229" s="50"/>
      <c r="KBB229" s="50"/>
      <c r="KBC229" s="50"/>
      <c r="KBD229" s="50"/>
      <c r="KBE229" s="50"/>
      <c r="KBF229" s="50"/>
      <c r="KBG229" s="50"/>
      <c r="KBH229" s="50"/>
      <c r="KBI229" s="50"/>
      <c r="KBJ229" s="50"/>
      <c r="KBK229" s="50"/>
      <c r="KBL229" s="50"/>
      <c r="KBM229" s="50"/>
      <c r="KBN229" s="50"/>
      <c r="KBO229" s="50"/>
      <c r="KBP229" s="50"/>
      <c r="KBQ229" s="50"/>
      <c r="KBR229" s="50"/>
      <c r="KBS229" s="50"/>
      <c r="KBT229" s="50"/>
      <c r="KBU229" s="50"/>
      <c r="KBV229" s="50"/>
      <c r="KBW229" s="50"/>
      <c r="KBX229" s="50"/>
      <c r="KBY229" s="50"/>
      <c r="KBZ229" s="50"/>
      <c r="KCA229" s="50"/>
      <c r="KCB229" s="50"/>
      <c r="KCC229" s="50"/>
      <c r="KCD229" s="50"/>
      <c r="KCE229" s="50"/>
      <c r="KCF229" s="50"/>
      <c r="KCG229" s="50"/>
      <c r="KCH229" s="50"/>
      <c r="KCI229" s="50"/>
      <c r="KCJ229" s="50"/>
      <c r="KCK229" s="50"/>
      <c r="KCL229" s="50"/>
      <c r="KCM229" s="50"/>
      <c r="KCN229" s="50"/>
      <c r="KCO229" s="50"/>
      <c r="KCP229" s="50"/>
      <c r="KCQ229" s="50"/>
      <c r="KCR229" s="50"/>
      <c r="KCS229" s="50"/>
      <c r="KCT229" s="50"/>
      <c r="KCU229" s="50"/>
      <c r="KCV229" s="50"/>
      <c r="KCW229" s="50"/>
      <c r="KCX229" s="50"/>
      <c r="KCY229" s="50"/>
      <c r="KCZ229" s="50"/>
      <c r="KDA229" s="50"/>
      <c r="KDB229" s="50"/>
      <c r="KDC229" s="50"/>
      <c r="KDD229" s="50"/>
      <c r="KDE229" s="50"/>
      <c r="KDF229" s="50"/>
      <c r="KDG229" s="50"/>
      <c r="KDH229" s="50"/>
      <c r="KDI229" s="50"/>
      <c r="KDJ229" s="50"/>
      <c r="KDK229" s="50"/>
      <c r="KDL229" s="50"/>
      <c r="KDM229" s="50"/>
      <c r="KDN229" s="50"/>
      <c r="KDO229" s="50"/>
      <c r="KDP229" s="50"/>
      <c r="KDQ229" s="50"/>
      <c r="KDR229" s="50"/>
      <c r="KDS229" s="50"/>
      <c r="KDT229" s="50"/>
      <c r="KDU229" s="50"/>
      <c r="KDV229" s="50"/>
      <c r="KDW229" s="50"/>
      <c r="KDX229" s="50"/>
      <c r="KDY229" s="50"/>
      <c r="KDZ229" s="50"/>
      <c r="KEA229" s="50"/>
      <c r="KEB229" s="50"/>
      <c r="KEC229" s="50"/>
      <c r="KED229" s="50"/>
      <c r="KEE229" s="50"/>
      <c r="KEF229" s="50"/>
      <c r="KEG229" s="50"/>
      <c r="KEH229" s="50"/>
      <c r="KEI229" s="50"/>
      <c r="KEJ229" s="50"/>
      <c r="KEK229" s="50"/>
      <c r="KEL229" s="50"/>
      <c r="KEM229" s="50"/>
      <c r="KEN229" s="50"/>
      <c r="KEO229" s="50"/>
      <c r="KEP229" s="50"/>
      <c r="KEQ229" s="50"/>
      <c r="KER229" s="50"/>
      <c r="KES229" s="50"/>
      <c r="KET229" s="50"/>
      <c r="KEU229" s="50"/>
      <c r="KEV229" s="50"/>
      <c r="KEW229" s="50"/>
      <c r="KEX229" s="50"/>
      <c r="KEY229" s="50"/>
      <c r="KEZ229" s="50"/>
      <c r="KFA229" s="50"/>
      <c r="KFB229" s="50"/>
      <c r="KFC229" s="50"/>
      <c r="KFD229" s="50"/>
      <c r="KFE229" s="50"/>
      <c r="KFF229" s="50"/>
      <c r="KFG229" s="50"/>
      <c r="KFH229" s="50"/>
      <c r="KFI229" s="50"/>
      <c r="KFJ229" s="50"/>
      <c r="KFK229" s="50"/>
      <c r="KFL229" s="50"/>
      <c r="KFM229" s="50"/>
      <c r="KFN229" s="50"/>
      <c r="KFO229" s="50"/>
      <c r="KFP229" s="50"/>
      <c r="KFQ229" s="50"/>
      <c r="KFR229" s="50"/>
      <c r="KFS229" s="50"/>
      <c r="KFT229" s="50"/>
      <c r="KFU229" s="50"/>
      <c r="KFV229" s="50"/>
      <c r="KFW229" s="50"/>
      <c r="KFX229" s="50"/>
      <c r="KFY229" s="50"/>
      <c r="KFZ229" s="50"/>
      <c r="KGA229" s="50"/>
      <c r="KGB229" s="50"/>
      <c r="KGC229" s="50"/>
      <c r="KGD229" s="50"/>
      <c r="KGE229" s="50"/>
      <c r="KGF229" s="50"/>
      <c r="KGG229" s="50"/>
      <c r="KGH229" s="50"/>
      <c r="KGI229" s="50"/>
      <c r="KGJ229" s="50"/>
      <c r="KGK229" s="50"/>
      <c r="KGL229" s="50"/>
      <c r="KGM229" s="50"/>
      <c r="KGN229" s="50"/>
      <c r="KGO229" s="50"/>
      <c r="KGP229" s="50"/>
      <c r="KGQ229" s="50"/>
      <c r="KGR229" s="50"/>
      <c r="KGS229" s="50"/>
      <c r="KGT229" s="50"/>
      <c r="KGU229" s="50"/>
      <c r="KGV229" s="50"/>
      <c r="KGW229" s="50"/>
      <c r="KGX229" s="50"/>
      <c r="KGY229" s="50"/>
      <c r="KGZ229" s="50"/>
      <c r="KHA229" s="50"/>
      <c r="KHB229" s="50"/>
      <c r="KHC229" s="50"/>
      <c r="KHD229" s="50"/>
      <c r="KHE229" s="50"/>
      <c r="KHF229" s="50"/>
      <c r="KHG229" s="50"/>
      <c r="KHH229" s="50"/>
      <c r="KHI229" s="50"/>
      <c r="KHJ229" s="50"/>
      <c r="KHK229" s="50"/>
      <c r="KHL229" s="50"/>
      <c r="KHM229" s="50"/>
      <c r="KHN229" s="50"/>
      <c r="KHO229" s="50"/>
      <c r="KHP229" s="50"/>
      <c r="KHQ229" s="50"/>
      <c r="KHR229" s="50"/>
      <c r="KHS229" s="50"/>
      <c r="KHT229" s="50"/>
      <c r="KHU229" s="50"/>
      <c r="KHV229" s="50"/>
      <c r="KHW229" s="50"/>
      <c r="KHX229" s="50"/>
      <c r="KHY229" s="50"/>
      <c r="KHZ229" s="50"/>
      <c r="KIA229" s="50"/>
      <c r="KIB229" s="50"/>
      <c r="KIC229" s="50"/>
      <c r="KID229" s="50"/>
      <c r="KIE229" s="50"/>
      <c r="KIF229" s="50"/>
      <c r="KIG229" s="50"/>
      <c r="KIH229" s="50"/>
      <c r="KII229" s="50"/>
      <c r="KIJ229" s="50"/>
      <c r="KIK229" s="50"/>
      <c r="KIL229" s="50"/>
      <c r="KIM229" s="50"/>
      <c r="KIN229" s="50"/>
      <c r="KIO229" s="50"/>
      <c r="KIP229" s="50"/>
      <c r="KIQ229" s="50"/>
      <c r="KIR229" s="50"/>
      <c r="KIS229" s="50"/>
      <c r="KIT229" s="50"/>
      <c r="KIU229" s="50"/>
      <c r="KIV229" s="50"/>
      <c r="KIW229" s="50"/>
      <c r="KIX229" s="50"/>
      <c r="KIY229" s="50"/>
      <c r="KIZ229" s="50"/>
      <c r="KJA229" s="50"/>
      <c r="KJB229" s="50"/>
      <c r="KJC229" s="50"/>
      <c r="KJD229" s="50"/>
      <c r="KJE229" s="50"/>
      <c r="KJF229" s="50"/>
      <c r="KJG229" s="50"/>
      <c r="KJH229" s="50"/>
      <c r="KJI229" s="50"/>
      <c r="KJJ229" s="50"/>
      <c r="KJK229" s="50"/>
      <c r="KJL229" s="50"/>
      <c r="KJM229" s="50"/>
      <c r="KJN229" s="50"/>
      <c r="KJO229" s="50"/>
      <c r="KJP229" s="50"/>
      <c r="KJQ229" s="50"/>
      <c r="KJR229" s="50"/>
      <c r="KJS229" s="50"/>
      <c r="KJT229" s="50"/>
      <c r="KJU229" s="50"/>
      <c r="KJV229" s="50"/>
      <c r="KJW229" s="50"/>
      <c r="KJX229" s="50"/>
      <c r="KJY229" s="50"/>
      <c r="KJZ229" s="50"/>
      <c r="KKA229" s="50"/>
      <c r="KKB229" s="50"/>
      <c r="KKC229" s="50"/>
      <c r="KKD229" s="50"/>
      <c r="KKE229" s="50"/>
      <c r="KKF229" s="50"/>
      <c r="KKG229" s="50"/>
      <c r="KKH229" s="50"/>
      <c r="KKI229" s="50"/>
      <c r="KKJ229" s="50"/>
      <c r="KKK229" s="50"/>
      <c r="KKL229" s="50"/>
      <c r="KKM229" s="50"/>
      <c r="KKN229" s="50"/>
      <c r="KKO229" s="50"/>
      <c r="KKP229" s="50"/>
      <c r="KKQ229" s="50"/>
      <c r="KKR229" s="50"/>
      <c r="KKS229" s="50"/>
      <c r="KKT229" s="50"/>
      <c r="KKU229" s="50"/>
      <c r="KKV229" s="50"/>
      <c r="KKW229" s="50"/>
      <c r="KKX229" s="50"/>
      <c r="KKY229" s="50"/>
      <c r="KKZ229" s="50"/>
      <c r="KLA229" s="50"/>
      <c r="KLB229" s="50"/>
      <c r="KLC229" s="50"/>
      <c r="KLD229" s="50"/>
      <c r="KLE229" s="50"/>
      <c r="KLF229" s="50"/>
      <c r="KLG229" s="50"/>
      <c r="KLH229" s="50"/>
      <c r="KLI229" s="50"/>
      <c r="KLJ229" s="50"/>
      <c r="KLK229" s="50"/>
      <c r="KLL229" s="50"/>
      <c r="KLM229" s="50"/>
      <c r="KLN229" s="50"/>
      <c r="KLO229" s="50"/>
      <c r="KLP229" s="50"/>
      <c r="KLQ229" s="50"/>
      <c r="KLR229" s="50"/>
      <c r="KLS229" s="50"/>
      <c r="KLT229" s="50"/>
      <c r="KLU229" s="50"/>
      <c r="KLV229" s="50"/>
      <c r="KLW229" s="50"/>
      <c r="KLX229" s="50"/>
      <c r="KLY229" s="50"/>
      <c r="KLZ229" s="50"/>
      <c r="KMA229" s="50"/>
      <c r="KMB229" s="50"/>
      <c r="KMC229" s="50"/>
      <c r="KMD229" s="50"/>
      <c r="KME229" s="50"/>
      <c r="KMF229" s="50"/>
      <c r="KMG229" s="50"/>
      <c r="KMH229" s="50"/>
      <c r="KMI229" s="50"/>
      <c r="KMJ229" s="50"/>
      <c r="KMK229" s="50"/>
      <c r="KML229" s="50"/>
      <c r="KMM229" s="50"/>
      <c r="KMN229" s="50"/>
      <c r="KMO229" s="50"/>
      <c r="KMP229" s="50"/>
      <c r="KMQ229" s="50"/>
      <c r="KMR229" s="50"/>
      <c r="KMS229" s="50"/>
      <c r="KMT229" s="50"/>
      <c r="KMU229" s="50"/>
      <c r="KMV229" s="50"/>
      <c r="KMW229" s="50"/>
      <c r="KMX229" s="50"/>
      <c r="KMY229" s="50"/>
      <c r="KMZ229" s="50"/>
      <c r="KNA229" s="50"/>
      <c r="KNB229" s="50"/>
      <c r="KNC229" s="50"/>
      <c r="KND229" s="50"/>
      <c r="KNE229" s="50"/>
      <c r="KNF229" s="50"/>
      <c r="KNG229" s="50"/>
      <c r="KNH229" s="50"/>
      <c r="KNI229" s="50"/>
      <c r="KNJ229" s="50"/>
      <c r="KNK229" s="50"/>
      <c r="KNL229" s="50"/>
      <c r="KNM229" s="50"/>
      <c r="KNN229" s="50"/>
      <c r="KNO229" s="50"/>
      <c r="KNP229" s="50"/>
      <c r="KNQ229" s="50"/>
      <c r="KNR229" s="50"/>
      <c r="KNS229" s="50"/>
      <c r="KNT229" s="50"/>
      <c r="KNU229" s="50"/>
      <c r="KNV229" s="50"/>
      <c r="KNW229" s="50"/>
      <c r="KNX229" s="50"/>
      <c r="KNY229" s="50"/>
      <c r="KNZ229" s="50"/>
      <c r="KOA229" s="50"/>
      <c r="KOB229" s="50"/>
      <c r="KOC229" s="50"/>
      <c r="KOD229" s="50"/>
      <c r="KOE229" s="50"/>
      <c r="KOF229" s="50"/>
      <c r="KOG229" s="50"/>
      <c r="KOH229" s="50"/>
      <c r="KOI229" s="50"/>
      <c r="KOJ229" s="50"/>
      <c r="KOK229" s="50"/>
      <c r="KOL229" s="50"/>
      <c r="KOM229" s="50"/>
      <c r="KON229" s="50"/>
      <c r="KOO229" s="50"/>
      <c r="KOP229" s="50"/>
      <c r="KOQ229" s="50"/>
      <c r="KOR229" s="50"/>
      <c r="KOS229" s="50"/>
      <c r="KOT229" s="50"/>
      <c r="KOU229" s="50"/>
      <c r="KOV229" s="50"/>
      <c r="KOW229" s="50"/>
      <c r="KOX229" s="50"/>
      <c r="KOY229" s="50"/>
      <c r="KOZ229" s="50"/>
      <c r="KPA229" s="50"/>
      <c r="KPB229" s="50"/>
      <c r="KPC229" s="50"/>
      <c r="KPD229" s="50"/>
      <c r="KPE229" s="50"/>
      <c r="KPF229" s="50"/>
      <c r="KPG229" s="50"/>
      <c r="KPH229" s="50"/>
      <c r="KPI229" s="50"/>
      <c r="KPJ229" s="50"/>
      <c r="KPK229" s="50"/>
      <c r="KPL229" s="50"/>
      <c r="KPM229" s="50"/>
      <c r="KPN229" s="50"/>
      <c r="KPO229" s="50"/>
      <c r="KPP229" s="50"/>
      <c r="KPQ229" s="50"/>
      <c r="KPR229" s="50"/>
      <c r="KPS229" s="50"/>
      <c r="KPT229" s="50"/>
      <c r="KPU229" s="50"/>
      <c r="KPV229" s="50"/>
      <c r="KPW229" s="50"/>
      <c r="KPX229" s="50"/>
      <c r="KPY229" s="50"/>
      <c r="KPZ229" s="50"/>
      <c r="KQA229" s="50"/>
      <c r="KQB229" s="50"/>
      <c r="KQC229" s="50"/>
      <c r="KQD229" s="50"/>
      <c r="KQE229" s="50"/>
      <c r="KQF229" s="50"/>
      <c r="KQG229" s="50"/>
      <c r="KQH229" s="50"/>
      <c r="KQI229" s="50"/>
      <c r="KQJ229" s="50"/>
      <c r="KQK229" s="50"/>
      <c r="KQL229" s="50"/>
      <c r="KQM229" s="50"/>
      <c r="KQN229" s="50"/>
      <c r="KQO229" s="50"/>
      <c r="KQP229" s="50"/>
      <c r="KQQ229" s="50"/>
      <c r="KQR229" s="50"/>
      <c r="KQS229" s="50"/>
      <c r="KQT229" s="50"/>
      <c r="KQU229" s="50"/>
      <c r="KQV229" s="50"/>
      <c r="KQW229" s="50"/>
      <c r="KQX229" s="50"/>
      <c r="KQY229" s="50"/>
      <c r="KQZ229" s="50"/>
      <c r="KRA229" s="50"/>
      <c r="KRB229" s="50"/>
      <c r="KRC229" s="50"/>
      <c r="KRD229" s="50"/>
      <c r="KRE229" s="50"/>
      <c r="KRF229" s="50"/>
      <c r="KRG229" s="50"/>
      <c r="KRH229" s="50"/>
      <c r="KRI229" s="50"/>
      <c r="KRJ229" s="50"/>
      <c r="KRK229" s="50"/>
      <c r="KRL229" s="50"/>
      <c r="KRM229" s="50"/>
      <c r="KRN229" s="50"/>
      <c r="KRO229" s="50"/>
      <c r="KRP229" s="50"/>
      <c r="KRQ229" s="50"/>
      <c r="KRR229" s="50"/>
      <c r="KRS229" s="50"/>
      <c r="KRT229" s="50"/>
      <c r="KRU229" s="50"/>
      <c r="KRV229" s="50"/>
      <c r="KRW229" s="50"/>
      <c r="KRX229" s="50"/>
      <c r="KRY229" s="50"/>
      <c r="KRZ229" s="50"/>
      <c r="KSA229" s="50"/>
      <c r="KSB229" s="50"/>
      <c r="KSC229" s="50"/>
      <c r="KSD229" s="50"/>
      <c r="KSE229" s="50"/>
      <c r="KSF229" s="50"/>
      <c r="KSG229" s="50"/>
      <c r="KSH229" s="50"/>
      <c r="KSI229" s="50"/>
      <c r="KSJ229" s="50"/>
      <c r="KSK229" s="50"/>
      <c r="KSL229" s="50"/>
      <c r="KSM229" s="50"/>
      <c r="KSN229" s="50"/>
      <c r="KSO229" s="50"/>
      <c r="KSP229" s="50"/>
      <c r="KSQ229" s="50"/>
      <c r="KSR229" s="50"/>
      <c r="KSS229" s="50"/>
      <c r="KST229" s="50"/>
      <c r="KSU229" s="50"/>
      <c r="KSV229" s="50"/>
      <c r="KSW229" s="50"/>
      <c r="KSX229" s="50"/>
      <c r="KSY229" s="50"/>
      <c r="KSZ229" s="50"/>
      <c r="KTA229" s="50"/>
      <c r="KTB229" s="50"/>
      <c r="KTC229" s="50"/>
      <c r="KTD229" s="50"/>
      <c r="KTE229" s="50"/>
      <c r="KTF229" s="50"/>
      <c r="KTG229" s="50"/>
      <c r="KTH229" s="50"/>
      <c r="KTI229" s="50"/>
      <c r="KTJ229" s="50"/>
      <c r="KTK229" s="50"/>
      <c r="KTL229" s="50"/>
      <c r="KTM229" s="50"/>
      <c r="KTN229" s="50"/>
      <c r="KTO229" s="50"/>
      <c r="KTP229" s="50"/>
      <c r="KTQ229" s="50"/>
      <c r="KTR229" s="50"/>
      <c r="KTS229" s="50"/>
      <c r="KTT229" s="50"/>
      <c r="KTU229" s="50"/>
      <c r="KTV229" s="50"/>
      <c r="KTW229" s="50"/>
      <c r="KTX229" s="50"/>
      <c r="KTY229" s="50"/>
      <c r="KTZ229" s="50"/>
      <c r="KUA229" s="50"/>
      <c r="KUB229" s="50"/>
      <c r="KUC229" s="50"/>
      <c r="KUD229" s="50"/>
      <c r="KUE229" s="50"/>
      <c r="KUF229" s="50"/>
      <c r="KUG229" s="50"/>
      <c r="KUH229" s="50"/>
      <c r="KUI229" s="50"/>
      <c r="KUJ229" s="50"/>
      <c r="KUK229" s="50"/>
      <c r="KUL229" s="50"/>
      <c r="KUM229" s="50"/>
      <c r="KUN229" s="50"/>
      <c r="KUO229" s="50"/>
      <c r="KUP229" s="50"/>
      <c r="KUQ229" s="50"/>
      <c r="KUR229" s="50"/>
      <c r="KUS229" s="50"/>
      <c r="KUT229" s="50"/>
      <c r="KUU229" s="50"/>
      <c r="KUV229" s="50"/>
      <c r="KUW229" s="50"/>
      <c r="KUX229" s="50"/>
      <c r="KUY229" s="50"/>
      <c r="KUZ229" s="50"/>
      <c r="KVA229" s="50"/>
      <c r="KVB229" s="50"/>
      <c r="KVC229" s="50"/>
      <c r="KVD229" s="50"/>
      <c r="KVE229" s="50"/>
      <c r="KVF229" s="50"/>
      <c r="KVG229" s="50"/>
      <c r="KVH229" s="50"/>
      <c r="KVI229" s="50"/>
      <c r="KVJ229" s="50"/>
      <c r="KVK229" s="50"/>
      <c r="KVL229" s="50"/>
      <c r="KVM229" s="50"/>
      <c r="KVN229" s="50"/>
      <c r="KVO229" s="50"/>
      <c r="KVP229" s="50"/>
      <c r="KVQ229" s="50"/>
      <c r="KVR229" s="50"/>
      <c r="KVS229" s="50"/>
      <c r="KVT229" s="50"/>
      <c r="KVU229" s="50"/>
      <c r="KVV229" s="50"/>
      <c r="KVW229" s="50"/>
      <c r="KVX229" s="50"/>
      <c r="KVY229" s="50"/>
      <c r="KVZ229" s="50"/>
      <c r="KWA229" s="50"/>
      <c r="KWB229" s="50"/>
      <c r="KWC229" s="50"/>
      <c r="KWD229" s="50"/>
      <c r="KWE229" s="50"/>
      <c r="KWF229" s="50"/>
      <c r="KWG229" s="50"/>
      <c r="KWH229" s="50"/>
      <c r="KWI229" s="50"/>
      <c r="KWJ229" s="50"/>
      <c r="KWK229" s="50"/>
      <c r="KWL229" s="50"/>
      <c r="KWM229" s="50"/>
      <c r="KWN229" s="50"/>
      <c r="KWO229" s="50"/>
      <c r="KWP229" s="50"/>
      <c r="KWQ229" s="50"/>
      <c r="KWR229" s="50"/>
      <c r="KWS229" s="50"/>
      <c r="KWT229" s="50"/>
      <c r="KWU229" s="50"/>
      <c r="KWV229" s="50"/>
      <c r="KWW229" s="50"/>
      <c r="KWX229" s="50"/>
      <c r="KWY229" s="50"/>
      <c r="KWZ229" s="50"/>
      <c r="KXA229" s="50"/>
      <c r="KXB229" s="50"/>
      <c r="KXC229" s="50"/>
      <c r="KXD229" s="50"/>
      <c r="KXE229" s="50"/>
      <c r="KXF229" s="50"/>
      <c r="KXG229" s="50"/>
      <c r="KXH229" s="50"/>
      <c r="KXI229" s="50"/>
      <c r="KXJ229" s="50"/>
      <c r="KXK229" s="50"/>
      <c r="KXL229" s="50"/>
      <c r="KXM229" s="50"/>
      <c r="KXN229" s="50"/>
      <c r="KXO229" s="50"/>
      <c r="KXP229" s="50"/>
      <c r="KXQ229" s="50"/>
      <c r="KXR229" s="50"/>
      <c r="KXS229" s="50"/>
      <c r="KXT229" s="50"/>
      <c r="KXU229" s="50"/>
      <c r="KXV229" s="50"/>
      <c r="KXW229" s="50"/>
      <c r="KXX229" s="50"/>
      <c r="KXY229" s="50"/>
      <c r="KXZ229" s="50"/>
      <c r="KYA229" s="50"/>
      <c r="KYB229" s="50"/>
      <c r="KYC229" s="50"/>
      <c r="KYD229" s="50"/>
      <c r="KYE229" s="50"/>
      <c r="KYF229" s="50"/>
      <c r="KYG229" s="50"/>
      <c r="KYH229" s="50"/>
      <c r="KYI229" s="50"/>
      <c r="KYJ229" s="50"/>
      <c r="KYK229" s="50"/>
      <c r="KYL229" s="50"/>
      <c r="KYM229" s="50"/>
      <c r="KYN229" s="50"/>
      <c r="KYO229" s="50"/>
      <c r="KYP229" s="50"/>
      <c r="KYQ229" s="50"/>
      <c r="KYR229" s="50"/>
      <c r="KYS229" s="50"/>
      <c r="KYT229" s="50"/>
      <c r="KYU229" s="50"/>
      <c r="KYV229" s="50"/>
      <c r="KYW229" s="50"/>
      <c r="KYX229" s="50"/>
      <c r="KYY229" s="50"/>
      <c r="KYZ229" s="50"/>
      <c r="KZA229" s="50"/>
      <c r="KZB229" s="50"/>
      <c r="KZC229" s="50"/>
      <c r="KZD229" s="50"/>
      <c r="KZE229" s="50"/>
      <c r="KZF229" s="50"/>
      <c r="KZG229" s="50"/>
      <c r="KZH229" s="50"/>
      <c r="KZI229" s="50"/>
      <c r="KZJ229" s="50"/>
      <c r="KZK229" s="50"/>
      <c r="KZL229" s="50"/>
      <c r="KZM229" s="50"/>
      <c r="KZN229" s="50"/>
      <c r="KZO229" s="50"/>
      <c r="KZP229" s="50"/>
      <c r="KZQ229" s="50"/>
      <c r="KZR229" s="50"/>
      <c r="KZS229" s="50"/>
      <c r="KZT229" s="50"/>
      <c r="KZU229" s="50"/>
      <c r="KZV229" s="50"/>
      <c r="KZW229" s="50"/>
      <c r="KZX229" s="50"/>
      <c r="KZY229" s="50"/>
      <c r="KZZ229" s="50"/>
      <c r="LAA229" s="50"/>
      <c r="LAB229" s="50"/>
      <c r="LAC229" s="50"/>
      <c r="LAD229" s="50"/>
      <c r="LAE229" s="50"/>
      <c r="LAF229" s="50"/>
      <c r="LAG229" s="50"/>
      <c r="LAH229" s="50"/>
      <c r="LAI229" s="50"/>
      <c r="LAJ229" s="50"/>
      <c r="LAK229" s="50"/>
      <c r="LAL229" s="50"/>
      <c r="LAM229" s="50"/>
      <c r="LAN229" s="50"/>
      <c r="LAO229" s="50"/>
      <c r="LAP229" s="50"/>
      <c r="LAQ229" s="50"/>
      <c r="LAR229" s="50"/>
      <c r="LAS229" s="50"/>
      <c r="LAT229" s="50"/>
      <c r="LAU229" s="50"/>
      <c r="LAV229" s="50"/>
      <c r="LAW229" s="50"/>
      <c r="LAX229" s="50"/>
      <c r="LAY229" s="50"/>
      <c r="LAZ229" s="50"/>
      <c r="LBA229" s="50"/>
      <c r="LBB229" s="50"/>
      <c r="LBC229" s="50"/>
      <c r="LBD229" s="50"/>
      <c r="LBE229" s="50"/>
      <c r="LBF229" s="50"/>
      <c r="LBG229" s="50"/>
      <c r="LBH229" s="50"/>
      <c r="LBI229" s="50"/>
      <c r="LBJ229" s="50"/>
      <c r="LBK229" s="50"/>
      <c r="LBL229" s="50"/>
      <c r="LBM229" s="50"/>
      <c r="LBN229" s="50"/>
      <c r="LBO229" s="50"/>
      <c r="LBP229" s="50"/>
      <c r="LBQ229" s="50"/>
      <c r="LBR229" s="50"/>
      <c r="LBS229" s="50"/>
      <c r="LBT229" s="50"/>
      <c r="LBU229" s="50"/>
      <c r="LBV229" s="50"/>
      <c r="LBW229" s="50"/>
      <c r="LBX229" s="50"/>
      <c r="LBY229" s="50"/>
      <c r="LBZ229" s="50"/>
      <c r="LCA229" s="50"/>
      <c r="LCB229" s="50"/>
      <c r="LCC229" s="50"/>
      <c r="LCD229" s="50"/>
      <c r="LCE229" s="50"/>
      <c r="LCF229" s="50"/>
      <c r="LCG229" s="50"/>
      <c r="LCH229" s="50"/>
      <c r="LCI229" s="50"/>
      <c r="LCJ229" s="50"/>
      <c r="LCK229" s="50"/>
      <c r="LCL229" s="50"/>
      <c r="LCM229" s="50"/>
      <c r="LCN229" s="50"/>
      <c r="LCO229" s="50"/>
      <c r="LCP229" s="50"/>
      <c r="LCQ229" s="50"/>
      <c r="LCR229" s="50"/>
      <c r="LCS229" s="50"/>
      <c r="LCT229" s="50"/>
      <c r="LCU229" s="50"/>
      <c r="LCV229" s="50"/>
      <c r="LCW229" s="50"/>
      <c r="LCX229" s="50"/>
      <c r="LCY229" s="50"/>
      <c r="LCZ229" s="50"/>
      <c r="LDA229" s="50"/>
      <c r="LDB229" s="50"/>
      <c r="LDC229" s="50"/>
      <c r="LDD229" s="50"/>
      <c r="LDE229" s="50"/>
      <c r="LDF229" s="50"/>
      <c r="LDG229" s="50"/>
      <c r="LDH229" s="50"/>
      <c r="LDI229" s="50"/>
      <c r="LDJ229" s="50"/>
      <c r="LDK229" s="50"/>
      <c r="LDL229" s="50"/>
      <c r="LDM229" s="50"/>
      <c r="LDN229" s="50"/>
      <c r="LDO229" s="50"/>
      <c r="LDP229" s="50"/>
      <c r="LDQ229" s="50"/>
      <c r="LDR229" s="50"/>
      <c r="LDS229" s="50"/>
      <c r="LDT229" s="50"/>
      <c r="LDU229" s="50"/>
      <c r="LDV229" s="50"/>
      <c r="LDW229" s="50"/>
      <c r="LDX229" s="50"/>
      <c r="LDY229" s="50"/>
      <c r="LDZ229" s="50"/>
      <c r="LEA229" s="50"/>
      <c r="LEB229" s="50"/>
      <c r="LEC229" s="50"/>
      <c r="LED229" s="50"/>
      <c r="LEE229" s="50"/>
      <c r="LEF229" s="50"/>
      <c r="LEG229" s="50"/>
      <c r="LEH229" s="50"/>
      <c r="LEI229" s="50"/>
      <c r="LEJ229" s="50"/>
      <c r="LEK229" s="50"/>
      <c r="LEL229" s="50"/>
      <c r="LEM229" s="50"/>
      <c r="LEN229" s="50"/>
      <c r="LEO229" s="50"/>
      <c r="LEP229" s="50"/>
      <c r="LEQ229" s="50"/>
      <c r="LER229" s="50"/>
      <c r="LES229" s="50"/>
      <c r="LET229" s="50"/>
      <c r="LEU229" s="50"/>
      <c r="LEV229" s="50"/>
      <c r="LEW229" s="50"/>
      <c r="LEX229" s="50"/>
      <c r="LEY229" s="50"/>
      <c r="LEZ229" s="50"/>
      <c r="LFA229" s="50"/>
      <c r="LFB229" s="50"/>
      <c r="LFC229" s="50"/>
      <c r="LFD229" s="50"/>
      <c r="LFE229" s="50"/>
      <c r="LFF229" s="50"/>
      <c r="LFG229" s="50"/>
      <c r="LFH229" s="50"/>
      <c r="LFI229" s="50"/>
      <c r="LFJ229" s="50"/>
      <c r="LFK229" s="50"/>
      <c r="LFL229" s="50"/>
      <c r="LFM229" s="50"/>
      <c r="LFN229" s="50"/>
      <c r="LFO229" s="50"/>
      <c r="LFP229" s="50"/>
      <c r="LFQ229" s="50"/>
      <c r="LFR229" s="50"/>
      <c r="LFS229" s="50"/>
      <c r="LFT229" s="50"/>
      <c r="LFU229" s="50"/>
      <c r="LFV229" s="50"/>
      <c r="LFW229" s="50"/>
      <c r="LFX229" s="50"/>
      <c r="LFY229" s="50"/>
      <c r="LFZ229" s="50"/>
      <c r="LGA229" s="50"/>
      <c r="LGB229" s="50"/>
      <c r="LGC229" s="50"/>
      <c r="LGD229" s="50"/>
      <c r="LGE229" s="50"/>
      <c r="LGF229" s="50"/>
      <c r="LGG229" s="50"/>
      <c r="LGH229" s="50"/>
      <c r="LGI229" s="50"/>
      <c r="LGJ229" s="50"/>
      <c r="LGK229" s="50"/>
      <c r="LGL229" s="50"/>
      <c r="LGM229" s="50"/>
      <c r="LGN229" s="50"/>
      <c r="LGO229" s="50"/>
      <c r="LGP229" s="50"/>
      <c r="LGQ229" s="50"/>
      <c r="LGR229" s="50"/>
      <c r="LGS229" s="50"/>
      <c r="LGT229" s="50"/>
      <c r="LGU229" s="50"/>
      <c r="LGV229" s="50"/>
      <c r="LGW229" s="50"/>
      <c r="LGX229" s="50"/>
      <c r="LGY229" s="50"/>
      <c r="LGZ229" s="50"/>
      <c r="LHA229" s="50"/>
      <c r="LHB229" s="50"/>
      <c r="LHC229" s="50"/>
      <c r="LHD229" s="50"/>
      <c r="LHE229" s="50"/>
      <c r="LHF229" s="50"/>
      <c r="LHG229" s="50"/>
      <c r="LHH229" s="50"/>
      <c r="LHI229" s="50"/>
      <c r="LHJ229" s="50"/>
      <c r="LHK229" s="50"/>
      <c r="LHL229" s="50"/>
      <c r="LHM229" s="50"/>
      <c r="LHN229" s="50"/>
      <c r="LHO229" s="50"/>
      <c r="LHP229" s="50"/>
      <c r="LHQ229" s="50"/>
      <c r="LHR229" s="50"/>
      <c r="LHS229" s="50"/>
      <c r="LHT229" s="50"/>
      <c r="LHU229" s="50"/>
      <c r="LHV229" s="50"/>
      <c r="LHW229" s="50"/>
      <c r="LHX229" s="50"/>
      <c r="LHY229" s="50"/>
      <c r="LHZ229" s="50"/>
      <c r="LIA229" s="50"/>
      <c r="LIB229" s="50"/>
      <c r="LIC229" s="50"/>
      <c r="LID229" s="50"/>
      <c r="LIE229" s="50"/>
      <c r="LIF229" s="50"/>
      <c r="LIG229" s="50"/>
      <c r="LIH229" s="50"/>
      <c r="LII229" s="50"/>
      <c r="LIJ229" s="50"/>
      <c r="LIK229" s="50"/>
      <c r="LIL229" s="50"/>
      <c r="LIM229" s="50"/>
      <c r="LIN229" s="50"/>
      <c r="LIO229" s="50"/>
      <c r="LIP229" s="50"/>
      <c r="LIQ229" s="50"/>
      <c r="LIR229" s="50"/>
      <c r="LIS229" s="50"/>
      <c r="LIT229" s="50"/>
      <c r="LIU229" s="50"/>
      <c r="LIV229" s="50"/>
      <c r="LIW229" s="50"/>
      <c r="LIX229" s="50"/>
      <c r="LIY229" s="50"/>
      <c r="LIZ229" s="50"/>
      <c r="LJA229" s="50"/>
      <c r="LJB229" s="50"/>
      <c r="LJC229" s="50"/>
      <c r="LJD229" s="50"/>
      <c r="LJE229" s="50"/>
      <c r="LJF229" s="50"/>
      <c r="LJG229" s="50"/>
      <c r="LJH229" s="50"/>
      <c r="LJI229" s="50"/>
      <c r="LJJ229" s="50"/>
      <c r="LJK229" s="50"/>
      <c r="LJL229" s="50"/>
      <c r="LJM229" s="50"/>
      <c r="LJN229" s="50"/>
      <c r="LJO229" s="50"/>
      <c r="LJP229" s="50"/>
      <c r="LJQ229" s="50"/>
      <c r="LJR229" s="50"/>
      <c r="LJS229" s="50"/>
      <c r="LJT229" s="50"/>
      <c r="LJU229" s="50"/>
      <c r="LJV229" s="50"/>
      <c r="LJW229" s="50"/>
      <c r="LJX229" s="50"/>
      <c r="LJY229" s="50"/>
      <c r="LJZ229" s="50"/>
      <c r="LKA229" s="50"/>
      <c r="LKB229" s="50"/>
      <c r="LKC229" s="50"/>
      <c r="LKD229" s="50"/>
      <c r="LKE229" s="50"/>
      <c r="LKF229" s="50"/>
      <c r="LKG229" s="50"/>
      <c r="LKH229" s="50"/>
      <c r="LKI229" s="50"/>
      <c r="LKJ229" s="50"/>
      <c r="LKK229" s="50"/>
      <c r="LKL229" s="50"/>
      <c r="LKM229" s="50"/>
      <c r="LKN229" s="50"/>
      <c r="LKO229" s="50"/>
      <c r="LKP229" s="50"/>
      <c r="LKQ229" s="50"/>
      <c r="LKR229" s="50"/>
      <c r="LKS229" s="50"/>
      <c r="LKT229" s="50"/>
      <c r="LKU229" s="50"/>
      <c r="LKV229" s="50"/>
      <c r="LKW229" s="50"/>
      <c r="LKX229" s="50"/>
      <c r="LKY229" s="50"/>
      <c r="LKZ229" s="50"/>
      <c r="LLA229" s="50"/>
      <c r="LLB229" s="50"/>
      <c r="LLC229" s="50"/>
      <c r="LLD229" s="50"/>
      <c r="LLE229" s="50"/>
      <c r="LLF229" s="50"/>
      <c r="LLG229" s="50"/>
      <c r="LLH229" s="50"/>
      <c r="LLI229" s="50"/>
      <c r="LLJ229" s="50"/>
      <c r="LLK229" s="50"/>
      <c r="LLL229" s="50"/>
      <c r="LLM229" s="50"/>
      <c r="LLN229" s="50"/>
      <c r="LLO229" s="50"/>
      <c r="LLP229" s="50"/>
      <c r="LLQ229" s="50"/>
      <c r="LLR229" s="50"/>
      <c r="LLS229" s="50"/>
      <c r="LLT229" s="50"/>
      <c r="LLU229" s="50"/>
      <c r="LLV229" s="50"/>
      <c r="LLW229" s="50"/>
      <c r="LLX229" s="50"/>
      <c r="LLY229" s="50"/>
      <c r="LLZ229" s="50"/>
      <c r="LMA229" s="50"/>
      <c r="LMB229" s="50"/>
      <c r="LMC229" s="50"/>
      <c r="LMD229" s="50"/>
      <c r="LME229" s="50"/>
      <c r="LMF229" s="50"/>
      <c r="LMG229" s="50"/>
      <c r="LMH229" s="50"/>
      <c r="LMI229" s="50"/>
      <c r="LMJ229" s="50"/>
      <c r="LMK229" s="50"/>
      <c r="LML229" s="50"/>
      <c r="LMM229" s="50"/>
      <c r="LMN229" s="50"/>
      <c r="LMO229" s="50"/>
      <c r="LMP229" s="50"/>
      <c r="LMQ229" s="50"/>
      <c r="LMR229" s="50"/>
      <c r="LMS229" s="50"/>
      <c r="LMT229" s="50"/>
      <c r="LMU229" s="50"/>
      <c r="LMV229" s="50"/>
      <c r="LMW229" s="50"/>
      <c r="LMX229" s="50"/>
      <c r="LMY229" s="50"/>
      <c r="LMZ229" s="50"/>
      <c r="LNA229" s="50"/>
      <c r="LNB229" s="50"/>
      <c r="LNC229" s="50"/>
      <c r="LND229" s="50"/>
      <c r="LNE229" s="50"/>
      <c r="LNF229" s="50"/>
      <c r="LNG229" s="50"/>
      <c r="LNH229" s="50"/>
      <c r="LNI229" s="50"/>
      <c r="LNJ229" s="50"/>
      <c r="LNK229" s="50"/>
      <c r="LNL229" s="50"/>
      <c r="LNM229" s="50"/>
      <c r="LNN229" s="50"/>
      <c r="LNO229" s="50"/>
      <c r="LNP229" s="50"/>
      <c r="LNQ229" s="50"/>
      <c r="LNR229" s="50"/>
      <c r="LNS229" s="50"/>
      <c r="LNT229" s="50"/>
      <c r="LNU229" s="50"/>
      <c r="LNV229" s="50"/>
      <c r="LNW229" s="50"/>
      <c r="LNX229" s="50"/>
      <c r="LNY229" s="50"/>
      <c r="LNZ229" s="50"/>
      <c r="LOA229" s="50"/>
      <c r="LOB229" s="50"/>
      <c r="LOC229" s="50"/>
      <c r="LOD229" s="50"/>
      <c r="LOE229" s="50"/>
      <c r="LOF229" s="50"/>
      <c r="LOG229" s="50"/>
      <c r="LOH229" s="50"/>
      <c r="LOI229" s="50"/>
      <c r="LOJ229" s="50"/>
      <c r="LOK229" s="50"/>
      <c r="LOL229" s="50"/>
      <c r="LOM229" s="50"/>
      <c r="LON229" s="50"/>
      <c r="LOO229" s="50"/>
      <c r="LOP229" s="50"/>
      <c r="LOQ229" s="50"/>
      <c r="LOR229" s="50"/>
      <c r="LOS229" s="50"/>
      <c r="LOT229" s="50"/>
      <c r="LOU229" s="50"/>
      <c r="LOV229" s="50"/>
      <c r="LOW229" s="50"/>
      <c r="LOX229" s="50"/>
      <c r="LOY229" s="50"/>
      <c r="LOZ229" s="50"/>
      <c r="LPA229" s="50"/>
      <c r="LPB229" s="50"/>
      <c r="LPC229" s="50"/>
      <c r="LPD229" s="50"/>
      <c r="LPE229" s="50"/>
      <c r="LPF229" s="50"/>
      <c r="LPG229" s="50"/>
      <c r="LPH229" s="50"/>
      <c r="LPI229" s="50"/>
      <c r="LPJ229" s="50"/>
      <c r="LPK229" s="50"/>
      <c r="LPL229" s="50"/>
      <c r="LPM229" s="50"/>
      <c r="LPN229" s="50"/>
      <c r="LPO229" s="50"/>
      <c r="LPP229" s="50"/>
      <c r="LPQ229" s="50"/>
      <c r="LPR229" s="50"/>
      <c r="LPS229" s="50"/>
      <c r="LPT229" s="50"/>
      <c r="LPU229" s="50"/>
      <c r="LPV229" s="50"/>
      <c r="LPW229" s="50"/>
      <c r="LPX229" s="50"/>
      <c r="LPY229" s="50"/>
      <c r="LPZ229" s="50"/>
      <c r="LQA229" s="50"/>
      <c r="LQB229" s="50"/>
      <c r="LQC229" s="50"/>
      <c r="LQD229" s="50"/>
      <c r="LQE229" s="50"/>
      <c r="LQF229" s="50"/>
      <c r="LQG229" s="50"/>
      <c r="LQH229" s="50"/>
      <c r="LQI229" s="50"/>
      <c r="LQJ229" s="50"/>
      <c r="LQK229" s="50"/>
      <c r="LQL229" s="50"/>
      <c r="LQM229" s="50"/>
      <c r="LQN229" s="50"/>
      <c r="LQO229" s="50"/>
      <c r="LQP229" s="50"/>
      <c r="LQQ229" s="50"/>
      <c r="LQR229" s="50"/>
      <c r="LQS229" s="50"/>
      <c r="LQT229" s="50"/>
      <c r="LQU229" s="50"/>
      <c r="LQV229" s="50"/>
      <c r="LQW229" s="50"/>
      <c r="LQX229" s="50"/>
      <c r="LQY229" s="50"/>
      <c r="LQZ229" s="50"/>
      <c r="LRA229" s="50"/>
      <c r="LRB229" s="50"/>
      <c r="LRC229" s="50"/>
      <c r="LRD229" s="50"/>
      <c r="LRE229" s="50"/>
      <c r="LRF229" s="50"/>
      <c r="LRG229" s="50"/>
      <c r="LRH229" s="50"/>
      <c r="LRI229" s="50"/>
      <c r="LRJ229" s="50"/>
      <c r="LRK229" s="50"/>
      <c r="LRL229" s="50"/>
      <c r="LRM229" s="50"/>
      <c r="LRN229" s="50"/>
      <c r="LRO229" s="50"/>
      <c r="LRP229" s="50"/>
      <c r="LRQ229" s="50"/>
      <c r="LRR229" s="50"/>
      <c r="LRS229" s="50"/>
      <c r="LRT229" s="50"/>
      <c r="LRU229" s="50"/>
      <c r="LRV229" s="50"/>
      <c r="LRW229" s="50"/>
      <c r="LRX229" s="50"/>
      <c r="LRY229" s="50"/>
      <c r="LRZ229" s="50"/>
      <c r="LSA229" s="50"/>
      <c r="LSB229" s="50"/>
      <c r="LSC229" s="50"/>
      <c r="LSD229" s="50"/>
      <c r="LSE229" s="50"/>
      <c r="LSF229" s="50"/>
      <c r="LSG229" s="50"/>
      <c r="LSH229" s="50"/>
      <c r="LSI229" s="50"/>
      <c r="LSJ229" s="50"/>
      <c r="LSK229" s="50"/>
      <c r="LSL229" s="50"/>
      <c r="LSM229" s="50"/>
      <c r="LSN229" s="50"/>
      <c r="LSO229" s="50"/>
      <c r="LSP229" s="50"/>
      <c r="LSQ229" s="50"/>
      <c r="LSR229" s="50"/>
      <c r="LSS229" s="50"/>
      <c r="LST229" s="50"/>
      <c r="LSU229" s="50"/>
      <c r="LSV229" s="50"/>
      <c r="LSW229" s="50"/>
      <c r="LSX229" s="50"/>
      <c r="LSY229" s="50"/>
      <c r="LSZ229" s="50"/>
      <c r="LTA229" s="50"/>
      <c r="LTB229" s="50"/>
      <c r="LTC229" s="50"/>
      <c r="LTD229" s="50"/>
      <c r="LTE229" s="50"/>
      <c r="LTF229" s="50"/>
      <c r="LTG229" s="50"/>
      <c r="LTH229" s="50"/>
      <c r="LTI229" s="50"/>
      <c r="LTJ229" s="50"/>
      <c r="LTK229" s="50"/>
      <c r="LTL229" s="50"/>
      <c r="LTM229" s="50"/>
      <c r="LTN229" s="50"/>
      <c r="LTO229" s="50"/>
      <c r="LTP229" s="50"/>
      <c r="LTQ229" s="50"/>
      <c r="LTR229" s="50"/>
      <c r="LTS229" s="50"/>
      <c r="LTT229" s="50"/>
      <c r="LTU229" s="50"/>
      <c r="LTV229" s="50"/>
      <c r="LTW229" s="50"/>
      <c r="LTX229" s="50"/>
      <c r="LTY229" s="50"/>
      <c r="LTZ229" s="50"/>
      <c r="LUA229" s="50"/>
      <c r="LUB229" s="50"/>
      <c r="LUC229" s="50"/>
      <c r="LUD229" s="50"/>
      <c r="LUE229" s="50"/>
      <c r="LUF229" s="50"/>
      <c r="LUG229" s="50"/>
      <c r="LUH229" s="50"/>
      <c r="LUI229" s="50"/>
      <c r="LUJ229" s="50"/>
      <c r="LUK229" s="50"/>
      <c r="LUL229" s="50"/>
      <c r="LUM229" s="50"/>
      <c r="LUN229" s="50"/>
      <c r="LUO229" s="50"/>
      <c r="LUP229" s="50"/>
      <c r="LUQ229" s="50"/>
      <c r="LUR229" s="50"/>
      <c r="LUS229" s="50"/>
      <c r="LUT229" s="50"/>
      <c r="LUU229" s="50"/>
      <c r="LUV229" s="50"/>
      <c r="LUW229" s="50"/>
      <c r="LUX229" s="50"/>
      <c r="LUY229" s="50"/>
      <c r="LUZ229" s="50"/>
      <c r="LVA229" s="50"/>
      <c r="LVB229" s="50"/>
      <c r="LVC229" s="50"/>
      <c r="LVD229" s="50"/>
      <c r="LVE229" s="50"/>
      <c r="LVF229" s="50"/>
      <c r="LVG229" s="50"/>
      <c r="LVH229" s="50"/>
      <c r="LVI229" s="50"/>
      <c r="LVJ229" s="50"/>
      <c r="LVK229" s="50"/>
      <c r="LVL229" s="50"/>
      <c r="LVM229" s="50"/>
      <c r="LVN229" s="50"/>
      <c r="LVO229" s="50"/>
      <c r="LVP229" s="50"/>
      <c r="LVQ229" s="50"/>
      <c r="LVR229" s="50"/>
      <c r="LVS229" s="50"/>
      <c r="LVT229" s="50"/>
      <c r="LVU229" s="50"/>
      <c r="LVV229" s="50"/>
      <c r="LVW229" s="50"/>
      <c r="LVX229" s="50"/>
      <c r="LVY229" s="50"/>
      <c r="LVZ229" s="50"/>
      <c r="LWA229" s="50"/>
      <c r="LWB229" s="50"/>
      <c r="LWC229" s="50"/>
      <c r="LWD229" s="50"/>
      <c r="LWE229" s="50"/>
      <c r="LWF229" s="50"/>
      <c r="LWG229" s="50"/>
      <c r="LWH229" s="50"/>
      <c r="LWI229" s="50"/>
      <c r="LWJ229" s="50"/>
      <c r="LWK229" s="50"/>
      <c r="LWL229" s="50"/>
      <c r="LWM229" s="50"/>
      <c r="LWN229" s="50"/>
      <c r="LWO229" s="50"/>
      <c r="LWP229" s="50"/>
      <c r="LWQ229" s="50"/>
      <c r="LWR229" s="50"/>
      <c r="LWS229" s="50"/>
      <c r="LWT229" s="50"/>
      <c r="LWU229" s="50"/>
      <c r="LWV229" s="50"/>
      <c r="LWW229" s="50"/>
      <c r="LWX229" s="50"/>
      <c r="LWY229" s="50"/>
      <c r="LWZ229" s="50"/>
      <c r="LXA229" s="50"/>
      <c r="LXB229" s="50"/>
      <c r="LXC229" s="50"/>
      <c r="LXD229" s="50"/>
      <c r="LXE229" s="50"/>
      <c r="LXF229" s="50"/>
      <c r="LXG229" s="50"/>
      <c r="LXH229" s="50"/>
      <c r="LXI229" s="50"/>
      <c r="LXJ229" s="50"/>
      <c r="LXK229" s="50"/>
      <c r="LXL229" s="50"/>
      <c r="LXM229" s="50"/>
      <c r="LXN229" s="50"/>
      <c r="LXO229" s="50"/>
      <c r="LXP229" s="50"/>
      <c r="LXQ229" s="50"/>
      <c r="LXR229" s="50"/>
      <c r="LXS229" s="50"/>
      <c r="LXT229" s="50"/>
      <c r="LXU229" s="50"/>
      <c r="LXV229" s="50"/>
      <c r="LXW229" s="50"/>
      <c r="LXX229" s="50"/>
      <c r="LXY229" s="50"/>
      <c r="LXZ229" s="50"/>
      <c r="LYA229" s="50"/>
      <c r="LYB229" s="50"/>
      <c r="LYC229" s="50"/>
      <c r="LYD229" s="50"/>
      <c r="LYE229" s="50"/>
      <c r="LYF229" s="50"/>
      <c r="LYG229" s="50"/>
      <c r="LYH229" s="50"/>
      <c r="LYI229" s="50"/>
      <c r="LYJ229" s="50"/>
      <c r="LYK229" s="50"/>
      <c r="LYL229" s="50"/>
      <c r="LYM229" s="50"/>
      <c r="LYN229" s="50"/>
      <c r="LYO229" s="50"/>
      <c r="LYP229" s="50"/>
      <c r="LYQ229" s="50"/>
      <c r="LYR229" s="50"/>
      <c r="LYS229" s="50"/>
      <c r="LYT229" s="50"/>
      <c r="LYU229" s="50"/>
      <c r="LYV229" s="50"/>
      <c r="LYW229" s="50"/>
      <c r="LYX229" s="50"/>
      <c r="LYY229" s="50"/>
      <c r="LYZ229" s="50"/>
      <c r="LZA229" s="50"/>
      <c r="LZB229" s="50"/>
      <c r="LZC229" s="50"/>
      <c r="LZD229" s="50"/>
      <c r="LZE229" s="50"/>
      <c r="LZF229" s="50"/>
      <c r="LZG229" s="50"/>
      <c r="LZH229" s="50"/>
      <c r="LZI229" s="50"/>
      <c r="LZJ229" s="50"/>
      <c r="LZK229" s="50"/>
      <c r="LZL229" s="50"/>
      <c r="LZM229" s="50"/>
      <c r="LZN229" s="50"/>
      <c r="LZO229" s="50"/>
      <c r="LZP229" s="50"/>
      <c r="LZQ229" s="50"/>
      <c r="LZR229" s="50"/>
      <c r="LZS229" s="50"/>
      <c r="LZT229" s="50"/>
      <c r="LZU229" s="50"/>
      <c r="LZV229" s="50"/>
      <c r="LZW229" s="50"/>
      <c r="LZX229" s="50"/>
      <c r="LZY229" s="50"/>
      <c r="LZZ229" s="50"/>
      <c r="MAA229" s="50"/>
      <c r="MAB229" s="50"/>
      <c r="MAC229" s="50"/>
      <c r="MAD229" s="50"/>
      <c r="MAE229" s="50"/>
      <c r="MAF229" s="50"/>
      <c r="MAG229" s="50"/>
      <c r="MAH229" s="50"/>
      <c r="MAI229" s="50"/>
      <c r="MAJ229" s="50"/>
      <c r="MAK229" s="50"/>
      <c r="MAL229" s="50"/>
      <c r="MAM229" s="50"/>
      <c r="MAN229" s="50"/>
      <c r="MAO229" s="50"/>
      <c r="MAP229" s="50"/>
      <c r="MAQ229" s="50"/>
      <c r="MAR229" s="50"/>
      <c r="MAS229" s="50"/>
      <c r="MAT229" s="50"/>
      <c r="MAU229" s="50"/>
      <c r="MAV229" s="50"/>
      <c r="MAW229" s="50"/>
      <c r="MAX229" s="50"/>
      <c r="MAY229" s="50"/>
      <c r="MAZ229" s="50"/>
      <c r="MBA229" s="50"/>
      <c r="MBB229" s="50"/>
      <c r="MBC229" s="50"/>
      <c r="MBD229" s="50"/>
      <c r="MBE229" s="50"/>
      <c r="MBF229" s="50"/>
      <c r="MBG229" s="50"/>
      <c r="MBH229" s="50"/>
      <c r="MBI229" s="50"/>
      <c r="MBJ229" s="50"/>
      <c r="MBK229" s="50"/>
      <c r="MBL229" s="50"/>
      <c r="MBM229" s="50"/>
      <c r="MBN229" s="50"/>
      <c r="MBO229" s="50"/>
      <c r="MBP229" s="50"/>
      <c r="MBQ229" s="50"/>
      <c r="MBR229" s="50"/>
      <c r="MBS229" s="50"/>
      <c r="MBT229" s="50"/>
      <c r="MBU229" s="50"/>
      <c r="MBV229" s="50"/>
      <c r="MBW229" s="50"/>
      <c r="MBX229" s="50"/>
      <c r="MBY229" s="50"/>
      <c r="MBZ229" s="50"/>
      <c r="MCA229" s="50"/>
      <c r="MCB229" s="50"/>
      <c r="MCC229" s="50"/>
      <c r="MCD229" s="50"/>
      <c r="MCE229" s="50"/>
      <c r="MCF229" s="50"/>
      <c r="MCG229" s="50"/>
      <c r="MCH229" s="50"/>
      <c r="MCI229" s="50"/>
      <c r="MCJ229" s="50"/>
      <c r="MCK229" s="50"/>
      <c r="MCL229" s="50"/>
      <c r="MCM229" s="50"/>
      <c r="MCN229" s="50"/>
      <c r="MCO229" s="50"/>
      <c r="MCP229" s="50"/>
      <c r="MCQ229" s="50"/>
      <c r="MCR229" s="50"/>
      <c r="MCS229" s="50"/>
      <c r="MCT229" s="50"/>
      <c r="MCU229" s="50"/>
      <c r="MCV229" s="50"/>
      <c r="MCW229" s="50"/>
      <c r="MCX229" s="50"/>
      <c r="MCY229" s="50"/>
      <c r="MCZ229" s="50"/>
      <c r="MDA229" s="50"/>
      <c r="MDB229" s="50"/>
      <c r="MDC229" s="50"/>
      <c r="MDD229" s="50"/>
      <c r="MDE229" s="50"/>
      <c r="MDF229" s="50"/>
      <c r="MDG229" s="50"/>
      <c r="MDH229" s="50"/>
      <c r="MDI229" s="50"/>
      <c r="MDJ229" s="50"/>
      <c r="MDK229" s="50"/>
      <c r="MDL229" s="50"/>
      <c r="MDM229" s="50"/>
      <c r="MDN229" s="50"/>
      <c r="MDO229" s="50"/>
      <c r="MDP229" s="50"/>
      <c r="MDQ229" s="50"/>
      <c r="MDR229" s="50"/>
      <c r="MDS229" s="50"/>
      <c r="MDT229" s="50"/>
      <c r="MDU229" s="50"/>
      <c r="MDV229" s="50"/>
      <c r="MDW229" s="50"/>
      <c r="MDX229" s="50"/>
      <c r="MDY229" s="50"/>
      <c r="MDZ229" s="50"/>
      <c r="MEA229" s="50"/>
      <c r="MEB229" s="50"/>
      <c r="MEC229" s="50"/>
      <c r="MED229" s="50"/>
      <c r="MEE229" s="50"/>
      <c r="MEF229" s="50"/>
      <c r="MEG229" s="50"/>
      <c r="MEH229" s="50"/>
      <c r="MEI229" s="50"/>
      <c r="MEJ229" s="50"/>
      <c r="MEK229" s="50"/>
      <c r="MEL229" s="50"/>
      <c r="MEM229" s="50"/>
      <c r="MEN229" s="50"/>
      <c r="MEO229" s="50"/>
      <c r="MEP229" s="50"/>
      <c r="MEQ229" s="50"/>
      <c r="MER229" s="50"/>
      <c r="MES229" s="50"/>
      <c r="MET229" s="50"/>
      <c r="MEU229" s="50"/>
      <c r="MEV229" s="50"/>
      <c r="MEW229" s="50"/>
      <c r="MEX229" s="50"/>
      <c r="MEY229" s="50"/>
      <c r="MEZ229" s="50"/>
      <c r="MFA229" s="50"/>
      <c r="MFB229" s="50"/>
      <c r="MFC229" s="50"/>
      <c r="MFD229" s="50"/>
      <c r="MFE229" s="50"/>
      <c r="MFF229" s="50"/>
      <c r="MFG229" s="50"/>
      <c r="MFH229" s="50"/>
      <c r="MFI229" s="50"/>
      <c r="MFJ229" s="50"/>
      <c r="MFK229" s="50"/>
      <c r="MFL229" s="50"/>
      <c r="MFM229" s="50"/>
      <c r="MFN229" s="50"/>
      <c r="MFO229" s="50"/>
      <c r="MFP229" s="50"/>
      <c r="MFQ229" s="50"/>
      <c r="MFR229" s="50"/>
      <c r="MFS229" s="50"/>
      <c r="MFT229" s="50"/>
      <c r="MFU229" s="50"/>
      <c r="MFV229" s="50"/>
      <c r="MFW229" s="50"/>
      <c r="MFX229" s="50"/>
      <c r="MFY229" s="50"/>
      <c r="MFZ229" s="50"/>
      <c r="MGA229" s="50"/>
      <c r="MGB229" s="50"/>
      <c r="MGC229" s="50"/>
      <c r="MGD229" s="50"/>
      <c r="MGE229" s="50"/>
      <c r="MGF229" s="50"/>
      <c r="MGG229" s="50"/>
      <c r="MGH229" s="50"/>
      <c r="MGI229" s="50"/>
      <c r="MGJ229" s="50"/>
      <c r="MGK229" s="50"/>
      <c r="MGL229" s="50"/>
      <c r="MGM229" s="50"/>
      <c r="MGN229" s="50"/>
      <c r="MGO229" s="50"/>
      <c r="MGP229" s="50"/>
      <c r="MGQ229" s="50"/>
      <c r="MGR229" s="50"/>
      <c r="MGS229" s="50"/>
      <c r="MGT229" s="50"/>
      <c r="MGU229" s="50"/>
      <c r="MGV229" s="50"/>
      <c r="MGW229" s="50"/>
      <c r="MGX229" s="50"/>
      <c r="MGY229" s="50"/>
      <c r="MGZ229" s="50"/>
      <c r="MHA229" s="50"/>
      <c r="MHB229" s="50"/>
      <c r="MHC229" s="50"/>
      <c r="MHD229" s="50"/>
      <c r="MHE229" s="50"/>
      <c r="MHF229" s="50"/>
      <c r="MHG229" s="50"/>
      <c r="MHH229" s="50"/>
      <c r="MHI229" s="50"/>
      <c r="MHJ229" s="50"/>
      <c r="MHK229" s="50"/>
      <c r="MHL229" s="50"/>
      <c r="MHM229" s="50"/>
      <c r="MHN229" s="50"/>
      <c r="MHO229" s="50"/>
      <c r="MHP229" s="50"/>
      <c r="MHQ229" s="50"/>
      <c r="MHR229" s="50"/>
      <c r="MHS229" s="50"/>
      <c r="MHT229" s="50"/>
      <c r="MHU229" s="50"/>
      <c r="MHV229" s="50"/>
      <c r="MHW229" s="50"/>
      <c r="MHX229" s="50"/>
      <c r="MHY229" s="50"/>
      <c r="MHZ229" s="50"/>
      <c r="MIA229" s="50"/>
      <c r="MIB229" s="50"/>
      <c r="MIC229" s="50"/>
      <c r="MID229" s="50"/>
      <c r="MIE229" s="50"/>
      <c r="MIF229" s="50"/>
      <c r="MIG229" s="50"/>
      <c r="MIH229" s="50"/>
      <c r="MII229" s="50"/>
      <c r="MIJ229" s="50"/>
      <c r="MIK229" s="50"/>
      <c r="MIL229" s="50"/>
      <c r="MIM229" s="50"/>
      <c r="MIN229" s="50"/>
      <c r="MIO229" s="50"/>
      <c r="MIP229" s="50"/>
      <c r="MIQ229" s="50"/>
      <c r="MIR229" s="50"/>
      <c r="MIS229" s="50"/>
      <c r="MIT229" s="50"/>
      <c r="MIU229" s="50"/>
      <c r="MIV229" s="50"/>
      <c r="MIW229" s="50"/>
      <c r="MIX229" s="50"/>
      <c r="MIY229" s="50"/>
      <c r="MIZ229" s="50"/>
      <c r="MJA229" s="50"/>
      <c r="MJB229" s="50"/>
      <c r="MJC229" s="50"/>
      <c r="MJD229" s="50"/>
      <c r="MJE229" s="50"/>
      <c r="MJF229" s="50"/>
      <c r="MJG229" s="50"/>
      <c r="MJH229" s="50"/>
      <c r="MJI229" s="50"/>
      <c r="MJJ229" s="50"/>
      <c r="MJK229" s="50"/>
      <c r="MJL229" s="50"/>
      <c r="MJM229" s="50"/>
      <c r="MJN229" s="50"/>
      <c r="MJO229" s="50"/>
      <c r="MJP229" s="50"/>
      <c r="MJQ229" s="50"/>
      <c r="MJR229" s="50"/>
      <c r="MJS229" s="50"/>
      <c r="MJT229" s="50"/>
      <c r="MJU229" s="50"/>
      <c r="MJV229" s="50"/>
      <c r="MJW229" s="50"/>
      <c r="MJX229" s="50"/>
      <c r="MJY229" s="50"/>
      <c r="MJZ229" s="50"/>
      <c r="MKA229" s="50"/>
      <c r="MKB229" s="50"/>
      <c r="MKC229" s="50"/>
      <c r="MKD229" s="50"/>
      <c r="MKE229" s="50"/>
      <c r="MKF229" s="50"/>
      <c r="MKG229" s="50"/>
      <c r="MKH229" s="50"/>
      <c r="MKI229" s="50"/>
      <c r="MKJ229" s="50"/>
      <c r="MKK229" s="50"/>
      <c r="MKL229" s="50"/>
      <c r="MKM229" s="50"/>
      <c r="MKN229" s="50"/>
      <c r="MKO229" s="50"/>
      <c r="MKP229" s="50"/>
      <c r="MKQ229" s="50"/>
      <c r="MKR229" s="50"/>
      <c r="MKS229" s="50"/>
      <c r="MKT229" s="50"/>
      <c r="MKU229" s="50"/>
      <c r="MKV229" s="50"/>
      <c r="MKW229" s="50"/>
      <c r="MKX229" s="50"/>
      <c r="MKY229" s="50"/>
      <c r="MKZ229" s="50"/>
      <c r="MLA229" s="50"/>
      <c r="MLB229" s="50"/>
      <c r="MLC229" s="50"/>
      <c r="MLD229" s="50"/>
      <c r="MLE229" s="50"/>
      <c r="MLF229" s="50"/>
      <c r="MLG229" s="50"/>
      <c r="MLH229" s="50"/>
      <c r="MLI229" s="50"/>
      <c r="MLJ229" s="50"/>
      <c r="MLK229" s="50"/>
      <c r="MLL229" s="50"/>
      <c r="MLM229" s="50"/>
      <c r="MLN229" s="50"/>
      <c r="MLO229" s="50"/>
      <c r="MLP229" s="50"/>
      <c r="MLQ229" s="50"/>
      <c r="MLR229" s="50"/>
      <c r="MLS229" s="50"/>
      <c r="MLT229" s="50"/>
      <c r="MLU229" s="50"/>
      <c r="MLV229" s="50"/>
      <c r="MLW229" s="50"/>
      <c r="MLX229" s="50"/>
      <c r="MLY229" s="50"/>
      <c r="MLZ229" s="50"/>
      <c r="MMA229" s="50"/>
      <c r="MMB229" s="50"/>
      <c r="MMC229" s="50"/>
      <c r="MMD229" s="50"/>
      <c r="MME229" s="50"/>
      <c r="MMF229" s="50"/>
      <c r="MMG229" s="50"/>
      <c r="MMH229" s="50"/>
      <c r="MMI229" s="50"/>
      <c r="MMJ229" s="50"/>
      <c r="MMK229" s="50"/>
      <c r="MML229" s="50"/>
      <c r="MMM229" s="50"/>
      <c r="MMN229" s="50"/>
      <c r="MMO229" s="50"/>
      <c r="MMP229" s="50"/>
      <c r="MMQ229" s="50"/>
      <c r="MMR229" s="50"/>
      <c r="MMS229" s="50"/>
      <c r="MMT229" s="50"/>
      <c r="MMU229" s="50"/>
      <c r="MMV229" s="50"/>
      <c r="MMW229" s="50"/>
      <c r="MMX229" s="50"/>
      <c r="MMY229" s="50"/>
      <c r="MMZ229" s="50"/>
      <c r="MNA229" s="50"/>
      <c r="MNB229" s="50"/>
      <c r="MNC229" s="50"/>
      <c r="MND229" s="50"/>
      <c r="MNE229" s="50"/>
      <c r="MNF229" s="50"/>
      <c r="MNG229" s="50"/>
      <c r="MNH229" s="50"/>
      <c r="MNI229" s="50"/>
      <c r="MNJ229" s="50"/>
      <c r="MNK229" s="50"/>
      <c r="MNL229" s="50"/>
      <c r="MNM229" s="50"/>
      <c r="MNN229" s="50"/>
      <c r="MNO229" s="50"/>
      <c r="MNP229" s="50"/>
      <c r="MNQ229" s="50"/>
      <c r="MNR229" s="50"/>
      <c r="MNS229" s="50"/>
      <c r="MNT229" s="50"/>
      <c r="MNU229" s="50"/>
      <c r="MNV229" s="50"/>
      <c r="MNW229" s="50"/>
      <c r="MNX229" s="50"/>
      <c r="MNY229" s="50"/>
      <c r="MNZ229" s="50"/>
      <c r="MOA229" s="50"/>
      <c r="MOB229" s="50"/>
      <c r="MOC229" s="50"/>
      <c r="MOD229" s="50"/>
      <c r="MOE229" s="50"/>
      <c r="MOF229" s="50"/>
      <c r="MOG229" s="50"/>
      <c r="MOH229" s="50"/>
      <c r="MOI229" s="50"/>
      <c r="MOJ229" s="50"/>
      <c r="MOK229" s="50"/>
      <c r="MOL229" s="50"/>
      <c r="MOM229" s="50"/>
      <c r="MON229" s="50"/>
      <c r="MOO229" s="50"/>
      <c r="MOP229" s="50"/>
      <c r="MOQ229" s="50"/>
      <c r="MOR229" s="50"/>
      <c r="MOS229" s="50"/>
      <c r="MOT229" s="50"/>
      <c r="MOU229" s="50"/>
      <c r="MOV229" s="50"/>
      <c r="MOW229" s="50"/>
      <c r="MOX229" s="50"/>
      <c r="MOY229" s="50"/>
      <c r="MOZ229" s="50"/>
      <c r="MPA229" s="50"/>
      <c r="MPB229" s="50"/>
      <c r="MPC229" s="50"/>
      <c r="MPD229" s="50"/>
      <c r="MPE229" s="50"/>
      <c r="MPF229" s="50"/>
      <c r="MPG229" s="50"/>
      <c r="MPH229" s="50"/>
      <c r="MPI229" s="50"/>
      <c r="MPJ229" s="50"/>
      <c r="MPK229" s="50"/>
      <c r="MPL229" s="50"/>
      <c r="MPM229" s="50"/>
      <c r="MPN229" s="50"/>
      <c r="MPO229" s="50"/>
      <c r="MPP229" s="50"/>
      <c r="MPQ229" s="50"/>
      <c r="MPR229" s="50"/>
      <c r="MPS229" s="50"/>
      <c r="MPT229" s="50"/>
      <c r="MPU229" s="50"/>
      <c r="MPV229" s="50"/>
      <c r="MPW229" s="50"/>
      <c r="MPX229" s="50"/>
      <c r="MPY229" s="50"/>
      <c r="MPZ229" s="50"/>
      <c r="MQA229" s="50"/>
      <c r="MQB229" s="50"/>
      <c r="MQC229" s="50"/>
      <c r="MQD229" s="50"/>
      <c r="MQE229" s="50"/>
      <c r="MQF229" s="50"/>
      <c r="MQG229" s="50"/>
      <c r="MQH229" s="50"/>
      <c r="MQI229" s="50"/>
      <c r="MQJ229" s="50"/>
      <c r="MQK229" s="50"/>
      <c r="MQL229" s="50"/>
      <c r="MQM229" s="50"/>
      <c r="MQN229" s="50"/>
      <c r="MQO229" s="50"/>
      <c r="MQP229" s="50"/>
      <c r="MQQ229" s="50"/>
      <c r="MQR229" s="50"/>
      <c r="MQS229" s="50"/>
      <c r="MQT229" s="50"/>
      <c r="MQU229" s="50"/>
      <c r="MQV229" s="50"/>
      <c r="MQW229" s="50"/>
      <c r="MQX229" s="50"/>
      <c r="MQY229" s="50"/>
      <c r="MQZ229" s="50"/>
      <c r="MRA229" s="50"/>
      <c r="MRB229" s="50"/>
      <c r="MRC229" s="50"/>
      <c r="MRD229" s="50"/>
      <c r="MRE229" s="50"/>
      <c r="MRF229" s="50"/>
      <c r="MRG229" s="50"/>
      <c r="MRH229" s="50"/>
      <c r="MRI229" s="50"/>
      <c r="MRJ229" s="50"/>
      <c r="MRK229" s="50"/>
      <c r="MRL229" s="50"/>
      <c r="MRM229" s="50"/>
      <c r="MRN229" s="50"/>
      <c r="MRO229" s="50"/>
      <c r="MRP229" s="50"/>
      <c r="MRQ229" s="50"/>
      <c r="MRR229" s="50"/>
      <c r="MRS229" s="50"/>
      <c r="MRT229" s="50"/>
      <c r="MRU229" s="50"/>
      <c r="MRV229" s="50"/>
      <c r="MRW229" s="50"/>
      <c r="MRX229" s="50"/>
      <c r="MRY229" s="50"/>
      <c r="MRZ229" s="50"/>
      <c r="MSA229" s="50"/>
      <c r="MSB229" s="50"/>
      <c r="MSC229" s="50"/>
      <c r="MSD229" s="50"/>
      <c r="MSE229" s="50"/>
      <c r="MSF229" s="50"/>
      <c r="MSG229" s="50"/>
      <c r="MSH229" s="50"/>
      <c r="MSI229" s="50"/>
      <c r="MSJ229" s="50"/>
      <c r="MSK229" s="50"/>
      <c r="MSL229" s="50"/>
      <c r="MSM229" s="50"/>
      <c r="MSN229" s="50"/>
      <c r="MSO229" s="50"/>
      <c r="MSP229" s="50"/>
      <c r="MSQ229" s="50"/>
      <c r="MSR229" s="50"/>
      <c r="MSS229" s="50"/>
      <c r="MST229" s="50"/>
      <c r="MSU229" s="50"/>
      <c r="MSV229" s="50"/>
      <c r="MSW229" s="50"/>
      <c r="MSX229" s="50"/>
      <c r="MSY229" s="50"/>
      <c r="MSZ229" s="50"/>
      <c r="MTA229" s="50"/>
      <c r="MTB229" s="50"/>
      <c r="MTC229" s="50"/>
      <c r="MTD229" s="50"/>
      <c r="MTE229" s="50"/>
      <c r="MTF229" s="50"/>
      <c r="MTG229" s="50"/>
      <c r="MTH229" s="50"/>
      <c r="MTI229" s="50"/>
      <c r="MTJ229" s="50"/>
      <c r="MTK229" s="50"/>
      <c r="MTL229" s="50"/>
      <c r="MTM229" s="50"/>
      <c r="MTN229" s="50"/>
      <c r="MTO229" s="50"/>
      <c r="MTP229" s="50"/>
      <c r="MTQ229" s="50"/>
      <c r="MTR229" s="50"/>
      <c r="MTS229" s="50"/>
      <c r="MTT229" s="50"/>
      <c r="MTU229" s="50"/>
      <c r="MTV229" s="50"/>
      <c r="MTW229" s="50"/>
      <c r="MTX229" s="50"/>
      <c r="MTY229" s="50"/>
      <c r="MTZ229" s="50"/>
      <c r="MUA229" s="50"/>
      <c r="MUB229" s="50"/>
      <c r="MUC229" s="50"/>
      <c r="MUD229" s="50"/>
      <c r="MUE229" s="50"/>
      <c r="MUF229" s="50"/>
      <c r="MUG229" s="50"/>
      <c r="MUH229" s="50"/>
      <c r="MUI229" s="50"/>
      <c r="MUJ229" s="50"/>
      <c r="MUK229" s="50"/>
      <c r="MUL229" s="50"/>
      <c r="MUM229" s="50"/>
      <c r="MUN229" s="50"/>
      <c r="MUO229" s="50"/>
      <c r="MUP229" s="50"/>
      <c r="MUQ229" s="50"/>
      <c r="MUR229" s="50"/>
      <c r="MUS229" s="50"/>
      <c r="MUT229" s="50"/>
      <c r="MUU229" s="50"/>
      <c r="MUV229" s="50"/>
      <c r="MUW229" s="50"/>
      <c r="MUX229" s="50"/>
      <c r="MUY229" s="50"/>
      <c r="MUZ229" s="50"/>
      <c r="MVA229" s="50"/>
      <c r="MVB229" s="50"/>
      <c r="MVC229" s="50"/>
      <c r="MVD229" s="50"/>
      <c r="MVE229" s="50"/>
      <c r="MVF229" s="50"/>
      <c r="MVG229" s="50"/>
      <c r="MVH229" s="50"/>
      <c r="MVI229" s="50"/>
      <c r="MVJ229" s="50"/>
      <c r="MVK229" s="50"/>
      <c r="MVL229" s="50"/>
      <c r="MVM229" s="50"/>
      <c r="MVN229" s="50"/>
      <c r="MVO229" s="50"/>
      <c r="MVP229" s="50"/>
      <c r="MVQ229" s="50"/>
      <c r="MVR229" s="50"/>
      <c r="MVS229" s="50"/>
      <c r="MVT229" s="50"/>
      <c r="MVU229" s="50"/>
      <c r="MVV229" s="50"/>
      <c r="MVW229" s="50"/>
      <c r="MVX229" s="50"/>
      <c r="MVY229" s="50"/>
      <c r="MVZ229" s="50"/>
      <c r="MWA229" s="50"/>
      <c r="MWB229" s="50"/>
      <c r="MWC229" s="50"/>
      <c r="MWD229" s="50"/>
      <c r="MWE229" s="50"/>
      <c r="MWF229" s="50"/>
      <c r="MWG229" s="50"/>
      <c r="MWH229" s="50"/>
      <c r="MWI229" s="50"/>
      <c r="MWJ229" s="50"/>
      <c r="MWK229" s="50"/>
      <c r="MWL229" s="50"/>
      <c r="MWM229" s="50"/>
      <c r="MWN229" s="50"/>
      <c r="MWO229" s="50"/>
      <c r="MWP229" s="50"/>
      <c r="MWQ229" s="50"/>
      <c r="MWR229" s="50"/>
      <c r="MWS229" s="50"/>
      <c r="MWT229" s="50"/>
      <c r="MWU229" s="50"/>
      <c r="MWV229" s="50"/>
      <c r="MWW229" s="50"/>
      <c r="MWX229" s="50"/>
      <c r="MWY229" s="50"/>
      <c r="MWZ229" s="50"/>
      <c r="MXA229" s="50"/>
      <c r="MXB229" s="50"/>
      <c r="MXC229" s="50"/>
      <c r="MXD229" s="50"/>
      <c r="MXE229" s="50"/>
      <c r="MXF229" s="50"/>
      <c r="MXG229" s="50"/>
      <c r="MXH229" s="50"/>
      <c r="MXI229" s="50"/>
      <c r="MXJ229" s="50"/>
      <c r="MXK229" s="50"/>
      <c r="MXL229" s="50"/>
      <c r="MXM229" s="50"/>
      <c r="MXN229" s="50"/>
      <c r="MXO229" s="50"/>
      <c r="MXP229" s="50"/>
      <c r="MXQ229" s="50"/>
      <c r="MXR229" s="50"/>
      <c r="MXS229" s="50"/>
      <c r="MXT229" s="50"/>
      <c r="MXU229" s="50"/>
      <c r="MXV229" s="50"/>
      <c r="MXW229" s="50"/>
      <c r="MXX229" s="50"/>
      <c r="MXY229" s="50"/>
      <c r="MXZ229" s="50"/>
      <c r="MYA229" s="50"/>
      <c r="MYB229" s="50"/>
      <c r="MYC229" s="50"/>
      <c r="MYD229" s="50"/>
      <c r="MYE229" s="50"/>
      <c r="MYF229" s="50"/>
      <c r="MYG229" s="50"/>
      <c r="MYH229" s="50"/>
      <c r="MYI229" s="50"/>
      <c r="MYJ229" s="50"/>
      <c r="MYK229" s="50"/>
      <c r="MYL229" s="50"/>
      <c r="MYM229" s="50"/>
      <c r="MYN229" s="50"/>
      <c r="MYO229" s="50"/>
      <c r="MYP229" s="50"/>
      <c r="MYQ229" s="50"/>
      <c r="MYR229" s="50"/>
      <c r="MYS229" s="50"/>
      <c r="MYT229" s="50"/>
      <c r="MYU229" s="50"/>
      <c r="MYV229" s="50"/>
      <c r="MYW229" s="50"/>
      <c r="MYX229" s="50"/>
      <c r="MYY229" s="50"/>
      <c r="MYZ229" s="50"/>
      <c r="MZA229" s="50"/>
      <c r="MZB229" s="50"/>
      <c r="MZC229" s="50"/>
      <c r="MZD229" s="50"/>
      <c r="MZE229" s="50"/>
      <c r="MZF229" s="50"/>
      <c r="MZG229" s="50"/>
      <c r="MZH229" s="50"/>
      <c r="MZI229" s="50"/>
      <c r="MZJ229" s="50"/>
      <c r="MZK229" s="50"/>
      <c r="MZL229" s="50"/>
      <c r="MZM229" s="50"/>
      <c r="MZN229" s="50"/>
      <c r="MZO229" s="50"/>
      <c r="MZP229" s="50"/>
      <c r="MZQ229" s="50"/>
      <c r="MZR229" s="50"/>
      <c r="MZS229" s="50"/>
      <c r="MZT229" s="50"/>
      <c r="MZU229" s="50"/>
      <c r="MZV229" s="50"/>
      <c r="MZW229" s="50"/>
      <c r="MZX229" s="50"/>
      <c r="MZY229" s="50"/>
      <c r="MZZ229" s="50"/>
      <c r="NAA229" s="50"/>
      <c r="NAB229" s="50"/>
      <c r="NAC229" s="50"/>
      <c r="NAD229" s="50"/>
      <c r="NAE229" s="50"/>
      <c r="NAF229" s="50"/>
      <c r="NAG229" s="50"/>
      <c r="NAH229" s="50"/>
      <c r="NAI229" s="50"/>
      <c r="NAJ229" s="50"/>
      <c r="NAK229" s="50"/>
      <c r="NAL229" s="50"/>
      <c r="NAM229" s="50"/>
      <c r="NAN229" s="50"/>
      <c r="NAO229" s="50"/>
      <c r="NAP229" s="50"/>
      <c r="NAQ229" s="50"/>
      <c r="NAR229" s="50"/>
      <c r="NAS229" s="50"/>
      <c r="NAT229" s="50"/>
      <c r="NAU229" s="50"/>
      <c r="NAV229" s="50"/>
      <c r="NAW229" s="50"/>
      <c r="NAX229" s="50"/>
      <c r="NAY229" s="50"/>
      <c r="NAZ229" s="50"/>
      <c r="NBA229" s="50"/>
      <c r="NBB229" s="50"/>
      <c r="NBC229" s="50"/>
      <c r="NBD229" s="50"/>
      <c r="NBE229" s="50"/>
      <c r="NBF229" s="50"/>
      <c r="NBG229" s="50"/>
      <c r="NBH229" s="50"/>
      <c r="NBI229" s="50"/>
      <c r="NBJ229" s="50"/>
      <c r="NBK229" s="50"/>
      <c r="NBL229" s="50"/>
      <c r="NBM229" s="50"/>
      <c r="NBN229" s="50"/>
      <c r="NBO229" s="50"/>
      <c r="NBP229" s="50"/>
      <c r="NBQ229" s="50"/>
      <c r="NBR229" s="50"/>
      <c r="NBS229" s="50"/>
      <c r="NBT229" s="50"/>
      <c r="NBU229" s="50"/>
      <c r="NBV229" s="50"/>
      <c r="NBW229" s="50"/>
      <c r="NBX229" s="50"/>
      <c r="NBY229" s="50"/>
      <c r="NBZ229" s="50"/>
      <c r="NCA229" s="50"/>
      <c r="NCB229" s="50"/>
      <c r="NCC229" s="50"/>
      <c r="NCD229" s="50"/>
      <c r="NCE229" s="50"/>
      <c r="NCF229" s="50"/>
      <c r="NCG229" s="50"/>
      <c r="NCH229" s="50"/>
      <c r="NCI229" s="50"/>
      <c r="NCJ229" s="50"/>
      <c r="NCK229" s="50"/>
      <c r="NCL229" s="50"/>
      <c r="NCM229" s="50"/>
      <c r="NCN229" s="50"/>
      <c r="NCO229" s="50"/>
      <c r="NCP229" s="50"/>
      <c r="NCQ229" s="50"/>
      <c r="NCR229" s="50"/>
      <c r="NCS229" s="50"/>
      <c r="NCT229" s="50"/>
      <c r="NCU229" s="50"/>
      <c r="NCV229" s="50"/>
      <c r="NCW229" s="50"/>
      <c r="NCX229" s="50"/>
      <c r="NCY229" s="50"/>
      <c r="NCZ229" s="50"/>
      <c r="NDA229" s="50"/>
      <c r="NDB229" s="50"/>
      <c r="NDC229" s="50"/>
      <c r="NDD229" s="50"/>
      <c r="NDE229" s="50"/>
      <c r="NDF229" s="50"/>
      <c r="NDG229" s="50"/>
      <c r="NDH229" s="50"/>
      <c r="NDI229" s="50"/>
      <c r="NDJ229" s="50"/>
      <c r="NDK229" s="50"/>
      <c r="NDL229" s="50"/>
      <c r="NDM229" s="50"/>
      <c r="NDN229" s="50"/>
      <c r="NDO229" s="50"/>
      <c r="NDP229" s="50"/>
      <c r="NDQ229" s="50"/>
      <c r="NDR229" s="50"/>
      <c r="NDS229" s="50"/>
      <c r="NDT229" s="50"/>
      <c r="NDU229" s="50"/>
      <c r="NDV229" s="50"/>
      <c r="NDW229" s="50"/>
      <c r="NDX229" s="50"/>
      <c r="NDY229" s="50"/>
      <c r="NDZ229" s="50"/>
      <c r="NEA229" s="50"/>
      <c r="NEB229" s="50"/>
      <c r="NEC229" s="50"/>
      <c r="NED229" s="50"/>
      <c r="NEE229" s="50"/>
      <c r="NEF229" s="50"/>
      <c r="NEG229" s="50"/>
      <c r="NEH229" s="50"/>
      <c r="NEI229" s="50"/>
      <c r="NEJ229" s="50"/>
      <c r="NEK229" s="50"/>
      <c r="NEL229" s="50"/>
      <c r="NEM229" s="50"/>
      <c r="NEN229" s="50"/>
      <c r="NEO229" s="50"/>
      <c r="NEP229" s="50"/>
      <c r="NEQ229" s="50"/>
      <c r="NER229" s="50"/>
      <c r="NES229" s="50"/>
      <c r="NET229" s="50"/>
      <c r="NEU229" s="50"/>
      <c r="NEV229" s="50"/>
      <c r="NEW229" s="50"/>
      <c r="NEX229" s="50"/>
      <c r="NEY229" s="50"/>
      <c r="NEZ229" s="50"/>
      <c r="NFA229" s="50"/>
      <c r="NFB229" s="50"/>
      <c r="NFC229" s="50"/>
      <c r="NFD229" s="50"/>
      <c r="NFE229" s="50"/>
      <c r="NFF229" s="50"/>
      <c r="NFG229" s="50"/>
      <c r="NFH229" s="50"/>
      <c r="NFI229" s="50"/>
      <c r="NFJ229" s="50"/>
      <c r="NFK229" s="50"/>
      <c r="NFL229" s="50"/>
      <c r="NFM229" s="50"/>
      <c r="NFN229" s="50"/>
      <c r="NFO229" s="50"/>
      <c r="NFP229" s="50"/>
      <c r="NFQ229" s="50"/>
      <c r="NFR229" s="50"/>
      <c r="NFS229" s="50"/>
      <c r="NFT229" s="50"/>
      <c r="NFU229" s="50"/>
      <c r="NFV229" s="50"/>
      <c r="NFW229" s="50"/>
      <c r="NFX229" s="50"/>
      <c r="NFY229" s="50"/>
      <c r="NFZ229" s="50"/>
      <c r="NGA229" s="50"/>
      <c r="NGB229" s="50"/>
      <c r="NGC229" s="50"/>
      <c r="NGD229" s="50"/>
      <c r="NGE229" s="50"/>
      <c r="NGF229" s="50"/>
      <c r="NGG229" s="50"/>
      <c r="NGH229" s="50"/>
      <c r="NGI229" s="50"/>
      <c r="NGJ229" s="50"/>
      <c r="NGK229" s="50"/>
      <c r="NGL229" s="50"/>
      <c r="NGM229" s="50"/>
      <c r="NGN229" s="50"/>
      <c r="NGO229" s="50"/>
      <c r="NGP229" s="50"/>
      <c r="NGQ229" s="50"/>
      <c r="NGR229" s="50"/>
      <c r="NGS229" s="50"/>
      <c r="NGT229" s="50"/>
      <c r="NGU229" s="50"/>
      <c r="NGV229" s="50"/>
      <c r="NGW229" s="50"/>
      <c r="NGX229" s="50"/>
      <c r="NGY229" s="50"/>
      <c r="NGZ229" s="50"/>
      <c r="NHA229" s="50"/>
      <c r="NHB229" s="50"/>
      <c r="NHC229" s="50"/>
      <c r="NHD229" s="50"/>
      <c r="NHE229" s="50"/>
      <c r="NHF229" s="50"/>
      <c r="NHG229" s="50"/>
      <c r="NHH229" s="50"/>
      <c r="NHI229" s="50"/>
      <c r="NHJ229" s="50"/>
      <c r="NHK229" s="50"/>
      <c r="NHL229" s="50"/>
      <c r="NHM229" s="50"/>
      <c r="NHN229" s="50"/>
      <c r="NHO229" s="50"/>
      <c r="NHP229" s="50"/>
      <c r="NHQ229" s="50"/>
      <c r="NHR229" s="50"/>
      <c r="NHS229" s="50"/>
      <c r="NHT229" s="50"/>
      <c r="NHU229" s="50"/>
      <c r="NHV229" s="50"/>
      <c r="NHW229" s="50"/>
      <c r="NHX229" s="50"/>
      <c r="NHY229" s="50"/>
      <c r="NHZ229" s="50"/>
      <c r="NIA229" s="50"/>
      <c r="NIB229" s="50"/>
      <c r="NIC229" s="50"/>
      <c r="NID229" s="50"/>
      <c r="NIE229" s="50"/>
      <c r="NIF229" s="50"/>
      <c r="NIG229" s="50"/>
      <c r="NIH229" s="50"/>
      <c r="NII229" s="50"/>
      <c r="NIJ229" s="50"/>
      <c r="NIK229" s="50"/>
      <c r="NIL229" s="50"/>
      <c r="NIM229" s="50"/>
      <c r="NIN229" s="50"/>
      <c r="NIO229" s="50"/>
      <c r="NIP229" s="50"/>
      <c r="NIQ229" s="50"/>
      <c r="NIR229" s="50"/>
      <c r="NIS229" s="50"/>
      <c r="NIT229" s="50"/>
      <c r="NIU229" s="50"/>
      <c r="NIV229" s="50"/>
      <c r="NIW229" s="50"/>
      <c r="NIX229" s="50"/>
      <c r="NIY229" s="50"/>
      <c r="NIZ229" s="50"/>
      <c r="NJA229" s="50"/>
      <c r="NJB229" s="50"/>
      <c r="NJC229" s="50"/>
      <c r="NJD229" s="50"/>
      <c r="NJE229" s="50"/>
      <c r="NJF229" s="50"/>
      <c r="NJG229" s="50"/>
      <c r="NJH229" s="50"/>
      <c r="NJI229" s="50"/>
      <c r="NJJ229" s="50"/>
      <c r="NJK229" s="50"/>
      <c r="NJL229" s="50"/>
      <c r="NJM229" s="50"/>
      <c r="NJN229" s="50"/>
      <c r="NJO229" s="50"/>
      <c r="NJP229" s="50"/>
      <c r="NJQ229" s="50"/>
      <c r="NJR229" s="50"/>
      <c r="NJS229" s="50"/>
      <c r="NJT229" s="50"/>
      <c r="NJU229" s="50"/>
      <c r="NJV229" s="50"/>
      <c r="NJW229" s="50"/>
      <c r="NJX229" s="50"/>
      <c r="NJY229" s="50"/>
      <c r="NJZ229" s="50"/>
      <c r="NKA229" s="50"/>
      <c r="NKB229" s="50"/>
      <c r="NKC229" s="50"/>
      <c r="NKD229" s="50"/>
      <c r="NKE229" s="50"/>
      <c r="NKF229" s="50"/>
      <c r="NKG229" s="50"/>
      <c r="NKH229" s="50"/>
      <c r="NKI229" s="50"/>
      <c r="NKJ229" s="50"/>
      <c r="NKK229" s="50"/>
      <c r="NKL229" s="50"/>
      <c r="NKM229" s="50"/>
      <c r="NKN229" s="50"/>
      <c r="NKO229" s="50"/>
      <c r="NKP229" s="50"/>
      <c r="NKQ229" s="50"/>
      <c r="NKR229" s="50"/>
      <c r="NKS229" s="50"/>
      <c r="NKT229" s="50"/>
      <c r="NKU229" s="50"/>
      <c r="NKV229" s="50"/>
      <c r="NKW229" s="50"/>
      <c r="NKX229" s="50"/>
      <c r="NKY229" s="50"/>
      <c r="NKZ229" s="50"/>
      <c r="NLA229" s="50"/>
      <c r="NLB229" s="50"/>
      <c r="NLC229" s="50"/>
      <c r="NLD229" s="50"/>
      <c r="NLE229" s="50"/>
      <c r="NLF229" s="50"/>
      <c r="NLG229" s="50"/>
      <c r="NLH229" s="50"/>
      <c r="NLI229" s="50"/>
      <c r="NLJ229" s="50"/>
      <c r="NLK229" s="50"/>
      <c r="NLL229" s="50"/>
      <c r="NLM229" s="50"/>
      <c r="NLN229" s="50"/>
      <c r="NLO229" s="50"/>
      <c r="NLP229" s="50"/>
      <c r="NLQ229" s="50"/>
      <c r="NLR229" s="50"/>
      <c r="NLS229" s="50"/>
      <c r="NLT229" s="50"/>
      <c r="NLU229" s="50"/>
      <c r="NLV229" s="50"/>
      <c r="NLW229" s="50"/>
      <c r="NLX229" s="50"/>
      <c r="NLY229" s="50"/>
      <c r="NLZ229" s="50"/>
      <c r="NMA229" s="50"/>
      <c r="NMB229" s="50"/>
      <c r="NMC229" s="50"/>
      <c r="NMD229" s="50"/>
      <c r="NME229" s="50"/>
      <c r="NMF229" s="50"/>
      <c r="NMG229" s="50"/>
      <c r="NMH229" s="50"/>
      <c r="NMI229" s="50"/>
      <c r="NMJ229" s="50"/>
      <c r="NMK229" s="50"/>
      <c r="NML229" s="50"/>
      <c r="NMM229" s="50"/>
      <c r="NMN229" s="50"/>
      <c r="NMO229" s="50"/>
      <c r="NMP229" s="50"/>
      <c r="NMQ229" s="50"/>
      <c r="NMR229" s="50"/>
      <c r="NMS229" s="50"/>
      <c r="NMT229" s="50"/>
      <c r="NMU229" s="50"/>
      <c r="NMV229" s="50"/>
      <c r="NMW229" s="50"/>
      <c r="NMX229" s="50"/>
      <c r="NMY229" s="50"/>
      <c r="NMZ229" s="50"/>
      <c r="NNA229" s="50"/>
      <c r="NNB229" s="50"/>
      <c r="NNC229" s="50"/>
      <c r="NND229" s="50"/>
      <c r="NNE229" s="50"/>
      <c r="NNF229" s="50"/>
      <c r="NNG229" s="50"/>
      <c r="NNH229" s="50"/>
      <c r="NNI229" s="50"/>
      <c r="NNJ229" s="50"/>
      <c r="NNK229" s="50"/>
      <c r="NNL229" s="50"/>
      <c r="NNM229" s="50"/>
      <c r="NNN229" s="50"/>
      <c r="NNO229" s="50"/>
      <c r="NNP229" s="50"/>
      <c r="NNQ229" s="50"/>
      <c r="NNR229" s="50"/>
      <c r="NNS229" s="50"/>
      <c r="NNT229" s="50"/>
      <c r="NNU229" s="50"/>
      <c r="NNV229" s="50"/>
      <c r="NNW229" s="50"/>
      <c r="NNX229" s="50"/>
      <c r="NNY229" s="50"/>
      <c r="NNZ229" s="50"/>
      <c r="NOA229" s="50"/>
      <c r="NOB229" s="50"/>
      <c r="NOC229" s="50"/>
      <c r="NOD229" s="50"/>
      <c r="NOE229" s="50"/>
      <c r="NOF229" s="50"/>
      <c r="NOG229" s="50"/>
      <c r="NOH229" s="50"/>
      <c r="NOI229" s="50"/>
      <c r="NOJ229" s="50"/>
      <c r="NOK229" s="50"/>
      <c r="NOL229" s="50"/>
      <c r="NOM229" s="50"/>
      <c r="NON229" s="50"/>
      <c r="NOO229" s="50"/>
      <c r="NOP229" s="50"/>
      <c r="NOQ229" s="50"/>
      <c r="NOR229" s="50"/>
      <c r="NOS229" s="50"/>
      <c r="NOT229" s="50"/>
      <c r="NOU229" s="50"/>
      <c r="NOV229" s="50"/>
      <c r="NOW229" s="50"/>
      <c r="NOX229" s="50"/>
      <c r="NOY229" s="50"/>
      <c r="NOZ229" s="50"/>
      <c r="NPA229" s="50"/>
      <c r="NPB229" s="50"/>
      <c r="NPC229" s="50"/>
      <c r="NPD229" s="50"/>
      <c r="NPE229" s="50"/>
      <c r="NPF229" s="50"/>
      <c r="NPG229" s="50"/>
      <c r="NPH229" s="50"/>
      <c r="NPI229" s="50"/>
      <c r="NPJ229" s="50"/>
      <c r="NPK229" s="50"/>
      <c r="NPL229" s="50"/>
      <c r="NPM229" s="50"/>
      <c r="NPN229" s="50"/>
      <c r="NPO229" s="50"/>
      <c r="NPP229" s="50"/>
      <c r="NPQ229" s="50"/>
      <c r="NPR229" s="50"/>
      <c r="NPS229" s="50"/>
      <c r="NPT229" s="50"/>
      <c r="NPU229" s="50"/>
      <c r="NPV229" s="50"/>
      <c r="NPW229" s="50"/>
      <c r="NPX229" s="50"/>
      <c r="NPY229" s="50"/>
      <c r="NPZ229" s="50"/>
      <c r="NQA229" s="50"/>
      <c r="NQB229" s="50"/>
      <c r="NQC229" s="50"/>
      <c r="NQD229" s="50"/>
      <c r="NQE229" s="50"/>
      <c r="NQF229" s="50"/>
      <c r="NQG229" s="50"/>
      <c r="NQH229" s="50"/>
      <c r="NQI229" s="50"/>
      <c r="NQJ229" s="50"/>
      <c r="NQK229" s="50"/>
      <c r="NQL229" s="50"/>
      <c r="NQM229" s="50"/>
      <c r="NQN229" s="50"/>
      <c r="NQO229" s="50"/>
      <c r="NQP229" s="50"/>
      <c r="NQQ229" s="50"/>
      <c r="NQR229" s="50"/>
      <c r="NQS229" s="50"/>
      <c r="NQT229" s="50"/>
      <c r="NQU229" s="50"/>
      <c r="NQV229" s="50"/>
      <c r="NQW229" s="50"/>
      <c r="NQX229" s="50"/>
      <c r="NQY229" s="50"/>
      <c r="NQZ229" s="50"/>
      <c r="NRA229" s="50"/>
      <c r="NRB229" s="50"/>
      <c r="NRC229" s="50"/>
      <c r="NRD229" s="50"/>
      <c r="NRE229" s="50"/>
      <c r="NRF229" s="50"/>
      <c r="NRG229" s="50"/>
      <c r="NRH229" s="50"/>
      <c r="NRI229" s="50"/>
      <c r="NRJ229" s="50"/>
      <c r="NRK229" s="50"/>
      <c r="NRL229" s="50"/>
      <c r="NRM229" s="50"/>
      <c r="NRN229" s="50"/>
      <c r="NRO229" s="50"/>
      <c r="NRP229" s="50"/>
      <c r="NRQ229" s="50"/>
      <c r="NRR229" s="50"/>
      <c r="NRS229" s="50"/>
      <c r="NRT229" s="50"/>
      <c r="NRU229" s="50"/>
      <c r="NRV229" s="50"/>
      <c r="NRW229" s="50"/>
      <c r="NRX229" s="50"/>
      <c r="NRY229" s="50"/>
      <c r="NRZ229" s="50"/>
      <c r="NSA229" s="50"/>
      <c r="NSB229" s="50"/>
      <c r="NSC229" s="50"/>
      <c r="NSD229" s="50"/>
      <c r="NSE229" s="50"/>
      <c r="NSF229" s="50"/>
      <c r="NSG229" s="50"/>
      <c r="NSH229" s="50"/>
      <c r="NSI229" s="50"/>
      <c r="NSJ229" s="50"/>
      <c r="NSK229" s="50"/>
      <c r="NSL229" s="50"/>
      <c r="NSM229" s="50"/>
      <c r="NSN229" s="50"/>
      <c r="NSO229" s="50"/>
      <c r="NSP229" s="50"/>
      <c r="NSQ229" s="50"/>
      <c r="NSR229" s="50"/>
      <c r="NSS229" s="50"/>
      <c r="NST229" s="50"/>
      <c r="NSU229" s="50"/>
      <c r="NSV229" s="50"/>
      <c r="NSW229" s="50"/>
      <c r="NSX229" s="50"/>
      <c r="NSY229" s="50"/>
      <c r="NSZ229" s="50"/>
      <c r="NTA229" s="50"/>
      <c r="NTB229" s="50"/>
      <c r="NTC229" s="50"/>
      <c r="NTD229" s="50"/>
      <c r="NTE229" s="50"/>
      <c r="NTF229" s="50"/>
      <c r="NTG229" s="50"/>
      <c r="NTH229" s="50"/>
      <c r="NTI229" s="50"/>
      <c r="NTJ229" s="50"/>
      <c r="NTK229" s="50"/>
      <c r="NTL229" s="50"/>
      <c r="NTM229" s="50"/>
      <c r="NTN229" s="50"/>
      <c r="NTO229" s="50"/>
      <c r="NTP229" s="50"/>
      <c r="NTQ229" s="50"/>
      <c r="NTR229" s="50"/>
      <c r="NTS229" s="50"/>
      <c r="NTT229" s="50"/>
      <c r="NTU229" s="50"/>
      <c r="NTV229" s="50"/>
      <c r="NTW229" s="50"/>
      <c r="NTX229" s="50"/>
      <c r="NTY229" s="50"/>
      <c r="NTZ229" s="50"/>
      <c r="NUA229" s="50"/>
      <c r="NUB229" s="50"/>
      <c r="NUC229" s="50"/>
      <c r="NUD229" s="50"/>
      <c r="NUE229" s="50"/>
      <c r="NUF229" s="50"/>
      <c r="NUG229" s="50"/>
      <c r="NUH229" s="50"/>
      <c r="NUI229" s="50"/>
      <c r="NUJ229" s="50"/>
      <c r="NUK229" s="50"/>
      <c r="NUL229" s="50"/>
      <c r="NUM229" s="50"/>
      <c r="NUN229" s="50"/>
      <c r="NUO229" s="50"/>
      <c r="NUP229" s="50"/>
      <c r="NUQ229" s="50"/>
      <c r="NUR229" s="50"/>
      <c r="NUS229" s="50"/>
      <c r="NUT229" s="50"/>
      <c r="NUU229" s="50"/>
      <c r="NUV229" s="50"/>
      <c r="NUW229" s="50"/>
      <c r="NUX229" s="50"/>
      <c r="NUY229" s="50"/>
      <c r="NUZ229" s="50"/>
      <c r="NVA229" s="50"/>
      <c r="NVB229" s="50"/>
      <c r="NVC229" s="50"/>
      <c r="NVD229" s="50"/>
      <c r="NVE229" s="50"/>
      <c r="NVF229" s="50"/>
      <c r="NVG229" s="50"/>
      <c r="NVH229" s="50"/>
      <c r="NVI229" s="50"/>
      <c r="NVJ229" s="50"/>
      <c r="NVK229" s="50"/>
      <c r="NVL229" s="50"/>
      <c r="NVM229" s="50"/>
      <c r="NVN229" s="50"/>
      <c r="NVO229" s="50"/>
      <c r="NVP229" s="50"/>
      <c r="NVQ229" s="50"/>
      <c r="NVR229" s="50"/>
      <c r="NVS229" s="50"/>
      <c r="NVT229" s="50"/>
      <c r="NVU229" s="50"/>
      <c r="NVV229" s="50"/>
      <c r="NVW229" s="50"/>
      <c r="NVX229" s="50"/>
      <c r="NVY229" s="50"/>
      <c r="NVZ229" s="50"/>
      <c r="NWA229" s="50"/>
      <c r="NWB229" s="50"/>
      <c r="NWC229" s="50"/>
      <c r="NWD229" s="50"/>
      <c r="NWE229" s="50"/>
      <c r="NWF229" s="50"/>
      <c r="NWG229" s="50"/>
      <c r="NWH229" s="50"/>
      <c r="NWI229" s="50"/>
      <c r="NWJ229" s="50"/>
      <c r="NWK229" s="50"/>
      <c r="NWL229" s="50"/>
      <c r="NWM229" s="50"/>
      <c r="NWN229" s="50"/>
      <c r="NWO229" s="50"/>
      <c r="NWP229" s="50"/>
      <c r="NWQ229" s="50"/>
      <c r="NWR229" s="50"/>
      <c r="NWS229" s="50"/>
      <c r="NWT229" s="50"/>
      <c r="NWU229" s="50"/>
      <c r="NWV229" s="50"/>
      <c r="NWW229" s="50"/>
      <c r="NWX229" s="50"/>
      <c r="NWY229" s="50"/>
      <c r="NWZ229" s="50"/>
      <c r="NXA229" s="50"/>
      <c r="NXB229" s="50"/>
      <c r="NXC229" s="50"/>
      <c r="NXD229" s="50"/>
      <c r="NXE229" s="50"/>
      <c r="NXF229" s="50"/>
      <c r="NXG229" s="50"/>
      <c r="NXH229" s="50"/>
      <c r="NXI229" s="50"/>
      <c r="NXJ229" s="50"/>
      <c r="NXK229" s="50"/>
      <c r="NXL229" s="50"/>
      <c r="NXM229" s="50"/>
      <c r="NXN229" s="50"/>
      <c r="NXO229" s="50"/>
      <c r="NXP229" s="50"/>
      <c r="NXQ229" s="50"/>
      <c r="NXR229" s="50"/>
      <c r="NXS229" s="50"/>
      <c r="NXT229" s="50"/>
      <c r="NXU229" s="50"/>
      <c r="NXV229" s="50"/>
      <c r="NXW229" s="50"/>
      <c r="NXX229" s="50"/>
      <c r="NXY229" s="50"/>
      <c r="NXZ229" s="50"/>
      <c r="NYA229" s="50"/>
      <c r="NYB229" s="50"/>
      <c r="NYC229" s="50"/>
      <c r="NYD229" s="50"/>
      <c r="NYE229" s="50"/>
      <c r="NYF229" s="50"/>
      <c r="NYG229" s="50"/>
      <c r="NYH229" s="50"/>
      <c r="NYI229" s="50"/>
      <c r="NYJ229" s="50"/>
      <c r="NYK229" s="50"/>
      <c r="NYL229" s="50"/>
      <c r="NYM229" s="50"/>
      <c r="NYN229" s="50"/>
      <c r="NYO229" s="50"/>
      <c r="NYP229" s="50"/>
      <c r="NYQ229" s="50"/>
      <c r="NYR229" s="50"/>
      <c r="NYS229" s="50"/>
      <c r="NYT229" s="50"/>
      <c r="NYU229" s="50"/>
      <c r="NYV229" s="50"/>
      <c r="NYW229" s="50"/>
      <c r="NYX229" s="50"/>
      <c r="NYY229" s="50"/>
      <c r="NYZ229" s="50"/>
      <c r="NZA229" s="50"/>
      <c r="NZB229" s="50"/>
      <c r="NZC229" s="50"/>
      <c r="NZD229" s="50"/>
      <c r="NZE229" s="50"/>
      <c r="NZF229" s="50"/>
      <c r="NZG229" s="50"/>
      <c r="NZH229" s="50"/>
      <c r="NZI229" s="50"/>
      <c r="NZJ229" s="50"/>
      <c r="NZK229" s="50"/>
      <c r="NZL229" s="50"/>
      <c r="NZM229" s="50"/>
      <c r="NZN229" s="50"/>
      <c r="NZO229" s="50"/>
      <c r="NZP229" s="50"/>
      <c r="NZQ229" s="50"/>
      <c r="NZR229" s="50"/>
      <c r="NZS229" s="50"/>
      <c r="NZT229" s="50"/>
      <c r="NZU229" s="50"/>
      <c r="NZV229" s="50"/>
      <c r="NZW229" s="50"/>
      <c r="NZX229" s="50"/>
      <c r="NZY229" s="50"/>
      <c r="NZZ229" s="50"/>
      <c r="OAA229" s="50"/>
      <c r="OAB229" s="50"/>
      <c r="OAC229" s="50"/>
      <c r="OAD229" s="50"/>
      <c r="OAE229" s="50"/>
      <c r="OAF229" s="50"/>
      <c r="OAG229" s="50"/>
      <c r="OAH229" s="50"/>
      <c r="OAI229" s="50"/>
      <c r="OAJ229" s="50"/>
      <c r="OAK229" s="50"/>
      <c r="OAL229" s="50"/>
      <c r="OAM229" s="50"/>
      <c r="OAN229" s="50"/>
      <c r="OAO229" s="50"/>
      <c r="OAP229" s="50"/>
      <c r="OAQ229" s="50"/>
      <c r="OAR229" s="50"/>
      <c r="OAS229" s="50"/>
      <c r="OAT229" s="50"/>
      <c r="OAU229" s="50"/>
      <c r="OAV229" s="50"/>
      <c r="OAW229" s="50"/>
      <c r="OAX229" s="50"/>
      <c r="OAY229" s="50"/>
      <c r="OAZ229" s="50"/>
      <c r="OBA229" s="50"/>
      <c r="OBB229" s="50"/>
      <c r="OBC229" s="50"/>
      <c r="OBD229" s="50"/>
      <c r="OBE229" s="50"/>
      <c r="OBF229" s="50"/>
      <c r="OBG229" s="50"/>
      <c r="OBH229" s="50"/>
      <c r="OBI229" s="50"/>
      <c r="OBJ229" s="50"/>
      <c r="OBK229" s="50"/>
      <c r="OBL229" s="50"/>
      <c r="OBM229" s="50"/>
      <c r="OBN229" s="50"/>
      <c r="OBO229" s="50"/>
      <c r="OBP229" s="50"/>
      <c r="OBQ229" s="50"/>
      <c r="OBR229" s="50"/>
      <c r="OBS229" s="50"/>
      <c r="OBT229" s="50"/>
      <c r="OBU229" s="50"/>
      <c r="OBV229" s="50"/>
      <c r="OBW229" s="50"/>
      <c r="OBX229" s="50"/>
      <c r="OBY229" s="50"/>
      <c r="OBZ229" s="50"/>
      <c r="OCA229" s="50"/>
      <c r="OCB229" s="50"/>
      <c r="OCC229" s="50"/>
      <c r="OCD229" s="50"/>
      <c r="OCE229" s="50"/>
      <c r="OCF229" s="50"/>
      <c r="OCG229" s="50"/>
      <c r="OCH229" s="50"/>
      <c r="OCI229" s="50"/>
      <c r="OCJ229" s="50"/>
      <c r="OCK229" s="50"/>
      <c r="OCL229" s="50"/>
      <c r="OCM229" s="50"/>
      <c r="OCN229" s="50"/>
      <c r="OCO229" s="50"/>
      <c r="OCP229" s="50"/>
      <c r="OCQ229" s="50"/>
      <c r="OCR229" s="50"/>
      <c r="OCS229" s="50"/>
      <c r="OCT229" s="50"/>
      <c r="OCU229" s="50"/>
      <c r="OCV229" s="50"/>
      <c r="OCW229" s="50"/>
      <c r="OCX229" s="50"/>
      <c r="OCY229" s="50"/>
      <c r="OCZ229" s="50"/>
      <c r="ODA229" s="50"/>
      <c r="ODB229" s="50"/>
      <c r="ODC229" s="50"/>
      <c r="ODD229" s="50"/>
      <c r="ODE229" s="50"/>
      <c r="ODF229" s="50"/>
      <c r="ODG229" s="50"/>
      <c r="ODH229" s="50"/>
      <c r="ODI229" s="50"/>
      <c r="ODJ229" s="50"/>
      <c r="ODK229" s="50"/>
      <c r="ODL229" s="50"/>
      <c r="ODM229" s="50"/>
      <c r="ODN229" s="50"/>
      <c r="ODO229" s="50"/>
      <c r="ODP229" s="50"/>
      <c r="ODQ229" s="50"/>
      <c r="ODR229" s="50"/>
      <c r="ODS229" s="50"/>
      <c r="ODT229" s="50"/>
      <c r="ODU229" s="50"/>
      <c r="ODV229" s="50"/>
      <c r="ODW229" s="50"/>
      <c r="ODX229" s="50"/>
      <c r="ODY229" s="50"/>
      <c r="ODZ229" s="50"/>
      <c r="OEA229" s="50"/>
      <c r="OEB229" s="50"/>
      <c r="OEC229" s="50"/>
      <c r="OED229" s="50"/>
      <c r="OEE229" s="50"/>
      <c r="OEF229" s="50"/>
      <c r="OEG229" s="50"/>
      <c r="OEH229" s="50"/>
      <c r="OEI229" s="50"/>
      <c r="OEJ229" s="50"/>
      <c r="OEK229" s="50"/>
      <c r="OEL229" s="50"/>
      <c r="OEM229" s="50"/>
      <c r="OEN229" s="50"/>
      <c r="OEO229" s="50"/>
      <c r="OEP229" s="50"/>
      <c r="OEQ229" s="50"/>
      <c r="OER229" s="50"/>
      <c r="OES229" s="50"/>
      <c r="OET229" s="50"/>
      <c r="OEU229" s="50"/>
      <c r="OEV229" s="50"/>
      <c r="OEW229" s="50"/>
      <c r="OEX229" s="50"/>
      <c r="OEY229" s="50"/>
      <c r="OEZ229" s="50"/>
      <c r="OFA229" s="50"/>
      <c r="OFB229" s="50"/>
      <c r="OFC229" s="50"/>
      <c r="OFD229" s="50"/>
      <c r="OFE229" s="50"/>
      <c r="OFF229" s="50"/>
      <c r="OFG229" s="50"/>
      <c r="OFH229" s="50"/>
      <c r="OFI229" s="50"/>
      <c r="OFJ229" s="50"/>
      <c r="OFK229" s="50"/>
      <c r="OFL229" s="50"/>
      <c r="OFM229" s="50"/>
      <c r="OFN229" s="50"/>
      <c r="OFO229" s="50"/>
      <c r="OFP229" s="50"/>
      <c r="OFQ229" s="50"/>
      <c r="OFR229" s="50"/>
      <c r="OFS229" s="50"/>
      <c r="OFT229" s="50"/>
      <c r="OFU229" s="50"/>
      <c r="OFV229" s="50"/>
      <c r="OFW229" s="50"/>
      <c r="OFX229" s="50"/>
      <c r="OFY229" s="50"/>
      <c r="OFZ229" s="50"/>
      <c r="OGA229" s="50"/>
      <c r="OGB229" s="50"/>
      <c r="OGC229" s="50"/>
      <c r="OGD229" s="50"/>
      <c r="OGE229" s="50"/>
      <c r="OGF229" s="50"/>
      <c r="OGG229" s="50"/>
      <c r="OGH229" s="50"/>
      <c r="OGI229" s="50"/>
      <c r="OGJ229" s="50"/>
      <c r="OGK229" s="50"/>
      <c r="OGL229" s="50"/>
      <c r="OGM229" s="50"/>
      <c r="OGN229" s="50"/>
      <c r="OGO229" s="50"/>
      <c r="OGP229" s="50"/>
      <c r="OGQ229" s="50"/>
      <c r="OGR229" s="50"/>
      <c r="OGS229" s="50"/>
      <c r="OGT229" s="50"/>
      <c r="OGU229" s="50"/>
      <c r="OGV229" s="50"/>
      <c r="OGW229" s="50"/>
      <c r="OGX229" s="50"/>
      <c r="OGY229" s="50"/>
      <c r="OGZ229" s="50"/>
      <c r="OHA229" s="50"/>
      <c r="OHB229" s="50"/>
      <c r="OHC229" s="50"/>
      <c r="OHD229" s="50"/>
      <c r="OHE229" s="50"/>
      <c r="OHF229" s="50"/>
      <c r="OHG229" s="50"/>
      <c r="OHH229" s="50"/>
      <c r="OHI229" s="50"/>
      <c r="OHJ229" s="50"/>
      <c r="OHK229" s="50"/>
      <c r="OHL229" s="50"/>
      <c r="OHM229" s="50"/>
      <c r="OHN229" s="50"/>
      <c r="OHO229" s="50"/>
      <c r="OHP229" s="50"/>
      <c r="OHQ229" s="50"/>
      <c r="OHR229" s="50"/>
      <c r="OHS229" s="50"/>
      <c r="OHT229" s="50"/>
      <c r="OHU229" s="50"/>
      <c r="OHV229" s="50"/>
      <c r="OHW229" s="50"/>
      <c r="OHX229" s="50"/>
      <c r="OHY229" s="50"/>
      <c r="OHZ229" s="50"/>
      <c r="OIA229" s="50"/>
      <c r="OIB229" s="50"/>
      <c r="OIC229" s="50"/>
      <c r="OID229" s="50"/>
      <c r="OIE229" s="50"/>
      <c r="OIF229" s="50"/>
      <c r="OIG229" s="50"/>
      <c r="OIH229" s="50"/>
      <c r="OII229" s="50"/>
      <c r="OIJ229" s="50"/>
      <c r="OIK229" s="50"/>
      <c r="OIL229" s="50"/>
      <c r="OIM229" s="50"/>
      <c r="OIN229" s="50"/>
      <c r="OIO229" s="50"/>
      <c r="OIP229" s="50"/>
      <c r="OIQ229" s="50"/>
      <c r="OIR229" s="50"/>
      <c r="OIS229" s="50"/>
      <c r="OIT229" s="50"/>
      <c r="OIU229" s="50"/>
      <c r="OIV229" s="50"/>
      <c r="OIW229" s="50"/>
      <c r="OIX229" s="50"/>
      <c r="OIY229" s="50"/>
      <c r="OIZ229" s="50"/>
      <c r="OJA229" s="50"/>
      <c r="OJB229" s="50"/>
      <c r="OJC229" s="50"/>
      <c r="OJD229" s="50"/>
      <c r="OJE229" s="50"/>
      <c r="OJF229" s="50"/>
      <c r="OJG229" s="50"/>
      <c r="OJH229" s="50"/>
      <c r="OJI229" s="50"/>
      <c r="OJJ229" s="50"/>
      <c r="OJK229" s="50"/>
      <c r="OJL229" s="50"/>
      <c r="OJM229" s="50"/>
      <c r="OJN229" s="50"/>
      <c r="OJO229" s="50"/>
      <c r="OJP229" s="50"/>
      <c r="OJQ229" s="50"/>
      <c r="OJR229" s="50"/>
      <c r="OJS229" s="50"/>
      <c r="OJT229" s="50"/>
      <c r="OJU229" s="50"/>
      <c r="OJV229" s="50"/>
      <c r="OJW229" s="50"/>
      <c r="OJX229" s="50"/>
      <c r="OJY229" s="50"/>
      <c r="OJZ229" s="50"/>
      <c r="OKA229" s="50"/>
      <c r="OKB229" s="50"/>
      <c r="OKC229" s="50"/>
      <c r="OKD229" s="50"/>
      <c r="OKE229" s="50"/>
      <c r="OKF229" s="50"/>
      <c r="OKG229" s="50"/>
      <c r="OKH229" s="50"/>
      <c r="OKI229" s="50"/>
      <c r="OKJ229" s="50"/>
      <c r="OKK229" s="50"/>
      <c r="OKL229" s="50"/>
      <c r="OKM229" s="50"/>
      <c r="OKN229" s="50"/>
      <c r="OKO229" s="50"/>
      <c r="OKP229" s="50"/>
      <c r="OKQ229" s="50"/>
      <c r="OKR229" s="50"/>
      <c r="OKS229" s="50"/>
      <c r="OKT229" s="50"/>
      <c r="OKU229" s="50"/>
      <c r="OKV229" s="50"/>
      <c r="OKW229" s="50"/>
      <c r="OKX229" s="50"/>
      <c r="OKY229" s="50"/>
      <c r="OKZ229" s="50"/>
      <c r="OLA229" s="50"/>
      <c r="OLB229" s="50"/>
      <c r="OLC229" s="50"/>
      <c r="OLD229" s="50"/>
      <c r="OLE229" s="50"/>
      <c r="OLF229" s="50"/>
      <c r="OLG229" s="50"/>
      <c r="OLH229" s="50"/>
      <c r="OLI229" s="50"/>
      <c r="OLJ229" s="50"/>
      <c r="OLK229" s="50"/>
      <c r="OLL229" s="50"/>
      <c r="OLM229" s="50"/>
      <c r="OLN229" s="50"/>
      <c r="OLO229" s="50"/>
      <c r="OLP229" s="50"/>
      <c r="OLQ229" s="50"/>
      <c r="OLR229" s="50"/>
      <c r="OLS229" s="50"/>
      <c r="OLT229" s="50"/>
      <c r="OLU229" s="50"/>
      <c r="OLV229" s="50"/>
      <c r="OLW229" s="50"/>
      <c r="OLX229" s="50"/>
      <c r="OLY229" s="50"/>
      <c r="OLZ229" s="50"/>
      <c r="OMA229" s="50"/>
      <c r="OMB229" s="50"/>
      <c r="OMC229" s="50"/>
      <c r="OMD229" s="50"/>
      <c r="OME229" s="50"/>
      <c r="OMF229" s="50"/>
      <c r="OMG229" s="50"/>
      <c r="OMH229" s="50"/>
      <c r="OMI229" s="50"/>
      <c r="OMJ229" s="50"/>
      <c r="OMK229" s="50"/>
      <c r="OML229" s="50"/>
      <c r="OMM229" s="50"/>
      <c r="OMN229" s="50"/>
      <c r="OMO229" s="50"/>
      <c r="OMP229" s="50"/>
      <c r="OMQ229" s="50"/>
      <c r="OMR229" s="50"/>
      <c r="OMS229" s="50"/>
      <c r="OMT229" s="50"/>
      <c r="OMU229" s="50"/>
      <c r="OMV229" s="50"/>
      <c r="OMW229" s="50"/>
      <c r="OMX229" s="50"/>
      <c r="OMY229" s="50"/>
      <c r="OMZ229" s="50"/>
      <c r="ONA229" s="50"/>
      <c r="ONB229" s="50"/>
      <c r="ONC229" s="50"/>
      <c r="OND229" s="50"/>
      <c r="ONE229" s="50"/>
      <c r="ONF229" s="50"/>
      <c r="ONG229" s="50"/>
      <c r="ONH229" s="50"/>
      <c r="ONI229" s="50"/>
      <c r="ONJ229" s="50"/>
      <c r="ONK229" s="50"/>
      <c r="ONL229" s="50"/>
      <c r="ONM229" s="50"/>
      <c r="ONN229" s="50"/>
      <c r="ONO229" s="50"/>
      <c r="ONP229" s="50"/>
      <c r="ONQ229" s="50"/>
      <c r="ONR229" s="50"/>
      <c r="ONS229" s="50"/>
      <c r="ONT229" s="50"/>
      <c r="ONU229" s="50"/>
      <c r="ONV229" s="50"/>
      <c r="ONW229" s="50"/>
      <c r="ONX229" s="50"/>
      <c r="ONY229" s="50"/>
      <c r="ONZ229" s="50"/>
      <c r="OOA229" s="50"/>
      <c r="OOB229" s="50"/>
      <c r="OOC229" s="50"/>
      <c r="OOD229" s="50"/>
      <c r="OOE229" s="50"/>
      <c r="OOF229" s="50"/>
      <c r="OOG229" s="50"/>
      <c r="OOH229" s="50"/>
      <c r="OOI229" s="50"/>
      <c r="OOJ229" s="50"/>
      <c r="OOK229" s="50"/>
      <c r="OOL229" s="50"/>
      <c r="OOM229" s="50"/>
      <c r="OON229" s="50"/>
      <c r="OOO229" s="50"/>
      <c r="OOP229" s="50"/>
      <c r="OOQ229" s="50"/>
      <c r="OOR229" s="50"/>
      <c r="OOS229" s="50"/>
      <c r="OOT229" s="50"/>
      <c r="OOU229" s="50"/>
      <c r="OOV229" s="50"/>
      <c r="OOW229" s="50"/>
      <c r="OOX229" s="50"/>
      <c r="OOY229" s="50"/>
      <c r="OOZ229" s="50"/>
      <c r="OPA229" s="50"/>
      <c r="OPB229" s="50"/>
      <c r="OPC229" s="50"/>
      <c r="OPD229" s="50"/>
      <c r="OPE229" s="50"/>
      <c r="OPF229" s="50"/>
      <c r="OPG229" s="50"/>
      <c r="OPH229" s="50"/>
      <c r="OPI229" s="50"/>
      <c r="OPJ229" s="50"/>
      <c r="OPK229" s="50"/>
      <c r="OPL229" s="50"/>
      <c r="OPM229" s="50"/>
      <c r="OPN229" s="50"/>
      <c r="OPO229" s="50"/>
      <c r="OPP229" s="50"/>
      <c r="OPQ229" s="50"/>
      <c r="OPR229" s="50"/>
      <c r="OPS229" s="50"/>
      <c r="OPT229" s="50"/>
      <c r="OPU229" s="50"/>
      <c r="OPV229" s="50"/>
      <c r="OPW229" s="50"/>
      <c r="OPX229" s="50"/>
      <c r="OPY229" s="50"/>
      <c r="OPZ229" s="50"/>
      <c r="OQA229" s="50"/>
      <c r="OQB229" s="50"/>
      <c r="OQC229" s="50"/>
      <c r="OQD229" s="50"/>
      <c r="OQE229" s="50"/>
      <c r="OQF229" s="50"/>
      <c r="OQG229" s="50"/>
      <c r="OQH229" s="50"/>
      <c r="OQI229" s="50"/>
      <c r="OQJ229" s="50"/>
      <c r="OQK229" s="50"/>
      <c r="OQL229" s="50"/>
      <c r="OQM229" s="50"/>
      <c r="OQN229" s="50"/>
      <c r="OQO229" s="50"/>
      <c r="OQP229" s="50"/>
      <c r="OQQ229" s="50"/>
      <c r="OQR229" s="50"/>
      <c r="OQS229" s="50"/>
      <c r="OQT229" s="50"/>
      <c r="OQU229" s="50"/>
      <c r="OQV229" s="50"/>
      <c r="OQW229" s="50"/>
      <c r="OQX229" s="50"/>
      <c r="OQY229" s="50"/>
      <c r="OQZ229" s="50"/>
      <c r="ORA229" s="50"/>
      <c r="ORB229" s="50"/>
      <c r="ORC229" s="50"/>
      <c r="ORD229" s="50"/>
      <c r="ORE229" s="50"/>
      <c r="ORF229" s="50"/>
      <c r="ORG229" s="50"/>
      <c r="ORH229" s="50"/>
      <c r="ORI229" s="50"/>
      <c r="ORJ229" s="50"/>
      <c r="ORK229" s="50"/>
      <c r="ORL229" s="50"/>
      <c r="ORM229" s="50"/>
      <c r="ORN229" s="50"/>
      <c r="ORO229" s="50"/>
      <c r="ORP229" s="50"/>
      <c r="ORQ229" s="50"/>
      <c r="ORR229" s="50"/>
      <c r="ORS229" s="50"/>
      <c r="ORT229" s="50"/>
      <c r="ORU229" s="50"/>
      <c r="ORV229" s="50"/>
      <c r="ORW229" s="50"/>
      <c r="ORX229" s="50"/>
      <c r="ORY229" s="50"/>
      <c r="ORZ229" s="50"/>
      <c r="OSA229" s="50"/>
      <c r="OSB229" s="50"/>
      <c r="OSC229" s="50"/>
      <c r="OSD229" s="50"/>
      <c r="OSE229" s="50"/>
      <c r="OSF229" s="50"/>
      <c r="OSG229" s="50"/>
      <c r="OSH229" s="50"/>
      <c r="OSI229" s="50"/>
      <c r="OSJ229" s="50"/>
      <c r="OSK229" s="50"/>
      <c r="OSL229" s="50"/>
      <c r="OSM229" s="50"/>
      <c r="OSN229" s="50"/>
      <c r="OSO229" s="50"/>
      <c r="OSP229" s="50"/>
      <c r="OSQ229" s="50"/>
      <c r="OSR229" s="50"/>
      <c r="OSS229" s="50"/>
      <c r="OST229" s="50"/>
      <c r="OSU229" s="50"/>
      <c r="OSV229" s="50"/>
      <c r="OSW229" s="50"/>
      <c r="OSX229" s="50"/>
      <c r="OSY229" s="50"/>
      <c r="OSZ229" s="50"/>
      <c r="OTA229" s="50"/>
      <c r="OTB229" s="50"/>
      <c r="OTC229" s="50"/>
      <c r="OTD229" s="50"/>
      <c r="OTE229" s="50"/>
      <c r="OTF229" s="50"/>
      <c r="OTG229" s="50"/>
      <c r="OTH229" s="50"/>
      <c r="OTI229" s="50"/>
      <c r="OTJ229" s="50"/>
      <c r="OTK229" s="50"/>
      <c r="OTL229" s="50"/>
      <c r="OTM229" s="50"/>
      <c r="OTN229" s="50"/>
      <c r="OTO229" s="50"/>
      <c r="OTP229" s="50"/>
      <c r="OTQ229" s="50"/>
      <c r="OTR229" s="50"/>
      <c r="OTS229" s="50"/>
      <c r="OTT229" s="50"/>
      <c r="OTU229" s="50"/>
      <c r="OTV229" s="50"/>
      <c r="OTW229" s="50"/>
      <c r="OTX229" s="50"/>
      <c r="OTY229" s="50"/>
      <c r="OTZ229" s="50"/>
      <c r="OUA229" s="50"/>
      <c r="OUB229" s="50"/>
      <c r="OUC229" s="50"/>
      <c r="OUD229" s="50"/>
      <c r="OUE229" s="50"/>
      <c r="OUF229" s="50"/>
      <c r="OUG229" s="50"/>
      <c r="OUH229" s="50"/>
      <c r="OUI229" s="50"/>
      <c r="OUJ229" s="50"/>
      <c r="OUK229" s="50"/>
      <c r="OUL229" s="50"/>
      <c r="OUM229" s="50"/>
      <c r="OUN229" s="50"/>
      <c r="OUO229" s="50"/>
      <c r="OUP229" s="50"/>
      <c r="OUQ229" s="50"/>
      <c r="OUR229" s="50"/>
      <c r="OUS229" s="50"/>
      <c r="OUT229" s="50"/>
      <c r="OUU229" s="50"/>
      <c r="OUV229" s="50"/>
      <c r="OUW229" s="50"/>
      <c r="OUX229" s="50"/>
      <c r="OUY229" s="50"/>
      <c r="OUZ229" s="50"/>
      <c r="OVA229" s="50"/>
      <c r="OVB229" s="50"/>
      <c r="OVC229" s="50"/>
      <c r="OVD229" s="50"/>
      <c r="OVE229" s="50"/>
      <c r="OVF229" s="50"/>
      <c r="OVG229" s="50"/>
      <c r="OVH229" s="50"/>
      <c r="OVI229" s="50"/>
      <c r="OVJ229" s="50"/>
      <c r="OVK229" s="50"/>
      <c r="OVL229" s="50"/>
      <c r="OVM229" s="50"/>
      <c r="OVN229" s="50"/>
      <c r="OVO229" s="50"/>
      <c r="OVP229" s="50"/>
      <c r="OVQ229" s="50"/>
      <c r="OVR229" s="50"/>
      <c r="OVS229" s="50"/>
      <c r="OVT229" s="50"/>
      <c r="OVU229" s="50"/>
      <c r="OVV229" s="50"/>
      <c r="OVW229" s="50"/>
      <c r="OVX229" s="50"/>
      <c r="OVY229" s="50"/>
      <c r="OVZ229" s="50"/>
      <c r="OWA229" s="50"/>
      <c r="OWB229" s="50"/>
      <c r="OWC229" s="50"/>
      <c r="OWD229" s="50"/>
      <c r="OWE229" s="50"/>
      <c r="OWF229" s="50"/>
      <c r="OWG229" s="50"/>
      <c r="OWH229" s="50"/>
      <c r="OWI229" s="50"/>
      <c r="OWJ229" s="50"/>
      <c r="OWK229" s="50"/>
      <c r="OWL229" s="50"/>
      <c r="OWM229" s="50"/>
      <c r="OWN229" s="50"/>
      <c r="OWO229" s="50"/>
      <c r="OWP229" s="50"/>
      <c r="OWQ229" s="50"/>
      <c r="OWR229" s="50"/>
      <c r="OWS229" s="50"/>
      <c r="OWT229" s="50"/>
      <c r="OWU229" s="50"/>
      <c r="OWV229" s="50"/>
      <c r="OWW229" s="50"/>
      <c r="OWX229" s="50"/>
      <c r="OWY229" s="50"/>
      <c r="OWZ229" s="50"/>
      <c r="OXA229" s="50"/>
      <c r="OXB229" s="50"/>
      <c r="OXC229" s="50"/>
      <c r="OXD229" s="50"/>
      <c r="OXE229" s="50"/>
      <c r="OXF229" s="50"/>
      <c r="OXG229" s="50"/>
      <c r="OXH229" s="50"/>
      <c r="OXI229" s="50"/>
      <c r="OXJ229" s="50"/>
      <c r="OXK229" s="50"/>
      <c r="OXL229" s="50"/>
      <c r="OXM229" s="50"/>
      <c r="OXN229" s="50"/>
      <c r="OXO229" s="50"/>
      <c r="OXP229" s="50"/>
      <c r="OXQ229" s="50"/>
      <c r="OXR229" s="50"/>
      <c r="OXS229" s="50"/>
      <c r="OXT229" s="50"/>
      <c r="OXU229" s="50"/>
      <c r="OXV229" s="50"/>
      <c r="OXW229" s="50"/>
      <c r="OXX229" s="50"/>
      <c r="OXY229" s="50"/>
      <c r="OXZ229" s="50"/>
      <c r="OYA229" s="50"/>
      <c r="OYB229" s="50"/>
      <c r="OYC229" s="50"/>
      <c r="OYD229" s="50"/>
      <c r="OYE229" s="50"/>
      <c r="OYF229" s="50"/>
      <c r="OYG229" s="50"/>
      <c r="OYH229" s="50"/>
      <c r="OYI229" s="50"/>
      <c r="OYJ229" s="50"/>
      <c r="OYK229" s="50"/>
      <c r="OYL229" s="50"/>
      <c r="OYM229" s="50"/>
      <c r="OYN229" s="50"/>
      <c r="OYO229" s="50"/>
      <c r="OYP229" s="50"/>
      <c r="OYQ229" s="50"/>
      <c r="OYR229" s="50"/>
      <c r="OYS229" s="50"/>
      <c r="OYT229" s="50"/>
      <c r="OYU229" s="50"/>
      <c r="OYV229" s="50"/>
      <c r="OYW229" s="50"/>
      <c r="OYX229" s="50"/>
      <c r="OYY229" s="50"/>
      <c r="OYZ229" s="50"/>
      <c r="OZA229" s="50"/>
      <c r="OZB229" s="50"/>
      <c r="OZC229" s="50"/>
      <c r="OZD229" s="50"/>
      <c r="OZE229" s="50"/>
      <c r="OZF229" s="50"/>
      <c r="OZG229" s="50"/>
      <c r="OZH229" s="50"/>
      <c r="OZI229" s="50"/>
      <c r="OZJ229" s="50"/>
      <c r="OZK229" s="50"/>
      <c r="OZL229" s="50"/>
      <c r="OZM229" s="50"/>
      <c r="OZN229" s="50"/>
      <c r="OZO229" s="50"/>
      <c r="OZP229" s="50"/>
      <c r="OZQ229" s="50"/>
      <c r="OZR229" s="50"/>
      <c r="OZS229" s="50"/>
      <c r="OZT229" s="50"/>
      <c r="OZU229" s="50"/>
      <c r="OZV229" s="50"/>
      <c r="OZW229" s="50"/>
      <c r="OZX229" s="50"/>
      <c r="OZY229" s="50"/>
      <c r="OZZ229" s="50"/>
      <c r="PAA229" s="50"/>
      <c r="PAB229" s="50"/>
      <c r="PAC229" s="50"/>
      <c r="PAD229" s="50"/>
      <c r="PAE229" s="50"/>
      <c r="PAF229" s="50"/>
      <c r="PAG229" s="50"/>
      <c r="PAH229" s="50"/>
      <c r="PAI229" s="50"/>
      <c r="PAJ229" s="50"/>
      <c r="PAK229" s="50"/>
      <c r="PAL229" s="50"/>
      <c r="PAM229" s="50"/>
      <c r="PAN229" s="50"/>
      <c r="PAO229" s="50"/>
      <c r="PAP229" s="50"/>
      <c r="PAQ229" s="50"/>
      <c r="PAR229" s="50"/>
      <c r="PAS229" s="50"/>
      <c r="PAT229" s="50"/>
      <c r="PAU229" s="50"/>
      <c r="PAV229" s="50"/>
      <c r="PAW229" s="50"/>
      <c r="PAX229" s="50"/>
      <c r="PAY229" s="50"/>
      <c r="PAZ229" s="50"/>
      <c r="PBA229" s="50"/>
      <c r="PBB229" s="50"/>
      <c r="PBC229" s="50"/>
      <c r="PBD229" s="50"/>
      <c r="PBE229" s="50"/>
      <c r="PBF229" s="50"/>
      <c r="PBG229" s="50"/>
      <c r="PBH229" s="50"/>
      <c r="PBI229" s="50"/>
      <c r="PBJ229" s="50"/>
      <c r="PBK229" s="50"/>
      <c r="PBL229" s="50"/>
      <c r="PBM229" s="50"/>
      <c r="PBN229" s="50"/>
      <c r="PBO229" s="50"/>
      <c r="PBP229" s="50"/>
      <c r="PBQ229" s="50"/>
      <c r="PBR229" s="50"/>
      <c r="PBS229" s="50"/>
      <c r="PBT229" s="50"/>
      <c r="PBU229" s="50"/>
      <c r="PBV229" s="50"/>
      <c r="PBW229" s="50"/>
      <c r="PBX229" s="50"/>
      <c r="PBY229" s="50"/>
      <c r="PBZ229" s="50"/>
      <c r="PCA229" s="50"/>
      <c r="PCB229" s="50"/>
      <c r="PCC229" s="50"/>
      <c r="PCD229" s="50"/>
      <c r="PCE229" s="50"/>
      <c r="PCF229" s="50"/>
      <c r="PCG229" s="50"/>
      <c r="PCH229" s="50"/>
      <c r="PCI229" s="50"/>
      <c r="PCJ229" s="50"/>
      <c r="PCK229" s="50"/>
      <c r="PCL229" s="50"/>
      <c r="PCM229" s="50"/>
      <c r="PCN229" s="50"/>
      <c r="PCO229" s="50"/>
      <c r="PCP229" s="50"/>
      <c r="PCQ229" s="50"/>
      <c r="PCR229" s="50"/>
      <c r="PCS229" s="50"/>
      <c r="PCT229" s="50"/>
      <c r="PCU229" s="50"/>
      <c r="PCV229" s="50"/>
      <c r="PCW229" s="50"/>
      <c r="PCX229" s="50"/>
      <c r="PCY229" s="50"/>
      <c r="PCZ229" s="50"/>
      <c r="PDA229" s="50"/>
      <c r="PDB229" s="50"/>
      <c r="PDC229" s="50"/>
      <c r="PDD229" s="50"/>
      <c r="PDE229" s="50"/>
      <c r="PDF229" s="50"/>
      <c r="PDG229" s="50"/>
      <c r="PDH229" s="50"/>
      <c r="PDI229" s="50"/>
      <c r="PDJ229" s="50"/>
      <c r="PDK229" s="50"/>
      <c r="PDL229" s="50"/>
      <c r="PDM229" s="50"/>
      <c r="PDN229" s="50"/>
      <c r="PDO229" s="50"/>
      <c r="PDP229" s="50"/>
      <c r="PDQ229" s="50"/>
      <c r="PDR229" s="50"/>
      <c r="PDS229" s="50"/>
      <c r="PDT229" s="50"/>
      <c r="PDU229" s="50"/>
      <c r="PDV229" s="50"/>
      <c r="PDW229" s="50"/>
      <c r="PDX229" s="50"/>
      <c r="PDY229" s="50"/>
      <c r="PDZ229" s="50"/>
      <c r="PEA229" s="50"/>
      <c r="PEB229" s="50"/>
      <c r="PEC229" s="50"/>
      <c r="PED229" s="50"/>
      <c r="PEE229" s="50"/>
      <c r="PEF229" s="50"/>
      <c r="PEG229" s="50"/>
      <c r="PEH229" s="50"/>
      <c r="PEI229" s="50"/>
      <c r="PEJ229" s="50"/>
      <c r="PEK229" s="50"/>
      <c r="PEL229" s="50"/>
      <c r="PEM229" s="50"/>
      <c r="PEN229" s="50"/>
      <c r="PEO229" s="50"/>
      <c r="PEP229" s="50"/>
      <c r="PEQ229" s="50"/>
      <c r="PER229" s="50"/>
      <c r="PES229" s="50"/>
      <c r="PET229" s="50"/>
      <c r="PEU229" s="50"/>
      <c r="PEV229" s="50"/>
      <c r="PEW229" s="50"/>
      <c r="PEX229" s="50"/>
      <c r="PEY229" s="50"/>
      <c r="PEZ229" s="50"/>
      <c r="PFA229" s="50"/>
      <c r="PFB229" s="50"/>
      <c r="PFC229" s="50"/>
      <c r="PFD229" s="50"/>
      <c r="PFE229" s="50"/>
      <c r="PFF229" s="50"/>
      <c r="PFG229" s="50"/>
      <c r="PFH229" s="50"/>
      <c r="PFI229" s="50"/>
      <c r="PFJ229" s="50"/>
      <c r="PFK229" s="50"/>
      <c r="PFL229" s="50"/>
      <c r="PFM229" s="50"/>
      <c r="PFN229" s="50"/>
      <c r="PFO229" s="50"/>
      <c r="PFP229" s="50"/>
      <c r="PFQ229" s="50"/>
      <c r="PFR229" s="50"/>
      <c r="PFS229" s="50"/>
      <c r="PFT229" s="50"/>
      <c r="PFU229" s="50"/>
      <c r="PFV229" s="50"/>
      <c r="PFW229" s="50"/>
      <c r="PFX229" s="50"/>
      <c r="PFY229" s="50"/>
      <c r="PFZ229" s="50"/>
      <c r="PGA229" s="50"/>
      <c r="PGB229" s="50"/>
      <c r="PGC229" s="50"/>
      <c r="PGD229" s="50"/>
      <c r="PGE229" s="50"/>
      <c r="PGF229" s="50"/>
      <c r="PGG229" s="50"/>
      <c r="PGH229" s="50"/>
      <c r="PGI229" s="50"/>
      <c r="PGJ229" s="50"/>
      <c r="PGK229" s="50"/>
      <c r="PGL229" s="50"/>
      <c r="PGM229" s="50"/>
      <c r="PGN229" s="50"/>
      <c r="PGO229" s="50"/>
      <c r="PGP229" s="50"/>
      <c r="PGQ229" s="50"/>
      <c r="PGR229" s="50"/>
      <c r="PGS229" s="50"/>
      <c r="PGT229" s="50"/>
      <c r="PGU229" s="50"/>
      <c r="PGV229" s="50"/>
      <c r="PGW229" s="50"/>
      <c r="PGX229" s="50"/>
      <c r="PGY229" s="50"/>
      <c r="PGZ229" s="50"/>
      <c r="PHA229" s="50"/>
      <c r="PHB229" s="50"/>
      <c r="PHC229" s="50"/>
      <c r="PHD229" s="50"/>
      <c r="PHE229" s="50"/>
      <c r="PHF229" s="50"/>
      <c r="PHG229" s="50"/>
      <c r="PHH229" s="50"/>
      <c r="PHI229" s="50"/>
      <c r="PHJ229" s="50"/>
      <c r="PHK229" s="50"/>
      <c r="PHL229" s="50"/>
      <c r="PHM229" s="50"/>
      <c r="PHN229" s="50"/>
      <c r="PHO229" s="50"/>
      <c r="PHP229" s="50"/>
      <c r="PHQ229" s="50"/>
      <c r="PHR229" s="50"/>
      <c r="PHS229" s="50"/>
      <c r="PHT229" s="50"/>
      <c r="PHU229" s="50"/>
      <c r="PHV229" s="50"/>
      <c r="PHW229" s="50"/>
      <c r="PHX229" s="50"/>
      <c r="PHY229" s="50"/>
      <c r="PHZ229" s="50"/>
      <c r="PIA229" s="50"/>
      <c r="PIB229" s="50"/>
      <c r="PIC229" s="50"/>
      <c r="PID229" s="50"/>
      <c r="PIE229" s="50"/>
      <c r="PIF229" s="50"/>
      <c r="PIG229" s="50"/>
      <c r="PIH229" s="50"/>
      <c r="PII229" s="50"/>
      <c r="PIJ229" s="50"/>
      <c r="PIK229" s="50"/>
      <c r="PIL229" s="50"/>
      <c r="PIM229" s="50"/>
      <c r="PIN229" s="50"/>
      <c r="PIO229" s="50"/>
      <c r="PIP229" s="50"/>
      <c r="PIQ229" s="50"/>
      <c r="PIR229" s="50"/>
      <c r="PIS229" s="50"/>
      <c r="PIT229" s="50"/>
      <c r="PIU229" s="50"/>
      <c r="PIV229" s="50"/>
      <c r="PIW229" s="50"/>
      <c r="PIX229" s="50"/>
      <c r="PIY229" s="50"/>
      <c r="PIZ229" s="50"/>
      <c r="PJA229" s="50"/>
      <c r="PJB229" s="50"/>
      <c r="PJC229" s="50"/>
      <c r="PJD229" s="50"/>
      <c r="PJE229" s="50"/>
      <c r="PJF229" s="50"/>
      <c r="PJG229" s="50"/>
      <c r="PJH229" s="50"/>
      <c r="PJI229" s="50"/>
      <c r="PJJ229" s="50"/>
      <c r="PJK229" s="50"/>
      <c r="PJL229" s="50"/>
      <c r="PJM229" s="50"/>
      <c r="PJN229" s="50"/>
      <c r="PJO229" s="50"/>
      <c r="PJP229" s="50"/>
      <c r="PJQ229" s="50"/>
      <c r="PJR229" s="50"/>
      <c r="PJS229" s="50"/>
      <c r="PJT229" s="50"/>
      <c r="PJU229" s="50"/>
      <c r="PJV229" s="50"/>
      <c r="PJW229" s="50"/>
      <c r="PJX229" s="50"/>
      <c r="PJY229" s="50"/>
      <c r="PJZ229" s="50"/>
      <c r="PKA229" s="50"/>
      <c r="PKB229" s="50"/>
      <c r="PKC229" s="50"/>
      <c r="PKD229" s="50"/>
      <c r="PKE229" s="50"/>
      <c r="PKF229" s="50"/>
      <c r="PKG229" s="50"/>
      <c r="PKH229" s="50"/>
      <c r="PKI229" s="50"/>
      <c r="PKJ229" s="50"/>
      <c r="PKK229" s="50"/>
      <c r="PKL229" s="50"/>
      <c r="PKM229" s="50"/>
      <c r="PKN229" s="50"/>
      <c r="PKO229" s="50"/>
      <c r="PKP229" s="50"/>
      <c r="PKQ229" s="50"/>
      <c r="PKR229" s="50"/>
      <c r="PKS229" s="50"/>
      <c r="PKT229" s="50"/>
      <c r="PKU229" s="50"/>
      <c r="PKV229" s="50"/>
      <c r="PKW229" s="50"/>
      <c r="PKX229" s="50"/>
      <c r="PKY229" s="50"/>
      <c r="PKZ229" s="50"/>
      <c r="PLA229" s="50"/>
      <c r="PLB229" s="50"/>
      <c r="PLC229" s="50"/>
      <c r="PLD229" s="50"/>
      <c r="PLE229" s="50"/>
      <c r="PLF229" s="50"/>
      <c r="PLG229" s="50"/>
      <c r="PLH229" s="50"/>
      <c r="PLI229" s="50"/>
      <c r="PLJ229" s="50"/>
      <c r="PLK229" s="50"/>
      <c r="PLL229" s="50"/>
      <c r="PLM229" s="50"/>
      <c r="PLN229" s="50"/>
      <c r="PLO229" s="50"/>
      <c r="PLP229" s="50"/>
      <c r="PLQ229" s="50"/>
      <c r="PLR229" s="50"/>
      <c r="PLS229" s="50"/>
      <c r="PLT229" s="50"/>
      <c r="PLU229" s="50"/>
      <c r="PLV229" s="50"/>
      <c r="PLW229" s="50"/>
      <c r="PLX229" s="50"/>
      <c r="PLY229" s="50"/>
      <c r="PLZ229" s="50"/>
      <c r="PMA229" s="50"/>
      <c r="PMB229" s="50"/>
      <c r="PMC229" s="50"/>
      <c r="PMD229" s="50"/>
      <c r="PME229" s="50"/>
      <c r="PMF229" s="50"/>
      <c r="PMG229" s="50"/>
      <c r="PMH229" s="50"/>
      <c r="PMI229" s="50"/>
      <c r="PMJ229" s="50"/>
      <c r="PMK229" s="50"/>
      <c r="PML229" s="50"/>
      <c r="PMM229" s="50"/>
      <c r="PMN229" s="50"/>
      <c r="PMO229" s="50"/>
      <c r="PMP229" s="50"/>
      <c r="PMQ229" s="50"/>
      <c r="PMR229" s="50"/>
      <c r="PMS229" s="50"/>
      <c r="PMT229" s="50"/>
      <c r="PMU229" s="50"/>
      <c r="PMV229" s="50"/>
      <c r="PMW229" s="50"/>
      <c r="PMX229" s="50"/>
      <c r="PMY229" s="50"/>
      <c r="PMZ229" s="50"/>
      <c r="PNA229" s="50"/>
      <c r="PNB229" s="50"/>
      <c r="PNC229" s="50"/>
      <c r="PND229" s="50"/>
      <c r="PNE229" s="50"/>
      <c r="PNF229" s="50"/>
      <c r="PNG229" s="50"/>
      <c r="PNH229" s="50"/>
      <c r="PNI229" s="50"/>
      <c r="PNJ229" s="50"/>
      <c r="PNK229" s="50"/>
      <c r="PNL229" s="50"/>
      <c r="PNM229" s="50"/>
      <c r="PNN229" s="50"/>
      <c r="PNO229" s="50"/>
      <c r="PNP229" s="50"/>
      <c r="PNQ229" s="50"/>
      <c r="PNR229" s="50"/>
      <c r="PNS229" s="50"/>
      <c r="PNT229" s="50"/>
      <c r="PNU229" s="50"/>
      <c r="PNV229" s="50"/>
      <c r="PNW229" s="50"/>
      <c r="PNX229" s="50"/>
      <c r="PNY229" s="50"/>
      <c r="PNZ229" s="50"/>
      <c r="POA229" s="50"/>
      <c r="POB229" s="50"/>
      <c r="POC229" s="50"/>
      <c r="POD229" s="50"/>
      <c r="POE229" s="50"/>
      <c r="POF229" s="50"/>
      <c r="POG229" s="50"/>
      <c r="POH229" s="50"/>
      <c r="POI229" s="50"/>
      <c r="POJ229" s="50"/>
      <c r="POK229" s="50"/>
      <c r="POL229" s="50"/>
      <c r="POM229" s="50"/>
      <c r="PON229" s="50"/>
      <c r="POO229" s="50"/>
      <c r="POP229" s="50"/>
      <c r="POQ229" s="50"/>
      <c r="POR229" s="50"/>
      <c r="POS229" s="50"/>
      <c r="POT229" s="50"/>
      <c r="POU229" s="50"/>
      <c r="POV229" s="50"/>
      <c r="POW229" s="50"/>
      <c r="POX229" s="50"/>
      <c r="POY229" s="50"/>
      <c r="POZ229" s="50"/>
      <c r="PPA229" s="50"/>
      <c r="PPB229" s="50"/>
      <c r="PPC229" s="50"/>
      <c r="PPD229" s="50"/>
      <c r="PPE229" s="50"/>
      <c r="PPF229" s="50"/>
      <c r="PPG229" s="50"/>
      <c r="PPH229" s="50"/>
      <c r="PPI229" s="50"/>
      <c r="PPJ229" s="50"/>
      <c r="PPK229" s="50"/>
      <c r="PPL229" s="50"/>
      <c r="PPM229" s="50"/>
      <c r="PPN229" s="50"/>
      <c r="PPO229" s="50"/>
      <c r="PPP229" s="50"/>
      <c r="PPQ229" s="50"/>
      <c r="PPR229" s="50"/>
      <c r="PPS229" s="50"/>
      <c r="PPT229" s="50"/>
      <c r="PPU229" s="50"/>
      <c r="PPV229" s="50"/>
      <c r="PPW229" s="50"/>
      <c r="PPX229" s="50"/>
      <c r="PPY229" s="50"/>
      <c r="PPZ229" s="50"/>
      <c r="PQA229" s="50"/>
      <c r="PQB229" s="50"/>
      <c r="PQC229" s="50"/>
      <c r="PQD229" s="50"/>
      <c r="PQE229" s="50"/>
      <c r="PQF229" s="50"/>
      <c r="PQG229" s="50"/>
      <c r="PQH229" s="50"/>
      <c r="PQI229" s="50"/>
      <c r="PQJ229" s="50"/>
      <c r="PQK229" s="50"/>
      <c r="PQL229" s="50"/>
      <c r="PQM229" s="50"/>
      <c r="PQN229" s="50"/>
      <c r="PQO229" s="50"/>
      <c r="PQP229" s="50"/>
      <c r="PQQ229" s="50"/>
      <c r="PQR229" s="50"/>
      <c r="PQS229" s="50"/>
      <c r="PQT229" s="50"/>
      <c r="PQU229" s="50"/>
      <c r="PQV229" s="50"/>
      <c r="PQW229" s="50"/>
      <c r="PQX229" s="50"/>
      <c r="PQY229" s="50"/>
      <c r="PQZ229" s="50"/>
      <c r="PRA229" s="50"/>
      <c r="PRB229" s="50"/>
      <c r="PRC229" s="50"/>
      <c r="PRD229" s="50"/>
      <c r="PRE229" s="50"/>
      <c r="PRF229" s="50"/>
      <c r="PRG229" s="50"/>
      <c r="PRH229" s="50"/>
      <c r="PRI229" s="50"/>
      <c r="PRJ229" s="50"/>
      <c r="PRK229" s="50"/>
      <c r="PRL229" s="50"/>
      <c r="PRM229" s="50"/>
      <c r="PRN229" s="50"/>
      <c r="PRO229" s="50"/>
      <c r="PRP229" s="50"/>
      <c r="PRQ229" s="50"/>
      <c r="PRR229" s="50"/>
      <c r="PRS229" s="50"/>
      <c r="PRT229" s="50"/>
      <c r="PRU229" s="50"/>
      <c r="PRV229" s="50"/>
      <c r="PRW229" s="50"/>
      <c r="PRX229" s="50"/>
      <c r="PRY229" s="50"/>
      <c r="PRZ229" s="50"/>
      <c r="PSA229" s="50"/>
      <c r="PSB229" s="50"/>
      <c r="PSC229" s="50"/>
      <c r="PSD229" s="50"/>
      <c r="PSE229" s="50"/>
      <c r="PSF229" s="50"/>
      <c r="PSG229" s="50"/>
      <c r="PSH229" s="50"/>
      <c r="PSI229" s="50"/>
      <c r="PSJ229" s="50"/>
      <c r="PSK229" s="50"/>
      <c r="PSL229" s="50"/>
      <c r="PSM229" s="50"/>
      <c r="PSN229" s="50"/>
      <c r="PSO229" s="50"/>
      <c r="PSP229" s="50"/>
      <c r="PSQ229" s="50"/>
      <c r="PSR229" s="50"/>
      <c r="PSS229" s="50"/>
      <c r="PST229" s="50"/>
      <c r="PSU229" s="50"/>
      <c r="PSV229" s="50"/>
      <c r="PSW229" s="50"/>
      <c r="PSX229" s="50"/>
      <c r="PSY229" s="50"/>
      <c r="PSZ229" s="50"/>
      <c r="PTA229" s="50"/>
      <c r="PTB229" s="50"/>
      <c r="PTC229" s="50"/>
      <c r="PTD229" s="50"/>
      <c r="PTE229" s="50"/>
      <c r="PTF229" s="50"/>
      <c r="PTG229" s="50"/>
      <c r="PTH229" s="50"/>
      <c r="PTI229" s="50"/>
      <c r="PTJ229" s="50"/>
      <c r="PTK229" s="50"/>
      <c r="PTL229" s="50"/>
      <c r="PTM229" s="50"/>
      <c r="PTN229" s="50"/>
      <c r="PTO229" s="50"/>
      <c r="PTP229" s="50"/>
      <c r="PTQ229" s="50"/>
      <c r="PTR229" s="50"/>
      <c r="PTS229" s="50"/>
      <c r="PTT229" s="50"/>
      <c r="PTU229" s="50"/>
      <c r="PTV229" s="50"/>
      <c r="PTW229" s="50"/>
      <c r="PTX229" s="50"/>
      <c r="PTY229" s="50"/>
      <c r="PTZ229" s="50"/>
      <c r="PUA229" s="50"/>
      <c r="PUB229" s="50"/>
      <c r="PUC229" s="50"/>
      <c r="PUD229" s="50"/>
      <c r="PUE229" s="50"/>
      <c r="PUF229" s="50"/>
      <c r="PUG229" s="50"/>
      <c r="PUH229" s="50"/>
      <c r="PUI229" s="50"/>
      <c r="PUJ229" s="50"/>
      <c r="PUK229" s="50"/>
      <c r="PUL229" s="50"/>
      <c r="PUM229" s="50"/>
      <c r="PUN229" s="50"/>
      <c r="PUO229" s="50"/>
      <c r="PUP229" s="50"/>
      <c r="PUQ229" s="50"/>
      <c r="PUR229" s="50"/>
      <c r="PUS229" s="50"/>
      <c r="PUT229" s="50"/>
      <c r="PUU229" s="50"/>
      <c r="PUV229" s="50"/>
      <c r="PUW229" s="50"/>
      <c r="PUX229" s="50"/>
      <c r="PUY229" s="50"/>
      <c r="PUZ229" s="50"/>
      <c r="PVA229" s="50"/>
      <c r="PVB229" s="50"/>
      <c r="PVC229" s="50"/>
      <c r="PVD229" s="50"/>
      <c r="PVE229" s="50"/>
      <c r="PVF229" s="50"/>
      <c r="PVG229" s="50"/>
      <c r="PVH229" s="50"/>
      <c r="PVI229" s="50"/>
      <c r="PVJ229" s="50"/>
      <c r="PVK229" s="50"/>
      <c r="PVL229" s="50"/>
      <c r="PVM229" s="50"/>
      <c r="PVN229" s="50"/>
      <c r="PVO229" s="50"/>
      <c r="PVP229" s="50"/>
      <c r="PVQ229" s="50"/>
      <c r="PVR229" s="50"/>
      <c r="PVS229" s="50"/>
      <c r="PVT229" s="50"/>
      <c r="PVU229" s="50"/>
      <c r="PVV229" s="50"/>
      <c r="PVW229" s="50"/>
      <c r="PVX229" s="50"/>
      <c r="PVY229" s="50"/>
      <c r="PVZ229" s="50"/>
      <c r="PWA229" s="50"/>
      <c r="PWB229" s="50"/>
      <c r="PWC229" s="50"/>
      <c r="PWD229" s="50"/>
      <c r="PWE229" s="50"/>
      <c r="PWF229" s="50"/>
      <c r="PWG229" s="50"/>
      <c r="PWH229" s="50"/>
      <c r="PWI229" s="50"/>
      <c r="PWJ229" s="50"/>
      <c r="PWK229" s="50"/>
      <c r="PWL229" s="50"/>
      <c r="PWM229" s="50"/>
      <c r="PWN229" s="50"/>
      <c r="PWO229" s="50"/>
      <c r="PWP229" s="50"/>
      <c r="PWQ229" s="50"/>
      <c r="PWR229" s="50"/>
      <c r="PWS229" s="50"/>
      <c r="PWT229" s="50"/>
      <c r="PWU229" s="50"/>
      <c r="PWV229" s="50"/>
      <c r="PWW229" s="50"/>
      <c r="PWX229" s="50"/>
      <c r="PWY229" s="50"/>
      <c r="PWZ229" s="50"/>
      <c r="PXA229" s="50"/>
      <c r="PXB229" s="50"/>
      <c r="PXC229" s="50"/>
      <c r="PXD229" s="50"/>
      <c r="PXE229" s="50"/>
      <c r="PXF229" s="50"/>
      <c r="PXG229" s="50"/>
      <c r="PXH229" s="50"/>
      <c r="PXI229" s="50"/>
      <c r="PXJ229" s="50"/>
      <c r="PXK229" s="50"/>
      <c r="PXL229" s="50"/>
      <c r="PXM229" s="50"/>
      <c r="PXN229" s="50"/>
      <c r="PXO229" s="50"/>
      <c r="PXP229" s="50"/>
      <c r="PXQ229" s="50"/>
      <c r="PXR229" s="50"/>
      <c r="PXS229" s="50"/>
      <c r="PXT229" s="50"/>
      <c r="PXU229" s="50"/>
      <c r="PXV229" s="50"/>
      <c r="PXW229" s="50"/>
      <c r="PXX229" s="50"/>
      <c r="PXY229" s="50"/>
      <c r="PXZ229" s="50"/>
      <c r="PYA229" s="50"/>
      <c r="PYB229" s="50"/>
      <c r="PYC229" s="50"/>
      <c r="PYD229" s="50"/>
      <c r="PYE229" s="50"/>
      <c r="PYF229" s="50"/>
      <c r="PYG229" s="50"/>
      <c r="PYH229" s="50"/>
      <c r="PYI229" s="50"/>
      <c r="PYJ229" s="50"/>
      <c r="PYK229" s="50"/>
      <c r="PYL229" s="50"/>
      <c r="PYM229" s="50"/>
      <c r="PYN229" s="50"/>
      <c r="PYO229" s="50"/>
      <c r="PYP229" s="50"/>
      <c r="PYQ229" s="50"/>
      <c r="PYR229" s="50"/>
      <c r="PYS229" s="50"/>
      <c r="PYT229" s="50"/>
      <c r="PYU229" s="50"/>
      <c r="PYV229" s="50"/>
      <c r="PYW229" s="50"/>
      <c r="PYX229" s="50"/>
      <c r="PYY229" s="50"/>
      <c r="PYZ229" s="50"/>
      <c r="PZA229" s="50"/>
      <c r="PZB229" s="50"/>
      <c r="PZC229" s="50"/>
      <c r="PZD229" s="50"/>
      <c r="PZE229" s="50"/>
      <c r="PZF229" s="50"/>
      <c r="PZG229" s="50"/>
      <c r="PZH229" s="50"/>
      <c r="PZI229" s="50"/>
      <c r="PZJ229" s="50"/>
      <c r="PZK229" s="50"/>
      <c r="PZL229" s="50"/>
      <c r="PZM229" s="50"/>
      <c r="PZN229" s="50"/>
      <c r="PZO229" s="50"/>
      <c r="PZP229" s="50"/>
      <c r="PZQ229" s="50"/>
      <c r="PZR229" s="50"/>
      <c r="PZS229" s="50"/>
      <c r="PZT229" s="50"/>
      <c r="PZU229" s="50"/>
      <c r="PZV229" s="50"/>
      <c r="PZW229" s="50"/>
      <c r="PZX229" s="50"/>
      <c r="PZY229" s="50"/>
      <c r="PZZ229" s="50"/>
      <c r="QAA229" s="50"/>
      <c r="QAB229" s="50"/>
      <c r="QAC229" s="50"/>
      <c r="QAD229" s="50"/>
      <c r="QAE229" s="50"/>
      <c r="QAF229" s="50"/>
      <c r="QAG229" s="50"/>
      <c r="QAH229" s="50"/>
      <c r="QAI229" s="50"/>
      <c r="QAJ229" s="50"/>
      <c r="QAK229" s="50"/>
      <c r="QAL229" s="50"/>
      <c r="QAM229" s="50"/>
      <c r="QAN229" s="50"/>
      <c r="QAO229" s="50"/>
      <c r="QAP229" s="50"/>
      <c r="QAQ229" s="50"/>
      <c r="QAR229" s="50"/>
      <c r="QAS229" s="50"/>
      <c r="QAT229" s="50"/>
      <c r="QAU229" s="50"/>
      <c r="QAV229" s="50"/>
      <c r="QAW229" s="50"/>
      <c r="QAX229" s="50"/>
      <c r="QAY229" s="50"/>
      <c r="QAZ229" s="50"/>
      <c r="QBA229" s="50"/>
      <c r="QBB229" s="50"/>
      <c r="QBC229" s="50"/>
      <c r="QBD229" s="50"/>
      <c r="QBE229" s="50"/>
      <c r="QBF229" s="50"/>
      <c r="QBG229" s="50"/>
      <c r="QBH229" s="50"/>
      <c r="QBI229" s="50"/>
      <c r="QBJ229" s="50"/>
      <c r="QBK229" s="50"/>
      <c r="QBL229" s="50"/>
      <c r="QBM229" s="50"/>
      <c r="QBN229" s="50"/>
      <c r="QBO229" s="50"/>
      <c r="QBP229" s="50"/>
      <c r="QBQ229" s="50"/>
      <c r="QBR229" s="50"/>
      <c r="QBS229" s="50"/>
      <c r="QBT229" s="50"/>
      <c r="QBU229" s="50"/>
      <c r="QBV229" s="50"/>
      <c r="QBW229" s="50"/>
      <c r="QBX229" s="50"/>
      <c r="QBY229" s="50"/>
      <c r="QBZ229" s="50"/>
      <c r="QCA229" s="50"/>
      <c r="QCB229" s="50"/>
      <c r="QCC229" s="50"/>
      <c r="QCD229" s="50"/>
      <c r="QCE229" s="50"/>
      <c r="QCF229" s="50"/>
      <c r="QCG229" s="50"/>
      <c r="QCH229" s="50"/>
      <c r="QCI229" s="50"/>
      <c r="QCJ229" s="50"/>
      <c r="QCK229" s="50"/>
      <c r="QCL229" s="50"/>
      <c r="QCM229" s="50"/>
      <c r="QCN229" s="50"/>
      <c r="QCO229" s="50"/>
      <c r="QCP229" s="50"/>
      <c r="QCQ229" s="50"/>
      <c r="QCR229" s="50"/>
      <c r="QCS229" s="50"/>
      <c r="QCT229" s="50"/>
      <c r="QCU229" s="50"/>
      <c r="QCV229" s="50"/>
      <c r="QCW229" s="50"/>
      <c r="QCX229" s="50"/>
      <c r="QCY229" s="50"/>
      <c r="QCZ229" s="50"/>
      <c r="QDA229" s="50"/>
      <c r="QDB229" s="50"/>
      <c r="QDC229" s="50"/>
      <c r="QDD229" s="50"/>
      <c r="QDE229" s="50"/>
      <c r="QDF229" s="50"/>
      <c r="QDG229" s="50"/>
      <c r="QDH229" s="50"/>
      <c r="QDI229" s="50"/>
      <c r="QDJ229" s="50"/>
      <c r="QDK229" s="50"/>
      <c r="QDL229" s="50"/>
      <c r="QDM229" s="50"/>
      <c r="QDN229" s="50"/>
      <c r="QDO229" s="50"/>
      <c r="QDP229" s="50"/>
      <c r="QDQ229" s="50"/>
      <c r="QDR229" s="50"/>
      <c r="QDS229" s="50"/>
      <c r="QDT229" s="50"/>
      <c r="QDU229" s="50"/>
      <c r="QDV229" s="50"/>
      <c r="QDW229" s="50"/>
      <c r="QDX229" s="50"/>
      <c r="QDY229" s="50"/>
      <c r="QDZ229" s="50"/>
      <c r="QEA229" s="50"/>
      <c r="QEB229" s="50"/>
      <c r="QEC229" s="50"/>
      <c r="QED229" s="50"/>
      <c r="QEE229" s="50"/>
      <c r="QEF229" s="50"/>
      <c r="QEG229" s="50"/>
      <c r="QEH229" s="50"/>
      <c r="QEI229" s="50"/>
      <c r="QEJ229" s="50"/>
      <c r="QEK229" s="50"/>
      <c r="QEL229" s="50"/>
      <c r="QEM229" s="50"/>
      <c r="QEN229" s="50"/>
      <c r="QEO229" s="50"/>
      <c r="QEP229" s="50"/>
      <c r="QEQ229" s="50"/>
      <c r="QER229" s="50"/>
      <c r="QES229" s="50"/>
      <c r="QET229" s="50"/>
      <c r="QEU229" s="50"/>
      <c r="QEV229" s="50"/>
      <c r="QEW229" s="50"/>
      <c r="QEX229" s="50"/>
      <c r="QEY229" s="50"/>
      <c r="QEZ229" s="50"/>
      <c r="QFA229" s="50"/>
      <c r="QFB229" s="50"/>
      <c r="QFC229" s="50"/>
      <c r="QFD229" s="50"/>
      <c r="QFE229" s="50"/>
      <c r="QFF229" s="50"/>
      <c r="QFG229" s="50"/>
      <c r="QFH229" s="50"/>
      <c r="QFI229" s="50"/>
      <c r="QFJ229" s="50"/>
      <c r="QFK229" s="50"/>
      <c r="QFL229" s="50"/>
      <c r="QFM229" s="50"/>
      <c r="QFN229" s="50"/>
      <c r="QFO229" s="50"/>
      <c r="QFP229" s="50"/>
      <c r="QFQ229" s="50"/>
      <c r="QFR229" s="50"/>
      <c r="QFS229" s="50"/>
      <c r="QFT229" s="50"/>
      <c r="QFU229" s="50"/>
      <c r="QFV229" s="50"/>
      <c r="QFW229" s="50"/>
      <c r="QFX229" s="50"/>
      <c r="QFY229" s="50"/>
      <c r="QFZ229" s="50"/>
      <c r="QGA229" s="50"/>
      <c r="QGB229" s="50"/>
      <c r="QGC229" s="50"/>
      <c r="QGD229" s="50"/>
      <c r="QGE229" s="50"/>
      <c r="QGF229" s="50"/>
      <c r="QGG229" s="50"/>
      <c r="QGH229" s="50"/>
      <c r="QGI229" s="50"/>
      <c r="QGJ229" s="50"/>
      <c r="QGK229" s="50"/>
      <c r="QGL229" s="50"/>
      <c r="QGM229" s="50"/>
      <c r="QGN229" s="50"/>
      <c r="QGO229" s="50"/>
      <c r="QGP229" s="50"/>
      <c r="QGQ229" s="50"/>
      <c r="QGR229" s="50"/>
      <c r="QGS229" s="50"/>
      <c r="QGT229" s="50"/>
      <c r="QGU229" s="50"/>
      <c r="QGV229" s="50"/>
      <c r="QGW229" s="50"/>
      <c r="QGX229" s="50"/>
      <c r="QGY229" s="50"/>
      <c r="QGZ229" s="50"/>
      <c r="QHA229" s="50"/>
      <c r="QHB229" s="50"/>
      <c r="QHC229" s="50"/>
      <c r="QHD229" s="50"/>
      <c r="QHE229" s="50"/>
      <c r="QHF229" s="50"/>
      <c r="QHG229" s="50"/>
      <c r="QHH229" s="50"/>
      <c r="QHI229" s="50"/>
      <c r="QHJ229" s="50"/>
      <c r="QHK229" s="50"/>
      <c r="QHL229" s="50"/>
      <c r="QHM229" s="50"/>
      <c r="QHN229" s="50"/>
      <c r="QHO229" s="50"/>
      <c r="QHP229" s="50"/>
      <c r="QHQ229" s="50"/>
      <c r="QHR229" s="50"/>
      <c r="QHS229" s="50"/>
      <c r="QHT229" s="50"/>
      <c r="QHU229" s="50"/>
      <c r="QHV229" s="50"/>
      <c r="QHW229" s="50"/>
      <c r="QHX229" s="50"/>
      <c r="QHY229" s="50"/>
      <c r="QHZ229" s="50"/>
      <c r="QIA229" s="50"/>
      <c r="QIB229" s="50"/>
      <c r="QIC229" s="50"/>
      <c r="QID229" s="50"/>
      <c r="QIE229" s="50"/>
      <c r="QIF229" s="50"/>
      <c r="QIG229" s="50"/>
      <c r="QIH229" s="50"/>
      <c r="QII229" s="50"/>
      <c r="QIJ229" s="50"/>
      <c r="QIK229" s="50"/>
      <c r="QIL229" s="50"/>
      <c r="QIM229" s="50"/>
      <c r="QIN229" s="50"/>
      <c r="QIO229" s="50"/>
      <c r="QIP229" s="50"/>
      <c r="QIQ229" s="50"/>
      <c r="QIR229" s="50"/>
      <c r="QIS229" s="50"/>
      <c r="QIT229" s="50"/>
      <c r="QIU229" s="50"/>
      <c r="QIV229" s="50"/>
      <c r="QIW229" s="50"/>
      <c r="QIX229" s="50"/>
      <c r="QIY229" s="50"/>
      <c r="QIZ229" s="50"/>
      <c r="QJA229" s="50"/>
      <c r="QJB229" s="50"/>
      <c r="QJC229" s="50"/>
      <c r="QJD229" s="50"/>
      <c r="QJE229" s="50"/>
      <c r="QJF229" s="50"/>
      <c r="QJG229" s="50"/>
      <c r="QJH229" s="50"/>
      <c r="QJI229" s="50"/>
      <c r="QJJ229" s="50"/>
      <c r="QJK229" s="50"/>
      <c r="QJL229" s="50"/>
      <c r="QJM229" s="50"/>
      <c r="QJN229" s="50"/>
      <c r="QJO229" s="50"/>
      <c r="QJP229" s="50"/>
      <c r="QJQ229" s="50"/>
      <c r="QJR229" s="50"/>
      <c r="QJS229" s="50"/>
      <c r="QJT229" s="50"/>
      <c r="QJU229" s="50"/>
      <c r="QJV229" s="50"/>
      <c r="QJW229" s="50"/>
      <c r="QJX229" s="50"/>
      <c r="QJY229" s="50"/>
      <c r="QJZ229" s="50"/>
      <c r="QKA229" s="50"/>
      <c r="QKB229" s="50"/>
      <c r="QKC229" s="50"/>
      <c r="QKD229" s="50"/>
      <c r="QKE229" s="50"/>
      <c r="QKF229" s="50"/>
      <c r="QKG229" s="50"/>
      <c r="QKH229" s="50"/>
      <c r="QKI229" s="50"/>
      <c r="QKJ229" s="50"/>
      <c r="QKK229" s="50"/>
      <c r="QKL229" s="50"/>
      <c r="QKM229" s="50"/>
      <c r="QKN229" s="50"/>
      <c r="QKO229" s="50"/>
      <c r="QKP229" s="50"/>
      <c r="QKQ229" s="50"/>
      <c r="QKR229" s="50"/>
      <c r="QKS229" s="50"/>
      <c r="QKT229" s="50"/>
      <c r="QKU229" s="50"/>
      <c r="QKV229" s="50"/>
      <c r="QKW229" s="50"/>
      <c r="QKX229" s="50"/>
      <c r="QKY229" s="50"/>
      <c r="QKZ229" s="50"/>
      <c r="QLA229" s="50"/>
      <c r="QLB229" s="50"/>
      <c r="QLC229" s="50"/>
      <c r="QLD229" s="50"/>
      <c r="QLE229" s="50"/>
      <c r="QLF229" s="50"/>
      <c r="QLG229" s="50"/>
      <c r="QLH229" s="50"/>
      <c r="QLI229" s="50"/>
      <c r="QLJ229" s="50"/>
      <c r="QLK229" s="50"/>
      <c r="QLL229" s="50"/>
      <c r="QLM229" s="50"/>
      <c r="QLN229" s="50"/>
      <c r="QLO229" s="50"/>
      <c r="QLP229" s="50"/>
      <c r="QLQ229" s="50"/>
      <c r="QLR229" s="50"/>
      <c r="QLS229" s="50"/>
      <c r="QLT229" s="50"/>
      <c r="QLU229" s="50"/>
      <c r="QLV229" s="50"/>
      <c r="QLW229" s="50"/>
      <c r="QLX229" s="50"/>
      <c r="QLY229" s="50"/>
      <c r="QLZ229" s="50"/>
      <c r="QMA229" s="50"/>
      <c r="QMB229" s="50"/>
      <c r="QMC229" s="50"/>
      <c r="QMD229" s="50"/>
      <c r="QME229" s="50"/>
      <c r="QMF229" s="50"/>
      <c r="QMG229" s="50"/>
      <c r="QMH229" s="50"/>
      <c r="QMI229" s="50"/>
      <c r="QMJ229" s="50"/>
      <c r="QMK229" s="50"/>
      <c r="QML229" s="50"/>
      <c r="QMM229" s="50"/>
      <c r="QMN229" s="50"/>
      <c r="QMO229" s="50"/>
      <c r="QMP229" s="50"/>
      <c r="QMQ229" s="50"/>
      <c r="QMR229" s="50"/>
      <c r="QMS229" s="50"/>
      <c r="QMT229" s="50"/>
      <c r="QMU229" s="50"/>
      <c r="QMV229" s="50"/>
      <c r="QMW229" s="50"/>
      <c r="QMX229" s="50"/>
      <c r="QMY229" s="50"/>
      <c r="QMZ229" s="50"/>
      <c r="QNA229" s="50"/>
      <c r="QNB229" s="50"/>
      <c r="QNC229" s="50"/>
      <c r="QND229" s="50"/>
      <c r="QNE229" s="50"/>
      <c r="QNF229" s="50"/>
      <c r="QNG229" s="50"/>
      <c r="QNH229" s="50"/>
      <c r="QNI229" s="50"/>
      <c r="QNJ229" s="50"/>
      <c r="QNK229" s="50"/>
      <c r="QNL229" s="50"/>
      <c r="QNM229" s="50"/>
      <c r="QNN229" s="50"/>
      <c r="QNO229" s="50"/>
      <c r="QNP229" s="50"/>
      <c r="QNQ229" s="50"/>
      <c r="QNR229" s="50"/>
      <c r="QNS229" s="50"/>
      <c r="QNT229" s="50"/>
      <c r="QNU229" s="50"/>
      <c r="QNV229" s="50"/>
      <c r="QNW229" s="50"/>
      <c r="QNX229" s="50"/>
      <c r="QNY229" s="50"/>
      <c r="QNZ229" s="50"/>
      <c r="QOA229" s="50"/>
      <c r="QOB229" s="50"/>
      <c r="QOC229" s="50"/>
      <c r="QOD229" s="50"/>
      <c r="QOE229" s="50"/>
      <c r="QOF229" s="50"/>
      <c r="QOG229" s="50"/>
      <c r="QOH229" s="50"/>
      <c r="QOI229" s="50"/>
      <c r="QOJ229" s="50"/>
      <c r="QOK229" s="50"/>
      <c r="QOL229" s="50"/>
      <c r="QOM229" s="50"/>
      <c r="QON229" s="50"/>
      <c r="QOO229" s="50"/>
      <c r="QOP229" s="50"/>
      <c r="QOQ229" s="50"/>
      <c r="QOR229" s="50"/>
      <c r="QOS229" s="50"/>
      <c r="QOT229" s="50"/>
      <c r="QOU229" s="50"/>
      <c r="QOV229" s="50"/>
      <c r="QOW229" s="50"/>
      <c r="QOX229" s="50"/>
      <c r="QOY229" s="50"/>
      <c r="QOZ229" s="50"/>
      <c r="QPA229" s="50"/>
      <c r="QPB229" s="50"/>
      <c r="QPC229" s="50"/>
      <c r="QPD229" s="50"/>
      <c r="QPE229" s="50"/>
      <c r="QPF229" s="50"/>
      <c r="QPG229" s="50"/>
      <c r="QPH229" s="50"/>
      <c r="QPI229" s="50"/>
      <c r="QPJ229" s="50"/>
      <c r="QPK229" s="50"/>
      <c r="QPL229" s="50"/>
      <c r="QPM229" s="50"/>
      <c r="QPN229" s="50"/>
      <c r="QPO229" s="50"/>
      <c r="QPP229" s="50"/>
      <c r="QPQ229" s="50"/>
      <c r="QPR229" s="50"/>
      <c r="QPS229" s="50"/>
      <c r="QPT229" s="50"/>
      <c r="QPU229" s="50"/>
      <c r="QPV229" s="50"/>
      <c r="QPW229" s="50"/>
      <c r="QPX229" s="50"/>
      <c r="QPY229" s="50"/>
      <c r="QPZ229" s="50"/>
      <c r="QQA229" s="50"/>
      <c r="QQB229" s="50"/>
      <c r="QQC229" s="50"/>
      <c r="QQD229" s="50"/>
      <c r="QQE229" s="50"/>
      <c r="QQF229" s="50"/>
      <c r="QQG229" s="50"/>
      <c r="QQH229" s="50"/>
      <c r="QQI229" s="50"/>
      <c r="QQJ229" s="50"/>
      <c r="QQK229" s="50"/>
      <c r="QQL229" s="50"/>
      <c r="QQM229" s="50"/>
      <c r="QQN229" s="50"/>
      <c r="QQO229" s="50"/>
      <c r="QQP229" s="50"/>
      <c r="QQQ229" s="50"/>
      <c r="QQR229" s="50"/>
      <c r="QQS229" s="50"/>
      <c r="QQT229" s="50"/>
      <c r="QQU229" s="50"/>
      <c r="QQV229" s="50"/>
      <c r="QQW229" s="50"/>
      <c r="QQX229" s="50"/>
      <c r="QQY229" s="50"/>
      <c r="QQZ229" s="50"/>
      <c r="QRA229" s="50"/>
      <c r="QRB229" s="50"/>
      <c r="QRC229" s="50"/>
      <c r="QRD229" s="50"/>
      <c r="QRE229" s="50"/>
      <c r="QRF229" s="50"/>
      <c r="QRG229" s="50"/>
      <c r="QRH229" s="50"/>
      <c r="QRI229" s="50"/>
      <c r="QRJ229" s="50"/>
      <c r="QRK229" s="50"/>
      <c r="QRL229" s="50"/>
      <c r="QRM229" s="50"/>
      <c r="QRN229" s="50"/>
      <c r="QRO229" s="50"/>
      <c r="QRP229" s="50"/>
      <c r="QRQ229" s="50"/>
      <c r="QRR229" s="50"/>
      <c r="QRS229" s="50"/>
      <c r="QRT229" s="50"/>
      <c r="QRU229" s="50"/>
      <c r="QRV229" s="50"/>
      <c r="QRW229" s="50"/>
      <c r="QRX229" s="50"/>
      <c r="QRY229" s="50"/>
      <c r="QRZ229" s="50"/>
      <c r="QSA229" s="50"/>
      <c r="QSB229" s="50"/>
      <c r="QSC229" s="50"/>
      <c r="QSD229" s="50"/>
      <c r="QSE229" s="50"/>
      <c r="QSF229" s="50"/>
      <c r="QSG229" s="50"/>
      <c r="QSH229" s="50"/>
      <c r="QSI229" s="50"/>
      <c r="QSJ229" s="50"/>
      <c r="QSK229" s="50"/>
      <c r="QSL229" s="50"/>
      <c r="QSM229" s="50"/>
      <c r="QSN229" s="50"/>
      <c r="QSO229" s="50"/>
      <c r="QSP229" s="50"/>
      <c r="QSQ229" s="50"/>
      <c r="QSR229" s="50"/>
      <c r="QSS229" s="50"/>
      <c r="QST229" s="50"/>
      <c r="QSU229" s="50"/>
      <c r="QSV229" s="50"/>
      <c r="QSW229" s="50"/>
      <c r="QSX229" s="50"/>
      <c r="QSY229" s="50"/>
      <c r="QSZ229" s="50"/>
      <c r="QTA229" s="50"/>
      <c r="QTB229" s="50"/>
      <c r="QTC229" s="50"/>
      <c r="QTD229" s="50"/>
      <c r="QTE229" s="50"/>
      <c r="QTF229" s="50"/>
      <c r="QTG229" s="50"/>
      <c r="QTH229" s="50"/>
      <c r="QTI229" s="50"/>
      <c r="QTJ229" s="50"/>
      <c r="QTK229" s="50"/>
      <c r="QTL229" s="50"/>
      <c r="QTM229" s="50"/>
      <c r="QTN229" s="50"/>
      <c r="QTO229" s="50"/>
      <c r="QTP229" s="50"/>
      <c r="QTQ229" s="50"/>
      <c r="QTR229" s="50"/>
      <c r="QTS229" s="50"/>
      <c r="QTT229" s="50"/>
      <c r="QTU229" s="50"/>
      <c r="QTV229" s="50"/>
      <c r="QTW229" s="50"/>
      <c r="QTX229" s="50"/>
      <c r="QTY229" s="50"/>
      <c r="QTZ229" s="50"/>
      <c r="QUA229" s="50"/>
      <c r="QUB229" s="50"/>
      <c r="QUC229" s="50"/>
      <c r="QUD229" s="50"/>
      <c r="QUE229" s="50"/>
      <c r="QUF229" s="50"/>
      <c r="QUG229" s="50"/>
      <c r="QUH229" s="50"/>
      <c r="QUI229" s="50"/>
      <c r="QUJ229" s="50"/>
      <c r="QUK229" s="50"/>
      <c r="QUL229" s="50"/>
      <c r="QUM229" s="50"/>
      <c r="QUN229" s="50"/>
      <c r="QUO229" s="50"/>
      <c r="QUP229" s="50"/>
      <c r="QUQ229" s="50"/>
      <c r="QUR229" s="50"/>
      <c r="QUS229" s="50"/>
      <c r="QUT229" s="50"/>
      <c r="QUU229" s="50"/>
      <c r="QUV229" s="50"/>
      <c r="QUW229" s="50"/>
      <c r="QUX229" s="50"/>
      <c r="QUY229" s="50"/>
      <c r="QUZ229" s="50"/>
      <c r="QVA229" s="50"/>
      <c r="QVB229" s="50"/>
      <c r="QVC229" s="50"/>
      <c r="QVD229" s="50"/>
      <c r="QVE229" s="50"/>
      <c r="QVF229" s="50"/>
      <c r="QVG229" s="50"/>
      <c r="QVH229" s="50"/>
      <c r="QVI229" s="50"/>
      <c r="QVJ229" s="50"/>
      <c r="QVK229" s="50"/>
      <c r="QVL229" s="50"/>
      <c r="QVM229" s="50"/>
      <c r="QVN229" s="50"/>
      <c r="QVO229" s="50"/>
      <c r="QVP229" s="50"/>
      <c r="QVQ229" s="50"/>
      <c r="QVR229" s="50"/>
      <c r="QVS229" s="50"/>
      <c r="QVT229" s="50"/>
      <c r="QVU229" s="50"/>
      <c r="QVV229" s="50"/>
      <c r="QVW229" s="50"/>
      <c r="QVX229" s="50"/>
      <c r="QVY229" s="50"/>
      <c r="QVZ229" s="50"/>
      <c r="QWA229" s="50"/>
      <c r="QWB229" s="50"/>
      <c r="QWC229" s="50"/>
      <c r="QWD229" s="50"/>
      <c r="QWE229" s="50"/>
      <c r="QWF229" s="50"/>
      <c r="QWG229" s="50"/>
      <c r="QWH229" s="50"/>
      <c r="QWI229" s="50"/>
      <c r="QWJ229" s="50"/>
      <c r="QWK229" s="50"/>
      <c r="QWL229" s="50"/>
      <c r="QWM229" s="50"/>
      <c r="QWN229" s="50"/>
      <c r="QWO229" s="50"/>
      <c r="QWP229" s="50"/>
      <c r="QWQ229" s="50"/>
      <c r="QWR229" s="50"/>
      <c r="QWS229" s="50"/>
      <c r="QWT229" s="50"/>
      <c r="QWU229" s="50"/>
      <c r="QWV229" s="50"/>
      <c r="QWW229" s="50"/>
      <c r="QWX229" s="50"/>
      <c r="QWY229" s="50"/>
      <c r="QWZ229" s="50"/>
      <c r="QXA229" s="50"/>
      <c r="QXB229" s="50"/>
      <c r="QXC229" s="50"/>
      <c r="QXD229" s="50"/>
      <c r="QXE229" s="50"/>
      <c r="QXF229" s="50"/>
      <c r="QXG229" s="50"/>
      <c r="QXH229" s="50"/>
      <c r="QXI229" s="50"/>
      <c r="QXJ229" s="50"/>
      <c r="QXK229" s="50"/>
      <c r="QXL229" s="50"/>
      <c r="QXM229" s="50"/>
      <c r="QXN229" s="50"/>
      <c r="QXO229" s="50"/>
      <c r="QXP229" s="50"/>
      <c r="QXQ229" s="50"/>
      <c r="QXR229" s="50"/>
      <c r="QXS229" s="50"/>
      <c r="QXT229" s="50"/>
      <c r="QXU229" s="50"/>
      <c r="QXV229" s="50"/>
      <c r="QXW229" s="50"/>
      <c r="QXX229" s="50"/>
      <c r="QXY229" s="50"/>
      <c r="QXZ229" s="50"/>
      <c r="QYA229" s="50"/>
      <c r="QYB229" s="50"/>
      <c r="QYC229" s="50"/>
      <c r="QYD229" s="50"/>
      <c r="QYE229" s="50"/>
      <c r="QYF229" s="50"/>
      <c r="QYG229" s="50"/>
      <c r="QYH229" s="50"/>
      <c r="QYI229" s="50"/>
      <c r="QYJ229" s="50"/>
      <c r="QYK229" s="50"/>
      <c r="QYL229" s="50"/>
      <c r="QYM229" s="50"/>
      <c r="QYN229" s="50"/>
      <c r="QYO229" s="50"/>
      <c r="QYP229" s="50"/>
      <c r="QYQ229" s="50"/>
      <c r="QYR229" s="50"/>
      <c r="QYS229" s="50"/>
      <c r="QYT229" s="50"/>
      <c r="QYU229" s="50"/>
      <c r="QYV229" s="50"/>
      <c r="QYW229" s="50"/>
      <c r="QYX229" s="50"/>
      <c r="QYY229" s="50"/>
      <c r="QYZ229" s="50"/>
      <c r="QZA229" s="50"/>
      <c r="QZB229" s="50"/>
      <c r="QZC229" s="50"/>
      <c r="QZD229" s="50"/>
      <c r="QZE229" s="50"/>
      <c r="QZF229" s="50"/>
      <c r="QZG229" s="50"/>
      <c r="QZH229" s="50"/>
      <c r="QZI229" s="50"/>
      <c r="QZJ229" s="50"/>
      <c r="QZK229" s="50"/>
      <c r="QZL229" s="50"/>
      <c r="QZM229" s="50"/>
      <c r="QZN229" s="50"/>
      <c r="QZO229" s="50"/>
      <c r="QZP229" s="50"/>
      <c r="QZQ229" s="50"/>
      <c r="QZR229" s="50"/>
      <c r="QZS229" s="50"/>
      <c r="QZT229" s="50"/>
      <c r="QZU229" s="50"/>
      <c r="QZV229" s="50"/>
      <c r="QZW229" s="50"/>
      <c r="QZX229" s="50"/>
      <c r="QZY229" s="50"/>
      <c r="QZZ229" s="50"/>
      <c r="RAA229" s="50"/>
      <c r="RAB229" s="50"/>
      <c r="RAC229" s="50"/>
      <c r="RAD229" s="50"/>
      <c r="RAE229" s="50"/>
      <c r="RAF229" s="50"/>
      <c r="RAG229" s="50"/>
      <c r="RAH229" s="50"/>
      <c r="RAI229" s="50"/>
      <c r="RAJ229" s="50"/>
      <c r="RAK229" s="50"/>
      <c r="RAL229" s="50"/>
      <c r="RAM229" s="50"/>
      <c r="RAN229" s="50"/>
      <c r="RAO229" s="50"/>
      <c r="RAP229" s="50"/>
      <c r="RAQ229" s="50"/>
      <c r="RAR229" s="50"/>
      <c r="RAS229" s="50"/>
      <c r="RAT229" s="50"/>
      <c r="RAU229" s="50"/>
      <c r="RAV229" s="50"/>
      <c r="RAW229" s="50"/>
      <c r="RAX229" s="50"/>
      <c r="RAY229" s="50"/>
      <c r="RAZ229" s="50"/>
      <c r="RBA229" s="50"/>
      <c r="RBB229" s="50"/>
      <c r="RBC229" s="50"/>
      <c r="RBD229" s="50"/>
      <c r="RBE229" s="50"/>
      <c r="RBF229" s="50"/>
      <c r="RBG229" s="50"/>
      <c r="RBH229" s="50"/>
      <c r="RBI229" s="50"/>
      <c r="RBJ229" s="50"/>
      <c r="RBK229" s="50"/>
      <c r="RBL229" s="50"/>
      <c r="RBM229" s="50"/>
      <c r="RBN229" s="50"/>
      <c r="RBO229" s="50"/>
      <c r="RBP229" s="50"/>
      <c r="RBQ229" s="50"/>
      <c r="RBR229" s="50"/>
      <c r="RBS229" s="50"/>
      <c r="RBT229" s="50"/>
      <c r="RBU229" s="50"/>
      <c r="RBV229" s="50"/>
      <c r="RBW229" s="50"/>
      <c r="RBX229" s="50"/>
      <c r="RBY229" s="50"/>
      <c r="RBZ229" s="50"/>
      <c r="RCA229" s="50"/>
      <c r="RCB229" s="50"/>
      <c r="RCC229" s="50"/>
      <c r="RCD229" s="50"/>
      <c r="RCE229" s="50"/>
      <c r="RCF229" s="50"/>
      <c r="RCG229" s="50"/>
      <c r="RCH229" s="50"/>
      <c r="RCI229" s="50"/>
      <c r="RCJ229" s="50"/>
      <c r="RCK229" s="50"/>
      <c r="RCL229" s="50"/>
      <c r="RCM229" s="50"/>
      <c r="RCN229" s="50"/>
      <c r="RCO229" s="50"/>
      <c r="RCP229" s="50"/>
      <c r="RCQ229" s="50"/>
      <c r="RCR229" s="50"/>
      <c r="RCS229" s="50"/>
      <c r="RCT229" s="50"/>
      <c r="RCU229" s="50"/>
      <c r="RCV229" s="50"/>
      <c r="RCW229" s="50"/>
      <c r="RCX229" s="50"/>
      <c r="RCY229" s="50"/>
      <c r="RCZ229" s="50"/>
      <c r="RDA229" s="50"/>
      <c r="RDB229" s="50"/>
      <c r="RDC229" s="50"/>
      <c r="RDD229" s="50"/>
      <c r="RDE229" s="50"/>
      <c r="RDF229" s="50"/>
      <c r="RDG229" s="50"/>
      <c r="RDH229" s="50"/>
      <c r="RDI229" s="50"/>
      <c r="RDJ229" s="50"/>
      <c r="RDK229" s="50"/>
      <c r="RDL229" s="50"/>
      <c r="RDM229" s="50"/>
      <c r="RDN229" s="50"/>
      <c r="RDO229" s="50"/>
      <c r="RDP229" s="50"/>
      <c r="RDQ229" s="50"/>
      <c r="RDR229" s="50"/>
      <c r="RDS229" s="50"/>
      <c r="RDT229" s="50"/>
      <c r="RDU229" s="50"/>
      <c r="RDV229" s="50"/>
      <c r="RDW229" s="50"/>
      <c r="RDX229" s="50"/>
      <c r="RDY229" s="50"/>
      <c r="RDZ229" s="50"/>
      <c r="REA229" s="50"/>
      <c r="REB229" s="50"/>
      <c r="REC229" s="50"/>
      <c r="RED229" s="50"/>
      <c r="REE229" s="50"/>
      <c r="REF229" s="50"/>
      <c r="REG229" s="50"/>
      <c r="REH229" s="50"/>
      <c r="REI229" s="50"/>
      <c r="REJ229" s="50"/>
      <c r="REK229" s="50"/>
      <c r="REL229" s="50"/>
      <c r="REM229" s="50"/>
      <c r="REN229" s="50"/>
      <c r="REO229" s="50"/>
      <c r="REP229" s="50"/>
      <c r="REQ229" s="50"/>
      <c r="RER229" s="50"/>
      <c r="RES229" s="50"/>
      <c r="RET229" s="50"/>
      <c r="REU229" s="50"/>
      <c r="REV229" s="50"/>
      <c r="REW229" s="50"/>
      <c r="REX229" s="50"/>
      <c r="REY229" s="50"/>
      <c r="REZ229" s="50"/>
      <c r="RFA229" s="50"/>
      <c r="RFB229" s="50"/>
      <c r="RFC229" s="50"/>
      <c r="RFD229" s="50"/>
      <c r="RFE229" s="50"/>
      <c r="RFF229" s="50"/>
      <c r="RFG229" s="50"/>
      <c r="RFH229" s="50"/>
      <c r="RFI229" s="50"/>
      <c r="RFJ229" s="50"/>
      <c r="RFK229" s="50"/>
      <c r="RFL229" s="50"/>
      <c r="RFM229" s="50"/>
      <c r="RFN229" s="50"/>
      <c r="RFO229" s="50"/>
      <c r="RFP229" s="50"/>
      <c r="RFQ229" s="50"/>
      <c r="RFR229" s="50"/>
      <c r="RFS229" s="50"/>
      <c r="RFT229" s="50"/>
      <c r="RFU229" s="50"/>
      <c r="RFV229" s="50"/>
      <c r="RFW229" s="50"/>
      <c r="RFX229" s="50"/>
      <c r="RFY229" s="50"/>
      <c r="RFZ229" s="50"/>
      <c r="RGA229" s="50"/>
      <c r="RGB229" s="50"/>
      <c r="RGC229" s="50"/>
      <c r="RGD229" s="50"/>
      <c r="RGE229" s="50"/>
      <c r="RGF229" s="50"/>
      <c r="RGG229" s="50"/>
      <c r="RGH229" s="50"/>
      <c r="RGI229" s="50"/>
      <c r="RGJ229" s="50"/>
      <c r="RGK229" s="50"/>
      <c r="RGL229" s="50"/>
      <c r="RGM229" s="50"/>
      <c r="RGN229" s="50"/>
      <c r="RGO229" s="50"/>
      <c r="RGP229" s="50"/>
      <c r="RGQ229" s="50"/>
      <c r="RGR229" s="50"/>
      <c r="RGS229" s="50"/>
      <c r="RGT229" s="50"/>
      <c r="RGU229" s="50"/>
      <c r="RGV229" s="50"/>
      <c r="RGW229" s="50"/>
      <c r="RGX229" s="50"/>
      <c r="RGY229" s="50"/>
      <c r="RGZ229" s="50"/>
      <c r="RHA229" s="50"/>
      <c r="RHB229" s="50"/>
      <c r="RHC229" s="50"/>
      <c r="RHD229" s="50"/>
      <c r="RHE229" s="50"/>
      <c r="RHF229" s="50"/>
      <c r="RHG229" s="50"/>
      <c r="RHH229" s="50"/>
      <c r="RHI229" s="50"/>
      <c r="RHJ229" s="50"/>
      <c r="RHK229" s="50"/>
      <c r="RHL229" s="50"/>
      <c r="RHM229" s="50"/>
      <c r="RHN229" s="50"/>
      <c r="RHO229" s="50"/>
      <c r="RHP229" s="50"/>
      <c r="RHQ229" s="50"/>
      <c r="RHR229" s="50"/>
      <c r="RHS229" s="50"/>
      <c r="RHT229" s="50"/>
      <c r="RHU229" s="50"/>
      <c r="RHV229" s="50"/>
      <c r="RHW229" s="50"/>
      <c r="RHX229" s="50"/>
      <c r="RHY229" s="50"/>
      <c r="RHZ229" s="50"/>
      <c r="RIA229" s="50"/>
      <c r="RIB229" s="50"/>
      <c r="RIC229" s="50"/>
      <c r="RID229" s="50"/>
      <c r="RIE229" s="50"/>
      <c r="RIF229" s="50"/>
      <c r="RIG229" s="50"/>
      <c r="RIH229" s="50"/>
      <c r="RII229" s="50"/>
      <c r="RIJ229" s="50"/>
      <c r="RIK229" s="50"/>
      <c r="RIL229" s="50"/>
      <c r="RIM229" s="50"/>
      <c r="RIN229" s="50"/>
      <c r="RIO229" s="50"/>
      <c r="RIP229" s="50"/>
      <c r="RIQ229" s="50"/>
      <c r="RIR229" s="50"/>
      <c r="RIS229" s="50"/>
      <c r="RIT229" s="50"/>
      <c r="RIU229" s="50"/>
      <c r="RIV229" s="50"/>
      <c r="RIW229" s="50"/>
      <c r="RIX229" s="50"/>
      <c r="RIY229" s="50"/>
      <c r="RIZ229" s="50"/>
      <c r="RJA229" s="50"/>
      <c r="RJB229" s="50"/>
      <c r="RJC229" s="50"/>
      <c r="RJD229" s="50"/>
      <c r="RJE229" s="50"/>
      <c r="RJF229" s="50"/>
      <c r="RJG229" s="50"/>
      <c r="RJH229" s="50"/>
      <c r="RJI229" s="50"/>
      <c r="RJJ229" s="50"/>
      <c r="RJK229" s="50"/>
      <c r="RJL229" s="50"/>
      <c r="RJM229" s="50"/>
      <c r="RJN229" s="50"/>
      <c r="RJO229" s="50"/>
      <c r="RJP229" s="50"/>
      <c r="RJQ229" s="50"/>
      <c r="RJR229" s="50"/>
      <c r="RJS229" s="50"/>
      <c r="RJT229" s="50"/>
      <c r="RJU229" s="50"/>
      <c r="RJV229" s="50"/>
      <c r="RJW229" s="50"/>
      <c r="RJX229" s="50"/>
      <c r="RJY229" s="50"/>
      <c r="RJZ229" s="50"/>
      <c r="RKA229" s="50"/>
      <c r="RKB229" s="50"/>
      <c r="RKC229" s="50"/>
      <c r="RKD229" s="50"/>
      <c r="RKE229" s="50"/>
      <c r="RKF229" s="50"/>
      <c r="RKG229" s="50"/>
      <c r="RKH229" s="50"/>
      <c r="RKI229" s="50"/>
      <c r="RKJ229" s="50"/>
      <c r="RKK229" s="50"/>
      <c r="RKL229" s="50"/>
      <c r="RKM229" s="50"/>
      <c r="RKN229" s="50"/>
      <c r="RKO229" s="50"/>
      <c r="RKP229" s="50"/>
      <c r="RKQ229" s="50"/>
      <c r="RKR229" s="50"/>
      <c r="RKS229" s="50"/>
      <c r="RKT229" s="50"/>
      <c r="RKU229" s="50"/>
      <c r="RKV229" s="50"/>
      <c r="RKW229" s="50"/>
      <c r="RKX229" s="50"/>
      <c r="RKY229" s="50"/>
      <c r="RKZ229" s="50"/>
      <c r="RLA229" s="50"/>
      <c r="RLB229" s="50"/>
      <c r="RLC229" s="50"/>
      <c r="RLD229" s="50"/>
      <c r="RLE229" s="50"/>
      <c r="RLF229" s="50"/>
      <c r="RLG229" s="50"/>
      <c r="RLH229" s="50"/>
      <c r="RLI229" s="50"/>
      <c r="RLJ229" s="50"/>
      <c r="RLK229" s="50"/>
      <c r="RLL229" s="50"/>
      <c r="RLM229" s="50"/>
      <c r="RLN229" s="50"/>
      <c r="RLO229" s="50"/>
      <c r="RLP229" s="50"/>
      <c r="RLQ229" s="50"/>
      <c r="RLR229" s="50"/>
      <c r="RLS229" s="50"/>
      <c r="RLT229" s="50"/>
      <c r="RLU229" s="50"/>
      <c r="RLV229" s="50"/>
      <c r="RLW229" s="50"/>
      <c r="RLX229" s="50"/>
      <c r="RLY229" s="50"/>
      <c r="RLZ229" s="50"/>
      <c r="RMA229" s="50"/>
      <c r="RMB229" s="50"/>
      <c r="RMC229" s="50"/>
      <c r="RMD229" s="50"/>
      <c r="RME229" s="50"/>
      <c r="RMF229" s="50"/>
      <c r="RMG229" s="50"/>
      <c r="RMH229" s="50"/>
      <c r="RMI229" s="50"/>
      <c r="RMJ229" s="50"/>
      <c r="RMK229" s="50"/>
      <c r="RML229" s="50"/>
      <c r="RMM229" s="50"/>
      <c r="RMN229" s="50"/>
      <c r="RMO229" s="50"/>
      <c r="RMP229" s="50"/>
      <c r="RMQ229" s="50"/>
      <c r="RMR229" s="50"/>
      <c r="RMS229" s="50"/>
      <c r="RMT229" s="50"/>
      <c r="RMU229" s="50"/>
      <c r="RMV229" s="50"/>
      <c r="RMW229" s="50"/>
      <c r="RMX229" s="50"/>
      <c r="RMY229" s="50"/>
      <c r="RMZ229" s="50"/>
      <c r="RNA229" s="50"/>
      <c r="RNB229" s="50"/>
      <c r="RNC229" s="50"/>
      <c r="RND229" s="50"/>
      <c r="RNE229" s="50"/>
      <c r="RNF229" s="50"/>
      <c r="RNG229" s="50"/>
      <c r="RNH229" s="50"/>
      <c r="RNI229" s="50"/>
      <c r="RNJ229" s="50"/>
      <c r="RNK229" s="50"/>
      <c r="RNL229" s="50"/>
      <c r="RNM229" s="50"/>
      <c r="RNN229" s="50"/>
      <c r="RNO229" s="50"/>
      <c r="RNP229" s="50"/>
      <c r="RNQ229" s="50"/>
      <c r="RNR229" s="50"/>
      <c r="RNS229" s="50"/>
      <c r="RNT229" s="50"/>
      <c r="RNU229" s="50"/>
      <c r="RNV229" s="50"/>
      <c r="RNW229" s="50"/>
      <c r="RNX229" s="50"/>
      <c r="RNY229" s="50"/>
      <c r="RNZ229" s="50"/>
      <c r="ROA229" s="50"/>
      <c r="ROB229" s="50"/>
      <c r="ROC229" s="50"/>
      <c r="ROD229" s="50"/>
      <c r="ROE229" s="50"/>
      <c r="ROF229" s="50"/>
      <c r="ROG229" s="50"/>
      <c r="ROH229" s="50"/>
      <c r="ROI229" s="50"/>
      <c r="ROJ229" s="50"/>
      <c r="ROK229" s="50"/>
      <c r="ROL229" s="50"/>
      <c r="ROM229" s="50"/>
      <c r="RON229" s="50"/>
      <c r="ROO229" s="50"/>
      <c r="ROP229" s="50"/>
      <c r="ROQ229" s="50"/>
      <c r="ROR229" s="50"/>
      <c r="ROS229" s="50"/>
      <c r="ROT229" s="50"/>
      <c r="ROU229" s="50"/>
      <c r="ROV229" s="50"/>
      <c r="ROW229" s="50"/>
      <c r="ROX229" s="50"/>
      <c r="ROY229" s="50"/>
      <c r="ROZ229" s="50"/>
      <c r="RPA229" s="50"/>
      <c r="RPB229" s="50"/>
      <c r="RPC229" s="50"/>
      <c r="RPD229" s="50"/>
      <c r="RPE229" s="50"/>
      <c r="RPF229" s="50"/>
      <c r="RPG229" s="50"/>
      <c r="RPH229" s="50"/>
      <c r="RPI229" s="50"/>
      <c r="RPJ229" s="50"/>
      <c r="RPK229" s="50"/>
      <c r="RPL229" s="50"/>
      <c r="RPM229" s="50"/>
      <c r="RPN229" s="50"/>
      <c r="RPO229" s="50"/>
      <c r="RPP229" s="50"/>
      <c r="RPQ229" s="50"/>
      <c r="RPR229" s="50"/>
      <c r="RPS229" s="50"/>
      <c r="RPT229" s="50"/>
      <c r="RPU229" s="50"/>
      <c r="RPV229" s="50"/>
      <c r="RPW229" s="50"/>
      <c r="RPX229" s="50"/>
      <c r="RPY229" s="50"/>
      <c r="RPZ229" s="50"/>
      <c r="RQA229" s="50"/>
      <c r="RQB229" s="50"/>
      <c r="RQC229" s="50"/>
      <c r="RQD229" s="50"/>
      <c r="RQE229" s="50"/>
      <c r="RQF229" s="50"/>
      <c r="RQG229" s="50"/>
      <c r="RQH229" s="50"/>
      <c r="RQI229" s="50"/>
      <c r="RQJ229" s="50"/>
      <c r="RQK229" s="50"/>
      <c r="RQL229" s="50"/>
      <c r="RQM229" s="50"/>
      <c r="RQN229" s="50"/>
      <c r="RQO229" s="50"/>
      <c r="RQP229" s="50"/>
      <c r="RQQ229" s="50"/>
      <c r="RQR229" s="50"/>
      <c r="RQS229" s="50"/>
      <c r="RQT229" s="50"/>
      <c r="RQU229" s="50"/>
      <c r="RQV229" s="50"/>
      <c r="RQW229" s="50"/>
      <c r="RQX229" s="50"/>
      <c r="RQY229" s="50"/>
      <c r="RQZ229" s="50"/>
      <c r="RRA229" s="50"/>
      <c r="RRB229" s="50"/>
      <c r="RRC229" s="50"/>
      <c r="RRD229" s="50"/>
      <c r="RRE229" s="50"/>
      <c r="RRF229" s="50"/>
      <c r="RRG229" s="50"/>
      <c r="RRH229" s="50"/>
      <c r="RRI229" s="50"/>
      <c r="RRJ229" s="50"/>
      <c r="RRK229" s="50"/>
      <c r="RRL229" s="50"/>
      <c r="RRM229" s="50"/>
      <c r="RRN229" s="50"/>
      <c r="RRO229" s="50"/>
      <c r="RRP229" s="50"/>
      <c r="RRQ229" s="50"/>
      <c r="RRR229" s="50"/>
      <c r="RRS229" s="50"/>
      <c r="RRT229" s="50"/>
      <c r="RRU229" s="50"/>
      <c r="RRV229" s="50"/>
      <c r="RRW229" s="50"/>
      <c r="RRX229" s="50"/>
      <c r="RRY229" s="50"/>
      <c r="RRZ229" s="50"/>
      <c r="RSA229" s="50"/>
      <c r="RSB229" s="50"/>
      <c r="RSC229" s="50"/>
      <c r="RSD229" s="50"/>
      <c r="RSE229" s="50"/>
      <c r="RSF229" s="50"/>
      <c r="RSG229" s="50"/>
      <c r="RSH229" s="50"/>
      <c r="RSI229" s="50"/>
      <c r="RSJ229" s="50"/>
      <c r="RSK229" s="50"/>
      <c r="RSL229" s="50"/>
      <c r="RSM229" s="50"/>
      <c r="RSN229" s="50"/>
      <c r="RSO229" s="50"/>
      <c r="RSP229" s="50"/>
      <c r="RSQ229" s="50"/>
      <c r="RSR229" s="50"/>
      <c r="RSS229" s="50"/>
      <c r="RST229" s="50"/>
      <c r="RSU229" s="50"/>
      <c r="RSV229" s="50"/>
      <c r="RSW229" s="50"/>
      <c r="RSX229" s="50"/>
      <c r="RSY229" s="50"/>
      <c r="RSZ229" s="50"/>
      <c r="RTA229" s="50"/>
      <c r="RTB229" s="50"/>
      <c r="RTC229" s="50"/>
      <c r="RTD229" s="50"/>
      <c r="RTE229" s="50"/>
      <c r="RTF229" s="50"/>
      <c r="RTG229" s="50"/>
      <c r="RTH229" s="50"/>
      <c r="RTI229" s="50"/>
      <c r="RTJ229" s="50"/>
      <c r="RTK229" s="50"/>
      <c r="RTL229" s="50"/>
      <c r="RTM229" s="50"/>
      <c r="RTN229" s="50"/>
      <c r="RTO229" s="50"/>
      <c r="RTP229" s="50"/>
      <c r="RTQ229" s="50"/>
      <c r="RTR229" s="50"/>
      <c r="RTS229" s="50"/>
      <c r="RTT229" s="50"/>
      <c r="RTU229" s="50"/>
      <c r="RTV229" s="50"/>
      <c r="RTW229" s="50"/>
      <c r="RTX229" s="50"/>
      <c r="RTY229" s="50"/>
      <c r="RTZ229" s="50"/>
      <c r="RUA229" s="50"/>
      <c r="RUB229" s="50"/>
      <c r="RUC229" s="50"/>
      <c r="RUD229" s="50"/>
      <c r="RUE229" s="50"/>
      <c r="RUF229" s="50"/>
      <c r="RUG229" s="50"/>
      <c r="RUH229" s="50"/>
      <c r="RUI229" s="50"/>
      <c r="RUJ229" s="50"/>
      <c r="RUK229" s="50"/>
      <c r="RUL229" s="50"/>
      <c r="RUM229" s="50"/>
      <c r="RUN229" s="50"/>
      <c r="RUO229" s="50"/>
      <c r="RUP229" s="50"/>
      <c r="RUQ229" s="50"/>
      <c r="RUR229" s="50"/>
      <c r="RUS229" s="50"/>
      <c r="RUT229" s="50"/>
      <c r="RUU229" s="50"/>
      <c r="RUV229" s="50"/>
      <c r="RUW229" s="50"/>
      <c r="RUX229" s="50"/>
      <c r="RUY229" s="50"/>
      <c r="RUZ229" s="50"/>
      <c r="RVA229" s="50"/>
      <c r="RVB229" s="50"/>
      <c r="RVC229" s="50"/>
      <c r="RVD229" s="50"/>
      <c r="RVE229" s="50"/>
      <c r="RVF229" s="50"/>
      <c r="RVG229" s="50"/>
      <c r="RVH229" s="50"/>
      <c r="RVI229" s="50"/>
      <c r="RVJ229" s="50"/>
      <c r="RVK229" s="50"/>
      <c r="RVL229" s="50"/>
      <c r="RVM229" s="50"/>
      <c r="RVN229" s="50"/>
      <c r="RVO229" s="50"/>
      <c r="RVP229" s="50"/>
      <c r="RVQ229" s="50"/>
      <c r="RVR229" s="50"/>
      <c r="RVS229" s="50"/>
      <c r="RVT229" s="50"/>
      <c r="RVU229" s="50"/>
      <c r="RVV229" s="50"/>
      <c r="RVW229" s="50"/>
      <c r="RVX229" s="50"/>
      <c r="RVY229" s="50"/>
      <c r="RVZ229" s="50"/>
      <c r="RWA229" s="50"/>
      <c r="RWB229" s="50"/>
      <c r="RWC229" s="50"/>
      <c r="RWD229" s="50"/>
      <c r="RWE229" s="50"/>
      <c r="RWF229" s="50"/>
      <c r="RWG229" s="50"/>
      <c r="RWH229" s="50"/>
      <c r="RWI229" s="50"/>
      <c r="RWJ229" s="50"/>
      <c r="RWK229" s="50"/>
      <c r="RWL229" s="50"/>
      <c r="RWM229" s="50"/>
      <c r="RWN229" s="50"/>
      <c r="RWO229" s="50"/>
      <c r="RWP229" s="50"/>
      <c r="RWQ229" s="50"/>
      <c r="RWR229" s="50"/>
      <c r="RWS229" s="50"/>
      <c r="RWT229" s="50"/>
      <c r="RWU229" s="50"/>
      <c r="RWV229" s="50"/>
      <c r="RWW229" s="50"/>
      <c r="RWX229" s="50"/>
      <c r="RWY229" s="50"/>
      <c r="RWZ229" s="50"/>
      <c r="RXA229" s="50"/>
      <c r="RXB229" s="50"/>
      <c r="RXC229" s="50"/>
      <c r="RXD229" s="50"/>
      <c r="RXE229" s="50"/>
      <c r="RXF229" s="50"/>
      <c r="RXG229" s="50"/>
      <c r="RXH229" s="50"/>
      <c r="RXI229" s="50"/>
      <c r="RXJ229" s="50"/>
      <c r="RXK229" s="50"/>
      <c r="RXL229" s="50"/>
      <c r="RXM229" s="50"/>
      <c r="RXN229" s="50"/>
      <c r="RXO229" s="50"/>
      <c r="RXP229" s="50"/>
      <c r="RXQ229" s="50"/>
      <c r="RXR229" s="50"/>
      <c r="RXS229" s="50"/>
      <c r="RXT229" s="50"/>
      <c r="RXU229" s="50"/>
      <c r="RXV229" s="50"/>
      <c r="RXW229" s="50"/>
      <c r="RXX229" s="50"/>
      <c r="RXY229" s="50"/>
      <c r="RXZ229" s="50"/>
      <c r="RYA229" s="50"/>
      <c r="RYB229" s="50"/>
      <c r="RYC229" s="50"/>
      <c r="RYD229" s="50"/>
      <c r="RYE229" s="50"/>
      <c r="RYF229" s="50"/>
      <c r="RYG229" s="50"/>
      <c r="RYH229" s="50"/>
      <c r="RYI229" s="50"/>
      <c r="RYJ229" s="50"/>
      <c r="RYK229" s="50"/>
      <c r="RYL229" s="50"/>
      <c r="RYM229" s="50"/>
      <c r="RYN229" s="50"/>
      <c r="RYO229" s="50"/>
      <c r="RYP229" s="50"/>
      <c r="RYQ229" s="50"/>
      <c r="RYR229" s="50"/>
      <c r="RYS229" s="50"/>
      <c r="RYT229" s="50"/>
      <c r="RYU229" s="50"/>
      <c r="RYV229" s="50"/>
      <c r="RYW229" s="50"/>
      <c r="RYX229" s="50"/>
      <c r="RYY229" s="50"/>
      <c r="RYZ229" s="50"/>
      <c r="RZA229" s="50"/>
      <c r="RZB229" s="50"/>
      <c r="RZC229" s="50"/>
      <c r="RZD229" s="50"/>
      <c r="RZE229" s="50"/>
      <c r="RZF229" s="50"/>
      <c r="RZG229" s="50"/>
      <c r="RZH229" s="50"/>
      <c r="RZI229" s="50"/>
      <c r="RZJ229" s="50"/>
      <c r="RZK229" s="50"/>
      <c r="RZL229" s="50"/>
      <c r="RZM229" s="50"/>
      <c r="RZN229" s="50"/>
      <c r="RZO229" s="50"/>
      <c r="RZP229" s="50"/>
      <c r="RZQ229" s="50"/>
      <c r="RZR229" s="50"/>
      <c r="RZS229" s="50"/>
      <c r="RZT229" s="50"/>
      <c r="RZU229" s="50"/>
      <c r="RZV229" s="50"/>
      <c r="RZW229" s="50"/>
      <c r="RZX229" s="50"/>
      <c r="RZY229" s="50"/>
      <c r="RZZ229" s="50"/>
      <c r="SAA229" s="50"/>
      <c r="SAB229" s="50"/>
      <c r="SAC229" s="50"/>
      <c r="SAD229" s="50"/>
      <c r="SAE229" s="50"/>
      <c r="SAF229" s="50"/>
      <c r="SAG229" s="50"/>
      <c r="SAH229" s="50"/>
      <c r="SAI229" s="50"/>
      <c r="SAJ229" s="50"/>
      <c r="SAK229" s="50"/>
      <c r="SAL229" s="50"/>
      <c r="SAM229" s="50"/>
      <c r="SAN229" s="50"/>
      <c r="SAO229" s="50"/>
      <c r="SAP229" s="50"/>
      <c r="SAQ229" s="50"/>
      <c r="SAR229" s="50"/>
      <c r="SAS229" s="50"/>
      <c r="SAT229" s="50"/>
      <c r="SAU229" s="50"/>
      <c r="SAV229" s="50"/>
      <c r="SAW229" s="50"/>
      <c r="SAX229" s="50"/>
      <c r="SAY229" s="50"/>
      <c r="SAZ229" s="50"/>
      <c r="SBA229" s="50"/>
      <c r="SBB229" s="50"/>
      <c r="SBC229" s="50"/>
      <c r="SBD229" s="50"/>
      <c r="SBE229" s="50"/>
      <c r="SBF229" s="50"/>
      <c r="SBG229" s="50"/>
      <c r="SBH229" s="50"/>
      <c r="SBI229" s="50"/>
      <c r="SBJ229" s="50"/>
      <c r="SBK229" s="50"/>
      <c r="SBL229" s="50"/>
      <c r="SBM229" s="50"/>
      <c r="SBN229" s="50"/>
      <c r="SBO229" s="50"/>
      <c r="SBP229" s="50"/>
      <c r="SBQ229" s="50"/>
      <c r="SBR229" s="50"/>
      <c r="SBS229" s="50"/>
      <c r="SBT229" s="50"/>
      <c r="SBU229" s="50"/>
      <c r="SBV229" s="50"/>
      <c r="SBW229" s="50"/>
      <c r="SBX229" s="50"/>
      <c r="SBY229" s="50"/>
      <c r="SBZ229" s="50"/>
      <c r="SCA229" s="50"/>
      <c r="SCB229" s="50"/>
      <c r="SCC229" s="50"/>
      <c r="SCD229" s="50"/>
      <c r="SCE229" s="50"/>
      <c r="SCF229" s="50"/>
      <c r="SCG229" s="50"/>
      <c r="SCH229" s="50"/>
      <c r="SCI229" s="50"/>
      <c r="SCJ229" s="50"/>
      <c r="SCK229" s="50"/>
      <c r="SCL229" s="50"/>
      <c r="SCM229" s="50"/>
      <c r="SCN229" s="50"/>
      <c r="SCO229" s="50"/>
      <c r="SCP229" s="50"/>
      <c r="SCQ229" s="50"/>
      <c r="SCR229" s="50"/>
      <c r="SCS229" s="50"/>
      <c r="SCT229" s="50"/>
      <c r="SCU229" s="50"/>
      <c r="SCV229" s="50"/>
      <c r="SCW229" s="50"/>
      <c r="SCX229" s="50"/>
      <c r="SCY229" s="50"/>
      <c r="SCZ229" s="50"/>
      <c r="SDA229" s="50"/>
      <c r="SDB229" s="50"/>
      <c r="SDC229" s="50"/>
      <c r="SDD229" s="50"/>
      <c r="SDE229" s="50"/>
      <c r="SDF229" s="50"/>
      <c r="SDG229" s="50"/>
      <c r="SDH229" s="50"/>
      <c r="SDI229" s="50"/>
      <c r="SDJ229" s="50"/>
      <c r="SDK229" s="50"/>
      <c r="SDL229" s="50"/>
      <c r="SDM229" s="50"/>
      <c r="SDN229" s="50"/>
      <c r="SDO229" s="50"/>
      <c r="SDP229" s="50"/>
      <c r="SDQ229" s="50"/>
      <c r="SDR229" s="50"/>
      <c r="SDS229" s="50"/>
      <c r="SDT229" s="50"/>
      <c r="SDU229" s="50"/>
      <c r="SDV229" s="50"/>
      <c r="SDW229" s="50"/>
      <c r="SDX229" s="50"/>
      <c r="SDY229" s="50"/>
      <c r="SDZ229" s="50"/>
      <c r="SEA229" s="50"/>
      <c r="SEB229" s="50"/>
      <c r="SEC229" s="50"/>
      <c r="SED229" s="50"/>
      <c r="SEE229" s="50"/>
      <c r="SEF229" s="50"/>
      <c r="SEG229" s="50"/>
      <c r="SEH229" s="50"/>
      <c r="SEI229" s="50"/>
      <c r="SEJ229" s="50"/>
      <c r="SEK229" s="50"/>
      <c r="SEL229" s="50"/>
      <c r="SEM229" s="50"/>
      <c r="SEN229" s="50"/>
      <c r="SEO229" s="50"/>
      <c r="SEP229" s="50"/>
      <c r="SEQ229" s="50"/>
      <c r="SER229" s="50"/>
      <c r="SES229" s="50"/>
      <c r="SET229" s="50"/>
      <c r="SEU229" s="50"/>
      <c r="SEV229" s="50"/>
      <c r="SEW229" s="50"/>
      <c r="SEX229" s="50"/>
      <c r="SEY229" s="50"/>
      <c r="SEZ229" s="50"/>
      <c r="SFA229" s="50"/>
      <c r="SFB229" s="50"/>
      <c r="SFC229" s="50"/>
      <c r="SFD229" s="50"/>
      <c r="SFE229" s="50"/>
      <c r="SFF229" s="50"/>
      <c r="SFG229" s="50"/>
      <c r="SFH229" s="50"/>
      <c r="SFI229" s="50"/>
      <c r="SFJ229" s="50"/>
      <c r="SFK229" s="50"/>
      <c r="SFL229" s="50"/>
      <c r="SFM229" s="50"/>
      <c r="SFN229" s="50"/>
      <c r="SFO229" s="50"/>
      <c r="SFP229" s="50"/>
      <c r="SFQ229" s="50"/>
      <c r="SFR229" s="50"/>
      <c r="SFS229" s="50"/>
      <c r="SFT229" s="50"/>
      <c r="SFU229" s="50"/>
      <c r="SFV229" s="50"/>
      <c r="SFW229" s="50"/>
      <c r="SFX229" s="50"/>
      <c r="SFY229" s="50"/>
      <c r="SFZ229" s="50"/>
      <c r="SGA229" s="50"/>
      <c r="SGB229" s="50"/>
      <c r="SGC229" s="50"/>
      <c r="SGD229" s="50"/>
      <c r="SGE229" s="50"/>
      <c r="SGF229" s="50"/>
      <c r="SGG229" s="50"/>
      <c r="SGH229" s="50"/>
      <c r="SGI229" s="50"/>
      <c r="SGJ229" s="50"/>
      <c r="SGK229" s="50"/>
      <c r="SGL229" s="50"/>
      <c r="SGM229" s="50"/>
      <c r="SGN229" s="50"/>
      <c r="SGO229" s="50"/>
      <c r="SGP229" s="50"/>
      <c r="SGQ229" s="50"/>
      <c r="SGR229" s="50"/>
      <c r="SGS229" s="50"/>
      <c r="SGT229" s="50"/>
      <c r="SGU229" s="50"/>
      <c r="SGV229" s="50"/>
      <c r="SGW229" s="50"/>
      <c r="SGX229" s="50"/>
      <c r="SGY229" s="50"/>
      <c r="SGZ229" s="50"/>
      <c r="SHA229" s="50"/>
      <c r="SHB229" s="50"/>
      <c r="SHC229" s="50"/>
      <c r="SHD229" s="50"/>
      <c r="SHE229" s="50"/>
      <c r="SHF229" s="50"/>
      <c r="SHG229" s="50"/>
      <c r="SHH229" s="50"/>
      <c r="SHI229" s="50"/>
      <c r="SHJ229" s="50"/>
      <c r="SHK229" s="50"/>
      <c r="SHL229" s="50"/>
      <c r="SHM229" s="50"/>
      <c r="SHN229" s="50"/>
      <c r="SHO229" s="50"/>
      <c r="SHP229" s="50"/>
      <c r="SHQ229" s="50"/>
      <c r="SHR229" s="50"/>
      <c r="SHS229" s="50"/>
      <c r="SHT229" s="50"/>
      <c r="SHU229" s="50"/>
      <c r="SHV229" s="50"/>
      <c r="SHW229" s="50"/>
      <c r="SHX229" s="50"/>
      <c r="SHY229" s="50"/>
      <c r="SHZ229" s="50"/>
      <c r="SIA229" s="50"/>
      <c r="SIB229" s="50"/>
      <c r="SIC229" s="50"/>
      <c r="SID229" s="50"/>
      <c r="SIE229" s="50"/>
      <c r="SIF229" s="50"/>
      <c r="SIG229" s="50"/>
      <c r="SIH229" s="50"/>
      <c r="SII229" s="50"/>
      <c r="SIJ229" s="50"/>
      <c r="SIK229" s="50"/>
      <c r="SIL229" s="50"/>
      <c r="SIM229" s="50"/>
      <c r="SIN229" s="50"/>
      <c r="SIO229" s="50"/>
      <c r="SIP229" s="50"/>
      <c r="SIQ229" s="50"/>
      <c r="SIR229" s="50"/>
      <c r="SIS229" s="50"/>
      <c r="SIT229" s="50"/>
      <c r="SIU229" s="50"/>
      <c r="SIV229" s="50"/>
      <c r="SIW229" s="50"/>
      <c r="SIX229" s="50"/>
      <c r="SIY229" s="50"/>
      <c r="SIZ229" s="50"/>
      <c r="SJA229" s="50"/>
      <c r="SJB229" s="50"/>
      <c r="SJC229" s="50"/>
      <c r="SJD229" s="50"/>
      <c r="SJE229" s="50"/>
      <c r="SJF229" s="50"/>
      <c r="SJG229" s="50"/>
      <c r="SJH229" s="50"/>
      <c r="SJI229" s="50"/>
      <c r="SJJ229" s="50"/>
      <c r="SJK229" s="50"/>
      <c r="SJL229" s="50"/>
      <c r="SJM229" s="50"/>
      <c r="SJN229" s="50"/>
      <c r="SJO229" s="50"/>
      <c r="SJP229" s="50"/>
      <c r="SJQ229" s="50"/>
      <c r="SJR229" s="50"/>
      <c r="SJS229" s="50"/>
      <c r="SJT229" s="50"/>
      <c r="SJU229" s="50"/>
      <c r="SJV229" s="50"/>
      <c r="SJW229" s="50"/>
      <c r="SJX229" s="50"/>
      <c r="SJY229" s="50"/>
      <c r="SJZ229" s="50"/>
      <c r="SKA229" s="50"/>
      <c r="SKB229" s="50"/>
      <c r="SKC229" s="50"/>
      <c r="SKD229" s="50"/>
      <c r="SKE229" s="50"/>
      <c r="SKF229" s="50"/>
      <c r="SKG229" s="50"/>
      <c r="SKH229" s="50"/>
      <c r="SKI229" s="50"/>
      <c r="SKJ229" s="50"/>
      <c r="SKK229" s="50"/>
      <c r="SKL229" s="50"/>
      <c r="SKM229" s="50"/>
      <c r="SKN229" s="50"/>
      <c r="SKO229" s="50"/>
      <c r="SKP229" s="50"/>
      <c r="SKQ229" s="50"/>
      <c r="SKR229" s="50"/>
      <c r="SKS229" s="50"/>
      <c r="SKT229" s="50"/>
      <c r="SKU229" s="50"/>
      <c r="SKV229" s="50"/>
      <c r="SKW229" s="50"/>
      <c r="SKX229" s="50"/>
      <c r="SKY229" s="50"/>
      <c r="SKZ229" s="50"/>
      <c r="SLA229" s="50"/>
      <c r="SLB229" s="50"/>
      <c r="SLC229" s="50"/>
      <c r="SLD229" s="50"/>
      <c r="SLE229" s="50"/>
      <c r="SLF229" s="50"/>
      <c r="SLG229" s="50"/>
      <c r="SLH229" s="50"/>
      <c r="SLI229" s="50"/>
      <c r="SLJ229" s="50"/>
      <c r="SLK229" s="50"/>
      <c r="SLL229" s="50"/>
      <c r="SLM229" s="50"/>
      <c r="SLN229" s="50"/>
      <c r="SLO229" s="50"/>
      <c r="SLP229" s="50"/>
      <c r="SLQ229" s="50"/>
      <c r="SLR229" s="50"/>
      <c r="SLS229" s="50"/>
      <c r="SLT229" s="50"/>
      <c r="SLU229" s="50"/>
      <c r="SLV229" s="50"/>
      <c r="SLW229" s="50"/>
      <c r="SLX229" s="50"/>
      <c r="SLY229" s="50"/>
      <c r="SLZ229" s="50"/>
      <c r="SMA229" s="50"/>
      <c r="SMB229" s="50"/>
      <c r="SMC229" s="50"/>
      <c r="SMD229" s="50"/>
      <c r="SME229" s="50"/>
      <c r="SMF229" s="50"/>
      <c r="SMG229" s="50"/>
      <c r="SMH229" s="50"/>
      <c r="SMI229" s="50"/>
      <c r="SMJ229" s="50"/>
      <c r="SMK229" s="50"/>
      <c r="SML229" s="50"/>
      <c r="SMM229" s="50"/>
      <c r="SMN229" s="50"/>
      <c r="SMO229" s="50"/>
      <c r="SMP229" s="50"/>
      <c r="SMQ229" s="50"/>
      <c r="SMR229" s="50"/>
      <c r="SMS229" s="50"/>
      <c r="SMT229" s="50"/>
      <c r="SMU229" s="50"/>
      <c r="SMV229" s="50"/>
      <c r="SMW229" s="50"/>
      <c r="SMX229" s="50"/>
      <c r="SMY229" s="50"/>
      <c r="SMZ229" s="50"/>
      <c r="SNA229" s="50"/>
      <c r="SNB229" s="50"/>
      <c r="SNC229" s="50"/>
      <c r="SND229" s="50"/>
      <c r="SNE229" s="50"/>
      <c r="SNF229" s="50"/>
      <c r="SNG229" s="50"/>
      <c r="SNH229" s="50"/>
      <c r="SNI229" s="50"/>
      <c r="SNJ229" s="50"/>
      <c r="SNK229" s="50"/>
      <c r="SNL229" s="50"/>
      <c r="SNM229" s="50"/>
      <c r="SNN229" s="50"/>
      <c r="SNO229" s="50"/>
      <c r="SNP229" s="50"/>
      <c r="SNQ229" s="50"/>
      <c r="SNR229" s="50"/>
      <c r="SNS229" s="50"/>
      <c r="SNT229" s="50"/>
      <c r="SNU229" s="50"/>
      <c r="SNV229" s="50"/>
      <c r="SNW229" s="50"/>
      <c r="SNX229" s="50"/>
      <c r="SNY229" s="50"/>
      <c r="SNZ229" s="50"/>
      <c r="SOA229" s="50"/>
      <c r="SOB229" s="50"/>
      <c r="SOC229" s="50"/>
      <c r="SOD229" s="50"/>
      <c r="SOE229" s="50"/>
      <c r="SOF229" s="50"/>
      <c r="SOG229" s="50"/>
      <c r="SOH229" s="50"/>
      <c r="SOI229" s="50"/>
      <c r="SOJ229" s="50"/>
      <c r="SOK229" s="50"/>
      <c r="SOL229" s="50"/>
      <c r="SOM229" s="50"/>
      <c r="SON229" s="50"/>
      <c r="SOO229" s="50"/>
      <c r="SOP229" s="50"/>
      <c r="SOQ229" s="50"/>
      <c r="SOR229" s="50"/>
      <c r="SOS229" s="50"/>
      <c r="SOT229" s="50"/>
      <c r="SOU229" s="50"/>
      <c r="SOV229" s="50"/>
      <c r="SOW229" s="50"/>
      <c r="SOX229" s="50"/>
      <c r="SOY229" s="50"/>
      <c r="SOZ229" s="50"/>
      <c r="SPA229" s="50"/>
      <c r="SPB229" s="50"/>
      <c r="SPC229" s="50"/>
      <c r="SPD229" s="50"/>
      <c r="SPE229" s="50"/>
      <c r="SPF229" s="50"/>
      <c r="SPG229" s="50"/>
      <c r="SPH229" s="50"/>
      <c r="SPI229" s="50"/>
      <c r="SPJ229" s="50"/>
      <c r="SPK229" s="50"/>
      <c r="SPL229" s="50"/>
      <c r="SPM229" s="50"/>
      <c r="SPN229" s="50"/>
      <c r="SPO229" s="50"/>
      <c r="SPP229" s="50"/>
      <c r="SPQ229" s="50"/>
      <c r="SPR229" s="50"/>
      <c r="SPS229" s="50"/>
      <c r="SPT229" s="50"/>
      <c r="SPU229" s="50"/>
      <c r="SPV229" s="50"/>
      <c r="SPW229" s="50"/>
      <c r="SPX229" s="50"/>
      <c r="SPY229" s="50"/>
      <c r="SPZ229" s="50"/>
      <c r="SQA229" s="50"/>
      <c r="SQB229" s="50"/>
      <c r="SQC229" s="50"/>
      <c r="SQD229" s="50"/>
      <c r="SQE229" s="50"/>
      <c r="SQF229" s="50"/>
      <c r="SQG229" s="50"/>
      <c r="SQH229" s="50"/>
      <c r="SQI229" s="50"/>
      <c r="SQJ229" s="50"/>
      <c r="SQK229" s="50"/>
      <c r="SQL229" s="50"/>
      <c r="SQM229" s="50"/>
      <c r="SQN229" s="50"/>
      <c r="SQO229" s="50"/>
      <c r="SQP229" s="50"/>
      <c r="SQQ229" s="50"/>
      <c r="SQR229" s="50"/>
      <c r="SQS229" s="50"/>
      <c r="SQT229" s="50"/>
      <c r="SQU229" s="50"/>
      <c r="SQV229" s="50"/>
      <c r="SQW229" s="50"/>
      <c r="SQX229" s="50"/>
      <c r="SQY229" s="50"/>
      <c r="SQZ229" s="50"/>
      <c r="SRA229" s="50"/>
      <c r="SRB229" s="50"/>
      <c r="SRC229" s="50"/>
      <c r="SRD229" s="50"/>
      <c r="SRE229" s="50"/>
      <c r="SRF229" s="50"/>
      <c r="SRG229" s="50"/>
      <c r="SRH229" s="50"/>
      <c r="SRI229" s="50"/>
      <c r="SRJ229" s="50"/>
      <c r="SRK229" s="50"/>
      <c r="SRL229" s="50"/>
      <c r="SRM229" s="50"/>
      <c r="SRN229" s="50"/>
      <c r="SRO229" s="50"/>
      <c r="SRP229" s="50"/>
      <c r="SRQ229" s="50"/>
      <c r="SRR229" s="50"/>
      <c r="SRS229" s="50"/>
      <c r="SRT229" s="50"/>
      <c r="SRU229" s="50"/>
      <c r="SRV229" s="50"/>
      <c r="SRW229" s="50"/>
      <c r="SRX229" s="50"/>
      <c r="SRY229" s="50"/>
      <c r="SRZ229" s="50"/>
      <c r="SSA229" s="50"/>
      <c r="SSB229" s="50"/>
      <c r="SSC229" s="50"/>
      <c r="SSD229" s="50"/>
      <c r="SSE229" s="50"/>
      <c r="SSF229" s="50"/>
      <c r="SSG229" s="50"/>
      <c r="SSH229" s="50"/>
      <c r="SSI229" s="50"/>
      <c r="SSJ229" s="50"/>
      <c r="SSK229" s="50"/>
      <c r="SSL229" s="50"/>
      <c r="SSM229" s="50"/>
      <c r="SSN229" s="50"/>
      <c r="SSO229" s="50"/>
      <c r="SSP229" s="50"/>
      <c r="SSQ229" s="50"/>
      <c r="SSR229" s="50"/>
      <c r="SSS229" s="50"/>
      <c r="SST229" s="50"/>
      <c r="SSU229" s="50"/>
      <c r="SSV229" s="50"/>
      <c r="SSW229" s="50"/>
      <c r="SSX229" s="50"/>
      <c r="SSY229" s="50"/>
      <c r="SSZ229" s="50"/>
      <c r="STA229" s="50"/>
      <c r="STB229" s="50"/>
      <c r="STC229" s="50"/>
      <c r="STD229" s="50"/>
      <c r="STE229" s="50"/>
      <c r="STF229" s="50"/>
      <c r="STG229" s="50"/>
      <c r="STH229" s="50"/>
      <c r="STI229" s="50"/>
      <c r="STJ229" s="50"/>
      <c r="STK229" s="50"/>
      <c r="STL229" s="50"/>
      <c r="STM229" s="50"/>
      <c r="STN229" s="50"/>
      <c r="STO229" s="50"/>
      <c r="STP229" s="50"/>
      <c r="STQ229" s="50"/>
      <c r="STR229" s="50"/>
      <c r="STS229" s="50"/>
      <c r="STT229" s="50"/>
      <c r="STU229" s="50"/>
      <c r="STV229" s="50"/>
      <c r="STW229" s="50"/>
      <c r="STX229" s="50"/>
      <c r="STY229" s="50"/>
      <c r="STZ229" s="50"/>
      <c r="SUA229" s="50"/>
      <c r="SUB229" s="50"/>
      <c r="SUC229" s="50"/>
      <c r="SUD229" s="50"/>
      <c r="SUE229" s="50"/>
      <c r="SUF229" s="50"/>
      <c r="SUG229" s="50"/>
      <c r="SUH229" s="50"/>
      <c r="SUI229" s="50"/>
      <c r="SUJ229" s="50"/>
      <c r="SUK229" s="50"/>
      <c r="SUL229" s="50"/>
      <c r="SUM229" s="50"/>
      <c r="SUN229" s="50"/>
      <c r="SUO229" s="50"/>
      <c r="SUP229" s="50"/>
      <c r="SUQ229" s="50"/>
      <c r="SUR229" s="50"/>
      <c r="SUS229" s="50"/>
      <c r="SUT229" s="50"/>
      <c r="SUU229" s="50"/>
      <c r="SUV229" s="50"/>
      <c r="SUW229" s="50"/>
      <c r="SUX229" s="50"/>
      <c r="SUY229" s="50"/>
      <c r="SUZ229" s="50"/>
      <c r="SVA229" s="50"/>
      <c r="SVB229" s="50"/>
      <c r="SVC229" s="50"/>
      <c r="SVD229" s="50"/>
      <c r="SVE229" s="50"/>
      <c r="SVF229" s="50"/>
      <c r="SVG229" s="50"/>
      <c r="SVH229" s="50"/>
      <c r="SVI229" s="50"/>
      <c r="SVJ229" s="50"/>
      <c r="SVK229" s="50"/>
      <c r="SVL229" s="50"/>
      <c r="SVM229" s="50"/>
      <c r="SVN229" s="50"/>
      <c r="SVO229" s="50"/>
      <c r="SVP229" s="50"/>
      <c r="SVQ229" s="50"/>
      <c r="SVR229" s="50"/>
      <c r="SVS229" s="50"/>
      <c r="SVT229" s="50"/>
      <c r="SVU229" s="50"/>
      <c r="SVV229" s="50"/>
      <c r="SVW229" s="50"/>
      <c r="SVX229" s="50"/>
      <c r="SVY229" s="50"/>
      <c r="SVZ229" s="50"/>
      <c r="SWA229" s="50"/>
      <c r="SWB229" s="50"/>
      <c r="SWC229" s="50"/>
      <c r="SWD229" s="50"/>
      <c r="SWE229" s="50"/>
      <c r="SWF229" s="50"/>
      <c r="SWG229" s="50"/>
      <c r="SWH229" s="50"/>
      <c r="SWI229" s="50"/>
      <c r="SWJ229" s="50"/>
      <c r="SWK229" s="50"/>
      <c r="SWL229" s="50"/>
      <c r="SWM229" s="50"/>
      <c r="SWN229" s="50"/>
      <c r="SWO229" s="50"/>
      <c r="SWP229" s="50"/>
      <c r="SWQ229" s="50"/>
      <c r="SWR229" s="50"/>
      <c r="SWS229" s="50"/>
      <c r="SWT229" s="50"/>
      <c r="SWU229" s="50"/>
      <c r="SWV229" s="50"/>
      <c r="SWW229" s="50"/>
      <c r="SWX229" s="50"/>
      <c r="SWY229" s="50"/>
      <c r="SWZ229" s="50"/>
      <c r="SXA229" s="50"/>
      <c r="SXB229" s="50"/>
      <c r="SXC229" s="50"/>
      <c r="SXD229" s="50"/>
      <c r="SXE229" s="50"/>
      <c r="SXF229" s="50"/>
      <c r="SXG229" s="50"/>
      <c r="SXH229" s="50"/>
      <c r="SXI229" s="50"/>
      <c r="SXJ229" s="50"/>
      <c r="SXK229" s="50"/>
      <c r="SXL229" s="50"/>
      <c r="SXM229" s="50"/>
      <c r="SXN229" s="50"/>
      <c r="SXO229" s="50"/>
      <c r="SXP229" s="50"/>
      <c r="SXQ229" s="50"/>
      <c r="SXR229" s="50"/>
      <c r="SXS229" s="50"/>
      <c r="SXT229" s="50"/>
      <c r="SXU229" s="50"/>
      <c r="SXV229" s="50"/>
      <c r="SXW229" s="50"/>
      <c r="SXX229" s="50"/>
      <c r="SXY229" s="50"/>
      <c r="SXZ229" s="50"/>
      <c r="SYA229" s="50"/>
      <c r="SYB229" s="50"/>
      <c r="SYC229" s="50"/>
      <c r="SYD229" s="50"/>
      <c r="SYE229" s="50"/>
      <c r="SYF229" s="50"/>
      <c r="SYG229" s="50"/>
      <c r="SYH229" s="50"/>
      <c r="SYI229" s="50"/>
      <c r="SYJ229" s="50"/>
      <c r="SYK229" s="50"/>
      <c r="SYL229" s="50"/>
      <c r="SYM229" s="50"/>
      <c r="SYN229" s="50"/>
      <c r="SYO229" s="50"/>
      <c r="SYP229" s="50"/>
      <c r="SYQ229" s="50"/>
      <c r="SYR229" s="50"/>
      <c r="SYS229" s="50"/>
      <c r="SYT229" s="50"/>
      <c r="SYU229" s="50"/>
      <c r="SYV229" s="50"/>
      <c r="SYW229" s="50"/>
      <c r="SYX229" s="50"/>
      <c r="SYY229" s="50"/>
      <c r="SYZ229" s="50"/>
      <c r="SZA229" s="50"/>
      <c r="SZB229" s="50"/>
      <c r="SZC229" s="50"/>
      <c r="SZD229" s="50"/>
      <c r="SZE229" s="50"/>
      <c r="SZF229" s="50"/>
      <c r="SZG229" s="50"/>
      <c r="SZH229" s="50"/>
      <c r="SZI229" s="50"/>
      <c r="SZJ229" s="50"/>
      <c r="SZK229" s="50"/>
      <c r="SZL229" s="50"/>
      <c r="SZM229" s="50"/>
      <c r="SZN229" s="50"/>
      <c r="SZO229" s="50"/>
      <c r="SZP229" s="50"/>
      <c r="SZQ229" s="50"/>
      <c r="SZR229" s="50"/>
      <c r="SZS229" s="50"/>
      <c r="SZT229" s="50"/>
      <c r="SZU229" s="50"/>
      <c r="SZV229" s="50"/>
      <c r="SZW229" s="50"/>
      <c r="SZX229" s="50"/>
      <c r="SZY229" s="50"/>
      <c r="SZZ229" s="50"/>
      <c r="TAA229" s="50"/>
      <c r="TAB229" s="50"/>
      <c r="TAC229" s="50"/>
      <c r="TAD229" s="50"/>
      <c r="TAE229" s="50"/>
      <c r="TAF229" s="50"/>
      <c r="TAG229" s="50"/>
      <c r="TAH229" s="50"/>
      <c r="TAI229" s="50"/>
      <c r="TAJ229" s="50"/>
      <c r="TAK229" s="50"/>
      <c r="TAL229" s="50"/>
      <c r="TAM229" s="50"/>
      <c r="TAN229" s="50"/>
      <c r="TAO229" s="50"/>
      <c r="TAP229" s="50"/>
      <c r="TAQ229" s="50"/>
      <c r="TAR229" s="50"/>
      <c r="TAS229" s="50"/>
      <c r="TAT229" s="50"/>
      <c r="TAU229" s="50"/>
      <c r="TAV229" s="50"/>
      <c r="TAW229" s="50"/>
      <c r="TAX229" s="50"/>
      <c r="TAY229" s="50"/>
      <c r="TAZ229" s="50"/>
      <c r="TBA229" s="50"/>
      <c r="TBB229" s="50"/>
      <c r="TBC229" s="50"/>
      <c r="TBD229" s="50"/>
      <c r="TBE229" s="50"/>
      <c r="TBF229" s="50"/>
      <c r="TBG229" s="50"/>
      <c r="TBH229" s="50"/>
      <c r="TBI229" s="50"/>
      <c r="TBJ229" s="50"/>
      <c r="TBK229" s="50"/>
      <c r="TBL229" s="50"/>
      <c r="TBM229" s="50"/>
      <c r="TBN229" s="50"/>
      <c r="TBO229" s="50"/>
      <c r="TBP229" s="50"/>
      <c r="TBQ229" s="50"/>
      <c r="TBR229" s="50"/>
      <c r="TBS229" s="50"/>
      <c r="TBT229" s="50"/>
      <c r="TBU229" s="50"/>
      <c r="TBV229" s="50"/>
      <c r="TBW229" s="50"/>
      <c r="TBX229" s="50"/>
      <c r="TBY229" s="50"/>
      <c r="TBZ229" s="50"/>
      <c r="TCA229" s="50"/>
      <c r="TCB229" s="50"/>
      <c r="TCC229" s="50"/>
      <c r="TCD229" s="50"/>
      <c r="TCE229" s="50"/>
      <c r="TCF229" s="50"/>
      <c r="TCG229" s="50"/>
      <c r="TCH229" s="50"/>
      <c r="TCI229" s="50"/>
      <c r="TCJ229" s="50"/>
      <c r="TCK229" s="50"/>
      <c r="TCL229" s="50"/>
      <c r="TCM229" s="50"/>
      <c r="TCN229" s="50"/>
      <c r="TCO229" s="50"/>
      <c r="TCP229" s="50"/>
      <c r="TCQ229" s="50"/>
      <c r="TCR229" s="50"/>
      <c r="TCS229" s="50"/>
      <c r="TCT229" s="50"/>
      <c r="TCU229" s="50"/>
      <c r="TCV229" s="50"/>
      <c r="TCW229" s="50"/>
      <c r="TCX229" s="50"/>
      <c r="TCY229" s="50"/>
      <c r="TCZ229" s="50"/>
      <c r="TDA229" s="50"/>
      <c r="TDB229" s="50"/>
      <c r="TDC229" s="50"/>
      <c r="TDD229" s="50"/>
      <c r="TDE229" s="50"/>
      <c r="TDF229" s="50"/>
      <c r="TDG229" s="50"/>
      <c r="TDH229" s="50"/>
      <c r="TDI229" s="50"/>
      <c r="TDJ229" s="50"/>
      <c r="TDK229" s="50"/>
      <c r="TDL229" s="50"/>
      <c r="TDM229" s="50"/>
      <c r="TDN229" s="50"/>
      <c r="TDO229" s="50"/>
      <c r="TDP229" s="50"/>
      <c r="TDQ229" s="50"/>
      <c r="TDR229" s="50"/>
      <c r="TDS229" s="50"/>
      <c r="TDT229" s="50"/>
      <c r="TDU229" s="50"/>
      <c r="TDV229" s="50"/>
      <c r="TDW229" s="50"/>
      <c r="TDX229" s="50"/>
      <c r="TDY229" s="50"/>
      <c r="TDZ229" s="50"/>
      <c r="TEA229" s="50"/>
      <c r="TEB229" s="50"/>
      <c r="TEC229" s="50"/>
      <c r="TED229" s="50"/>
      <c r="TEE229" s="50"/>
      <c r="TEF229" s="50"/>
      <c r="TEG229" s="50"/>
      <c r="TEH229" s="50"/>
      <c r="TEI229" s="50"/>
      <c r="TEJ229" s="50"/>
      <c r="TEK229" s="50"/>
      <c r="TEL229" s="50"/>
      <c r="TEM229" s="50"/>
      <c r="TEN229" s="50"/>
      <c r="TEO229" s="50"/>
      <c r="TEP229" s="50"/>
      <c r="TEQ229" s="50"/>
      <c r="TER229" s="50"/>
      <c r="TES229" s="50"/>
      <c r="TET229" s="50"/>
      <c r="TEU229" s="50"/>
      <c r="TEV229" s="50"/>
      <c r="TEW229" s="50"/>
      <c r="TEX229" s="50"/>
      <c r="TEY229" s="50"/>
      <c r="TEZ229" s="50"/>
      <c r="TFA229" s="50"/>
      <c r="TFB229" s="50"/>
      <c r="TFC229" s="50"/>
      <c r="TFD229" s="50"/>
      <c r="TFE229" s="50"/>
      <c r="TFF229" s="50"/>
      <c r="TFG229" s="50"/>
      <c r="TFH229" s="50"/>
      <c r="TFI229" s="50"/>
      <c r="TFJ229" s="50"/>
      <c r="TFK229" s="50"/>
      <c r="TFL229" s="50"/>
      <c r="TFM229" s="50"/>
      <c r="TFN229" s="50"/>
      <c r="TFO229" s="50"/>
      <c r="TFP229" s="50"/>
      <c r="TFQ229" s="50"/>
      <c r="TFR229" s="50"/>
      <c r="TFS229" s="50"/>
      <c r="TFT229" s="50"/>
      <c r="TFU229" s="50"/>
      <c r="TFV229" s="50"/>
      <c r="TFW229" s="50"/>
      <c r="TFX229" s="50"/>
      <c r="TFY229" s="50"/>
      <c r="TFZ229" s="50"/>
      <c r="TGA229" s="50"/>
      <c r="TGB229" s="50"/>
      <c r="TGC229" s="50"/>
      <c r="TGD229" s="50"/>
      <c r="TGE229" s="50"/>
      <c r="TGF229" s="50"/>
      <c r="TGG229" s="50"/>
      <c r="TGH229" s="50"/>
      <c r="TGI229" s="50"/>
      <c r="TGJ229" s="50"/>
      <c r="TGK229" s="50"/>
      <c r="TGL229" s="50"/>
      <c r="TGM229" s="50"/>
      <c r="TGN229" s="50"/>
      <c r="TGO229" s="50"/>
      <c r="TGP229" s="50"/>
      <c r="TGQ229" s="50"/>
      <c r="TGR229" s="50"/>
      <c r="TGS229" s="50"/>
      <c r="TGT229" s="50"/>
      <c r="TGU229" s="50"/>
      <c r="TGV229" s="50"/>
      <c r="TGW229" s="50"/>
      <c r="TGX229" s="50"/>
      <c r="TGY229" s="50"/>
      <c r="TGZ229" s="50"/>
      <c r="THA229" s="50"/>
      <c r="THB229" s="50"/>
      <c r="THC229" s="50"/>
      <c r="THD229" s="50"/>
      <c r="THE229" s="50"/>
      <c r="THF229" s="50"/>
      <c r="THG229" s="50"/>
      <c r="THH229" s="50"/>
      <c r="THI229" s="50"/>
      <c r="THJ229" s="50"/>
      <c r="THK229" s="50"/>
      <c r="THL229" s="50"/>
      <c r="THM229" s="50"/>
      <c r="THN229" s="50"/>
      <c r="THO229" s="50"/>
      <c r="THP229" s="50"/>
      <c r="THQ229" s="50"/>
      <c r="THR229" s="50"/>
      <c r="THS229" s="50"/>
      <c r="THT229" s="50"/>
      <c r="THU229" s="50"/>
      <c r="THV229" s="50"/>
      <c r="THW229" s="50"/>
      <c r="THX229" s="50"/>
      <c r="THY229" s="50"/>
      <c r="THZ229" s="50"/>
      <c r="TIA229" s="50"/>
      <c r="TIB229" s="50"/>
      <c r="TIC229" s="50"/>
      <c r="TID229" s="50"/>
      <c r="TIE229" s="50"/>
      <c r="TIF229" s="50"/>
      <c r="TIG229" s="50"/>
      <c r="TIH229" s="50"/>
      <c r="TII229" s="50"/>
      <c r="TIJ229" s="50"/>
      <c r="TIK229" s="50"/>
      <c r="TIL229" s="50"/>
      <c r="TIM229" s="50"/>
      <c r="TIN229" s="50"/>
      <c r="TIO229" s="50"/>
      <c r="TIP229" s="50"/>
      <c r="TIQ229" s="50"/>
      <c r="TIR229" s="50"/>
      <c r="TIS229" s="50"/>
      <c r="TIT229" s="50"/>
      <c r="TIU229" s="50"/>
      <c r="TIV229" s="50"/>
      <c r="TIW229" s="50"/>
      <c r="TIX229" s="50"/>
      <c r="TIY229" s="50"/>
      <c r="TIZ229" s="50"/>
      <c r="TJA229" s="50"/>
      <c r="TJB229" s="50"/>
      <c r="TJC229" s="50"/>
      <c r="TJD229" s="50"/>
      <c r="TJE229" s="50"/>
      <c r="TJF229" s="50"/>
      <c r="TJG229" s="50"/>
      <c r="TJH229" s="50"/>
      <c r="TJI229" s="50"/>
      <c r="TJJ229" s="50"/>
      <c r="TJK229" s="50"/>
      <c r="TJL229" s="50"/>
      <c r="TJM229" s="50"/>
      <c r="TJN229" s="50"/>
      <c r="TJO229" s="50"/>
      <c r="TJP229" s="50"/>
      <c r="TJQ229" s="50"/>
      <c r="TJR229" s="50"/>
      <c r="TJS229" s="50"/>
      <c r="TJT229" s="50"/>
      <c r="TJU229" s="50"/>
      <c r="TJV229" s="50"/>
      <c r="TJW229" s="50"/>
      <c r="TJX229" s="50"/>
      <c r="TJY229" s="50"/>
      <c r="TJZ229" s="50"/>
      <c r="TKA229" s="50"/>
      <c r="TKB229" s="50"/>
      <c r="TKC229" s="50"/>
      <c r="TKD229" s="50"/>
      <c r="TKE229" s="50"/>
      <c r="TKF229" s="50"/>
      <c r="TKG229" s="50"/>
      <c r="TKH229" s="50"/>
      <c r="TKI229" s="50"/>
      <c r="TKJ229" s="50"/>
      <c r="TKK229" s="50"/>
      <c r="TKL229" s="50"/>
      <c r="TKM229" s="50"/>
      <c r="TKN229" s="50"/>
      <c r="TKO229" s="50"/>
      <c r="TKP229" s="50"/>
      <c r="TKQ229" s="50"/>
      <c r="TKR229" s="50"/>
      <c r="TKS229" s="50"/>
      <c r="TKT229" s="50"/>
      <c r="TKU229" s="50"/>
      <c r="TKV229" s="50"/>
      <c r="TKW229" s="50"/>
      <c r="TKX229" s="50"/>
      <c r="TKY229" s="50"/>
      <c r="TKZ229" s="50"/>
      <c r="TLA229" s="50"/>
      <c r="TLB229" s="50"/>
      <c r="TLC229" s="50"/>
      <c r="TLD229" s="50"/>
      <c r="TLE229" s="50"/>
      <c r="TLF229" s="50"/>
      <c r="TLG229" s="50"/>
      <c r="TLH229" s="50"/>
      <c r="TLI229" s="50"/>
      <c r="TLJ229" s="50"/>
      <c r="TLK229" s="50"/>
      <c r="TLL229" s="50"/>
      <c r="TLM229" s="50"/>
      <c r="TLN229" s="50"/>
      <c r="TLO229" s="50"/>
      <c r="TLP229" s="50"/>
      <c r="TLQ229" s="50"/>
      <c r="TLR229" s="50"/>
      <c r="TLS229" s="50"/>
      <c r="TLT229" s="50"/>
      <c r="TLU229" s="50"/>
      <c r="TLV229" s="50"/>
      <c r="TLW229" s="50"/>
      <c r="TLX229" s="50"/>
      <c r="TLY229" s="50"/>
      <c r="TLZ229" s="50"/>
      <c r="TMA229" s="50"/>
      <c r="TMB229" s="50"/>
      <c r="TMC229" s="50"/>
      <c r="TMD229" s="50"/>
      <c r="TME229" s="50"/>
      <c r="TMF229" s="50"/>
      <c r="TMG229" s="50"/>
      <c r="TMH229" s="50"/>
      <c r="TMI229" s="50"/>
      <c r="TMJ229" s="50"/>
      <c r="TMK229" s="50"/>
      <c r="TML229" s="50"/>
      <c r="TMM229" s="50"/>
      <c r="TMN229" s="50"/>
      <c r="TMO229" s="50"/>
      <c r="TMP229" s="50"/>
      <c r="TMQ229" s="50"/>
      <c r="TMR229" s="50"/>
      <c r="TMS229" s="50"/>
      <c r="TMT229" s="50"/>
      <c r="TMU229" s="50"/>
      <c r="TMV229" s="50"/>
      <c r="TMW229" s="50"/>
      <c r="TMX229" s="50"/>
      <c r="TMY229" s="50"/>
      <c r="TMZ229" s="50"/>
      <c r="TNA229" s="50"/>
      <c r="TNB229" s="50"/>
      <c r="TNC229" s="50"/>
      <c r="TND229" s="50"/>
      <c r="TNE229" s="50"/>
      <c r="TNF229" s="50"/>
      <c r="TNG229" s="50"/>
      <c r="TNH229" s="50"/>
      <c r="TNI229" s="50"/>
      <c r="TNJ229" s="50"/>
      <c r="TNK229" s="50"/>
      <c r="TNL229" s="50"/>
      <c r="TNM229" s="50"/>
      <c r="TNN229" s="50"/>
      <c r="TNO229" s="50"/>
      <c r="TNP229" s="50"/>
      <c r="TNQ229" s="50"/>
      <c r="TNR229" s="50"/>
      <c r="TNS229" s="50"/>
      <c r="TNT229" s="50"/>
      <c r="TNU229" s="50"/>
      <c r="TNV229" s="50"/>
      <c r="TNW229" s="50"/>
      <c r="TNX229" s="50"/>
      <c r="TNY229" s="50"/>
      <c r="TNZ229" s="50"/>
      <c r="TOA229" s="50"/>
      <c r="TOB229" s="50"/>
      <c r="TOC229" s="50"/>
      <c r="TOD229" s="50"/>
      <c r="TOE229" s="50"/>
      <c r="TOF229" s="50"/>
      <c r="TOG229" s="50"/>
      <c r="TOH229" s="50"/>
      <c r="TOI229" s="50"/>
      <c r="TOJ229" s="50"/>
      <c r="TOK229" s="50"/>
      <c r="TOL229" s="50"/>
      <c r="TOM229" s="50"/>
      <c r="TON229" s="50"/>
      <c r="TOO229" s="50"/>
      <c r="TOP229" s="50"/>
      <c r="TOQ229" s="50"/>
      <c r="TOR229" s="50"/>
      <c r="TOS229" s="50"/>
      <c r="TOT229" s="50"/>
      <c r="TOU229" s="50"/>
      <c r="TOV229" s="50"/>
      <c r="TOW229" s="50"/>
      <c r="TOX229" s="50"/>
      <c r="TOY229" s="50"/>
      <c r="TOZ229" s="50"/>
      <c r="TPA229" s="50"/>
      <c r="TPB229" s="50"/>
      <c r="TPC229" s="50"/>
      <c r="TPD229" s="50"/>
      <c r="TPE229" s="50"/>
      <c r="TPF229" s="50"/>
      <c r="TPG229" s="50"/>
      <c r="TPH229" s="50"/>
      <c r="TPI229" s="50"/>
      <c r="TPJ229" s="50"/>
      <c r="TPK229" s="50"/>
      <c r="TPL229" s="50"/>
      <c r="TPM229" s="50"/>
      <c r="TPN229" s="50"/>
      <c r="TPO229" s="50"/>
      <c r="TPP229" s="50"/>
      <c r="TPQ229" s="50"/>
      <c r="TPR229" s="50"/>
      <c r="TPS229" s="50"/>
      <c r="TPT229" s="50"/>
      <c r="TPU229" s="50"/>
      <c r="TPV229" s="50"/>
      <c r="TPW229" s="50"/>
      <c r="TPX229" s="50"/>
      <c r="TPY229" s="50"/>
      <c r="TPZ229" s="50"/>
      <c r="TQA229" s="50"/>
      <c r="TQB229" s="50"/>
      <c r="TQC229" s="50"/>
      <c r="TQD229" s="50"/>
      <c r="TQE229" s="50"/>
      <c r="TQF229" s="50"/>
      <c r="TQG229" s="50"/>
      <c r="TQH229" s="50"/>
      <c r="TQI229" s="50"/>
      <c r="TQJ229" s="50"/>
      <c r="TQK229" s="50"/>
      <c r="TQL229" s="50"/>
      <c r="TQM229" s="50"/>
      <c r="TQN229" s="50"/>
      <c r="TQO229" s="50"/>
      <c r="TQP229" s="50"/>
      <c r="TQQ229" s="50"/>
      <c r="TQR229" s="50"/>
      <c r="TQS229" s="50"/>
      <c r="TQT229" s="50"/>
      <c r="TQU229" s="50"/>
      <c r="TQV229" s="50"/>
      <c r="TQW229" s="50"/>
      <c r="TQX229" s="50"/>
      <c r="TQY229" s="50"/>
      <c r="TQZ229" s="50"/>
      <c r="TRA229" s="50"/>
      <c r="TRB229" s="50"/>
      <c r="TRC229" s="50"/>
      <c r="TRD229" s="50"/>
      <c r="TRE229" s="50"/>
      <c r="TRF229" s="50"/>
      <c r="TRG229" s="50"/>
      <c r="TRH229" s="50"/>
      <c r="TRI229" s="50"/>
      <c r="TRJ229" s="50"/>
      <c r="TRK229" s="50"/>
      <c r="TRL229" s="50"/>
      <c r="TRM229" s="50"/>
      <c r="TRN229" s="50"/>
      <c r="TRO229" s="50"/>
      <c r="TRP229" s="50"/>
      <c r="TRQ229" s="50"/>
      <c r="TRR229" s="50"/>
      <c r="TRS229" s="50"/>
      <c r="TRT229" s="50"/>
      <c r="TRU229" s="50"/>
      <c r="TRV229" s="50"/>
      <c r="TRW229" s="50"/>
      <c r="TRX229" s="50"/>
      <c r="TRY229" s="50"/>
      <c r="TRZ229" s="50"/>
      <c r="TSA229" s="50"/>
      <c r="TSB229" s="50"/>
      <c r="TSC229" s="50"/>
      <c r="TSD229" s="50"/>
      <c r="TSE229" s="50"/>
      <c r="TSF229" s="50"/>
      <c r="TSG229" s="50"/>
      <c r="TSH229" s="50"/>
      <c r="TSI229" s="50"/>
      <c r="TSJ229" s="50"/>
      <c r="TSK229" s="50"/>
      <c r="TSL229" s="50"/>
      <c r="TSM229" s="50"/>
      <c r="TSN229" s="50"/>
      <c r="TSO229" s="50"/>
      <c r="TSP229" s="50"/>
      <c r="TSQ229" s="50"/>
      <c r="TSR229" s="50"/>
      <c r="TSS229" s="50"/>
      <c r="TST229" s="50"/>
      <c r="TSU229" s="50"/>
      <c r="TSV229" s="50"/>
      <c r="TSW229" s="50"/>
      <c r="TSX229" s="50"/>
      <c r="TSY229" s="50"/>
      <c r="TSZ229" s="50"/>
      <c r="TTA229" s="50"/>
      <c r="TTB229" s="50"/>
      <c r="TTC229" s="50"/>
      <c r="TTD229" s="50"/>
      <c r="TTE229" s="50"/>
      <c r="TTF229" s="50"/>
      <c r="TTG229" s="50"/>
      <c r="TTH229" s="50"/>
      <c r="TTI229" s="50"/>
      <c r="TTJ229" s="50"/>
      <c r="TTK229" s="50"/>
      <c r="TTL229" s="50"/>
      <c r="TTM229" s="50"/>
      <c r="TTN229" s="50"/>
      <c r="TTO229" s="50"/>
      <c r="TTP229" s="50"/>
      <c r="TTQ229" s="50"/>
      <c r="TTR229" s="50"/>
      <c r="TTS229" s="50"/>
      <c r="TTT229" s="50"/>
      <c r="TTU229" s="50"/>
      <c r="TTV229" s="50"/>
      <c r="TTW229" s="50"/>
      <c r="TTX229" s="50"/>
      <c r="TTY229" s="50"/>
      <c r="TTZ229" s="50"/>
      <c r="TUA229" s="50"/>
      <c r="TUB229" s="50"/>
      <c r="TUC229" s="50"/>
      <c r="TUD229" s="50"/>
      <c r="TUE229" s="50"/>
      <c r="TUF229" s="50"/>
      <c r="TUG229" s="50"/>
      <c r="TUH229" s="50"/>
      <c r="TUI229" s="50"/>
      <c r="TUJ229" s="50"/>
      <c r="TUK229" s="50"/>
      <c r="TUL229" s="50"/>
      <c r="TUM229" s="50"/>
      <c r="TUN229" s="50"/>
      <c r="TUO229" s="50"/>
      <c r="TUP229" s="50"/>
      <c r="TUQ229" s="50"/>
      <c r="TUR229" s="50"/>
      <c r="TUS229" s="50"/>
      <c r="TUT229" s="50"/>
      <c r="TUU229" s="50"/>
      <c r="TUV229" s="50"/>
      <c r="TUW229" s="50"/>
      <c r="TUX229" s="50"/>
      <c r="TUY229" s="50"/>
      <c r="TUZ229" s="50"/>
      <c r="TVA229" s="50"/>
      <c r="TVB229" s="50"/>
      <c r="TVC229" s="50"/>
      <c r="TVD229" s="50"/>
      <c r="TVE229" s="50"/>
      <c r="TVF229" s="50"/>
      <c r="TVG229" s="50"/>
      <c r="TVH229" s="50"/>
      <c r="TVI229" s="50"/>
      <c r="TVJ229" s="50"/>
      <c r="TVK229" s="50"/>
      <c r="TVL229" s="50"/>
      <c r="TVM229" s="50"/>
      <c r="TVN229" s="50"/>
      <c r="TVO229" s="50"/>
      <c r="TVP229" s="50"/>
      <c r="TVQ229" s="50"/>
      <c r="TVR229" s="50"/>
      <c r="TVS229" s="50"/>
      <c r="TVT229" s="50"/>
      <c r="TVU229" s="50"/>
      <c r="TVV229" s="50"/>
      <c r="TVW229" s="50"/>
      <c r="TVX229" s="50"/>
      <c r="TVY229" s="50"/>
      <c r="TVZ229" s="50"/>
      <c r="TWA229" s="50"/>
      <c r="TWB229" s="50"/>
      <c r="TWC229" s="50"/>
      <c r="TWD229" s="50"/>
      <c r="TWE229" s="50"/>
      <c r="TWF229" s="50"/>
      <c r="TWG229" s="50"/>
      <c r="TWH229" s="50"/>
      <c r="TWI229" s="50"/>
      <c r="TWJ229" s="50"/>
      <c r="TWK229" s="50"/>
      <c r="TWL229" s="50"/>
      <c r="TWM229" s="50"/>
      <c r="TWN229" s="50"/>
      <c r="TWO229" s="50"/>
      <c r="TWP229" s="50"/>
      <c r="TWQ229" s="50"/>
      <c r="TWR229" s="50"/>
      <c r="TWS229" s="50"/>
      <c r="TWT229" s="50"/>
      <c r="TWU229" s="50"/>
      <c r="TWV229" s="50"/>
      <c r="TWW229" s="50"/>
      <c r="TWX229" s="50"/>
      <c r="TWY229" s="50"/>
      <c r="TWZ229" s="50"/>
      <c r="TXA229" s="50"/>
      <c r="TXB229" s="50"/>
      <c r="TXC229" s="50"/>
      <c r="TXD229" s="50"/>
      <c r="TXE229" s="50"/>
      <c r="TXF229" s="50"/>
      <c r="TXG229" s="50"/>
      <c r="TXH229" s="50"/>
      <c r="TXI229" s="50"/>
      <c r="TXJ229" s="50"/>
      <c r="TXK229" s="50"/>
      <c r="TXL229" s="50"/>
      <c r="TXM229" s="50"/>
      <c r="TXN229" s="50"/>
      <c r="TXO229" s="50"/>
      <c r="TXP229" s="50"/>
      <c r="TXQ229" s="50"/>
      <c r="TXR229" s="50"/>
      <c r="TXS229" s="50"/>
      <c r="TXT229" s="50"/>
      <c r="TXU229" s="50"/>
      <c r="TXV229" s="50"/>
      <c r="TXW229" s="50"/>
      <c r="TXX229" s="50"/>
      <c r="TXY229" s="50"/>
      <c r="TXZ229" s="50"/>
      <c r="TYA229" s="50"/>
      <c r="TYB229" s="50"/>
      <c r="TYC229" s="50"/>
      <c r="TYD229" s="50"/>
      <c r="TYE229" s="50"/>
      <c r="TYF229" s="50"/>
      <c r="TYG229" s="50"/>
      <c r="TYH229" s="50"/>
      <c r="TYI229" s="50"/>
      <c r="TYJ229" s="50"/>
      <c r="TYK229" s="50"/>
      <c r="TYL229" s="50"/>
      <c r="TYM229" s="50"/>
      <c r="TYN229" s="50"/>
      <c r="TYO229" s="50"/>
      <c r="TYP229" s="50"/>
      <c r="TYQ229" s="50"/>
      <c r="TYR229" s="50"/>
      <c r="TYS229" s="50"/>
      <c r="TYT229" s="50"/>
      <c r="TYU229" s="50"/>
      <c r="TYV229" s="50"/>
      <c r="TYW229" s="50"/>
      <c r="TYX229" s="50"/>
      <c r="TYY229" s="50"/>
      <c r="TYZ229" s="50"/>
      <c r="TZA229" s="50"/>
      <c r="TZB229" s="50"/>
      <c r="TZC229" s="50"/>
      <c r="TZD229" s="50"/>
      <c r="TZE229" s="50"/>
      <c r="TZF229" s="50"/>
      <c r="TZG229" s="50"/>
      <c r="TZH229" s="50"/>
      <c r="TZI229" s="50"/>
      <c r="TZJ229" s="50"/>
      <c r="TZK229" s="50"/>
      <c r="TZL229" s="50"/>
      <c r="TZM229" s="50"/>
      <c r="TZN229" s="50"/>
      <c r="TZO229" s="50"/>
      <c r="TZP229" s="50"/>
      <c r="TZQ229" s="50"/>
      <c r="TZR229" s="50"/>
      <c r="TZS229" s="50"/>
      <c r="TZT229" s="50"/>
      <c r="TZU229" s="50"/>
      <c r="TZV229" s="50"/>
      <c r="TZW229" s="50"/>
      <c r="TZX229" s="50"/>
      <c r="TZY229" s="50"/>
      <c r="TZZ229" s="50"/>
      <c r="UAA229" s="50"/>
      <c r="UAB229" s="50"/>
      <c r="UAC229" s="50"/>
      <c r="UAD229" s="50"/>
      <c r="UAE229" s="50"/>
      <c r="UAF229" s="50"/>
      <c r="UAG229" s="50"/>
      <c r="UAH229" s="50"/>
      <c r="UAI229" s="50"/>
      <c r="UAJ229" s="50"/>
      <c r="UAK229" s="50"/>
      <c r="UAL229" s="50"/>
      <c r="UAM229" s="50"/>
      <c r="UAN229" s="50"/>
      <c r="UAO229" s="50"/>
      <c r="UAP229" s="50"/>
      <c r="UAQ229" s="50"/>
      <c r="UAR229" s="50"/>
      <c r="UAS229" s="50"/>
      <c r="UAT229" s="50"/>
      <c r="UAU229" s="50"/>
      <c r="UAV229" s="50"/>
      <c r="UAW229" s="50"/>
      <c r="UAX229" s="50"/>
      <c r="UAY229" s="50"/>
      <c r="UAZ229" s="50"/>
      <c r="UBA229" s="50"/>
      <c r="UBB229" s="50"/>
      <c r="UBC229" s="50"/>
      <c r="UBD229" s="50"/>
      <c r="UBE229" s="50"/>
      <c r="UBF229" s="50"/>
      <c r="UBG229" s="50"/>
      <c r="UBH229" s="50"/>
      <c r="UBI229" s="50"/>
      <c r="UBJ229" s="50"/>
      <c r="UBK229" s="50"/>
      <c r="UBL229" s="50"/>
      <c r="UBM229" s="50"/>
      <c r="UBN229" s="50"/>
      <c r="UBO229" s="50"/>
      <c r="UBP229" s="50"/>
      <c r="UBQ229" s="50"/>
      <c r="UBR229" s="50"/>
      <c r="UBS229" s="50"/>
      <c r="UBT229" s="50"/>
      <c r="UBU229" s="50"/>
      <c r="UBV229" s="50"/>
      <c r="UBW229" s="50"/>
      <c r="UBX229" s="50"/>
      <c r="UBY229" s="50"/>
      <c r="UBZ229" s="50"/>
      <c r="UCA229" s="50"/>
      <c r="UCB229" s="50"/>
      <c r="UCC229" s="50"/>
      <c r="UCD229" s="50"/>
      <c r="UCE229" s="50"/>
      <c r="UCF229" s="50"/>
      <c r="UCG229" s="50"/>
      <c r="UCH229" s="50"/>
      <c r="UCI229" s="50"/>
      <c r="UCJ229" s="50"/>
      <c r="UCK229" s="50"/>
      <c r="UCL229" s="50"/>
      <c r="UCM229" s="50"/>
      <c r="UCN229" s="50"/>
      <c r="UCO229" s="50"/>
      <c r="UCP229" s="50"/>
      <c r="UCQ229" s="50"/>
      <c r="UCR229" s="50"/>
      <c r="UCS229" s="50"/>
      <c r="UCT229" s="50"/>
      <c r="UCU229" s="50"/>
      <c r="UCV229" s="50"/>
      <c r="UCW229" s="50"/>
      <c r="UCX229" s="50"/>
      <c r="UCY229" s="50"/>
      <c r="UCZ229" s="50"/>
      <c r="UDA229" s="50"/>
      <c r="UDB229" s="50"/>
      <c r="UDC229" s="50"/>
      <c r="UDD229" s="50"/>
      <c r="UDE229" s="50"/>
      <c r="UDF229" s="50"/>
      <c r="UDG229" s="50"/>
      <c r="UDH229" s="50"/>
      <c r="UDI229" s="50"/>
      <c r="UDJ229" s="50"/>
      <c r="UDK229" s="50"/>
      <c r="UDL229" s="50"/>
      <c r="UDM229" s="50"/>
      <c r="UDN229" s="50"/>
      <c r="UDO229" s="50"/>
      <c r="UDP229" s="50"/>
      <c r="UDQ229" s="50"/>
      <c r="UDR229" s="50"/>
      <c r="UDS229" s="50"/>
      <c r="UDT229" s="50"/>
      <c r="UDU229" s="50"/>
      <c r="UDV229" s="50"/>
      <c r="UDW229" s="50"/>
      <c r="UDX229" s="50"/>
      <c r="UDY229" s="50"/>
      <c r="UDZ229" s="50"/>
      <c r="UEA229" s="50"/>
      <c r="UEB229" s="50"/>
      <c r="UEC229" s="50"/>
      <c r="UED229" s="50"/>
      <c r="UEE229" s="50"/>
      <c r="UEF229" s="50"/>
      <c r="UEG229" s="50"/>
      <c r="UEH229" s="50"/>
      <c r="UEI229" s="50"/>
      <c r="UEJ229" s="50"/>
      <c r="UEK229" s="50"/>
      <c r="UEL229" s="50"/>
      <c r="UEM229" s="50"/>
      <c r="UEN229" s="50"/>
      <c r="UEO229" s="50"/>
      <c r="UEP229" s="50"/>
      <c r="UEQ229" s="50"/>
      <c r="UER229" s="50"/>
      <c r="UES229" s="50"/>
      <c r="UET229" s="50"/>
      <c r="UEU229" s="50"/>
      <c r="UEV229" s="50"/>
      <c r="UEW229" s="50"/>
      <c r="UEX229" s="50"/>
      <c r="UEY229" s="50"/>
      <c r="UEZ229" s="50"/>
      <c r="UFA229" s="50"/>
      <c r="UFB229" s="50"/>
      <c r="UFC229" s="50"/>
      <c r="UFD229" s="50"/>
      <c r="UFE229" s="50"/>
      <c r="UFF229" s="50"/>
      <c r="UFG229" s="50"/>
      <c r="UFH229" s="50"/>
      <c r="UFI229" s="50"/>
      <c r="UFJ229" s="50"/>
      <c r="UFK229" s="50"/>
      <c r="UFL229" s="50"/>
      <c r="UFM229" s="50"/>
      <c r="UFN229" s="50"/>
      <c r="UFO229" s="50"/>
      <c r="UFP229" s="50"/>
      <c r="UFQ229" s="50"/>
      <c r="UFR229" s="50"/>
      <c r="UFS229" s="50"/>
      <c r="UFT229" s="50"/>
      <c r="UFU229" s="50"/>
      <c r="UFV229" s="50"/>
      <c r="UFW229" s="50"/>
      <c r="UFX229" s="50"/>
      <c r="UFY229" s="50"/>
      <c r="UFZ229" s="50"/>
      <c r="UGA229" s="50"/>
      <c r="UGB229" s="50"/>
      <c r="UGC229" s="50"/>
      <c r="UGD229" s="50"/>
      <c r="UGE229" s="50"/>
      <c r="UGF229" s="50"/>
      <c r="UGG229" s="50"/>
      <c r="UGH229" s="50"/>
      <c r="UGI229" s="50"/>
      <c r="UGJ229" s="50"/>
      <c r="UGK229" s="50"/>
      <c r="UGL229" s="50"/>
      <c r="UGM229" s="50"/>
      <c r="UGN229" s="50"/>
      <c r="UGO229" s="50"/>
      <c r="UGP229" s="50"/>
      <c r="UGQ229" s="50"/>
      <c r="UGR229" s="50"/>
      <c r="UGS229" s="50"/>
      <c r="UGT229" s="50"/>
      <c r="UGU229" s="50"/>
      <c r="UGV229" s="50"/>
      <c r="UGW229" s="50"/>
      <c r="UGX229" s="50"/>
      <c r="UGY229" s="50"/>
      <c r="UGZ229" s="50"/>
      <c r="UHA229" s="50"/>
      <c r="UHB229" s="50"/>
      <c r="UHC229" s="50"/>
      <c r="UHD229" s="50"/>
      <c r="UHE229" s="50"/>
      <c r="UHF229" s="50"/>
      <c r="UHG229" s="50"/>
      <c r="UHH229" s="50"/>
      <c r="UHI229" s="50"/>
      <c r="UHJ229" s="50"/>
      <c r="UHK229" s="50"/>
      <c r="UHL229" s="50"/>
      <c r="UHM229" s="50"/>
      <c r="UHN229" s="50"/>
      <c r="UHO229" s="50"/>
      <c r="UHP229" s="50"/>
      <c r="UHQ229" s="50"/>
      <c r="UHR229" s="50"/>
      <c r="UHS229" s="50"/>
      <c r="UHT229" s="50"/>
      <c r="UHU229" s="50"/>
      <c r="UHV229" s="50"/>
      <c r="UHW229" s="50"/>
      <c r="UHX229" s="50"/>
      <c r="UHY229" s="50"/>
      <c r="UHZ229" s="50"/>
      <c r="UIA229" s="50"/>
      <c r="UIB229" s="50"/>
      <c r="UIC229" s="50"/>
      <c r="UID229" s="50"/>
      <c r="UIE229" s="50"/>
      <c r="UIF229" s="50"/>
      <c r="UIG229" s="50"/>
      <c r="UIH229" s="50"/>
      <c r="UII229" s="50"/>
      <c r="UIJ229" s="50"/>
      <c r="UIK229" s="50"/>
      <c r="UIL229" s="50"/>
      <c r="UIM229" s="50"/>
      <c r="UIN229" s="50"/>
      <c r="UIO229" s="50"/>
      <c r="UIP229" s="50"/>
      <c r="UIQ229" s="50"/>
      <c r="UIR229" s="50"/>
      <c r="UIS229" s="50"/>
      <c r="UIT229" s="50"/>
      <c r="UIU229" s="50"/>
      <c r="UIV229" s="50"/>
      <c r="UIW229" s="50"/>
      <c r="UIX229" s="50"/>
      <c r="UIY229" s="50"/>
      <c r="UIZ229" s="50"/>
      <c r="UJA229" s="50"/>
      <c r="UJB229" s="50"/>
      <c r="UJC229" s="50"/>
      <c r="UJD229" s="50"/>
      <c r="UJE229" s="50"/>
      <c r="UJF229" s="50"/>
      <c r="UJG229" s="50"/>
      <c r="UJH229" s="50"/>
      <c r="UJI229" s="50"/>
      <c r="UJJ229" s="50"/>
      <c r="UJK229" s="50"/>
      <c r="UJL229" s="50"/>
      <c r="UJM229" s="50"/>
      <c r="UJN229" s="50"/>
      <c r="UJO229" s="50"/>
      <c r="UJP229" s="50"/>
      <c r="UJQ229" s="50"/>
      <c r="UJR229" s="50"/>
      <c r="UJS229" s="50"/>
      <c r="UJT229" s="50"/>
      <c r="UJU229" s="50"/>
      <c r="UJV229" s="50"/>
      <c r="UJW229" s="50"/>
      <c r="UJX229" s="50"/>
      <c r="UJY229" s="50"/>
      <c r="UJZ229" s="50"/>
      <c r="UKA229" s="50"/>
      <c r="UKB229" s="50"/>
      <c r="UKC229" s="50"/>
      <c r="UKD229" s="50"/>
      <c r="UKE229" s="50"/>
      <c r="UKF229" s="50"/>
      <c r="UKG229" s="50"/>
      <c r="UKH229" s="50"/>
      <c r="UKI229" s="50"/>
      <c r="UKJ229" s="50"/>
      <c r="UKK229" s="50"/>
      <c r="UKL229" s="50"/>
      <c r="UKM229" s="50"/>
      <c r="UKN229" s="50"/>
      <c r="UKO229" s="50"/>
      <c r="UKP229" s="50"/>
      <c r="UKQ229" s="50"/>
      <c r="UKR229" s="50"/>
      <c r="UKS229" s="50"/>
      <c r="UKT229" s="50"/>
      <c r="UKU229" s="50"/>
      <c r="UKV229" s="50"/>
      <c r="UKW229" s="50"/>
      <c r="UKX229" s="50"/>
      <c r="UKY229" s="50"/>
      <c r="UKZ229" s="50"/>
      <c r="ULA229" s="50"/>
      <c r="ULB229" s="50"/>
      <c r="ULC229" s="50"/>
      <c r="ULD229" s="50"/>
      <c r="ULE229" s="50"/>
      <c r="ULF229" s="50"/>
      <c r="ULG229" s="50"/>
      <c r="ULH229" s="50"/>
      <c r="ULI229" s="50"/>
      <c r="ULJ229" s="50"/>
      <c r="ULK229" s="50"/>
      <c r="ULL229" s="50"/>
      <c r="ULM229" s="50"/>
      <c r="ULN229" s="50"/>
      <c r="ULO229" s="50"/>
      <c r="ULP229" s="50"/>
      <c r="ULQ229" s="50"/>
      <c r="ULR229" s="50"/>
      <c r="ULS229" s="50"/>
      <c r="ULT229" s="50"/>
      <c r="ULU229" s="50"/>
      <c r="ULV229" s="50"/>
      <c r="ULW229" s="50"/>
      <c r="ULX229" s="50"/>
      <c r="ULY229" s="50"/>
      <c r="ULZ229" s="50"/>
      <c r="UMA229" s="50"/>
      <c r="UMB229" s="50"/>
      <c r="UMC229" s="50"/>
      <c r="UMD229" s="50"/>
      <c r="UME229" s="50"/>
      <c r="UMF229" s="50"/>
      <c r="UMG229" s="50"/>
      <c r="UMH229" s="50"/>
      <c r="UMI229" s="50"/>
      <c r="UMJ229" s="50"/>
      <c r="UMK229" s="50"/>
      <c r="UML229" s="50"/>
      <c r="UMM229" s="50"/>
      <c r="UMN229" s="50"/>
      <c r="UMO229" s="50"/>
      <c r="UMP229" s="50"/>
      <c r="UMQ229" s="50"/>
      <c r="UMR229" s="50"/>
      <c r="UMS229" s="50"/>
      <c r="UMT229" s="50"/>
      <c r="UMU229" s="50"/>
      <c r="UMV229" s="50"/>
      <c r="UMW229" s="50"/>
      <c r="UMX229" s="50"/>
      <c r="UMY229" s="50"/>
      <c r="UMZ229" s="50"/>
      <c r="UNA229" s="50"/>
      <c r="UNB229" s="50"/>
      <c r="UNC229" s="50"/>
      <c r="UND229" s="50"/>
      <c r="UNE229" s="50"/>
      <c r="UNF229" s="50"/>
      <c r="UNG229" s="50"/>
      <c r="UNH229" s="50"/>
      <c r="UNI229" s="50"/>
      <c r="UNJ229" s="50"/>
      <c r="UNK229" s="50"/>
      <c r="UNL229" s="50"/>
      <c r="UNM229" s="50"/>
      <c r="UNN229" s="50"/>
      <c r="UNO229" s="50"/>
      <c r="UNP229" s="50"/>
      <c r="UNQ229" s="50"/>
      <c r="UNR229" s="50"/>
      <c r="UNS229" s="50"/>
      <c r="UNT229" s="50"/>
      <c r="UNU229" s="50"/>
      <c r="UNV229" s="50"/>
      <c r="UNW229" s="50"/>
      <c r="UNX229" s="50"/>
      <c r="UNY229" s="50"/>
      <c r="UNZ229" s="50"/>
      <c r="UOA229" s="50"/>
      <c r="UOB229" s="50"/>
      <c r="UOC229" s="50"/>
      <c r="UOD229" s="50"/>
      <c r="UOE229" s="50"/>
      <c r="UOF229" s="50"/>
      <c r="UOG229" s="50"/>
      <c r="UOH229" s="50"/>
      <c r="UOI229" s="50"/>
      <c r="UOJ229" s="50"/>
      <c r="UOK229" s="50"/>
      <c r="UOL229" s="50"/>
      <c r="UOM229" s="50"/>
      <c r="UON229" s="50"/>
      <c r="UOO229" s="50"/>
      <c r="UOP229" s="50"/>
      <c r="UOQ229" s="50"/>
      <c r="UOR229" s="50"/>
      <c r="UOS229" s="50"/>
      <c r="UOT229" s="50"/>
      <c r="UOU229" s="50"/>
      <c r="UOV229" s="50"/>
      <c r="UOW229" s="50"/>
      <c r="UOX229" s="50"/>
      <c r="UOY229" s="50"/>
      <c r="UOZ229" s="50"/>
      <c r="UPA229" s="50"/>
      <c r="UPB229" s="50"/>
      <c r="UPC229" s="50"/>
      <c r="UPD229" s="50"/>
      <c r="UPE229" s="50"/>
      <c r="UPF229" s="50"/>
      <c r="UPG229" s="50"/>
      <c r="UPH229" s="50"/>
      <c r="UPI229" s="50"/>
      <c r="UPJ229" s="50"/>
      <c r="UPK229" s="50"/>
      <c r="UPL229" s="50"/>
      <c r="UPM229" s="50"/>
      <c r="UPN229" s="50"/>
      <c r="UPO229" s="50"/>
      <c r="UPP229" s="50"/>
      <c r="UPQ229" s="50"/>
      <c r="UPR229" s="50"/>
      <c r="UPS229" s="50"/>
      <c r="UPT229" s="50"/>
      <c r="UPU229" s="50"/>
      <c r="UPV229" s="50"/>
      <c r="UPW229" s="50"/>
      <c r="UPX229" s="50"/>
      <c r="UPY229" s="50"/>
      <c r="UPZ229" s="50"/>
      <c r="UQA229" s="50"/>
      <c r="UQB229" s="50"/>
      <c r="UQC229" s="50"/>
      <c r="UQD229" s="50"/>
      <c r="UQE229" s="50"/>
      <c r="UQF229" s="50"/>
      <c r="UQG229" s="50"/>
      <c r="UQH229" s="50"/>
      <c r="UQI229" s="50"/>
      <c r="UQJ229" s="50"/>
      <c r="UQK229" s="50"/>
      <c r="UQL229" s="50"/>
      <c r="UQM229" s="50"/>
      <c r="UQN229" s="50"/>
      <c r="UQO229" s="50"/>
      <c r="UQP229" s="50"/>
      <c r="UQQ229" s="50"/>
      <c r="UQR229" s="50"/>
      <c r="UQS229" s="50"/>
      <c r="UQT229" s="50"/>
      <c r="UQU229" s="50"/>
      <c r="UQV229" s="50"/>
      <c r="UQW229" s="50"/>
      <c r="UQX229" s="50"/>
      <c r="UQY229" s="50"/>
      <c r="UQZ229" s="50"/>
      <c r="URA229" s="50"/>
      <c r="URB229" s="50"/>
      <c r="URC229" s="50"/>
      <c r="URD229" s="50"/>
      <c r="URE229" s="50"/>
      <c r="URF229" s="50"/>
      <c r="URG229" s="50"/>
      <c r="URH229" s="50"/>
      <c r="URI229" s="50"/>
      <c r="URJ229" s="50"/>
      <c r="URK229" s="50"/>
      <c r="URL229" s="50"/>
      <c r="URM229" s="50"/>
      <c r="URN229" s="50"/>
      <c r="URO229" s="50"/>
      <c r="URP229" s="50"/>
      <c r="URQ229" s="50"/>
      <c r="URR229" s="50"/>
      <c r="URS229" s="50"/>
      <c r="URT229" s="50"/>
      <c r="URU229" s="50"/>
      <c r="URV229" s="50"/>
      <c r="URW229" s="50"/>
      <c r="URX229" s="50"/>
      <c r="URY229" s="50"/>
      <c r="URZ229" s="50"/>
      <c r="USA229" s="50"/>
      <c r="USB229" s="50"/>
      <c r="USC229" s="50"/>
      <c r="USD229" s="50"/>
      <c r="USE229" s="50"/>
      <c r="USF229" s="50"/>
      <c r="USG229" s="50"/>
      <c r="USH229" s="50"/>
      <c r="USI229" s="50"/>
      <c r="USJ229" s="50"/>
      <c r="USK229" s="50"/>
      <c r="USL229" s="50"/>
      <c r="USM229" s="50"/>
      <c r="USN229" s="50"/>
      <c r="USO229" s="50"/>
      <c r="USP229" s="50"/>
      <c r="USQ229" s="50"/>
      <c r="USR229" s="50"/>
      <c r="USS229" s="50"/>
      <c r="UST229" s="50"/>
      <c r="USU229" s="50"/>
      <c r="USV229" s="50"/>
      <c r="USW229" s="50"/>
      <c r="USX229" s="50"/>
      <c r="USY229" s="50"/>
      <c r="USZ229" s="50"/>
      <c r="UTA229" s="50"/>
      <c r="UTB229" s="50"/>
      <c r="UTC229" s="50"/>
      <c r="UTD229" s="50"/>
      <c r="UTE229" s="50"/>
      <c r="UTF229" s="50"/>
      <c r="UTG229" s="50"/>
      <c r="UTH229" s="50"/>
      <c r="UTI229" s="50"/>
      <c r="UTJ229" s="50"/>
      <c r="UTK229" s="50"/>
      <c r="UTL229" s="50"/>
      <c r="UTM229" s="50"/>
      <c r="UTN229" s="50"/>
      <c r="UTO229" s="50"/>
      <c r="UTP229" s="50"/>
      <c r="UTQ229" s="50"/>
      <c r="UTR229" s="50"/>
      <c r="UTS229" s="50"/>
      <c r="UTT229" s="50"/>
      <c r="UTU229" s="50"/>
      <c r="UTV229" s="50"/>
      <c r="UTW229" s="50"/>
      <c r="UTX229" s="50"/>
      <c r="UTY229" s="50"/>
      <c r="UTZ229" s="50"/>
      <c r="UUA229" s="50"/>
      <c r="UUB229" s="50"/>
      <c r="UUC229" s="50"/>
      <c r="UUD229" s="50"/>
      <c r="UUE229" s="50"/>
      <c r="UUF229" s="50"/>
      <c r="UUG229" s="50"/>
      <c r="UUH229" s="50"/>
      <c r="UUI229" s="50"/>
      <c r="UUJ229" s="50"/>
      <c r="UUK229" s="50"/>
      <c r="UUL229" s="50"/>
      <c r="UUM229" s="50"/>
      <c r="UUN229" s="50"/>
      <c r="UUO229" s="50"/>
      <c r="UUP229" s="50"/>
      <c r="UUQ229" s="50"/>
      <c r="UUR229" s="50"/>
      <c r="UUS229" s="50"/>
      <c r="UUT229" s="50"/>
      <c r="UUU229" s="50"/>
      <c r="UUV229" s="50"/>
      <c r="UUW229" s="50"/>
      <c r="UUX229" s="50"/>
      <c r="UUY229" s="50"/>
      <c r="UUZ229" s="50"/>
      <c r="UVA229" s="50"/>
      <c r="UVB229" s="50"/>
      <c r="UVC229" s="50"/>
      <c r="UVD229" s="50"/>
      <c r="UVE229" s="50"/>
      <c r="UVF229" s="50"/>
      <c r="UVG229" s="50"/>
      <c r="UVH229" s="50"/>
      <c r="UVI229" s="50"/>
      <c r="UVJ229" s="50"/>
      <c r="UVK229" s="50"/>
      <c r="UVL229" s="50"/>
      <c r="UVM229" s="50"/>
      <c r="UVN229" s="50"/>
      <c r="UVO229" s="50"/>
      <c r="UVP229" s="50"/>
      <c r="UVQ229" s="50"/>
      <c r="UVR229" s="50"/>
      <c r="UVS229" s="50"/>
      <c r="UVT229" s="50"/>
      <c r="UVU229" s="50"/>
      <c r="UVV229" s="50"/>
      <c r="UVW229" s="50"/>
      <c r="UVX229" s="50"/>
      <c r="UVY229" s="50"/>
      <c r="UVZ229" s="50"/>
      <c r="UWA229" s="50"/>
      <c r="UWB229" s="50"/>
      <c r="UWC229" s="50"/>
      <c r="UWD229" s="50"/>
      <c r="UWE229" s="50"/>
      <c r="UWF229" s="50"/>
      <c r="UWG229" s="50"/>
      <c r="UWH229" s="50"/>
      <c r="UWI229" s="50"/>
      <c r="UWJ229" s="50"/>
      <c r="UWK229" s="50"/>
      <c r="UWL229" s="50"/>
      <c r="UWM229" s="50"/>
      <c r="UWN229" s="50"/>
      <c r="UWO229" s="50"/>
      <c r="UWP229" s="50"/>
      <c r="UWQ229" s="50"/>
      <c r="UWR229" s="50"/>
      <c r="UWS229" s="50"/>
      <c r="UWT229" s="50"/>
      <c r="UWU229" s="50"/>
      <c r="UWV229" s="50"/>
      <c r="UWW229" s="50"/>
      <c r="UWX229" s="50"/>
      <c r="UWY229" s="50"/>
      <c r="UWZ229" s="50"/>
      <c r="UXA229" s="50"/>
      <c r="UXB229" s="50"/>
      <c r="UXC229" s="50"/>
      <c r="UXD229" s="50"/>
      <c r="UXE229" s="50"/>
      <c r="UXF229" s="50"/>
      <c r="UXG229" s="50"/>
      <c r="UXH229" s="50"/>
      <c r="UXI229" s="50"/>
      <c r="UXJ229" s="50"/>
      <c r="UXK229" s="50"/>
      <c r="UXL229" s="50"/>
      <c r="UXM229" s="50"/>
      <c r="UXN229" s="50"/>
      <c r="UXO229" s="50"/>
      <c r="UXP229" s="50"/>
      <c r="UXQ229" s="50"/>
      <c r="UXR229" s="50"/>
      <c r="UXS229" s="50"/>
      <c r="UXT229" s="50"/>
      <c r="UXU229" s="50"/>
      <c r="UXV229" s="50"/>
      <c r="UXW229" s="50"/>
      <c r="UXX229" s="50"/>
      <c r="UXY229" s="50"/>
      <c r="UXZ229" s="50"/>
      <c r="UYA229" s="50"/>
      <c r="UYB229" s="50"/>
      <c r="UYC229" s="50"/>
      <c r="UYD229" s="50"/>
      <c r="UYE229" s="50"/>
      <c r="UYF229" s="50"/>
      <c r="UYG229" s="50"/>
      <c r="UYH229" s="50"/>
      <c r="UYI229" s="50"/>
      <c r="UYJ229" s="50"/>
      <c r="UYK229" s="50"/>
      <c r="UYL229" s="50"/>
      <c r="UYM229" s="50"/>
      <c r="UYN229" s="50"/>
      <c r="UYO229" s="50"/>
      <c r="UYP229" s="50"/>
      <c r="UYQ229" s="50"/>
      <c r="UYR229" s="50"/>
      <c r="UYS229" s="50"/>
      <c r="UYT229" s="50"/>
      <c r="UYU229" s="50"/>
      <c r="UYV229" s="50"/>
      <c r="UYW229" s="50"/>
      <c r="UYX229" s="50"/>
      <c r="UYY229" s="50"/>
      <c r="UYZ229" s="50"/>
      <c r="UZA229" s="50"/>
      <c r="UZB229" s="50"/>
      <c r="UZC229" s="50"/>
      <c r="UZD229" s="50"/>
      <c r="UZE229" s="50"/>
      <c r="UZF229" s="50"/>
      <c r="UZG229" s="50"/>
      <c r="UZH229" s="50"/>
      <c r="UZI229" s="50"/>
      <c r="UZJ229" s="50"/>
      <c r="UZK229" s="50"/>
      <c r="UZL229" s="50"/>
      <c r="UZM229" s="50"/>
      <c r="UZN229" s="50"/>
      <c r="UZO229" s="50"/>
      <c r="UZP229" s="50"/>
      <c r="UZQ229" s="50"/>
      <c r="UZR229" s="50"/>
      <c r="UZS229" s="50"/>
      <c r="UZT229" s="50"/>
      <c r="UZU229" s="50"/>
      <c r="UZV229" s="50"/>
      <c r="UZW229" s="50"/>
      <c r="UZX229" s="50"/>
      <c r="UZY229" s="50"/>
      <c r="UZZ229" s="50"/>
      <c r="VAA229" s="50"/>
      <c r="VAB229" s="50"/>
      <c r="VAC229" s="50"/>
      <c r="VAD229" s="50"/>
      <c r="VAE229" s="50"/>
      <c r="VAF229" s="50"/>
      <c r="VAG229" s="50"/>
      <c r="VAH229" s="50"/>
      <c r="VAI229" s="50"/>
      <c r="VAJ229" s="50"/>
      <c r="VAK229" s="50"/>
      <c r="VAL229" s="50"/>
      <c r="VAM229" s="50"/>
      <c r="VAN229" s="50"/>
      <c r="VAO229" s="50"/>
      <c r="VAP229" s="50"/>
      <c r="VAQ229" s="50"/>
      <c r="VAR229" s="50"/>
      <c r="VAS229" s="50"/>
      <c r="VAT229" s="50"/>
      <c r="VAU229" s="50"/>
      <c r="VAV229" s="50"/>
      <c r="VAW229" s="50"/>
      <c r="VAX229" s="50"/>
      <c r="VAY229" s="50"/>
      <c r="VAZ229" s="50"/>
      <c r="VBA229" s="50"/>
      <c r="VBB229" s="50"/>
      <c r="VBC229" s="50"/>
      <c r="VBD229" s="50"/>
      <c r="VBE229" s="50"/>
      <c r="VBF229" s="50"/>
      <c r="VBG229" s="50"/>
      <c r="VBH229" s="50"/>
      <c r="VBI229" s="50"/>
      <c r="VBJ229" s="50"/>
      <c r="VBK229" s="50"/>
      <c r="VBL229" s="50"/>
      <c r="VBM229" s="50"/>
      <c r="VBN229" s="50"/>
      <c r="VBO229" s="50"/>
      <c r="VBP229" s="50"/>
      <c r="VBQ229" s="50"/>
      <c r="VBR229" s="50"/>
      <c r="VBS229" s="50"/>
      <c r="VBT229" s="50"/>
      <c r="VBU229" s="50"/>
      <c r="VBV229" s="50"/>
      <c r="VBW229" s="50"/>
      <c r="VBX229" s="50"/>
      <c r="VBY229" s="50"/>
      <c r="VBZ229" s="50"/>
      <c r="VCA229" s="50"/>
      <c r="VCB229" s="50"/>
      <c r="VCC229" s="50"/>
      <c r="VCD229" s="50"/>
      <c r="VCE229" s="50"/>
      <c r="VCF229" s="50"/>
      <c r="VCG229" s="50"/>
      <c r="VCH229" s="50"/>
      <c r="VCI229" s="50"/>
      <c r="VCJ229" s="50"/>
      <c r="VCK229" s="50"/>
      <c r="VCL229" s="50"/>
      <c r="VCM229" s="50"/>
      <c r="VCN229" s="50"/>
      <c r="VCO229" s="50"/>
      <c r="VCP229" s="50"/>
      <c r="VCQ229" s="50"/>
      <c r="VCR229" s="50"/>
      <c r="VCS229" s="50"/>
      <c r="VCT229" s="50"/>
      <c r="VCU229" s="50"/>
      <c r="VCV229" s="50"/>
      <c r="VCW229" s="50"/>
      <c r="VCX229" s="50"/>
      <c r="VCY229" s="50"/>
      <c r="VCZ229" s="50"/>
      <c r="VDA229" s="50"/>
      <c r="VDB229" s="50"/>
      <c r="VDC229" s="50"/>
      <c r="VDD229" s="50"/>
      <c r="VDE229" s="50"/>
      <c r="VDF229" s="50"/>
      <c r="VDG229" s="50"/>
      <c r="VDH229" s="50"/>
      <c r="VDI229" s="50"/>
      <c r="VDJ229" s="50"/>
      <c r="VDK229" s="50"/>
      <c r="VDL229" s="50"/>
      <c r="VDM229" s="50"/>
      <c r="VDN229" s="50"/>
      <c r="VDO229" s="50"/>
      <c r="VDP229" s="50"/>
      <c r="VDQ229" s="50"/>
      <c r="VDR229" s="50"/>
      <c r="VDS229" s="50"/>
      <c r="VDT229" s="50"/>
      <c r="VDU229" s="50"/>
      <c r="VDV229" s="50"/>
      <c r="VDW229" s="50"/>
      <c r="VDX229" s="50"/>
      <c r="VDY229" s="50"/>
      <c r="VDZ229" s="50"/>
      <c r="VEA229" s="50"/>
      <c r="VEB229" s="50"/>
      <c r="VEC229" s="50"/>
      <c r="VED229" s="50"/>
      <c r="VEE229" s="50"/>
      <c r="VEF229" s="50"/>
      <c r="VEG229" s="50"/>
      <c r="VEH229" s="50"/>
      <c r="VEI229" s="50"/>
      <c r="VEJ229" s="50"/>
      <c r="VEK229" s="50"/>
      <c r="VEL229" s="50"/>
      <c r="VEM229" s="50"/>
      <c r="VEN229" s="50"/>
      <c r="VEO229" s="50"/>
      <c r="VEP229" s="50"/>
      <c r="VEQ229" s="50"/>
      <c r="VER229" s="50"/>
      <c r="VES229" s="50"/>
      <c r="VET229" s="50"/>
      <c r="VEU229" s="50"/>
      <c r="VEV229" s="50"/>
      <c r="VEW229" s="50"/>
      <c r="VEX229" s="50"/>
      <c r="VEY229" s="50"/>
      <c r="VEZ229" s="50"/>
      <c r="VFA229" s="50"/>
      <c r="VFB229" s="50"/>
      <c r="VFC229" s="50"/>
      <c r="VFD229" s="50"/>
      <c r="VFE229" s="50"/>
      <c r="VFF229" s="50"/>
      <c r="VFG229" s="50"/>
      <c r="VFH229" s="50"/>
      <c r="VFI229" s="50"/>
      <c r="VFJ229" s="50"/>
      <c r="VFK229" s="50"/>
      <c r="VFL229" s="50"/>
      <c r="VFM229" s="50"/>
      <c r="VFN229" s="50"/>
      <c r="VFO229" s="50"/>
      <c r="VFP229" s="50"/>
      <c r="VFQ229" s="50"/>
      <c r="VFR229" s="50"/>
      <c r="VFS229" s="50"/>
      <c r="VFT229" s="50"/>
      <c r="VFU229" s="50"/>
      <c r="VFV229" s="50"/>
      <c r="VFW229" s="50"/>
      <c r="VFX229" s="50"/>
      <c r="VFY229" s="50"/>
      <c r="VFZ229" s="50"/>
      <c r="VGA229" s="50"/>
      <c r="VGB229" s="50"/>
      <c r="VGC229" s="50"/>
      <c r="VGD229" s="50"/>
      <c r="VGE229" s="50"/>
      <c r="VGF229" s="50"/>
      <c r="VGG229" s="50"/>
      <c r="VGH229" s="50"/>
      <c r="VGI229" s="50"/>
      <c r="VGJ229" s="50"/>
      <c r="VGK229" s="50"/>
      <c r="VGL229" s="50"/>
      <c r="VGM229" s="50"/>
      <c r="VGN229" s="50"/>
      <c r="VGO229" s="50"/>
      <c r="VGP229" s="50"/>
      <c r="VGQ229" s="50"/>
      <c r="VGR229" s="50"/>
      <c r="VGS229" s="50"/>
      <c r="VGT229" s="50"/>
      <c r="VGU229" s="50"/>
      <c r="VGV229" s="50"/>
      <c r="VGW229" s="50"/>
      <c r="VGX229" s="50"/>
      <c r="VGY229" s="50"/>
      <c r="VGZ229" s="50"/>
      <c r="VHA229" s="50"/>
      <c r="VHB229" s="50"/>
      <c r="VHC229" s="50"/>
      <c r="VHD229" s="50"/>
      <c r="VHE229" s="50"/>
      <c r="VHF229" s="50"/>
      <c r="VHG229" s="50"/>
      <c r="VHH229" s="50"/>
      <c r="VHI229" s="50"/>
      <c r="VHJ229" s="50"/>
      <c r="VHK229" s="50"/>
      <c r="VHL229" s="50"/>
      <c r="VHM229" s="50"/>
      <c r="VHN229" s="50"/>
      <c r="VHO229" s="50"/>
      <c r="VHP229" s="50"/>
      <c r="VHQ229" s="50"/>
      <c r="VHR229" s="50"/>
      <c r="VHS229" s="50"/>
      <c r="VHT229" s="50"/>
      <c r="VHU229" s="50"/>
      <c r="VHV229" s="50"/>
      <c r="VHW229" s="50"/>
      <c r="VHX229" s="50"/>
      <c r="VHY229" s="50"/>
      <c r="VHZ229" s="50"/>
      <c r="VIA229" s="50"/>
      <c r="VIB229" s="50"/>
      <c r="VIC229" s="50"/>
      <c r="VID229" s="50"/>
      <c r="VIE229" s="50"/>
      <c r="VIF229" s="50"/>
      <c r="VIG229" s="50"/>
      <c r="VIH229" s="50"/>
      <c r="VII229" s="50"/>
      <c r="VIJ229" s="50"/>
      <c r="VIK229" s="50"/>
      <c r="VIL229" s="50"/>
      <c r="VIM229" s="50"/>
      <c r="VIN229" s="50"/>
      <c r="VIO229" s="50"/>
      <c r="VIP229" s="50"/>
      <c r="VIQ229" s="50"/>
      <c r="VIR229" s="50"/>
      <c r="VIS229" s="50"/>
      <c r="VIT229" s="50"/>
      <c r="VIU229" s="50"/>
      <c r="VIV229" s="50"/>
      <c r="VIW229" s="50"/>
      <c r="VIX229" s="50"/>
      <c r="VIY229" s="50"/>
      <c r="VIZ229" s="50"/>
      <c r="VJA229" s="50"/>
      <c r="VJB229" s="50"/>
      <c r="VJC229" s="50"/>
      <c r="VJD229" s="50"/>
      <c r="VJE229" s="50"/>
      <c r="VJF229" s="50"/>
      <c r="VJG229" s="50"/>
      <c r="VJH229" s="50"/>
      <c r="VJI229" s="50"/>
      <c r="VJJ229" s="50"/>
      <c r="VJK229" s="50"/>
      <c r="VJL229" s="50"/>
      <c r="VJM229" s="50"/>
      <c r="VJN229" s="50"/>
      <c r="VJO229" s="50"/>
      <c r="VJP229" s="50"/>
      <c r="VJQ229" s="50"/>
      <c r="VJR229" s="50"/>
      <c r="VJS229" s="50"/>
      <c r="VJT229" s="50"/>
      <c r="VJU229" s="50"/>
      <c r="VJV229" s="50"/>
      <c r="VJW229" s="50"/>
      <c r="VJX229" s="50"/>
      <c r="VJY229" s="50"/>
      <c r="VJZ229" s="50"/>
      <c r="VKA229" s="50"/>
      <c r="VKB229" s="50"/>
      <c r="VKC229" s="50"/>
      <c r="VKD229" s="50"/>
      <c r="VKE229" s="50"/>
      <c r="VKF229" s="50"/>
      <c r="VKG229" s="50"/>
      <c r="VKH229" s="50"/>
      <c r="VKI229" s="50"/>
      <c r="VKJ229" s="50"/>
      <c r="VKK229" s="50"/>
      <c r="VKL229" s="50"/>
      <c r="VKM229" s="50"/>
      <c r="VKN229" s="50"/>
      <c r="VKO229" s="50"/>
      <c r="VKP229" s="50"/>
      <c r="VKQ229" s="50"/>
      <c r="VKR229" s="50"/>
      <c r="VKS229" s="50"/>
      <c r="VKT229" s="50"/>
      <c r="VKU229" s="50"/>
      <c r="VKV229" s="50"/>
      <c r="VKW229" s="50"/>
      <c r="VKX229" s="50"/>
      <c r="VKY229" s="50"/>
      <c r="VKZ229" s="50"/>
      <c r="VLA229" s="50"/>
      <c r="VLB229" s="50"/>
      <c r="VLC229" s="50"/>
      <c r="VLD229" s="50"/>
      <c r="VLE229" s="50"/>
      <c r="VLF229" s="50"/>
      <c r="VLG229" s="50"/>
      <c r="VLH229" s="50"/>
      <c r="VLI229" s="50"/>
      <c r="VLJ229" s="50"/>
      <c r="VLK229" s="50"/>
      <c r="VLL229" s="50"/>
      <c r="VLM229" s="50"/>
      <c r="VLN229" s="50"/>
      <c r="VLO229" s="50"/>
      <c r="VLP229" s="50"/>
      <c r="VLQ229" s="50"/>
      <c r="VLR229" s="50"/>
      <c r="VLS229" s="50"/>
      <c r="VLT229" s="50"/>
      <c r="VLU229" s="50"/>
      <c r="VLV229" s="50"/>
      <c r="VLW229" s="50"/>
      <c r="VLX229" s="50"/>
      <c r="VLY229" s="50"/>
      <c r="VLZ229" s="50"/>
      <c r="VMA229" s="50"/>
      <c r="VMB229" s="50"/>
      <c r="VMC229" s="50"/>
      <c r="VMD229" s="50"/>
      <c r="VME229" s="50"/>
      <c r="VMF229" s="50"/>
      <c r="VMG229" s="50"/>
      <c r="VMH229" s="50"/>
      <c r="VMI229" s="50"/>
      <c r="VMJ229" s="50"/>
      <c r="VMK229" s="50"/>
      <c r="VML229" s="50"/>
      <c r="VMM229" s="50"/>
      <c r="VMN229" s="50"/>
      <c r="VMO229" s="50"/>
      <c r="VMP229" s="50"/>
      <c r="VMQ229" s="50"/>
      <c r="VMR229" s="50"/>
      <c r="VMS229" s="50"/>
      <c r="VMT229" s="50"/>
      <c r="VMU229" s="50"/>
      <c r="VMV229" s="50"/>
      <c r="VMW229" s="50"/>
      <c r="VMX229" s="50"/>
      <c r="VMY229" s="50"/>
      <c r="VMZ229" s="50"/>
      <c r="VNA229" s="50"/>
      <c r="VNB229" s="50"/>
      <c r="VNC229" s="50"/>
      <c r="VND229" s="50"/>
      <c r="VNE229" s="50"/>
      <c r="VNF229" s="50"/>
      <c r="VNG229" s="50"/>
      <c r="VNH229" s="50"/>
      <c r="VNI229" s="50"/>
      <c r="VNJ229" s="50"/>
      <c r="VNK229" s="50"/>
      <c r="VNL229" s="50"/>
      <c r="VNM229" s="50"/>
      <c r="VNN229" s="50"/>
      <c r="VNO229" s="50"/>
      <c r="VNP229" s="50"/>
      <c r="VNQ229" s="50"/>
      <c r="VNR229" s="50"/>
      <c r="VNS229" s="50"/>
      <c r="VNT229" s="50"/>
      <c r="VNU229" s="50"/>
      <c r="VNV229" s="50"/>
      <c r="VNW229" s="50"/>
      <c r="VNX229" s="50"/>
      <c r="VNY229" s="50"/>
      <c r="VNZ229" s="50"/>
      <c r="VOA229" s="50"/>
      <c r="VOB229" s="50"/>
      <c r="VOC229" s="50"/>
      <c r="VOD229" s="50"/>
      <c r="VOE229" s="50"/>
      <c r="VOF229" s="50"/>
      <c r="VOG229" s="50"/>
      <c r="VOH229" s="50"/>
      <c r="VOI229" s="50"/>
      <c r="VOJ229" s="50"/>
      <c r="VOK229" s="50"/>
      <c r="VOL229" s="50"/>
      <c r="VOM229" s="50"/>
      <c r="VON229" s="50"/>
      <c r="VOO229" s="50"/>
      <c r="VOP229" s="50"/>
      <c r="VOQ229" s="50"/>
      <c r="VOR229" s="50"/>
      <c r="VOS229" s="50"/>
      <c r="VOT229" s="50"/>
      <c r="VOU229" s="50"/>
      <c r="VOV229" s="50"/>
      <c r="VOW229" s="50"/>
      <c r="VOX229" s="50"/>
      <c r="VOY229" s="50"/>
      <c r="VOZ229" s="50"/>
      <c r="VPA229" s="50"/>
      <c r="VPB229" s="50"/>
      <c r="VPC229" s="50"/>
      <c r="VPD229" s="50"/>
      <c r="VPE229" s="50"/>
      <c r="VPF229" s="50"/>
      <c r="VPG229" s="50"/>
      <c r="VPH229" s="50"/>
      <c r="VPI229" s="50"/>
      <c r="VPJ229" s="50"/>
      <c r="VPK229" s="50"/>
      <c r="VPL229" s="50"/>
      <c r="VPM229" s="50"/>
      <c r="VPN229" s="50"/>
      <c r="VPO229" s="50"/>
      <c r="VPP229" s="50"/>
      <c r="VPQ229" s="50"/>
      <c r="VPR229" s="50"/>
      <c r="VPS229" s="50"/>
      <c r="VPT229" s="50"/>
      <c r="VPU229" s="50"/>
      <c r="VPV229" s="50"/>
      <c r="VPW229" s="50"/>
      <c r="VPX229" s="50"/>
      <c r="VPY229" s="50"/>
      <c r="VPZ229" s="50"/>
      <c r="VQA229" s="50"/>
      <c r="VQB229" s="50"/>
      <c r="VQC229" s="50"/>
      <c r="VQD229" s="50"/>
      <c r="VQE229" s="50"/>
      <c r="VQF229" s="50"/>
      <c r="VQG229" s="50"/>
      <c r="VQH229" s="50"/>
      <c r="VQI229" s="50"/>
      <c r="VQJ229" s="50"/>
      <c r="VQK229" s="50"/>
      <c r="VQL229" s="50"/>
      <c r="VQM229" s="50"/>
      <c r="VQN229" s="50"/>
      <c r="VQO229" s="50"/>
      <c r="VQP229" s="50"/>
      <c r="VQQ229" s="50"/>
      <c r="VQR229" s="50"/>
      <c r="VQS229" s="50"/>
      <c r="VQT229" s="50"/>
      <c r="VQU229" s="50"/>
      <c r="VQV229" s="50"/>
      <c r="VQW229" s="50"/>
      <c r="VQX229" s="50"/>
      <c r="VQY229" s="50"/>
      <c r="VQZ229" s="50"/>
      <c r="VRA229" s="50"/>
      <c r="VRB229" s="50"/>
      <c r="VRC229" s="50"/>
      <c r="VRD229" s="50"/>
      <c r="VRE229" s="50"/>
      <c r="VRF229" s="50"/>
      <c r="VRG229" s="50"/>
      <c r="VRH229" s="50"/>
      <c r="VRI229" s="50"/>
      <c r="VRJ229" s="50"/>
      <c r="VRK229" s="50"/>
      <c r="VRL229" s="50"/>
      <c r="VRM229" s="50"/>
      <c r="VRN229" s="50"/>
      <c r="VRO229" s="50"/>
      <c r="VRP229" s="50"/>
      <c r="VRQ229" s="50"/>
      <c r="VRR229" s="50"/>
      <c r="VRS229" s="50"/>
      <c r="VRT229" s="50"/>
      <c r="VRU229" s="50"/>
      <c r="VRV229" s="50"/>
      <c r="VRW229" s="50"/>
      <c r="VRX229" s="50"/>
      <c r="VRY229" s="50"/>
      <c r="VRZ229" s="50"/>
      <c r="VSA229" s="50"/>
      <c r="VSB229" s="50"/>
      <c r="VSC229" s="50"/>
      <c r="VSD229" s="50"/>
      <c r="VSE229" s="50"/>
      <c r="VSF229" s="50"/>
      <c r="VSG229" s="50"/>
      <c r="VSH229" s="50"/>
      <c r="VSI229" s="50"/>
      <c r="VSJ229" s="50"/>
      <c r="VSK229" s="50"/>
      <c r="VSL229" s="50"/>
      <c r="VSM229" s="50"/>
      <c r="VSN229" s="50"/>
      <c r="VSO229" s="50"/>
      <c r="VSP229" s="50"/>
      <c r="VSQ229" s="50"/>
      <c r="VSR229" s="50"/>
      <c r="VSS229" s="50"/>
      <c r="VST229" s="50"/>
      <c r="VSU229" s="50"/>
      <c r="VSV229" s="50"/>
      <c r="VSW229" s="50"/>
      <c r="VSX229" s="50"/>
      <c r="VSY229" s="50"/>
      <c r="VSZ229" s="50"/>
      <c r="VTA229" s="50"/>
      <c r="VTB229" s="50"/>
      <c r="VTC229" s="50"/>
      <c r="VTD229" s="50"/>
      <c r="VTE229" s="50"/>
      <c r="VTF229" s="50"/>
      <c r="VTG229" s="50"/>
      <c r="VTH229" s="50"/>
      <c r="VTI229" s="50"/>
      <c r="VTJ229" s="50"/>
      <c r="VTK229" s="50"/>
      <c r="VTL229" s="50"/>
      <c r="VTM229" s="50"/>
      <c r="VTN229" s="50"/>
      <c r="VTO229" s="50"/>
      <c r="VTP229" s="50"/>
      <c r="VTQ229" s="50"/>
      <c r="VTR229" s="50"/>
      <c r="VTS229" s="50"/>
      <c r="VTT229" s="50"/>
      <c r="VTU229" s="50"/>
      <c r="VTV229" s="50"/>
      <c r="VTW229" s="50"/>
      <c r="VTX229" s="50"/>
      <c r="VTY229" s="50"/>
      <c r="VTZ229" s="50"/>
      <c r="VUA229" s="50"/>
      <c r="VUB229" s="50"/>
      <c r="VUC229" s="50"/>
      <c r="VUD229" s="50"/>
      <c r="VUE229" s="50"/>
      <c r="VUF229" s="50"/>
      <c r="VUG229" s="50"/>
      <c r="VUH229" s="50"/>
      <c r="VUI229" s="50"/>
      <c r="VUJ229" s="50"/>
      <c r="VUK229" s="50"/>
      <c r="VUL229" s="50"/>
      <c r="VUM229" s="50"/>
      <c r="VUN229" s="50"/>
      <c r="VUO229" s="50"/>
      <c r="VUP229" s="50"/>
      <c r="VUQ229" s="50"/>
      <c r="VUR229" s="50"/>
      <c r="VUS229" s="50"/>
      <c r="VUT229" s="50"/>
      <c r="VUU229" s="50"/>
      <c r="VUV229" s="50"/>
      <c r="VUW229" s="50"/>
      <c r="VUX229" s="50"/>
      <c r="VUY229" s="50"/>
      <c r="VUZ229" s="50"/>
      <c r="VVA229" s="50"/>
      <c r="VVB229" s="50"/>
      <c r="VVC229" s="50"/>
      <c r="VVD229" s="50"/>
      <c r="VVE229" s="50"/>
      <c r="VVF229" s="50"/>
      <c r="VVG229" s="50"/>
      <c r="VVH229" s="50"/>
      <c r="VVI229" s="50"/>
      <c r="VVJ229" s="50"/>
      <c r="VVK229" s="50"/>
      <c r="VVL229" s="50"/>
      <c r="VVM229" s="50"/>
      <c r="VVN229" s="50"/>
      <c r="VVO229" s="50"/>
      <c r="VVP229" s="50"/>
      <c r="VVQ229" s="50"/>
      <c r="VVR229" s="50"/>
      <c r="VVS229" s="50"/>
      <c r="VVT229" s="50"/>
      <c r="VVU229" s="50"/>
      <c r="VVV229" s="50"/>
      <c r="VVW229" s="50"/>
      <c r="VVX229" s="50"/>
      <c r="VVY229" s="50"/>
      <c r="VVZ229" s="50"/>
      <c r="VWA229" s="50"/>
      <c r="VWB229" s="50"/>
      <c r="VWC229" s="50"/>
      <c r="VWD229" s="50"/>
      <c r="VWE229" s="50"/>
      <c r="VWF229" s="50"/>
      <c r="VWG229" s="50"/>
      <c r="VWH229" s="50"/>
      <c r="VWI229" s="50"/>
      <c r="VWJ229" s="50"/>
      <c r="VWK229" s="50"/>
      <c r="VWL229" s="50"/>
      <c r="VWM229" s="50"/>
      <c r="VWN229" s="50"/>
      <c r="VWO229" s="50"/>
      <c r="VWP229" s="50"/>
      <c r="VWQ229" s="50"/>
      <c r="VWR229" s="50"/>
      <c r="VWS229" s="50"/>
      <c r="VWT229" s="50"/>
      <c r="VWU229" s="50"/>
      <c r="VWV229" s="50"/>
      <c r="VWW229" s="50"/>
      <c r="VWX229" s="50"/>
      <c r="VWY229" s="50"/>
      <c r="VWZ229" s="50"/>
      <c r="VXA229" s="50"/>
      <c r="VXB229" s="50"/>
      <c r="VXC229" s="50"/>
      <c r="VXD229" s="50"/>
      <c r="VXE229" s="50"/>
      <c r="VXF229" s="50"/>
      <c r="VXG229" s="50"/>
      <c r="VXH229" s="50"/>
      <c r="VXI229" s="50"/>
      <c r="VXJ229" s="50"/>
      <c r="VXK229" s="50"/>
      <c r="VXL229" s="50"/>
      <c r="VXM229" s="50"/>
      <c r="VXN229" s="50"/>
      <c r="VXO229" s="50"/>
      <c r="VXP229" s="50"/>
      <c r="VXQ229" s="50"/>
      <c r="VXR229" s="50"/>
      <c r="VXS229" s="50"/>
      <c r="VXT229" s="50"/>
      <c r="VXU229" s="50"/>
      <c r="VXV229" s="50"/>
      <c r="VXW229" s="50"/>
      <c r="VXX229" s="50"/>
      <c r="VXY229" s="50"/>
      <c r="VXZ229" s="50"/>
      <c r="VYA229" s="50"/>
      <c r="VYB229" s="50"/>
      <c r="VYC229" s="50"/>
      <c r="VYD229" s="50"/>
      <c r="VYE229" s="50"/>
      <c r="VYF229" s="50"/>
      <c r="VYG229" s="50"/>
      <c r="VYH229" s="50"/>
      <c r="VYI229" s="50"/>
      <c r="VYJ229" s="50"/>
      <c r="VYK229" s="50"/>
      <c r="VYL229" s="50"/>
      <c r="VYM229" s="50"/>
      <c r="VYN229" s="50"/>
      <c r="VYO229" s="50"/>
      <c r="VYP229" s="50"/>
      <c r="VYQ229" s="50"/>
      <c r="VYR229" s="50"/>
      <c r="VYS229" s="50"/>
      <c r="VYT229" s="50"/>
      <c r="VYU229" s="50"/>
      <c r="VYV229" s="50"/>
      <c r="VYW229" s="50"/>
      <c r="VYX229" s="50"/>
      <c r="VYY229" s="50"/>
      <c r="VYZ229" s="50"/>
      <c r="VZA229" s="50"/>
      <c r="VZB229" s="50"/>
      <c r="VZC229" s="50"/>
      <c r="VZD229" s="50"/>
      <c r="VZE229" s="50"/>
      <c r="VZF229" s="50"/>
      <c r="VZG229" s="50"/>
      <c r="VZH229" s="50"/>
      <c r="VZI229" s="50"/>
      <c r="VZJ229" s="50"/>
      <c r="VZK229" s="50"/>
      <c r="VZL229" s="50"/>
      <c r="VZM229" s="50"/>
      <c r="VZN229" s="50"/>
      <c r="VZO229" s="50"/>
      <c r="VZP229" s="50"/>
      <c r="VZQ229" s="50"/>
      <c r="VZR229" s="50"/>
      <c r="VZS229" s="50"/>
      <c r="VZT229" s="50"/>
      <c r="VZU229" s="50"/>
      <c r="VZV229" s="50"/>
      <c r="VZW229" s="50"/>
      <c r="VZX229" s="50"/>
      <c r="VZY229" s="50"/>
      <c r="VZZ229" s="50"/>
      <c r="WAA229" s="50"/>
      <c r="WAB229" s="50"/>
      <c r="WAC229" s="50"/>
      <c r="WAD229" s="50"/>
      <c r="WAE229" s="50"/>
      <c r="WAF229" s="50"/>
      <c r="WAG229" s="50"/>
      <c r="WAH229" s="50"/>
      <c r="WAI229" s="50"/>
      <c r="WAJ229" s="50"/>
      <c r="WAK229" s="50"/>
      <c r="WAL229" s="50"/>
      <c r="WAM229" s="50"/>
      <c r="WAN229" s="50"/>
      <c r="WAO229" s="50"/>
      <c r="WAP229" s="50"/>
      <c r="WAQ229" s="50"/>
      <c r="WAR229" s="50"/>
      <c r="WAS229" s="50"/>
      <c r="WAT229" s="50"/>
      <c r="WAU229" s="50"/>
      <c r="WAV229" s="50"/>
      <c r="WAW229" s="50"/>
      <c r="WAX229" s="50"/>
      <c r="WAY229" s="50"/>
      <c r="WAZ229" s="50"/>
      <c r="WBA229" s="50"/>
      <c r="WBB229" s="50"/>
      <c r="WBC229" s="50"/>
      <c r="WBD229" s="50"/>
      <c r="WBE229" s="50"/>
      <c r="WBF229" s="50"/>
      <c r="WBG229" s="50"/>
      <c r="WBH229" s="50"/>
      <c r="WBI229" s="50"/>
      <c r="WBJ229" s="50"/>
      <c r="WBK229" s="50"/>
      <c r="WBL229" s="50"/>
      <c r="WBM229" s="50"/>
      <c r="WBN229" s="50"/>
      <c r="WBO229" s="50"/>
      <c r="WBP229" s="50"/>
      <c r="WBQ229" s="50"/>
      <c r="WBR229" s="50"/>
      <c r="WBS229" s="50"/>
      <c r="WBT229" s="50"/>
      <c r="WBU229" s="50"/>
      <c r="WBV229" s="50"/>
      <c r="WBW229" s="50"/>
      <c r="WBX229" s="50"/>
      <c r="WBY229" s="50"/>
      <c r="WBZ229" s="50"/>
      <c r="WCA229" s="50"/>
      <c r="WCB229" s="50"/>
      <c r="WCC229" s="50"/>
      <c r="WCD229" s="50"/>
      <c r="WCE229" s="50"/>
      <c r="WCF229" s="50"/>
      <c r="WCG229" s="50"/>
      <c r="WCH229" s="50"/>
      <c r="WCI229" s="50"/>
      <c r="WCJ229" s="50"/>
      <c r="WCK229" s="50"/>
      <c r="WCL229" s="50"/>
      <c r="WCM229" s="50"/>
      <c r="WCN229" s="50"/>
      <c r="WCO229" s="50"/>
      <c r="WCP229" s="50"/>
      <c r="WCQ229" s="50"/>
      <c r="WCR229" s="50"/>
      <c r="WCS229" s="50"/>
      <c r="WCT229" s="50"/>
      <c r="WCU229" s="50"/>
      <c r="WCV229" s="50"/>
      <c r="WCW229" s="50"/>
      <c r="WCX229" s="50"/>
      <c r="WCY229" s="50"/>
      <c r="WCZ229" s="50"/>
      <c r="WDA229" s="50"/>
      <c r="WDB229" s="50"/>
      <c r="WDC229" s="50"/>
      <c r="WDD229" s="50"/>
      <c r="WDE229" s="50"/>
      <c r="WDF229" s="50"/>
      <c r="WDG229" s="50"/>
      <c r="WDH229" s="50"/>
      <c r="WDI229" s="50"/>
      <c r="WDJ229" s="50"/>
      <c r="WDK229" s="50"/>
      <c r="WDL229" s="50"/>
      <c r="WDM229" s="50"/>
      <c r="WDN229" s="50"/>
      <c r="WDO229" s="50"/>
      <c r="WDP229" s="50"/>
      <c r="WDQ229" s="50"/>
      <c r="WDR229" s="50"/>
      <c r="WDS229" s="50"/>
      <c r="WDT229" s="50"/>
      <c r="WDU229" s="50"/>
      <c r="WDV229" s="50"/>
      <c r="WDW229" s="50"/>
      <c r="WDX229" s="50"/>
      <c r="WDY229" s="50"/>
      <c r="WDZ229" s="50"/>
      <c r="WEA229" s="50"/>
      <c r="WEB229" s="50"/>
      <c r="WEC229" s="50"/>
      <c r="WED229" s="50"/>
      <c r="WEE229" s="50"/>
      <c r="WEF229" s="50"/>
      <c r="WEG229" s="50"/>
      <c r="WEH229" s="50"/>
      <c r="WEI229" s="50"/>
      <c r="WEJ229" s="50"/>
      <c r="WEK229" s="50"/>
      <c r="WEL229" s="50"/>
      <c r="WEM229" s="50"/>
      <c r="WEN229" s="50"/>
      <c r="WEO229" s="50"/>
      <c r="WEP229" s="50"/>
      <c r="WEQ229" s="50"/>
      <c r="WER229" s="50"/>
      <c r="WES229" s="50"/>
      <c r="WET229" s="50"/>
      <c r="WEU229" s="50"/>
      <c r="WEV229" s="50"/>
      <c r="WEW229" s="50"/>
      <c r="WEX229" s="50"/>
      <c r="WEY229" s="50"/>
      <c r="WEZ229" s="50"/>
      <c r="WFA229" s="50"/>
      <c r="WFB229" s="50"/>
      <c r="WFC229" s="50"/>
      <c r="WFD229" s="50"/>
      <c r="WFE229" s="50"/>
      <c r="WFF229" s="50"/>
      <c r="WFG229" s="50"/>
      <c r="WFH229" s="50"/>
      <c r="WFI229" s="50"/>
      <c r="WFJ229" s="50"/>
      <c r="WFK229" s="50"/>
      <c r="WFL229" s="50"/>
      <c r="WFM229" s="50"/>
      <c r="WFN229" s="50"/>
      <c r="WFO229" s="50"/>
      <c r="WFP229" s="50"/>
      <c r="WFQ229" s="50"/>
      <c r="WFR229" s="50"/>
      <c r="WFS229" s="50"/>
      <c r="WFT229" s="50"/>
      <c r="WFU229" s="50"/>
      <c r="WFV229" s="50"/>
      <c r="WFW229" s="50"/>
      <c r="WFX229" s="50"/>
      <c r="WFY229" s="50"/>
      <c r="WFZ229" s="50"/>
      <c r="WGA229" s="50"/>
      <c r="WGB229" s="50"/>
      <c r="WGC229" s="50"/>
      <c r="WGD229" s="50"/>
      <c r="WGE229" s="50"/>
      <c r="WGF229" s="50"/>
      <c r="WGG229" s="50"/>
      <c r="WGH229" s="50"/>
      <c r="WGI229" s="50"/>
      <c r="WGJ229" s="50"/>
      <c r="WGK229" s="50"/>
      <c r="WGL229" s="50"/>
      <c r="WGM229" s="50"/>
      <c r="WGN229" s="50"/>
      <c r="WGO229" s="50"/>
      <c r="WGP229" s="50"/>
      <c r="WGQ229" s="50"/>
      <c r="WGR229" s="50"/>
      <c r="WGS229" s="50"/>
      <c r="WGT229" s="50"/>
      <c r="WGU229" s="50"/>
      <c r="WGV229" s="50"/>
      <c r="WGW229" s="50"/>
      <c r="WGX229" s="50"/>
      <c r="WGY229" s="50"/>
      <c r="WGZ229" s="50"/>
      <c r="WHA229" s="50"/>
      <c r="WHB229" s="50"/>
      <c r="WHC229" s="50"/>
      <c r="WHD229" s="50"/>
      <c r="WHE229" s="50"/>
      <c r="WHF229" s="50"/>
      <c r="WHG229" s="50"/>
      <c r="WHH229" s="50"/>
      <c r="WHI229" s="50"/>
      <c r="WHJ229" s="50"/>
      <c r="WHK229" s="50"/>
      <c r="WHL229" s="50"/>
      <c r="WHM229" s="50"/>
      <c r="WHN229" s="50"/>
      <c r="WHO229" s="50"/>
      <c r="WHP229" s="50"/>
      <c r="WHQ229" s="50"/>
      <c r="WHR229" s="50"/>
      <c r="WHS229" s="50"/>
      <c r="WHT229" s="50"/>
      <c r="WHU229" s="50"/>
      <c r="WHV229" s="50"/>
      <c r="WHW229" s="50"/>
      <c r="WHX229" s="50"/>
      <c r="WHY229" s="50"/>
      <c r="WHZ229" s="50"/>
      <c r="WIA229" s="50"/>
      <c r="WIB229" s="50"/>
      <c r="WIC229" s="50"/>
      <c r="WID229" s="50"/>
      <c r="WIE229" s="50"/>
      <c r="WIF229" s="50"/>
      <c r="WIG229" s="50"/>
      <c r="WIH229" s="50"/>
      <c r="WII229" s="50"/>
      <c r="WIJ229" s="50"/>
      <c r="WIK229" s="50"/>
      <c r="WIL229" s="50"/>
      <c r="WIM229" s="50"/>
      <c r="WIN229" s="50"/>
      <c r="WIO229" s="50"/>
      <c r="WIP229" s="50"/>
      <c r="WIQ229" s="50"/>
      <c r="WIR229" s="50"/>
      <c r="WIS229" s="50"/>
      <c r="WIT229" s="50"/>
      <c r="WIU229" s="50"/>
      <c r="WIV229" s="50"/>
      <c r="WIW229" s="50"/>
      <c r="WIX229" s="50"/>
      <c r="WIY229" s="50"/>
      <c r="WIZ229" s="50"/>
      <c r="WJA229" s="50"/>
      <c r="WJB229" s="50"/>
      <c r="WJC229" s="50"/>
      <c r="WJD229" s="50"/>
      <c r="WJE229" s="50"/>
      <c r="WJF229" s="50"/>
      <c r="WJG229" s="50"/>
      <c r="WJH229" s="50"/>
      <c r="WJI229" s="50"/>
      <c r="WJJ229" s="50"/>
      <c r="WJK229" s="50"/>
      <c r="WJL229" s="50"/>
      <c r="WJM229" s="50"/>
      <c r="WJN229" s="50"/>
      <c r="WJO229" s="50"/>
      <c r="WJP229" s="50"/>
      <c r="WJQ229" s="50"/>
      <c r="WJR229" s="50"/>
      <c r="WJS229" s="50"/>
      <c r="WJT229" s="50"/>
      <c r="WJU229" s="50"/>
      <c r="WJV229" s="50"/>
      <c r="WJW229" s="50"/>
      <c r="WJX229" s="50"/>
      <c r="WJY229" s="50"/>
      <c r="WJZ229" s="50"/>
      <c r="WKA229" s="50"/>
      <c r="WKB229" s="50"/>
      <c r="WKC229" s="50"/>
      <c r="WKD229" s="50"/>
      <c r="WKE229" s="50"/>
      <c r="WKF229" s="50"/>
      <c r="WKG229" s="50"/>
      <c r="WKH229" s="50"/>
      <c r="WKI229" s="50"/>
      <c r="WKJ229" s="50"/>
      <c r="WKK229" s="50"/>
      <c r="WKL229" s="50"/>
      <c r="WKM229" s="50"/>
      <c r="WKN229" s="50"/>
      <c r="WKO229" s="50"/>
      <c r="WKP229" s="50"/>
      <c r="WKQ229" s="50"/>
      <c r="WKR229" s="50"/>
      <c r="WKS229" s="50"/>
      <c r="WKT229" s="50"/>
      <c r="WKU229" s="50"/>
      <c r="WKV229" s="50"/>
      <c r="WKW229" s="50"/>
      <c r="WKX229" s="50"/>
      <c r="WKY229" s="50"/>
      <c r="WKZ229" s="50"/>
      <c r="WLA229" s="50"/>
      <c r="WLB229" s="50"/>
      <c r="WLC229" s="50"/>
      <c r="WLD229" s="50"/>
      <c r="WLE229" s="50"/>
      <c r="WLF229" s="50"/>
      <c r="WLG229" s="50"/>
      <c r="WLH229" s="50"/>
      <c r="WLI229" s="50"/>
      <c r="WLJ229" s="50"/>
      <c r="WLK229" s="50"/>
      <c r="WLL229" s="50"/>
      <c r="WLM229" s="50"/>
      <c r="WLN229" s="50"/>
      <c r="WLO229" s="50"/>
      <c r="WLP229" s="50"/>
      <c r="WLQ229" s="50"/>
      <c r="WLR229" s="50"/>
      <c r="WLS229" s="50"/>
      <c r="WLT229" s="50"/>
      <c r="WLU229" s="50"/>
      <c r="WLV229" s="50"/>
      <c r="WLW229" s="50"/>
      <c r="WLX229" s="50"/>
      <c r="WLY229" s="50"/>
      <c r="WLZ229" s="50"/>
      <c r="WMA229" s="50"/>
      <c r="WMB229" s="50"/>
      <c r="WMC229" s="50"/>
      <c r="WMD229" s="50"/>
      <c r="WME229" s="50"/>
      <c r="WMF229" s="50"/>
      <c r="WMG229" s="50"/>
      <c r="WMH229" s="50"/>
      <c r="WMI229" s="50"/>
      <c r="WMJ229" s="50"/>
      <c r="WMK229" s="50"/>
      <c r="WML229" s="50"/>
      <c r="WMM229" s="50"/>
      <c r="WMN229" s="50"/>
      <c r="WMO229" s="50"/>
      <c r="WMP229" s="50"/>
      <c r="WMQ229" s="50"/>
      <c r="WMR229" s="50"/>
      <c r="WMS229" s="50"/>
      <c r="WMT229" s="50"/>
      <c r="WMU229" s="50"/>
      <c r="WMV229" s="50"/>
      <c r="WMW229" s="50"/>
      <c r="WMX229" s="50"/>
      <c r="WMY229" s="50"/>
      <c r="WMZ229" s="50"/>
      <c r="WNA229" s="50"/>
      <c r="WNB229" s="50"/>
      <c r="WNC229" s="50"/>
      <c r="WND229" s="50"/>
      <c r="WNE229" s="50"/>
      <c r="WNF229" s="50"/>
      <c r="WNG229" s="50"/>
      <c r="WNH229" s="50"/>
      <c r="WNI229" s="50"/>
      <c r="WNJ229" s="50"/>
      <c r="WNK229" s="50"/>
      <c r="WNL229" s="50"/>
      <c r="WNM229" s="50"/>
      <c r="WNN229" s="50"/>
      <c r="WNO229" s="50"/>
      <c r="WNP229" s="50"/>
      <c r="WNQ229" s="50"/>
      <c r="WNR229" s="50"/>
      <c r="WNS229" s="50"/>
      <c r="WNT229" s="50"/>
      <c r="WNU229" s="50"/>
      <c r="WNV229" s="50"/>
      <c r="WNW229" s="50"/>
      <c r="WNX229" s="50"/>
      <c r="WNY229" s="50"/>
      <c r="WNZ229" s="50"/>
      <c r="WOA229" s="50"/>
      <c r="WOB229" s="50"/>
      <c r="WOC229" s="50"/>
      <c r="WOD229" s="50"/>
      <c r="WOE229" s="50"/>
      <c r="WOF229" s="50"/>
      <c r="WOG229" s="50"/>
      <c r="WOH229" s="50"/>
      <c r="WOI229" s="50"/>
      <c r="WOJ229" s="50"/>
      <c r="WOK229" s="50"/>
      <c r="WOL229" s="50"/>
      <c r="WOM229" s="50"/>
      <c r="WON229" s="50"/>
      <c r="WOO229" s="50"/>
      <c r="WOP229" s="50"/>
      <c r="WOQ229" s="50"/>
      <c r="WOR229" s="50"/>
      <c r="WOS229" s="50"/>
      <c r="WOT229" s="50"/>
      <c r="WOU229" s="50"/>
      <c r="WOV229" s="50"/>
      <c r="WOW229" s="50"/>
      <c r="WOX229" s="50"/>
      <c r="WOY229" s="50"/>
      <c r="WOZ229" s="50"/>
      <c r="WPA229" s="50"/>
      <c r="WPB229" s="50"/>
      <c r="WPC229" s="50"/>
      <c r="WPD229" s="50"/>
      <c r="WPE229" s="50"/>
      <c r="WPF229" s="50"/>
      <c r="WPG229" s="50"/>
      <c r="WPH229" s="50"/>
      <c r="WPI229" s="50"/>
      <c r="WPJ229" s="50"/>
      <c r="WPK229" s="50"/>
      <c r="WPL229" s="50"/>
      <c r="WPM229" s="50"/>
      <c r="WPN229" s="50"/>
      <c r="WPO229" s="50"/>
      <c r="WPP229" s="50"/>
      <c r="WPQ229" s="50"/>
      <c r="WPR229" s="50"/>
      <c r="WPS229" s="50"/>
      <c r="WPT229" s="50"/>
      <c r="WPU229" s="50"/>
      <c r="WPV229" s="50"/>
      <c r="WPW229" s="50"/>
      <c r="WPX229" s="50"/>
      <c r="WPY229" s="50"/>
      <c r="WPZ229" s="50"/>
      <c r="WQA229" s="50"/>
      <c r="WQB229" s="50"/>
      <c r="WQC229" s="50"/>
      <c r="WQD229" s="50"/>
      <c r="WQE229" s="50"/>
      <c r="WQF229" s="50"/>
      <c r="WQG229" s="50"/>
      <c r="WQH229" s="50"/>
      <c r="WQI229" s="50"/>
      <c r="WQJ229" s="50"/>
      <c r="WQK229" s="50"/>
      <c r="WQL229" s="50"/>
      <c r="WQM229" s="50"/>
      <c r="WQN229" s="50"/>
      <c r="WQO229" s="50"/>
      <c r="WQP229" s="50"/>
      <c r="WQQ229" s="50"/>
      <c r="WQR229" s="50"/>
      <c r="WQS229" s="50"/>
      <c r="WQT229" s="50"/>
      <c r="WQU229" s="50"/>
      <c r="WQV229" s="50"/>
      <c r="WQW229" s="50"/>
      <c r="WQX229" s="50"/>
      <c r="WQY229" s="50"/>
      <c r="WQZ229" s="50"/>
      <c r="WRA229" s="50"/>
      <c r="WRB229" s="50"/>
      <c r="WRC229" s="50"/>
      <c r="WRD229" s="50"/>
      <c r="WRE229" s="50"/>
      <c r="WRF229" s="50"/>
      <c r="WRG229" s="50"/>
      <c r="WRH229" s="50"/>
      <c r="WRI229" s="50"/>
      <c r="WRJ229" s="50"/>
      <c r="WRK229" s="50"/>
      <c r="WRL229" s="50"/>
      <c r="WRM229" s="50"/>
      <c r="WRN229" s="50"/>
      <c r="WRO229" s="50"/>
      <c r="WRP229" s="50"/>
      <c r="WRQ229" s="50"/>
      <c r="WRR229" s="50"/>
      <c r="WRS229" s="50"/>
      <c r="WRT229" s="50"/>
      <c r="WRU229" s="50"/>
      <c r="WRV229" s="50"/>
      <c r="WRW229" s="50"/>
      <c r="WRX229" s="50"/>
      <c r="WRY229" s="50"/>
      <c r="WRZ229" s="50"/>
      <c r="WSA229" s="50"/>
      <c r="WSB229" s="50"/>
      <c r="WSC229" s="50"/>
      <c r="WSD229" s="50"/>
      <c r="WSE229" s="50"/>
      <c r="WSF229" s="50"/>
      <c r="WSG229" s="50"/>
      <c r="WSH229" s="50"/>
      <c r="WSI229" s="50"/>
      <c r="WSJ229" s="50"/>
      <c r="WSK229" s="50"/>
      <c r="WSL229" s="50"/>
      <c r="WSM229" s="50"/>
      <c r="WSN229" s="50"/>
      <c r="WSO229" s="50"/>
      <c r="WSP229" s="50"/>
      <c r="WSQ229" s="50"/>
      <c r="WSR229" s="50"/>
      <c r="WSS229" s="50"/>
      <c r="WST229" s="50"/>
      <c r="WSU229" s="50"/>
      <c r="WSV229" s="50"/>
      <c r="WSW229" s="50"/>
      <c r="WSX229" s="50"/>
      <c r="WSY229" s="50"/>
      <c r="WSZ229" s="50"/>
      <c r="WTA229" s="50"/>
      <c r="WTB229" s="50"/>
      <c r="WTC229" s="50"/>
      <c r="WTD229" s="50"/>
      <c r="WTE229" s="50"/>
      <c r="WTF229" s="50"/>
      <c r="WTG229" s="50"/>
      <c r="WTH229" s="50"/>
      <c r="WTI229" s="50"/>
      <c r="WTJ229" s="50"/>
      <c r="WTK229" s="50"/>
      <c r="WTL229" s="50"/>
      <c r="WTM229" s="50"/>
      <c r="WTN229" s="50"/>
      <c r="WTO229" s="50"/>
      <c r="WTP229" s="50"/>
      <c r="WTQ229" s="50"/>
      <c r="WTR229" s="50"/>
      <c r="WTS229" s="50"/>
      <c r="WTT229" s="50"/>
      <c r="WTU229" s="50"/>
      <c r="WTV229" s="50"/>
      <c r="WTW229" s="50"/>
      <c r="WTX229" s="50"/>
      <c r="WTY229" s="50"/>
      <c r="WTZ229" s="50"/>
      <c r="WUA229" s="50"/>
      <c r="WUB229" s="50"/>
      <c r="WUC229" s="50"/>
      <c r="WUD229" s="50"/>
      <c r="WUE229" s="50"/>
      <c r="WUF229" s="50"/>
      <c r="WUG229" s="50"/>
      <c r="WUH229" s="50"/>
      <c r="WUI229" s="50"/>
      <c r="WUJ229" s="50"/>
      <c r="WUK229" s="50"/>
      <c r="WUL229" s="50"/>
      <c r="WUM229" s="50"/>
      <c r="WUN229" s="50"/>
      <c r="WUO229" s="50"/>
      <c r="WUP229" s="50"/>
      <c r="WUQ229" s="50"/>
      <c r="WUR229" s="50"/>
      <c r="WUS229" s="50"/>
      <c r="WUT229" s="50"/>
      <c r="WUU229" s="50"/>
      <c r="WUV229" s="50"/>
      <c r="WUW229" s="50"/>
      <c r="WUX229" s="50"/>
      <c r="WUY229" s="50"/>
      <c r="WUZ229" s="50"/>
      <c r="WVA229" s="50"/>
      <c r="WVB229" s="50"/>
      <c r="WVC229" s="50"/>
      <c r="WVD229" s="50"/>
      <c r="WVE229" s="50"/>
      <c r="WVF229" s="50"/>
      <c r="WVG229" s="50"/>
      <c r="WVH229" s="50"/>
      <c r="WVI229" s="50"/>
      <c r="WVJ229" s="50"/>
      <c r="WVK229" s="50"/>
      <c r="WVL229" s="50"/>
      <c r="WVM229" s="50"/>
      <c r="WVN229" s="50"/>
      <c r="WVO229" s="50"/>
      <c r="WVP229" s="50"/>
      <c r="WVQ229" s="50"/>
      <c r="WVR229" s="50"/>
      <c r="WVS229" s="50"/>
      <c r="WVT229" s="50"/>
      <c r="WVU229" s="50"/>
      <c r="WVV229" s="50"/>
      <c r="WVW229" s="50"/>
      <c r="WVX229" s="50"/>
      <c r="WVY229" s="50"/>
      <c r="WVZ229" s="50"/>
      <c r="WWA229" s="50"/>
      <c r="WWB229" s="50"/>
      <c r="WWC229" s="50"/>
      <c r="WWD229" s="50"/>
      <c r="WWE229" s="50"/>
      <c r="WWF229" s="50"/>
      <c r="WWG229" s="50"/>
      <c r="WWH229" s="50"/>
      <c r="WWI229" s="50"/>
      <c r="WWJ229" s="50"/>
      <c r="WWK229" s="50"/>
      <c r="WWL229" s="50"/>
      <c r="WWM229" s="50"/>
      <c r="WWN229" s="50"/>
      <c r="WWO229" s="50"/>
      <c r="WWP229" s="50"/>
      <c r="WWQ229" s="50"/>
      <c r="WWR229" s="50"/>
      <c r="WWS229" s="50"/>
      <c r="WWT229" s="50"/>
      <c r="WWU229" s="50"/>
      <c r="WWV229" s="50"/>
      <c r="WWW229" s="50"/>
      <c r="WWX229" s="50"/>
      <c r="WWY229" s="50"/>
      <c r="WWZ229" s="50"/>
      <c r="WXA229" s="50"/>
      <c r="WXB229" s="50"/>
      <c r="WXC229" s="50"/>
      <c r="WXD229" s="50"/>
      <c r="WXE229" s="50"/>
      <c r="WXF229" s="50"/>
      <c r="WXG229" s="50"/>
      <c r="WXH229" s="50"/>
      <c r="WXI229" s="50"/>
      <c r="WXJ229" s="50"/>
      <c r="WXK229" s="50"/>
      <c r="WXL229" s="50"/>
      <c r="WXM229" s="50"/>
      <c r="WXN229" s="50"/>
      <c r="WXO229" s="50"/>
      <c r="WXP229" s="50"/>
      <c r="WXQ229" s="50"/>
      <c r="WXR229" s="50"/>
      <c r="WXS229" s="50"/>
      <c r="WXT229" s="50"/>
      <c r="WXU229" s="50"/>
      <c r="WXV229" s="50"/>
      <c r="WXW229" s="50"/>
      <c r="WXX229" s="50"/>
      <c r="WXY229" s="50"/>
      <c r="WXZ229" s="50"/>
      <c r="WYA229" s="50"/>
      <c r="WYB229" s="50"/>
      <c r="WYC229" s="50"/>
      <c r="WYD229" s="50"/>
      <c r="WYE229" s="50"/>
      <c r="WYF229" s="50"/>
      <c r="WYG229" s="50"/>
      <c r="WYH229" s="50"/>
      <c r="WYI229" s="50"/>
      <c r="WYJ229" s="50"/>
      <c r="WYK229" s="50"/>
      <c r="WYL229" s="50"/>
      <c r="WYM229" s="50"/>
      <c r="WYN229" s="50"/>
      <c r="WYO229" s="50"/>
      <c r="WYP229" s="50"/>
      <c r="WYQ229" s="50"/>
      <c r="WYR229" s="50"/>
      <c r="WYS229" s="50"/>
      <c r="WYT229" s="50"/>
      <c r="WYU229" s="50"/>
      <c r="WYV229" s="50"/>
      <c r="WYW229" s="50"/>
      <c r="WYX229" s="50"/>
      <c r="WYY229" s="50"/>
      <c r="WYZ229" s="50"/>
      <c r="WZA229" s="50"/>
      <c r="WZB229" s="50"/>
      <c r="WZC229" s="50"/>
      <c r="WZD229" s="50"/>
      <c r="WZE229" s="50"/>
      <c r="WZF229" s="50"/>
      <c r="WZG229" s="50"/>
      <c r="WZH229" s="50"/>
      <c r="WZI229" s="50"/>
      <c r="WZJ229" s="50"/>
      <c r="WZK229" s="50"/>
      <c r="WZL229" s="50"/>
      <c r="WZM229" s="50"/>
      <c r="WZN229" s="50"/>
      <c r="WZO229" s="50"/>
      <c r="WZP229" s="50"/>
      <c r="WZQ229" s="50"/>
      <c r="WZR229" s="50"/>
      <c r="WZS229" s="50"/>
      <c r="WZT229" s="50"/>
    </row>
    <row r="230" spans="2:16244" x14ac:dyDescent="0.2">
      <c r="B230" s="52">
        <v>227</v>
      </c>
      <c r="C230" s="53" t="s">
        <v>661</v>
      </c>
      <c r="D230" s="48">
        <v>268</v>
      </c>
      <c r="E230" s="49">
        <v>4442.8670000000002</v>
      </c>
      <c r="F230" s="48">
        <v>59</v>
      </c>
    </row>
    <row r="231" spans="2:16244" x14ac:dyDescent="0.2">
      <c r="B231" s="52">
        <v>228</v>
      </c>
      <c r="C231" s="53" t="s">
        <v>662</v>
      </c>
      <c r="D231" s="48">
        <v>8635</v>
      </c>
      <c r="E231" s="49">
        <v>173508.84375</v>
      </c>
      <c r="F231" s="48">
        <v>904</v>
      </c>
    </row>
    <row r="232" spans="2:16244" x14ac:dyDescent="0.2">
      <c r="B232" s="52">
        <v>229</v>
      </c>
      <c r="C232" s="53" t="s">
        <v>663</v>
      </c>
      <c r="D232" s="48">
        <v>956866</v>
      </c>
      <c r="E232" s="49">
        <v>1254332.2753100002</v>
      </c>
      <c r="F232" s="48">
        <v>597</v>
      </c>
    </row>
    <row r="233" spans="2:16244" x14ac:dyDescent="0.2">
      <c r="B233" s="52">
        <v>230</v>
      </c>
      <c r="C233" s="53" t="s">
        <v>664</v>
      </c>
      <c r="D233" s="48">
        <v>262983</v>
      </c>
      <c r="E233" s="49">
        <v>607028.00749999995</v>
      </c>
      <c r="F233" s="48">
        <v>1171</v>
      </c>
    </row>
    <row r="234" spans="2:16244" x14ac:dyDescent="0.2">
      <c r="B234" s="52">
        <v>231</v>
      </c>
      <c r="C234" s="53" t="s">
        <v>665</v>
      </c>
      <c r="D234" s="48">
        <v>32189</v>
      </c>
      <c r="E234" s="49">
        <v>57507.971170000004</v>
      </c>
      <c r="F234" s="48">
        <v>287</v>
      </c>
    </row>
    <row r="235" spans="2:16244" s="50" customFormat="1" x14ac:dyDescent="0.2">
      <c r="B235" s="52">
        <v>232</v>
      </c>
      <c r="C235" s="53" t="s">
        <v>666</v>
      </c>
      <c r="D235" s="48">
        <v>215454</v>
      </c>
      <c r="E235" s="49">
        <v>228211.92200999998</v>
      </c>
      <c r="F235" s="48">
        <v>2046</v>
      </c>
      <c r="G235" s="24"/>
      <c r="H235" s="24"/>
      <c r="I235" s="24"/>
      <c r="J235" s="24"/>
      <c r="K235" s="24"/>
      <c r="L235" s="24"/>
      <c r="M235" s="24"/>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24"/>
      <c r="AM235" s="24"/>
      <c r="AN235" s="24"/>
      <c r="AO235" s="24"/>
      <c r="AP235" s="24"/>
      <c r="AQ235" s="24"/>
      <c r="AR235" s="24"/>
      <c r="AS235" s="24"/>
      <c r="AT235" s="24"/>
      <c r="AU235" s="24"/>
      <c r="AV235" s="24"/>
      <c r="AW235" s="24"/>
      <c r="AX235" s="24"/>
      <c r="AY235" s="24"/>
      <c r="AZ235" s="24"/>
      <c r="BA235" s="24"/>
      <c r="BB235" s="24"/>
      <c r="BC235" s="24"/>
      <c r="BD235" s="24"/>
      <c r="BE235" s="24"/>
      <c r="BF235" s="24"/>
      <c r="BG235" s="24"/>
      <c r="BH235" s="24"/>
      <c r="BI235" s="24"/>
      <c r="BJ235" s="24"/>
      <c r="BK235" s="24"/>
      <c r="BL235" s="24"/>
      <c r="BM235" s="24"/>
      <c r="BN235" s="24"/>
      <c r="BO235" s="24"/>
      <c r="BP235" s="24"/>
      <c r="BQ235" s="24"/>
      <c r="BR235" s="24"/>
      <c r="BS235" s="24"/>
      <c r="BT235" s="24"/>
      <c r="BU235" s="24"/>
      <c r="BV235" s="24"/>
      <c r="BW235" s="24"/>
      <c r="BX235" s="24"/>
      <c r="BY235" s="24"/>
      <c r="BZ235" s="24"/>
      <c r="CA235" s="24"/>
      <c r="CB235" s="24"/>
      <c r="CC235" s="24"/>
      <c r="CD235" s="24"/>
      <c r="CE235" s="24"/>
      <c r="CF235" s="24"/>
      <c r="CG235" s="24"/>
      <c r="CH235" s="24"/>
      <c r="CI235" s="24"/>
      <c r="CJ235" s="24"/>
      <c r="CK235" s="24"/>
      <c r="CL235" s="24"/>
      <c r="CM235" s="24"/>
      <c r="CN235" s="24"/>
      <c r="CO235" s="24"/>
      <c r="CP235" s="24"/>
      <c r="CQ235" s="24"/>
      <c r="CR235" s="24"/>
      <c r="CS235" s="24"/>
      <c r="CT235" s="24"/>
      <c r="CU235" s="24"/>
      <c r="CV235" s="24"/>
      <c r="CW235" s="24"/>
      <c r="CX235" s="24"/>
      <c r="CY235" s="24"/>
      <c r="CZ235" s="24"/>
      <c r="DA235" s="24"/>
      <c r="DB235" s="24"/>
      <c r="DC235" s="24"/>
      <c r="DD235" s="24"/>
      <c r="DE235" s="24"/>
      <c r="DF235" s="24"/>
      <c r="DG235" s="24"/>
      <c r="DH235" s="24"/>
      <c r="DI235" s="24"/>
      <c r="DJ235" s="24"/>
      <c r="DK235" s="24"/>
      <c r="DL235" s="24"/>
      <c r="DM235" s="24"/>
      <c r="DN235" s="24"/>
      <c r="DO235" s="24"/>
      <c r="DP235" s="24"/>
      <c r="DQ235" s="24"/>
      <c r="DR235" s="24"/>
      <c r="DS235" s="24"/>
      <c r="DT235" s="24"/>
      <c r="DU235" s="24"/>
      <c r="DV235" s="24"/>
      <c r="DW235" s="24"/>
      <c r="DX235" s="24"/>
      <c r="DY235" s="24"/>
      <c r="DZ235" s="24"/>
      <c r="EA235" s="24"/>
      <c r="EB235" s="24"/>
      <c r="EC235" s="24"/>
      <c r="ED235" s="24"/>
      <c r="EE235" s="24"/>
      <c r="EF235" s="24"/>
      <c r="EG235" s="24"/>
      <c r="EH235" s="24"/>
      <c r="EI235" s="24"/>
      <c r="EJ235" s="24"/>
      <c r="EK235" s="24"/>
      <c r="EL235" s="24"/>
      <c r="EM235" s="24"/>
      <c r="EN235" s="24"/>
      <c r="EO235" s="24"/>
      <c r="EP235" s="24"/>
      <c r="EQ235" s="24"/>
      <c r="ER235" s="24"/>
      <c r="ES235" s="24"/>
      <c r="ET235" s="24"/>
      <c r="EU235" s="24"/>
      <c r="EV235" s="24"/>
      <c r="EW235" s="24"/>
      <c r="EX235" s="24"/>
      <c r="EY235" s="24"/>
      <c r="EZ235" s="24"/>
      <c r="FA235" s="24"/>
      <c r="FB235" s="24"/>
      <c r="FC235" s="24"/>
      <c r="FD235" s="24"/>
      <c r="FE235" s="24"/>
      <c r="FF235" s="24"/>
      <c r="FG235" s="24"/>
      <c r="FH235" s="24"/>
      <c r="FI235" s="24"/>
      <c r="FJ235" s="24"/>
      <c r="FK235" s="24"/>
      <c r="FL235" s="24"/>
      <c r="FM235" s="24"/>
      <c r="FN235" s="24"/>
      <c r="FO235" s="24"/>
      <c r="FP235" s="24"/>
      <c r="FQ235" s="24"/>
      <c r="FR235" s="24"/>
      <c r="FS235" s="24"/>
      <c r="FT235" s="24"/>
      <c r="FU235" s="24"/>
      <c r="FV235" s="24"/>
      <c r="FW235" s="24"/>
      <c r="FX235" s="24"/>
      <c r="FY235" s="24"/>
      <c r="FZ235" s="24"/>
      <c r="GA235" s="24"/>
      <c r="GB235" s="24"/>
      <c r="GC235" s="24"/>
      <c r="GD235" s="24"/>
      <c r="GE235" s="24"/>
      <c r="GF235" s="24"/>
      <c r="GG235" s="24"/>
      <c r="GH235" s="24"/>
      <c r="GI235" s="24"/>
      <c r="GJ235" s="24"/>
      <c r="GK235" s="24"/>
      <c r="GL235" s="24"/>
      <c r="GM235" s="24"/>
      <c r="GN235" s="24"/>
      <c r="GO235" s="24"/>
      <c r="GP235" s="24"/>
      <c r="GQ235" s="24"/>
      <c r="GR235" s="24"/>
      <c r="GS235" s="24"/>
      <c r="GT235" s="24"/>
      <c r="GU235" s="24"/>
      <c r="GV235" s="24"/>
      <c r="GW235" s="24"/>
      <c r="GX235" s="24"/>
      <c r="GY235" s="24"/>
      <c r="GZ235" s="24"/>
      <c r="HA235" s="24"/>
      <c r="HB235" s="24"/>
      <c r="HC235" s="24"/>
      <c r="HD235" s="24"/>
      <c r="HE235" s="24"/>
      <c r="HF235" s="24"/>
      <c r="HG235" s="24"/>
      <c r="HH235" s="24"/>
      <c r="HI235" s="24"/>
      <c r="HJ235" s="24"/>
      <c r="HK235" s="24"/>
      <c r="HL235" s="24"/>
      <c r="HM235" s="24"/>
      <c r="HN235" s="24"/>
      <c r="HO235" s="24"/>
      <c r="HP235" s="24"/>
      <c r="HQ235" s="24"/>
      <c r="HR235" s="24"/>
      <c r="HS235" s="24"/>
      <c r="HT235" s="24"/>
      <c r="HU235" s="24"/>
      <c r="HV235" s="24"/>
      <c r="HW235" s="24"/>
      <c r="HX235" s="24"/>
      <c r="HY235" s="24"/>
      <c r="HZ235" s="24"/>
      <c r="IA235" s="24"/>
      <c r="IB235" s="24"/>
      <c r="IC235" s="24"/>
      <c r="ID235" s="24"/>
      <c r="IE235" s="24"/>
      <c r="IF235" s="24"/>
      <c r="IG235" s="24"/>
      <c r="IH235" s="24"/>
      <c r="II235" s="24"/>
      <c r="IJ235" s="24"/>
      <c r="IK235" s="24"/>
      <c r="IL235" s="24"/>
      <c r="IM235" s="24"/>
      <c r="IN235" s="24"/>
      <c r="IO235" s="24"/>
      <c r="IP235" s="24"/>
      <c r="IQ235" s="24"/>
      <c r="IR235" s="24"/>
      <c r="IS235" s="24"/>
      <c r="IT235" s="24"/>
      <c r="IU235" s="24"/>
      <c r="IV235" s="24"/>
      <c r="IW235" s="24"/>
      <c r="IX235" s="24"/>
      <c r="IY235" s="24"/>
      <c r="IZ235" s="24"/>
      <c r="JA235" s="24"/>
      <c r="JB235" s="24"/>
      <c r="JC235" s="24"/>
      <c r="JD235" s="24"/>
      <c r="JE235" s="24"/>
      <c r="JF235" s="24"/>
      <c r="JG235" s="24"/>
      <c r="JH235" s="24"/>
      <c r="JI235" s="24"/>
      <c r="JJ235" s="24"/>
      <c r="JK235" s="24"/>
      <c r="JL235" s="24"/>
      <c r="JM235" s="24"/>
      <c r="JN235" s="24"/>
      <c r="JO235" s="24"/>
      <c r="JP235" s="24"/>
      <c r="JQ235" s="24"/>
      <c r="JR235" s="24"/>
      <c r="JS235" s="24"/>
      <c r="JT235" s="24"/>
      <c r="JU235" s="24"/>
      <c r="JV235" s="24"/>
      <c r="JW235" s="24"/>
      <c r="JX235" s="24"/>
      <c r="JY235" s="24"/>
      <c r="JZ235" s="24"/>
      <c r="KA235" s="24"/>
      <c r="KB235" s="24"/>
      <c r="KC235" s="24"/>
      <c r="KD235" s="24"/>
      <c r="KE235" s="24"/>
      <c r="KF235" s="24"/>
      <c r="KG235" s="24"/>
      <c r="KH235" s="24"/>
      <c r="KI235" s="24"/>
      <c r="KJ235" s="24"/>
      <c r="KK235" s="24"/>
      <c r="KL235" s="24"/>
      <c r="KM235" s="24"/>
      <c r="KN235" s="24"/>
      <c r="KO235" s="24"/>
      <c r="KP235" s="24"/>
      <c r="KQ235" s="24"/>
      <c r="KR235" s="24"/>
      <c r="KS235" s="24"/>
      <c r="KT235" s="24"/>
      <c r="KU235" s="24"/>
      <c r="KV235" s="24"/>
      <c r="KW235" s="24"/>
      <c r="KX235" s="24"/>
      <c r="KY235" s="24"/>
      <c r="KZ235" s="24"/>
      <c r="LA235" s="24"/>
      <c r="LB235" s="24"/>
      <c r="LC235" s="24"/>
      <c r="LD235" s="24"/>
      <c r="LE235" s="24"/>
      <c r="LF235" s="24"/>
      <c r="LG235" s="24"/>
      <c r="LH235" s="24"/>
      <c r="LI235" s="24"/>
      <c r="LJ235" s="24"/>
      <c r="LK235" s="24"/>
      <c r="LL235" s="24"/>
      <c r="LM235" s="24"/>
      <c r="LN235" s="24"/>
      <c r="LO235" s="24"/>
      <c r="LP235" s="24"/>
      <c r="LQ235" s="24"/>
      <c r="LR235" s="24"/>
      <c r="LS235" s="24"/>
      <c r="LT235" s="24"/>
      <c r="LU235" s="24"/>
      <c r="LV235" s="24"/>
      <c r="LW235" s="24"/>
      <c r="LX235" s="24"/>
      <c r="LY235" s="24"/>
      <c r="LZ235" s="24"/>
      <c r="MA235" s="24"/>
      <c r="MB235" s="24"/>
      <c r="MC235" s="24"/>
      <c r="MD235" s="24"/>
      <c r="ME235" s="24"/>
      <c r="MF235" s="24"/>
      <c r="MG235" s="24"/>
      <c r="MH235" s="24"/>
      <c r="MI235" s="24"/>
      <c r="MJ235" s="24"/>
      <c r="MK235" s="24"/>
      <c r="ML235" s="24"/>
      <c r="MM235" s="24"/>
      <c r="MN235" s="24"/>
      <c r="MO235" s="24"/>
      <c r="MP235" s="24"/>
      <c r="MQ235" s="24"/>
      <c r="MR235" s="24"/>
      <c r="MS235" s="24"/>
      <c r="MT235" s="24"/>
      <c r="MU235" s="24"/>
      <c r="MV235" s="24"/>
      <c r="MW235" s="24"/>
      <c r="MX235" s="24"/>
      <c r="MY235" s="24"/>
      <c r="MZ235" s="24"/>
      <c r="NA235" s="24"/>
      <c r="NB235" s="24"/>
      <c r="NC235" s="24"/>
      <c r="ND235" s="24"/>
      <c r="NE235" s="24"/>
      <c r="NF235" s="24"/>
      <c r="NG235" s="24"/>
      <c r="NH235" s="24"/>
      <c r="NI235" s="24"/>
      <c r="NJ235" s="24"/>
      <c r="NK235" s="24"/>
      <c r="NL235" s="24"/>
      <c r="NM235" s="24"/>
      <c r="NN235" s="24"/>
      <c r="NO235" s="24"/>
      <c r="NP235" s="24"/>
      <c r="NQ235" s="24"/>
      <c r="NR235" s="24"/>
      <c r="NS235" s="24"/>
      <c r="NT235" s="24"/>
      <c r="NU235" s="24"/>
      <c r="NV235" s="24"/>
      <c r="NW235" s="24"/>
      <c r="NX235" s="24"/>
      <c r="NY235" s="24"/>
      <c r="NZ235" s="24"/>
      <c r="OA235" s="24"/>
      <c r="OB235" s="24"/>
      <c r="OC235" s="24"/>
      <c r="OD235" s="24"/>
      <c r="OE235" s="24"/>
      <c r="OF235" s="24"/>
      <c r="OG235" s="24"/>
      <c r="OH235" s="24"/>
      <c r="OI235" s="24"/>
      <c r="OJ235" s="24"/>
      <c r="OK235" s="24"/>
      <c r="OL235" s="24"/>
      <c r="OM235" s="24"/>
      <c r="ON235" s="24"/>
      <c r="OO235" s="24"/>
      <c r="OP235" s="24"/>
      <c r="OQ235" s="24"/>
      <c r="OR235" s="24"/>
      <c r="OS235" s="24"/>
      <c r="OT235" s="24"/>
      <c r="OU235" s="24"/>
      <c r="OV235" s="24"/>
      <c r="OW235" s="24"/>
      <c r="OX235" s="24"/>
      <c r="OY235" s="24"/>
      <c r="OZ235" s="24"/>
      <c r="PA235" s="24"/>
      <c r="PB235" s="24"/>
      <c r="PC235" s="24"/>
      <c r="PD235" s="24"/>
      <c r="PE235" s="24"/>
      <c r="PF235" s="24"/>
      <c r="PG235" s="24"/>
      <c r="PH235" s="24"/>
      <c r="PI235" s="24"/>
      <c r="PJ235" s="24"/>
      <c r="PK235" s="24"/>
      <c r="PL235" s="24"/>
      <c r="PM235" s="24"/>
      <c r="PN235" s="24"/>
      <c r="PO235" s="24"/>
      <c r="PP235" s="24"/>
      <c r="PQ235" s="24"/>
      <c r="PR235" s="24"/>
      <c r="PS235" s="24"/>
      <c r="PT235" s="24"/>
      <c r="PU235" s="24"/>
      <c r="PV235" s="24"/>
      <c r="PW235" s="24"/>
      <c r="PX235" s="24"/>
      <c r="PY235" s="24"/>
      <c r="PZ235" s="24"/>
      <c r="QA235" s="24"/>
      <c r="QB235" s="24"/>
      <c r="QC235" s="24"/>
      <c r="QD235" s="24"/>
      <c r="QE235" s="24"/>
      <c r="QF235" s="24"/>
      <c r="QG235" s="24"/>
      <c r="QH235" s="24"/>
      <c r="QI235" s="24"/>
      <c r="QJ235" s="24"/>
      <c r="QK235" s="24"/>
      <c r="QL235" s="24"/>
      <c r="QM235" s="24"/>
      <c r="QN235" s="24"/>
      <c r="QO235" s="24"/>
      <c r="QP235" s="24"/>
      <c r="QQ235" s="24"/>
      <c r="QR235" s="24"/>
      <c r="QS235" s="24"/>
      <c r="QT235" s="24"/>
      <c r="QU235" s="24"/>
      <c r="QV235" s="24"/>
      <c r="QW235" s="24"/>
      <c r="QX235" s="24"/>
      <c r="QY235" s="24"/>
      <c r="QZ235" s="24"/>
      <c r="RA235" s="24"/>
      <c r="RB235" s="24"/>
      <c r="RC235" s="24"/>
      <c r="RD235" s="24"/>
      <c r="RE235" s="24"/>
      <c r="RF235" s="24"/>
      <c r="RG235" s="24"/>
      <c r="RH235" s="24"/>
      <c r="RI235" s="24"/>
      <c r="RJ235" s="24"/>
      <c r="RK235" s="24"/>
      <c r="RL235" s="24"/>
      <c r="RM235" s="24"/>
      <c r="RN235" s="24"/>
      <c r="RO235" s="24"/>
      <c r="RP235" s="24"/>
      <c r="RQ235" s="24"/>
      <c r="RR235" s="24"/>
      <c r="RS235" s="24"/>
      <c r="RT235" s="24"/>
      <c r="RU235" s="24"/>
      <c r="RV235" s="24"/>
      <c r="RW235" s="24"/>
      <c r="RX235" s="24"/>
      <c r="RY235" s="24"/>
      <c r="RZ235" s="24"/>
      <c r="SA235" s="24"/>
      <c r="SB235" s="24"/>
      <c r="SC235" s="24"/>
      <c r="SD235" s="24"/>
      <c r="SE235" s="24"/>
      <c r="SF235" s="24"/>
      <c r="SG235" s="24"/>
      <c r="SH235" s="24"/>
      <c r="SI235" s="24"/>
      <c r="SJ235" s="24"/>
      <c r="SK235" s="24"/>
      <c r="SL235" s="24"/>
      <c r="SM235" s="24"/>
      <c r="SN235" s="24"/>
      <c r="SO235" s="24"/>
      <c r="SP235" s="24"/>
      <c r="SQ235" s="24"/>
      <c r="SR235" s="24"/>
      <c r="SS235" s="24"/>
      <c r="ST235" s="24"/>
      <c r="SU235" s="24"/>
      <c r="SV235" s="24"/>
      <c r="SW235" s="24"/>
      <c r="SX235" s="24"/>
      <c r="SY235" s="24"/>
      <c r="SZ235" s="24"/>
      <c r="TA235" s="24"/>
      <c r="TB235" s="24"/>
      <c r="TC235" s="24"/>
      <c r="TD235" s="24"/>
      <c r="TE235" s="24"/>
      <c r="TF235" s="24"/>
      <c r="TG235" s="24"/>
      <c r="TH235" s="24"/>
      <c r="TI235" s="24"/>
      <c r="TJ235" s="24"/>
      <c r="TK235" s="24"/>
      <c r="TL235" s="24"/>
      <c r="TM235" s="24"/>
      <c r="TN235" s="24"/>
      <c r="TO235" s="24"/>
      <c r="TP235" s="24"/>
      <c r="TQ235" s="24"/>
      <c r="TR235" s="24"/>
      <c r="TS235" s="24"/>
      <c r="TT235" s="24"/>
      <c r="TU235" s="24"/>
      <c r="TV235" s="24"/>
      <c r="TW235" s="24"/>
      <c r="TX235" s="24"/>
      <c r="TY235" s="24"/>
      <c r="TZ235" s="24"/>
      <c r="UA235" s="24"/>
      <c r="UB235" s="24"/>
      <c r="UC235" s="24"/>
      <c r="UD235" s="24"/>
      <c r="UE235" s="24"/>
      <c r="UF235" s="24"/>
      <c r="UG235" s="24"/>
      <c r="UH235" s="24"/>
      <c r="UI235" s="24"/>
      <c r="UJ235" s="24"/>
      <c r="UK235" s="24"/>
      <c r="UL235" s="24"/>
      <c r="UM235" s="24"/>
      <c r="UN235" s="24"/>
      <c r="UO235" s="24"/>
      <c r="UP235" s="24"/>
      <c r="UQ235" s="24"/>
      <c r="UR235" s="24"/>
      <c r="US235" s="24"/>
      <c r="UT235" s="24"/>
      <c r="UU235" s="24"/>
      <c r="UV235" s="24"/>
      <c r="UW235" s="24"/>
      <c r="UX235" s="24"/>
      <c r="UY235" s="24"/>
      <c r="UZ235" s="24"/>
      <c r="VA235" s="24"/>
      <c r="VB235" s="24"/>
      <c r="VC235" s="24"/>
      <c r="VD235" s="24"/>
      <c r="VE235" s="24"/>
      <c r="VF235" s="24"/>
      <c r="VG235" s="24"/>
      <c r="VH235" s="24"/>
      <c r="VI235" s="24"/>
      <c r="VJ235" s="24"/>
      <c r="VK235" s="24"/>
      <c r="VL235" s="24"/>
      <c r="VM235" s="24"/>
      <c r="VN235" s="24"/>
      <c r="VO235" s="24"/>
      <c r="VP235" s="24"/>
      <c r="VQ235" s="24"/>
      <c r="VR235" s="24"/>
      <c r="VS235" s="24"/>
      <c r="VT235" s="24"/>
      <c r="VU235" s="24"/>
      <c r="VV235" s="24"/>
      <c r="VW235" s="24"/>
      <c r="VX235" s="24"/>
      <c r="VY235" s="24"/>
      <c r="VZ235" s="24"/>
      <c r="WA235" s="24"/>
      <c r="WB235" s="24"/>
      <c r="WC235" s="24"/>
      <c r="WD235" s="24"/>
      <c r="WE235" s="24"/>
      <c r="WF235" s="24"/>
      <c r="WG235" s="24"/>
      <c r="WH235" s="24"/>
      <c r="WI235" s="24"/>
      <c r="WJ235" s="24"/>
      <c r="WK235" s="24"/>
      <c r="WL235" s="24"/>
      <c r="WM235" s="24"/>
      <c r="WN235" s="24"/>
      <c r="WO235" s="24"/>
      <c r="WP235" s="24"/>
      <c r="WQ235" s="24"/>
      <c r="WR235" s="24"/>
      <c r="WS235" s="24"/>
      <c r="WT235" s="24"/>
      <c r="WU235" s="24"/>
      <c r="WV235" s="24"/>
      <c r="WW235" s="24"/>
      <c r="WX235" s="24"/>
      <c r="WY235" s="24"/>
      <c r="WZ235" s="24"/>
      <c r="XA235" s="24"/>
      <c r="XB235" s="24"/>
      <c r="XC235" s="24"/>
      <c r="XD235" s="24"/>
      <c r="XE235" s="24"/>
      <c r="XF235" s="24"/>
      <c r="XG235" s="24"/>
      <c r="XH235" s="24"/>
      <c r="XI235" s="24"/>
      <c r="XJ235" s="24"/>
      <c r="XK235" s="24"/>
      <c r="XL235" s="24"/>
      <c r="XM235" s="24"/>
      <c r="XN235" s="24"/>
      <c r="XO235" s="24"/>
      <c r="XP235" s="24"/>
      <c r="XQ235" s="24"/>
      <c r="XR235" s="24"/>
      <c r="XS235" s="24"/>
      <c r="XT235" s="24"/>
      <c r="XU235" s="24"/>
      <c r="XV235" s="24"/>
      <c r="XW235" s="24"/>
      <c r="XX235" s="24"/>
      <c r="XY235" s="24"/>
      <c r="XZ235" s="24"/>
      <c r="YA235" s="24"/>
      <c r="YB235" s="24"/>
      <c r="YC235" s="24"/>
      <c r="YD235" s="24"/>
      <c r="YE235" s="24"/>
      <c r="YF235" s="24"/>
      <c r="YG235" s="24"/>
      <c r="YH235" s="24"/>
      <c r="YI235" s="24"/>
      <c r="YJ235" s="24"/>
      <c r="YK235" s="24"/>
      <c r="YL235" s="24"/>
      <c r="YM235" s="24"/>
      <c r="YN235" s="24"/>
      <c r="YO235" s="24"/>
      <c r="YP235" s="24"/>
      <c r="YQ235" s="24"/>
      <c r="YR235" s="24"/>
      <c r="YS235" s="24"/>
      <c r="YT235" s="24"/>
      <c r="YU235" s="24"/>
      <c r="YV235" s="24"/>
      <c r="YW235" s="24"/>
      <c r="YX235" s="24"/>
      <c r="YY235" s="24"/>
      <c r="YZ235" s="24"/>
      <c r="ZA235" s="24"/>
      <c r="ZB235" s="24"/>
      <c r="ZC235" s="24"/>
      <c r="ZD235" s="24"/>
      <c r="ZE235" s="24"/>
      <c r="ZF235" s="24"/>
      <c r="ZG235" s="24"/>
      <c r="ZH235" s="24"/>
      <c r="ZI235" s="24"/>
      <c r="ZJ235" s="24"/>
      <c r="ZK235" s="24"/>
      <c r="ZL235" s="24"/>
      <c r="ZM235" s="24"/>
      <c r="ZN235" s="24"/>
      <c r="ZO235" s="24"/>
      <c r="ZP235" s="24"/>
      <c r="ZQ235" s="24"/>
      <c r="ZR235" s="24"/>
      <c r="ZS235" s="24"/>
      <c r="ZT235" s="24"/>
      <c r="ZU235" s="24"/>
      <c r="ZV235" s="24"/>
      <c r="ZW235" s="24"/>
      <c r="ZX235" s="24"/>
      <c r="ZY235" s="24"/>
      <c r="ZZ235" s="24"/>
      <c r="AAA235" s="24"/>
      <c r="AAB235" s="24"/>
      <c r="AAC235" s="24"/>
      <c r="AAD235" s="24"/>
      <c r="AAE235" s="24"/>
      <c r="AAF235" s="24"/>
      <c r="AAG235" s="24"/>
      <c r="AAH235" s="24"/>
      <c r="AAI235" s="24"/>
      <c r="AAJ235" s="24"/>
      <c r="AAK235" s="24"/>
      <c r="AAL235" s="24"/>
      <c r="AAM235" s="24"/>
      <c r="AAN235" s="24"/>
      <c r="AAO235" s="24"/>
      <c r="AAP235" s="24"/>
      <c r="AAQ235" s="24"/>
      <c r="AAR235" s="24"/>
      <c r="AAS235" s="24"/>
      <c r="AAT235" s="24"/>
      <c r="AAU235" s="24"/>
      <c r="AAV235" s="24"/>
      <c r="AAW235" s="24"/>
      <c r="AAX235" s="24"/>
      <c r="AAY235" s="24"/>
      <c r="AAZ235" s="24"/>
      <c r="ABA235" s="24"/>
      <c r="ABB235" s="24"/>
      <c r="ABC235" s="24"/>
      <c r="ABD235" s="24"/>
      <c r="ABE235" s="24"/>
      <c r="ABF235" s="24"/>
      <c r="ABG235" s="24"/>
      <c r="ABH235" s="24"/>
      <c r="ABI235" s="24"/>
      <c r="ABJ235" s="24"/>
      <c r="ABK235" s="24"/>
      <c r="ABL235" s="24"/>
      <c r="ABM235" s="24"/>
      <c r="ABN235" s="24"/>
      <c r="ABO235" s="24"/>
      <c r="ABP235" s="24"/>
      <c r="ABQ235" s="24"/>
      <c r="ABR235" s="24"/>
      <c r="ABS235" s="24"/>
      <c r="ABT235" s="24"/>
      <c r="ABU235" s="24"/>
      <c r="ABV235" s="24"/>
      <c r="ABW235" s="24"/>
      <c r="ABX235" s="24"/>
      <c r="ABY235" s="24"/>
      <c r="ABZ235" s="24"/>
      <c r="ACA235" s="24"/>
      <c r="ACB235" s="24"/>
      <c r="ACC235" s="24"/>
      <c r="ACD235" s="24"/>
      <c r="ACE235" s="24"/>
      <c r="ACF235" s="24"/>
      <c r="ACG235" s="24"/>
      <c r="ACH235" s="24"/>
      <c r="ACI235" s="24"/>
      <c r="ACJ235" s="24"/>
      <c r="ACK235" s="24"/>
      <c r="ACL235" s="24"/>
      <c r="ACM235" s="24"/>
      <c r="ACN235" s="24"/>
      <c r="ACO235" s="24"/>
      <c r="ACP235" s="24"/>
      <c r="ACQ235" s="24"/>
      <c r="ACR235" s="24"/>
      <c r="ACS235" s="24"/>
      <c r="ACT235" s="24"/>
      <c r="ACU235" s="24"/>
      <c r="ACV235" s="24"/>
      <c r="ACW235" s="24"/>
      <c r="ACX235" s="24"/>
      <c r="ACY235" s="24"/>
      <c r="ACZ235" s="24"/>
      <c r="ADA235" s="24"/>
      <c r="ADB235" s="24"/>
      <c r="ADC235" s="24"/>
      <c r="ADD235" s="24"/>
      <c r="ADE235" s="24"/>
      <c r="ADF235" s="24"/>
      <c r="ADG235" s="24"/>
      <c r="ADH235" s="24"/>
      <c r="ADI235" s="24"/>
      <c r="ADJ235" s="24"/>
      <c r="ADK235" s="24"/>
      <c r="ADL235" s="24"/>
      <c r="ADM235" s="24"/>
      <c r="ADN235" s="24"/>
      <c r="ADO235" s="24"/>
      <c r="ADP235" s="24"/>
      <c r="ADQ235" s="24"/>
      <c r="ADR235" s="24"/>
      <c r="ADS235" s="24"/>
      <c r="ADT235" s="24"/>
      <c r="ADU235" s="24"/>
      <c r="ADV235" s="24"/>
      <c r="ADW235" s="24"/>
      <c r="ADX235" s="24"/>
      <c r="ADY235" s="24"/>
      <c r="ADZ235" s="24"/>
      <c r="AEA235" s="24"/>
      <c r="AEB235" s="24"/>
      <c r="AEC235" s="24"/>
      <c r="AED235" s="24"/>
      <c r="AEE235" s="24"/>
      <c r="AEF235" s="24"/>
      <c r="AEG235" s="24"/>
      <c r="AEH235" s="24"/>
      <c r="AEI235" s="24"/>
      <c r="AEJ235" s="24"/>
      <c r="AEK235" s="24"/>
      <c r="AEL235" s="24"/>
      <c r="AEM235" s="24"/>
      <c r="AEN235" s="24"/>
      <c r="AEO235" s="24"/>
      <c r="AEP235" s="24"/>
      <c r="AEQ235" s="24"/>
      <c r="AER235" s="24"/>
      <c r="AES235" s="24"/>
      <c r="AET235" s="24"/>
      <c r="AEU235" s="24"/>
      <c r="AEV235" s="24"/>
      <c r="AEW235" s="24"/>
      <c r="AEX235" s="24"/>
      <c r="AEY235" s="24"/>
      <c r="AEZ235" s="24"/>
      <c r="AFA235" s="24"/>
      <c r="AFB235" s="24"/>
      <c r="AFC235" s="24"/>
      <c r="AFD235" s="24"/>
      <c r="AFE235" s="24"/>
      <c r="AFF235" s="24"/>
      <c r="AFG235" s="24"/>
      <c r="AFH235" s="24"/>
      <c r="AFI235" s="24"/>
      <c r="AFJ235" s="24"/>
      <c r="AFK235" s="24"/>
      <c r="AFL235" s="24"/>
      <c r="AFM235" s="24"/>
      <c r="AFN235" s="24"/>
      <c r="AFO235" s="24"/>
      <c r="AFP235" s="24"/>
      <c r="AFQ235" s="24"/>
      <c r="AFR235" s="24"/>
      <c r="AFS235" s="24"/>
      <c r="AFT235" s="24"/>
      <c r="AFU235" s="24"/>
      <c r="AFV235" s="24"/>
      <c r="AFW235" s="24"/>
      <c r="AFX235" s="24"/>
      <c r="AFY235" s="24"/>
      <c r="AFZ235" s="24"/>
      <c r="AGA235" s="24"/>
      <c r="AGB235" s="24"/>
      <c r="AGC235" s="24"/>
      <c r="AGD235" s="24"/>
      <c r="AGE235" s="24"/>
      <c r="AGF235" s="24"/>
      <c r="AGG235" s="24"/>
      <c r="AGH235" s="24"/>
      <c r="AGI235" s="24"/>
      <c r="AGJ235" s="24"/>
      <c r="AGK235" s="24"/>
      <c r="AGL235" s="24"/>
      <c r="AGM235" s="24"/>
      <c r="AGN235" s="24"/>
      <c r="AGO235" s="24"/>
      <c r="AGP235" s="24"/>
      <c r="AGQ235" s="24"/>
      <c r="AGR235" s="24"/>
      <c r="AGS235" s="24"/>
      <c r="AGT235" s="24"/>
      <c r="AGU235" s="24"/>
      <c r="AGV235" s="24"/>
      <c r="AGW235" s="24"/>
      <c r="AGX235" s="24"/>
      <c r="AGY235" s="24"/>
      <c r="AGZ235" s="24"/>
      <c r="AHA235" s="24"/>
      <c r="AHB235" s="24"/>
      <c r="AHC235" s="24"/>
      <c r="AHD235" s="24"/>
      <c r="AHE235" s="24"/>
      <c r="AHF235" s="24"/>
      <c r="AHG235" s="24"/>
      <c r="AHH235" s="24"/>
      <c r="AHI235" s="24"/>
      <c r="AHJ235" s="24"/>
      <c r="AHK235" s="24"/>
      <c r="AHL235" s="24"/>
      <c r="AHM235" s="24"/>
      <c r="AHN235" s="24"/>
      <c r="AHO235" s="24"/>
      <c r="AHP235" s="24"/>
      <c r="AHQ235" s="24"/>
      <c r="AHR235" s="24"/>
      <c r="AHS235" s="24"/>
      <c r="AHT235" s="24"/>
      <c r="AHU235" s="24"/>
      <c r="AHV235" s="24"/>
      <c r="AHW235" s="24"/>
      <c r="AHX235" s="24"/>
      <c r="AHY235" s="24"/>
      <c r="AHZ235" s="24"/>
      <c r="AIA235" s="24"/>
      <c r="AIB235" s="24"/>
      <c r="AIC235" s="24"/>
      <c r="AID235" s="24"/>
      <c r="AIE235" s="24"/>
      <c r="AIF235" s="24"/>
      <c r="AIG235" s="24"/>
      <c r="AIH235" s="24"/>
      <c r="AII235" s="24"/>
      <c r="AIJ235" s="24"/>
      <c r="AIK235" s="24"/>
      <c r="AIL235" s="24"/>
      <c r="AIM235" s="24"/>
      <c r="AIN235" s="24"/>
      <c r="AIO235" s="24"/>
      <c r="AIP235" s="24"/>
      <c r="AIQ235" s="24"/>
      <c r="AIR235" s="24"/>
      <c r="AIS235" s="24"/>
      <c r="AIT235" s="24"/>
      <c r="AIU235" s="24"/>
      <c r="AIV235" s="24"/>
      <c r="AIW235" s="24"/>
      <c r="AIX235" s="24"/>
      <c r="AIY235" s="24"/>
      <c r="AIZ235" s="24"/>
      <c r="AJA235" s="24"/>
      <c r="AJB235" s="24"/>
      <c r="AJC235" s="24"/>
      <c r="AJD235" s="24"/>
      <c r="AJE235" s="24"/>
      <c r="AJF235" s="24"/>
      <c r="AJG235" s="24"/>
      <c r="AJH235" s="24"/>
      <c r="AJI235" s="24"/>
      <c r="AJJ235" s="24"/>
      <c r="AJK235" s="24"/>
      <c r="AJL235" s="24"/>
      <c r="AJM235" s="24"/>
      <c r="AJN235" s="24"/>
      <c r="AJO235" s="24"/>
      <c r="AJP235" s="24"/>
      <c r="AJQ235" s="24"/>
      <c r="AJR235" s="24"/>
      <c r="AJS235" s="24"/>
      <c r="AJT235" s="24"/>
      <c r="AJU235" s="24"/>
      <c r="AJV235" s="24"/>
      <c r="AJW235" s="24"/>
      <c r="AJX235" s="24"/>
      <c r="AJY235" s="24"/>
      <c r="AJZ235" s="24"/>
      <c r="AKA235" s="24"/>
      <c r="AKB235" s="24"/>
      <c r="AKC235" s="24"/>
      <c r="AKD235" s="24"/>
      <c r="AKE235" s="24"/>
      <c r="AKF235" s="24"/>
      <c r="AKG235" s="24"/>
      <c r="AKH235" s="24"/>
      <c r="AKI235" s="24"/>
      <c r="AKJ235" s="24"/>
      <c r="AKK235" s="24"/>
      <c r="AKL235" s="24"/>
      <c r="AKM235" s="24"/>
      <c r="AKN235" s="24"/>
      <c r="AKO235" s="24"/>
      <c r="AKP235" s="24"/>
      <c r="AKQ235" s="24"/>
      <c r="AKR235" s="24"/>
      <c r="AKS235" s="24"/>
      <c r="AKT235" s="24"/>
      <c r="AKU235" s="24"/>
      <c r="AKV235" s="24"/>
      <c r="AKW235" s="24"/>
      <c r="AKX235" s="24"/>
      <c r="AKY235" s="24"/>
      <c r="AKZ235" s="24"/>
      <c r="ALA235" s="24"/>
      <c r="ALB235" s="24"/>
      <c r="ALC235" s="24"/>
      <c r="ALD235" s="24"/>
      <c r="ALE235" s="24"/>
      <c r="ALF235" s="24"/>
      <c r="ALG235" s="24"/>
      <c r="ALH235" s="24"/>
      <c r="ALI235" s="24"/>
      <c r="ALJ235" s="24"/>
      <c r="ALK235" s="24"/>
      <c r="ALL235" s="24"/>
      <c r="ALM235" s="24"/>
      <c r="ALN235" s="24"/>
      <c r="ALO235" s="24"/>
      <c r="ALP235" s="24"/>
      <c r="ALQ235" s="24"/>
      <c r="ALR235" s="24"/>
      <c r="ALS235" s="24"/>
      <c r="ALT235" s="24"/>
      <c r="ALU235" s="24"/>
      <c r="ALV235" s="24"/>
      <c r="ALW235" s="24"/>
      <c r="ALX235" s="24"/>
      <c r="ALY235" s="24"/>
      <c r="ALZ235" s="24"/>
      <c r="AMA235" s="24"/>
      <c r="AMB235" s="24"/>
      <c r="AMC235" s="24"/>
      <c r="AMD235" s="24"/>
      <c r="AME235" s="24"/>
      <c r="AMF235" s="24"/>
      <c r="AMG235" s="24"/>
      <c r="AMH235" s="24"/>
      <c r="AMI235" s="24"/>
      <c r="AMJ235" s="24"/>
      <c r="AMK235" s="24"/>
      <c r="AML235" s="24"/>
      <c r="AMM235" s="24"/>
      <c r="AMN235" s="24"/>
      <c r="AMO235" s="24"/>
      <c r="AMP235" s="24"/>
      <c r="AMQ235" s="24"/>
      <c r="AMR235" s="24"/>
      <c r="AMS235" s="24"/>
      <c r="AMT235" s="24"/>
      <c r="AMU235" s="24"/>
      <c r="AMV235" s="24"/>
      <c r="AMW235" s="24"/>
      <c r="AMX235" s="24"/>
      <c r="AMY235" s="24"/>
      <c r="AMZ235" s="24"/>
      <c r="ANA235" s="24"/>
      <c r="ANB235" s="24"/>
      <c r="ANC235" s="24"/>
      <c r="AND235" s="24"/>
      <c r="ANE235" s="24"/>
      <c r="ANF235" s="24"/>
      <c r="ANG235" s="24"/>
      <c r="ANH235" s="24"/>
      <c r="ANI235" s="24"/>
      <c r="ANJ235" s="24"/>
      <c r="ANK235" s="24"/>
      <c r="ANL235" s="24"/>
      <c r="ANM235" s="24"/>
      <c r="ANN235" s="24"/>
      <c r="ANO235" s="24"/>
      <c r="ANP235" s="24"/>
      <c r="ANQ235" s="24"/>
      <c r="ANR235" s="24"/>
      <c r="ANS235" s="24"/>
      <c r="ANT235" s="24"/>
      <c r="ANU235" s="24"/>
      <c r="ANV235" s="24"/>
      <c r="ANW235" s="24"/>
      <c r="ANX235" s="24"/>
      <c r="ANY235" s="24"/>
      <c r="ANZ235" s="24"/>
      <c r="AOA235" s="24"/>
      <c r="AOB235" s="24"/>
      <c r="AOC235" s="24"/>
      <c r="AOD235" s="24"/>
      <c r="AOE235" s="24"/>
      <c r="AOF235" s="24"/>
      <c r="AOG235" s="24"/>
      <c r="AOH235" s="24"/>
      <c r="AOI235" s="24"/>
      <c r="AOJ235" s="24"/>
      <c r="AOK235" s="24"/>
      <c r="AOL235" s="24"/>
      <c r="AOM235" s="24"/>
      <c r="AON235" s="24"/>
      <c r="AOO235" s="24"/>
      <c r="AOP235" s="24"/>
      <c r="AOQ235" s="24"/>
      <c r="AOR235" s="24"/>
      <c r="AOS235" s="24"/>
      <c r="AOT235" s="24"/>
      <c r="AOU235" s="24"/>
      <c r="AOV235" s="24"/>
      <c r="AOW235" s="24"/>
      <c r="AOX235" s="24"/>
      <c r="AOY235" s="24"/>
      <c r="AOZ235" s="24"/>
      <c r="APA235" s="24"/>
      <c r="APB235" s="24"/>
      <c r="APC235" s="24"/>
      <c r="APD235" s="24"/>
      <c r="APE235" s="24"/>
      <c r="APF235" s="24"/>
      <c r="APG235" s="24"/>
      <c r="APH235" s="24"/>
      <c r="API235" s="24"/>
      <c r="APJ235" s="24"/>
      <c r="APK235" s="24"/>
      <c r="APL235" s="24"/>
      <c r="APM235" s="24"/>
      <c r="APN235" s="24"/>
      <c r="APO235" s="24"/>
      <c r="APP235" s="24"/>
      <c r="APQ235" s="24"/>
      <c r="APR235" s="24"/>
      <c r="APS235" s="24"/>
      <c r="APT235" s="24"/>
      <c r="APU235" s="24"/>
      <c r="APV235" s="24"/>
      <c r="APW235" s="24"/>
      <c r="APX235" s="24"/>
      <c r="APY235" s="24"/>
      <c r="APZ235" s="24"/>
      <c r="AQA235" s="24"/>
      <c r="AQB235" s="24"/>
      <c r="AQC235" s="24"/>
      <c r="AQD235" s="24"/>
      <c r="AQE235" s="24"/>
      <c r="AQF235" s="24"/>
      <c r="AQG235" s="24"/>
      <c r="AQH235" s="24"/>
      <c r="AQI235" s="24"/>
      <c r="AQJ235" s="24"/>
      <c r="AQK235" s="24"/>
      <c r="AQL235" s="24"/>
      <c r="AQM235" s="24"/>
      <c r="AQN235" s="24"/>
      <c r="AQO235" s="24"/>
      <c r="AQP235" s="24"/>
      <c r="AQQ235" s="24"/>
      <c r="AQR235" s="24"/>
      <c r="AQS235" s="24"/>
      <c r="AQT235" s="24"/>
      <c r="AQU235" s="24"/>
      <c r="AQV235" s="24"/>
      <c r="AQW235" s="24"/>
      <c r="AQX235" s="24"/>
      <c r="AQY235" s="24"/>
      <c r="AQZ235" s="24"/>
      <c r="ARA235" s="24"/>
      <c r="ARB235" s="24"/>
      <c r="ARC235" s="24"/>
      <c r="ARD235" s="24"/>
      <c r="ARE235" s="24"/>
      <c r="ARF235" s="24"/>
      <c r="ARG235" s="24"/>
      <c r="ARH235" s="24"/>
      <c r="ARI235" s="24"/>
      <c r="ARJ235" s="24"/>
      <c r="ARK235" s="24"/>
      <c r="ARL235" s="24"/>
      <c r="ARM235" s="24"/>
      <c r="ARN235" s="24"/>
      <c r="ARO235" s="24"/>
      <c r="ARP235" s="24"/>
      <c r="ARQ235" s="24"/>
      <c r="ARR235" s="24"/>
      <c r="ARS235" s="24"/>
      <c r="ART235" s="24"/>
      <c r="ARU235" s="24"/>
      <c r="ARV235" s="24"/>
      <c r="ARW235" s="24"/>
      <c r="ARX235" s="24"/>
      <c r="ARY235" s="24"/>
      <c r="ARZ235" s="24"/>
      <c r="ASA235" s="24"/>
      <c r="ASB235" s="24"/>
      <c r="ASC235" s="24"/>
      <c r="ASD235" s="24"/>
      <c r="ASE235" s="24"/>
      <c r="ASF235" s="24"/>
      <c r="ASG235" s="24"/>
      <c r="ASH235" s="24"/>
      <c r="ASI235" s="24"/>
      <c r="ASJ235" s="24"/>
      <c r="ASK235" s="24"/>
      <c r="ASL235" s="24"/>
      <c r="ASM235" s="24"/>
      <c r="ASN235" s="24"/>
      <c r="ASO235" s="24"/>
      <c r="ASP235" s="24"/>
      <c r="ASQ235" s="24"/>
      <c r="ASR235" s="24"/>
      <c r="ASS235" s="24"/>
      <c r="AST235" s="24"/>
      <c r="ASU235" s="24"/>
      <c r="ASV235" s="24"/>
      <c r="ASW235" s="24"/>
      <c r="ASX235" s="24"/>
      <c r="ASY235" s="24"/>
      <c r="ASZ235" s="24"/>
      <c r="ATA235" s="24"/>
      <c r="ATB235" s="24"/>
      <c r="ATC235" s="24"/>
      <c r="ATD235" s="24"/>
      <c r="ATE235" s="24"/>
      <c r="ATF235" s="24"/>
      <c r="ATG235" s="24"/>
      <c r="ATH235" s="24"/>
      <c r="ATI235" s="24"/>
      <c r="ATJ235" s="24"/>
      <c r="ATK235" s="24"/>
      <c r="ATL235" s="24"/>
      <c r="ATM235" s="24"/>
      <c r="ATN235" s="24"/>
      <c r="ATO235" s="24"/>
      <c r="ATP235" s="24"/>
      <c r="ATQ235" s="24"/>
      <c r="ATR235" s="24"/>
      <c r="ATS235" s="24"/>
      <c r="ATT235" s="24"/>
      <c r="ATU235" s="24"/>
      <c r="ATV235" s="24"/>
      <c r="ATW235" s="24"/>
      <c r="ATX235" s="24"/>
      <c r="ATY235" s="24"/>
      <c r="ATZ235" s="24"/>
      <c r="AUA235" s="24"/>
      <c r="AUB235" s="24"/>
      <c r="AUC235" s="24"/>
      <c r="AUD235" s="24"/>
      <c r="AUE235" s="24"/>
      <c r="AUF235" s="24"/>
      <c r="AUG235" s="24"/>
      <c r="AUH235" s="24"/>
      <c r="AUI235" s="24"/>
      <c r="AUJ235" s="24"/>
      <c r="AUK235" s="24"/>
      <c r="AUL235" s="24"/>
      <c r="AUM235" s="24"/>
      <c r="AUN235" s="24"/>
      <c r="AUO235" s="24"/>
      <c r="AUP235" s="24"/>
      <c r="AUQ235" s="24"/>
      <c r="AUR235" s="24"/>
      <c r="AUS235" s="24"/>
      <c r="AUT235" s="24"/>
      <c r="AUU235" s="24"/>
      <c r="AUV235" s="24"/>
      <c r="AUW235" s="24"/>
      <c r="AUX235" s="24"/>
      <c r="AUY235" s="24"/>
      <c r="AUZ235" s="24"/>
      <c r="AVA235" s="24"/>
      <c r="AVB235" s="24"/>
      <c r="AVC235" s="24"/>
      <c r="AVD235" s="24"/>
      <c r="AVE235" s="24"/>
      <c r="AVF235" s="24"/>
      <c r="AVG235" s="24"/>
      <c r="AVH235" s="24"/>
      <c r="AVI235" s="24"/>
      <c r="AVJ235" s="24"/>
      <c r="AVK235" s="24"/>
      <c r="AVL235" s="24"/>
      <c r="AVM235" s="24"/>
      <c r="AVN235" s="24"/>
      <c r="AVO235" s="24"/>
      <c r="AVP235" s="24"/>
      <c r="AVQ235" s="24"/>
      <c r="AVR235" s="24"/>
      <c r="AVS235" s="24"/>
      <c r="AVT235" s="24"/>
      <c r="AVU235" s="24"/>
      <c r="AVV235" s="24"/>
      <c r="AVW235" s="24"/>
      <c r="AVX235" s="24"/>
      <c r="AVY235" s="24"/>
      <c r="AVZ235" s="24"/>
      <c r="AWA235" s="24"/>
      <c r="AWB235" s="24"/>
      <c r="AWC235" s="24"/>
      <c r="AWD235" s="24"/>
      <c r="AWE235" s="24"/>
      <c r="AWF235" s="24"/>
      <c r="AWG235" s="24"/>
      <c r="AWH235" s="24"/>
      <c r="AWI235" s="24"/>
      <c r="AWJ235" s="24"/>
      <c r="AWK235" s="24"/>
      <c r="AWL235" s="24"/>
      <c r="AWM235" s="24"/>
      <c r="AWN235" s="24"/>
      <c r="AWO235" s="24"/>
      <c r="AWP235" s="24"/>
      <c r="AWQ235" s="24"/>
      <c r="AWR235" s="24"/>
      <c r="AWS235" s="24"/>
      <c r="AWT235" s="24"/>
      <c r="AWU235" s="24"/>
      <c r="AWV235" s="24"/>
      <c r="AWW235" s="24"/>
      <c r="AWX235" s="24"/>
      <c r="AWY235" s="24"/>
      <c r="AWZ235" s="24"/>
      <c r="AXA235" s="24"/>
      <c r="AXB235" s="24"/>
      <c r="AXC235" s="24"/>
      <c r="AXD235" s="24"/>
      <c r="AXE235" s="24"/>
      <c r="AXF235" s="24"/>
      <c r="AXG235" s="24"/>
      <c r="AXH235" s="24"/>
      <c r="AXI235" s="24"/>
      <c r="AXJ235" s="24"/>
      <c r="AXK235" s="24"/>
      <c r="AXL235" s="24"/>
      <c r="AXM235" s="24"/>
      <c r="AXN235" s="24"/>
      <c r="AXO235" s="24"/>
      <c r="AXP235" s="24"/>
      <c r="AXQ235" s="24"/>
      <c r="AXR235" s="24"/>
      <c r="AXS235" s="24"/>
      <c r="AXT235" s="24"/>
      <c r="AXU235" s="24"/>
      <c r="AXV235" s="24"/>
      <c r="AXW235" s="24"/>
      <c r="AXX235" s="24"/>
      <c r="AXY235" s="24"/>
      <c r="AXZ235" s="24"/>
      <c r="AYA235" s="24"/>
      <c r="AYB235" s="24"/>
      <c r="AYC235" s="24"/>
      <c r="AYD235" s="24"/>
      <c r="AYE235" s="24"/>
      <c r="AYF235" s="24"/>
      <c r="AYG235" s="24"/>
      <c r="AYH235" s="24"/>
      <c r="AYI235" s="24"/>
      <c r="AYJ235" s="24"/>
      <c r="AYK235" s="24"/>
      <c r="AYL235" s="24"/>
      <c r="AYM235" s="24"/>
      <c r="AYN235" s="24"/>
      <c r="AYO235" s="24"/>
      <c r="AYP235" s="24"/>
      <c r="AYQ235" s="24"/>
      <c r="AYR235" s="24"/>
      <c r="AYS235" s="24"/>
      <c r="AYT235" s="24"/>
      <c r="AYU235" s="24"/>
      <c r="AYV235" s="24"/>
      <c r="AYW235" s="24"/>
      <c r="AYX235" s="24"/>
      <c r="AYY235" s="24"/>
      <c r="AYZ235" s="24"/>
      <c r="AZA235" s="24"/>
      <c r="AZB235" s="24"/>
      <c r="AZC235" s="24"/>
      <c r="AZD235" s="24"/>
      <c r="AZE235" s="24"/>
      <c r="AZF235" s="24"/>
      <c r="AZG235" s="24"/>
      <c r="AZH235" s="24"/>
      <c r="AZI235" s="24"/>
      <c r="AZJ235" s="24"/>
      <c r="AZK235" s="24"/>
      <c r="AZL235" s="24"/>
      <c r="AZM235" s="24"/>
      <c r="AZN235" s="24"/>
      <c r="AZO235" s="24"/>
      <c r="AZP235" s="24"/>
      <c r="AZQ235" s="24"/>
      <c r="AZR235" s="24"/>
      <c r="AZS235" s="24"/>
      <c r="AZT235" s="24"/>
      <c r="AZU235" s="24"/>
      <c r="AZV235" s="24"/>
      <c r="AZW235" s="24"/>
      <c r="AZX235" s="24"/>
      <c r="AZY235" s="24"/>
      <c r="AZZ235" s="24"/>
      <c r="BAA235" s="24"/>
      <c r="BAB235" s="24"/>
      <c r="BAC235" s="24"/>
      <c r="BAD235" s="24"/>
      <c r="BAE235" s="24"/>
      <c r="BAF235" s="24"/>
      <c r="BAG235" s="24"/>
      <c r="BAH235" s="24"/>
      <c r="BAI235" s="24"/>
      <c r="BAJ235" s="24"/>
      <c r="BAK235" s="24"/>
      <c r="BAL235" s="24"/>
      <c r="BAM235" s="24"/>
      <c r="BAN235" s="24"/>
      <c r="BAO235" s="24"/>
      <c r="BAP235" s="24"/>
      <c r="BAQ235" s="24"/>
      <c r="BAR235" s="24"/>
      <c r="BAS235" s="24"/>
      <c r="BAT235" s="24"/>
      <c r="BAU235" s="24"/>
      <c r="BAV235" s="24"/>
      <c r="BAW235" s="24"/>
      <c r="BAX235" s="24"/>
      <c r="BAY235" s="24"/>
      <c r="BAZ235" s="24"/>
      <c r="BBA235" s="24"/>
      <c r="BBB235" s="24"/>
      <c r="BBC235" s="24"/>
      <c r="BBD235" s="24"/>
      <c r="BBE235" s="24"/>
      <c r="BBF235" s="24"/>
      <c r="BBG235" s="24"/>
      <c r="BBH235" s="24"/>
      <c r="BBI235" s="24"/>
      <c r="BBJ235" s="24"/>
      <c r="BBK235" s="24"/>
      <c r="BBL235" s="24"/>
      <c r="BBM235" s="24"/>
      <c r="BBN235" s="24"/>
      <c r="BBO235" s="24"/>
      <c r="BBP235" s="24"/>
      <c r="BBQ235" s="24"/>
      <c r="BBR235" s="24"/>
      <c r="BBS235" s="24"/>
      <c r="BBT235" s="24"/>
      <c r="BBU235" s="24"/>
      <c r="BBV235" s="24"/>
      <c r="BBW235" s="24"/>
      <c r="BBX235" s="24"/>
      <c r="BBY235" s="24"/>
      <c r="BBZ235" s="24"/>
      <c r="BCA235" s="24"/>
      <c r="BCB235" s="24"/>
      <c r="BCC235" s="24"/>
      <c r="BCD235" s="24"/>
      <c r="BCE235" s="24"/>
      <c r="BCF235" s="24"/>
      <c r="BCG235" s="24"/>
      <c r="BCH235" s="24"/>
      <c r="BCI235" s="24"/>
      <c r="BCJ235" s="24"/>
      <c r="BCK235" s="24"/>
      <c r="BCL235" s="24"/>
      <c r="BCM235" s="24"/>
      <c r="BCN235" s="24"/>
      <c r="BCO235" s="24"/>
      <c r="BCP235" s="24"/>
      <c r="BCQ235" s="24"/>
      <c r="BCR235" s="24"/>
      <c r="BCS235" s="24"/>
      <c r="BCT235" s="24"/>
      <c r="BCU235" s="24"/>
      <c r="BCV235" s="24"/>
      <c r="BCW235" s="24"/>
      <c r="BCX235" s="24"/>
      <c r="BCY235" s="24"/>
      <c r="BCZ235" s="24"/>
      <c r="BDA235" s="24"/>
      <c r="BDB235" s="24"/>
      <c r="BDC235" s="24"/>
      <c r="BDD235" s="24"/>
      <c r="BDE235" s="24"/>
      <c r="BDF235" s="24"/>
      <c r="BDG235" s="24"/>
      <c r="BDH235" s="24"/>
      <c r="BDI235" s="24"/>
      <c r="BDJ235" s="24"/>
      <c r="BDK235" s="24"/>
      <c r="BDL235" s="24"/>
      <c r="BDM235" s="24"/>
      <c r="BDN235" s="24"/>
      <c r="BDO235" s="24"/>
      <c r="BDP235" s="24"/>
      <c r="BDQ235" s="24"/>
      <c r="BDR235" s="24"/>
      <c r="BDS235" s="24"/>
      <c r="BDT235" s="24"/>
      <c r="BDU235" s="24"/>
      <c r="BDV235" s="24"/>
      <c r="BDW235" s="24"/>
      <c r="BDX235" s="24"/>
      <c r="BDY235" s="24"/>
      <c r="BDZ235" s="24"/>
      <c r="BEA235" s="24"/>
      <c r="BEB235" s="24"/>
      <c r="BEC235" s="24"/>
      <c r="BED235" s="24"/>
      <c r="BEE235" s="24"/>
      <c r="BEF235" s="24"/>
      <c r="BEG235" s="24"/>
      <c r="BEH235" s="24"/>
      <c r="BEI235" s="24"/>
      <c r="BEJ235" s="24"/>
      <c r="BEK235" s="24"/>
      <c r="BEL235" s="24"/>
      <c r="BEM235" s="24"/>
      <c r="BEN235" s="24"/>
      <c r="BEO235" s="24"/>
      <c r="BEP235" s="24"/>
      <c r="BEQ235" s="24"/>
      <c r="BER235" s="24"/>
      <c r="BES235" s="24"/>
      <c r="BET235" s="24"/>
      <c r="BEU235" s="24"/>
      <c r="BEV235" s="24"/>
      <c r="BEW235" s="24"/>
      <c r="BEX235" s="24"/>
      <c r="BEY235" s="24"/>
      <c r="BEZ235" s="24"/>
      <c r="BFA235" s="24"/>
      <c r="BFB235" s="24"/>
      <c r="BFC235" s="24"/>
      <c r="BFD235" s="24"/>
      <c r="BFE235" s="24"/>
      <c r="BFF235" s="24"/>
      <c r="BFG235" s="24"/>
      <c r="BFH235" s="24"/>
      <c r="BFI235" s="24"/>
      <c r="BFJ235" s="24"/>
      <c r="BFK235" s="24"/>
      <c r="BFL235" s="24"/>
      <c r="BFM235" s="24"/>
      <c r="BFN235" s="24"/>
      <c r="BFO235" s="24"/>
      <c r="BFP235" s="24"/>
      <c r="BFQ235" s="24"/>
      <c r="BFR235" s="24"/>
      <c r="BFS235" s="24"/>
      <c r="BFT235" s="24"/>
      <c r="BFU235" s="24"/>
      <c r="BFV235" s="24"/>
      <c r="BFW235" s="24"/>
      <c r="BFX235" s="24"/>
      <c r="BFY235" s="24"/>
      <c r="BFZ235" s="24"/>
      <c r="BGA235" s="24"/>
      <c r="BGB235" s="24"/>
      <c r="BGC235" s="24"/>
      <c r="BGD235" s="24"/>
      <c r="BGE235" s="24"/>
      <c r="BGF235" s="24"/>
      <c r="BGG235" s="24"/>
      <c r="BGH235" s="24"/>
      <c r="BGI235" s="24"/>
      <c r="BGJ235" s="24"/>
      <c r="BGK235" s="24"/>
      <c r="BGL235" s="24"/>
      <c r="BGM235" s="24"/>
      <c r="BGN235" s="24"/>
      <c r="BGO235" s="24"/>
      <c r="BGP235" s="24"/>
      <c r="BGQ235" s="24"/>
      <c r="BGR235" s="24"/>
      <c r="BGS235" s="24"/>
      <c r="BGT235" s="24"/>
      <c r="BGU235" s="24"/>
      <c r="BGV235" s="24"/>
      <c r="BGW235" s="24"/>
      <c r="BGX235" s="24"/>
      <c r="BGY235" s="24"/>
      <c r="BGZ235" s="24"/>
      <c r="BHA235" s="24"/>
      <c r="BHB235" s="24"/>
      <c r="BHC235" s="24"/>
      <c r="BHD235" s="24"/>
      <c r="BHE235" s="24"/>
      <c r="BHF235" s="24"/>
      <c r="BHG235" s="24"/>
      <c r="BHH235" s="24"/>
      <c r="BHI235" s="24"/>
      <c r="BHJ235" s="24"/>
      <c r="BHK235" s="24"/>
      <c r="BHL235" s="24"/>
      <c r="BHM235" s="24"/>
      <c r="BHN235" s="24"/>
      <c r="BHO235" s="24"/>
      <c r="BHP235" s="24"/>
      <c r="BHQ235" s="24"/>
      <c r="BHR235" s="24"/>
      <c r="BHS235" s="24"/>
      <c r="BHT235" s="24"/>
      <c r="BHU235" s="24"/>
      <c r="BHV235" s="24"/>
      <c r="BHW235" s="24"/>
      <c r="BHX235" s="24"/>
      <c r="BHY235" s="24"/>
      <c r="BHZ235" s="24"/>
      <c r="BIA235" s="24"/>
      <c r="BIB235" s="24"/>
      <c r="BIC235" s="24"/>
      <c r="BID235" s="24"/>
      <c r="BIE235" s="24"/>
      <c r="BIF235" s="24"/>
      <c r="BIG235" s="24"/>
      <c r="BIH235" s="24"/>
      <c r="BII235" s="24"/>
      <c r="BIJ235" s="24"/>
      <c r="BIK235" s="24"/>
      <c r="BIL235" s="24"/>
      <c r="BIM235" s="24"/>
      <c r="BIN235" s="24"/>
      <c r="BIO235" s="24"/>
      <c r="BIP235" s="24"/>
      <c r="BIQ235" s="24"/>
      <c r="BIR235" s="24"/>
      <c r="BIS235" s="24"/>
      <c r="BIT235" s="24"/>
      <c r="BIU235" s="24"/>
      <c r="BIV235" s="24"/>
      <c r="BIW235" s="24"/>
      <c r="BIX235" s="24"/>
      <c r="BIY235" s="24"/>
      <c r="BIZ235" s="24"/>
      <c r="BJA235" s="24"/>
      <c r="BJB235" s="24"/>
      <c r="BJC235" s="24"/>
      <c r="BJD235" s="24"/>
      <c r="BJE235" s="24"/>
      <c r="BJF235" s="24"/>
      <c r="BJG235" s="24"/>
      <c r="BJH235" s="24"/>
      <c r="BJI235" s="24"/>
      <c r="BJJ235" s="24"/>
      <c r="BJK235" s="24"/>
      <c r="BJL235" s="24"/>
      <c r="BJM235" s="24"/>
      <c r="BJN235" s="24"/>
      <c r="BJO235" s="24"/>
      <c r="BJP235" s="24"/>
      <c r="BJQ235" s="24"/>
      <c r="BJR235" s="24"/>
      <c r="BJS235" s="24"/>
      <c r="BJT235" s="24"/>
      <c r="BJU235" s="24"/>
      <c r="BJV235" s="24"/>
      <c r="BJW235" s="24"/>
      <c r="BJX235" s="24"/>
      <c r="BJY235" s="24"/>
      <c r="BJZ235" s="24"/>
      <c r="BKA235" s="24"/>
      <c r="BKB235" s="24"/>
      <c r="BKC235" s="24"/>
      <c r="BKD235" s="24"/>
      <c r="BKE235" s="24"/>
      <c r="BKF235" s="24"/>
      <c r="BKG235" s="24"/>
      <c r="BKH235" s="24"/>
      <c r="BKI235" s="24"/>
      <c r="BKJ235" s="24"/>
      <c r="BKK235" s="24"/>
      <c r="BKL235" s="24"/>
      <c r="BKM235" s="24"/>
      <c r="BKN235" s="24"/>
      <c r="BKO235" s="24"/>
      <c r="BKP235" s="24"/>
      <c r="BKQ235" s="24"/>
      <c r="BKR235" s="24"/>
      <c r="BKS235" s="24"/>
      <c r="BKT235" s="24"/>
      <c r="BKU235" s="24"/>
      <c r="BKV235" s="24"/>
      <c r="BKW235" s="24"/>
      <c r="BKX235" s="24"/>
      <c r="BKY235" s="24"/>
      <c r="BKZ235" s="24"/>
      <c r="BLA235" s="24"/>
      <c r="BLB235" s="24"/>
      <c r="BLC235" s="24"/>
      <c r="BLD235" s="24"/>
      <c r="BLE235" s="24"/>
      <c r="BLF235" s="24"/>
      <c r="BLG235" s="24"/>
      <c r="BLH235" s="24"/>
      <c r="BLI235" s="24"/>
      <c r="BLJ235" s="24"/>
      <c r="BLK235" s="24"/>
      <c r="BLL235" s="24"/>
      <c r="BLM235" s="24"/>
      <c r="BLN235" s="24"/>
      <c r="BLO235" s="24"/>
      <c r="BLP235" s="24"/>
      <c r="BLQ235" s="24"/>
      <c r="BLR235" s="24"/>
      <c r="BLS235" s="24"/>
      <c r="BLT235" s="24"/>
      <c r="BLU235" s="24"/>
      <c r="BLV235" s="24"/>
      <c r="BLW235" s="24"/>
      <c r="BLX235" s="24"/>
      <c r="BLY235" s="24"/>
      <c r="BLZ235" s="24"/>
      <c r="BMA235" s="24"/>
      <c r="BMB235" s="24"/>
      <c r="BMC235" s="24"/>
      <c r="BMD235" s="24"/>
      <c r="BME235" s="24"/>
      <c r="BMF235" s="24"/>
      <c r="BMG235" s="24"/>
      <c r="BMH235" s="24"/>
      <c r="BMI235" s="24"/>
      <c r="BMJ235" s="24"/>
      <c r="BMK235" s="24"/>
      <c r="BML235" s="24"/>
      <c r="BMM235" s="24"/>
      <c r="BMN235" s="24"/>
      <c r="BMO235" s="24"/>
      <c r="BMP235" s="24"/>
      <c r="BMQ235" s="24"/>
      <c r="BMR235" s="24"/>
      <c r="BMS235" s="24"/>
      <c r="BMT235" s="24"/>
      <c r="BMU235" s="24"/>
      <c r="BMV235" s="24"/>
      <c r="BMW235" s="24"/>
      <c r="BMX235" s="24"/>
      <c r="BMY235" s="24"/>
      <c r="BMZ235" s="24"/>
      <c r="BNA235" s="24"/>
      <c r="BNB235" s="24"/>
      <c r="BNC235" s="24"/>
      <c r="BND235" s="24"/>
      <c r="BNE235" s="24"/>
      <c r="BNF235" s="24"/>
      <c r="BNG235" s="24"/>
      <c r="BNH235" s="24"/>
      <c r="BNI235" s="24"/>
      <c r="BNJ235" s="24"/>
      <c r="BNK235" s="24"/>
      <c r="BNL235" s="24"/>
      <c r="BNM235" s="24"/>
      <c r="BNN235" s="24"/>
      <c r="BNO235" s="24"/>
      <c r="BNP235" s="24"/>
      <c r="BNQ235" s="24"/>
      <c r="BNR235" s="24"/>
      <c r="BNS235" s="24"/>
      <c r="BNT235" s="24"/>
      <c r="BNU235" s="24"/>
      <c r="BNV235" s="24"/>
      <c r="BNW235" s="24"/>
      <c r="BNX235" s="24"/>
      <c r="BNY235" s="24"/>
      <c r="BNZ235" s="24"/>
      <c r="BOA235" s="24"/>
      <c r="BOB235" s="24"/>
      <c r="BOC235" s="24"/>
      <c r="BOD235" s="24"/>
      <c r="BOE235" s="24"/>
      <c r="BOF235" s="24"/>
      <c r="BOG235" s="24"/>
      <c r="BOH235" s="24"/>
      <c r="BOI235" s="24"/>
      <c r="BOJ235" s="24"/>
      <c r="BOK235" s="24"/>
      <c r="BOL235" s="24"/>
      <c r="BOM235" s="24"/>
      <c r="BON235" s="24"/>
      <c r="BOO235" s="24"/>
      <c r="BOP235" s="24"/>
      <c r="BOQ235" s="24"/>
      <c r="BOR235" s="24"/>
      <c r="BOS235" s="24"/>
      <c r="BOT235" s="24"/>
      <c r="BOU235" s="24"/>
      <c r="BOV235" s="24"/>
      <c r="BOW235" s="24"/>
      <c r="BOX235" s="24"/>
      <c r="BOY235" s="24"/>
      <c r="BOZ235" s="24"/>
      <c r="BPA235" s="24"/>
      <c r="BPB235" s="24"/>
      <c r="BPC235" s="24"/>
      <c r="BPD235" s="24"/>
      <c r="BPE235" s="24"/>
      <c r="BPF235" s="24"/>
      <c r="BPG235" s="24"/>
      <c r="BPH235" s="24"/>
      <c r="BPI235" s="24"/>
      <c r="BPJ235" s="24"/>
      <c r="BPK235" s="24"/>
      <c r="BPL235" s="24"/>
      <c r="BPM235" s="24"/>
      <c r="BPN235" s="24"/>
      <c r="BPO235" s="24"/>
      <c r="BPP235" s="24"/>
      <c r="BPQ235" s="24"/>
      <c r="BPR235" s="24"/>
      <c r="BPS235" s="24"/>
      <c r="BPT235" s="24"/>
      <c r="BPU235" s="24"/>
      <c r="BPV235" s="24"/>
      <c r="BPW235" s="24"/>
      <c r="BPX235" s="24"/>
      <c r="BPY235" s="24"/>
      <c r="BPZ235" s="24"/>
      <c r="BQA235" s="24"/>
      <c r="BQB235" s="24"/>
      <c r="BQC235" s="24"/>
      <c r="BQD235" s="24"/>
      <c r="BQE235" s="24"/>
      <c r="BQF235" s="24"/>
      <c r="BQG235" s="24"/>
      <c r="BQH235" s="24"/>
      <c r="BQI235" s="24"/>
      <c r="BQJ235" s="24"/>
      <c r="BQK235" s="24"/>
      <c r="BQL235" s="24"/>
      <c r="BQM235" s="24"/>
      <c r="BQN235" s="24"/>
      <c r="BQO235" s="24"/>
      <c r="BQP235" s="24"/>
      <c r="BQQ235" s="24"/>
      <c r="BQR235" s="24"/>
      <c r="BQS235" s="24"/>
      <c r="BQT235" s="24"/>
      <c r="BQU235" s="24"/>
      <c r="BQV235" s="24"/>
      <c r="BQW235" s="24"/>
      <c r="BQX235" s="24"/>
      <c r="BQY235" s="24"/>
      <c r="BQZ235" s="24"/>
      <c r="BRA235" s="24"/>
      <c r="BRB235" s="24"/>
      <c r="BRC235" s="24"/>
      <c r="BRD235" s="24"/>
      <c r="BRE235" s="24"/>
      <c r="BRF235" s="24"/>
      <c r="BRG235" s="24"/>
      <c r="BRH235" s="24"/>
      <c r="BRI235" s="24"/>
      <c r="BRJ235" s="24"/>
      <c r="BRK235" s="24"/>
      <c r="BRL235" s="24"/>
      <c r="BRM235" s="24"/>
      <c r="BRN235" s="24"/>
      <c r="BRO235" s="24"/>
      <c r="BRP235" s="24"/>
      <c r="BRQ235" s="24"/>
      <c r="BRR235" s="24"/>
      <c r="BRS235" s="24"/>
      <c r="BRT235" s="24"/>
      <c r="BRU235" s="24"/>
      <c r="BRV235" s="24"/>
      <c r="BRW235" s="24"/>
      <c r="BRX235" s="24"/>
      <c r="BRY235" s="24"/>
      <c r="BRZ235" s="24"/>
      <c r="BSA235" s="24"/>
      <c r="BSB235" s="24"/>
      <c r="BSC235" s="24"/>
      <c r="BSD235" s="24"/>
      <c r="BSE235" s="24"/>
      <c r="BSF235" s="24"/>
      <c r="BSG235" s="24"/>
      <c r="BSH235" s="24"/>
      <c r="BSI235" s="24"/>
      <c r="BSJ235" s="24"/>
      <c r="BSK235" s="24"/>
      <c r="BSL235" s="24"/>
      <c r="BSM235" s="24"/>
      <c r="BSN235" s="24"/>
      <c r="BSO235" s="24"/>
      <c r="BSP235" s="24"/>
      <c r="BSQ235" s="24"/>
      <c r="BSR235" s="24"/>
      <c r="BSS235" s="24"/>
      <c r="BST235" s="24"/>
      <c r="BSU235" s="24"/>
      <c r="BSV235" s="24"/>
      <c r="BSW235" s="24"/>
      <c r="BSX235" s="24"/>
      <c r="BSY235" s="24"/>
      <c r="BSZ235" s="24"/>
      <c r="BTA235" s="24"/>
      <c r="BTB235" s="24"/>
      <c r="BTC235" s="24"/>
      <c r="BTD235" s="24"/>
      <c r="BTE235" s="24"/>
      <c r="BTF235" s="24"/>
      <c r="BTG235" s="24"/>
      <c r="BTH235" s="24"/>
      <c r="BTI235" s="24"/>
      <c r="BTJ235" s="24"/>
      <c r="BTK235" s="24"/>
      <c r="BTL235" s="24"/>
      <c r="BTM235" s="24"/>
      <c r="BTN235" s="24"/>
      <c r="BTO235" s="24"/>
      <c r="BTP235" s="24"/>
      <c r="BTQ235" s="24"/>
      <c r="BTR235" s="24"/>
      <c r="BTS235" s="24"/>
      <c r="BTT235" s="24"/>
      <c r="BTU235" s="24"/>
      <c r="BTV235" s="24"/>
      <c r="BTW235" s="24"/>
      <c r="BTX235" s="24"/>
      <c r="BTY235" s="24"/>
      <c r="BTZ235" s="24"/>
      <c r="BUA235" s="24"/>
      <c r="BUB235" s="24"/>
      <c r="BUC235" s="24"/>
      <c r="BUD235" s="24"/>
      <c r="BUE235" s="24"/>
      <c r="BUF235" s="24"/>
      <c r="BUG235" s="24"/>
      <c r="BUH235" s="24"/>
      <c r="BUI235" s="24"/>
      <c r="BUJ235" s="24"/>
      <c r="BUK235" s="24"/>
      <c r="BUL235" s="24"/>
      <c r="BUM235" s="24"/>
      <c r="BUN235" s="24"/>
      <c r="BUO235" s="24"/>
      <c r="BUP235" s="24"/>
      <c r="BUQ235" s="24"/>
      <c r="BUR235" s="24"/>
      <c r="BUS235" s="24"/>
      <c r="BUT235" s="24"/>
      <c r="BUU235" s="24"/>
      <c r="BUV235" s="24"/>
      <c r="BUW235" s="24"/>
      <c r="BUX235" s="24"/>
      <c r="BUY235" s="24"/>
      <c r="BUZ235" s="24"/>
      <c r="BVA235" s="24"/>
      <c r="BVB235" s="24"/>
      <c r="BVC235" s="24"/>
      <c r="BVD235" s="24"/>
      <c r="BVE235" s="24"/>
      <c r="BVF235" s="24"/>
      <c r="BVG235" s="24"/>
      <c r="BVH235" s="24"/>
      <c r="BVI235" s="24"/>
      <c r="BVJ235" s="24"/>
      <c r="BVK235" s="24"/>
      <c r="BVL235" s="24"/>
      <c r="BVM235" s="24"/>
      <c r="BVN235" s="24"/>
      <c r="BVO235" s="24"/>
      <c r="BVP235" s="24"/>
      <c r="BVQ235" s="24"/>
      <c r="BVR235" s="24"/>
      <c r="BVS235" s="24"/>
      <c r="BVT235" s="24"/>
      <c r="BVU235" s="24"/>
      <c r="BVV235" s="24"/>
      <c r="BVW235" s="24"/>
      <c r="BVX235" s="24"/>
      <c r="BVY235" s="24"/>
      <c r="BVZ235" s="24"/>
      <c r="BWA235" s="24"/>
      <c r="BWB235" s="24"/>
      <c r="BWC235" s="24"/>
      <c r="BWD235" s="24"/>
      <c r="BWE235" s="24"/>
      <c r="BWF235" s="24"/>
      <c r="BWG235" s="24"/>
      <c r="BWH235" s="24"/>
      <c r="BWI235" s="24"/>
      <c r="BWJ235" s="24"/>
      <c r="BWK235" s="24"/>
      <c r="BWL235" s="24"/>
      <c r="BWM235" s="24"/>
      <c r="BWN235" s="24"/>
      <c r="BWO235" s="24"/>
      <c r="BWP235" s="24"/>
      <c r="BWQ235" s="24"/>
      <c r="BWR235" s="24"/>
      <c r="BWS235" s="24"/>
      <c r="BWT235" s="24"/>
      <c r="BWU235" s="24"/>
      <c r="BWV235" s="24"/>
      <c r="BWW235" s="24"/>
      <c r="BWX235" s="24"/>
      <c r="BWY235" s="24"/>
      <c r="BWZ235" s="24"/>
      <c r="BXA235" s="24"/>
      <c r="BXB235" s="24"/>
      <c r="BXC235" s="24"/>
      <c r="BXD235" s="24"/>
      <c r="BXE235" s="24"/>
      <c r="BXF235" s="24"/>
      <c r="BXG235" s="24"/>
      <c r="BXH235" s="24"/>
      <c r="BXI235" s="24"/>
      <c r="BXJ235" s="24"/>
      <c r="BXK235" s="24"/>
      <c r="BXL235" s="24"/>
      <c r="BXM235" s="24"/>
      <c r="BXN235" s="24"/>
      <c r="BXO235" s="24"/>
      <c r="BXP235" s="24"/>
      <c r="BXQ235" s="24"/>
      <c r="BXR235" s="24"/>
      <c r="BXS235" s="24"/>
      <c r="BXT235" s="24"/>
      <c r="BXU235" s="24"/>
      <c r="BXV235" s="24"/>
      <c r="BXW235" s="24"/>
      <c r="BXX235" s="24"/>
      <c r="BXY235" s="24"/>
      <c r="BXZ235" s="24"/>
      <c r="BYA235" s="24"/>
      <c r="BYB235" s="24"/>
      <c r="BYC235" s="24"/>
      <c r="BYD235" s="24"/>
      <c r="BYE235" s="24"/>
      <c r="BYF235" s="24"/>
      <c r="BYG235" s="24"/>
      <c r="BYH235" s="24"/>
      <c r="BYI235" s="24"/>
      <c r="BYJ235" s="24"/>
      <c r="BYK235" s="24"/>
      <c r="BYL235" s="24"/>
      <c r="BYM235" s="24"/>
      <c r="BYN235" s="24"/>
      <c r="BYO235" s="24"/>
      <c r="BYP235" s="24"/>
      <c r="BYQ235" s="24"/>
      <c r="BYR235" s="24"/>
      <c r="BYS235" s="24"/>
      <c r="BYT235" s="24"/>
      <c r="BYU235" s="24"/>
      <c r="BYV235" s="24"/>
      <c r="BYW235" s="24"/>
      <c r="BYX235" s="24"/>
      <c r="BYY235" s="24"/>
      <c r="BYZ235" s="24"/>
      <c r="BZA235" s="24"/>
      <c r="BZB235" s="24"/>
      <c r="BZC235" s="24"/>
      <c r="BZD235" s="24"/>
      <c r="BZE235" s="24"/>
      <c r="BZF235" s="24"/>
      <c r="BZG235" s="24"/>
      <c r="BZH235" s="24"/>
      <c r="BZI235" s="24"/>
      <c r="BZJ235" s="24"/>
      <c r="BZK235" s="24"/>
      <c r="BZL235" s="24"/>
      <c r="BZM235" s="24"/>
      <c r="BZN235" s="24"/>
      <c r="BZO235" s="24"/>
      <c r="BZP235" s="24"/>
      <c r="BZQ235" s="24"/>
      <c r="BZR235" s="24"/>
      <c r="BZS235" s="24"/>
      <c r="BZT235" s="24"/>
      <c r="BZU235" s="24"/>
      <c r="BZV235" s="24"/>
      <c r="BZW235" s="24"/>
      <c r="BZX235" s="24"/>
      <c r="BZY235" s="24"/>
      <c r="BZZ235" s="24"/>
      <c r="CAA235" s="24"/>
      <c r="CAB235" s="24"/>
      <c r="CAC235" s="24"/>
      <c r="CAD235" s="24"/>
      <c r="CAE235" s="24"/>
      <c r="CAF235" s="24"/>
      <c r="CAG235" s="24"/>
      <c r="CAH235" s="24"/>
      <c r="CAI235" s="24"/>
      <c r="CAJ235" s="24"/>
      <c r="CAK235" s="24"/>
      <c r="CAL235" s="24"/>
      <c r="CAM235" s="24"/>
      <c r="CAN235" s="24"/>
      <c r="CAO235" s="24"/>
      <c r="CAP235" s="24"/>
      <c r="CAQ235" s="24"/>
      <c r="CAR235" s="24"/>
      <c r="CAS235" s="24"/>
      <c r="CAT235" s="24"/>
      <c r="CAU235" s="24"/>
      <c r="CAV235" s="24"/>
      <c r="CAW235" s="24"/>
      <c r="CAX235" s="24"/>
      <c r="CAY235" s="24"/>
      <c r="CAZ235" s="24"/>
      <c r="CBA235" s="24"/>
      <c r="CBB235" s="24"/>
      <c r="CBC235" s="24"/>
      <c r="CBD235" s="24"/>
      <c r="CBE235" s="24"/>
      <c r="CBF235" s="24"/>
      <c r="CBG235" s="24"/>
      <c r="CBH235" s="24"/>
      <c r="CBI235" s="24"/>
      <c r="CBJ235" s="24"/>
      <c r="CBK235" s="24"/>
      <c r="CBL235" s="24"/>
      <c r="CBM235" s="24"/>
      <c r="CBN235" s="24"/>
      <c r="CBO235" s="24"/>
      <c r="CBP235" s="24"/>
      <c r="CBQ235" s="24"/>
      <c r="CBR235" s="24"/>
      <c r="CBS235" s="24"/>
      <c r="CBT235" s="24"/>
      <c r="CBU235" s="24"/>
      <c r="CBV235" s="24"/>
      <c r="CBW235" s="24"/>
      <c r="CBX235" s="24"/>
      <c r="CBY235" s="24"/>
      <c r="CBZ235" s="24"/>
      <c r="CCA235" s="24"/>
      <c r="CCB235" s="24"/>
      <c r="CCC235" s="24"/>
      <c r="CCD235" s="24"/>
      <c r="CCE235" s="24"/>
      <c r="CCF235" s="24"/>
      <c r="CCG235" s="24"/>
      <c r="CCH235" s="24"/>
      <c r="CCI235" s="24"/>
      <c r="CCJ235" s="24"/>
      <c r="CCK235" s="24"/>
      <c r="CCL235" s="24"/>
      <c r="CCM235" s="24"/>
      <c r="CCN235" s="24"/>
      <c r="CCO235" s="24"/>
      <c r="CCP235" s="24"/>
      <c r="CCQ235" s="24"/>
      <c r="CCR235" s="24"/>
      <c r="CCS235" s="24"/>
      <c r="CCT235" s="24"/>
      <c r="CCU235" s="24"/>
      <c r="CCV235" s="24"/>
      <c r="CCW235" s="24"/>
      <c r="CCX235" s="24"/>
      <c r="CCY235" s="24"/>
      <c r="CCZ235" s="24"/>
      <c r="CDA235" s="24"/>
      <c r="CDB235" s="24"/>
      <c r="CDC235" s="24"/>
      <c r="CDD235" s="24"/>
      <c r="CDE235" s="24"/>
      <c r="CDF235" s="24"/>
      <c r="CDG235" s="24"/>
      <c r="CDH235" s="24"/>
      <c r="CDI235" s="24"/>
      <c r="CDJ235" s="24"/>
      <c r="CDK235" s="24"/>
      <c r="CDL235" s="24"/>
      <c r="CDM235" s="24"/>
      <c r="CDN235" s="24"/>
      <c r="CDO235" s="24"/>
      <c r="CDP235" s="24"/>
      <c r="CDQ235" s="24"/>
      <c r="CDR235" s="24"/>
      <c r="CDS235" s="24"/>
      <c r="CDT235" s="24"/>
      <c r="CDU235" s="24"/>
      <c r="CDV235" s="24"/>
      <c r="CDW235" s="24"/>
      <c r="CDX235" s="24"/>
      <c r="CDY235" s="24"/>
      <c r="CDZ235" s="24"/>
      <c r="CEA235" s="24"/>
      <c r="CEB235" s="24"/>
      <c r="CEC235" s="24"/>
      <c r="CED235" s="24"/>
      <c r="CEE235" s="24"/>
      <c r="CEF235" s="24"/>
      <c r="CEG235" s="24"/>
      <c r="CEH235" s="24"/>
      <c r="CEI235" s="24"/>
      <c r="CEJ235" s="24"/>
      <c r="CEK235" s="24"/>
      <c r="CEL235" s="24"/>
      <c r="CEM235" s="24"/>
      <c r="CEN235" s="24"/>
      <c r="CEO235" s="24"/>
      <c r="CEP235" s="24"/>
      <c r="CEQ235" s="24"/>
      <c r="CER235" s="24"/>
      <c r="CES235" s="24"/>
      <c r="CET235" s="24"/>
      <c r="CEU235" s="24"/>
      <c r="CEV235" s="24"/>
      <c r="CEW235" s="24"/>
      <c r="CEX235" s="24"/>
      <c r="CEY235" s="24"/>
      <c r="CEZ235" s="24"/>
      <c r="CFA235" s="24"/>
      <c r="CFB235" s="24"/>
      <c r="CFC235" s="24"/>
      <c r="CFD235" s="24"/>
      <c r="CFE235" s="24"/>
      <c r="CFF235" s="24"/>
      <c r="CFG235" s="24"/>
      <c r="CFH235" s="24"/>
      <c r="CFI235" s="24"/>
      <c r="CFJ235" s="24"/>
      <c r="CFK235" s="24"/>
      <c r="CFL235" s="24"/>
      <c r="CFM235" s="24"/>
      <c r="CFN235" s="24"/>
      <c r="CFO235" s="24"/>
      <c r="CFP235" s="24"/>
      <c r="CFQ235" s="24"/>
      <c r="CFR235" s="24"/>
      <c r="CFS235" s="24"/>
      <c r="CFT235" s="24"/>
      <c r="CFU235" s="24"/>
      <c r="CFV235" s="24"/>
      <c r="CFW235" s="24"/>
      <c r="CFX235" s="24"/>
      <c r="CFY235" s="24"/>
      <c r="CFZ235" s="24"/>
      <c r="CGA235" s="24"/>
      <c r="CGB235" s="24"/>
      <c r="CGC235" s="24"/>
      <c r="CGD235" s="24"/>
      <c r="CGE235" s="24"/>
      <c r="CGF235" s="24"/>
      <c r="CGG235" s="24"/>
      <c r="CGH235" s="24"/>
      <c r="CGI235" s="24"/>
      <c r="CGJ235" s="24"/>
      <c r="CGK235" s="24"/>
      <c r="CGL235" s="24"/>
      <c r="CGM235" s="24"/>
      <c r="CGN235" s="24"/>
      <c r="CGO235" s="24"/>
      <c r="CGP235" s="24"/>
      <c r="CGQ235" s="24"/>
      <c r="CGR235" s="24"/>
      <c r="CGS235" s="24"/>
      <c r="CGT235" s="24"/>
      <c r="CGU235" s="24"/>
      <c r="CGV235" s="24"/>
      <c r="CGW235" s="24"/>
      <c r="CGX235" s="24"/>
      <c r="CGY235" s="24"/>
      <c r="CGZ235" s="24"/>
      <c r="CHA235" s="24"/>
      <c r="CHB235" s="24"/>
      <c r="CHC235" s="24"/>
      <c r="CHD235" s="24"/>
      <c r="CHE235" s="24"/>
      <c r="CHF235" s="24"/>
      <c r="CHG235" s="24"/>
      <c r="CHH235" s="24"/>
      <c r="CHI235" s="24"/>
      <c r="CHJ235" s="24"/>
      <c r="CHK235" s="24"/>
      <c r="CHL235" s="24"/>
      <c r="CHM235" s="24"/>
      <c r="CHN235" s="24"/>
      <c r="CHO235" s="24"/>
      <c r="CHP235" s="24"/>
      <c r="CHQ235" s="24"/>
      <c r="CHR235" s="24"/>
      <c r="CHS235" s="24"/>
      <c r="CHT235" s="24"/>
      <c r="CHU235" s="24"/>
      <c r="CHV235" s="24"/>
      <c r="CHW235" s="24"/>
      <c r="CHX235" s="24"/>
      <c r="CHY235" s="24"/>
      <c r="CHZ235" s="24"/>
      <c r="CIA235" s="24"/>
      <c r="CIB235" s="24"/>
      <c r="CIC235" s="24"/>
      <c r="CID235" s="24"/>
      <c r="CIE235" s="24"/>
      <c r="CIF235" s="24"/>
      <c r="CIG235" s="24"/>
      <c r="CIH235" s="24"/>
      <c r="CII235" s="24"/>
      <c r="CIJ235" s="24"/>
      <c r="CIK235" s="24"/>
      <c r="CIL235" s="24"/>
      <c r="CIM235" s="24"/>
      <c r="CIN235" s="24"/>
      <c r="CIO235" s="24"/>
      <c r="CIP235" s="24"/>
      <c r="CIQ235" s="24"/>
      <c r="CIR235" s="24"/>
      <c r="CIS235" s="24"/>
      <c r="CIT235" s="24"/>
      <c r="CIU235" s="24"/>
      <c r="CIV235" s="24"/>
      <c r="CIW235" s="24"/>
      <c r="CIX235" s="24"/>
      <c r="CIY235" s="24"/>
      <c r="CIZ235" s="24"/>
      <c r="CJA235" s="24"/>
      <c r="CJB235" s="24"/>
      <c r="CJC235" s="24"/>
      <c r="CJD235" s="24"/>
      <c r="CJE235" s="24"/>
      <c r="CJF235" s="24"/>
      <c r="CJG235" s="24"/>
      <c r="CJH235" s="24"/>
      <c r="CJI235" s="24"/>
      <c r="CJJ235" s="24"/>
      <c r="CJK235" s="24"/>
      <c r="CJL235" s="24"/>
      <c r="CJM235" s="24"/>
      <c r="CJN235" s="24"/>
      <c r="CJO235" s="24"/>
      <c r="CJP235" s="24"/>
      <c r="CJQ235" s="24"/>
      <c r="CJR235" s="24"/>
      <c r="CJS235" s="24"/>
      <c r="CJT235" s="24"/>
      <c r="CJU235" s="24"/>
      <c r="CJV235" s="24"/>
      <c r="CJW235" s="24"/>
      <c r="CJX235" s="24"/>
      <c r="CJY235" s="24"/>
      <c r="CJZ235" s="24"/>
      <c r="CKA235" s="24"/>
      <c r="CKB235" s="24"/>
      <c r="CKC235" s="24"/>
      <c r="CKD235" s="24"/>
      <c r="CKE235" s="24"/>
      <c r="CKF235" s="24"/>
      <c r="CKG235" s="24"/>
      <c r="CKH235" s="24"/>
      <c r="CKI235" s="24"/>
      <c r="CKJ235" s="24"/>
      <c r="CKK235" s="24"/>
      <c r="CKL235" s="24"/>
      <c r="CKM235" s="24"/>
      <c r="CKN235" s="24"/>
      <c r="CKO235" s="24"/>
      <c r="CKP235" s="24"/>
      <c r="CKQ235" s="24"/>
      <c r="CKR235" s="24"/>
      <c r="CKS235" s="24"/>
      <c r="CKT235" s="24"/>
      <c r="CKU235" s="24"/>
      <c r="CKV235" s="24"/>
      <c r="CKW235" s="24"/>
      <c r="CKX235" s="24"/>
      <c r="CKY235" s="24"/>
      <c r="CKZ235" s="24"/>
      <c r="CLA235" s="24"/>
      <c r="CLB235" s="24"/>
      <c r="CLC235" s="24"/>
      <c r="CLD235" s="24"/>
      <c r="CLE235" s="24"/>
      <c r="CLF235" s="24"/>
      <c r="CLG235" s="24"/>
      <c r="CLH235" s="24"/>
      <c r="CLI235" s="24"/>
      <c r="CLJ235" s="24"/>
      <c r="CLK235" s="24"/>
      <c r="CLL235" s="24"/>
      <c r="CLM235" s="24"/>
      <c r="CLN235" s="24"/>
      <c r="CLO235" s="24"/>
      <c r="CLP235" s="24"/>
      <c r="CLQ235" s="24"/>
      <c r="CLR235" s="24"/>
      <c r="CLS235" s="24"/>
      <c r="CLT235" s="24"/>
      <c r="CLU235" s="24"/>
      <c r="CLV235" s="24"/>
      <c r="CLW235" s="24"/>
      <c r="CLX235" s="24"/>
      <c r="CLY235" s="24"/>
      <c r="CLZ235" s="24"/>
      <c r="CMA235" s="24"/>
      <c r="CMB235" s="24"/>
      <c r="CMC235" s="24"/>
      <c r="CMD235" s="24"/>
      <c r="CME235" s="24"/>
      <c r="CMF235" s="24"/>
      <c r="CMG235" s="24"/>
      <c r="CMH235" s="24"/>
      <c r="CMI235" s="24"/>
      <c r="CMJ235" s="24"/>
      <c r="CMK235" s="24"/>
      <c r="CML235" s="24"/>
      <c r="CMM235" s="24"/>
      <c r="CMN235" s="24"/>
      <c r="CMO235" s="24"/>
      <c r="CMP235" s="24"/>
      <c r="CMQ235" s="24"/>
      <c r="CMR235" s="24"/>
      <c r="CMS235" s="24"/>
      <c r="CMT235" s="24"/>
      <c r="CMU235" s="24"/>
      <c r="CMV235" s="24"/>
      <c r="CMW235" s="24"/>
      <c r="CMX235" s="24"/>
      <c r="CMY235" s="24"/>
      <c r="CMZ235" s="24"/>
      <c r="CNA235" s="24"/>
      <c r="CNB235" s="24"/>
      <c r="CNC235" s="24"/>
      <c r="CND235" s="24"/>
      <c r="CNE235" s="24"/>
      <c r="CNF235" s="24"/>
      <c r="CNG235" s="24"/>
      <c r="CNH235" s="24"/>
      <c r="CNI235" s="24"/>
      <c r="CNJ235" s="24"/>
      <c r="CNK235" s="24"/>
      <c r="CNL235" s="24"/>
      <c r="CNM235" s="24"/>
      <c r="CNN235" s="24"/>
      <c r="CNO235" s="24"/>
      <c r="CNP235" s="24"/>
      <c r="CNQ235" s="24"/>
      <c r="CNR235" s="24"/>
      <c r="CNS235" s="24"/>
      <c r="CNT235" s="24"/>
      <c r="CNU235" s="24"/>
      <c r="CNV235" s="24"/>
      <c r="CNW235" s="24"/>
      <c r="CNX235" s="24"/>
      <c r="CNY235" s="24"/>
      <c r="CNZ235" s="24"/>
      <c r="COA235" s="24"/>
      <c r="COB235" s="24"/>
      <c r="COC235" s="24"/>
      <c r="COD235" s="24"/>
      <c r="COE235" s="24"/>
      <c r="COF235" s="24"/>
      <c r="COG235" s="24"/>
      <c r="COH235" s="24"/>
      <c r="COI235" s="24"/>
      <c r="COJ235" s="24"/>
      <c r="COK235" s="24"/>
      <c r="COL235" s="24"/>
      <c r="COM235" s="24"/>
      <c r="CON235" s="24"/>
      <c r="COO235" s="24"/>
      <c r="COP235" s="24"/>
      <c r="COQ235" s="24"/>
      <c r="COR235" s="24"/>
      <c r="COS235" s="24"/>
      <c r="COT235" s="24"/>
      <c r="COU235" s="24"/>
      <c r="COV235" s="24"/>
      <c r="COW235" s="24"/>
      <c r="COX235" s="24"/>
      <c r="COY235" s="24"/>
      <c r="COZ235" s="24"/>
      <c r="CPA235" s="24"/>
      <c r="CPB235" s="24"/>
      <c r="CPC235" s="24"/>
      <c r="CPD235" s="24"/>
      <c r="CPE235" s="24"/>
      <c r="CPF235" s="24"/>
      <c r="CPG235" s="24"/>
      <c r="CPH235" s="24"/>
      <c r="CPI235" s="24"/>
      <c r="CPJ235" s="24"/>
      <c r="CPK235" s="24"/>
      <c r="CPL235" s="24"/>
      <c r="CPM235" s="24"/>
      <c r="CPN235" s="24"/>
      <c r="CPO235" s="24"/>
      <c r="CPP235" s="24"/>
      <c r="CPQ235" s="24"/>
      <c r="CPR235" s="24"/>
      <c r="CPS235" s="24"/>
      <c r="CPT235" s="24"/>
      <c r="CPU235" s="24"/>
      <c r="CPV235" s="24"/>
      <c r="CPW235" s="24"/>
      <c r="CPX235" s="24"/>
      <c r="CPY235" s="24"/>
      <c r="CPZ235" s="24"/>
      <c r="CQA235" s="24"/>
      <c r="CQB235" s="24"/>
      <c r="CQC235" s="24"/>
      <c r="CQD235" s="24"/>
      <c r="CQE235" s="24"/>
      <c r="CQF235" s="24"/>
      <c r="CQG235" s="24"/>
      <c r="CQH235" s="24"/>
      <c r="CQI235" s="24"/>
      <c r="CQJ235" s="24"/>
      <c r="CQK235" s="24"/>
      <c r="CQL235" s="24"/>
      <c r="CQM235" s="24"/>
      <c r="CQN235" s="24"/>
      <c r="CQO235" s="24"/>
      <c r="CQP235" s="24"/>
      <c r="CQQ235" s="24"/>
      <c r="CQR235" s="24"/>
      <c r="CQS235" s="24"/>
      <c r="CQT235" s="24"/>
      <c r="CQU235" s="24"/>
      <c r="CQV235" s="24"/>
      <c r="CQW235" s="24"/>
      <c r="CQX235" s="24"/>
      <c r="CQY235" s="24"/>
      <c r="CQZ235" s="24"/>
      <c r="CRA235" s="24"/>
      <c r="CRB235" s="24"/>
      <c r="CRC235" s="24"/>
      <c r="CRD235" s="24"/>
      <c r="CRE235" s="24"/>
      <c r="CRF235" s="24"/>
      <c r="CRG235" s="24"/>
      <c r="CRH235" s="24"/>
      <c r="CRI235" s="24"/>
      <c r="CRJ235" s="24"/>
      <c r="CRK235" s="24"/>
      <c r="CRL235" s="24"/>
      <c r="CRM235" s="24"/>
      <c r="CRN235" s="24"/>
      <c r="CRO235" s="24"/>
      <c r="CRP235" s="24"/>
      <c r="CRQ235" s="24"/>
      <c r="CRR235" s="24"/>
      <c r="CRS235" s="24"/>
      <c r="CRT235" s="24"/>
      <c r="CRU235" s="24"/>
      <c r="CRV235" s="24"/>
      <c r="CRW235" s="24"/>
      <c r="CRX235" s="24"/>
      <c r="CRY235" s="24"/>
      <c r="CRZ235" s="24"/>
      <c r="CSA235" s="24"/>
      <c r="CSB235" s="24"/>
      <c r="CSC235" s="24"/>
      <c r="CSD235" s="24"/>
      <c r="CSE235" s="24"/>
      <c r="CSF235" s="24"/>
      <c r="CSG235" s="24"/>
      <c r="CSH235" s="24"/>
      <c r="CSI235" s="24"/>
      <c r="CSJ235" s="24"/>
      <c r="CSK235" s="24"/>
      <c r="CSL235" s="24"/>
      <c r="CSM235" s="24"/>
      <c r="CSN235" s="24"/>
      <c r="CSO235" s="24"/>
      <c r="CSP235" s="24"/>
      <c r="CSQ235" s="24"/>
      <c r="CSR235" s="24"/>
      <c r="CSS235" s="24"/>
      <c r="CST235" s="24"/>
      <c r="CSU235" s="24"/>
      <c r="CSV235" s="24"/>
      <c r="CSW235" s="24"/>
      <c r="CSX235" s="24"/>
      <c r="CSY235" s="24"/>
      <c r="CSZ235" s="24"/>
      <c r="CTA235" s="24"/>
      <c r="CTB235" s="24"/>
      <c r="CTC235" s="24"/>
      <c r="CTD235" s="24"/>
      <c r="CTE235" s="24"/>
      <c r="CTF235" s="24"/>
      <c r="CTG235" s="24"/>
      <c r="CTH235" s="24"/>
      <c r="CTI235" s="24"/>
      <c r="CTJ235" s="24"/>
      <c r="CTK235" s="24"/>
      <c r="CTL235" s="24"/>
      <c r="CTM235" s="24"/>
      <c r="CTN235" s="24"/>
      <c r="CTO235" s="24"/>
      <c r="CTP235" s="24"/>
      <c r="CTQ235" s="24"/>
      <c r="CTR235" s="24"/>
      <c r="CTS235" s="24"/>
      <c r="CTT235" s="24"/>
      <c r="CTU235" s="24"/>
      <c r="CTV235" s="24"/>
      <c r="CTW235" s="24"/>
      <c r="CTX235" s="24"/>
      <c r="CTY235" s="24"/>
      <c r="CTZ235" s="24"/>
      <c r="CUA235" s="24"/>
      <c r="CUB235" s="24"/>
      <c r="CUC235" s="24"/>
      <c r="CUD235" s="24"/>
      <c r="CUE235" s="24"/>
      <c r="CUF235" s="24"/>
      <c r="CUG235" s="24"/>
      <c r="CUH235" s="24"/>
      <c r="CUI235" s="24"/>
      <c r="CUJ235" s="24"/>
      <c r="CUK235" s="24"/>
      <c r="CUL235" s="24"/>
      <c r="CUM235" s="24"/>
      <c r="CUN235" s="24"/>
      <c r="CUO235" s="24"/>
      <c r="CUP235" s="24"/>
      <c r="CUQ235" s="24"/>
      <c r="CUR235" s="24"/>
      <c r="CUS235" s="24"/>
      <c r="CUT235" s="24"/>
      <c r="CUU235" s="24"/>
      <c r="CUV235" s="24"/>
      <c r="CUW235" s="24"/>
      <c r="CUX235" s="24"/>
      <c r="CUY235" s="24"/>
      <c r="CUZ235" s="24"/>
      <c r="CVA235" s="24"/>
      <c r="CVB235" s="24"/>
      <c r="CVC235" s="24"/>
      <c r="CVD235" s="24"/>
      <c r="CVE235" s="24"/>
      <c r="CVF235" s="24"/>
      <c r="CVG235" s="24"/>
      <c r="CVH235" s="24"/>
      <c r="CVI235" s="24"/>
      <c r="CVJ235" s="24"/>
      <c r="CVK235" s="24"/>
      <c r="CVL235" s="24"/>
      <c r="CVM235" s="24"/>
      <c r="CVN235" s="24"/>
      <c r="CVO235" s="24"/>
      <c r="CVP235" s="24"/>
      <c r="CVQ235" s="24"/>
      <c r="CVR235" s="24"/>
      <c r="CVS235" s="24"/>
      <c r="CVT235" s="24"/>
      <c r="CVU235" s="24"/>
      <c r="CVV235" s="24"/>
      <c r="CVW235" s="24"/>
      <c r="CVX235" s="24"/>
      <c r="CVY235" s="24"/>
      <c r="CVZ235" s="24"/>
      <c r="CWA235" s="24"/>
      <c r="CWB235" s="24"/>
      <c r="CWC235" s="24"/>
      <c r="CWD235" s="24"/>
      <c r="CWE235" s="24"/>
      <c r="CWF235" s="24"/>
      <c r="CWG235" s="24"/>
      <c r="CWH235" s="24"/>
      <c r="CWI235" s="24"/>
      <c r="CWJ235" s="24"/>
      <c r="CWK235" s="24"/>
      <c r="CWL235" s="24"/>
      <c r="CWM235" s="24"/>
      <c r="CWN235" s="24"/>
      <c r="CWO235" s="24"/>
      <c r="CWP235" s="24"/>
      <c r="CWQ235" s="24"/>
      <c r="CWR235" s="24"/>
      <c r="CWS235" s="24"/>
      <c r="CWT235" s="24"/>
      <c r="CWU235" s="24"/>
      <c r="CWV235" s="24"/>
      <c r="CWW235" s="24"/>
      <c r="CWX235" s="24"/>
      <c r="CWY235" s="24"/>
      <c r="CWZ235" s="24"/>
      <c r="CXA235" s="24"/>
      <c r="CXB235" s="24"/>
      <c r="CXC235" s="24"/>
      <c r="CXD235" s="24"/>
      <c r="CXE235" s="24"/>
      <c r="CXF235" s="24"/>
      <c r="CXG235" s="24"/>
      <c r="CXH235" s="24"/>
      <c r="CXI235" s="24"/>
      <c r="CXJ235" s="24"/>
      <c r="CXK235" s="24"/>
      <c r="CXL235" s="24"/>
      <c r="CXM235" s="24"/>
      <c r="CXN235" s="24"/>
      <c r="CXO235" s="24"/>
      <c r="CXP235" s="24"/>
      <c r="CXQ235" s="24"/>
      <c r="CXR235" s="24"/>
      <c r="CXS235" s="24"/>
      <c r="CXT235" s="24"/>
      <c r="CXU235" s="24"/>
      <c r="CXV235" s="24"/>
      <c r="CXW235" s="24"/>
      <c r="CXX235" s="24"/>
      <c r="CXY235" s="24"/>
      <c r="CXZ235" s="24"/>
      <c r="CYA235" s="24"/>
      <c r="CYB235" s="24"/>
      <c r="CYC235" s="24"/>
      <c r="CYD235" s="24"/>
      <c r="CYE235" s="24"/>
      <c r="CYF235" s="24"/>
      <c r="CYG235" s="24"/>
      <c r="CYH235" s="24"/>
      <c r="CYI235" s="24"/>
      <c r="CYJ235" s="24"/>
      <c r="CYK235" s="24"/>
      <c r="CYL235" s="24"/>
      <c r="CYM235" s="24"/>
      <c r="CYN235" s="24"/>
      <c r="CYO235" s="24"/>
      <c r="CYP235" s="24"/>
      <c r="CYQ235" s="24"/>
      <c r="CYR235" s="24"/>
      <c r="CYS235" s="24"/>
      <c r="CYT235" s="24"/>
      <c r="CYU235" s="24"/>
      <c r="CYV235" s="24"/>
      <c r="CYW235" s="24"/>
      <c r="CYX235" s="24"/>
      <c r="CYY235" s="24"/>
      <c r="CYZ235" s="24"/>
      <c r="CZA235" s="24"/>
      <c r="CZB235" s="24"/>
      <c r="CZC235" s="24"/>
      <c r="CZD235" s="24"/>
      <c r="CZE235" s="24"/>
      <c r="CZF235" s="24"/>
      <c r="CZG235" s="24"/>
      <c r="CZH235" s="24"/>
      <c r="CZI235" s="24"/>
      <c r="CZJ235" s="24"/>
      <c r="CZK235" s="24"/>
      <c r="CZL235" s="24"/>
      <c r="CZM235" s="24"/>
      <c r="CZN235" s="24"/>
      <c r="CZO235" s="24"/>
      <c r="CZP235" s="24"/>
      <c r="CZQ235" s="24"/>
      <c r="CZR235" s="24"/>
      <c r="CZS235" s="24"/>
      <c r="CZT235" s="24"/>
      <c r="CZU235" s="24"/>
      <c r="CZV235" s="24"/>
      <c r="CZW235" s="24"/>
      <c r="CZX235" s="24"/>
      <c r="CZY235" s="24"/>
      <c r="CZZ235" s="24"/>
      <c r="DAA235" s="24"/>
      <c r="DAB235" s="24"/>
      <c r="DAC235" s="24"/>
      <c r="DAD235" s="24"/>
      <c r="DAE235" s="24"/>
      <c r="DAF235" s="24"/>
      <c r="DAG235" s="24"/>
      <c r="DAH235" s="24"/>
      <c r="DAI235" s="24"/>
      <c r="DAJ235" s="24"/>
      <c r="DAK235" s="24"/>
      <c r="DAL235" s="24"/>
      <c r="DAM235" s="24"/>
      <c r="DAN235" s="24"/>
      <c r="DAO235" s="24"/>
      <c r="DAP235" s="24"/>
      <c r="DAQ235" s="24"/>
      <c r="DAR235" s="24"/>
      <c r="DAS235" s="24"/>
      <c r="DAT235" s="24"/>
      <c r="DAU235" s="24"/>
      <c r="DAV235" s="24"/>
      <c r="DAW235" s="24"/>
      <c r="DAX235" s="24"/>
      <c r="DAY235" s="24"/>
      <c r="DAZ235" s="24"/>
      <c r="DBA235" s="24"/>
      <c r="DBB235" s="24"/>
      <c r="DBC235" s="24"/>
      <c r="DBD235" s="24"/>
      <c r="DBE235" s="24"/>
      <c r="DBF235" s="24"/>
      <c r="DBG235" s="24"/>
      <c r="DBH235" s="24"/>
      <c r="DBI235" s="24"/>
      <c r="DBJ235" s="24"/>
      <c r="DBK235" s="24"/>
      <c r="DBL235" s="24"/>
      <c r="DBM235" s="24"/>
      <c r="DBN235" s="24"/>
      <c r="DBO235" s="24"/>
      <c r="DBP235" s="24"/>
      <c r="DBQ235" s="24"/>
      <c r="DBR235" s="24"/>
      <c r="DBS235" s="24"/>
      <c r="DBT235" s="24"/>
      <c r="DBU235" s="24"/>
      <c r="DBV235" s="24"/>
      <c r="DBW235" s="24"/>
      <c r="DBX235" s="24"/>
      <c r="DBY235" s="24"/>
      <c r="DBZ235" s="24"/>
      <c r="DCA235" s="24"/>
      <c r="DCB235" s="24"/>
      <c r="DCC235" s="24"/>
      <c r="DCD235" s="24"/>
      <c r="DCE235" s="24"/>
      <c r="DCF235" s="24"/>
      <c r="DCG235" s="24"/>
      <c r="DCH235" s="24"/>
      <c r="DCI235" s="24"/>
      <c r="DCJ235" s="24"/>
      <c r="DCK235" s="24"/>
      <c r="DCL235" s="24"/>
      <c r="DCM235" s="24"/>
      <c r="DCN235" s="24"/>
      <c r="DCO235" s="24"/>
      <c r="DCP235" s="24"/>
      <c r="DCQ235" s="24"/>
      <c r="DCR235" s="24"/>
      <c r="DCS235" s="24"/>
      <c r="DCT235" s="24"/>
      <c r="DCU235" s="24"/>
      <c r="DCV235" s="24"/>
      <c r="DCW235" s="24"/>
      <c r="DCX235" s="24"/>
      <c r="DCY235" s="24"/>
      <c r="DCZ235" s="24"/>
      <c r="DDA235" s="24"/>
      <c r="DDB235" s="24"/>
      <c r="DDC235" s="24"/>
      <c r="DDD235" s="24"/>
      <c r="DDE235" s="24"/>
      <c r="DDF235" s="24"/>
      <c r="DDG235" s="24"/>
      <c r="DDH235" s="24"/>
      <c r="DDI235" s="24"/>
      <c r="DDJ235" s="24"/>
      <c r="DDK235" s="24"/>
      <c r="DDL235" s="24"/>
      <c r="DDM235" s="24"/>
      <c r="DDN235" s="24"/>
      <c r="DDO235" s="24"/>
      <c r="DDP235" s="24"/>
      <c r="DDQ235" s="24"/>
      <c r="DDR235" s="24"/>
      <c r="DDS235" s="24"/>
      <c r="DDT235" s="24"/>
      <c r="DDU235" s="24"/>
      <c r="DDV235" s="24"/>
      <c r="DDW235" s="24"/>
      <c r="DDX235" s="24"/>
      <c r="DDY235" s="24"/>
      <c r="DDZ235" s="24"/>
      <c r="DEA235" s="24"/>
      <c r="DEB235" s="24"/>
      <c r="DEC235" s="24"/>
      <c r="DED235" s="24"/>
      <c r="DEE235" s="24"/>
      <c r="DEF235" s="24"/>
      <c r="DEG235" s="24"/>
      <c r="DEH235" s="24"/>
      <c r="DEI235" s="24"/>
      <c r="DEJ235" s="24"/>
      <c r="DEK235" s="24"/>
      <c r="DEL235" s="24"/>
      <c r="DEM235" s="24"/>
      <c r="DEN235" s="24"/>
      <c r="DEO235" s="24"/>
      <c r="DEP235" s="24"/>
      <c r="DEQ235" s="24"/>
      <c r="DER235" s="24"/>
      <c r="DES235" s="24"/>
      <c r="DET235" s="24"/>
      <c r="DEU235" s="24"/>
      <c r="DEV235" s="24"/>
      <c r="DEW235" s="24"/>
      <c r="DEX235" s="24"/>
      <c r="DEY235" s="24"/>
      <c r="DEZ235" s="24"/>
      <c r="DFA235" s="24"/>
      <c r="DFB235" s="24"/>
      <c r="DFC235" s="24"/>
      <c r="DFD235" s="24"/>
      <c r="DFE235" s="24"/>
      <c r="DFF235" s="24"/>
      <c r="DFG235" s="24"/>
      <c r="DFH235" s="24"/>
      <c r="DFI235" s="24"/>
      <c r="DFJ235" s="24"/>
      <c r="DFK235" s="24"/>
      <c r="DFL235" s="24"/>
      <c r="DFM235" s="24"/>
      <c r="DFN235" s="24"/>
      <c r="DFO235" s="24"/>
      <c r="DFP235" s="24"/>
      <c r="DFQ235" s="24"/>
      <c r="DFR235" s="24"/>
      <c r="DFS235" s="24"/>
      <c r="DFT235" s="24"/>
      <c r="DFU235" s="24"/>
      <c r="DFV235" s="24"/>
      <c r="DFW235" s="24"/>
      <c r="DFX235" s="24"/>
      <c r="DFY235" s="24"/>
      <c r="DFZ235" s="24"/>
      <c r="DGA235" s="24"/>
      <c r="DGB235" s="24"/>
      <c r="DGC235" s="24"/>
      <c r="DGD235" s="24"/>
      <c r="DGE235" s="24"/>
      <c r="DGF235" s="24"/>
      <c r="DGG235" s="24"/>
      <c r="DGH235" s="24"/>
      <c r="DGI235" s="24"/>
      <c r="DGJ235" s="24"/>
      <c r="DGK235" s="24"/>
      <c r="DGL235" s="24"/>
      <c r="DGM235" s="24"/>
      <c r="DGN235" s="24"/>
      <c r="DGO235" s="24"/>
      <c r="DGP235" s="24"/>
      <c r="DGQ235" s="24"/>
      <c r="DGR235" s="24"/>
      <c r="DGS235" s="24"/>
      <c r="DGT235" s="24"/>
      <c r="DGU235" s="24"/>
      <c r="DGV235" s="24"/>
      <c r="DGW235" s="24"/>
      <c r="DGX235" s="24"/>
      <c r="DGY235" s="24"/>
      <c r="DGZ235" s="24"/>
      <c r="DHA235" s="24"/>
      <c r="DHB235" s="24"/>
      <c r="DHC235" s="24"/>
      <c r="DHD235" s="24"/>
      <c r="DHE235" s="24"/>
      <c r="DHF235" s="24"/>
      <c r="DHG235" s="24"/>
      <c r="DHH235" s="24"/>
      <c r="DHI235" s="24"/>
      <c r="DHJ235" s="24"/>
      <c r="DHK235" s="24"/>
      <c r="DHL235" s="24"/>
      <c r="DHM235" s="24"/>
      <c r="DHN235" s="24"/>
      <c r="DHO235" s="24"/>
      <c r="DHP235" s="24"/>
      <c r="DHQ235" s="24"/>
      <c r="DHR235" s="24"/>
      <c r="DHS235" s="24"/>
      <c r="DHT235" s="24"/>
      <c r="DHU235" s="24"/>
      <c r="DHV235" s="24"/>
      <c r="DHW235" s="24"/>
      <c r="DHX235" s="24"/>
      <c r="DHY235" s="24"/>
      <c r="DHZ235" s="24"/>
      <c r="DIA235" s="24"/>
      <c r="DIB235" s="24"/>
      <c r="DIC235" s="24"/>
      <c r="DID235" s="24"/>
      <c r="DIE235" s="24"/>
      <c r="DIF235" s="24"/>
      <c r="DIG235" s="24"/>
      <c r="DIH235" s="24"/>
      <c r="DII235" s="24"/>
      <c r="DIJ235" s="24"/>
      <c r="DIK235" s="24"/>
      <c r="DIL235" s="24"/>
      <c r="DIM235" s="24"/>
      <c r="DIN235" s="24"/>
      <c r="DIO235" s="24"/>
      <c r="DIP235" s="24"/>
      <c r="DIQ235" s="24"/>
      <c r="DIR235" s="24"/>
      <c r="DIS235" s="24"/>
      <c r="DIT235" s="24"/>
      <c r="DIU235" s="24"/>
      <c r="DIV235" s="24"/>
      <c r="DIW235" s="24"/>
      <c r="DIX235" s="24"/>
      <c r="DIY235" s="24"/>
      <c r="DIZ235" s="24"/>
      <c r="DJA235" s="24"/>
      <c r="DJB235" s="24"/>
      <c r="DJC235" s="24"/>
      <c r="DJD235" s="24"/>
      <c r="DJE235" s="24"/>
      <c r="DJF235" s="24"/>
      <c r="DJG235" s="24"/>
      <c r="DJH235" s="24"/>
      <c r="DJI235" s="24"/>
      <c r="DJJ235" s="24"/>
      <c r="DJK235" s="24"/>
      <c r="DJL235" s="24"/>
      <c r="DJM235" s="24"/>
      <c r="DJN235" s="24"/>
      <c r="DJO235" s="24"/>
      <c r="DJP235" s="24"/>
      <c r="DJQ235" s="24"/>
      <c r="DJR235" s="24"/>
      <c r="DJS235" s="24"/>
      <c r="DJT235" s="24"/>
      <c r="DJU235" s="24"/>
      <c r="DJV235" s="24"/>
      <c r="DJW235" s="24"/>
      <c r="DJX235" s="24"/>
      <c r="DJY235" s="24"/>
      <c r="DJZ235" s="24"/>
      <c r="DKA235" s="24"/>
      <c r="DKB235" s="24"/>
      <c r="DKC235" s="24"/>
      <c r="DKD235" s="24"/>
      <c r="DKE235" s="24"/>
      <c r="DKF235" s="24"/>
      <c r="DKG235" s="24"/>
      <c r="DKH235" s="24"/>
      <c r="DKI235" s="24"/>
      <c r="DKJ235" s="24"/>
      <c r="DKK235" s="24"/>
      <c r="DKL235" s="24"/>
      <c r="DKM235" s="24"/>
      <c r="DKN235" s="24"/>
      <c r="DKO235" s="24"/>
      <c r="DKP235" s="24"/>
      <c r="DKQ235" s="24"/>
      <c r="DKR235" s="24"/>
      <c r="DKS235" s="24"/>
      <c r="DKT235" s="24"/>
      <c r="DKU235" s="24"/>
      <c r="DKV235" s="24"/>
      <c r="DKW235" s="24"/>
      <c r="DKX235" s="24"/>
      <c r="DKY235" s="24"/>
      <c r="DKZ235" s="24"/>
      <c r="DLA235" s="24"/>
      <c r="DLB235" s="24"/>
      <c r="DLC235" s="24"/>
      <c r="DLD235" s="24"/>
      <c r="DLE235" s="24"/>
      <c r="DLF235" s="24"/>
      <c r="DLG235" s="24"/>
      <c r="DLH235" s="24"/>
      <c r="DLI235" s="24"/>
      <c r="DLJ235" s="24"/>
      <c r="DLK235" s="24"/>
      <c r="DLL235" s="24"/>
      <c r="DLM235" s="24"/>
      <c r="DLN235" s="24"/>
      <c r="DLO235" s="24"/>
      <c r="DLP235" s="24"/>
      <c r="DLQ235" s="24"/>
      <c r="DLR235" s="24"/>
      <c r="DLS235" s="24"/>
      <c r="DLT235" s="24"/>
      <c r="DLU235" s="24"/>
      <c r="DLV235" s="24"/>
      <c r="DLW235" s="24"/>
      <c r="DLX235" s="24"/>
      <c r="DLY235" s="24"/>
      <c r="DLZ235" s="24"/>
      <c r="DMA235" s="24"/>
      <c r="DMB235" s="24"/>
      <c r="DMC235" s="24"/>
      <c r="DMD235" s="24"/>
      <c r="DME235" s="24"/>
      <c r="DMF235" s="24"/>
      <c r="DMG235" s="24"/>
      <c r="DMH235" s="24"/>
      <c r="DMI235" s="24"/>
      <c r="DMJ235" s="24"/>
      <c r="DMK235" s="24"/>
      <c r="DML235" s="24"/>
      <c r="DMM235" s="24"/>
      <c r="DMN235" s="24"/>
      <c r="DMO235" s="24"/>
      <c r="DMP235" s="24"/>
      <c r="DMQ235" s="24"/>
      <c r="DMR235" s="24"/>
      <c r="DMS235" s="24"/>
      <c r="DMT235" s="24"/>
      <c r="DMU235" s="24"/>
      <c r="DMV235" s="24"/>
      <c r="DMW235" s="24"/>
      <c r="DMX235" s="24"/>
      <c r="DMY235" s="24"/>
      <c r="DMZ235" s="24"/>
      <c r="DNA235" s="24"/>
      <c r="DNB235" s="24"/>
      <c r="DNC235" s="24"/>
      <c r="DND235" s="24"/>
      <c r="DNE235" s="24"/>
      <c r="DNF235" s="24"/>
      <c r="DNG235" s="24"/>
      <c r="DNH235" s="24"/>
      <c r="DNI235" s="24"/>
      <c r="DNJ235" s="24"/>
      <c r="DNK235" s="24"/>
      <c r="DNL235" s="24"/>
      <c r="DNM235" s="24"/>
      <c r="DNN235" s="24"/>
      <c r="DNO235" s="24"/>
      <c r="DNP235" s="24"/>
      <c r="DNQ235" s="24"/>
      <c r="DNR235" s="24"/>
      <c r="DNS235" s="24"/>
      <c r="DNT235" s="24"/>
      <c r="DNU235" s="24"/>
      <c r="DNV235" s="24"/>
      <c r="DNW235" s="24"/>
      <c r="DNX235" s="24"/>
      <c r="DNY235" s="24"/>
      <c r="DNZ235" s="24"/>
      <c r="DOA235" s="24"/>
      <c r="DOB235" s="24"/>
      <c r="DOC235" s="24"/>
      <c r="DOD235" s="24"/>
      <c r="DOE235" s="24"/>
      <c r="DOF235" s="24"/>
      <c r="DOG235" s="24"/>
      <c r="DOH235" s="24"/>
      <c r="DOI235" s="24"/>
      <c r="DOJ235" s="24"/>
      <c r="DOK235" s="24"/>
      <c r="DOL235" s="24"/>
      <c r="DOM235" s="24"/>
      <c r="DON235" s="24"/>
      <c r="DOO235" s="24"/>
      <c r="DOP235" s="24"/>
      <c r="DOQ235" s="24"/>
      <c r="DOR235" s="24"/>
      <c r="DOS235" s="24"/>
      <c r="DOT235" s="24"/>
      <c r="DOU235" s="24"/>
      <c r="DOV235" s="24"/>
      <c r="DOW235" s="24"/>
      <c r="DOX235" s="24"/>
      <c r="DOY235" s="24"/>
      <c r="DOZ235" s="24"/>
      <c r="DPA235" s="24"/>
      <c r="DPB235" s="24"/>
      <c r="DPC235" s="24"/>
      <c r="DPD235" s="24"/>
      <c r="DPE235" s="24"/>
      <c r="DPF235" s="24"/>
      <c r="DPG235" s="24"/>
      <c r="DPH235" s="24"/>
      <c r="DPI235" s="24"/>
      <c r="DPJ235" s="24"/>
      <c r="DPK235" s="24"/>
      <c r="DPL235" s="24"/>
      <c r="DPM235" s="24"/>
      <c r="DPN235" s="24"/>
      <c r="DPO235" s="24"/>
      <c r="DPP235" s="24"/>
      <c r="DPQ235" s="24"/>
      <c r="DPR235" s="24"/>
      <c r="DPS235" s="24"/>
      <c r="DPT235" s="24"/>
      <c r="DPU235" s="24"/>
      <c r="DPV235" s="24"/>
      <c r="DPW235" s="24"/>
      <c r="DPX235" s="24"/>
      <c r="DPY235" s="24"/>
      <c r="DPZ235" s="24"/>
      <c r="DQA235" s="24"/>
      <c r="DQB235" s="24"/>
      <c r="DQC235" s="24"/>
      <c r="DQD235" s="24"/>
      <c r="DQE235" s="24"/>
      <c r="DQF235" s="24"/>
      <c r="DQG235" s="24"/>
      <c r="DQH235" s="24"/>
      <c r="DQI235" s="24"/>
      <c r="DQJ235" s="24"/>
      <c r="DQK235" s="24"/>
      <c r="DQL235" s="24"/>
      <c r="DQM235" s="24"/>
      <c r="DQN235" s="24"/>
      <c r="DQO235" s="24"/>
      <c r="DQP235" s="24"/>
      <c r="DQQ235" s="24"/>
      <c r="DQR235" s="24"/>
      <c r="DQS235" s="24"/>
      <c r="DQT235" s="24"/>
      <c r="DQU235" s="24"/>
      <c r="DQV235" s="24"/>
      <c r="DQW235" s="24"/>
      <c r="DQX235" s="24"/>
      <c r="DQY235" s="24"/>
      <c r="DQZ235" s="24"/>
      <c r="DRA235" s="24"/>
      <c r="DRB235" s="24"/>
      <c r="DRC235" s="24"/>
      <c r="DRD235" s="24"/>
      <c r="DRE235" s="24"/>
      <c r="DRF235" s="24"/>
      <c r="DRG235" s="24"/>
      <c r="DRH235" s="24"/>
      <c r="DRI235" s="24"/>
      <c r="DRJ235" s="24"/>
      <c r="DRK235" s="24"/>
      <c r="DRL235" s="24"/>
      <c r="DRM235" s="24"/>
      <c r="DRN235" s="24"/>
      <c r="DRO235" s="24"/>
      <c r="DRP235" s="24"/>
      <c r="DRQ235" s="24"/>
      <c r="DRR235" s="24"/>
      <c r="DRS235" s="24"/>
      <c r="DRT235" s="24"/>
      <c r="DRU235" s="24"/>
      <c r="DRV235" s="24"/>
      <c r="DRW235" s="24"/>
      <c r="DRX235" s="24"/>
      <c r="DRY235" s="24"/>
      <c r="DRZ235" s="24"/>
      <c r="DSA235" s="24"/>
      <c r="DSB235" s="24"/>
      <c r="DSC235" s="24"/>
      <c r="DSD235" s="24"/>
      <c r="DSE235" s="24"/>
      <c r="DSF235" s="24"/>
      <c r="DSG235" s="24"/>
      <c r="DSH235" s="24"/>
      <c r="DSI235" s="24"/>
      <c r="DSJ235" s="24"/>
      <c r="DSK235" s="24"/>
      <c r="DSL235" s="24"/>
      <c r="DSM235" s="24"/>
      <c r="DSN235" s="24"/>
      <c r="DSO235" s="24"/>
      <c r="DSP235" s="24"/>
      <c r="DSQ235" s="24"/>
      <c r="DSR235" s="24"/>
      <c r="DSS235" s="24"/>
      <c r="DST235" s="24"/>
      <c r="DSU235" s="24"/>
      <c r="DSV235" s="24"/>
      <c r="DSW235" s="24"/>
      <c r="DSX235" s="24"/>
      <c r="DSY235" s="24"/>
      <c r="DSZ235" s="24"/>
      <c r="DTA235" s="24"/>
      <c r="DTB235" s="24"/>
      <c r="DTC235" s="24"/>
      <c r="DTD235" s="24"/>
      <c r="DTE235" s="24"/>
      <c r="DTF235" s="24"/>
      <c r="DTG235" s="24"/>
      <c r="DTH235" s="24"/>
      <c r="DTI235" s="24"/>
      <c r="DTJ235" s="24"/>
      <c r="DTK235" s="24"/>
      <c r="DTL235" s="24"/>
      <c r="DTM235" s="24"/>
      <c r="DTN235" s="24"/>
      <c r="DTO235" s="24"/>
      <c r="DTP235" s="24"/>
      <c r="DTQ235" s="24"/>
      <c r="DTR235" s="24"/>
      <c r="DTS235" s="24"/>
      <c r="DTT235" s="24"/>
      <c r="DTU235" s="24"/>
      <c r="DTV235" s="24"/>
      <c r="DTW235" s="24"/>
      <c r="DTX235" s="24"/>
      <c r="DTY235" s="24"/>
      <c r="DTZ235" s="24"/>
      <c r="DUA235" s="24"/>
      <c r="DUB235" s="24"/>
      <c r="DUC235" s="24"/>
      <c r="DUD235" s="24"/>
      <c r="DUE235" s="24"/>
      <c r="DUF235" s="24"/>
      <c r="DUG235" s="24"/>
      <c r="DUH235" s="24"/>
      <c r="DUI235" s="24"/>
      <c r="DUJ235" s="24"/>
      <c r="DUK235" s="24"/>
      <c r="DUL235" s="24"/>
      <c r="DUM235" s="24"/>
      <c r="DUN235" s="24"/>
      <c r="DUO235" s="24"/>
      <c r="DUP235" s="24"/>
      <c r="DUQ235" s="24"/>
      <c r="DUR235" s="24"/>
      <c r="DUS235" s="24"/>
      <c r="DUT235" s="24"/>
      <c r="DUU235" s="24"/>
      <c r="DUV235" s="24"/>
      <c r="DUW235" s="24"/>
      <c r="DUX235" s="24"/>
      <c r="DUY235" s="24"/>
      <c r="DUZ235" s="24"/>
      <c r="DVA235" s="24"/>
      <c r="DVB235" s="24"/>
      <c r="DVC235" s="24"/>
      <c r="DVD235" s="24"/>
      <c r="DVE235" s="24"/>
      <c r="DVF235" s="24"/>
      <c r="DVG235" s="24"/>
      <c r="DVH235" s="24"/>
      <c r="DVI235" s="24"/>
      <c r="DVJ235" s="24"/>
      <c r="DVK235" s="24"/>
      <c r="DVL235" s="24"/>
      <c r="DVM235" s="24"/>
      <c r="DVN235" s="24"/>
      <c r="DVO235" s="24"/>
      <c r="DVP235" s="24"/>
      <c r="DVQ235" s="24"/>
      <c r="DVR235" s="24"/>
      <c r="DVS235" s="24"/>
      <c r="DVT235" s="24"/>
      <c r="DVU235" s="24"/>
      <c r="DVV235" s="24"/>
      <c r="DVW235" s="24"/>
      <c r="DVX235" s="24"/>
      <c r="DVY235" s="24"/>
      <c r="DVZ235" s="24"/>
      <c r="DWA235" s="24"/>
      <c r="DWB235" s="24"/>
      <c r="DWC235" s="24"/>
      <c r="DWD235" s="24"/>
      <c r="DWE235" s="24"/>
      <c r="DWF235" s="24"/>
      <c r="DWG235" s="24"/>
      <c r="DWH235" s="24"/>
      <c r="DWI235" s="24"/>
      <c r="DWJ235" s="24"/>
      <c r="DWK235" s="24"/>
      <c r="DWL235" s="24"/>
      <c r="DWM235" s="24"/>
      <c r="DWN235" s="24"/>
      <c r="DWO235" s="24"/>
      <c r="DWP235" s="24"/>
      <c r="DWQ235" s="24"/>
      <c r="DWR235" s="24"/>
      <c r="DWS235" s="24"/>
      <c r="DWT235" s="24"/>
      <c r="DWU235" s="24"/>
      <c r="DWV235" s="24"/>
      <c r="DWW235" s="24"/>
      <c r="DWX235" s="24"/>
      <c r="DWY235" s="24"/>
      <c r="DWZ235" s="24"/>
      <c r="DXA235" s="24"/>
      <c r="DXB235" s="24"/>
      <c r="DXC235" s="24"/>
      <c r="DXD235" s="24"/>
      <c r="DXE235" s="24"/>
      <c r="DXF235" s="24"/>
      <c r="DXG235" s="24"/>
      <c r="DXH235" s="24"/>
      <c r="DXI235" s="24"/>
      <c r="DXJ235" s="24"/>
      <c r="DXK235" s="24"/>
      <c r="DXL235" s="24"/>
      <c r="DXM235" s="24"/>
      <c r="DXN235" s="24"/>
      <c r="DXO235" s="24"/>
      <c r="DXP235" s="24"/>
      <c r="DXQ235" s="24"/>
      <c r="DXR235" s="24"/>
      <c r="DXS235" s="24"/>
      <c r="DXT235" s="24"/>
      <c r="DXU235" s="24"/>
      <c r="DXV235" s="24"/>
      <c r="DXW235" s="24"/>
      <c r="DXX235" s="24"/>
      <c r="DXY235" s="24"/>
      <c r="DXZ235" s="24"/>
      <c r="DYA235" s="24"/>
      <c r="DYB235" s="24"/>
      <c r="DYC235" s="24"/>
      <c r="DYD235" s="24"/>
      <c r="DYE235" s="24"/>
      <c r="DYF235" s="24"/>
      <c r="DYG235" s="24"/>
      <c r="DYH235" s="24"/>
      <c r="DYI235" s="24"/>
      <c r="DYJ235" s="24"/>
      <c r="DYK235" s="24"/>
      <c r="DYL235" s="24"/>
      <c r="DYM235" s="24"/>
      <c r="DYN235" s="24"/>
      <c r="DYO235" s="24"/>
      <c r="DYP235" s="24"/>
      <c r="DYQ235" s="24"/>
      <c r="DYR235" s="24"/>
      <c r="DYS235" s="24"/>
      <c r="DYT235" s="24"/>
      <c r="DYU235" s="24"/>
      <c r="DYV235" s="24"/>
      <c r="DYW235" s="24"/>
      <c r="DYX235" s="24"/>
      <c r="DYY235" s="24"/>
      <c r="DYZ235" s="24"/>
      <c r="DZA235" s="24"/>
      <c r="DZB235" s="24"/>
      <c r="DZC235" s="24"/>
      <c r="DZD235" s="24"/>
      <c r="DZE235" s="24"/>
      <c r="DZF235" s="24"/>
      <c r="DZG235" s="24"/>
      <c r="DZH235" s="24"/>
      <c r="DZI235" s="24"/>
      <c r="DZJ235" s="24"/>
      <c r="DZK235" s="24"/>
      <c r="DZL235" s="24"/>
      <c r="DZM235" s="24"/>
      <c r="DZN235" s="24"/>
      <c r="DZO235" s="24"/>
      <c r="DZP235" s="24"/>
      <c r="DZQ235" s="24"/>
      <c r="DZR235" s="24"/>
      <c r="DZS235" s="24"/>
      <c r="DZT235" s="24"/>
      <c r="DZU235" s="24"/>
      <c r="DZV235" s="24"/>
      <c r="DZW235" s="24"/>
      <c r="DZX235" s="24"/>
      <c r="DZY235" s="24"/>
      <c r="DZZ235" s="24"/>
      <c r="EAA235" s="24"/>
      <c r="EAB235" s="24"/>
      <c r="EAC235" s="24"/>
      <c r="EAD235" s="24"/>
      <c r="EAE235" s="24"/>
      <c r="EAF235" s="24"/>
      <c r="EAG235" s="24"/>
      <c r="EAH235" s="24"/>
      <c r="EAI235" s="24"/>
      <c r="EAJ235" s="24"/>
      <c r="EAK235" s="24"/>
      <c r="EAL235" s="24"/>
      <c r="EAM235" s="24"/>
      <c r="EAN235" s="24"/>
      <c r="EAO235" s="24"/>
      <c r="EAP235" s="24"/>
      <c r="EAQ235" s="24"/>
      <c r="EAR235" s="24"/>
      <c r="EAS235" s="24"/>
      <c r="EAT235" s="24"/>
      <c r="EAU235" s="24"/>
      <c r="EAV235" s="24"/>
      <c r="EAW235" s="24"/>
      <c r="EAX235" s="24"/>
      <c r="EAY235" s="24"/>
      <c r="EAZ235" s="24"/>
      <c r="EBA235" s="24"/>
      <c r="EBB235" s="24"/>
      <c r="EBC235" s="24"/>
      <c r="EBD235" s="24"/>
      <c r="EBE235" s="24"/>
      <c r="EBF235" s="24"/>
      <c r="EBG235" s="24"/>
      <c r="EBH235" s="24"/>
      <c r="EBI235" s="24"/>
      <c r="EBJ235" s="24"/>
      <c r="EBK235" s="24"/>
      <c r="EBL235" s="24"/>
      <c r="EBM235" s="24"/>
      <c r="EBN235" s="24"/>
      <c r="EBO235" s="24"/>
      <c r="EBP235" s="24"/>
      <c r="EBQ235" s="24"/>
      <c r="EBR235" s="24"/>
      <c r="EBS235" s="24"/>
      <c r="EBT235" s="24"/>
      <c r="EBU235" s="24"/>
      <c r="EBV235" s="24"/>
      <c r="EBW235" s="24"/>
      <c r="EBX235" s="24"/>
      <c r="EBY235" s="24"/>
      <c r="EBZ235" s="24"/>
      <c r="ECA235" s="24"/>
      <c r="ECB235" s="24"/>
      <c r="ECC235" s="24"/>
      <c r="ECD235" s="24"/>
      <c r="ECE235" s="24"/>
      <c r="ECF235" s="24"/>
      <c r="ECG235" s="24"/>
      <c r="ECH235" s="24"/>
      <c r="ECI235" s="24"/>
      <c r="ECJ235" s="24"/>
      <c r="ECK235" s="24"/>
      <c r="ECL235" s="24"/>
      <c r="ECM235" s="24"/>
      <c r="ECN235" s="24"/>
      <c r="ECO235" s="24"/>
      <c r="ECP235" s="24"/>
      <c r="ECQ235" s="24"/>
      <c r="ECR235" s="24"/>
      <c r="ECS235" s="24"/>
      <c r="ECT235" s="24"/>
      <c r="ECU235" s="24"/>
      <c r="ECV235" s="24"/>
      <c r="ECW235" s="24"/>
      <c r="ECX235" s="24"/>
      <c r="ECY235" s="24"/>
      <c r="ECZ235" s="24"/>
      <c r="EDA235" s="24"/>
      <c r="EDB235" s="24"/>
      <c r="EDC235" s="24"/>
      <c r="EDD235" s="24"/>
      <c r="EDE235" s="24"/>
      <c r="EDF235" s="24"/>
      <c r="EDG235" s="24"/>
      <c r="EDH235" s="24"/>
      <c r="EDI235" s="24"/>
      <c r="EDJ235" s="24"/>
      <c r="EDK235" s="24"/>
      <c r="EDL235" s="24"/>
      <c r="EDM235" s="24"/>
      <c r="EDN235" s="24"/>
      <c r="EDO235" s="24"/>
      <c r="EDP235" s="24"/>
      <c r="EDQ235" s="24"/>
      <c r="EDR235" s="24"/>
      <c r="EDS235" s="24"/>
      <c r="EDT235" s="24"/>
      <c r="EDU235" s="24"/>
      <c r="EDV235" s="24"/>
      <c r="EDW235" s="24"/>
      <c r="EDX235" s="24"/>
      <c r="EDY235" s="24"/>
      <c r="EDZ235" s="24"/>
      <c r="EEA235" s="24"/>
      <c r="EEB235" s="24"/>
      <c r="EEC235" s="24"/>
      <c r="EED235" s="24"/>
      <c r="EEE235" s="24"/>
      <c r="EEF235" s="24"/>
      <c r="EEG235" s="24"/>
      <c r="EEH235" s="24"/>
      <c r="EEI235" s="24"/>
      <c r="EEJ235" s="24"/>
      <c r="EEK235" s="24"/>
      <c r="EEL235" s="24"/>
      <c r="EEM235" s="24"/>
      <c r="EEN235" s="24"/>
      <c r="EEO235" s="24"/>
      <c r="EEP235" s="24"/>
      <c r="EEQ235" s="24"/>
      <c r="EER235" s="24"/>
      <c r="EES235" s="24"/>
      <c r="EET235" s="24"/>
      <c r="EEU235" s="24"/>
      <c r="EEV235" s="24"/>
      <c r="EEW235" s="24"/>
      <c r="EEX235" s="24"/>
      <c r="EEY235" s="24"/>
      <c r="EEZ235" s="24"/>
      <c r="EFA235" s="24"/>
      <c r="EFB235" s="24"/>
      <c r="EFC235" s="24"/>
      <c r="EFD235" s="24"/>
      <c r="EFE235" s="24"/>
      <c r="EFF235" s="24"/>
      <c r="EFG235" s="24"/>
      <c r="EFH235" s="24"/>
      <c r="EFI235" s="24"/>
      <c r="EFJ235" s="24"/>
      <c r="EFK235" s="24"/>
      <c r="EFL235" s="24"/>
      <c r="EFM235" s="24"/>
      <c r="EFN235" s="24"/>
      <c r="EFO235" s="24"/>
      <c r="EFP235" s="24"/>
      <c r="EFQ235" s="24"/>
      <c r="EFR235" s="24"/>
      <c r="EFS235" s="24"/>
      <c r="EFT235" s="24"/>
      <c r="EFU235" s="24"/>
      <c r="EFV235" s="24"/>
      <c r="EFW235" s="24"/>
      <c r="EFX235" s="24"/>
      <c r="EFY235" s="24"/>
      <c r="EFZ235" s="24"/>
      <c r="EGA235" s="24"/>
      <c r="EGB235" s="24"/>
      <c r="EGC235" s="24"/>
      <c r="EGD235" s="24"/>
      <c r="EGE235" s="24"/>
      <c r="EGF235" s="24"/>
      <c r="EGG235" s="24"/>
      <c r="EGH235" s="24"/>
      <c r="EGI235" s="24"/>
      <c r="EGJ235" s="24"/>
      <c r="EGK235" s="24"/>
      <c r="EGL235" s="24"/>
      <c r="EGM235" s="24"/>
      <c r="EGN235" s="24"/>
      <c r="EGO235" s="24"/>
      <c r="EGP235" s="24"/>
      <c r="EGQ235" s="24"/>
      <c r="EGR235" s="24"/>
      <c r="EGS235" s="24"/>
      <c r="EGT235" s="24"/>
      <c r="EGU235" s="24"/>
      <c r="EGV235" s="24"/>
      <c r="EGW235" s="24"/>
      <c r="EGX235" s="24"/>
      <c r="EGY235" s="24"/>
      <c r="EGZ235" s="24"/>
      <c r="EHA235" s="24"/>
      <c r="EHB235" s="24"/>
      <c r="EHC235" s="24"/>
      <c r="EHD235" s="24"/>
      <c r="EHE235" s="24"/>
      <c r="EHF235" s="24"/>
      <c r="EHG235" s="24"/>
      <c r="EHH235" s="24"/>
      <c r="EHI235" s="24"/>
      <c r="EHJ235" s="24"/>
      <c r="EHK235" s="24"/>
      <c r="EHL235" s="24"/>
      <c r="EHM235" s="24"/>
      <c r="EHN235" s="24"/>
      <c r="EHO235" s="24"/>
      <c r="EHP235" s="24"/>
      <c r="EHQ235" s="24"/>
      <c r="EHR235" s="24"/>
      <c r="EHS235" s="24"/>
      <c r="EHT235" s="24"/>
      <c r="EHU235" s="24"/>
      <c r="EHV235" s="24"/>
      <c r="EHW235" s="24"/>
      <c r="EHX235" s="24"/>
      <c r="EHY235" s="24"/>
      <c r="EHZ235" s="24"/>
      <c r="EIA235" s="24"/>
      <c r="EIB235" s="24"/>
      <c r="EIC235" s="24"/>
      <c r="EID235" s="24"/>
      <c r="EIE235" s="24"/>
      <c r="EIF235" s="24"/>
      <c r="EIG235" s="24"/>
      <c r="EIH235" s="24"/>
      <c r="EII235" s="24"/>
      <c r="EIJ235" s="24"/>
      <c r="EIK235" s="24"/>
      <c r="EIL235" s="24"/>
      <c r="EIM235" s="24"/>
      <c r="EIN235" s="24"/>
      <c r="EIO235" s="24"/>
      <c r="EIP235" s="24"/>
      <c r="EIQ235" s="24"/>
      <c r="EIR235" s="24"/>
      <c r="EIS235" s="24"/>
      <c r="EIT235" s="24"/>
      <c r="EIU235" s="24"/>
      <c r="EIV235" s="24"/>
      <c r="EIW235" s="24"/>
      <c r="EIX235" s="24"/>
      <c r="EIY235" s="24"/>
      <c r="EIZ235" s="24"/>
      <c r="EJA235" s="24"/>
      <c r="EJB235" s="24"/>
      <c r="EJC235" s="24"/>
      <c r="EJD235" s="24"/>
      <c r="EJE235" s="24"/>
      <c r="EJF235" s="24"/>
      <c r="EJG235" s="24"/>
      <c r="EJH235" s="24"/>
      <c r="EJI235" s="24"/>
      <c r="EJJ235" s="24"/>
      <c r="EJK235" s="24"/>
      <c r="EJL235" s="24"/>
      <c r="EJM235" s="24"/>
      <c r="EJN235" s="24"/>
      <c r="EJO235" s="24"/>
      <c r="EJP235" s="24"/>
      <c r="EJQ235" s="24"/>
      <c r="EJR235" s="24"/>
      <c r="EJS235" s="24"/>
      <c r="EJT235" s="24"/>
      <c r="EJU235" s="24"/>
      <c r="EJV235" s="24"/>
      <c r="EJW235" s="24"/>
      <c r="EJX235" s="24"/>
      <c r="EJY235" s="24"/>
      <c r="EJZ235" s="24"/>
      <c r="EKA235" s="24"/>
      <c r="EKB235" s="24"/>
      <c r="EKC235" s="24"/>
      <c r="EKD235" s="24"/>
      <c r="EKE235" s="24"/>
      <c r="EKF235" s="24"/>
      <c r="EKG235" s="24"/>
      <c r="EKH235" s="24"/>
      <c r="EKI235" s="24"/>
      <c r="EKJ235" s="24"/>
      <c r="EKK235" s="24"/>
      <c r="EKL235" s="24"/>
      <c r="EKM235" s="24"/>
      <c r="EKN235" s="24"/>
      <c r="EKO235" s="24"/>
      <c r="EKP235" s="24"/>
      <c r="EKQ235" s="24"/>
      <c r="EKR235" s="24"/>
      <c r="EKS235" s="24"/>
      <c r="EKT235" s="24"/>
      <c r="EKU235" s="24"/>
      <c r="EKV235" s="24"/>
      <c r="EKW235" s="24"/>
      <c r="EKX235" s="24"/>
      <c r="EKY235" s="24"/>
      <c r="EKZ235" s="24"/>
      <c r="ELA235" s="24"/>
      <c r="ELB235" s="24"/>
      <c r="ELC235" s="24"/>
      <c r="ELD235" s="24"/>
      <c r="ELE235" s="24"/>
      <c r="ELF235" s="24"/>
      <c r="ELG235" s="24"/>
      <c r="ELH235" s="24"/>
      <c r="ELI235" s="24"/>
      <c r="ELJ235" s="24"/>
      <c r="ELK235" s="24"/>
      <c r="ELL235" s="24"/>
      <c r="ELM235" s="24"/>
      <c r="ELN235" s="24"/>
      <c r="ELO235" s="24"/>
      <c r="ELP235" s="24"/>
      <c r="ELQ235" s="24"/>
      <c r="ELR235" s="24"/>
      <c r="ELS235" s="24"/>
      <c r="ELT235" s="24"/>
      <c r="ELU235" s="24"/>
      <c r="ELV235" s="24"/>
      <c r="ELW235" s="24"/>
      <c r="ELX235" s="24"/>
      <c r="ELY235" s="24"/>
      <c r="ELZ235" s="24"/>
      <c r="EMA235" s="24"/>
      <c r="EMB235" s="24"/>
      <c r="EMC235" s="24"/>
      <c r="EMD235" s="24"/>
      <c r="EME235" s="24"/>
      <c r="EMF235" s="24"/>
      <c r="EMG235" s="24"/>
      <c r="EMH235" s="24"/>
      <c r="EMI235" s="24"/>
      <c r="EMJ235" s="24"/>
      <c r="EMK235" s="24"/>
      <c r="EML235" s="24"/>
      <c r="EMM235" s="24"/>
      <c r="EMN235" s="24"/>
      <c r="EMO235" s="24"/>
      <c r="EMP235" s="24"/>
      <c r="EMQ235" s="24"/>
      <c r="EMR235" s="24"/>
      <c r="EMS235" s="24"/>
      <c r="EMT235" s="24"/>
      <c r="EMU235" s="24"/>
      <c r="EMV235" s="24"/>
      <c r="EMW235" s="24"/>
      <c r="EMX235" s="24"/>
      <c r="EMY235" s="24"/>
      <c r="EMZ235" s="24"/>
      <c r="ENA235" s="24"/>
      <c r="ENB235" s="24"/>
      <c r="ENC235" s="24"/>
      <c r="END235" s="24"/>
      <c r="ENE235" s="24"/>
      <c r="ENF235" s="24"/>
      <c r="ENG235" s="24"/>
      <c r="ENH235" s="24"/>
      <c r="ENI235" s="24"/>
      <c r="ENJ235" s="24"/>
      <c r="ENK235" s="24"/>
      <c r="ENL235" s="24"/>
      <c r="ENM235" s="24"/>
      <c r="ENN235" s="24"/>
      <c r="ENO235" s="24"/>
      <c r="ENP235" s="24"/>
      <c r="ENQ235" s="24"/>
      <c r="ENR235" s="24"/>
      <c r="ENS235" s="24"/>
      <c r="ENT235" s="24"/>
      <c r="ENU235" s="24"/>
      <c r="ENV235" s="24"/>
      <c r="ENW235" s="24"/>
      <c r="ENX235" s="24"/>
      <c r="ENY235" s="24"/>
      <c r="ENZ235" s="24"/>
      <c r="EOA235" s="24"/>
      <c r="EOB235" s="24"/>
      <c r="EOC235" s="24"/>
      <c r="EOD235" s="24"/>
      <c r="EOE235" s="24"/>
      <c r="EOF235" s="24"/>
      <c r="EOG235" s="24"/>
      <c r="EOH235" s="24"/>
      <c r="EOI235" s="24"/>
      <c r="EOJ235" s="24"/>
      <c r="EOK235" s="24"/>
      <c r="EOL235" s="24"/>
      <c r="EOM235" s="24"/>
      <c r="EON235" s="24"/>
      <c r="EOO235" s="24"/>
      <c r="EOP235" s="24"/>
      <c r="EOQ235" s="24"/>
      <c r="EOR235" s="24"/>
      <c r="EOS235" s="24"/>
      <c r="EOT235" s="24"/>
      <c r="EOU235" s="24"/>
      <c r="EOV235" s="24"/>
      <c r="EOW235" s="24"/>
      <c r="EOX235" s="24"/>
      <c r="EOY235" s="24"/>
      <c r="EOZ235" s="24"/>
      <c r="EPA235" s="24"/>
      <c r="EPB235" s="24"/>
      <c r="EPC235" s="24"/>
      <c r="EPD235" s="24"/>
      <c r="EPE235" s="24"/>
      <c r="EPF235" s="24"/>
      <c r="EPG235" s="24"/>
      <c r="EPH235" s="24"/>
      <c r="EPI235" s="24"/>
      <c r="EPJ235" s="24"/>
      <c r="EPK235" s="24"/>
      <c r="EPL235" s="24"/>
      <c r="EPM235" s="24"/>
      <c r="EPN235" s="24"/>
      <c r="EPO235" s="24"/>
      <c r="EPP235" s="24"/>
      <c r="EPQ235" s="24"/>
      <c r="EPR235" s="24"/>
      <c r="EPS235" s="24"/>
      <c r="EPT235" s="24"/>
      <c r="EPU235" s="24"/>
      <c r="EPV235" s="24"/>
      <c r="EPW235" s="24"/>
      <c r="EPX235" s="24"/>
      <c r="EPY235" s="24"/>
      <c r="EPZ235" s="24"/>
      <c r="EQA235" s="24"/>
      <c r="EQB235" s="24"/>
      <c r="EQC235" s="24"/>
      <c r="EQD235" s="24"/>
      <c r="EQE235" s="24"/>
      <c r="EQF235" s="24"/>
      <c r="EQG235" s="24"/>
      <c r="EQH235" s="24"/>
      <c r="EQI235" s="24"/>
      <c r="EQJ235" s="24"/>
      <c r="EQK235" s="24"/>
      <c r="EQL235" s="24"/>
      <c r="EQM235" s="24"/>
      <c r="EQN235" s="24"/>
      <c r="EQO235" s="24"/>
      <c r="EQP235" s="24"/>
      <c r="EQQ235" s="24"/>
      <c r="EQR235" s="24"/>
      <c r="EQS235" s="24"/>
      <c r="EQT235" s="24"/>
      <c r="EQU235" s="24"/>
      <c r="EQV235" s="24"/>
      <c r="EQW235" s="24"/>
      <c r="EQX235" s="24"/>
      <c r="EQY235" s="24"/>
      <c r="EQZ235" s="24"/>
      <c r="ERA235" s="24"/>
      <c r="ERB235" s="24"/>
      <c r="ERC235" s="24"/>
      <c r="ERD235" s="24"/>
      <c r="ERE235" s="24"/>
      <c r="ERF235" s="24"/>
      <c r="ERG235" s="24"/>
      <c r="ERH235" s="24"/>
      <c r="ERI235" s="24"/>
      <c r="ERJ235" s="24"/>
      <c r="ERK235" s="24"/>
      <c r="ERL235" s="24"/>
      <c r="ERM235" s="24"/>
      <c r="ERN235" s="24"/>
      <c r="ERO235" s="24"/>
      <c r="ERP235" s="24"/>
      <c r="ERQ235" s="24"/>
      <c r="ERR235" s="24"/>
      <c r="ERS235" s="24"/>
      <c r="ERT235" s="24"/>
      <c r="ERU235" s="24"/>
      <c r="ERV235" s="24"/>
      <c r="ERW235" s="24"/>
      <c r="ERX235" s="24"/>
      <c r="ERY235" s="24"/>
      <c r="ERZ235" s="24"/>
      <c r="ESA235" s="24"/>
      <c r="ESB235" s="24"/>
      <c r="ESC235" s="24"/>
      <c r="ESD235" s="24"/>
      <c r="ESE235" s="24"/>
      <c r="ESF235" s="24"/>
      <c r="ESG235" s="24"/>
      <c r="ESH235" s="24"/>
      <c r="ESI235" s="24"/>
      <c r="ESJ235" s="24"/>
      <c r="ESK235" s="24"/>
      <c r="ESL235" s="24"/>
      <c r="ESM235" s="24"/>
      <c r="ESN235" s="24"/>
      <c r="ESO235" s="24"/>
      <c r="ESP235" s="24"/>
      <c r="ESQ235" s="24"/>
      <c r="ESR235" s="24"/>
      <c r="ESS235" s="24"/>
      <c r="EST235" s="24"/>
      <c r="ESU235" s="24"/>
      <c r="ESV235" s="24"/>
      <c r="ESW235" s="24"/>
      <c r="ESX235" s="24"/>
      <c r="ESY235" s="24"/>
      <c r="ESZ235" s="24"/>
      <c r="ETA235" s="24"/>
      <c r="ETB235" s="24"/>
      <c r="ETC235" s="24"/>
      <c r="ETD235" s="24"/>
      <c r="ETE235" s="24"/>
      <c r="ETF235" s="24"/>
      <c r="ETG235" s="24"/>
      <c r="ETH235" s="24"/>
      <c r="ETI235" s="24"/>
      <c r="ETJ235" s="24"/>
      <c r="ETK235" s="24"/>
      <c r="ETL235" s="24"/>
      <c r="ETM235" s="24"/>
      <c r="ETN235" s="24"/>
      <c r="ETO235" s="24"/>
      <c r="ETP235" s="24"/>
      <c r="ETQ235" s="24"/>
      <c r="ETR235" s="24"/>
      <c r="ETS235" s="24"/>
      <c r="ETT235" s="24"/>
      <c r="ETU235" s="24"/>
      <c r="ETV235" s="24"/>
      <c r="ETW235" s="24"/>
      <c r="ETX235" s="24"/>
      <c r="ETY235" s="24"/>
      <c r="ETZ235" s="24"/>
      <c r="EUA235" s="24"/>
      <c r="EUB235" s="24"/>
      <c r="EUC235" s="24"/>
      <c r="EUD235" s="24"/>
      <c r="EUE235" s="24"/>
      <c r="EUF235" s="24"/>
      <c r="EUG235" s="24"/>
      <c r="EUH235" s="24"/>
      <c r="EUI235" s="24"/>
      <c r="EUJ235" s="24"/>
      <c r="EUK235" s="24"/>
      <c r="EUL235" s="24"/>
      <c r="EUM235" s="24"/>
      <c r="EUN235" s="24"/>
      <c r="EUO235" s="24"/>
      <c r="EUP235" s="24"/>
      <c r="EUQ235" s="24"/>
      <c r="EUR235" s="24"/>
      <c r="EUS235" s="24"/>
      <c r="EUT235" s="24"/>
      <c r="EUU235" s="24"/>
      <c r="EUV235" s="24"/>
      <c r="EUW235" s="24"/>
      <c r="EUX235" s="24"/>
      <c r="EUY235" s="24"/>
      <c r="EUZ235" s="24"/>
      <c r="EVA235" s="24"/>
      <c r="EVB235" s="24"/>
      <c r="EVC235" s="24"/>
      <c r="EVD235" s="24"/>
      <c r="EVE235" s="24"/>
      <c r="EVF235" s="24"/>
      <c r="EVG235" s="24"/>
      <c r="EVH235" s="24"/>
      <c r="EVI235" s="24"/>
      <c r="EVJ235" s="24"/>
      <c r="EVK235" s="24"/>
      <c r="EVL235" s="24"/>
      <c r="EVM235" s="24"/>
      <c r="EVN235" s="24"/>
      <c r="EVO235" s="24"/>
      <c r="EVP235" s="24"/>
      <c r="EVQ235" s="24"/>
      <c r="EVR235" s="24"/>
      <c r="EVS235" s="24"/>
      <c r="EVT235" s="24"/>
      <c r="EVU235" s="24"/>
      <c r="EVV235" s="24"/>
      <c r="EVW235" s="24"/>
      <c r="EVX235" s="24"/>
      <c r="EVY235" s="24"/>
      <c r="EVZ235" s="24"/>
      <c r="EWA235" s="24"/>
      <c r="EWB235" s="24"/>
      <c r="EWC235" s="24"/>
      <c r="EWD235" s="24"/>
      <c r="EWE235" s="24"/>
      <c r="EWF235" s="24"/>
      <c r="EWG235" s="24"/>
      <c r="EWH235" s="24"/>
      <c r="EWI235" s="24"/>
      <c r="EWJ235" s="24"/>
      <c r="EWK235" s="24"/>
      <c r="EWL235" s="24"/>
      <c r="EWM235" s="24"/>
      <c r="EWN235" s="24"/>
      <c r="EWO235" s="24"/>
      <c r="EWP235" s="24"/>
      <c r="EWQ235" s="24"/>
      <c r="EWR235" s="24"/>
      <c r="EWS235" s="24"/>
      <c r="EWT235" s="24"/>
      <c r="EWU235" s="24"/>
      <c r="EWV235" s="24"/>
      <c r="EWW235" s="24"/>
      <c r="EWX235" s="24"/>
      <c r="EWY235" s="24"/>
      <c r="EWZ235" s="24"/>
      <c r="EXA235" s="24"/>
      <c r="EXB235" s="24"/>
      <c r="EXC235" s="24"/>
      <c r="EXD235" s="24"/>
      <c r="EXE235" s="24"/>
      <c r="EXF235" s="24"/>
      <c r="EXG235" s="24"/>
      <c r="EXH235" s="24"/>
      <c r="EXI235" s="24"/>
      <c r="EXJ235" s="24"/>
      <c r="EXK235" s="24"/>
      <c r="EXL235" s="24"/>
      <c r="EXM235" s="24"/>
      <c r="EXN235" s="24"/>
      <c r="EXO235" s="24"/>
      <c r="EXP235" s="24"/>
      <c r="EXQ235" s="24"/>
      <c r="EXR235" s="24"/>
      <c r="EXS235" s="24"/>
      <c r="EXT235" s="24"/>
      <c r="EXU235" s="24"/>
      <c r="EXV235" s="24"/>
      <c r="EXW235" s="24"/>
      <c r="EXX235" s="24"/>
      <c r="EXY235" s="24"/>
      <c r="EXZ235" s="24"/>
      <c r="EYA235" s="24"/>
      <c r="EYB235" s="24"/>
      <c r="EYC235" s="24"/>
      <c r="EYD235" s="24"/>
      <c r="EYE235" s="24"/>
      <c r="EYF235" s="24"/>
      <c r="EYG235" s="24"/>
      <c r="EYH235" s="24"/>
      <c r="EYI235" s="24"/>
      <c r="EYJ235" s="24"/>
      <c r="EYK235" s="24"/>
      <c r="EYL235" s="24"/>
      <c r="EYM235" s="24"/>
      <c r="EYN235" s="24"/>
      <c r="EYO235" s="24"/>
      <c r="EYP235" s="24"/>
      <c r="EYQ235" s="24"/>
      <c r="EYR235" s="24"/>
      <c r="EYS235" s="24"/>
      <c r="EYT235" s="24"/>
      <c r="EYU235" s="24"/>
      <c r="EYV235" s="24"/>
      <c r="EYW235" s="24"/>
      <c r="EYX235" s="24"/>
      <c r="EYY235" s="24"/>
      <c r="EYZ235" s="24"/>
      <c r="EZA235" s="24"/>
      <c r="EZB235" s="24"/>
      <c r="EZC235" s="24"/>
      <c r="EZD235" s="24"/>
      <c r="EZE235" s="24"/>
      <c r="EZF235" s="24"/>
      <c r="EZG235" s="24"/>
      <c r="EZH235" s="24"/>
      <c r="EZI235" s="24"/>
      <c r="EZJ235" s="24"/>
      <c r="EZK235" s="24"/>
      <c r="EZL235" s="24"/>
      <c r="EZM235" s="24"/>
      <c r="EZN235" s="24"/>
      <c r="EZO235" s="24"/>
      <c r="EZP235" s="24"/>
      <c r="EZQ235" s="24"/>
      <c r="EZR235" s="24"/>
      <c r="EZS235" s="24"/>
      <c r="EZT235" s="24"/>
      <c r="EZU235" s="24"/>
      <c r="EZV235" s="24"/>
      <c r="EZW235" s="24"/>
      <c r="EZX235" s="24"/>
      <c r="EZY235" s="24"/>
      <c r="EZZ235" s="24"/>
      <c r="FAA235" s="24"/>
      <c r="FAB235" s="24"/>
      <c r="FAC235" s="24"/>
      <c r="FAD235" s="24"/>
      <c r="FAE235" s="24"/>
      <c r="FAF235" s="24"/>
      <c r="FAG235" s="24"/>
      <c r="FAH235" s="24"/>
      <c r="FAI235" s="24"/>
      <c r="FAJ235" s="24"/>
      <c r="FAK235" s="24"/>
      <c r="FAL235" s="24"/>
      <c r="FAM235" s="24"/>
      <c r="FAN235" s="24"/>
      <c r="FAO235" s="24"/>
      <c r="FAP235" s="24"/>
      <c r="FAQ235" s="24"/>
      <c r="FAR235" s="24"/>
      <c r="FAS235" s="24"/>
      <c r="FAT235" s="24"/>
      <c r="FAU235" s="24"/>
      <c r="FAV235" s="24"/>
      <c r="FAW235" s="24"/>
      <c r="FAX235" s="24"/>
      <c r="FAY235" s="24"/>
      <c r="FAZ235" s="24"/>
      <c r="FBA235" s="24"/>
      <c r="FBB235" s="24"/>
      <c r="FBC235" s="24"/>
      <c r="FBD235" s="24"/>
      <c r="FBE235" s="24"/>
      <c r="FBF235" s="24"/>
      <c r="FBG235" s="24"/>
      <c r="FBH235" s="24"/>
      <c r="FBI235" s="24"/>
      <c r="FBJ235" s="24"/>
      <c r="FBK235" s="24"/>
      <c r="FBL235" s="24"/>
      <c r="FBM235" s="24"/>
      <c r="FBN235" s="24"/>
      <c r="FBO235" s="24"/>
      <c r="FBP235" s="24"/>
      <c r="FBQ235" s="24"/>
      <c r="FBR235" s="24"/>
      <c r="FBS235" s="24"/>
      <c r="FBT235" s="24"/>
      <c r="FBU235" s="24"/>
      <c r="FBV235" s="24"/>
      <c r="FBW235" s="24"/>
      <c r="FBX235" s="24"/>
      <c r="FBY235" s="24"/>
      <c r="FBZ235" s="24"/>
      <c r="FCA235" s="24"/>
      <c r="FCB235" s="24"/>
      <c r="FCC235" s="24"/>
      <c r="FCD235" s="24"/>
      <c r="FCE235" s="24"/>
      <c r="FCF235" s="24"/>
      <c r="FCG235" s="24"/>
      <c r="FCH235" s="24"/>
      <c r="FCI235" s="24"/>
      <c r="FCJ235" s="24"/>
      <c r="FCK235" s="24"/>
      <c r="FCL235" s="24"/>
      <c r="FCM235" s="24"/>
      <c r="FCN235" s="24"/>
      <c r="FCO235" s="24"/>
      <c r="FCP235" s="24"/>
      <c r="FCQ235" s="24"/>
      <c r="FCR235" s="24"/>
      <c r="FCS235" s="24"/>
      <c r="FCT235" s="24"/>
      <c r="FCU235" s="24"/>
      <c r="FCV235" s="24"/>
      <c r="FCW235" s="24"/>
      <c r="FCX235" s="24"/>
      <c r="FCY235" s="24"/>
      <c r="FCZ235" s="24"/>
      <c r="FDA235" s="24"/>
      <c r="FDB235" s="24"/>
      <c r="FDC235" s="24"/>
      <c r="FDD235" s="24"/>
      <c r="FDE235" s="24"/>
      <c r="FDF235" s="24"/>
      <c r="FDG235" s="24"/>
      <c r="FDH235" s="24"/>
      <c r="FDI235" s="24"/>
      <c r="FDJ235" s="24"/>
      <c r="FDK235" s="24"/>
      <c r="FDL235" s="24"/>
      <c r="FDM235" s="24"/>
      <c r="FDN235" s="24"/>
      <c r="FDO235" s="24"/>
      <c r="FDP235" s="24"/>
      <c r="FDQ235" s="24"/>
      <c r="FDR235" s="24"/>
      <c r="FDS235" s="24"/>
      <c r="FDT235" s="24"/>
      <c r="FDU235" s="24"/>
      <c r="FDV235" s="24"/>
      <c r="FDW235" s="24"/>
      <c r="FDX235" s="24"/>
      <c r="FDY235" s="24"/>
      <c r="FDZ235" s="24"/>
      <c r="FEA235" s="24"/>
      <c r="FEB235" s="24"/>
      <c r="FEC235" s="24"/>
      <c r="FED235" s="24"/>
      <c r="FEE235" s="24"/>
      <c r="FEF235" s="24"/>
      <c r="FEG235" s="24"/>
      <c r="FEH235" s="24"/>
      <c r="FEI235" s="24"/>
      <c r="FEJ235" s="24"/>
      <c r="FEK235" s="24"/>
      <c r="FEL235" s="24"/>
      <c r="FEM235" s="24"/>
      <c r="FEN235" s="24"/>
      <c r="FEO235" s="24"/>
      <c r="FEP235" s="24"/>
      <c r="FEQ235" s="24"/>
      <c r="FER235" s="24"/>
      <c r="FES235" s="24"/>
      <c r="FET235" s="24"/>
      <c r="FEU235" s="24"/>
      <c r="FEV235" s="24"/>
      <c r="FEW235" s="24"/>
      <c r="FEX235" s="24"/>
      <c r="FEY235" s="24"/>
      <c r="FEZ235" s="24"/>
      <c r="FFA235" s="24"/>
      <c r="FFB235" s="24"/>
      <c r="FFC235" s="24"/>
      <c r="FFD235" s="24"/>
      <c r="FFE235" s="24"/>
      <c r="FFF235" s="24"/>
      <c r="FFG235" s="24"/>
      <c r="FFH235" s="24"/>
      <c r="FFI235" s="24"/>
      <c r="FFJ235" s="24"/>
      <c r="FFK235" s="24"/>
      <c r="FFL235" s="24"/>
      <c r="FFM235" s="24"/>
      <c r="FFN235" s="24"/>
      <c r="FFO235" s="24"/>
      <c r="FFP235" s="24"/>
      <c r="FFQ235" s="24"/>
      <c r="FFR235" s="24"/>
      <c r="FFS235" s="24"/>
      <c r="FFT235" s="24"/>
      <c r="FFU235" s="24"/>
      <c r="FFV235" s="24"/>
      <c r="FFW235" s="24"/>
      <c r="FFX235" s="24"/>
      <c r="FFY235" s="24"/>
      <c r="FFZ235" s="24"/>
      <c r="FGA235" s="24"/>
      <c r="FGB235" s="24"/>
      <c r="FGC235" s="24"/>
      <c r="FGD235" s="24"/>
      <c r="FGE235" s="24"/>
      <c r="FGF235" s="24"/>
      <c r="FGG235" s="24"/>
      <c r="FGH235" s="24"/>
      <c r="FGI235" s="24"/>
      <c r="FGJ235" s="24"/>
      <c r="FGK235" s="24"/>
      <c r="FGL235" s="24"/>
      <c r="FGM235" s="24"/>
      <c r="FGN235" s="24"/>
      <c r="FGO235" s="24"/>
      <c r="FGP235" s="24"/>
      <c r="FGQ235" s="24"/>
      <c r="FGR235" s="24"/>
      <c r="FGS235" s="24"/>
      <c r="FGT235" s="24"/>
      <c r="FGU235" s="24"/>
      <c r="FGV235" s="24"/>
      <c r="FGW235" s="24"/>
      <c r="FGX235" s="24"/>
      <c r="FGY235" s="24"/>
      <c r="FGZ235" s="24"/>
      <c r="FHA235" s="24"/>
      <c r="FHB235" s="24"/>
      <c r="FHC235" s="24"/>
      <c r="FHD235" s="24"/>
      <c r="FHE235" s="24"/>
      <c r="FHF235" s="24"/>
      <c r="FHG235" s="24"/>
      <c r="FHH235" s="24"/>
      <c r="FHI235" s="24"/>
      <c r="FHJ235" s="24"/>
      <c r="FHK235" s="24"/>
      <c r="FHL235" s="24"/>
      <c r="FHM235" s="24"/>
      <c r="FHN235" s="24"/>
      <c r="FHO235" s="24"/>
      <c r="FHP235" s="24"/>
      <c r="FHQ235" s="24"/>
      <c r="FHR235" s="24"/>
      <c r="FHS235" s="24"/>
      <c r="FHT235" s="24"/>
      <c r="FHU235" s="24"/>
      <c r="FHV235" s="24"/>
      <c r="FHW235" s="24"/>
      <c r="FHX235" s="24"/>
      <c r="FHY235" s="24"/>
      <c r="FHZ235" s="24"/>
      <c r="FIA235" s="24"/>
      <c r="FIB235" s="24"/>
      <c r="FIC235" s="24"/>
      <c r="FID235" s="24"/>
      <c r="FIE235" s="24"/>
      <c r="FIF235" s="24"/>
      <c r="FIG235" s="24"/>
      <c r="FIH235" s="24"/>
      <c r="FII235" s="24"/>
      <c r="FIJ235" s="24"/>
      <c r="FIK235" s="24"/>
      <c r="FIL235" s="24"/>
      <c r="FIM235" s="24"/>
      <c r="FIN235" s="24"/>
      <c r="FIO235" s="24"/>
      <c r="FIP235" s="24"/>
      <c r="FIQ235" s="24"/>
      <c r="FIR235" s="24"/>
      <c r="FIS235" s="24"/>
      <c r="FIT235" s="24"/>
      <c r="FIU235" s="24"/>
      <c r="FIV235" s="24"/>
      <c r="FIW235" s="24"/>
      <c r="FIX235" s="24"/>
      <c r="FIY235" s="24"/>
      <c r="FIZ235" s="24"/>
      <c r="FJA235" s="24"/>
      <c r="FJB235" s="24"/>
      <c r="FJC235" s="24"/>
      <c r="FJD235" s="24"/>
      <c r="FJE235" s="24"/>
      <c r="FJF235" s="24"/>
      <c r="FJG235" s="24"/>
      <c r="FJH235" s="24"/>
      <c r="FJI235" s="24"/>
      <c r="FJJ235" s="24"/>
      <c r="FJK235" s="24"/>
      <c r="FJL235" s="24"/>
      <c r="FJM235" s="24"/>
      <c r="FJN235" s="24"/>
      <c r="FJO235" s="24"/>
      <c r="FJP235" s="24"/>
      <c r="FJQ235" s="24"/>
      <c r="FJR235" s="24"/>
      <c r="FJS235" s="24"/>
      <c r="FJT235" s="24"/>
      <c r="FJU235" s="24"/>
      <c r="FJV235" s="24"/>
      <c r="FJW235" s="24"/>
      <c r="FJX235" s="24"/>
      <c r="FJY235" s="24"/>
      <c r="FJZ235" s="24"/>
      <c r="FKA235" s="24"/>
      <c r="FKB235" s="24"/>
      <c r="FKC235" s="24"/>
      <c r="FKD235" s="24"/>
      <c r="FKE235" s="24"/>
      <c r="FKF235" s="24"/>
      <c r="FKG235" s="24"/>
      <c r="FKH235" s="24"/>
      <c r="FKI235" s="24"/>
      <c r="FKJ235" s="24"/>
      <c r="FKK235" s="24"/>
      <c r="FKL235" s="24"/>
      <c r="FKM235" s="24"/>
      <c r="FKN235" s="24"/>
      <c r="FKO235" s="24"/>
      <c r="FKP235" s="24"/>
      <c r="FKQ235" s="24"/>
      <c r="FKR235" s="24"/>
      <c r="FKS235" s="24"/>
      <c r="FKT235" s="24"/>
      <c r="FKU235" s="24"/>
      <c r="FKV235" s="24"/>
      <c r="FKW235" s="24"/>
      <c r="FKX235" s="24"/>
      <c r="FKY235" s="24"/>
      <c r="FKZ235" s="24"/>
      <c r="FLA235" s="24"/>
      <c r="FLB235" s="24"/>
      <c r="FLC235" s="24"/>
      <c r="FLD235" s="24"/>
      <c r="FLE235" s="24"/>
      <c r="FLF235" s="24"/>
      <c r="FLG235" s="24"/>
      <c r="FLH235" s="24"/>
      <c r="FLI235" s="24"/>
      <c r="FLJ235" s="24"/>
      <c r="FLK235" s="24"/>
      <c r="FLL235" s="24"/>
      <c r="FLM235" s="24"/>
      <c r="FLN235" s="24"/>
      <c r="FLO235" s="24"/>
      <c r="FLP235" s="24"/>
      <c r="FLQ235" s="24"/>
      <c r="FLR235" s="24"/>
      <c r="FLS235" s="24"/>
      <c r="FLT235" s="24"/>
      <c r="FLU235" s="24"/>
      <c r="FLV235" s="24"/>
      <c r="FLW235" s="24"/>
      <c r="FLX235" s="24"/>
      <c r="FLY235" s="24"/>
      <c r="FLZ235" s="24"/>
      <c r="FMA235" s="24"/>
      <c r="FMB235" s="24"/>
      <c r="FMC235" s="24"/>
      <c r="FMD235" s="24"/>
      <c r="FME235" s="24"/>
      <c r="FMF235" s="24"/>
      <c r="FMG235" s="24"/>
      <c r="FMH235" s="24"/>
      <c r="FMI235" s="24"/>
      <c r="FMJ235" s="24"/>
      <c r="FMK235" s="24"/>
      <c r="FML235" s="24"/>
      <c r="FMM235" s="24"/>
      <c r="FMN235" s="24"/>
      <c r="FMO235" s="24"/>
      <c r="FMP235" s="24"/>
      <c r="FMQ235" s="24"/>
      <c r="FMR235" s="24"/>
      <c r="FMS235" s="24"/>
      <c r="FMT235" s="24"/>
      <c r="FMU235" s="24"/>
      <c r="FMV235" s="24"/>
      <c r="FMW235" s="24"/>
      <c r="FMX235" s="24"/>
      <c r="FMY235" s="24"/>
      <c r="FMZ235" s="24"/>
      <c r="FNA235" s="24"/>
      <c r="FNB235" s="24"/>
      <c r="FNC235" s="24"/>
      <c r="FND235" s="24"/>
      <c r="FNE235" s="24"/>
      <c r="FNF235" s="24"/>
      <c r="FNG235" s="24"/>
      <c r="FNH235" s="24"/>
      <c r="FNI235" s="24"/>
      <c r="FNJ235" s="24"/>
      <c r="FNK235" s="24"/>
      <c r="FNL235" s="24"/>
      <c r="FNM235" s="24"/>
      <c r="FNN235" s="24"/>
      <c r="FNO235" s="24"/>
      <c r="FNP235" s="24"/>
      <c r="FNQ235" s="24"/>
      <c r="FNR235" s="24"/>
      <c r="FNS235" s="24"/>
      <c r="FNT235" s="24"/>
      <c r="FNU235" s="24"/>
      <c r="FNV235" s="24"/>
      <c r="FNW235" s="24"/>
      <c r="FNX235" s="24"/>
      <c r="FNY235" s="24"/>
      <c r="FNZ235" s="24"/>
      <c r="FOA235" s="24"/>
      <c r="FOB235" s="24"/>
      <c r="FOC235" s="24"/>
      <c r="FOD235" s="24"/>
      <c r="FOE235" s="24"/>
      <c r="FOF235" s="24"/>
      <c r="FOG235" s="24"/>
      <c r="FOH235" s="24"/>
      <c r="FOI235" s="24"/>
      <c r="FOJ235" s="24"/>
      <c r="FOK235" s="24"/>
      <c r="FOL235" s="24"/>
      <c r="FOM235" s="24"/>
      <c r="FON235" s="24"/>
      <c r="FOO235" s="24"/>
      <c r="FOP235" s="24"/>
      <c r="FOQ235" s="24"/>
      <c r="FOR235" s="24"/>
      <c r="FOS235" s="24"/>
      <c r="FOT235" s="24"/>
      <c r="FOU235" s="24"/>
      <c r="FOV235" s="24"/>
      <c r="FOW235" s="24"/>
      <c r="FOX235" s="24"/>
      <c r="FOY235" s="24"/>
      <c r="FOZ235" s="24"/>
      <c r="FPA235" s="24"/>
      <c r="FPB235" s="24"/>
      <c r="FPC235" s="24"/>
      <c r="FPD235" s="24"/>
      <c r="FPE235" s="24"/>
      <c r="FPF235" s="24"/>
      <c r="FPG235" s="24"/>
      <c r="FPH235" s="24"/>
      <c r="FPI235" s="24"/>
      <c r="FPJ235" s="24"/>
      <c r="FPK235" s="24"/>
      <c r="FPL235" s="24"/>
      <c r="FPM235" s="24"/>
      <c r="FPN235" s="24"/>
      <c r="FPO235" s="24"/>
      <c r="FPP235" s="24"/>
      <c r="FPQ235" s="24"/>
      <c r="FPR235" s="24"/>
      <c r="FPS235" s="24"/>
      <c r="FPT235" s="24"/>
      <c r="FPU235" s="24"/>
      <c r="FPV235" s="24"/>
      <c r="FPW235" s="24"/>
      <c r="FPX235" s="24"/>
      <c r="FPY235" s="24"/>
      <c r="FPZ235" s="24"/>
      <c r="FQA235" s="24"/>
      <c r="FQB235" s="24"/>
      <c r="FQC235" s="24"/>
      <c r="FQD235" s="24"/>
      <c r="FQE235" s="24"/>
      <c r="FQF235" s="24"/>
      <c r="FQG235" s="24"/>
      <c r="FQH235" s="24"/>
      <c r="FQI235" s="24"/>
      <c r="FQJ235" s="24"/>
      <c r="FQK235" s="24"/>
      <c r="FQL235" s="24"/>
      <c r="FQM235" s="24"/>
      <c r="FQN235" s="24"/>
      <c r="FQO235" s="24"/>
      <c r="FQP235" s="24"/>
      <c r="FQQ235" s="24"/>
      <c r="FQR235" s="24"/>
      <c r="FQS235" s="24"/>
      <c r="FQT235" s="24"/>
      <c r="FQU235" s="24"/>
      <c r="FQV235" s="24"/>
      <c r="FQW235" s="24"/>
      <c r="FQX235" s="24"/>
      <c r="FQY235" s="24"/>
      <c r="FQZ235" s="24"/>
      <c r="FRA235" s="24"/>
      <c r="FRB235" s="24"/>
      <c r="FRC235" s="24"/>
      <c r="FRD235" s="24"/>
      <c r="FRE235" s="24"/>
      <c r="FRF235" s="24"/>
      <c r="FRG235" s="24"/>
      <c r="FRH235" s="24"/>
      <c r="FRI235" s="24"/>
      <c r="FRJ235" s="24"/>
      <c r="FRK235" s="24"/>
      <c r="FRL235" s="24"/>
      <c r="FRM235" s="24"/>
      <c r="FRN235" s="24"/>
      <c r="FRO235" s="24"/>
      <c r="FRP235" s="24"/>
      <c r="FRQ235" s="24"/>
      <c r="FRR235" s="24"/>
      <c r="FRS235" s="24"/>
      <c r="FRT235" s="24"/>
      <c r="FRU235" s="24"/>
      <c r="FRV235" s="24"/>
      <c r="FRW235" s="24"/>
      <c r="FRX235" s="24"/>
      <c r="FRY235" s="24"/>
      <c r="FRZ235" s="24"/>
      <c r="FSA235" s="24"/>
      <c r="FSB235" s="24"/>
      <c r="FSC235" s="24"/>
      <c r="FSD235" s="24"/>
      <c r="FSE235" s="24"/>
      <c r="FSF235" s="24"/>
      <c r="FSG235" s="24"/>
      <c r="FSH235" s="24"/>
      <c r="FSI235" s="24"/>
      <c r="FSJ235" s="24"/>
      <c r="FSK235" s="24"/>
      <c r="FSL235" s="24"/>
      <c r="FSM235" s="24"/>
      <c r="FSN235" s="24"/>
      <c r="FSO235" s="24"/>
      <c r="FSP235" s="24"/>
      <c r="FSQ235" s="24"/>
      <c r="FSR235" s="24"/>
      <c r="FSS235" s="24"/>
      <c r="FST235" s="24"/>
      <c r="FSU235" s="24"/>
      <c r="FSV235" s="24"/>
      <c r="FSW235" s="24"/>
      <c r="FSX235" s="24"/>
      <c r="FSY235" s="24"/>
      <c r="FSZ235" s="24"/>
      <c r="FTA235" s="24"/>
      <c r="FTB235" s="24"/>
      <c r="FTC235" s="24"/>
      <c r="FTD235" s="24"/>
      <c r="FTE235" s="24"/>
      <c r="FTF235" s="24"/>
      <c r="FTG235" s="24"/>
      <c r="FTH235" s="24"/>
      <c r="FTI235" s="24"/>
      <c r="FTJ235" s="24"/>
      <c r="FTK235" s="24"/>
      <c r="FTL235" s="24"/>
      <c r="FTM235" s="24"/>
      <c r="FTN235" s="24"/>
      <c r="FTO235" s="24"/>
      <c r="FTP235" s="24"/>
      <c r="FTQ235" s="24"/>
      <c r="FTR235" s="24"/>
      <c r="FTS235" s="24"/>
      <c r="FTT235" s="24"/>
      <c r="FTU235" s="24"/>
      <c r="FTV235" s="24"/>
      <c r="FTW235" s="24"/>
      <c r="FTX235" s="24"/>
      <c r="FTY235" s="24"/>
      <c r="FTZ235" s="24"/>
      <c r="FUA235" s="24"/>
      <c r="FUB235" s="24"/>
      <c r="FUC235" s="24"/>
      <c r="FUD235" s="24"/>
      <c r="FUE235" s="24"/>
      <c r="FUF235" s="24"/>
      <c r="FUG235" s="24"/>
      <c r="FUH235" s="24"/>
      <c r="FUI235" s="24"/>
      <c r="FUJ235" s="24"/>
      <c r="FUK235" s="24"/>
      <c r="FUL235" s="24"/>
      <c r="FUM235" s="24"/>
      <c r="FUN235" s="24"/>
      <c r="FUO235" s="24"/>
      <c r="FUP235" s="24"/>
      <c r="FUQ235" s="24"/>
      <c r="FUR235" s="24"/>
      <c r="FUS235" s="24"/>
      <c r="FUT235" s="24"/>
      <c r="FUU235" s="24"/>
      <c r="FUV235" s="24"/>
      <c r="FUW235" s="24"/>
      <c r="FUX235" s="24"/>
      <c r="FUY235" s="24"/>
      <c r="FUZ235" s="24"/>
      <c r="FVA235" s="24"/>
      <c r="FVB235" s="24"/>
      <c r="FVC235" s="24"/>
      <c r="FVD235" s="24"/>
      <c r="FVE235" s="24"/>
      <c r="FVF235" s="24"/>
      <c r="FVG235" s="24"/>
      <c r="FVH235" s="24"/>
      <c r="FVI235" s="24"/>
      <c r="FVJ235" s="24"/>
      <c r="FVK235" s="24"/>
      <c r="FVL235" s="24"/>
      <c r="FVM235" s="24"/>
      <c r="FVN235" s="24"/>
      <c r="FVO235" s="24"/>
      <c r="FVP235" s="24"/>
      <c r="FVQ235" s="24"/>
      <c r="FVR235" s="24"/>
      <c r="FVS235" s="24"/>
      <c r="FVT235" s="24"/>
      <c r="FVU235" s="24"/>
      <c r="FVV235" s="24"/>
      <c r="FVW235" s="24"/>
      <c r="FVX235" s="24"/>
      <c r="FVY235" s="24"/>
      <c r="FVZ235" s="24"/>
      <c r="FWA235" s="24"/>
      <c r="FWB235" s="24"/>
      <c r="FWC235" s="24"/>
      <c r="FWD235" s="24"/>
      <c r="FWE235" s="24"/>
      <c r="FWF235" s="24"/>
      <c r="FWG235" s="24"/>
      <c r="FWH235" s="24"/>
      <c r="FWI235" s="24"/>
      <c r="FWJ235" s="24"/>
      <c r="FWK235" s="24"/>
      <c r="FWL235" s="24"/>
      <c r="FWM235" s="24"/>
      <c r="FWN235" s="24"/>
      <c r="FWO235" s="24"/>
      <c r="FWP235" s="24"/>
      <c r="FWQ235" s="24"/>
      <c r="FWR235" s="24"/>
      <c r="FWS235" s="24"/>
      <c r="FWT235" s="24"/>
      <c r="FWU235" s="24"/>
      <c r="FWV235" s="24"/>
      <c r="FWW235" s="24"/>
      <c r="FWX235" s="24"/>
      <c r="FWY235" s="24"/>
      <c r="FWZ235" s="24"/>
      <c r="FXA235" s="24"/>
      <c r="FXB235" s="24"/>
      <c r="FXC235" s="24"/>
      <c r="FXD235" s="24"/>
      <c r="FXE235" s="24"/>
      <c r="FXF235" s="24"/>
      <c r="FXG235" s="24"/>
      <c r="FXH235" s="24"/>
      <c r="FXI235" s="24"/>
      <c r="FXJ235" s="24"/>
      <c r="FXK235" s="24"/>
      <c r="FXL235" s="24"/>
      <c r="FXM235" s="24"/>
      <c r="FXN235" s="24"/>
      <c r="FXO235" s="24"/>
      <c r="FXP235" s="24"/>
      <c r="FXQ235" s="24"/>
      <c r="FXR235" s="24"/>
      <c r="FXS235" s="24"/>
      <c r="FXT235" s="24"/>
      <c r="FXU235" s="24"/>
      <c r="FXV235" s="24"/>
      <c r="FXW235" s="24"/>
      <c r="FXX235" s="24"/>
      <c r="FXY235" s="24"/>
      <c r="FXZ235" s="24"/>
      <c r="FYA235" s="24"/>
      <c r="FYB235" s="24"/>
      <c r="FYC235" s="24"/>
      <c r="FYD235" s="24"/>
      <c r="FYE235" s="24"/>
      <c r="FYF235" s="24"/>
      <c r="FYG235" s="24"/>
      <c r="FYH235" s="24"/>
      <c r="FYI235" s="24"/>
      <c r="FYJ235" s="24"/>
      <c r="FYK235" s="24"/>
      <c r="FYL235" s="24"/>
      <c r="FYM235" s="24"/>
      <c r="FYN235" s="24"/>
      <c r="FYO235" s="24"/>
      <c r="FYP235" s="24"/>
      <c r="FYQ235" s="24"/>
      <c r="FYR235" s="24"/>
      <c r="FYS235" s="24"/>
      <c r="FYT235" s="24"/>
      <c r="FYU235" s="24"/>
      <c r="FYV235" s="24"/>
      <c r="FYW235" s="24"/>
      <c r="FYX235" s="24"/>
      <c r="FYY235" s="24"/>
      <c r="FYZ235" s="24"/>
      <c r="FZA235" s="24"/>
      <c r="FZB235" s="24"/>
      <c r="FZC235" s="24"/>
      <c r="FZD235" s="24"/>
      <c r="FZE235" s="24"/>
      <c r="FZF235" s="24"/>
      <c r="FZG235" s="24"/>
      <c r="FZH235" s="24"/>
      <c r="FZI235" s="24"/>
      <c r="FZJ235" s="24"/>
      <c r="FZK235" s="24"/>
      <c r="FZL235" s="24"/>
      <c r="FZM235" s="24"/>
      <c r="FZN235" s="24"/>
      <c r="FZO235" s="24"/>
      <c r="FZP235" s="24"/>
      <c r="FZQ235" s="24"/>
      <c r="FZR235" s="24"/>
      <c r="FZS235" s="24"/>
      <c r="FZT235" s="24"/>
      <c r="FZU235" s="24"/>
      <c r="FZV235" s="24"/>
      <c r="FZW235" s="24"/>
      <c r="FZX235" s="24"/>
      <c r="FZY235" s="24"/>
      <c r="FZZ235" s="24"/>
      <c r="GAA235" s="24"/>
      <c r="GAB235" s="24"/>
      <c r="GAC235" s="24"/>
      <c r="GAD235" s="24"/>
      <c r="GAE235" s="24"/>
      <c r="GAF235" s="24"/>
      <c r="GAG235" s="24"/>
      <c r="GAH235" s="24"/>
      <c r="GAI235" s="24"/>
      <c r="GAJ235" s="24"/>
      <c r="GAK235" s="24"/>
      <c r="GAL235" s="24"/>
      <c r="GAM235" s="24"/>
      <c r="GAN235" s="24"/>
      <c r="GAO235" s="24"/>
      <c r="GAP235" s="24"/>
      <c r="GAQ235" s="24"/>
      <c r="GAR235" s="24"/>
      <c r="GAS235" s="24"/>
      <c r="GAT235" s="24"/>
      <c r="GAU235" s="24"/>
      <c r="GAV235" s="24"/>
      <c r="GAW235" s="24"/>
      <c r="GAX235" s="24"/>
      <c r="GAY235" s="24"/>
      <c r="GAZ235" s="24"/>
      <c r="GBA235" s="24"/>
      <c r="GBB235" s="24"/>
      <c r="GBC235" s="24"/>
      <c r="GBD235" s="24"/>
      <c r="GBE235" s="24"/>
      <c r="GBF235" s="24"/>
      <c r="GBG235" s="24"/>
      <c r="GBH235" s="24"/>
      <c r="GBI235" s="24"/>
      <c r="GBJ235" s="24"/>
      <c r="GBK235" s="24"/>
      <c r="GBL235" s="24"/>
      <c r="GBM235" s="24"/>
      <c r="GBN235" s="24"/>
      <c r="GBO235" s="24"/>
      <c r="GBP235" s="24"/>
      <c r="GBQ235" s="24"/>
      <c r="GBR235" s="24"/>
      <c r="GBS235" s="24"/>
      <c r="GBT235" s="24"/>
      <c r="GBU235" s="24"/>
      <c r="GBV235" s="24"/>
      <c r="GBW235" s="24"/>
      <c r="GBX235" s="24"/>
      <c r="GBY235" s="24"/>
      <c r="GBZ235" s="24"/>
      <c r="GCA235" s="24"/>
      <c r="GCB235" s="24"/>
      <c r="GCC235" s="24"/>
      <c r="GCD235" s="24"/>
      <c r="GCE235" s="24"/>
      <c r="GCF235" s="24"/>
      <c r="GCG235" s="24"/>
      <c r="GCH235" s="24"/>
      <c r="GCI235" s="24"/>
      <c r="GCJ235" s="24"/>
      <c r="GCK235" s="24"/>
      <c r="GCL235" s="24"/>
      <c r="GCM235" s="24"/>
      <c r="GCN235" s="24"/>
      <c r="GCO235" s="24"/>
      <c r="GCP235" s="24"/>
      <c r="GCQ235" s="24"/>
      <c r="GCR235" s="24"/>
      <c r="GCS235" s="24"/>
      <c r="GCT235" s="24"/>
      <c r="GCU235" s="24"/>
      <c r="GCV235" s="24"/>
      <c r="GCW235" s="24"/>
      <c r="GCX235" s="24"/>
      <c r="GCY235" s="24"/>
      <c r="GCZ235" s="24"/>
      <c r="GDA235" s="24"/>
      <c r="GDB235" s="24"/>
      <c r="GDC235" s="24"/>
      <c r="GDD235" s="24"/>
      <c r="GDE235" s="24"/>
      <c r="GDF235" s="24"/>
      <c r="GDG235" s="24"/>
      <c r="GDH235" s="24"/>
      <c r="GDI235" s="24"/>
      <c r="GDJ235" s="24"/>
      <c r="GDK235" s="24"/>
      <c r="GDL235" s="24"/>
      <c r="GDM235" s="24"/>
      <c r="GDN235" s="24"/>
      <c r="GDO235" s="24"/>
      <c r="GDP235" s="24"/>
      <c r="GDQ235" s="24"/>
      <c r="GDR235" s="24"/>
      <c r="GDS235" s="24"/>
      <c r="GDT235" s="24"/>
      <c r="GDU235" s="24"/>
      <c r="GDV235" s="24"/>
      <c r="GDW235" s="24"/>
      <c r="GDX235" s="24"/>
      <c r="GDY235" s="24"/>
      <c r="GDZ235" s="24"/>
      <c r="GEA235" s="24"/>
      <c r="GEB235" s="24"/>
      <c r="GEC235" s="24"/>
      <c r="GED235" s="24"/>
      <c r="GEE235" s="24"/>
      <c r="GEF235" s="24"/>
      <c r="GEG235" s="24"/>
      <c r="GEH235" s="24"/>
      <c r="GEI235" s="24"/>
      <c r="GEJ235" s="24"/>
      <c r="GEK235" s="24"/>
      <c r="GEL235" s="24"/>
      <c r="GEM235" s="24"/>
      <c r="GEN235" s="24"/>
      <c r="GEO235" s="24"/>
      <c r="GEP235" s="24"/>
      <c r="GEQ235" s="24"/>
      <c r="GER235" s="24"/>
      <c r="GES235" s="24"/>
      <c r="GET235" s="24"/>
      <c r="GEU235" s="24"/>
      <c r="GEV235" s="24"/>
      <c r="GEW235" s="24"/>
      <c r="GEX235" s="24"/>
      <c r="GEY235" s="24"/>
      <c r="GEZ235" s="24"/>
      <c r="GFA235" s="24"/>
      <c r="GFB235" s="24"/>
      <c r="GFC235" s="24"/>
      <c r="GFD235" s="24"/>
      <c r="GFE235" s="24"/>
      <c r="GFF235" s="24"/>
      <c r="GFG235" s="24"/>
      <c r="GFH235" s="24"/>
      <c r="GFI235" s="24"/>
      <c r="GFJ235" s="24"/>
      <c r="GFK235" s="24"/>
      <c r="GFL235" s="24"/>
      <c r="GFM235" s="24"/>
      <c r="GFN235" s="24"/>
      <c r="GFO235" s="24"/>
      <c r="GFP235" s="24"/>
      <c r="GFQ235" s="24"/>
      <c r="GFR235" s="24"/>
      <c r="GFS235" s="24"/>
      <c r="GFT235" s="24"/>
      <c r="GFU235" s="24"/>
      <c r="GFV235" s="24"/>
      <c r="GFW235" s="24"/>
      <c r="GFX235" s="24"/>
      <c r="GFY235" s="24"/>
      <c r="GFZ235" s="24"/>
      <c r="GGA235" s="24"/>
      <c r="GGB235" s="24"/>
      <c r="GGC235" s="24"/>
      <c r="GGD235" s="24"/>
      <c r="GGE235" s="24"/>
      <c r="GGF235" s="24"/>
      <c r="GGG235" s="24"/>
      <c r="GGH235" s="24"/>
      <c r="GGI235" s="24"/>
      <c r="GGJ235" s="24"/>
      <c r="GGK235" s="24"/>
      <c r="GGL235" s="24"/>
      <c r="GGM235" s="24"/>
      <c r="GGN235" s="24"/>
      <c r="GGO235" s="24"/>
      <c r="GGP235" s="24"/>
      <c r="GGQ235" s="24"/>
      <c r="GGR235" s="24"/>
      <c r="GGS235" s="24"/>
      <c r="GGT235" s="24"/>
      <c r="GGU235" s="24"/>
      <c r="GGV235" s="24"/>
      <c r="GGW235" s="24"/>
      <c r="GGX235" s="24"/>
      <c r="GGY235" s="24"/>
      <c r="GGZ235" s="24"/>
      <c r="GHA235" s="24"/>
      <c r="GHB235" s="24"/>
      <c r="GHC235" s="24"/>
      <c r="GHD235" s="24"/>
      <c r="GHE235" s="24"/>
      <c r="GHF235" s="24"/>
      <c r="GHG235" s="24"/>
      <c r="GHH235" s="24"/>
      <c r="GHI235" s="24"/>
      <c r="GHJ235" s="24"/>
      <c r="GHK235" s="24"/>
      <c r="GHL235" s="24"/>
      <c r="GHM235" s="24"/>
      <c r="GHN235" s="24"/>
      <c r="GHO235" s="24"/>
      <c r="GHP235" s="24"/>
      <c r="GHQ235" s="24"/>
      <c r="GHR235" s="24"/>
      <c r="GHS235" s="24"/>
      <c r="GHT235" s="24"/>
      <c r="GHU235" s="24"/>
      <c r="GHV235" s="24"/>
      <c r="GHW235" s="24"/>
      <c r="GHX235" s="24"/>
      <c r="GHY235" s="24"/>
      <c r="GHZ235" s="24"/>
      <c r="GIA235" s="24"/>
      <c r="GIB235" s="24"/>
      <c r="GIC235" s="24"/>
      <c r="GID235" s="24"/>
      <c r="GIE235" s="24"/>
      <c r="GIF235" s="24"/>
      <c r="GIG235" s="24"/>
      <c r="GIH235" s="24"/>
      <c r="GII235" s="24"/>
      <c r="GIJ235" s="24"/>
      <c r="GIK235" s="24"/>
      <c r="GIL235" s="24"/>
      <c r="GIM235" s="24"/>
      <c r="GIN235" s="24"/>
      <c r="GIO235" s="24"/>
      <c r="GIP235" s="24"/>
      <c r="GIQ235" s="24"/>
      <c r="GIR235" s="24"/>
      <c r="GIS235" s="24"/>
      <c r="GIT235" s="24"/>
      <c r="GIU235" s="24"/>
      <c r="GIV235" s="24"/>
      <c r="GIW235" s="24"/>
      <c r="GIX235" s="24"/>
      <c r="GIY235" s="24"/>
      <c r="GIZ235" s="24"/>
      <c r="GJA235" s="24"/>
      <c r="GJB235" s="24"/>
      <c r="GJC235" s="24"/>
      <c r="GJD235" s="24"/>
      <c r="GJE235" s="24"/>
      <c r="GJF235" s="24"/>
      <c r="GJG235" s="24"/>
      <c r="GJH235" s="24"/>
      <c r="GJI235" s="24"/>
      <c r="GJJ235" s="24"/>
      <c r="GJK235" s="24"/>
      <c r="GJL235" s="24"/>
      <c r="GJM235" s="24"/>
      <c r="GJN235" s="24"/>
      <c r="GJO235" s="24"/>
      <c r="GJP235" s="24"/>
      <c r="GJQ235" s="24"/>
      <c r="GJR235" s="24"/>
      <c r="GJS235" s="24"/>
      <c r="GJT235" s="24"/>
      <c r="GJU235" s="24"/>
      <c r="GJV235" s="24"/>
      <c r="GJW235" s="24"/>
      <c r="GJX235" s="24"/>
      <c r="GJY235" s="24"/>
      <c r="GJZ235" s="24"/>
      <c r="GKA235" s="24"/>
      <c r="GKB235" s="24"/>
      <c r="GKC235" s="24"/>
      <c r="GKD235" s="24"/>
      <c r="GKE235" s="24"/>
      <c r="GKF235" s="24"/>
      <c r="GKG235" s="24"/>
      <c r="GKH235" s="24"/>
      <c r="GKI235" s="24"/>
      <c r="GKJ235" s="24"/>
      <c r="GKK235" s="24"/>
      <c r="GKL235" s="24"/>
      <c r="GKM235" s="24"/>
      <c r="GKN235" s="24"/>
      <c r="GKO235" s="24"/>
      <c r="GKP235" s="24"/>
      <c r="GKQ235" s="24"/>
      <c r="GKR235" s="24"/>
      <c r="GKS235" s="24"/>
      <c r="GKT235" s="24"/>
      <c r="GKU235" s="24"/>
      <c r="GKV235" s="24"/>
      <c r="GKW235" s="24"/>
      <c r="GKX235" s="24"/>
      <c r="GKY235" s="24"/>
      <c r="GKZ235" s="24"/>
      <c r="GLA235" s="24"/>
      <c r="GLB235" s="24"/>
      <c r="GLC235" s="24"/>
      <c r="GLD235" s="24"/>
      <c r="GLE235" s="24"/>
      <c r="GLF235" s="24"/>
      <c r="GLG235" s="24"/>
      <c r="GLH235" s="24"/>
      <c r="GLI235" s="24"/>
      <c r="GLJ235" s="24"/>
      <c r="GLK235" s="24"/>
      <c r="GLL235" s="24"/>
      <c r="GLM235" s="24"/>
      <c r="GLN235" s="24"/>
      <c r="GLO235" s="24"/>
      <c r="GLP235" s="24"/>
      <c r="GLQ235" s="24"/>
      <c r="GLR235" s="24"/>
      <c r="GLS235" s="24"/>
      <c r="GLT235" s="24"/>
      <c r="GLU235" s="24"/>
      <c r="GLV235" s="24"/>
      <c r="GLW235" s="24"/>
      <c r="GLX235" s="24"/>
      <c r="GLY235" s="24"/>
      <c r="GLZ235" s="24"/>
      <c r="GMA235" s="24"/>
      <c r="GMB235" s="24"/>
      <c r="GMC235" s="24"/>
      <c r="GMD235" s="24"/>
      <c r="GME235" s="24"/>
      <c r="GMF235" s="24"/>
      <c r="GMG235" s="24"/>
      <c r="GMH235" s="24"/>
      <c r="GMI235" s="24"/>
      <c r="GMJ235" s="24"/>
      <c r="GMK235" s="24"/>
      <c r="GML235" s="24"/>
      <c r="GMM235" s="24"/>
      <c r="GMN235" s="24"/>
      <c r="GMO235" s="24"/>
      <c r="GMP235" s="24"/>
      <c r="GMQ235" s="24"/>
      <c r="GMR235" s="24"/>
      <c r="GMS235" s="24"/>
      <c r="GMT235" s="24"/>
      <c r="GMU235" s="24"/>
      <c r="GMV235" s="24"/>
      <c r="GMW235" s="24"/>
      <c r="GMX235" s="24"/>
      <c r="GMY235" s="24"/>
      <c r="GMZ235" s="24"/>
      <c r="GNA235" s="24"/>
      <c r="GNB235" s="24"/>
      <c r="GNC235" s="24"/>
      <c r="GND235" s="24"/>
      <c r="GNE235" s="24"/>
      <c r="GNF235" s="24"/>
      <c r="GNG235" s="24"/>
      <c r="GNH235" s="24"/>
      <c r="GNI235" s="24"/>
      <c r="GNJ235" s="24"/>
      <c r="GNK235" s="24"/>
      <c r="GNL235" s="24"/>
      <c r="GNM235" s="24"/>
      <c r="GNN235" s="24"/>
      <c r="GNO235" s="24"/>
      <c r="GNP235" s="24"/>
      <c r="GNQ235" s="24"/>
      <c r="GNR235" s="24"/>
      <c r="GNS235" s="24"/>
      <c r="GNT235" s="24"/>
      <c r="GNU235" s="24"/>
      <c r="GNV235" s="24"/>
      <c r="GNW235" s="24"/>
      <c r="GNX235" s="24"/>
      <c r="GNY235" s="24"/>
      <c r="GNZ235" s="24"/>
      <c r="GOA235" s="24"/>
      <c r="GOB235" s="24"/>
      <c r="GOC235" s="24"/>
      <c r="GOD235" s="24"/>
      <c r="GOE235" s="24"/>
      <c r="GOF235" s="24"/>
      <c r="GOG235" s="24"/>
      <c r="GOH235" s="24"/>
      <c r="GOI235" s="24"/>
      <c r="GOJ235" s="24"/>
      <c r="GOK235" s="24"/>
      <c r="GOL235" s="24"/>
      <c r="GOM235" s="24"/>
      <c r="GON235" s="24"/>
      <c r="GOO235" s="24"/>
      <c r="GOP235" s="24"/>
      <c r="GOQ235" s="24"/>
      <c r="GOR235" s="24"/>
      <c r="GOS235" s="24"/>
      <c r="GOT235" s="24"/>
      <c r="GOU235" s="24"/>
      <c r="GOV235" s="24"/>
      <c r="GOW235" s="24"/>
      <c r="GOX235" s="24"/>
      <c r="GOY235" s="24"/>
      <c r="GOZ235" s="24"/>
      <c r="GPA235" s="24"/>
      <c r="GPB235" s="24"/>
      <c r="GPC235" s="24"/>
      <c r="GPD235" s="24"/>
      <c r="GPE235" s="24"/>
      <c r="GPF235" s="24"/>
      <c r="GPG235" s="24"/>
      <c r="GPH235" s="24"/>
      <c r="GPI235" s="24"/>
      <c r="GPJ235" s="24"/>
      <c r="GPK235" s="24"/>
      <c r="GPL235" s="24"/>
      <c r="GPM235" s="24"/>
      <c r="GPN235" s="24"/>
      <c r="GPO235" s="24"/>
      <c r="GPP235" s="24"/>
      <c r="GPQ235" s="24"/>
      <c r="GPR235" s="24"/>
      <c r="GPS235" s="24"/>
      <c r="GPT235" s="24"/>
      <c r="GPU235" s="24"/>
      <c r="GPV235" s="24"/>
      <c r="GPW235" s="24"/>
      <c r="GPX235" s="24"/>
      <c r="GPY235" s="24"/>
      <c r="GPZ235" s="24"/>
      <c r="GQA235" s="24"/>
      <c r="GQB235" s="24"/>
      <c r="GQC235" s="24"/>
      <c r="GQD235" s="24"/>
      <c r="GQE235" s="24"/>
      <c r="GQF235" s="24"/>
      <c r="GQG235" s="24"/>
      <c r="GQH235" s="24"/>
      <c r="GQI235" s="24"/>
      <c r="GQJ235" s="24"/>
      <c r="GQK235" s="24"/>
      <c r="GQL235" s="24"/>
      <c r="GQM235" s="24"/>
      <c r="GQN235" s="24"/>
      <c r="GQO235" s="24"/>
      <c r="GQP235" s="24"/>
      <c r="GQQ235" s="24"/>
      <c r="GQR235" s="24"/>
      <c r="GQS235" s="24"/>
      <c r="GQT235" s="24"/>
      <c r="GQU235" s="24"/>
      <c r="GQV235" s="24"/>
      <c r="GQW235" s="24"/>
      <c r="GQX235" s="24"/>
      <c r="GQY235" s="24"/>
      <c r="GQZ235" s="24"/>
      <c r="GRA235" s="24"/>
      <c r="GRB235" s="24"/>
      <c r="GRC235" s="24"/>
      <c r="GRD235" s="24"/>
      <c r="GRE235" s="24"/>
      <c r="GRF235" s="24"/>
      <c r="GRG235" s="24"/>
      <c r="GRH235" s="24"/>
      <c r="GRI235" s="24"/>
      <c r="GRJ235" s="24"/>
      <c r="GRK235" s="24"/>
      <c r="GRL235" s="24"/>
      <c r="GRM235" s="24"/>
      <c r="GRN235" s="24"/>
      <c r="GRO235" s="24"/>
      <c r="GRP235" s="24"/>
      <c r="GRQ235" s="24"/>
      <c r="GRR235" s="24"/>
      <c r="GRS235" s="24"/>
      <c r="GRT235" s="24"/>
      <c r="GRU235" s="24"/>
      <c r="GRV235" s="24"/>
      <c r="GRW235" s="24"/>
      <c r="GRX235" s="24"/>
      <c r="GRY235" s="24"/>
      <c r="GRZ235" s="24"/>
      <c r="GSA235" s="24"/>
      <c r="GSB235" s="24"/>
      <c r="GSC235" s="24"/>
      <c r="GSD235" s="24"/>
      <c r="GSE235" s="24"/>
      <c r="GSF235" s="24"/>
      <c r="GSG235" s="24"/>
      <c r="GSH235" s="24"/>
      <c r="GSI235" s="24"/>
      <c r="GSJ235" s="24"/>
      <c r="GSK235" s="24"/>
      <c r="GSL235" s="24"/>
      <c r="GSM235" s="24"/>
      <c r="GSN235" s="24"/>
      <c r="GSO235" s="24"/>
      <c r="GSP235" s="24"/>
      <c r="GSQ235" s="24"/>
      <c r="GSR235" s="24"/>
      <c r="GSS235" s="24"/>
      <c r="GST235" s="24"/>
      <c r="GSU235" s="24"/>
      <c r="GSV235" s="24"/>
      <c r="GSW235" s="24"/>
      <c r="GSX235" s="24"/>
      <c r="GSY235" s="24"/>
      <c r="GSZ235" s="24"/>
      <c r="GTA235" s="24"/>
      <c r="GTB235" s="24"/>
      <c r="GTC235" s="24"/>
      <c r="GTD235" s="24"/>
      <c r="GTE235" s="24"/>
      <c r="GTF235" s="24"/>
      <c r="GTG235" s="24"/>
      <c r="GTH235" s="24"/>
      <c r="GTI235" s="24"/>
      <c r="GTJ235" s="24"/>
      <c r="GTK235" s="24"/>
      <c r="GTL235" s="24"/>
      <c r="GTM235" s="24"/>
      <c r="GTN235" s="24"/>
      <c r="GTO235" s="24"/>
      <c r="GTP235" s="24"/>
      <c r="GTQ235" s="24"/>
      <c r="GTR235" s="24"/>
      <c r="GTS235" s="24"/>
      <c r="GTT235" s="24"/>
      <c r="GTU235" s="24"/>
      <c r="GTV235" s="24"/>
      <c r="GTW235" s="24"/>
      <c r="GTX235" s="24"/>
      <c r="GTY235" s="24"/>
      <c r="GTZ235" s="24"/>
      <c r="GUA235" s="24"/>
      <c r="GUB235" s="24"/>
      <c r="GUC235" s="24"/>
      <c r="GUD235" s="24"/>
      <c r="GUE235" s="24"/>
      <c r="GUF235" s="24"/>
      <c r="GUG235" s="24"/>
      <c r="GUH235" s="24"/>
      <c r="GUI235" s="24"/>
      <c r="GUJ235" s="24"/>
      <c r="GUK235" s="24"/>
      <c r="GUL235" s="24"/>
      <c r="GUM235" s="24"/>
      <c r="GUN235" s="24"/>
      <c r="GUO235" s="24"/>
      <c r="GUP235" s="24"/>
      <c r="GUQ235" s="24"/>
      <c r="GUR235" s="24"/>
      <c r="GUS235" s="24"/>
      <c r="GUT235" s="24"/>
      <c r="GUU235" s="24"/>
      <c r="GUV235" s="24"/>
      <c r="GUW235" s="24"/>
      <c r="GUX235" s="24"/>
      <c r="GUY235" s="24"/>
      <c r="GUZ235" s="24"/>
      <c r="GVA235" s="24"/>
      <c r="GVB235" s="24"/>
      <c r="GVC235" s="24"/>
      <c r="GVD235" s="24"/>
      <c r="GVE235" s="24"/>
      <c r="GVF235" s="24"/>
      <c r="GVG235" s="24"/>
      <c r="GVH235" s="24"/>
      <c r="GVI235" s="24"/>
      <c r="GVJ235" s="24"/>
      <c r="GVK235" s="24"/>
      <c r="GVL235" s="24"/>
      <c r="GVM235" s="24"/>
      <c r="GVN235" s="24"/>
      <c r="GVO235" s="24"/>
      <c r="GVP235" s="24"/>
      <c r="GVQ235" s="24"/>
      <c r="GVR235" s="24"/>
      <c r="GVS235" s="24"/>
      <c r="GVT235" s="24"/>
      <c r="GVU235" s="24"/>
      <c r="GVV235" s="24"/>
      <c r="GVW235" s="24"/>
      <c r="GVX235" s="24"/>
      <c r="GVY235" s="24"/>
      <c r="GVZ235" s="24"/>
      <c r="GWA235" s="24"/>
      <c r="GWB235" s="24"/>
      <c r="GWC235" s="24"/>
      <c r="GWD235" s="24"/>
      <c r="GWE235" s="24"/>
      <c r="GWF235" s="24"/>
      <c r="GWG235" s="24"/>
      <c r="GWH235" s="24"/>
      <c r="GWI235" s="24"/>
      <c r="GWJ235" s="24"/>
      <c r="GWK235" s="24"/>
      <c r="GWL235" s="24"/>
      <c r="GWM235" s="24"/>
      <c r="GWN235" s="24"/>
      <c r="GWO235" s="24"/>
      <c r="GWP235" s="24"/>
      <c r="GWQ235" s="24"/>
      <c r="GWR235" s="24"/>
      <c r="GWS235" s="24"/>
      <c r="GWT235" s="24"/>
      <c r="GWU235" s="24"/>
      <c r="GWV235" s="24"/>
      <c r="GWW235" s="24"/>
      <c r="GWX235" s="24"/>
      <c r="GWY235" s="24"/>
      <c r="GWZ235" s="24"/>
      <c r="GXA235" s="24"/>
      <c r="GXB235" s="24"/>
      <c r="GXC235" s="24"/>
      <c r="GXD235" s="24"/>
      <c r="GXE235" s="24"/>
      <c r="GXF235" s="24"/>
      <c r="GXG235" s="24"/>
      <c r="GXH235" s="24"/>
      <c r="GXI235" s="24"/>
      <c r="GXJ235" s="24"/>
      <c r="GXK235" s="24"/>
      <c r="GXL235" s="24"/>
      <c r="GXM235" s="24"/>
      <c r="GXN235" s="24"/>
      <c r="GXO235" s="24"/>
      <c r="GXP235" s="24"/>
      <c r="GXQ235" s="24"/>
      <c r="GXR235" s="24"/>
      <c r="GXS235" s="24"/>
      <c r="GXT235" s="24"/>
      <c r="GXU235" s="24"/>
      <c r="GXV235" s="24"/>
      <c r="GXW235" s="24"/>
      <c r="GXX235" s="24"/>
      <c r="GXY235" s="24"/>
      <c r="GXZ235" s="24"/>
      <c r="GYA235" s="24"/>
      <c r="GYB235" s="24"/>
      <c r="GYC235" s="24"/>
      <c r="GYD235" s="24"/>
      <c r="GYE235" s="24"/>
      <c r="GYF235" s="24"/>
      <c r="GYG235" s="24"/>
      <c r="GYH235" s="24"/>
      <c r="GYI235" s="24"/>
      <c r="GYJ235" s="24"/>
      <c r="GYK235" s="24"/>
      <c r="GYL235" s="24"/>
      <c r="GYM235" s="24"/>
      <c r="GYN235" s="24"/>
      <c r="GYO235" s="24"/>
      <c r="GYP235" s="24"/>
      <c r="GYQ235" s="24"/>
      <c r="GYR235" s="24"/>
      <c r="GYS235" s="24"/>
      <c r="GYT235" s="24"/>
      <c r="GYU235" s="24"/>
      <c r="GYV235" s="24"/>
      <c r="GYW235" s="24"/>
      <c r="GYX235" s="24"/>
      <c r="GYY235" s="24"/>
      <c r="GYZ235" s="24"/>
      <c r="GZA235" s="24"/>
      <c r="GZB235" s="24"/>
      <c r="GZC235" s="24"/>
      <c r="GZD235" s="24"/>
      <c r="GZE235" s="24"/>
      <c r="GZF235" s="24"/>
      <c r="GZG235" s="24"/>
      <c r="GZH235" s="24"/>
      <c r="GZI235" s="24"/>
      <c r="GZJ235" s="24"/>
      <c r="GZK235" s="24"/>
      <c r="GZL235" s="24"/>
      <c r="GZM235" s="24"/>
      <c r="GZN235" s="24"/>
      <c r="GZO235" s="24"/>
      <c r="GZP235" s="24"/>
      <c r="GZQ235" s="24"/>
      <c r="GZR235" s="24"/>
      <c r="GZS235" s="24"/>
      <c r="GZT235" s="24"/>
      <c r="GZU235" s="24"/>
      <c r="GZV235" s="24"/>
      <c r="GZW235" s="24"/>
      <c r="GZX235" s="24"/>
      <c r="GZY235" s="24"/>
      <c r="GZZ235" s="24"/>
      <c r="HAA235" s="24"/>
      <c r="HAB235" s="24"/>
      <c r="HAC235" s="24"/>
      <c r="HAD235" s="24"/>
      <c r="HAE235" s="24"/>
      <c r="HAF235" s="24"/>
      <c r="HAG235" s="24"/>
      <c r="HAH235" s="24"/>
      <c r="HAI235" s="24"/>
      <c r="HAJ235" s="24"/>
      <c r="HAK235" s="24"/>
      <c r="HAL235" s="24"/>
      <c r="HAM235" s="24"/>
      <c r="HAN235" s="24"/>
      <c r="HAO235" s="24"/>
      <c r="HAP235" s="24"/>
      <c r="HAQ235" s="24"/>
      <c r="HAR235" s="24"/>
      <c r="HAS235" s="24"/>
      <c r="HAT235" s="24"/>
      <c r="HAU235" s="24"/>
      <c r="HAV235" s="24"/>
      <c r="HAW235" s="24"/>
      <c r="HAX235" s="24"/>
      <c r="HAY235" s="24"/>
      <c r="HAZ235" s="24"/>
      <c r="HBA235" s="24"/>
      <c r="HBB235" s="24"/>
      <c r="HBC235" s="24"/>
      <c r="HBD235" s="24"/>
      <c r="HBE235" s="24"/>
      <c r="HBF235" s="24"/>
      <c r="HBG235" s="24"/>
      <c r="HBH235" s="24"/>
      <c r="HBI235" s="24"/>
      <c r="HBJ235" s="24"/>
      <c r="HBK235" s="24"/>
      <c r="HBL235" s="24"/>
      <c r="HBM235" s="24"/>
      <c r="HBN235" s="24"/>
      <c r="HBO235" s="24"/>
      <c r="HBP235" s="24"/>
      <c r="HBQ235" s="24"/>
      <c r="HBR235" s="24"/>
      <c r="HBS235" s="24"/>
      <c r="HBT235" s="24"/>
      <c r="HBU235" s="24"/>
      <c r="HBV235" s="24"/>
      <c r="HBW235" s="24"/>
      <c r="HBX235" s="24"/>
      <c r="HBY235" s="24"/>
      <c r="HBZ235" s="24"/>
      <c r="HCA235" s="24"/>
      <c r="HCB235" s="24"/>
      <c r="HCC235" s="24"/>
      <c r="HCD235" s="24"/>
      <c r="HCE235" s="24"/>
      <c r="HCF235" s="24"/>
      <c r="HCG235" s="24"/>
      <c r="HCH235" s="24"/>
      <c r="HCI235" s="24"/>
      <c r="HCJ235" s="24"/>
      <c r="HCK235" s="24"/>
      <c r="HCL235" s="24"/>
      <c r="HCM235" s="24"/>
      <c r="HCN235" s="24"/>
      <c r="HCO235" s="24"/>
      <c r="HCP235" s="24"/>
      <c r="HCQ235" s="24"/>
      <c r="HCR235" s="24"/>
      <c r="HCS235" s="24"/>
      <c r="HCT235" s="24"/>
      <c r="HCU235" s="24"/>
      <c r="HCV235" s="24"/>
      <c r="HCW235" s="24"/>
      <c r="HCX235" s="24"/>
      <c r="HCY235" s="24"/>
      <c r="HCZ235" s="24"/>
      <c r="HDA235" s="24"/>
      <c r="HDB235" s="24"/>
      <c r="HDC235" s="24"/>
      <c r="HDD235" s="24"/>
      <c r="HDE235" s="24"/>
      <c r="HDF235" s="24"/>
      <c r="HDG235" s="24"/>
      <c r="HDH235" s="24"/>
      <c r="HDI235" s="24"/>
      <c r="HDJ235" s="24"/>
      <c r="HDK235" s="24"/>
      <c r="HDL235" s="24"/>
      <c r="HDM235" s="24"/>
      <c r="HDN235" s="24"/>
      <c r="HDO235" s="24"/>
      <c r="HDP235" s="24"/>
      <c r="HDQ235" s="24"/>
      <c r="HDR235" s="24"/>
      <c r="HDS235" s="24"/>
      <c r="HDT235" s="24"/>
      <c r="HDU235" s="24"/>
      <c r="HDV235" s="24"/>
      <c r="HDW235" s="24"/>
      <c r="HDX235" s="24"/>
      <c r="HDY235" s="24"/>
      <c r="HDZ235" s="24"/>
      <c r="HEA235" s="24"/>
      <c r="HEB235" s="24"/>
      <c r="HEC235" s="24"/>
      <c r="HED235" s="24"/>
      <c r="HEE235" s="24"/>
      <c r="HEF235" s="24"/>
      <c r="HEG235" s="24"/>
      <c r="HEH235" s="24"/>
      <c r="HEI235" s="24"/>
      <c r="HEJ235" s="24"/>
      <c r="HEK235" s="24"/>
      <c r="HEL235" s="24"/>
      <c r="HEM235" s="24"/>
      <c r="HEN235" s="24"/>
      <c r="HEO235" s="24"/>
      <c r="HEP235" s="24"/>
      <c r="HEQ235" s="24"/>
      <c r="HER235" s="24"/>
      <c r="HES235" s="24"/>
      <c r="HET235" s="24"/>
      <c r="HEU235" s="24"/>
      <c r="HEV235" s="24"/>
      <c r="HEW235" s="24"/>
      <c r="HEX235" s="24"/>
      <c r="HEY235" s="24"/>
      <c r="HEZ235" s="24"/>
      <c r="HFA235" s="24"/>
      <c r="HFB235" s="24"/>
      <c r="HFC235" s="24"/>
      <c r="HFD235" s="24"/>
      <c r="HFE235" s="24"/>
      <c r="HFF235" s="24"/>
      <c r="HFG235" s="24"/>
      <c r="HFH235" s="24"/>
      <c r="HFI235" s="24"/>
      <c r="HFJ235" s="24"/>
      <c r="HFK235" s="24"/>
      <c r="HFL235" s="24"/>
      <c r="HFM235" s="24"/>
      <c r="HFN235" s="24"/>
      <c r="HFO235" s="24"/>
      <c r="HFP235" s="24"/>
      <c r="HFQ235" s="24"/>
      <c r="HFR235" s="24"/>
      <c r="HFS235" s="24"/>
      <c r="HFT235" s="24"/>
      <c r="HFU235" s="24"/>
      <c r="HFV235" s="24"/>
      <c r="HFW235" s="24"/>
      <c r="HFX235" s="24"/>
      <c r="HFY235" s="24"/>
      <c r="HFZ235" s="24"/>
      <c r="HGA235" s="24"/>
      <c r="HGB235" s="24"/>
      <c r="HGC235" s="24"/>
      <c r="HGD235" s="24"/>
      <c r="HGE235" s="24"/>
      <c r="HGF235" s="24"/>
      <c r="HGG235" s="24"/>
      <c r="HGH235" s="24"/>
      <c r="HGI235" s="24"/>
      <c r="HGJ235" s="24"/>
      <c r="HGK235" s="24"/>
      <c r="HGL235" s="24"/>
      <c r="HGM235" s="24"/>
      <c r="HGN235" s="24"/>
      <c r="HGO235" s="24"/>
      <c r="HGP235" s="24"/>
      <c r="HGQ235" s="24"/>
      <c r="HGR235" s="24"/>
      <c r="HGS235" s="24"/>
      <c r="HGT235" s="24"/>
      <c r="HGU235" s="24"/>
      <c r="HGV235" s="24"/>
      <c r="HGW235" s="24"/>
      <c r="HGX235" s="24"/>
      <c r="HGY235" s="24"/>
      <c r="HGZ235" s="24"/>
      <c r="HHA235" s="24"/>
      <c r="HHB235" s="24"/>
      <c r="HHC235" s="24"/>
      <c r="HHD235" s="24"/>
      <c r="HHE235" s="24"/>
      <c r="HHF235" s="24"/>
      <c r="HHG235" s="24"/>
      <c r="HHH235" s="24"/>
      <c r="HHI235" s="24"/>
      <c r="HHJ235" s="24"/>
      <c r="HHK235" s="24"/>
      <c r="HHL235" s="24"/>
      <c r="HHM235" s="24"/>
      <c r="HHN235" s="24"/>
      <c r="HHO235" s="24"/>
      <c r="HHP235" s="24"/>
      <c r="HHQ235" s="24"/>
      <c r="HHR235" s="24"/>
      <c r="HHS235" s="24"/>
      <c r="HHT235" s="24"/>
      <c r="HHU235" s="24"/>
      <c r="HHV235" s="24"/>
      <c r="HHW235" s="24"/>
      <c r="HHX235" s="24"/>
      <c r="HHY235" s="24"/>
      <c r="HHZ235" s="24"/>
      <c r="HIA235" s="24"/>
      <c r="HIB235" s="24"/>
      <c r="HIC235" s="24"/>
      <c r="HID235" s="24"/>
      <c r="HIE235" s="24"/>
      <c r="HIF235" s="24"/>
      <c r="HIG235" s="24"/>
      <c r="HIH235" s="24"/>
      <c r="HII235" s="24"/>
      <c r="HIJ235" s="24"/>
      <c r="HIK235" s="24"/>
      <c r="HIL235" s="24"/>
      <c r="HIM235" s="24"/>
      <c r="HIN235" s="24"/>
      <c r="HIO235" s="24"/>
      <c r="HIP235" s="24"/>
      <c r="HIQ235" s="24"/>
      <c r="HIR235" s="24"/>
      <c r="HIS235" s="24"/>
      <c r="HIT235" s="24"/>
      <c r="HIU235" s="24"/>
      <c r="HIV235" s="24"/>
      <c r="HIW235" s="24"/>
      <c r="HIX235" s="24"/>
      <c r="HIY235" s="24"/>
      <c r="HIZ235" s="24"/>
      <c r="HJA235" s="24"/>
      <c r="HJB235" s="24"/>
      <c r="HJC235" s="24"/>
      <c r="HJD235" s="24"/>
      <c r="HJE235" s="24"/>
      <c r="HJF235" s="24"/>
      <c r="HJG235" s="24"/>
      <c r="HJH235" s="24"/>
      <c r="HJI235" s="24"/>
      <c r="HJJ235" s="24"/>
      <c r="HJK235" s="24"/>
      <c r="HJL235" s="24"/>
      <c r="HJM235" s="24"/>
      <c r="HJN235" s="24"/>
      <c r="HJO235" s="24"/>
      <c r="HJP235" s="24"/>
      <c r="HJQ235" s="24"/>
      <c r="HJR235" s="24"/>
      <c r="HJS235" s="24"/>
      <c r="HJT235" s="24"/>
      <c r="HJU235" s="24"/>
      <c r="HJV235" s="24"/>
      <c r="HJW235" s="24"/>
      <c r="HJX235" s="24"/>
      <c r="HJY235" s="24"/>
      <c r="HJZ235" s="24"/>
      <c r="HKA235" s="24"/>
      <c r="HKB235" s="24"/>
      <c r="HKC235" s="24"/>
      <c r="HKD235" s="24"/>
      <c r="HKE235" s="24"/>
      <c r="HKF235" s="24"/>
      <c r="HKG235" s="24"/>
      <c r="HKH235" s="24"/>
      <c r="HKI235" s="24"/>
      <c r="HKJ235" s="24"/>
      <c r="HKK235" s="24"/>
      <c r="HKL235" s="24"/>
      <c r="HKM235" s="24"/>
      <c r="HKN235" s="24"/>
      <c r="HKO235" s="24"/>
      <c r="HKP235" s="24"/>
      <c r="HKQ235" s="24"/>
      <c r="HKR235" s="24"/>
      <c r="HKS235" s="24"/>
      <c r="HKT235" s="24"/>
      <c r="HKU235" s="24"/>
      <c r="HKV235" s="24"/>
      <c r="HKW235" s="24"/>
      <c r="HKX235" s="24"/>
      <c r="HKY235" s="24"/>
      <c r="HKZ235" s="24"/>
      <c r="HLA235" s="24"/>
      <c r="HLB235" s="24"/>
      <c r="HLC235" s="24"/>
      <c r="HLD235" s="24"/>
      <c r="HLE235" s="24"/>
      <c r="HLF235" s="24"/>
      <c r="HLG235" s="24"/>
      <c r="HLH235" s="24"/>
      <c r="HLI235" s="24"/>
      <c r="HLJ235" s="24"/>
      <c r="HLK235" s="24"/>
      <c r="HLL235" s="24"/>
      <c r="HLM235" s="24"/>
      <c r="HLN235" s="24"/>
      <c r="HLO235" s="24"/>
      <c r="HLP235" s="24"/>
      <c r="HLQ235" s="24"/>
      <c r="HLR235" s="24"/>
      <c r="HLS235" s="24"/>
      <c r="HLT235" s="24"/>
      <c r="HLU235" s="24"/>
      <c r="HLV235" s="24"/>
      <c r="HLW235" s="24"/>
      <c r="HLX235" s="24"/>
      <c r="HLY235" s="24"/>
      <c r="HLZ235" s="24"/>
      <c r="HMA235" s="24"/>
      <c r="HMB235" s="24"/>
      <c r="HMC235" s="24"/>
      <c r="HMD235" s="24"/>
      <c r="HME235" s="24"/>
      <c r="HMF235" s="24"/>
      <c r="HMG235" s="24"/>
      <c r="HMH235" s="24"/>
      <c r="HMI235" s="24"/>
      <c r="HMJ235" s="24"/>
      <c r="HMK235" s="24"/>
      <c r="HML235" s="24"/>
      <c r="HMM235" s="24"/>
      <c r="HMN235" s="24"/>
      <c r="HMO235" s="24"/>
      <c r="HMP235" s="24"/>
      <c r="HMQ235" s="24"/>
      <c r="HMR235" s="24"/>
      <c r="HMS235" s="24"/>
      <c r="HMT235" s="24"/>
      <c r="HMU235" s="24"/>
      <c r="HMV235" s="24"/>
      <c r="HMW235" s="24"/>
      <c r="HMX235" s="24"/>
      <c r="HMY235" s="24"/>
      <c r="HMZ235" s="24"/>
      <c r="HNA235" s="24"/>
      <c r="HNB235" s="24"/>
      <c r="HNC235" s="24"/>
      <c r="HND235" s="24"/>
      <c r="HNE235" s="24"/>
      <c r="HNF235" s="24"/>
      <c r="HNG235" s="24"/>
      <c r="HNH235" s="24"/>
      <c r="HNI235" s="24"/>
      <c r="HNJ235" s="24"/>
      <c r="HNK235" s="24"/>
      <c r="HNL235" s="24"/>
      <c r="HNM235" s="24"/>
      <c r="HNN235" s="24"/>
      <c r="HNO235" s="24"/>
      <c r="HNP235" s="24"/>
      <c r="HNQ235" s="24"/>
      <c r="HNR235" s="24"/>
      <c r="HNS235" s="24"/>
      <c r="HNT235" s="24"/>
      <c r="HNU235" s="24"/>
      <c r="HNV235" s="24"/>
      <c r="HNW235" s="24"/>
      <c r="HNX235" s="24"/>
      <c r="HNY235" s="24"/>
      <c r="HNZ235" s="24"/>
      <c r="HOA235" s="24"/>
      <c r="HOB235" s="24"/>
      <c r="HOC235" s="24"/>
      <c r="HOD235" s="24"/>
      <c r="HOE235" s="24"/>
      <c r="HOF235" s="24"/>
      <c r="HOG235" s="24"/>
      <c r="HOH235" s="24"/>
      <c r="HOI235" s="24"/>
      <c r="HOJ235" s="24"/>
      <c r="HOK235" s="24"/>
      <c r="HOL235" s="24"/>
      <c r="HOM235" s="24"/>
      <c r="HON235" s="24"/>
      <c r="HOO235" s="24"/>
      <c r="HOP235" s="24"/>
      <c r="HOQ235" s="24"/>
      <c r="HOR235" s="24"/>
      <c r="HOS235" s="24"/>
      <c r="HOT235" s="24"/>
      <c r="HOU235" s="24"/>
      <c r="HOV235" s="24"/>
      <c r="HOW235" s="24"/>
      <c r="HOX235" s="24"/>
      <c r="HOY235" s="24"/>
      <c r="HOZ235" s="24"/>
      <c r="HPA235" s="24"/>
      <c r="HPB235" s="24"/>
      <c r="HPC235" s="24"/>
      <c r="HPD235" s="24"/>
      <c r="HPE235" s="24"/>
      <c r="HPF235" s="24"/>
      <c r="HPG235" s="24"/>
      <c r="HPH235" s="24"/>
      <c r="HPI235" s="24"/>
      <c r="HPJ235" s="24"/>
      <c r="HPK235" s="24"/>
      <c r="HPL235" s="24"/>
      <c r="HPM235" s="24"/>
      <c r="HPN235" s="24"/>
      <c r="HPO235" s="24"/>
      <c r="HPP235" s="24"/>
      <c r="HPQ235" s="24"/>
      <c r="HPR235" s="24"/>
      <c r="HPS235" s="24"/>
      <c r="HPT235" s="24"/>
      <c r="HPU235" s="24"/>
      <c r="HPV235" s="24"/>
      <c r="HPW235" s="24"/>
      <c r="HPX235" s="24"/>
      <c r="HPY235" s="24"/>
      <c r="HPZ235" s="24"/>
      <c r="HQA235" s="24"/>
      <c r="HQB235" s="24"/>
      <c r="HQC235" s="24"/>
      <c r="HQD235" s="24"/>
      <c r="HQE235" s="24"/>
      <c r="HQF235" s="24"/>
      <c r="HQG235" s="24"/>
      <c r="HQH235" s="24"/>
      <c r="HQI235" s="24"/>
      <c r="HQJ235" s="24"/>
      <c r="HQK235" s="24"/>
      <c r="HQL235" s="24"/>
      <c r="HQM235" s="24"/>
      <c r="HQN235" s="24"/>
      <c r="HQO235" s="24"/>
      <c r="HQP235" s="24"/>
      <c r="HQQ235" s="24"/>
      <c r="HQR235" s="24"/>
      <c r="HQS235" s="24"/>
      <c r="HQT235" s="24"/>
      <c r="HQU235" s="24"/>
      <c r="HQV235" s="24"/>
      <c r="HQW235" s="24"/>
      <c r="HQX235" s="24"/>
      <c r="HQY235" s="24"/>
      <c r="HQZ235" s="24"/>
      <c r="HRA235" s="24"/>
      <c r="HRB235" s="24"/>
      <c r="HRC235" s="24"/>
      <c r="HRD235" s="24"/>
      <c r="HRE235" s="24"/>
      <c r="HRF235" s="24"/>
      <c r="HRG235" s="24"/>
      <c r="HRH235" s="24"/>
      <c r="HRI235" s="24"/>
      <c r="HRJ235" s="24"/>
      <c r="HRK235" s="24"/>
      <c r="HRL235" s="24"/>
      <c r="HRM235" s="24"/>
      <c r="HRN235" s="24"/>
      <c r="HRO235" s="24"/>
      <c r="HRP235" s="24"/>
      <c r="HRQ235" s="24"/>
      <c r="HRR235" s="24"/>
      <c r="HRS235" s="24"/>
      <c r="HRT235" s="24"/>
      <c r="HRU235" s="24"/>
      <c r="HRV235" s="24"/>
      <c r="HRW235" s="24"/>
      <c r="HRX235" s="24"/>
      <c r="HRY235" s="24"/>
      <c r="HRZ235" s="24"/>
      <c r="HSA235" s="24"/>
      <c r="HSB235" s="24"/>
      <c r="HSC235" s="24"/>
      <c r="HSD235" s="24"/>
      <c r="HSE235" s="24"/>
      <c r="HSF235" s="24"/>
      <c r="HSG235" s="24"/>
      <c r="HSH235" s="24"/>
      <c r="HSI235" s="24"/>
      <c r="HSJ235" s="24"/>
      <c r="HSK235" s="24"/>
      <c r="HSL235" s="24"/>
      <c r="HSM235" s="24"/>
      <c r="HSN235" s="24"/>
      <c r="HSO235" s="24"/>
      <c r="HSP235" s="24"/>
      <c r="HSQ235" s="24"/>
      <c r="HSR235" s="24"/>
      <c r="HSS235" s="24"/>
      <c r="HST235" s="24"/>
      <c r="HSU235" s="24"/>
      <c r="HSV235" s="24"/>
      <c r="HSW235" s="24"/>
      <c r="HSX235" s="24"/>
      <c r="HSY235" s="24"/>
      <c r="HSZ235" s="24"/>
      <c r="HTA235" s="24"/>
      <c r="HTB235" s="24"/>
      <c r="HTC235" s="24"/>
      <c r="HTD235" s="24"/>
      <c r="HTE235" s="24"/>
      <c r="HTF235" s="24"/>
      <c r="HTG235" s="24"/>
      <c r="HTH235" s="24"/>
      <c r="HTI235" s="24"/>
      <c r="HTJ235" s="24"/>
      <c r="HTK235" s="24"/>
      <c r="HTL235" s="24"/>
      <c r="HTM235" s="24"/>
      <c r="HTN235" s="24"/>
      <c r="HTO235" s="24"/>
      <c r="HTP235" s="24"/>
      <c r="HTQ235" s="24"/>
      <c r="HTR235" s="24"/>
      <c r="HTS235" s="24"/>
      <c r="HTT235" s="24"/>
      <c r="HTU235" s="24"/>
      <c r="HTV235" s="24"/>
      <c r="HTW235" s="24"/>
      <c r="HTX235" s="24"/>
      <c r="HTY235" s="24"/>
      <c r="HTZ235" s="24"/>
      <c r="HUA235" s="24"/>
      <c r="HUB235" s="24"/>
      <c r="HUC235" s="24"/>
      <c r="HUD235" s="24"/>
      <c r="HUE235" s="24"/>
      <c r="HUF235" s="24"/>
      <c r="HUG235" s="24"/>
      <c r="HUH235" s="24"/>
      <c r="HUI235" s="24"/>
      <c r="HUJ235" s="24"/>
      <c r="HUK235" s="24"/>
      <c r="HUL235" s="24"/>
      <c r="HUM235" s="24"/>
      <c r="HUN235" s="24"/>
      <c r="HUO235" s="24"/>
      <c r="HUP235" s="24"/>
      <c r="HUQ235" s="24"/>
      <c r="HUR235" s="24"/>
      <c r="HUS235" s="24"/>
      <c r="HUT235" s="24"/>
      <c r="HUU235" s="24"/>
      <c r="HUV235" s="24"/>
      <c r="HUW235" s="24"/>
      <c r="HUX235" s="24"/>
      <c r="HUY235" s="24"/>
      <c r="HUZ235" s="24"/>
      <c r="HVA235" s="24"/>
      <c r="HVB235" s="24"/>
      <c r="HVC235" s="24"/>
      <c r="HVD235" s="24"/>
      <c r="HVE235" s="24"/>
      <c r="HVF235" s="24"/>
      <c r="HVG235" s="24"/>
      <c r="HVH235" s="24"/>
      <c r="HVI235" s="24"/>
      <c r="HVJ235" s="24"/>
      <c r="HVK235" s="24"/>
      <c r="HVL235" s="24"/>
      <c r="HVM235" s="24"/>
      <c r="HVN235" s="24"/>
      <c r="HVO235" s="24"/>
      <c r="HVP235" s="24"/>
      <c r="HVQ235" s="24"/>
      <c r="HVR235" s="24"/>
      <c r="HVS235" s="24"/>
      <c r="HVT235" s="24"/>
      <c r="HVU235" s="24"/>
      <c r="HVV235" s="24"/>
      <c r="HVW235" s="24"/>
      <c r="HVX235" s="24"/>
      <c r="HVY235" s="24"/>
      <c r="HVZ235" s="24"/>
      <c r="HWA235" s="24"/>
      <c r="HWB235" s="24"/>
      <c r="HWC235" s="24"/>
      <c r="HWD235" s="24"/>
      <c r="HWE235" s="24"/>
      <c r="HWF235" s="24"/>
      <c r="HWG235" s="24"/>
      <c r="HWH235" s="24"/>
      <c r="HWI235" s="24"/>
      <c r="HWJ235" s="24"/>
      <c r="HWK235" s="24"/>
      <c r="HWL235" s="24"/>
      <c r="HWM235" s="24"/>
      <c r="HWN235" s="24"/>
      <c r="HWO235" s="24"/>
      <c r="HWP235" s="24"/>
      <c r="HWQ235" s="24"/>
      <c r="HWR235" s="24"/>
      <c r="HWS235" s="24"/>
      <c r="HWT235" s="24"/>
      <c r="HWU235" s="24"/>
      <c r="HWV235" s="24"/>
      <c r="HWW235" s="24"/>
      <c r="HWX235" s="24"/>
      <c r="HWY235" s="24"/>
      <c r="HWZ235" s="24"/>
      <c r="HXA235" s="24"/>
      <c r="HXB235" s="24"/>
      <c r="HXC235" s="24"/>
      <c r="HXD235" s="24"/>
      <c r="HXE235" s="24"/>
      <c r="HXF235" s="24"/>
      <c r="HXG235" s="24"/>
      <c r="HXH235" s="24"/>
      <c r="HXI235" s="24"/>
      <c r="HXJ235" s="24"/>
      <c r="HXK235" s="24"/>
      <c r="HXL235" s="24"/>
      <c r="HXM235" s="24"/>
      <c r="HXN235" s="24"/>
      <c r="HXO235" s="24"/>
      <c r="HXP235" s="24"/>
      <c r="HXQ235" s="24"/>
      <c r="HXR235" s="24"/>
      <c r="HXS235" s="24"/>
      <c r="HXT235" s="24"/>
      <c r="HXU235" s="24"/>
      <c r="HXV235" s="24"/>
      <c r="HXW235" s="24"/>
      <c r="HXX235" s="24"/>
      <c r="HXY235" s="24"/>
      <c r="HXZ235" s="24"/>
      <c r="HYA235" s="24"/>
      <c r="HYB235" s="24"/>
      <c r="HYC235" s="24"/>
      <c r="HYD235" s="24"/>
      <c r="HYE235" s="24"/>
      <c r="HYF235" s="24"/>
      <c r="HYG235" s="24"/>
      <c r="HYH235" s="24"/>
      <c r="HYI235" s="24"/>
      <c r="HYJ235" s="24"/>
      <c r="HYK235" s="24"/>
      <c r="HYL235" s="24"/>
      <c r="HYM235" s="24"/>
      <c r="HYN235" s="24"/>
      <c r="HYO235" s="24"/>
      <c r="HYP235" s="24"/>
      <c r="HYQ235" s="24"/>
      <c r="HYR235" s="24"/>
      <c r="HYS235" s="24"/>
      <c r="HYT235" s="24"/>
      <c r="HYU235" s="24"/>
      <c r="HYV235" s="24"/>
      <c r="HYW235" s="24"/>
      <c r="HYX235" s="24"/>
      <c r="HYY235" s="24"/>
      <c r="HYZ235" s="24"/>
      <c r="HZA235" s="24"/>
      <c r="HZB235" s="24"/>
      <c r="HZC235" s="24"/>
      <c r="HZD235" s="24"/>
      <c r="HZE235" s="24"/>
      <c r="HZF235" s="24"/>
      <c r="HZG235" s="24"/>
      <c r="HZH235" s="24"/>
      <c r="HZI235" s="24"/>
      <c r="HZJ235" s="24"/>
      <c r="HZK235" s="24"/>
      <c r="HZL235" s="24"/>
      <c r="HZM235" s="24"/>
      <c r="HZN235" s="24"/>
      <c r="HZO235" s="24"/>
      <c r="HZP235" s="24"/>
      <c r="HZQ235" s="24"/>
      <c r="HZR235" s="24"/>
      <c r="HZS235" s="24"/>
      <c r="HZT235" s="24"/>
      <c r="HZU235" s="24"/>
      <c r="HZV235" s="24"/>
      <c r="HZW235" s="24"/>
      <c r="HZX235" s="24"/>
      <c r="HZY235" s="24"/>
      <c r="HZZ235" s="24"/>
      <c r="IAA235" s="24"/>
      <c r="IAB235" s="24"/>
      <c r="IAC235" s="24"/>
      <c r="IAD235" s="24"/>
      <c r="IAE235" s="24"/>
      <c r="IAF235" s="24"/>
      <c r="IAG235" s="24"/>
      <c r="IAH235" s="24"/>
      <c r="IAI235" s="24"/>
      <c r="IAJ235" s="24"/>
      <c r="IAK235" s="24"/>
      <c r="IAL235" s="24"/>
      <c r="IAM235" s="24"/>
      <c r="IAN235" s="24"/>
      <c r="IAO235" s="24"/>
      <c r="IAP235" s="24"/>
      <c r="IAQ235" s="24"/>
      <c r="IAR235" s="24"/>
      <c r="IAS235" s="24"/>
      <c r="IAT235" s="24"/>
      <c r="IAU235" s="24"/>
      <c r="IAV235" s="24"/>
      <c r="IAW235" s="24"/>
      <c r="IAX235" s="24"/>
      <c r="IAY235" s="24"/>
      <c r="IAZ235" s="24"/>
      <c r="IBA235" s="24"/>
      <c r="IBB235" s="24"/>
      <c r="IBC235" s="24"/>
      <c r="IBD235" s="24"/>
      <c r="IBE235" s="24"/>
      <c r="IBF235" s="24"/>
      <c r="IBG235" s="24"/>
      <c r="IBH235" s="24"/>
      <c r="IBI235" s="24"/>
      <c r="IBJ235" s="24"/>
      <c r="IBK235" s="24"/>
      <c r="IBL235" s="24"/>
      <c r="IBM235" s="24"/>
      <c r="IBN235" s="24"/>
      <c r="IBO235" s="24"/>
      <c r="IBP235" s="24"/>
      <c r="IBQ235" s="24"/>
      <c r="IBR235" s="24"/>
      <c r="IBS235" s="24"/>
      <c r="IBT235" s="24"/>
      <c r="IBU235" s="24"/>
      <c r="IBV235" s="24"/>
      <c r="IBW235" s="24"/>
      <c r="IBX235" s="24"/>
      <c r="IBY235" s="24"/>
      <c r="IBZ235" s="24"/>
      <c r="ICA235" s="24"/>
      <c r="ICB235" s="24"/>
      <c r="ICC235" s="24"/>
      <c r="ICD235" s="24"/>
      <c r="ICE235" s="24"/>
      <c r="ICF235" s="24"/>
      <c r="ICG235" s="24"/>
      <c r="ICH235" s="24"/>
      <c r="ICI235" s="24"/>
      <c r="ICJ235" s="24"/>
      <c r="ICK235" s="24"/>
      <c r="ICL235" s="24"/>
      <c r="ICM235" s="24"/>
      <c r="ICN235" s="24"/>
      <c r="ICO235" s="24"/>
      <c r="ICP235" s="24"/>
      <c r="ICQ235" s="24"/>
      <c r="ICR235" s="24"/>
      <c r="ICS235" s="24"/>
      <c r="ICT235" s="24"/>
      <c r="ICU235" s="24"/>
      <c r="ICV235" s="24"/>
      <c r="ICW235" s="24"/>
      <c r="ICX235" s="24"/>
      <c r="ICY235" s="24"/>
      <c r="ICZ235" s="24"/>
      <c r="IDA235" s="24"/>
      <c r="IDB235" s="24"/>
      <c r="IDC235" s="24"/>
      <c r="IDD235" s="24"/>
      <c r="IDE235" s="24"/>
      <c r="IDF235" s="24"/>
      <c r="IDG235" s="24"/>
      <c r="IDH235" s="24"/>
      <c r="IDI235" s="24"/>
      <c r="IDJ235" s="24"/>
      <c r="IDK235" s="24"/>
      <c r="IDL235" s="24"/>
      <c r="IDM235" s="24"/>
      <c r="IDN235" s="24"/>
      <c r="IDO235" s="24"/>
      <c r="IDP235" s="24"/>
      <c r="IDQ235" s="24"/>
      <c r="IDR235" s="24"/>
      <c r="IDS235" s="24"/>
      <c r="IDT235" s="24"/>
      <c r="IDU235" s="24"/>
      <c r="IDV235" s="24"/>
      <c r="IDW235" s="24"/>
      <c r="IDX235" s="24"/>
      <c r="IDY235" s="24"/>
      <c r="IDZ235" s="24"/>
      <c r="IEA235" s="24"/>
      <c r="IEB235" s="24"/>
      <c r="IEC235" s="24"/>
      <c r="IED235" s="24"/>
      <c r="IEE235" s="24"/>
      <c r="IEF235" s="24"/>
      <c r="IEG235" s="24"/>
      <c r="IEH235" s="24"/>
      <c r="IEI235" s="24"/>
      <c r="IEJ235" s="24"/>
      <c r="IEK235" s="24"/>
      <c r="IEL235" s="24"/>
      <c r="IEM235" s="24"/>
      <c r="IEN235" s="24"/>
      <c r="IEO235" s="24"/>
      <c r="IEP235" s="24"/>
      <c r="IEQ235" s="24"/>
      <c r="IER235" s="24"/>
      <c r="IES235" s="24"/>
      <c r="IET235" s="24"/>
      <c r="IEU235" s="24"/>
      <c r="IEV235" s="24"/>
      <c r="IEW235" s="24"/>
      <c r="IEX235" s="24"/>
      <c r="IEY235" s="24"/>
      <c r="IEZ235" s="24"/>
      <c r="IFA235" s="24"/>
      <c r="IFB235" s="24"/>
      <c r="IFC235" s="24"/>
      <c r="IFD235" s="24"/>
      <c r="IFE235" s="24"/>
      <c r="IFF235" s="24"/>
      <c r="IFG235" s="24"/>
      <c r="IFH235" s="24"/>
      <c r="IFI235" s="24"/>
      <c r="IFJ235" s="24"/>
      <c r="IFK235" s="24"/>
      <c r="IFL235" s="24"/>
      <c r="IFM235" s="24"/>
      <c r="IFN235" s="24"/>
      <c r="IFO235" s="24"/>
      <c r="IFP235" s="24"/>
      <c r="IFQ235" s="24"/>
      <c r="IFR235" s="24"/>
      <c r="IFS235" s="24"/>
      <c r="IFT235" s="24"/>
      <c r="IFU235" s="24"/>
      <c r="IFV235" s="24"/>
      <c r="IFW235" s="24"/>
      <c r="IFX235" s="24"/>
      <c r="IFY235" s="24"/>
      <c r="IFZ235" s="24"/>
      <c r="IGA235" s="24"/>
      <c r="IGB235" s="24"/>
      <c r="IGC235" s="24"/>
      <c r="IGD235" s="24"/>
      <c r="IGE235" s="24"/>
      <c r="IGF235" s="24"/>
      <c r="IGG235" s="24"/>
      <c r="IGH235" s="24"/>
      <c r="IGI235" s="24"/>
      <c r="IGJ235" s="24"/>
      <c r="IGK235" s="24"/>
      <c r="IGL235" s="24"/>
      <c r="IGM235" s="24"/>
      <c r="IGN235" s="24"/>
      <c r="IGO235" s="24"/>
      <c r="IGP235" s="24"/>
      <c r="IGQ235" s="24"/>
      <c r="IGR235" s="24"/>
      <c r="IGS235" s="24"/>
      <c r="IGT235" s="24"/>
      <c r="IGU235" s="24"/>
      <c r="IGV235" s="24"/>
      <c r="IGW235" s="24"/>
      <c r="IGX235" s="24"/>
      <c r="IGY235" s="24"/>
      <c r="IGZ235" s="24"/>
      <c r="IHA235" s="24"/>
      <c r="IHB235" s="24"/>
      <c r="IHC235" s="24"/>
      <c r="IHD235" s="24"/>
      <c r="IHE235" s="24"/>
      <c r="IHF235" s="24"/>
      <c r="IHG235" s="24"/>
      <c r="IHH235" s="24"/>
      <c r="IHI235" s="24"/>
      <c r="IHJ235" s="24"/>
      <c r="IHK235" s="24"/>
      <c r="IHL235" s="24"/>
      <c r="IHM235" s="24"/>
      <c r="IHN235" s="24"/>
      <c r="IHO235" s="24"/>
      <c r="IHP235" s="24"/>
      <c r="IHQ235" s="24"/>
      <c r="IHR235" s="24"/>
      <c r="IHS235" s="24"/>
      <c r="IHT235" s="24"/>
      <c r="IHU235" s="24"/>
      <c r="IHV235" s="24"/>
      <c r="IHW235" s="24"/>
      <c r="IHX235" s="24"/>
      <c r="IHY235" s="24"/>
      <c r="IHZ235" s="24"/>
      <c r="IIA235" s="24"/>
      <c r="IIB235" s="24"/>
      <c r="IIC235" s="24"/>
      <c r="IID235" s="24"/>
      <c r="IIE235" s="24"/>
      <c r="IIF235" s="24"/>
      <c r="IIG235" s="24"/>
      <c r="IIH235" s="24"/>
      <c r="III235" s="24"/>
      <c r="IIJ235" s="24"/>
      <c r="IIK235" s="24"/>
      <c r="IIL235" s="24"/>
      <c r="IIM235" s="24"/>
      <c r="IIN235" s="24"/>
      <c r="IIO235" s="24"/>
      <c r="IIP235" s="24"/>
      <c r="IIQ235" s="24"/>
      <c r="IIR235" s="24"/>
      <c r="IIS235" s="24"/>
      <c r="IIT235" s="24"/>
      <c r="IIU235" s="24"/>
      <c r="IIV235" s="24"/>
      <c r="IIW235" s="24"/>
      <c r="IIX235" s="24"/>
      <c r="IIY235" s="24"/>
      <c r="IIZ235" s="24"/>
      <c r="IJA235" s="24"/>
      <c r="IJB235" s="24"/>
      <c r="IJC235" s="24"/>
      <c r="IJD235" s="24"/>
      <c r="IJE235" s="24"/>
      <c r="IJF235" s="24"/>
      <c r="IJG235" s="24"/>
      <c r="IJH235" s="24"/>
      <c r="IJI235" s="24"/>
      <c r="IJJ235" s="24"/>
      <c r="IJK235" s="24"/>
      <c r="IJL235" s="24"/>
      <c r="IJM235" s="24"/>
      <c r="IJN235" s="24"/>
      <c r="IJO235" s="24"/>
      <c r="IJP235" s="24"/>
      <c r="IJQ235" s="24"/>
      <c r="IJR235" s="24"/>
      <c r="IJS235" s="24"/>
      <c r="IJT235" s="24"/>
      <c r="IJU235" s="24"/>
      <c r="IJV235" s="24"/>
      <c r="IJW235" s="24"/>
      <c r="IJX235" s="24"/>
      <c r="IJY235" s="24"/>
      <c r="IJZ235" s="24"/>
      <c r="IKA235" s="24"/>
      <c r="IKB235" s="24"/>
      <c r="IKC235" s="24"/>
      <c r="IKD235" s="24"/>
      <c r="IKE235" s="24"/>
      <c r="IKF235" s="24"/>
      <c r="IKG235" s="24"/>
      <c r="IKH235" s="24"/>
      <c r="IKI235" s="24"/>
      <c r="IKJ235" s="24"/>
      <c r="IKK235" s="24"/>
      <c r="IKL235" s="24"/>
      <c r="IKM235" s="24"/>
      <c r="IKN235" s="24"/>
      <c r="IKO235" s="24"/>
      <c r="IKP235" s="24"/>
      <c r="IKQ235" s="24"/>
      <c r="IKR235" s="24"/>
      <c r="IKS235" s="24"/>
      <c r="IKT235" s="24"/>
      <c r="IKU235" s="24"/>
      <c r="IKV235" s="24"/>
      <c r="IKW235" s="24"/>
      <c r="IKX235" s="24"/>
      <c r="IKY235" s="24"/>
      <c r="IKZ235" s="24"/>
      <c r="ILA235" s="24"/>
      <c r="ILB235" s="24"/>
      <c r="ILC235" s="24"/>
      <c r="ILD235" s="24"/>
      <c r="ILE235" s="24"/>
      <c r="ILF235" s="24"/>
      <c r="ILG235" s="24"/>
      <c r="ILH235" s="24"/>
      <c r="ILI235" s="24"/>
      <c r="ILJ235" s="24"/>
      <c r="ILK235" s="24"/>
      <c r="ILL235" s="24"/>
      <c r="ILM235" s="24"/>
      <c r="ILN235" s="24"/>
      <c r="ILO235" s="24"/>
      <c r="ILP235" s="24"/>
      <c r="ILQ235" s="24"/>
      <c r="ILR235" s="24"/>
      <c r="ILS235" s="24"/>
      <c r="ILT235" s="24"/>
      <c r="ILU235" s="24"/>
      <c r="ILV235" s="24"/>
      <c r="ILW235" s="24"/>
      <c r="ILX235" s="24"/>
      <c r="ILY235" s="24"/>
      <c r="ILZ235" s="24"/>
      <c r="IMA235" s="24"/>
      <c r="IMB235" s="24"/>
      <c r="IMC235" s="24"/>
      <c r="IMD235" s="24"/>
      <c r="IME235" s="24"/>
      <c r="IMF235" s="24"/>
      <c r="IMG235" s="24"/>
      <c r="IMH235" s="24"/>
      <c r="IMI235" s="24"/>
      <c r="IMJ235" s="24"/>
      <c r="IMK235" s="24"/>
      <c r="IML235" s="24"/>
      <c r="IMM235" s="24"/>
      <c r="IMN235" s="24"/>
      <c r="IMO235" s="24"/>
      <c r="IMP235" s="24"/>
      <c r="IMQ235" s="24"/>
      <c r="IMR235" s="24"/>
      <c r="IMS235" s="24"/>
      <c r="IMT235" s="24"/>
      <c r="IMU235" s="24"/>
      <c r="IMV235" s="24"/>
      <c r="IMW235" s="24"/>
      <c r="IMX235" s="24"/>
      <c r="IMY235" s="24"/>
      <c r="IMZ235" s="24"/>
      <c r="INA235" s="24"/>
      <c r="INB235" s="24"/>
      <c r="INC235" s="24"/>
      <c r="IND235" s="24"/>
      <c r="INE235" s="24"/>
      <c r="INF235" s="24"/>
      <c r="ING235" s="24"/>
      <c r="INH235" s="24"/>
      <c r="INI235" s="24"/>
      <c r="INJ235" s="24"/>
      <c r="INK235" s="24"/>
      <c r="INL235" s="24"/>
      <c r="INM235" s="24"/>
      <c r="INN235" s="24"/>
      <c r="INO235" s="24"/>
      <c r="INP235" s="24"/>
      <c r="INQ235" s="24"/>
      <c r="INR235" s="24"/>
      <c r="INS235" s="24"/>
      <c r="INT235" s="24"/>
      <c r="INU235" s="24"/>
      <c r="INV235" s="24"/>
      <c r="INW235" s="24"/>
      <c r="INX235" s="24"/>
      <c r="INY235" s="24"/>
      <c r="INZ235" s="24"/>
      <c r="IOA235" s="24"/>
      <c r="IOB235" s="24"/>
      <c r="IOC235" s="24"/>
      <c r="IOD235" s="24"/>
      <c r="IOE235" s="24"/>
      <c r="IOF235" s="24"/>
      <c r="IOG235" s="24"/>
      <c r="IOH235" s="24"/>
      <c r="IOI235" s="24"/>
      <c r="IOJ235" s="24"/>
      <c r="IOK235" s="24"/>
      <c r="IOL235" s="24"/>
      <c r="IOM235" s="24"/>
      <c r="ION235" s="24"/>
      <c r="IOO235" s="24"/>
      <c r="IOP235" s="24"/>
      <c r="IOQ235" s="24"/>
      <c r="IOR235" s="24"/>
      <c r="IOS235" s="24"/>
      <c r="IOT235" s="24"/>
      <c r="IOU235" s="24"/>
      <c r="IOV235" s="24"/>
      <c r="IOW235" s="24"/>
      <c r="IOX235" s="24"/>
      <c r="IOY235" s="24"/>
      <c r="IOZ235" s="24"/>
      <c r="IPA235" s="24"/>
      <c r="IPB235" s="24"/>
      <c r="IPC235" s="24"/>
      <c r="IPD235" s="24"/>
      <c r="IPE235" s="24"/>
      <c r="IPF235" s="24"/>
      <c r="IPG235" s="24"/>
      <c r="IPH235" s="24"/>
      <c r="IPI235" s="24"/>
      <c r="IPJ235" s="24"/>
      <c r="IPK235" s="24"/>
      <c r="IPL235" s="24"/>
      <c r="IPM235" s="24"/>
      <c r="IPN235" s="24"/>
      <c r="IPO235" s="24"/>
      <c r="IPP235" s="24"/>
      <c r="IPQ235" s="24"/>
      <c r="IPR235" s="24"/>
      <c r="IPS235" s="24"/>
      <c r="IPT235" s="24"/>
      <c r="IPU235" s="24"/>
      <c r="IPV235" s="24"/>
      <c r="IPW235" s="24"/>
      <c r="IPX235" s="24"/>
      <c r="IPY235" s="24"/>
      <c r="IPZ235" s="24"/>
      <c r="IQA235" s="24"/>
      <c r="IQB235" s="24"/>
      <c r="IQC235" s="24"/>
      <c r="IQD235" s="24"/>
      <c r="IQE235" s="24"/>
      <c r="IQF235" s="24"/>
      <c r="IQG235" s="24"/>
      <c r="IQH235" s="24"/>
      <c r="IQI235" s="24"/>
      <c r="IQJ235" s="24"/>
      <c r="IQK235" s="24"/>
      <c r="IQL235" s="24"/>
      <c r="IQM235" s="24"/>
      <c r="IQN235" s="24"/>
      <c r="IQO235" s="24"/>
      <c r="IQP235" s="24"/>
      <c r="IQQ235" s="24"/>
      <c r="IQR235" s="24"/>
      <c r="IQS235" s="24"/>
      <c r="IQT235" s="24"/>
      <c r="IQU235" s="24"/>
      <c r="IQV235" s="24"/>
      <c r="IQW235" s="24"/>
      <c r="IQX235" s="24"/>
      <c r="IQY235" s="24"/>
      <c r="IQZ235" s="24"/>
      <c r="IRA235" s="24"/>
      <c r="IRB235" s="24"/>
      <c r="IRC235" s="24"/>
      <c r="IRD235" s="24"/>
      <c r="IRE235" s="24"/>
      <c r="IRF235" s="24"/>
      <c r="IRG235" s="24"/>
      <c r="IRH235" s="24"/>
      <c r="IRI235" s="24"/>
      <c r="IRJ235" s="24"/>
      <c r="IRK235" s="24"/>
      <c r="IRL235" s="24"/>
      <c r="IRM235" s="24"/>
      <c r="IRN235" s="24"/>
      <c r="IRO235" s="24"/>
      <c r="IRP235" s="24"/>
      <c r="IRQ235" s="24"/>
      <c r="IRR235" s="24"/>
      <c r="IRS235" s="24"/>
      <c r="IRT235" s="24"/>
      <c r="IRU235" s="24"/>
      <c r="IRV235" s="24"/>
      <c r="IRW235" s="24"/>
      <c r="IRX235" s="24"/>
      <c r="IRY235" s="24"/>
      <c r="IRZ235" s="24"/>
      <c r="ISA235" s="24"/>
      <c r="ISB235" s="24"/>
      <c r="ISC235" s="24"/>
      <c r="ISD235" s="24"/>
      <c r="ISE235" s="24"/>
      <c r="ISF235" s="24"/>
      <c r="ISG235" s="24"/>
      <c r="ISH235" s="24"/>
      <c r="ISI235" s="24"/>
      <c r="ISJ235" s="24"/>
      <c r="ISK235" s="24"/>
      <c r="ISL235" s="24"/>
      <c r="ISM235" s="24"/>
      <c r="ISN235" s="24"/>
      <c r="ISO235" s="24"/>
      <c r="ISP235" s="24"/>
      <c r="ISQ235" s="24"/>
      <c r="ISR235" s="24"/>
      <c r="ISS235" s="24"/>
      <c r="IST235" s="24"/>
      <c r="ISU235" s="24"/>
      <c r="ISV235" s="24"/>
      <c r="ISW235" s="24"/>
      <c r="ISX235" s="24"/>
      <c r="ISY235" s="24"/>
      <c r="ISZ235" s="24"/>
      <c r="ITA235" s="24"/>
      <c r="ITB235" s="24"/>
      <c r="ITC235" s="24"/>
      <c r="ITD235" s="24"/>
      <c r="ITE235" s="24"/>
      <c r="ITF235" s="24"/>
      <c r="ITG235" s="24"/>
      <c r="ITH235" s="24"/>
      <c r="ITI235" s="24"/>
      <c r="ITJ235" s="24"/>
      <c r="ITK235" s="24"/>
      <c r="ITL235" s="24"/>
      <c r="ITM235" s="24"/>
      <c r="ITN235" s="24"/>
      <c r="ITO235" s="24"/>
      <c r="ITP235" s="24"/>
      <c r="ITQ235" s="24"/>
      <c r="ITR235" s="24"/>
      <c r="ITS235" s="24"/>
      <c r="ITT235" s="24"/>
      <c r="ITU235" s="24"/>
      <c r="ITV235" s="24"/>
      <c r="ITW235" s="24"/>
      <c r="ITX235" s="24"/>
      <c r="ITY235" s="24"/>
      <c r="ITZ235" s="24"/>
      <c r="IUA235" s="24"/>
      <c r="IUB235" s="24"/>
      <c r="IUC235" s="24"/>
      <c r="IUD235" s="24"/>
      <c r="IUE235" s="24"/>
      <c r="IUF235" s="24"/>
      <c r="IUG235" s="24"/>
      <c r="IUH235" s="24"/>
      <c r="IUI235" s="24"/>
      <c r="IUJ235" s="24"/>
      <c r="IUK235" s="24"/>
      <c r="IUL235" s="24"/>
      <c r="IUM235" s="24"/>
      <c r="IUN235" s="24"/>
      <c r="IUO235" s="24"/>
      <c r="IUP235" s="24"/>
      <c r="IUQ235" s="24"/>
      <c r="IUR235" s="24"/>
      <c r="IUS235" s="24"/>
      <c r="IUT235" s="24"/>
      <c r="IUU235" s="24"/>
      <c r="IUV235" s="24"/>
      <c r="IUW235" s="24"/>
      <c r="IUX235" s="24"/>
      <c r="IUY235" s="24"/>
      <c r="IUZ235" s="24"/>
      <c r="IVA235" s="24"/>
      <c r="IVB235" s="24"/>
      <c r="IVC235" s="24"/>
      <c r="IVD235" s="24"/>
      <c r="IVE235" s="24"/>
      <c r="IVF235" s="24"/>
      <c r="IVG235" s="24"/>
      <c r="IVH235" s="24"/>
      <c r="IVI235" s="24"/>
      <c r="IVJ235" s="24"/>
      <c r="IVK235" s="24"/>
      <c r="IVL235" s="24"/>
      <c r="IVM235" s="24"/>
      <c r="IVN235" s="24"/>
      <c r="IVO235" s="24"/>
      <c r="IVP235" s="24"/>
      <c r="IVQ235" s="24"/>
      <c r="IVR235" s="24"/>
      <c r="IVS235" s="24"/>
      <c r="IVT235" s="24"/>
      <c r="IVU235" s="24"/>
      <c r="IVV235" s="24"/>
      <c r="IVW235" s="24"/>
      <c r="IVX235" s="24"/>
      <c r="IVY235" s="24"/>
      <c r="IVZ235" s="24"/>
      <c r="IWA235" s="24"/>
      <c r="IWB235" s="24"/>
      <c r="IWC235" s="24"/>
      <c r="IWD235" s="24"/>
      <c r="IWE235" s="24"/>
      <c r="IWF235" s="24"/>
      <c r="IWG235" s="24"/>
      <c r="IWH235" s="24"/>
      <c r="IWI235" s="24"/>
      <c r="IWJ235" s="24"/>
      <c r="IWK235" s="24"/>
      <c r="IWL235" s="24"/>
      <c r="IWM235" s="24"/>
      <c r="IWN235" s="24"/>
      <c r="IWO235" s="24"/>
      <c r="IWP235" s="24"/>
      <c r="IWQ235" s="24"/>
      <c r="IWR235" s="24"/>
      <c r="IWS235" s="24"/>
      <c r="IWT235" s="24"/>
      <c r="IWU235" s="24"/>
      <c r="IWV235" s="24"/>
      <c r="IWW235" s="24"/>
      <c r="IWX235" s="24"/>
      <c r="IWY235" s="24"/>
      <c r="IWZ235" s="24"/>
      <c r="IXA235" s="24"/>
      <c r="IXB235" s="24"/>
      <c r="IXC235" s="24"/>
      <c r="IXD235" s="24"/>
      <c r="IXE235" s="24"/>
      <c r="IXF235" s="24"/>
      <c r="IXG235" s="24"/>
      <c r="IXH235" s="24"/>
      <c r="IXI235" s="24"/>
      <c r="IXJ235" s="24"/>
      <c r="IXK235" s="24"/>
      <c r="IXL235" s="24"/>
      <c r="IXM235" s="24"/>
      <c r="IXN235" s="24"/>
      <c r="IXO235" s="24"/>
      <c r="IXP235" s="24"/>
      <c r="IXQ235" s="24"/>
      <c r="IXR235" s="24"/>
      <c r="IXS235" s="24"/>
      <c r="IXT235" s="24"/>
      <c r="IXU235" s="24"/>
      <c r="IXV235" s="24"/>
      <c r="IXW235" s="24"/>
      <c r="IXX235" s="24"/>
      <c r="IXY235" s="24"/>
      <c r="IXZ235" s="24"/>
      <c r="IYA235" s="24"/>
      <c r="IYB235" s="24"/>
      <c r="IYC235" s="24"/>
      <c r="IYD235" s="24"/>
      <c r="IYE235" s="24"/>
      <c r="IYF235" s="24"/>
      <c r="IYG235" s="24"/>
      <c r="IYH235" s="24"/>
      <c r="IYI235" s="24"/>
      <c r="IYJ235" s="24"/>
      <c r="IYK235" s="24"/>
      <c r="IYL235" s="24"/>
      <c r="IYM235" s="24"/>
      <c r="IYN235" s="24"/>
      <c r="IYO235" s="24"/>
      <c r="IYP235" s="24"/>
      <c r="IYQ235" s="24"/>
      <c r="IYR235" s="24"/>
      <c r="IYS235" s="24"/>
      <c r="IYT235" s="24"/>
      <c r="IYU235" s="24"/>
      <c r="IYV235" s="24"/>
      <c r="IYW235" s="24"/>
      <c r="IYX235" s="24"/>
      <c r="IYY235" s="24"/>
      <c r="IYZ235" s="24"/>
      <c r="IZA235" s="24"/>
      <c r="IZB235" s="24"/>
      <c r="IZC235" s="24"/>
      <c r="IZD235" s="24"/>
      <c r="IZE235" s="24"/>
      <c r="IZF235" s="24"/>
      <c r="IZG235" s="24"/>
      <c r="IZH235" s="24"/>
      <c r="IZI235" s="24"/>
      <c r="IZJ235" s="24"/>
      <c r="IZK235" s="24"/>
      <c r="IZL235" s="24"/>
      <c r="IZM235" s="24"/>
      <c r="IZN235" s="24"/>
      <c r="IZO235" s="24"/>
      <c r="IZP235" s="24"/>
      <c r="IZQ235" s="24"/>
      <c r="IZR235" s="24"/>
      <c r="IZS235" s="24"/>
      <c r="IZT235" s="24"/>
      <c r="IZU235" s="24"/>
      <c r="IZV235" s="24"/>
      <c r="IZW235" s="24"/>
      <c r="IZX235" s="24"/>
      <c r="IZY235" s="24"/>
      <c r="IZZ235" s="24"/>
      <c r="JAA235" s="24"/>
      <c r="JAB235" s="24"/>
      <c r="JAC235" s="24"/>
      <c r="JAD235" s="24"/>
      <c r="JAE235" s="24"/>
      <c r="JAF235" s="24"/>
      <c r="JAG235" s="24"/>
      <c r="JAH235" s="24"/>
      <c r="JAI235" s="24"/>
      <c r="JAJ235" s="24"/>
      <c r="JAK235" s="24"/>
      <c r="JAL235" s="24"/>
      <c r="JAM235" s="24"/>
      <c r="JAN235" s="24"/>
      <c r="JAO235" s="24"/>
      <c r="JAP235" s="24"/>
      <c r="JAQ235" s="24"/>
      <c r="JAR235" s="24"/>
      <c r="JAS235" s="24"/>
      <c r="JAT235" s="24"/>
      <c r="JAU235" s="24"/>
      <c r="JAV235" s="24"/>
      <c r="JAW235" s="24"/>
      <c r="JAX235" s="24"/>
      <c r="JAY235" s="24"/>
      <c r="JAZ235" s="24"/>
      <c r="JBA235" s="24"/>
      <c r="JBB235" s="24"/>
      <c r="JBC235" s="24"/>
      <c r="JBD235" s="24"/>
      <c r="JBE235" s="24"/>
      <c r="JBF235" s="24"/>
      <c r="JBG235" s="24"/>
      <c r="JBH235" s="24"/>
      <c r="JBI235" s="24"/>
      <c r="JBJ235" s="24"/>
      <c r="JBK235" s="24"/>
      <c r="JBL235" s="24"/>
      <c r="JBM235" s="24"/>
      <c r="JBN235" s="24"/>
      <c r="JBO235" s="24"/>
      <c r="JBP235" s="24"/>
      <c r="JBQ235" s="24"/>
      <c r="JBR235" s="24"/>
      <c r="JBS235" s="24"/>
      <c r="JBT235" s="24"/>
      <c r="JBU235" s="24"/>
      <c r="JBV235" s="24"/>
      <c r="JBW235" s="24"/>
      <c r="JBX235" s="24"/>
      <c r="JBY235" s="24"/>
      <c r="JBZ235" s="24"/>
      <c r="JCA235" s="24"/>
      <c r="JCB235" s="24"/>
      <c r="JCC235" s="24"/>
      <c r="JCD235" s="24"/>
      <c r="JCE235" s="24"/>
      <c r="JCF235" s="24"/>
      <c r="JCG235" s="24"/>
      <c r="JCH235" s="24"/>
      <c r="JCI235" s="24"/>
      <c r="JCJ235" s="24"/>
      <c r="JCK235" s="24"/>
      <c r="JCL235" s="24"/>
      <c r="JCM235" s="24"/>
      <c r="JCN235" s="24"/>
      <c r="JCO235" s="24"/>
      <c r="JCP235" s="24"/>
      <c r="JCQ235" s="24"/>
      <c r="JCR235" s="24"/>
      <c r="JCS235" s="24"/>
      <c r="JCT235" s="24"/>
      <c r="JCU235" s="24"/>
      <c r="JCV235" s="24"/>
      <c r="JCW235" s="24"/>
      <c r="JCX235" s="24"/>
      <c r="JCY235" s="24"/>
      <c r="JCZ235" s="24"/>
      <c r="JDA235" s="24"/>
      <c r="JDB235" s="24"/>
      <c r="JDC235" s="24"/>
      <c r="JDD235" s="24"/>
      <c r="JDE235" s="24"/>
      <c r="JDF235" s="24"/>
      <c r="JDG235" s="24"/>
      <c r="JDH235" s="24"/>
      <c r="JDI235" s="24"/>
      <c r="JDJ235" s="24"/>
      <c r="JDK235" s="24"/>
      <c r="JDL235" s="24"/>
      <c r="JDM235" s="24"/>
      <c r="JDN235" s="24"/>
      <c r="JDO235" s="24"/>
      <c r="JDP235" s="24"/>
      <c r="JDQ235" s="24"/>
      <c r="JDR235" s="24"/>
      <c r="JDS235" s="24"/>
      <c r="JDT235" s="24"/>
      <c r="JDU235" s="24"/>
      <c r="JDV235" s="24"/>
      <c r="JDW235" s="24"/>
      <c r="JDX235" s="24"/>
      <c r="JDY235" s="24"/>
      <c r="JDZ235" s="24"/>
      <c r="JEA235" s="24"/>
      <c r="JEB235" s="24"/>
      <c r="JEC235" s="24"/>
      <c r="JED235" s="24"/>
      <c r="JEE235" s="24"/>
      <c r="JEF235" s="24"/>
      <c r="JEG235" s="24"/>
      <c r="JEH235" s="24"/>
      <c r="JEI235" s="24"/>
      <c r="JEJ235" s="24"/>
      <c r="JEK235" s="24"/>
      <c r="JEL235" s="24"/>
      <c r="JEM235" s="24"/>
      <c r="JEN235" s="24"/>
      <c r="JEO235" s="24"/>
      <c r="JEP235" s="24"/>
      <c r="JEQ235" s="24"/>
      <c r="JER235" s="24"/>
      <c r="JES235" s="24"/>
      <c r="JET235" s="24"/>
      <c r="JEU235" s="24"/>
      <c r="JEV235" s="24"/>
      <c r="JEW235" s="24"/>
      <c r="JEX235" s="24"/>
      <c r="JEY235" s="24"/>
      <c r="JEZ235" s="24"/>
      <c r="JFA235" s="24"/>
      <c r="JFB235" s="24"/>
      <c r="JFC235" s="24"/>
      <c r="JFD235" s="24"/>
      <c r="JFE235" s="24"/>
      <c r="JFF235" s="24"/>
      <c r="JFG235" s="24"/>
      <c r="JFH235" s="24"/>
      <c r="JFI235" s="24"/>
      <c r="JFJ235" s="24"/>
      <c r="JFK235" s="24"/>
      <c r="JFL235" s="24"/>
      <c r="JFM235" s="24"/>
      <c r="JFN235" s="24"/>
      <c r="JFO235" s="24"/>
      <c r="JFP235" s="24"/>
      <c r="JFQ235" s="24"/>
      <c r="JFR235" s="24"/>
      <c r="JFS235" s="24"/>
      <c r="JFT235" s="24"/>
      <c r="JFU235" s="24"/>
      <c r="JFV235" s="24"/>
      <c r="JFW235" s="24"/>
      <c r="JFX235" s="24"/>
      <c r="JFY235" s="24"/>
      <c r="JFZ235" s="24"/>
      <c r="JGA235" s="24"/>
      <c r="JGB235" s="24"/>
      <c r="JGC235" s="24"/>
      <c r="JGD235" s="24"/>
      <c r="JGE235" s="24"/>
      <c r="JGF235" s="24"/>
      <c r="JGG235" s="24"/>
      <c r="JGH235" s="24"/>
      <c r="JGI235" s="24"/>
      <c r="JGJ235" s="24"/>
      <c r="JGK235" s="24"/>
      <c r="JGL235" s="24"/>
      <c r="JGM235" s="24"/>
      <c r="JGN235" s="24"/>
      <c r="JGO235" s="24"/>
      <c r="JGP235" s="24"/>
      <c r="JGQ235" s="24"/>
      <c r="JGR235" s="24"/>
      <c r="JGS235" s="24"/>
      <c r="JGT235" s="24"/>
      <c r="JGU235" s="24"/>
      <c r="JGV235" s="24"/>
      <c r="JGW235" s="24"/>
      <c r="JGX235" s="24"/>
      <c r="JGY235" s="24"/>
      <c r="JGZ235" s="24"/>
      <c r="JHA235" s="24"/>
      <c r="JHB235" s="24"/>
      <c r="JHC235" s="24"/>
      <c r="JHD235" s="24"/>
      <c r="JHE235" s="24"/>
      <c r="JHF235" s="24"/>
      <c r="JHG235" s="24"/>
      <c r="JHH235" s="24"/>
      <c r="JHI235" s="24"/>
      <c r="JHJ235" s="24"/>
      <c r="JHK235" s="24"/>
      <c r="JHL235" s="24"/>
      <c r="JHM235" s="24"/>
      <c r="JHN235" s="24"/>
      <c r="JHO235" s="24"/>
      <c r="JHP235" s="24"/>
      <c r="JHQ235" s="24"/>
      <c r="JHR235" s="24"/>
      <c r="JHS235" s="24"/>
      <c r="JHT235" s="24"/>
      <c r="JHU235" s="24"/>
      <c r="JHV235" s="24"/>
      <c r="JHW235" s="24"/>
      <c r="JHX235" s="24"/>
      <c r="JHY235" s="24"/>
      <c r="JHZ235" s="24"/>
      <c r="JIA235" s="24"/>
      <c r="JIB235" s="24"/>
      <c r="JIC235" s="24"/>
      <c r="JID235" s="24"/>
      <c r="JIE235" s="24"/>
      <c r="JIF235" s="24"/>
      <c r="JIG235" s="24"/>
      <c r="JIH235" s="24"/>
      <c r="JII235" s="24"/>
      <c r="JIJ235" s="24"/>
      <c r="JIK235" s="24"/>
      <c r="JIL235" s="24"/>
      <c r="JIM235" s="24"/>
      <c r="JIN235" s="24"/>
      <c r="JIO235" s="24"/>
      <c r="JIP235" s="24"/>
      <c r="JIQ235" s="24"/>
      <c r="JIR235" s="24"/>
      <c r="JIS235" s="24"/>
      <c r="JIT235" s="24"/>
      <c r="JIU235" s="24"/>
      <c r="JIV235" s="24"/>
      <c r="JIW235" s="24"/>
      <c r="JIX235" s="24"/>
      <c r="JIY235" s="24"/>
      <c r="JIZ235" s="24"/>
      <c r="JJA235" s="24"/>
      <c r="JJB235" s="24"/>
      <c r="JJC235" s="24"/>
      <c r="JJD235" s="24"/>
      <c r="JJE235" s="24"/>
      <c r="JJF235" s="24"/>
      <c r="JJG235" s="24"/>
      <c r="JJH235" s="24"/>
      <c r="JJI235" s="24"/>
      <c r="JJJ235" s="24"/>
      <c r="JJK235" s="24"/>
      <c r="JJL235" s="24"/>
      <c r="JJM235" s="24"/>
      <c r="JJN235" s="24"/>
      <c r="JJO235" s="24"/>
      <c r="JJP235" s="24"/>
      <c r="JJQ235" s="24"/>
      <c r="JJR235" s="24"/>
      <c r="JJS235" s="24"/>
      <c r="JJT235" s="24"/>
      <c r="JJU235" s="24"/>
      <c r="JJV235" s="24"/>
      <c r="JJW235" s="24"/>
      <c r="JJX235" s="24"/>
      <c r="JJY235" s="24"/>
      <c r="JJZ235" s="24"/>
      <c r="JKA235" s="24"/>
      <c r="JKB235" s="24"/>
      <c r="JKC235" s="24"/>
      <c r="JKD235" s="24"/>
      <c r="JKE235" s="24"/>
      <c r="JKF235" s="24"/>
      <c r="JKG235" s="24"/>
      <c r="JKH235" s="24"/>
      <c r="JKI235" s="24"/>
      <c r="JKJ235" s="24"/>
      <c r="JKK235" s="24"/>
      <c r="JKL235" s="24"/>
      <c r="JKM235" s="24"/>
      <c r="JKN235" s="24"/>
      <c r="JKO235" s="24"/>
      <c r="JKP235" s="24"/>
      <c r="JKQ235" s="24"/>
      <c r="JKR235" s="24"/>
      <c r="JKS235" s="24"/>
      <c r="JKT235" s="24"/>
      <c r="JKU235" s="24"/>
      <c r="JKV235" s="24"/>
      <c r="JKW235" s="24"/>
      <c r="JKX235" s="24"/>
      <c r="JKY235" s="24"/>
      <c r="JKZ235" s="24"/>
      <c r="JLA235" s="24"/>
      <c r="JLB235" s="24"/>
      <c r="JLC235" s="24"/>
      <c r="JLD235" s="24"/>
      <c r="JLE235" s="24"/>
      <c r="JLF235" s="24"/>
      <c r="JLG235" s="24"/>
      <c r="JLH235" s="24"/>
      <c r="JLI235" s="24"/>
      <c r="JLJ235" s="24"/>
      <c r="JLK235" s="24"/>
      <c r="JLL235" s="24"/>
      <c r="JLM235" s="24"/>
      <c r="JLN235" s="24"/>
      <c r="JLO235" s="24"/>
      <c r="JLP235" s="24"/>
      <c r="JLQ235" s="24"/>
      <c r="JLR235" s="24"/>
      <c r="JLS235" s="24"/>
      <c r="JLT235" s="24"/>
      <c r="JLU235" s="24"/>
      <c r="JLV235" s="24"/>
      <c r="JLW235" s="24"/>
      <c r="JLX235" s="24"/>
      <c r="JLY235" s="24"/>
      <c r="JLZ235" s="24"/>
      <c r="JMA235" s="24"/>
      <c r="JMB235" s="24"/>
      <c r="JMC235" s="24"/>
      <c r="JMD235" s="24"/>
      <c r="JME235" s="24"/>
      <c r="JMF235" s="24"/>
      <c r="JMG235" s="24"/>
      <c r="JMH235" s="24"/>
      <c r="JMI235" s="24"/>
      <c r="JMJ235" s="24"/>
      <c r="JMK235" s="24"/>
      <c r="JML235" s="24"/>
      <c r="JMM235" s="24"/>
      <c r="JMN235" s="24"/>
      <c r="JMO235" s="24"/>
      <c r="JMP235" s="24"/>
      <c r="JMQ235" s="24"/>
      <c r="JMR235" s="24"/>
      <c r="JMS235" s="24"/>
      <c r="JMT235" s="24"/>
      <c r="JMU235" s="24"/>
      <c r="JMV235" s="24"/>
      <c r="JMW235" s="24"/>
      <c r="JMX235" s="24"/>
      <c r="JMY235" s="24"/>
      <c r="JMZ235" s="24"/>
      <c r="JNA235" s="24"/>
      <c r="JNB235" s="24"/>
      <c r="JNC235" s="24"/>
      <c r="JND235" s="24"/>
      <c r="JNE235" s="24"/>
      <c r="JNF235" s="24"/>
      <c r="JNG235" s="24"/>
      <c r="JNH235" s="24"/>
      <c r="JNI235" s="24"/>
      <c r="JNJ235" s="24"/>
      <c r="JNK235" s="24"/>
      <c r="JNL235" s="24"/>
      <c r="JNM235" s="24"/>
      <c r="JNN235" s="24"/>
      <c r="JNO235" s="24"/>
      <c r="JNP235" s="24"/>
      <c r="JNQ235" s="24"/>
      <c r="JNR235" s="24"/>
      <c r="JNS235" s="24"/>
      <c r="JNT235" s="24"/>
      <c r="JNU235" s="24"/>
      <c r="JNV235" s="24"/>
      <c r="JNW235" s="24"/>
      <c r="JNX235" s="24"/>
      <c r="JNY235" s="24"/>
      <c r="JNZ235" s="24"/>
      <c r="JOA235" s="24"/>
      <c r="JOB235" s="24"/>
      <c r="JOC235" s="24"/>
      <c r="JOD235" s="24"/>
      <c r="JOE235" s="24"/>
      <c r="JOF235" s="24"/>
      <c r="JOG235" s="24"/>
      <c r="JOH235" s="24"/>
      <c r="JOI235" s="24"/>
      <c r="JOJ235" s="24"/>
      <c r="JOK235" s="24"/>
      <c r="JOL235" s="24"/>
      <c r="JOM235" s="24"/>
      <c r="JON235" s="24"/>
      <c r="JOO235" s="24"/>
      <c r="JOP235" s="24"/>
      <c r="JOQ235" s="24"/>
      <c r="JOR235" s="24"/>
      <c r="JOS235" s="24"/>
      <c r="JOT235" s="24"/>
      <c r="JOU235" s="24"/>
      <c r="JOV235" s="24"/>
      <c r="JOW235" s="24"/>
      <c r="JOX235" s="24"/>
      <c r="JOY235" s="24"/>
      <c r="JOZ235" s="24"/>
      <c r="JPA235" s="24"/>
      <c r="JPB235" s="24"/>
      <c r="JPC235" s="24"/>
      <c r="JPD235" s="24"/>
      <c r="JPE235" s="24"/>
      <c r="JPF235" s="24"/>
      <c r="JPG235" s="24"/>
      <c r="JPH235" s="24"/>
      <c r="JPI235" s="24"/>
      <c r="JPJ235" s="24"/>
      <c r="JPK235" s="24"/>
      <c r="JPL235" s="24"/>
      <c r="JPM235" s="24"/>
      <c r="JPN235" s="24"/>
      <c r="JPO235" s="24"/>
      <c r="JPP235" s="24"/>
      <c r="JPQ235" s="24"/>
      <c r="JPR235" s="24"/>
      <c r="JPS235" s="24"/>
      <c r="JPT235" s="24"/>
      <c r="JPU235" s="24"/>
      <c r="JPV235" s="24"/>
      <c r="JPW235" s="24"/>
      <c r="JPX235" s="24"/>
      <c r="JPY235" s="24"/>
      <c r="JPZ235" s="24"/>
      <c r="JQA235" s="24"/>
      <c r="JQB235" s="24"/>
      <c r="JQC235" s="24"/>
      <c r="JQD235" s="24"/>
      <c r="JQE235" s="24"/>
      <c r="JQF235" s="24"/>
      <c r="JQG235" s="24"/>
      <c r="JQH235" s="24"/>
      <c r="JQI235" s="24"/>
      <c r="JQJ235" s="24"/>
      <c r="JQK235" s="24"/>
      <c r="JQL235" s="24"/>
      <c r="JQM235" s="24"/>
      <c r="JQN235" s="24"/>
      <c r="JQO235" s="24"/>
      <c r="JQP235" s="24"/>
      <c r="JQQ235" s="24"/>
      <c r="JQR235" s="24"/>
      <c r="JQS235" s="24"/>
      <c r="JQT235" s="24"/>
      <c r="JQU235" s="24"/>
      <c r="JQV235" s="24"/>
      <c r="JQW235" s="24"/>
      <c r="JQX235" s="24"/>
      <c r="JQY235" s="24"/>
      <c r="JQZ235" s="24"/>
      <c r="JRA235" s="24"/>
      <c r="JRB235" s="24"/>
      <c r="JRC235" s="24"/>
      <c r="JRD235" s="24"/>
      <c r="JRE235" s="24"/>
      <c r="JRF235" s="24"/>
      <c r="JRG235" s="24"/>
      <c r="JRH235" s="24"/>
      <c r="JRI235" s="24"/>
      <c r="JRJ235" s="24"/>
      <c r="JRK235" s="24"/>
      <c r="JRL235" s="24"/>
      <c r="JRM235" s="24"/>
      <c r="JRN235" s="24"/>
      <c r="JRO235" s="24"/>
      <c r="JRP235" s="24"/>
      <c r="JRQ235" s="24"/>
      <c r="JRR235" s="24"/>
      <c r="JRS235" s="24"/>
      <c r="JRT235" s="24"/>
      <c r="JRU235" s="24"/>
      <c r="JRV235" s="24"/>
      <c r="JRW235" s="24"/>
      <c r="JRX235" s="24"/>
      <c r="JRY235" s="24"/>
      <c r="JRZ235" s="24"/>
      <c r="JSA235" s="24"/>
      <c r="JSB235" s="24"/>
      <c r="JSC235" s="24"/>
      <c r="JSD235" s="24"/>
      <c r="JSE235" s="24"/>
      <c r="JSF235" s="24"/>
      <c r="JSG235" s="24"/>
      <c r="JSH235" s="24"/>
      <c r="JSI235" s="24"/>
      <c r="JSJ235" s="24"/>
      <c r="JSK235" s="24"/>
      <c r="JSL235" s="24"/>
      <c r="JSM235" s="24"/>
      <c r="JSN235" s="24"/>
      <c r="JSO235" s="24"/>
      <c r="JSP235" s="24"/>
      <c r="JSQ235" s="24"/>
      <c r="JSR235" s="24"/>
      <c r="JSS235" s="24"/>
      <c r="JST235" s="24"/>
      <c r="JSU235" s="24"/>
      <c r="JSV235" s="24"/>
      <c r="JSW235" s="24"/>
      <c r="JSX235" s="24"/>
      <c r="JSY235" s="24"/>
      <c r="JSZ235" s="24"/>
      <c r="JTA235" s="24"/>
      <c r="JTB235" s="24"/>
      <c r="JTC235" s="24"/>
      <c r="JTD235" s="24"/>
      <c r="JTE235" s="24"/>
      <c r="JTF235" s="24"/>
      <c r="JTG235" s="24"/>
      <c r="JTH235" s="24"/>
      <c r="JTI235" s="24"/>
      <c r="JTJ235" s="24"/>
      <c r="JTK235" s="24"/>
      <c r="JTL235" s="24"/>
      <c r="JTM235" s="24"/>
      <c r="JTN235" s="24"/>
      <c r="JTO235" s="24"/>
      <c r="JTP235" s="24"/>
      <c r="JTQ235" s="24"/>
      <c r="JTR235" s="24"/>
      <c r="JTS235" s="24"/>
      <c r="JTT235" s="24"/>
      <c r="JTU235" s="24"/>
      <c r="JTV235" s="24"/>
      <c r="JTW235" s="24"/>
      <c r="JTX235" s="24"/>
      <c r="JTY235" s="24"/>
      <c r="JTZ235" s="24"/>
      <c r="JUA235" s="24"/>
      <c r="JUB235" s="24"/>
      <c r="JUC235" s="24"/>
      <c r="JUD235" s="24"/>
      <c r="JUE235" s="24"/>
      <c r="JUF235" s="24"/>
      <c r="JUG235" s="24"/>
      <c r="JUH235" s="24"/>
      <c r="JUI235" s="24"/>
      <c r="JUJ235" s="24"/>
      <c r="JUK235" s="24"/>
      <c r="JUL235" s="24"/>
      <c r="JUM235" s="24"/>
      <c r="JUN235" s="24"/>
      <c r="JUO235" s="24"/>
      <c r="JUP235" s="24"/>
      <c r="JUQ235" s="24"/>
      <c r="JUR235" s="24"/>
      <c r="JUS235" s="24"/>
      <c r="JUT235" s="24"/>
      <c r="JUU235" s="24"/>
      <c r="JUV235" s="24"/>
      <c r="JUW235" s="24"/>
      <c r="JUX235" s="24"/>
      <c r="JUY235" s="24"/>
      <c r="JUZ235" s="24"/>
      <c r="JVA235" s="24"/>
      <c r="JVB235" s="24"/>
      <c r="JVC235" s="24"/>
      <c r="JVD235" s="24"/>
      <c r="JVE235" s="24"/>
      <c r="JVF235" s="24"/>
      <c r="JVG235" s="24"/>
      <c r="JVH235" s="24"/>
      <c r="JVI235" s="24"/>
      <c r="JVJ235" s="24"/>
      <c r="JVK235" s="24"/>
      <c r="JVL235" s="24"/>
      <c r="JVM235" s="24"/>
      <c r="JVN235" s="24"/>
      <c r="JVO235" s="24"/>
      <c r="JVP235" s="24"/>
      <c r="JVQ235" s="24"/>
      <c r="JVR235" s="24"/>
      <c r="JVS235" s="24"/>
      <c r="JVT235" s="24"/>
      <c r="JVU235" s="24"/>
      <c r="JVV235" s="24"/>
      <c r="JVW235" s="24"/>
      <c r="JVX235" s="24"/>
      <c r="JVY235" s="24"/>
      <c r="JVZ235" s="24"/>
      <c r="JWA235" s="24"/>
      <c r="JWB235" s="24"/>
      <c r="JWC235" s="24"/>
      <c r="JWD235" s="24"/>
      <c r="JWE235" s="24"/>
      <c r="JWF235" s="24"/>
      <c r="JWG235" s="24"/>
      <c r="JWH235" s="24"/>
      <c r="JWI235" s="24"/>
      <c r="JWJ235" s="24"/>
      <c r="JWK235" s="24"/>
      <c r="JWL235" s="24"/>
      <c r="JWM235" s="24"/>
      <c r="JWN235" s="24"/>
      <c r="JWO235" s="24"/>
      <c r="JWP235" s="24"/>
      <c r="JWQ235" s="24"/>
      <c r="JWR235" s="24"/>
      <c r="JWS235" s="24"/>
      <c r="JWT235" s="24"/>
      <c r="JWU235" s="24"/>
      <c r="JWV235" s="24"/>
      <c r="JWW235" s="24"/>
      <c r="JWX235" s="24"/>
      <c r="JWY235" s="24"/>
      <c r="JWZ235" s="24"/>
      <c r="JXA235" s="24"/>
      <c r="JXB235" s="24"/>
      <c r="JXC235" s="24"/>
      <c r="JXD235" s="24"/>
      <c r="JXE235" s="24"/>
      <c r="JXF235" s="24"/>
      <c r="JXG235" s="24"/>
      <c r="JXH235" s="24"/>
      <c r="JXI235" s="24"/>
      <c r="JXJ235" s="24"/>
      <c r="JXK235" s="24"/>
      <c r="JXL235" s="24"/>
      <c r="JXM235" s="24"/>
      <c r="JXN235" s="24"/>
      <c r="JXO235" s="24"/>
      <c r="JXP235" s="24"/>
      <c r="JXQ235" s="24"/>
      <c r="JXR235" s="24"/>
      <c r="JXS235" s="24"/>
      <c r="JXT235" s="24"/>
      <c r="JXU235" s="24"/>
      <c r="JXV235" s="24"/>
      <c r="JXW235" s="24"/>
      <c r="JXX235" s="24"/>
      <c r="JXY235" s="24"/>
      <c r="JXZ235" s="24"/>
      <c r="JYA235" s="24"/>
      <c r="JYB235" s="24"/>
      <c r="JYC235" s="24"/>
      <c r="JYD235" s="24"/>
      <c r="JYE235" s="24"/>
      <c r="JYF235" s="24"/>
      <c r="JYG235" s="24"/>
      <c r="JYH235" s="24"/>
      <c r="JYI235" s="24"/>
      <c r="JYJ235" s="24"/>
      <c r="JYK235" s="24"/>
      <c r="JYL235" s="24"/>
      <c r="JYM235" s="24"/>
      <c r="JYN235" s="24"/>
      <c r="JYO235" s="24"/>
      <c r="JYP235" s="24"/>
      <c r="JYQ235" s="24"/>
      <c r="JYR235" s="24"/>
      <c r="JYS235" s="24"/>
      <c r="JYT235" s="24"/>
      <c r="JYU235" s="24"/>
      <c r="JYV235" s="24"/>
      <c r="JYW235" s="24"/>
      <c r="JYX235" s="24"/>
      <c r="JYY235" s="24"/>
      <c r="JYZ235" s="24"/>
      <c r="JZA235" s="24"/>
      <c r="JZB235" s="24"/>
      <c r="JZC235" s="24"/>
      <c r="JZD235" s="24"/>
      <c r="JZE235" s="24"/>
      <c r="JZF235" s="24"/>
      <c r="JZG235" s="24"/>
      <c r="JZH235" s="24"/>
      <c r="JZI235" s="24"/>
      <c r="JZJ235" s="24"/>
      <c r="JZK235" s="24"/>
      <c r="JZL235" s="24"/>
      <c r="JZM235" s="24"/>
      <c r="JZN235" s="24"/>
      <c r="JZO235" s="24"/>
      <c r="JZP235" s="24"/>
      <c r="JZQ235" s="24"/>
      <c r="JZR235" s="24"/>
      <c r="JZS235" s="24"/>
      <c r="JZT235" s="24"/>
      <c r="JZU235" s="24"/>
      <c r="JZV235" s="24"/>
      <c r="JZW235" s="24"/>
      <c r="JZX235" s="24"/>
      <c r="JZY235" s="24"/>
      <c r="JZZ235" s="24"/>
      <c r="KAA235" s="24"/>
      <c r="KAB235" s="24"/>
      <c r="KAC235" s="24"/>
      <c r="KAD235" s="24"/>
      <c r="KAE235" s="24"/>
      <c r="KAF235" s="24"/>
      <c r="KAG235" s="24"/>
      <c r="KAH235" s="24"/>
      <c r="KAI235" s="24"/>
      <c r="KAJ235" s="24"/>
      <c r="KAK235" s="24"/>
      <c r="KAL235" s="24"/>
      <c r="KAM235" s="24"/>
      <c r="KAN235" s="24"/>
      <c r="KAO235" s="24"/>
      <c r="KAP235" s="24"/>
      <c r="KAQ235" s="24"/>
      <c r="KAR235" s="24"/>
      <c r="KAS235" s="24"/>
      <c r="KAT235" s="24"/>
      <c r="KAU235" s="24"/>
      <c r="KAV235" s="24"/>
      <c r="KAW235" s="24"/>
      <c r="KAX235" s="24"/>
      <c r="KAY235" s="24"/>
      <c r="KAZ235" s="24"/>
      <c r="KBA235" s="24"/>
      <c r="KBB235" s="24"/>
      <c r="KBC235" s="24"/>
      <c r="KBD235" s="24"/>
      <c r="KBE235" s="24"/>
      <c r="KBF235" s="24"/>
      <c r="KBG235" s="24"/>
      <c r="KBH235" s="24"/>
      <c r="KBI235" s="24"/>
      <c r="KBJ235" s="24"/>
      <c r="KBK235" s="24"/>
      <c r="KBL235" s="24"/>
      <c r="KBM235" s="24"/>
      <c r="KBN235" s="24"/>
      <c r="KBO235" s="24"/>
      <c r="KBP235" s="24"/>
      <c r="KBQ235" s="24"/>
      <c r="KBR235" s="24"/>
      <c r="KBS235" s="24"/>
      <c r="KBT235" s="24"/>
      <c r="KBU235" s="24"/>
      <c r="KBV235" s="24"/>
      <c r="KBW235" s="24"/>
      <c r="KBX235" s="24"/>
      <c r="KBY235" s="24"/>
      <c r="KBZ235" s="24"/>
      <c r="KCA235" s="24"/>
      <c r="KCB235" s="24"/>
      <c r="KCC235" s="24"/>
      <c r="KCD235" s="24"/>
      <c r="KCE235" s="24"/>
      <c r="KCF235" s="24"/>
      <c r="KCG235" s="24"/>
      <c r="KCH235" s="24"/>
      <c r="KCI235" s="24"/>
      <c r="KCJ235" s="24"/>
      <c r="KCK235" s="24"/>
      <c r="KCL235" s="24"/>
      <c r="KCM235" s="24"/>
      <c r="KCN235" s="24"/>
      <c r="KCO235" s="24"/>
      <c r="KCP235" s="24"/>
      <c r="KCQ235" s="24"/>
      <c r="KCR235" s="24"/>
      <c r="KCS235" s="24"/>
      <c r="KCT235" s="24"/>
      <c r="KCU235" s="24"/>
      <c r="KCV235" s="24"/>
      <c r="KCW235" s="24"/>
      <c r="KCX235" s="24"/>
      <c r="KCY235" s="24"/>
      <c r="KCZ235" s="24"/>
      <c r="KDA235" s="24"/>
      <c r="KDB235" s="24"/>
      <c r="KDC235" s="24"/>
      <c r="KDD235" s="24"/>
      <c r="KDE235" s="24"/>
      <c r="KDF235" s="24"/>
      <c r="KDG235" s="24"/>
      <c r="KDH235" s="24"/>
      <c r="KDI235" s="24"/>
      <c r="KDJ235" s="24"/>
      <c r="KDK235" s="24"/>
      <c r="KDL235" s="24"/>
      <c r="KDM235" s="24"/>
      <c r="KDN235" s="24"/>
      <c r="KDO235" s="24"/>
      <c r="KDP235" s="24"/>
      <c r="KDQ235" s="24"/>
      <c r="KDR235" s="24"/>
      <c r="KDS235" s="24"/>
      <c r="KDT235" s="24"/>
      <c r="KDU235" s="24"/>
      <c r="KDV235" s="24"/>
      <c r="KDW235" s="24"/>
      <c r="KDX235" s="24"/>
      <c r="KDY235" s="24"/>
      <c r="KDZ235" s="24"/>
      <c r="KEA235" s="24"/>
      <c r="KEB235" s="24"/>
      <c r="KEC235" s="24"/>
      <c r="KED235" s="24"/>
      <c r="KEE235" s="24"/>
      <c r="KEF235" s="24"/>
      <c r="KEG235" s="24"/>
      <c r="KEH235" s="24"/>
      <c r="KEI235" s="24"/>
      <c r="KEJ235" s="24"/>
      <c r="KEK235" s="24"/>
      <c r="KEL235" s="24"/>
      <c r="KEM235" s="24"/>
      <c r="KEN235" s="24"/>
      <c r="KEO235" s="24"/>
      <c r="KEP235" s="24"/>
      <c r="KEQ235" s="24"/>
      <c r="KER235" s="24"/>
      <c r="KES235" s="24"/>
      <c r="KET235" s="24"/>
      <c r="KEU235" s="24"/>
      <c r="KEV235" s="24"/>
      <c r="KEW235" s="24"/>
      <c r="KEX235" s="24"/>
      <c r="KEY235" s="24"/>
      <c r="KEZ235" s="24"/>
      <c r="KFA235" s="24"/>
      <c r="KFB235" s="24"/>
      <c r="KFC235" s="24"/>
      <c r="KFD235" s="24"/>
      <c r="KFE235" s="24"/>
      <c r="KFF235" s="24"/>
      <c r="KFG235" s="24"/>
      <c r="KFH235" s="24"/>
      <c r="KFI235" s="24"/>
      <c r="KFJ235" s="24"/>
      <c r="KFK235" s="24"/>
      <c r="KFL235" s="24"/>
      <c r="KFM235" s="24"/>
      <c r="KFN235" s="24"/>
      <c r="KFO235" s="24"/>
      <c r="KFP235" s="24"/>
      <c r="KFQ235" s="24"/>
      <c r="KFR235" s="24"/>
      <c r="KFS235" s="24"/>
      <c r="KFT235" s="24"/>
      <c r="KFU235" s="24"/>
      <c r="KFV235" s="24"/>
      <c r="KFW235" s="24"/>
      <c r="KFX235" s="24"/>
      <c r="KFY235" s="24"/>
      <c r="KFZ235" s="24"/>
      <c r="KGA235" s="24"/>
      <c r="KGB235" s="24"/>
      <c r="KGC235" s="24"/>
      <c r="KGD235" s="24"/>
      <c r="KGE235" s="24"/>
      <c r="KGF235" s="24"/>
      <c r="KGG235" s="24"/>
      <c r="KGH235" s="24"/>
      <c r="KGI235" s="24"/>
      <c r="KGJ235" s="24"/>
      <c r="KGK235" s="24"/>
      <c r="KGL235" s="24"/>
      <c r="KGM235" s="24"/>
      <c r="KGN235" s="24"/>
      <c r="KGO235" s="24"/>
      <c r="KGP235" s="24"/>
      <c r="KGQ235" s="24"/>
      <c r="KGR235" s="24"/>
      <c r="KGS235" s="24"/>
      <c r="KGT235" s="24"/>
      <c r="KGU235" s="24"/>
      <c r="KGV235" s="24"/>
      <c r="KGW235" s="24"/>
      <c r="KGX235" s="24"/>
      <c r="KGY235" s="24"/>
      <c r="KGZ235" s="24"/>
      <c r="KHA235" s="24"/>
      <c r="KHB235" s="24"/>
      <c r="KHC235" s="24"/>
      <c r="KHD235" s="24"/>
      <c r="KHE235" s="24"/>
      <c r="KHF235" s="24"/>
      <c r="KHG235" s="24"/>
      <c r="KHH235" s="24"/>
      <c r="KHI235" s="24"/>
      <c r="KHJ235" s="24"/>
      <c r="KHK235" s="24"/>
      <c r="KHL235" s="24"/>
      <c r="KHM235" s="24"/>
      <c r="KHN235" s="24"/>
      <c r="KHO235" s="24"/>
      <c r="KHP235" s="24"/>
      <c r="KHQ235" s="24"/>
      <c r="KHR235" s="24"/>
      <c r="KHS235" s="24"/>
      <c r="KHT235" s="24"/>
      <c r="KHU235" s="24"/>
      <c r="KHV235" s="24"/>
      <c r="KHW235" s="24"/>
      <c r="KHX235" s="24"/>
      <c r="KHY235" s="24"/>
      <c r="KHZ235" s="24"/>
      <c r="KIA235" s="24"/>
      <c r="KIB235" s="24"/>
      <c r="KIC235" s="24"/>
      <c r="KID235" s="24"/>
      <c r="KIE235" s="24"/>
      <c r="KIF235" s="24"/>
      <c r="KIG235" s="24"/>
      <c r="KIH235" s="24"/>
      <c r="KII235" s="24"/>
      <c r="KIJ235" s="24"/>
      <c r="KIK235" s="24"/>
      <c r="KIL235" s="24"/>
      <c r="KIM235" s="24"/>
      <c r="KIN235" s="24"/>
      <c r="KIO235" s="24"/>
      <c r="KIP235" s="24"/>
      <c r="KIQ235" s="24"/>
      <c r="KIR235" s="24"/>
      <c r="KIS235" s="24"/>
      <c r="KIT235" s="24"/>
      <c r="KIU235" s="24"/>
      <c r="KIV235" s="24"/>
      <c r="KIW235" s="24"/>
      <c r="KIX235" s="24"/>
      <c r="KIY235" s="24"/>
      <c r="KIZ235" s="24"/>
      <c r="KJA235" s="24"/>
      <c r="KJB235" s="24"/>
      <c r="KJC235" s="24"/>
      <c r="KJD235" s="24"/>
      <c r="KJE235" s="24"/>
      <c r="KJF235" s="24"/>
      <c r="KJG235" s="24"/>
      <c r="KJH235" s="24"/>
      <c r="KJI235" s="24"/>
      <c r="KJJ235" s="24"/>
      <c r="KJK235" s="24"/>
      <c r="KJL235" s="24"/>
      <c r="KJM235" s="24"/>
      <c r="KJN235" s="24"/>
      <c r="KJO235" s="24"/>
      <c r="KJP235" s="24"/>
      <c r="KJQ235" s="24"/>
      <c r="KJR235" s="24"/>
      <c r="KJS235" s="24"/>
      <c r="KJT235" s="24"/>
      <c r="KJU235" s="24"/>
      <c r="KJV235" s="24"/>
      <c r="KJW235" s="24"/>
      <c r="KJX235" s="24"/>
      <c r="KJY235" s="24"/>
      <c r="KJZ235" s="24"/>
      <c r="KKA235" s="24"/>
      <c r="KKB235" s="24"/>
      <c r="KKC235" s="24"/>
      <c r="KKD235" s="24"/>
      <c r="KKE235" s="24"/>
      <c r="KKF235" s="24"/>
      <c r="KKG235" s="24"/>
      <c r="KKH235" s="24"/>
      <c r="KKI235" s="24"/>
      <c r="KKJ235" s="24"/>
      <c r="KKK235" s="24"/>
      <c r="KKL235" s="24"/>
      <c r="KKM235" s="24"/>
      <c r="KKN235" s="24"/>
      <c r="KKO235" s="24"/>
      <c r="KKP235" s="24"/>
      <c r="KKQ235" s="24"/>
      <c r="KKR235" s="24"/>
      <c r="KKS235" s="24"/>
      <c r="KKT235" s="24"/>
      <c r="KKU235" s="24"/>
      <c r="KKV235" s="24"/>
      <c r="KKW235" s="24"/>
      <c r="KKX235" s="24"/>
      <c r="KKY235" s="24"/>
      <c r="KKZ235" s="24"/>
      <c r="KLA235" s="24"/>
      <c r="KLB235" s="24"/>
      <c r="KLC235" s="24"/>
      <c r="KLD235" s="24"/>
      <c r="KLE235" s="24"/>
      <c r="KLF235" s="24"/>
      <c r="KLG235" s="24"/>
      <c r="KLH235" s="24"/>
      <c r="KLI235" s="24"/>
      <c r="KLJ235" s="24"/>
      <c r="KLK235" s="24"/>
      <c r="KLL235" s="24"/>
      <c r="KLM235" s="24"/>
      <c r="KLN235" s="24"/>
      <c r="KLO235" s="24"/>
      <c r="KLP235" s="24"/>
      <c r="KLQ235" s="24"/>
      <c r="KLR235" s="24"/>
      <c r="KLS235" s="24"/>
      <c r="KLT235" s="24"/>
      <c r="KLU235" s="24"/>
      <c r="KLV235" s="24"/>
      <c r="KLW235" s="24"/>
      <c r="KLX235" s="24"/>
      <c r="KLY235" s="24"/>
      <c r="KLZ235" s="24"/>
      <c r="KMA235" s="24"/>
      <c r="KMB235" s="24"/>
      <c r="KMC235" s="24"/>
      <c r="KMD235" s="24"/>
      <c r="KME235" s="24"/>
      <c r="KMF235" s="24"/>
      <c r="KMG235" s="24"/>
      <c r="KMH235" s="24"/>
      <c r="KMI235" s="24"/>
      <c r="KMJ235" s="24"/>
      <c r="KMK235" s="24"/>
      <c r="KML235" s="24"/>
      <c r="KMM235" s="24"/>
      <c r="KMN235" s="24"/>
      <c r="KMO235" s="24"/>
      <c r="KMP235" s="24"/>
      <c r="KMQ235" s="24"/>
      <c r="KMR235" s="24"/>
      <c r="KMS235" s="24"/>
      <c r="KMT235" s="24"/>
      <c r="KMU235" s="24"/>
      <c r="KMV235" s="24"/>
      <c r="KMW235" s="24"/>
      <c r="KMX235" s="24"/>
      <c r="KMY235" s="24"/>
      <c r="KMZ235" s="24"/>
      <c r="KNA235" s="24"/>
      <c r="KNB235" s="24"/>
      <c r="KNC235" s="24"/>
      <c r="KND235" s="24"/>
      <c r="KNE235" s="24"/>
      <c r="KNF235" s="24"/>
      <c r="KNG235" s="24"/>
      <c r="KNH235" s="24"/>
      <c r="KNI235" s="24"/>
      <c r="KNJ235" s="24"/>
      <c r="KNK235" s="24"/>
      <c r="KNL235" s="24"/>
      <c r="KNM235" s="24"/>
      <c r="KNN235" s="24"/>
      <c r="KNO235" s="24"/>
      <c r="KNP235" s="24"/>
      <c r="KNQ235" s="24"/>
      <c r="KNR235" s="24"/>
      <c r="KNS235" s="24"/>
      <c r="KNT235" s="24"/>
      <c r="KNU235" s="24"/>
      <c r="KNV235" s="24"/>
      <c r="KNW235" s="24"/>
      <c r="KNX235" s="24"/>
      <c r="KNY235" s="24"/>
      <c r="KNZ235" s="24"/>
      <c r="KOA235" s="24"/>
      <c r="KOB235" s="24"/>
      <c r="KOC235" s="24"/>
      <c r="KOD235" s="24"/>
      <c r="KOE235" s="24"/>
      <c r="KOF235" s="24"/>
      <c r="KOG235" s="24"/>
      <c r="KOH235" s="24"/>
      <c r="KOI235" s="24"/>
      <c r="KOJ235" s="24"/>
      <c r="KOK235" s="24"/>
      <c r="KOL235" s="24"/>
      <c r="KOM235" s="24"/>
      <c r="KON235" s="24"/>
      <c r="KOO235" s="24"/>
      <c r="KOP235" s="24"/>
      <c r="KOQ235" s="24"/>
      <c r="KOR235" s="24"/>
      <c r="KOS235" s="24"/>
      <c r="KOT235" s="24"/>
      <c r="KOU235" s="24"/>
      <c r="KOV235" s="24"/>
      <c r="KOW235" s="24"/>
      <c r="KOX235" s="24"/>
      <c r="KOY235" s="24"/>
      <c r="KOZ235" s="24"/>
      <c r="KPA235" s="24"/>
      <c r="KPB235" s="24"/>
      <c r="KPC235" s="24"/>
      <c r="KPD235" s="24"/>
      <c r="KPE235" s="24"/>
      <c r="KPF235" s="24"/>
      <c r="KPG235" s="24"/>
      <c r="KPH235" s="24"/>
      <c r="KPI235" s="24"/>
      <c r="KPJ235" s="24"/>
      <c r="KPK235" s="24"/>
      <c r="KPL235" s="24"/>
      <c r="KPM235" s="24"/>
      <c r="KPN235" s="24"/>
      <c r="KPO235" s="24"/>
      <c r="KPP235" s="24"/>
      <c r="KPQ235" s="24"/>
      <c r="KPR235" s="24"/>
      <c r="KPS235" s="24"/>
      <c r="KPT235" s="24"/>
      <c r="KPU235" s="24"/>
      <c r="KPV235" s="24"/>
      <c r="KPW235" s="24"/>
      <c r="KPX235" s="24"/>
      <c r="KPY235" s="24"/>
      <c r="KPZ235" s="24"/>
      <c r="KQA235" s="24"/>
      <c r="KQB235" s="24"/>
      <c r="KQC235" s="24"/>
      <c r="KQD235" s="24"/>
      <c r="KQE235" s="24"/>
      <c r="KQF235" s="24"/>
      <c r="KQG235" s="24"/>
      <c r="KQH235" s="24"/>
      <c r="KQI235" s="24"/>
      <c r="KQJ235" s="24"/>
      <c r="KQK235" s="24"/>
      <c r="KQL235" s="24"/>
      <c r="KQM235" s="24"/>
      <c r="KQN235" s="24"/>
      <c r="KQO235" s="24"/>
      <c r="KQP235" s="24"/>
      <c r="KQQ235" s="24"/>
      <c r="KQR235" s="24"/>
      <c r="KQS235" s="24"/>
      <c r="KQT235" s="24"/>
      <c r="KQU235" s="24"/>
      <c r="KQV235" s="24"/>
      <c r="KQW235" s="24"/>
      <c r="KQX235" s="24"/>
      <c r="KQY235" s="24"/>
      <c r="KQZ235" s="24"/>
      <c r="KRA235" s="24"/>
      <c r="KRB235" s="24"/>
      <c r="KRC235" s="24"/>
      <c r="KRD235" s="24"/>
      <c r="KRE235" s="24"/>
      <c r="KRF235" s="24"/>
      <c r="KRG235" s="24"/>
      <c r="KRH235" s="24"/>
      <c r="KRI235" s="24"/>
      <c r="KRJ235" s="24"/>
      <c r="KRK235" s="24"/>
      <c r="KRL235" s="24"/>
      <c r="KRM235" s="24"/>
      <c r="KRN235" s="24"/>
      <c r="KRO235" s="24"/>
      <c r="KRP235" s="24"/>
      <c r="KRQ235" s="24"/>
      <c r="KRR235" s="24"/>
      <c r="KRS235" s="24"/>
      <c r="KRT235" s="24"/>
      <c r="KRU235" s="24"/>
      <c r="KRV235" s="24"/>
      <c r="KRW235" s="24"/>
      <c r="KRX235" s="24"/>
      <c r="KRY235" s="24"/>
      <c r="KRZ235" s="24"/>
      <c r="KSA235" s="24"/>
      <c r="KSB235" s="24"/>
      <c r="KSC235" s="24"/>
      <c r="KSD235" s="24"/>
      <c r="KSE235" s="24"/>
      <c r="KSF235" s="24"/>
      <c r="KSG235" s="24"/>
      <c r="KSH235" s="24"/>
      <c r="KSI235" s="24"/>
      <c r="KSJ235" s="24"/>
      <c r="KSK235" s="24"/>
      <c r="KSL235" s="24"/>
      <c r="KSM235" s="24"/>
      <c r="KSN235" s="24"/>
      <c r="KSO235" s="24"/>
      <c r="KSP235" s="24"/>
      <c r="KSQ235" s="24"/>
      <c r="KSR235" s="24"/>
      <c r="KSS235" s="24"/>
      <c r="KST235" s="24"/>
      <c r="KSU235" s="24"/>
      <c r="KSV235" s="24"/>
      <c r="KSW235" s="24"/>
      <c r="KSX235" s="24"/>
      <c r="KSY235" s="24"/>
      <c r="KSZ235" s="24"/>
      <c r="KTA235" s="24"/>
      <c r="KTB235" s="24"/>
      <c r="KTC235" s="24"/>
      <c r="KTD235" s="24"/>
      <c r="KTE235" s="24"/>
      <c r="KTF235" s="24"/>
      <c r="KTG235" s="24"/>
      <c r="KTH235" s="24"/>
      <c r="KTI235" s="24"/>
      <c r="KTJ235" s="24"/>
      <c r="KTK235" s="24"/>
      <c r="KTL235" s="24"/>
      <c r="KTM235" s="24"/>
      <c r="KTN235" s="24"/>
      <c r="KTO235" s="24"/>
      <c r="KTP235" s="24"/>
      <c r="KTQ235" s="24"/>
      <c r="KTR235" s="24"/>
      <c r="KTS235" s="24"/>
      <c r="KTT235" s="24"/>
      <c r="KTU235" s="24"/>
      <c r="KTV235" s="24"/>
      <c r="KTW235" s="24"/>
      <c r="KTX235" s="24"/>
      <c r="KTY235" s="24"/>
      <c r="KTZ235" s="24"/>
      <c r="KUA235" s="24"/>
      <c r="KUB235" s="24"/>
      <c r="KUC235" s="24"/>
      <c r="KUD235" s="24"/>
      <c r="KUE235" s="24"/>
      <c r="KUF235" s="24"/>
      <c r="KUG235" s="24"/>
      <c r="KUH235" s="24"/>
      <c r="KUI235" s="24"/>
      <c r="KUJ235" s="24"/>
      <c r="KUK235" s="24"/>
      <c r="KUL235" s="24"/>
      <c r="KUM235" s="24"/>
      <c r="KUN235" s="24"/>
      <c r="KUO235" s="24"/>
      <c r="KUP235" s="24"/>
      <c r="KUQ235" s="24"/>
      <c r="KUR235" s="24"/>
      <c r="KUS235" s="24"/>
      <c r="KUT235" s="24"/>
      <c r="KUU235" s="24"/>
      <c r="KUV235" s="24"/>
      <c r="KUW235" s="24"/>
      <c r="KUX235" s="24"/>
      <c r="KUY235" s="24"/>
      <c r="KUZ235" s="24"/>
      <c r="KVA235" s="24"/>
      <c r="KVB235" s="24"/>
      <c r="KVC235" s="24"/>
      <c r="KVD235" s="24"/>
      <c r="KVE235" s="24"/>
      <c r="KVF235" s="24"/>
      <c r="KVG235" s="24"/>
      <c r="KVH235" s="24"/>
      <c r="KVI235" s="24"/>
      <c r="KVJ235" s="24"/>
      <c r="KVK235" s="24"/>
      <c r="KVL235" s="24"/>
      <c r="KVM235" s="24"/>
      <c r="KVN235" s="24"/>
      <c r="KVO235" s="24"/>
      <c r="KVP235" s="24"/>
      <c r="KVQ235" s="24"/>
      <c r="KVR235" s="24"/>
      <c r="KVS235" s="24"/>
      <c r="KVT235" s="24"/>
      <c r="KVU235" s="24"/>
      <c r="KVV235" s="24"/>
      <c r="KVW235" s="24"/>
      <c r="KVX235" s="24"/>
      <c r="KVY235" s="24"/>
      <c r="KVZ235" s="24"/>
      <c r="KWA235" s="24"/>
      <c r="KWB235" s="24"/>
      <c r="KWC235" s="24"/>
      <c r="KWD235" s="24"/>
      <c r="KWE235" s="24"/>
      <c r="KWF235" s="24"/>
      <c r="KWG235" s="24"/>
      <c r="KWH235" s="24"/>
      <c r="KWI235" s="24"/>
      <c r="KWJ235" s="24"/>
      <c r="KWK235" s="24"/>
      <c r="KWL235" s="24"/>
      <c r="KWM235" s="24"/>
      <c r="KWN235" s="24"/>
      <c r="KWO235" s="24"/>
      <c r="KWP235" s="24"/>
      <c r="KWQ235" s="24"/>
      <c r="KWR235" s="24"/>
      <c r="KWS235" s="24"/>
      <c r="KWT235" s="24"/>
      <c r="KWU235" s="24"/>
      <c r="KWV235" s="24"/>
      <c r="KWW235" s="24"/>
      <c r="KWX235" s="24"/>
      <c r="KWY235" s="24"/>
      <c r="KWZ235" s="24"/>
      <c r="KXA235" s="24"/>
      <c r="KXB235" s="24"/>
      <c r="KXC235" s="24"/>
      <c r="KXD235" s="24"/>
      <c r="KXE235" s="24"/>
      <c r="KXF235" s="24"/>
      <c r="KXG235" s="24"/>
      <c r="KXH235" s="24"/>
      <c r="KXI235" s="24"/>
      <c r="KXJ235" s="24"/>
      <c r="KXK235" s="24"/>
      <c r="KXL235" s="24"/>
      <c r="KXM235" s="24"/>
      <c r="KXN235" s="24"/>
      <c r="KXO235" s="24"/>
      <c r="KXP235" s="24"/>
      <c r="KXQ235" s="24"/>
      <c r="KXR235" s="24"/>
      <c r="KXS235" s="24"/>
      <c r="KXT235" s="24"/>
      <c r="KXU235" s="24"/>
      <c r="KXV235" s="24"/>
      <c r="KXW235" s="24"/>
      <c r="KXX235" s="24"/>
      <c r="KXY235" s="24"/>
      <c r="KXZ235" s="24"/>
      <c r="KYA235" s="24"/>
      <c r="KYB235" s="24"/>
      <c r="KYC235" s="24"/>
      <c r="KYD235" s="24"/>
      <c r="KYE235" s="24"/>
      <c r="KYF235" s="24"/>
      <c r="KYG235" s="24"/>
      <c r="KYH235" s="24"/>
      <c r="KYI235" s="24"/>
      <c r="KYJ235" s="24"/>
      <c r="KYK235" s="24"/>
      <c r="KYL235" s="24"/>
      <c r="KYM235" s="24"/>
      <c r="KYN235" s="24"/>
      <c r="KYO235" s="24"/>
      <c r="KYP235" s="24"/>
      <c r="KYQ235" s="24"/>
      <c r="KYR235" s="24"/>
      <c r="KYS235" s="24"/>
      <c r="KYT235" s="24"/>
      <c r="KYU235" s="24"/>
      <c r="KYV235" s="24"/>
      <c r="KYW235" s="24"/>
      <c r="KYX235" s="24"/>
      <c r="KYY235" s="24"/>
      <c r="KYZ235" s="24"/>
      <c r="KZA235" s="24"/>
      <c r="KZB235" s="24"/>
      <c r="KZC235" s="24"/>
      <c r="KZD235" s="24"/>
      <c r="KZE235" s="24"/>
      <c r="KZF235" s="24"/>
      <c r="KZG235" s="24"/>
      <c r="KZH235" s="24"/>
      <c r="KZI235" s="24"/>
      <c r="KZJ235" s="24"/>
      <c r="KZK235" s="24"/>
      <c r="KZL235" s="24"/>
      <c r="KZM235" s="24"/>
      <c r="KZN235" s="24"/>
      <c r="KZO235" s="24"/>
      <c r="KZP235" s="24"/>
      <c r="KZQ235" s="24"/>
      <c r="KZR235" s="24"/>
      <c r="KZS235" s="24"/>
      <c r="KZT235" s="24"/>
      <c r="KZU235" s="24"/>
      <c r="KZV235" s="24"/>
      <c r="KZW235" s="24"/>
      <c r="KZX235" s="24"/>
      <c r="KZY235" s="24"/>
      <c r="KZZ235" s="24"/>
      <c r="LAA235" s="24"/>
      <c r="LAB235" s="24"/>
      <c r="LAC235" s="24"/>
      <c r="LAD235" s="24"/>
      <c r="LAE235" s="24"/>
      <c r="LAF235" s="24"/>
      <c r="LAG235" s="24"/>
      <c r="LAH235" s="24"/>
      <c r="LAI235" s="24"/>
      <c r="LAJ235" s="24"/>
      <c r="LAK235" s="24"/>
      <c r="LAL235" s="24"/>
      <c r="LAM235" s="24"/>
      <c r="LAN235" s="24"/>
      <c r="LAO235" s="24"/>
      <c r="LAP235" s="24"/>
      <c r="LAQ235" s="24"/>
      <c r="LAR235" s="24"/>
      <c r="LAS235" s="24"/>
      <c r="LAT235" s="24"/>
      <c r="LAU235" s="24"/>
      <c r="LAV235" s="24"/>
      <c r="LAW235" s="24"/>
      <c r="LAX235" s="24"/>
      <c r="LAY235" s="24"/>
      <c r="LAZ235" s="24"/>
      <c r="LBA235" s="24"/>
      <c r="LBB235" s="24"/>
      <c r="LBC235" s="24"/>
      <c r="LBD235" s="24"/>
      <c r="LBE235" s="24"/>
      <c r="LBF235" s="24"/>
      <c r="LBG235" s="24"/>
      <c r="LBH235" s="24"/>
      <c r="LBI235" s="24"/>
      <c r="LBJ235" s="24"/>
      <c r="LBK235" s="24"/>
      <c r="LBL235" s="24"/>
      <c r="LBM235" s="24"/>
      <c r="LBN235" s="24"/>
      <c r="LBO235" s="24"/>
      <c r="LBP235" s="24"/>
      <c r="LBQ235" s="24"/>
      <c r="LBR235" s="24"/>
      <c r="LBS235" s="24"/>
      <c r="LBT235" s="24"/>
      <c r="LBU235" s="24"/>
      <c r="LBV235" s="24"/>
      <c r="LBW235" s="24"/>
      <c r="LBX235" s="24"/>
      <c r="LBY235" s="24"/>
      <c r="LBZ235" s="24"/>
      <c r="LCA235" s="24"/>
      <c r="LCB235" s="24"/>
      <c r="LCC235" s="24"/>
      <c r="LCD235" s="24"/>
      <c r="LCE235" s="24"/>
      <c r="LCF235" s="24"/>
      <c r="LCG235" s="24"/>
      <c r="LCH235" s="24"/>
      <c r="LCI235" s="24"/>
      <c r="LCJ235" s="24"/>
      <c r="LCK235" s="24"/>
      <c r="LCL235" s="24"/>
      <c r="LCM235" s="24"/>
      <c r="LCN235" s="24"/>
      <c r="LCO235" s="24"/>
      <c r="LCP235" s="24"/>
      <c r="LCQ235" s="24"/>
      <c r="LCR235" s="24"/>
      <c r="LCS235" s="24"/>
      <c r="LCT235" s="24"/>
      <c r="LCU235" s="24"/>
      <c r="LCV235" s="24"/>
      <c r="LCW235" s="24"/>
      <c r="LCX235" s="24"/>
      <c r="LCY235" s="24"/>
      <c r="LCZ235" s="24"/>
      <c r="LDA235" s="24"/>
      <c r="LDB235" s="24"/>
      <c r="LDC235" s="24"/>
      <c r="LDD235" s="24"/>
      <c r="LDE235" s="24"/>
      <c r="LDF235" s="24"/>
      <c r="LDG235" s="24"/>
      <c r="LDH235" s="24"/>
      <c r="LDI235" s="24"/>
      <c r="LDJ235" s="24"/>
      <c r="LDK235" s="24"/>
      <c r="LDL235" s="24"/>
      <c r="LDM235" s="24"/>
      <c r="LDN235" s="24"/>
      <c r="LDO235" s="24"/>
      <c r="LDP235" s="24"/>
      <c r="LDQ235" s="24"/>
      <c r="LDR235" s="24"/>
      <c r="LDS235" s="24"/>
      <c r="LDT235" s="24"/>
      <c r="LDU235" s="24"/>
      <c r="LDV235" s="24"/>
      <c r="LDW235" s="24"/>
      <c r="LDX235" s="24"/>
      <c r="LDY235" s="24"/>
      <c r="LDZ235" s="24"/>
      <c r="LEA235" s="24"/>
      <c r="LEB235" s="24"/>
      <c r="LEC235" s="24"/>
      <c r="LED235" s="24"/>
      <c r="LEE235" s="24"/>
      <c r="LEF235" s="24"/>
      <c r="LEG235" s="24"/>
      <c r="LEH235" s="24"/>
      <c r="LEI235" s="24"/>
      <c r="LEJ235" s="24"/>
      <c r="LEK235" s="24"/>
      <c r="LEL235" s="24"/>
      <c r="LEM235" s="24"/>
      <c r="LEN235" s="24"/>
      <c r="LEO235" s="24"/>
      <c r="LEP235" s="24"/>
      <c r="LEQ235" s="24"/>
      <c r="LER235" s="24"/>
      <c r="LES235" s="24"/>
      <c r="LET235" s="24"/>
      <c r="LEU235" s="24"/>
      <c r="LEV235" s="24"/>
      <c r="LEW235" s="24"/>
      <c r="LEX235" s="24"/>
      <c r="LEY235" s="24"/>
      <c r="LEZ235" s="24"/>
      <c r="LFA235" s="24"/>
      <c r="LFB235" s="24"/>
      <c r="LFC235" s="24"/>
      <c r="LFD235" s="24"/>
      <c r="LFE235" s="24"/>
      <c r="LFF235" s="24"/>
      <c r="LFG235" s="24"/>
      <c r="LFH235" s="24"/>
      <c r="LFI235" s="24"/>
      <c r="LFJ235" s="24"/>
      <c r="LFK235" s="24"/>
      <c r="LFL235" s="24"/>
      <c r="LFM235" s="24"/>
      <c r="LFN235" s="24"/>
      <c r="LFO235" s="24"/>
      <c r="LFP235" s="24"/>
      <c r="LFQ235" s="24"/>
      <c r="LFR235" s="24"/>
      <c r="LFS235" s="24"/>
      <c r="LFT235" s="24"/>
      <c r="LFU235" s="24"/>
      <c r="LFV235" s="24"/>
      <c r="LFW235" s="24"/>
      <c r="LFX235" s="24"/>
      <c r="LFY235" s="24"/>
      <c r="LFZ235" s="24"/>
      <c r="LGA235" s="24"/>
      <c r="LGB235" s="24"/>
      <c r="LGC235" s="24"/>
      <c r="LGD235" s="24"/>
      <c r="LGE235" s="24"/>
      <c r="LGF235" s="24"/>
      <c r="LGG235" s="24"/>
      <c r="LGH235" s="24"/>
      <c r="LGI235" s="24"/>
      <c r="LGJ235" s="24"/>
      <c r="LGK235" s="24"/>
      <c r="LGL235" s="24"/>
      <c r="LGM235" s="24"/>
      <c r="LGN235" s="24"/>
      <c r="LGO235" s="24"/>
      <c r="LGP235" s="24"/>
      <c r="LGQ235" s="24"/>
      <c r="LGR235" s="24"/>
      <c r="LGS235" s="24"/>
      <c r="LGT235" s="24"/>
      <c r="LGU235" s="24"/>
      <c r="LGV235" s="24"/>
      <c r="LGW235" s="24"/>
      <c r="LGX235" s="24"/>
      <c r="LGY235" s="24"/>
      <c r="LGZ235" s="24"/>
      <c r="LHA235" s="24"/>
      <c r="LHB235" s="24"/>
      <c r="LHC235" s="24"/>
      <c r="LHD235" s="24"/>
      <c r="LHE235" s="24"/>
      <c r="LHF235" s="24"/>
      <c r="LHG235" s="24"/>
      <c r="LHH235" s="24"/>
      <c r="LHI235" s="24"/>
      <c r="LHJ235" s="24"/>
      <c r="LHK235" s="24"/>
      <c r="LHL235" s="24"/>
      <c r="LHM235" s="24"/>
      <c r="LHN235" s="24"/>
      <c r="LHO235" s="24"/>
      <c r="LHP235" s="24"/>
      <c r="LHQ235" s="24"/>
      <c r="LHR235" s="24"/>
      <c r="LHS235" s="24"/>
      <c r="LHT235" s="24"/>
      <c r="LHU235" s="24"/>
      <c r="LHV235" s="24"/>
      <c r="LHW235" s="24"/>
      <c r="LHX235" s="24"/>
      <c r="LHY235" s="24"/>
      <c r="LHZ235" s="24"/>
      <c r="LIA235" s="24"/>
      <c r="LIB235" s="24"/>
      <c r="LIC235" s="24"/>
      <c r="LID235" s="24"/>
      <c r="LIE235" s="24"/>
      <c r="LIF235" s="24"/>
      <c r="LIG235" s="24"/>
      <c r="LIH235" s="24"/>
      <c r="LII235" s="24"/>
      <c r="LIJ235" s="24"/>
      <c r="LIK235" s="24"/>
      <c r="LIL235" s="24"/>
      <c r="LIM235" s="24"/>
      <c r="LIN235" s="24"/>
      <c r="LIO235" s="24"/>
      <c r="LIP235" s="24"/>
      <c r="LIQ235" s="24"/>
      <c r="LIR235" s="24"/>
      <c r="LIS235" s="24"/>
      <c r="LIT235" s="24"/>
      <c r="LIU235" s="24"/>
      <c r="LIV235" s="24"/>
      <c r="LIW235" s="24"/>
      <c r="LIX235" s="24"/>
      <c r="LIY235" s="24"/>
      <c r="LIZ235" s="24"/>
      <c r="LJA235" s="24"/>
      <c r="LJB235" s="24"/>
      <c r="LJC235" s="24"/>
      <c r="LJD235" s="24"/>
      <c r="LJE235" s="24"/>
      <c r="LJF235" s="24"/>
      <c r="LJG235" s="24"/>
      <c r="LJH235" s="24"/>
      <c r="LJI235" s="24"/>
      <c r="LJJ235" s="24"/>
      <c r="LJK235" s="24"/>
      <c r="LJL235" s="24"/>
      <c r="LJM235" s="24"/>
      <c r="LJN235" s="24"/>
      <c r="LJO235" s="24"/>
      <c r="LJP235" s="24"/>
      <c r="LJQ235" s="24"/>
      <c r="LJR235" s="24"/>
      <c r="LJS235" s="24"/>
      <c r="LJT235" s="24"/>
      <c r="LJU235" s="24"/>
      <c r="LJV235" s="24"/>
      <c r="LJW235" s="24"/>
      <c r="LJX235" s="24"/>
      <c r="LJY235" s="24"/>
      <c r="LJZ235" s="24"/>
      <c r="LKA235" s="24"/>
      <c r="LKB235" s="24"/>
      <c r="LKC235" s="24"/>
      <c r="LKD235" s="24"/>
      <c r="LKE235" s="24"/>
      <c r="LKF235" s="24"/>
      <c r="LKG235" s="24"/>
      <c r="LKH235" s="24"/>
      <c r="LKI235" s="24"/>
      <c r="LKJ235" s="24"/>
      <c r="LKK235" s="24"/>
      <c r="LKL235" s="24"/>
      <c r="LKM235" s="24"/>
      <c r="LKN235" s="24"/>
      <c r="LKO235" s="24"/>
      <c r="LKP235" s="24"/>
      <c r="LKQ235" s="24"/>
      <c r="LKR235" s="24"/>
      <c r="LKS235" s="24"/>
      <c r="LKT235" s="24"/>
      <c r="LKU235" s="24"/>
      <c r="LKV235" s="24"/>
      <c r="LKW235" s="24"/>
      <c r="LKX235" s="24"/>
      <c r="LKY235" s="24"/>
      <c r="LKZ235" s="24"/>
      <c r="LLA235" s="24"/>
      <c r="LLB235" s="24"/>
      <c r="LLC235" s="24"/>
      <c r="LLD235" s="24"/>
      <c r="LLE235" s="24"/>
      <c r="LLF235" s="24"/>
      <c r="LLG235" s="24"/>
      <c r="LLH235" s="24"/>
      <c r="LLI235" s="24"/>
      <c r="LLJ235" s="24"/>
      <c r="LLK235" s="24"/>
      <c r="LLL235" s="24"/>
      <c r="LLM235" s="24"/>
      <c r="LLN235" s="24"/>
      <c r="LLO235" s="24"/>
      <c r="LLP235" s="24"/>
      <c r="LLQ235" s="24"/>
      <c r="LLR235" s="24"/>
      <c r="LLS235" s="24"/>
      <c r="LLT235" s="24"/>
      <c r="LLU235" s="24"/>
      <c r="LLV235" s="24"/>
      <c r="LLW235" s="24"/>
      <c r="LLX235" s="24"/>
      <c r="LLY235" s="24"/>
      <c r="LLZ235" s="24"/>
      <c r="LMA235" s="24"/>
      <c r="LMB235" s="24"/>
      <c r="LMC235" s="24"/>
      <c r="LMD235" s="24"/>
      <c r="LME235" s="24"/>
      <c r="LMF235" s="24"/>
      <c r="LMG235" s="24"/>
      <c r="LMH235" s="24"/>
      <c r="LMI235" s="24"/>
      <c r="LMJ235" s="24"/>
      <c r="LMK235" s="24"/>
      <c r="LML235" s="24"/>
      <c r="LMM235" s="24"/>
      <c r="LMN235" s="24"/>
      <c r="LMO235" s="24"/>
      <c r="LMP235" s="24"/>
      <c r="LMQ235" s="24"/>
      <c r="LMR235" s="24"/>
      <c r="LMS235" s="24"/>
      <c r="LMT235" s="24"/>
      <c r="LMU235" s="24"/>
      <c r="LMV235" s="24"/>
      <c r="LMW235" s="24"/>
      <c r="LMX235" s="24"/>
      <c r="LMY235" s="24"/>
      <c r="LMZ235" s="24"/>
      <c r="LNA235" s="24"/>
      <c r="LNB235" s="24"/>
      <c r="LNC235" s="24"/>
      <c r="LND235" s="24"/>
      <c r="LNE235" s="24"/>
      <c r="LNF235" s="24"/>
      <c r="LNG235" s="24"/>
      <c r="LNH235" s="24"/>
      <c r="LNI235" s="24"/>
      <c r="LNJ235" s="24"/>
      <c r="LNK235" s="24"/>
      <c r="LNL235" s="24"/>
      <c r="LNM235" s="24"/>
      <c r="LNN235" s="24"/>
      <c r="LNO235" s="24"/>
      <c r="LNP235" s="24"/>
      <c r="LNQ235" s="24"/>
      <c r="LNR235" s="24"/>
      <c r="LNS235" s="24"/>
      <c r="LNT235" s="24"/>
      <c r="LNU235" s="24"/>
      <c r="LNV235" s="24"/>
      <c r="LNW235" s="24"/>
      <c r="LNX235" s="24"/>
      <c r="LNY235" s="24"/>
      <c r="LNZ235" s="24"/>
      <c r="LOA235" s="24"/>
      <c r="LOB235" s="24"/>
      <c r="LOC235" s="24"/>
      <c r="LOD235" s="24"/>
      <c r="LOE235" s="24"/>
      <c r="LOF235" s="24"/>
      <c r="LOG235" s="24"/>
      <c r="LOH235" s="24"/>
      <c r="LOI235" s="24"/>
      <c r="LOJ235" s="24"/>
      <c r="LOK235" s="24"/>
      <c r="LOL235" s="24"/>
      <c r="LOM235" s="24"/>
      <c r="LON235" s="24"/>
      <c r="LOO235" s="24"/>
      <c r="LOP235" s="24"/>
      <c r="LOQ235" s="24"/>
      <c r="LOR235" s="24"/>
      <c r="LOS235" s="24"/>
      <c r="LOT235" s="24"/>
      <c r="LOU235" s="24"/>
      <c r="LOV235" s="24"/>
      <c r="LOW235" s="24"/>
      <c r="LOX235" s="24"/>
      <c r="LOY235" s="24"/>
      <c r="LOZ235" s="24"/>
      <c r="LPA235" s="24"/>
      <c r="LPB235" s="24"/>
      <c r="LPC235" s="24"/>
      <c r="LPD235" s="24"/>
      <c r="LPE235" s="24"/>
      <c r="LPF235" s="24"/>
      <c r="LPG235" s="24"/>
      <c r="LPH235" s="24"/>
      <c r="LPI235" s="24"/>
      <c r="LPJ235" s="24"/>
      <c r="LPK235" s="24"/>
      <c r="LPL235" s="24"/>
      <c r="LPM235" s="24"/>
      <c r="LPN235" s="24"/>
      <c r="LPO235" s="24"/>
      <c r="LPP235" s="24"/>
      <c r="LPQ235" s="24"/>
      <c r="LPR235" s="24"/>
      <c r="LPS235" s="24"/>
      <c r="LPT235" s="24"/>
      <c r="LPU235" s="24"/>
      <c r="LPV235" s="24"/>
      <c r="LPW235" s="24"/>
      <c r="LPX235" s="24"/>
      <c r="LPY235" s="24"/>
      <c r="LPZ235" s="24"/>
      <c r="LQA235" s="24"/>
      <c r="LQB235" s="24"/>
      <c r="LQC235" s="24"/>
      <c r="LQD235" s="24"/>
      <c r="LQE235" s="24"/>
      <c r="LQF235" s="24"/>
      <c r="LQG235" s="24"/>
      <c r="LQH235" s="24"/>
      <c r="LQI235" s="24"/>
      <c r="LQJ235" s="24"/>
      <c r="LQK235" s="24"/>
      <c r="LQL235" s="24"/>
      <c r="LQM235" s="24"/>
      <c r="LQN235" s="24"/>
      <c r="LQO235" s="24"/>
      <c r="LQP235" s="24"/>
      <c r="LQQ235" s="24"/>
      <c r="LQR235" s="24"/>
      <c r="LQS235" s="24"/>
      <c r="LQT235" s="24"/>
      <c r="LQU235" s="24"/>
      <c r="LQV235" s="24"/>
      <c r="LQW235" s="24"/>
      <c r="LQX235" s="24"/>
      <c r="LQY235" s="24"/>
      <c r="LQZ235" s="24"/>
      <c r="LRA235" s="24"/>
      <c r="LRB235" s="24"/>
      <c r="LRC235" s="24"/>
      <c r="LRD235" s="24"/>
      <c r="LRE235" s="24"/>
      <c r="LRF235" s="24"/>
      <c r="LRG235" s="24"/>
      <c r="LRH235" s="24"/>
      <c r="LRI235" s="24"/>
      <c r="LRJ235" s="24"/>
      <c r="LRK235" s="24"/>
      <c r="LRL235" s="24"/>
      <c r="LRM235" s="24"/>
      <c r="LRN235" s="24"/>
      <c r="LRO235" s="24"/>
      <c r="LRP235" s="24"/>
      <c r="LRQ235" s="24"/>
      <c r="LRR235" s="24"/>
      <c r="LRS235" s="24"/>
      <c r="LRT235" s="24"/>
      <c r="LRU235" s="24"/>
      <c r="LRV235" s="24"/>
      <c r="LRW235" s="24"/>
      <c r="LRX235" s="24"/>
      <c r="LRY235" s="24"/>
      <c r="LRZ235" s="24"/>
      <c r="LSA235" s="24"/>
      <c r="LSB235" s="24"/>
      <c r="LSC235" s="24"/>
      <c r="LSD235" s="24"/>
      <c r="LSE235" s="24"/>
      <c r="LSF235" s="24"/>
      <c r="LSG235" s="24"/>
      <c r="LSH235" s="24"/>
      <c r="LSI235" s="24"/>
      <c r="LSJ235" s="24"/>
      <c r="LSK235" s="24"/>
      <c r="LSL235" s="24"/>
      <c r="LSM235" s="24"/>
      <c r="LSN235" s="24"/>
      <c r="LSO235" s="24"/>
      <c r="LSP235" s="24"/>
      <c r="LSQ235" s="24"/>
      <c r="LSR235" s="24"/>
      <c r="LSS235" s="24"/>
      <c r="LST235" s="24"/>
      <c r="LSU235" s="24"/>
      <c r="LSV235" s="24"/>
      <c r="LSW235" s="24"/>
      <c r="LSX235" s="24"/>
      <c r="LSY235" s="24"/>
      <c r="LSZ235" s="24"/>
      <c r="LTA235" s="24"/>
      <c r="LTB235" s="24"/>
      <c r="LTC235" s="24"/>
      <c r="LTD235" s="24"/>
      <c r="LTE235" s="24"/>
      <c r="LTF235" s="24"/>
      <c r="LTG235" s="24"/>
      <c r="LTH235" s="24"/>
      <c r="LTI235" s="24"/>
      <c r="LTJ235" s="24"/>
      <c r="LTK235" s="24"/>
      <c r="LTL235" s="24"/>
      <c r="LTM235" s="24"/>
      <c r="LTN235" s="24"/>
      <c r="LTO235" s="24"/>
      <c r="LTP235" s="24"/>
      <c r="LTQ235" s="24"/>
      <c r="LTR235" s="24"/>
      <c r="LTS235" s="24"/>
      <c r="LTT235" s="24"/>
      <c r="LTU235" s="24"/>
      <c r="LTV235" s="24"/>
      <c r="LTW235" s="24"/>
      <c r="LTX235" s="24"/>
      <c r="LTY235" s="24"/>
      <c r="LTZ235" s="24"/>
      <c r="LUA235" s="24"/>
      <c r="LUB235" s="24"/>
      <c r="LUC235" s="24"/>
      <c r="LUD235" s="24"/>
      <c r="LUE235" s="24"/>
      <c r="LUF235" s="24"/>
      <c r="LUG235" s="24"/>
      <c r="LUH235" s="24"/>
      <c r="LUI235" s="24"/>
      <c r="LUJ235" s="24"/>
      <c r="LUK235" s="24"/>
      <c r="LUL235" s="24"/>
      <c r="LUM235" s="24"/>
      <c r="LUN235" s="24"/>
      <c r="LUO235" s="24"/>
      <c r="LUP235" s="24"/>
      <c r="LUQ235" s="24"/>
      <c r="LUR235" s="24"/>
      <c r="LUS235" s="24"/>
      <c r="LUT235" s="24"/>
      <c r="LUU235" s="24"/>
      <c r="LUV235" s="24"/>
      <c r="LUW235" s="24"/>
      <c r="LUX235" s="24"/>
      <c r="LUY235" s="24"/>
      <c r="LUZ235" s="24"/>
      <c r="LVA235" s="24"/>
      <c r="LVB235" s="24"/>
      <c r="LVC235" s="24"/>
      <c r="LVD235" s="24"/>
      <c r="LVE235" s="24"/>
      <c r="LVF235" s="24"/>
      <c r="LVG235" s="24"/>
      <c r="LVH235" s="24"/>
      <c r="LVI235" s="24"/>
      <c r="LVJ235" s="24"/>
      <c r="LVK235" s="24"/>
      <c r="LVL235" s="24"/>
      <c r="LVM235" s="24"/>
      <c r="LVN235" s="24"/>
      <c r="LVO235" s="24"/>
      <c r="LVP235" s="24"/>
      <c r="LVQ235" s="24"/>
      <c r="LVR235" s="24"/>
      <c r="LVS235" s="24"/>
      <c r="LVT235" s="24"/>
      <c r="LVU235" s="24"/>
      <c r="LVV235" s="24"/>
      <c r="LVW235" s="24"/>
      <c r="LVX235" s="24"/>
      <c r="LVY235" s="24"/>
      <c r="LVZ235" s="24"/>
      <c r="LWA235" s="24"/>
      <c r="LWB235" s="24"/>
      <c r="LWC235" s="24"/>
      <c r="LWD235" s="24"/>
      <c r="LWE235" s="24"/>
      <c r="LWF235" s="24"/>
      <c r="LWG235" s="24"/>
      <c r="LWH235" s="24"/>
      <c r="LWI235" s="24"/>
      <c r="LWJ235" s="24"/>
      <c r="LWK235" s="24"/>
      <c r="LWL235" s="24"/>
      <c r="LWM235" s="24"/>
      <c r="LWN235" s="24"/>
      <c r="LWO235" s="24"/>
      <c r="LWP235" s="24"/>
      <c r="LWQ235" s="24"/>
      <c r="LWR235" s="24"/>
      <c r="LWS235" s="24"/>
      <c r="LWT235" s="24"/>
      <c r="LWU235" s="24"/>
      <c r="LWV235" s="24"/>
      <c r="LWW235" s="24"/>
      <c r="LWX235" s="24"/>
      <c r="LWY235" s="24"/>
      <c r="LWZ235" s="24"/>
      <c r="LXA235" s="24"/>
      <c r="LXB235" s="24"/>
      <c r="LXC235" s="24"/>
      <c r="LXD235" s="24"/>
      <c r="LXE235" s="24"/>
      <c r="LXF235" s="24"/>
      <c r="LXG235" s="24"/>
      <c r="LXH235" s="24"/>
      <c r="LXI235" s="24"/>
      <c r="LXJ235" s="24"/>
      <c r="LXK235" s="24"/>
      <c r="LXL235" s="24"/>
      <c r="LXM235" s="24"/>
      <c r="LXN235" s="24"/>
      <c r="LXO235" s="24"/>
      <c r="LXP235" s="24"/>
      <c r="LXQ235" s="24"/>
      <c r="LXR235" s="24"/>
      <c r="LXS235" s="24"/>
      <c r="LXT235" s="24"/>
      <c r="LXU235" s="24"/>
      <c r="LXV235" s="24"/>
      <c r="LXW235" s="24"/>
      <c r="LXX235" s="24"/>
      <c r="LXY235" s="24"/>
      <c r="LXZ235" s="24"/>
      <c r="LYA235" s="24"/>
      <c r="LYB235" s="24"/>
      <c r="LYC235" s="24"/>
      <c r="LYD235" s="24"/>
      <c r="LYE235" s="24"/>
      <c r="LYF235" s="24"/>
      <c r="LYG235" s="24"/>
      <c r="LYH235" s="24"/>
      <c r="LYI235" s="24"/>
      <c r="LYJ235" s="24"/>
      <c r="LYK235" s="24"/>
      <c r="LYL235" s="24"/>
      <c r="LYM235" s="24"/>
      <c r="LYN235" s="24"/>
      <c r="LYO235" s="24"/>
      <c r="LYP235" s="24"/>
      <c r="LYQ235" s="24"/>
      <c r="LYR235" s="24"/>
      <c r="LYS235" s="24"/>
      <c r="LYT235" s="24"/>
      <c r="LYU235" s="24"/>
      <c r="LYV235" s="24"/>
      <c r="LYW235" s="24"/>
      <c r="LYX235" s="24"/>
      <c r="LYY235" s="24"/>
      <c r="LYZ235" s="24"/>
      <c r="LZA235" s="24"/>
      <c r="LZB235" s="24"/>
      <c r="LZC235" s="24"/>
      <c r="LZD235" s="24"/>
      <c r="LZE235" s="24"/>
      <c r="LZF235" s="24"/>
      <c r="LZG235" s="24"/>
      <c r="LZH235" s="24"/>
      <c r="LZI235" s="24"/>
      <c r="LZJ235" s="24"/>
      <c r="LZK235" s="24"/>
      <c r="LZL235" s="24"/>
      <c r="LZM235" s="24"/>
      <c r="LZN235" s="24"/>
      <c r="LZO235" s="24"/>
      <c r="LZP235" s="24"/>
      <c r="LZQ235" s="24"/>
      <c r="LZR235" s="24"/>
      <c r="LZS235" s="24"/>
      <c r="LZT235" s="24"/>
      <c r="LZU235" s="24"/>
      <c r="LZV235" s="24"/>
      <c r="LZW235" s="24"/>
      <c r="LZX235" s="24"/>
      <c r="LZY235" s="24"/>
      <c r="LZZ235" s="24"/>
      <c r="MAA235" s="24"/>
      <c r="MAB235" s="24"/>
      <c r="MAC235" s="24"/>
      <c r="MAD235" s="24"/>
      <c r="MAE235" s="24"/>
      <c r="MAF235" s="24"/>
      <c r="MAG235" s="24"/>
      <c r="MAH235" s="24"/>
      <c r="MAI235" s="24"/>
      <c r="MAJ235" s="24"/>
      <c r="MAK235" s="24"/>
      <c r="MAL235" s="24"/>
      <c r="MAM235" s="24"/>
      <c r="MAN235" s="24"/>
      <c r="MAO235" s="24"/>
      <c r="MAP235" s="24"/>
      <c r="MAQ235" s="24"/>
      <c r="MAR235" s="24"/>
      <c r="MAS235" s="24"/>
      <c r="MAT235" s="24"/>
      <c r="MAU235" s="24"/>
      <c r="MAV235" s="24"/>
      <c r="MAW235" s="24"/>
      <c r="MAX235" s="24"/>
      <c r="MAY235" s="24"/>
      <c r="MAZ235" s="24"/>
      <c r="MBA235" s="24"/>
      <c r="MBB235" s="24"/>
      <c r="MBC235" s="24"/>
      <c r="MBD235" s="24"/>
      <c r="MBE235" s="24"/>
      <c r="MBF235" s="24"/>
      <c r="MBG235" s="24"/>
      <c r="MBH235" s="24"/>
      <c r="MBI235" s="24"/>
      <c r="MBJ235" s="24"/>
      <c r="MBK235" s="24"/>
      <c r="MBL235" s="24"/>
      <c r="MBM235" s="24"/>
      <c r="MBN235" s="24"/>
      <c r="MBO235" s="24"/>
      <c r="MBP235" s="24"/>
      <c r="MBQ235" s="24"/>
      <c r="MBR235" s="24"/>
      <c r="MBS235" s="24"/>
      <c r="MBT235" s="24"/>
      <c r="MBU235" s="24"/>
      <c r="MBV235" s="24"/>
      <c r="MBW235" s="24"/>
      <c r="MBX235" s="24"/>
      <c r="MBY235" s="24"/>
      <c r="MBZ235" s="24"/>
      <c r="MCA235" s="24"/>
      <c r="MCB235" s="24"/>
      <c r="MCC235" s="24"/>
      <c r="MCD235" s="24"/>
      <c r="MCE235" s="24"/>
      <c r="MCF235" s="24"/>
      <c r="MCG235" s="24"/>
      <c r="MCH235" s="24"/>
      <c r="MCI235" s="24"/>
      <c r="MCJ235" s="24"/>
      <c r="MCK235" s="24"/>
      <c r="MCL235" s="24"/>
      <c r="MCM235" s="24"/>
      <c r="MCN235" s="24"/>
      <c r="MCO235" s="24"/>
      <c r="MCP235" s="24"/>
      <c r="MCQ235" s="24"/>
      <c r="MCR235" s="24"/>
      <c r="MCS235" s="24"/>
      <c r="MCT235" s="24"/>
      <c r="MCU235" s="24"/>
      <c r="MCV235" s="24"/>
      <c r="MCW235" s="24"/>
      <c r="MCX235" s="24"/>
      <c r="MCY235" s="24"/>
      <c r="MCZ235" s="24"/>
      <c r="MDA235" s="24"/>
      <c r="MDB235" s="24"/>
      <c r="MDC235" s="24"/>
      <c r="MDD235" s="24"/>
      <c r="MDE235" s="24"/>
      <c r="MDF235" s="24"/>
      <c r="MDG235" s="24"/>
      <c r="MDH235" s="24"/>
      <c r="MDI235" s="24"/>
      <c r="MDJ235" s="24"/>
      <c r="MDK235" s="24"/>
      <c r="MDL235" s="24"/>
      <c r="MDM235" s="24"/>
      <c r="MDN235" s="24"/>
      <c r="MDO235" s="24"/>
      <c r="MDP235" s="24"/>
      <c r="MDQ235" s="24"/>
      <c r="MDR235" s="24"/>
      <c r="MDS235" s="24"/>
      <c r="MDT235" s="24"/>
      <c r="MDU235" s="24"/>
      <c r="MDV235" s="24"/>
      <c r="MDW235" s="24"/>
      <c r="MDX235" s="24"/>
      <c r="MDY235" s="24"/>
      <c r="MDZ235" s="24"/>
      <c r="MEA235" s="24"/>
      <c r="MEB235" s="24"/>
      <c r="MEC235" s="24"/>
      <c r="MED235" s="24"/>
      <c r="MEE235" s="24"/>
      <c r="MEF235" s="24"/>
      <c r="MEG235" s="24"/>
      <c r="MEH235" s="24"/>
      <c r="MEI235" s="24"/>
      <c r="MEJ235" s="24"/>
      <c r="MEK235" s="24"/>
      <c r="MEL235" s="24"/>
      <c r="MEM235" s="24"/>
      <c r="MEN235" s="24"/>
      <c r="MEO235" s="24"/>
      <c r="MEP235" s="24"/>
      <c r="MEQ235" s="24"/>
      <c r="MER235" s="24"/>
      <c r="MES235" s="24"/>
      <c r="MET235" s="24"/>
      <c r="MEU235" s="24"/>
      <c r="MEV235" s="24"/>
      <c r="MEW235" s="24"/>
      <c r="MEX235" s="24"/>
      <c r="MEY235" s="24"/>
      <c r="MEZ235" s="24"/>
      <c r="MFA235" s="24"/>
      <c r="MFB235" s="24"/>
      <c r="MFC235" s="24"/>
      <c r="MFD235" s="24"/>
      <c r="MFE235" s="24"/>
      <c r="MFF235" s="24"/>
      <c r="MFG235" s="24"/>
      <c r="MFH235" s="24"/>
      <c r="MFI235" s="24"/>
      <c r="MFJ235" s="24"/>
      <c r="MFK235" s="24"/>
      <c r="MFL235" s="24"/>
      <c r="MFM235" s="24"/>
      <c r="MFN235" s="24"/>
      <c r="MFO235" s="24"/>
      <c r="MFP235" s="24"/>
      <c r="MFQ235" s="24"/>
      <c r="MFR235" s="24"/>
      <c r="MFS235" s="24"/>
      <c r="MFT235" s="24"/>
      <c r="MFU235" s="24"/>
      <c r="MFV235" s="24"/>
      <c r="MFW235" s="24"/>
      <c r="MFX235" s="24"/>
      <c r="MFY235" s="24"/>
      <c r="MFZ235" s="24"/>
      <c r="MGA235" s="24"/>
      <c r="MGB235" s="24"/>
      <c r="MGC235" s="24"/>
      <c r="MGD235" s="24"/>
      <c r="MGE235" s="24"/>
      <c r="MGF235" s="24"/>
      <c r="MGG235" s="24"/>
      <c r="MGH235" s="24"/>
      <c r="MGI235" s="24"/>
      <c r="MGJ235" s="24"/>
      <c r="MGK235" s="24"/>
      <c r="MGL235" s="24"/>
      <c r="MGM235" s="24"/>
      <c r="MGN235" s="24"/>
      <c r="MGO235" s="24"/>
      <c r="MGP235" s="24"/>
      <c r="MGQ235" s="24"/>
      <c r="MGR235" s="24"/>
      <c r="MGS235" s="24"/>
      <c r="MGT235" s="24"/>
      <c r="MGU235" s="24"/>
      <c r="MGV235" s="24"/>
      <c r="MGW235" s="24"/>
      <c r="MGX235" s="24"/>
      <c r="MGY235" s="24"/>
      <c r="MGZ235" s="24"/>
      <c r="MHA235" s="24"/>
      <c r="MHB235" s="24"/>
      <c r="MHC235" s="24"/>
      <c r="MHD235" s="24"/>
      <c r="MHE235" s="24"/>
      <c r="MHF235" s="24"/>
      <c r="MHG235" s="24"/>
      <c r="MHH235" s="24"/>
      <c r="MHI235" s="24"/>
      <c r="MHJ235" s="24"/>
      <c r="MHK235" s="24"/>
      <c r="MHL235" s="24"/>
      <c r="MHM235" s="24"/>
      <c r="MHN235" s="24"/>
      <c r="MHO235" s="24"/>
      <c r="MHP235" s="24"/>
      <c r="MHQ235" s="24"/>
      <c r="MHR235" s="24"/>
      <c r="MHS235" s="24"/>
      <c r="MHT235" s="24"/>
      <c r="MHU235" s="24"/>
      <c r="MHV235" s="24"/>
      <c r="MHW235" s="24"/>
      <c r="MHX235" s="24"/>
      <c r="MHY235" s="24"/>
      <c r="MHZ235" s="24"/>
      <c r="MIA235" s="24"/>
      <c r="MIB235" s="24"/>
      <c r="MIC235" s="24"/>
      <c r="MID235" s="24"/>
      <c r="MIE235" s="24"/>
      <c r="MIF235" s="24"/>
      <c r="MIG235" s="24"/>
      <c r="MIH235" s="24"/>
      <c r="MII235" s="24"/>
      <c r="MIJ235" s="24"/>
      <c r="MIK235" s="24"/>
      <c r="MIL235" s="24"/>
      <c r="MIM235" s="24"/>
      <c r="MIN235" s="24"/>
      <c r="MIO235" s="24"/>
      <c r="MIP235" s="24"/>
      <c r="MIQ235" s="24"/>
      <c r="MIR235" s="24"/>
      <c r="MIS235" s="24"/>
      <c r="MIT235" s="24"/>
      <c r="MIU235" s="24"/>
      <c r="MIV235" s="24"/>
      <c r="MIW235" s="24"/>
      <c r="MIX235" s="24"/>
      <c r="MIY235" s="24"/>
      <c r="MIZ235" s="24"/>
      <c r="MJA235" s="24"/>
      <c r="MJB235" s="24"/>
      <c r="MJC235" s="24"/>
      <c r="MJD235" s="24"/>
      <c r="MJE235" s="24"/>
      <c r="MJF235" s="24"/>
      <c r="MJG235" s="24"/>
      <c r="MJH235" s="24"/>
      <c r="MJI235" s="24"/>
      <c r="MJJ235" s="24"/>
      <c r="MJK235" s="24"/>
      <c r="MJL235" s="24"/>
      <c r="MJM235" s="24"/>
      <c r="MJN235" s="24"/>
      <c r="MJO235" s="24"/>
      <c r="MJP235" s="24"/>
      <c r="MJQ235" s="24"/>
      <c r="MJR235" s="24"/>
      <c r="MJS235" s="24"/>
      <c r="MJT235" s="24"/>
      <c r="MJU235" s="24"/>
      <c r="MJV235" s="24"/>
      <c r="MJW235" s="24"/>
      <c r="MJX235" s="24"/>
      <c r="MJY235" s="24"/>
      <c r="MJZ235" s="24"/>
      <c r="MKA235" s="24"/>
      <c r="MKB235" s="24"/>
      <c r="MKC235" s="24"/>
      <c r="MKD235" s="24"/>
      <c r="MKE235" s="24"/>
      <c r="MKF235" s="24"/>
      <c r="MKG235" s="24"/>
      <c r="MKH235" s="24"/>
      <c r="MKI235" s="24"/>
      <c r="MKJ235" s="24"/>
      <c r="MKK235" s="24"/>
      <c r="MKL235" s="24"/>
      <c r="MKM235" s="24"/>
      <c r="MKN235" s="24"/>
      <c r="MKO235" s="24"/>
      <c r="MKP235" s="24"/>
      <c r="MKQ235" s="24"/>
      <c r="MKR235" s="24"/>
      <c r="MKS235" s="24"/>
      <c r="MKT235" s="24"/>
      <c r="MKU235" s="24"/>
      <c r="MKV235" s="24"/>
      <c r="MKW235" s="24"/>
      <c r="MKX235" s="24"/>
      <c r="MKY235" s="24"/>
      <c r="MKZ235" s="24"/>
      <c r="MLA235" s="24"/>
      <c r="MLB235" s="24"/>
      <c r="MLC235" s="24"/>
      <c r="MLD235" s="24"/>
      <c r="MLE235" s="24"/>
      <c r="MLF235" s="24"/>
      <c r="MLG235" s="24"/>
      <c r="MLH235" s="24"/>
      <c r="MLI235" s="24"/>
      <c r="MLJ235" s="24"/>
      <c r="MLK235" s="24"/>
      <c r="MLL235" s="24"/>
      <c r="MLM235" s="24"/>
      <c r="MLN235" s="24"/>
      <c r="MLO235" s="24"/>
      <c r="MLP235" s="24"/>
      <c r="MLQ235" s="24"/>
      <c r="MLR235" s="24"/>
      <c r="MLS235" s="24"/>
      <c r="MLT235" s="24"/>
      <c r="MLU235" s="24"/>
      <c r="MLV235" s="24"/>
      <c r="MLW235" s="24"/>
      <c r="MLX235" s="24"/>
      <c r="MLY235" s="24"/>
      <c r="MLZ235" s="24"/>
      <c r="MMA235" s="24"/>
      <c r="MMB235" s="24"/>
      <c r="MMC235" s="24"/>
      <c r="MMD235" s="24"/>
      <c r="MME235" s="24"/>
      <c r="MMF235" s="24"/>
      <c r="MMG235" s="24"/>
      <c r="MMH235" s="24"/>
      <c r="MMI235" s="24"/>
      <c r="MMJ235" s="24"/>
      <c r="MMK235" s="24"/>
      <c r="MML235" s="24"/>
      <c r="MMM235" s="24"/>
      <c r="MMN235" s="24"/>
      <c r="MMO235" s="24"/>
      <c r="MMP235" s="24"/>
      <c r="MMQ235" s="24"/>
      <c r="MMR235" s="24"/>
      <c r="MMS235" s="24"/>
      <c r="MMT235" s="24"/>
      <c r="MMU235" s="24"/>
      <c r="MMV235" s="24"/>
      <c r="MMW235" s="24"/>
      <c r="MMX235" s="24"/>
      <c r="MMY235" s="24"/>
      <c r="MMZ235" s="24"/>
      <c r="MNA235" s="24"/>
      <c r="MNB235" s="24"/>
      <c r="MNC235" s="24"/>
      <c r="MND235" s="24"/>
      <c r="MNE235" s="24"/>
      <c r="MNF235" s="24"/>
      <c r="MNG235" s="24"/>
      <c r="MNH235" s="24"/>
      <c r="MNI235" s="24"/>
      <c r="MNJ235" s="24"/>
      <c r="MNK235" s="24"/>
      <c r="MNL235" s="24"/>
      <c r="MNM235" s="24"/>
      <c r="MNN235" s="24"/>
      <c r="MNO235" s="24"/>
      <c r="MNP235" s="24"/>
      <c r="MNQ235" s="24"/>
      <c r="MNR235" s="24"/>
      <c r="MNS235" s="24"/>
      <c r="MNT235" s="24"/>
      <c r="MNU235" s="24"/>
      <c r="MNV235" s="24"/>
      <c r="MNW235" s="24"/>
      <c r="MNX235" s="24"/>
      <c r="MNY235" s="24"/>
      <c r="MNZ235" s="24"/>
      <c r="MOA235" s="24"/>
      <c r="MOB235" s="24"/>
      <c r="MOC235" s="24"/>
      <c r="MOD235" s="24"/>
      <c r="MOE235" s="24"/>
      <c r="MOF235" s="24"/>
      <c r="MOG235" s="24"/>
      <c r="MOH235" s="24"/>
      <c r="MOI235" s="24"/>
      <c r="MOJ235" s="24"/>
      <c r="MOK235" s="24"/>
      <c r="MOL235" s="24"/>
      <c r="MOM235" s="24"/>
      <c r="MON235" s="24"/>
      <c r="MOO235" s="24"/>
      <c r="MOP235" s="24"/>
      <c r="MOQ235" s="24"/>
      <c r="MOR235" s="24"/>
      <c r="MOS235" s="24"/>
      <c r="MOT235" s="24"/>
      <c r="MOU235" s="24"/>
      <c r="MOV235" s="24"/>
      <c r="MOW235" s="24"/>
      <c r="MOX235" s="24"/>
      <c r="MOY235" s="24"/>
      <c r="MOZ235" s="24"/>
      <c r="MPA235" s="24"/>
      <c r="MPB235" s="24"/>
      <c r="MPC235" s="24"/>
      <c r="MPD235" s="24"/>
      <c r="MPE235" s="24"/>
      <c r="MPF235" s="24"/>
      <c r="MPG235" s="24"/>
      <c r="MPH235" s="24"/>
      <c r="MPI235" s="24"/>
      <c r="MPJ235" s="24"/>
      <c r="MPK235" s="24"/>
      <c r="MPL235" s="24"/>
      <c r="MPM235" s="24"/>
      <c r="MPN235" s="24"/>
      <c r="MPO235" s="24"/>
      <c r="MPP235" s="24"/>
      <c r="MPQ235" s="24"/>
      <c r="MPR235" s="24"/>
      <c r="MPS235" s="24"/>
      <c r="MPT235" s="24"/>
      <c r="MPU235" s="24"/>
      <c r="MPV235" s="24"/>
      <c r="MPW235" s="24"/>
      <c r="MPX235" s="24"/>
      <c r="MPY235" s="24"/>
      <c r="MPZ235" s="24"/>
      <c r="MQA235" s="24"/>
      <c r="MQB235" s="24"/>
      <c r="MQC235" s="24"/>
      <c r="MQD235" s="24"/>
      <c r="MQE235" s="24"/>
      <c r="MQF235" s="24"/>
      <c r="MQG235" s="24"/>
      <c r="MQH235" s="24"/>
      <c r="MQI235" s="24"/>
      <c r="MQJ235" s="24"/>
      <c r="MQK235" s="24"/>
      <c r="MQL235" s="24"/>
      <c r="MQM235" s="24"/>
      <c r="MQN235" s="24"/>
      <c r="MQO235" s="24"/>
      <c r="MQP235" s="24"/>
      <c r="MQQ235" s="24"/>
      <c r="MQR235" s="24"/>
      <c r="MQS235" s="24"/>
      <c r="MQT235" s="24"/>
      <c r="MQU235" s="24"/>
      <c r="MQV235" s="24"/>
      <c r="MQW235" s="24"/>
      <c r="MQX235" s="24"/>
      <c r="MQY235" s="24"/>
      <c r="MQZ235" s="24"/>
      <c r="MRA235" s="24"/>
      <c r="MRB235" s="24"/>
      <c r="MRC235" s="24"/>
      <c r="MRD235" s="24"/>
      <c r="MRE235" s="24"/>
      <c r="MRF235" s="24"/>
      <c r="MRG235" s="24"/>
      <c r="MRH235" s="24"/>
      <c r="MRI235" s="24"/>
      <c r="MRJ235" s="24"/>
      <c r="MRK235" s="24"/>
      <c r="MRL235" s="24"/>
      <c r="MRM235" s="24"/>
      <c r="MRN235" s="24"/>
      <c r="MRO235" s="24"/>
      <c r="MRP235" s="24"/>
      <c r="MRQ235" s="24"/>
      <c r="MRR235" s="24"/>
      <c r="MRS235" s="24"/>
      <c r="MRT235" s="24"/>
      <c r="MRU235" s="24"/>
      <c r="MRV235" s="24"/>
      <c r="MRW235" s="24"/>
      <c r="MRX235" s="24"/>
      <c r="MRY235" s="24"/>
      <c r="MRZ235" s="24"/>
      <c r="MSA235" s="24"/>
      <c r="MSB235" s="24"/>
      <c r="MSC235" s="24"/>
      <c r="MSD235" s="24"/>
      <c r="MSE235" s="24"/>
      <c r="MSF235" s="24"/>
      <c r="MSG235" s="24"/>
      <c r="MSH235" s="24"/>
      <c r="MSI235" s="24"/>
      <c r="MSJ235" s="24"/>
      <c r="MSK235" s="24"/>
      <c r="MSL235" s="24"/>
      <c r="MSM235" s="24"/>
      <c r="MSN235" s="24"/>
      <c r="MSO235" s="24"/>
      <c r="MSP235" s="24"/>
      <c r="MSQ235" s="24"/>
      <c r="MSR235" s="24"/>
      <c r="MSS235" s="24"/>
      <c r="MST235" s="24"/>
      <c r="MSU235" s="24"/>
      <c r="MSV235" s="24"/>
      <c r="MSW235" s="24"/>
      <c r="MSX235" s="24"/>
      <c r="MSY235" s="24"/>
      <c r="MSZ235" s="24"/>
      <c r="MTA235" s="24"/>
      <c r="MTB235" s="24"/>
      <c r="MTC235" s="24"/>
      <c r="MTD235" s="24"/>
      <c r="MTE235" s="24"/>
      <c r="MTF235" s="24"/>
      <c r="MTG235" s="24"/>
      <c r="MTH235" s="24"/>
      <c r="MTI235" s="24"/>
      <c r="MTJ235" s="24"/>
      <c r="MTK235" s="24"/>
      <c r="MTL235" s="24"/>
      <c r="MTM235" s="24"/>
      <c r="MTN235" s="24"/>
      <c r="MTO235" s="24"/>
      <c r="MTP235" s="24"/>
      <c r="MTQ235" s="24"/>
      <c r="MTR235" s="24"/>
      <c r="MTS235" s="24"/>
      <c r="MTT235" s="24"/>
      <c r="MTU235" s="24"/>
      <c r="MTV235" s="24"/>
      <c r="MTW235" s="24"/>
      <c r="MTX235" s="24"/>
      <c r="MTY235" s="24"/>
      <c r="MTZ235" s="24"/>
      <c r="MUA235" s="24"/>
      <c r="MUB235" s="24"/>
      <c r="MUC235" s="24"/>
      <c r="MUD235" s="24"/>
      <c r="MUE235" s="24"/>
      <c r="MUF235" s="24"/>
      <c r="MUG235" s="24"/>
      <c r="MUH235" s="24"/>
      <c r="MUI235" s="24"/>
      <c r="MUJ235" s="24"/>
      <c r="MUK235" s="24"/>
      <c r="MUL235" s="24"/>
      <c r="MUM235" s="24"/>
      <c r="MUN235" s="24"/>
      <c r="MUO235" s="24"/>
      <c r="MUP235" s="24"/>
      <c r="MUQ235" s="24"/>
      <c r="MUR235" s="24"/>
      <c r="MUS235" s="24"/>
      <c r="MUT235" s="24"/>
      <c r="MUU235" s="24"/>
      <c r="MUV235" s="24"/>
      <c r="MUW235" s="24"/>
      <c r="MUX235" s="24"/>
      <c r="MUY235" s="24"/>
      <c r="MUZ235" s="24"/>
      <c r="MVA235" s="24"/>
      <c r="MVB235" s="24"/>
      <c r="MVC235" s="24"/>
      <c r="MVD235" s="24"/>
      <c r="MVE235" s="24"/>
      <c r="MVF235" s="24"/>
      <c r="MVG235" s="24"/>
      <c r="MVH235" s="24"/>
      <c r="MVI235" s="24"/>
      <c r="MVJ235" s="24"/>
      <c r="MVK235" s="24"/>
      <c r="MVL235" s="24"/>
      <c r="MVM235" s="24"/>
      <c r="MVN235" s="24"/>
      <c r="MVO235" s="24"/>
      <c r="MVP235" s="24"/>
      <c r="MVQ235" s="24"/>
      <c r="MVR235" s="24"/>
      <c r="MVS235" s="24"/>
      <c r="MVT235" s="24"/>
      <c r="MVU235" s="24"/>
      <c r="MVV235" s="24"/>
      <c r="MVW235" s="24"/>
      <c r="MVX235" s="24"/>
      <c r="MVY235" s="24"/>
      <c r="MVZ235" s="24"/>
      <c r="MWA235" s="24"/>
      <c r="MWB235" s="24"/>
      <c r="MWC235" s="24"/>
      <c r="MWD235" s="24"/>
      <c r="MWE235" s="24"/>
      <c r="MWF235" s="24"/>
      <c r="MWG235" s="24"/>
      <c r="MWH235" s="24"/>
      <c r="MWI235" s="24"/>
      <c r="MWJ235" s="24"/>
      <c r="MWK235" s="24"/>
      <c r="MWL235" s="24"/>
      <c r="MWM235" s="24"/>
      <c r="MWN235" s="24"/>
      <c r="MWO235" s="24"/>
      <c r="MWP235" s="24"/>
      <c r="MWQ235" s="24"/>
      <c r="MWR235" s="24"/>
      <c r="MWS235" s="24"/>
      <c r="MWT235" s="24"/>
      <c r="MWU235" s="24"/>
      <c r="MWV235" s="24"/>
      <c r="MWW235" s="24"/>
      <c r="MWX235" s="24"/>
      <c r="MWY235" s="24"/>
      <c r="MWZ235" s="24"/>
      <c r="MXA235" s="24"/>
      <c r="MXB235" s="24"/>
      <c r="MXC235" s="24"/>
      <c r="MXD235" s="24"/>
      <c r="MXE235" s="24"/>
      <c r="MXF235" s="24"/>
      <c r="MXG235" s="24"/>
      <c r="MXH235" s="24"/>
      <c r="MXI235" s="24"/>
      <c r="MXJ235" s="24"/>
      <c r="MXK235" s="24"/>
      <c r="MXL235" s="24"/>
      <c r="MXM235" s="24"/>
      <c r="MXN235" s="24"/>
      <c r="MXO235" s="24"/>
      <c r="MXP235" s="24"/>
      <c r="MXQ235" s="24"/>
      <c r="MXR235" s="24"/>
      <c r="MXS235" s="24"/>
      <c r="MXT235" s="24"/>
      <c r="MXU235" s="24"/>
      <c r="MXV235" s="24"/>
      <c r="MXW235" s="24"/>
      <c r="MXX235" s="24"/>
      <c r="MXY235" s="24"/>
      <c r="MXZ235" s="24"/>
      <c r="MYA235" s="24"/>
      <c r="MYB235" s="24"/>
      <c r="MYC235" s="24"/>
      <c r="MYD235" s="24"/>
      <c r="MYE235" s="24"/>
      <c r="MYF235" s="24"/>
      <c r="MYG235" s="24"/>
      <c r="MYH235" s="24"/>
      <c r="MYI235" s="24"/>
      <c r="MYJ235" s="24"/>
      <c r="MYK235" s="24"/>
      <c r="MYL235" s="24"/>
      <c r="MYM235" s="24"/>
      <c r="MYN235" s="24"/>
      <c r="MYO235" s="24"/>
      <c r="MYP235" s="24"/>
      <c r="MYQ235" s="24"/>
      <c r="MYR235" s="24"/>
      <c r="MYS235" s="24"/>
      <c r="MYT235" s="24"/>
      <c r="MYU235" s="24"/>
      <c r="MYV235" s="24"/>
      <c r="MYW235" s="24"/>
      <c r="MYX235" s="24"/>
      <c r="MYY235" s="24"/>
      <c r="MYZ235" s="24"/>
      <c r="MZA235" s="24"/>
      <c r="MZB235" s="24"/>
      <c r="MZC235" s="24"/>
      <c r="MZD235" s="24"/>
      <c r="MZE235" s="24"/>
      <c r="MZF235" s="24"/>
      <c r="MZG235" s="24"/>
      <c r="MZH235" s="24"/>
      <c r="MZI235" s="24"/>
      <c r="MZJ235" s="24"/>
      <c r="MZK235" s="24"/>
      <c r="MZL235" s="24"/>
      <c r="MZM235" s="24"/>
      <c r="MZN235" s="24"/>
      <c r="MZO235" s="24"/>
      <c r="MZP235" s="24"/>
      <c r="MZQ235" s="24"/>
      <c r="MZR235" s="24"/>
      <c r="MZS235" s="24"/>
      <c r="MZT235" s="24"/>
      <c r="MZU235" s="24"/>
      <c r="MZV235" s="24"/>
      <c r="MZW235" s="24"/>
      <c r="MZX235" s="24"/>
      <c r="MZY235" s="24"/>
      <c r="MZZ235" s="24"/>
      <c r="NAA235" s="24"/>
      <c r="NAB235" s="24"/>
      <c r="NAC235" s="24"/>
      <c r="NAD235" s="24"/>
      <c r="NAE235" s="24"/>
      <c r="NAF235" s="24"/>
      <c r="NAG235" s="24"/>
      <c r="NAH235" s="24"/>
      <c r="NAI235" s="24"/>
      <c r="NAJ235" s="24"/>
      <c r="NAK235" s="24"/>
      <c r="NAL235" s="24"/>
      <c r="NAM235" s="24"/>
      <c r="NAN235" s="24"/>
      <c r="NAO235" s="24"/>
      <c r="NAP235" s="24"/>
      <c r="NAQ235" s="24"/>
      <c r="NAR235" s="24"/>
      <c r="NAS235" s="24"/>
      <c r="NAT235" s="24"/>
      <c r="NAU235" s="24"/>
      <c r="NAV235" s="24"/>
      <c r="NAW235" s="24"/>
      <c r="NAX235" s="24"/>
      <c r="NAY235" s="24"/>
      <c r="NAZ235" s="24"/>
      <c r="NBA235" s="24"/>
      <c r="NBB235" s="24"/>
      <c r="NBC235" s="24"/>
      <c r="NBD235" s="24"/>
      <c r="NBE235" s="24"/>
      <c r="NBF235" s="24"/>
      <c r="NBG235" s="24"/>
      <c r="NBH235" s="24"/>
      <c r="NBI235" s="24"/>
      <c r="NBJ235" s="24"/>
      <c r="NBK235" s="24"/>
      <c r="NBL235" s="24"/>
      <c r="NBM235" s="24"/>
      <c r="NBN235" s="24"/>
      <c r="NBO235" s="24"/>
      <c r="NBP235" s="24"/>
      <c r="NBQ235" s="24"/>
      <c r="NBR235" s="24"/>
      <c r="NBS235" s="24"/>
      <c r="NBT235" s="24"/>
      <c r="NBU235" s="24"/>
      <c r="NBV235" s="24"/>
      <c r="NBW235" s="24"/>
      <c r="NBX235" s="24"/>
      <c r="NBY235" s="24"/>
      <c r="NBZ235" s="24"/>
      <c r="NCA235" s="24"/>
      <c r="NCB235" s="24"/>
      <c r="NCC235" s="24"/>
      <c r="NCD235" s="24"/>
      <c r="NCE235" s="24"/>
      <c r="NCF235" s="24"/>
      <c r="NCG235" s="24"/>
      <c r="NCH235" s="24"/>
      <c r="NCI235" s="24"/>
      <c r="NCJ235" s="24"/>
      <c r="NCK235" s="24"/>
      <c r="NCL235" s="24"/>
      <c r="NCM235" s="24"/>
      <c r="NCN235" s="24"/>
      <c r="NCO235" s="24"/>
      <c r="NCP235" s="24"/>
      <c r="NCQ235" s="24"/>
      <c r="NCR235" s="24"/>
      <c r="NCS235" s="24"/>
      <c r="NCT235" s="24"/>
      <c r="NCU235" s="24"/>
      <c r="NCV235" s="24"/>
      <c r="NCW235" s="24"/>
      <c r="NCX235" s="24"/>
      <c r="NCY235" s="24"/>
      <c r="NCZ235" s="24"/>
      <c r="NDA235" s="24"/>
      <c r="NDB235" s="24"/>
      <c r="NDC235" s="24"/>
      <c r="NDD235" s="24"/>
      <c r="NDE235" s="24"/>
      <c r="NDF235" s="24"/>
      <c r="NDG235" s="24"/>
      <c r="NDH235" s="24"/>
      <c r="NDI235" s="24"/>
      <c r="NDJ235" s="24"/>
      <c r="NDK235" s="24"/>
      <c r="NDL235" s="24"/>
      <c r="NDM235" s="24"/>
      <c r="NDN235" s="24"/>
      <c r="NDO235" s="24"/>
      <c r="NDP235" s="24"/>
      <c r="NDQ235" s="24"/>
      <c r="NDR235" s="24"/>
      <c r="NDS235" s="24"/>
      <c r="NDT235" s="24"/>
      <c r="NDU235" s="24"/>
      <c r="NDV235" s="24"/>
      <c r="NDW235" s="24"/>
      <c r="NDX235" s="24"/>
      <c r="NDY235" s="24"/>
      <c r="NDZ235" s="24"/>
      <c r="NEA235" s="24"/>
      <c r="NEB235" s="24"/>
      <c r="NEC235" s="24"/>
      <c r="NED235" s="24"/>
      <c r="NEE235" s="24"/>
      <c r="NEF235" s="24"/>
      <c r="NEG235" s="24"/>
      <c r="NEH235" s="24"/>
      <c r="NEI235" s="24"/>
      <c r="NEJ235" s="24"/>
      <c r="NEK235" s="24"/>
      <c r="NEL235" s="24"/>
      <c r="NEM235" s="24"/>
      <c r="NEN235" s="24"/>
      <c r="NEO235" s="24"/>
      <c r="NEP235" s="24"/>
      <c r="NEQ235" s="24"/>
      <c r="NER235" s="24"/>
      <c r="NES235" s="24"/>
      <c r="NET235" s="24"/>
      <c r="NEU235" s="24"/>
      <c r="NEV235" s="24"/>
      <c r="NEW235" s="24"/>
      <c r="NEX235" s="24"/>
      <c r="NEY235" s="24"/>
      <c r="NEZ235" s="24"/>
      <c r="NFA235" s="24"/>
      <c r="NFB235" s="24"/>
      <c r="NFC235" s="24"/>
      <c r="NFD235" s="24"/>
      <c r="NFE235" s="24"/>
      <c r="NFF235" s="24"/>
      <c r="NFG235" s="24"/>
      <c r="NFH235" s="24"/>
      <c r="NFI235" s="24"/>
      <c r="NFJ235" s="24"/>
      <c r="NFK235" s="24"/>
      <c r="NFL235" s="24"/>
      <c r="NFM235" s="24"/>
      <c r="NFN235" s="24"/>
      <c r="NFO235" s="24"/>
      <c r="NFP235" s="24"/>
      <c r="NFQ235" s="24"/>
      <c r="NFR235" s="24"/>
      <c r="NFS235" s="24"/>
      <c r="NFT235" s="24"/>
      <c r="NFU235" s="24"/>
      <c r="NFV235" s="24"/>
      <c r="NFW235" s="24"/>
      <c r="NFX235" s="24"/>
      <c r="NFY235" s="24"/>
      <c r="NFZ235" s="24"/>
      <c r="NGA235" s="24"/>
      <c r="NGB235" s="24"/>
      <c r="NGC235" s="24"/>
      <c r="NGD235" s="24"/>
      <c r="NGE235" s="24"/>
      <c r="NGF235" s="24"/>
      <c r="NGG235" s="24"/>
      <c r="NGH235" s="24"/>
      <c r="NGI235" s="24"/>
      <c r="NGJ235" s="24"/>
      <c r="NGK235" s="24"/>
      <c r="NGL235" s="24"/>
      <c r="NGM235" s="24"/>
      <c r="NGN235" s="24"/>
      <c r="NGO235" s="24"/>
      <c r="NGP235" s="24"/>
      <c r="NGQ235" s="24"/>
      <c r="NGR235" s="24"/>
      <c r="NGS235" s="24"/>
      <c r="NGT235" s="24"/>
      <c r="NGU235" s="24"/>
      <c r="NGV235" s="24"/>
      <c r="NGW235" s="24"/>
      <c r="NGX235" s="24"/>
      <c r="NGY235" s="24"/>
      <c r="NGZ235" s="24"/>
      <c r="NHA235" s="24"/>
      <c r="NHB235" s="24"/>
      <c r="NHC235" s="24"/>
      <c r="NHD235" s="24"/>
      <c r="NHE235" s="24"/>
      <c r="NHF235" s="24"/>
      <c r="NHG235" s="24"/>
      <c r="NHH235" s="24"/>
      <c r="NHI235" s="24"/>
      <c r="NHJ235" s="24"/>
      <c r="NHK235" s="24"/>
      <c r="NHL235" s="24"/>
      <c r="NHM235" s="24"/>
      <c r="NHN235" s="24"/>
      <c r="NHO235" s="24"/>
      <c r="NHP235" s="24"/>
      <c r="NHQ235" s="24"/>
      <c r="NHR235" s="24"/>
      <c r="NHS235" s="24"/>
      <c r="NHT235" s="24"/>
      <c r="NHU235" s="24"/>
      <c r="NHV235" s="24"/>
      <c r="NHW235" s="24"/>
      <c r="NHX235" s="24"/>
      <c r="NHY235" s="24"/>
      <c r="NHZ235" s="24"/>
      <c r="NIA235" s="24"/>
      <c r="NIB235" s="24"/>
      <c r="NIC235" s="24"/>
      <c r="NID235" s="24"/>
      <c r="NIE235" s="24"/>
      <c r="NIF235" s="24"/>
      <c r="NIG235" s="24"/>
      <c r="NIH235" s="24"/>
      <c r="NII235" s="24"/>
      <c r="NIJ235" s="24"/>
      <c r="NIK235" s="24"/>
      <c r="NIL235" s="24"/>
      <c r="NIM235" s="24"/>
      <c r="NIN235" s="24"/>
      <c r="NIO235" s="24"/>
      <c r="NIP235" s="24"/>
      <c r="NIQ235" s="24"/>
      <c r="NIR235" s="24"/>
      <c r="NIS235" s="24"/>
      <c r="NIT235" s="24"/>
      <c r="NIU235" s="24"/>
      <c r="NIV235" s="24"/>
      <c r="NIW235" s="24"/>
      <c r="NIX235" s="24"/>
      <c r="NIY235" s="24"/>
      <c r="NIZ235" s="24"/>
      <c r="NJA235" s="24"/>
      <c r="NJB235" s="24"/>
      <c r="NJC235" s="24"/>
      <c r="NJD235" s="24"/>
      <c r="NJE235" s="24"/>
      <c r="NJF235" s="24"/>
      <c r="NJG235" s="24"/>
      <c r="NJH235" s="24"/>
      <c r="NJI235" s="24"/>
      <c r="NJJ235" s="24"/>
      <c r="NJK235" s="24"/>
      <c r="NJL235" s="24"/>
      <c r="NJM235" s="24"/>
      <c r="NJN235" s="24"/>
      <c r="NJO235" s="24"/>
      <c r="NJP235" s="24"/>
      <c r="NJQ235" s="24"/>
      <c r="NJR235" s="24"/>
      <c r="NJS235" s="24"/>
      <c r="NJT235" s="24"/>
      <c r="NJU235" s="24"/>
      <c r="NJV235" s="24"/>
      <c r="NJW235" s="24"/>
      <c r="NJX235" s="24"/>
      <c r="NJY235" s="24"/>
      <c r="NJZ235" s="24"/>
      <c r="NKA235" s="24"/>
      <c r="NKB235" s="24"/>
      <c r="NKC235" s="24"/>
      <c r="NKD235" s="24"/>
      <c r="NKE235" s="24"/>
      <c r="NKF235" s="24"/>
      <c r="NKG235" s="24"/>
      <c r="NKH235" s="24"/>
      <c r="NKI235" s="24"/>
      <c r="NKJ235" s="24"/>
      <c r="NKK235" s="24"/>
      <c r="NKL235" s="24"/>
      <c r="NKM235" s="24"/>
      <c r="NKN235" s="24"/>
      <c r="NKO235" s="24"/>
      <c r="NKP235" s="24"/>
      <c r="NKQ235" s="24"/>
      <c r="NKR235" s="24"/>
      <c r="NKS235" s="24"/>
      <c r="NKT235" s="24"/>
      <c r="NKU235" s="24"/>
      <c r="NKV235" s="24"/>
      <c r="NKW235" s="24"/>
      <c r="NKX235" s="24"/>
      <c r="NKY235" s="24"/>
      <c r="NKZ235" s="24"/>
      <c r="NLA235" s="24"/>
      <c r="NLB235" s="24"/>
      <c r="NLC235" s="24"/>
      <c r="NLD235" s="24"/>
      <c r="NLE235" s="24"/>
      <c r="NLF235" s="24"/>
      <c r="NLG235" s="24"/>
      <c r="NLH235" s="24"/>
      <c r="NLI235" s="24"/>
      <c r="NLJ235" s="24"/>
      <c r="NLK235" s="24"/>
      <c r="NLL235" s="24"/>
      <c r="NLM235" s="24"/>
      <c r="NLN235" s="24"/>
      <c r="NLO235" s="24"/>
      <c r="NLP235" s="24"/>
      <c r="NLQ235" s="24"/>
      <c r="NLR235" s="24"/>
      <c r="NLS235" s="24"/>
      <c r="NLT235" s="24"/>
      <c r="NLU235" s="24"/>
      <c r="NLV235" s="24"/>
      <c r="NLW235" s="24"/>
      <c r="NLX235" s="24"/>
      <c r="NLY235" s="24"/>
      <c r="NLZ235" s="24"/>
      <c r="NMA235" s="24"/>
      <c r="NMB235" s="24"/>
      <c r="NMC235" s="24"/>
      <c r="NMD235" s="24"/>
      <c r="NME235" s="24"/>
      <c r="NMF235" s="24"/>
      <c r="NMG235" s="24"/>
      <c r="NMH235" s="24"/>
      <c r="NMI235" s="24"/>
      <c r="NMJ235" s="24"/>
      <c r="NMK235" s="24"/>
      <c r="NML235" s="24"/>
      <c r="NMM235" s="24"/>
      <c r="NMN235" s="24"/>
      <c r="NMO235" s="24"/>
      <c r="NMP235" s="24"/>
      <c r="NMQ235" s="24"/>
      <c r="NMR235" s="24"/>
      <c r="NMS235" s="24"/>
      <c r="NMT235" s="24"/>
      <c r="NMU235" s="24"/>
      <c r="NMV235" s="24"/>
      <c r="NMW235" s="24"/>
      <c r="NMX235" s="24"/>
      <c r="NMY235" s="24"/>
      <c r="NMZ235" s="24"/>
      <c r="NNA235" s="24"/>
      <c r="NNB235" s="24"/>
      <c r="NNC235" s="24"/>
      <c r="NND235" s="24"/>
      <c r="NNE235" s="24"/>
      <c r="NNF235" s="24"/>
      <c r="NNG235" s="24"/>
      <c r="NNH235" s="24"/>
      <c r="NNI235" s="24"/>
      <c r="NNJ235" s="24"/>
      <c r="NNK235" s="24"/>
      <c r="NNL235" s="24"/>
      <c r="NNM235" s="24"/>
      <c r="NNN235" s="24"/>
      <c r="NNO235" s="24"/>
      <c r="NNP235" s="24"/>
      <c r="NNQ235" s="24"/>
      <c r="NNR235" s="24"/>
      <c r="NNS235" s="24"/>
      <c r="NNT235" s="24"/>
      <c r="NNU235" s="24"/>
      <c r="NNV235" s="24"/>
      <c r="NNW235" s="24"/>
      <c r="NNX235" s="24"/>
      <c r="NNY235" s="24"/>
      <c r="NNZ235" s="24"/>
      <c r="NOA235" s="24"/>
      <c r="NOB235" s="24"/>
      <c r="NOC235" s="24"/>
      <c r="NOD235" s="24"/>
      <c r="NOE235" s="24"/>
      <c r="NOF235" s="24"/>
      <c r="NOG235" s="24"/>
      <c r="NOH235" s="24"/>
      <c r="NOI235" s="24"/>
      <c r="NOJ235" s="24"/>
      <c r="NOK235" s="24"/>
      <c r="NOL235" s="24"/>
      <c r="NOM235" s="24"/>
      <c r="NON235" s="24"/>
      <c r="NOO235" s="24"/>
      <c r="NOP235" s="24"/>
      <c r="NOQ235" s="24"/>
      <c r="NOR235" s="24"/>
      <c r="NOS235" s="24"/>
      <c r="NOT235" s="24"/>
      <c r="NOU235" s="24"/>
      <c r="NOV235" s="24"/>
      <c r="NOW235" s="24"/>
      <c r="NOX235" s="24"/>
      <c r="NOY235" s="24"/>
      <c r="NOZ235" s="24"/>
      <c r="NPA235" s="24"/>
      <c r="NPB235" s="24"/>
      <c r="NPC235" s="24"/>
      <c r="NPD235" s="24"/>
      <c r="NPE235" s="24"/>
      <c r="NPF235" s="24"/>
      <c r="NPG235" s="24"/>
      <c r="NPH235" s="24"/>
      <c r="NPI235" s="24"/>
      <c r="NPJ235" s="24"/>
      <c r="NPK235" s="24"/>
      <c r="NPL235" s="24"/>
      <c r="NPM235" s="24"/>
      <c r="NPN235" s="24"/>
      <c r="NPO235" s="24"/>
      <c r="NPP235" s="24"/>
      <c r="NPQ235" s="24"/>
      <c r="NPR235" s="24"/>
      <c r="NPS235" s="24"/>
      <c r="NPT235" s="24"/>
      <c r="NPU235" s="24"/>
      <c r="NPV235" s="24"/>
      <c r="NPW235" s="24"/>
      <c r="NPX235" s="24"/>
      <c r="NPY235" s="24"/>
      <c r="NPZ235" s="24"/>
      <c r="NQA235" s="24"/>
      <c r="NQB235" s="24"/>
      <c r="NQC235" s="24"/>
      <c r="NQD235" s="24"/>
      <c r="NQE235" s="24"/>
      <c r="NQF235" s="24"/>
      <c r="NQG235" s="24"/>
      <c r="NQH235" s="24"/>
      <c r="NQI235" s="24"/>
      <c r="NQJ235" s="24"/>
      <c r="NQK235" s="24"/>
      <c r="NQL235" s="24"/>
      <c r="NQM235" s="24"/>
      <c r="NQN235" s="24"/>
      <c r="NQO235" s="24"/>
      <c r="NQP235" s="24"/>
      <c r="NQQ235" s="24"/>
      <c r="NQR235" s="24"/>
      <c r="NQS235" s="24"/>
      <c r="NQT235" s="24"/>
      <c r="NQU235" s="24"/>
      <c r="NQV235" s="24"/>
      <c r="NQW235" s="24"/>
      <c r="NQX235" s="24"/>
      <c r="NQY235" s="24"/>
      <c r="NQZ235" s="24"/>
      <c r="NRA235" s="24"/>
      <c r="NRB235" s="24"/>
      <c r="NRC235" s="24"/>
      <c r="NRD235" s="24"/>
      <c r="NRE235" s="24"/>
      <c r="NRF235" s="24"/>
      <c r="NRG235" s="24"/>
      <c r="NRH235" s="24"/>
      <c r="NRI235" s="24"/>
      <c r="NRJ235" s="24"/>
      <c r="NRK235" s="24"/>
      <c r="NRL235" s="24"/>
      <c r="NRM235" s="24"/>
      <c r="NRN235" s="24"/>
      <c r="NRO235" s="24"/>
      <c r="NRP235" s="24"/>
      <c r="NRQ235" s="24"/>
      <c r="NRR235" s="24"/>
      <c r="NRS235" s="24"/>
      <c r="NRT235" s="24"/>
      <c r="NRU235" s="24"/>
      <c r="NRV235" s="24"/>
      <c r="NRW235" s="24"/>
      <c r="NRX235" s="24"/>
      <c r="NRY235" s="24"/>
      <c r="NRZ235" s="24"/>
      <c r="NSA235" s="24"/>
      <c r="NSB235" s="24"/>
      <c r="NSC235" s="24"/>
      <c r="NSD235" s="24"/>
      <c r="NSE235" s="24"/>
      <c r="NSF235" s="24"/>
      <c r="NSG235" s="24"/>
      <c r="NSH235" s="24"/>
      <c r="NSI235" s="24"/>
      <c r="NSJ235" s="24"/>
      <c r="NSK235" s="24"/>
      <c r="NSL235" s="24"/>
      <c r="NSM235" s="24"/>
      <c r="NSN235" s="24"/>
      <c r="NSO235" s="24"/>
      <c r="NSP235" s="24"/>
      <c r="NSQ235" s="24"/>
      <c r="NSR235" s="24"/>
      <c r="NSS235" s="24"/>
      <c r="NST235" s="24"/>
      <c r="NSU235" s="24"/>
      <c r="NSV235" s="24"/>
      <c r="NSW235" s="24"/>
      <c r="NSX235" s="24"/>
      <c r="NSY235" s="24"/>
      <c r="NSZ235" s="24"/>
      <c r="NTA235" s="24"/>
      <c r="NTB235" s="24"/>
      <c r="NTC235" s="24"/>
      <c r="NTD235" s="24"/>
      <c r="NTE235" s="24"/>
      <c r="NTF235" s="24"/>
      <c r="NTG235" s="24"/>
      <c r="NTH235" s="24"/>
      <c r="NTI235" s="24"/>
      <c r="NTJ235" s="24"/>
      <c r="NTK235" s="24"/>
      <c r="NTL235" s="24"/>
      <c r="NTM235" s="24"/>
      <c r="NTN235" s="24"/>
      <c r="NTO235" s="24"/>
      <c r="NTP235" s="24"/>
      <c r="NTQ235" s="24"/>
      <c r="NTR235" s="24"/>
      <c r="NTS235" s="24"/>
      <c r="NTT235" s="24"/>
      <c r="NTU235" s="24"/>
      <c r="NTV235" s="24"/>
      <c r="NTW235" s="24"/>
      <c r="NTX235" s="24"/>
      <c r="NTY235" s="24"/>
      <c r="NTZ235" s="24"/>
      <c r="NUA235" s="24"/>
      <c r="NUB235" s="24"/>
      <c r="NUC235" s="24"/>
      <c r="NUD235" s="24"/>
      <c r="NUE235" s="24"/>
      <c r="NUF235" s="24"/>
      <c r="NUG235" s="24"/>
      <c r="NUH235" s="24"/>
      <c r="NUI235" s="24"/>
      <c r="NUJ235" s="24"/>
      <c r="NUK235" s="24"/>
      <c r="NUL235" s="24"/>
      <c r="NUM235" s="24"/>
      <c r="NUN235" s="24"/>
      <c r="NUO235" s="24"/>
      <c r="NUP235" s="24"/>
      <c r="NUQ235" s="24"/>
      <c r="NUR235" s="24"/>
      <c r="NUS235" s="24"/>
      <c r="NUT235" s="24"/>
      <c r="NUU235" s="24"/>
      <c r="NUV235" s="24"/>
      <c r="NUW235" s="24"/>
      <c r="NUX235" s="24"/>
      <c r="NUY235" s="24"/>
      <c r="NUZ235" s="24"/>
      <c r="NVA235" s="24"/>
      <c r="NVB235" s="24"/>
      <c r="NVC235" s="24"/>
      <c r="NVD235" s="24"/>
      <c r="NVE235" s="24"/>
      <c r="NVF235" s="24"/>
      <c r="NVG235" s="24"/>
      <c r="NVH235" s="24"/>
      <c r="NVI235" s="24"/>
      <c r="NVJ235" s="24"/>
      <c r="NVK235" s="24"/>
      <c r="NVL235" s="24"/>
      <c r="NVM235" s="24"/>
      <c r="NVN235" s="24"/>
      <c r="NVO235" s="24"/>
      <c r="NVP235" s="24"/>
      <c r="NVQ235" s="24"/>
      <c r="NVR235" s="24"/>
      <c r="NVS235" s="24"/>
      <c r="NVT235" s="24"/>
      <c r="NVU235" s="24"/>
      <c r="NVV235" s="24"/>
      <c r="NVW235" s="24"/>
      <c r="NVX235" s="24"/>
      <c r="NVY235" s="24"/>
      <c r="NVZ235" s="24"/>
      <c r="NWA235" s="24"/>
      <c r="NWB235" s="24"/>
      <c r="NWC235" s="24"/>
      <c r="NWD235" s="24"/>
      <c r="NWE235" s="24"/>
      <c r="NWF235" s="24"/>
      <c r="NWG235" s="24"/>
      <c r="NWH235" s="24"/>
      <c r="NWI235" s="24"/>
      <c r="NWJ235" s="24"/>
      <c r="NWK235" s="24"/>
      <c r="NWL235" s="24"/>
      <c r="NWM235" s="24"/>
      <c r="NWN235" s="24"/>
      <c r="NWO235" s="24"/>
      <c r="NWP235" s="24"/>
      <c r="NWQ235" s="24"/>
      <c r="NWR235" s="24"/>
      <c r="NWS235" s="24"/>
      <c r="NWT235" s="24"/>
      <c r="NWU235" s="24"/>
      <c r="NWV235" s="24"/>
      <c r="NWW235" s="24"/>
      <c r="NWX235" s="24"/>
      <c r="NWY235" s="24"/>
      <c r="NWZ235" s="24"/>
      <c r="NXA235" s="24"/>
      <c r="NXB235" s="24"/>
      <c r="NXC235" s="24"/>
      <c r="NXD235" s="24"/>
      <c r="NXE235" s="24"/>
      <c r="NXF235" s="24"/>
      <c r="NXG235" s="24"/>
      <c r="NXH235" s="24"/>
      <c r="NXI235" s="24"/>
      <c r="NXJ235" s="24"/>
      <c r="NXK235" s="24"/>
      <c r="NXL235" s="24"/>
      <c r="NXM235" s="24"/>
      <c r="NXN235" s="24"/>
      <c r="NXO235" s="24"/>
      <c r="NXP235" s="24"/>
      <c r="NXQ235" s="24"/>
      <c r="NXR235" s="24"/>
      <c r="NXS235" s="24"/>
      <c r="NXT235" s="24"/>
      <c r="NXU235" s="24"/>
      <c r="NXV235" s="24"/>
      <c r="NXW235" s="24"/>
      <c r="NXX235" s="24"/>
      <c r="NXY235" s="24"/>
      <c r="NXZ235" s="24"/>
      <c r="NYA235" s="24"/>
      <c r="NYB235" s="24"/>
      <c r="NYC235" s="24"/>
      <c r="NYD235" s="24"/>
      <c r="NYE235" s="24"/>
      <c r="NYF235" s="24"/>
      <c r="NYG235" s="24"/>
      <c r="NYH235" s="24"/>
      <c r="NYI235" s="24"/>
      <c r="NYJ235" s="24"/>
      <c r="NYK235" s="24"/>
      <c r="NYL235" s="24"/>
      <c r="NYM235" s="24"/>
      <c r="NYN235" s="24"/>
      <c r="NYO235" s="24"/>
      <c r="NYP235" s="24"/>
      <c r="NYQ235" s="24"/>
      <c r="NYR235" s="24"/>
      <c r="NYS235" s="24"/>
      <c r="NYT235" s="24"/>
      <c r="NYU235" s="24"/>
      <c r="NYV235" s="24"/>
      <c r="NYW235" s="24"/>
      <c r="NYX235" s="24"/>
      <c r="NYY235" s="24"/>
      <c r="NYZ235" s="24"/>
      <c r="NZA235" s="24"/>
      <c r="NZB235" s="24"/>
      <c r="NZC235" s="24"/>
      <c r="NZD235" s="24"/>
      <c r="NZE235" s="24"/>
      <c r="NZF235" s="24"/>
      <c r="NZG235" s="24"/>
      <c r="NZH235" s="24"/>
      <c r="NZI235" s="24"/>
      <c r="NZJ235" s="24"/>
      <c r="NZK235" s="24"/>
      <c r="NZL235" s="24"/>
      <c r="NZM235" s="24"/>
      <c r="NZN235" s="24"/>
      <c r="NZO235" s="24"/>
      <c r="NZP235" s="24"/>
      <c r="NZQ235" s="24"/>
      <c r="NZR235" s="24"/>
      <c r="NZS235" s="24"/>
      <c r="NZT235" s="24"/>
      <c r="NZU235" s="24"/>
      <c r="NZV235" s="24"/>
      <c r="NZW235" s="24"/>
      <c r="NZX235" s="24"/>
      <c r="NZY235" s="24"/>
      <c r="NZZ235" s="24"/>
      <c r="OAA235" s="24"/>
      <c r="OAB235" s="24"/>
      <c r="OAC235" s="24"/>
      <c r="OAD235" s="24"/>
      <c r="OAE235" s="24"/>
      <c r="OAF235" s="24"/>
      <c r="OAG235" s="24"/>
      <c r="OAH235" s="24"/>
      <c r="OAI235" s="24"/>
      <c r="OAJ235" s="24"/>
      <c r="OAK235" s="24"/>
      <c r="OAL235" s="24"/>
      <c r="OAM235" s="24"/>
      <c r="OAN235" s="24"/>
      <c r="OAO235" s="24"/>
      <c r="OAP235" s="24"/>
      <c r="OAQ235" s="24"/>
      <c r="OAR235" s="24"/>
      <c r="OAS235" s="24"/>
      <c r="OAT235" s="24"/>
      <c r="OAU235" s="24"/>
      <c r="OAV235" s="24"/>
      <c r="OAW235" s="24"/>
      <c r="OAX235" s="24"/>
      <c r="OAY235" s="24"/>
      <c r="OAZ235" s="24"/>
      <c r="OBA235" s="24"/>
      <c r="OBB235" s="24"/>
      <c r="OBC235" s="24"/>
      <c r="OBD235" s="24"/>
      <c r="OBE235" s="24"/>
      <c r="OBF235" s="24"/>
      <c r="OBG235" s="24"/>
      <c r="OBH235" s="24"/>
      <c r="OBI235" s="24"/>
      <c r="OBJ235" s="24"/>
      <c r="OBK235" s="24"/>
      <c r="OBL235" s="24"/>
      <c r="OBM235" s="24"/>
      <c r="OBN235" s="24"/>
      <c r="OBO235" s="24"/>
      <c r="OBP235" s="24"/>
      <c r="OBQ235" s="24"/>
      <c r="OBR235" s="24"/>
      <c r="OBS235" s="24"/>
      <c r="OBT235" s="24"/>
      <c r="OBU235" s="24"/>
      <c r="OBV235" s="24"/>
      <c r="OBW235" s="24"/>
      <c r="OBX235" s="24"/>
      <c r="OBY235" s="24"/>
      <c r="OBZ235" s="24"/>
      <c r="OCA235" s="24"/>
      <c r="OCB235" s="24"/>
      <c r="OCC235" s="24"/>
      <c r="OCD235" s="24"/>
      <c r="OCE235" s="24"/>
      <c r="OCF235" s="24"/>
      <c r="OCG235" s="24"/>
      <c r="OCH235" s="24"/>
      <c r="OCI235" s="24"/>
      <c r="OCJ235" s="24"/>
      <c r="OCK235" s="24"/>
      <c r="OCL235" s="24"/>
      <c r="OCM235" s="24"/>
      <c r="OCN235" s="24"/>
      <c r="OCO235" s="24"/>
      <c r="OCP235" s="24"/>
      <c r="OCQ235" s="24"/>
      <c r="OCR235" s="24"/>
      <c r="OCS235" s="24"/>
      <c r="OCT235" s="24"/>
      <c r="OCU235" s="24"/>
      <c r="OCV235" s="24"/>
      <c r="OCW235" s="24"/>
      <c r="OCX235" s="24"/>
      <c r="OCY235" s="24"/>
      <c r="OCZ235" s="24"/>
      <c r="ODA235" s="24"/>
      <c r="ODB235" s="24"/>
      <c r="ODC235" s="24"/>
      <c r="ODD235" s="24"/>
      <c r="ODE235" s="24"/>
      <c r="ODF235" s="24"/>
      <c r="ODG235" s="24"/>
      <c r="ODH235" s="24"/>
      <c r="ODI235" s="24"/>
      <c r="ODJ235" s="24"/>
      <c r="ODK235" s="24"/>
      <c r="ODL235" s="24"/>
      <c r="ODM235" s="24"/>
      <c r="ODN235" s="24"/>
      <c r="ODO235" s="24"/>
      <c r="ODP235" s="24"/>
      <c r="ODQ235" s="24"/>
      <c r="ODR235" s="24"/>
      <c r="ODS235" s="24"/>
      <c r="ODT235" s="24"/>
      <c r="ODU235" s="24"/>
      <c r="ODV235" s="24"/>
      <c r="ODW235" s="24"/>
      <c r="ODX235" s="24"/>
      <c r="ODY235" s="24"/>
      <c r="ODZ235" s="24"/>
      <c r="OEA235" s="24"/>
      <c r="OEB235" s="24"/>
      <c r="OEC235" s="24"/>
      <c r="OED235" s="24"/>
      <c r="OEE235" s="24"/>
      <c r="OEF235" s="24"/>
      <c r="OEG235" s="24"/>
      <c r="OEH235" s="24"/>
      <c r="OEI235" s="24"/>
      <c r="OEJ235" s="24"/>
      <c r="OEK235" s="24"/>
      <c r="OEL235" s="24"/>
      <c r="OEM235" s="24"/>
      <c r="OEN235" s="24"/>
      <c r="OEO235" s="24"/>
      <c r="OEP235" s="24"/>
      <c r="OEQ235" s="24"/>
      <c r="OER235" s="24"/>
      <c r="OES235" s="24"/>
      <c r="OET235" s="24"/>
      <c r="OEU235" s="24"/>
      <c r="OEV235" s="24"/>
      <c r="OEW235" s="24"/>
      <c r="OEX235" s="24"/>
      <c r="OEY235" s="24"/>
      <c r="OEZ235" s="24"/>
      <c r="OFA235" s="24"/>
      <c r="OFB235" s="24"/>
      <c r="OFC235" s="24"/>
      <c r="OFD235" s="24"/>
      <c r="OFE235" s="24"/>
      <c r="OFF235" s="24"/>
      <c r="OFG235" s="24"/>
      <c r="OFH235" s="24"/>
      <c r="OFI235" s="24"/>
      <c r="OFJ235" s="24"/>
      <c r="OFK235" s="24"/>
      <c r="OFL235" s="24"/>
      <c r="OFM235" s="24"/>
      <c r="OFN235" s="24"/>
      <c r="OFO235" s="24"/>
      <c r="OFP235" s="24"/>
      <c r="OFQ235" s="24"/>
      <c r="OFR235" s="24"/>
      <c r="OFS235" s="24"/>
      <c r="OFT235" s="24"/>
      <c r="OFU235" s="24"/>
      <c r="OFV235" s="24"/>
      <c r="OFW235" s="24"/>
      <c r="OFX235" s="24"/>
      <c r="OFY235" s="24"/>
      <c r="OFZ235" s="24"/>
      <c r="OGA235" s="24"/>
      <c r="OGB235" s="24"/>
      <c r="OGC235" s="24"/>
      <c r="OGD235" s="24"/>
      <c r="OGE235" s="24"/>
      <c r="OGF235" s="24"/>
      <c r="OGG235" s="24"/>
      <c r="OGH235" s="24"/>
      <c r="OGI235" s="24"/>
      <c r="OGJ235" s="24"/>
      <c r="OGK235" s="24"/>
      <c r="OGL235" s="24"/>
      <c r="OGM235" s="24"/>
      <c r="OGN235" s="24"/>
      <c r="OGO235" s="24"/>
      <c r="OGP235" s="24"/>
      <c r="OGQ235" s="24"/>
      <c r="OGR235" s="24"/>
      <c r="OGS235" s="24"/>
      <c r="OGT235" s="24"/>
      <c r="OGU235" s="24"/>
      <c r="OGV235" s="24"/>
      <c r="OGW235" s="24"/>
      <c r="OGX235" s="24"/>
      <c r="OGY235" s="24"/>
      <c r="OGZ235" s="24"/>
      <c r="OHA235" s="24"/>
      <c r="OHB235" s="24"/>
      <c r="OHC235" s="24"/>
      <c r="OHD235" s="24"/>
      <c r="OHE235" s="24"/>
      <c r="OHF235" s="24"/>
      <c r="OHG235" s="24"/>
      <c r="OHH235" s="24"/>
      <c r="OHI235" s="24"/>
      <c r="OHJ235" s="24"/>
      <c r="OHK235" s="24"/>
      <c r="OHL235" s="24"/>
      <c r="OHM235" s="24"/>
      <c r="OHN235" s="24"/>
      <c r="OHO235" s="24"/>
      <c r="OHP235" s="24"/>
      <c r="OHQ235" s="24"/>
      <c r="OHR235" s="24"/>
      <c r="OHS235" s="24"/>
      <c r="OHT235" s="24"/>
      <c r="OHU235" s="24"/>
      <c r="OHV235" s="24"/>
      <c r="OHW235" s="24"/>
      <c r="OHX235" s="24"/>
      <c r="OHY235" s="24"/>
      <c r="OHZ235" s="24"/>
      <c r="OIA235" s="24"/>
      <c r="OIB235" s="24"/>
      <c r="OIC235" s="24"/>
      <c r="OID235" s="24"/>
      <c r="OIE235" s="24"/>
      <c r="OIF235" s="24"/>
      <c r="OIG235" s="24"/>
      <c r="OIH235" s="24"/>
      <c r="OII235" s="24"/>
      <c r="OIJ235" s="24"/>
      <c r="OIK235" s="24"/>
      <c r="OIL235" s="24"/>
      <c r="OIM235" s="24"/>
      <c r="OIN235" s="24"/>
      <c r="OIO235" s="24"/>
      <c r="OIP235" s="24"/>
      <c r="OIQ235" s="24"/>
      <c r="OIR235" s="24"/>
      <c r="OIS235" s="24"/>
      <c r="OIT235" s="24"/>
      <c r="OIU235" s="24"/>
      <c r="OIV235" s="24"/>
      <c r="OIW235" s="24"/>
      <c r="OIX235" s="24"/>
      <c r="OIY235" s="24"/>
      <c r="OIZ235" s="24"/>
      <c r="OJA235" s="24"/>
      <c r="OJB235" s="24"/>
      <c r="OJC235" s="24"/>
      <c r="OJD235" s="24"/>
      <c r="OJE235" s="24"/>
      <c r="OJF235" s="24"/>
      <c r="OJG235" s="24"/>
      <c r="OJH235" s="24"/>
      <c r="OJI235" s="24"/>
      <c r="OJJ235" s="24"/>
      <c r="OJK235" s="24"/>
      <c r="OJL235" s="24"/>
      <c r="OJM235" s="24"/>
      <c r="OJN235" s="24"/>
      <c r="OJO235" s="24"/>
      <c r="OJP235" s="24"/>
      <c r="OJQ235" s="24"/>
      <c r="OJR235" s="24"/>
      <c r="OJS235" s="24"/>
      <c r="OJT235" s="24"/>
      <c r="OJU235" s="24"/>
      <c r="OJV235" s="24"/>
      <c r="OJW235" s="24"/>
      <c r="OJX235" s="24"/>
      <c r="OJY235" s="24"/>
      <c r="OJZ235" s="24"/>
      <c r="OKA235" s="24"/>
      <c r="OKB235" s="24"/>
      <c r="OKC235" s="24"/>
      <c r="OKD235" s="24"/>
      <c r="OKE235" s="24"/>
      <c r="OKF235" s="24"/>
      <c r="OKG235" s="24"/>
      <c r="OKH235" s="24"/>
      <c r="OKI235" s="24"/>
      <c r="OKJ235" s="24"/>
      <c r="OKK235" s="24"/>
      <c r="OKL235" s="24"/>
      <c r="OKM235" s="24"/>
      <c r="OKN235" s="24"/>
      <c r="OKO235" s="24"/>
      <c r="OKP235" s="24"/>
      <c r="OKQ235" s="24"/>
      <c r="OKR235" s="24"/>
      <c r="OKS235" s="24"/>
      <c r="OKT235" s="24"/>
      <c r="OKU235" s="24"/>
      <c r="OKV235" s="24"/>
      <c r="OKW235" s="24"/>
      <c r="OKX235" s="24"/>
      <c r="OKY235" s="24"/>
      <c r="OKZ235" s="24"/>
      <c r="OLA235" s="24"/>
      <c r="OLB235" s="24"/>
      <c r="OLC235" s="24"/>
      <c r="OLD235" s="24"/>
      <c r="OLE235" s="24"/>
      <c r="OLF235" s="24"/>
      <c r="OLG235" s="24"/>
      <c r="OLH235" s="24"/>
      <c r="OLI235" s="24"/>
      <c r="OLJ235" s="24"/>
      <c r="OLK235" s="24"/>
      <c r="OLL235" s="24"/>
      <c r="OLM235" s="24"/>
      <c r="OLN235" s="24"/>
      <c r="OLO235" s="24"/>
      <c r="OLP235" s="24"/>
      <c r="OLQ235" s="24"/>
      <c r="OLR235" s="24"/>
      <c r="OLS235" s="24"/>
      <c r="OLT235" s="24"/>
      <c r="OLU235" s="24"/>
      <c r="OLV235" s="24"/>
      <c r="OLW235" s="24"/>
      <c r="OLX235" s="24"/>
      <c r="OLY235" s="24"/>
      <c r="OLZ235" s="24"/>
      <c r="OMA235" s="24"/>
      <c r="OMB235" s="24"/>
      <c r="OMC235" s="24"/>
      <c r="OMD235" s="24"/>
      <c r="OME235" s="24"/>
      <c r="OMF235" s="24"/>
      <c r="OMG235" s="24"/>
      <c r="OMH235" s="24"/>
      <c r="OMI235" s="24"/>
      <c r="OMJ235" s="24"/>
      <c r="OMK235" s="24"/>
      <c r="OML235" s="24"/>
      <c r="OMM235" s="24"/>
      <c r="OMN235" s="24"/>
      <c r="OMO235" s="24"/>
      <c r="OMP235" s="24"/>
      <c r="OMQ235" s="24"/>
      <c r="OMR235" s="24"/>
      <c r="OMS235" s="24"/>
      <c r="OMT235" s="24"/>
      <c r="OMU235" s="24"/>
      <c r="OMV235" s="24"/>
      <c r="OMW235" s="24"/>
      <c r="OMX235" s="24"/>
      <c r="OMY235" s="24"/>
      <c r="OMZ235" s="24"/>
      <c r="ONA235" s="24"/>
      <c r="ONB235" s="24"/>
      <c r="ONC235" s="24"/>
      <c r="OND235" s="24"/>
      <c r="ONE235" s="24"/>
      <c r="ONF235" s="24"/>
      <c r="ONG235" s="24"/>
      <c r="ONH235" s="24"/>
      <c r="ONI235" s="24"/>
      <c r="ONJ235" s="24"/>
      <c r="ONK235" s="24"/>
      <c r="ONL235" s="24"/>
      <c r="ONM235" s="24"/>
      <c r="ONN235" s="24"/>
      <c r="ONO235" s="24"/>
      <c r="ONP235" s="24"/>
      <c r="ONQ235" s="24"/>
      <c r="ONR235" s="24"/>
      <c r="ONS235" s="24"/>
      <c r="ONT235" s="24"/>
      <c r="ONU235" s="24"/>
      <c r="ONV235" s="24"/>
      <c r="ONW235" s="24"/>
      <c r="ONX235" s="24"/>
      <c r="ONY235" s="24"/>
      <c r="ONZ235" s="24"/>
      <c r="OOA235" s="24"/>
      <c r="OOB235" s="24"/>
      <c r="OOC235" s="24"/>
      <c r="OOD235" s="24"/>
      <c r="OOE235" s="24"/>
      <c r="OOF235" s="24"/>
      <c r="OOG235" s="24"/>
      <c r="OOH235" s="24"/>
      <c r="OOI235" s="24"/>
      <c r="OOJ235" s="24"/>
      <c r="OOK235" s="24"/>
      <c r="OOL235" s="24"/>
      <c r="OOM235" s="24"/>
      <c r="OON235" s="24"/>
      <c r="OOO235" s="24"/>
      <c r="OOP235" s="24"/>
      <c r="OOQ235" s="24"/>
      <c r="OOR235" s="24"/>
      <c r="OOS235" s="24"/>
      <c r="OOT235" s="24"/>
      <c r="OOU235" s="24"/>
      <c r="OOV235" s="24"/>
      <c r="OOW235" s="24"/>
      <c r="OOX235" s="24"/>
      <c r="OOY235" s="24"/>
      <c r="OOZ235" s="24"/>
      <c r="OPA235" s="24"/>
      <c r="OPB235" s="24"/>
      <c r="OPC235" s="24"/>
      <c r="OPD235" s="24"/>
      <c r="OPE235" s="24"/>
      <c r="OPF235" s="24"/>
      <c r="OPG235" s="24"/>
      <c r="OPH235" s="24"/>
      <c r="OPI235" s="24"/>
      <c r="OPJ235" s="24"/>
      <c r="OPK235" s="24"/>
      <c r="OPL235" s="24"/>
      <c r="OPM235" s="24"/>
      <c r="OPN235" s="24"/>
      <c r="OPO235" s="24"/>
      <c r="OPP235" s="24"/>
      <c r="OPQ235" s="24"/>
      <c r="OPR235" s="24"/>
      <c r="OPS235" s="24"/>
      <c r="OPT235" s="24"/>
      <c r="OPU235" s="24"/>
      <c r="OPV235" s="24"/>
      <c r="OPW235" s="24"/>
      <c r="OPX235" s="24"/>
      <c r="OPY235" s="24"/>
      <c r="OPZ235" s="24"/>
      <c r="OQA235" s="24"/>
      <c r="OQB235" s="24"/>
      <c r="OQC235" s="24"/>
      <c r="OQD235" s="24"/>
      <c r="OQE235" s="24"/>
      <c r="OQF235" s="24"/>
      <c r="OQG235" s="24"/>
      <c r="OQH235" s="24"/>
      <c r="OQI235" s="24"/>
      <c r="OQJ235" s="24"/>
      <c r="OQK235" s="24"/>
      <c r="OQL235" s="24"/>
      <c r="OQM235" s="24"/>
      <c r="OQN235" s="24"/>
      <c r="OQO235" s="24"/>
      <c r="OQP235" s="24"/>
      <c r="OQQ235" s="24"/>
      <c r="OQR235" s="24"/>
      <c r="OQS235" s="24"/>
      <c r="OQT235" s="24"/>
      <c r="OQU235" s="24"/>
      <c r="OQV235" s="24"/>
      <c r="OQW235" s="24"/>
      <c r="OQX235" s="24"/>
      <c r="OQY235" s="24"/>
      <c r="OQZ235" s="24"/>
      <c r="ORA235" s="24"/>
      <c r="ORB235" s="24"/>
      <c r="ORC235" s="24"/>
      <c r="ORD235" s="24"/>
      <c r="ORE235" s="24"/>
      <c r="ORF235" s="24"/>
      <c r="ORG235" s="24"/>
      <c r="ORH235" s="24"/>
      <c r="ORI235" s="24"/>
      <c r="ORJ235" s="24"/>
      <c r="ORK235" s="24"/>
      <c r="ORL235" s="24"/>
      <c r="ORM235" s="24"/>
      <c r="ORN235" s="24"/>
      <c r="ORO235" s="24"/>
      <c r="ORP235" s="24"/>
      <c r="ORQ235" s="24"/>
      <c r="ORR235" s="24"/>
      <c r="ORS235" s="24"/>
      <c r="ORT235" s="24"/>
      <c r="ORU235" s="24"/>
      <c r="ORV235" s="24"/>
      <c r="ORW235" s="24"/>
      <c r="ORX235" s="24"/>
      <c r="ORY235" s="24"/>
      <c r="ORZ235" s="24"/>
      <c r="OSA235" s="24"/>
      <c r="OSB235" s="24"/>
      <c r="OSC235" s="24"/>
      <c r="OSD235" s="24"/>
      <c r="OSE235" s="24"/>
      <c r="OSF235" s="24"/>
      <c r="OSG235" s="24"/>
      <c r="OSH235" s="24"/>
      <c r="OSI235" s="24"/>
      <c r="OSJ235" s="24"/>
      <c r="OSK235" s="24"/>
      <c r="OSL235" s="24"/>
      <c r="OSM235" s="24"/>
      <c r="OSN235" s="24"/>
      <c r="OSO235" s="24"/>
      <c r="OSP235" s="24"/>
      <c r="OSQ235" s="24"/>
      <c r="OSR235" s="24"/>
      <c r="OSS235" s="24"/>
      <c r="OST235" s="24"/>
      <c r="OSU235" s="24"/>
      <c r="OSV235" s="24"/>
      <c r="OSW235" s="24"/>
      <c r="OSX235" s="24"/>
      <c r="OSY235" s="24"/>
      <c r="OSZ235" s="24"/>
      <c r="OTA235" s="24"/>
      <c r="OTB235" s="24"/>
      <c r="OTC235" s="24"/>
      <c r="OTD235" s="24"/>
      <c r="OTE235" s="24"/>
      <c r="OTF235" s="24"/>
      <c r="OTG235" s="24"/>
      <c r="OTH235" s="24"/>
      <c r="OTI235" s="24"/>
      <c r="OTJ235" s="24"/>
      <c r="OTK235" s="24"/>
      <c r="OTL235" s="24"/>
      <c r="OTM235" s="24"/>
      <c r="OTN235" s="24"/>
      <c r="OTO235" s="24"/>
      <c r="OTP235" s="24"/>
      <c r="OTQ235" s="24"/>
      <c r="OTR235" s="24"/>
      <c r="OTS235" s="24"/>
      <c r="OTT235" s="24"/>
      <c r="OTU235" s="24"/>
      <c r="OTV235" s="24"/>
      <c r="OTW235" s="24"/>
      <c r="OTX235" s="24"/>
      <c r="OTY235" s="24"/>
      <c r="OTZ235" s="24"/>
      <c r="OUA235" s="24"/>
      <c r="OUB235" s="24"/>
      <c r="OUC235" s="24"/>
      <c r="OUD235" s="24"/>
      <c r="OUE235" s="24"/>
      <c r="OUF235" s="24"/>
      <c r="OUG235" s="24"/>
      <c r="OUH235" s="24"/>
      <c r="OUI235" s="24"/>
      <c r="OUJ235" s="24"/>
      <c r="OUK235" s="24"/>
      <c r="OUL235" s="24"/>
      <c r="OUM235" s="24"/>
      <c r="OUN235" s="24"/>
      <c r="OUO235" s="24"/>
      <c r="OUP235" s="24"/>
      <c r="OUQ235" s="24"/>
      <c r="OUR235" s="24"/>
      <c r="OUS235" s="24"/>
      <c r="OUT235" s="24"/>
      <c r="OUU235" s="24"/>
      <c r="OUV235" s="24"/>
      <c r="OUW235" s="24"/>
      <c r="OUX235" s="24"/>
      <c r="OUY235" s="24"/>
      <c r="OUZ235" s="24"/>
      <c r="OVA235" s="24"/>
      <c r="OVB235" s="24"/>
      <c r="OVC235" s="24"/>
      <c r="OVD235" s="24"/>
      <c r="OVE235" s="24"/>
      <c r="OVF235" s="24"/>
      <c r="OVG235" s="24"/>
      <c r="OVH235" s="24"/>
      <c r="OVI235" s="24"/>
      <c r="OVJ235" s="24"/>
      <c r="OVK235" s="24"/>
      <c r="OVL235" s="24"/>
      <c r="OVM235" s="24"/>
      <c r="OVN235" s="24"/>
      <c r="OVO235" s="24"/>
      <c r="OVP235" s="24"/>
      <c r="OVQ235" s="24"/>
      <c r="OVR235" s="24"/>
      <c r="OVS235" s="24"/>
      <c r="OVT235" s="24"/>
      <c r="OVU235" s="24"/>
      <c r="OVV235" s="24"/>
      <c r="OVW235" s="24"/>
      <c r="OVX235" s="24"/>
      <c r="OVY235" s="24"/>
      <c r="OVZ235" s="24"/>
      <c r="OWA235" s="24"/>
      <c r="OWB235" s="24"/>
      <c r="OWC235" s="24"/>
      <c r="OWD235" s="24"/>
      <c r="OWE235" s="24"/>
      <c r="OWF235" s="24"/>
      <c r="OWG235" s="24"/>
      <c r="OWH235" s="24"/>
      <c r="OWI235" s="24"/>
      <c r="OWJ235" s="24"/>
      <c r="OWK235" s="24"/>
      <c r="OWL235" s="24"/>
      <c r="OWM235" s="24"/>
      <c r="OWN235" s="24"/>
      <c r="OWO235" s="24"/>
      <c r="OWP235" s="24"/>
      <c r="OWQ235" s="24"/>
      <c r="OWR235" s="24"/>
      <c r="OWS235" s="24"/>
      <c r="OWT235" s="24"/>
      <c r="OWU235" s="24"/>
      <c r="OWV235" s="24"/>
      <c r="OWW235" s="24"/>
      <c r="OWX235" s="24"/>
      <c r="OWY235" s="24"/>
      <c r="OWZ235" s="24"/>
      <c r="OXA235" s="24"/>
      <c r="OXB235" s="24"/>
      <c r="OXC235" s="24"/>
      <c r="OXD235" s="24"/>
      <c r="OXE235" s="24"/>
      <c r="OXF235" s="24"/>
      <c r="OXG235" s="24"/>
      <c r="OXH235" s="24"/>
      <c r="OXI235" s="24"/>
      <c r="OXJ235" s="24"/>
      <c r="OXK235" s="24"/>
      <c r="OXL235" s="24"/>
      <c r="OXM235" s="24"/>
      <c r="OXN235" s="24"/>
      <c r="OXO235" s="24"/>
      <c r="OXP235" s="24"/>
      <c r="OXQ235" s="24"/>
      <c r="OXR235" s="24"/>
      <c r="OXS235" s="24"/>
      <c r="OXT235" s="24"/>
      <c r="OXU235" s="24"/>
      <c r="OXV235" s="24"/>
      <c r="OXW235" s="24"/>
      <c r="OXX235" s="24"/>
      <c r="OXY235" s="24"/>
      <c r="OXZ235" s="24"/>
      <c r="OYA235" s="24"/>
      <c r="OYB235" s="24"/>
      <c r="OYC235" s="24"/>
      <c r="OYD235" s="24"/>
      <c r="OYE235" s="24"/>
      <c r="OYF235" s="24"/>
      <c r="OYG235" s="24"/>
      <c r="OYH235" s="24"/>
      <c r="OYI235" s="24"/>
      <c r="OYJ235" s="24"/>
      <c r="OYK235" s="24"/>
      <c r="OYL235" s="24"/>
      <c r="OYM235" s="24"/>
      <c r="OYN235" s="24"/>
      <c r="OYO235" s="24"/>
      <c r="OYP235" s="24"/>
      <c r="OYQ235" s="24"/>
      <c r="OYR235" s="24"/>
      <c r="OYS235" s="24"/>
      <c r="OYT235" s="24"/>
      <c r="OYU235" s="24"/>
      <c r="OYV235" s="24"/>
      <c r="OYW235" s="24"/>
      <c r="OYX235" s="24"/>
      <c r="OYY235" s="24"/>
      <c r="OYZ235" s="24"/>
      <c r="OZA235" s="24"/>
      <c r="OZB235" s="24"/>
      <c r="OZC235" s="24"/>
      <c r="OZD235" s="24"/>
      <c r="OZE235" s="24"/>
      <c r="OZF235" s="24"/>
      <c r="OZG235" s="24"/>
      <c r="OZH235" s="24"/>
      <c r="OZI235" s="24"/>
      <c r="OZJ235" s="24"/>
      <c r="OZK235" s="24"/>
      <c r="OZL235" s="24"/>
      <c r="OZM235" s="24"/>
      <c r="OZN235" s="24"/>
      <c r="OZO235" s="24"/>
      <c r="OZP235" s="24"/>
      <c r="OZQ235" s="24"/>
      <c r="OZR235" s="24"/>
      <c r="OZS235" s="24"/>
      <c r="OZT235" s="24"/>
      <c r="OZU235" s="24"/>
      <c r="OZV235" s="24"/>
      <c r="OZW235" s="24"/>
      <c r="OZX235" s="24"/>
      <c r="OZY235" s="24"/>
      <c r="OZZ235" s="24"/>
      <c r="PAA235" s="24"/>
      <c r="PAB235" s="24"/>
      <c r="PAC235" s="24"/>
      <c r="PAD235" s="24"/>
      <c r="PAE235" s="24"/>
      <c r="PAF235" s="24"/>
      <c r="PAG235" s="24"/>
      <c r="PAH235" s="24"/>
      <c r="PAI235" s="24"/>
      <c r="PAJ235" s="24"/>
      <c r="PAK235" s="24"/>
      <c r="PAL235" s="24"/>
      <c r="PAM235" s="24"/>
      <c r="PAN235" s="24"/>
      <c r="PAO235" s="24"/>
      <c r="PAP235" s="24"/>
      <c r="PAQ235" s="24"/>
      <c r="PAR235" s="24"/>
      <c r="PAS235" s="24"/>
      <c r="PAT235" s="24"/>
      <c r="PAU235" s="24"/>
      <c r="PAV235" s="24"/>
      <c r="PAW235" s="24"/>
      <c r="PAX235" s="24"/>
      <c r="PAY235" s="24"/>
      <c r="PAZ235" s="24"/>
      <c r="PBA235" s="24"/>
      <c r="PBB235" s="24"/>
      <c r="PBC235" s="24"/>
      <c r="PBD235" s="24"/>
      <c r="PBE235" s="24"/>
      <c r="PBF235" s="24"/>
      <c r="PBG235" s="24"/>
      <c r="PBH235" s="24"/>
      <c r="PBI235" s="24"/>
      <c r="PBJ235" s="24"/>
      <c r="PBK235" s="24"/>
      <c r="PBL235" s="24"/>
      <c r="PBM235" s="24"/>
      <c r="PBN235" s="24"/>
      <c r="PBO235" s="24"/>
      <c r="PBP235" s="24"/>
      <c r="PBQ235" s="24"/>
      <c r="PBR235" s="24"/>
      <c r="PBS235" s="24"/>
      <c r="PBT235" s="24"/>
      <c r="PBU235" s="24"/>
      <c r="PBV235" s="24"/>
      <c r="PBW235" s="24"/>
      <c r="PBX235" s="24"/>
      <c r="PBY235" s="24"/>
      <c r="PBZ235" s="24"/>
      <c r="PCA235" s="24"/>
      <c r="PCB235" s="24"/>
      <c r="PCC235" s="24"/>
      <c r="PCD235" s="24"/>
      <c r="PCE235" s="24"/>
      <c r="PCF235" s="24"/>
      <c r="PCG235" s="24"/>
      <c r="PCH235" s="24"/>
      <c r="PCI235" s="24"/>
      <c r="PCJ235" s="24"/>
      <c r="PCK235" s="24"/>
      <c r="PCL235" s="24"/>
      <c r="PCM235" s="24"/>
      <c r="PCN235" s="24"/>
      <c r="PCO235" s="24"/>
      <c r="PCP235" s="24"/>
      <c r="PCQ235" s="24"/>
      <c r="PCR235" s="24"/>
      <c r="PCS235" s="24"/>
      <c r="PCT235" s="24"/>
      <c r="PCU235" s="24"/>
      <c r="PCV235" s="24"/>
      <c r="PCW235" s="24"/>
      <c r="PCX235" s="24"/>
      <c r="PCY235" s="24"/>
      <c r="PCZ235" s="24"/>
      <c r="PDA235" s="24"/>
      <c r="PDB235" s="24"/>
      <c r="PDC235" s="24"/>
      <c r="PDD235" s="24"/>
      <c r="PDE235" s="24"/>
      <c r="PDF235" s="24"/>
      <c r="PDG235" s="24"/>
      <c r="PDH235" s="24"/>
      <c r="PDI235" s="24"/>
      <c r="PDJ235" s="24"/>
      <c r="PDK235" s="24"/>
      <c r="PDL235" s="24"/>
      <c r="PDM235" s="24"/>
      <c r="PDN235" s="24"/>
      <c r="PDO235" s="24"/>
      <c r="PDP235" s="24"/>
      <c r="PDQ235" s="24"/>
      <c r="PDR235" s="24"/>
      <c r="PDS235" s="24"/>
      <c r="PDT235" s="24"/>
      <c r="PDU235" s="24"/>
      <c r="PDV235" s="24"/>
      <c r="PDW235" s="24"/>
      <c r="PDX235" s="24"/>
      <c r="PDY235" s="24"/>
      <c r="PDZ235" s="24"/>
      <c r="PEA235" s="24"/>
      <c r="PEB235" s="24"/>
      <c r="PEC235" s="24"/>
      <c r="PED235" s="24"/>
      <c r="PEE235" s="24"/>
      <c r="PEF235" s="24"/>
      <c r="PEG235" s="24"/>
      <c r="PEH235" s="24"/>
      <c r="PEI235" s="24"/>
      <c r="PEJ235" s="24"/>
      <c r="PEK235" s="24"/>
      <c r="PEL235" s="24"/>
      <c r="PEM235" s="24"/>
      <c r="PEN235" s="24"/>
      <c r="PEO235" s="24"/>
      <c r="PEP235" s="24"/>
      <c r="PEQ235" s="24"/>
      <c r="PER235" s="24"/>
      <c r="PES235" s="24"/>
      <c r="PET235" s="24"/>
      <c r="PEU235" s="24"/>
      <c r="PEV235" s="24"/>
      <c r="PEW235" s="24"/>
      <c r="PEX235" s="24"/>
      <c r="PEY235" s="24"/>
      <c r="PEZ235" s="24"/>
      <c r="PFA235" s="24"/>
      <c r="PFB235" s="24"/>
      <c r="PFC235" s="24"/>
      <c r="PFD235" s="24"/>
      <c r="PFE235" s="24"/>
      <c r="PFF235" s="24"/>
      <c r="PFG235" s="24"/>
      <c r="PFH235" s="24"/>
      <c r="PFI235" s="24"/>
      <c r="PFJ235" s="24"/>
      <c r="PFK235" s="24"/>
      <c r="PFL235" s="24"/>
      <c r="PFM235" s="24"/>
      <c r="PFN235" s="24"/>
      <c r="PFO235" s="24"/>
      <c r="PFP235" s="24"/>
      <c r="PFQ235" s="24"/>
      <c r="PFR235" s="24"/>
      <c r="PFS235" s="24"/>
      <c r="PFT235" s="24"/>
      <c r="PFU235" s="24"/>
      <c r="PFV235" s="24"/>
      <c r="PFW235" s="24"/>
      <c r="PFX235" s="24"/>
      <c r="PFY235" s="24"/>
      <c r="PFZ235" s="24"/>
      <c r="PGA235" s="24"/>
      <c r="PGB235" s="24"/>
      <c r="PGC235" s="24"/>
      <c r="PGD235" s="24"/>
      <c r="PGE235" s="24"/>
      <c r="PGF235" s="24"/>
      <c r="PGG235" s="24"/>
      <c r="PGH235" s="24"/>
      <c r="PGI235" s="24"/>
      <c r="PGJ235" s="24"/>
      <c r="PGK235" s="24"/>
      <c r="PGL235" s="24"/>
      <c r="PGM235" s="24"/>
      <c r="PGN235" s="24"/>
      <c r="PGO235" s="24"/>
      <c r="PGP235" s="24"/>
      <c r="PGQ235" s="24"/>
      <c r="PGR235" s="24"/>
      <c r="PGS235" s="24"/>
      <c r="PGT235" s="24"/>
      <c r="PGU235" s="24"/>
      <c r="PGV235" s="24"/>
      <c r="PGW235" s="24"/>
      <c r="PGX235" s="24"/>
      <c r="PGY235" s="24"/>
      <c r="PGZ235" s="24"/>
      <c r="PHA235" s="24"/>
      <c r="PHB235" s="24"/>
      <c r="PHC235" s="24"/>
      <c r="PHD235" s="24"/>
      <c r="PHE235" s="24"/>
      <c r="PHF235" s="24"/>
      <c r="PHG235" s="24"/>
      <c r="PHH235" s="24"/>
      <c r="PHI235" s="24"/>
      <c r="PHJ235" s="24"/>
      <c r="PHK235" s="24"/>
      <c r="PHL235" s="24"/>
      <c r="PHM235" s="24"/>
      <c r="PHN235" s="24"/>
      <c r="PHO235" s="24"/>
      <c r="PHP235" s="24"/>
      <c r="PHQ235" s="24"/>
      <c r="PHR235" s="24"/>
      <c r="PHS235" s="24"/>
      <c r="PHT235" s="24"/>
      <c r="PHU235" s="24"/>
      <c r="PHV235" s="24"/>
      <c r="PHW235" s="24"/>
      <c r="PHX235" s="24"/>
      <c r="PHY235" s="24"/>
      <c r="PHZ235" s="24"/>
      <c r="PIA235" s="24"/>
      <c r="PIB235" s="24"/>
      <c r="PIC235" s="24"/>
      <c r="PID235" s="24"/>
      <c r="PIE235" s="24"/>
      <c r="PIF235" s="24"/>
      <c r="PIG235" s="24"/>
      <c r="PIH235" s="24"/>
      <c r="PII235" s="24"/>
      <c r="PIJ235" s="24"/>
      <c r="PIK235" s="24"/>
      <c r="PIL235" s="24"/>
      <c r="PIM235" s="24"/>
      <c r="PIN235" s="24"/>
      <c r="PIO235" s="24"/>
      <c r="PIP235" s="24"/>
      <c r="PIQ235" s="24"/>
      <c r="PIR235" s="24"/>
      <c r="PIS235" s="24"/>
      <c r="PIT235" s="24"/>
      <c r="PIU235" s="24"/>
      <c r="PIV235" s="24"/>
      <c r="PIW235" s="24"/>
      <c r="PIX235" s="24"/>
      <c r="PIY235" s="24"/>
      <c r="PIZ235" s="24"/>
      <c r="PJA235" s="24"/>
      <c r="PJB235" s="24"/>
      <c r="PJC235" s="24"/>
      <c r="PJD235" s="24"/>
      <c r="PJE235" s="24"/>
      <c r="PJF235" s="24"/>
      <c r="PJG235" s="24"/>
      <c r="PJH235" s="24"/>
      <c r="PJI235" s="24"/>
      <c r="PJJ235" s="24"/>
      <c r="PJK235" s="24"/>
      <c r="PJL235" s="24"/>
      <c r="PJM235" s="24"/>
      <c r="PJN235" s="24"/>
      <c r="PJO235" s="24"/>
      <c r="PJP235" s="24"/>
      <c r="PJQ235" s="24"/>
      <c r="PJR235" s="24"/>
      <c r="PJS235" s="24"/>
      <c r="PJT235" s="24"/>
      <c r="PJU235" s="24"/>
      <c r="PJV235" s="24"/>
      <c r="PJW235" s="24"/>
      <c r="PJX235" s="24"/>
      <c r="PJY235" s="24"/>
      <c r="PJZ235" s="24"/>
      <c r="PKA235" s="24"/>
      <c r="PKB235" s="24"/>
      <c r="PKC235" s="24"/>
      <c r="PKD235" s="24"/>
      <c r="PKE235" s="24"/>
      <c r="PKF235" s="24"/>
      <c r="PKG235" s="24"/>
      <c r="PKH235" s="24"/>
      <c r="PKI235" s="24"/>
      <c r="PKJ235" s="24"/>
      <c r="PKK235" s="24"/>
      <c r="PKL235" s="24"/>
      <c r="PKM235" s="24"/>
      <c r="PKN235" s="24"/>
      <c r="PKO235" s="24"/>
      <c r="PKP235" s="24"/>
      <c r="PKQ235" s="24"/>
      <c r="PKR235" s="24"/>
      <c r="PKS235" s="24"/>
      <c r="PKT235" s="24"/>
      <c r="PKU235" s="24"/>
      <c r="PKV235" s="24"/>
      <c r="PKW235" s="24"/>
      <c r="PKX235" s="24"/>
      <c r="PKY235" s="24"/>
      <c r="PKZ235" s="24"/>
      <c r="PLA235" s="24"/>
      <c r="PLB235" s="24"/>
      <c r="PLC235" s="24"/>
      <c r="PLD235" s="24"/>
      <c r="PLE235" s="24"/>
      <c r="PLF235" s="24"/>
      <c r="PLG235" s="24"/>
      <c r="PLH235" s="24"/>
      <c r="PLI235" s="24"/>
      <c r="PLJ235" s="24"/>
      <c r="PLK235" s="24"/>
      <c r="PLL235" s="24"/>
      <c r="PLM235" s="24"/>
      <c r="PLN235" s="24"/>
      <c r="PLO235" s="24"/>
      <c r="PLP235" s="24"/>
      <c r="PLQ235" s="24"/>
      <c r="PLR235" s="24"/>
      <c r="PLS235" s="24"/>
      <c r="PLT235" s="24"/>
      <c r="PLU235" s="24"/>
      <c r="PLV235" s="24"/>
      <c r="PLW235" s="24"/>
      <c r="PLX235" s="24"/>
      <c r="PLY235" s="24"/>
      <c r="PLZ235" s="24"/>
      <c r="PMA235" s="24"/>
      <c r="PMB235" s="24"/>
      <c r="PMC235" s="24"/>
      <c r="PMD235" s="24"/>
      <c r="PME235" s="24"/>
      <c r="PMF235" s="24"/>
      <c r="PMG235" s="24"/>
      <c r="PMH235" s="24"/>
      <c r="PMI235" s="24"/>
      <c r="PMJ235" s="24"/>
      <c r="PMK235" s="24"/>
      <c r="PML235" s="24"/>
      <c r="PMM235" s="24"/>
      <c r="PMN235" s="24"/>
      <c r="PMO235" s="24"/>
      <c r="PMP235" s="24"/>
      <c r="PMQ235" s="24"/>
      <c r="PMR235" s="24"/>
      <c r="PMS235" s="24"/>
      <c r="PMT235" s="24"/>
      <c r="PMU235" s="24"/>
      <c r="PMV235" s="24"/>
      <c r="PMW235" s="24"/>
      <c r="PMX235" s="24"/>
      <c r="PMY235" s="24"/>
      <c r="PMZ235" s="24"/>
      <c r="PNA235" s="24"/>
      <c r="PNB235" s="24"/>
      <c r="PNC235" s="24"/>
      <c r="PND235" s="24"/>
      <c r="PNE235" s="24"/>
      <c r="PNF235" s="24"/>
      <c r="PNG235" s="24"/>
      <c r="PNH235" s="24"/>
      <c r="PNI235" s="24"/>
      <c r="PNJ235" s="24"/>
      <c r="PNK235" s="24"/>
      <c r="PNL235" s="24"/>
      <c r="PNM235" s="24"/>
      <c r="PNN235" s="24"/>
      <c r="PNO235" s="24"/>
      <c r="PNP235" s="24"/>
      <c r="PNQ235" s="24"/>
      <c r="PNR235" s="24"/>
      <c r="PNS235" s="24"/>
      <c r="PNT235" s="24"/>
      <c r="PNU235" s="24"/>
      <c r="PNV235" s="24"/>
      <c r="PNW235" s="24"/>
      <c r="PNX235" s="24"/>
      <c r="PNY235" s="24"/>
      <c r="PNZ235" s="24"/>
      <c r="POA235" s="24"/>
      <c r="POB235" s="24"/>
      <c r="POC235" s="24"/>
      <c r="POD235" s="24"/>
      <c r="POE235" s="24"/>
      <c r="POF235" s="24"/>
      <c r="POG235" s="24"/>
      <c r="POH235" s="24"/>
      <c r="POI235" s="24"/>
      <c r="POJ235" s="24"/>
      <c r="POK235" s="24"/>
      <c r="POL235" s="24"/>
      <c r="POM235" s="24"/>
      <c r="PON235" s="24"/>
      <c r="POO235" s="24"/>
      <c r="POP235" s="24"/>
      <c r="POQ235" s="24"/>
      <c r="POR235" s="24"/>
      <c r="POS235" s="24"/>
      <c r="POT235" s="24"/>
      <c r="POU235" s="24"/>
      <c r="POV235" s="24"/>
      <c r="POW235" s="24"/>
      <c r="POX235" s="24"/>
      <c r="POY235" s="24"/>
      <c r="POZ235" s="24"/>
      <c r="PPA235" s="24"/>
      <c r="PPB235" s="24"/>
      <c r="PPC235" s="24"/>
      <c r="PPD235" s="24"/>
      <c r="PPE235" s="24"/>
      <c r="PPF235" s="24"/>
      <c r="PPG235" s="24"/>
      <c r="PPH235" s="24"/>
      <c r="PPI235" s="24"/>
      <c r="PPJ235" s="24"/>
      <c r="PPK235" s="24"/>
      <c r="PPL235" s="24"/>
      <c r="PPM235" s="24"/>
      <c r="PPN235" s="24"/>
      <c r="PPO235" s="24"/>
      <c r="PPP235" s="24"/>
      <c r="PPQ235" s="24"/>
      <c r="PPR235" s="24"/>
      <c r="PPS235" s="24"/>
      <c r="PPT235" s="24"/>
      <c r="PPU235" s="24"/>
      <c r="PPV235" s="24"/>
      <c r="PPW235" s="24"/>
      <c r="PPX235" s="24"/>
      <c r="PPY235" s="24"/>
      <c r="PPZ235" s="24"/>
      <c r="PQA235" s="24"/>
      <c r="PQB235" s="24"/>
      <c r="PQC235" s="24"/>
      <c r="PQD235" s="24"/>
      <c r="PQE235" s="24"/>
      <c r="PQF235" s="24"/>
      <c r="PQG235" s="24"/>
      <c r="PQH235" s="24"/>
      <c r="PQI235" s="24"/>
      <c r="PQJ235" s="24"/>
      <c r="PQK235" s="24"/>
      <c r="PQL235" s="24"/>
      <c r="PQM235" s="24"/>
      <c r="PQN235" s="24"/>
      <c r="PQO235" s="24"/>
      <c r="PQP235" s="24"/>
      <c r="PQQ235" s="24"/>
      <c r="PQR235" s="24"/>
      <c r="PQS235" s="24"/>
      <c r="PQT235" s="24"/>
      <c r="PQU235" s="24"/>
      <c r="PQV235" s="24"/>
      <c r="PQW235" s="24"/>
      <c r="PQX235" s="24"/>
      <c r="PQY235" s="24"/>
      <c r="PQZ235" s="24"/>
      <c r="PRA235" s="24"/>
      <c r="PRB235" s="24"/>
      <c r="PRC235" s="24"/>
      <c r="PRD235" s="24"/>
      <c r="PRE235" s="24"/>
      <c r="PRF235" s="24"/>
      <c r="PRG235" s="24"/>
      <c r="PRH235" s="24"/>
      <c r="PRI235" s="24"/>
      <c r="PRJ235" s="24"/>
      <c r="PRK235" s="24"/>
      <c r="PRL235" s="24"/>
      <c r="PRM235" s="24"/>
      <c r="PRN235" s="24"/>
      <c r="PRO235" s="24"/>
      <c r="PRP235" s="24"/>
      <c r="PRQ235" s="24"/>
      <c r="PRR235" s="24"/>
      <c r="PRS235" s="24"/>
      <c r="PRT235" s="24"/>
      <c r="PRU235" s="24"/>
      <c r="PRV235" s="24"/>
      <c r="PRW235" s="24"/>
      <c r="PRX235" s="24"/>
      <c r="PRY235" s="24"/>
      <c r="PRZ235" s="24"/>
      <c r="PSA235" s="24"/>
      <c r="PSB235" s="24"/>
      <c r="PSC235" s="24"/>
      <c r="PSD235" s="24"/>
      <c r="PSE235" s="24"/>
      <c r="PSF235" s="24"/>
      <c r="PSG235" s="24"/>
      <c r="PSH235" s="24"/>
      <c r="PSI235" s="24"/>
      <c r="PSJ235" s="24"/>
      <c r="PSK235" s="24"/>
      <c r="PSL235" s="24"/>
      <c r="PSM235" s="24"/>
      <c r="PSN235" s="24"/>
      <c r="PSO235" s="24"/>
      <c r="PSP235" s="24"/>
      <c r="PSQ235" s="24"/>
      <c r="PSR235" s="24"/>
      <c r="PSS235" s="24"/>
      <c r="PST235" s="24"/>
      <c r="PSU235" s="24"/>
      <c r="PSV235" s="24"/>
      <c r="PSW235" s="24"/>
      <c r="PSX235" s="24"/>
      <c r="PSY235" s="24"/>
      <c r="PSZ235" s="24"/>
      <c r="PTA235" s="24"/>
      <c r="PTB235" s="24"/>
      <c r="PTC235" s="24"/>
      <c r="PTD235" s="24"/>
      <c r="PTE235" s="24"/>
      <c r="PTF235" s="24"/>
      <c r="PTG235" s="24"/>
      <c r="PTH235" s="24"/>
      <c r="PTI235" s="24"/>
      <c r="PTJ235" s="24"/>
      <c r="PTK235" s="24"/>
      <c r="PTL235" s="24"/>
      <c r="PTM235" s="24"/>
      <c r="PTN235" s="24"/>
      <c r="PTO235" s="24"/>
      <c r="PTP235" s="24"/>
      <c r="PTQ235" s="24"/>
      <c r="PTR235" s="24"/>
      <c r="PTS235" s="24"/>
      <c r="PTT235" s="24"/>
      <c r="PTU235" s="24"/>
      <c r="PTV235" s="24"/>
      <c r="PTW235" s="24"/>
      <c r="PTX235" s="24"/>
      <c r="PTY235" s="24"/>
      <c r="PTZ235" s="24"/>
      <c r="PUA235" s="24"/>
      <c r="PUB235" s="24"/>
      <c r="PUC235" s="24"/>
      <c r="PUD235" s="24"/>
      <c r="PUE235" s="24"/>
      <c r="PUF235" s="24"/>
      <c r="PUG235" s="24"/>
      <c r="PUH235" s="24"/>
      <c r="PUI235" s="24"/>
      <c r="PUJ235" s="24"/>
      <c r="PUK235" s="24"/>
      <c r="PUL235" s="24"/>
      <c r="PUM235" s="24"/>
      <c r="PUN235" s="24"/>
      <c r="PUO235" s="24"/>
      <c r="PUP235" s="24"/>
      <c r="PUQ235" s="24"/>
      <c r="PUR235" s="24"/>
      <c r="PUS235" s="24"/>
      <c r="PUT235" s="24"/>
      <c r="PUU235" s="24"/>
      <c r="PUV235" s="24"/>
      <c r="PUW235" s="24"/>
      <c r="PUX235" s="24"/>
      <c r="PUY235" s="24"/>
      <c r="PUZ235" s="24"/>
      <c r="PVA235" s="24"/>
      <c r="PVB235" s="24"/>
      <c r="PVC235" s="24"/>
      <c r="PVD235" s="24"/>
      <c r="PVE235" s="24"/>
      <c r="PVF235" s="24"/>
      <c r="PVG235" s="24"/>
      <c r="PVH235" s="24"/>
      <c r="PVI235" s="24"/>
      <c r="PVJ235" s="24"/>
      <c r="PVK235" s="24"/>
      <c r="PVL235" s="24"/>
      <c r="PVM235" s="24"/>
      <c r="PVN235" s="24"/>
      <c r="PVO235" s="24"/>
      <c r="PVP235" s="24"/>
      <c r="PVQ235" s="24"/>
      <c r="PVR235" s="24"/>
      <c r="PVS235" s="24"/>
      <c r="PVT235" s="24"/>
      <c r="PVU235" s="24"/>
      <c r="PVV235" s="24"/>
      <c r="PVW235" s="24"/>
      <c r="PVX235" s="24"/>
      <c r="PVY235" s="24"/>
      <c r="PVZ235" s="24"/>
      <c r="PWA235" s="24"/>
      <c r="PWB235" s="24"/>
      <c r="PWC235" s="24"/>
      <c r="PWD235" s="24"/>
      <c r="PWE235" s="24"/>
      <c r="PWF235" s="24"/>
      <c r="PWG235" s="24"/>
      <c r="PWH235" s="24"/>
      <c r="PWI235" s="24"/>
      <c r="PWJ235" s="24"/>
      <c r="PWK235" s="24"/>
      <c r="PWL235" s="24"/>
      <c r="PWM235" s="24"/>
      <c r="PWN235" s="24"/>
      <c r="PWO235" s="24"/>
      <c r="PWP235" s="24"/>
      <c r="PWQ235" s="24"/>
      <c r="PWR235" s="24"/>
      <c r="PWS235" s="24"/>
      <c r="PWT235" s="24"/>
      <c r="PWU235" s="24"/>
      <c r="PWV235" s="24"/>
      <c r="PWW235" s="24"/>
      <c r="PWX235" s="24"/>
      <c r="PWY235" s="24"/>
      <c r="PWZ235" s="24"/>
      <c r="PXA235" s="24"/>
      <c r="PXB235" s="24"/>
      <c r="PXC235" s="24"/>
      <c r="PXD235" s="24"/>
      <c r="PXE235" s="24"/>
      <c r="PXF235" s="24"/>
      <c r="PXG235" s="24"/>
      <c r="PXH235" s="24"/>
      <c r="PXI235" s="24"/>
      <c r="PXJ235" s="24"/>
      <c r="PXK235" s="24"/>
      <c r="PXL235" s="24"/>
      <c r="PXM235" s="24"/>
      <c r="PXN235" s="24"/>
      <c r="PXO235" s="24"/>
      <c r="PXP235" s="24"/>
      <c r="PXQ235" s="24"/>
      <c r="PXR235" s="24"/>
      <c r="PXS235" s="24"/>
      <c r="PXT235" s="24"/>
      <c r="PXU235" s="24"/>
      <c r="PXV235" s="24"/>
      <c r="PXW235" s="24"/>
      <c r="PXX235" s="24"/>
      <c r="PXY235" s="24"/>
      <c r="PXZ235" s="24"/>
      <c r="PYA235" s="24"/>
      <c r="PYB235" s="24"/>
      <c r="PYC235" s="24"/>
      <c r="PYD235" s="24"/>
      <c r="PYE235" s="24"/>
      <c r="PYF235" s="24"/>
      <c r="PYG235" s="24"/>
      <c r="PYH235" s="24"/>
      <c r="PYI235" s="24"/>
      <c r="PYJ235" s="24"/>
      <c r="PYK235" s="24"/>
      <c r="PYL235" s="24"/>
      <c r="PYM235" s="24"/>
      <c r="PYN235" s="24"/>
      <c r="PYO235" s="24"/>
      <c r="PYP235" s="24"/>
      <c r="PYQ235" s="24"/>
      <c r="PYR235" s="24"/>
      <c r="PYS235" s="24"/>
      <c r="PYT235" s="24"/>
      <c r="PYU235" s="24"/>
      <c r="PYV235" s="24"/>
      <c r="PYW235" s="24"/>
      <c r="PYX235" s="24"/>
      <c r="PYY235" s="24"/>
      <c r="PYZ235" s="24"/>
      <c r="PZA235" s="24"/>
      <c r="PZB235" s="24"/>
      <c r="PZC235" s="24"/>
      <c r="PZD235" s="24"/>
      <c r="PZE235" s="24"/>
      <c r="PZF235" s="24"/>
      <c r="PZG235" s="24"/>
      <c r="PZH235" s="24"/>
      <c r="PZI235" s="24"/>
      <c r="PZJ235" s="24"/>
      <c r="PZK235" s="24"/>
      <c r="PZL235" s="24"/>
      <c r="PZM235" s="24"/>
      <c r="PZN235" s="24"/>
      <c r="PZO235" s="24"/>
      <c r="PZP235" s="24"/>
      <c r="PZQ235" s="24"/>
      <c r="PZR235" s="24"/>
      <c r="PZS235" s="24"/>
      <c r="PZT235" s="24"/>
      <c r="PZU235" s="24"/>
      <c r="PZV235" s="24"/>
      <c r="PZW235" s="24"/>
      <c r="PZX235" s="24"/>
      <c r="PZY235" s="24"/>
      <c r="PZZ235" s="24"/>
      <c r="QAA235" s="24"/>
      <c r="QAB235" s="24"/>
      <c r="QAC235" s="24"/>
      <c r="QAD235" s="24"/>
      <c r="QAE235" s="24"/>
      <c r="QAF235" s="24"/>
      <c r="QAG235" s="24"/>
      <c r="QAH235" s="24"/>
      <c r="QAI235" s="24"/>
      <c r="QAJ235" s="24"/>
      <c r="QAK235" s="24"/>
      <c r="QAL235" s="24"/>
      <c r="QAM235" s="24"/>
      <c r="QAN235" s="24"/>
      <c r="QAO235" s="24"/>
      <c r="QAP235" s="24"/>
      <c r="QAQ235" s="24"/>
      <c r="QAR235" s="24"/>
      <c r="QAS235" s="24"/>
      <c r="QAT235" s="24"/>
      <c r="QAU235" s="24"/>
      <c r="QAV235" s="24"/>
      <c r="QAW235" s="24"/>
      <c r="QAX235" s="24"/>
      <c r="QAY235" s="24"/>
      <c r="QAZ235" s="24"/>
      <c r="QBA235" s="24"/>
      <c r="QBB235" s="24"/>
      <c r="QBC235" s="24"/>
      <c r="QBD235" s="24"/>
      <c r="QBE235" s="24"/>
      <c r="QBF235" s="24"/>
      <c r="QBG235" s="24"/>
      <c r="QBH235" s="24"/>
      <c r="QBI235" s="24"/>
      <c r="QBJ235" s="24"/>
      <c r="QBK235" s="24"/>
      <c r="QBL235" s="24"/>
      <c r="QBM235" s="24"/>
      <c r="QBN235" s="24"/>
      <c r="QBO235" s="24"/>
      <c r="QBP235" s="24"/>
      <c r="QBQ235" s="24"/>
      <c r="QBR235" s="24"/>
      <c r="QBS235" s="24"/>
      <c r="QBT235" s="24"/>
      <c r="QBU235" s="24"/>
      <c r="QBV235" s="24"/>
      <c r="QBW235" s="24"/>
      <c r="QBX235" s="24"/>
      <c r="QBY235" s="24"/>
      <c r="QBZ235" s="24"/>
      <c r="QCA235" s="24"/>
      <c r="QCB235" s="24"/>
      <c r="QCC235" s="24"/>
      <c r="QCD235" s="24"/>
      <c r="QCE235" s="24"/>
      <c r="QCF235" s="24"/>
      <c r="QCG235" s="24"/>
      <c r="QCH235" s="24"/>
      <c r="QCI235" s="24"/>
      <c r="QCJ235" s="24"/>
      <c r="QCK235" s="24"/>
      <c r="QCL235" s="24"/>
      <c r="QCM235" s="24"/>
      <c r="QCN235" s="24"/>
      <c r="QCO235" s="24"/>
      <c r="QCP235" s="24"/>
      <c r="QCQ235" s="24"/>
      <c r="QCR235" s="24"/>
      <c r="QCS235" s="24"/>
      <c r="QCT235" s="24"/>
      <c r="QCU235" s="24"/>
      <c r="QCV235" s="24"/>
      <c r="QCW235" s="24"/>
      <c r="QCX235" s="24"/>
      <c r="QCY235" s="24"/>
      <c r="QCZ235" s="24"/>
      <c r="QDA235" s="24"/>
      <c r="QDB235" s="24"/>
      <c r="QDC235" s="24"/>
      <c r="QDD235" s="24"/>
      <c r="QDE235" s="24"/>
      <c r="QDF235" s="24"/>
      <c r="QDG235" s="24"/>
      <c r="QDH235" s="24"/>
      <c r="QDI235" s="24"/>
      <c r="QDJ235" s="24"/>
      <c r="QDK235" s="24"/>
      <c r="QDL235" s="24"/>
      <c r="QDM235" s="24"/>
      <c r="QDN235" s="24"/>
      <c r="QDO235" s="24"/>
      <c r="QDP235" s="24"/>
      <c r="QDQ235" s="24"/>
      <c r="QDR235" s="24"/>
      <c r="QDS235" s="24"/>
      <c r="QDT235" s="24"/>
      <c r="QDU235" s="24"/>
      <c r="QDV235" s="24"/>
      <c r="QDW235" s="24"/>
      <c r="QDX235" s="24"/>
      <c r="QDY235" s="24"/>
      <c r="QDZ235" s="24"/>
      <c r="QEA235" s="24"/>
      <c r="QEB235" s="24"/>
      <c r="QEC235" s="24"/>
      <c r="QED235" s="24"/>
      <c r="QEE235" s="24"/>
      <c r="QEF235" s="24"/>
      <c r="QEG235" s="24"/>
      <c r="QEH235" s="24"/>
      <c r="QEI235" s="24"/>
      <c r="QEJ235" s="24"/>
      <c r="QEK235" s="24"/>
      <c r="QEL235" s="24"/>
      <c r="QEM235" s="24"/>
      <c r="QEN235" s="24"/>
      <c r="QEO235" s="24"/>
      <c r="QEP235" s="24"/>
      <c r="QEQ235" s="24"/>
      <c r="QER235" s="24"/>
      <c r="QES235" s="24"/>
      <c r="QET235" s="24"/>
      <c r="QEU235" s="24"/>
      <c r="QEV235" s="24"/>
      <c r="QEW235" s="24"/>
      <c r="QEX235" s="24"/>
      <c r="QEY235" s="24"/>
      <c r="QEZ235" s="24"/>
      <c r="QFA235" s="24"/>
      <c r="QFB235" s="24"/>
      <c r="QFC235" s="24"/>
      <c r="QFD235" s="24"/>
      <c r="QFE235" s="24"/>
      <c r="QFF235" s="24"/>
      <c r="QFG235" s="24"/>
      <c r="QFH235" s="24"/>
      <c r="QFI235" s="24"/>
      <c r="QFJ235" s="24"/>
      <c r="QFK235" s="24"/>
      <c r="QFL235" s="24"/>
      <c r="QFM235" s="24"/>
      <c r="QFN235" s="24"/>
      <c r="QFO235" s="24"/>
      <c r="QFP235" s="24"/>
      <c r="QFQ235" s="24"/>
      <c r="QFR235" s="24"/>
      <c r="QFS235" s="24"/>
      <c r="QFT235" s="24"/>
      <c r="QFU235" s="24"/>
      <c r="QFV235" s="24"/>
      <c r="QFW235" s="24"/>
      <c r="QFX235" s="24"/>
      <c r="QFY235" s="24"/>
      <c r="QFZ235" s="24"/>
      <c r="QGA235" s="24"/>
      <c r="QGB235" s="24"/>
      <c r="QGC235" s="24"/>
      <c r="QGD235" s="24"/>
      <c r="QGE235" s="24"/>
      <c r="QGF235" s="24"/>
      <c r="QGG235" s="24"/>
      <c r="QGH235" s="24"/>
      <c r="QGI235" s="24"/>
      <c r="QGJ235" s="24"/>
      <c r="QGK235" s="24"/>
      <c r="QGL235" s="24"/>
      <c r="QGM235" s="24"/>
      <c r="QGN235" s="24"/>
      <c r="QGO235" s="24"/>
      <c r="QGP235" s="24"/>
      <c r="QGQ235" s="24"/>
      <c r="QGR235" s="24"/>
      <c r="QGS235" s="24"/>
      <c r="QGT235" s="24"/>
      <c r="QGU235" s="24"/>
      <c r="QGV235" s="24"/>
      <c r="QGW235" s="24"/>
      <c r="QGX235" s="24"/>
      <c r="QGY235" s="24"/>
      <c r="QGZ235" s="24"/>
      <c r="QHA235" s="24"/>
      <c r="QHB235" s="24"/>
      <c r="QHC235" s="24"/>
      <c r="QHD235" s="24"/>
      <c r="QHE235" s="24"/>
      <c r="QHF235" s="24"/>
      <c r="QHG235" s="24"/>
      <c r="QHH235" s="24"/>
      <c r="QHI235" s="24"/>
      <c r="QHJ235" s="24"/>
      <c r="QHK235" s="24"/>
      <c r="QHL235" s="24"/>
      <c r="QHM235" s="24"/>
      <c r="QHN235" s="24"/>
      <c r="QHO235" s="24"/>
      <c r="QHP235" s="24"/>
      <c r="QHQ235" s="24"/>
      <c r="QHR235" s="24"/>
      <c r="QHS235" s="24"/>
      <c r="QHT235" s="24"/>
      <c r="QHU235" s="24"/>
      <c r="QHV235" s="24"/>
      <c r="QHW235" s="24"/>
      <c r="QHX235" s="24"/>
      <c r="QHY235" s="24"/>
      <c r="QHZ235" s="24"/>
      <c r="QIA235" s="24"/>
      <c r="QIB235" s="24"/>
      <c r="QIC235" s="24"/>
      <c r="QID235" s="24"/>
      <c r="QIE235" s="24"/>
      <c r="QIF235" s="24"/>
      <c r="QIG235" s="24"/>
      <c r="QIH235" s="24"/>
      <c r="QII235" s="24"/>
      <c r="QIJ235" s="24"/>
      <c r="QIK235" s="24"/>
      <c r="QIL235" s="24"/>
      <c r="QIM235" s="24"/>
      <c r="QIN235" s="24"/>
      <c r="QIO235" s="24"/>
      <c r="QIP235" s="24"/>
      <c r="QIQ235" s="24"/>
      <c r="QIR235" s="24"/>
      <c r="QIS235" s="24"/>
      <c r="QIT235" s="24"/>
      <c r="QIU235" s="24"/>
      <c r="QIV235" s="24"/>
      <c r="QIW235" s="24"/>
      <c r="QIX235" s="24"/>
      <c r="QIY235" s="24"/>
      <c r="QIZ235" s="24"/>
      <c r="QJA235" s="24"/>
      <c r="QJB235" s="24"/>
      <c r="QJC235" s="24"/>
      <c r="QJD235" s="24"/>
      <c r="QJE235" s="24"/>
      <c r="QJF235" s="24"/>
      <c r="QJG235" s="24"/>
      <c r="QJH235" s="24"/>
      <c r="QJI235" s="24"/>
      <c r="QJJ235" s="24"/>
      <c r="QJK235" s="24"/>
      <c r="QJL235" s="24"/>
      <c r="QJM235" s="24"/>
      <c r="QJN235" s="24"/>
      <c r="QJO235" s="24"/>
      <c r="QJP235" s="24"/>
      <c r="QJQ235" s="24"/>
      <c r="QJR235" s="24"/>
      <c r="QJS235" s="24"/>
      <c r="QJT235" s="24"/>
      <c r="QJU235" s="24"/>
      <c r="QJV235" s="24"/>
      <c r="QJW235" s="24"/>
      <c r="QJX235" s="24"/>
      <c r="QJY235" s="24"/>
      <c r="QJZ235" s="24"/>
      <c r="QKA235" s="24"/>
      <c r="QKB235" s="24"/>
      <c r="QKC235" s="24"/>
      <c r="QKD235" s="24"/>
      <c r="QKE235" s="24"/>
      <c r="QKF235" s="24"/>
      <c r="QKG235" s="24"/>
      <c r="QKH235" s="24"/>
      <c r="QKI235" s="24"/>
      <c r="QKJ235" s="24"/>
      <c r="QKK235" s="24"/>
      <c r="QKL235" s="24"/>
      <c r="QKM235" s="24"/>
      <c r="QKN235" s="24"/>
      <c r="QKO235" s="24"/>
      <c r="QKP235" s="24"/>
      <c r="QKQ235" s="24"/>
      <c r="QKR235" s="24"/>
      <c r="QKS235" s="24"/>
      <c r="QKT235" s="24"/>
      <c r="QKU235" s="24"/>
      <c r="QKV235" s="24"/>
      <c r="QKW235" s="24"/>
      <c r="QKX235" s="24"/>
      <c r="QKY235" s="24"/>
      <c r="QKZ235" s="24"/>
      <c r="QLA235" s="24"/>
      <c r="QLB235" s="24"/>
      <c r="QLC235" s="24"/>
      <c r="QLD235" s="24"/>
      <c r="QLE235" s="24"/>
      <c r="QLF235" s="24"/>
      <c r="QLG235" s="24"/>
      <c r="QLH235" s="24"/>
      <c r="QLI235" s="24"/>
      <c r="QLJ235" s="24"/>
      <c r="QLK235" s="24"/>
      <c r="QLL235" s="24"/>
      <c r="QLM235" s="24"/>
      <c r="QLN235" s="24"/>
      <c r="QLO235" s="24"/>
      <c r="QLP235" s="24"/>
      <c r="QLQ235" s="24"/>
      <c r="QLR235" s="24"/>
      <c r="QLS235" s="24"/>
      <c r="QLT235" s="24"/>
      <c r="QLU235" s="24"/>
      <c r="QLV235" s="24"/>
      <c r="QLW235" s="24"/>
      <c r="QLX235" s="24"/>
      <c r="QLY235" s="24"/>
      <c r="QLZ235" s="24"/>
      <c r="QMA235" s="24"/>
      <c r="QMB235" s="24"/>
      <c r="QMC235" s="24"/>
      <c r="QMD235" s="24"/>
      <c r="QME235" s="24"/>
      <c r="QMF235" s="24"/>
      <c r="QMG235" s="24"/>
      <c r="QMH235" s="24"/>
      <c r="QMI235" s="24"/>
      <c r="QMJ235" s="24"/>
      <c r="QMK235" s="24"/>
      <c r="QML235" s="24"/>
      <c r="QMM235" s="24"/>
      <c r="QMN235" s="24"/>
      <c r="QMO235" s="24"/>
      <c r="QMP235" s="24"/>
      <c r="QMQ235" s="24"/>
      <c r="QMR235" s="24"/>
      <c r="QMS235" s="24"/>
      <c r="QMT235" s="24"/>
      <c r="QMU235" s="24"/>
      <c r="QMV235" s="24"/>
      <c r="QMW235" s="24"/>
      <c r="QMX235" s="24"/>
      <c r="QMY235" s="24"/>
      <c r="QMZ235" s="24"/>
      <c r="QNA235" s="24"/>
      <c r="QNB235" s="24"/>
      <c r="QNC235" s="24"/>
      <c r="QND235" s="24"/>
      <c r="QNE235" s="24"/>
      <c r="QNF235" s="24"/>
      <c r="QNG235" s="24"/>
      <c r="QNH235" s="24"/>
      <c r="QNI235" s="24"/>
      <c r="QNJ235" s="24"/>
      <c r="QNK235" s="24"/>
      <c r="QNL235" s="24"/>
      <c r="QNM235" s="24"/>
      <c r="QNN235" s="24"/>
      <c r="QNO235" s="24"/>
      <c r="QNP235" s="24"/>
      <c r="QNQ235" s="24"/>
      <c r="QNR235" s="24"/>
      <c r="QNS235" s="24"/>
      <c r="QNT235" s="24"/>
      <c r="QNU235" s="24"/>
      <c r="QNV235" s="24"/>
      <c r="QNW235" s="24"/>
      <c r="QNX235" s="24"/>
      <c r="QNY235" s="24"/>
      <c r="QNZ235" s="24"/>
      <c r="QOA235" s="24"/>
      <c r="QOB235" s="24"/>
      <c r="QOC235" s="24"/>
      <c r="QOD235" s="24"/>
      <c r="QOE235" s="24"/>
      <c r="QOF235" s="24"/>
      <c r="QOG235" s="24"/>
      <c r="QOH235" s="24"/>
      <c r="QOI235" s="24"/>
      <c r="QOJ235" s="24"/>
      <c r="QOK235" s="24"/>
      <c r="QOL235" s="24"/>
      <c r="QOM235" s="24"/>
      <c r="QON235" s="24"/>
      <c r="QOO235" s="24"/>
      <c r="QOP235" s="24"/>
      <c r="QOQ235" s="24"/>
      <c r="QOR235" s="24"/>
      <c r="QOS235" s="24"/>
      <c r="QOT235" s="24"/>
      <c r="QOU235" s="24"/>
      <c r="QOV235" s="24"/>
      <c r="QOW235" s="24"/>
      <c r="QOX235" s="24"/>
      <c r="QOY235" s="24"/>
      <c r="QOZ235" s="24"/>
      <c r="QPA235" s="24"/>
      <c r="QPB235" s="24"/>
      <c r="QPC235" s="24"/>
      <c r="QPD235" s="24"/>
      <c r="QPE235" s="24"/>
      <c r="QPF235" s="24"/>
      <c r="QPG235" s="24"/>
      <c r="QPH235" s="24"/>
      <c r="QPI235" s="24"/>
      <c r="QPJ235" s="24"/>
      <c r="QPK235" s="24"/>
      <c r="QPL235" s="24"/>
      <c r="QPM235" s="24"/>
      <c r="QPN235" s="24"/>
      <c r="QPO235" s="24"/>
      <c r="QPP235" s="24"/>
      <c r="QPQ235" s="24"/>
      <c r="QPR235" s="24"/>
      <c r="QPS235" s="24"/>
      <c r="QPT235" s="24"/>
      <c r="QPU235" s="24"/>
      <c r="QPV235" s="24"/>
      <c r="QPW235" s="24"/>
      <c r="QPX235" s="24"/>
      <c r="QPY235" s="24"/>
      <c r="QPZ235" s="24"/>
      <c r="QQA235" s="24"/>
      <c r="QQB235" s="24"/>
      <c r="QQC235" s="24"/>
      <c r="QQD235" s="24"/>
      <c r="QQE235" s="24"/>
      <c r="QQF235" s="24"/>
      <c r="QQG235" s="24"/>
      <c r="QQH235" s="24"/>
      <c r="QQI235" s="24"/>
      <c r="QQJ235" s="24"/>
      <c r="QQK235" s="24"/>
      <c r="QQL235" s="24"/>
      <c r="QQM235" s="24"/>
      <c r="QQN235" s="24"/>
      <c r="QQO235" s="24"/>
      <c r="QQP235" s="24"/>
      <c r="QQQ235" s="24"/>
      <c r="QQR235" s="24"/>
      <c r="QQS235" s="24"/>
      <c r="QQT235" s="24"/>
      <c r="QQU235" s="24"/>
      <c r="QQV235" s="24"/>
      <c r="QQW235" s="24"/>
      <c r="QQX235" s="24"/>
      <c r="QQY235" s="24"/>
      <c r="QQZ235" s="24"/>
      <c r="QRA235" s="24"/>
      <c r="QRB235" s="24"/>
      <c r="QRC235" s="24"/>
      <c r="QRD235" s="24"/>
      <c r="QRE235" s="24"/>
      <c r="QRF235" s="24"/>
      <c r="QRG235" s="24"/>
      <c r="QRH235" s="24"/>
      <c r="QRI235" s="24"/>
      <c r="QRJ235" s="24"/>
      <c r="QRK235" s="24"/>
      <c r="QRL235" s="24"/>
      <c r="QRM235" s="24"/>
      <c r="QRN235" s="24"/>
      <c r="QRO235" s="24"/>
      <c r="QRP235" s="24"/>
      <c r="QRQ235" s="24"/>
      <c r="QRR235" s="24"/>
      <c r="QRS235" s="24"/>
      <c r="QRT235" s="24"/>
      <c r="QRU235" s="24"/>
      <c r="QRV235" s="24"/>
      <c r="QRW235" s="24"/>
      <c r="QRX235" s="24"/>
      <c r="QRY235" s="24"/>
      <c r="QRZ235" s="24"/>
      <c r="QSA235" s="24"/>
      <c r="QSB235" s="24"/>
      <c r="QSC235" s="24"/>
      <c r="QSD235" s="24"/>
      <c r="QSE235" s="24"/>
      <c r="QSF235" s="24"/>
      <c r="QSG235" s="24"/>
      <c r="QSH235" s="24"/>
      <c r="QSI235" s="24"/>
      <c r="QSJ235" s="24"/>
      <c r="QSK235" s="24"/>
      <c r="QSL235" s="24"/>
      <c r="QSM235" s="24"/>
      <c r="QSN235" s="24"/>
      <c r="QSO235" s="24"/>
      <c r="QSP235" s="24"/>
      <c r="QSQ235" s="24"/>
      <c r="QSR235" s="24"/>
      <c r="QSS235" s="24"/>
      <c r="QST235" s="24"/>
      <c r="QSU235" s="24"/>
      <c r="QSV235" s="24"/>
      <c r="QSW235" s="24"/>
      <c r="QSX235" s="24"/>
      <c r="QSY235" s="24"/>
      <c r="QSZ235" s="24"/>
      <c r="QTA235" s="24"/>
      <c r="QTB235" s="24"/>
      <c r="QTC235" s="24"/>
      <c r="QTD235" s="24"/>
      <c r="QTE235" s="24"/>
      <c r="QTF235" s="24"/>
      <c r="QTG235" s="24"/>
      <c r="QTH235" s="24"/>
      <c r="QTI235" s="24"/>
      <c r="QTJ235" s="24"/>
      <c r="QTK235" s="24"/>
      <c r="QTL235" s="24"/>
      <c r="QTM235" s="24"/>
      <c r="QTN235" s="24"/>
      <c r="QTO235" s="24"/>
      <c r="QTP235" s="24"/>
      <c r="QTQ235" s="24"/>
      <c r="QTR235" s="24"/>
      <c r="QTS235" s="24"/>
      <c r="QTT235" s="24"/>
      <c r="QTU235" s="24"/>
      <c r="QTV235" s="24"/>
      <c r="QTW235" s="24"/>
      <c r="QTX235" s="24"/>
      <c r="QTY235" s="24"/>
      <c r="QTZ235" s="24"/>
      <c r="QUA235" s="24"/>
      <c r="QUB235" s="24"/>
      <c r="QUC235" s="24"/>
      <c r="QUD235" s="24"/>
      <c r="QUE235" s="24"/>
      <c r="QUF235" s="24"/>
      <c r="QUG235" s="24"/>
      <c r="QUH235" s="24"/>
      <c r="QUI235" s="24"/>
      <c r="QUJ235" s="24"/>
      <c r="QUK235" s="24"/>
      <c r="QUL235" s="24"/>
      <c r="QUM235" s="24"/>
      <c r="QUN235" s="24"/>
      <c r="QUO235" s="24"/>
      <c r="QUP235" s="24"/>
      <c r="QUQ235" s="24"/>
      <c r="QUR235" s="24"/>
      <c r="QUS235" s="24"/>
      <c r="QUT235" s="24"/>
      <c r="QUU235" s="24"/>
      <c r="QUV235" s="24"/>
      <c r="QUW235" s="24"/>
      <c r="QUX235" s="24"/>
      <c r="QUY235" s="24"/>
      <c r="QUZ235" s="24"/>
      <c r="QVA235" s="24"/>
      <c r="QVB235" s="24"/>
      <c r="QVC235" s="24"/>
      <c r="QVD235" s="24"/>
      <c r="QVE235" s="24"/>
      <c r="QVF235" s="24"/>
      <c r="QVG235" s="24"/>
      <c r="QVH235" s="24"/>
      <c r="QVI235" s="24"/>
      <c r="QVJ235" s="24"/>
      <c r="QVK235" s="24"/>
      <c r="QVL235" s="24"/>
      <c r="QVM235" s="24"/>
      <c r="QVN235" s="24"/>
      <c r="QVO235" s="24"/>
      <c r="QVP235" s="24"/>
      <c r="QVQ235" s="24"/>
      <c r="QVR235" s="24"/>
      <c r="QVS235" s="24"/>
      <c r="QVT235" s="24"/>
      <c r="QVU235" s="24"/>
      <c r="QVV235" s="24"/>
      <c r="QVW235" s="24"/>
      <c r="QVX235" s="24"/>
      <c r="QVY235" s="24"/>
      <c r="QVZ235" s="24"/>
      <c r="QWA235" s="24"/>
      <c r="QWB235" s="24"/>
      <c r="QWC235" s="24"/>
      <c r="QWD235" s="24"/>
      <c r="QWE235" s="24"/>
      <c r="QWF235" s="24"/>
      <c r="QWG235" s="24"/>
      <c r="QWH235" s="24"/>
      <c r="QWI235" s="24"/>
      <c r="QWJ235" s="24"/>
      <c r="QWK235" s="24"/>
      <c r="QWL235" s="24"/>
      <c r="QWM235" s="24"/>
      <c r="QWN235" s="24"/>
      <c r="QWO235" s="24"/>
      <c r="QWP235" s="24"/>
      <c r="QWQ235" s="24"/>
      <c r="QWR235" s="24"/>
      <c r="QWS235" s="24"/>
      <c r="QWT235" s="24"/>
      <c r="QWU235" s="24"/>
      <c r="QWV235" s="24"/>
      <c r="QWW235" s="24"/>
      <c r="QWX235" s="24"/>
      <c r="QWY235" s="24"/>
      <c r="QWZ235" s="24"/>
      <c r="QXA235" s="24"/>
      <c r="QXB235" s="24"/>
      <c r="QXC235" s="24"/>
      <c r="QXD235" s="24"/>
      <c r="QXE235" s="24"/>
      <c r="QXF235" s="24"/>
      <c r="QXG235" s="24"/>
      <c r="QXH235" s="24"/>
      <c r="QXI235" s="24"/>
      <c r="QXJ235" s="24"/>
      <c r="QXK235" s="24"/>
      <c r="QXL235" s="24"/>
      <c r="QXM235" s="24"/>
      <c r="QXN235" s="24"/>
      <c r="QXO235" s="24"/>
      <c r="QXP235" s="24"/>
      <c r="QXQ235" s="24"/>
      <c r="QXR235" s="24"/>
      <c r="QXS235" s="24"/>
      <c r="QXT235" s="24"/>
      <c r="QXU235" s="24"/>
      <c r="QXV235" s="24"/>
      <c r="QXW235" s="24"/>
      <c r="QXX235" s="24"/>
      <c r="QXY235" s="24"/>
      <c r="QXZ235" s="24"/>
      <c r="QYA235" s="24"/>
      <c r="QYB235" s="24"/>
      <c r="QYC235" s="24"/>
      <c r="QYD235" s="24"/>
      <c r="QYE235" s="24"/>
      <c r="QYF235" s="24"/>
      <c r="QYG235" s="24"/>
      <c r="QYH235" s="24"/>
      <c r="QYI235" s="24"/>
      <c r="QYJ235" s="24"/>
      <c r="QYK235" s="24"/>
      <c r="QYL235" s="24"/>
      <c r="QYM235" s="24"/>
      <c r="QYN235" s="24"/>
      <c r="QYO235" s="24"/>
      <c r="QYP235" s="24"/>
      <c r="QYQ235" s="24"/>
      <c r="QYR235" s="24"/>
      <c r="QYS235" s="24"/>
      <c r="QYT235" s="24"/>
      <c r="QYU235" s="24"/>
      <c r="QYV235" s="24"/>
      <c r="QYW235" s="24"/>
      <c r="QYX235" s="24"/>
      <c r="QYY235" s="24"/>
      <c r="QYZ235" s="24"/>
      <c r="QZA235" s="24"/>
      <c r="QZB235" s="24"/>
      <c r="QZC235" s="24"/>
      <c r="QZD235" s="24"/>
      <c r="QZE235" s="24"/>
      <c r="QZF235" s="24"/>
      <c r="QZG235" s="24"/>
      <c r="QZH235" s="24"/>
      <c r="QZI235" s="24"/>
      <c r="QZJ235" s="24"/>
      <c r="QZK235" s="24"/>
      <c r="QZL235" s="24"/>
      <c r="QZM235" s="24"/>
      <c r="QZN235" s="24"/>
      <c r="QZO235" s="24"/>
      <c r="QZP235" s="24"/>
      <c r="QZQ235" s="24"/>
      <c r="QZR235" s="24"/>
      <c r="QZS235" s="24"/>
      <c r="QZT235" s="24"/>
      <c r="QZU235" s="24"/>
      <c r="QZV235" s="24"/>
      <c r="QZW235" s="24"/>
      <c r="QZX235" s="24"/>
      <c r="QZY235" s="24"/>
      <c r="QZZ235" s="24"/>
      <c r="RAA235" s="24"/>
      <c r="RAB235" s="24"/>
      <c r="RAC235" s="24"/>
      <c r="RAD235" s="24"/>
      <c r="RAE235" s="24"/>
      <c r="RAF235" s="24"/>
      <c r="RAG235" s="24"/>
      <c r="RAH235" s="24"/>
      <c r="RAI235" s="24"/>
      <c r="RAJ235" s="24"/>
      <c r="RAK235" s="24"/>
      <c r="RAL235" s="24"/>
      <c r="RAM235" s="24"/>
      <c r="RAN235" s="24"/>
      <c r="RAO235" s="24"/>
      <c r="RAP235" s="24"/>
      <c r="RAQ235" s="24"/>
      <c r="RAR235" s="24"/>
      <c r="RAS235" s="24"/>
      <c r="RAT235" s="24"/>
      <c r="RAU235" s="24"/>
      <c r="RAV235" s="24"/>
      <c r="RAW235" s="24"/>
      <c r="RAX235" s="24"/>
      <c r="RAY235" s="24"/>
      <c r="RAZ235" s="24"/>
      <c r="RBA235" s="24"/>
      <c r="RBB235" s="24"/>
      <c r="RBC235" s="24"/>
      <c r="RBD235" s="24"/>
      <c r="RBE235" s="24"/>
      <c r="RBF235" s="24"/>
      <c r="RBG235" s="24"/>
      <c r="RBH235" s="24"/>
      <c r="RBI235" s="24"/>
      <c r="RBJ235" s="24"/>
      <c r="RBK235" s="24"/>
      <c r="RBL235" s="24"/>
      <c r="RBM235" s="24"/>
      <c r="RBN235" s="24"/>
      <c r="RBO235" s="24"/>
      <c r="RBP235" s="24"/>
      <c r="RBQ235" s="24"/>
      <c r="RBR235" s="24"/>
      <c r="RBS235" s="24"/>
      <c r="RBT235" s="24"/>
      <c r="RBU235" s="24"/>
      <c r="RBV235" s="24"/>
      <c r="RBW235" s="24"/>
      <c r="RBX235" s="24"/>
      <c r="RBY235" s="24"/>
      <c r="RBZ235" s="24"/>
      <c r="RCA235" s="24"/>
      <c r="RCB235" s="24"/>
      <c r="RCC235" s="24"/>
      <c r="RCD235" s="24"/>
      <c r="RCE235" s="24"/>
      <c r="RCF235" s="24"/>
      <c r="RCG235" s="24"/>
      <c r="RCH235" s="24"/>
      <c r="RCI235" s="24"/>
      <c r="RCJ235" s="24"/>
      <c r="RCK235" s="24"/>
      <c r="RCL235" s="24"/>
      <c r="RCM235" s="24"/>
      <c r="RCN235" s="24"/>
      <c r="RCO235" s="24"/>
      <c r="RCP235" s="24"/>
      <c r="RCQ235" s="24"/>
      <c r="RCR235" s="24"/>
      <c r="RCS235" s="24"/>
      <c r="RCT235" s="24"/>
      <c r="RCU235" s="24"/>
      <c r="RCV235" s="24"/>
      <c r="RCW235" s="24"/>
      <c r="RCX235" s="24"/>
      <c r="RCY235" s="24"/>
      <c r="RCZ235" s="24"/>
      <c r="RDA235" s="24"/>
      <c r="RDB235" s="24"/>
      <c r="RDC235" s="24"/>
      <c r="RDD235" s="24"/>
      <c r="RDE235" s="24"/>
      <c r="RDF235" s="24"/>
      <c r="RDG235" s="24"/>
      <c r="RDH235" s="24"/>
      <c r="RDI235" s="24"/>
      <c r="RDJ235" s="24"/>
      <c r="RDK235" s="24"/>
      <c r="RDL235" s="24"/>
      <c r="RDM235" s="24"/>
      <c r="RDN235" s="24"/>
      <c r="RDO235" s="24"/>
      <c r="RDP235" s="24"/>
      <c r="RDQ235" s="24"/>
      <c r="RDR235" s="24"/>
      <c r="RDS235" s="24"/>
      <c r="RDT235" s="24"/>
      <c r="RDU235" s="24"/>
      <c r="RDV235" s="24"/>
      <c r="RDW235" s="24"/>
      <c r="RDX235" s="24"/>
      <c r="RDY235" s="24"/>
      <c r="RDZ235" s="24"/>
      <c r="REA235" s="24"/>
      <c r="REB235" s="24"/>
      <c r="REC235" s="24"/>
      <c r="RED235" s="24"/>
      <c r="REE235" s="24"/>
      <c r="REF235" s="24"/>
      <c r="REG235" s="24"/>
      <c r="REH235" s="24"/>
      <c r="REI235" s="24"/>
      <c r="REJ235" s="24"/>
      <c r="REK235" s="24"/>
      <c r="REL235" s="24"/>
      <c r="REM235" s="24"/>
      <c r="REN235" s="24"/>
      <c r="REO235" s="24"/>
      <c r="REP235" s="24"/>
      <c r="REQ235" s="24"/>
      <c r="RER235" s="24"/>
      <c r="RES235" s="24"/>
      <c r="RET235" s="24"/>
      <c r="REU235" s="24"/>
      <c r="REV235" s="24"/>
      <c r="REW235" s="24"/>
      <c r="REX235" s="24"/>
      <c r="REY235" s="24"/>
      <c r="REZ235" s="24"/>
      <c r="RFA235" s="24"/>
      <c r="RFB235" s="24"/>
      <c r="RFC235" s="24"/>
      <c r="RFD235" s="24"/>
      <c r="RFE235" s="24"/>
      <c r="RFF235" s="24"/>
      <c r="RFG235" s="24"/>
      <c r="RFH235" s="24"/>
      <c r="RFI235" s="24"/>
      <c r="RFJ235" s="24"/>
      <c r="RFK235" s="24"/>
      <c r="RFL235" s="24"/>
      <c r="RFM235" s="24"/>
      <c r="RFN235" s="24"/>
      <c r="RFO235" s="24"/>
      <c r="RFP235" s="24"/>
      <c r="RFQ235" s="24"/>
      <c r="RFR235" s="24"/>
      <c r="RFS235" s="24"/>
      <c r="RFT235" s="24"/>
      <c r="RFU235" s="24"/>
      <c r="RFV235" s="24"/>
      <c r="RFW235" s="24"/>
      <c r="RFX235" s="24"/>
      <c r="RFY235" s="24"/>
      <c r="RFZ235" s="24"/>
      <c r="RGA235" s="24"/>
      <c r="RGB235" s="24"/>
      <c r="RGC235" s="24"/>
      <c r="RGD235" s="24"/>
      <c r="RGE235" s="24"/>
      <c r="RGF235" s="24"/>
      <c r="RGG235" s="24"/>
      <c r="RGH235" s="24"/>
      <c r="RGI235" s="24"/>
      <c r="RGJ235" s="24"/>
      <c r="RGK235" s="24"/>
      <c r="RGL235" s="24"/>
      <c r="RGM235" s="24"/>
      <c r="RGN235" s="24"/>
      <c r="RGO235" s="24"/>
      <c r="RGP235" s="24"/>
      <c r="RGQ235" s="24"/>
      <c r="RGR235" s="24"/>
      <c r="RGS235" s="24"/>
      <c r="RGT235" s="24"/>
      <c r="RGU235" s="24"/>
      <c r="RGV235" s="24"/>
      <c r="RGW235" s="24"/>
      <c r="RGX235" s="24"/>
      <c r="RGY235" s="24"/>
      <c r="RGZ235" s="24"/>
      <c r="RHA235" s="24"/>
      <c r="RHB235" s="24"/>
      <c r="RHC235" s="24"/>
      <c r="RHD235" s="24"/>
      <c r="RHE235" s="24"/>
      <c r="RHF235" s="24"/>
      <c r="RHG235" s="24"/>
      <c r="RHH235" s="24"/>
      <c r="RHI235" s="24"/>
      <c r="RHJ235" s="24"/>
      <c r="RHK235" s="24"/>
      <c r="RHL235" s="24"/>
      <c r="RHM235" s="24"/>
      <c r="RHN235" s="24"/>
      <c r="RHO235" s="24"/>
      <c r="RHP235" s="24"/>
      <c r="RHQ235" s="24"/>
      <c r="RHR235" s="24"/>
      <c r="RHS235" s="24"/>
      <c r="RHT235" s="24"/>
      <c r="RHU235" s="24"/>
      <c r="RHV235" s="24"/>
      <c r="RHW235" s="24"/>
      <c r="RHX235" s="24"/>
      <c r="RHY235" s="24"/>
      <c r="RHZ235" s="24"/>
      <c r="RIA235" s="24"/>
      <c r="RIB235" s="24"/>
      <c r="RIC235" s="24"/>
      <c r="RID235" s="24"/>
      <c r="RIE235" s="24"/>
      <c r="RIF235" s="24"/>
      <c r="RIG235" s="24"/>
      <c r="RIH235" s="24"/>
      <c r="RII235" s="24"/>
      <c r="RIJ235" s="24"/>
      <c r="RIK235" s="24"/>
      <c r="RIL235" s="24"/>
      <c r="RIM235" s="24"/>
      <c r="RIN235" s="24"/>
      <c r="RIO235" s="24"/>
      <c r="RIP235" s="24"/>
      <c r="RIQ235" s="24"/>
      <c r="RIR235" s="24"/>
      <c r="RIS235" s="24"/>
      <c r="RIT235" s="24"/>
      <c r="RIU235" s="24"/>
      <c r="RIV235" s="24"/>
      <c r="RIW235" s="24"/>
      <c r="RIX235" s="24"/>
      <c r="RIY235" s="24"/>
      <c r="RIZ235" s="24"/>
      <c r="RJA235" s="24"/>
      <c r="RJB235" s="24"/>
      <c r="RJC235" s="24"/>
      <c r="RJD235" s="24"/>
      <c r="RJE235" s="24"/>
      <c r="RJF235" s="24"/>
      <c r="RJG235" s="24"/>
      <c r="RJH235" s="24"/>
      <c r="RJI235" s="24"/>
      <c r="RJJ235" s="24"/>
      <c r="RJK235" s="24"/>
      <c r="RJL235" s="24"/>
      <c r="RJM235" s="24"/>
      <c r="RJN235" s="24"/>
      <c r="RJO235" s="24"/>
      <c r="RJP235" s="24"/>
      <c r="RJQ235" s="24"/>
      <c r="RJR235" s="24"/>
      <c r="RJS235" s="24"/>
      <c r="RJT235" s="24"/>
      <c r="RJU235" s="24"/>
      <c r="RJV235" s="24"/>
      <c r="RJW235" s="24"/>
      <c r="RJX235" s="24"/>
      <c r="RJY235" s="24"/>
      <c r="RJZ235" s="24"/>
      <c r="RKA235" s="24"/>
      <c r="RKB235" s="24"/>
      <c r="RKC235" s="24"/>
      <c r="RKD235" s="24"/>
      <c r="RKE235" s="24"/>
      <c r="RKF235" s="24"/>
      <c r="RKG235" s="24"/>
      <c r="RKH235" s="24"/>
      <c r="RKI235" s="24"/>
      <c r="RKJ235" s="24"/>
      <c r="RKK235" s="24"/>
      <c r="RKL235" s="24"/>
      <c r="RKM235" s="24"/>
      <c r="RKN235" s="24"/>
      <c r="RKO235" s="24"/>
      <c r="RKP235" s="24"/>
      <c r="RKQ235" s="24"/>
      <c r="RKR235" s="24"/>
      <c r="RKS235" s="24"/>
      <c r="RKT235" s="24"/>
      <c r="RKU235" s="24"/>
      <c r="RKV235" s="24"/>
      <c r="RKW235" s="24"/>
      <c r="RKX235" s="24"/>
      <c r="RKY235" s="24"/>
      <c r="RKZ235" s="24"/>
      <c r="RLA235" s="24"/>
      <c r="RLB235" s="24"/>
      <c r="RLC235" s="24"/>
      <c r="RLD235" s="24"/>
      <c r="RLE235" s="24"/>
      <c r="RLF235" s="24"/>
      <c r="RLG235" s="24"/>
      <c r="RLH235" s="24"/>
      <c r="RLI235" s="24"/>
      <c r="RLJ235" s="24"/>
      <c r="RLK235" s="24"/>
      <c r="RLL235" s="24"/>
      <c r="RLM235" s="24"/>
      <c r="RLN235" s="24"/>
      <c r="RLO235" s="24"/>
      <c r="RLP235" s="24"/>
      <c r="RLQ235" s="24"/>
      <c r="RLR235" s="24"/>
      <c r="RLS235" s="24"/>
      <c r="RLT235" s="24"/>
      <c r="RLU235" s="24"/>
      <c r="RLV235" s="24"/>
      <c r="RLW235" s="24"/>
      <c r="RLX235" s="24"/>
      <c r="RLY235" s="24"/>
      <c r="RLZ235" s="24"/>
      <c r="RMA235" s="24"/>
      <c r="RMB235" s="24"/>
      <c r="RMC235" s="24"/>
      <c r="RMD235" s="24"/>
      <c r="RME235" s="24"/>
      <c r="RMF235" s="24"/>
      <c r="RMG235" s="24"/>
      <c r="RMH235" s="24"/>
      <c r="RMI235" s="24"/>
      <c r="RMJ235" s="24"/>
      <c r="RMK235" s="24"/>
      <c r="RML235" s="24"/>
      <c r="RMM235" s="24"/>
      <c r="RMN235" s="24"/>
      <c r="RMO235" s="24"/>
      <c r="RMP235" s="24"/>
      <c r="RMQ235" s="24"/>
      <c r="RMR235" s="24"/>
      <c r="RMS235" s="24"/>
      <c r="RMT235" s="24"/>
      <c r="RMU235" s="24"/>
      <c r="RMV235" s="24"/>
      <c r="RMW235" s="24"/>
      <c r="RMX235" s="24"/>
      <c r="RMY235" s="24"/>
      <c r="RMZ235" s="24"/>
      <c r="RNA235" s="24"/>
      <c r="RNB235" s="24"/>
      <c r="RNC235" s="24"/>
      <c r="RND235" s="24"/>
      <c r="RNE235" s="24"/>
      <c r="RNF235" s="24"/>
      <c r="RNG235" s="24"/>
      <c r="RNH235" s="24"/>
      <c r="RNI235" s="24"/>
      <c r="RNJ235" s="24"/>
      <c r="RNK235" s="24"/>
      <c r="RNL235" s="24"/>
      <c r="RNM235" s="24"/>
      <c r="RNN235" s="24"/>
      <c r="RNO235" s="24"/>
      <c r="RNP235" s="24"/>
      <c r="RNQ235" s="24"/>
      <c r="RNR235" s="24"/>
      <c r="RNS235" s="24"/>
      <c r="RNT235" s="24"/>
      <c r="RNU235" s="24"/>
      <c r="RNV235" s="24"/>
      <c r="RNW235" s="24"/>
      <c r="RNX235" s="24"/>
      <c r="RNY235" s="24"/>
      <c r="RNZ235" s="24"/>
      <c r="ROA235" s="24"/>
      <c r="ROB235" s="24"/>
      <c r="ROC235" s="24"/>
      <c r="ROD235" s="24"/>
      <c r="ROE235" s="24"/>
      <c r="ROF235" s="24"/>
      <c r="ROG235" s="24"/>
      <c r="ROH235" s="24"/>
      <c r="ROI235" s="24"/>
      <c r="ROJ235" s="24"/>
      <c r="ROK235" s="24"/>
      <c r="ROL235" s="24"/>
      <c r="ROM235" s="24"/>
      <c r="RON235" s="24"/>
      <c r="ROO235" s="24"/>
      <c r="ROP235" s="24"/>
      <c r="ROQ235" s="24"/>
      <c r="ROR235" s="24"/>
      <c r="ROS235" s="24"/>
      <c r="ROT235" s="24"/>
      <c r="ROU235" s="24"/>
      <c r="ROV235" s="24"/>
      <c r="ROW235" s="24"/>
      <c r="ROX235" s="24"/>
      <c r="ROY235" s="24"/>
      <c r="ROZ235" s="24"/>
      <c r="RPA235" s="24"/>
      <c r="RPB235" s="24"/>
      <c r="RPC235" s="24"/>
      <c r="RPD235" s="24"/>
      <c r="RPE235" s="24"/>
      <c r="RPF235" s="24"/>
      <c r="RPG235" s="24"/>
      <c r="RPH235" s="24"/>
      <c r="RPI235" s="24"/>
      <c r="RPJ235" s="24"/>
      <c r="RPK235" s="24"/>
      <c r="RPL235" s="24"/>
      <c r="RPM235" s="24"/>
      <c r="RPN235" s="24"/>
      <c r="RPO235" s="24"/>
      <c r="RPP235" s="24"/>
      <c r="RPQ235" s="24"/>
      <c r="RPR235" s="24"/>
      <c r="RPS235" s="24"/>
      <c r="RPT235" s="24"/>
      <c r="RPU235" s="24"/>
      <c r="RPV235" s="24"/>
      <c r="RPW235" s="24"/>
      <c r="RPX235" s="24"/>
      <c r="RPY235" s="24"/>
      <c r="RPZ235" s="24"/>
      <c r="RQA235" s="24"/>
      <c r="RQB235" s="24"/>
      <c r="RQC235" s="24"/>
      <c r="RQD235" s="24"/>
      <c r="RQE235" s="24"/>
      <c r="RQF235" s="24"/>
      <c r="RQG235" s="24"/>
      <c r="RQH235" s="24"/>
      <c r="RQI235" s="24"/>
      <c r="RQJ235" s="24"/>
      <c r="RQK235" s="24"/>
      <c r="RQL235" s="24"/>
      <c r="RQM235" s="24"/>
      <c r="RQN235" s="24"/>
      <c r="RQO235" s="24"/>
      <c r="RQP235" s="24"/>
      <c r="RQQ235" s="24"/>
      <c r="RQR235" s="24"/>
      <c r="RQS235" s="24"/>
      <c r="RQT235" s="24"/>
      <c r="RQU235" s="24"/>
      <c r="RQV235" s="24"/>
      <c r="RQW235" s="24"/>
      <c r="RQX235" s="24"/>
      <c r="RQY235" s="24"/>
      <c r="RQZ235" s="24"/>
      <c r="RRA235" s="24"/>
      <c r="RRB235" s="24"/>
      <c r="RRC235" s="24"/>
      <c r="RRD235" s="24"/>
      <c r="RRE235" s="24"/>
      <c r="RRF235" s="24"/>
      <c r="RRG235" s="24"/>
      <c r="RRH235" s="24"/>
      <c r="RRI235" s="24"/>
      <c r="RRJ235" s="24"/>
      <c r="RRK235" s="24"/>
      <c r="RRL235" s="24"/>
      <c r="RRM235" s="24"/>
      <c r="RRN235" s="24"/>
      <c r="RRO235" s="24"/>
      <c r="RRP235" s="24"/>
      <c r="RRQ235" s="24"/>
      <c r="RRR235" s="24"/>
      <c r="RRS235" s="24"/>
      <c r="RRT235" s="24"/>
      <c r="RRU235" s="24"/>
      <c r="RRV235" s="24"/>
      <c r="RRW235" s="24"/>
      <c r="RRX235" s="24"/>
      <c r="RRY235" s="24"/>
      <c r="RRZ235" s="24"/>
      <c r="RSA235" s="24"/>
      <c r="RSB235" s="24"/>
      <c r="RSC235" s="24"/>
      <c r="RSD235" s="24"/>
      <c r="RSE235" s="24"/>
      <c r="RSF235" s="24"/>
      <c r="RSG235" s="24"/>
      <c r="RSH235" s="24"/>
      <c r="RSI235" s="24"/>
      <c r="RSJ235" s="24"/>
      <c r="RSK235" s="24"/>
      <c r="RSL235" s="24"/>
      <c r="RSM235" s="24"/>
      <c r="RSN235" s="24"/>
      <c r="RSO235" s="24"/>
      <c r="RSP235" s="24"/>
      <c r="RSQ235" s="24"/>
      <c r="RSR235" s="24"/>
      <c r="RSS235" s="24"/>
      <c r="RST235" s="24"/>
      <c r="RSU235" s="24"/>
      <c r="RSV235" s="24"/>
      <c r="RSW235" s="24"/>
      <c r="RSX235" s="24"/>
      <c r="RSY235" s="24"/>
      <c r="RSZ235" s="24"/>
      <c r="RTA235" s="24"/>
      <c r="RTB235" s="24"/>
      <c r="RTC235" s="24"/>
      <c r="RTD235" s="24"/>
      <c r="RTE235" s="24"/>
      <c r="RTF235" s="24"/>
      <c r="RTG235" s="24"/>
      <c r="RTH235" s="24"/>
      <c r="RTI235" s="24"/>
      <c r="RTJ235" s="24"/>
      <c r="RTK235" s="24"/>
      <c r="RTL235" s="24"/>
      <c r="RTM235" s="24"/>
      <c r="RTN235" s="24"/>
      <c r="RTO235" s="24"/>
      <c r="RTP235" s="24"/>
      <c r="RTQ235" s="24"/>
      <c r="RTR235" s="24"/>
      <c r="RTS235" s="24"/>
      <c r="RTT235" s="24"/>
      <c r="RTU235" s="24"/>
      <c r="RTV235" s="24"/>
      <c r="RTW235" s="24"/>
      <c r="RTX235" s="24"/>
      <c r="RTY235" s="24"/>
      <c r="RTZ235" s="24"/>
      <c r="RUA235" s="24"/>
      <c r="RUB235" s="24"/>
      <c r="RUC235" s="24"/>
      <c r="RUD235" s="24"/>
      <c r="RUE235" s="24"/>
      <c r="RUF235" s="24"/>
      <c r="RUG235" s="24"/>
      <c r="RUH235" s="24"/>
      <c r="RUI235" s="24"/>
      <c r="RUJ235" s="24"/>
      <c r="RUK235" s="24"/>
      <c r="RUL235" s="24"/>
      <c r="RUM235" s="24"/>
      <c r="RUN235" s="24"/>
      <c r="RUO235" s="24"/>
      <c r="RUP235" s="24"/>
      <c r="RUQ235" s="24"/>
      <c r="RUR235" s="24"/>
      <c r="RUS235" s="24"/>
      <c r="RUT235" s="24"/>
      <c r="RUU235" s="24"/>
      <c r="RUV235" s="24"/>
      <c r="RUW235" s="24"/>
      <c r="RUX235" s="24"/>
      <c r="RUY235" s="24"/>
      <c r="RUZ235" s="24"/>
      <c r="RVA235" s="24"/>
      <c r="RVB235" s="24"/>
      <c r="RVC235" s="24"/>
      <c r="RVD235" s="24"/>
      <c r="RVE235" s="24"/>
      <c r="RVF235" s="24"/>
      <c r="RVG235" s="24"/>
      <c r="RVH235" s="24"/>
      <c r="RVI235" s="24"/>
      <c r="RVJ235" s="24"/>
      <c r="RVK235" s="24"/>
      <c r="RVL235" s="24"/>
      <c r="RVM235" s="24"/>
      <c r="RVN235" s="24"/>
      <c r="RVO235" s="24"/>
      <c r="RVP235" s="24"/>
      <c r="RVQ235" s="24"/>
      <c r="RVR235" s="24"/>
      <c r="RVS235" s="24"/>
      <c r="RVT235" s="24"/>
      <c r="RVU235" s="24"/>
      <c r="RVV235" s="24"/>
      <c r="RVW235" s="24"/>
      <c r="RVX235" s="24"/>
      <c r="RVY235" s="24"/>
      <c r="RVZ235" s="24"/>
      <c r="RWA235" s="24"/>
      <c r="RWB235" s="24"/>
      <c r="RWC235" s="24"/>
      <c r="RWD235" s="24"/>
      <c r="RWE235" s="24"/>
      <c r="RWF235" s="24"/>
      <c r="RWG235" s="24"/>
      <c r="RWH235" s="24"/>
      <c r="RWI235" s="24"/>
      <c r="RWJ235" s="24"/>
      <c r="RWK235" s="24"/>
      <c r="RWL235" s="24"/>
      <c r="RWM235" s="24"/>
      <c r="RWN235" s="24"/>
      <c r="RWO235" s="24"/>
      <c r="RWP235" s="24"/>
      <c r="RWQ235" s="24"/>
      <c r="RWR235" s="24"/>
      <c r="RWS235" s="24"/>
      <c r="RWT235" s="24"/>
      <c r="RWU235" s="24"/>
      <c r="RWV235" s="24"/>
      <c r="RWW235" s="24"/>
      <c r="RWX235" s="24"/>
      <c r="RWY235" s="24"/>
      <c r="RWZ235" s="24"/>
      <c r="RXA235" s="24"/>
      <c r="RXB235" s="24"/>
      <c r="RXC235" s="24"/>
      <c r="RXD235" s="24"/>
      <c r="RXE235" s="24"/>
      <c r="RXF235" s="24"/>
      <c r="RXG235" s="24"/>
      <c r="RXH235" s="24"/>
      <c r="RXI235" s="24"/>
      <c r="RXJ235" s="24"/>
      <c r="RXK235" s="24"/>
      <c r="RXL235" s="24"/>
      <c r="RXM235" s="24"/>
      <c r="RXN235" s="24"/>
      <c r="RXO235" s="24"/>
      <c r="RXP235" s="24"/>
      <c r="RXQ235" s="24"/>
      <c r="RXR235" s="24"/>
      <c r="RXS235" s="24"/>
      <c r="RXT235" s="24"/>
      <c r="RXU235" s="24"/>
      <c r="RXV235" s="24"/>
      <c r="RXW235" s="24"/>
      <c r="RXX235" s="24"/>
      <c r="RXY235" s="24"/>
      <c r="RXZ235" s="24"/>
      <c r="RYA235" s="24"/>
      <c r="RYB235" s="24"/>
      <c r="RYC235" s="24"/>
      <c r="RYD235" s="24"/>
      <c r="RYE235" s="24"/>
      <c r="RYF235" s="24"/>
      <c r="RYG235" s="24"/>
      <c r="RYH235" s="24"/>
      <c r="RYI235" s="24"/>
      <c r="RYJ235" s="24"/>
      <c r="RYK235" s="24"/>
      <c r="RYL235" s="24"/>
      <c r="RYM235" s="24"/>
      <c r="RYN235" s="24"/>
      <c r="RYO235" s="24"/>
      <c r="RYP235" s="24"/>
      <c r="RYQ235" s="24"/>
      <c r="RYR235" s="24"/>
      <c r="RYS235" s="24"/>
      <c r="RYT235" s="24"/>
      <c r="RYU235" s="24"/>
      <c r="RYV235" s="24"/>
      <c r="RYW235" s="24"/>
      <c r="RYX235" s="24"/>
      <c r="RYY235" s="24"/>
      <c r="RYZ235" s="24"/>
      <c r="RZA235" s="24"/>
      <c r="RZB235" s="24"/>
      <c r="RZC235" s="24"/>
      <c r="RZD235" s="24"/>
      <c r="RZE235" s="24"/>
      <c r="RZF235" s="24"/>
      <c r="RZG235" s="24"/>
      <c r="RZH235" s="24"/>
      <c r="RZI235" s="24"/>
      <c r="RZJ235" s="24"/>
      <c r="RZK235" s="24"/>
      <c r="RZL235" s="24"/>
      <c r="RZM235" s="24"/>
      <c r="RZN235" s="24"/>
      <c r="RZO235" s="24"/>
      <c r="RZP235" s="24"/>
      <c r="RZQ235" s="24"/>
      <c r="RZR235" s="24"/>
      <c r="RZS235" s="24"/>
      <c r="RZT235" s="24"/>
      <c r="RZU235" s="24"/>
      <c r="RZV235" s="24"/>
      <c r="RZW235" s="24"/>
      <c r="RZX235" s="24"/>
      <c r="RZY235" s="24"/>
      <c r="RZZ235" s="24"/>
      <c r="SAA235" s="24"/>
      <c r="SAB235" s="24"/>
      <c r="SAC235" s="24"/>
      <c r="SAD235" s="24"/>
      <c r="SAE235" s="24"/>
      <c r="SAF235" s="24"/>
      <c r="SAG235" s="24"/>
      <c r="SAH235" s="24"/>
      <c r="SAI235" s="24"/>
      <c r="SAJ235" s="24"/>
      <c r="SAK235" s="24"/>
      <c r="SAL235" s="24"/>
      <c r="SAM235" s="24"/>
      <c r="SAN235" s="24"/>
      <c r="SAO235" s="24"/>
      <c r="SAP235" s="24"/>
      <c r="SAQ235" s="24"/>
      <c r="SAR235" s="24"/>
      <c r="SAS235" s="24"/>
      <c r="SAT235" s="24"/>
      <c r="SAU235" s="24"/>
      <c r="SAV235" s="24"/>
      <c r="SAW235" s="24"/>
      <c r="SAX235" s="24"/>
      <c r="SAY235" s="24"/>
      <c r="SAZ235" s="24"/>
      <c r="SBA235" s="24"/>
      <c r="SBB235" s="24"/>
      <c r="SBC235" s="24"/>
      <c r="SBD235" s="24"/>
      <c r="SBE235" s="24"/>
      <c r="SBF235" s="24"/>
      <c r="SBG235" s="24"/>
      <c r="SBH235" s="24"/>
      <c r="SBI235" s="24"/>
      <c r="SBJ235" s="24"/>
      <c r="SBK235" s="24"/>
      <c r="SBL235" s="24"/>
      <c r="SBM235" s="24"/>
      <c r="SBN235" s="24"/>
      <c r="SBO235" s="24"/>
      <c r="SBP235" s="24"/>
      <c r="SBQ235" s="24"/>
      <c r="SBR235" s="24"/>
      <c r="SBS235" s="24"/>
      <c r="SBT235" s="24"/>
      <c r="SBU235" s="24"/>
      <c r="SBV235" s="24"/>
      <c r="SBW235" s="24"/>
      <c r="SBX235" s="24"/>
      <c r="SBY235" s="24"/>
      <c r="SBZ235" s="24"/>
      <c r="SCA235" s="24"/>
      <c r="SCB235" s="24"/>
      <c r="SCC235" s="24"/>
      <c r="SCD235" s="24"/>
      <c r="SCE235" s="24"/>
      <c r="SCF235" s="24"/>
      <c r="SCG235" s="24"/>
      <c r="SCH235" s="24"/>
      <c r="SCI235" s="24"/>
      <c r="SCJ235" s="24"/>
      <c r="SCK235" s="24"/>
      <c r="SCL235" s="24"/>
      <c r="SCM235" s="24"/>
      <c r="SCN235" s="24"/>
      <c r="SCO235" s="24"/>
      <c r="SCP235" s="24"/>
      <c r="SCQ235" s="24"/>
      <c r="SCR235" s="24"/>
      <c r="SCS235" s="24"/>
      <c r="SCT235" s="24"/>
      <c r="SCU235" s="24"/>
      <c r="SCV235" s="24"/>
      <c r="SCW235" s="24"/>
      <c r="SCX235" s="24"/>
      <c r="SCY235" s="24"/>
      <c r="SCZ235" s="24"/>
      <c r="SDA235" s="24"/>
      <c r="SDB235" s="24"/>
      <c r="SDC235" s="24"/>
      <c r="SDD235" s="24"/>
      <c r="SDE235" s="24"/>
      <c r="SDF235" s="24"/>
      <c r="SDG235" s="24"/>
      <c r="SDH235" s="24"/>
      <c r="SDI235" s="24"/>
      <c r="SDJ235" s="24"/>
      <c r="SDK235" s="24"/>
      <c r="SDL235" s="24"/>
      <c r="SDM235" s="24"/>
      <c r="SDN235" s="24"/>
      <c r="SDO235" s="24"/>
      <c r="SDP235" s="24"/>
      <c r="SDQ235" s="24"/>
      <c r="SDR235" s="24"/>
      <c r="SDS235" s="24"/>
      <c r="SDT235" s="24"/>
      <c r="SDU235" s="24"/>
      <c r="SDV235" s="24"/>
      <c r="SDW235" s="24"/>
      <c r="SDX235" s="24"/>
      <c r="SDY235" s="24"/>
      <c r="SDZ235" s="24"/>
      <c r="SEA235" s="24"/>
      <c r="SEB235" s="24"/>
      <c r="SEC235" s="24"/>
      <c r="SED235" s="24"/>
      <c r="SEE235" s="24"/>
      <c r="SEF235" s="24"/>
      <c r="SEG235" s="24"/>
      <c r="SEH235" s="24"/>
      <c r="SEI235" s="24"/>
      <c r="SEJ235" s="24"/>
      <c r="SEK235" s="24"/>
      <c r="SEL235" s="24"/>
      <c r="SEM235" s="24"/>
      <c r="SEN235" s="24"/>
      <c r="SEO235" s="24"/>
      <c r="SEP235" s="24"/>
      <c r="SEQ235" s="24"/>
      <c r="SER235" s="24"/>
      <c r="SES235" s="24"/>
      <c r="SET235" s="24"/>
      <c r="SEU235" s="24"/>
      <c r="SEV235" s="24"/>
      <c r="SEW235" s="24"/>
      <c r="SEX235" s="24"/>
      <c r="SEY235" s="24"/>
      <c r="SEZ235" s="24"/>
      <c r="SFA235" s="24"/>
      <c r="SFB235" s="24"/>
      <c r="SFC235" s="24"/>
      <c r="SFD235" s="24"/>
      <c r="SFE235" s="24"/>
      <c r="SFF235" s="24"/>
      <c r="SFG235" s="24"/>
      <c r="SFH235" s="24"/>
      <c r="SFI235" s="24"/>
      <c r="SFJ235" s="24"/>
      <c r="SFK235" s="24"/>
      <c r="SFL235" s="24"/>
      <c r="SFM235" s="24"/>
      <c r="SFN235" s="24"/>
      <c r="SFO235" s="24"/>
      <c r="SFP235" s="24"/>
      <c r="SFQ235" s="24"/>
      <c r="SFR235" s="24"/>
      <c r="SFS235" s="24"/>
      <c r="SFT235" s="24"/>
      <c r="SFU235" s="24"/>
      <c r="SFV235" s="24"/>
      <c r="SFW235" s="24"/>
      <c r="SFX235" s="24"/>
      <c r="SFY235" s="24"/>
      <c r="SFZ235" s="24"/>
      <c r="SGA235" s="24"/>
      <c r="SGB235" s="24"/>
      <c r="SGC235" s="24"/>
      <c r="SGD235" s="24"/>
      <c r="SGE235" s="24"/>
      <c r="SGF235" s="24"/>
      <c r="SGG235" s="24"/>
      <c r="SGH235" s="24"/>
      <c r="SGI235" s="24"/>
      <c r="SGJ235" s="24"/>
      <c r="SGK235" s="24"/>
      <c r="SGL235" s="24"/>
      <c r="SGM235" s="24"/>
      <c r="SGN235" s="24"/>
      <c r="SGO235" s="24"/>
      <c r="SGP235" s="24"/>
      <c r="SGQ235" s="24"/>
      <c r="SGR235" s="24"/>
      <c r="SGS235" s="24"/>
      <c r="SGT235" s="24"/>
      <c r="SGU235" s="24"/>
      <c r="SGV235" s="24"/>
      <c r="SGW235" s="24"/>
      <c r="SGX235" s="24"/>
      <c r="SGY235" s="24"/>
      <c r="SGZ235" s="24"/>
      <c r="SHA235" s="24"/>
      <c r="SHB235" s="24"/>
      <c r="SHC235" s="24"/>
      <c r="SHD235" s="24"/>
      <c r="SHE235" s="24"/>
      <c r="SHF235" s="24"/>
      <c r="SHG235" s="24"/>
      <c r="SHH235" s="24"/>
      <c r="SHI235" s="24"/>
      <c r="SHJ235" s="24"/>
      <c r="SHK235" s="24"/>
      <c r="SHL235" s="24"/>
      <c r="SHM235" s="24"/>
      <c r="SHN235" s="24"/>
      <c r="SHO235" s="24"/>
      <c r="SHP235" s="24"/>
      <c r="SHQ235" s="24"/>
      <c r="SHR235" s="24"/>
      <c r="SHS235" s="24"/>
      <c r="SHT235" s="24"/>
      <c r="SHU235" s="24"/>
      <c r="SHV235" s="24"/>
      <c r="SHW235" s="24"/>
      <c r="SHX235" s="24"/>
      <c r="SHY235" s="24"/>
      <c r="SHZ235" s="24"/>
      <c r="SIA235" s="24"/>
      <c r="SIB235" s="24"/>
      <c r="SIC235" s="24"/>
      <c r="SID235" s="24"/>
      <c r="SIE235" s="24"/>
      <c r="SIF235" s="24"/>
      <c r="SIG235" s="24"/>
      <c r="SIH235" s="24"/>
      <c r="SII235" s="24"/>
      <c r="SIJ235" s="24"/>
      <c r="SIK235" s="24"/>
      <c r="SIL235" s="24"/>
      <c r="SIM235" s="24"/>
      <c r="SIN235" s="24"/>
      <c r="SIO235" s="24"/>
      <c r="SIP235" s="24"/>
      <c r="SIQ235" s="24"/>
      <c r="SIR235" s="24"/>
      <c r="SIS235" s="24"/>
      <c r="SIT235" s="24"/>
      <c r="SIU235" s="24"/>
      <c r="SIV235" s="24"/>
      <c r="SIW235" s="24"/>
      <c r="SIX235" s="24"/>
      <c r="SIY235" s="24"/>
      <c r="SIZ235" s="24"/>
      <c r="SJA235" s="24"/>
      <c r="SJB235" s="24"/>
      <c r="SJC235" s="24"/>
      <c r="SJD235" s="24"/>
      <c r="SJE235" s="24"/>
      <c r="SJF235" s="24"/>
      <c r="SJG235" s="24"/>
      <c r="SJH235" s="24"/>
      <c r="SJI235" s="24"/>
      <c r="SJJ235" s="24"/>
      <c r="SJK235" s="24"/>
      <c r="SJL235" s="24"/>
      <c r="SJM235" s="24"/>
      <c r="SJN235" s="24"/>
      <c r="SJO235" s="24"/>
      <c r="SJP235" s="24"/>
      <c r="SJQ235" s="24"/>
      <c r="SJR235" s="24"/>
      <c r="SJS235" s="24"/>
      <c r="SJT235" s="24"/>
      <c r="SJU235" s="24"/>
      <c r="SJV235" s="24"/>
      <c r="SJW235" s="24"/>
      <c r="SJX235" s="24"/>
      <c r="SJY235" s="24"/>
      <c r="SJZ235" s="24"/>
      <c r="SKA235" s="24"/>
      <c r="SKB235" s="24"/>
      <c r="SKC235" s="24"/>
      <c r="SKD235" s="24"/>
      <c r="SKE235" s="24"/>
      <c r="SKF235" s="24"/>
      <c r="SKG235" s="24"/>
      <c r="SKH235" s="24"/>
      <c r="SKI235" s="24"/>
      <c r="SKJ235" s="24"/>
      <c r="SKK235" s="24"/>
      <c r="SKL235" s="24"/>
      <c r="SKM235" s="24"/>
      <c r="SKN235" s="24"/>
      <c r="SKO235" s="24"/>
      <c r="SKP235" s="24"/>
      <c r="SKQ235" s="24"/>
      <c r="SKR235" s="24"/>
      <c r="SKS235" s="24"/>
      <c r="SKT235" s="24"/>
      <c r="SKU235" s="24"/>
      <c r="SKV235" s="24"/>
      <c r="SKW235" s="24"/>
      <c r="SKX235" s="24"/>
      <c r="SKY235" s="24"/>
      <c r="SKZ235" s="24"/>
      <c r="SLA235" s="24"/>
      <c r="SLB235" s="24"/>
      <c r="SLC235" s="24"/>
      <c r="SLD235" s="24"/>
      <c r="SLE235" s="24"/>
      <c r="SLF235" s="24"/>
      <c r="SLG235" s="24"/>
      <c r="SLH235" s="24"/>
      <c r="SLI235" s="24"/>
      <c r="SLJ235" s="24"/>
      <c r="SLK235" s="24"/>
      <c r="SLL235" s="24"/>
      <c r="SLM235" s="24"/>
      <c r="SLN235" s="24"/>
      <c r="SLO235" s="24"/>
      <c r="SLP235" s="24"/>
      <c r="SLQ235" s="24"/>
      <c r="SLR235" s="24"/>
      <c r="SLS235" s="24"/>
      <c r="SLT235" s="24"/>
      <c r="SLU235" s="24"/>
      <c r="SLV235" s="24"/>
      <c r="SLW235" s="24"/>
      <c r="SLX235" s="24"/>
      <c r="SLY235" s="24"/>
      <c r="SLZ235" s="24"/>
      <c r="SMA235" s="24"/>
      <c r="SMB235" s="24"/>
      <c r="SMC235" s="24"/>
      <c r="SMD235" s="24"/>
      <c r="SME235" s="24"/>
      <c r="SMF235" s="24"/>
      <c r="SMG235" s="24"/>
      <c r="SMH235" s="24"/>
      <c r="SMI235" s="24"/>
      <c r="SMJ235" s="24"/>
      <c r="SMK235" s="24"/>
      <c r="SML235" s="24"/>
      <c r="SMM235" s="24"/>
      <c r="SMN235" s="24"/>
      <c r="SMO235" s="24"/>
      <c r="SMP235" s="24"/>
      <c r="SMQ235" s="24"/>
      <c r="SMR235" s="24"/>
      <c r="SMS235" s="24"/>
      <c r="SMT235" s="24"/>
      <c r="SMU235" s="24"/>
      <c r="SMV235" s="24"/>
      <c r="SMW235" s="24"/>
      <c r="SMX235" s="24"/>
      <c r="SMY235" s="24"/>
      <c r="SMZ235" s="24"/>
      <c r="SNA235" s="24"/>
      <c r="SNB235" s="24"/>
      <c r="SNC235" s="24"/>
      <c r="SND235" s="24"/>
      <c r="SNE235" s="24"/>
      <c r="SNF235" s="24"/>
      <c r="SNG235" s="24"/>
      <c r="SNH235" s="24"/>
      <c r="SNI235" s="24"/>
      <c r="SNJ235" s="24"/>
      <c r="SNK235" s="24"/>
      <c r="SNL235" s="24"/>
      <c r="SNM235" s="24"/>
      <c r="SNN235" s="24"/>
      <c r="SNO235" s="24"/>
      <c r="SNP235" s="24"/>
      <c r="SNQ235" s="24"/>
      <c r="SNR235" s="24"/>
      <c r="SNS235" s="24"/>
      <c r="SNT235" s="24"/>
      <c r="SNU235" s="24"/>
      <c r="SNV235" s="24"/>
      <c r="SNW235" s="24"/>
      <c r="SNX235" s="24"/>
      <c r="SNY235" s="24"/>
      <c r="SNZ235" s="24"/>
      <c r="SOA235" s="24"/>
      <c r="SOB235" s="24"/>
      <c r="SOC235" s="24"/>
      <c r="SOD235" s="24"/>
      <c r="SOE235" s="24"/>
      <c r="SOF235" s="24"/>
      <c r="SOG235" s="24"/>
      <c r="SOH235" s="24"/>
      <c r="SOI235" s="24"/>
      <c r="SOJ235" s="24"/>
      <c r="SOK235" s="24"/>
      <c r="SOL235" s="24"/>
      <c r="SOM235" s="24"/>
      <c r="SON235" s="24"/>
      <c r="SOO235" s="24"/>
      <c r="SOP235" s="24"/>
      <c r="SOQ235" s="24"/>
      <c r="SOR235" s="24"/>
      <c r="SOS235" s="24"/>
      <c r="SOT235" s="24"/>
      <c r="SOU235" s="24"/>
      <c r="SOV235" s="24"/>
      <c r="SOW235" s="24"/>
      <c r="SOX235" s="24"/>
      <c r="SOY235" s="24"/>
      <c r="SOZ235" s="24"/>
      <c r="SPA235" s="24"/>
      <c r="SPB235" s="24"/>
      <c r="SPC235" s="24"/>
      <c r="SPD235" s="24"/>
      <c r="SPE235" s="24"/>
      <c r="SPF235" s="24"/>
      <c r="SPG235" s="24"/>
      <c r="SPH235" s="24"/>
      <c r="SPI235" s="24"/>
      <c r="SPJ235" s="24"/>
      <c r="SPK235" s="24"/>
      <c r="SPL235" s="24"/>
      <c r="SPM235" s="24"/>
      <c r="SPN235" s="24"/>
      <c r="SPO235" s="24"/>
      <c r="SPP235" s="24"/>
      <c r="SPQ235" s="24"/>
      <c r="SPR235" s="24"/>
      <c r="SPS235" s="24"/>
      <c r="SPT235" s="24"/>
      <c r="SPU235" s="24"/>
      <c r="SPV235" s="24"/>
      <c r="SPW235" s="24"/>
      <c r="SPX235" s="24"/>
      <c r="SPY235" s="24"/>
      <c r="SPZ235" s="24"/>
      <c r="SQA235" s="24"/>
      <c r="SQB235" s="24"/>
      <c r="SQC235" s="24"/>
      <c r="SQD235" s="24"/>
      <c r="SQE235" s="24"/>
      <c r="SQF235" s="24"/>
      <c r="SQG235" s="24"/>
      <c r="SQH235" s="24"/>
      <c r="SQI235" s="24"/>
      <c r="SQJ235" s="24"/>
      <c r="SQK235" s="24"/>
      <c r="SQL235" s="24"/>
      <c r="SQM235" s="24"/>
      <c r="SQN235" s="24"/>
      <c r="SQO235" s="24"/>
      <c r="SQP235" s="24"/>
      <c r="SQQ235" s="24"/>
      <c r="SQR235" s="24"/>
      <c r="SQS235" s="24"/>
      <c r="SQT235" s="24"/>
      <c r="SQU235" s="24"/>
      <c r="SQV235" s="24"/>
      <c r="SQW235" s="24"/>
      <c r="SQX235" s="24"/>
      <c r="SQY235" s="24"/>
      <c r="SQZ235" s="24"/>
      <c r="SRA235" s="24"/>
      <c r="SRB235" s="24"/>
      <c r="SRC235" s="24"/>
      <c r="SRD235" s="24"/>
      <c r="SRE235" s="24"/>
      <c r="SRF235" s="24"/>
      <c r="SRG235" s="24"/>
      <c r="SRH235" s="24"/>
      <c r="SRI235" s="24"/>
      <c r="SRJ235" s="24"/>
      <c r="SRK235" s="24"/>
      <c r="SRL235" s="24"/>
      <c r="SRM235" s="24"/>
      <c r="SRN235" s="24"/>
      <c r="SRO235" s="24"/>
      <c r="SRP235" s="24"/>
      <c r="SRQ235" s="24"/>
      <c r="SRR235" s="24"/>
      <c r="SRS235" s="24"/>
      <c r="SRT235" s="24"/>
      <c r="SRU235" s="24"/>
      <c r="SRV235" s="24"/>
      <c r="SRW235" s="24"/>
      <c r="SRX235" s="24"/>
      <c r="SRY235" s="24"/>
      <c r="SRZ235" s="24"/>
      <c r="SSA235" s="24"/>
      <c r="SSB235" s="24"/>
      <c r="SSC235" s="24"/>
      <c r="SSD235" s="24"/>
      <c r="SSE235" s="24"/>
      <c r="SSF235" s="24"/>
      <c r="SSG235" s="24"/>
      <c r="SSH235" s="24"/>
      <c r="SSI235" s="24"/>
      <c r="SSJ235" s="24"/>
      <c r="SSK235" s="24"/>
      <c r="SSL235" s="24"/>
      <c r="SSM235" s="24"/>
      <c r="SSN235" s="24"/>
      <c r="SSO235" s="24"/>
      <c r="SSP235" s="24"/>
      <c r="SSQ235" s="24"/>
      <c r="SSR235" s="24"/>
      <c r="SSS235" s="24"/>
      <c r="SST235" s="24"/>
      <c r="SSU235" s="24"/>
      <c r="SSV235" s="24"/>
      <c r="SSW235" s="24"/>
      <c r="SSX235" s="24"/>
      <c r="SSY235" s="24"/>
      <c r="SSZ235" s="24"/>
      <c r="STA235" s="24"/>
      <c r="STB235" s="24"/>
      <c r="STC235" s="24"/>
      <c r="STD235" s="24"/>
      <c r="STE235" s="24"/>
      <c r="STF235" s="24"/>
      <c r="STG235" s="24"/>
      <c r="STH235" s="24"/>
      <c r="STI235" s="24"/>
      <c r="STJ235" s="24"/>
      <c r="STK235" s="24"/>
      <c r="STL235" s="24"/>
      <c r="STM235" s="24"/>
      <c r="STN235" s="24"/>
      <c r="STO235" s="24"/>
      <c r="STP235" s="24"/>
      <c r="STQ235" s="24"/>
      <c r="STR235" s="24"/>
      <c r="STS235" s="24"/>
      <c r="STT235" s="24"/>
      <c r="STU235" s="24"/>
      <c r="STV235" s="24"/>
      <c r="STW235" s="24"/>
      <c r="STX235" s="24"/>
      <c r="STY235" s="24"/>
      <c r="STZ235" s="24"/>
      <c r="SUA235" s="24"/>
      <c r="SUB235" s="24"/>
      <c r="SUC235" s="24"/>
      <c r="SUD235" s="24"/>
      <c r="SUE235" s="24"/>
      <c r="SUF235" s="24"/>
      <c r="SUG235" s="24"/>
      <c r="SUH235" s="24"/>
      <c r="SUI235" s="24"/>
      <c r="SUJ235" s="24"/>
      <c r="SUK235" s="24"/>
      <c r="SUL235" s="24"/>
      <c r="SUM235" s="24"/>
      <c r="SUN235" s="24"/>
      <c r="SUO235" s="24"/>
      <c r="SUP235" s="24"/>
      <c r="SUQ235" s="24"/>
      <c r="SUR235" s="24"/>
      <c r="SUS235" s="24"/>
      <c r="SUT235" s="24"/>
      <c r="SUU235" s="24"/>
      <c r="SUV235" s="24"/>
      <c r="SUW235" s="24"/>
      <c r="SUX235" s="24"/>
      <c r="SUY235" s="24"/>
      <c r="SUZ235" s="24"/>
      <c r="SVA235" s="24"/>
      <c r="SVB235" s="24"/>
      <c r="SVC235" s="24"/>
      <c r="SVD235" s="24"/>
      <c r="SVE235" s="24"/>
      <c r="SVF235" s="24"/>
      <c r="SVG235" s="24"/>
      <c r="SVH235" s="24"/>
      <c r="SVI235" s="24"/>
      <c r="SVJ235" s="24"/>
      <c r="SVK235" s="24"/>
      <c r="SVL235" s="24"/>
      <c r="SVM235" s="24"/>
      <c r="SVN235" s="24"/>
      <c r="SVO235" s="24"/>
      <c r="SVP235" s="24"/>
      <c r="SVQ235" s="24"/>
      <c r="SVR235" s="24"/>
      <c r="SVS235" s="24"/>
      <c r="SVT235" s="24"/>
      <c r="SVU235" s="24"/>
      <c r="SVV235" s="24"/>
      <c r="SVW235" s="24"/>
      <c r="SVX235" s="24"/>
      <c r="SVY235" s="24"/>
      <c r="SVZ235" s="24"/>
      <c r="SWA235" s="24"/>
      <c r="SWB235" s="24"/>
      <c r="SWC235" s="24"/>
      <c r="SWD235" s="24"/>
      <c r="SWE235" s="24"/>
      <c r="SWF235" s="24"/>
      <c r="SWG235" s="24"/>
      <c r="SWH235" s="24"/>
      <c r="SWI235" s="24"/>
      <c r="SWJ235" s="24"/>
      <c r="SWK235" s="24"/>
      <c r="SWL235" s="24"/>
      <c r="SWM235" s="24"/>
      <c r="SWN235" s="24"/>
      <c r="SWO235" s="24"/>
      <c r="SWP235" s="24"/>
      <c r="SWQ235" s="24"/>
      <c r="SWR235" s="24"/>
      <c r="SWS235" s="24"/>
      <c r="SWT235" s="24"/>
      <c r="SWU235" s="24"/>
      <c r="SWV235" s="24"/>
      <c r="SWW235" s="24"/>
      <c r="SWX235" s="24"/>
      <c r="SWY235" s="24"/>
      <c r="SWZ235" s="24"/>
      <c r="SXA235" s="24"/>
      <c r="SXB235" s="24"/>
      <c r="SXC235" s="24"/>
      <c r="SXD235" s="24"/>
      <c r="SXE235" s="24"/>
      <c r="SXF235" s="24"/>
      <c r="SXG235" s="24"/>
      <c r="SXH235" s="24"/>
      <c r="SXI235" s="24"/>
      <c r="SXJ235" s="24"/>
      <c r="SXK235" s="24"/>
      <c r="SXL235" s="24"/>
      <c r="SXM235" s="24"/>
      <c r="SXN235" s="24"/>
      <c r="SXO235" s="24"/>
      <c r="SXP235" s="24"/>
      <c r="SXQ235" s="24"/>
      <c r="SXR235" s="24"/>
      <c r="SXS235" s="24"/>
      <c r="SXT235" s="24"/>
      <c r="SXU235" s="24"/>
      <c r="SXV235" s="24"/>
      <c r="SXW235" s="24"/>
      <c r="SXX235" s="24"/>
      <c r="SXY235" s="24"/>
      <c r="SXZ235" s="24"/>
      <c r="SYA235" s="24"/>
      <c r="SYB235" s="24"/>
      <c r="SYC235" s="24"/>
      <c r="SYD235" s="24"/>
      <c r="SYE235" s="24"/>
      <c r="SYF235" s="24"/>
      <c r="SYG235" s="24"/>
      <c r="SYH235" s="24"/>
      <c r="SYI235" s="24"/>
      <c r="SYJ235" s="24"/>
      <c r="SYK235" s="24"/>
      <c r="SYL235" s="24"/>
      <c r="SYM235" s="24"/>
      <c r="SYN235" s="24"/>
      <c r="SYO235" s="24"/>
      <c r="SYP235" s="24"/>
      <c r="SYQ235" s="24"/>
      <c r="SYR235" s="24"/>
      <c r="SYS235" s="24"/>
      <c r="SYT235" s="24"/>
      <c r="SYU235" s="24"/>
      <c r="SYV235" s="24"/>
      <c r="SYW235" s="24"/>
      <c r="SYX235" s="24"/>
      <c r="SYY235" s="24"/>
      <c r="SYZ235" s="24"/>
      <c r="SZA235" s="24"/>
      <c r="SZB235" s="24"/>
      <c r="SZC235" s="24"/>
      <c r="SZD235" s="24"/>
      <c r="SZE235" s="24"/>
      <c r="SZF235" s="24"/>
      <c r="SZG235" s="24"/>
      <c r="SZH235" s="24"/>
      <c r="SZI235" s="24"/>
      <c r="SZJ235" s="24"/>
      <c r="SZK235" s="24"/>
      <c r="SZL235" s="24"/>
      <c r="SZM235" s="24"/>
      <c r="SZN235" s="24"/>
      <c r="SZO235" s="24"/>
      <c r="SZP235" s="24"/>
      <c r="SZQ235" s="24"/>
      <c r="SZR235" s="24"/>
      <c r="SZS235" s="24"/>
      <c r="SZT235" s="24"/>
      <c r="SZU235" s="24"/>
      <c r="SZV235" s="24"/>
      <c r="SZW235" s="24"/>
      <c r="SZX235" s="24"/>
      <c r="SZY235" s="24"/>
      <c r="SZZ235" s="24"/>
      <c r="TAA235" s="24"/>
      <c r="TAB235" s="24"/>
      <c r="TAC235" s="24"/>
      <c r="TAD235" s="24"/>
      <c r="TAE235" s="24"/>
      <c r="TAF235" s="24"/>
      <c r="TAG235" s="24"/>
      <c r="TAH235" s="24"/>
      <c r="TAI235" s="24"/>
      <c r="TAJ235" s="24"/>
      <c r="TAK235" s="24"/>
      <c r="TAL235" s="24"/>
      <c r="TAM235" s="24"/>
      <c r="TAN235" s="24"/>
      <c r="TAO235" s="24"/>
      <c r="TAP235" s="24"/>
      <c r="TAQ235" s="24"/>
      <c r="TAR235" s="24"/>
      <c r="TAS235" s="24"/>
      <c r="TAT235" s="24"/>
      <c r="TAU235" s="24"/>
      <c r="TAV235" s="24"/>
      <c r="TAW235" s="24"/>
      <c r="TAX235" s="24"/>
      <c r="TAY235" s="24"/>
      <c r="TAZ235" s="24"/>
      <c r="TBA235" s="24"/>
      <c r="TBB235" s="24"/>
      <c r="TBC235" s="24"/>
      <c r="TBD235" s="24"/>
      <c r="TBE235" s="24"/>
      <c r="TBF235" s="24"/>
      <c r="TBG235" s="24"/>
      <c r="TBH235" s="24"/>
      <c r="TBI235" s="24"/>
      <c r="TBJ235" s="24"/>
      <c r="TBK235" s="24"/>
      <c r="TBL235" s="24"/>
      <c r="TBM235" s="24"/>
      <c r="TBN235" s="24"/>
      <c r="TBO235" s="24"/>
      <c r="TBP235" s="24"/>
      <c r="TBQ235" s="24"/>
      <c r="TBR235" s="24"/>
      <c r="TBS235" s="24"/>
      <c r="TBT235" s="24"/>
      <c r="TBU235" s="24"/>
      <c r="TBV235" s="24"/>
      <c r="TBW235" s="24"/>
      <c r="TBX235" s="24"/>
      <c r="TBY235" s="24"/>
      <c r="TBZ235" s="24"/>
      <c r="TCA235" s="24"/>
      <c r="TCB235" s="24"/>
      <c r="TCC235" s="24"/>
      <c r="TCD235" s="24"/>
      <c r="TCE235" s="24"/>
      <c r="TCF235" s="24"/>
      <c r="TCG235" s="24"/>
      <c r="TCH235" s="24"/>
      <c r="TCI235" s="24"/>
      <c r="TCJ235" s="24"/>
      <c r="TCK235" s="24"/>
      <c r="TCL235" s="24"/>
      <c r="TCM235" s="24"/>
      <c r="TCN235" s="24"/>
      <c r="TCO235" s="24"/>
      <c r="TCP235" s="24"/>
      <c r="TCQ235" s="24"/>
      <c r="TCR235" s="24"/>
      <c r="TCS235" s="24"/>
      <c r="TCT235" s="24"/>
      <c r="TCU235" s="24"/>
      <c r="TCV235" s="24"/>
      <c r="TCW235" s="24"/>
      <c r="TCX235" s="24"/>
      <c r="TCY235" s="24"/>
      <c r="TCZ235" s="24"/>
      <c r="TDA235" s="24"/>
      <c r="TDB235" s="24"/>
      <c r="TDC235" s="24"/>
      <c r="TDD235" s="24"/>
      <c r="TDE235" s="24"/>
      <c r="TDF235" s="24"/>
      <c r="TDG235" s="24"/>
      <c r="TDH235" s="24"/>
      <c r="TDI235" s="24"/>
      <c r="TDJ235" s="24"/>
      <c r="TDK235" s="24"/>
      <c r="TDL235" s="24"/>
      <c r="TDM235" s="24"/>
      <c r="TDN235" s="24"/>
      <c r="TDO235" s="24"/>
      <c r="TDP235" s="24"/>
      <c r="TDQ235" s="24"/>
      <c r="TDR235" s="24"/>
      <c r="TDS235" s="24"/>
      <c r="TDT235" s="24"/>
      <c r="TDU235" s="24"/>
      <c r="TDV235" s="24"/>
      <c r="TDW235" s="24"/>
      <c r="TDX235" s="24"/>
      <c r="TDY235" s="24"/>
      <c r="TDZ235" s="24"/>
      <c r="TEA235" s="24"/>
      <c r="TEB235" s="24"/>
      <c r="TEC235" s="24"/>
      <c r="TED235" s="24"/>
      <c r="TEE235" s="24"/>
      <c r="TEF235" s="24"/>
      <c r="TEG235" s="24"/>
      <c r="TEH235" s="24"/>
      <c r="TEI235" s="24"/>
      <c r="TEJ235" s="24"/>
      <c r="TEK235" s="24"/>
      <c r="TEL235" s="24"/>
      <c r="TEM235" s="24"/>
      <c r="TEN235" s="24"/>
      <c r="TEO235" s="24"/>
      <c r="TEP235" s="24"/>
      <c r="TEQ235" s="24"/>
      <c r="TER235" s="24"/>
      <c r="TES235" s="24"/>
      <c r="TET235" s="24"/>
      <c r="TEU235" s="24"/>
      <c r="TEV235" s="24"/>
      <c r="TEW235" s="24"/>
      <c r="TEX235" s="24"/>
      <c r="TEY235" s="24"/>
      <c r="TEZ235" s="24"/>
      <c r="TFA235" s="24"/>
      <c r="TFB235" s="24"/>
      <c r="TFC235" s="24"/>
      <c r="TFD235" s="24"/>
      <c r="TFE235" s="24"/>
      <c r="TFF235" s="24"/>
      <c r="TFG235" s="24"/>
      <c r="TFH235" s="24"/>
      <c r="TFI235" s="24"/>
      <c r="TFJ235" s="24"/>
      <c r="TFK235" s="24"/>
      <c r="TFL235" s="24"/>
      <c r="TFM235" s="24"/>
      <c r="TFN235" s="24"/>
      <c r="TFO235" s="24"/>
      <c r="TFP235" s="24"/>
      <c r="TFQ235" s="24"/>
      <c r="TFR235" s="24"/>
      <c r="TFS235" s="24"/>
      <c r="TFT235" s="24"/>
      <c r="TFU235" s="24"/>
      <c r="TFV235" s="24"/>
      <c r="TFW235" s="24"/>
      <c r="TFX235" s="24"/>
      <c r="TFY235" s="24"/>
      <c r="TFZ235" s="24"/>
      <c r="TGA235" s="24"/>
      <c r="TGB235" s="24"/>
      <c r="TGC235" s="24"/>
      <c r="TGD235" s="24"/>
      <c r="TGE235" s="24"/>
      <c r="TGF235" s="24"/>
      <c r="TGG235" s="24"/>
      <c r="TGH235" s="24"/>
      <c r="TGI235" s="24"/>
      <c r="TGJ235" s="24"/>
      <c r="TGK235" s="24"/>
      <c r="TGL235" s="24"/>
      <c r="TGM235" s="24"/>
      <c r="TGN235" s="24"/>
      <c r="TGO235" s="24"/>
      <c r="TGP235" s="24"/>
      <c r="TGQ235" s="24"/>
      <c r="TGR235" s="24"/>
      <c r="TGS235" s="24"/>
      <c r="TGT235" s="24"/>
      <c r="TGU235" s="24"/>
      <c r="TGV235" s="24"/>
      <c r="TGW235" s="24"/>
      <c r="TGX235" s="24"/>
      <c r="TGY235" s="24"/>
      <c r="TGZ235" s="24"/>
      <c r="THA235" s="24"/>
      <c r="THB235" s="24"/>
      <c r="THC235" s="24"/>
      <c r="THD235" s="24"/>
      <c r="THE235" s="24"/>
      <c r="THF235" s="24"/>
      <c r="THG235" s="24"/>
      <c r="THH235" s="24"/>
      <c r="THI235" s="24"/>
      <c r="THJ235" s="24"/>
      <c r="THK235" s="24"/>
      <c r="THL235" s="24"/>
      <c r="THM235" s="24"/>
      <c r="THN235" s="24"/>
      <c r="THO235" s="24"/>
      <c r="THP235" s="24"/>
      <c r="THQ235" s="24"/>
      <c r="THR235" s="24"/>
      <c r="THS235" s="24"/>
      <c r="THT235" s="24"/>
      <c r="THU235" s="24"/>
      <c r="THV235" s="24"/>
      <c r="THW235" s="24"/>
      <c r="THX235" s="24"/>
      <c r="THY235" s="24"/>
      <c r="THZ235" s="24"/>
      <c r="TIA235" s="24"/>
      <c r="TIB235" s="24"/>
      <c r="TIC235" s="24"/>
      <c r="TID235" s="24"/>
      <c r="TIE235" s="24"/>
      <c r="TIF235" s="24"/>
      <c r="TIG235" s="24"/>
      <c r="TIH235" s="24"/>
      <c r="TII235" s="24"/>
      <c r="TIJ235" s="24"/>
      <c r="TIK235" s="24"/>
      <c r="TIL235" s="24"/>
      <c r="TIM235" s="24"/>
      <c r="TIN235" s="24"/>
      <c r="TIO235" s="24"/>
      <c r="TIP235" s="24"/>
      <c r="TIQ235" s="24"/>
      <c r="TIR235" s="24"/>
      <c r="TIS235" s="24"/>
      <c r="TIT235" s="24"/>
      <c r="TIU235" s="24"/>
      <c r="TIV235" s="24"/>
      <c r="TIW235" s="24"/>
      <c r="TIX235" s="24"/>
      <c r="TIY235" s="24"/>
      <c r="TIZ235" s="24"/>
      <c r="TJA235" s="24"/>
      <c r="TJB235" s="24"/>
      <c r="TJC235" s="24"/>
      <c r="TJD235" s="24"/>
      <c r="TJE235" s="24"/>
      <c r="TJF235" s="24"/>
      <c r="TJG235" s="24"/>
      <c r="TJH235" s="24"/>
      <c r="TJI235" s="24"/>
      <c r="TJJ235" s="24"/>
      <c r="TJK235" s="24"/>
      <c r="TJL235" s="24"/>
      <c r="TJM235" s="24"/>
      <c r="TJN235" s="24"/>
      <c r="TJO235" s="24"/>
      <c r="TJP235" s="24"/>
      <c r="TJQ235" s="24"/>
      <c r="TJR235" s="24"/>
      <c r="TJS235" s="24"/>
      <c r="TJT235" s="24"/>
      <c r="TJU235" s="24"/>
      <c r="TJV235" s="24"/>
      <c r="TJW235" s="24"/>
      <c r="TJX235" s="24"/>
      <c r="TJY235" s="24"/>
      <c r="TJZ235" s="24"/>
      <c r="TKA235" s="24"/>
      <c r="TKB235" s="24"/>
      <c r="TKC235" s="24"/>
      <c r="TKD235" s="24"/>
      <c r="TKE235" s="24"/>
      <c r="TKF235" s="24"/>
      <c r="TKG235" s="24"/>
      <c r="TKH235" s="24"/>
      <c r="TKI235" s="24"/>
      <c r="TKJ235" s="24"/>
      <c r="TKK235" s="24"/>
      <c r="TKL235" s="24"/>
      <c r="TKM235" s="24"/>
      <c r="TKN235" s="24"/>
      <c r="TKO235" s="24"/>
      <c r="TKP235" s="24"/>
      <c r="TKQ235" s="24"/>
      <c r="TKR235" s="24"/>
      <c r="TKS235" s="24"/>
      <c r="TKT235" s="24"/>
      <c r="TKU235" s="24"/>
      <c r="TKV235" s="24"/>
      <c r="TKW235" s="24"/>
      <c r="TKX235" s="24"/>
      <c r="TKY235" s="24"/>
      <c r="TKZ235" s="24"/>
      <c r="TLA235" s="24"/>
      <c r="TLB235" s="24"/>
      <c r="TLC235" s="24"/>
      <c r="TLD235" s="24"/>
      <c r="TLE235" s="24"/>
      <c r="TLF235" s="24"/>
      <c r="TLG235" s="24"/>
      <c r="TLH235" s="24"/>
      <c r="TLI235" s="24"/>
      <c r="TLJ235" s="24"/>
      <c r="TLK235" s="24"/>
      <c r="TLL235" s="24"/>
      <c r="TLM235" s="24"/>
      <c r="TLN235" s="24"/>
      <c r="TLO235" s="24"/>
      <c r="TLP235" s="24"/>
      <c r="TLQ235" s="24"/>
      <c r="TLR235" s="24"/>
      <c r="TLS235" s="24"/>
      <c r="TLT235" s="24"/>
      <c r="TLU235" s="24"/>
      <c r="TLV235" s="24"/>
      <c r="TLW235" s="24"/>
      <c r="TLX235" s="24"/>
      <c r="TLY235" s="24"/>
      <c r="TLZ235" s="24"/>
      <c r="TMA235" s="24"/>
      <c r="TMB235" s="24"/>
      <c r="TMC235" s="24"/>
      <c r="TMD235" s="24"/>
      <c r="TME235" s="24"/>
      <c r="TMF235" s="24"/>
      <c r="TMG235" s="24"/>
      <c r="TMH235" s="24"/>
      <c r="TMI235" s="24"/>
      <c r="TMJ235" s="24"/>
      <c r="TMK235" s="24"/>
      <c r="TML235" s="24"/>
      <c r="TMM235" s="24"/>
      <c r="TMN235" s="24"/>
      <c r="TMO235" s="24"/>
      <c r="TMP235" s="24"/>
      <c r="TMQ235" s="24"/>
      <c r="TMR235" s="24"/>
      <c r="TMS235" s="24"/>
      <c r="TMT235" s="24"/>
      <c r="TMU235" s="24"/>
      <c r="TMV235" s="24"/>
      <c r="TMW235" s="24"/>
      <c r="TMX235" s="24"/>
      <c r="TMY235" s="24"/>
      <c r="TMZ235" s="24"/>
      <c r="TNA235" s="24"/>
      <c r="TNB235" s="24"/>
      <c r="TNC235" s="24"/>
      <c r="TND235" s="24"/>
      <c r="TNE235" s="24"/>
      <c r="TNF235" s="24"/>
      <c r="TNG235" s="24"/>
      <c r="TNH235" s="24"/>
      <c r="TNI235" s="24"/>
      <c r="TNJ235" s="24"/>
      <c r="TNK235" s="24"/>
      <c r="TNL235" s="24"/>
      <c r="TNM235" s="24"/>
      <c r="TNN235" s="24"/>
      <c r="TNO235" s="24"/>
      <c r="TNP235" s="24"/>
      <c r="TNQ235" s="24"/>
      <c r="TNR235" s="24"/>
      <c r="TNS235" s="24"/>
      <c r="TNT235" s="24"/>
      <c r="TNU235" s="24"/>
      <c r="TNV235" s="24"/>
      <c r="TNW235" s="24"/>
      <c r="TNX235" s="24"/>
      <c r="TNY235" s="24"/>
      <c r="TNZ235" s="24"/>
      <c r="TOA235" s="24"/>
      <c r="TOB235" s="24"/>
      <c r="TOC235" s="24"/>
      <c r="TOD235" s="24"/>
      <c r="TOE235" s="24"/>
      <c r="TOF235" s="24"/>
      <c r="TOG235" s="24"/>
      <c r="TOH235" s="24"/>
      <c r="TOI235" s="24"/>
      <c r="TOJ235" s="24"/>
      <c r="TOK235" s="24"/>
      <c r="TOL235" s="24"/>
      <c r="TOM235" s="24"/>
      <c r="TON235" s="24"/>
      <c r="TOO235" s="24"/>
      <c r="TOP235" s="24"/>
      <c r="TOQ235" s="24"/>
      <c r="TOR235" s="24"/>
      <c r="TOS235" s="24"/>
      <c r="TOT235" s="24"/>
      <c r="TOU235" s="24"/>
      <c r="TOV235" s="24"/>
      <c r="TOW235" s="24"/>
      <c r="TOX235" s="24"/>
      <c r="TOY235" s="24"/>
      <c r="TOZ235" s="24"/>
      <c r="TPA235" s="24"/>
      <c r="TPB235" s="24"/>
      <c r="TPC235" s="24"/>
      <c r="TPD235" s="24"/>
      <c r="TPE235" s="24"/>
      <c r="TPF235" s="24"/>
      <c r="TPG235" s="24"/>
      <c r="TPH235" s="24"/>
      <c r="TPI235" s="24"/>
      <c r="TPJ235" s="24"/>
      <c r="TPK235" s="24"/>
      <c r="TPL235" s="24"/>
      <c r="TPM235" s="24"/>
      <c r="TPN235" s="24"/>
      <c r="TPO235" s="24"/>
      <c r="TPP235" s="24"/>
      <c r="TPQ235" s="24"/>
      <c r="TPR235" s="24"/>
      <c r="TPS235" s="24"/>
      <c r="TPT235" s="24"/>
      <c r="TPU235" s="24"/>
      <c r="TPV235" s="24"/>
      <c r="TPW235" s="24"/>
      <c r="TPX235" s="24"/>
      <c r="TPY235" s="24"/>
      <c r="TPZ235" s="24"/>
      <c r="TQA235" s="24"/>
      <c r="TQB235" s="24"/>
      <c r="TQC235" s="24"/>
      <c r="TQD235" s="24"/>
      <c r="TQE235" s="24"/>
      <c r="TQF235" s="24"/>
      <c r="TQG235" s="24"/>
      <c r="TQH235" s="24"/>
      <c r="TQI235" s="24"/>
      <c r="TQJ235" s="24"/>
      <c r="TQK235" s="24"/>
      <c r="TQL235" s="24"/>
      <c r="TQM235" s="24"/>
      <c r="TQN235" s="24"/>
      <c r="TQO235" s="24"/>
      <c r="TQP235" s="24"/>
      <c r="TQQ235" s="24"/>
      <c r="TQR235" s="24"/>
      <c r="TQS235" s="24"/>
      <c r="TQT235" s="24"/>
      <c r="TQU235" s="24"/>
      <c r="TQV235" s="24"/>
      <c r="TQW235" s="24"/>
      <c r="TQX235" s="24"/>
      <c r="TQY235" s="24"/>
      <c r="TQZ235" s="24"/>
      <c r="TRA235" s="24"/>
      <c r="TRB235" s="24"/>
      <c r="TRC235" s="24"/>
      <c r="TRD235" s="24"/>
      <c r="TRE235" s="24"/>
      <c r="TRF235" s="24"/>
      <c r="TRG235" s="24"/>
      <c r="TRH235" s="24"/>
      <c r="TRI235" s="24"/>
      <c r="TRJ235" s="24"/>
      <c r="TRK235" s="24"/>
      <c r="TRL235" s="24"/>
      <c r="TRM235" s="24"/>
      <c r="TRN235" s="24"/>
      <c r="TRO235" s="24"/>
      <c r="TRP235" s="24"/>
      <c r="TRQ235" s="24"/>
      <c r="TRR235" s="24"/>
      <c r="TRS235" s="24"/>
      <c r="TRT235" s="24"/>
      <c r="TRU235" s="24"/>
      <c r="TRV235" s="24"/>
      <c r="TRW235" s="24"/>
      <c r="TRX235" s="24"/>
      <c r="TRY235" s="24"/>
      <c r="TRZ235" s="24"/>
      <c r="TSA235" s="24"/>
      <c r="TSB235" s="24"/>
      <c r="TSC235" s="24"/>
      <c r="TSD235" s="24"/>
      <c r="TSE235" s="24"/>
      <c r="TSF235" s="24"/>
      <c r="TSG235" s="24"/>
      <c r="TSH235" s="24"/>
      <c r="TSI235" s="24"/>
      <c r="TSJ235" s="24"/>
      <c r="TSK235" s="24"/>
      <c r="TSL235" s="24"/>
      <c r="TSM235" s="24"/>
      <c r="TSN235" s="24"/>
      <c r="TSO235" s="24"/>
      <c r="TSP235" s="24"/>
      <c r="TSQ235" s="24"/>
      <c r="TSR235" s="24"/>
      <c r="TSS235" s="24"/>
      <c r="TST235" s="24"/>
      <c r="TSU235" s="24"/>
      <c r="TSV235" s="24"/>
      <c r="TSW235" s="24"/>
      <c r="TSX235" s="24"/>
      <c r="TSY235" s="24"/>
      <c r="TSZ235" s="24"/>
      <c r="TTA235" s="24"/>
      <c r="TTB235" s="24"/>
      <c r="TTC235" s="24"/>
      <c r="TTD235" s="24"/>
      <c r="TTE235" s="24"/>
      <c r="TTF235" s="24"/>
      <c r="TTG235" s="24"/>
      <c r="TTH235" s="24"/>
      <c r="TTI235" s="24"/>
      <c r="TTJ235" s="24"/>
      <c r="TTK235" s="24"/>
      <c r="TTL235" s="24"/>
      <c r="TTM235" s="24"/>
      <c r="TTN235" s="24"/>
      <c r="TTO235" s="24"/>
      <c r="TTP235" s="24"/>
      <c r="TTQ235" s="24"/>
      <c r="TTR235" s="24"/>
      <c r="TTS235" s="24"/>
      <c r="TTT235" s="24"/>
      <c r="TTU235" s="24"/>
      <c r="TTV235" s="24"/>
      <c r="TTW235" s="24"/>
      <c r="TTX235" s="24"/>
      <c r="TTY235" s="24"/>
      <c r="TTZ235" s="24"/>
      <c r="TUA235" s="24"/>
      <c r="TUB235" s="24"/>
      <c r="TUC235" s="24"/>
      <c r="TUD235" s="24"/>
      <c r="TUE235" s="24"/>
      <c r="TUF235" s="24"/>
      <c r="TUG235" s="24"/>
      <c r="TUH235" s="24"/>
      <c r="TUI235" s="24"/>
      <c r="TUJ235" s="24"/>
      <c r="TUK235" s="24"/>
      <c r="TUL235" s="24"/>
      <c r="TUM235" s="24"/>
      <c r="TUN235" s="24"/>
      <c r="TUO235" s="24"/>
      <c r="TUP235" s="24"/>
      <c r="TUQ235" s="24"/>
      <c r="TUR235" s="24"/>
      <c r="TUS235" s="24"/>
      <c r="TUT235" s="24"/>
      <c r="TUU235" s="24"/>
      <c r="TUV235" s="24"/>
      <c r="TUW235" s="24"/>
      <c r="TUX235" s="24"/>
      <c r="TUY235" s="24"/>
      <c r="TUZ235" s="24"/>
      <c r="TVA235" s="24"/>
      <c r="TVB235" s="24"/>
      <c r="TVC235" s="24"/>
      <c r="TVD235" s="24"/>
      <c r="TVE235" s="24"/>
      <c r="TVF235" s="24"/>
      <c r="TVG235" s="24"/>
      <c r="TVH235" s="24"/>
      <c r="TVI235" s="24"/>
      <c r="TVJ235" s="24"/>
      <c r="TVK235" s="24"/>
      <c r="TVL235" s="24"/>
      <c r="TVM235" s="24"/>
      <c r="TVN235" s="24"/>
      <c r="TVO235" s="24"/>
      <c r="TVP235" s="24"/>
      <c r="TVQ235" s="24"/>
      <c r="TVR235" s="24"/>
      <c r="TVS235" s="24"/>
      <c r="TVT235" s="24"/>
      <c r="TVU235" s="24"/>
      <c r="TVV235" s="24"/>
      <c r="TVW235" s="24"/>
      <c r="TVX235" s="24"/>
      <c r="TVY235" s="24"/>
      <c r="TVZ235" s="24"/>
      <c r="TWA235" s="24"/>
      <c r="TWB235" s="24"/>
      <c r="TWC235" s="24"/>
      <c r="TWD235" s="24"/>
      <c r="TWE235" s="24"/>
      <c r="TWF235" s="24"/>
      <c r="TWG235" s="24"/>
      <c r="TWH235" s="24"/>
      <c r="TWI235" s="24"/>
      <c r="TWJ235" s="24"/>
      <c r="TWK235" s="24"/>
      <c r="TWL235" s="24"/>
      <c r="TWM235" s="24"/>
      <c r="TWN235" s="24"/>
      <c r="TWO235" s="24"/>
      <c r="TWP235" s="24"/>
      <c r="TWQ235" s="24"/>
      <c r="TWR235" s="24"/>
      <c r="TWS235" s="24"/>
      <c r="TWT235" s="24"/>
      <c r="TWU235" s="24"/>
      <c r="TWV235" s="24"/>
      <c r="TWW235" s="24"/>
      <c r="TWX235" s="24"/>
      <c r="TWY235" s="24"/>
      <c r="TWZ235" s="24"/>
      <c r="TXA235" s="24"/>
      <c r="TXB235" s="24"/>
      <c r="TXC235" s="24"/>
      <c r="TXD235" s="24"/>
      <c r="TXE235" s="24"/>
      <c r="TXF235" s="24"/>
      <c r="TXG235" s="24"/>
      <c r="TXH235" s="24"/>
      <c r="TXI235" s="24"/>
      <c r="TXJ235" s="24"/>
      <c r="TXK235" s="24"/>
      <c r="TXL235" s="24"/>
      <c r="TXM235" s="24"/>
      <c r="TXN235" s="24"/>
      <c r="TXO235" s="24"/>
      <c r="TXP235" s="24"/>
      <c r="TXQ235" s="24"/>
      <c r="TXR235" s="24"/>
      <c r="TXS235" s="24"/>
      <c r="TXT235" s="24"/>
      <c r="TXU235" s="24"/>
      <c r="TXV235" s="24"/>
      <c r="TXW235" s="24"/>
      <c r="TXX235" s="24"/>
      <c r="TXY235" s="24"/>
      <c r="TXZ235" s="24"/>
      <c r="TYA235" s="24"/>
      <c r="TYB235" s="24"/>
      <c r="TYC235" s="24"/>
      <c r="TYD235" s="24"/>
      <c r="TYE235" s="24"/>
      <c r="TYF235" s="24"/>
      <c r="TYG235" s="24"/>
      <c r="TYH235" s="24"/>
      <c r="TYI235" s="24"/>
      <c r="TYJ235" s="24"/>
      <c r="TYK235" s="24"/>
      <c r="TYL235" s="24"/>
      <c r="TYM235" s="24"/>
      <c r="TYN235" s="24"/>
      <c r="TYO235" s="24"/>
      <c r="TYP235" s="24"/>
      <c r="TYQ235" s="24"/>
      <c r="TYR235" s="24"/>
      <c r="TYS235" s="24"/>
      <c r="TYT235" s="24"/>
      <c r="TYU235" s="24"/>
      <c r="TYV235" s="24"/>
      <c r="TYW235" s="24"/>
      <c r="TYX235" s="24"/>
      <c r="TYY235" s="24"/>
      <c r="TYZ235" s="24"/>
      <c r="TZA235" s="24"/>
      <c r="TZB235" s="24"/>
      <c r="TZC235" s="24"/>
      <c r="TZD235" s="24"/>
      <c r="TZE235" s="24"/>
      <c r="TZF235" s="24"/>
      <c r="TZG235" s="24"/>
      <c r="TZH235" s="24"/>
      <c r="TZI235" s="24"/>
      <c r="TZJ235" s="24"/>
      <c r="TZK235" s="24"/>
      <c r="TZL235" s="24"/>
      <c r="TZM235" s="24"/>
      <c r="TZN235" s="24"/>
      <c r="TZO235" s="24"/>
      <c r="TZP235" s="24"/>
      <c r="TZQ235" s="24"/>
      <c r="TZR235" s="24"/>
      <c r="TZS235" s="24"/>
      <c r="TZT235" s="24"/>
      <c r="TZU235" s="24"/>
      <c r="TZV235" s="24"/>
      <c r="TZW235" s="24"/>
      <c r="TZX235" s="24"/>
      <c r="TZY235" s="24"/>
      <c r="TZZ235" s="24"/>
      <c r="UAA235" s="24"/>
      <c r="UAB235" s="24"/>
      <c r="UAC235" s="24"/>
      <c r="UAD235" s="24"/>
      <c r="UAE235" s="24"/>
      <c r="UAF235" s="24"/>
      <c r="UAG235" s="24"/>
      <c r="UAH235" s="24"/>
      <c r="UAI235" s="24"/>
      <c r="UAJ235" s="24"/>
      <c r="UAK235" s="24"/>
      <c r="UAL235" s="24"/>
      <c r="UAM235" s="24"/>
      <c r="UAN235" s="24"/>
      <c r="UAO235" s="24"/>
      <c r="UAP235" s="24"/>
      <c r="UAQ235" s="24"/>
      <c r="UAR235" s="24"/>
      <c r="UAS235" s="24"/>
      <c r="UAT235" s="24"/>
      <c r="UAU235" s="24"/>
      <c r="UAV235" s="24"/>
      <c r="UAW235" s="24"/>
      <c r="UAX235" s="24"/>
      <c r="UAY235" s="24"/>
      <c r="UAZ235" s="24"/>
      <c r="UBA235" s="24"/>
      <c r="UBB235" s="24"/>
      <c r="UBC235" s="24"/>
      <c r="UBD235" s="24"/>
      <c r="UBE235" s="24"/>
      <c r="UBF235" s="24"/>
      <c r="UBG235" s="24"/>
      <c r="UBH235" s="24"/>
      <c r="UBI235" s="24"/>
      <c r="UBJ235" s="24"/>
      <c r="UBK235" s="24"/>
      <c r="UBL235" s="24"/>
      <c r="UBM235" s="24"/>
      <c r="UBN235" s="24"/>
      <c r="UBO235" s="24"/>
      <c r="UBP235" s="24"/>
      <c r="UBQ235" s="24"/>
      <c r="UBR235" s="24"/>
      <c r="UBS235" s="24"/>
      <c r="UBT235" s="24"/>
      <c r="UBU235" s="24"/>
      <c r="UBV235" s="24"/>
      <c r="UBW235" s="24"/>
      <c r="UBX235" s="24"/>
      <c r="UBY235" s="24"/>
      <c r="UBZ235" s="24"/>
      <c r="UCA235" s="24"/>
      <c r="UCB235" s="24"/>
      <c r="UCC235" s="24"/>
      <c r="UCD235" s="24"/>
      <c r="UCE235" s="24"/>
      <c r="UCF235" s="24"/>
      <c r="UCG235" s="24"/>
      <c r="UCH235" s="24"/>
      <c r="UCI235" s="24"/>
      <c r="UCJ235" s="24"/>
      <c r="UCK235" s="24"/>
      <c r="UCL235" s="24"/>
      <c r="UCM235" s="24"/>
      <c r="UCN235" s="24"/>
      <c r="UCO235" s="24"/>
      <c r="UCP235" s="24"/>
      <c r="UCQ235" s="24"/>
      <c r="UCR235" s="24"/>
      <c r="UCS235" s="24"/>
      <c r="UCT235" s="24"/>
      <c r="UCU235" s="24"/>
      <c r="UCV235" s="24"/>
      <c r="UCW235" s="24"/>
      <c r="UCX235" s="24"/>
      <c r="UCY235" s="24"/>
      <c r="UCZ235" s="24"/>
      <c r="UDA235" s="24"/>
      <c r="UDB235" s="24"/>
      <c r="UDC235" s="24"/>
      <c r="UDD235" s="24"/>
      <c r="UDE235" s="24"/>
      <c r="UDF235" s="24"/>
      <c r="UDG235" s="24"/>
      <c r="UDH235" s="24"/>
      <c r="UDI235" s="24"/>
      <c r="UDJ235" s="24"/>
      <c r="UDK235" s="24"/>
      <c r="UDL235" s="24"/>
      <c r="UDM235" s="24"/>
      <c r="UDN235" s="24"/>
      <c r="UDO235" s="24"/>
      <c r="UDP235" s="24"/>
      <c r="UDQ235" s="24"/>
      <c r="UDR235" s="24"/>
      <c r="UDS235" s="24"/>
      <c r="UDT235" s="24"/>
      <c r="UDU235" s="24"/>
      <c r="UDV235" s="24"/>
      <c r="UDW235" s="24"/>
      <c r="UDX235" s="24"/>
      <c r="UDY235" s="24"/>
      <c r="UDZ235" s="24"/>
      <c r="UEA235" s="24"/>
      <c r="UEB235" s="24"/>
      <c r="UEC235" s="24"/>
      <c r="UED235" s="24"/>
      <c r="UEE235" s="24"/>
      <c r="UEF235" s="24"/>
      <c r="UEG235" s="24"/>
      <c r="UEH235" s="24"/>
      <c r="UEI235" s="24"/>
      <c r="UEJ235" s="24"/>
      <c r="UEK235" s="24"/>
      <c r="UEL235" s="24"/>
      <c r="UEM235" s="24"/>
      <c r="UEN235" s="24"/>
      <c r="UEO235" s="24"/>
      <c r="UEP235" s="24"/>
      <c r="UEQ235" s="24"/>
      <c r="UER235" s="24"/>
      <c r="UES235" s="24"/>
      <c r="UET235" s="24"/>
      <c r="UEU235" s="24"/>
      <c r="UEV235" s="24"/>
      <c r="UEW235" s="24"/>
      <c r="UEX235" s="24"/>
      <c r="UEY235" s="24"/>
      <c r="UEZ235" s="24"/>
      <c r="UFA235" s="24"/>
      <c r="UFB235" s="24"/>
      <c r="UFC235" s="24"/>
      <c r="UFD235" s="24"/>
      <c r="UFE235" s="24"/>
      <c r="UFF235" s="24"/>
      <c r="UFG235" s="24"/>
      <c r="UFH235" s="24"/>
      <c r="UFI235" s="24"/>
      <c r="UFJ235" s="24"/>
      <c r="UFK235" s="24"/>
      <c r="UFL235" s="24"/>
      <c r="UFM235" s="24"/>
      <c r="UFN235" s="24"/>
      <c r="UFO235" s="24"/>
      <c r="UFP235" s="24"/>
      <c r="UFQ235" s="24"/>
      <c r="UFR235" s="24"/>
      <c r="UFS235" s="24"/>
      <c r="UFT235" s="24"/>
      <c r="UFU235" s="24"/>
      <c r="UFV235" s="24"/>
      <c r="UFW235" s="24"/>
      <c r="UFX235" s="24"/>
      <c r="UFY235" s="24"/>
      <c r="UFZ235" s="24"/>
      <c r="UGA235" s="24"/>
      <c r="UGB235" s="24"/>
      <c r="UGC235" s="24"/>
      <c r="UGD235" s="24"/>
      <c r="UGE235" s="24"/>
      <c r="UGF235" s="24"/>
      <c r="UGG235" s="24"/>
      <c r="UGH235" s="24"/>
      <c r="UGI235" s="24"/>
      <c r="UGJ235" s="24"/>
      <c r="UGK235" s="24"/>
      <c r="UGL235" s="24"/>
      <c r="UGM235" s="24"/>
      <c r="UGN235" s="24"/>
      <c r="UGO235" s="24"/>
      <c r="UGP235" s="24"/>
      <c r="UGQ235" s="24"/>
      <c r="UGR235" s="24"/>
      <c r="UGS235" s="24"/>
      <c r="UGT235" s="24"/>
      <c r="UGU235" s="24"/>
      <c r="UGV235" s="24"/>
      <c r="UGW235" s="24"/>
      <c r="UGX235" s="24"/>
      <c r="UGY235" s="24"/>
      <c r="UGZ235" s="24"/>
      <c r="UHA235" s="24"/>
      <c r="UHB235" s="24"/>
      <c r="UHC235" s="24"/>
      <c r="UHD235" s="24"/>
      <c r="UHE235" s="24"/>
      <c r="UHF235" s="24"/>
      <c r="UHG235" s="24"/>
      <c r="UHH235" s="24"/>
      <c r="UHI235" s="24"/>
      <c r="UHJ235" s="24"/>
      <c r="UHK235" s="24"/>
      <c r="UHL235" s="24"/>
      <c r="UHM235" s="24"/>
      <c r="UHN235" s="24"/>
      <c r="UHO235" s="24"/>
      <c r="UHP235" s="24"/>
      <c r="UHQ235" s="24"/>
      <c r="UHR235" s="24"/>
      <c r="UHS235" s="24"/>
      <c r="UHT235" s="24"/>
      <c r="UHU235" s="24"/>
      <c r="UHV235" s="24"/>
      <c r="UHW235" s="24"/>
      <c r="UHX235" s="24"/>
      <c r="UHY235" s="24"/>
      <c r="UHZ235" s="24"/>
      <c r="UIA235" s="24"/>
      <c r="UIB235" s="24"/>
      <c r="UIC235" s="24"/>
      <c r="UID235" s="24"/>
      <c r="UIE235" s="24"/>
      <c r="UIF235" s="24"/>
      <c r="UIG235" s="24"/>
      <c r="UIH235" s="24"/>
      <c r="UII235" s="24"/>
      <c r="UIJ235" s="24"/>
      <c r="UIK235" s="24"/>
      <c r="UIL235" s="24"/>
      <c r="UIM235" s="24"/>
      <c r="UIN235" s="24"/>
      <c r="UIO235" s="24"/>
      <c r="UIP235" s="24"/>
      <c r="UIQ235" s="24"/>
      <c r="UIR235" s="24"/>
      <c r="UIS235" s="24"/>
      <c r="UIT235" s="24"/>
      <c r="UIU235" s="24"/>
      <c r="UIV235" s="24"/>
      <c r="UIW235" s="24"/>
      <c r="UIX235" s="24"/>
      <c r="UIY235" s="24"/>
      <c r="UIZ235" s="24"/>
      <c r="UJA235" s="24"/>
      <c r="UJB235" s="24"/>
      <c r="UJC235" s="24"/>
      <c r="UJD235" s="24"/>
      <c r="UJE235" s="24"/>
      <c r="UJF235" s="24"/>
      <c r="UJG235" s="24"/>
      <c r="UJH235" s="24"/>
      <c r="UJI235" s="24"/>
      <c r="UJJ235" s="24"/>
      <c r="UJK235" s="24"/>
      <c r="UJL235" s="24"/>
      <c r="UJM235" s="24"/>
      <c r="UJN235" s="24"/>
      <c r="UJO235" s="24"/>
      <c r="UJP235" s="24"/>
      <c r="UJQ235" s="24"/>
      <c r="UJR235" s="24"/>
      <c r="UJS235" s="24"/>
      <c r="UJT235" s="24"/>
      <c r="UJU235" s="24"/>
      <c r="UJV235" s="24"/>
      <c r="UJW235" s="24"/>
      <c r="UJX235" s="24"/>
      <c r="UJY235" s="24"/>
      <c r="UJZ235" s="24"/>
      <c r="UKA235" s="24"/>
      <c r="UKB235" s="24"/>
      <c r="UKC235" s="24"/>
      <c r="UKD235" s="24"/>
      <c r="UKE235" s="24"/>
      <c r="UKF235" s="24"/>
      <c r="UKG235" s="24"/>
      <c r="UKH235" s="24"/>
      <c r="UKI235" s="24"/>
      <c r="UKJ235" s="24"/>
      <c r="UKK235" s="24"/>
      <c r="UKL235" s="24"/>
      <c r="UKM235" s="24"/>
      <c r="UKN235" s="24"/>
      <c r="UKO235" s="24"/>
      <c r="UKP235" s="24"/>
      <c r="UKQ235" s="24"/>
      <c r="UKR235" s="24"/>
      <c r="UKS235" s="24"/>
      <c r="UKT235" s="24"/>
      <c r="UKU235" s="24"/>
      <c r="UKV235" s="24"/>
      <c r="UKW235" s="24"/>
      <c r="UKX235" s="24"/>
      <c r="UKY235" s="24"/>
      <c r="UKZ235" s="24"/>
      <c r="ULA235" s="24"/>
      <c r="ULB235" s="24"/>
      <c r="ULC235" s="24"/>
      <c r="ULD235" s="24"/>
      <c r="ULE235" s="24"/>
      <c r="ULF235" s="24"/>
      <c r="ULG235" s="24"/>
      <c r="ULH235" s="24"/>
      <c r="ULI235" s="24"/>
      <c r="ULJ235" s="24"/>
      <c r="ULK235" s="24"/>
      <c r="ULL235" s="24"/>
      <c r="ULM235" s="24"/>
      <c r="ULN235" s="24"/>
      <c r="ULO235" s="24"/>
      <c r="ULP235" s="24"/>
      <c r="ULQ235" s="24"/>
      <c r="ULR235" s="24"/>
      <c r="ULS235" s="24"/>
      <c r="ULT235" s="24"/>
      <c r="ULU235" s="24"/>
      <c r="ULV235" s="24"/>
      <c r="ULW235" s="24"/>
      <c r="ULX235" s="24"/>
      <c r="ULY235" s="24"/>
      <c r="ULZ235" s="24"/>
      <c r="UMA235" s="24"/>
      <c r="UMB235" s="24"/>
      <c r="UMC235" s="24"/>
      <c r="UMD235" s="24"/>
      <c r="UME235" s="24"/>
      <c r="UMF235" s="24"/>
      <c r="UMG235" s="24"/>
      <c r="UMH235" s="24"/>
      <c r="UMI235" s="24"/>
      <c r="UMJ235" s="24"/>
      <c r="UMK235" s="24"/>
      <c r="UML235" s="24"/>
      <c r="UMM235" s="24"/>
      <c r="UMN235" s="24"/>
      <c r="UMO235" s="24"/>
      <c r="UMP235" s="24"/>
      <c r="UMQ235" s="24"/>
      <c r="UMR235" s="24"/>
      <c r="UMS235" s="24"/>
      <c r="UMT235" s="24"/>
      <c r="UMU235" s="24"/>
      <c r="UMV235" s="24"/>
      <c r="UMW235" s="24"/>
      <c r="UMX235" s="24"/>
      <c r="UMY235" s="24"/>
      <c r="UMZ235" s="24"/>
      <c r="UNA235" s="24"/>
      <c r="UNB235" s="24"/>
      <c r="UNC235" s="24"/>
      <c r="UND235" s="24"/>
      <c r="UNE235" s="24"/>
      <c r="UNF235" s="24"/>
      <c r="UNG235" s="24"/>
      <c r="UNH235" s="24"/>
      <c r="UNI235" s="24"/>
      <c r="UNJ235" s="24"/>
      <c r="UNK235" s="24"/>
      <c r="UNL235" s="24"/>
      <c r="UNM235" s="24"/>
      <c r="UNN235" s="24"/>
      <c r="UNO235" s="24"/>
      <c r="UNP235" s="24"/>
      <c r="UNQ235" s="24"/>
      <c r="UNR235" s="24"/>
      <c r="UNS235" s="24"/>
      <c r="UNT235" s="24"/>
      <c r="UNU235" s="24"/>
      <c r="UNV235" s="24"/>
      <c r="UNW235" s="24"/>
      <c r="UNX235" s="24"/>
      <c r="UNY235" s="24"/>
      <c r="UNZ235" s="24"/>
      <c r="UOA235" s="24"/>
      <c r="UOB235" s="24"/>
      <c r="UOC235" s="24"/>
      <c r="UOD235" s="24"/>
      <c r="UOE235" s="24"/>
      <c r="UOF235" s="24"/>
      <c r="UOG235" s="24"/>
      <c r="UOH235" s="24"/>
      <c r="UOI235" s="24"/>
      <c r="UOJ235" s="24"/>
      <c r="UOK235" s="24"/>
      <c r="UOL235" s="24"/>
      <c r="UOM235" s="24"/>
      <c r="UON235" s="24"/>
      <c r="UOO235" s="24"/>
      <c r="UOP235" s="24"/>
      <c r="UOQ235" s="24"/>
      <c r="UOR235" s="24"/>
      <c r="UOS235" s="24"/>
      <c r="UOT235" s="24"/>
      <c r="UOU235" s="24"/>
      <c r="UOV235" s="24"/>
      <c r="UOW235" s="24"/>
      <c r="UOX235" s="24"/>
      <c r="UOY235" s="24"/>
      <c r="UOZ235" s="24"/>
      <c r="UPA235" s="24"/>
      <c r="UPB235" s="24"/>
      <c r="UPC235" s="24"/>
      <c r="UPD235" s="24"/>
      <c r="UPE235" s="24"/>
      <c r="UPF235" s="24"/>
      <c r="UPG235" s="24"/>
      <c r="UPH235" s="24"/>
      <c r="UPI235" s="24"/>
      <c r="UPJ235" s="24"/>
      <c r="UPK235" s="24"/>
      <c r="UPL235" s="24"/>
      <c r="UPM235" s="24"/>
      <c r="UPN235" s="24"/>
      <c r="UPO235" s="24"/>
      <c r="UPP235" s="24"/>
      <c r="UPQ235" s="24"/>
      <c r="UPR235" s="24"/>
      <c r="UPS235" s="24"/>
      <c r="UPT235" s="24"/>
      <c r="UPU235" s="24"/>
      <c r="UPV235" s="24"/>
      <c r="UPW235" s="24"/>
      <c r="UPX235" s="24"/>
      <c r="UPY235" s="24"/>
      <c r="UPZ235" s="24"/>
      <c r="UQA235" s="24"/>
      <c r="UQB235" s="24"/>
      <c r="UQC235" s="24"/>
      <c r="UQD235" s="24"/>
      <c r="UQE235" s="24"/>
      <c r="UQF235" s="24"/>
      <c r="UQG235" s="24"/>
      <c r="UQH235" s="24"/>
      <c r="UQI235" s="24"/>
      <c r="UQJ235" s="24"/>
      <c r="UQK235" s="24"/>
      <c r="UQL235" s="24"/>
      <c r="UQM235" s="24"/>
      <c r="UQN235" s="24"/>
      <c r="UQO235" s="24"/>
      <c r="UQP235" s="24"/>
      <c r="UQQ235" s="24"/>
      <c r="UQR235" s="24"/>
      <c r="UQS235" s="24"/>
      <c r="UQT235" s="24"/>
      <c r="UQU235" s="24"/>
      <c r="UQV235" s="24"/>
      <c r="UQW235" s="24"/>
      <c r="UQX235" s="24"/>
      <c r="UQY235" s="24"/>
      <c r="UQZ235" s="24"/>
      <c r="URA235" s="24"/>
      <c r="URB235" s="24"/>
      <c r="URC235" s="24"/>
      <c r="URD235" s="24"/>
      <c r="URE235" s="24"/>
      <c r="URF235" s="24"/>
      <c r="URG235" s="24"/>
      <c r="URH235" s="24"/>
      <c r="URI235" s="24"/>
      <c r="URJ235" s="24"/>
      <c r="URK235" s="24"/>
      <c r="URL235" s="24"/>
      <c r="URM235" s="24"/>
      <c r="URN235" s="24"/>
      <c r="URO235" s="24"/>
      <c r="URP235" s="24"/>
      <c r="URQ235" s="24"/>
      <c r="URR235" s="24"/>
      <c r="URS235" s="24"/>
      <c r="URT235" s="24"/>
      <c r="URU235" s="24"/>
      <c r="URV235" s="24"/>
      <c r="URW235" s="24"/>
      <c r="URX235" s="24"/>
      <c r="URY235" s="24"/>
      <c r="URZ235" s="24"/>
      <c r="USA235" s="24"/>
      <c r="USB235" s="24"/>
      <c r="USC235" s="24"/>
      <c r="USD235" s="24"/>
      <c r="USE235" s="24"/>
      <c r="USF235" s="24"/>
      <c r="USG235" s="24"/>
      <c r="USH235" s="24"/>
      <c r="USI235" s="24"/>
      <c r="USJ235" s="24"/>
      <c r="USK235" s="24"/>
      <c r="USL235" s="24"/>
      <c r="USM235" s="24"/>
      <c r="USN235" s="24"/>
      <c r="USO235" s="24"/>
      <c r="USP235" s="24"/>
      <c r="USQ235" s="24"/>
      <c r="USR235" s="24"/>
      <c r="USS235" s="24"/>
      <c r="UST235" s="24"/>
      <c r="USU235" s="24"/>
      <c r="USV235" s="24"/>
      <c r="USW235" s="24"/>
      <c r="USX235" s="24"/>
      <c r="USY235" s="24"/>
      <c r="USZ235" s="24"/>
      <c r="UTA235" s="24"/>
      <c r="UTB235" s="24"/>
      <c r="UTC235" s="24"/>
      <c r="UTD235" s="24"/>
      <c r="UTE235" s="24"/>
      <c r="UTF235" s="24"/>
      <c r="UTG235" s="24"/>
      <c r="UTH235" s="24"/>
      <c r="UTI235" s="24"/>
      <c r="UTJ235" s="24"/>
      <c r="UTK235" s="24"/>
      <c r="UTL235" s="24"/>
      <c r="UTM235" s="24"/>
      <c r="UTN235" s="24"/>
      <c r="UTO235" s="24"/>
      <c r="UTP235" s="24"/>
      <c r="UTQ235" s="24"/>
      <c r="UTR235" s="24"/>
      <c r="UTS235" s="24"/>
      <c r="UTT235" s="24"/>
      <c r="UTU235" s="24"/>
      <c r="UTV235" s="24"/>
      <c r="UTW235" s="24"/>
      <c r="UTX235" s="24"/>
      <c r="UTY235" s="24"/>
      <c r="UTZ235" s="24"/>
      <c r="UUA235" s="24"/>
      <c r="UUB235" s="24"/>
      <c r="UUC235" s="24"/>
      <c r="UUD235" s="24"/>
      <c r="UUE235" s="24"/>
      <c r="UUF235" s="24"/>
      <c r="UUG235" s="24"/>
      <c r="UUH235" s="24"/>
      <c r="UUI235" s="24"/>
      <c r="UUJ235" s="24"/>
      <c r="UUK235" s="24"/>
      <c r="UUL235" s="24"/>
      <c r="UUM235" s="24"/>
      <c r="UUN235" s="24"/>
      <c r="UUO235" s="24"/>
      <c r="UUP235" s="24"/>
      <c r="UUQ235" s="24"/>
      <c r="UUR235" s="24"/>
      <c r="UUS235" s="24"/>
      <c r="UUT235" s="24"/>
      <c r="UUU235" s="24"/>
      <c r="UUV235" s="24"/>
      <c r="UUW235" s="24"/>
      <c r="UUX235" s="24"/>
      <c r="UUY235" s="24"/>
      <c r="UUZ235" s="24"/>
      <c r="UVA235" s="24"/>
      <c r="UVB235" s="24"/>
      <c r="UVC235" s="24"/>
      <c r="UVD235" s="24"/>
      <c r="UVE235" s="24"/>
      <c r="UVF235" s="24"/>
      <c r="UVG235" s="24"/>
      <c r="UVH235" s="24"/>
      <c r="UVI235" s="24"/>
      <c r="UVJ235" s="24"/>
      <c r="UVK235" s="24"/>
      <c r="UVL235" s="24"/>
      <c r="UVM235" s="24"/>
      <c r="UVN235" s="24"/>
      <c r="UVO235" s="24"/>
      <c r="UVP235" s="24"/>
      <c r="UVQ235" s="24"/>
      <c r="UVR235" s="24"/>
      <c r="UVS235" s="24"/>
      <c r="UVT235" s="24"/>
      <c r="UVU235" s="24"/>
      <c r="UVV235" s="24"/>
      <c r="UVW235" s="24"/>
      <c r="UVX235" s="24"/>
      <c r="UVY235" s="24"/>
      <c r="UVZ235" s="24"/>
      <c r="UWA235" s="24"/>
      <c r="UWB235" s="24"/>
      <c r="UWC235" s="24"/>
      <c r="UWD235" s="24"/>
      <c r="UWE235" s="24"/>
      <c r="UWF235" s="24"/>
      <c r="UWG235" s="24"/>
      <c r="UWH235" s="24"/>
      <c r="UWI235" s="24"/>
      <c r="UWJ235" s="24"/>
      <c r="UWK235" s="24"/>
      <c r="UWL235" s="24"/>
      <c r="UWM235" s="24"/>
      <c r="UWN235" s="24"/>
      <c r="UWO235" s="24"/>
      <c r="UWP235" s="24"/>
      <c r="UWQ235" s="24"/>
      <c r="UWR235" s="24"/>
      <c r="UWS235" s="24"/>
      <c r="UWT235" s="24"/>
      <c r="UWU235" s="24"/>
      <c r="UWV235" s="24"/>
      <c r="UWW235" s="24"/>
      <c r="UWX235" s="24"/>
      <c r="UWY235" s="24"/>
      <c r="UWZ235" s="24"/>
      <c r="UXA235" s="24"/>
      <c r="UXB235" s="24"/>
      <c r="UXC235" s="24"/>
      <c r="UXD235" s="24"/>
      <c r="UXE235" s="24"/>
      <c r="UXF235" s="24"/>
      <c r="UXG235" s="24"/>
      <c r="UXH235" s="24"/>
      <c r="UXI235" s="24"/>
      <c r="UXJ235" s="24"/>
      <c r="UXK235" s="24"/>
      <c r="UXL235" s="24"/>
      <c r="UXM235" s="24"/>
      <c r="UXN235" s="24"/>
      <c r="UXO235" s="24"/>
      <c r="UXP235" s="24"/>
      <c r="UXQ235" s="24"/>
      <c r="UXR235" s="24"/>
      <c r="UXS235" s="24"/>
      <c r="UXT235" s="24"/>
      <c r="UXU235" s="24"/>
      <c r="UXV235" s="24"/>
      <c r="UXW235" s="24"/>
      <c r="UXX235" s="24"/>
      <c r="UXY235" s="24"/>
      <c r="UXZ235" s="24"/>
      <c r="UYA235" s="24"/>
      <c r="UYB235" s="24"/>
      <c r="UYC235" s="24"/>
      <c r="UYD235" s="24"/>
      <c r="UYE235" s="24"/>
      <c r="UYF235" s="24"/>
      <c r="UYG235" s="24"/>
      <c r="UYH235" s="24"/>
      <c r="UYI235" s="24"/>
      <c r="UYJ235" s="24"/>
      <c r="UYK235" s="24"/>
      <c r="UYL235" s="24"/>
      <c r="UYM235" s="24"/>
      <c r="UYN235" s="24"/>
      <c r="UYO235" s="24"/>
      <c r="UYP235" s="24"/>
      <c r="UYQ235" s="24"/>
      <c r="UYR235" s="24"/>
      <c r="UYS235" s="24"/>
      <c r="UYT235" s="24"/>
      <c r="UYU235" s="24"/>
      <c r="UYV235" s="24"/>
      <c r="UYW235" s="24"/>
      <c r="UYX235" s="24"/>
      <c r="UYY235" s="24"/>
      <c r="UYZ235" s="24"/>
      <c r="UZA235" s="24"/>
      <c r="UZB235" s="24"/>
      <c r="UZC235" s="24"/>
      <c r="UZD235" s="24"/>
      <c r="UZE235" s="24"/>
      <c r="UZF235" s="24"/>
      <c r="UZG235" s="24"/>
      <c r="UZH235" s="24"/>
      <c r="UZI235" s="24"/>
      <c r="UZJ235" s="24"/>
      <c r="UZK235" s="24"/>
      <c r="UZL235" s="24"/>
      <c r="UZM235" s="24"/>
      <c r="UZN235" s="24"/>
      <c r="UZO235" s="24"/>
      <c r="UZP235" s="24"/>
      <c r="UZQ235" s="24"/>
      <c r="UZR235" s="24"/>
      <c r="UZS235" s="24"/>
      <c r="UZT235" s="24"/>
      <c r="UZU235" s="24"/>
      <c r="UZV235" s="24"/>
      <c r="UZW235" s="24"/>
      <c r="UZX235" s="24"/>
      <c r="UZY235" s="24"/>
      <c r="UZZ235" s="24"/>
      <c r="VAA235" s="24"/>
      <c r="VAB235" s="24"/>
      <c r="VAC235" s="24"/>
      <c r="VAD235" s="24"/>
      <c r="VAE235" s="24"/>
      <c r="VAF235" s="24"/>
      <c r="VAG235" s="24"/>
      <c r="VAH235" s="24"/>
      <c r="VAI235" s="24"/>
      <c r="VAJ235" s="24"/>
      <c r="VAK235" s="24"/>
      <c r="VAL235" s="24"/>
      <c r="VAM235" s="24"/>
      <c r="VAN235" s="24"/>
      <c r="VAO235" s="24"/>
      <c r="VAP235" s="24"/>
      <c r="VAQ235" s="24"/>
      <c r="VAR235" s="24"/>
      <c r="VAS235" s="24"/>
      <c r="VAT235" s="24"/>
      <c r="VAU235" s="24"/>
      <c r="VAV235" s="24"/>
      <c r="VAW235" s="24"/>
      <c r="VAX235" s="24"/>
      <c r="VAY235" s="24"/>
      <c r="VAZ235" s="24"/>
      <c r="VBA235" s="24"/>
      <c r="VBB235" s="24"/>
      <c r="VBC235" s="24"/>
      <c r="VBD235" s="24"/>
      <c r="VBE235" s="24"/>
      <c r="VBF235" s="24"/>
      <c r="VBG235" s="24"/>
      <c r="VBH235" s="24"/>
      <c r="VBI235" s="24"/>
      <c r="VBJ235" s="24"/>
      <c r="VBK235" s="24"/>
      <c r="VBL235" s="24"/>
      <c r="VBM235" s="24"/>
      <c r="VBN235" s="24"/>
      <c r="VBO235" s="24"/>
      <c r="VBP235" s="24"/>
      <c r="VBQ235" s="24"/>
      <c r="VBR235" s="24"/>
      <c r="VBS235" s="24"/>
      <c r="VBT235" s="24"/>
      <c r="VBU235" s="24"/>
      <c r="VBV235" s="24"/>
      <c r="VBW235" s="24"/>
      <c r="VBX235" s="24"/>
      <c r="VBY235" s="24"/>
      <c r="VBZ235" s="24"/>
      <c r="VCA235" s="24"/>
      <c r="VCB235" s="24"/>
      <c r="VCC235" s="24"/>
      <c r="VCD235" s="24"/>
      <c r="VCE235" s="24"/>
      <c r="VCF235" s="24"/>
      <c r="VCG235" s="24"/>
      <c r="VCH235" s="24"/>
      <c r="VCI235" s="24"/>
      <c r="VCJ235" s="24"/>
      <c r="VCK235" s="24"/>
      <c r="VCL235" s="24"/>
      <c r="VCM235" s="24"/>
      <c r="VCN235" s="24"/>
      <c r="VCO235" s="24"/>
      <c r="VCP235" s="24"/>
      <c r="VCQ235" s="24"/>
      <c r="VCR235" s="24"/>
      <c r="VCS235" s="24"/>
      <c r="VCT235" s="24"/>
      <c r="VCU235" s="24"/>
      <c r="VCV235" s="24"/>
      <c r="VCW235" s="24"/>
      <c r="VCX235" s="24"/>
      <c r="VCY235" s="24"/>
      <c r="VCZ235" s="24"/>
      <c r="VDA235" s="24"/>
      <c r="VDB235" s="24"/>
      <c r="VDC235" s="24"/>
      <c r="VDD235" s="24"/>
      <c r="VDE235" s="24"/>
      <c r="VDF235" s="24"/>
      <c r="VDG235" s="24"/>
      <c r="VDH235" s="24"/>
      <c r="VDI235" s="24"/>
      <c r="VDJ235" s="24"/>
      <c r="VDK235" s="24"/>
      <c r="VDL235" s="24"/>
      <c r="VDM235" s="24"/>
      <c r="VDN235" s="24"/>
      <c r="VDO235" s="24"/>
      <c r="VDP235" s="24"/>
      <c r="VDQ235" s="24"/>
      <c r="VDR235" s="24"/>
      <c r="VDS235" s="24"/>
      <c r="VDT235" s="24"/>
      <c r="VDU235" s="24"/>
      <c r="VDV235" s="24"/>
      <c r="VDW235" s="24"/>
      <c r="VDX235" s="24"/>
      <c r="VDY235" s="24"/>
      <c r="VDZ235" s="24"/>
      <c r="VEA235" s="24"/>
      <c r="VEB235" s="24"/>
      <c r="VEC235" s="24"/>
      <c r="VED235" s="24"/>
      <c r="VEE235" s="24"/>
      <c r="VEF235" s="24"/>
      <c r="VEG235" s="24"/>
      <c r="VEH235" s="24"/>
      <c r="VEI235" s="24"/>
      <c r="VEJ235" s="24"/>
      <c r="VEK235" s="24"/>
      <c r="VEL235" s="24"/>
      <c r="VEM235" s="24"/>
      <c r="VEN235" s="24"/>
      <c r="VEO235" s="24"/>
      <c r="VEP235" s="24"/>
      <c r="VEQ235" s="24"/>
      <c r="VER235" s="24"/>
      <c r="VES235" s="24"/>
      <c r="VET235" s="24"/>
      <c r="VEU235" s="24"/>
      <c r="VEV235" s="24"/>
      <c r="VEW235" s="24"/>
      <c r="VEX235" s="24"/>
      <c r="VEY235" s="24"/>
      <c r="VEZ235" s="24"/>
      <c r="VFA235" s="24"/>
      <c r="VFB235" s="24"/>
      <c r="VFC235" s="24"/>
      <c r="VFD235" s="24"/>
      <c r="VFE235" s="24"/>
      <c r="VFF235" s="24"/>
      <c r="VFG235" s="24"/>
      <c r="VFH235" s="24"/>
      <c r="VFI235" s="24"/>
      <c r="VFJ235" s="24"/>
      <c r="VFK235" s="24"/>
      <c r="VFL235" s="24"/>
      <c r="VFM235" s="24"/>
      <c r="VFN235" s="24"/>
      <c r="VFO235" s="24"/>
      <c r="VFP235" s="24"/>
      <c r="VFQ235" s="24"/>
      <c r="VFR235" s="24"/>
      <c r="VFS235" s="24"/>
      <c r="VFT235" s="24"/>
      <c r="VFU235" s="24"/>
      <c r="VFV235" s="24"/>
      <c r="VFW235" s="24"/>
      <c r="VFX235" s="24"/>
      <c r="VFY235" s="24"/>
      <c r="VFZ235" s="24"/>
      <c r="VGA235" s="24"/>
      <c r="VGB235" s="24"/>
      <c r="VGC235" s="24"/>
      <c r="VGD235" s="24"/>
      <c r="VGE235" s="24"/>
      <c r="VGF235" s="24"/>
      <c r="VGG235" s="24"/>
      <c r="VGH235" s="24"/>
      <c r="VGI235" s="24"/>
      <c r="VGJ235" s="24"/>
      <c r="VGK235" s="24"/>
      <c r="VGL235" s="24"/>
      <c r="VGM235" s="24"/>
      <c r="VGN235" s="24"/>
      <c r="VGO235" s="24"/>
      <c r="VGP235" s="24"/>
      <c r="VGQ235" s="24"/>
      <c r="VGR235" s="24"/>
      <c r="VGS235" s="24"/>
      <c r="VGT235" s="24"/>
      <c r="VGU235" s="24"/>
      <c r="VGV235" s="24"/>
      <c r="VGW235" s="24"/>
      <c r="VGX235" s="24"/>
      <c r="VGY235" s="24"/>
      <c r="VGZ235" s="24"/>
      <c r="VHA235" s="24"/>
      <c r="VHB235" s="24"/>
      <c r="VHC235" s="24"/>
      <c r="VHD235" s="24"/>
      <c r="VHE235" s="24"/>
      <c r="VHF235" s="24"/>
      <c r="VHG235" s="24"/>
      <c r="VHH235" s="24"/>
      <c r="VHI235" s="24"/>
      <c r="VHJ235" s="24"/>
      <c r="VHK235" s="24"/>
      <c r="VHL235" s="24"/>
      <c r="VHM235" s="24"/>
      <c r="VHN235" s="24"/>
      <c r="VHO235" s="24"/>
      <c r="VHP235" s="24"/>
      <c r="VHQ235" s="24"/>
      <c r="VHR235" s="24"/>
      <c r="VHS235" s="24"/>
      <c r="VHT235" s="24"/>
      <c r="VHU235" s="24"/>
      <c r="VHV235" s="24"/>
      <c r="VHW235" s="24"/>
      <c r="VHX235" s="24"/>
      <c r="VHY235" s="24"/>
      <c r="VHZ235" s="24"/>
      <c r="VIA235" s="24"/>
      <c r="VIB235" s="24"/>
      <c r="VIC235" s="24"/>
      <c r="VID235" s="24"/>
      <c r="VIE235" s="24"/>
      <c r="VIF235" s="24"/>
      <c r="VIG235" s="24"/>
      <c r="VIH235" s="24"/>
      <c r="VII235" s="24"/>
      <c r="VIJ235" s="24"/>
      <c r="VIK235" s="24"/>
      <c r="VIL235" s="24"/>
      <c r="VIM235" s="24"/>
      <c r="VIN235" s="24"/>
      <c r="VIO235" s="24"/>
      <c r="VIP235" s="24"/>
      <c r="VIQ235" s="24"/>
      <c r="VIR235" s="24"/>
      <c r="VIS235" s="24"/>
      <c r="VIT235" s="24"/>
      <c r="VIU235" s="24"/>
      <c r="VIV235" s="24"/>
      <c r="VIW235" s="24"/>
      <c r="VIX235" s="24"/>
      <c r="VIY235" s="24"/>
      <c r="VIZ235" s="24"/>
      <c r="VJA235" s="24"/>
      <c r="VJB235" s="24"/>
      <c r="VJC235" s="24"/>
      <c r="VJD235" s="24"/>
      <c r="VJE235" s="24"/>
      <c r="VJF235" s="24"/>
      <c r="VJG235" s="24"/>
      <c r="VJH235" s="24"/>
      <c r="VJI235" s="24"/>
      <c r="VJJ235" s="24"/>
      <c r="VJK235" s="24"/>
      <c r="VJL235" s="24"/>
      <c r="VJM235" s="24"/>
      <c r="VJN235" s="24"/>
      <c r="VJO235" s="24"/>
      <c r="VJP235" s="24"/>
      <c r="VJQ235" s="24"/>
      <c r="VJR235" s="24"/>
      <c r="VJS235" s="24"/>
      <c r="VJT235" s="24"/>
      <c r="VJU235" s="24"/>
      <c r="VJV235" s="24"/>
      <c r="VJW235" s="24"/>
      <c r="VJX235" s="24"/>
      <c r="VJY235" s="24"/>
      <c r="VJZ235" s="24"/>
      <c r="VKA235" s="24"/>
      <c r="VKB235" s="24"/>
      <c r="VKC235" s="24"/>
      <c r="VKD235" s="24"/>
      <c r="VKE235" s="24"/>
      <c r="VKF235" s="24"/>
      <c r="VKG235" s="24"/>
      <c r="VKH235" s="24"/>
      <c r="VKI235" s="24"/>
      <c r="VKJ235" s="24"/>
      <c r="VKK235" s="24"/>
      <c r="VKL235" s="24"/>
      <c r="VKM235" s="24"/>
      <c r="VKN235" s="24"/>
      <c r="VKO235" s="24"/>
      <c r="VKP235" s="24"/>
      <c r="VKQ235" s="24"/>
      <c r="VKR235" s="24"/>
      <c r="VKS235" s="24"/>
      <c r="VKT235" s="24"/>
      <c r="VKU235" s="24"/>
      <c r="VKV235" s="24"/>
      <c r="VKW235" s="24"/>
      <c r="VKX235" s="24"/>
      <c r="VKY235" s="24"/>
      <c r="VKZ235" s="24"/>
      <c r="VLA235" s="24"/>
      <c r="VLB235" s="24"/>
      <c r="VLC235" s="24"/>
      <c r="VLD235" s="24"/>
      <c r="VLE235" s="24"/>
      <c r="VLF235" s="24"/>
      <c r="VLG235" s="24"/>
      <c r="VLH235" s="24"/>
      <c r="VLI235" s="24"/>
      <c r="VLJ235" s="24"/>
      <c r="VLK235" s="24"/>
      <c r="VLL235" s="24"/>
      <c r="VLM235" s="24"/>
      <c r="VLN235" s="24"/>
      <c r="VLO235" s="24"/>
      <c r="VLP235" s="24"/>
      <c r="VLQ235" s="24"/>
      <c r="VLR235" s="24"/>
      <c r="VLS235" s="24"/>
      <c r="VLT235" s="24"/>
      <c r="VLU235" s="24"/>
      <c r="VLV235" s="24"/>
      <c r="VLW235" s="24"/>
      <c r="VLX235" s="24"/>
      <c r="VLY235" s="24"/>
      <c r="VLZ235" s="24"/>
      <c r="VMA235" s="24"/>
      <c r="VMB235" s="24"/>
      <c r="VMC235" s="24"/>
      <c r="VMD235" s="24"/>
      <c r="VME235" s="24"/>
      <c r="VMF235" s="24"/>
      <c r="VMG235" s="24"/>
      <c r="VMH235" s="24"/>
      <c r="VMI235" s="24"/>
      <c r="VMJ235" s="24"/>
      <c r="VMK235" s="24"/>
      <c r="VML235" s="24"/>
      <c r="VMM235" s="24"/>
      <c r="VMN235" s="24"/>
      <c r="VMO235" s="24"/>
      <c r="VMP235" s="24"/>
      <c r="VMQ235" s="24"/>
      <c r="VMR235" s="24"/>
      <c r="VMS235" s="24"/>
      <c r="VMT235" s="24"/>
      <c r="VMU235" s="24"/>
      <c r="VMV235" s="24"/>
      <c r="VMW235" s="24"/>
      <c r="VMX235" s="24"/>
      <c r="VMY235" s="24"/>
      <c r="VMZ235" s="24"/>
      <c r="VNA235" s="24"/>
      <c r="VNB235" s="24"/>
      <c r="VNC235" s="24"/>
      <c r="VND235" s="24"/>
      <c r="VNE235" s="24"/>
      <c r="VNF235" s="24"/>
      <c r="VNG235" s="24"/>
      <c r="VNH235" s="24"/>
      <c r="VNI235" s="24"/>
      <c r="VNJ235" s="24"/>
      <c r="VNK235" s="24"/>
      <c r="VNL235" s="24"/>
      <c r="VNM235" s="24"/>
      <c r="VNN235" s="24"/>
      <c r="VNO235" s="24"/>
      <c r="VNP235" s="24"/>
      <c r="VNQ235" s="24"/>
      <c r="VNR235" s="24"/>
      <c r="VNS235" s="24"/>
      <c r="VNT235" s="24"/>
      <c r="VNU235" s="24"/>
      <c r="VNV235" s="24"/>
      <c r="VNW235" s="24"/>
      <c r="VNX235" s="24"/>
      <c r="VNY235" s="24"/>
      <c r="VNZ235" s="24"/>
      <c r="VOA235" s="24"/>
      <c r="VOB235" s="24"/>
      <c r="VOC235" s="24"/>
      <c r="VOD235" s="24"/>
      <c r="VOE235" s="24"/>
      <c r="VOF235" s="24"/>
      <c r="VOG235" s="24"/>
      <c r="VOH235" s="24"/>
      <c r="VOI235" s="24"/>
      <c r="VOJ235" s="24"/>
      <c r="VOK235" s="24"/>
      <c r="VOL235" s="24"/>
      <c r="VOM235" s="24"/>
      <c r="VON235" s="24"/>
      <c r="VOO235" s="24"/>
      <c r="VOP235" s="24"/>
      <c r="VOQ235" s="24"/>
      <c r="VOR235" s="24"/>
      <c r="VOS235" s="24"/>
      <c r="VOT235" s="24"/>
      <c r="VOU235" s="24"/>
      <c r="VOV235" s="24"/>
      <c r="VOW235" s="24"/>
      <c r="VOX235" s="24"/>
      <c r="VOY235" s="24"/>
      <c r="VOZ235" s="24"/>
      <c r="VPA235" s="24"/>
      <c r="VPB235" s="24"/>
      <c r="VPC235" s="24"/>
      <c r="VPD235" s="24"/>
      <c r="VPE235" s="24"/>
      <c r="VPF235" s="24"/>
      <c r="VPG235" s="24"/>
      <c r="VPH235" s="24"/>
      <c r="VPI235" s="24"/>
      <c r="VPJ235" s="24"/>
      <c r="VPK235" s="24"/>
      <c r="VPL235" s="24"/>
      <c r="VPM235" s="24"/>
      <c r="VPN235" s="24"/>
      <c r="VPO235" s="24"/>
      <c r="VPP235" s="24"/>
      <c r="VPQ235" s="24"/>
      <c r="VPR235" s="24"/>
      <c r="VPS235" s="24"/>
      <c r="VPT235" s="24"/>
      <c r="VPU235" s="24"/>
      <c r="VPV235" s="24"/>
      <c r="VPW235" s="24"/>
      <c r="VPX235" s="24"/>
      <c r="VPY235" s="24"/>
      <c r="VPZ235" s="24"/>
      <c r="VQA235" s="24"/>
      <c r="VQB235" s="24"/>
      <c r="VQC235" s="24"/>
      <c r="VQD235" s="24"/>
      <c r="VQE235" s="24"/>
      <c r="VQF235" s="24"/>
      <c r="VQG235" s="24"/>
      <c r="VQH235" s="24"/>
      <c r="VQI235" s="24"/>
      <c r="VQJ235" s="24"/>
      <c r="VQK235" s="24"/>
      <c r="VQL235" s="24"/>
      <c r="VQM235" s="24"/>
      <c r="VQN235" s="24"/>
      <c r="VQO235" s="24"/>
      <c r="VQP235" s="24"/>
      <c r="VQQ235" s="24"/>
      <c r="VQR235" s="24"/>
      <c r="VQS235" s="24"/>
      <c r="VQT235" s="24"/>
      <c r="VQU235" s="24"/>
      <c r="VQV235" s="24"/>
      <c r="VQW235" s="24"/>
      <c r="VQX235" s="24"/>
      <c r="VQY235" s="24"/>
      <c r="VQZ235" s="24"/>
      <c r="VRA235" s="24"/>
      <c r="VRB235" s="24"/>
      <c r="VRC235" s="24"/>
      <c r="VRD235" s="24"/>
      <c r="VRE235" s="24"/>
      <c r="VRF235" s="24"/>
      <c r="VRG235" s="24"/>
      <c r="VRH235" s="24"/>
      <c r="VRI235" s="24"/>
      <c r="VRJ235" s="24"/>
      <c r="VRK235" s="24"/>
      <c r="VRL235" s="24"/>
      <c r="VRM235" s="24"/>
      <c r="VRN235" s="24"/>
      <c r="VRO235" s="24"/>
      <c r="VRP235" s="24"/>
      <c r="VRQ235" s="24"/>
      <c r="VRR235" s="24"/>
      <c r="VRS235" s="24"/>
      <c r="VRT235" s="24"/>
      <c r="VRU235" s="24"/>
      <c r="VRV235" s="24"/>
      <c r="VRW235" s="24"/>
      <c r="VRX235" s="24"/>
      <c r="VRY235" s="24"/>
      <c r="VRZ235" s="24"/>
      <c r="VSA235" s="24"/>
      <c r="VSB235" s="24"/>
      <c r="VSC235" s="24"/>
      <c r="VSD235" s="24"/>
      <c r="VSE235" s="24"/>
      <c r="VSF235" s="24"/>
      <c r="VSG235" s="24"/>
      <c r="VSH235" s="24"/>
      <c r="VSI235" s="24"/>
      <c r="VSJ235" s="24"/>
      <c r="VSK235" s="24"/>
      <c r="VSL235" s="24"/>
      <c r="VSM235" s="24"/>
      <c r="VSN235" s="24"/>
      <c r="VSO235" s="24"/>
      <c r="VSP235" s="24"/>
      <c r="VSQ235" s="24"/>
      <c r="VSR235" s="24"/>
      <c r="VSS235" s="24"/>
      <c r="VST235" s="24"/>
      <c r="VSU235" s="24"/>
      <c r="VSV235" s="24"/>
      <c r="VSW235" s="24"/>
      <c r="VSX235" s="24"/>
      <c r="VSY235" s="24"/>
      <c r="VSZ235" s="24"/>
      <c r="VTA235" s="24"/>
      <c r="VTB235" s="24"/>
      <c r="VTC235" s="24"/>
      <c r="VTD235" s="24"/>
      <c r="VTE235" s="24"/>
      <c r="VTF235" s="24"/>
      <c r="VTG235" s="24"/>
      <c r="VTH235" s="24"/>
      <c r="VTI235" s="24"/>
      <c r="VTJ235" s="24"/>
      <c r="VTK235" s="24"/>
      <c r="VTL235" s="24"/>
      <c r="VTM235" s="24"/>
      <c r="VTN235" s="24"/>
      <c r="VTO235" s="24"/>
      <c r="VTP235" s="24"/>
      <c r="VTQ235" s="24"/>
      <c r="VTR235" s="24"/>
      <c r="VTS235" s="24"/>
      <c r="VTT235" s="24"/>
      <c r="VTU235" s="24"/>
      <c r="VTV235" s="24"/>
      <c r="VTW235" s="24"/>
      <c r="VTX235" s="24"/>
      <c r="VTY235" s="24"/>
      <c r="VTZ235" s="24"/>
      <c r="VUA235" s="24"/>
      <c r="VUB235" s="24"/>
      <c r="VUC235" s="24"/>
      <c r="VUD235" s="24"/>
      <c r="VUE235" s="24"/>
      <c r="VUF235" s="24"/>
      <c r="VUG235" s="24"/>
      <c r="VUH235" s="24"/>
      <c r="VUI235" s="24"/>
      <c r="VUJ235" s="24"/>
      <c r="VUK235" s="24"/>
      <c r="VUL235" s="24"/>
      <c r="VUM235" s="24"/>
      <c r="VUN235" s="24"/>
      <c r="VUO235" s="24"/>
      <c r="VUP235" s="24"/>
      <c r="VUQ235" s="24"/>
      <c r="VUR235" s="24"/>
      <c r="VUS235" s="24"/>
      <c r="VUT235" s="24"/>
      <c r="VUU235" s="24"/>
      <c r="VUV235" s="24"/>
      <c r="VUW235" s="24"/>
      <c r="VUX235" s="24"/>
      <c r="VUY235" s="24"/>
      <c r="VUZ235" s="24"/>
      <c r="VVA235" s="24"/>
      <c r="VVB235" s="24"/>
      <c r="VVC235" s="24"/>
      <c r="VVD235" s="24"/>
      <c r="VVE235" s="24"/>
      <c r="VVF235" s="24"/>
      <c r="VVG235" s="24"/>
      <c r="VVH235" s="24"/>
      <c r="VVI235" s="24"/>
      <c r="VVJ235" s="24"/>
      <c r="VVK235" s="24"/>
      <c r="VVL235" s="24"/>
      <c r="VVM235" s="24"/>
      <c r="VVN235" s="24"/>
      <c r="VVO235" s="24"/>
      <c r="VVP235" s="24"/>
      <c r="VVQ235" s="24"/>
      <c r="VVR235" s="24"/>
      <c r="VVS235" s="24"/>
      <c r="VVT235" s="24"/>
      <c r="VVU235" s="24"/>
      <c r="VVV235" s="24"/>
      <c r="VVW235" s="24"/>
      <c r="VVX235" s="24"/>
      <c r="VVY235" s="24"/>
      <c r="VVZ235" s="24"/>
      <c r="VWA235" s="24"/>
      <c r="VWB235" s="24"/>
      <c r="VWC235" s="24"/>
      <c r="VWD235" s="24"/>
      <c r="VWE235" s="24"/>
      <c r="VWF235" s="24"/>
      <c r="VWG235" s="24"/>
      <c r="VWH235" s="24"/>
      <c r="VWI235" s="24"/>
      <c r="VWJ235" s="24"/>
      <c r="VWK235" s="24"/>
      <c r="VWL235" s="24"/>
      <c r="VWM235" s="24"/>
      <c r="VWN235" s="24"/>
      <c r="VWO235" s="24"/>
      <c r="VWP235" s="24"/>
      <c r="VWQ235" s="24"/>
      <c r="VWR235" s="24"/>
      <c r="VWS235" s="24"/>
      <c r="VWT235" s="24"/>
      <c r="VWU235" s="24"/>
      <c r="VWV235" s="24"/>
      <c r="VWW235" s="24"/>
      <c r="VWX235" s="24"/>
      <c r="VWY235" s="24"/>
      <c r="VWZ235" s="24"/>
      <c r="VXA235" s="24"/>
      <c r="VXB235" s="24"/>
      <c r="VXC235" s="24"/>
      <c r="VXD235" s="24"/>
      <c r="VXE235" s="24"/>
      <c r="VXF235" s="24"/>
      <c r="VXG235" s="24"/>
      <c r="VXH235" s="24"/>
      <c r="VXI235" s="24"/>
      <c r="VXJ235" s="24"/>
      <c r="VXK235" s="24"/>
      <c r="VXL235" s="24"/>
      <c r="VXM235" s="24"/>
      <c r="VXN235" s="24"/>
      <c r="VXO235" s="24"/>
      <c r="VXP235" s="24"/>
      <c r="VXQ235" s="24"/>
      <c r="VXR235" s="24"/>
      <c r="VXS235" s="24"/>
      <c r="VXT235" s="24"/>
      <c r="VXU235" s="24"/>
      <c r="VXV235" s="24"/>
      <c r="VXW235" s="24"/>
      <c r="VXX235" s="24"/>
      <c r="VXY235" s="24"/>
      <c r="VXZ235" s="24"/>
      <c r="VYA235" s="24"/>
      <c r="VYB235" s="24"/>
      <c r="VYC235" s="24"/>
      <c r="VYD235" s="24"/>
      <c r="VYE235" s="24"/>
      <c r="VYF235" s="24"/>
      <c r="VYG235" s="24"/>
      <c r="VYH235" s="24"/>
      <c r="VYI235" s="24"/>
      <c r="VYJ235" s="24"/>
      <c r="VYK235" s="24"/>
      <c r="VYL235" s="24"/>
      <c r="VYM235" s="24"/>
      <c r="VYN235" s="24"/>
      <c r="VYO235" s="24"/>
      <c r="VYP235" s="24"/>
      <c r="VYQ235" s="24"/>
      <c r="VYR235" s="24"/>
      <c r="VYS235" s="24"/>
      <c r="VYT235" s="24"/>
      <c r="VYU235" s="24"/>
      <c r="VYV235" s="24"/>
      <c r="VYW235" s="24"/>
      <c r="VYX235" s="24"/>
      <c r="VYY235" s="24"/>
      <c r="VYZ235" s="24"/>
      <c r="VZA235" s="24"/>
      <c r="VZB235" s="24"/>
      <c r="VZC235" s="24"/>
      <c r="VZD235" s="24"/>
      <c r="VZE235" s="24"/>
      <c r="VZF235" s="24"/>
      <c r="VZG235" s="24"/>
      <c r="VZH235" s="24"/>
      <c r="VZI235" s="24"/>
      <c r="VZJ235" s="24"/>
      <c r="VZK235" s="24"/>
      <c r="VZL235" s="24"/>
      <c r="VZM235" s="24"/>
      <c r="VZN235" s="24"/>
      <c r="VZO235" s="24"/>
      <c r="VZP235" s="24"/>
      <c r="VZQ235" s="24"/>
      <c r="VZR235" s="24"/>
      <c r="VZS235" s="24"/>
      <c r="VZT235" s="24"/>
      <c r="VZU235" s="24"/>
      <c r="VZV235" s="24"/>
      <c r="VZW235" s="24"/>
      <c r="VZX235" s="24"/>
      <c r="VZY235" s="24"/>
      <c r="VZZ235" s="24"/>
      <c r="WAA235" s="24"/>
      <c r="WAB235" s="24"/>
      <c r="WAC235" s="24"/>
      <c r="WAD235" s="24"/>
      <c r="WAE235" s="24"/>
      <c r="WAF235" s="24"/>
      <c r="WAG235" s="24"/>
      <c r="WAH235" s="24"/>
      <c r="WAI235" s="24"/>
      <c r="WAJ235" s="24"/>
      <c r="WAK235" s="24"/>
      <c r="WAL235" s="24"/>
      <c r="WAM235" s="24"/>
      <c r="WAN235" s="24"/>
      <c r="WAO235" s="24"/>
      <c r="WAP235" s="24"/>
      <c r="WAQ235" s="24"/>
      <c r="WAR235" s="24"/>
      <c r="WAS235" s="24"/>
      <c r="WAT235" s="24"/>
      <c r="WAU235" s="24"/>
      <c r="WAV235" s="24"/>
      <c r="WAW235" s="24"/>
      <c r="WAX235" s="24"/>
      <c r="WAY235" s="24"/>
      <c r="WAZ235" s="24"/>
      <c r="WBA235" s="24"/>
      <c r="WBB235" s="24"/>
      <c r="WBC235" s="24"/>
      <c r="WBD235" s="24"/>
      <c r="WBE235" s="24"/>
      <c r="WBF235" s="24"/>
      <c r="WBG235" s="24"/>
      <c r="WBH235" s="24"/>
      <c r="WBI235" s="24"/>
      <c r="WBJ235" s="24"/>
      <c r="WBK235" s="24"/>
      <c r="WBL235" s="24"/>
      <c r="WBM235" s="24"/>
      <c r="WBN235" s="24"/>
      <c r="WBO235" s="24"/>
      <c r="WBP235" s="24"/>
      <c r="WBQ235" s="24"/>
      <c r="WBR235" s="24"/>
      <c r="WBS235" s="24"/>
      <c r="WBT235" s="24"/>
      <c r="WBU235" s="24"/>
      <c r="WBV235" s="24"/>
      <c r="WBW235" s="24"/>
      <c r="WBX235" s="24"/>
      <c r="WBY235" s="24"/>
      <c r="WBZ235" s="24"/>
      <c r="WCA235" s="24"/>
      <c r="WCB235" s="24"/>
      <c r="WCC235" s="24"/>
      <c r="WCD235" s="24"/>
      <c r="WCE235" s="24"/>
      <c r="WCF235" s="24"/>
      <c r="WCG235" s="24"/>
      <c r="WCH235" s="24"/>
      <c r="WCI235" s="24"/>
      <c r="WCJ235" s="24"/>
      <c r="WCK235" s="24"/>
      <c r="WCL235" s="24"/>
      <c r="WCM235" s="24"/>
      <c r="WCN235" s="24"/>
      <c r="WCO235" s="24"/>
      <c r="WCP235" s="24"/>
      <c r="WCQ235" s="24"/>
      <c r="WCR235" s="24"/>
      <c r="WCS235" s="24"/>
      <c r="WCT235" s="24"/>
      <c r="WCU235" s="24"/>
      <c r="WCV235" s="24"/>
      <c r="WCW235" s="24"/>
      <c r="WCX235" s="24"/>
      <c r="WCY235" s="24"/>
      <c r="WCZ235" s="24"/>
      <c r="WDA235" s="24"/>
      <c r="WDB235" s="24"/>
      <c r="WDC235" s="24"/>
      <c r="WDD235" s="24"/>
      <c r="WDE235" s="24"/>
      <c r="WDF235" s="24"/>
      <c r="WDG235" s="24"/>
      <c r="WDH235" s="24"/>
      <c r="WDI235" s="24"/>
      <c r="WDJ235" s="24"/>
      <c r="WDK235" s="24"/>
      <c r="WDL235" s="24"/>
      <c r="WDM235" s="24"/>
      <c r="WDN235" s="24"/>
      <c r="WDO235" s="24"/>
      <c r="WDP235" s="24"/>
      <c r="WDQ235" s="24"/>
      <c r="WDR235" s="24"/>
      <c r="WDS235" s="24"/>
      <c r="WDT235" s="24"/>
      <c r="WDU235" s="24"/>
      <c r="WDV235" s="24"/>
      <c r="WDW235" s="24"/>
      <c r="WDX235" s="24"/>
      <c r="WDY235" s="24"/>
      <c r="WDZ235" s="24"/>
      <c r="WEA235" s="24"/>
      <c r="WEB235" s="24"/>
      <c r="WEC235" s="24"/>
      <c r="WED235" s="24"/>
      <c r="WEE235" s="24"/>
      <c r="WEF235" s="24"/>
      <c r="WEG235" s="24"/>
      <c r="WEH235" s="24"/>
      <c r="WEI235" s="24"/>
      <c r="WEJ235" s="24"/>
      <c r="WEK235" s="24"/>
      <c r="WEL235" s="24"/>
      <c r="WEM235" s="24"/>
      <c r="WEN235" s="24"/>
      <c r="WEO235" s="24"/>
      <c r="WEP235" s="24"/>
      <c r="WEQ235" s="24"/>
      <c r="WER235" s="24"/>
      <c r="WES235" s="24"/>
      <c r="WET235" s="24"/>
      <c r="WEU235" s="24"/>
      <c r="WEV235" s="24"/>
      <c r="WEW235" s="24"/>
      <c r="WEX235" s="24"/>
      <c r="WEY235" s="24"/>
      <c r="WEZ235" s="24"/>
      <c r="WFA235" s="24"/>
      <c r="WFB235" s="24"/>
      <c r="WFC235" s="24"/>
      <c r="WFD235" s="24"/>
      <c r="WFE235" s="24"/>
      <c r="WFF235" s="24"/>
      <c r="WFG235" s="24"/>
      <c r="WFH235" s="24"/>
      <c r="WFI235" s="24"/>
      <c r="WFJ235" s="24"/>
      <c r="WFK235" s="24"/>
      <c r="WFL235" s="24"/>
      <c r="WFM235" s="24"/>
      <c r="WFN235" s="24"/>
      <c r="WFO235" s="24"/>
      <c r="WFP235" s="24"/>
      <c r="WFQ235" s="24"/>
      <c r="WFR235" s="24"/>
      <c r="WFS235" s="24"/>
      <c r="WFT235" s="24"/>
      <c r="WFU235" s="24"/>
      <c r="WFV235" s="24"/>
      <c r="WFW235" s="24"/>
      <c r="WFX235" s="24"/>
      <c r="WFY235" s="24"/>
      <c r="WFZ235" s="24"/>
      <c r="WGA235" s="24"/>
      <c r="WGB235" s="24"/>
      <c r="WGC235" s="24"/>
      <c r="WGD235" s="24"/>
      <c r="WGE235" s="24"/>
      <c r="WGF235" s="24"/>
      <c r="WGG235" s="24"/>
      <c r="WGH235" s="24"/>
      <c r="WGI235" s="24"/>
      <c r="WGJ235" s="24"/>
      <c r="WGK235" s="24"/>
      <c r="WGL235" s="24"/>
      <c r="WGM235" s="24"/>
      <c r="WGN235" s="24"/>
      <c r="WGO235" s="24"/>
      <c r="WGP235" s="24"/>
      <c r="WGQ235" s="24"/>
      <c r="WGR235" s="24"/>
      <c r="WGS235" s="24"/>
      <c r="WGT235" s="24"/>
      <c r="WGU235" s="24"/>
      <c r="WGV235" s="24"/>
      <c r="WGW235" s="24"/>
      <c r="WGX235" s="24"/>
      <c r="WGY235" s="24"/>
      <c r="WGZ235" s="24"/>
      <c r="WHA235" s="24"/>
      <c r="WHB235" s="24"/>
      <c r="WHC235" s="24"/>
      <c r="WHD235" s="24"/>
      <c r="WHE235" s="24"/>
      <c r="WHF235" s="24"/>
      <c r="WHG235" s="24"/>
      <c r="WHH235" s="24"/>
      <c r="WHI235" s="24"/>
      <c r="WHJ235" s="24"/>
      <c r="WHK235" s="24"/>
      <c r="WHL235" s="24"/>
      <c r="WHM235" s="24"/>
      <c r="WHN235" s="24"/>
      <c r="WHO235" s="24"/>
      <c r="WHP235" s="24"/>
      <c r="WHQ235" s="24"/>
      <c r="WHR235" s="24"/>
      <c r="WHS235" s="24"/>
      <c r="WHT235" s="24"/>
      <c r="WHU235" s="24"/>
      <c r="WHV235" s="24"/>
      <c r="WHW235" s="24"/>
      <c r="WHX235" s="24"/>
      <c r="WHY235" s="24"/>
      <c r="WHZ235" s="24"/>
      <c r="WIA235" s="24"/>
      <c r="WIB235" s="24"/>
      <c r="WIC235" s="24"/>
      <c r="WID235" s="24"/>
      <c r="WIE235" s="24"/>
      <c r="WIF235" s="24"/>
      <c r="WIG235" s="24"/>
      <c r="WIH235" s="24"/>
      <c r="WII235" s="24"/>
      <c r="WIJ235" s="24"/>
      <c r="WIK235" s="24"/>
      <c r="WIL235" s="24"/>
      <c r="WIM235" s="24"/>
      <c r="WIN235" s="24"/>
      <c r="WIO235" s="24"/>
      <c r="WIP235" s="24"/>
      <c r="WIQ235" s="24"/>
      <c r="WIR235" s="24"/>
      <c r="WIS235" s="24"/>
      <c r="WIT235" s="24"/>
      <c r="WIU235" s="24"/>
      <c r="WIV235" s="24"/>
      <c r="WIW235" s="24"/>
      <c r="WIX235" s="24"/>
      <c r="WIY235" s="24"/>
      <c r="WIZ235" s="24"/>
      <c r="WJA235" s="24"/>
      <c r="WJB235" s="24"/>
      <c r="WJC235" s="24"/>
      <c r="WJD235" s="24"/>
      <c r="WJE235" s="24"/>
      <c r="WJF235" s="24"/>
      <c r="WJG235" s="24"/>
      <c r="WJH235" s="24"/>
      <c r="WJI235" s="24"/>
      <c r="WJJ235" s="24"/>
      <c r="WJK235" s="24"/>
      <c r="WJL235" s="24"/>
      <c r="WJM235" s="24"/>
      <c r="WJN235" s="24"/>
      <c r="WJO235" s="24"/>
      <c r="WJP235" s="24"/>
      <c r="WJQ235" s="24"/>
      <c r="WJR235" s="24"/>
      <c r="WJS235" s="24"/>
      <c r="WJT235" s="24"/>
      <c r="WJU235" s="24"/>
      <c r="WJV235" s="24"/>
      <c r="WJW235" s="24"/>
      <c r="WJX235" s="24"/>
      <c r="WJY235" s="24"/>
      <c r="WJZ235" s="24"/>
      <c r="WKA235" s="24"/>
      <c r="WKB235" s="24"/>
      <c r="WKC235" s="24"/>
      <c r="WKD235" s="24"/>
      <c r="WKE235" s="24"/>
      <c r="WKF235" s="24"/>
      <c r="WKG235" s="24"/>
      <c r="WKH235" s="24"/>
      <c r="WKI235" s="24"/>
      <c r="WKJ235" s="24"/>
      <c r="WKK235" s="24"/>
      <c r="WKL235" s="24"/>
      <c r="WKM235" s="24"/>
      <c r="WKN235" s="24"/>
      <c r="WKO235" s="24"/>
      <c r="WKP235" s="24"/>
      <c r="WKQ235" s="24"/>
      <c r="WKR235" s="24"/>
      <c r="WKS235" s="24"/>
      <c r="WKT235" s="24"/>
      <c r="WKU235" s="24"/>
      <c r="WKV235" s="24"/>
      <c r="WKW235" s="24"/>
      <c r="WKX235" s="24"/>
      <c r="WKY235" s="24"/>
      <c r="WKZ235" s="24"/>
      <c r="WLA235" s="24"/>
      <c r="WLB235" s="24"/>
      <c r="WLC235" s="24"/>
      <c r="WLD235" s="24"/>
      <c r="WLE235" s="24"/>
      <c r="WLF235" s="24"/>
      <c r="WLG235" s="24"/>
      <c r="WLH235" s="24"/>
      <c r="WLI235" s="24"/>
      <c r="WLJ235" s="24"/>
      <c r="WLK235" s="24"/>
      <c r="WLL235" s="24"/>
      <c r="WLM235" s="24"/>
      <c r="WLN235" s="24"/>
      <c r="WLO235" s="24"/>
      <c r="WLP235" s="24"/>
      <c r="WLQ235" s="24"/>
      <c r="WLR235" s="24"/>
      <c r="WLS235" s="24"/>
      <c r="WLT235" s="24"/>
      <c r="WLU235" s="24"/>
      <c r="WLV235" s="24"/>
      <c r="WLW235" s="24"/>
      <c r="WLX235" s="24"/>
      <c r="WLY235" s="24"/>
      <c r="WLZ235" s="24"/>
      <c r="WMA235" s="24"/>
      <c r="WMB235" s="24"/>
      <c r="WMC235" s="24"/>
      <c r="WMD235" s="24"/>
      <c r="WME235" s="24"/>
      <c r="WMF235" s="24"/>
      <c r="WMG235" s="24"/>
      <c r="WMH235" s="24"/>
      <c r="WMI235" s="24"/>
      <c r="WMJ235" s="24"/>
      <c r="WMK235" s="24"/>
      <c r="WML235" s="24"/>
      <c r="WMM235" s="24"/>
      <c r="WMN235" s="24"/>
      <c r="WMO235" s="24"/>
      <c r="WMP235" s="24"/>
      <c r="WMQ235" s="24"/>
      <c r="WMR235" s="24"/>
      <c r="WMS235" s="24"/>
      <c r="WMT235" s="24"/>
      <c r="WMU235" s="24"/>
      <c r="WMV235" s="24"/>
      <c r="WMW235" s="24"/>
      <c r="WMX235" s="24"/>
      <c r="WMY235" s="24"/>
      <c r="WMZ235" s="24"/>
      <c r="WNA235" s="24"/>
      <c r="WNB235" s="24"/>
      <c r="WNC235" s="24"/>
      <c r="WND235" s="24"/>
      <c r="WNE235" s="24"/>
      <c r="WNF235" s="24"/>
      <c r="WNG235" s="24"/>
      <c r="WNH235" s="24"/>
      <c r="WNI235" s="24"/>
      <c r="WNJ235" s="24"/>
      <c r="WNK235" s="24"/>
      <c r="WNL235" s="24"/>
      <c r="WNM235" s="24"/>
      <c r="WNN235" s="24"/>
      <c r="WNO235" s="24"/>
      <c r="WNP235" s="24"/>
      <c r="WNQ235" s="24"/>
      <c r="WNR235" s="24"/>
      <c r="WNS235" s="24"/>
      <c r="WNT235" s="24"/>
      <c r="WNU235" s="24"/>
      <c r="WNV235" s="24"/>
      <c r="WNW235" s="24"/>
      <c r="WNX235" s="24"/>
      <c r="WNY235" s="24"/>
      <c r="WNZ235" s="24"/>
      <c r="WOA235" s="24"/>
      <c r="WOB235" s="24"/>
      <c r="WOC235" s="24"/>
      <c r="WOD235" s="24"/>
      <c r="WOE235" s="24"/>
      <c r="WOF235" s="24"/>
      <c r="WOG235" s="24"/>
      <c r="WOH235" s="24"/>
      <c r="WOI235" s="24"/>
      <c r="WOJ235" s="24"/>
      <c r="WOK235" s="24"/>
      <c r="WOL235" s="24"/>
      <c r="WOM235" s="24"/>
      <c r="WON235" s="24"/>
      <c r="WOO235" s="24"/>
      <c r="WOP235" s="24"/>
      <c r="WOQ235" s="24"/>
      <c r="WOR235" s="24"/>
      <c r="WOS235" s="24"/>
      <c r="WOT235" s="24"/>
      <c r="WOU235" s="24"/>
      <c r="WOV235" s="24"/>
      <c r="WOW235" s="24"/>
      <c r="WOX235" s="24"/>
      <c r="WOY235" s="24"/>
      <c r="WOZ235" s="24"/>
      <c r="WPA235" s="24"/>
      <c r="WPB235" s="24"/>
      <c r="WPC235" s="24"/>
      <c r="WPD235" s="24"/>
      <c r="WPE235" s="24"/>
      <c r="WPF235" s="24"/>
      <c r="WPG235" s="24"/>
      <c r="WPH235" s="24"/>
      <c r="WPI235" s="24"/>
      <c r="WPJ235" s="24"/>
      <c r="WPK235" s="24"/>
      <c r="WPL235" s="24"/>
      <c r="WPM235" s="24"/>
      <c r="WPN235" s="24"/>
      <c r="WPO235" s="24"/>
      <c r="WPP235" s="24"/>
      <c r="WPQ235" s="24"/>
      <c r="WPR235" s="24"/>
      <c r="WPS235" s="24"/>
      <c r="WPT235" s="24"/>
      <c r="WPU235" s="24"/>
      <c r="WPV235" s="24"/>
      <c r="WPW235" s="24"/>
      <c r="WPX235" s="24"/>
      <c r="WPY235" s="24"/>
      <c r="WPZ235" s="24"/>
      <c r="WQA235" s="24"/>
      <c r="WQB235" s="24"/>
      <c r="WQC235" s="24"/>
      <c r="WQD235" s="24"/>
      <c r="WQE235" s="24"/>
      <c r="WQF235" s="24"/>
      <c r="WQG235" s="24"/>
      <c r="WQH235" s="24"/>
      <c r="WQI235" s="24"/>
      <c r="WQJ235" s="24"/>
      <c r="WQK235" s="24"/>
      <c r="WQL235" s="24"/>
      <c r="WQM235" s="24"/>
      <c r="WQN235" s="24"/>
      <c r="WQO235" s="24"/>
      <c r="WQP235" s="24"/>
      <c r="WQQ235" s="24"/>
      <c r="WQR235" s="24"/>
      <c r="WQS235" s="24"/>
      <c r="WQT235" s="24"/>
      <c r="WQU235" s="24"/>
      <c r="WQV235" s="24"/>
      <c r="WQW235" s="24"/>
      <c r="WQX235" s="24"/>
      <c r="WQY235" s="24"/>
      <c r="WQZ235" s="24"/>
      <c r="WRA235" s="24"/>
      <c r="WRB235" s="24"/>
      <c r="WRC235" s="24"/>
      <c r="WRD235" s="24"/>
      <c r="WRE235" s="24"/>
      <c r="WRF235" s="24"/>
      <c r="WRG235" s="24"/>
      <c r="WRH235" s="24"/>
      <c r="WRI235" s="24"/>
      <c r="WRJ235" s="24"/>
      <c r="WRK235" s="24"/>
      <c r="WRL235" s="24"/>
      <c r="WRM235" s="24"/>
      <c r="WRN235" s="24"/>
      <c r="WRO235" s="24"/>
      <c r="WRP235" s="24"/>
      <c r="WRQ235" s="24"/>
      <c r="WRR235" s="24"/>
      <c r="WRS235" s="24"/>
      <c r="WRT235" s="24"/>
      <c r="WRU235" s="24"/>
      <c r="WRV235" s="24"/>
      <c r="WRW235" s="24"/>
      <c r="WRX235" s="24"/>
      <c r="WRY235" s="24"/>
      <c r="WRZ235" s="24"/>
      <c r="WSA235" s="24"/>
      <c r="WSB235" s="24"/>
      <c r="WSC235" s="24"/>
      <c r="WSD235" s="24"/>
      <c r="WSE235" s="24"/>
      <c r="WSF235" s="24"/>
      <c r="WSG235" s="24"/>
      <c r="WSH235" s="24"/>
      <c r="WSI235" s="24"/>
      <c r="WSJ235" s="24"/>
      <c r="WSK235" s="24"/>
      <c r="WSL235" s="24"/>
      <c r="WSM235" s="24"/>
      <c r="WSN235" s="24"/>
      <c r="WSO235" s="24"/>
      <c r="WSP235" s="24"/>
      <c r="WSQ235" s="24"/>
      <c r="WSR235" s="24"/>
      <c r="WSS235" s="24"/>
      <c r="WST235" s="24"/>
      <c r="WSU235" s="24"/>
      <c r="WSV235" s="24"/>
      <c r="WSW235" s="24"/>
      <c r="WSX235" s="24"/>
      <c r="WSY235" s="24"/>
      <c r="WSZ235" s="24"/>
      <c r="WTA235" s="24"/>
      <c r="WTB235" s="24"/>
      <c r="WTC235" s="24"/>
      <c r="WTD235" s="24"/>
      <c r="WTE235" s="24"/>
      <c r="WTF235" s="24"/>
      <c r="WTG235" s="24"/>
      <c r="WTH235" s="24"/>
      <c r="WTI235" s="24"/>
      <c r="WTJ235" s="24"/>
      <c r="WTK235" s="24"/>
      <c r="WTL235" s="24"/>
      <c r="WTM235" s="24"/>
      <c r="WTN235" s="24"/>
      <c r="WTO235" s="24"/>
      <c r="WTP235" s="24"/>
      <c r="WTQ235" s="24"/>
      <c r="WTR235" s="24"/>
      <c r="WTS235" s="24"/>
      <c r="WTT235" s="24"/>
      <c r="WTU235" s="24"/>
      <c r="WTV235" s="24"/>
      <c r="WTW235" s="24"/>
      <c r="WTX235" s="24"/>
      <c r="WTY235" s="24"/>
      <c r="WTZ235" s="24"/>
      <c r="WUA235" s="24"/>
      <c r="WUB235" s="24"/>
      <c r="WUC235" s="24"/>
      <c r="WUD235" s="24"/>
      <c r="WUE235" s="24"/>
      <c r="WUF235" s="24"/>
      <c r="WUG235" s="24"/>
      <c r="WUH235" s="24"/>
      <c r="WUI235" s="24"/>
      <c r="WUJ235" s="24"/>
      <c r="WUK235" s="24"/>
      <c r="WUL235" s="24"/>
      <c r="WUM235" s="24"/>
      <c r="WUN235" s="24"/>
      <c r="WUO235" s="24"/>
      <c r="WUP235" s="24"/>
      <c r="WUQ235" s="24"/>
      <c r="WUR235" s="24"/>
      <c r="WUS235" s="24"/>
      <c r="WUT235" s="24"/>
      <c r="WUU235" s="24"/>
      <c r="WUV235" s="24"/>
      <c r="WUW235" s="24"/>
      <c r="WUX235" s="24"/>
      <c r="WUY235" s="24"/>
      <c r="WUZ235" s="24"/>
      <c r="WVA235" s="24"/>
      <c r="WVB235" s="24"/>
      <c r="WVC235" s="24"/>
      <c r="WVD235" s="24"/>
      <c r="WVE235" s="24"/>
      <c r="WVF235" s="24"/>
      <c r="WVG235" s="24"/>
      <c r="WVH235" s="24"/>
      <c r="WVI235" s="24"/>
      <c r="WVJ235" s="24"/>
      <c r="WVK235" s="24"/>
      <c r="WVL235" s="24"/>
      <c r="WVM235" s="24"/>
      <c r="WVN235" s="24"/>
      <c r="WVO235" s="24"/>
      <c r="WVP235" s="24"/>
      <c r="WVQ235" s="24"/>
      <c r="WVR235" s="24"/>
      <c r="WVS235" s="24"/>
      <c r="WVT235" s="24"/>
      <c r="WVU235" s="24"/>
      <c r="WVV235" s="24"/>
      <c r="WVW235" s="24"/>
      <c r="WVX235" s="24"/>
      <c r="WVY235" s="24"/>
      <c r="WVZ235" s="24"/>
      <c r="WWA235" s="24"/>
      <c r="WWB235" s="24"/>
      <c r="WWC235" s="24"/>
      <c r="WWD235" s="24"/>
      <c r="WWE235" s="24"/>
      <c r="WWF235" s="24"/>
      <c r="WWG235" s="24"/>
      <c r="WWH235" s="24"/>
      <c r="WWI235" s="24"/>
      <c r="WWJ235" s="24"/>
      <c r="WWK235" s="24"/>
      <c r="WWL235" s="24"/>
      <c r="WWM235" s="24"/>
      <c r="WWN235" s="24"/>
      <c r="WWO235" s="24"/>
      <c r="WWP235" s="24"/>
      <c r="WWQ235" s="24"/>
      <c r="WWR235" s="24"/>
      <c r="WWS235" s="24"/>
      <c r="WWT235" s="24"/>
      <c r="WWU235" s="24"/>
      <c r="WWV235" s="24"/>
      <c r="WWW235" s="24"/>
      <c r="WWX235" s="24"/>
      <c r="WWY235" s="24"/>
      <c r="WWZ235" s="24"/>
      <c r="WXA235" s="24"/>
      <c r="WXB235" s="24"/>
      <c r="WXC235" s="24"/>
      <c r="WXD235" s="24"/>
      <c r="WXE235" s="24"/>
      <c r="WXF235" s="24"/>
      <c r="WXG235" s="24"/>
      <c r="WXH235" s="24"/>
      <c r="WXI235" s="24"/>
      <c r="WXJ235" s="24"/>
      <c r="WXK235" s="24"/>
      <c r="WXL235" s="24"/>
      <c r="WXM235" s="24"/>
      <c r="WXN235" s="24"/>
      <c r="WXO235" s="24"/>
      <c r="WXP235" s="24"/>
      <c r="WXQ235" s="24"/>
      <c r="WXR235" s="24"/>
      <c r="WXS235" s="24"/>
      <c r="WXT235" s="24"/>
      <c r="WXU235" s="24"/>
      <c r="WXV235" s="24"/>
      <c r="WXW235" s="24"/>
      <c r="WXX235" s="24"/>
      <c r="WXY235" s="24"/>
      <c r="WXZ235" s="24"/>
      <c r="WYA235" s="24"/>
      <c r="WYB235" s="24"/>
      <c r="WYC235" s="24"/>
      <c r="WYD235" s="24"/>
      <c r="WYE235" s="24"/>
      <c r="WYF235" s="24"/>
      <c r="WYG235" s="24"/>
      <c r="WYH235" s="24"/>
      <c r="WYI235" s="24"/>
      <c r="WYJ235" s="24"/>
      <c r="WYK235" s="24"/>
      <c r="WYL235" s="24"/>
      <c r="WYM235" s="24"/>
      <c r="WYN235" s="24"/>
      <c r="WYO235" s="24"/>
      <c r="WYP235" s="24"/>
      <c r="WYQ235" s="24"/>
      <c r="WYR235" s="24"/>
      <c r="WYS235" s="24"/>
      <c r="WYT235" s="24"/>
      <c r="WYU235" s="24"/>
      <c r="WYV235" s="24"/>
      <c r="WYW235" s="24"/>
      <c r="WYX235" s="24"/>
      <c r="WYY235" s="24"/>
      <c r="WYZ235" s="24"/>
      <c r="WZA235" s="24"/>
      <c r="WZB235" s="24"/>
      <c r="WZC235" s="24"/>
      <c r="WZD235" s="24"/>
      <c r="WZE235" s="24"/>
      <c r="WZF235" s="24"/>
      <c r="WZG235" s="24"/>
      <c r="WZH235" s="24"/>
      <c r="WZI235" s="24"/>
      <c r="WZJ235" s="24"/>
      <c r="WZK235" s="24"/>
      <c r="WZL235" s="24"/>
      <c r="WZM235" s="24"/>
      <c r="WZN235" s="24"/>
      <c r="WZO235" s="24"/>
      <c r="WZP235" s="24"/>
      <c r="WZQ235" s="24"/>
      <c r="WZR235" s="24"/>
      <c r="WZS235" s="24"/>
      <c r="WZT235" s="24"/>
    </row>
    <row r="236" spans="2:16244" x14ac:dyDescent="0.2">
      <c r="B236" s="52">
        <v>233</v>
      </c>
      <c r="C236" s="53" t="s">
        <v>667</v>
      </c>
      <c r="D236" s="48">
        <v>237</v>
      </c>
      <c r="E236" s="49">
        <v>3495.9090000000001</v>
      </c>
      <c r="F236" s="48">
        <v>78</v>
      </c>
    </row>
    <row r="237" spans="2:16244" x14ac:dyDescent="0.2">
      <c r="B237" s="52">
        <v>234</v>
      </c>
      <c r="C237" s="53" t="s">
        <v>668</v>
      </c>
      <c r="D237" s="48">
        <v>46834</v>
      </c>
      <c r="E237" s="49">
        <v>127955.73123</v>
      </c>
      <c r="F237" s="48">
        <v>1926</v>
      </c>
    </row>
    <row r="238" spans="2:16244" x14ac:dyDescent="0.2">
      <c r="B238" s="52">
        <v>235</v>
      </c>
      <c r="C238" s="53" t="s">
        <v>669</v>
      </c>
      <c r="D238" s="48">
        <v>884</v>
      </c>
      <c r="E238" s="49">
        <v>65388.881000000001</v>
      </c>
      <c r="F238" s="48">
        <v>136</v>
      </c>
    </row>
    <row r="239" spans="2:16244" x14ac:dyDescent="0.2">
      <c r="B239" s="52">
        <v>236</v>
      </c>
      <c r="C239" s="53" t="s">
        <v>670</v>
      </c>
      <c r="D239" s="48">
        <v>13836</v>
      </c>
      <c r="E239" s="49">
        <v>1151717.6849400001</v>
      </c>
      <c r="F239" s="48">
        <v>1867</v>
      </c>
    </row>
    <row r="240" spans="2:16244" x14ac:dyDescent="0.2">
      <c r="B240" s="52">
        <v>237</v>
      </c>
      <c r="C240" s="53" t="s">
        <v>671</v>
      </c>
      <c r="D240" s="48">
        <v>17964</v>
      </c>
      <c r="E240" s="49">
        <v>1712829.2960000001</v>
      </c>
      <c r="F240" s="48">
        <v>2515</v>
      </c>
    </row>
    <row r="241" spans="2:16244" x14ac:dyDescent="0.2">
      <c r="B241" s="52">
        <v>238</v>
      </c>
      <c r="C241" s="53" t="s">
        <v>672</v>
      </c>
      <c r="D241" s="48">
        <v>28234193</v>
      </c>
      <c r="E241" s="49">
        <v>52019264.911810003</v>
      </c>
      <c r="F241" s="48">
        <v>344621</v>
      </c>
    </row>
    <row r="242" spans="2:16244" x14ac:dyDescent="0.2">
      <c r="B242" s="52">
        <v>239</v>
      </c>
      <c r="C242" s="53" t="s">
        <v>673</v>
      </c>
      <c r="D242" s="48">
        <v>292524</v>
      </c>
      <c r="E242" s="49">
        <v>899988.41374999995</v>
      </c>
      <c r="F242" s="48">
        <v>1226</v>
      </c>
    </row>
    <row r="243" spans="2:16244" x14ac:dyDescent="0.2">
      <c r="B243" s="52">
        <v>240</v>
      </c>
      <c r="C243" s="53" t="s">
        <v>674</v>
      </c>
      <c r="D243" s="48">
        <v>1241</v>
      </c>
      <c r="E243" s="49">
        <v>92971.115999999995</v>
      </c>
      <c r="F243" s="48">
        <v>169</v>
      </c>
    </row>
    <row r="244" spans="2:16244" x14ac:dyDescent="0.2">
      <c r="B244" s="52">
        <v>241</v>
      </c>
      <c r="C244" s="53" t="s">
        <v>675</v>
      </c>
      <c r="D244" s="48">
        <v>22909</v>
      </c>
      <c r="E244" s="49">
        <v>324078.03924000001</v>
      </c>
      <c r="F244" s="48">
        <v>402</v>
      </c>
    </row>
    <row r="245" spans="2:16244" x14ac:dyDescent="0.2">
      <c r="B245" s="52">
        <v>242</v>
      </c>
      <c r="C245" s="53" t="s">
        <v>676</v>
      </c>
      <c r="D245" s="48">
        <v>2729</v>
      </c>
      <c r="E245" s="49">
        <v>123584.72752</v>
      </c>
      <c r="F245" s="48">
        <v>987</v>
      </c>
    </row>
    <row r="246" spans="2:16244" x14ac:dyDescent="0.2">
      <c r="B246" s="52">
        <v>243</v>
      </c>
      <c r="C246" s="53" t="s">
        <v>677</v>
      </c>
      <c r="D246" s="48">
        <v>60212</v>
      </c>
      <c r="E246" s="49">
        <v>1752651.8577100001</v>
      </c>
      <c r="F246" s="48">
        <v>10570</v>
      </c>
    </row>
    <row r="247" spans="2:16244" x14ac:dyDescent="0.2">
      <c r="B247" s="52">
        <v>244</v>
      </c>
      <c r="C247" s="53" t="s">
        <v>678</v>
      </c>
      <c r="D247" s="48">
        <v>272138</v>
      </c>
      <c r="E247" s="49">
        <v>2260945.4660700001</v>
      </c>
      <c r="F247" s="48">
        <v>2590</v>
      </c>
    </row>
    <row r="248" spans="2:16244" x14ac:dyDescent="0.2">
      <c r="B248" s="52">
        <v>245</v>
      </c>
      <c r="C248" s="53" t="s">
        <v>679</v>
      </c>
      <c r="D248" s="48">
        <v>3632</v>
      </c>
      <c r="E248" s="49">
        <v>324647.91024</v>
      </c>
      <c r="F248" s="48">
        <v>365</v>
      </c>
    </row>
    <row r="249" spans="2:16244" x14ac:dyDescent="0.2">
      <c r="B249" s="52">
        <v>246</v>
      </c>
      <c r="C249" s="53" t="s">
        <v>680</v>
      </c>
      <c r="D249" s="48">
        <v>6528418</v>
      </c>
      <c r="E249" s="49">
        <v>9172579.6079999991</v>
      </c>
      <c r="F249" s="48">
        <v>3524</v>
      </c>
    </row>
    <row r="250" spans="2:16244" x14ac:dyDescent="0.2">
      <c r="B250" s="52">
        <v>247</v>
      </c>
      <c r="C250" s="53" t="s">
        <v>681</v>
      </c>
      <c r="D250" s="48">
        <v>27310</v>
      </c>
      <c r="E250" s="49">
        <v>786847.32200000004</v>
      </c>
      <c r="F250" s="48">
        <v>2345</v>
      </c>
    </row>
    <row r="251" spans="2:16244" x14ac:dyDescent="0.2">
      <c r="B251" s="52">
        <v>248</v>
      </c>
      <c r="C251" s="53" t="s">
        <v>162</v>
      </c>
      <c r="D251" s="48">
        <v>14509</v>
      </c>
      <c r="E251" s="49">
        <v>638098.13753000007</v>
      </c>
      <c r="F251" s="48">
        <v>2744</v>
      </c>
      <c r="G251" s="50"/>
      <c r="H251" s="50"/>
      <c r="I251" s="50"/>
      <c r="J251" s="50"/>
      <c r="K251" s="50"/>
      <c r="L251" s="50"/>
      <c r="M251" s="50"/>
      <c r="N251" s="50"/>
      <c r="O251" s="50"/>
      <c r="P251" s="50"/>
      <c r="Q251" s="50"/>
      <c r="R251" s="50"/>
      <c r="S251" s="50"/>
      <c r="T251" s="50"/>
      <c r="U251" s="50"/>
      <c r="V251" s="50"/>
      <c r="W251" s="50"/>
      <c r="X251" s="50"/>
      <c r="Y251" s="50"/>
      <c r="Z251" s="50"/>
      <c r="AA251" s="50"/>
      <c r="AB251" s="50"/>
      <c r="AC251" s="50"/>
      <c r="AD251" s="50"/>
      <c r="AE251" s="50"/>
      <c r="AF251" s="50"/>
      <c r="AG251" s="50"/>
      <c r="AH251" s="50"/>
      <c r="AI251" s="50"/>
      <c r="AJ251" s="50"/>
      <c r="AK251" s="50"/>
      <c r="AL251" s="50"/>
      <c r="AM251" s="50"/>
      <c r="AN251" s="50"/>
      <c r="AO251" s="50"/>
      <c r="AP251" s="50"/>
      <c r="AQ251" s="50"/>
      <c r="AR251" s="50"/>
      <c r="AS251" s="50"/>
      <c r="AT251" s="50"/>
      <c r="AU251" s="50"/>
      <c r="AV251" s="50"/>
      <c r="AW251" s="50"/>
      <c r="AX251" s="50"/>
      <c r="AY251" s="50"/>
      <c r="AZ251" s="50"/>
      <c r="BA251" s="50"/>
      <c r="BB251" s="50"/>
      <c r="BC251" s="50"/>
      <c r="BD251" s="50"/>
      <c r="BE251" s="50"/>
      <c r="BF251" s="50"/>
      <c r="BG251" s="50"/>
      <c r="BH251" s="50"/>
      <c r="BI251" s="50"/>
      <c r="BJ251" s="50"/>
      <c r="BK251" s="50"/>
      <c r="BL251" s="50"/>
      <c r="BM251" s="50"/>
      <c r="BN251" s="50"/>
      <c r="BO251" s="50"/>
      <c r="BP251" s="50"/>
      <c r="BQ251" s="50"/>
      <c r="BR251" s="50"/>
      <c r="BS251" s="50"/>
      <c r="BT251" s="50"/>
      <c r="BU251" s="50"/>
      <c r="BV251" s="50"/>
      <c r="BW251" s="50"/>
      <c r="BX251" s="50"/>
      <c r="BY251" s="50"/>
      <c r="BZ251" s="50"/>
      <c r="CA251" s="50"/>
      <c r="CB251" s="50"/>
      <c r="CC251" s="50"/>
      <c r="CD251" s="50"/>
      <c r="CE251" s="50"/>
      <c r="CF251" s="50"/>
      <c r="CG251" s="50"/>
      <c r="CH251" s="50"/>
      <c r="CI251" s="50"/>
      <c r="CJ251" s="50"/>
      <c r="CK251" s="50"/>
      <c r="CL251" s="50"/>
      <c r="CM251" s="50"/>
      <c r="CN251" s="50"/>
      <c r="CO251" s="50"/>
      <c r="CP251" s="50"/>
      <c r="CQ251" s="50"/>
      <c r="CR251" s="50"/>
      <c r="CS251" s="50"/>
      <c r="CT251" s="50"/>
      <c r="CU251" s="50"/>
      <c r="CV251" s="50"/>
      <c r="CW251" s="50"/>
      <c r="CX251" s="50"/>
      <c r="CY251" s="50"/>
      <c r="CZ251" s="50"/>
      <c r="DA251" s="50"/>
      <c r="DB251" s="50"/>
      <c r="DC251" s="50"/>
      <c r="DD251" s="50"/>
      <c r="DE251" s="50"/>
      <c r="DF251" s="50"/>
      <c r="DG251" s="50"/>
      <c r="DH251" s="50"/>
      <c r="DI251" s="50"/>
      <c r="DJ251" s="50"/>
      <c r="DK251" s="50"/>
      <c r="DL251" s="50"/>
      <c r="DM251" s="50"/>
      <c r="DN251" s="50"/>
      <c r="DO251" s="50"/>
      <c r="DP251" s="50"/>
      <c r="DQ251" s="50"/>
      <c r="DR251" s="50"/>
      <c r="DS251" s="50"/>
      <c r="DT251" s="50"/>
      <c r="DU251" s="50"/>
      <c r="DV251" s="50"/>
      <c r="DW251" s="50"/>
      <c r="DX251" s="50"/>
      <c r="DY251" s="50"/>
      <c r="DZ251" s="50"/>
      <c r="EA251" s="50"/>
      <c r="EB251" s="50"/>
      <c r="EC251" s="50"/>
      <c r="ED251" s="50"/>
      <c r="EE251" s="50"/>
      <c r="EF251" s="50"/>
      <c r="EG251" s="50"/>
      <c r="EH251" s="50"/>
      <c r="EI251" s="50"/>
      <c r="EJ251" s="50"/>
      <c r="EK251" s="50"/>
      <c r="EL251" s="50"/>
      <c r="EM251" s="50"/>
      <c r="EN251" s="50"/>
      <c r="EO251" s="50"/>
      <c r="EP251" s="50"/>
      <c r="EQ251" s="50"/>
      <c r="ER251" s="50"/>
      <c r="ES251" s="50"/>
      <c r="ET251" s="50"/>
      <c r="EU251" s="50"/>
      <c r="EV251" s="50"/>
      <c r="EW251" s="50"/>
      <c r="EX251" s="50"/>
      <c r="EY251" s="50"/>
      <c r="EZ251" s="50"/>
      <c r="FA251" s="50"/>
      <c r="FB251" s="50"/>
      <c r="FC251" s="50"/>
      <c r="FD251" s="50"/>
      <c r="FE251" s="50"/>
      <c r="FF251" s="50"/>
      <c r="FG251" s="50"/>
      <c r="FH251" s="50"/>
      <c r="FI251" s="50"/>
      <c r="FJ251" s="50"/>
      <c r="FK251" s="50"/>
      <c r="FL251" s="50"/>
      <c r="FM251" s="50"/>
      <c r="FN251" s="50"/>
      <c r="FO251" s="50"/>
      <c r="FP251" s="50"/>
      <c r="FQ251" s="50"/>
      <c r="FR251" s="50"/>
      <c r="FS251" s="50"/>
      <c r="FT251" s="50"/>
      <c r="FU251" s="50"/>
      <c r="FV251" s="50"/>
      <c r="FW251" s="50"/>
      <c r="FX251" s="50"/>
      <c r="FY251" s="50"/>
      <c r="FZ251" s="50"/>
      <c r="GA251" s="50"/>
      <c r="GB251" s="50"/>
      <c r="GC251" s="50"/>
      <c r="GD251" s="50"/>
      <c r="GE251" s="50"/>
      <c r="GF251" s="50"/>
      <c r="GG251" s="50"/>
      <c r="GH251" s="50"/>
      <c r="GI251" s="50"/>
      <c r="GJ251" s="50"/>
      <c r="GK251" s="50"/>
      <c r="GL251" s="50"/>
      <c r="GM251" s="50"/>
      <c r="GN251" s="50"/>
      <c r="GO251" s="50"/>
      <c r="GP251" s="50"/>
      <c r="GQ251" s="50"/>
      <c r="GR251" s="50"/>
      <c r="GS251" s="50"/>
      <c r="GT251" s="50"/>
      <c r="GU251" s="50"/>
      <c r="GV251" s="50"/>
      <c r="GW251" s="50"/>
      <c r="GX251" s="50"/>
      <c r="GY251" s="50"/>
      <c r="GZ251" s="50"/>
      <c r="HA251" s="50"/>
      <c r="HB251" s="50"/>
      <c r="HC251" s="50"/>
      <c r="HD251" s="50"/>
      <c r="HE251" s="50"/>
      <c r="HF251" s="50"/>
      <c r="HG251" s="50"/>
      <c r="HH251" s="50"/>
      <c r="HI251" s="50"/>
      <c r="HJ251" s="50"/>
      <c r="HK251" s="50"/>
      <c r="HL251" s="50"/>
      <c r="HM251" s="50"/>
      <c r="HN251" s="50"/>
      <c r="HO251" s="50"/>
      <c r="HP251" s="50"/>
      <c r="HQ251" s="50"/>
      <c r="HR251" s="50"/>
      <c r="HS251" s="50"/>
      <c r="HT251" s="50"/>
      <c r="HU251" s="50"/>
      <c r="HV251" s="50"/>
      <c r="HW251" s="50"/>
      <c r="HX251" s="50"/>
      <c r="HY251" s="50"/>
      <c r="HZ251" s="50"/>
      <c r="IA251" s="50"/>
      <c r="IB251" s="50"/>
      <c r="IC251" s="50"/>
      <c r="ID251" s="50"/>
      <c r="IE251" s="50"/>
      <c r="IF251" s="50"/>
      <c r="IG251" s="50"/>
      <c r="IH251" s="50"/>
      <c r="II251" s="50"/>
      <c r="IJ251" s="50"/>
      <c r="IK251" s="50"/>
      <c r="IL251" s="50"/>
      <c r="IM251" s="50"/>
      <c r="IN251" s="50"/>
      <c r="IO251" s="50"/>
      <c r="IP251" s="50"/>
      <c r="IQ251" s="50"/>
      <c r="IR251" s="50"/>
      <c r="IS251" s="50"/>
      <c r="IT251" s="50"/>
      <c r="IU251" s="50"/>
      <c r="IV251" s="50"/>
      <c r="IW251" s="50"/>
      <c r="IX251" s="50"/>
      <c r="IY251" s="50"/>
      <c r="IZ251" s="50"/>
      <c r="JA251" s="50"/>
      <c r="JB251" s="50"/>
      <c r="JC251" s="50"/>
      <c r="JD251" s="50"/>
      <c r="JE251" s="50"/>
      <c r="JF251" s="50"/>
      <c r="JG251" s="50"/>
      <c r="JH251" s="50"/>
      <c r="JI251" s="50"/>
      <c r="JJ251" s="50"/>
      <c r="JK251" s="50"/>
      <c r="JL251" s="50"/>
      <c r="JM251" s="50"/>
      <c r="JN251" s="50"/>
      <c r="JO251" s="50"/>
      <c r="JP251" s="50"/>
      <c r="JQ251" s="50"/>
      <c r="JR251" s="50"/>
      <c r="JS251" s="50"/>
      <c r="JT251" s="50"/>
      <c r="JU251" s="50"/>
      <c r="JV251" s="50"/>
      <c r="JW251" s="50"/>
      <c r="JX251" s="50"/>
      <c r="JY251" s="50"/>
      <c r="JZ251" s="50"/>
      <c r="KA251" s="50"/>
      <c r="KB251" s="50"/>
      <c r="KC251" s="50"/>
      <c r="KD251" s="50"/>
      <c r="KE251" s="50"/>
      <c r="KF251" s="50"/>
      <c r="KG251" s="50"/>
      <c r="KH251" s="50"/>
      <c r="KI251" s="50"/>
      <c r="KJ251" s="50"/>
      <c r="KK251" s="50"/>
      <c r="KL251" s="50"/>
      <c r="KM251" s="50"/>
      <c r="KN251" s="50"/>
      <c r="KO251" s="50"/>
      <c r="KP251" s="50"/>
      <c r="KQ251" s="50"/>
      <c r="KR251" s="50"/>
      <c r="KS251" s="50"/>
      <c r="KT251" s="50"/>
      <c r="KU251" s="50"/>
      <c r="KV251" s="50"/>
      <c r="KW251" s="50"/>
      <c r="KX251" s="50"/>
      <c r="KY251" s="50"/>
      <c r="KZ251" s="50"/>
      <c r="LA251" s="50"/>
      <c r="LB251" s="50"/>
      <c r="LC251" s="50"/>
      <c r="LD251" s="50"/>
      <c r="LE251" s="50"/>
      <c r="LF251" s="50"/>
      <c r="LG251" s="50"/>
      <c r="LH251" s="50"/>
      <c r="LI251" s="50"/>
      <c r="LJ251" s="50"/>
      <c r="LK251" s="50"/>
      <c r="LL251" s="50"/>
      <c r="LM251" s="50"/>
      <c r="LN251" s="50"/>
      <c r="LO251" s="50"/>
      <c r="LP251" s="50"/>
      <c r="LQ251" s="50"/>
      <c r="LR251" s="50"/>
      <c r="LS251" s="50"/>
      <c r="LT251" s="50"/>
      <c r="LU251" s="50"/>
      <c r="LV251" s="50"/>
      <c r="LW251" s="50"/>
      <c r="LX251" s="50"/>
      <c r="LY251" s="50"/>
      <c r="LZ251" s="50"/>
      <c r="MA251" s="50"/>
      <c r="MB251" s="50"/>
      <c r="MC251" s="50"/>
      <c r="MD251" s="50"/>
      <c r="ME251" s="50"/>
      <c r="MF251" s="50"/>
      <c r="MG251" s="50"/>
      <c r="MH251" s="50"/>
      <c r="MI251" s="50"/>
      <c r="MJ251" s="50"/>
      <c r="MK251" s="50"/>
      <c r="ML251" s="50"/>
      <c r="MM251" s="50"/>
      <c r="MN251" s="50"/>
      <c r="MO251" s="50"/>
      <c r="MP251" s="50"/>
      <c r="MQ251" s="50"/>
      <c r="MR251" s="50"/>
      <c r="MS251" s="50"/>
      <c r="MT251" s="50"/>
      <c r="MU251" s="50"/>
      <c r="MV251" s="50"/>
      <c r="MW251" s="50"/>
      <c r="MX251" s="50"/>
      <c r="MY251" s="50"/>
      <c r="MZ251" s="50"/>
      <c r="NA251" s="50"/>
      <c r="NB251" s="50"/>
      <c r="NC251" s="50"/>
      <c r="ND251" s="50"/>
      <c r="NE251" s="50"/>
      <c r="NF251" s="50"/>
      <c r="NG251" s="50"/>
      <c r="NH251" s="50"/>
      <c r="NI251" s="50"/>
      <c r="NJ251" s="50"/>
      <c r="NK251" s="50"/>
      <c r="NL251" s="50"/>
      <c r="NM251" s="50"/>
      <c r="NN251" s="50"/>
      <c r="NO251" s="50"/>
      <c r="NP251" s="50"/>
      <c r="NQ251" s="50"/>
      <c r="NR251" s="50"/>
      <c r="NS251" s="50"/>
      <c r="NT251" s="50"/>
      <c r="NU251" s="50"/>
      <c r="NV251" s="50"/>
      <c r="NW251" s="50"/>
      <c r="NX251" s="50"/>
      <c r="NY251" s="50"/>
      <c r="NZ251" s="50"/>
      <c r="OA251" s="50"/>
      <c r="OB251" s="50"/>
      <c r="OC251" s="50"/>
      <c r="OD251" s="50"/>
      <c r="OE251" s="50"/>
      <c r="OF251" s="50"/>
      <c r="OG251" s="50"/>
      <c r="OH251" s="50"/>
      <c r="OI251" s="50"/>
      <c r="OJ251" s="50"/>
      <c r="OK251" s="50"/>
      <c r="OL251" s="50"/>
      <c r="OM251" s="50"/>
      <c r="ON251" s="50"/>
      <c r="OO251" s="50"/>
      <c r="OP251" s="50"/>
      <c r="OQ251" s="50"/>
      <c r="OR251" s="50"/>
      <c r="OS251" s="50"/>
      <c r="OT251" s="50"/>
      <c r="OU251" s="50"/>
      <c r="OV251" s="50"/>
      <c r="OW251" s="50"/>
      <c r="OX251" s="50"/>
      <c r="OY251" s="50"/>
      <c r="OZ251" s="50"/>
      <c r="PA251" s="50"/>
      <c r="PB251" s="50"/>
      <c r="PC251" s="50"/>
      <c r="PD251" s="50"/>
      <c r="PE251" s="50"/>
      <c r="PF251" s="50"/>
      <c r="PG251" s="50"/>
      <c r="PH251" s="50"/>
      <c r="PI251" s="50"/>
      <c r="PJ251" s="50"/>
      <c r="PK251" s="50"/>
      <c r="PL251" s="50"/>
      <c r="PM251" s="50"/>
      <c r="PN251" s="50"/>
      <c r="PO251" s="50"/>
      <c r="PP251" s="50"/>
      <c r="PQ251" s="50"/>
      <c r="PR251" s="50"/>
      <c r="PS251" s="50"/>
      <c r="PT251" s="50"/>
      <c r="PU251" s="50"/>
      <c r="PV251" s="50"/>
      <c r="PW251" s="50"/>
      <c r="PX251" s="50"/>
      <c r="PY251" s="50"/>
      <c r="PZ251" s="50"/>
      <c r="QA251" s="50"/>
      <c r="QB251" s="50"/>
      <c r="QC251" s="50"/>
      <c r="QD251" s="50"/>
      <c r="QE251" s="50"/>
      <c r="QF251" s="50"/>
      <c r="QG251" s="50"/>
      <c r="QH251" s="50"/>
      <c r="QI251" s="50"/>
      <c r="QJ251" s="50"/>
      <c r="QK251" s="50"/>
      <c r="QL251" s="50"/>
      <c r="QM251" s="50"/>
      <c r="QN251" s="50"/>
      <c r="QO251" s="50"/>
      <c r="QP251" s="50"/>
      <c r="QQ251" s="50"/>
      <c r="QR251" s="50"/>
      <c r="QS251" s="50"/>
      <c r="QT251" s="50"/>
      <c r="QU251" s="50"/>
      <c r="QV251" s="50"/>
      <c r="QW251" s="50"/>
      <c r="QX251" s="50"/>
      <c r="QY251" s="50"/>
      <c r="QZ251" s="50"/>
      <c r="RA251" s="50"/>
      <c r="RB251" s="50"/>
      <c r="RC251" s="50"/>
      <c r="RD251" s="50"/>
      <c r="RE251" s="50"/>
      <c r="RF251" s="50"/>
      <c r="RG251" s="50"/>
      <c r="RH251" s="50"/>
      <c r="RI251" s="50"/>
      <c r="RJ251" s="50"/>
      <c r="RK251" s="50"/>
      <c r="RL251" s="50"/>
      <c r="RM251" s="50"/>
      <c r="RN251" s="50"/>
      <c r="RO251" s="50"/>
      <c r="RP251" s="50"/>
      <c r="RQ251" s="50"/>
      <c r="RR251" s="50"/>
      <c r="RS251" s="50"/>
      <c r="RT251" s="50"/>
      <c r="RU251" s="50"/>
      <c r="RV251" s="50"/>
      <c r="RW251" s="50"/>
      <c r="RX251" s="50"/>
      <c r="RY251" s="50"/>
      <c r="RZ251" s="50"/>
      <c r="SA251" s="50"/>
      <c r="SB251" s="50"/>
      <c r="SC251" s="50"/>
      <c r="SD251" s="50"/>
      <c r="SE251" s="50"/>
      <c r="SF251" s="50"/>
      <c r="SG251" s="50"/>
      <c r="SH251" s="50"/>
      <c r="SI251" s="50"/>
      <c r="SJ251" s="50"/>
      <c r="SK251" s="50"/>
      <c r="SL251" s="50"/>
      <c r="SM251" s="50"/>
      <c r="SN251" s="50"/>
      <c r="SO251" s="50"/>
      <c r="SP251" s="50"/>
      <c r="SQ251" s="50"/>
      <c r="SR251" s="50"/>
      <c r="SS251" s="50"/>
      <c r="ST251" s="50"/>
      <c r="SU251" s="50"/>
      <c r="SV251" s="50"/>
      <c r="SW251" s="50"/>
      <c r="SX251" s="50"/>
      <c r="SY251" s="50"/>
      <c r="SZ251" s="50"/>
      <c r="TA251" s="50"/>
      <c r="TB251" s="50"/>
      <c r="TC251" s="50"/>
      <c r="TD251" s="50"/>
      <c r="TE251" s="50"/>
      <c r="TF251" s="50"/>
      <c r="TG251" s="50"/>
      <c r="TH251" s="50"/>
      <c r="TI251" s="50"/>
      <c r="TJ251" s="50"/>
      <c r="TK251" s="50"/>
      <c r="TL251" s="50"/>
      <c r="TM251" s="50"/>
      <c r="TN251" s="50"/>
      <c r="TO251" s="50"/>
      <c r="TP251" s="50"/>
      <c r="TQ251" s="50"/>
      <c r="TR251" s="50"/>
      <c r="TS251" s="50"/>
      <c r="TT251" s="50"/>
      <c r="TU251" s="50"/>
      <c r="TV251" s="50"/>
      <c r="TW251" s="50"/>
      <c r="TX251" s="50"/>
      <c r="TY251" s="50"/>
      <c r="TZ251" s="50"/>
      <c r="UA251" s="50"/>
      <c r="UB251" s="50"/>
      <c r="UC251" s="50"/>
      <c r="UD251" s="50"/>
      <c r="UE251" s="50"/>
      <c r="UF251" s="50"/>
      <c r="UG251" s="50"/>
      <c r="UH251" s="50"/>
      <c r="UI251" s="50"/>
      <c r="UJ251" s="50"/>
      <c r="UK251" s="50"/>
      <c r="UL251" s="50"/>
      <c r="UM251" s="50"/>
      <c r="UN251" s="50"/>
      <c r="UO251" s="50"/>
      <c r="UP251" s="50"/>
      <c r="UQ251" s="50"/>
      <c r="UR251" s="50"/>
      <c r="US251" s="50"/>
      <c r="UT251" s="50"/>
      <c r="UU251" s="50"/>
      <c r="UV251" s="50"/>
      <c r="UW251" s="50"/>
      <c r="UX251" s="50"/>
      <c r="UY251" s="50"/>
      <c r="UZ251" s="50"/>
      <c r="VA251" s="50"/>
      <c r="VB251" s="50"/>
      <c r="VC251" s="50"/>
      <c r="VD251" s="50"/>
      <c r="VE251" s="50"/>
      <c r="VF251" s="50"/>
      <c r="VG251" s="50"/>
      <c r="VH251" s="50"/>
      <c r="VI251" s="50"/>
      <c r="VJ251" s="50"/>
      <c r="VK251" s="50"/>
      <c r="VL251" s="50"/>
      <c r="VM251" s="50"/>
      <c r="VN251" s="50"/>
      <c r="VO251" s="50"/>
      <c r="VP251" s="50"/>
      <c r="VQ251" s="50"/>
      <c r="VR251" s="50"/>
      <c r="VS251" s="50"/>
      <c r="VT251" s="50"/>
      <c r="VU251" s="50"/>
      <c r="VV251" s="50"/>
      <c r="VW251" s="50"/>
      <c r="VX251" s="50"/>
      <c r="VY251" s="50"/>
      <c r="VZ251" s="50"/>
      <c r="WA251" s="50"/>
      <c r="WB251" s="50"/>
      <c r="WC251" s="50"/>
      <c r="WD251" s="50"/>
      <c r="WE251" s="50"/>
      <c r="WF251" s="50"/>
      <c r="WG251" s="50"/>
      <c r="WH251" s="50"/>
      <c r="WI251" s="50"/>
      <c r="WJ251" s="50"/>
      <c r="WK251" s="50"/>
      <c r="WL251" s="50"/>
      <c r="WM251" s="50"/>
      <c r="WN251" s="50"/>
      <c r="WO251" s="50"/>
      <c r="WP251" s="50"/>
      <c r="WQ251" s="50"/>
      <c r="WR251" s="50"/>
      <c r="WS251" s="50"/>
      <c r="WT251" s="50"/>
      <c r="WU251" s="50"/>
      <c r="WV251" s="50"/>
      <c r="WW251" s="50"/>
      <c r="WX251" s="50"/>
      <c r="WY251" s="50"/>
      <c r="WZ251" s="50"/>
      <c r="XA251" s="50"/>
      <c r="XB251" s="50"/>
      <c r="XC251" s="50"/>
      <c r="XD251" s="50"/>
      <c r="XE251" s="50"/>
      <c r="XF251" s="50"/>
      <c r="XG251" s="50"/>
      <c r="XH251" s="50"/>
      <c r="XI251" s="50"/>
      <c r="XJ251" s="50"/>
      <c r="XK251" s="50"/>
      <c r="XL251" s="50"/>
      <c r="XM251" s="50"/>
      <c r="XN251" s="50"/>
      <c r="XO251" s="50"/>
      <c r="XP251" s="50"/>
      <c r="XQ251" s="50"/>
      <c r="XR251" s="50"/>
      <c r="XS251" s="50"/>
      <c r="XT251" s="50"/>
      <c r="XU251" s="50"/>
      <c r="XV251" s="50"/>
      <c r="XW251" s="50"/>
      <c r="XX251" s="50"/>
      <c r="XY251" s="50"/>
      <c r="XZ251" s="50"/>
      <c r="YA251" s="50"/>
      <c r="YB251" s="50"/>
      <c r="YC251" s="50"/>
      <c r="YD251" s="50"/>
      <c r="YE251" s="50"/>
      <c r="YF251" s="50"/>
      <c r="YG251" s="50"/>
      <c r="YH251" s="50"/>
      <c r="YI251" s="50"/>
      <c r="YJ251" s="50"/>
      <c r="YK251" s="50"/>
      <c r="YL251" s="50"/>
      <c r="YM251" s="50"/>
      <c r="YN251" s="50"/>
      <c r="YO251" s="50"/>
      <c r="YP251" s="50"/>
      <c r="YQ251" s="50"/>
      <c r="YR251" s="50"/>
      <c r="YS251" s="50"/>
      <c r="YT251" s="50"/>
      <c r="YU251" s="50"/>
      <c r="YV251" s="50"/>
      <c r="YW251" s="50"/>
      <c r="YX251" s="50"/>
      <c r="YY251" s="50"/>
      <c r="YZ251" s="50"/>
      <c r="ZA251" s="50"/>
      <c r="ZB251" s="50"/>
      <c r="ZC251" s="50"/>
      <c r="ZD251" s="50"/>
      <c r="ZE251" s="50"/>
      <c r="ZF251" s="50"/>
      <c r="ZG251" s="50"/>
      <c r="ZH251" s="50"/>
      <c r="ZI251" s="50"/>
      <c r="ZJ251" s="50"/>
      <c r="ZK251" s="50"/>
      <c r="ZL251" s="50"/>
      <c r="ZM251" s="50"/>
      <c r="ZN251" s="50"/>
      <c r="ZO251" s="50"/>
      <c r="ZP251" s="50"/>
      <c r="ZQ251" s="50"/>
      <c r="ZR251" s="50"/>
      <c r="ZS251" s="50"/>
      <c r="ZT251" s="50"/>
      <c r="ZU251" s="50"/>
      <c r="ZV251" s="50"/>
      <c r="ZW251" s="50"/>
      <c r="ZX251" s="50"/>
      <c r="ZY251" s="50"/>
      <c r="ZZ251" s="50"/>
      <c r="AAA251" s="50"/>
      <c r="AAB251" s="50"/>
      <c r="AAC251" s="50"/>
      <c r="AAD251" s="50"/>
      <c r="AAE251" s="50"/>
      <c r="AAF251" s="50"/>
      <c r="AAG251" s="50"/>
      <c r="AAH251" s="50"/>
      <c r="AAI251" s="50"/>
      <c r="AAJ251" s="50"/>
      <c r="AAK251" s="50"/>
      <c r="AAL251" s="50"/>
      <c r="AAM251" s="50"/>
      <c r="AAN251" s="50"/>
      <c r="AAO251" s="50"/>
      <c r="AAP251" s="50"/>
      <c r="AAQ251" s="50"/>
      <c r="AAR251" s="50"/>
      <c r="AAS251" s="50"/>
      <c r="AAT251" s="50"/>
      <c r="AAU251" s="50"/>
      <c r="AAV251" s="50"/>
      <c r="AAW251" s="50"/>
      <c r="AAX251" s="50"/>
      <c r="AAY251" s="50"/>
      <c r="AAZ251" s="50"/>
      <c r="ABA251" s="50"/>
      <c r="ABB251" s="50"/>
      <c r="ABC251" s="50"/>
      <c r="ABD251" s="50"/>
      <c r="ABE251" s="50"/>
      <c r="ABF251" s="50"/>
      <c r="ABG251" s="50"/>
      <c r="ABH251" s="50"/>
      <c r="ABI251" s="50"/>
      <c r="ABJ251" s="50"/>
      <c r="ABK251" s="50"/>
      <c r="ABL251" s="50"/>
      <c r="ABM251" s="50"/>
      <c r="ABN251" s="50"/>
      <c r="ABO251" s="50"/>
      <c r="ABP251" s="50"/>
      <c r="ABQ251" s="50"/>
      <c r="ABR251" s="50"/>
      <c r="ABS251" s="50"/>
      <c r="ABT251" s="50"/>
      <c r="ABU251" s="50"/>
      <c r="ABV251" s="50"/>
      <c r="ABW251" s="50"/>
      <c r="ABX251" s="50"/>
      <c r="ABY251" s="50"/>
      <c r="ABZ251" s="50"/>
      <c r="ACA251" s="50"/>
      <c r="ACB251" s="50"/>
      <c r="ACC251" s="50"/>
      <c r="ACD251" s="50"/>
      <c r="ACE251" s="50"/>
      <c r="ACF251" s="50"/>
      <c r="ACG251" s="50"/>
      <c r="ACH251" s="50"/>
      <c r="ACI251" s="50"/>
      <c r="ACJ251" s="50"/>
      <c r="ACK251" s="50"/>
      <c r="ACL251" s="50"/>
      <c r="ACM251" s="50"/>
      <c r="ACN251" s="50"/>
      <c r="ACO251" s="50"/>
      <c r="ACP251" s="50"/>
      <c r="ACQ251" s="50"/>
      <c r="ACR251" s="50"/>
      <c r="ACS251" s="50"/>
      <c r="ACT251" s="50"/>
      <c r="ACU251" s="50"/>
      <c r="ACV251" s="50"/>
      <c r="ACW251" s="50"/>
      <c r="ACX251" s="50"/>
      <c r="ACY251" s="50"/>
      <c r="ACZ251" s="50"/>
      <c r="ADA251" s="50"/>
      <c r="ADB251" s="50"/>
      <c r="ADC251" s="50"/>
      <c r="ADD251" s="50"/>
      <c r="ADE251" s="50"/>
      <c r="ADF251" s="50"/>
      <c r="ADG251" s="50"/>
      <c r="ADH251" s="50"/>
      <c r="ADI251" s="50"/>
      <c r="ADJ251" s="50"/>
      <c r="ADK251" s="50"/>
      <c r="ADL251" s="50"/>
      <c r="ADM251" s="50"/>
      <c r="ADN251" s="50"/>
      <c r="ADO251" s="50"/>
      <c r="ADP251" s="50"/>
      <c r="ADQ251" s="50"/>
      <c r="ADR251" s="50"/>
      <c r="ADS251" s="50"/>
      <c r="ADT251" s="50"/>
      <c r="ADU251" s="50"/>
      <c r="ADV251" s="50"/>
      <c r="ADW251" s="50"/>
      <c r="ADX251" s="50"/>
      <c r="ADY251" s="50"/>
      <c r="ADZ251" s="50"/>
      <c r="AEA251" s="50"/>
      <c r="AEB251" s="50"/>
      <c r="AEC251" s="50"/>
      <c r="AED251" s="50"/>
      <c r="AEE251" s="50"/>
      <c r="AEF251" s="50"/>
      <c r="AEG251" s="50"/>
      <c r="AEH251" s="50"/>
      <c r="AEI251" s="50"/>
      <c r="AEJ251" s="50"/>
      <c r="AEK251" s="50"/>
      <c r="AEL251" s="50"/>
      <c r="AEM251" s="50"/>
      <c r="AEN251" s="50"/>
      <c r="AEO251" s="50"/>
      <c r="AEP251" s="50"/>
      <c r="AEQ251" s="50"/>
      <c r="AER251" s="50"/>
      <c r="AES251" s="50"/>
      <c r="AET251" s="50"/>
      <c r="AEU251" s="50"/>
      <c r="AEV251" s="50"/>
      <c r="AEW251" s="50"/>
      <c r="AEX251" s="50"/>
      <c r="AEY251" s="50"/>
      <c r="AEZ251" s="50"/>
      <c r="AFA251" s="50"/>
      <c r="AFB251" s="50"/>
      <c r="AFC251" s="50"/>
      <c r="AFD251" s="50"/>
      <c r="AFE251" s="50"/>
      <c r="AFF251" s="50"/>
      <c r="AFG251" s="50"/>
      <c r="AFH251" s="50"/>
      <c r="AFI251" s="50"/>
      <c r="AFJ251" s="50"/>
      <c r="AFK251" s="50"/>
      <c r="AFL251" s="50"/>
      <c r="AFM251" s="50"/>
      <c r="AFN251" s="50"/>
      <c r="AFO251" s="50"/>
      <c r="AFP251" s="50"/>
      <c r="AFQ251" s="50"/>
      <c r="AFR251" s="50"/>
      <c r="AFS251" s="50"/>
      <c r="AFT251" s="50"/>
      <c r="AFU251" s="50"/>
      <c r="AFV251" s="50"/>
      <c r="AFW251" s="50"/>
      <c r="AFX251" s="50"/>
      <c r="AFY251" s="50"/>
      <c r="AFZ251" s="50"/>
      <c r="AGA251" s="50"/>
      <c r="AGB251" s="50"/>
      <c r="AGC251" s="50"/>
      <c r="AGD251" s="50"/>
      <c r="AGE251" s="50"/>
      <c r="AGF251" s="50"/>
      <c r="AGG251" s="50"/>
      <c r="AGH251" s="50"/>
      <c r="AGI251" s="50"/>
      <c r="AGJ251" s="50"/>
      <c r="AGK251" s="50"/>
      <c r="AGL251" s="50"/>
      <c r="AGM251" s="50"/>
      <c r="AGN251" s="50"/>
      <c r="AGO251" s="50"/>
      <c r="AGP251" s="50"/>
      <c r="AGQ251" s="50"/>
      <c r="AGR251" s="50"/>
      <c r="AGS251" s="50"/>
      <c r="AGT251" s="50"/>
      <c r="AGU251" s="50"/>
      <c r="AGV251" s="50"/>
      <c r="AGW251" s="50"/>
      <c r="AGX251" s="50"/>
      <c r="AGY251" s="50"/>
      <c r="AGZ251" s="50"/>
      <c r="AHA251" s="50"/>
      <c r="AHB251" s="50"/>
      <c r="AHC251" s="50"/>
      <c r="AHD251" s="50"/>
      <c r="AHE251" s="50"/>
      <c r="AHF251" s="50"/>
      <c r="AHG251" s="50"/>
      <c r="AHH251" s="50"/>
      <c r="AHI251" s="50"/>
      <c r="AHJ251" s="50"/>
      <c r="AHK251" s="50"/>
      <c r="AHL251" s="50"/>
      <c r="AHM251" s="50"/>
      <c r="AHN251" s="50"/>
      <c r="AHO251" s="50"/>
      <c r="AHP251" s="50"/>
      <c r="AHQ251" s="50"/>
      <c r="AHR251" s="50"/>
      <c r="AHS251" s="50"/>
      <c r="AHT251" s="50"/>
      <c r="AHU251" s="50"/>
      <c r="AHV251" s="50"/>
      <c r="AHW251" s="50"/>
      <c r="AHX251" s="50"/>
      <c r="AHY251" s="50"/>
      <c r="AHZ251" s="50"/>
      <c r="AIA251" s="50"/>
      <c r="AIB251" s="50"/>
      <c r="AIC251" s="50"/>
      <c r="AID251" s="50"/>
      <c r="AIE251" s="50"/>
      <c r="AIF251" s="50"/>
      <c r="AIG251" s="50"/>
      <c r="AIH251" s="50"/>
      <c r="AII251" s="50"/>
      <c r="AIJ251" s="50"/>
      <c r="AIK251" s="50"/>
      <c r="AIL251" s="50"/>
      <c r="AIM251" s="50"/>
      <c r="AIN251" s="50"/>
      <c r="AIO251" s="50"/>
      <c r="AIP251" s="50"/>
      <c r="AIQ251" s="50"/>
      <c r="AIR251" s="50"/>
      <c r="AIS251" s="50"/>
      <c r="AIT251" s="50"/>
      <c r="AIU251" s="50"/>
      <c r="AIV251" s="50"/>
      <c r="AIW251" s="50"/>
      <c r="AIX251" s="50"/>
      <c r="AIY251" s="50"/>
      <c r="AIZ251" s="50"/>
      <c r="AJA251" s="50"/>
      <c r="AJB251" s="50"/>
      <c r="AJC251" s="50"/>
      <c r="AJD251" s="50"/>
      <c r="AJE251" s="50"/>
      <c r="AJF251" s="50"/>
      <c r="AJG251" s="50"/>
      <c r="AJH251" s="50"/>
      <c r="AJI251" s="50"/>
      <c r="AJJ251" s="50"/>
      <c r="AJK251" s="50"/>
      <c r="AJL251" s="50"/>
      <c r="AJM251" s="50"/>
      <c r="AJN251" s="50"/>
      <c r="AJO251" s="50"/>
      <c r="AJP251" s="50"/>
      <c r="AJQ251" s="50"/>
      <c r="AJR251" s="50"/>
      <c r="AJS251" s="50"/>
      <c r="AJT251" s="50"/>
      <c r="AJU251" s="50"/>
      <c r="AJV251" s="50"/>
      <c r="AJW251" s="50"/>
      <c r="AJX251" s="50"/>
      <c r="AJY251" s="50"/>
      <c r="AJZ251" s="50"/>
      <c r="AKA251" s="50"/>
      <c r="AKB251" s="50"/>
      <c r="AKC251" s="50"/>
      <c r="AKD251" s="50"/>
      <c r="AKE251" s="50"/>
      <c r="AKF251" s="50"/>
      <c r="AKG251" s="50"/>
      <c r="AKH251" s="50"/>
      <c r="AKI251" s="50"/>
      <c r="AKJ251" s="50"/>
      <c r="AKK251" s="50"/>
      <c r="AKL251" s="50"/>
      <c r="AKM251" s="50"/>
      <c r="AKN251" s="50"/>
      <c r="AKO251" s="50"/>
      <c r="AKP251" s="50"/>
      <c r="AKQ251" s="50"/>
      <c r="AKR251" s="50"/>
      <c r="AKS251" s="50"/>
      <c r="AKT251" s="50"/>
      <c r="AKU251" s="50"/>
      <c r="AKV251" s="50"/>
      <c r="AKW251" s="50"/>
      <c r="AKX251" s="50"/>
      <c r="AKY251" s="50"/>
      <c r="AKZ251" s="50"/>
      <c r="ALA251" s="50"/>
      <c r="ALB251" s="50"/>
      <c r="ALC251" s="50"/>
      <c r="ALD251" s="50"/>
      <c r="ALE251" s="50"/>
      <c r="ALF251" s="50"/>
      <c r="ALG251" s="50"/>
      <c r="ALH251" s="50"/>
      <c r="ALI251" s="50"/>
      <c r="ALJ251" s="50"/>
      <c r="ALK251" s="50"/>
      <c r="ALL251" s="50"/>
      <c r="ALM251" s="50"/>
      <c r="ALN251" s="50"/>
      <c r="ALO251" s="50"/>
      <c r="ALP251" s="50"/>
      <c r="ALQ251" s="50"/>
      <c r="ALR251" s="50"/>
      <c r="ALS251" s="50"/>
      <c r="ALT251" s="50"/>
      <c r="ALU251" s="50"/>
      <c r="ALV251" s="50"/>
      <c r="ALW251" s="50"/>
      <c r="ALX251" s="50"/>
      <c r="ALY251" s="50"/>
      <c r="ALZ251" s="50"/>
      <c r="AMA251" s="50"/>
      <c r="AMB251" s="50"/>
      <c r="AMC251" s="50"/>
      <c r="AMD251" s="50"/>
      <c r="AME251" s="50"/>
      <c r="AMF251" s="50"/>
      <c r="AMG251" s="50"/>
      <c r="AMH251" s="50"/>
      <c r="AMI251" s="50"/>
      <c r="AMJ251" s="50"/>
      <c r="AMK251" s="50"/>
      <c r="AML251" s="50"/>
      <c r="AMM251" s="50"/>
      <c r="AMN251" s="50"/>
      <c r="AMO251" s="50"/>
      <c r="AMP251" s="50"/>
      <c r="AMQ251" s="50"/>
      <c r="AMR251" s="50"/>
      <c r="AMS251" s="50"/>
      <c r="AMT251" s="50"/>
      <c r="AMU251" s="50"/>
      <c r="AMV251" s="50"/>
      <c r="AMW251" s="50"/>
      <c r="AMX251" s="50"/>
      <c r="AMY251" s="50"/>
      <c r="AMZ251" s="50"/>
      <c r="ANA251" s="50"/>
      <c r="ANB251" s="50"/>
      <c r="ANC251" s="50"/>
      <c r="AND251" s="50"/>
      <c r="ANE251" s="50"/>
      <c r="ANF251" s="50"/>
      <c r="ANG251" s="50"/>
      <c r="ANH251" s="50"/>
      <c r="ANI251" s="50"/>
      <c r="ANJ251" s="50"/>
      <c r="ANK251" s="50"/>
      <c r="ANL251" s="50"/>
      <c r="ANM251" s="50"/>
      <c r="ANN251" s="50"/>
      <c r="ANO251" s="50"/>
      <c r="ANP251" s="50"/>
      <c r="ANQ251" s="50"/>
      <c r="ANR251" s="50"/>
      <c r="ANS251" s="50"/>
      <c r="ANT251" s="50"/>
      <c r="ANU251" s="50"/>
      <c r="ANV251" s="50"/>
      <c r="ANW251" s="50"/>
      <c r="ANX251" s="50"/>
      <c r="ANY251" s="50"/>
      <c r="ANZ251" s="50"/>
      <c r="AOA251" s="50"/>
      <c r="AOB251" s="50"/>
      <c r="AOC251" s="50"/>
      <c r="AOD251" s="50"/>
      <c r="AOE251" s="50"/>
      <c r="AOF251" s="50"/>
      <c r="AOG251" s="50"/>
      <c r="AOH251" s="50"/>
      <c r="AOI251" s="50"/>
      <c r="AOJ251" s="50"/>
      <c r="AOK251" s="50"/>
      <c r="AOL251" s="50"/>
      <c r="AOM251" s="50"/>
      <c r="AON251" s="50"/>
      <c r="AOO251" s="50"/>
      <c r="AOP251" s="50"/>
      <c r="AOQ251" s="50"/>
      <c r="AOR251" s="50"/>
      <c r="AOS251" s="50"/>
      <c r="AOT251" s="50"/>
      <c r="AOU251" s="50"/>
      <c r="AOV251" s="50"/>
      <c r="AOW251" s="50"/>
      <c r="AOX251" s="50"/>
      <c r="AOY251" s="50"/>
      <c r="AOZ251" s="50"/>
      <c r="APA251" s="50"/>
      <c r="APB251" s="50"/>
      <c r="APC251" s="50"/>
      <c r="APD251" s="50"/>
      <c r="APE251" s="50"/>
      <c r="APF251" s="50"/>
      <c r="APG251" s="50"/>
      <c r="APH251" s="50"/>
      <c r="API251" s="50"/>
      <c r="APJ251" s="50"/>
      <c r="APK251" s="50"/>
      <c r="APL251" s="50"/>
      <c r="APM251" s="50"/>
      <c r="APN251" s="50"/>
      <c r="APO251" s="50"/>
      <c r="APP251" s="50"/>
      <c r="APQ251" s="50"/>
      <c r="APR251" s="50"/>
      <c r="APS251" s="50"/>
      <c r="APT251" s="50"/>
      <c r="APU251" s="50"/>
      <c r="APV251" s="50"/>
      <c r="APW251" s="50"/>
      <c r="APX251" s="50"/>
      <c r="APY251" s="50"/>
      <c r="APZ251" s="50"/>
      <c r="AQA251" s="50"/>
      <c r="AQB251" s="50"/>
      <c r="AQC251" s="50"/>
      <c r="AQD251" s="50"/>
      <c r="AQE251" s="50"/>
      <c r="AQF251" s="50"/>
      <c r="AQG251" s="50"/>
      <c r="AQH251" s="50"/>
      <c r="AQI251" s="50"/>
      <c r="AQJ251" s="50"/>
      <c r="AQK251" s="50"/>
      <c r="AQL251" s="50"/>
      <c r="AQM251" s="50"/>
      <c r="AQN251" s="50"/>
      <c r="AQO251" s="50"/>
      <c r="AQP251" s="50"/>
      <c r="AQQ251" s="50"/>
      <c r="AQR251" s="50"/>
      <c r="AQS251" s="50"/>
      <c r="AQT251" s="50"/>
      <c r="AQU251" s="50"/>
      <c r="AQV251" s="50"/>
      <c r="AQW251" s="50"/>
      <c r="AQX251" s="50"/>
      <c r="AQY251" s="50"/>
      <c r="AQZ251" s="50"/>
      <c r="ARA251" s="50"/>
      <c r="ARB251" s="50"/>
      <c r="ARC251" s="50"/>
      <c r="ARD251" s="50"/>
      <c r="ARE251" s="50"/>
      <c r="ARF251" s="50"/>
      <c r="ARG251" s="50"/>
      <c r="ARH251" s="50"/>
      <c r="ARI251" s="50"/>
      <c r="ARJ251" s="50"/>
      <c r="ARK251" s="50"/>
      <c r="ARL251" s="50"/>
      <c r="ARM251" s="50"/>
      <c r="ARN251" s="50"/>
      <c r="ARO251" s="50"/>
      <c r="ARP251" s="50"/>
      <c r="ARQ251" s="50"/>
      <c r="ARR251" s="50"/>
      <c r="ARS251" s="50"/>
      <c r="ART251" s="50"/>
      <c r="ARU251" s="50"/>
      <c r="ARV251" s="50"/>
      <c r="ARW251" s="50"/>
      <c r="ARX251" s="50"/>
      <c r="ARY251" s="50"/>
      <c r="ARZ251" s="50"/>
      <c r="ASA251" s="50"/>
      <c r="ASB251" s="50"/>
      <c r="ASC251" s="50"/>
      <c r="ASD251" s="50"/>
      <c r="ASE251" s="50"/>
      <c r="ASF251" s="50"/>
      <c r="ASG251" s="50"/>
      <c r="ASH251" s="50"/>
      <c r="ASI251" s="50"/>
      <c r="ASJ251" s="50"/>
      <c r="ASK251" s="50"/>
      <c r="ASL251" s="50"/>
      <c r="ASM251" s="50"/>
      <c r="ASN251" s="50"/>
      <c r="ASO251" s="50"/>
      <c r="ASP251" s="50"/>
      <c r="ASQ251" s="50"/>
      <c r="ASR251" s="50"/>
      <c r="ASS251" s="50"/>
      <c r="AST251" s="50"/>
      <c r="ASU251" s="50"/>
      <c r="ASV251" s="50"/>
      <c r="ASW251" s="50"/>
      <c r="ASX251" s="50"/>
      <c r="ASY251" s="50"/>
      <c r="ASZ251" s="50"/>
      <c r="ATA251" s="50"/>
      <c r="ATB251" s="50"/>
      <c r="ATC251" s="50"/>
      <c r="ATD251" s="50"/>
      <c r="ATE251" s="50"/>
      <c r="ATF251" s="50"/>
      <c r="ATG251" s="50"/>
      <c r="ATH251" s="50"/>
      <c r="ATI251" s="50"/>
      <c r="ATJ251" s="50"/>
      <c r="ATK251" s="50"/>
      <c r="ATL251" s="50"/>
      <c r="ATM251" s="50"/>
      <c r="ATN251" s="50"/>
      <c r="ATO251" s="50"/>
      <c r="ATP251" s="50"/>
      <c r="ATQ251" s="50"/>
      <c r="ATR251" s="50"/>
      <c r="ATS251" s="50"/>
      <c r="ATT251" s="50"/>
      <c r="ATU251" s="50"/>
      <c r="ATV251" s="50"/>
      <c r="ATW251" s="50"/>
      <c r="ATX251" s="50"/>
      <c r="ATY251" s="50"/>
      <c r="ATZ251" s="50"/>
      <c r="AUA251" s="50"/>
      <c r="AUB251" s="50"/>
      <c r="AUC251" s="50"/>
      <c r="AUD251" s="50"/>
      <c r="AUE251" s="50"/>
      <c r="AUF251" s="50"/>
      <c r="AUG251" s="50"/>
      <c r="AUH251" s="50"/>
      <c r="AUI251" s="50"/>
      <c r="AUJ251" s="50"/>
      <c r="AUK251" s="50"/>
      <c r="AUL251" s="50"/>
      <c r="AUM251" s="50"/>
      <c r="AUN251" s="50"/>
      <c r="AUO251" s="50"/>
      <c r="AUP251" s="50"/>
      <c r="AUQ251" s="50"/>
      <c r="AUR251" s="50"/>
      <c r="AUS251" s="50"/>
      <c r="AUT251" s="50"/>
      <c r="AUU251" s="50"/>
      <c r="AUV251" s="50"/>
      <c r="AUW251" s="50"/>
      <c r="AUX251" s="50"/>
      <c r="AUY251" s="50"/>
      <c r="AUZ251" s="50"/>
      <c r="AVA251" s="50"/>
      <c r="AVB251" s="50"/>
      <c r="AVC251" s="50"/>
      <c r="AVD251" s="50"/>
      <c r="AVE251" s="50"/>
      <c r="AVF251" s="50"/>
      <c r="AVG251" s="50"/>
      <c r="AVH251" s="50"/>
      <c r="AVI251" s="50"/>
      <c r="AVJ251" s="50"/>
      <c r="AVK251" s="50"/>
      <c r="AVL251" s="50"/>
      <c r="AVM251" s="50"/>
      <c r="AVN251" s="50"/>
      <c r="AVO251" s="50"/>
      <c r="AVP251" s="50"/>
      <c r="AVQ251" s="50"/>
      <c r="AVR251" s="50"/>
      <c r="AVS251" s="50"/>
      <c r="AVT251" s="50"/>
      <c r="AVU251" s="50"/>
      <c r="AVV251" s="50"/>
      <c r="AVW251" s="50"/>
      <c r="AVX251" s="50"/>
      <c r="AVY251" s="50"/>
      <c r="AVZ251" s="50"/>
      <c r="AWA251" s="50"/>
      <c r="AWB251" s="50"/>
      <c r="AWC251" s="50"/>
      <c r="AWD251" s="50"/>
      <c r="AWE251" s="50"/>
      <c r="AWF251" s="50"/>
      <c r="AWG251" s="50"/>
      <c r="AWH251" s="50"/>
      <c r="AWI251" s="50"/>
      <c r="AWJ251" s="50"/>
      <c r="AWK251" s="50"/>
      <c r="AWL251" s="50"/>
      <c r="AWM251" s="50"/>
      <c r="AWN251" s="50"/>
      <c r="AWO251" s="50"/>
      <c r="AWP251" s="50"/>
      <c r="AWQ251" s="50"/>
      <c r="AWR251" s="50"/>
      <c r="AWS251" s="50"/>
      <c r="AWT251" s="50"/>
      <c r="AWU251" s="50"/>
      <c r="AWV251" s="50"/>
      <c r="AWW251" s="50"/>
      <c r="AWX251" s="50"/>
      <c r="AWY251" s="50"/>
      <c r="AWZ251" s="50"/>
      <c r="AXA251" s="50"/>
      <c r="AXB251" s="50"/>
      <c r="AXC251" s="50"/>
      <c r="AXD251" s="50"/>
      <c r="AXE251" s="50"/>
      <c r="AXF251" s="50"/>
      <c r="AXG251" s="50"/>
      <c r="AXH251" s="50"/>
      <c r="AXI251" s="50"/>
      <c r="AXJ251" s="50"/>
      <c r="AXK251" s="50"/>
      <c r="AXL251" s="50"/>
      <c r="AXM251" s="50"/>
      <c r="AXN251" s="50"/>
      <c r="AXO251" s="50"/>
      <c r="AXP251" s="50"/>
      <c r="AXQ251" s="50"/>
      <c r="AXR251" s="50"/>
      <c r="AXS251" s="50"/>
      <c r="AXT251" s="50"/>
      <c r="AXU251" s="50"/>
      <c r="AXV251" s="50"/>
      <c r="AXW251" s="50"/>
      <c r="AXX251" s="50"/>
      <c r="AXY251" s="50"/>
      <c r="AXZ251" s="50"/>
      <c r="AYA251" s="50"/>
      <c r="AYB251" s="50"/>
      <c r="AYC251" s="50"/>
      <c r="AYD251" s="50"/>
      <c r="AYE251" s="50"/>
      <c r="AYF251" s="50"/>
      <c r="AYG251" s="50"/>
      <c r="AYH251" s="50"/>
      <c r="AYI251" s="50"/>
      <c r="AYJ251" s="50"/>
      <c r="AYK251" s="50"/>
      <c r="AYL251" s="50"/>
      <c r="AYM251" s="50"/>
      <c r="AYN251" s="50"/>
      <c r="AYO251" s="50"/>
      <c r="AYP251" s="50"/>
      <c r="AYQ251" s="50"/>
      <c r="AYR251" s="50"/>
      <c r="AYS251" s="50"/>
      <c r="AYT251" s="50"/>
      <c r="AYU251" s="50"/>
      <c r="AYV251" s="50"/>
      <c r="AYW251" s="50"/>
      <c r="AYX251" s="50"/>
      <c r="AYY251" s="50"/>
      <c r="AYZ251" s="50"/>
      <c r="AZA251" s="50"/>
      <c r="AZB251" s="50"/>
      <c r="AZC251" s="50"/>
      <c r="AZD251" s="50"/>
      <c r="AZE251" s="50"/>
      <c r="AZF251" s="50"/>
      <c r="AZG251" s="50"/>
      <c r="AZH251" s="50"/>
      <c r="AZI251" s="50"/>
      <c r="AZJ251" s="50"/>
      <c r="AZK251" s="50"/>
      <c r="AZL251" s="50"/>
      <c r="AZM251" s="50"/>
      <c r="AZN251" s="50"/>
      <c r="AZO251" s="50"/>
      <c r="AZP251" s="50"/>
      <c r="AZQ251" s="50"/>
      <c r="AZR251" s="50"/>
      <c r="AZS251" s="50"/>
      <c r="AZT251" s="50"/>
      <c r="AZU251" s="50"/>
      <c r="AZV251" s="50"/>
      <c r="AZW251" s="50"/>
      <c r="AZX251" s="50"/>
      <c r="AZY251" s="50"/>
      <c r="AZZ251" s="50"/>
      <c r="BAA251" s="50"/>
      <c r="BAB251" s="50"/>
      <c r="BAC251" s="50"/>
      <c r="BAD251" s="50"/>
      <c r="BAE251" s="50"/>
      <c r="BAF251" s="50"/>
      <c r="BAG251" s="50"/>
      <c r="BAH251" s="50"/>
      <c r="BAI251" s="50"/>
      <c r="BAJ251" s="50"/>
      <c r="BAK251" s="50"/>
      <c r="BAL251" s="50"/>
      <c r="BAM251" s="50"/>
      <c r="BAN251" s="50"/>
      <c r="BAO251" s="50"/>
      <c r="BAP251" s="50"/>
      <c r="BAQ251" s="50"/>
      <c r="BAR251" s="50"/>
      <c r="BAS251" s="50"/>
      <c r="BAT251" s="50"/>
      <c r="BAU251" s="50"/>
      <c r="BAV251" s="50"/>
      <c r="BAW251" s="50"/>
      <c r="BAX251" s="50"/>
      <c r="BAY251" s="50"/>
      <c r="BAZ251" s="50"/>
      <c r="BBA251" s="50"/>
      <c r="BBB251" s="50"/>
      <c r="BBC251" s="50"/>
      <c r="BBD251" s="50"/>
      <c r="BBE251" s="50"/>
      <c r="BBF251" s="50"/>
      <c r="BBG251" s="50"/>
      <c r="BBH251" s="50"/>
      <c r="BBI251" s="50"/>
      <c r="BBJ251" s="50"/>
      <c r="BBK251" s="50"/>
      <c r="BBL251" s="50"/>
      <c r="BBM251" s="50"/>
      <c r="BBN251" s="50"/>
      <c r="BBO251" s="50"/>
      <c r="BBP251" s="50"/>
      <c r="BBQ251" s="50"/>
      <c r="BBR251" s="50"/>
      <c r="BBS251" s="50"/>
      <c r="BBT251" s="50"/>
      <c r="BBU251" s="50"/>
      <c r="BBV251" s="50"/>
      <c r="BBW251" s="50"/>
      <c r="BBX251" s="50"/>
      <c r="BBY251" s="50"/>
      <c r="BBZ251" s="50"/>
      <c r="BCA251" s="50"/>
      <c r="BCB251" s="50"/>
      <c r="BCC251" s="50"/>
      <c r="BCD251" s="50"/>
      <c r="BCE251" s="50"/>
      <c r="BCF251" s="50"/>
      <c r="BCG251" s="50"/>
      <c r="BCH251" s="50"/>
      <c r="BCI251" s="50"/>
      <c r="BCJ251" s="50"/>
      <c r="BCK251" s="50"/>
      <c r="BCL251" s="50"/>
      <c r="BCM251" s="50"/>
      <c r="BCN251" s="50"/>
      <c r="BCO251" s="50"/>
      <c r="BCP251" s="50"/>
      <c r="BCQ251" s="50"/>
      <c r="BCR251" s="50"/>
      <c r="BCS251" s="50"/>
      <c r="BCT251" s="50"/>
      <c r="BCU251" s="50"/>
      <c r="BCV251" s="50"/>
      <c r="BCW251" s="50"/>
      <c r="BCX251" s="50"/>
      <c r="BCY251" s="50"/>
      <c r="BCZ251" s="50"/>
      <c r="BDA251" s="50"/>
      <c r="BDB251" s="50"/>
      <c r="BDC251" s="50"/>
      <c r="BDD251" s="50"/>
      <c r="BDE251" s="50"/>
      <c r="BDF251" s="50"/>
      <c r="BDG251" s="50"/>
      <c r="BDH251" s="50"/>
      <c r="BDI251" s="50"/>
      <c r="BDJ251" s="50"/>
      <c r="BDK251" s="50"/>
      <c r="BDL251" s="50"/>
      <c r="BDM251" s="50"/>
      <c r="BDN251" s="50"/>
      <c r="BDO251" s="50"/>
      <c r="BDP251" s="50"/>
      <c r="BDQ251" s="50"/>
      <c r="BDR251" s="50"/>
      <c r="BDS251" s="50"/>
      <c r="BDT251" s="50"/>
      <c r="BDU251" s="50"/>
      <c r="BDV251" s="50"/>
      <c r="BDW251" s="50"/>
      <c r="BDX251" s="50"/>
      <c r="BDY251" s="50"/>
      <c r="BDZ251" s="50"/>
      <c r="BEA251" s="50"/>
      <c r="BEB251" s="50"/>
      <c r="BEC251" s="50"/>
      <c r="BED251" s="50"/>
      <c r="BEE251" s="50"/>
      <c r="BEF251" s="50"/>
      <c r="BEG251" s="50"/>
      <c r="BEH251" s="50"/>
      <c r="BEI251" s="50"/>
      <c r="BEJ251" s="50"/>
      <c r="BEK251" s="50"/>
      <c r="BEL251" s="50"/>
      <c r="BEM251" s="50"/>
      <c r="BEN251" s="50"/>
      <c r="BEO251" s="50"/>
      <c r="BEP251" s="50"/>
      <c r="BEQ251" s="50"/>
      <c r="BER251" s="50"/>
      <c r="BES251" s="50"/>
      <c r="BET251" s="50"/>
      <c r="BEU251" s="50"/>
      <c r="BEV251" s="50"/>
      <c r="BEW251" s="50"/>
      <c r="BEX251" s="50"/>
      <c r="BEY251" s="50"/>
      <c r="BEZ251" s="50"/>
      <c r="BFA251" s="50"/>
      <c r="BFB251" s="50"/>
      <c r="BFC251" s="50"/>
      <c r="BFD251" s="50"/>
      <c r="BFE251" s="50"/>
      <c r="BFF251" s="50"/>
      <c r="BFG251" s="50"/>
      <c r="BFH251" s="50"/>
      <c r="BFI251" s="50"/>
      <c r="BFJ251" s="50"/>
      <c r="BFK251" s="50"/>
      <c r="BFL251" s="50"/>
      <c r="BFM251" s="50"/>
      <c r="BFN251" s="50"/>
      <c r="BFO251" s="50"/>
      <c r="BFP251" s="50"/>
      <c r="BFQ251" s="50"/>
      <c r="BFR251" s="50"/>
      <c r="BFS251" s="50"/>
      <c r="BFT251" s="50"/>
      <c r="BFU251" s="50"/>
      <c r="BFV251" s="50"/>
      <c r="BFW251" s="50"/>
      <c r="BFX251" s="50"/>
      <c r="BFY251" s="50"/>
      <c r="BFZ251" s="50"/>
      <c r="BGA251" s="50"/>
      <c r="BGB251" s="50"/>
      <c r="BGC251" s="50"/>
      <c r="BGD251" s="50"/>
      <c r="BGE251" s="50"/>
      <c r="BGF251" s="50"/>
      <c r="BGG251" s="50"/>
      <c r="BGH251" s="50"/>
      <c r="BGI251" s="50"/>
      <c r="BGJ251" s="50"/>
      <c r="BGK251" s="50"/>
      <c r="BGL251" s="50"/>
      <c r="BGM251" s="50"/>
      <c r="BGN251" s="50"/>
      <c r="BGO251" s="50"/>
      <c r="BGP251" s="50"/>
      <c r="BGQ251" s="50"/>
      <c r="BGR251" s="50"/>
      <c r="BGS251" s="50"/>
      <c r="BGT251" s="50"/>
      <c r="BGU251" s="50"/>
      <c r="BGV251" s="50"/>
      <c r="BGW251" s="50"/>
      <c r="BGX251" s="50"/>
      <c r="BGY251" s="50"/>
      <c r="BGZ251" s="50"/>
      <c r="BHA251" s="50"/>
      <c r="BHB251" s="50"/>
      <c r="BHC251" s="50"/>
      <c r="BHD251" s="50"/>
      <c r="BHE251" s="50"/>
      <c r="BHF251" s="50"/>
      <c r="BHG251" s="50"/>
      <c r="BHH251" s="50"/>
      <c r="BHI251" s="50"/>
      <c r="BHJ251" s="50"/>
      <c r="BHK251" s="50"/>
      <c r="BHL251" s="50"/>
      <c r="BHM251" s="50"/>
      <c r="BHN251" s="50"/>
      <c r="BHO251" s="50"/>
      <c r="BHP251" s="50"/>
      <c r="BHQ251" s="50"/>
      <c r="BHR251" s="50"/>
      <c r="BHS251" s="50"/>
      <c r="BHT251" s="50"/>
      <c r="BHU251" s="50"/>
      <c r="BHV251" s="50"/>
      <c r="BHW251" s="50"/>
      <c r="BHX251" s="50"/>
      <c r="BHY251" s="50"/>
      <c r="BHZ251" s="50"/>
      <c r="BIA251" s="50"/>
      <c r="BIB251" s="50"/>
      <c r="BIC251" s="50"/>
      <c r="BID251" s="50"/>
      <c r="BIE251" s="50"/>
      <c r="BIF251" s="50"/>
      <c r="BIG251" s="50"/>
      <c r="BIH251" s="50"/>
      <c r="BII251" s="50"/>
      <c r="BIJ251" s="50"/>
      <c r="BIK251" s="50"/>
      <c r="BIL251" s="50"/>
      <c r="BIM251" s="50"/>
      <c r="BIN251" s="50"/>
      <c r="BIO251" s="50"/>
      <c r="BIP251" s="50"/>
      <c r="BIQ251" s="50"/>
      <c r="BIR251" s="50"/>
      <c r="BIS251" s="50"/>
      <c r="BIT251" s="50"/>
      <c r="BIU251" s="50"/>
      <c r="BIV251" s="50"/>
      <c r="BIW251" s="50"/>
      <c r="BIX251" s="50"/>
      <c r="BIY251" s="50"/>
      <c r="BIZ251" s="50"/>
      <c r="BJA251" s="50"/>
      <c r="BJB251" s="50"/>
      <c r="BJC251" s="50"/>
      <c r="BJD251" s="50"/>
      <c r="BJE251" s="50"/>
      <c r="BJF251" s="50"/>
      <c r="BJG251" s="50"/>
      <c r="BJH251" s="50"/>
      <c r="BJI251" s="50"/>
      <c r="BJJ251" s="50"/>
      <c r="BJK251" s="50"/>
      <c r="BJL251" s="50"/>
      <c r="BJM251" s="50"/>
      <c r="BJN251" s="50"/>
      <c r="BJO251" s="50"/>
      <c r="BJP251" s="50"/>
      <c r="BJQ251" s="50"/>
      <c r="BJR251" s="50"/>
      <c r="BJS251" s="50"/>
      <c r="BJT251" s="50"/>
      <c r="BJU251" s="50"/>
      <c r="BJV251" s="50"/>
      <c r="BJW251" s="50"/>
      <c r="BJX251" s="50"/>
      <c r="BJY251" s="50"/>
      <c r="BJZ251" s="50"/>
      <c r="BKA251" s="50"/>
      <c r="BKB251" s="50"/>
      <c r="BKC251" s="50"/>
      <c r="BKD251" s="50"/>
      <c r="BKE251" s="50"/>
      <c r="BKF251" s="50"/>
      <c r="BKG251" s="50"/>
      <c r="BKH251" s="50"/>
      <c r="BKI251" s="50"/>
      <c r="BKJ251" s="50"/>
      <c r="BKK251" s="50"/>
      <c r="BKL251" s="50"/>
      <c r="BKM251" s="50"/>
      <c r="BKN251" s="50"/>
      <c r="BKO251" s="50"/>
      <c r="BKP251" s="50"/>
      <c r="BKQ251" s="50"/>
      <c r="BKR251" s="50"/>
      <c r="BKS251" s="50"/>
      <c r="BKT251" s="50"/>
      <c r="BKU251" s="50"/>
      <c r="BKV251" s="50"/>
      <c r="BKW251" s="50"/>
      <c r="BKX251" s="50"/>
      <c r="BKY251" s="50"/>
      <c r="BKZ251" s="50"/>
      <c r="BLA251" s="50"/>
      <c r="BLB251" s="50"/>
      <c r="BLC251" s="50"/>
      <c r="BLD251" s="50"/>
      <c r="BLE251" s="50"/>
      <c r="BLF251" s="50"/>
      <c r="BLG251" s="50"/>
      <c r="BLH251" s="50"/>
      <c r="BLI251" s="50"/>
      <c r="BLJ251" s="50"/>
      <c r="BLK251" s="50"/>
      <c r="BLL251" s="50"/>
      <c r="BLM251" s="50"/>
      <c r="BLN251" s="50"/>
      <c r="BLO251" s="50"/>
      <c r="BLP251" s="50"/>
      <c r="BLQ251" s="50"/>
      <c r="BLR251" s="50"/>
      <c r="BLS251" s="50"/>
      <c r="BLT251" s="50"/>
      <c r="BLU251" s="50"/>
      <c r="BLV251" s="50"/>
      <c r="BLW251" s="50"/>
      <c r="BLX251" s="50"/>
      <c r="BLY251" s="50"/>
      <c r="BLZ251" s="50"/>
      <c r="BMA251" s="50"/>
      <c r="BMB251" s="50"/>
      <c r="BMC251" s="50"/>
      <c r="BMD251" s="50"/>
      <c r="BME251" s="50"/>
      <c r="BMF251" s="50"/>
      <c r="BMG251" s="50"/>
      <c r="BMH251" s="50"/>
      <c r="BMI251" s="50"/>
      <c r="BMJ251" s="50"/>
      <c r="BMK251" s="50"/>
      <c r="BML251" s="50"/>
      <c r="BMM251" s="50"/>
      <c r="BMN251" s="50"/>
      <c r="BMO251" s="50"/>
      <c r="BMP251" s="50"/>
      <c r="BMQ251" s="50"/>
      <c r="BMR251" s="50"/>
      <c r="BMS251" s="50"/>
      <c r="BMT251" s="50"/>
      <c r="BMU251" s="50"/>
      <c r="BMV251" s="50"/>
      <c r="BMW251" s="50"/>
      <c r="BMX251" s="50"/>
      <c r="BMY251" s="50"/>
      <c r="BMZ251" s="50"/>
      <c r="BNA251" s="50"/>
      <c r="BNB251" s="50"/>
      <c r="BNC251" s="50"/>
      <c r="BND251" s="50"/>
      <c r="BNE251" s="50"/>
      <c r="BNF251" s="50"/>
      <c r="BNG251" s="50"/>
      <c r="BNH251" s="50"/>
      <c r="BNI251" s="50"/>
      <c r="BNJ251" s="50"/>
      <c r="BNK251" s="50"/>
      <c r="BNL251" s="50"/>
      <c r="BNM251" s="50"/>
      <c r="BNN251" s="50"/>
      <c r="BNO251" s="50"/>
      <c r="BNP251" s="50"/>
      <c r="BNQ251" s="50"/>
      <c r="BNR251" s="50"/>
      <c r="BNS251" s="50"/>
      <c r="BNT251" s="50"/>
      <c r="BNU251" s="50"/>
      <c r="BNV251" s="50"/>
      <c r="BNW251" s="50"/>
      <c r="BNX251" s="50"/>
      <c r="BNY251" s="50"/>
      <c r="BNZ251" s="50"/>
      <c r="BOA251" s="50"/>
      <c r="BOB251" s="50"/>
      <c r="BOC251" s="50"/>
      <c r="BOD251" s="50"/>
      <c r="BOE251" s="50"/>
      <c r="BOF251" s="50"/>
      <c r="BOG251" s="50"/>
      <c r="BOH251" s="50"/>
      <c r="BOI251" s="50"/>
      <c r="BOJ251" s="50"/>
      <c r="BOK251" s="50"/>
      <c r="BOL251" s="50"/>
      <c r="BOM251" s="50"/>
      <c r="BON251" s="50"/>
      <c r="BOO251" s="50"/>
      <c r="BOP251" s="50"/>
      <c r="BOQ251" s="50"/>
      <c r="BOR251" s="50"/>
      <c r="BOS251" s="50"/>
      <c r="BOT251" s="50"/>
      <c r="BOU251" s="50"/>
      <c r="BOV251" s="50"/>
      <c r="BOW251" s="50"/>
      <c r="BOX251" s="50"/>
      <c r="BOY251" s="50"/>
      <c r="BOZ251" s="50"/>
      <c r="BPA251" s="50"/>
      <c r="BPB251" s="50"/>
      <c r="BPC251" s="50"/>
      <c r="BPD251" s="50"/>
      <c r="BPE251" s="50"/>
      <c r="BPF251" s="50"/>
      <c r="BPG251" s="50"/>
      <c r="BPH251" s="50"/>
      <c r="BPI251" s="50"/>
      <c r="BPJ251" s="50"/>
      <c r="BPK251" s="50"/>
      <c r="BPL251" s="50"/>
      <c r="BPM251" s="50"/>
      <c r="BPN251" s="50"/>
      <c r="BPO251" s="50"/>
      <c r="BPP251" s="50"/>
      <c r="BPQ251" s="50"/>
      <c r="BPR251" s="50"/>
      <c r="BPS251" s="50"/>
      <c r="BPT251" s="50"/>
      <c r="BPU251" s="50"/>
      <c r="BPV251" s="50"/>
      <c r="BPW251" s="50"/>
      <c r="BPX251" s="50"/>
      <c r="BPY251" s="50"/>
      <c r="BPZ251" s="50"/>
      <c r="BQA251" s="50"/>
      <c r="BQB251" s="50"/>
      <c r="BQC251" s="50"/>
      <c r="BQD251" s="50"/>
      <c r="BQE251" s="50"/>
      <c r="BQF251" s="50"/>
      <c r="BQG251" s="50"/>
      <c r="BQH251" s="50"/>
      <c r="BQI251" s="50"/>
      <c r="BQJ251" s="50"/>
      <c r="BQK251" s="50"/>
      <c r="BQL251" s="50"/>
      <c r="BQM251" s="50"/>
      <c r="BQN251" s="50"/>
      <c r="BQO251" s="50"/>
      <c r="BQP251" s="50"/>
      <c r="BQQ251" s="50"/>
      <c r="BQR251" s="50"/>
      <c r="BQS251" s="50"/>
      <c r="BQT251" s="50"/>
      <c r="BQU251" s="50"/>
      <c r="BQV251" s="50"/>
      <c r="BQW251" s="50"/>
      <c r="BQX251" s="50"/>
      <c r="BQY251" s="50"/>
      <c r="BQZ251" s="50"/>
      <c r="BRA251" s="50"/>
      <c r="BRB251" s="50"/>
      <c r="BRC251" s="50"/>
      <c r="BRD251" s="50"/>
      <c r="BRE251" s="50"/>
      <c r="BRF251" s="50"/>
      <c r="BRG251" s="50"/>
      <c r="BRH251" s="50"/>
      <c r="BRI251" s="50"/>
      <c r="BRJ251" s="50"/>
      <c r="BRK251" s="50"/>
      <c r="BRL251" s="50"/>
      <c r="BRM251" s="50"/>
      <c r="BRN251" s="50"/>
      <c r="BRO251" s="50"/>
      <c r="BRP251" s="50"/>
      <c r="BRQ251" s="50"/>
      <c r="BRR251" s="50"/>
      <c r="BRS251" s="50"/>
      <c r="BRT251" s="50"/>
      <c r="BRU251" s="50"/>
      <c r="BRV251" s="50"/>
      <c r="BRW251" s="50"/>
      <c r="BRX251" s="50"/>
      <c r="BRY251" s="50"/>
      <c r="BRZ251" s="50"/>
      <c r="BSA251" s="50"/>
      <c r="BSB251" s="50"/>
      <c r="BSC251" s="50"/>
      <c r="BSD251" s="50"/>
      <c r="BSE251" s="50"/>
      <c r="BSF251" s="50"/>
      <c r="BSG251" s="50"/>
      <c r="BSH251" s="50"/>
      <c r="BSI251" s="50"/>
      <c r="BSJ251" s="50"/>
      <c r="BSK251" s="50"/>
      <c r="BSL251" s="50"/>
      <c r="BSM251" s="50"/>
      <c r="BSN251" s="50"/>
      <c r="BSO251" s="50"/>
      <c r="BSP251" s="50"/>
      <c r="BSQ251" s="50"/>
      <c r="BSR251" s="50"/>
      <c r="BSS251" s="50"/>
      <c r="BST251" s="50"/>
      <c r="BSU251" s="50"/>
      <c r="BSV251" s="50"/>
      <c r="BSW251" s="50"/>
      <c r="BSX251" s="50"/>
      <c r="BSY251" s="50"/>
      <c r="BSZ251" s="50"/>
      <c r="BTA251" s="50"/>
      <c r="BTB251" s="50"/>
      <c r="BTC251" s="50"/>
      <c r="BTD251" s="50"/>
      <c r="BTE251" s="50"/>
      <c r="BTF251" s="50"/>
      <c r="BTG251" s="50"/>
      <c r="BTH251" s="50"/>
      <c r="BTI251" s="50"/>
      <c r="BTJ251" s="50"/>
      <c r="BTK251" s="50"/>
      <c r="BTL251" s="50"/>
      <c r="BTM251" s="50"/>
      <c r="BTN251" s="50"/>
      <c r="BTO251" s="50"/>
      <c r="BTP251" s="50"/>
      <c r="BTQ251" s="50"/>
      <c r="BTR251" s="50"/>
      <c r="BTS251" s="50"/>
      <c r="BTT251" s="50"/>
      <c r="BTU251" s="50"/>
      <c r="BTV251" s="50"/>
      <c r="BTW251" s="50"/>
      <c r="BTX251" s="50"/>
      <c r="BTY251" s="50"/>
      <c r="BTZ251" s="50"/>
      <c r="BUA251" s="50"/>
      <c r="BUB251" s="50"/>
      <c r="BUC251" s="50"/>
      <c r="BUD251" s="50"/>
      <c r="BUE251" s="50"/>
      <c r="BUF251" s="50"/>
      <c r="BUG251" s="50"/>
      <c r="BUH251" s="50"/>
      <c r="BUI251" s="50"/>
      <c r="BUJ251" s="50"/>
      <c r="BUK251" s="50"/>
      <c r="BUL251" s="50"/>
      <c r="BUM251" s="50"/>
      <c r="BUN251" s="50"/>
      <c r="BUO251" s="50"/>
      <c r="BUP251" s="50"/>
      <c r="BUQ251" s="50"/>
      <c r="BUR251" s="50"/>
      <c r="BUS251" s="50"/>
      <c r="BUT251" s="50"/>
      <c r="BUU251" s="50"/>
      <c r="BUV251" s="50"/>
      <c r="BUW251" s="50"/>
      <c r="BUX251" s="50"/>
      <c r="BUY251" s="50"/>
      <c r="BUZ251" s="50"/>
      <c r="BVA251" s="50"/>
      <c r="BVB251" s="50"/>
      <c r="BVC251" s="50"/>
      <c r="BVD251" s="50"/>
      <c r="BVE251" s="50"/>
      <c r="BVF251" s="50"/>
      <c r="BVG251" s="50"/>
      <c r="BVH251" s="50"/>
      <c r="BVI251" s="50"/>
      <c r="BVJ251" s="50"/>
      <c r="BVK251" s="50"/>
      <c r="BVL251" s="50"/>
      <c r="BVM251" s="50"/>
      <c r="BVN251" s="50"/>
      <c r="BVO251" s="50"/>
      <c r="BVP251" s="50"/>
      <c r="BVQ251" s="50"/>
      <c r="BVR251" s="50"/>
      <c r="BVS251" s="50"/>
      <c r="BVT251" s="50"/>
      <c r="BVU251" s="50"/>
      <c r="BVV251" s="50"/>
      <c r="BVW251" s="50"/>
      <c r="BVX251" s="50"/>
      <c r="BVY251" s="50"/>
      <c r="BVZ251" s="50"/>
      <c r="BWA251" s="50"/>
      <c r="BWB251" s="50"/>
      <c r="BWC251" s="50"/>
      <c r="BWD251" s="50"/>
      <c r="BWE251" s="50"/>
      <c r="BWF251" s="50"/>
      <c r="BWG251" s="50"/>
      <c r="BWH251" s="50"/>
      <c r="BWI251" s="50"/>
      <c r="BWJ251" s="50"/>
      <c r="BWK251" s="50"/>
      <c r="BWL251" s="50"/>
      <c r="BWM251" s="50"/>
      <c r="BWN251" s="50"/>
      <c r="BWO251" s="50"/>
      <c r="BWP251" s="50"/>
      <c r="BWQ251" s="50"/>
      <c r="BWR251" s="50"/>
      <c r="BWS251" s="50"/>
      <c r="BWT251" s="50"/>
      <c r="BWU251" s="50"/>
      <c r="BWV251" s="50"/>
      <c r="BWW251" s="50"/>
      <c r="BWX251" s="50"/>
      <c r="BWY251" s="50"/>
      <c r="BWZ251" s="50"/>
      <c r="BXA251" s="50"/>
      <c r="BXB251" s="50"/>
      <c r="BXC251" s="50"/>
      <c r="BXD251" s="50"/>
      <c r="BXE251" s="50"/>
      <c r="BXF251" s="50"/>
      <c r="BXG251" s="50"/>
      <c r="BXH251" s="50"/>
      <c r="BXI251" s="50"/>
      <c r="BXJ251" s="50"/>
      <c r="BXK251" s="50"/>
      <c r="BXL251" s="50"/>
      <c r="BXM251" s="50"/>
      <c r="BXN251" s="50"/>
      <c r="BXO251" s="50"/>
      <c r="BXP251" s="50"/>
      <c r="BXQ251" s="50"/>
      <c r="BXR251" s="50"/>
      <c r="BXS251" s="50"/>
      <c r="BXT251" s="50"/>
      <c r="BXU251" s="50"/>
      <c r="BXV251" s="50"/>
      <c r="BXW251" s="50"/>
      <c r="BXX251" s="50"/>
      <c r="BXY251" s="50"/>
      <c r="BXZ251" s="50"/>
      <c r="BYA251" s="50"/>
      <c r="BYB251" s="50"/>
      <c r="BYC251" s="50"/>
      <c r="BYD251" s="50"/>
      <c r="BYE251" s="50"/>
      <c r="BYF251" s="50"/>
      <c r="BYG251" s="50"/>
      <c r="BYH251" s="50"/>
      <c r="BYI251" s="50"/>
      <c r="BYJ251" s="50"/>
      <c r="BYK251" s="50"/>
      <c r="BYL251" s="50"/>
      <c r="BYM251" s="50"/>
      <c r="BYN251" s="50"/>
      <c r="BYO251" s="50"/>
      <c r="BYP251" s="50"/>
      <c r="BYQ251" s="50"/>
      <c r="BYR251" s="50"/>
      <c r="BYS251" s="50"/>
      <c r="BYT251" s="50"/>
      <c r="BYU251" s="50"/>
      <c r="BYV251" s="50"/>
      <c r="BYW251" s="50"/>
      <c r="BYX251" s="50"/>
      <c r="BYY251" s="50"/>
      <c r="BYZ251" s="50"/>
      <c r="BZA251" s="50"/>
      <c r="BZB251" s="50"/>
      <c r="BZC251" s="50"/>
      <c r="BZD251" s="50"/>
      <c r="BZE251" s="50"/>
      <c r="BZF251" s="50"/>
      <c r="BZG251" s="50"/>
      <c r="BZH251" s="50"/>
      <c r="BZI251" s="50"/>
      <c r="BZJ251" s="50"/>
      <c r="BZK251" s="50"/>
      <c r="BZL251" s="50"/>
      <c r="BZM251" s="50"/>
      <c r="BZN251" s="50"/>
      <c r="BZO251" s="50"/>
      <c r="BZP251" s="50"/>
      <c r="BZQ251" s="50"/>
      <c r="BZR251" s="50"/>
      <c r="BZS251" s="50"/>
      <c r="BZT251" s="50"/>
      <c r="BZU251" s="50"/>
      <c r="BZV251" s="50"/>
      <c r="BZW251" s="50"/>
      <c r="BZX251" s="50"/>
      <c r="BZY251" s="50"/>
      <c r="BZZ251" s="50"/>
      <c r="CAA251" s="50"/>
      <c r="CAB251" s="50"/>
      <c r="CAC251" s="50"/>
      <c r="CAD251" s="50"/>
      <c r="CAE251" s="50"/>
      <c r="CAF251" s="50"/>
      <c r="CAG251" s="50"/>
      <c r="CAH251" s="50"/>
      <c r="CAI251" s="50"/>
      <c r="CAJ251" s="50"/>
      <c r="CAK251" s="50"/>
      <c r="CAL251" s="50"/>
      <c r="CAM251" s="50"/>
      <c r="CAN251" s="50"/>
      <c r="CAO251" s="50"/>
      <c r="CAP251" s="50"/>
      <c r="CAQ251" s="50"/>
      <c r="CAR251" s="50"/>
      <c r="CAS251" s="50"/>
      <c r="CAT251" s="50"/>
      <c r="CAU251" s="50"/>
      <c r="CAV251" s="50"/>
      <c r="CAW251" s="50"/>
      <c r="CAX251" s="50"/>
      <c r="CAY251" s="50"/>
      <c r="CAZ251" s="50"/>
      <c r="CBA251" s="50"/>
      <c r="CBB251" s="50"/>
      <c r="CBC251" s="50"/>
      <c r="CBD251" s="50"/>
      <c r="CBE251" s="50"/>
      <c r="CBF251" s="50"/>
      <c r="CBG251" s="50"/>
      <c r="CBH251" s="50"/>
      <c r="CBI251" s="50"/>
      <c r="CBJ251" s="50"/>
      <c r="CBK251" s="50"/>
      <c r="CBL251" s="50"/>
      <c r="CBM251" s="50"/>
      <c r="CBN251" s="50"/>
      <c r="CBO251" s="50"/>
      <c r="CBP251" s="50"/>
      <c r="CBQ251" s="50"/>
      <c r="CBR251" s="50"/>
      <c r="CBS251" s="50"/>
      <c r="CBT251" s="50"/>
      <c r="CBU251" s="50"/>
      <c r="CBV251" s="50"/>
      <c r="CBW251" s="50"/>
      <c r="CBX251" s="50"/>
      <c r="CBY251" s="50"/>
      <c r="CBZ251" s="50"/>
      <c r="CCA251" s="50"/>
      <c r="CCB251" s="50"/>
      <c r="CCC251" s="50"/>
      <c r="CCD251" s="50"/>
      <c r="CCE251" s="50"/>
      <c r="CCF251" s="50"/>
      <c r="CCG251" s="50"/>
      <c r="CCH251" s="50"/>
      <c r="CCI251" s="50"/>
      <c r="CCJ251" s="50"/>
      <c r="CCK251" s="50"/>
      <c r="CCL251" s="50"/>
      <c r="CCM251" s="50"/>
      <c r="CCN251" s="50"/>
      <c r="CCO251" s="50"/>
      <c r="CCP251" s="50"/>
      <c r="CCQ251" s="50"/>
      <c r="CCR251" s="50"/>
      <c r="CCS251" s="50"/>
      <c r="CCT251" s="50"/>
      <c r="CCU251" s="50"/>
      <c r="CCV251" s="50"/>
      <c r="CCW251" s="50"/>
      <c r="CCX251" s="50"/>
      <c r="CCY251" s="50"/>
      <c r="CCZ251" s="50"/>
      <c r="CDA251" s="50"/>
      <c r="CDB251" s="50"/>
      <c r="CDC251" s="50"/>
      <c r="CDD251" s="50"/>
      <c r="CDE251" s="50"/>
      <c r="CDF251" s="50"/>
      <c r="CDG251" s="50"/>
      <c r="CDH251" s="50"/>
      <c r="CDI251" s="50"/>
      <c r="CDJ251" s="50"/>
      <c r="CDK251" s="50"/>
      <c r="CDL251" s="50"/>
      <c r="CDM251" s="50"/>
      <c r="CDN251" s="50"/>
      <c r="CDO251" s="50"/>
      <c r="CDP251" s="50"/>
      <c r="CDQ251" s="50"/>
      <c r="CDR251" s="50"/>
      <c r="CDS251" s="50"/>
      <c r="CDT251" s="50"/>
      <c r="CDU251" s="50"/>
      <c r="CDV251" s="50"/>
      <c r="CDW251" s="50"/>
      <c r="CDX251" s="50"/>
      <c r="CDY251" s="50"/>
      <c r="CDZ251" s="50"/>
      <c r="CEA251" s="50"/>
      <c r="CEB251" s="50"/>
      <c r="CEC251" s="50"/>
      <c r="CED251" s="50"/>
      <c r="CEE251" s="50"/>
      <c r="CEF251" s="50"/>
      <c r="CEG251" s="50"/>
      <c r="CEH251" s="50"/>
      <c r="CEI251" s="50"/>
      <c r="CEJ251" s="50"/>
      <c r="CEK251" s="50"/>
      <c r="CEL251" s="50"/>
      <c r="CEM251" s="50"/>
      <c r="CEN251" s="50"/>
      <c r="CEO251" s="50"/>
      <c r="CEP251" s="50"/>
      <c r="CEQ251" s="50"/>
      <c r="CER251" s="50"/>
      <c r="CES251" s="50"/>
      <c r="CET251" s="50"/>
      <c r="CEU251" s="50"/>
      <c r="CEV251" s="50"/>
      <c r="CEW251" s="50"/>
      <c r="CEX251" s="50"/>
      <c r="CEY251" s="50"/>
      <c r="CEZ251" s="50"/>
      <c r="CFA251" s="50"/>
      <c r="CFB251" s="50"/>
      <c r="CFC251" s="50"/>
      <c r="CFD251" s="50"/>
      <c r="CFE251" s="50"/>
      <c r="CFF251" s="50"/>
      <c r="CFG251" s="50"/>
      <c r="CFH251" s="50"/>
      <c r="CFI251" s="50"/>
      <c r="CFJ251" s="50"/>
      <c r="CFK251" s="50"/>
      <c r="CFL251" s="50"/>
      <c r="CFM251" s="50"/>
      <c r="CFN251" s="50"/>
      <c r="CFO251" s="50"/>
      <c r="CFP251" s="50"/>
      <c r="CFQ251" s="50"/>
      <c r="CFR251" s="50"/>
      <c r="CFS251" s="50"/>
      <c r="CFT251" s="50"/>
      <c r="CFU251" s="50"/>
      <c r="CFV251" s="50"/>
      <c r="CFW251" s="50"/>
      <c r="CFX251" s="50"/>
      <c r="CFY251" s="50"/>
      <c r="CFZ251" s="50"/>
      <c r="CGA251" s="50"/>
      <c r="CGB251" s="50"/>
      <c r="CGC251" s="50"/>
      <c r="CGD251" s="50"/>
      <c r="CGE251" s="50"/>
      <c r="CGF251" s="50"/>
      <c r="CGG251" s="50"/>
      <c r="CGH251" s="50"/>
      <c r="CGI251" s="50"/>
      <c r="CGJ251" s="50"/>
      <c r="CGK251" s="50"/>
      <c r="CGL251" s="50"/>
      <c r="CGM251" s="50"/>
      <c r="CGN251" s="50"/>
      <c r="CGO251" s="50"/>
      <c r="CGP251" s="50"/>
      <c r="CGQ251" s="50"/>
      <c r="CGR251" s="50"/>
      <c r="CGS251" s="50"/>
      <c r="CGT251" s="50"/>
      <c r="CGU251" s="50"/>
      <c r="CGV251" s="50"/>
      <c r="CGW251" s="50"/>
      <c r="CGX251" s="50"/>
      <c r="CGY251" s="50"/>
      <c r="CGZ251" s="50"/>
      <c r="CHA251" s="50"/>
      <c r="CHB251" s="50"/>
      <c r="CHC251" s="50"/>
      <c r="CHD251" s="50"/>
      <c r="CHE251" s="50"/>
      <c r="CHF251" s="50"/>
      <c r="CHG251" s="50"/>
      <c r="CHH251" s="50"/>
      <c r="CHI251" s="50"/>
      <c r="CHJ251" s="50"/>
      <c r="CHK251" s="50"/>
      <c r="CHL251" s="50"/>
      <c r="CHM251" s="50"/>
      <c r="CHN251" s="50"/>
      <c r="CHO251" s="50"/>
      <c r="CHP251" s="50"/>
      <c r="CHQ251" s="50"/>
      <c r="CHR251" s="50"/>
      <c r="CHS251" s="50"/>
      <c r="CHT251" s="50"/>
      <c r="CHU251" s="50"/>
      <c r="CHV251" s="50"/>
      <c r="CHW251" s="50"/>
      <c r="CHX251" s="50"/>
      <c r="CHY251" s="50"/>
      <c r="CHZ251" s="50"/>
      <c r="CIA251" s="50"/>
      <c r="CIB251" s="50"/>
      <c r="CIC251" s="50"/>
      <c r="CID251" s="50"/>
      <c r="CIE251" s="50"/>
      <c r="CIF251" s="50"/>
      <c r="CIG251" s="50"/>
      <c r="CIH251" s="50"/>
      <c r="CII251" s="50"/>
      <c r="CIJ251" s="50"/>
      <c r="CIK251" s="50"/>
      <c r="CIL251" s="50"/>
      <c r="CIM251" s="50"/>
      <c r="CIN251" s="50"/>
      <c r="CIO251" s="50"/>
      <c r="CIP251" s="50"/>
      <c r="CIQ251" s="50"/>
      <c r="CIR251" s="50"/>
      <c r="CIS251" s="50"/>
      <c r="CIT251" s="50"/>
      <c r="CIU251" s="50"/>
      <c r="CIV251" s="50"/>
      <c r="CIW251" s="50"/>
      <c r="CIX251" s="50"/>
      <c r="CIY251" s="50"/>
      <c r="CIZ251" s="50"/>
      <c r="CJA251" s="50"/>
      <c r="CJB251" s="50"/>
      <c r="CJC251" s="50"/>
      <c r="CJD251" s="50"/>
      <c r="CJE251" s="50"/>
      <c r="CJF251" s="50"/>
      <c r="CJG251" s="50"/>
      <c r="CJH251" s="50"/>
      <c r="CJI251" s="50"/>
      <c r="CJJ251" s="50"/>
      <c r="CJK251" s="50"/>
      <c r="CJL251" s="50"/>
      <c r="CJM251" s="50"/>
      <c r="CJN251" s="50"/>
      <c r="CJO251" s="50"/>
      <c r="CJP251" s="50"/>
      <c r="CJQ251" s="50"/>
      <c r="CJR251" s="50"/>
      <c r="CJS251" s="50"/>
      <c r="CJT251" s="50"/>
      <c r="CJU251" s="50"/>
      <c r="CJV251" s="50"/>
      <c r="CJW251" s="50"/>
      <c r="CJX251" s="50"/>
      <c r="CJY251" s="50"/>
      <c r="CJZ251" s="50"/>
      <c r="CKA251" s="50"/>
      <c r="CKB251" s="50"/>
      <c r="CKC251" s="50"/>
      <c r="CKD251" s="50"/>
      <c r="CKE251" s="50"/>
      <c r="CKF251" s="50"/>
      <c r="CKG251" s="50"/>
      <c r="CKH251" s="50"/>
      <c r="CKI251" s="50"/>
      <c r="CKJ251" s="50"/>
      <c r="CKK251" s="50"/>
      <c r="CKL251" s="50"/>
      <c r="CKM251" s="50"/>
      <c r="CKN251" s="50"/>
      <c r="CKO251" s="50"/>
      <c r="CKP251" s="50"/>
      <c r="CKQ251" s="50"/>
      <c r="CKR251" s="50"/>
      <c r="CKS251" s="50"/>
      <c r="CKT251" s="50"/>
      <c r="CKU251" s="50"/>
      <c r="CKV251" s="50"/>
      <c r="CKW251" s="50"/>
      <c r="CKX251" s="50"/>
      <c r="CKY251" s="50"/>
      <c r="CKZ251" s="50"/>
      <c r="CLA251" s="50"/>
      <c r="CLB251" s="50"/>
      <c r="CLC251" s="50"/>
      <c r="CLD251" s="50"/>
      <c r="CLE251" s="50"/>
      <c r="CLF251" s="50"/>
      <c r="CLG251" s="50"/>
      <c r="CLH251" s="50"/>
      <c r="CLI251" s="50"/>
      <c r="CLJ251" s="50"/>
      <c r="CLK251" s="50"/>
      <c r="CLL251" s="50"/>
      <c r="CLM251" s="50"/>
      <c r="CLN251" s="50"/>
      <c r="CLO251" s="50"/>
      <c r="CLP251" s="50"/>
      <c r="CLQ251" s="50"/>
      <c r="CLR251" s="50"/>
      <c r="CLS251" s="50"/>
      <c r="CLT251" s="50"/>
      <c r="CLU251" s="50"/>
      <c r="CLV251" s="50"/>
      <c r="CLW251" s="50"/>
      <c r="CLX251" s="50"/>
      <c r="CLY251" s="50"/>
      <c r="CLZ251" s="50"/>
      <c r="CMA251" s="50"/>
      <c r="CMB251" s="50"/>
      <c r="CMC251" s="50"/>
      <c r="CMD251" s="50"/>
      <c r="CME251" s="50"/>
      <c r="CMF251" s="50"/>
      <c r="CMG251" s="50"/>
      <c r="CMH251" s="50"/>
      <c r="CMI251" s="50"/>
      <c r="CMJ251" s="50"/>
      <c r="CMK251" s="50"/>
      <c r="CML251" s="50"/>
      <c r="CMM251" s="50"/>
      <c r="CMN251" s="50"/>
      <c r="CMO251" s="50"/>
      <c r="CMP251" s="50"/>
      <c r="CMQ251" s="50"/>
      <c r="CMR251" s="50"/>
      <c r="CMS251" s="50"/>
      <c r="CMT251" s="50"/>
      <c r="CMU251" s="50"/>
      <c r="CMV251" s="50"/>
      <c r="CMW251" s="50"/>
      <c r="CMX251" s="50"/>
      <c r="CMY251" s="50"/>
      <c r="CMZ251" s="50"/>
      <c r="CNA251" s="50"/>
      <c r="CNB251" s="50"/>
      <c r="CNC251" s="50"/>
      <c r="CND251" s="50"/>
      <c r="CNE251" s="50"/>
      <c r="CNF251" s="50"/>
      <c r="CNG251" s="50"/>
      <c r="CNH251" s="50"/>
      <c r="CNI251" s="50"/>
      <c r="CNJ251" s="50"/>
      <c r="CNK251" s="50"/>
      <c r="CNL251" s="50"/>
      <c r="CNM251" s="50"/>
      <c r="CNN251" s="50"/>
      <c r="CNO251" s="50"/>
      <c r="CNP251" s="50"/>
      <c r="CNQ251" s="50"/>
      <c r="CNR251" s="50"/>
      <c r="CNS251" s="50"/>
      <c r="CNT251" s="50"/>
      <c r="CNU251" s="50"/>
      <c r="CNV251" s="50"/>
      <c r="CNW251" s="50"/>
      <c r="CNX251" s="50"/>
      <c r="CNY251" s="50"/>
      <c r="CNZ251" s="50"/>
      <c r="COA251" s="50"/>
      <c r="COB251" s="50"/>
      <c r="COC251" s="50"/>
      <c r="COD251" s="50"/>
      <c r="COE251" s="50"/>
      <c r="COF251" s="50"/>
      <c r="COG251" s="50"/>
      <c r="COH251" s="50"/>
      <c r="COI251" s="50"/>
      <c r="COJ251" s="50"/>
      <c r="COK251" s="50"/>
      <c r="COL251" s="50"/>
      <c r="COM251" s="50"/>
      <c r="CON251" s="50"/>
      <c r="COO251" s="50"/>
      <c r="COP251" s="50"/>
      <c r="COQ251" s="50"/>
      <c r="COR251" s="50"/>
      <c r="COS251" s="50"/>
      <c r="COT251" s="50"/>
      <c r="COU251" s="50"/>
      <c r="COV251" s="50"/>
      <c r="COW251" s="50"/>
      <c r="COX251" s="50"/>
      <c r="COY251" s="50"/>
      <c r="COZ251" s="50"/>
      <c r="CPA251" s="50"/>
      <c r="CPB251" s="50"/>
      <c r="CPC251" s="50"/>
      <c r="CPD251" s="50"/>
      <c r="CPE251" s="50"/>
      <c r="CPF251" s="50"/>
      <c r="CPG251" s="50"/>
      <c r="CPH251" s="50"/>
      <c r="CPI251" s="50"/>
      <c r="CPJ251" s="50"/>
      <c r="CPK251" s="50"/>
      <c r="CPL251" s="50"/>
      <c r="CPM251" s="50"/>
      <c r="CPN251" s="50"/>
      <c r="CPO251" s="50"/>
      <c r="CPP251" s="50"/>
      <c r="CPQ251" s="50"/>
      <c r="CPR251" s="50"/>
      <c r="CPS251" s="50"/>
      <c r="CPT251" s="50"/>
      <c r="CPU251" s="50"/>
      <c r="CPV251" s="50"/>
      <c r="CPW251" s="50"/>
      <c r="CPX251" s="50"/>
      <c r="CPY251" s="50"/>
      <c r="CPZ251" s="50"/>
      <c r="CQA251" s="50"/>
      <c r="CQB251" s="50"/>
      <c r="CQC251" s="50"/>
      <c r="CQD251" s="50"/>
      <c r="CQE251" s="50"/>
      <c r="CQF251" s="50"/>
      <c r="CQG251" s="50"/>
      <c r="CQH251" s="50"/>
      <c r="CQI251" s="50"/>
      <c r="CQJ251" s="50"/>
      <c r="CQK251" s="50"/>
      <c r="CQL251" s="50"/>
      <c r="CQM251" s="50"/>
      <c r="CQN251" s="50"/>
      <c r="CQO251" s="50"/>
      <c r="CQP251" s="50"/>
      <c r="CQQ251" s="50"/>
      <c r="CQR251" s="50"/>
      <c r="CQS251" s="50"/>
      <c r="CQT251" s="50"/>
      <c r="CQU251" s="50"/>
      <c r="CQV251" s="50"/>
      <c r="CQW251" s="50"/>
      <c r="CQX251" s="50"/>
      <c r="CQY251" s="50"/>
      <c r="CQZ251" s="50"/>
      <c r="CRA251" s="50"/>
      <c r="CRB251" s="50"/>
      <c r="CRC251" s="50"/>
      <c r="CRD251" s="50"/>
      <c r="CRE251" s="50"/>
      <c r="CRF251" s="50"/>
      <c r="CRG251" s="50"/>
      <c r="CRH251" s="50"/>
      <c r="CRI251" s="50"/>
      <c r="CRJ251" s="50"/>
      <c r="CRK251" s="50"/>
      <c r="CRL251" s="50"/>
      <c r="CRM251" s="50"/>
      <c r="CRN251" s="50"/>
      <c r="CRO251" s="50"/>
      <c r="CRP251" s="50"/>
      <c r="CRQ251" s="50"/>
      <c r="CRR251" s="50"/>
      <c r="CRS251" s="50"/>
      <c r="CRT251" s="50"/>
      <c r="CRU251" s="50"/>
      <c r="CRV251" s="50"/>
      <c r="CRW251" s="50"/>
      <c r="CRX251" s="50"/>
      <c r="CRY251" s="50"/>
      <c r="CRZ251" s="50"/>
      <c r="CSA251" s="50"/>
      <c r="CSB251" s="50"/>
      <c r="CSC251" s="50"/>
      <c r="CSD251" s="50"/>
      <c r="CSE251" s="50"/>
      <c r="CSF251" s="50"/>
      <c r="CSG251" s="50"/>
      <c r="CSH251" s="50"/>
      <c r="CSI251" s="50"/>
      <c r="CSJ251" s="50"/>
      <c r="CSK251" s="50"/>
      <c r="CSL251" s="50"/>
      <c r="CSM251" s="50"/>
      <c r="CSN251" s="50"/>
      <c r="CSO251" s="50"/>
      <c r="CSP251" s="50"/>
      <c r="CSQ251" s="50"/>
      <c r="CSR251" s="50"/>
      <c r="CSS251" s="50"/>
      <c r="CST251" s="50"/>
      <c r="CSU251" s="50"/>
      <c r="CSV251" s="50"/>
      <c r="CSW251" s="50"/>
      <c r="CSX251" s="50"/>
      <c r="CSY251" s="50"/>
      <c r="CSZ251" s="50"/>
      <c r="CTA251" s="50"/>
      <c r="CTB251" s="50"/>
      <c r="CTC251" s="50"/>
      <c r="CTD251" s="50"/>
      <c r="CTE251" s="50"/>
      <c r="CTF251" s="50"/>
      <c r="CTG251" s="50"/>
      <c r="CTH251" s="50"/>
      <c r="CTI251" s="50"/>
      <c r="CTJ251" s="50"/>
      <c r="CTK251" s="50"/>
      <c r="CTL251" s="50"/>
      <c r="CTM251" s="50"/>
      <c r="CTN251" s="50"/>
      <c r="CTO251" s="50"/>
      <c r="CTP251" s="50"/>
      <c r="CTQ251" s="50"/>
      <c r="CTR251" s="50"/>
      <c r="CTS251" s="50"/>
      <c r="CTT251" s="50"/>
      <c r="CTU251" s="50"/>
      <c r="CTV251" s="50"/>
      <c r="CTW251" s="50"/>
      <c r="CTX251" s="50"/>
      <c r="CTY251" s="50"/>
      <c r="CTZ251" s="50"/>
      <c r="CUA251" s="50"/>
      <c r="CUB251" s="50"/>
      <c r="CUC251" s="50"/>
      <c r="CUD251" s="50"/>
      <c r="CUE251" s="50"/>
      <c r="CUF251" s="50"/>
      <c r="CUG251" s="50"/>
      <c r="CUH251" s="50"/>
      <c r="CUI251" s="50"/>
      <c r="CUJ251" s="50"/>
      <c r="CUK251" s="50"/>
      <c r="CUL251" s="50"/>
      <c r="CUM251" s="50"/>
      <c r="CUN251" s="50"/>
      <c r="CUO251" s="50"/>
      <c r="CUP251" s="50"/>
      <c r="CUQ251" s="50"/>
      <c r="CUR251" s="50"/>
      <c r="CUS251" s="50"/>
      <c r="CUT251" s="50"/>
      <c r="CUU251" s="50"/>
      <c r="CUV251" s="50"/>
      <c r="CUW251" s="50"/>
      <c r="CUX251" s="50"/>
      <c r="CUY251" s="50"/>
      <c r="CUZ251" s="50"/>
      <c r="CVA251" s="50"/>
      <c r="CVB251" s="50"/>
      <c r="CVC251" s="50"/>
      <c r="CVD251" s="50"/>
      <c r="CVE251" s="50"/>
      <c r="CVF251" s="50"/>
      <c r="CVG251" s="50"/>
      <c r="CVH251" s="50"/>
      <c r="CVI251" s="50"/>
      <c r="CVJ251" s="50"/>
      <c r="CVK251" s="50"/>
      <c r="CVL251" s="50"/>
      <c r="CVM251" s="50"/>
      <c r="CVN251" s="50"/>
      <c r="CVO251" s="50"/>
      <c r="CVP251" s="50"/>
      <c r="CVQ251" s="50"/>
      <c r="CVR251" s="50"/>
      <c r="CVS251" s="50"/>
      <c r="CVT251" s="50"/>
      <c r="CVU251" s="50"/>
      <c r="CVV251" s="50"/>
      <c r="CVW251" s="50"/>
      <c r="CVX251" s="50"/>
      <c r="CVY251" s="50"/>
      <c r="CVZ251" s="50"/>
      <c r="CWA251" s="50"/>
      <c r="CWB251" s="50"/>
      <c r="CWC251" s="50"/>
      <c r="CWD251" s="50"/>
      <c r="CWE251" s="50"/>
      <c r="CWF251" s="50"/>
      <c r="CWG251" s="50"/>
      <c r="CWH251" s="50"/>
      <c r="CWI251" s="50"/>
      <c r="CWJ251" s="50"/>
      <c r="CWK251" s="50"/>
      <c r="CWL251" s="50"/>
      <c r="CWM251" s="50"/>
      <c r="CWN251" s="50"/>
      <c r="CWO251" s="50"/>
      <c r="CWP251" s="50"/>
      <c r="CWQ251" s="50"/>
      <c r="CWR251" s="50"/>
      <c r="CWS251" s="50"/>
      <c r="CWT251" s="50"/>
      <c r="CWU251" s="50"/>
      <c r="CWV251" s="50"/>
      <c r="CWW251" s="50"/>
      <c r="CWX251" s="50"/>
      <c r="CWY251" s="50"/>
      <c r="CWZ251" s="50"/>
      <c r="CXA251" s="50"/>
      <c r="CXB251" s="50"/>
      <c r="CXC251" s="50"/>
      <c r="CXD251" s="50"/>
      <c r="CXE251" s="50"/>
      <c r="CXF251" s="50"/>
      <c r="CXG251" s="50"/>
      <c r="CXH251" s="50"/>
      <c r="CXI251" s="50"/>
      <c r="CXJ251" s="50"/>
      <c r="CXK251" s="50"/>
      <c r="CXL251" s="50"/>
      <c r="CXM251" s="50"/>
      <c r="CXN251" s="50"/>
      <c r="CXO251" s="50"/>
      <c r="CXP251" s="50"/>
      <c r="CXQ251" s="50"/>
      <c r="CXR251" s="50"/>
      <c r="CXS251" s="50"/>
      <c r="CXT251" s="50"/>
      <c r="CXU251" s="50"/>
      <c r="CXV251" s="50"/>
      <c r="CXW251" s="50"/>
      <c r="CXX251" s="50"/>
      <c r="CXY251" s="50"/>
      <c r="CXZ251" s="50"/>
      <c r="CYA251" s="50"/>
      <c r="CYB251" s="50"/>
      <c r="CYC251" s="50"/>
      <c r="CYD251" s="50"/>
      <c r="CYE251" s="50"/>
      <c r="CYF251" s="50"/>
      <c r="CYG251" s="50"/>
      <c r="CYH251" s="50"/>
      <c r="CYI251" s="50"/>
      <c r="CYJ251" s="50"/>
      <c r="CYK251" s="50"/>
      <c r="CYL251" s="50"/>
      <c r="CYM251" s="50"/>
      <c r="CYN251" s="50"/>
      <c r="CYO251" s="50"/>
      <c r="CYP251" s="50"/>
      <c r="CYQ251" s="50"/>
      <c r="CYR251" s="50"/>
      <c r="CYS251" s="50"/>
      <c r="CYT251" s="50"/>
      <c r="CYU251" s="50"/>
      <c r="CYV251" s="50"/>
      <c r="CYW251" s="50"/>
      <c r="CYX251" s="50"/>
      <c r="CYY251" s="50"/>
      <c r="CYZ251" s="50"/>
      <c r="CZA251" s="50"/>
      <c r="CZB251" s="50"/>
      <c r="CZC251" s="50"/>
      <c r="CZD251" s="50"/>
      <c r="CZE251" s="50"/>
      <c r="CZF251" s="50"/>
      <c r="CZG251" s="50"/>
      <c r="CZH251" s="50"/>
      <c r="CZI251" s="50"/>
      <c r="CZJ251" s="50"/>
      <c r="CZK251" s="50"/>
      <c r="CZL251" s="50"/>
      <c r="CZM251" s="50"/>
      <c r="CZN251" s="50"/>
      <c r="CZO251" s="50"/>
      <c r="CZP251" s="50"/>
      <c r="CZQ251" s="50"/>
      <c r="CZR251" s="50"/>
      <c r="CZS251" s="50"/>
      <c r="CZT251" s="50"/>
      <c r="CZU251" s="50"/>
      <c r="CZV251" s="50"/>
      <c r="CZW251" s="50"/>
      <c r="CZX251" s="50"/>
      <c r="CZY251" s="50"/>
      <c r="CZZ251" s="50"/>
      <c r="DAA251" s="50"/>
      <c r="DAB251" s="50"/>
      <c r="DAC251" s="50"/>
      <c r="DAD251" s="50"/>
      <c r="DAE251" s="50"/>
      <c r="DAF251" s="50"/>
      <c r="DAG251" s="50"/>
      <c r="DAH251" s="50"/>
      <c r="DAI251" s="50"/>
      <c r="DAJ251" s="50"/>
      <c r="DAK251" s="50"/>
      <c r="DAL251" s="50"/>
      <c r="DAM251" s="50"/>
      <c r="DAN251" s="50"/>
      <c r="DAO251" s="50"/>
      <c r="DAP251" s="50"/>
      <c r="DAQ251" s="50"/>
      <c r="DAR251" s="50"/>
      <c r="DAS251" s="50"/>
      <c r="DAT251" s="50"/>
      <c r="DAU251" s="50"/>
      <c r="DAV251" s="50"/>
      <c r="DAW251" s="50"/>
      <c r="DAX251" s="50"/>
      <c r="DAY251" s="50"/>
      <c r="DAZ251" s="50"/>
      <c r="DBA251" s="50"/>
      <c r="DBB251" s="50"/>
      <c r="DBC251" s="50"/>
      <c r="DBD251" s="50"/>
      <c r="DBE251" s="50"/>
      <c r="DBF251" s="50"/>
      <c r="DBG251" s="50"/>
      <c r="DBH251" s="50"/>
      <c r="DBI251" s="50"/>
      <c r="DBJ251" s="50"/>
      <c r="DBK251" s="50"/>
      <c r="DBL251" s="50"/>
      <c r="DBM251" s="50"/>
      <c r="DBN251" s="50"/>
      <c r="DBO251" s="50"/>
      <c r="DBP251" s="50"/>
      <c r="DBQ251" s="50"/>
      <c r="DBR251" s="50"/>
      <c r="DBS251" s="50"/>
      <c r="DBT251" s="50"/>
      <c r="DBU251" s="50"/>
      <c r="DBV251" s="50"/>
      <c r="DBW251" s="50"/>
      <c r="DBX251" s="50"/>
      <c r="DBY251" s="50"/>
      <c r="DBZ251" s="50"/>
      <c r="DCA251" s="50"/>
      <c r="DCB251" s="50"/>
      <c r="DCC251" s="50"/>
      <c r="DCD251" s="50"/>
      <c r="DCE251" s="50"/>
      <c r="DCF251" s="50"/>
      <c r="DCG251" s="50"/>
      <c r="DCH251" s="50"/>
      <c r="DCI251" s="50"/>
      <c r="DCJ251" s="50"/>
      <c r="DCK251" s="50"/>
      <c r="DCL251" s="50"/>
      <c r="DCM251" s="50"/>
      <c r="DCN251" s="50"/>
      <c r="DCO251" s="50"/>
      <c r="DCP251" s="50"/>
      <c r="DCQ251" s="50"/>
      <c r="DCR251" s="50"/>
      <c r="DCS251" s="50"/>
      <c r="DCT251" s="50"/>
      <c r="DCU251" s="50"/>
      <c r="DCV251" s="50"/>
      <c r="DCW251" s="50"/>
      <c r="DCX251" s="50"/>
      <c r="DCY251" s="50"/>
      <c r="DCZ251" s="50"/>
      <c r="DDA251" s="50"/>
      <c r="DDB251" s="50"/>
      <c r="DDC251" s="50"/>
      <c r="DDD251" s="50"/>
      <c r="DDE251" s="50"/>
      <c r="DDF251" s="50"/>
      <c r="DDG251" s="50"/>
      <c r="DDH251" s="50"/>
      <c r="DDI251" s="50"/>
      <c r="DDJ251" s="50"/>
      <c r="DDK251" s="50"/>
      <c r="DDL251" s="50"/>
      <c r="DDM251" s="50"/>
      <c r="DDN251" s="50"/>
      <c r="DDO251" s="50"/>
      <c r="DDP251" s="50"/>
      <c r="DDQ251" s="50"/>
      <c r="DDR251" s="50"/>
      <c r="DDS251" s="50"/>
      <c r="DDT251" s="50"/>
      <c r="DDU251" s="50"/>
      <c r="DDV251" s="50"/>
      <c r="DDW251" s="50"/>
      <c r="DDX251" s="50"/>
      <c r="DDY251" s="50"/>
      <c r="DDZ251" s="50"/>
      <c r="DEA251" s="50"/>
      <c r="DEB251" s="50"/>
      <c r="DEC251" s="50"/>
      <c r="DED251" s="50"/>
      <c r="DEE251" s="50"/>
      <c r="DEF251" s="50"/>
      <c r="DEG251" s="50"/>
      <c r="DEH251" s="50"/>
      <c r="DEI251" s="50"/>
      <c r="DEJ251" s="50"/>
      <c r="DEK251" s="50"/>
      <c r="DEL251" s="50"/>
      <c r="DEM251" s="50"/>
      <c r="DEN251" s="50"/>
      <c r="DEO251" s="50"/>
      <c r="DEP251" s="50"/>
      <c r="DEQ251" s="50"/>
      <c r="DER251" s="50"/>
      <c r="DES251" s="50"/>
      <c r="DET251" s="50"/>
      <c r="DEU251" s="50"/>
      <c r="DEV251" s="50"/>
      <c r="DEW251" s="50"/>
      <c r="DEX251" s="50"/>
      <c r="DEY251" s="50"/>
      <c r="DEZ251" s="50"/>
      <c r="DFA251" s="50"/>
      <c r="DFB251" s="50"/>
      <c r="DFC251" s="50"/>
      <c r="DFD251" s="50"/>
      <c r="DFE251" s="50"/>
      <c r="DFF251" s="50"/>
      <c r="DFG251" s="50"/>
      <c r="DFH251" s="50"/>
      <c r="DFI251" s="50"/>
      <c r="DFJ251" s="50"/>
      <c r="DFK251" s="50"/>
      <c r="DFL251" s="50"/>
      <c r="DFM251" s="50"/>
      <c r="DFN251" s="50"/>
      <c r="DFO251" s="50"/>
      <c r="DFP251" s="50"/>
      <c r="DFQ251" s="50"/>
      <c r="DFR251" s="50"/>
      <c r="DFS251" s="50"/>
      <c r="DFT251" s="50"/>
      <c r="DFU251" s="50"/>
      <c r="DFV251" s="50"/>
      <c r="DFW251" s="50"/>
      <c r="DFX251" s="50"/>
      <c r="DFY251" s="50"/>
      <c r="DFZ251" s="50"/>
      <c r="DGA251" s="50"/>
      <c r="DGB251" s="50"/>
      <c r="DGC251" s="50"/>
      <c r="DGD251" s="50"/>
      <c r="DGE251" s="50"/>
      <c r="DGF251" s="50"/>
      <c r="DGG251" s="50"/>
      <c r="DGH251" s="50"/>
      <c r="DGI251" s="50"/>
      <c r="DGJ251" s="50"/>
      <c r="DGK251" s="50"/>
      <c r="DGL251" s="50"/>
      <c r="DGM251" s="50"/>
      <c r="DGN251" s="50"/>
      <c r="DGO251" s="50"/>
      <c r="DGP251" s="50"/>
      <c r="DGQ251" s="50"/>
      <c r="DGR251" s="50"/>
      <c r="DGS251" s="50"/>
      <c r="DGT251" s="50"/>
      <c r="DGU251" s="50"/>
      <c r="DGV251" s="50"/>
      <c r="DGW251" s="50"/>
      <c r="DGX251" s="50"/>
      <c r="DGY251" s="50"/>
      <c r="DGZ251" s="50"/>
      <c r="DHA251" s="50"/>
      <c r="DHB251" s="50"/>
      <c r="DHC251" s="50"/>
      <c r="DHD251" s="50"/>
      <c r="DHE251" s="50"/>
      <c r="DHF251" s="50"/>
      <c r="DHG251" s="50"/>
      <c r="DHH251" s="50"/>
      <c r="DHI251" s="50"/>
      <c r="DHJ251" s="50"/>
      <c r="DHK251" s="50"/>
      <c r="DHL251" s="50"/>
      <c r="DHM251" s="50"/>
      <c r="DHN251" s="50"/>
      <c r="DHO251" s="50"/>
      <c r="DHP251" s="50"/>
      <c r="DHQ251" s="50"/>
      <c r="DHR251" s="50"/>
      <c r="DHS251" s="50"/>
      <c r="DHT251" s="50"/>
      <c r="DHU251" s="50"/>
      <c r="DHV251" s="50"/>
      <c r="DHW251" s="50"/>
      <c r="DHX251" s="50"/>
      <c r="DHY251" s="50"/>
      <c r="DHZ251" s="50"/>
      <c r="DIA251" s="50"/>
      <c r="DIB251" s="50"/>
      <c r="DIC251" s="50"/>
      <c r="DID251" s="50"/>
      <c r="DIE251" s="50"/>
      <c r="DIF251" s="50"/>
      <c r="DIG251" s="50"/>
      <c r="DIH251" s="50"/>
      <c r="DII251" s="50"/>
      <c r="DIJ251" s="50"/>
      <c r="DIK251" s="50"/>
      <c r="DIL251" s="50"/>
      <c r="DIM251" s="50"/>
      <c r="DIN251" s="50"/>
      <c r="DIO251" s="50"/>
      <c r="DIP251" s="50"/>
      <c r="DIQ251" s="50"/>
      <c r="DIR251" s="50"/>
      <c r="DIS251" s="50"/>
      <c r="DIT251" s="50"/>
      <c r="DIU251" s="50"/>
      <c r="DIV251" s="50"/>
      <c r="DIW251" s="50"/>
      <c r="DIX251" s="50"/>
      <c r="DIY251" s="50"/>
      <c r="DIZ251" s="50"/>
      <c r="DJA251" s="50"/>
      <c r="DJB251" s="50"/>
      <c r="DJC251" s="50"/>
      <c r="DJD251" s="50"/>
      <c r="DJE251" s="50"/>
      <c r="DJF251" s="50"/>
      <c r="DJG251" s="50"/>
      <c r="DJH251" s="50"/>
      <c r="DJI251" s="50"/>
      <c r="DJJ251" s="50"/>
      <c r="DJK251" s="50"/>
      <c r="DJL251" s="50"/>
      <c r="DJM251" s="50"/>
      <c r="DJN251" s="50"/>
      <c r="DJO251" s="50"/>
      <c r="DJP251" s="50"/>
      <c r="DJQ251" s="50"/>
      <c r="DJR251" s="50"/>
      <c r="DJS251" s="50"/>
      <c r="DJT251" s="50"/>
      <c r="DJU251" s="50"/>
      <c r="DJV251" s="50"/>
      <c r="DJW251" s="50"/>
      <c r="DJX251" s="50"/>
      <c r="DJY251" s="50"/>
      <c r="DJZ251" s="50"/>
      <c r="DKA251" s="50"/>
      <c r="DKB251" s="50"/>
      <c r="DKC251" s="50"/>
      <c r="DKD251" s="50"/>
      <c r="DKE251" s="50"/>
      <c r="DKF251" s="50"/>
      <c r="DKG251" s="50"/>
      <c r="DKH251" s="50"/>
      <c r="DKI251" s="50"/>
      <c r="DKJ251" s="50"/>
      <c r="DKK251" s="50"/>
      <c r="DKL251" s="50"/>
      <c r="DKM251" s="50"/>
      <c r="DKN251" s="50"/>
      <c r="DKO251" s="50"/>
      <c r="DKP251" s="50"/>
      <c r="DKQ251" s="50"/>
      <c r="DKR251" s="50"/>
      <c r="DKS251" s="50"/>
      <c r="DKT251" s="50"/>
      <c r="DKU251" s="50"/>
      <c r="DKV251" s="50"/>
      <c r="DKW251" s="50"/>
      <c r="DKX251" s="50"/>
      <c r="DKY251" s="50"/>
      <c r="DKZ251" s="50"/>
      <c r="DLA251" s="50"/>
      <c r="DLB251" s="50"/>
      <c r="DLC251" s="50"/>
      <c r="DLD251" s="50"/>
      <c r="DLE251" s="50"/>
      <c r="DLF251" s="50"/>
      <c r="DLG251" s="50"/>
      <c r="DLH251" s="50"/>
      <c r="DLI251" s="50"/>
      <c r="DLJ251" s="50"/>
      <c r="DLK251" s="50"/>
      <c r="DLL251" s="50"/>
      <c r="DLM251" s="50"/>
      <c r="DLN251" s="50"/>
      <c r="DLO251" s="50"/>
      <c r="DLP251" s="50"/>
      <c r="DLQ251" s="50"/>
      <c r="DLR251" s="50"/>
      <c r="DLS251" s="50"/>
      <c r="DLT251" s="50"/>
      <c r="DLU251" s="50"/>
      <c r="DLV251" s="50"/>
      <c r="DLW251" s="50"/>
      <c r="DLX251" s="50"/>
      <c r="DLY251" s="50"/>
      <c r="DLZ251" s="50"/>
      <c r="DMA251" s="50"/>
      <c r="DMB251" s="50"/>
      <c r="DMC251" s="50"/>
      <c r="DMD251" s="50"/>
      <c r="DME251" s="50"/>
      <c r="DMF251" s="50"/>
      <c r="DMG251" s="50"/>
      <c r="DMH251" s="50"/>
      <c r="DMI251" s="50"/>
      <c r="DMJ251" s="50"/>
      <c r="DMK251" s="50"/>
      <c r="DML251" s="50"/>
      <c r="DMM251" s="50"/>
      <c r="DMN251" s="50"/>
      <c r="DMO251" s="50"/>
      <c r="DMP251" s="50"/>
      <c r="DMQ251" s="50"/>
      <c r="DMR251" s="50"/>
      <c r="DMS251" s="50"/>
      <c r="DMT251" s="50"/>
      <c r="DMU251" s="50"/>
      <c r="DMV251" s="50"/>
      <c r="DMW251" s="50"/>
      <c r="DMX251" s="50"/>
      <c r="DMY251" s="50"/>
      <c r="DMZ251" s="50"/>
      <c r="DNA251" s="50"/>
      <c r="DNB251" s="50"/>
      <c r="DNC251" s="50"/>
      <c r="DND251" s="50"/>
      <c r="DNE251" s="50"/>
      <c r="DNF251" s="50"/>
      <c r="DNG251" s="50"/>
      <c r="DNH251" s="50"/>
      <c r="DNI251" s="50"/>
      <c r="DNJ251" s="50"/>
      <c r="DNK251" s="50"/>
      <c r="DNL251" s="50"/>
      <c r="DNM251" s="50"/>
      <c r="DNN251" s="50"/>
      <c r="DNO251" s="50"/>
      <c r="DNP251" s="50"/>
      <c r="DNQ251" s="50"/>
      <c r="DNR251" s="50"/>
      <c r="DNS251" s="50"/>
      <c r="DNT251" s="50"/>
      <c r="DNU251" s="50"/>
      <c r="DNV251" s="50"/>
      <c r="DNW251" s="50"/>
      <c r="DNX251" s="50"/>
      <c r="DNY251" s="50"/>
      <c r="DNZ251" s="50"/>
      <c r="DOA251" s="50"/>
      <c r="DOB251" s="50"/>
      <c r="DOC251" s="50"/>
      <c r="DOD251" s="50"/>
      <c r="DOE251" s="50"/>
      <c r="DOF251" s="50"/>
      <c r="DOG251" s="50"/>
      <c r="DOH251" s="50"/>
      <c r="DOI251" s="50"/>
      <c r="DOJ251" s="50"/>
      <c r="DOK251" s="50"/>
      <c r="DOL251" s="50"/>
      <c r="DOM251" s="50"/>
      <c r="DON251" s="50"/>
      <c r="DOO251" s="50"/>
      <c r="DOP251" s="50"/>
      <c r="DOQ251" s="50"/>
      <c r="DOR251" s="50"/>
      <c r="DOS251" s="50"/>
      <c r="DOT251" s="50"/>
      <c r="DOU251" s="50"/>
      <c r="DOV251" s="50"/>
      <c r="DOW251" s="50"/>
      <c r="DOX251" s="50"/>
      <c r="DOY251" s="50"/>
      <c r="DOZ251" s="50"/>
      <c r="DPA251" s="50"/>
      <c r="DPB251" s="50"/>
      <c r="DPC251" s="50"/>
      <c r="DPD251" s="50"/>
      <c r="DPE251" s="50"/>
      <c r="DPF251" s="50"/>
      <c r="DPG251" s="50"/>
      <c r="DPH251" s="50"/>
      <c r="DPI251" s="50"/>
      <c r="DPJ251" s="50"/>
      <c r="DPK251" s="50"/>
      <c r="DPL251" s="50"/>
      <c r="DPM251" s="50"/>
      <c r="DPN251" s="50"/>
      <c r="DPO251" s="50"/>
      <c r="DPP251" s="50"/>
      <c r="DPQ251" s="50"/>
      <c r="DPR251" s="50"/>
      <c r="DPS251" s="50"/>
      <c r="DPT251" s="50"/>
      <c r="DPU251" s="50"/>
      <c r="DPV251" s="50"/>
      <c r="DPW251" s="50"/>
      <c r="DPX251" s="50"/>
      <c r="DPY251" s="50"/>
      <c r="DPZ251" s="50"/>
      <c r="DQA251" s="50"/>
      <c r="DQB251" s="50"/>
      <c r="DQC251" s="50"/>
      <c r="DQD251" s="50"/>
      <c r="DQE251" s="50"/>
      <c r="DQF251" s="50"/>
      <c r="DQG251" s="50"/>
      <c r="DQH251" s="50"/>
      <c r="DQI251" s="50"/>
      <c r="DQJ251" s="50"/>
      <c r="DQK251" s="50"/>
      <c r="DQL251" s="50"/>
      <c r="DQM251" s="50"/>
      <c r="DQN251" s="50"/>
      <c r="DQO251" s="50"/>
      <c r="DQP251" s="50"/>
      <c r="DQQ251" s="50"/>
      <c r="DQR251" s="50"/>
      <c r="DQS251" s="50"/>
      <c r="DQT251" s="50"/>
      <c r="DQU251" s="50"/>
      <c r="DQV251" s="50"/>
      <c r="DQW251" s="50"/>
      <c r="DQX251" s="50"/>
      <c r="DQY251" s="50"/>
      <c r="DQZ251" s="50"/>
      <c r="DRA251" s="50"/>
      <c r="DRB251" s="50"/>
      <c r="DRC251" s="50"/>
      <c r="DRD251" s="50"/>
      <c r="DRE251" s="50"/>
      <c r="DRF251" s="50"/>
      <c r="DRG251" s="50"/>
      <c r="DRH251" s="50"/>
      <c r="DRI251" s="50"/>
      <c r="DRJ251" s="50"/>
      <c r="DRK251" s="50"/>
      <c r="DRL251" s="50"/>
      <c r="DRM251" s="50"/>
      <c r="DRN251" s="50"/>
      <c r="DRO251" s="50"/>
      <c r="DRP251" s="50"/>
      <c r="DRQ251" s="50"/>
      <c r="DRR251" s="50"/>
      <c r="DRS251" s="50"/>
      <c r="DRT251" s="50"/>
      <c r="DRU251" s="50"/>
      <c r="DRV251" s="50"/>
      <c r="DRW251" s="50"/>
      <c r="DRX251" s="50"/>
      <c r="DRY251" s="50"/>
      <c r="DRZ251" s="50"/>
      <c r="DSA251" s="50"/>
      <c r="DSB251" s="50"/>
      <c r="DSC251" s="50"/>
      <c r="DSD251" s="50"/>
      <c r="DSE251" s="50"/>
      <c r="DSF251" s="50"/>
      <c r="DSG251" s="50"/>
      <c r="DSH251" s="50"/>
      <c r="DSI251" s="50"/>
      <c r="DSJ251" s="50"/>
      <c r="DSK251" s="50"/>
      <c r="DSL251" s="50"/>
      <c r="DSM251" s="50"/>
      <c r="DSN251" s="50"/>
      <c r="DSO251" s="50"/>
      <c r="DSP251" s="50"/>
      <c r="DSQ251" s="50"/>
      <c r="DSR251" s="50"/>
      <c r="DSS251" s="50"/>
      <c r="DST251" s="50"/>
      <c r="DSU251" s="50"/>
      <c r="DSV251" s="50"/>
      <c r="DSW251" s="50"/>
      <c r="DSX251" s="50"/>
      <c r="DSY251" s="50"/>
      <c r="DSZ251" s="50"/>
      <c r="DTA251" s="50"/>
      <c r="DTB251" s="50"/>
      <c r="DTC251" s="50"/>
      <c r="DTD251" s="50"/>
      <c r="DTE251" s="50"/>
      <c r="DTF251" s="50"/>
      <c r="DTG251" s="50"/>
      <c r="DTH251" s="50"/>
      <c r="DTI251" s="50"/>
      <c r="DTJ251" s="50"/>
      <c r="DTK251" s="50"/>
      <c r="DTL251" s="50"/>
      <c r="DTM251" s="50"/>
      <c r="DTN251" s="50"/>
      <c r="DTO251" s="50"/>
      <c r="DTP251" s="50"/>
      <c r="DTQ251" s="50"/>
      <c r="DTR251" s="50"/>
      <c r="DTS251" s="50"/>
      <c r="DTT251" s="50"/>
      <c r="DTU251" s="50"/>
      <c r="DTV251" s="50"/>
      <c r="DTW251" s="50"/>
      <c r="DTX251" s="50"/>
      <c r="DTY251" s="50"/>
      <c r="DTZ251" s="50"/>
      <c r="DUA251" s="50"/>
      <c r="DUB251" s="50"/>
      <c r="DUC251" s="50"/>
      <c r="DUD251" s="50"/>
      <c r="DUE251" s="50"/>
      <c r="DUF251" s="50"/>
      <c r="DUG251" s="50"/>
      <c r="DUH251" s="50"/>
      <c r="DUI251" s="50"/>
      <c r="DUJ251" s="50"/>
      <c r="DUK251" s="50"/>
      <c r="DUL251" s="50"/>
      <c r="DUM251" s="50"/>
      <c r="DUN251" s="50"/>
      <c r="DUO251" s="50"/>
      <c r="DUP251" s="50"/>
      <c r="DUQ251" s="50"/>
      <c r="DUR251" s="50"/>
      <c r="DUS251" s="50"/>
      <c r="DUT251" s="50"/>
      <c r="DUU251" s="50"/>
      <c r="DUV251" s="50"/>
      <c r="DUW251" s="50"/>
      <c r="DUX251" s="50"/>
      <c r="DUY251" s="50"/>
      <c r="DUZ251" s="50"/>
      <c r="DVA251" s="50"/>
      <c r="DVB251" s="50"/>
      <c r="DVC251" s="50"/>
      <c r="DVD251" s="50"/>
      <c r="DVE251" s="50"/>
      <c r="DVF251" s="50"/>
      <c r="DVG251" s="50"/>
      <c r="DVH251" s="50"/>
      <c r="DVI251" s="50"/>
      <c r="DVJ251" s="50"/>
      <c r="DVK251" s="50"/>
      <c r="DVL251" s="50"/>
      <c r="DVM251" s="50"/>
      <c r="DVN251" s="50"/>
      <c r="DVO251" s="50"/>
      <c r="DVP251" s="50"/>
      <c r="DVQ251" s="50"/>
      <c r="DVR251" s="50"/>
      <c r="DVS251" s="50"/>
      <c r="DVT251" s="50"/>
      <c r="DVU251" s="50"/>
      <c r="DVV251" s="50"/>
      <c r="DVW251" s="50"/>
      <c r="DVX251" s="50"/>
      <c r="DVY251" s="50"/>
      <c r="DVZ251" s="50"/>
      <c r="DWA251" s="50"/>
      <c r="DWB251" s="50"/>
      <c r="DWC251" s="50"/>
      <c r="DWD251" s="50"/>
      <c r="DWE251" s="50"/>
      <c r="DWF251" s="50"/>
      <c r="DWG251" s="50"/>
      <c r="DWH251" s="50"/>
      <c r="DWI251" s="50"/>
      <c r="DWJ251" s="50"/>
      <c r="DWK251" s="50"/>
      <c r="DWL251" s="50"/>
      <c r="DWM251" s="50"/>
      <c r="DWN251" s="50"/>
      <c r="DWO251" s="50"/>
      <c r="DWP251" s="50"/>
      <c r="DWQ251" s="50"/>
      <c r="DWR251" s="50"/>
      <c r="DWS251" s="50"/>
      <c r="DWT251" s="50"/>
      <c r="DWU251" s="50"/>
      <c r="DWV251" s="50"/>
      <c r="DWW251" s="50"/>
      <c r="DWX251" s="50"/>
      <c r="DWY251" s="50"/>
      <c r="DWZ251" s="50"/>
      <c r="DXA251" s="50"/>
      <c r="DXB251" s="50"/>
      <c r="DXC251" s="50"/>
      <c r="DXD251" s="50"/>
      <c r="DXE251" s="50"/>
      <c r="DXF251" s="50"/>
      <c r="DXG251" s="50"/>
      <c r="DXH251" s="50"/>
      <c r="DXI251" s="50"/>
      <c r="DXJ251" s="50"/>
      <c r="DXK251" s="50"/>
      <c r="DXL251" s="50"/>
      <c r="DXM251" s="50"/>
      <c r="DXN251" s="50"/>
      <c r="DXO251" s="50"/>
      <c r="DXP251" s="50"/>
      <c r="DXQ251" s="50"/>
      <c r="DXR251" s="50"/>
      <c r="DXS251" s="50"/>
      <c r="DXT251" s="50"/>
      <c r="DXU251" s="50"/>
      <c r="DXV251" s="50"/>
      <c r="DXW251" s="50"/>
      <c r="DXX251" s="50"/>
      <c r="DXY251" s="50"/>
      <c r="DXZ251" s="50"/>
      <c r="DYA251" s="50"/>
      <c r="DYB251" s="50"/>
      <c r="DYC251" s="50"/>
      <c r="DYD251" s="50"/>
      <c r="DYE251" s="50"/>
      <c r="DYF251" s="50"/>
      <c r="DYG251" s="50"/>
      <c r="DYH251" s="50"/>
      <c r="DYI251" s="50"/>
      <c r="DYJ251" s="50"/>
      <c r="DYK251" s="50"/>
      <c r="DYL251" s="50"/>
      <c r="DYM251" s="50"/>
      <c r="DYN251" s="50"/>
      <c r="DYO251" s="50"/>
      <c r="DYP251" s="50"/>
      <c r="DYQ251" s="50"/>
      <c r="DYR251" s="50"/>
      <c r="DYS251" s="50"/>
      <c r="DYT251" s="50"/>
      <c r="DYU251" s="50"/>
      <c r="DYV251" s="50"/>
      <c r="DYW251" s="50"/>
      <c r="DYX251" s="50"/>
      <c r="DYY251" s="50"/>
      <c r="DYZ251" s="50"/>
      <c r="DZA251" s="50"/>
      <c r="DZB251" s="50"/>
      <c r="DZC251" s="50"/>
      <c r="DZD251" s="50"/>
      <c r="DZE251" s="50"/>
      <c r="DZF251" s="50"/>
      <c r="DZG251" s="50"/>
      <c r="DZH251" s="50"/>
      <c r="DZI251" s="50"/>
      <c r="DZJ251" s="50"/>
      <c r="DZK251" s="50"/>
      <c r="DZL251" s="50"/>
      <c r="DZM251" s="50"/>
      <c r="DZN251" s="50"/>
      <c r="DZO251" s="50"/>
      <c r="DZP251" s="50"/>
      <c r="DZQ251" s="50"/>
      <c r="DZR251" s="50"/>
      <c r="DZS251" s="50"/>
      <c r="DZT251" s="50"/>
      <c r="DZU251" s="50"/>
      <c r="DZV251" s="50"/>
      <c r="DZW251" s="50"/>
      <c r="DZX251" s="50"/>
      <c r="DZY251" s="50"/>
      <c r="DZZ251" s="50"/>
      <c r="EAA251" s="50"/>
      <c r="EAB251" s="50"/>
      <c r="EAC251" s="50"/>
      <c r="EAD251" s="50"/>
      <c r="EAE251" s="50"/>
      <c r="EAF251" s="50"/>
      <c r="EAG251" s="50"/>
      <c r="EAH251" s="50"/>
      <c r="EAI251" s="50"/>
      <c r="EAJ251" s="50"/>
      <c r="EAK251" s="50"/>
      <c r="EAL251" s="50"/>
      <c r="EAM251" s="50"/>
      <c r="EAN251" s="50"/>
      <c r="EAO251" s="50"/>
      <c r="EAP251" s="50"/>
      <c r="EAQ251" s="50"/>
      <c r="EAR251" s="50"/>
      <c r="EAS251" s="50"/>
      <c r="EAT251" s="50"/>
      <c r="EAU251" s="50"/>
      <c r="EAV251" s="50"/>
      <c r="EAW251" s="50"/>
      <c r="EAX251" s="50"/>
      <c r="EAY251" s="50"/>
      <c r="EAZ251" s="50"/>
      <c r="EBA251" s="50"/>
      <c r="EBB251" s="50"/>
      <c r="EBC251" s="50"/>
      <c r="EBD251" s="50"/>
      <c r="EBE251" s="50"/>
      <c r="EBF251" s="50"/>
      <c r="EBG251" s="50"/>
      <c r="EBH251" s="50"/>
      <c r="EBI251" s="50"/>
      <c r="EBJ251" s="50"/>
      <c r="EBK251" s="50"/>
      <c r="EBL251" s="50"/>
      <c r="EBM251" s="50"/>
      <c r="EBN251" s="50"/>
      <c r="EBO251" s="50"/>
      <c r="EBP251" s="50"/>
      <c r="EBQ251" s="50"/>
      <c r="EBR251" s="50"/>
      <c r="EBS251" s="50"/>
      <c r="EBT251" s="50"/>
      <c r="EBU251" s="50"/>
      <c r="EBV251" s="50"/>
      <c r="EBW251" s="50"/>
      <c r="EBX251" s="50"/>
      <c r="EBY251" s="50"/>
      <c r="EBZ251" s="50"/>
      <c r="ECA251" s="50"/>
      <c r="ECB251" s="50"/>
      <c r="ECC251" s="50"/>
      <c r="ECD251" s="50"/>
      <c r="ECE251" s="50"/>
      <c r="ECF251" s="50"/>
      <c r="ECG251" s="50"/>
      <c r="ECH251" s="50"/>
      <c r="ECI251" s="50"/>
      <c r="ECJ251" s="50"/>
      <c r="ECK251" s="50"/>
      <c r="ECL251" s="50"/>
      <c r="ECM251" s="50"/>
      <c r="ECN251" s="50"/>
      <c r="ECO251" s="50"/>
      <c r="ECP251" s="50"/>
      <c r="ECQ251" s="50"/>
      <c r="ECR251" s="50"/>
      <c r="ECS251" s="50"/>
      <c r="ECT251" s="50"/>
      <c r="ECU251" s="50"/>
      <c r="ECV251" s="50"/>
      <c r="ECW251" s="50"/>
      <c r="ECX251" s="50"/>
      <c r="ECY251" s="50"/>
      <c r="ECZ251" s="50"/>
      <c r="EDA251" s="50"/>
      <c r="EDB251" s="50"/>
      <c r="EDC251" s="50"/>
      <c r="EDD251" s="50"/>
      <c r="EDE251" s="50"/>
      <c r="EDF251" s="50"/>
      <c r="EDG251" s="50"/>
      <c r="EDH251" s="50"/>
      <c r="EDI251" s="50"/>
      <c r="EDJ251" s="50"/>
      <c r="EDK251" s="50"/>
      <c r="EDL251" s="50"/>
      <c r="EDM251" s="50"/>
      <c r="EDN251" s="50"/>
      <c r="EDO251" s="50"/>
      <c r="EDP251" s="50"/>
      <c r="EDQ251" s="50"/>
      <c r="EDR251" s="50"/>
      <c r="EDS251" s="50"/>
      <c r="EDT251" s="50"/>
      <c r="EDU251" s="50"/>
      <c r="EDV251" s="50"/>
      <c r="EDW251" s="50"/>
      <c r="EDX251" s="50"/>
      <c r="EDY251" s="50"/>
      <c r="EDZ251" s="50"/>
      <c r="EEA251" s="50"/>
      <c r="EEB251" s="50"/>
      <c r="EEC251" s="50"/>
      <c r="EED251" s="50"/>
      <c r="EEE251" s="50"/>
      <c r="EEF251" s="50"/>
      <c r="EEG251" s="50"/>
      <c r="EEH251" s="50"/>
      <c r="EEI251" s="50"/>
      <c r="EEJ251" s="50"/>
      <c r="EEK251" s="50"/>
      <c r="EEL251" s="50"/>
      <c r="EEM251" s="50"/>
      <c r="EEN251" s="50"/>
      <c r="EEO251" s="50"/>
      <c r="EEP251" s="50"/>
      <c r="EEQ251" s="50"/>
      <c r="EER251" s="50"/>
      <c r="EES251" s="50"/>
      <c r="EET251" s="50"/>
      <c r="EEU251" s="50"/>
      <c r="EEV251" s="50"/>
      <c r="EEW251" s="50"/>
      <c r="EEX251" s="50"/>
      <c r="EEY251" s="50"/>
      <c r="EEZ251" s="50"/>
      <c r="EFA251" s="50"/>
      <c r="EFB251" s="50"/>
      <c r="EFC251" s="50"/>
      <c r="EFD251" s="50"/>
      <c r="EFE251" s="50"/>
      <c r="EFF251" s="50"/>
      <c r="EFG251" s="50"/>
      <c r="EFH251" s="50"/>
      <c r="EFI251" s="50"/>
      <c r="EFJ251" s="50"/>
      <c r="EFK251" s="50"/>
      <c r="EFL251" s="50"/>
      <c r="EFM251" s="50"/>
      <c r="EFN251" s="50"/>
      <c r="EFO251" s="50"/>
      <c r="EFP251" s="50"/>
      <c r="EFQ251" s="50"/>
      <c r="EFR251" s="50"/>
      <c r="EFS251" s="50"/>
      <c r="EFT251" s="50"/>
      <c r="EFU251" s="50"/>
      <c r="EFV251" s="50"/>
      <c r="EFW251" s="50"/>
      <c r="EFX251" s="50"/>
      <c r="EFY251" s="50"/>
      <c r="EFZ251" s="50"/>
      <c r="EGA251" s="50"/>
      <c r="EGB251" s="50"/>
      <c r="EGC251" s="50"/>
      <c r="EGD251" s="50"/>
      <c r="EGE251" s="50"/>
      <c r="EGF251" s="50"/>
      <c r="EGG251" s="50"/>
      <c r="EGH251" s="50"/>
      <c r="EGI251" s="50"/>
      <c r="EGJ251" s="50"/>
      <c r="EGK251" s="50"/>
      <c r="EGL251" s="50"/>
      <c r="EGM251" s="50"/>
      <c r="EGN251" s="50"/>
      <c r="EGO251" s="50"/>
      <c r="EGP251" s="50"/>
      <c r="EGQ251" s="50"/>
      <c r="EGR251" s="50"/>
      <c r="EGS251" s="50"/>
      <c r="EGT251" s="50"/>
      <c r="EGU251" s="50"/>
      <c r="EGV251" s="50"/>
      <c r="EGW251" s="50"/>
      <c r="EGX251" s="50"/>
      <c r="EGY251" s="50"/>
      <c r="EGZ251" s="50"/>
      <c r="EHA251" s="50"/>
      <c r="EHB251" s="50"/>
      <c r="EHC251" s="50"/>
      <c r="EHD251" s="50"/>
      <c r="EHE251" s="50"/>
      <c r="EHF251" s="50"/>
      <c r="EHG251" s="50"/>
      <c r="EHH251" s="50"/>
      <c r="EHI251" s="50"/>
      <c r="EHJ251" s="50"/>
      <c r="EHK251" s="50"/>
      <c r="EHL251" s="50"/>
      <c r="EHM251" s="50"/>
      <c r="EHN251" s="50"/>
      <c r="EHO251" s="50"/>
      <c r="EHP251" s="50"/>
      <c r="EHQ251" s="50"/>
      <c r="EHR251" s="50"/>
      <c r="EHS251" s="50"/>
      <c r="EHT251" s="50"/>
      <c r="EHU251" s="50"/>
      <c r="EHV251" s="50"/>
      <c r="EHW251" s="50"/>
      <c r="EHX251" s="50"/>
      <c r="EHY251" s="50"/>
      <c r="EHZ251" s="50"/>
      <c r="EIA251" s="50"/>
      <c r="EIB251" s="50"/>
      <c r="EIC251" s="50"/>
      <c r="EID251" s="50"/>
      <c r="EIE251" s="50"/>
      <c r="EIF251" s="50"/>
      <c r="EIG251" s="50"/>
      <c r="EIH251" s="50"/>
      <c r="EII251" s="50"/>
      <c r="EIJ251" s="50"/>
      <c r="EIK251" s="50"/>
      <c r="EIL251" s="50"/>
      <c r="EIM251" s="50"/>
      <c r="EIN251" s="50"/>
      <c r="EIO251" s="50"/>
      <c r="EIP251" s="50"/>
      <c r="EIQ251" s="50"/>
      <c r="EIR251" s="50"/>
      <c r="EIS251" s="50"/>
      <c r="EIT251" s="50"/>
      <c r="EIU251" s="50"/>
      <c r="EIV251" s="50"/>
      <c r="EIW251" s="50"/>
      <c r="EIX251" s="50"/>
      <c r="EIY251" s="50"/>
      <c r="EIZ251" s="50"/>
      <c r="EJA251" s="50"/>
      <c r="EJB251" s="50"/>
      <c r="EJC251" s="50"/>
      <c r="EJD251" s="50"/>
      <c r="EJE251" s="50"/>
      <c r="EJF251" s="50"/>
      <c r="EJG251" s="50"/>
      <c r="EJH251" s="50"/>
      <c r="EJI251" s="50"/>
      <c r="EJJ251" s="50"/>
      <c r="EJK251" s="50"/>
      <c r="EJL251" s="50"/>
      <c r="EJM251" s="50"/>
      <c r="EJN251" s="50"/>
      <c r="EJO251" s="50"/>
      <c r="EJP251" s="50"/>
      <c r="EJQ251" s="50"/>
      <c r="EJR251" s="50"/>
      <c r="EJS251" s="50"/>
      <c r="EJT251" s="50"/>
      <c r="EJU251" s="50"/>
      <c r="EJV251" s="50"/>
      <c r="EJW251" s="50"/>
      <c r="EJX251" s="50"/>
      <c r="EJY251" s="50"/>
      <c r="EJZ251" s="50"/>
      <c r="EKA251" s="50"/>
      <c r="EKB251" s="50"/>
      <c r="EKC251" s="50"/>
      <c r="EKD251" s="50"/>
      <c r="EKE251" s="50"/>
      <c r="EKF251" s="50"/>
      <c r="EKG251" s="50"/>
      <c r="EKH251" s="50"/>
      <c r="EKI251" s="50"/>
      <c r="EKJ251" s="50"/>
      <c r="EKK251" s="50"/>
      <c r="EKL251" s="50"/>
      <c r="EKM251" s="50"/>
      <c r="EKN251" s="50"/>
      <c r="EKO251" s="50"/>
      <c r="EKP251" s="50"/>
      <c r="EKQ251" s="50"/>
      <c r="EKR251" s="50"/>
      <c r="EKS251" s="50"/>
      <c r="EKT251" s="50"/>
      <c r="EKU251" s="50"/>
      <c r="EKV251" s="50"/>
      <c r="EKW251" s="50"/>
      <c r="EKX251" s="50"/>
      <c r="EKY251" s="50"/>
      <c r="EKZ251" s="50"/>
      <c r="ELA251" s="50"/>
      <c r="ELB251" s="50"/>
      <c r="ELC251" s="50"/>
      <c r="ELD251" s="50"/>
      <c r="ELE251" s="50"/>
      <c r="ELF251" s="50"/>
      <c r="ELG251" s="50"/>
      <c r="ELH251" s="50"/>
      <c r="ELI251" s="50"/>
      <c r="ELJ251" s="50"/>
      <c r="ELK251" s="50"/>
      <c r="ELL251" s="50"/>
      <c r="ELM251" s="50"/>
      <c r="ELN251" s="50"/>
      <c r="ELO251" s="50"/>
      <c r="ELP251" s="50"/>
      <c r="ELQ251" s="50"/>
      <c r="ELR251" s="50"/>
      <c r="ELS251" s="50"/>
      <c r="ELT251" s="50"/>
      <c r="ELU251" s="50"/>
      <c r="ELV251" s="50"/>
      <c r="ELW251" s="50"/>
      <c r="ELX251" s="50"/>
      <c r="ELY251" s="50"/>
      <c r="ELZ251" s="50"/>
      <c r="EMA251" s="50"/>
      <c r="EMB251" s="50"/>
      <c r="EMC251" s="50"/>
      <c r="EMD251" s="50"/>
      <c r="EME251" s="50"/>
      <c r="EMF251" s="50"/>
      <c r="EMG251" s="50"/>
      <c r="EMH251" s="50"/>
      <c r="EMI251" s="50"/>
      <c r="EMJ251" s="50"/>
      <c r="EMK251" s="50"/>
      <c r="EML251" s="50"/>
      <c r="EMM251" s="50"/>
      <c r="EMN251" s="50"/>
      <c r="EMO251" s="50"/>
      <c r="EMP251" s="50"/>
      <c r="EMQ251" s="50"/>
      <c r="EMR251" s="50"/>
      <c r="EMS251" s="50"/>
      <c r="EMT251" s="50"/>
      <c r="EMU251" s="50"/>
      <c r="EMV251" s="50"/>
      <c r="EMW251" s="50"/>
      <c r="EMX251" s="50"/>
      <c r="EMY251" s="50"/>
      <c r="EMZ251" s="50"/>
      <c r="ENA251" s="50"/>
      <c r="ENB251" s="50"/>
      <c r="ENC251" s="50"/>
      <c r="END251" s="50"/>
      <c r="ENE251" s="50"/>
      <c r="ENF251" s="50"/>
      <c r="ENG251" s="50"/>
      <c r="ENH251" s="50"/>
      <c r="ENI251" s="50"/>
      <c r="ENJ251" s="50"/>
      <c r="ENK251" s="50"/>
      <c r="ENL251" s="50"/>
      <c r="ENM251" s="50"/>
      <c r="ENN251" s="50"/>
      <c r="ENO251" s="50"/>
      <c r="ENP251" s="50"/>
      <c r="ENQ251" s="50"/>
      <c r="ENR251" s="50"/>
      <c r="ENS251" s="50"/>
      <c r="ENT251" s="50"/>
      <c r="ENU251" s="50"/>
      <c r="ENV251" s="50"/>
      <c r="ENW251" s="50"/>
      <c r="ENX251" s="50"/>
      <c r="ENY251" s="50"/>
      <c r="ENZ251" s="50"/>
      <c r="EOA251" s="50"/>
      <c r="EOB251" s="50"/>
      <c r="EOC251" s="50"/>
      <c r="EOD251" s="50"/>
      <c r="EOE251" s="50"/>
      <c r="EOF251" s="50"/>
      <c r="EOG251" s="50"/>
      <c r="EOH251" s="50"/>
      <c r="EOI251" s="50"/>
      <c r="EOJ251" s="50"/>
      <c r="EOK251" s="50"/>
      <c r="EOL251" s="50"/>
      <c r="EOM251" s="50"/>
      <c r="EON251" s="50"/>
      <c r="EOO251" s="50"/>
      <c r="EOP251" s="50"/>
      <c r="EOQ251" s="50"/>
      <c r="EOR251" s="50"/>
      <c r="EOS251" s="50"/>
      <c r="EOT251" s="50"/>
      <c r="EOU251" s="50"/>
      <c r="EOV251" s="50"/>
      <c r="EOW251" s="50"/>
      <c r="EOX251" s="50"/>
      <c r="EOY251" s="50"/>
      <c r="EOZ251" s="50"/>
      <c r="EPA251" s="50"/>
      <c r="EPB251" s="50"/>
      <c r="EPC251" s="50"/>
      <c r="EPD251" s="50"/>
      <c r="EPE251" s="50"/>
      <c r="EPF251" s="50"/>
      <c r="EPG251" s="50"/>
      <c r="EPH251" s="50"/>
      <c r="EPI251" s="50"/>
      <c r="EPJ251" s="50"/>
      <c r="EPK251" s="50"/>
      <c r="EPL251" s="50"/>
      <c r="EPM251" s="50"/>
      <c r="EPN251" s="50"/>
      <c r="EPO251" s="50"/>
      <c r="EPP251" s="50"/>
      <c r="EPQ251" s="50"/>
      <c r="EPR251" s="50"/>
      <c r="EPS251" s="50"/>
      <c r="EPT251" s="50"/>
      <c r="EPU251" s="50"/>
      <c r="EPV251" s="50"/>
      <c r="EPW251" s="50"/>
      <c r="EPX251" s="50"/>
      <c r="EPY251" s="50"/>
      <c r="EPZ251" s="50"/>
      <c r="EQA251" s="50"/>
      <c r="EQB251" s="50"/>
      <c r="EQC251" s="50"/>
      <c r="EQD251" s="50"/>
      <c r="EQE251" s="50"/>
      <c r="EQF251" s="50"/>
      <c r="EQG251" s="50"/>
      <c r="EQH251" s="50"/>
      <c r="EQI251" s="50"/>
      <c r="EQJ251" s="50"/>
      <c r="EQK251" s="50"/>
      <c r="EQL251" s="50"/>
      <c r="EQM251" s="50"/>
      <c r="EQN251" s="50"/>
      <c r="EQO251" s="50"/>
      <c r="EQP251" s="50"/>
      <c r="EQQ251" s="50"/>
      <c r="EQR251" s="50"/>
      <c r="EQS251" s="50"/>
      <c r="EQT251" s="50"/>
      <c r="EQU251" s="50"/>
      <c r="EQV251" s="50"/>
      <c r="EQW251" s="50"/>
      <c r="EQX251" s="50"/>
      <c r="EQY251" s="50"/>
      <c r="EQZ251" s="50"/>
      <c r="ERA251" s="50"/>
      <c r="ERB251" s="50"/>
      <c r="ERC251" s="50"/>
      <c r="ERD251" s="50"/>
      <c r="ERE251" s="50"/>
      <c r="ERF251" s="50"/>
      <c r="ERG251" s="50"/>
      <c r="ERH251" s="50"/>
      <c r="ERI251" s="50"/>
      <c r="ERJ251" s="50"/>
      <c r="ERK251" s="50"/>
      <c r="ERL251" s="50"/>
      <c r="ERM251" s="50"/>
      <c r="ERN251" s="50"/>
      <c r="ERO251" s="50"/>
      <c r="ERP251" s="50"/>
      <c r="ERQ251" s="50"/>
      <c r="ERR251" s="50"/>
      <c r="ERS251" s="50"/>
      <c r="ERT251" s="50"/>
      <c r="ERU251" s="50"/>
      <c r="ERV251" s="50"/>
      <c r="ERW251" s="50"/>
      <c r="ERX251" s="50"/>
      <c r="ERY251" s="50"/>
      <c r="ERZ251" s="50"/>
      <c r="ESA251" s="50"/>
      <c r="ESB251" s="50"/>
      <c r="ESC251" s="50"/>
      <c r="ESD251" s="50"/>
      <c r="ESE251" s="50"/>
      <c r="ESF251" s="50"/>
      <c r="ESG251" s="50"/>
      <c r="ESH251" s="50"/>
      <c r="ESI251" s="50"/>
      <c r="ESJ251" s="50"/>
      <c r="ESK251" s="50"/>
      <c r="ESL251" s="50"/>
      <c r="ESM251" s="50"/>
      <c r="ESN251" s="50"/>
      <c r="ESO251" s="50"/>
      <c r="ESP251" s="50"/>
      <c r="ESQ251" s="50"/>
      <c r="ESR251" s="50"/>
      <c r="ESS251" s="50"/>
      <c r="EST251" s="50"/>
      <c r="ESU251" s="50"/>
      <c r="ESV251" s="50"/>
      <c r="ESW251" s="50"/>
      <c r="ESX251" s="50"/>
      <c r="ESY251" s="50"/>
      <c r="ESZ251" s="50"/>
      <c r="ETA251" s="50"/>
      <c r="ETB251" s="50"/>
      <c r="ETC251" s="50"/>
      <c r="ETD251" s="50"/>
      <c r="ETE251" s="50"/>
      <c r="ETF251" s="50"/>
      <c r="ETG251" s="50"/>
      <c r="ETH251" s="50"/>
      <c r="ETI251" s="50"/>
      <c r="ETJ251" s="50"/>
      <c r="ETK251" s="50"/>
      <c r="ETL251" s="50"/>
      <c r="ETM251" s="50"/>
      <c r="ETN251" s="50"/>
      <c r="ETO251" s="50"/>
      <c r="ETP251" s="50"/>
      <c r="ETQ251" s="50"/>
      <c r="ETR251" s="50"/>
      <c r="ETS251" s="50"/>
      <c r="ETT251" s="50"/>
      <c r="ETU251" s="50"/>
      <c r="ETV251" s="50"/>
      <c r="ETW251" s="50"/>
      <c r="ETX251" s="50"/>
      <c r="ETY251" s="50"/>
      <c r="ETZ251" s="50"/>
      <c r="EUA251" s="50"/>
      <c r="EUB251" s="50"/>
      <c r="EUC251" s="50"/>
      <c r="EUD251" s="50"/>
      <c r="EUE251" s="50"/>
      <c r="EUF251" s="50"/>
      <c r="EUG251" s="50"/>
      <c r="EUH251" s="50"/>
      <c r="EUI251" s="50"/>
      <c r="EUJ251" s="50"/>
      <c r="EUK251" s="50"/>
      <c r="EUL251" s="50"/>
      <c r="EUM251" s="50"/>
      <c r="EUN251" s="50"/>
      <c r="EUO251" s="50"/>
      <c r="EUP251" s="50"/>
      <c r="EUQ251" s="50"/>
      <c r="EUR251" s="50"/>
      <c r="EUS251" s="50"/>
      <c r="EUT251" s="50"/>
      <c r="EUU251" s="50"/>
      <c r="EUV251" s="50"/>
      <c r="EUW251" s="50"/>
      <c r="EUX251" s="50"/>
      <c r="EUY251" s="50"/>
      <c r="EUZ251" s="50"/>
      <c r="EVA251" s="50"/>
      <c r="EVB251" s="50"/>
      <c r="EVC251" s="50"/>
      <c r="EVD251" s="50"/>
      <c r="EVE251" s="50"/>
      <c r="EVF251" s="50"/>
      <c r="EVG251" s="50"/>
      <c r="EVH251" s="50"/>
      <c r="EVI251" s="50"/>
      <c r="EVJ251" s="50"/>
      <c r="EVK251" s="50"/>
      <c r="EVL251" s="50"/>
      <c r="EVM251" s="50"/>
      <c r="EVN251" s="50"/>
      <c r="EVO251" s="50"/>
      <c r="EVP251" s="50"/>
      <c r="EVQ251" s="50"/>
      <c r="EVR251" s="50"/>
      <c r="EVS251" s="50"/>
      <c r="EVT251" s="50"/>
      <c r="EVU251" s="50"/>
      <c r="EVV251" s="50"/>
      <c r="EVW251" s="50"/>
      <c r="EVX251" s="50"/>
      <c r="EVY251" s="50"/>
      <c r="EVZ251" s="50"/>
      <c r="EWA251" s="50"/>
      <c r="EWB251" s="50"/>
      <c r="EWC251" s="50"/>
      <c r="EWD251" s="50"/>
      <c r="EWE251" s="50"/>
      <c r="EWF251" s="50"/>
      <c r="EWG251" s="50"/>
      <c r="EWH251" s="50"/>
      <c r="EWI251" s="50"/>
      <c r="EWJ251" s="50"/>
      <c r="EWK251" s="50"/>
      <c r="EWL251" s="50"/>
      <c r="EWM251" s="50"/>
      <c r="EWN251" s="50"/>
      <c r="EWO251" s="50"/>
      <c r="EWP251" s="50"/>
      <c r="EWQ251" s="50"/>
      <c r="EWR251" s="50"/>
      <c r="EWS251" s="50"/>
      <c r="EWT251" s="50"/>
      <c r="EWU251" s="50"/>
      <c r="EWV251" s="50"/>
      <c r="EWW251" s="50"/>
      <c r="EWX251" s="50"/>
      <c r="EWY251" s="50"/>
      <c r="EWZ251" s="50"/>
      <c r="EXA251" s="50"/>
      <c r="EXB251" s="50"/>
      <c r="EXC251" s="50"/>
      <c r="EXD251" s="50"/>
      <c r="EXE251" s="50"/>
      <c r="EXF251" s="50"/>
      <c r="EXG251" s="50"/>
      <c r="EXH251" s="50"/>
      <c r="EXI251" s="50"/>
      <c r="EXJ251" s="50"/>
      <c r="EXK251" s="50"/>
      <c r="EXL251" s="50"/>
      <c r="EXM251" s="50"/>
      <c r="EXN251" s="50"/>
      <c r="EXO251" s="50"/>
      <c r="EXP251" s="50"/>
      <c r="EXQ251" s="50"/>
      <c r="EXR251" s="50"/>
      <c r="EXS251" s="50"/>
      <c r="EXT251" s="50"/>
      <c r="EXU251" s="50"/>
      <c r="EXV251" s="50"/>
      <c r="EXW251" s="50"/>
      <c r="EXX251" s="50"/>
      <c r="EXY251" s="50"/>
      <c r="EXZ251" s="50"/>
      <c r="EYA251" s="50"/>
      <c r="EYB251" s="50"/>
      <c r="EYC251" s="50"/>
      <c r="EYD251" s="50"/>
      <c r="EYE251" s="50"/>
      <c r="EYF251" s="50"/>
      <c r="EYG251" s="50"/>
      <c r="EYH251" s="50"/>
      <c r="EYI251" s="50"/>
      <c r="EYJ251" s="50"/>
      <c r="EYK251" s="50"/>
      <c r="EYL251" s="50"/>
      <c r="EYM251" s="50"/>
      <c r="EYN251" s="50"/>
      <c r="EYO251" s="50"/>
      <c r="EYP251" s="50"/>
      <c r="EYQ251" s="50"/>
      <c r="EYR251" s="50"/>
      <c r="EYS251" s="50"/>
      <c r="EYT251" s="50"/>
      <c r="EYU251" s="50"/>
      <c r="EYV251" s="50"/>
      <c r="EYW251" s="50"/>
      <c r="EYX251" s="50"/>
      <c r="EYY251" s="50"/>
      <c r="EYZ251" s="50"/>
      <c r="EZA251" s="50"/>
      <c r="EZB251" s="50"/>
      <c r="EZC251" s="50"/>
      <c r="EZD251" s="50"/>
      <c r="EZE251" s="50"/>
      <c r="EZF251" s="50"/>
      <c r="EZG251" s="50"/>
      <c r="EZH251" s="50"/>
      <c r="EZI251" s="50"/>
      <c r="EZJ251" s="50"/>
      <c r="EZK251" s="50"/>
      <c r="EZL251" s="50"/>
      <c r="EZM251" s="50"/>
      <c r="EZN251" s="50"/>
      <c r="EZO251" s="50"/>
      <c r="EZP251" s="50"/>
      <c r="EZQ251" s="50"/>
      <c r="EZR251" s="50"/>
      <c r="EZS251" s="50"/>
      <c r="EZT251" s="50"/>
      <c r="EZU251" s="50"/>
      <c r="EZV251" s="50"/>
      <c r="EZW251" s="50"/>
      <c r="EZX251" s="50"/>
      <c r="EZY251" s="50"/>
      <c r="EZZ251" s="50"/>
      <c r="FAA251" s="50"/>
      <c r="FAB251" s="50"/>
      <c r="FAC251" s="50"/>
      <c r="FAD251" s="50"/>
      <c r="FAE251" s="50"/>
      <c r="FAF251" s="50"/>
      <c r="FAG251" s="50"/>
      <c r="FAH251" s="50"/>
      <c r="FAI251" s="50"/>
      <c r="FAJ251" s="50"/>
      <c r="FAK251" s="50"/>
      <c r="FAL251" s="50"/>
      <c r="FAM251" s="50"/>
      <c r="FAN251" s="50"/>
      <c r="FAO251" s="50"/>
      <c r="FAP251" s="50"/>
      <c r="FAQ251" s="50"/>
      <c r="FAR251" s="50"/>
      <c r="FAS251" s="50"/>
      <c r="FAT251" s="50"/>
      <c r="FAU251" s="50"/>
      <c r="FAV251" s="50"/>
      <c r="FAW251" s="50"/>
      <c r="FAX251" s="50"/>
      <c r="FAY251" s="50"/>
      <c r="FAZ251" s="50"/>
      <c r="FBA251" s="50"/>
      <c r="FBB251" s="50"/>
      <c r="FBC251" s="50"/>
      <c r="FBD251" s="50"/>
      <c r="FBE251" s="50"/>
      <c r="FBF251" s="50"/>
      <c r="FBG251" s="50"/>
      <c r="FBH251" s="50"/>
      <c r="FBI251" s="50"/>
      <c r="FBJ251" s="50"/>
      <c r="FBK251" s="50"/>
      <c r="FBL251" s="50"/>
      <c r="FBM251" s="50"/>
      <c r="FBN251" s="50"/>
      <c r="FBO251" s="50"/>
      <c r="FBP251" s="50"/>
      <c r="FBQ251" s="50"/>
      <c r="FBR251" s="50"/>
      <c r="FBS251" s="50"/>
      <c r="FBT251" s="50"/>
      <c r="FBU251" s="50"/>
      <c r="FBV251" s="50"/>
      <c r="FBW251" s="50"/>
      <c r="FBX251" s="50"/>
      <c r="FBY251" s="50"/>
      <c r="FBZ251" s="50"/>
      <c r="FCA251" s="50"/>
      <c r="FCB251" s="50"/>
      <c r="FCC251" s="50"/>
      <c r="FCD251" s="50"/>
      <c r="FCE251" s="50"/>
      <c r="FCF251" s="50"/>
      <c r="FCG251" s="50"/>
      <c r="FCH251" s="50"/>
      <c r="FCI251" s="50"/>
      <c r="FCJ251" s="50"/>
      <c r="FCK251" s="50"/>
      <c r="FCL251" s="50"/>
      <c r="FCM251" s="50"/>
      <c r="FCN251" s="50"/>
      <c r="FCO251" s="50"/>
      <c r="FCP251" s="50"/>
      <c r="FCQ251" s="50"/>
      <c r="FCR251" s="50"/>
      <c r="FCS251" s="50"/>
      <c r="FCT251" s="50"/>
      <c r="FCU251" s="50"/>
      <c r="FCV251" s="50"/>
      <c r="FCW251" s="50"/>
      <c r="FCX251" s="50"/>
      <c r="FCY251" s="50"/>
      <c r="FCZ251" s="50"/>
      <c r="FDA251" s="50"/>
      <c r="FDB251" s="50"/>
      <c r="FDC251" s="50"/>
      <c r="FDD251" s="50"/>
      <c r="FDE251" s="50"/>
      <c r="FDF251" s="50"/>
      <c r="FDG251" s="50"/>
      <c r="FDH251" s="50"/>
      <c r="FDI251" s="50"/>
      <c r="FDJ251" s="50"/>
      <c r="FDK251" s="50"/>
      <c r="FDL251" s="50"/>
      <c r="FDM251" s="50"/>
      <c r="FDN251" s="50"/>
      <c r="FDO251" s="50"/>
      <c r="FDP251" s="50"/>
      <c r="FDQ251" s="50"/>
      <c r="FDR251" s="50"/>
      <c r="FDS251" s="50"/>
      <c r="FDT251" s="50"/>
      <c r="FDU251" s="50"/>
      <c r="FDV251" s="50"/>
      <c r="FDW251" s="50"/>
      <c r="FDX251" s="50"/>
      <c r="FDY251" s="50"/>
      <c r="FDZ251" s="50"/>
      <c r="FEA251" s="50"/>
      <c r="FEB251" s="50"/>
      <c r="FEC251" s="50"/>
      <c r="FED251" s="50"/>
      <c r="FEE251" s="50"/>
      <c r="FEF251" s="50"/>
      <c r="FEG251" s="50"/>
      <c r="FEH251" s="50"/>
      <c r="FEI251" s="50"/>
      <c r="FEJ251" s="50"/>
      <c r="FEK251" s="50"/>
      <c r="FEL251" s="50"/>
      <c r="FEM251" s="50"/>
      <c r="FEN251" s="50"/>
      <c r="FEO251" s="50"/>
      <c r="FEP251" s="50"/>
      <c r="FEQ251" s="50"/>
      <c r="FER251" s="50"/>
      <c r="FES251" s="50"/>
      <c r="FET251" s="50"/>
      <c r="FEU251" s="50"/>
      <c r="FEV251" s="50"/>
      <c r="FEW251" s="50"/>
      <c r="FEX251" s="50"/>
      <c r="FEY251" s="50"/>
      <c r="FEZ251" s="50"/>
      <c r="FFA251" s="50"/>
      <c r="FFB251" s="50"/>
      <c r="FFC251" s="50"/>
      <c r="FFD251" s="50"/>
      <c r="FFE251" s="50"/>
      <c r="FFF251" s="50"/>
      <c r="FFG251" s="50"/>
      <c r="FFH251" s="50"/>
      <c r="FFI251" s="50"/>
      <c r="FFJ251" s="50"/>
      <c r="FFK251" s="50"/>
      <c r="FFL251" s="50"/>
      <c r="FFM251" s="50"/>
      <c r="FFN251" s="50"/>
      <c r="FFO251" s="50"/>
      <c r="FFP251" s="50"/>
      <c r="FFQ251" s="50"/>
      <c r="FFR251" s="50"/>
      <c r="FFS251" s="50"/>
      <c r="FFT251" s="50"/>
      <c r="FFU251" s="50"/>
      <c r="FFV251" s="50"/>
      <c r="FFW251" s="50"/>
      <c r="FFX251" s="50"/>
      <c r="FFY251" s="50"/>
      <c r="FFZ251" s="50"/>
      <c r="FGA251" s="50"/>
      <c r="FGB251" s="50"/>
      <c r="FGC251" s="50"/>
      <c r="FGD251" s="50"/>
      <c r="FGE251" s="50"/>
      <c r="FGF251" s="50"/>
      <c r="FGG251" s="50"/>
      <c r="FGH251" s="50"/>
      <c r="FGI251" s="50"/>
      <c r="FGJ251" s="50"/>
      <c r="FGK251" s="50"/>
      <c r="FGL251" s="50"/>
      <c r="FGM251" s="50"/>
      <c r="FGN251" s="50"/>
      <c r="FGO251" s="50"/>
      <c r="FGP251" s="50"/>
      <c r="FGQ251" s="50"/>
      <c r="FGR251" s="50"/>
      <c r="FGS251" s="50"/>
      <c r="FGT251" s="50"/>
      <c r="FGU251" s="50"/>
      <c r="FGV251" s="50"/>
      <c r="FGW251" s="50"/>
      <c r="FGX251" s="50"/>
      <c r="FGY251" s="50"/>
      <c r="FGZ251" s="50"/>
      <c r="FHA251" s="50"/>
      <c r="FHB251" s="50"/>
      <c r="FHC251" s="50"/>
      <c r="FHD251" s="50"/>
      <c r="FHE251" s="50"/>
      <c r="FHF251" s="50"/>
      <c r="FHG251" s="50"/>
      <c r="FHH251" s="50"/>
      <c r="FHI251" s="50"/>
      <c r="FHJ251" s="50"/>
      <c r="FHK251" s="50"/>
      <c r="FHL251" s="50"/>
      <c r="FHM251" s="50"/>
      <c r="FHN251" s="50"/>
      <c r="FHO251" s="50"/>
      <c r="FHP251" s="50"/>
      <c r="FHQ251" s="50"/>
      <c r="FHR251" s="50"/>
      <c r="FHS251" s="50"/>
      <c r="FHT251" s="50"/>
      <c r="FHU251" s="50"/>
      <c r="FHV251" s="50"/>
      <c r="FHW251" s="50"/>
      <c r="FHX251" s="50"/>
      <c r="FHY251" s="50"/>
      <c r="FHZ251" s="50"/>
      <c r="FIA251" s="50"/>
      <c r="FIB251" s="50"/>
      <c r="FIC251" s="50"/>
      <c r="FID251" s="50"/>
      <c r="FIE251" s="50"/>
      <c r="FIF251" s="50"/>
      <c r="FIG251" s="50"/>
      <c r="FIH251" s="50"/>
      <c r="FII251" s="50"/>
      <c r="FIJ251" s="50"/>
      <c r="FIK251" s="50"/>
      <c r="FIL251" s="50"/>
      <c r="FIM251" s="50"/>
      <c r="FIN251" s="50"/>
      <c r="FIO251" s="50"/>
      <c r="FIP251" s="50"/>
      <c r="FIQ251" s="50"/>
      <c r="FIR251" s="50"/>
      <c r="FIS251" s="50"/>
      <c r="FIT251" s="50"/>
      <c r="FIU251" s="50"/>
      <c r="FIV251" s="50"/>
      <c r="FIW251" s="50"/>
      <c r="FIX251" s="50"/>
      <c r="FIY251" s="50"/>
      <c r="FIZ251" s="50"/>
      <c r="FJA251" s="50"/>
      <c r="FJB251" s="50"/>
      <c r="FJC251" s="50"/>
      <c r="FJD251" s="50"/>
      <c r="FJE251" s="50"/>
      <c r="FJF251" s="50"/>
      <c r="FJG251" s="50"/>
      <c r="FJH251" s="50"/>
      <c r="FJI251" s="50"/>
      <c r="FJJ251" s="50"/>
      <c r="FJK251" s="50"/>
      <c r="FJL251" s="50"/>
      <c r="FJM251" s="50"/>
      <c r="FJN251" s="50"/>
      <c r="FJO251" s="50"/>
      <c r="FJP251" s="50"/>
      <c r="FJQ251" s="50"/>
      <c r="FJR251" s="50"/>
      <c r="FJS251" s="50"/>
      <c r="FJT251" s="50"/>
      <c r="FJU251" s="50"/>
      <c r="FJV251" s="50"/>
      <c r="FJW251" s="50"/>
      <c r="FJX251" s="50"/>
      <c r="FJY251" s="50"/>
      <c r="FJZ251" s="50"/>
      <c r="FKA251" s="50"/>
      <c r="FKB251" s="50"/>
      <c r="FKC251" s="50"/>
      <c r="FKD251" s="50"/>
      <c r="FKE251" s="50"/>
      <c r="FKF251" s="50"/>
      <c r="FKG251" s="50"/>
      <c r="FKH251" s="50"/>
      <c r="FKI251" s="50"/>
      <c r="FKJ251" s="50"/>
      <c r="FKK251" s="50"/>
      <c r="FKL251" s="50"/>
      <c r="FKM251" s="50"/>
      <c r="FKN251" s="50"/>
      <c r="FKO251" s="50"/>
      <c r="FKP251" s="50"/>
      <c r="FKQ251" s="50"/>
      <c r="FKR251" s="50"/>
      <c r="FKS251" s="50"/>
      <c r="FKT251" s="50"/>
      <c r="FKU251" s="50"/>
      <c r="FKV251" s="50"/>
      <c r="FKW251" s="50"/>
      <c r="FKX251" s="50"/>
      <c r="FKY251" s="50"/>
      <c r="FKZ251" s="50"/>
      <c r="FLA251" s="50"/>
      <c r="FLB251" s="50"/>
      <c r="FLC251" s="50"/>
      <c r="FLD251" s="50"/>
      <c r="FLE251" s="50"/>
      <c r="FLF251" s="50"/>
      <c r="FLG251" s="50"/>
      <c r="FLH251" s="50"/>
      <c r="FLI251" s="50"/>
      <c r="FLJ251" s="50"/>
      <c r="FLK251" s="50"/>
      <c r="FLL251" s="50"/>
      <c r="FLM251" s="50"/>
      <c r="FLN251" s="50"/>
      <c r="FLO251" s="50"/>
      <c r="FLP251" s="50"/>
      <c r="FLQ251" s="50"/>
      <c r="FLR251" s="50"/>
      <c r="FLS251" s="50"/>
      <c r="FLT251" s="50"/>
      <c r="FLU251" s="50"/>
      <c r="FLV251" s="50"/>
      <c r="FLW251" s="50"/>
      <c r="FLX251" s="50"/>
      <c r="FLY251" s="50"/>
      <c r="FLZ251" s="50"/>
      <c r="FMA251" s="50"/>
      <c r="FMB251" s="50"/>
      <c r="FMC251" s="50"/>
      <c r="FMD251" s="50"/>
      <c r="FME251" s="50"/>
      <c r="FMF251" s="50"/>
      <c r="FMG251" s="50"/>
      <c r="FMH251" s="50"/>
      <c r="FMI251" s="50"/>
      <c r="FMJ251" s="50"/>
      <c r="FMK251" s="50"/>
      <c r="FML251" s="50"/>
      <c r="FMM251" s="50"/>
      <c r="FMN251" s="50"/>
      <c r="FMO251" s="50"/>
      <c r="FMP251" s="50"/>
      <c r="FMQ251" s="50"/>
      <c r="FMR251" s="50"/>
      <c r="FMS251" s="50"/>
      <c r="FMT251" s="50"/>
      <c r="FMU251" s="50"/>
      <c r="FMV251" s="50"/>
      <c r="FMW251" s="50"/>
      <c r="FMX251" s="50"/>
      <c r="FMY251" s="50"/>
      <c r="FMZ251" s="50"/>
      <c r="FNA251" s="50"/>
      <c r="FNB251" s="50"/>
      <c r="FNC251" s="50"/>
      <c r="FND251" s="50"/>
      <c r="FNE251" s="50"/>
      <c r="FNF251" s="50"/>
      <c r="FNG251" s="50"/>
      <c r="FNH251" s="50"/>
      <c r="FNI251" s="50"/>
      <c r="FNJ251" s="50"/>
      <c r="FNK251" s="50"/>
      <c r="FNL251" s="50"/>
      <c r="FNM251" s="50"/>
      <c r="FNN251" s="50"/>
      <c r="FNO251" s="50"/>
      <c r="FNP251" s="50"/>
      <c r="FNQ251" s="50"/>
      <c r="FNR251" s="50"/>
      <c r="FNS251" s="50"/>
      <c r="FNT251" s="50"/>
      <c r="FNU251" s="50"/>
      <c r="FNV251" s="50"/>
      <c r="FNW251" s="50"/>
      <c r="FNX251" s="50"/>
      <c r="FNY251" s="50"/>
      <c r="FNZ251" s="50"/>
      <c r="FOA251" s="50"/>
      <c r="FOB251" s="50"/>
      <c r="FOC251" s="50"/>
      <c r="FOD251" s="50"/>
      <c r="FOE251" s="50"/>
      <c r="FOF251" s="50"/>
      <c r="FOG251" s="50"/>
      <c r="FOH251" s="50"/>
      <c r="FOI251" s="50"/>
      <c r="FOJ251" s="50"/>
      <c r="FOK251" s="50"/>
      <c r="FOL251" s="50"/>
      <c r="FOM251" s="50"/>
      <c r="FON251" s="50"/>
      <c r="FOO251" s="50"/>
      <c r="FOP251" s="50"/>
      <c r="FOQ251" s="50"/>
      <c r="FOR251" s="50"/>
      <c r="FOS251" s="50"/>
      <c r="FOT251" s="50"/>
      <c r="FOU251" s="50"/>
      <c r="FOV251" s="50"/>
      <c r="FOW251" s="50"/>
      <c r="FOX251" s="50"/>
      <c r="FOY251" s="50"/>
      <c r="FOZ251" s="50"/>
      <c r="FPA251" s="50"/>
      <c r="FPB251" s="50"/>
      <c r="FPC251" s="50"/>
      <c r="FPD251" s="50"/>
      <c r="FPE251" s="50"/>
      <c r="FPF251" s="50"/>
      <c r="FPG251" s="50"/>
      <c r="FPH251" s="50"/>
      <c r="FPI251" s="50"/>
      <c r="FPJ251" s="50"/>
      <c r="FPK251" s="50"/>
      <c r="FPL251" s="50"/>
      <c r="FPM251" s="50"/>
      <c r="FPN251" s="50"/>
      <c r="FPO251" s="50"/>
      <c r="FPP251" s="50"/>
      <c r="FPQ251" s="50"/>
      <c r="FPR251" s="50"/>
      <c r="FPS251" s="50"/>
      <c r="FPT251" s="50"/>
      <c r="FPU251" s="50"/>
      <c r="FPV251" s="50"/>
      <c r="FPW251" s="50"/>
      <c r="FPX251" s="50"/>
      <c r="FPY251" s="50"/>
      <c r="FPZ251" s="50"/>
      <c r="FQA251" s="50"/>
      <c r="FQB251" s="50"/>
      <c r="FQC251" s="50"/>
      <c r="FQD251" s="50"/>
      <c r="FQE251" s="50"/>
      <c r="FQF251" s="50"/>
      <c r="FQG251" s="50"/>
      <c r="FQH251" s="50"/>
      <c r="FQI251" s="50"/>
      <c r="FQJ251" s="50"/>
      <c r="FQK251" s="50"/>
      <c r="FQL251" s="50"/>
      <c r="FQM251" s="50"/>
      <c r="FQN251" s="50"/>
      <c r="FQO251" s="50"/>
      <c r="FQP251" s="50"/>
      <c r="FQQ251" s="50"/>
      <c r="FQR251" s="50"/>
      <c r="FQS251" s="50"/>
      <c r="FQT251" s="50"/>
      <c r="FQU251" s="50"/>
      <c r="FQV251" s="50"/>
      <c r="FQW251" s="50"/>
      <c r="FQX251" s="50"/>
      <c r="FQY251" s="50"/>
      <c r="FQZ251" s="50"/>
      <c r="FRA251" s="50"/>
      <c r="FRB251" s="50"/>
      <c r="FRC251" s="50"/>
      <c r="FRD251" s="50"/>
      <c r="FRE251" s="50"/>
      <c r="FRF251" s="50"/>
      <c r="FRG251" s="50"/>
      <c r="FRH251" s="50"/>
      <c r="FRI251" s="50"/>
      <c r="FRJ251" s="50"/>
      <c r="FRK251" s="50"/>
      <c r="FRL251" s="50"/>
      <c r="FRM251" s="50"/>
      <c r="FRN251" s="50"/>
      <c r="FRO251" s="50"/>
      <c r="FRP251" s="50"/>
      <c r="FRQ251" s="50"/>
      <c r="FRR251" s="50"/>
      <c r="FRS251" s="50"/>
      <c r="FRT251" s="50"/>
      <c r="FRU251" s="50"/>
      <c r="FRV251" s="50"/>
      <c r="FRW251" s="50"/>
      <c r="FRX251" s="50"/>
      <c r="FRY251" s="50"/>
      <c r="FRZ251" s="50"/>
      <c r="FSA251" s="50"/>
      <c r="FSB251" s="50"/>
      <c r="FSC251" s="50"/>
      <c r="FSD251" s="50"/>
      <c r="FSE251" s="50"/>
      <c r="FSF251" s="50"/>
      <c r="FSG251" s="50"/>
      <c r="FSH251" s="50"/>
      <c r="FSI251" s="50"/>
      <c r="FSJ251" s="50"/>
      <c r="FSK251" s="50"/>
      <c r="FSL251" s="50"/>
      <c r="FSM251" s="50"/>
      <c r="FSN251" s="50"/>
      <c r="FSO251" s="50"/>
      <c r="FSP251" s="50"/>
      <c r="FSQ251" s="50"/>
      <c r="FSR251" s="50"/>
      <c r="FSS251" s="50"/>
      <c r="FST251" s="50"/>
      <c r="FSU251" s="50"/>
      <c r="FSV251" s="50"/>
      <c r="FSW251" s="50"/>
      <c r="FSX251" s="50"/>
      <c r="FSY251" s="50"/>
      <c r="FSZ251" s="50"/>
      <c r="FTA251" s="50"/>
      <c r="FTB251" s="50"/>
      <c r="FTC251" s="50"/>
      <c r="FTD251" s="50"/>
      <c r="FTE251" s="50"/>
      <c r="FTF251" s="50"/>
      <c r="FTG251" s="50"/>
      <c r="FTH251" s="50"/>
      <c r="FTI251" s="50"/>
      <c r="FTJ251" s="50"/>
      <c r="FTK251" s="50"/>
      <c r="FTL251" s="50"/>
      <c r="FTM251" s="50"/>
      <c r="FTN251" s="50"/>
      <c r="FTO251" s="50"/>
      <c r="FTP251" s="50"/>
      <c r="FTQ251" s="50"/>
      <c r="FTR251" s="50"/>
      <c r="FTS251" s="50"/>
      <c r="FTT251" s="50"/>
      <c r="FTU251" s="50"/>
      <c r="FTV251" s="50"/>
      <c r="FTW251" s="50"/>
      <c r="FTX251" s="50"/>
      <c r="FTY251" s="50"/>
      <c r="FTZ251" s="50"/>
      <c r="FUA251" s="50"/>
      <c r="FUB251" s="50"/>
      <c r="FUC251" s="50"/>
      <c r="FUD251" s="50"/>
      <c r="FUE251" s="50"/>
      <c r="FUF251" s="50"/>
      <c r="FUG251" s="50"/>
      <c r="FUH251" s="50"/>
      <c r="FUI251" s="50"/>
      <c r="FUJ251" s="50"/>
      <c r="FUK251" s="50"/>
      <c r="FUL251" s="50"/>
      <c r="FUM251" s="50"/>
      <c r="FUN251" s="50"/>
      <c r="FUO251" s="50"/>
      <c r="FUP251" s="50"/>
      <c r="FUQ251" s="50"/>
      <c r="FUR251" s="50"/>
      <c r="FUS251" s="50"/>
      <c r="FUT251" s="50"/>
      <c r="FUU251" s="50"/>
      <c r="FUV251" s="50"/>
      <c r="FUW251" s="50"/>
      <c r="FUX251" s="50"/>
      <c r="FUY251" s="50"/>
      <c r="FUZ251" s="50"/>
      <c r="FVA251" s="50"/>
      <c r="FVB251" s="50"/>
      <c r="FVC251" s="50"/>
      <c r="FVD251" s="50"/>
      <c r="FVE251" s="50"/>
      <c r="FVF251" s="50"/>
      <c r="FVG251" s="50"/>
      <c r="FVH251" s="50"/>
      <c r="FVI251" s="50"/>
      <c r="FVJ251" s="50"/>
      <c r="FVK251" s="50"/>
      <c r="FVL251" s="50"/>
      <c r="FVM251" s="50"/>
      <c r="FVN251" s="50"/>
      <c r="FVO251" s="50"/>
      <c r="FVP251" s="50"/>
      <c r="FVQ251" s="50"/>
      <c r="FVR251" s="50"/>
      <c r="FVS251" s="50"/>
      <c r="FVT251" s="50"/>
      <c r="FVU251" s="50"/>
      <c r="FVV251" s="50"/>
      <c r="FVW251" s="50"/>
      <c r="FVX251" s="50"/>
      <c r="FVY251" s="50"/>
      <c r="FVZ251" s="50"/>
      <c r="FWA251" s="50"/>
      <c r="FWB251" s="50"/>
      <c r="FWC251" s="50"/>
      <c r="FWD251" s="50"/>
      <c r="FWE251" s="50"/>
      <c r="FWF251" s="50"/>
      <c r="FWG251" s="50"/>
      <c r="FWH251" s="50"/>
      <c r="FWI251" s="50"/>
      <c r="FWJ251" s="50"/>
      <c r="FWK251" s="50"/>
      <c r="FWL251" s="50"/>
      <c r="FWM251" s="50"/>
      <c r="FWN251" s="50"/>
      <c r="FWO251" s="50"/>
      <c r="FWP251" s="50"/>
      <c r="FWQ251" s="50"/>
      <c r="FWR251" s="50"/>
      <c r="FWS251" s="50"/>
      <c r="FWT251" s="50"/>
      <c r="FWU251" s="50"/>
      <c r="FWV251" s="50"/>
      <c r="FWW251" s="50"/>
      <c r="FWX251" s="50"/>
      <c r="FWY251" s="50"/>
      <c r="FWZ251" s="50"/>
      <c r="FXA251" s="50"/>
      <c r="FXB251" s="50"/>
      <c r="FXC251" s="50"/>
      <c r="FXD251" s="50"/>
      <c r="FXE251" s="50"/>
      <c r="FXF251" s="50"/>
      <c r="FXG251" s="50"/>
      <c r="FXH251" s="50"/>
      <c r="FXI251" s="50"/>
      <c r="FXJ251" s="50"/>
      <c r="FXK251" s="50"/>
      <c r="FXL251" s="50"/>
      <c r="FXM251" s="50"/>
      <c r="FXN251" s="50"/>
      <c r="FXO251" s="50"/>
      <c r="FXP251" s="50"/>
      <c r="FXQ251" s="50"/>
      <c r="FXR251" s="50"/>
      <c r="FXS251" s="50"/>
      <c r="FXT251" s="50"/>
      <c r="FXU251" s="50"/>
      <c r="FXV251" s="50"/>
      <c r="FXW251" s="50"/>
      <c r="FXX251" s="50"/>
      <c r="FXY251" s="50"/>
      <c r="FXZ251" s="50"/>
      <c r="FYA251" s="50"/>
      <c r="FYB251" s="50"/>
      <c r="FYC251" s="50"/>
      <c r="FYD251" s="50"/>
      <c r="FYE251" s="50"/>
      <c r="FYF251" s="50"/>
      <c r="FYG251" s="50"/>
      <c r="FYH251" s="50"/>
      <c r="FYI251" s="50"/>
      <c r="FYJ251" s="50"/>
      <c r="FYK251" s="50"/>
      <c r="FYL251" s="50"/>
      <c r="FYM251" s="50"/>
      <c r="FYN251" s="50"/>
      <c r="FYO251" s="50"/>
      <c r="FYP251" s="50"/>
      <c r="FYQ251" s="50"/>
      <c r="FYR251" s="50"/>
      <c r="FYS251" s="50"/>
      <c r="FYT251" s="50"/>
      <c r="FYU251" s="50"/>
      <c r="FYV251" s="50"/>
      <c r="FYW251" s="50"/>
      <c r="FYX251" s="50"/>
      <c r="FYY251" s="50"/>
      <c r="FYZ251" s="50"/>
      <c r="FZA251" s="50"/>
      <c r="FZB251" s="50"/>
      <c r="FZC251" s="50"/>
      <c r="FZD251" s="50"/>
      <c r="FZE251" s="50"/>
      <c r="FZF251" s="50"/>
      <c r="FZG251" s="50"/>
      <c r="FZH251" s="50"/>
      <c r="FZI251" s="50"/>
      <c r="FZJ251" s="50"/>
      <c r="FZK251" s="50"/>
      <c r="FZL251" s="50"/>
      <c r="FZM251" s="50"/>
      <c r="FZN251" s="50"/>
      <c r="FZO251" s="50"/>
      <c r="FZP251" s="50"/>
      <c r="FZQ251" s="50"/>
      <c r="FZR251" s="50"/>
      <c r="FZS251" s="50"/>
      <c r="FZT251" s="50"/>
      <c r="FZU251" s="50"/>
      <c r="FZV251" s="50"/>
      <c r="FZW251" s="50"/>
      <c r="FZX251" s="50"/>
      <c r="FZY251" s="50"/>
      <c r="FZZ251" s="50"/>
      <c r="GAA251" s="50"/>
      <c r="GAB251" s="50"/>
      <c r="GAC251" s="50"/>
      <c r="GAD251" s="50"/>
      <c r="GAE251" s="50"/>
      <c r="GAF251" s="50"/>
      <c r="GAG251" s="50"/>
      <c r="GAH251" s="50"/>
      <c r="GAI251" s="50"/>
      <c r="GAJ251" s="50"/>
      <c r="GAK251" s="50"/>
      <c r="GAL251" s="50"/>
      <c r="GAM251" s="50"/>
      <c r="GAN251" s="50"/>
      <c r="GAO251" s="50"/>
      <c r="GAP251" s="50"/>
      <c r="GAQ251" s="50"/>
      <c r="GAR251" s="50"/>
      <c r="GAS251" s="50"/>
      <c r="GAT251" s="50"/>
      <c r="GAU251" s="50"/>
      <c r="GAV251" s="50"/>
      <c r="GAW251" s="50"/>
      <c r="GAX251" s="50"/>
      <c r="GAY251" s="50"/>
      <c r="GAZ251" s="50"/>
      <c r="GBA251" s="50"/>
      <c r="GBB251" s="50"/>
      <c r="GBC251" s="50"/>
      <c r="GBD251" s="50"/>
      <c r="GBE251" s="50"/>
      <c r="GBF251" s="50"/>
      <c r="GBG251" s="50"/>
      <c r="GBH251" s="50"/>
      <c r="GBI251" s="50"/>
      <c r="GBJ251" s="50"/>
      <c r="GBK251" s="50"/>
      <c r="GBL251" s="50"/>
      <c r="GBM251" s="50"/>
      <c r="GBN251" s="50"/>
      <c r="GBO251" s="50"/>
      <c r="GBP251" s="50"/>
      <c r="GBQ251" s="50"/>
      <c r="GBR251" s="50"/>
      <c r="GBS251" s="50"/>
      <c r="GBT251" s="50"/>
      <c r="GBU251" s="50"/>
      <c r="GBV251" s="50"/>
      <c r="GBW251" s="50"/>
      <c r="GBX251" s="50"/>
      <c r="GBY251" s="50"/>
      <c r="GBZ251" s="50"/>
      <c r="GCA251" s="50"/>
      <c r="GCB251" s="50"/>
      <c r="GCC251" s="50"/>
      <c r="GCD251" s="50"/>
      <c r="GCE251" s="50"/>
      <c r="GCF251" s="50"/>
      <c r="GCG251" s="50"/>
      <c r="GCH251" s="50"/>
      <c r="GCI251" s="50"/>
      <c r="GCJ251" s="50"/>
      <c r="GCK251" s="50"/>
      <c r="GCL251" s="50"/>
      <c r="GCM251" s="50"/>
      <c r="GCN251" s="50"/>
      <c r="GCO251" s="50"/>
      <c r="GCP251" s="50"/>
      <c r="GCQ251" s="50"/>
      <c r="GCR251" s="50"/>
      <c r="GCS251" s="50"/>
      <c r="GCT251" s="50"/>
      <c r="GCU251" s="50"/>
      <c r="GCV251" s="50"/>
      <c r="GCW251" s="50"/>
      <c r="GCX251" s="50"/>
      <c r="GCY251" s="50"/>
      <c r="GCZ251" s="50"/>
      <c r="GDA251" s="50"/>
      <c r="GDB251" s="50"/>
      <c r="GDC251" s="50"/>
      <c r="GDD251" s="50"/>
      <c r="GDE251" s="50"/>
      <c r="GDF251" s="50"/>
      <c r="GDG251" s="50"/>
      <c r="GDH251" s="50"/>
      <c r="GDI251" s="50"/>
      <c r="GDJ251" s="50"/>
      <c r="GDK251" s="50"/>
      <c r="GDL251" s="50"/>
      <c r="GDM251" s="50"/>
      <c r="GDN251" s="50"/>
      <c r="GDO251" s="50"/>
      <c r="GDP251" s="50"/>
      <c r="GDQ251" s="50"/>
      <c r="GDR251" s="50"/>
      <c r="GDS251" s="50"/>
      <c r="GDT251" s="50"/>
      <c r="GDU251" s="50"/>
      <c r="GDV251" s="50"/>
      <c r="GDW251" s="50"/>
      <c r="GDX251" s="50"/>
      <c r="GDY251" s="50"/>
      <c r="GDZ251" s="50"/>
      <c r="GEA251" s="50"/>
      <c r="GEB251" s="50"/>
      <c r="GEC251" s="50"/>
      <c r="GED251" s="50"/>
      <c r="GEE251" s="50"/>
      <c r="GEF251" s="50"/>
      <c r="GEG251" s="50"/>
      <c r="GEH251" s="50"/>
      <c r="GEI251" s="50"/>
      <c r="GEJ251" s="50"/>
      <c r="GEK251" s="50"/>
      <c r="GEL251" s="50"/>
      <c r="GEM251" s="50"/>
      <c r="GEN251" s="50"/>
      <c r="GEO251" s="50"/>
      <c r="GEP251" s="50"/>
      <c r="GEQ251" s="50"/>
      <c r="GER251" s="50"/>
      <c r="GES251" s="50"/>
      <c r="GET251" s="50"/>
      <c r="GEU251" s="50"/>
      <c r="GEV251" s="50"/>
      <c r="GEW251" s="50"/>
      <c r="GEX251" s="50"/>
      <c r="GEY251" s="50"/>
      <c r="GEZ251" s="50"/>
      <c r="GFA251" s="50"/>
      <c r="GFB251" s="50"/>
      <c r="GFC251" s="50"/>
      <c r="GFD251" s="50"/>
      <c r="GFE251" s="50"/>
      <c r="GFF251" s="50"/>
      <c r="GFG251" s="50"/>
      <c r="GFH251" s="50"/>
      <c r="GFI251" s="50"/>
      <c r="GFJ251" s="50"/>
      <c r="GFK251" s="50"/>
      <c r="GFL251" s="50"/>
      <c r="GFM251" s="50"/>
      <c r="GFN251" s="50"/>
      <c r="GFO251" s="50"/>
      <c r="GFP251" s="50"/>
      <c r="GFQ251" s="50"/>
      <c r="GFR251" s="50"/>
      <c r="GFS251" s="50"/>
      <c r="GFT251" s="50"/>
      <c r="GFU251" s="50"/>
      <c r="GFV251" s="50"/>
      <c r="GFW251" s="50"/>
      <c r="GFX251" s="50"/>
      <c r="GFY251" s="50"/>
      <c r="GFZ251" s="50"/>
      <c r="GGA251" s="50"/>
      <c r="GGB251" s="50"/>
      <c r="GGC251" s="50"/>
      <c r="GGD251" s="50"/>
      <c r="GGE251" s="50"/>
      <c r="GGF251" s="50"/>
      <c r="GGG251" s="50"/>
      <c r="GGH251" s="50"/>
      <c r="GGI251" s="50"/>
      <c r="GGJ251" s="50"/>
      <c r="GGK251" s="50"/>
      <c r="GGL251" s="50"/>
      <c r="GGM251" s="50"/>
      <c r="GGN251" s="50"/>
      <c r="GGO251" s="50"/>
      <c r="GGP251" s="50"/>
      <c r="GGQ251" s="50"/>
      <c r="GGR251" s="50"/>
      <c r="GGS251" s="50"/>
      <c r="GGT251" s="50"/>
      <c r="GGU251" s="50"/>
      <c r="GGV251" s="50"/>
      <c r="GGW251" s="50"/>
      <c r="GGX251" s="50"/>
      <c r="GGY251" s="50"/>
      <c r="GGZ251" s="50"/>
      <c r="GHA251" s="50"/>
      <c r="GHB251" s="50"/>
      <c r="GHC251" s="50"/>
      <c r="GHD251" s="50"/>
      <c r="GHE251" s="50"/>
      <c r="GHF251" s="50"/>
      <c r="GHG251" s="50"/>
      <c r="GHH251" s="50"/>
      <c r="GHI251" s="50"/>
      <c r="GHJ251" s="50"/>
      <c r="GHK251" s="50"/>
      <c r="GHL251" s="50"/>
      <c r="GHM251" s="50"/>
      <c r="GHN251" s="50"/>
      <c r="GHO251" s="50"/>
      <c r="GHP251" s="50"/>
      <c r="GHQ251" s="50"/>
      <c r="GHR251" s="50"/>
      <c r="GHS251" s="50"/>
      <c r="GHT251" s="50"/>
      <c r="GHU251" s="50"/>
      <c r="GHV251" s="50"/>
      <c r="GHW251" s="50"/>
      <c r="GHX251" s="50"/>
      <c r="GHY251" s="50"/>
      <c r="GHZ251" s="50"/>
      <c r="GIA251" s="50"/>
      <c r="GIB251" s="50"/>
      <c r="GIC251" s="50"/>
      <c r="GID251" s="50"/>
      <c r="GIE251" s="50"/>
      <c r="GIF251" s="50"/>
      <c r="GIG251" s="50"/>
      <c r="GIH251" s="50"/>
      <c r="GII251" s="50"/>
      <c r="GIJ251" s="50"/>
      <c r="GIK251" s="50"/>
      <c r="GIL251" s="50"/>
      <c r="GIM251" s="50"/>
      <c r="GIN251" s="50"/>
      <c r="GIO251" s="50"/>
      <c r="GIP251" s="50"/>
      <c r="GIQ251" s="50"/>
      <c r="GIR251" s="50"/>
      <c r="GIS251" s="50"/>
      <c r="GIT251" s="50"/>
      <c r="GIU251" s="50"/>
      <c r="GIV251" s="50"/>
      <c r="GIW251" s="50"/>
      <c r="GIX251" s="50"/>
      <c r="GIY251" s="50"/>
      <c r="GIZ251" s="50"/>
      <c r="GJA251" s="50"/>
      <c r="GJB251" s="50"/>
      <c r="GJC251" s="50"/>
      <c r="GJD251" s="50"/>
      <c r="GJE251" s="50"/>
      <c r="GJF251" s="50"/>
      <c r="GJG251" s="50"/>
      <c r="GJH251" s="50"/>
      <c r="GJI251" s="50"/>
      <c r="GJJ251" s="50"/>
      <c r="GJK251" s="50"/>
      <c r="GJL251" s="50"/>
      <c r="GJM251" s="50"/>
      <c r="GJN251" s="50"/>
      <c r="GJO251" s="50"/>
      <c r="GJP251" s="50"/>
      <c r="GJQ251" s="50"/>
      <c r="GJR251" s="50"/>
      <c r="GJS251" s="50"/>
      <c r="GJT251" s="50"/>
      <c r="GJU251" s="50"/>
      <c r="GJV251" s="50"/>
      <c r="GJW251" s="50"/>
      <c r="GJX251" s="50"/>
      <c r="GJY251" s="50"/>
      <c r="GJZ251" s="50"/>
      <c r="GKA251" s="50"/>
      <c r="GKB251" s="50"/>
      <c r="GKC251" s="50"/>
      <c r="GKD251" s="50"/>
      <c r="GKE251" s="50"/>
      <c r="GKF251" s="50"/>
      <c r="GKG251" s="50"/>
      <c r="GKH251" s="50"/>
      <c r="GKI251" s="50"/>
      <c r="GKJ251" s="50"/>
      <c r="GKK251" s="50"/>
      <c r="GKL251" s="50"/>
      <c r="GKM251" s="50"/>
      <c r="GKN251" s="50"/>
      <c r="GKO251" s="50"/>
      <c r="GKP251" s="50"/>
      <c r="GKQ251" s="50"/>
      <c r="GKR251" s="50"/>
      <c r="GKS251" s="50"/>
      <c r="GKT251" s="50"/>
      <c r="GKU251" s="50"/>
      <c r="GKV251" s="50"/>
      <c r="GKW251" s="50"/>
      <c r="GKX251" s="50"/>
      <c r="GKY251" s="50"/>
      <c r="GKZ251" s="50"/>
      <c r="GLA251" s="50"/>
      <c r="GLB251" s="50"/>
      <c r="GLC251" s="50"/>
      <c r="GLD251" s="50"/>
      <c r="GLE251" s="50"/>
      <c r="GLF251" s="50"/>
      <c r="GLG251" s="50"/>
      <c r="GLH251" s="50"/>
      <c r="GLI251" s="50"/>
      <c r="GLJ251" s="50"/>
      <c r="GLK251" s="50"/>
      <c r="GLL251" s="50"/>
      <c r="GLM251" s="50"/>
      <c r="GLN251" s="50"/>
      <c r="GLO251" s="50"/>
      <c r="GLP251" s="50"/>
      <c r="GLQ251" s="50"/>
      <c r="GLR251" s="50"/>
      <c r="GLS251" s="50"/>
      <c r="GLT251" s="50"/>
      <c r="GLU251" s="50"/>
      <c r="GLV251" s="50"/>
      <c r="GLW251" s="50"/>
      <c r="GLX251" s="50"/>
      <c r="GLY251" s="50"/>
      <c r="GLZ251" s="50"/>
      <c r="GMA251" s="50"/>
      <c r="GMB251" s="50"/>
      <c r="GMC251" s="50"/>
      <c r="GMD251" s="50"/>
      <c r="GME251" s="50"/>
      <c r="GMF251" s="50"/>
      <c r="GMG251" s="50"/>
      <c r="GMH251" s="50"/>
      <c r="GMI251" s="50"/>
      <c r="GMJ251" s="50"/>
      <c r="GMK251" s="50"/>
      <c r="GML251" s="50"/>
      <c r="GMM251" s="50"/>
      <c r="GMN251" s="50"/>
      <c r="GMO251" s="50"/>
      <c r="GMP251" s="50"/>
      <c r="GMQ251" s="50"/>
      <c r="GMR251" s="50"/>
      <c r="GMS251" s="50"/>
      <c r="GMT251" s="50"/>
      <c r="GMU251" s="50"/>
      <c r="GMV251" s="50"/>
      <c r="GMW251" s="50"/>
      <c r="GMX251" s="50"/>
      <c r="GMY251" s="50"/>
      <c r="GMZ251" s="50"/>
      <c r="GNA251" s="50"/>
      <c r="GNB251" s="50"/>
      <c r="GNC251" s="50"/>
      <c r="GND251" s="50"/>
      <c r="GNE251" s="50"/>
      <c r="GNF251" s="50"/>
      <c r="GNG251" s="50"/>
      <c r="GNH251" s="50"/>
      <c r="GNI251" s="50"/>
      <c r="GNJ251" s="50"/>
      <c r="GNK251" s="50"/>
      <c r="GNL251" s="50"/>
      <c r="GNM251" s="50"/>
      <c r="GNN251" s="50"/>
      <c r="GNO251" s="50"/>
      <c r="GNP251" s="50"/>
      <c r="GNQ251" s="50"/>
      <c r="GNR251" s="50"/>
      <c r="GNS251" s="50"/>
      <c r="GNT251" s="50"/>
      <c r="GNU251" s="50"/>
      <c r="GNV251" s="50"/>
      <c r="GNW251" s="50"/>
      <c r="GNX251" s="50"/>
      <c r="GNY251" s="50"/>
      <c r="GNZ251" s="50"/>
      <c r="GOA251" s="50"/>
      <c r="GOB251" s="50"/>
      <c r="GOC251" s="50"/>
      <c r="GOD251" s="50"/>
      <c r="GOE251" s="50"/>
      <c r="GOF251" s="50"/>
      <c r="GOG251" s="50"/>
      <c r="GOH251" s="50"/>
      <c r="GOI251" s="50"/>
      <c r="GOJ251" s="50"/>
      <c r="GOK251" s="50"/>
      <c r="GOL251" s="50"/>
      <c r="GOM251" s="50"/>
      <c r="GON251" s="50"/>
      <c r="GOO251" s="50"/>
      <c r="GOP251" s="50"/>
      <c r="GOQ251" s="50"/>
      <c r="GOR251" s="50"/>
      <c r="GOS251" s="50"/>
      <c r="GOT251" s="50"/>
      <c r="GOU251" s="50"/>
      <c r="GOV251" s="50"/>
      <c r="GOW251" s="50"/>
      <c r="GOX251" s="50"/>
      <c r="GOY251" s="50"/>
      <c r="GOZ251" s="50"/>
      <c r="GPA251" s="50"/>
      <c r="GPB251" s="50"/>
      <c r="GPC251" s="50"/>
      <c r="GPD251" s="50"/>
      <c r="GPE251" s="50"/>
      <c r="GPF251" s="50"/>
      <c r="GPG251" s="50"/>
      <c r="GPH251" s="50"/>
      <c r="GPI251" s="50"/>
      <c r="GPJ251" s="50"/>
      <c r="GPK251" s="50"/>
      <c r="GPL251" s="50"/>
      <c r="GPM251" s="50"/>
      <c r="GPN251" s="50"/>
      <c r="GPO251" s="50"/>
      <c r="GPP251" s="50"/>
      <c r="GPQ251" s="50"/>
      <c r="GPR251" s="50"/>
      <c r="GPS251" s="50"/>
      <c r="GPT251" s="50"/>
      <c r="GPU251" s="50"/>
      <c r="GPV251" s="50"/>
      <c r="GPW251" s="50"/>
      <c r="GPX251" s="50"/>
      <c r="GPY251" s="50"/>
      <c r="GPZ251" s="50"/>
      <c r="GQA251" s="50"/>
      <c r="GQB251" s="50"/>
      <c r="GQC251" s="50"/>
      <c r="GQD251" s="50"/>
      <c r="GQE251" s="50"/>
      <c r="GQF251" s="50"/>
      <c r="GQG251" s="50"/>
      <c r="GQH251" s="50"/>
      <c r="GQI251" s="50"/>
      <c r="GQJ251" s="50"/>
      <c r="GQK251" s="50"/>
      <c r="GQL251" s="50"/>
      <c r="GQM251" s="50"/>
      <c r="GQN251" s="50"/>
      <c r="GQO251" s="50"/>
      <c r="GQP251" s="50"/>
      <c r="GQQ251" s="50"/>
      <c r="GQR251" s="50"/>
      <c r="GQS251" s="50"/>
      <c r="GQT251" s="50"/>
      <c r="GQU251" s="50"/>
      <c r="GQV251" s="50"/>
      <c r="GQW251" s="50"/>
      <c r="GQX251" s="50"/>
      <c r="GQY251" s="50"/>
      <c r="GQZ251" s="50"/>
      <c r="GRA251" s="50"/>
      <c r="GRB251" s="50"/>
      <c r="GRC251" s="50"/>
      <c r="GRD251" s="50"/>
      <c r="GRE251" s="50"/>
      <c r="GRF251" s="50"/>
      <c r="GRG251" s="50"/>
      <c r="GRH251" s="50"/>
      <c r="GRI251" s="50"/>
      <c r="GRJ251" s="50"/>
      <c r="GRK251" s="50"/>
      <c r="GRL251" s="50"/>
      <c r="GRM251" s="50"/>
      <c r="GRN251" s="50"/>
      <c r="GRO251" s="50"/>
      <c r="GRP251" s="50"/>
      <c r="GRQ251" s="50"/>
      <c r="GRR251" s="50"/>
      <c r="GRS251" s="50"/>
      <c r="GRT251" s="50"/>
      <c r="GRU251" s="50"/>
      <c r="GRV251" s="50"/>
      <c r="GRW251" s="50"/>
      <c r="GRX251" s="50"/>
      <c r="GRY251" s="50"/>
      <c r="GRZ251" s="50"/>
      <c r="GSA251" s="50"/>
      <c r="GSB251" s="50"/>
      <c r="GSC251" s="50"/>
      <c r="GSD251" s="50"/>
      <c r="GSE251" s="50"/>
      <c r="GSF251" s="50"/>
      <c r="GSG251" s="50"/>
      <c r="GSH251" s="50"/>
      <c r="GSI251" s="50"/>
      <c r="GSJ251" s="50"/>
      <c r="GSK251" s="50"/>
      <c r="GSL251" s="50"/>
      <c r="GSM251" s="50"/>
      <c r="GSN251" s="50"/>
      <c r="GSO251" s="50"/>
      <c r="GSP251" s="50"/>
      <c r="GSQ251" s="50"/>
      <c r="GSR251" s="50"/>
      <c r="GSS251" s="50"/>
      <c r="GST251" s="50"/>
      <c r="GSU251" s="50"/>
      <c r="GSV251" s="50"/>
      <c r="GSW251" s="50"/>
      <c r="GSX251" s="50"/>
      <c r="GSY251" s="50"/>
      <c r="GSZ251" s="50"/>
      <c r="GTA251" s="50"/>
      <c r="GTB251" s="50"/>
      <c r="GTC251" s="50"/>
      <c r="GTD251" s="50"/>
      <c r="GTE251" s="50"/>
      <c r="GTF251" s="50"/>
      <c r="GTG251" s="50"/>
      <c r="GTH251" s="50"/>
      <c r="GTI251" s="50"/>
      <c r="GTJ251" s="50"/>
      <c r="GTK251" s="50"/>
      <c r="GTL251" s="50"/>
      <c r="GTM251" s="50"/>
      <c r="GTN251" s="50"/>
      <c r="GTO251" s="50"/>
      <c r="GTP251" s="50"/>
      <c r="GTQ251" s="50"/>
      <c r="GTR251" s="50"/>
      <c r="GTS251" s="50"/>
      <c r="GTT251" s="50"/>
      <c r="GTU251" s="50"/>
      <c r="GTV251" s="50"/>
      <c r="GTW251" s="50"/>
      <c r="GTX251" s="50"/>
      <c r="GTY251" s="50"/>
      <c r="GTZ251" s="50"/>
      <c r="GUA251" s="50"/>
      <c r="GUB251" s="50"/>
      <c r="GUC251" s="50"/>
      <c r="GUD251" s="50"/>
      <c r="GUE251" s="50"/>
      <c r="GUF251" s="50"/>
      <c r="GUG251" s="50"/>
      <c r="GUH251" s="50"/>
      <c r="GUI251" s="50"/>
      <c r="GUJ251" s="50"/>
      <c r="GUK251" s="50"/>
      <c r="GUL251" s="50"/>
      <c r="GUM251" s="50"/>
      <c r="GUN251" s="50"/>
      <c r="GUO251" s="50"/>
      <c r="GUP251" s="50"/>
      <c r="GUQ251" s="50"/>
      <c r="GUR251" s="50"/>
      <c r="GUS251" s="50"/>
      <c r="GUT251" s="50"/>
      <c r="GUU251" s="50"/>
      <c r="GUV251" s="50"/>
      <c r="GUW251" s="50"/>
      <c r="GUX251" s="50"/>
      <c r="GUY251" s="50"/>
      <c r="GUZ251" s="50"/>
      <c r="GVA251" s="50"/>
      <c r="GVB251" s="50"/>
      <c r="GVC251" s="50"/>
      <c r="GVD251" s="50"/>
      <c r="GVE251" s="50"/>
      <c r="GVF251" s="50"/>
      <c r="GVG251" s="50"/>
      <c r="GVH251" s="50"/>
      <c r="GVI251" s="50"/>
      <c r="GVJ251" s="50"/>
      <c r="GVK251" s="50"/>
      <c r="GVL251" s="50"/>
      <c r="GVM251" s="50"/>
      <c r="GVN251" s="50"/>
      <c r="GVO251" s="50"/>
      <c r="GVP251" s="50"/>
      <c r="GVQ251" s="50"/>
      <c r="GVR251" s="50"/>
      <c r="GVS251" s="50"/>
      <c r="GVT251" s="50"/>
      <c r="GVU251" s="50"/>
      <c r="GVV251" s="50"/>
      <c r="GVW251" s="50"/>
      <c r="GVX251" s="50"/>
      <c r="GVY251" s="50"/>
      <c r="GVZ251" s="50"/>
      <c r="GWA251" s="50"/>
      <c r="GWB251" s="50"/>
      <c r="GWC251" s="50"/>
      <c r="GWD251" s="50"/>
      <c r="GWE251" s="50"/>
      <c r="GWF251" s="50"/>
      <c r="GWG251" s="50"/>
      <c r="GWH251" s="50"/>
      <c r="GWI251" s="50"/>
      <c r="GWJ251" s="50"/>
      <c r="GWK251" s="50"/>
      <c r="GWL251" s="50"/>
      <c r="GWM251" s="50"/>
      <c r="GWN251" s="50"/>
      <c r="GWO251" s="50"/>
      <c r="GWP251" s="50"/>
      <c r="GWQ251" s="50"/>
      <c r="GWR251" s="50"/>
      <c r="GWS251" s="50"/>
      <c r="GWT251" s="50"/>
      <c r="GWU251" s="50"/>
      <c r="GWV251" s="50"/>
      <c r="GWW251" s="50"/>
      <c r="GWX251" s="50"/>
      <c r="GWY251" s="50"/>
      <c r="GWZ251" s="50"/>
      <c r="GXA251" s="50"/>
      <c r="GXB251" s="50"/>
      <c r="GXC251" s="50"/>
      <c r="GXD251" s="50"/>
      <c r="GXE251" s="50"/>
      <c r="GXF251" s="50"/>
      <c r="GXG251" s="50"/>
      <c r="GXH251" s="50"/>
      <c r="GXI251" s="50"/>
      <c r="GXJ251" s="50"/>
      <c r="GXK251" s="50"/>
      <c r="GXL251" s="50"/>
      <c r="GXM251" s="50"/>
      <c r="GXN251" s="50"/>
      <c r="GXO251" s="50"/>
      <c r="GXP251" s="50"/>
      <c r="GXQ251" s="50"/>
      <c r="GXR251" s="50"/>
      <c r="GXS251" s="50"/>
      <c r="GXT251" s="50"/>
      <c r="GXU251" s="50"/>
      <c r="GXV251" s="50"/>
      <c r="GXW251" s="50"/>
      <c r="GXX251" s="50"/>
      <c r="GXY251" s="50"/>
      <c r="GXZ251" s="50"/>
      <c r="GYA251" s="50"/>
      <c r="GYB251" s="50"/>
      <c r="GYC251" s="50"/>
      <c r="GYD251" s="50"/>
      <c r="GYE251" s="50"/>
      <c r="GYF251" s="50"/>
      <c r="GYG251" s="50"/>
      <c r="GYH251" s="50"/>
      <c r="GYI251" s="50"/>
      <c r="GYJ251" s="50"/>
      <c r="GYK251" s="50"/>
      <c r="GYL251" s="50"/>
      <c r="GYM251" s="50"/>
      <c r="GYN251" s="50"/>
      <c r="GYO251" s="50"/>
      <c r="GYP251" s="50"/>
      <c r="GYQ251" s="50"/>
      <c r="GYR251" s="50"/>
      <c r="GYS251" s="50"/>
      <c r="GYT251" s="50"/>
      <c r="GYU251" s="50"/>
      <c r="GYV251" s="50"/>
      <c r="GYW251" s="50"/>
      <c r="GYX251" s="50"/>
      <c r="GYY251" s="50"/>
      <c r="GYZ251" s="50"/>
      <c r="GZA251" s="50"/>
      <c r="GZB251" s="50"/>
      <c r="GZC251" s="50"/>
      <c r="GZD251" s="50"/>
      <c r="GZE251" s="50"/>
      <c r="GZF251" s="50"/>
      <c r="GZG251" s="50"/>
      <c r="GZH251" s="50"/>
      <c r="GZI251" s="50"/>
      <c r="GZJ251" s="50"/>
      <c r="GZK251" s="50"/>
      <c r="GZL251" s="50"/>
      <c r="GZM251" s="50"/>
      <c r="GZN251" s="50"/>
      <c r="GZO251" s="50"/>
      <c r="GZP251" s="50"/>
      <c r="GZQ251" s="50"/>
      <c r="GZR251" s="50"/>
      <c r="GZS251" s="50"/>
      <c r="GZT251" s="50"/>
      <c r="GZU251" s="50"/>
      <c r="GZV251" s="50"/>
      <c r="GZW251" s="50"/>
      <c r="GZX251" s="50"/>
      <c r="GZY251" s="50"/>
      <c r="GZZ251" s="50"/>
      <c r="HAA251" s="50"/>
      <c r="HAB251" s="50"/>
      <c r="HAC251" s="50"/>
      <c r="HAD251" s="50"/>
      <c r="HAE251" s="50"/>
      <c r="HAF251" s="50"/>
      <c r="HAG251" s="50"/>
      <c r="HAH251" s="50"/>
      <c r="HAI251" s="50"/>
      <c r="HAJ251" s="50"/>
      <c r="HAK251" s="50"/>
      <c r="HAL251" s="50"/>
      <c r="HAM251" s="50"/>
      <c r="HAN251" s="50"/>
      <c r="HAO251" s="50"/>
      <c r="HAP251" s="50"/>
      <c r="HAQ251" s="50"/>
      <c r="HAR251" s="50"/>
      <c r="HAS251" s="50"/>
      <c r="HAT251" s="50"/>
      <c r="HAU251" s="50"/>
      <c r="HAV251" s="50"/>
      <c r="HAW251" s="50"/>
      <c r="HAX251" s="50"/>
      <c r="HAY251" s="50"/>
      <c r="HAZ251" s="50"/>
      <c r="HBA251" s="50"/>
      <c r="HBB251" s="50"/>
      <c r="HBC251" s="50"/>
      <c r="HBD251" s="50"/>
      <c r="HBE251" s="50"/>
      <c r="HBF251" s="50"/>
      <c r="HBG251" s="50"/>
      <c r="HBH251" s="50"/>
      <c r="HBI251" s="50"/>
      <c r="HBJ251" s="50"/>
      <c r="HBK251" s="50"/>
      <c r="HBL251" s="50"/>
      <c r="HBM251" s="50"/>
      <c r="HBN251" s="50"/>
      <c r="HBO251" s="50"/>
      <c r="HBP251" s="50"/>
      <c r="HBQ251" s="50"/>
      <c r="HBR251" s="50"/>
      <c r="HBS251" s="50"/>
      <c r="HBT251" s="50"/>
      <c r="HBU251" s="50"/>
      <c r="HBV251" s="50"/>
      <c r="HBW251" s="50"/>
      <c r="HBX251" s="50"/>
      <c r="HBY251" s="50"/>
      <c r="HBZ251" s="50"/>
      <c r="HCA251" s="50"/>
      <c r="HCB251" s="50"/>
      <c r="HCC251" s="50"/>
      <c r="HCD251" s="50"/>
      <c r="HCE251" s="50"/>
      <c r="HCF251" s="50"/>
      <c r="HCG251" s="50"/>
      <c r="HCH251" s="50"/>
      <c r="HCI251" s="50"/>
      <c r="HCJ251" s="50"/>
      <c r="HCK251" s="50"/>
      <c r="HCL251" s="50"/>
      <c r="HCM251" s="50"/>
      <c r="HCN251" s="50"/>
      <c r="HCO251" s="50"/>
      <c r="HCP251" s="50"/>
      <c r="HCQ251" s="50"/>
      <c r="HCR251" s="50"/>
      <c r="HCS251" s="50"/>
      <c r="HCT251" s="50"/>
      <c r="HCU251" s="50"/>
      <c r="HCV251" s="50"/>
      <c r="HCW251" s="50"/>
      <c r="HCX251" s="50"/>
      <c r="HCY251" s="50"/>
      <c r="HCZ251" s="50"/>
      <c r="HDA251" s="50"/>
      <c r="HDB251" s="50"/>
      <c r="HDC251" s="50"/>
      <c r="HDD251" s="50"/>
      <c r="HDE251" s="50"/>
      <c r="HDF251" s="50"/>
      <c r="HDG251" s="50"/>
      <c r="HDH251" s="50"/>
      <c r="HDI251" s="50"/>
      <c r="HDJ251" s="50"/>
      <c r="HDK251" s="50"/>
      <c r="HDL251" s="50"/>
      <c r="HDM251" s="50"/>
      <c r="HDN251" s="50"/>
      <c r="HDO251" s="50"/>
      <c r="HDP251" s="50"/>
      <c r="HDQ251" s="50"/>
      <c r="HDR251" s="50"/>
      <c r="HDS251" s="50"/>
      <c r="HDT251" s="50"/>
      <c r="HDU251" s="50"/>
      <c r="HDV251" s="50"/>
      <c r="HDW251" s="50"/>
      <c r="HDX251" s="50"/>
      <c r="HDY251" s="50"/>
      <c r="HDZ251" s="50"/>
      <c r="HEA251" s="50"/>
      <c r="HEB251" s="50"/>
      <c r="HEC251" s="50"/>
      <c r="HED251" s="50"/>
      <c r="HEE251" s="50"/>
      <c r="HEF251" s="50"/>
      <c r="HEG251" s="50"/>
      <c r="HEH251" s="50"/>
      <c r="HEI251" s="50"/>
      <c r="HEJ251" s="50"/>
      <c r="HEK251" s="50"/>
      <c r="HEL251" s="50"/>
      <c r="HEM251" s="50"/>
      <c r="HEN251" s="50"/>
      <c r="HEO251" s="50"/>
      <c r="HEP251" s="50"/>
      <c r="HEQ251" s="50"/>
      <c r="HER251" s="50"/>
      <c r="HES251" s="50"/>
      <c r="HET251" s="50"/>
      <c r="HEU251" s="50"/>
      <c r="HEV251" s="50"/>
      <c r="HEW251" s="50"/>
      <c r="HEX251" s="50"/>
      <c r="HEY251" s="50"/>
      <c r="HEZ251" s="50"/>
      <c r="HFA251" s="50"/>
      <c r="HFB251" s="50"/>
      <c r="HFC251" s="50"/>
      <c r="HFD251" s="50"/>
      <c r="HFE251" s="50"/>
      <c r="HFF251" s="50"/>
      <c r="HFG251" s="50"/>
      <c r="HFH251" s="50"/>
      <c r="HFI251" s="50"/>
      <c r="HFJ251" s="50"/>
      <c r="HFK251" s="50"/>
      <c r="HFL251" s="50"/>
      <c r="HFM251" s="50"/>
      <c r="HFN251" s="50"/>
      <c r="HFO251" s="50"/>
      <c r="HFP251" s="50"/>
      <c r="HFQ251" s="50"/>
      <c r="HFR251" s="50"/>
      <c r="HFS251" s="50"/>
      <c r="HFT251" s="50"/>
      <c r="HFU251" s="50"/>
      <c r="HFV251" s="50"/>
      <c r="HFW251" s="50"/>
      <c r="HFX251" s="50"/>
      <c r="HFY251" s="50"/>
      <c r="HFZ251" s="50"/>
      <c r="HGA251" s="50"/>
      <c r="HGB251" s="50"/>
      <c r="HGC251" s="50"/>
      <c r="HGD251" s="50"/>
      <c r="HGE251" s="50"/>
      <c r="HGF251" s="50"/>
      <c r="HGG251" s="50"/>
      <c r="HGH251" s="50"/>
      <c r="HGI251" s="50"/>
      <c r="HGJ251" s="50"/>
      <c r="HGK251" s="50"/>
      <c r="HGL251" s="50"/>
      <c r="HGM251" s="50"/>
      <c r="HGN251" s="50"/>
      <c r="HGO251" s="50"/>
      <c r="HGP251" s="50"/>
      <c r="HGQ251" s="50"/>
      <c r="HGR251" s="50"/>
      <c r="HGS251" s="50"/>
      <c r="HGT251" s="50"/>
      <c r="HGU251" s="50"/>
      <c r="HGV251" s="50"/>
      <c r="HGW251" s="50"/>
      <c r="HGX251" s="50"/>
      <c r="HGY251" s="50"/>
      <c r="HGZ251" s="50"/>
      <c r="HHA251" s="50"/>
      <c r="HHB251" s="50"/>
      <c r="HHC251" s="50"/>
      <c r="HHD251" s="50"/>
      <c r="HHE251" s="50"/>
      <c r="HHF251" s="50"/>
      <c r="HHG251" s="50"/>
      <c r="HHH251" s="50"/>
      <c r="HHI251" s="50"/>
      <c r="HHJ251" s="50"/>
      <c r="HHK251" s="50"/>
      <c r="HHL251" s="50"/>
      <c r="HHM251" s="50"/>
      <c r="HHN251" s="50"/>
      <c r="HHO251" s="50"/>
      <c r="HHP251" s="50"/>
      <c r="HHQ251" s="50"/>
      <c r="HHR251" s="50"/>
      <c r="HHS251" s="50"/>
      <c r="HHT251" s="50"/>
      <c r="HHU251" s="50"/>
      <c r="HHV251" s="50"/>
      <c r="HHW251" s="50"/>
      <c r="HHX251" s="50"/>
      <c r="HHY251" s="50"/>
      <c r="HHZ251" s="50"/>
      <c r="HIA251" s="50"/>
      <c r="HIB251" s="50"/>
      <c r="HIC251" s="50"/>
      <c r="HID251" s="50"/>
      <c r="HIE251" s="50"/>
      <c r="HIF251" s="50"/>
      <c r="HIG251" s="50"/>
      <c r="HIH251" s="50"/>
      <c r="HII251" s="50"/>
      <c r="HIJ251" s="50"/>
      <c r="HIK251" s="50"/>
      <c r="HIL251" s="50"/>
      <c r="HIM251" s="50"/>
      <c r="HIN251" s="50"/>
      <c r="HIO251" s="50"/>
      <c r="HIP251" s="50"/>
      <c r="HIQ251" s="50"/>
      <c r="HIR251" s="50"/>
      <c r="HIS251" s="50"/>
      <c r="HIT251" s="50"/>
      <c r="HIU251" s="50"/>
      <c r="HIV251" s="50"/>
      <c r="HIW251" s="50"/>
      <c r="HIX251" s="50"/>
      <c r="HIY251" s="50"/>
      <c r="HIZ251" s="50"/>
      <c r="HJA251" s="50"/>
      <c r="HJB251" s="50"/>
      <c r="HJC251" s="50"/>
      <c r="HJD251" s="50"/>
      <c r="HJE251" s="50"/>
      <c r="HJF251" s="50"/>
      <c r="HJG251" s="50"/>
      <c r="HJH251" s="50"/>
      <c r="HJI251" s="50"/>
      <c r="HJJ251" s="50"/>
      <c r="HJK251" s="50"/>
      <c r="HJL251" s="50"/>
      <c r="HJM251" s="50"/>
      <c r="HJN251" s="50"/>
      <c r="HJO251" s="50"/>
      <c r="HJP251" s="50"/>
      <c r="HJQ251" s="50"/>
      <c r="HJR251" s="50"/>
      <c r="HJS251" s="50"/>
      <c r="HJT251" s="50"/>
      <c r="HJU251" s="50"/>
      <c r="HJV251" s="50"/>
      <c r="HJW251" s="50"/>
      <c r="HJX251" s="50"/>
      <c r="HJY251" s="50"/>
      <c r="HJZ251" s="50"/>
      <c r="HKA251" s="50"/>
      <c r="HKB251" s="50"/>
      <c r="HKC251" s="50"/>
      <c r="HKD251" s="50"/>
      <c r="HKE251" s="50"/>
      <c r="HKF251" s="50"/>
      <c r="HKG251" s="50"/>
      <c r="HKH251" s="50"/>
      <c r="HKI251" s="50"/>
      <c r="HKJ251" s="50"/>
      <c r="HKK251" s="50"/>
      <c r="HKL251" s="50"/>
      <c r="HKM251" s="50"/>
      <c r="HKN251" s="50"/>
      <c r="HKO251" s="50"/>
      <c r="HKP251" s="50"/>
      <c r="HKQ251" s="50"/>
      <c r="HKR251" s="50"/>
      <c r="HKS251" s="50"/>
      <c r="HKT251" s="50"/>
      <c r="HKU251" s="50"/>
      <c r="HKV251" s="50"/>
      <c r="HKW251" s="50"/>
      <c r="HKX251" s="50"/>
      <c r="HKY251" s="50"/>
      <c r="HKZ251" s="50"/>
      <c r="HLA251" s="50"/>
      <c r="HLB251" s="50"/>
      <c r="HLC251" s="50"/>
      <c r="HLD251" s="50"/>
      <c r="HLE251" s="50"/>
      <c r="HLF251" s="50"/>
      <c r="HLG251" s="50"/>
      <c r="HLH251" s="50"/>
      <c r="HLI251" s="50"/>
      <c r="HLJ251" s="50"/>
      <c r="HLK251" s="50"/>
      <c r="HLL251" s="50"/>
      <c r="HLM251" s="50"/>
      <c r="HLN251" s="50"/>
      <c r="HLO251" s="50"/>
      <c r="HLP251" s="50"/>
      <c r="HLQ251" s="50"/>
      <c r="HLR251" s="50"/>
      <c r="HLS251" s="50"/>
      <c r="HLT251" s="50"/>
      <c r="HLU251" s="50"/>
      <c r="HLV251" s="50"/>
      <c r="HLW251" s="50"/>
      <c r="HLX251" s="50"/>
      <c r="HLY251" s="50"/>
      <c r="HLZ251" s="50"/>
      <c r="HMA251" s="50"/>
      <c r="HMB251" s="50"/>
      <c r="HMC251" s="50"/>
      <c r="HMD251" s="50"/>
      <c r="HME251" s="50"/>
      <c r="HMF251" s="50"/>
      <c r="HMG251" s="50"/>
      <c r="HMH251" s="50"/>
      <c r="HMI251" s="50"/>
      <c r="HMJ251" s="50"/>
      <c r="HMK251" s="50"/>
      <c r="HML251" s="50"/>
      <c r="HMM251" s="50"/>
      <c r="HMN251" s="50"/>
      <c r="HMO251" s="50"/>
      <c r="HMP251" s="50"/>
      <c r="HMQ251" s="50"/>
      <c r="HMR251" s="50"/>
      <c r="HMS251" s="50"/>
      <c r="HMT251" s="50"/>
      <c r="HMU251" s="50"/>
      <c r="HMV251" s="50"/>
      <c r="HMW251" s="50"/>
      <c r="HMX251" s="50"/>
      <c r="HMY251" s="50"/>
      <c r="HMZ251" s="50"/>
      <c r="HNA251" s="50"/>
      <c r="HNB251" s="50"/>
      <c r="HNC251" s="50"/>
      <c r="HND251" s="50"/>
      <c r="HNE251" s="50"/>
      <c r="HNF251" s="50"/>
      <c r="HNG251" s="50"/>
      <c r="HNH251" s="50"/>
      <c r="HNI251" s="50"/>
      <c r="HNJ251" s="50"/>
      <c r="HNK251" s="50"/>
      <c r="HNL251" s="50"/>
      <c r="HNM251" s="50"/>
      <c r="HNN251" s="50"/>
      <c r="HNO251" s="50"/>
      <c r="HNP251" s="50"/>
      <c r="HNQ251" s="50"/>
      <c r="HNR251" s="50"/>
      <c r="HNS251" s="50"/>
      <c r="HNT251" s="50"/>
      <c r="HNU251" s="50"/>
      <c r="HNV251" s="50"/>
      <c r="HNW251" s="50"/>
      <c r="HNX251" s="50"/>
      <c r="HNY251" s="50"/>
      <c r="HNZ251" s="50"/>
      <c r="HOA251" s="50"/>
      <c r="HOB251" s="50"/>
      <c r="HOC251" s="50"/>
      <c r="HOD251" s="50"/>
      <c r="HOE251" s="50"/>
      <c r="HOF251" s="50"/>
      <c r="HOG251" s="50"/>
      <c r="HOH251" s="50"/>
      <c r="HOI251" s="50"/>
      <c r="HOJ251" s="50"/>
      <c r="HOK251" s="50"/>
      <c r="HOL251" s="50"/>
      <c r="HOM251" s="50"/>
      <c r="HON251" s="50"/>
      <c r="HOO251" s="50"/>
      <c r="HOP251" s="50"/>
      <c r="HOQ251" s="50"/>
      <c r="HOR251" s="50"/>
      <c r="HOS251" s="50"/>
      <c r="HOT251" s="50"/>
      <c r="HOU251" s="50"/>
      <c r="HOV251" s="50"/>
      <c r="HOW251" s="50"/>
      <c r="HOX251" s="50"/>
      <c r="HOY251" s="50"/>
      <c r="HOZ251" s="50"/>
      <c r="HPA251" s="50"/>
      <c r="HPB251" s="50"/>
      <c r="HPC251" s="50"/>
      <c r="HPD251" s="50"/>
      <c r="HPE251" s="50"/>
      <c r="HPF251" s="50"/>
      <c r="HPG251" s="50"/>
      <c r="HPH251" s="50"/>
      <c r="HPI251" s="50"/>
      <c r="HPJ251" s="50"/>
      <c r="HPK251" s="50"/>
      <c r="HPL251" s="50"/>
      <c r="HPM251" s="50"/>
      <c r="HPN251" s="50"/>
      <c r="HPO251" s="50"/>
      <c r="HPP251" s="50"/>
      <c r="HPQ251" s="50"/>
      <c r="HPR251" s="50"/>
      <c r="HPS251" s="50"/>
      <c r="HPT251" s="50"/>
      <c r="HPU251" s="50"/>
      <c r="HPV251" s="50"/>
      <c r="HPW251" s="50"/>
      <c r="HPX251" s="50"/>
      <c r="HPY251" s="50"/>
      <c r="HPZ251" s="50"/>
      <c r="HQA251" s="50"/>
      <c r="HQB251" s="50"/>
      <c r="HQC251" s="50"/>
      <c r="HQD251" s="50"/>
      <c r="HQE251" s="50"/>
      <c r="HQF251" s="50"/>
      <c r="HQG251" s="50"/>
      <c r="HQH251" s="50"/>
      <c r="HQI251" s="50"/>
      <c r="HQJ251" s="50"/>
      <c r="HQK251" s="50"/>
      <c r="HQL251" s="50"/>
      <c r="HQM251" s="50"/>
      <c r="HQN251" s="50"/>
      <c r="HQO251" s="50"/>
      <c r="HQP251" s="50"/>
      <c r="HQQ251" s="50"/>
      <c r="HQR251" s="50"/>
      <c r="HQS251" s="50"/>
      <c r="HQT251" s="50"/>
      <c r="HQU251" s="50"/>
      <c r="HQV251" s="50"/>
      <c r="HQW251" s="50"/>
      <c r="HQX251" s="50"/>
      <c r="HQY251" s="50"/>
      <c r="HQZ251" s="50"/>
      <c r="HRA251" s="50"/>
      <c r="HRB251" s="50"/>
      <c r="HRC251" s="50"/>
      <c r="HRD251" s="50"/>
      <c r="HRE251" s="50"/>
      <c r="HRF251" s="50"/>
      <c r="HRG251" s="50"/>
      <c r="HRH251" s="50"/>
      <c r="HRI251" s="50"/>
      <c r="HRJ251" s="50"/>
      <c r="HRK251" s="50"/>
      <c r="HRL251" s="50"/>
      <c r="HRM251" s="50"/>
      <c r="HRN251" s="50"/>
      <c r="HRO251" s="50"/>
      <c r="HRP251" s="50"/>
      <c r="HRQ251" s="50"/>
      <c r="HRR251" s="50"/>
      <c r="HRS251" s="50"/>
      <c r="HRT251" s="50"/>
      <c r="HRU251" s="50"/>
      <c r="HRV251" s="50"/>
      <c r="HRW251" s="50"/>
      <c r="HRX251" s="50"/>
      <c r="HRY251" s="50"/>
      <c r="HRZ251" s="50"/>
      <c r="HSA251" s="50"/>
      <c r="HSB251" s="50"/>
      <c r="HSC251" s="50"/>
      <c r="HSD251" s="50"/>
      <c r="HSE251" s="50"/>
      <c r="HSF251" s="50"/>
      <c r="HSG251" s="50"/>
      <c r="HSH251" s="50"/>
      <c r="HSI251" s="50"/>
      <c r="HSJ251" s="50"/>
      <c r="HSK251" s="50"/>
      <c r="HSL251" s="50"/>
      <c r="HSM251" s="50"/>
      <c r="HSN251" s="50"/>
      <c r="HSO251" s="50"/>
      <c r="HSP251" s="50"/>
      <c r="HSQ251" s="50"/>
      <c r="HSR251" s="50"/>
      <c r="HSS251" s="50"/>
      <c r="HST251" s="50"/>
      <c r="HSU251" s="50"/>
      <c r="HSV251" s="50"/>
      <c r="HSW251" s="50"/>
      <c r="HSX251" s="50"/>
      <c r="HSY251" s="50"/>
      <c r="HSZ251" s="50"/>
      <c r="HTA251" s="50"/>
      <c r="HTB251" s="50"/>
      <c r="HTC251" s="50"/>
      <c r="HTD251" s="50"/>
      <c r="HTE251" s="50"/>
      <c r="HTF251" s="50"/>
      <c r="HTG251" s="50"/>
      <c r="HTH251" s="50"/>
      <c r="HTI251" s="50"/>
      <c r="HTJ251" s="50"/>
      <c r="HTK251" s="50"/>
      <c r="HTL251" s="50"/>
      <c r="HTM251" s="50"/>
      <c r="HTN251" s="50"/>
      <c r="HTO251" s="50"/>
      <c r="HTP251" s="50"/>
      <c r="HTQ251" s="50"/>
      <c r="HTR251" s="50"/>
      <c r="HTS251" s="50"/>
      <c r="HTT251" s="50"/>
      <c r="HTU251" s="50"/>
      <c r="HTV251" s="50"/>
      <c r="HTW251" s="50"/>
      <c r="HTX251" s="50"/>
      <c r="HTY251" s="50"/>
      <c r="HTZ251" s="50"/>
      <c r="HUA251" s="50"/>
      <c r="HUB251" s="50"/>
      <c r="HUC251" s="50"/>
      <c r="HUD251" s="50"/>
      <c r="HUE251" s="50"/>
      <c r="HUF251" s="50"/>
      <c r="HUG251" s="50"/>
      <c r="HUH251" s="50"/>
      <c r="HUI251" s="50"/>
      <c r="HUJ251" s="50"/>
      <c r="HUK251" s="50"/>
      <c r="HUL251" s="50"/>
      <c r="HUM251" s="50"/>
      <c r="HUN251" s="50"/>
      <c r="HUO251" s="50"/>
      <c r="HUP251" s="50"/>
      <c r="HUQ251" s="50"/>
      <c r="HUR251" s="50"/>
      <c r="HUS251" s="50"/>
      <c r="HUT251" s="50"/>
      <c r="HUU251" s="50"/>
      <c r="HUV251" s="50"/>
      <c r="HUW251" s="50"/>
      <c r="HUX251" s="50"/>
      <c r="HUY251" s="50"/>
      <c r="HUZ251" s="50"/>
      <c r="HVA251" s="50"/>
      <c r="HVB251" s="50"/>
      <c r="HVC251" s="50"/>
      <c r="HVD251" s="50"/>
      <c r="HVE251" s="50"/>
      <c r="HVF251" s="50"/>
      <c r="HVG251" s="50"/>
      <c r="HVH251" s="50"/>
      <c r="HVI251" s="50"/>
      <c r="HVJ251" s="50"/>
      <c r="HVK251" s="50"/>
      <c r="HVL251" s="50"/>
      <c r="HVM251" s="50"/>
      <c r="HVN251" s="50"/>
      <c r="HVO251" s="50"/>
      <c r="HVP251" s="50"/>
      <c r="HVQ251" s="50"/>
      <c r="HVR251" s="50"/>
      <c r="HVS251" s="50"/>
      <c r="HVT251" s="50"/>
      <c r="HVU251" s="50"/>
      <c r="HVV251" s="50"/>
      <c r="HVW251" s="50"/>
      <c r="HVX251" s="50"/>
      <c r="HVY251" s="50"/>
      <c r="HVZ251" s="50"/>
      <c r="HWA251" s="50"/>
      <c r="HWB251" s="50"/>
      <c r="HWC251" s="50"/>
      <c r="HWD251" s="50"/>
      <c r="HWE251" s="50"/>
      <c r="HWF251" s="50"/>
      <c r="HWG251" s="50"/>
      <c r="HWH251" s="50"/>
      <c r="HWI251" s="50"/>
      <c r="HWJ251" s="50"/>
      <c r="HWK251" s="50"/>
      <c r="HWL251" s="50"/>
      <c r="HWM251" s="50"/>
      <c r="HWN251" s="50"/>
      <c r="HWO251" s="50"/>
      <c r="HWP251" s="50"/>
      <c r="HWQ251" s="50"/>
      <c r="HWR251" s="50"/>
      <c r="HWS251" s="50"/>
      <c r="HWT251" s="50"/>
      <c r="HWU251" s="50"/>
      <c r="HWV251" s="50"/>
      <c r="HWW251" s="50"/>
      <c r="HWX251" s="50"/>
      <c r="HWY251" s="50"/>
      <c r="HWZ251" s="50"/>
      <c r="HXA251" s="50"/>
      <c r="HXB251" s="50"/>
      <c r="HXC251" s="50"/>
      <c r="HXD251" s="50"/>
      <c r="HXE251" s="50"/>
      <c r="HXF251" s="50"/>
      <c r="HXG251" s="50"/>
      <c r="HXH251" s="50"/>
      <c r="HXI251" s="50"/>
      <c r="HXJ251" s="50"/>
      <c r="HXK251" s="50"/>
      <c r="HXL251" s="50"/>
      <c r="HXM251" s="50"/>
      <c r="HXN251" s="50"/>
      <c r="HXO251" s="50"/>
      <c r="HXP251" s="50"/>
      <c r="HXQ251" s="50"/>
      <c r="HXR251" s="50"/>
      <c r="HXS251" s="50"/>
      <c r="HXT251" s="50"/>
      <c r="HXU251" s="50"/>
      <c r="HXV251" s="50"/>
      <c r="HXW251" s="50"/>
      <c r="HXX251" s="50"/>
      <c r="HXY251" s="50"/>
      <c r="HXZ251" s="50"/>
      <c r="HYA251" s="50"/>
      <c r="HYB251" s="50"/>
      <c r="HYC251" s="50"/>
      <c r="HYD251" s="50"/>
      <c r="HYE251" s="50"/>
      <c r="HYF251" s="50"/>
      <c r="HYG251" s="50"/>
      <c r="HYH251" s="50"/>
      <c r="HYI251" s="50"/>
      <c r="HYJ251" s="50"/>
      <c r="HYK251" s="50"/>
      <c r="HYL251" s="50"/>
      <c r="HYM251" s="50"/>
      <c r="HYN251" s="50"/>
      <c r="HYO251" s="50"/>
      <c r="HYP251" s="50"/>
      <c r="HYQ251" s="50"/>
      <c r="HYR251" s="50"/>
      <c r="HYS251" s="50"/>
      <c r="HYT251" s="50"/>
      <c r="HYU251" s="50"/>
      <c r="HYV251" s="50"/>
      <c r="HYW251" s="50"/>
      <c r="HYX251" s="50"/>
      <c r="HYY251" s="50"/>
      <c r="HYZ251" s="50"/>
      <c r="HZA251" s="50"/>
      <c r="HZB251" s="50"/>
      <c r="HZC251" s="50"/>
      <c r="HZD251" s="50"/>
      <c r="HZE251" s="50"/>
      <c r="HZF251" s="50"/>
      <c r="HZG251" s="50"/>
      <c r="HZH251" s="50"/>
      <c r="HZI251" s="50"/>
      <c r="HZJ251" s="50"/>
      <c r="HZK251" s="50"/>
      <c r="HZL251" s="50"/>
      <c r="HZM251" s="50"/>
      <c r="HZN251" s="50"/>
      <c r="HZO251" s="50"/>
      <c r="HZP251" s="50"/>
      <c r="HZQ251" s="50"/>
      <c r="HZR251" s="50"/>
      <c r="HZS251" s="50"/>
      <c r="HZT251" s="50"/>
      <c r="HZU251" s="50"/>
      <c r="HZV251" s="50"/>
      <c r="HZW251" s="50"/>
      <c r="HZX251" s="50"/>
      <c r="HZY251" s="50"/>
      <c r="HZZ251" s="50"/>
      <c r="IAA251" s="50"/>
      <c r="IAB251" s="50"/>
      <c r="IAC251" s="50"/>
      <c r="IAD251" s="50"/>
      <c r="IAE251" s="50"/>
      <c r="IAF251" s="50"/>
      <c r="IAG251" s="50"/>
      <c r="IAH251" s="50"/>
      <c r="IAI251" s="50"/>
      <c r="IAJ251" s="50"/>
      <c r="IAK251" s="50"/>
      <c r="IAL251" s="50"/>
      <c r="IAM251" s="50"/>
      <c r="IAN251" s="50"/>
      <c r="IAO251" s="50"/>
      <c r="IAP251" s="50"/>
      <c r="IAQ251" s="50"/>
      <c r="IAR251" s="50"/>
      <c r="IAS251" s="50"/>
      <c r="IAT251" s="50"/>
      <c r="IAU251" s="50"/>
      <c r="IAV251" s="50"/>
      <c r="IAW251" s="50"/>
      <c r="IAX251" s="50"/>
      <c r="IAY251" s="50"/>
      <c r="IAZ251" s="50"/>
      <c r="IBA251" s="50"/>
      <c r="IBB251" s="50"/>
      <c r="IBC251" s="50"/>
      <c r="IBD251" s="50"/>
      <c r="IBE251" s="50"/>
      <c r="IBF251" s="50"/>
      <c r="IBG251" s="50"/>
      <c r="IBH251" s="50"/>
      <c r="IBI251" s="50"/>
      <c r="IBJ251" s="50"/>
      <c r="IBK251" s="50"/>
      <c r="IBL251" s="50"/>
      <c r="IBM251" s="50"/>
      <c r="IBN251" s="50"/>
      <c r="IBO251" s="50"/>
      <c r="IBP251" s="50"/>
      <c r="IBQ251" s="50"/>
      <c r="IBR251" s="50"/>
      <c r="IBS251" s="50"/>
      <c r="IBT251" s="50"/>
      <c r="IBU251" s="50"/>
      <c r="IBV251" s="50"/>
      <c r="IBW251" s="50"/>
      <c r="IBX251" s="50"/>
      <c r="IBY251" s="50"/>
      <c r="IBZ251" s="50"/>
      <c r="ICA251" s="50"/>
      <c r="ICB251" s="50"/>
      <c r="ICC251" s="50"/>
      <c r="ICD251" s="50"/>
      <c r="ICE251" s="50"/>
      <c r="ICF251" s="50"/>
      <c r="ICG251" s="50"/>
      <c r="ICH251" s="50"/>
      <c r="ICI251" s="50"/>
      <c r="ICJ251" s="50"/>
      <c r="ICK251" s="50"/>
      <c r="ICL251" s="50"/>
      <c r="ICM251" s="50"/>
      <c r="ICN251" s="50"/>
      <c r="ICO251" s="50"/>
      <c r="ICP251" s="50"/>
      <c r="ICQ251" s="50"/>
      <c r="ICR251" s="50"/>
      <c r="ICS251" s="50"/>
      <c r="ICT251" s="50"/>
      <c r="ICU251" s="50"/>
      <c r="ICV251" s="50"/>
      <c r="ICW251" s="50"/>
      <c r="ICX251" s="50"/>
      <c r="ICY251" s="50"/>
      <c r="ICZ251" s="50"/>
      <c r="IDA251" s="50"/>
      <c r="IDB251" s="50"/>
      <c r="IDC251" s="50"/>
      <c r="IDD251" s="50"/>
      <c r="IDE251" s="50"/>
      <c r="IDF251" s="50"/>
      <c r="IDG251" s="50"/>
      <c r="IDH251" s="50"/>
      <c r="IDI251" s="50"/>
      <c r="IDJ251" s="50"/>
      <c r="IDK251" s="50"/>
      <c r="IDL251" s="50"/>
      <c r="IDM251" s="50"/>
      <c r="IDN251" s="50"/>
      <c r="IDO251" s="50"/>
      <c r="IDP251" s="50"/>
      <c r="IDQ251" s="50"/>
      <c r="IDR251" s="50"/>
      <c r="IDS251" s="50"/>
      <c r="IDT251" s="50"/>
      <c r="IDU251" s="50"/>
      <c r="IDV251" s="50"/>
      <c r="IDW251" s="50"/>
      <c r="IDX251" s="50"/>
      <c r="IDY251" s="50"/>
      <c r="IDZ251" s="50"/>
      <c r="IEA251" s="50"/>
      <c r="IEB251" s="50"/>
      <c r="IEC251" s="50"/>
      <c r="IED251" s="50"/>
      <c r="IEE251" s="50"/>
      <c r="IEF251" s="50"/>
      <c r="IEG251" s="50"/>
      <c r="IEH251" s="50"/>
      <c r="IEI251" s="50"/>
      <c r="IEJ251" s="50"/>
      <c r="IEK251" s="50"/>
      <c r="IEL251" s="50"/>
      <c r="IEM251" s="50"/>
      <c r="IEN251" s="50"/>
      <c r="IEO251" s="50"/>
      <c r="IEP251" s="50"/>
      <c r="IEQ251" s="50"/>
      <c r="IER251" s="50"/>
      <c r="IES251" s="50"/>
      <c r="IET251" s="50"/>
      <c r="IEU251" s="50"/>
      <c r="IEV251" s="50"/>
      <c r="IEW251" s="50"/>
      <c r="IEX251" s="50"/>
      <c r="IEY251" s="50"/>
      <c r="IEZ251" s="50"/>
      <c r="IFA251" s="50"/>
      <c r="IFB251" s="50"/>
      <c r="IFC251" s="50"/>
      <c r="IFD251" s="50"/>
      <c r="IFE251" s="50"/>
      <c r="IFF251" s="50"/>
      <c r="IFG251" s="50"/>
      <c r="IFH251" s="50"/>
      <c r="IFI251" s="50"/>
      <c r="IFJ251" s="50"/>
      <c r="IFK251" s="50"/>
      <c r="IFL251" s="50"/>
      <c r="IFM251" s="50"/>
      <c r="IFN251" s="50"/>
      <c r="IFO251" s="50"/>
      <c r="IFP251" s="50"/>
      <c r="IFQ251" s="50"/>
      <c r="IFR251" s="50"/>
      <c r="IFS251" s="50"/>
      <c r="IFT251" s="50"/>
      <c r="IFU251" s="50"/>
      <c r="IFV251" s="50"/>
      <c r="IFW251" s="50"/>
      <c r="IFX251" s="50"/>
      <c r="IFY251" s="50"/>
      <c r="IFZ251" s="50"/>
      <c r="IGA251" s="50"/>
      <c r="IGB251" s="50"/>
      <c r="IGC251" s="50"/>
      <c r="IGD251" s="50"/>
      <c r="IGE251" s="50"/>
      <c r="IGF251" s="50"/>
      <c r="IGG251" s="50"/>
      <c r="IGH251" s="50"/>
      <c r="IGI251" s="50"/>
      <c r="IGJ251" s="50"/>
      <c r="IGK251" s="50"/>
      <c r="IGL251" s="50"/>
      <c r="IGM251" s="50"/>
      <c r="IGN251" s="50"/>
      <c r="IGO251" s="50"/>
      <c r="IGP251" s="50"/>
      <c r="IGQ251" s="50"/>
      <c r="IGR251" s="50"/>
      <c r="IGS251" s="50"/>
      <c r="IGT251" s="50"/>
      <c r="IGU251" s="50"/>
      <c r="IGV251" s="50"/>
      <c r="IGW251" s="50"/>
      <c r="IGX251" s="50"/>
      <c r="IGY251" s="50"/>
      <c r="IGZ251" s="50"/>
      <c r="IHA251" s="50"/>
      <c r="IHB251" s="50"/>
      <c r="IHC251" s="50"/>
      <c r="IHD251" s="50"/>
      <c r="IHE251" s="50"/>
      <c r="IHF251" s="50"/>
      <c r="IHG251" s="50"/>
      <c r="IHH251" s="50"/>
      <c r="IHI251" s="50"/>
      <c r="IHJ251" s="50"/>
      <c r="IHK251" s="50"/>
      <c r="IHL251" s="50"/>
      <c r="IHM251" s="50"/>
      <c r="IHN251" s="50"/>
      <c r="IHO251" s="50"/>
      <c r="IHP251" s="50"/>
      <c r="IHQ251" s="50"/>
      <c r="IHR251" s="50"/>
      <c r="IHS251" s="50"/>
      <c r="IHT251" s="50"/>
      <c r="IHU251" s="50"/>
      <c r="IHV251" s="50"/>
      <c r="IHW251" s="50"/>
      <c r="IHX251" s="50"/>
      <c r="IHY251" s="50"/>
      <c r="IHZ251" s="50"/>
      <c r="IIA251" s="50"/>
      <c r="IIB251" s="50"/>
      <c r="IIC251" s="50"/>
      <c r="IID251" s="50"/>
      <c r="IIE251" s="50"/>
      <c r="IIF251" s="50"/>
      <c r="IIG251" s="50"/>
      <c r="IIH251" s="50"/>
      <c r="III251" s="50"/>
      <c r="IIJ251" s="50"/>
      <c r="IIK251" s="50"/>
      <c r="IIL251" s="50"/>
      <c r="IIM251" s="50"/>
      <c r="IIN251" s="50"/>
      <c r="IIO251" s="50"/>
      <c r="IIP251" s="50"/>
      <c r="IIQ251" s="50"/>
      <c r="IIR251" s="50"/>
      <c r="IIS251" s="50"/>
      <c r="IIT251" s="50"/>
      <c r="IIU251" s="50"/>
      <c r="IIV251" s="50"/>
      <c r="IIW251" s="50"/>
      <c r="IIX251" s="50"/>
      <c r="IIY251" s="50"/>
      <c r="IIZ251" s="50"/>
      <c r="IJA251" s="50"/>
      <c r="IJB251" s="50"/>
      <c r="IJC251" s="50"/>
      <c r="IJD251" s="50"/>
      <c r="IJE251" s="50"/>
      <c r="IJF251" s="50"/>
      <c r="IJG251" s="50"/>
      <c r="IJH251" s="50"/>
      <c r="IJI251" s="50"/>
      <c r="IJJ251" s="50"/>
      <c r="IJK251" s="50"/>
      <c r="IJL251" s="50"/>
      <c r="IJM251" s="50"/>
      <c r="IJN251" s="50"/>
      <c r="IJO251" s="50"/>
      <c r="IJP251" s="50"/>
      <c r="IJQ251" s="50"/>
      <c r="IJR251" s="50"/>
      <c r="IJS251" s="50"/>
      <c r="IJT251" s="50"/>
      <c r="IJU251" s="50"/>
      <c r="IJV251" s="50"/>
      <c r="IJW251" s="50"/>
      <c r="IJX251" s="50"/>
      <c r="IJY251" s="50"/>
      <c r="IJZ251" s="50"/>
      <c r="IKA251" s="50"/>
      <c r="IKB251" s="50"/>
      <c r="IKC251" s="50"/>
      <c r="IKD251" s="50"/>
      <c r="IKE251" s="50"/>
      <c r="IKF251" s="50"/>
      <c r="IKG251" s="50"/>
      <c r="IKH251" s="50"/>
      <c r="IKI251" s="50"/>
      <c r="IKJ251" s="50"/>
      <c r="IKK251" s="50"/>
      <c r="IKL251" s="50"/>
      <c r="IKM251" s="50"/>
      <c r="IKN251" s="50"/>
      <c r="IKO251" s="50"/>
      <c r="IKP251" s="50"/>
      <c r="IKQ251" s="50"/>
      <c r="IKR251" s="50"/>
      <c r="IKS251" s="50"/>
      <c r="IKT251" s="50"/>
      <c r="IKU251" s="50"/>
      <c r="IKV251" s="50"/>
      <c r="IKW251" s="50"/>
      <c r="IKX251" s="50"/>
      <c r="IKY251" s="50"/>
      <c r="IKZ251" s="50"/>
      <c r="ILA251" s="50"/>
      <c r="ILB251" s="50"/>
      <c r="ILC251" s="50"/>
      <c r="ILD251" s="50"/>
      <c r="ILE251" s="50"/>
      <c r="ILF251" s="50"/>
      <c r="ILG251" s="50"/>
      <c r="ILH251" s="50"/>
      <c r="ILI251" s="50"/>
      <c r="ILJ251" s="50"/>
      <c r="ILK251" s="50"/>
      <c r="ILL251" s="50"/>
      <c r="ILM251" s="50"/>
      <c r="ILN251" s="50"/>
      <c r="ILO251" s="50"/>
      <c r="ILP251" s="50"/>
      <c r="ILQ251" s="50"/>
      <c r="ILR251" s="50"/>
      <c r="ILS251" s="50"/>
      <c r="ILT251" s="50"/>
      <c r="ILU251" s="50"/>
      <c r="ILV251" s="50"/>
      <c r="ILW251" s="50"/>
      <c r="ILX251" s="50"/>
      <c r="ILY251" s="50"/>
      <c r="ILZ251" s="50"/>
      <c r="IMA251" s="50"/>
      <c r="IMB251" s="50"/>
      <c r="IMC251" s="50"/>
      <c r="IMD251" s="50"/>
      <c r="IME251" s="50"/>
      <c r="IMF251" s="50"/>
      <c r="IMG251" s="50"/>
      <c r="IMH251" s="50"/>
      <c r="IMI251" s="50"/>
      <c r="IMJ251" s="50"/>
      <c r="IMK251" s="50"/>
      <c r="IML251" s="50"/>
      <c r="IMM251" s="50"/>
      <c r="IMN251" s="50"/>
      <c r="IMO251" s="50"/>
      <c r="IMP251" s="50"/>
      <c r="IMQ251" s="50"/>
      <c r="IMR251" s="50"/>
      <c r="IMS251" s="50"/>
      <c r="IMT251" s="50"/>
      <c r="IMU251" s="50"/>
      <c r="IMV251" s="50"/>
      <c r="IMW251" s="50"/>
      <c r="IMX251" s="50"/>
      <c r="IMY251" s="50"/>
      <c r="IMZ251" s="50"/>
      <c r="INA251" s="50"/>
      <c r="INB251" s="50"/>
      <c r="INC251" s="50"/>
      <c r="IND251" s="50"/>
      <c r="INE251" s="50"/>
      <c r="INF251" s="50"/>
      <c r="ING251" s="50"/>
      <c r="INH251" s="50"/>
      <c r="INI251" s="50"/>
      <c r="INJ251" s="50"/>
      <c r="INK251" s="50"/>
      <c r="INL251" s="50"/>
      <c r="INM251" s="50"/>
      <c r="INN251" s="50"/>
      <c r="INO251" s="50"/>
      <c r="INP251" s="50"/>
      <c r="INQ251" s="50"/>
      <c r="INR251" s="50"/>
      <c r="INS251" s="50"/>
      <c r="INT251" s="50"/>
      <c r="INU251" s="50"/>
      <c r="INV251" s="50"/>
      <c r="INW251" s="50"/>
      <c r="INX251" s="50"/>
      <c r="INY251" s="50"/>
      <c r="INZ251" s="50"/>
      <c r="IOA251" s="50"/>
      <c r="IOB251" s="50"/>
      <c r="IOC251" s="50"/>
      <c r="IOD251" s="50"/>
      <c r="IOE251" s="50"/>
      <c r="IOF251" s="50"/>
      <c r="IOG251" s="50"/>
      <c r="IOH251" s="50"/>
      <c r="IOI251" s="50"/>
      <c r="IOJ251" s="50"/>
      <c r="IOK251" s="50"/>
      <c r="IOL251" s="50"/>
      <c r="IOM251" s="50"/>
      <c r="ION251" s="50"/>
      <c r="IOO251" s="50"/>
      <c r="IOP251" s="50"/>
      <c r="IOQ251" s="50"/>
      <c r="IOR251" s="50"/>
      <c r="IOS251" s="50"/>
      <c r="IOT251" s="50"/>
      <c r="IOU251" s="50"/>
      <c r="IOV251" s="50"/>
      <c r="IOW251" s="50"/>
      <c r="IOX251" s="50"/>
      <c r="IOY251" s="50"/>
      <c r="IOZ251" s="50"/>
      <c r="IPA251" s="50"/>
      <c r="IPB251" s="50"/>
      <c r="IPC251" s="50"/>
      <c r="IPD251" s="50"/>
      <c r="IPE251" s="50"/>
      <c r="IPF251" s="50"/>
      <c r="IPG251" s="50"/>
      <c r="IPH251" s="50"/>
      <c r="IPI251" s="50"/>
      <c r="IPJ251" s="50"/>
      <c r="IPK251" s="50"/>
      <c r="IPL251" s="50"/>
      <c r="IPM251" s="50"/>
      <c r="IPN251" s="50"/>
      <c r="IPO251" s="50"/>
      <c r="IPP251" s="50"/>
      <c r="IPQ251" s="50"/>
      <c r="IPR251" s="50"/>
      <c r="IPS251" s="50"/>
      <c r="IPT251" s="50"/>
      <c r="IPU251" s="50"/>
      <c r="IPV251" s="50"/>
      <c r="IPW251" s="50"/>
      <c r="IPX251" s="50"/>
      <c r="IPY251" s="50"/>
      <c r="IPZ251" s="50"/>
      <c r="IQA251" s="50"/>
      <c r="IQB251" s="50"/>
      <c r="IQC251" s="50"/>
      <c r="IQD251" s="50"/>
      <c r="IQE251" s="50"/>
      <c r="IQF251" s="50"/>
      <c r="IQG251" s="50"/>
      <c r="IQH251" s="50"/>
      <c r="IQI251" s="50"/>
      <c r="IQJ251" s="50"/>
      <c r="IQK251" s="50"/>
      <c r="IQL251" s="50"/>
      <c r="IQM251" s="50"/>
      <c r="IQN251" s="50"/>
      <c r="IQO251" s="50"/>
      <c r="IQP251" s="50"/>
      <c r="IQQ251" s="50"/>
      <c r="IQR251" s="50"/>
      <c r="IQS251" s="50"/>
      <c r="IQT251" s="50"/>
      <c r="IQU251" s="50"/>
      <c r="IQV251" s="50"/>
      <c r="IQW251" s="50"/>
      <c r="IQX251" s="50"/>
      <c r="IQY251" s="50"/>
      <c r="IQZ251" s="50"/>
      <c r="IRA251" s="50"/>
      <c r="IRB251" s="50"/>
      <c r="IRC251" s="50"/>
      <c r="IRD251" s="50"/>
      <c r="IRE251" s="50"/>
      <c r="IRF251" s="50"/>
      <c r="IRG251" s="50"/>
      <c r="IRH251" s="50"/>
      <c r="IRI251" s="50"/>
      <c r="IRJ251" s="50"/>
      <c r="IRK251" s="50"/>
      <c r="IRL251" s="50"/>
      <c r="IRM251" s="50"/>
      <c r="IRN251" s="50"/>
      <c r="IRO251" s="50"/>
      <c r="IRP251" s="50"/>
      <c r="IRQ251" s="50"/>
      <c r="IRR251" s="50"/>
      <c r="IRS251" s="50"/>
      <c r="IRT251" s="50"/>
      <c r="IRU251" s="50"/>
      <c r="IRV251" s="50"/>
      <c r="IRW251" s="50"/>
      <c r="IRX251" s="50"/>
      <c r="IRY251" s="50"/>
      <c r="IRZ251" s="50"/>
      <c r="ISA251" s="50"/>
      <c r="ISB251" s="50"/>
      <c r="ISC251" s="50"/>
      <c r="ISD251" s="50"/>
      <c r="ISE251" s="50"/>
      <c r="ISF251" s="50"/>
      <c r="ISG251" s="50"/>
      <c r="ISH251" s="50"/>
      <c r="ISI251" s="50"/>
      <c r="ISJ251" s="50"/>
      <c r="ISK251" s="50"/>
      <c r="ISL251" s="50"/>
      <c r="ISM251" s="50"/>
      <c r="ISN251" s="50"/>
      <c r="ISO251" s="50"/>
      <c r="ISP251" s="50"/>
      <c r="ISQ251" s="50"/>
      <c r="ISR251" s="50"/>
      <c r="ISS251" s="50"/>
      <c r="IST251" s="50"/>
      <c r="ISU251" s="50"/>
      <c r="ISV251" s="50"/>
      <c r="ISW251" s="50"/>
      <c r="ISX251" s="50"/>
      <c r="ISY251" s="50"/>
      <c r="ISZ251" s="50"/>
      <c r="ITA251" s="50"/>
      <c r="ITB251" s="50"/>
      <c r="ITC251" s="50"/>
      <c r="ITD251" s="50"/>
      <c r="ITE251" s="50"/>
      <c r="ITF251" s="50"/>
      <c r="ITG251" s="50"/>
      <c r="ITH251" s="50"/>
      <c r="ITI251" s="50"/>
      <c r="ITJ251" s="50"/>
      <c r="ITK251" s="50"/>
      <c r="ITL251" s="50"/>
      <c r="ITM251" s="50"/>
      <c r="ITN251" s="50"/>
      <c r="ITO251" s="50"/>
      <c r="ITP251" s="50"/>
      <c r="ITQ251" s="50"/>
      <c r="ITR251" s="50"/>
      <c r="ITS251" s="50"/>
      <c r="ITT251" s="50"/>
      <c r="ITU251" s="50"/>
      <c r="ITV251" s="50"/>
      <c r="ITW251" s="50"/>
      <c r="ITX251" s="50"/>
      <c r="ITY251" s="50"/>
      <c r="ITZ251" s="50"/>
      <c r="IUA251" s="50"/>
      <c r="IUB251" s="50"/>
      <c r="IUC251" s="50"/>
      <c r="IUD251" s="50"/>
      <c r="IUE251" s="50"/>
      <c r="IUF251" s="50"/>
      <c r="IUG251" s="50"/>
      <c r="IUH251" s="50"/>
      <c r="IUI251" s="50"/>
      <c r="IUJ251" s="50"/>
      <c r="IUK251" s="50"/>
      <c r="IUL251" s="50"/>
      <c r="IUM251" s="50"/>
      <c r="IUN251" s="50"/>
      <c r="IUO251" s="50"/>
      <c r="IUP251" s="50"/>
      <c r="IUQ251" s="50"/>
      <c r="IUR251" s="50"/>
      <c r="IUS251" s="50"/>
      <c r="IUT251" s="50"/>
      <c r="IUU251" s="50"/>
      <c r="IUV251" s="50"/>
      <c r="IUW251" s="50"/>
      <c r="IUX251" s="50"/>
      <c r="IUY251" s="50"/>
      <c r="IUZ251" s="50"/>
      <c r="IVA251" s="50"/>
      <c r="IVB251" s="50"/>
      <c r="IVC251" s="50"/>
      <c r="IVD251" s="50"/>
      <c r="IVE251" s="50"/>
      <c r="IVF251" s="50"/>
      <c r="IVG251" s="50"/>
      <c r="IVH251" s="50"/>
      <c r="IVI251" s="50"/>
      <c r="IVJ251" s="50"/>
      <c r="IVK251" s="50"/>
      <c r="IVL251" s="50"/>
      <c r="IVM251" s="50"/>
      <c r="IVN251" s="50"/>
      <c r="IVO251" s="50"/>
      <c r="IVP251" s="50"/>
      <c r="IVQ251" s="50"/>
      <c r="IVR251" s="50"/>
      <c r="IVS251" s="50"/>
      <c r="IVT251" s="50"/>
      <c r="IVU251" s="50"/>
      <c r="IVV251" s="50"/>
      <c r="IVW251" s="50"/>
      <c r="IVX251" s="50"/>
      <c r="IVY251" s="50"/>
      <c r="IVZ251" s="50"/>
      <c r="IWA251" s="50"/>
      <c r="IWB251" s="50"/>
      <c r="IWC251" s="50"/>
      <c r="IWD251" s="50"/>
      <c r="IWE251" s="50"/>
      <c r="IWF251" s="50"/>
      <c r="IWG251" s="50"/>
      <c r="IWH251" s="50"/>
      <c r="IWI251" s="50"/>
      <c r="IWJ251" s="50"/>
      <c r="IWK251" s="50"/>
      <c r="IWL251" s="50"/>
      <c r="IWM251" s="50"/>
      <c r="IWN251" s="50"/>
      <c r="IWO251" s="50"/>
      <c r="IWP251" s="50"/>
      <c r="IWQ251" s="50"/>
      <c r="IWR251" s="50"/>
      <c r="IWS251" s="50"/>
      <c r="IWT251" s="50"/>
      <c r="IWU251" s="50"/>
      <c r="IWV251" s="50"/>
      <c r="IWW251" s="50"/>
      <c r="IWX251" s="50"/>
      <c r="IWY251" s="50"/>
      <c r="IWZ251" s="50"/>
      <c r="IXA251" s="50"/>
      <c r="IXB251" s="50"/>
      <c r="IXC251" s="50"/>
      <c r="IXD251" s="50"/>
      <c r="IXE251" s="50"/>
      <c r="IXF251" s="50"/>
      <c r="IXG251" s="50"/>
      <c r="IXH251" s="50"/>
      <c r="IXI251" s="50"/>
      <c r="IXJ251" s="50"/>
      <c r="IXK251" s="50"/>
      <c r="IXL251" s="50"/>
      <c r="IXM251" s="50"/>
      <c r="IXN251" s="50"/>
      <c r="IXO251" s="50"/>
      <c r="IXP251" s="50"/>
      <c r="IXQ251" s="50"/>
      <c r="IXR251" s="50"/>
      <c r="IXS251" s="50"/>
      <c r="IXT251" s="50"/>
      <c r="IXU251" s="50"/>
      <c r="IXV251" s="50"/>
      <c r="IXW251" s="50"/>
      <c r="IXX251" s="50"/>
      <c r="IXY251" s="50"/>
      <c r="IXZ251" s="50"/>
      <c r="IYA251" s="50"/>
      <c r="IYB251" s="50"/>
      <c r="IYC251" s="50"/>
      <c r="IYD251" s="50"/>
      <c r="IYE251" s="50"/>
      <c r="IYF251" s="50"/>
      <c r="IYG251" s="50"/>
      <c r="IYH251" s="50"/>
      <c r="IYI251" s="50"/>
      <c r="IYJ251" s="50"/>
      <c r="IYK251" s="50"/>
      <c r="IYL251" s="50"/>
      <c r="IYM251" s="50"/>
      <c r="IYN251" s="50"/>
      <c r="IYO251" s="50"/>
      <c r="IYP251" s="50"/>
      <c r="IYQ251" s="50"/>
      <c r="IYR251" s="50"/>
      <c r="IYS251" s="50"/>
      <c r="IYT251" s="50"/>
      <c r="IYU251" s="50"/>
      <c r="IYV251" s="50"/>
      <c r="IYW251" s="50"/>
      <c r="IYX251" s="50"/>
      <c r="IYY251" s="50"/>
      <c r="IYZ251" s="50"/>
      <c r="IZA251" s="50"/>
      <c r="IZB251" s="50"/>
      <c r="IZC251" s="50"/>
      <c r="IZD251" s="50"/>
      <c r="IZE251" s="50"/>
      <c r="IZF251" s="50"/>
      <c r="IZG251" s="50"/>
      <c r="IZH251" s="50"/>
      <c r="IZI251" s="50"/>
      <c r="IZJ251" s="50"/>
      <c r="IZK251" s="50"/>
      <c r="IZL251" s="50"/>
      <c r="IZM251" s="50"/>
      <c r="IZN251" s="50"/>
      <c r="IZO251" s="50"/>
      <c r="IZP251" s="50"/>
      <c r="IZQ251" s="50"/>
      <c r="IZR251" s="50"/>
      <c r="IZS251" s="50"/>
      <c r="IZT251" s="50"/>
      <c r="IZU251" s="50"/>
      <c r="IZV251" s="50"/>
      <c r="IZW251" s="50"/>
      <c r="IZX251" s="50"/>
      <c r="IZY251" s="50"/>
      <c r="IZZ251" s="50"/>
      <c r="JAA251" s="50"/>
      <c r="JAB251" s="50"/>
      <c r="JAC251" s="50"/>
      <c r="JAD251" s="50"/>
      <c r="JAE251" s="50"/>
      <c r="JAF251" s="50"/>
      <c r="JAG251" s="50"/>
      <c r="JAH251" s="50"/>
      <c r="JAI251" s="50"/>
      <c r="JAJ251" s="50"/>
      <c r="JAK251" s="50"/>
      <c r="JAL251" s="50"/>
      <c r="JAM251" s="50"/>
      <c r="JAN251" s="50"/>
      <c r="JAO251" s="50"/>
      <c r="JAP251" s="50"/>
      <c r="JAQ251" s="50"/>
      <c r="JAR251" s="50"/>
      <c r="JAS251" s="50"/>
      <c r="JAT251" s="50"/>
      <c r="JAU251" s="50"/>
      <c r="JAV251" s="50"/>
      <c r="JAW251" s="50"/>
      <c r="JAX251" s="50"/>
      <c r="JAY251" s="50"/>
      <c r="JAZ251" s="50"/>
      <c r="JBA251" s="50"/>
      <c r="JBB251" s="50"/>
      <c r="JBC251" s="50"/>
      <c r="JBD251" s="50"/>
      <c r="JBE251" s="50"/>
      <c r="JBF251" s="50"/>
      <c r="JBG251" s="50"/>
      <c r="JBH251" s="50"/>
      <c r="JBI251" s="50"/>
      <c r="JBJ251" s="50"/>
      <c r="JBK251" s="50"/>
      <c r="JBL251" s="50"/>
      <c r="JBM251" s="50"/>
      <c r="JBN251" s="50"/>
      <c r="JBO251" s="50"/>
      <c r="JBP251" s="50"/>
      <c r="JBQ251" s="50"/>
      <c r="JBR251" s="50"/>
      <c r="JBS251" s="50"/>
      <c r="JBT251" s="50"/>
      <c r="JBU251" s="50"/>
      <c r="JBV251" s="50"/>
      <c r="JBW251" s="50"/>
      <c r="JBX251" s="50"/>
      <c r="JBY251" s="50"/>
      <c r="JBZ251" s="50"/>
      <c r="JCA251" s="50"/>
      <c r="JCB251" s="50"/>
      <c r="JCC251" s="50"/>
      <c r="JCD251" s="50"/>
      <c r="JCE251" s="50"/>
      <c r="JCF251" s="50"/>
      <c r="JCG251" s="50"/>
      <c r="JCH251" s="50"/>
      <c r="JCI251" s="50"/>
      <c r="JCJ251" s="50"/>
      <c r="JCK251" s="50"/>
      <c r="JCL251" s="50"/>
      <c r="JCM251" s="50"/>
      <c r="JCN251" s="50"/>
      <c r="JCO251" s="50"/>
      <c r="JCP251" s="50"/>
      <c r="JCQ251" s="50"/>
      <c r="JCR251" s="50"/>
      <c r="JCS251" s="50"/>
      <c r="JCT251" s="50"/>
      <c r="JCU251" s="50"/>
      <c r="JCV251" s="50"/>
      <c r="JCW251" s="50"/>
      <c r="JCX251" s="50"/>
      <c r="JCY251" s="50"/>
      <c r="JCZ251" s="50"/>
      <c r="JDA251" s="50"/>
      <c r="JDB251" s="50"/>
      <c r="JDC251" s="50"/>
      <c r="JDD251" s="50"/>
      <c r="JDE251" s="50"/>
      <c r="JDF251" s="50"/>
      <c r="JDG251" s="50"/>
      <c r="JDH251" s="50"/>
      <c r="JDI251" s="50"/>
      <c r="JDJ251" s="50"/>
      <c r="JDK251" s="50"/>
      <c r="JDL251" s="50"/>
      <c r="JDM251" s="50"/>
      <c r="JDN251" s="50"/>
      <c r="JDO251" s="50"/>
      <c r="JDP251" s="50"/>
      <c r="JDQ251" s="50"/>
      <c r="JDR251" s="50"/>
      <c r="JDS251" s="50"/>
      <c r="JDT251" s="50"/>
      <c r="JDU251" s="50"/>
      <c r="JDV251" s="50"/>
      <c r="JDW251" s="50"/>
      <c r="JDX251" s="50"/>
      <c r="JDY251" s="50"/>
      <c r="JDZ251" s="50"/>
      <c r="JEA251" s="50"/>
      <c r="JEB251" s="50"/>
      <c r="JEC251" s="50"/>
      <c r="JED251" s="50"/>
      <c r="JEE251" s="50"/>
      <c r="JEF251" s="50"/>
      <c r="JEG251" s="50"/>
      <c r="JEH251" s="50"/>
      <c r="JEI251" s="50"/>
      <c r="JEJ251" s="50"/>
      <c r="JEK251" s="50"/>
      <c r="JEL251" s="50"/>
      <c r="JEM251" s="50"/>
      <c r="JEN251" s="50"/>
      <c r="JEO251" s="50"/>
      <c r="JEP251" s="50"/>
      <c r="JEQ251" s="50"/>
      <c r="JER251" s="50"/>
      <c r="JES251" s="50"/>
      <c r="JET251" s="50"/>
      <c r="JEU251" s="50"/>
      <c r="JEV251" s="50"/>
      <c r="JEW251" s="50"/>
      <c r="JEX251" s="50"/>
      <c r="JEY251" s="50"/>
      <c r="JEZ251" s="50"/>
      <c r="JFA251" s="50"/>
      <c r="JFB251" s="50"/>
      <c r="JFC251" s="50"/>
      <c r="JFD251" s="50"/>
      <c r="JFE251" s="50"/>
      <c r="JFF251" s="50"/>
      <c r="JFG251" s="50"/>
      <c r="JFH251" s="50"/>
      <c r="JFI251" s="50"/>
      <c r="JFJ251" s="50"/>
      <c r="JFK251" s="50"/>
      <c r="JFL251" s="50"/>
      <c r="JFM251" s="50"/>
      <c r="JFN251" s="50"/>
      <c r="JFO251" s="50"/>
      <c r="JFP251" s="50"/>
      <c r="JFQ251" s="50"/>
      <c r="JFR251" s="50"/>
      <c r="JFS251" s="50"/>
      <c r="JFT251" s="50"/>
      <c r="JFU251" s="50"/>
      <c r="JFV251" s="50"/>
      <c r="JFW251" s="50"/>
      <c r="JFX251" s="50"/>
      <c r="JFY251" s="50"/>
      <c r="JFZ251" s="50"/>
      <c r="JGA251" s="50"/>
      <c r="JGB251" s="50"/>
      <c r="JGC251" s="50"/>
      <c r="JGD251" s="50"/>
      <c r="JGE251" s="50"/>
      <c r="JGF251" s="50"/>
      <c r="JGG251" s="50"/>
      <c r="JGH251" s="50"/>
      <c r="JGI251" s="50"/>
      <c r="JGJ251" s="50"/>
      <c r="JGK251" s="50"/>
      <c r="JGL251" s="50"/>
      <c r="JGM251" s="50"/>
      <c r="JGN251" s="50"/>
      <c r="JGO251" s="50"/>
      <c r="JGP251" s="50"/>
      <c r="JGQ251" s="50"/>
      <c r="JGR251" s="50"/>
      <c r="JGS251" s="50"/>
      <c r="JGT251" s="50"/>
      <c r="JGU251" s="50"/>
      <c r="JGV251" s="50"/>
      <c r="JGW251" s="50"/>
      <c r="JGX251" s="50"/>
      <c r="JGY251" s="50"/>
      <c r="JGZ251" s="50"/>
      <c r="JHA251" s="50"/>
      <c r="JHB251" s="50"/>
      <c r="JHC251" s="50"/>
      <c r="JHD251" s="50"/>
      <c r="JHE251" s="50"/>
      <c r="JHF251" s="50"/>
      <c r="JHG251" s="50"/>
      <c r="JHH251" s="50"/>
      <c r="JHI251" s="50"/>
      <c r="JHJ251" s="50"/>
      <c r="JHK251" s="50"/>
      <c r="JHL251" s="50"/>
      <c r="JHM251" s="50"/>
      <c r="JHN251" s="50"/>
      <c r="JHO251" s="50"/>
      <c r="JHP251" s="50"/>
      <c r="JHQ251" s="50"/>
      <c r="JHR251" s="50"/>
      <c r="JHS251" s="50"/>
      <c r="JHT251" s="50"/>
      <c r="JHU251" s="50"/>
      <c r="JHV251" s="50"/>
      <c r="JHW251" s="50"/>
      <c r="JHX251" s="50"/>
      <c r="JHY251" s="50"/>
      <c r="JHZ251" s="50"/>
      <c r="JIA251" s="50"/>
      <c r="JIB251" s="50"/>
      <c r="JIC251" s="50"/>
      <c r="JID251" s="50"/>
      <c r="JIE251" s="50"/>
      <c r="JIF251" s="50"/>
      <c r="JIG251" s="50"/>
      <c r="JIH251" s="50"/>
      <c r="JII251" s="50"/>
      <c r="JIJ251" s="50"/>
      <c r="JIK251" s="50"/>
      <c r="JIL251" s="50"/>
      <c r="JIM251" s="50"/>
      <c r="JIN251" s="50"/>
      <c r="JIO251" s="50"/>
      <c r="JIP251" s="50"/>
      <c r="JIQ251" s="50"/>
      <c r="JIR251" s="50"/>
      <c r="JIS251" s="50"/>
      <c r="JIT251" s="50"/>
      <c r="JIU251" s="50"/>
      <c r="JIV251" s="50"/>
      <c r="JIW251" s="50"/>
      <c r="JIX251" s="50"/>
      <c r="JIY251" s="50"/>
      <c r="JIZ251" s="50"/>
      <c r="JJA251" s="50"/>
      <c r="JJB251" s="50"/>
      <c r="JJC251" s="50"/>
      <c r="JJD251" s="50"/>
      <c r="JJE251" s="50"/>
      <c r="JJF251" s="50"/>
      <c r="JJG251" s="50"/>
      <c r="JJH251" s="50"/>
      <c r="JJI251" s="50"/>
      <c r="JJJ251" s="50"/>
      <c r="JJK251" s="50"/>
      <c r="JJL251" s="50"/>
      <c r="JJM251" s="50"/>
      <c r="JJN251" s="50"/>
      <c r="JJO251" s="50"/>
      <c r="JJP251" s="50"/>
      <c r="JJQ251" s="50"/>
      <c r="JJR251" s="50"/>
      <c r="JJS251" s="50"/>
      <c r="JJT251" s="50"/>
      <c r="JJU251" s="50"/>
      <c r="JJV251" s="50"/>
      <c r="JJW251" s="50"/>
      <c r="JJX251" s="50"/>
      <c r="JJY251" s="50"/>
      <c r="JJZ251" s="50"/>
      <c r="JKA251" s="50"/>
      <c r="JKB251" s="50"/>
      <c r="JKC251" s="50"/>
      <c r="JKD251" s="50"/>
      <c r="JKE251" s="50"/>
      <c r="JKF251" s="50"/>
      <c r="JKG251" s="50"/>
      <c r="JKH251" s="50"/>
      <c r="JKI251" s="50"/>
      <c r="JKJ251" s="50"/>
      <c r="JKK251" s="50"/>
      <c r="JKL251" s="50"/>
      <c r="JKM251" s="50"/>
      <c r="JKN251" s="50"/>
      <c r="JKO251" s="50"/>
      <c r="JKP251" s="50"/>
      <c r="JKQ251" s="50"/>
      <c r="JKR251" s="50"/>
      <c r="JKS251" s="50"/>
      <c r="JKT251" s="50"/>
      <c r="JKU251" s="50"/>
      <c r="JKV251" s="50"/>
      <c r="JKW251" s="50"/>
      <c r="JKX251" s="50"/>
      <c r="JKY251" s="50"/>
      <c r="JKZ251" s="50"/>
      <c r="JLA251" s="50"/>
      <c r="JLB251" s="50"/>
      <c r="JLC251" s="50"/>
      <c r="JLD251" s="50"/>
      <c r="JLE251" s="50"/>
      <c r="JLF251" s="50"/>
      <c r="JLG251" s="50"/>
      <c r="JLH251" s="50"/>
      <c r="JLI251" s="50"/>
      <c r="JLJ251" s="50"/>
      <c r="JLK251" s="50"/>
      <c r="JLL251" s="50"/>
      <c r="JLM251" s="50"/>
      <c r="JLN251" s="50"/>
      <c r="JLO251" s="50"/>
      <c r="JLP251" s="50"/>
      <c r="JLQ251" s="50"/>
      <c r="JLR251" s="50"/>
      <c r="JLS251" s="50"/>
      <c r="JLT251" s="50"/>
      <c r="JLU251" s="50"/>
      <c r="JLV251" s="50"/>
      <c r="JLW251" s="50"/>
      <c r="JLX251" s="50"/>
      <c r="JLY251" s="50"/>
      <c r="JLZ251" s="50"/>
      <c r="JMA251" s="50"/>
      <c r="JMB251" s="50"/>
      <c r="JMC251" s="50"/>
      <c r="JMD251" s="50"/>
      <c r="JME251" s="50"/>
      <c r="JMF251" s="50"/>
      <c r="JMG251" s="50"/>
      <c r="JMH251" s="50"/>
      <c r="JMI251" s="50"/>
      <c r="JMJ251" s="50"/>
      <c r="JMK251" s="50"/>
      <c r="JML251" s="50"/>
      <c r="JMM251" s="50"/>
      <c r="JMN251" s="50"/>
      <c r="JMO251" s="50"/>
      <c r="JMP251" s="50"/>
      <c r="JMQ251" s="50"/>
      <c r="JMR251" s="50"/>
      <c r="JMS251" s="50"/>
      <c r="JMT251" s="50"/>
      <c r="JMU251" s="50"/>
      <c r="JMV251" s="50"/>
      <c r="JMW251" s="50"/>
      <c r="JMX251" s="50"/>
      <c r="JMY251" s="50"/>
      <c r="JMZ251" s="50"/>
      <c r="JNA251" s="50"/>
      <c r="JNB251" s="50"/>
      <c r="JNC251" s="50"/>
      <c r="JND251" s="50"/>
      <c r="JNE251" s="50"/>
      <c r="JNF251" s="50"/>
      <c r="JNG251" s="50"/>
      <c r="JNH251" s="50"/>
      <c r="JNI251" s="50"/>
      <c r="JNJ251" s="50"/>
      <c r="JNK251" s="50"/>
      <c r="JNL251" s="50"/>
      <c r="JNM251" s="50"/>
      <c r="JNN251" s="50"/>
      <c r="JNO251" s="50"/>
      <c r="JNP251" s="50"/>
      <c r="JNQ251" s="50"/>
      <c r="JNR251" s="50"/>
      <c r="JNS251" s="50"/>
      <c r="JNT251" s="50"/>
      <c r="JNU251" s="50"/>
      <c r="JNV251" s="50"/>
      <c r="JNW251" s="50"/>
      <c r="JNX251" s="50"/>
      <c r="JNY251" s="50"/>
      <c r="JNZ251" s="50"/>
      <c r="JOA251" s="50"/>
      <c r="JOB251" s="50"/>
      <c r="JOC251" s="50"/>
      <c r="JOD251" s="50"/>
      <c r="JOE251" s="50"/>
      <c r="JOF251" s="50"/>
      <c r="JOG251" s="50"/>
      <c r="JOH251" s="50"/>
      <c r="JOI251" s="50"/>
      <c r="JOJ251" s="50"/>
      <c r="JOK251" s="50"/>
      <c r="JOL251" s="50"/>
      <c r="JOM251" s="50"/>
      <c r="JON251" s="50"/>
      <c r="JOO251" s="50"/>
      <c r="JOP251" s="50"/>
      <c r="JOQ251" s="50"/>
      <c r="JOR251" s="50"/>
      <c r="JOS251" s="50"/>
      <c r="JOT251" s="50"/>
      <c r="JOU251" s="50"/>
      <c r="JOV251" s="50"/>
      <c r="JOW251" s="50"/>
      <c r="JOX251" s="50"/>
      <c r="JOY251" s="50"/>
      <c r="JOZ251" s="50"/>
      <c r="JPA251" s="50"/>
      <c r="JPB251" s="50"/>
      <c r="JPC251" s="50"/>
      <c r="JPD251" s="50"/>
      <c r="JPE251" s="50"/>
      <c r="JPF251" s="50"/>
      <c r="JPG251" s="50"/>
      <c r="JPH251" s="50"/>
      <c r="JPI251" s="50"/>
      <c r="JPJ251" s="50"/>
      <c r="JPK251" s="50"/>
      <c r="JPL251" s="50"/>
      <c r="JPM251" s="50"/>
      <c r="JPN251" s="50"/>
      <c r="JPO251" s="50"/>
      <c r="JPP251" s="50"/>
      <c r="JPQ251" s="50"/>
      <c r="JPR251" s="50"/>
      <c r="JPS251" s="50"/>
      <c r="JPT251" s="50"/>
      <c r="JPU251" s="50"/>
      <c r="JPV251" s="50"/>
      <c r="JPW251" s="50"/>
      <c r="JPX251" s="50"/>
      <c r="JPY251" s="50"/>
      <c r="JPZ251" s="50"/>
      <c r="JQA251" s="50"/>
      <c r="JQB251" s="50"/>
      <c r="JQC251" s="50"/>
      <c r="JQD251" s="50"/>
      <c r="JQE251" s="50"/>
      <c r="JQF251" s="50"/>
      <c r="JQG251" s="50"/>
      <c r="JQH251" s="50"/>
      <c r="JQI251" s="50"/>
      <c r="JQJ251" s="50"/>
      <c r="JQK251" s="50"/>
      <c r="JQL251" s="50"/>
      <c r="JQM251" s="50"/>
      <c r="JQN251" s="50"/>
      <c r="JQO251" s="50"/>
      <c r="JQP251" s="50"/>
      <c r="JQQ251" s="50"/>
      <c r="JQR251" s="50"/>
      <c r="JQS251" s="50"/>
      <c r="JQT251" s="50"/>
      <c r="JQU251" s="50"/>
      <c r="JQV251" s="50"/>
      <c r="JQW251" s="50"/>
      <c r="JQX251" s="50"/>
      <c r="JQY251" s="50"/>
      <c r="JQZ251" s="50"/>
      <c r="JRA251" s="50"/>
      <c r="JRB251" s="50"/>
      <c r="JRC251" s="50"/>
      <c r="JRD251" s="50"/>
      <c r="JRE251" s="50"/>
      <c r="JRF251" s="50"/>
      <c r="JRG251" s="50"/>
      <c r="JRH251" s="50"/>
      <c r="JRI251" s="50"/>
      <c r="JRJ251" s="50"/>
      <c r="JRK251" s="50"/>
      <c r="JRL251" s="50"/>
      <c r="JRM251" s="50"/>
      <c r="JRN251" s="50"/>
      <c r="JRO251" s="50"/>
      <c r="JRP251" s="50"/>
      <c r="JRQ251" s="50"/>
      <c r="JRR251" s="50"/>
      <c r="JRS251" s="50"/>
      <c r="JRT251" s="50"/>
      <c r="JRU251" s="50"/>
      <c r="JRV251" s="50"/>
      <c r="JRW251" s="50"/>
      <c r="JRX251" s="50"/>
      <c r="JRY251" s="50"/>
      <c r="JRZ251" s="50"/>
      <c r="JSA251" s="50"/>
      <c r="JSB251" s="50"/>
      <c r="JSC251" s="50"/>
      <c r="JSD251" s="50"/>
      <c r="JSE251" s="50"/>
      <c r="JSF251" s="50"/>
      <c r="JSG251" s="50"/>
      <c r="JSH251" s="50"/>
      <c r="JSI251" s="50"/>
      <c r="JSJ251" s="50"/>
      <c r="JSK251" s="50"/>
      <c r="JSL251" s="50"/>
      <c r="JSM251" s="50"/>
      <c r="JSN251" s="50"/>
      <c r="JSO251" s="50"/>
      <c r="JSP251" s="50"/>
      <c r="JSQ251" s="50"/>
      <c r="JSR251" s="50"/>
      <c r="JSS251" s="50"/>
      <c r="JST251" s="50"/>
      <c r="JSU251" s="50"/>
      <c r="JSV251" s="50"/>
      <c r="JSW251" s="50"/>
      <c r="JSX251" s="50"/>
      <c r="JSY251" s="50"/>
      <c r="JSZ251" s="50"/>
      <c r="JTA251" s="50"/>
      <c r="JTB251" s="50"/>
      <c r="JTC251" s="50"/>
      <c r="JTD251" s="50"/>
      <c r="JTE251" s="50"/>
      <c r="JTF251" s="50"/>
      <c r="JTG251" s="50"/>
      <c r="JTH251" s="50"/>
      <c r="JTI251" s="50"/>
      <c r="JTJ251" s="50"/>
      <c r="JTK251" s="50"/>
      <c r="JTL251" s="50"/>
      <c r="JTM251" s="50"/>
      <c r="JTN251" s="50"/>
      <c r="JTO251" s="50"/>
      <c r="JTP251" s="50"/>
      <c r="JTQ251" s="50"/>
      <c r="JTR251" s="50"/>
      <c r="JTS251" s="50"/>
      <c r="JTT251" s="50"/>
      <c r="JTU251" s="50"/>
      <c r="JTV251" s="50"/>
      <c r="JTW251" s="50"/>
      <c r="JTX251" s="50"/>
      <c r="JTY251" s="50"/>
      <c r="JTZ251" s="50"/>
      <c r="JUA251" s="50"/>
      <c r="JUB251" s="50"/>
      <c r="JUC251" s="50"/>
      <c r="JUD251" s="50"/>
      <c r="JUE251" s="50"/>
      <c r="JUF251" s="50"/>
      <c r="JUG251" s="50"/>
      <c r="JUH251" s="50"/>
      <c r="JUI251" s="50"/>
      <c r="JUJ251" s="50"/>
      <c r="JUK251" s="50"/>
      <c r="JUL251" s="50"/>
      <c r="JUM251" s="50"/>
      <c r="JUN251" s="50"/>
      <c r="JUO251" s="50"/>
      <c r="JUP251" s="50"/>
      <c r="JUQ251" s="50"/>
      <c r="JUR251" s="50"/>
      <c r="JUS251" s="50"/>
      <c r="JUT251" s="50"/>
      <c r="JUU251" s="50"/>
      <c r="JUV251" s="50"/>
      <c r="JUW251" s="50"/>
      <c r="JUX251" s="50"/>
      <c r="JUY251" s="50"/>
      <c r="JUZ251" s="50"/>
      <c r="JVA251" s="50"/>
      <c r="JVB251" s="50"/>
      <c r="JVC251" s="50"/>
      <c r="JVD251" s="50"/>
      <c r="JVE251" s="50"/>
      <c r="JVF251" s="50"/>
      <c r="JVG251" s="50"/>
      <c r="JVH251" s="50"/>
      <c r="JVI251" s="50"/>
      <c r="JVJ251" s="50"/>
      <c r="JVK251" s="50"/>
      <c r="JVL251" s="50"/>
      <c r="JVM251" s="50"/>
      <c r="JVN251" s="50"/>
      <c r="JVO251" s="50"/>
      <c r="JVP251" s="50"/>
      <c r="JVQ251" s="50"/>
      <c r="JVR251" s="50"/>
      <c r="JVS251" s="50"/>
      <c r="JVT251" s="50"/>
      <c r="JVU251" s="50"/>
      <c r="JVV251" s="50"/>
      <c r="JVW251" s="50"/>
      <c r="JVX251" s="50"/>
      <c r="JVY251" s="50"/>
      <c r="JVZ251" s="50"/>
      <c r="JWA251" s="50"/>
      <c r="JWB251" s="50"/>
      <c r="JWC251" s="50"/>
      <c r="JWD251" s="50"/>
      <c r="JWE251" s="50"/>
      <c r="JWF251" s="50"/>
      <c r="JWG251" s="50"/>
      <c r="JWH251" s="50"/>
      <c r="JWI251" s="50"/>
      <c r="JWJ251" s="50"/>
      <c r="JWK251" s="50"/>
      <c r="JWL251" s="50"/>
      <c r="JWM251" s="50"/>
      <c r="JWN251" s="50"/>
      <c r="JWO251" s="50"/>
      <c r="JWP251" s="50"/>
      <c r="JWQ251" s="50"/>
      <c r="JWR251" s="50"/>
      <c r="JWS251" s="50"/>
      <c r="JWT251" s="50"/>
      <c r="JWU251" s="50"/>
      <c r="JWV251" s="50"/>
      <c r="JWW251" s="50"/>
      <c r="JWX251" s="50"/>
      <c r="JWY251" s="50"/>
      <c r="JWZ251" s="50"/>
      <c r="JXA251" s="50"/>
      <c r="JXB251" s="50"/>
      <c r="JXC251" s="50"/>
      <c r="JXD251" s="50"/>
      <c r="JXE251" s="50"/>
      <c r="JXF251" s="50"/>
      <c r="JXG251" s="50"/>
      <c r="JXH251" s="50"/>
      <c r="JXI251" s="50"/>
      <c r="JXJ251" s="50"/>
      <c r="JXK251" s="50"/>
      <c r="JXL251" s="50"/>
      <c r="JXM251" s="50"/>
      <c r="JXN251" s="50"/>
      <c r="JXO251" s="50"/>
      <c r="JXP251" s="50"/>
      <c r="JXQ251" s="50"/>
      <c r="JXR251" s="50"/>
      <c r="JXS251" s="50"/>
      <c r="JXT251" s="50"/>
      <c r="JXU251" s="50"/>
      <c r="JXV251" s="50"/>
      <c r="JXW251" s="50"/>
      <c r="JXX251" s="50"/>
      <c r="JXY251" s="50"/>
      <c r="JXZ251" s="50"/>
      <c r="JYA251" s="50"/>
      <c r="JYB251" s="50"/>
      <c r="JYC251" s="50"/>
      <c r="JYD251" s="50"/>
      <c r="JYE251" s="50"/>
      <c r="JYF251" s="50"/>
      <c r="JYG251" s="50"/>
      <c r="JYH251" s="50"/>
      <c r="JYI251" s="50"/>
      <c r="JYJ251" s="50"/>
      <c r="JYK251" s="50"/>
      <c r="JYL251" s="50"/>
      <c r="JYM251" s="50"/>
      <c r="JYN251" s="50"/>
      <c r="JYO251" s="50"/>
      <c r="JYP251" s="50"/>
      <c r="JYQ251" s="50"/>
      <c r="JYR251" s="50"/>
      <c r="JYS251" s="50"/>
      <c r="JYT251" s="50"/>
      <c r="JYU251" s="50"/>
      <c r="JYV251" s="50"/>
      <c r="JYW251" s="50"/>
      <c r="JYX251" s="50"/>
      <c r="JYY251" s="50"/>
      <c r="JYZ251" s="50"/>
      <c r="JZA251" s="50"/>
      <c r="JZB251" s="50"/>
      <c r="JZC251" s="50"/>
      <c r="JZD251" s="50"/>
      <c r="JZE251" s="50"/>
      <c r="JZF251" s="50"/>
      <c r="JZG251" s="50"/>
      <c r="JZH251" s="50"/>
      <c r="JZI251" s="50"/>
      <c r="JZJ251" s="50"/>
      <c r="JZK251" s="50"/>
      <c r="JZL251" s="50"/>
      <c r="JZM251" s="50"/>
      <c r="JZN251" s="50"/>
      <c r="JZO251" s="50"/>
      <c r="JZP251" s="50"/>
      <c r="JZQ251" s="50"/>
      <c r="JZR251" s="50"/>
      <c r="JZS251" s="50"/>
      <c r="JZT251" s="50"/>
      <c r="JZU251" s="50"/>
      <c r="JZV251" s="50"/>
      <c r="JZW251" s="50"/>
      <c r="JZX251" s="50"/>
      <c r="JZY251" s="50"/>
      <c r="JZZ251" s="50"/>
      <c r="KAA251" s="50"/>
      <c r="KAB251" s="50"/>
      <c r="KAC251" s="50"/>
      <c r="KAD251" s="50"/>
      <c r="KAE251" s="50"/>
      <c r="KAF251" s="50"/>
      <c r="KAG251" s="50"/>
      <c r="KAH251" s="50"/>
      <c r="KAI251" s="50"/>
      <c r="KAJ251" s="50"/>
      <c r="KAK251" s="50"/>
      <c r="KAL251" s="50"/>
      <c r="KAM251" s="50"/>
      <c r="KAN251" s="50"/>
      <c r="KAO251" s="50"/>
      <c r="KAP251" s="50"/>
      <c r="KAQ251" s="50"/>
      <c r="KAR251" s="50"/>
      <c r="KAS251" s="50"/>
      <c r="KAT251" s="50"/>
      <c r="KAU251" s="50"/>
      <c r="KAV251" s="50"/>
      <c r="KAW251" s="50"/>
      <c r="KAX251" s="50"/>
      <c r="KAY251" s="50"/>
      <c r="KAZ251" s="50"/>
      <c r="KBA251" s="50"/>
      <c r="KBB251" s="50"/>
      <c r="KBC251" s="50"/>
      <c r="KBD251" s="50"/>
      <c r="KBE251" s="50"/>
      <c r="KBF251" s="50"/>
      <c r="KBG251" s="50"/>
      <c r="KBH251" s="50"/>
      <c r="KBI251" s="50"/>
      <c r="KBJ251" s="50"/>
      <c r="KBK251" s="50"/>
      <c r="KBL251" s="50"/>
      <c r="KBM251" s="50"/>
      <c r="KBN251" s="50"/>
      <c r="KBO251" s="50"/>
      <c r="KBP251" s="50"/>
      <c r="KBQ251" s="50"/>
      <c r="KBR251" s="50"/>
      <c r="KBS251" s="50"/>
      <c r="KBT251" s="50"/>
      <c r="KBU251" s="50"/>
      <c r="KBV251" s="50"/>
      <c r="KBW251" s="50"/>
      <c r="KBX251" s="50"/>
      <c r="KBY251" s="50"/>
      <c r="KBZ251" s="50"/>
      <c r="KCA251" s="50"/>
      <c r="KCB251" s="50"/>
      <c r="KCC251" s="50"/>
      <c r="KCD251" s="50"/>
      <c r="KCE251" s="50"/>
      <c r="KCF251" s="50"/>
      <c r="KCG251" s="50"/>
      <c r="KCH251" s="50"/>
      <c r="KCI251" s="50"/>
      <c r="KCJ251" s="50"/>
      <c r="KCK251" s="50"/>
      <c r="KCL251" s="50"/>
      <c r="KCM251" s="50"/>
      <c r="KCN251" s="50"/>
      <c r="KCO251" s="50"/>
      <c r="KCP251" s="50"/>
      <c r="KCQ251" s="50"/>
      <c r="KCR251" s="50"/>
      <c r="KCS251" s="50"/>
      <c r="KCT251" s="50"/>
      <c r="KCU251" s="50"/>
      <c r="KCV251" s="50"/>
      <c r="KCW251" s="50"/>
      <c r="KCX251" s="50"/>
      <c r="KCY251" s="50"/>
      <c r="KCZ251" s="50"/>
      <c r="KDA251" s="50"/>
      <c r="KDB251" s="50"/>
      <c r="KDC251" s="50"/>
      <c r="KDD251" s="50"/>
      <c r="KDE251" s="50"/>
      <c r="KDF251" s="50"/>
      <c r="KDG251" s="50"/>
      <c r="KDH251" s="50"/>
      <c r="KDI251" s="50"/>
      <c r="KDJ251" s="50"/>
      <c r="KDK251" s="50"/>
      <c r="KDL251" s="50"/>
      <c r="KDM251" s="50"/>
      <c r="KDN251" s="50"/>
      <c r="KDO251" s="50"/>
      <c r="KDP251" s="50"/>
      <c r="KDQ251" s="50"/>
      <c r="KDR251" s="50"/>
      <c r="KDS251" s="50"/>
      <c r="KDT251" s="50"/>
      <c r="KDU251" s="50"/>
      <c r="KDV251" s="50"/>
      <c r="KDW251" s="50"/>
      <c r="KDX251" s="50"/>
      <c r="KDY251" s="50"/>
      <c r="KDZ251" s="50"/>
      <c r="KEA251" s="50"/>
      <c r="KEB251" s="50"/>
      <c r="KEC251" s="50"/>
      <c r="KED251" s="50"/>
      <c r="KEE251" s="50"/>
      <c r="KEF251" s="50"/>
      <c r="KEG251" s="50"/>
      <c r="KEH251" s="50"/>
      <c r="KEI251" s="50"/>
      <c r="KEJ251" s="50"/>
      <c r="KEK251" s="50"/>
      <c r="KEL251" s="50"/>
      <c r="KEM251" s="50"/>
      <c r="KEN251" s="50"/>
      <c r="KEO251" s="50"/>
      <c r="KEP251" s="50"/>
      <c r="KEQ251" s="50"/>
      <c r="KER251" s="50"/>
      <c r="KES251" s="50"/>
      <c r="KET251" s="50"/>
      <c r="KEU251" s="50"/>
      <c r="KEV251" s="50"/>
      <c r="KEW251" s="50"/>
      <c r="KEX251" s="50"/>
      <c r="KEY251" s="50"/>
      <c r="KEZ251" s="50"/>
      <c r="KFA251" s="50"/>
      <c r="KFB251" s="50"/>
      <c r="KFC251" s="50"/>
      <c r="KFD251" s="50"/>
      <c r="KFE251" s="50"/>
      <c r="KFF251" s="50"/>
      <c r="KFG251" s="50"/>
      <c r="KFH251" s="50"/>
      <c r="KFI251" s="50"/>
      <c r="KFJ251" s="50"/>
      <c r="KFK251" s="50"/>
      <c r="KFL251" s="50"/>
      <c r="KFM251" s="50"/>
      <c r="KFN251" s="50"/>
      <c r="KFO251" s="50"/>
      <c r="KFP251" s="50"/>
      <c r="KFQ251" s="50"/>
      <c r="KFR251" s="50"/>
      <c r="KFS251" s="50"/>
      <c r="KFT251" s="50"/>
      <c r="KFU251" s="50"/>
      <c r="KFV251" s="50"/>
      <c r="KFW251" s="50"/>
      <c r="KFX251" s="50"/>
      <c r="KFY251" s="50"/>
      <c r="KFZ251" s="50"/>
      <c r="KGA251" s="50"/>
      <c r="KGB251" s="50"/>
      <c r="KGC251" s="50"/>
      <c r="KGD251" s="50"/>
      <c r="KGE251" s="50"/>
      <c r="KGF251" s="50"/>
      <c r="KGG251" s="50"/>
      <c r="KGH251" s="50"/>
      <c r="KGI251" s="50"/>
      <c r="KGJ251" s="50"/>
      <c r="KGK251" s="50"/>
      <c r="KGL251" s="50"/>
      <c r="KGM251" s="50"/>
      <c r="KGN251" s="50"/>
      <c r="KGO251" s="50"/>
      <c r="KGP251" s="50"/>
      <c r="KGQ251" s="50"/>
      <c r="KGR251" s="50"/>
      <c r="KGS251" s="50"/>
      <c r="KGT251" s="50"/>
      <c r="KGU251" s="50"/>
      <c r="KGV251" s="50"/>
      <c r="KGW251" s="50"/>
      <c r="KGX251" s="50"/>
      <c r="KGY251" s="50"/>
      <c r="KGZ251" s="50"/>
      <c r="KHA251" s="50"/>
      <c r="KHB251" s="50"/>
      <c r="KHC251" s="50"/>
      <c r="KHD251" s="50"/>
      <c r="KHE251" s="50"/>
      <c r="KHF251" s="50"/>
      <c r="KHG251" s="50"/>
      <c r="KHH251" s="50"/>
      <c r="KHI251" s="50"/>
      <c r="KHJ251" s="50"/>
      <c r="KHK251" s="50"/>
      <c r="KHL251" s="50"/>
      <c r="KHM251" s="50"/>
      <c r="KHN251" s="50"/>
      <c r="KHO251" s="50"/>
      <c r="KHP251" s="50"/>
      <c r="KHQ251" s="50"/>
      <c r="KHR251" s="50"/>
      <c r="KHS251" s="50"/>
      <c r="KHT251" s="50"/>
      <c r="KHU251" s="50"/>
      <c r="KHV251" s="50"/>
      <c r="KHW251" s="50"/>
      <c r="KHX251" s="50"/>
      <c r="KHY251" s="50"/>
      <c r="KHZ251" s="50"/>
      <c r="KIA251" s="50"/>
      <c r="KIB251" s="50"/>
      <c r="KIC251" s="50"/>
      <c r="KID251" s="50"/>
      <c r="KIE251" s="50"/>
      <c r="KIF251" s="50"/>
      <c r="KIG251" s="50"/>
      <c r="KIH251" s="50"/>
      <c r="KII251" s="50"/>
      <c r="KIJ251" s="50"/>
      <c r="KIK251" s="50"/>
      <c r="KIL251" s="50"/>
      <c r="KIM251" s="50"/>
      <c r="KIN251" s="50"/>
      <c r="KIO251" s="50"/>
      <c r="KIP251" s="50"/>
      <c r="KIQ251" s="50"/>
      <c r="KIR251" s="50"/>
      <c r="KIS251" s="50"/>
      <c r="KIT251" s="50"/>
      <c r="KIU251" s="50"/>
      <c r="KIV251" s="50"/>
      <c r="KIW251" s="50"/>
      <c r="KIX251" s="50"/>
      <c r="KIY251" s="50"/>
      <c r="KIZ251" s="50"/>
      <c r="KJA251" s="50"/>
      <c r="KJB251" s="50"/>
      <c r="KJC251" s="50"/>
      <c r="KJD251" s="50"/>
      <c r="KJE251" s="50"/>
      <c r="KJF251" s="50"/>
      <c r="KJG251" s="50"/>
      <c r="KJH251" s="50"/>
      <c r="KJI251" s="50"/>
      <c r="KJJ251" s="50"/>
      <c r="KJK251" s="50"/>
      <c r="KJL251" s="50"/>
      <c r="KJM251" s="50"/>
      <c r="KJN251" s="50"/>
      <c r="KJO251" s="50"/>
      <c r="KJP251" s="50"/>
      <c r="KJQ251" s="50"/>
      <c r="KJR251" s="50"/>
      <c r="KJS251" s="50"/>
      <c r="KJT251" s="50"/>
      <c r="KJU251" s="50"/>
      <c r="KJV251" s="50"/>
      <c r="KJW251" s="50"/>
      <c r="KJX251" s="50"/>
      <c r="KJY251" s="50"/>
      <c r="KJZ251" s="50"/>
      <c r="KKA251" s="50"/>
      <c r="KKB251" s="50"/>
      <c r="KKC251" s="50"/>
      <c r="KKD251" s="50"/>
      <c r="KKE251" s="50"/>
      <c r="KKF251" s="50"/>
      <c r="KKG251" s="50"/>
      <c r="KKH251" s="50"/>
      <c r="KKI251" s="50"/>
      <c r="KKJ251" s="50"/>
      <c r="KKK251" s="50"/>
      <c r="KKL251" s="50"/>
      <c r="KKM251" s="50"/>
      <c r="KKN251" s="50"/>
      <c r="KKO251" s="50"/>
      <c r="KKP251" s="50"/>
      <c r="KKQ251" s="50"/>
      <c r="KKR251" s="50"/>
      <c r="KKS251" s="50"/>
      <c r="KKT251" s="50"/>
      <c r="KKU251" s="50"/>
      <c r="KKV251" s="50"/>
      <c r="KKW251" s="50"/>
      <c r="KKX251" s="50"/>
      <c r="KKY251" s="50"/>
      <c r="KKZ251" s="50"/>
      <c r="KLA251" s="50"/>
      <c r="KLB251" s="50"/>
      <c r="KLC251" s="50"/>
      <c r="KLD251" s="50"/>
      <c r="KLE251" s="50"/>
      <c r="KLF251" s="50"/>
      <c r="KLG251" s="50"/>
      <c r="KLH251" s="50"/>
      <c r="KLI251" s="50"/>
      <c r="KLJ251" s="50"/>
      <c r="KLK251" s="50"/>
      <c r="KLL251" s="50"/>
      <c r="KLM251" s="50"/>
      <c r="KLN251" s="50"/>
      <c r="KLO251" s="50"/>
      <c r="KLP251" s="50"/>
      <c r="KLQ251" s="50"/>
      <c r="KLR251" s="50"/>
      <c r="KLS251" s="50"/>
      <c r="KLT251" s="50"/>
      <c r="KLU251" s="50"/>
      <c r="KLV251" s="50"/>
      <c r="KLW251" s="50"/>
      <c r="KLX251" s="50"/>
      <c r="KLY251" s="50"/>
      <c r="KLZ251" s="50"/>
      <c r="KMA251" s="50"/>
      <c r="KMB251" s="50"/>
      <c r="KMC251" s="50"/>
      <c r="KMD251" s="50"/>
      <c r="KME251" s="50"/>
      <c r="KMF251" s="50"/>
      <c r="KMG251" s="50"/>
      <c r="KMH251" s="50"/>
      <c r="KMI251" s="50"/>
      <c r="KMJ251" s="50"/>
      <c r="KMK251" s="50"/>
      <c r="KML251" s="50"/>
      <c r="KMM251" s="50"/>
      <c r="KMN251" s="50"/>
      <c r="KMO251" s="50"/>
      <c r="KMP251" s="50"/>
      <c r="KMQ251" s="50"/>
      <c r="KMR251" s="50"/>
      <c r="KMS251" s="50"/>
      <c r="KMT251" s="50"/>
      <c r="KMU251" s="50"/>
      <c r="KMV251" s="50"/>
      <c r="KMW251" s="50"/>
      <c r="KMX251" s="50"/>
      <c r="KMY251" s="50"/>
      <c r="KMZ251" s="50"/>
      <c r="KNA251" s="50"/>
      <c r="KNB251" s="50"/>
      <c r="KNC251" s="50"/>
      <c r="KND251" s="50"/>
      <c r="KNE251" s="50"/>
      <c r="KNF251" s="50"/>
      <c r="KNG251" s="50"/>
      <c r="KNH251" s="50"/>
      <c r="KNI251" s="50"/>
      <c r="KNJ251" s="50"/>
      <c r="KNK251" s="50"/>
      <c r="KNL251" s="50"/>
      <c r="KNM251" s="50"/>
      <c r="KNN251" s="50"/>
      <c r="KNO251" s="50"/>
      <c r="KNP251" s="50"/>
      <c r="KNQ251" s="50"/>
      <c r="KNR251" s="50"/>
      <c r="KNS251" s="50"/>
      <c r="KNT251" s="50"/>
      <c r="KNU251" s="50"/>
      <c r="KNV251" s="50"/>
      <c r="KNW251" s="50"/>
      <c r="KNX251" s="50"/>
      <c r="KNY251" s="50"/>
      <c r="KNZ251" s="50"/>
      <c r="KOA251" s="50"/>
      <c r="KOB251" s="50"/>
      <c r="KOC251" s="50"/>
      <c r="KOD251" s="50"/>
      <c r="KOE251" s="50"/>
      <c r="KOF251" s="50"/>
      <c r="KOG251" s="50"/>
      <c r="KOH251" s="50"/>
      <c r="KOI251" s="50"/>
      <c r="KOJ251" s="50"/>
      <c r="KOK251" s="50"/>
      <c r="KOL251" s="50"/>
      <c r="KOM251" s="50"/>
      <c r="KON251" s="50"/>
      <c r="KOO251" s="50"/>
      <c r="KOP251" s="50"/>
      <c r="KOQ251" s="50"/>
      <c r="KOR251" s="50"/>
      <c r="KOS251" s="50"/>
      <c r="KOT251" s="50"/>
      <c r="KOU251" s="50"/>
      <c r="KOV251" s="50"/>
      <c r="KOW251" s="50"/>
      <c r="KOX251" s="50"/>
      <c r="KOY251" s="50"/>
      <c r="KOZ251" s="50"/>
      <c r="KPA251" s="50"/>
      <c r="KPB251" s="50"/>
      <c r="KPC251" s="50"/>
      <c r="KPD251" s="50"/>
      <c r="KPE251" s="50"/>
      <c r="KPF251" s="50"/>
      <c r="KPG251" s="50"/>
      <c r="KPH251" s="50"/>
      <c r="KPI251" s="50"/>
      <c r="KPJ251" s="50"/>
      <c r="KPK251" s="50"/>
      <c r="KPL251" s="50"/>
      <c r="KPM251" s="50"/>
      <c r="KPN251" s="50"/>
      <c r="KPO251" s="50"/>
      <c r="KPP251" s="50"/>
      <c r="KPQ251" s="50"/>
      <c r="KPR251" s="50"/>
      <c r="KPS251" s="50"/>
      <c r="KPT251" s="50"/>
      <c r="KPU251" s="50"/>
      <c r="KPV251" s="50"/>
      <c r="KPW251" s="50"/>
      <c r="KPX251" s="50"/>
      <c r="KPY251" s="50"/>
      <c r="KPZ251" s="50"/>
      <c r="KQA251" s="50"/>
      <c r="KQB251" s="50"/>
      <c r="KQC251" s="50"/>
      <c r="KQD251" s="50"/>
      <c r="KQE251" s="50"/>
      <c r="KQF251" s="50"/>
      <c r="KQG251" s="50"/>
      <c r="KQH251" s="50"/>
      <c r="KQI251" s="50"/>
      <c r="KQJ251" s="50"/>
      <c r="KQK251" s="50"/>
      <c r="KQL251" s="50"/>
      <c r="KQM251" s="50"/>
      <c r="KQN251" s="50"/>
      <c r="KQO251" s="50"/>
      <c r="KQP251" s="50"/>
      <c r="KQQ251" s="50"/>
      <c r="KQR251" s="50"/>
      <c r="KQS251" s="50"/>
      <c r="KQT251" s="50"/>
      <c r="KQU251" s="50"/>
      <c r="KQV251" s="50"/>
      <c r="KQW251" s="50"/>
      <c r="KQX251" s="50"/>
      <c r="KQY251" s="50"/>
      <c r="KQZ251" s="50"/>
      <c r="KRA251" s="50"/>
      <c r="KRB251" s="50"/>
      <c r="KRC251" s="50"/>
      <c r="KRD251" s="50"/>
      <c r="KRE251" s="50"/>
      <c r="KRF251" s="50"/>
      <c r="KRG251" s="50"/>
      <c r="KRH251" s="50"/>
      <c r="KRI251" s="50"/>
      <c r="KRJ251" s="50"/>
      <c r="KRK251" s="50"/>
      <c r="KRL251" s="50"/>
      <c r="KRM251" s="50"/>
      <c r="KRN251" s="50"/>
      <c r="KRO251" s="50"/>
      <c r="KRP251" s="50"/>
      <c r="KRQ251" s="50"/>
      <c r="KRR251" s="50"/>
      <c r="KRS251" s="50"/>
      <c r="KRT251" s="50"/>
      <c r="KRU251" s="50"/>
      <c r="KRV251" s="50"/>
      <c r="KRW251" s="50"/>
      <c r="KRX251" s="50"/>
      <c r="KRY251" s="50"/>
      <c r="KRZ251" s="50"/>
      <c r="KSA251" s="50"/>
      <c r="KSB251" s="50"/>
      <c r="KSC251" s="50"/>
      <c r="KSD251" s="50"/>
      <c r="KSE251" s="50"/>
      <c r="KSF251" s="50"/>
      <c r="KSG251" s="50"/>
      <c r="KSH251" s="50"/>
      <c r="KSI251" s="50"/>
      <c r="KSJ251" s="50"/>
      <c r="KSK251" s="50"/>
      <c r="KSL251" s="50"/>
      <c r="KSM251" s="50"/>
      <c r="KSN251" s="50"/>
      <c r="KSO251" s="50"/>
      <c r="KSP251" s="50"/>
      <c r="KSQ251" s="50"/>
      <c r="KSR251" s="50"/>
      <c r="KSS251" s="50"/>
      <c r="KST251" s="50"/>
      <c r="KSU251" s="50"/>
      <c r="KSV251" s="50"/>
      <c r="KSW251" s="50"/>
      <c r="KSX251" s="50"/>
      <c r="KSY251" s="50"/>
      <c r="KSZ251" s="50"/>
      <c r="KTA251" s="50"/>
      <c r="KTB251" s="50"/>
      <c r="KTC251" s="50"/>
      <c r="KTD251" s="50"/>
      <c r="KTE251" s="50"/>
      <c r="KTF251" s="50"/>
      <c r="KTG251" s="50"/>
      <c r="KTH251" s="50"/>
      <c r="KTI251" s="50"/>
      <c r="KTJ251" s="50"/>
      <c r="KTK251" s="50"/>
      <c r="KTL251" s="50"/>
      <c r="KTM251" s="50"/>
      <c r="KTN251" s="50"/>
      <c r="KTO251" s="50"/>
      <c r="KTP251" s="50"/>
      <c r="KTQ251" s="50"/>
      <c r="KTR251" s="50"/>
      <c r="KTS251" s="50"/>
      <c r="KTT251" s="50"/>
      <c r="KTU251" s="50"/>
      <c r="KTV251" s="50"/>
      <c r="KTW251" s="50"/>
      <c r="KTX251" s="50"/>
      <c r="KTY251" s="50"/>
      <c r="KTZ251" s="50"/>
      <c r="KUA251" s="50"/>
      <c r="KUB251" s="50"/>
      <c r="KUC251" s="50"/>
      <c r="KUD251" s="50"/>
      <c r="KUE251" s="50"/>
      <c r="KUF251" s="50"/>
      <c r="KUG251" s="50"/>
      <c r="KUH251" s="50"/>
      <c r="KUI251" s="50"/>
      <c r="KUJ251" s="50"/>
      <c r="KUK251" s="50"/>
      <c r="KUL251" s="50"/>
      <c r="KUM251" s="50"/>
      <c r="KUN251" s="50"/>
      <c r="KUO251" s="50"/>
      <c r="KUP251" s="50"/>
      <c r="KUQ251" s="50"/>
      <c r="KUR251" s="50"/>
      <c r="KUS251" s="50"/>
      <c r="KUT251" s="50"/>
      <c r="KUU251" s="50"/>
      <c r="KUV251" s="50"/>
      <c r="KUW251" s="50"/>
      <c r="KUX251" s="50"/>
      <c r="KUY251" s="50"/>
      <c r="KUZ251" s="50"/>
      <c r="KVA251" s="50"/>
      <c r="KVB251" s="50"/>
      <c r="KVC251" s="50"/>
      <c r="KVD251" s="50"/>
      <c r="KVE251" s="50"/>
      <c r="KVF251" s="50"/>
      <c r="KVG251" s="50"/>
      <c r="KVH251" s="50"/>
      <c r="KVI251" s="50"/>
      <c r="KVJ251" s="50"/>
      <c r="KVK251" s="50"/>
      <c r="KVL251" s="50"/>
      <c r="KVM251" s="50"/>
      <c r="KVN251" s="50"/>
      <c r="KVO251" s="50"/>
      <c r="KVP251" s="50"/>
      <c r="KVQ251" s="50"/>
      <c r="KVR251" s="50"/>
      <c r="KVS251" s="50"/>
      <c r="KVT251" s="50"/>
      <c r="KVU251" s="50"/>
      <c r="KVV251" s="50"/>
      <c r="KVW251" s="50"/>
      <c r="KVX251" s="50"/>
      <c r="KVY251" s="50"/>
      <c r="KVZ251" s="50"/>
      <c r="KWA251" s="50"/>
      <c r="KWB251" s="50"/>
      <c r="KWC251" s="50"/>
      <c r="KWD251" s="50"/>
      <c r="KWE251" s="50"/>
      <c r="KWF251" s="50"/>
      <c r="KWG251" s="50"/>
      <c r="KWH251" s="50"/>
      <c r="KWI251" s="50"/>
      <c r="KWJ251" s="50"/>
      <c r="KWK251" s="50"/>
      <c r="KWL251" s="50"/>
      <c r="KWM251" s="50"/>
      <c r="KWN251" s="50"/>
      <c r="KWO251" s="50"/>
      <c r="KWP251" s="50"/>
      <c r="KWQ251" s="50"/>
      <c r="KWR251" s="50"/>
      <c r="KWS251" s="50"/>
      <c r="KWT251" s="50"/>
      <c r="KWU251" s="50"/>
      <c r="KWV251" s="50"/>
      <c r="KWW251" s="50"/>
      <c r="KWX251" s="50"/>
      <c r="KWY251" s="50"/>
      <c r="KWZ251" s="50"/>
      <c r="KXA251" s="50"/>
      <c r="KXB251" s="50"/>
      <c r="KXC251" s="50"/>
      <c r="KXD251" s="50"/>
      <c r="KXE251" s="50"/>
      <c r="KXF251" s="50"/>
      <c r="KXG251" s="50"/>
      <c r="KXH251" s="50"/>
      <c r="KXI251" s="50"/>
      <c r="KXJ251" s="50"/>
      <c r="KXK251" s="50"/>
      <c r="KXL251" s="50"/>
      <c r="KXM251" s="50"/>
      <c r="KXN251" s="50"/>
      <c r="KXO251" s="50"/>
      <c r="KXP251" s="50"/>
      <c r="KXQ251" s="50"/>
      <c r="KXR251" s="50"/>
      <c r="KXS251" s="50"/>
      <c r="KXT251" s="50"/>
      <c r="KXU251" s="50"/>
      <c r="KXV251" s="50"/>
      <c r="KXW251" s="50"/>
      <c r="KXX251" s="50"/>
      <c r="KXY251" s="50"/>
      <c r="KXZ251" s="50"/>
      <c r="KYA251" s="50"/>
      <c r="KYB251" s="50"/>
      <c r="KYC251" s="50"/>
      <c r="KYD251" s="50"/>
      <c r="KYE251" s="50"/>
      <c r="KYF251" s="50"/>
      <c r="KYG251" s="50"/>
      <c r="KYH251" s="50"/>
      <c r="KYI251" s="50"/>
      <c r="KYJ251" s="50"/>
      <c r="KYK251" s="50"/>
      <c r="KYL251" s="50"/>
      <c r="KYM251" s="50"/>
      <c r="KYN251" s="50"/>
      <c r="KYO251" s="50"/>
      <c r="KYP251" s="50"/>
      <c r="KYQ251" s="50"/>
      <c r="KYR251" s="50"/>
      <c r="KYS251" s="50"/>
      <c r="KYT251" s="50"/>
      <c r="KYU251" s="50"/>
      <c r="KYV251" s="50"/>
      <c r="KYW251" s="50"/>
      <c r="KYX251" s="50"/>
      <c r="KYY251" s="50"/>
      <c r="KYZ251" s="50"/>
      <c r="KZA251" s="50"/>
      <c r="KZB251" s="50"/>
      <c r="KZC251" s="50"/>
      <c r="KZD251" s="50"/>
      <c r="KZE251" s="50"/>
      <c r="KZF251" s="50"/>
      <c r="KZG251" s="50"/>
      <c r="KZH251" s="50"/>
      <c r="KZI251" s="50"/>
      <c r="KZJ251" s="50"/>
      <c r="KZK251" s="50"/>
      <c r="KZL251" s="50"/>
      <c r="KZM251" s="50"/>
      <c r="KZN251" s="50"/>
      <c r="KZO251" s="50"/>
      <c r="KZP251" s="50"/>
      <c r="KZQ251" s="50"/>
      <c r="KZR251" s="50"/>
      <c r="KZS251" s="50"/>
      <c r="KZT251" s="50"/>
      <c r="KZU251" s="50"/>
      <c r="KZV251" s="50"/>
      <c r="KZW251" s="50"/>
      <c r="KZX251" s="50"/>
      <c r="KZY251" s="50"/>
      <c r="KZZ251" s="50"/>
      <c r="LAA251" s="50"/>
      <c r="LAB251" s="50"/>
      <c r="LAC251" s="50"/>
      <c r="LAD251" s="50"/>
      <c r="LAE251" s="50"/>
      <c r="LAF251" s="50"/>
      <c r="LAG251" s="50"/>
      <c r="LAH251" s="50"/>
      <c r="LAI251" s="50"/>
      <c r="LAJ251" s="50"/>
      <c r="LAK251" s="50"/>
      <c r="LAL251" s="50"/>
      <c r="LAM251" s="50"/>
      <c r="LAN251" s="50"/>
      <c r="LAO251" s="50"/>
      <c r="LAP251" s="50"/>
      <c r="LAQ251" s="50"/>
      <c r="LAR251" s="50"/>
      <c r="LAS251" s="50"/>
      <c r="LAT251" s="50"/>
      <c r="LAU251" s="50"/>
      <c r="LAV251" s="50"/>
      <c r="LAW251" s="50"/>
      <c r="LAX251" s="50"/>
      <c r="LAY251" s="50"/>
      <c r="LAZ251" s="50"/>
      <c r="LBA251" s="50"/>
      <c r="LBB251" s="50"/>
      <c r="LBC251" s="50"/>
      <c r="LBD251" s="50"/>
      <c r="LBE251" s="50"/>
      <c r="LBF251" s="50"/>
      <c r="LBG251" s="50"/>
      <c r="LBH251" s="50"/>
      <c r="LBI251" s="50"/>
      <c r="LBJ251" s="50"/>
      <c r="LBK251" s="50"/>
      <c r="LBL251" s="50"/>
      <c r="LBM251" s="50"/>
      <c r="LBN251" s="50"/>
      <c r="LBO251" s="50"/>
      <c r="LBP251" s="50"/>
      <c r="LBQ251" s="50"/>
      <c r="LBR251" s="50"/>
      <c r="LBS251" s="50"/>
      <c r="LBT251" s="50"/>
      <c r="LBU251" s="50"/>
      <c r="LBV251" s="50"/>
      <c r="LBW251" s="50"/>
      <c r="LBX251" s="50"/>
      <c r="LBY251" s="50"/>
      <c r="LBZ251" s="50"/>
      <c r="LCA251" s="50"/>
      <c r="LCB251" s="50"/>
      <c r="LCC251" s="50"/>
      <c r="LCD251" s="50"/>
      <c r="LCE251" s="50"/>
      <c r="LCF251" s="50"/>
      <c r="LCG251" s="50"/>
      <c r="LCH251" s="50"/>
      <c r="LCI251" s="50"/>
      <c r="LCJ251" s="50"/>
      <c r="LCK251" s="50"/>
      <c r="LCL251" s="50"/>
      <c r="LCM251" s="50"/>
      <c r="LCN251" s="50"/>
      <c r="LCO251" s="50"/>
      <c r="LCP251" s="50"/>
      <c r="LCQ251" s="50"/>
      <c r="LCR251" s="50"/>
      <c r="LCS251" s="50"/>
      <c r="LCT251" s="50"/>
      <c r="LCU251" s="50"/>
      <c r="LCV251" s="50"/>
      <c r="LCW251" s="50"/>
      <c r="LCX251" s="50"/>
      <c r="LCY251" s="50"/>
      <c r="LCZ251" s="50"/>
      <c r="LDA251" s="50"/>
      <c r="LDB251" s="50"/>
      <c r="LDC251" s="50"/>
      <c r="LDD251" s="50"/>
      <c r="LDE251" s="50"/>
      <c r="LDF251" s="50"/>
      <c r="LDG251" s="50"/>
      <c r="LDH251" s="50"/>
      <c r="LDI251" s="50"/>
      <c r="LDJ251" s="50"/>
      <c r="LDK251" s="50"/>
      <c r="LDL251" s="50"/>
      <c r="LDM251" s="50"/>
      <c r="LDN251" s="50"/>
      <c r="LDO251" s="50"/>
      <c r="LDP251" s="50"/>
      <c r="LDQ251" s="50"/>
      <c r="LDR251" s="50"/>
      <c r="LDS251" s="50"/>
      <c r="LDT251" s="50"/>
      <c r="LDU251" s="50"/>
      <c r="LDV251" s="50"/>
      <c r="LDW251" s="50"/>
      <c r="LDX251" s="50"/>
      <c r="LDY251" s="50"/>
      <c r="LDZ251" s="50"/>
      <c r="LEA251" s="50"/>
      <c r="LEB251" s="50"/>
      <c r="LEC251" s="50"/>
      <c r="LED251" s="50"/>
      <c r="LEE251" s="50"/>
      <c r="LEF251" s="50"/>
      <c r="LEG251" s="50"/>
      <c r="LEH251" s="50"/>
      <c r="LEI251" s="50"/>
      <c r="LEJ251" s="50"/>
      <c r="LEK251" s="50"/>
      <c r="LEL251" s="50"/>
      <c r="LEM251" s="50"/>
      <c r="LEN251" s="50"/>
      <c r="LEO251" s="50"/>
      <c r="LEP251" s="50"/>
      <c r="LEQ251" s="50"/>
      <c r="LER251" s="50"/>
      <c r="LES251" s="50"/>
      <c r="LET251" s="50"/>
      <c r="LEU251" s="50"/>
      <c r="LEV251" s="50"/>
      <c r="LEW251" s="50"/>
      <c r="LEX251" s="50"/>
      <c r="LEY251" s="50"/>
      <c r="LEZ251" s="50"/>
      <c r="LFA251" s="50"/>
      <c r="LFB251" s="50"/>
      <c r="LFC251" s="50"/>
      <c r="LFD251" s="50"/>
      <c r="LFE251" s="50"/>
      <c r="LFF251" s="50"/>
      <c r="LFG251" s="50"/>
      <c r="LFH251" s="50"/>
      <c r="LFI251" s="50"/>
      <c r="LFJ251" s="50"/>
      <c r="LFK251" s="50"/>
      <c r="LFL251" s="50"/>
      <c r="LFM251" s="50"/>
      <c r="LFN251" s="50"/>
      <c r="LFO251" s="50"/>
      <c r="LFP251" s="50"/>
      <c r="LFQ251" s="50"/>
      <c r="LFR251" s="50"/>
      <c r="LFS251" s="50"/>
      <c r="LFT251" s="50"/>
      <c r="LFU251" s="50"/>
      <c r="LFV251" s="50"/>
      <c r="LFW251" s="50"/>
      <c r="LFX251" s="50"/>
      <c r="LFY251" s="50"/>
      <c r="LFZ251" s="50"/>
      <c r="LGA251" s="50"/>
      <c r="LGB251" s="50"/>
      <c r="LGC251" s="50"/>
      <c r="LGD251" s="50"/>
      <c r="LGE251" s="50"/>
      <c r="LGF251" s="50"/>
      <c r="LGG251" s="50"/>
      <c r="LGH251" s="50"/>
      <c r="LGI251" s="50"/>
      <c r="LGJ251" s="50"/>
      <c r="LGK251" s="50"/>
      <c r="LGL251" s="50"/>
      <c r="LGM251" s="50"/>
      <c r="LGN251" s="50"/>
      <c r="LGO251" s="50"/>
      <c r="LGP251" s="50"/>
      <c r="LGQ251" s="50"/>
      <c r="LGR251" s="50"/>
      <c r="LGS251" s="50"/>
      <c r="LGT251" s="50"/>
      <c r="LGU251" s="50"/>
      <c r="LGV251" s="50"/>
      <c r="LGW251" s="50"/>
      <c r="LGX251" s="50"/>
      <c r="LGY251" s="50"/>
      <c r="LGZ251" s="50"/>
      <c r="LHA251" s="50"/>
      <c r="LHB251" s="50"/>
      <c r="LHC251" s="50"/>
      <c r="LHD251" s="50"/>
      <c r="LHE251" s="50"/>
      <c r="LHF251" s="50"/>
      <c r="LHG251" s="50"/>
      <c r="LHH251" s="50"/>
      <c r="LHI251" s="50"/>
      <c r="LHJ251" s="50"/>
      <c r="LHK251" s="50"/>
      <c r="LHL251" s="50"/>
      <c r="LHM251" s="50"/>
      <c r="LHN251" s="50"/>
      <c r="LHO251" s="50"/>
      <c r="LHP251" s="50"/>
      <c r="LHQ251" s="50"/>
      <c r="LHR251" s="50"/>
      <c r="LHS251" s="50"/>
      <c r="LHT251" s="50"/>
      <c r="LHU251" s="50"/>
      <c r="LHV251" s="50"/>
      <c r="LHW251" s="50"/>
      <c r="LHX251" s="50"/>
      <c r="LHY251" s="50"/>
      <c r="LHZ251" s="50"/>
      <c r="LIA251" s="50"/>
      <c r="LIB251" s="50"/>
      <c r="LIC251" s="50"/>
      <c r="LID251" s="50"/>
      <c r="LIE251" s="50"/>
      <c r="LIF251" s="50"/>
      <c r="LIG251" s="50"/>
      <c r="LIH251" s="50"/>
      <c r="LII251" s="50"/>
      <c r="LIJ251" s="50"/>
      <c r="LIK251" s="50"/>
      <c r="LIL251" s="50"/>
      <c r="LIM251" s="50"/>
      <c r="LIN251" s="50"/>
      <c r="LIO251" s="50"/>
      <c r="LIP251" s="50"/>
      <c r="LIQ251" s="50"/>
      <c r="LIR251" s="50"/>
      <c r="LIS251" s="50"/>
      <c r="LIT251" s="50"/>
      <c r="LIU251" s="50"/>
      <c r="LIV251" s="50"/>
      <c r="LIW251" s="50"/>
      <c r="LIX251" s="50"/>
      <c r="LIY251" s="50"/>
      <c r="LIZ251" s="50"/>
      <c r="LJA251" s="50"/>
      <c r="LJB251" s="50"/>
      <c r="LJC251" s="50"/>
      <c r="LJD251" s="50"/>
      <c r="LJE251" s="50"/>
      <c r="LJF251" s="50"/>
      <c r="LJG251" s="50"/>
      <c r="LJH251" s="50"/>
      <c r="LJI251" s="50"/>
      <c r="LJJ251" s="50"/>
      <c r="LJK251" s="50"/>
      <c r="LJL251" s="50"/>
      <c r="LJM251" s="50"/>
      <c r="LJN251" s="50"/>
      <c r="LJO251" s="50"/>
      <c r="LJP251" s="50"/>
      <c r="LJQ251" s="50"/>
      <c r="LJR251" s="50"/>
      <c r="LJS251" s="50"/>
      <c r="LJT251" s="50"/>
      <c r="LJU251" s="50"/>
      <c r="LJV251" s="50"/>
      <c r="LJW251" s="50"/>
      <c r="LJX251" s="50"/>
      <c r="LJY251" s="50"/>
      <c r="LJZ251" s="50"/>
      <c r="LKA251" s="50"/>
      <c r="LKB251" s="50"/>
      <c r="LKC251" s="50"/>
      <c r="LKD251" s="50"/>
      <c r="LKE251" s="50"/>
      <c r="LKF251" s="50"/>
      <c r="LKG251" s="50"/>
      <c r="LKH251" s="50"/>
      <c r="LKI251" s="50"/>
      <c r="LKJ251" s="50"/>
      <c r="LKK251" s="50"/>
      <c r="LKL251" s="50"/>
      <c r="LKM251" s="50"/>
      <c r="LKN251" s="50"/>
      <c r="LKO251" s="50"/>
      <c r="LKP251" s="50"/>
      <c r="LKQ251" s="50"/>
      <c r="LKR251" s="50"/>
      <c r="LKS251" s="50"/>
      <c r="LKT251" s="50"/>
      <c r="LKU251" s="50"/>
      <c r="LKV251" s="50"/>
      <c r="LKW251" s="50"/>
      <c r="LKX251" s="50"/>
      <c r="LKY251" s="50"/>
      <c r="LKZ251" s="50"/>
      <c r="LLA251" s="50"/>
      <c r="LLB251" s="50"/>
      <c r="LLC251" s="50"/>
      <c r="LLD251" s="50"/>
      <c r="LLE251" s="50"/>
      <c r="LLF251" s="50"/>
      <c r="LLG251" s="50"/>
      <c r="LLH251" s="50"/>
      <c r="LLI251" s="50"/>
      <c r="LLJ251" s="50"/>
      <c r="LLK251" s="50"/>
      <c r="LLL251" s="50"/>
      <c r="LLM251" s="50"/>
      <c r="LLN251" s="50"/>
      <c r="LLO251" s="50"/>
      <c r="LLP251" s="50"/>
      <c r="LLQ251" s="50"/>
      <c r="LLR251" s="50"/>
      <c r="LLS251" s="50"/>
      <c r="LLT251" s="50"/>
      <c r="LLU251" s="50"/>
      <c r="LLV251" s="50"/>
      <c r="LLW251" s="50"/>
      <c r="LLX251" s="50"/>
      <c r="LLY251" s="50"/>
      <c r="LLZ251" s="50"/>
      <c r="LMA251" s="50"/>
      <c r="LMB251" s="50"/>
      <c r="LMC251" s="50"/>
      <c r="LMD251" s="50"/>
      <c r="LME251" s="50"/>
      <c r="LMF251" s="50"/>
      <c r="LMG251" s="50"/>
      <c r="LMH251" s="50"/>
      <c r="LMI251" s="50"/>
      <c r="LMJ251" s="50"/>
      <c r="LMK251" s="50"/>
      <c r="LML251" s="50"/>
      <c r="LMM251" s="50"/>
      <c r="LMN251" s="50"/>
      <c r="LMO251" s="50"/>
      <c r="LMP251" s="50"/>
      <c r="LMQ251" s="50"/>
      <c r="LMR251" s="50"/>
      <c r="LMS251" s="50"/>
      <c r="LMT251" s="50"/>
      <c r="LMU251" s="50"/>
      <c r="LMV251" s="50"/>
      <c r="LMW251" s="50"/>
      <c r="LMX251" s="50"/>
      <c r="LMY251" s="50"/>
      <c r="LMZ251" s="50"/>
      <c r="LNA251" s="50"/>
      <c r="LNB251" s="50"/>
      <c r="LNC251" s="50"/>
      <c r="LND251" s="50"/>
      <c r="LNE251" s="50"/>
      <c r="LNF251" s="50"/>
      <c r="LNG251" s="50"/>
      <c r="LNH251" s="50"/>
      <c r="LNI251" s="50"/>
      <c r="LNJ251" s="50"/>
      <c r="LNK251" s="50"/>
      <c r="LNL251" s="50"/>
      <c r="LNM251" s="50"/>
      <c r="LNN251" s="50"/>
      <c r="LNO251" s="50"/>
      <c r="LNP251" s="50"/>
      <c r="LNQ251" s="50"/>
      <c r="LNR251" s="50"/>
      <c r="LNS251" s="50"/>
      <c r="LNT251" s="50"/>
      <c r="LNU251" s="50"/>
      <c r="LNV251" s="50"/>
      <c r="LNW251" s="50"/>
      <c r="LNX251" s="50"/>
      <c r="LNY251" s="50"/>
      <c r="LNZ251" s="50"/>
      <c r="LOA251" s="50"/>
      <c r="LOB251" s="50"/>
      <c r="LOC251" s="50"/>
      <c r="LOD251" s="50"/>
      <c r="LOE251" s="50"/>
      <c r="LOF251" s="50"/>
      <c r="LOG251" s="50"/>
      <c r="LOH251" s="50"/>
      <c r="LOI251" s="50"/>
      <c r="LOJ251" s="50"/>
      <c r="LOK251" s="50"/>
      <c r="LOL251" s="50"/>
      <c r="LOM251" s="50"/>
      <c r="LON251" s="50"/>
      <c r="LOO251" s="50"/>
      <c r="LOP251" s="50"/>
      <c r="LOQ251" s="50"/>
      <c r="LOR251" s="50"/>
      <c r="LOS251" s="50"/>
      <c r="LOT251" s="50"/>
      <c r="LOU251" s="50"/>
      <c r="LOV251" s="50"/>
      <c r="LOW251" s="50"/>
      <c r="LOX251" s="50"/>
      <c r="LOY251" s="50"/>
      <c r="LOZ251" s="50"/>
      <c r="LPA251" s="50"/>
      <c r="LPB251" s="50"/>
      <c r="LPC251" s="50"/>
      <c r="LPD251" s="50"/>
      <c r="LPE251" s="50"/>
      <c r="LPF251" s="50"/>
      <c r="LPG251" s="50"/>
      <c r="LPH251" s="50"/>
      <c r="LPI251" s="50"/>
      <c r="LPJ251" s="50"/>
      <c r="LPK251" s="50"/>
      <c r="LPL251" s="50"/>
      <c r="LPM251" s="50"/>
      <c r="LPN251" s="50"/>
      <c r="LPO251" s="50"/>
      <c r="LPP251" s="50"/>
      <c r="LPQ251" s="50"/>
      <c r="LPR251" s="50"/>
      <c r="LPS251" s="50"/>
      <c r="LPT251" s="50"/>
      <c r="LPU251" s="50"/>
      <c r="LPV251" s="50"/>
      <c r="LPW251" s="50"/>
      <c r="LPX251" s="50"/>
      <c r="LPY251" s="50"/>
      <c r="LPZ251" s="50"/>
      <c r="LQA251" s="50"/>
      <c r="LQB251" s="50"/>
      <c r="LQC251" s="50"/>
      <c r="LQD251" s="50"/>
      <c r="LQE251" s="50"/>
      <c r="LQF251" s="50"/>
      <c r="LQG251" s="50"/>
      <c r="LQH251" s="50"/>
      <c r="LQI251" s="50"/>
      <c r="LQJ251" s="50"/>
      <c r="LQK251" s="50"/>
      <c r="LQL251" s="50"/>
      <c r="LQM251" s="50"/>
      <c r="LQN251" s="50"/>
      <c r="LQO251" s="50"/>
      <c r="LQP251" s="50"/>
      <c r="LQQ251" s="50"/>
      <c r="LQR251" s="50"/>
      <c r="LQS251" s="50"/>
      <c r="LQT251" s="50"/>
      <c r="LQU251" s="50"/>
      <c r="LQV251" s="50"/>
      <c r="LQW251" s="50"/>
      <c r="LQX251" s="50"/>
      <c r="LQY251" s="50"/>
      <c r="LQZ251" s="50"/>
      <c r="LRA251" s="50"/>
      <c r="LRB251" s="50"/>
      <c r="LRC251" s="50"/>
      <c r="LRD251" s="50"/>
      <c r="LRE251" s="50"/>
      <c r="LRF251" s="50"/>
      <c r="LRG251" s="50"/>
      <c r="LRH251" s="50"/>
      <c r="LRI251" s="50"/>
      <c r="LRJ251" s="50"/>
      <c r="LRK251" s="50"/>
      <c r="LRL251" s="50"/>
      <c r="LRM251" s="50"/>
      <c r="LRN251" s="50"/>
      <c r="LRO251" s="50"/>
      <c r="LRP251" s="50"/>
      <c r="LRQ251" s="50"/>
      <c r="LRR251" s="50"/>
      <c r="LRS251" s="50"/>
      <c r="LRT251" s="50"/>
      <c r="LRU251" s="50"/>
      <c r="LRV251" s="50"/>
      <c r="LRW251" s="50"/>
      <c r="LRX251" s="50"/>
      <c r="LRY251" s="50"/>
      <c r="LRZ251" s="50"/>
      <c r="LSA251" s="50"/>
      <c r="LSB251" s="50"/>
      <c r="LSC251" s="50"/>
      <c r="LSD251" s="50"/>
      <c r="LSE251" s="50"/>
      <c r="LSF251" s="50"/>
      <c r="LSG251" s="50"/>
      <c r="LSH251" s="50"/>
      <c r="LSI251" s="50"/>
      <c r="LSJ251" s="50"/>
      <c r="LSK251" s="50"/>
      <c r="LSL251" s="50"/>
      <c r="LSM251" s="50"/>
      <c r="LSN251" s="50"/>
      <c r="LSO251" s="50"/>
      <c r="LSP251" s="50"/>
      <c r="LSQ251" s="50"/>
      <c r="LSR251" s="50"/>
      <c r="LSS251" s="50"/>
      <c r="LST251" s="50"/>
      <c r="LSU251" s="50"/>
      <c r="LSV251" s="50"/>
      <c r="LSW251" s="50"/>
      <c r="LSX251" s="50"/>
      <c r="LSY251" s="50"/>
      <c r="LSZ251" s="50"/>
      <c r="LTA251" s="50"/>
      <c r="LTB251" s="50"/>
      <c r="LTC251" s="50"/>
      <c r="LTD251" s="50"/>
      <c r="LTE251" s="50"/>
      <c r="LTF251" s="50"/>
      <c r="LTG251" s="50"/>
      <c r="LTH251" s="50"/>
      <c r="LTI251" s="50"/>
      <c r="LTJ251" s="50"/>
      <c r="LTK251" s="50"/>
      <c r="LTL251" s="50"/>
      <c r="LTM251" s="50"/>
      <c r="LTN251" s="50"/>
      <c r="LTO251" s="50"/>
      <c r="LTP251" s="50"/>
      <c r="LTQ251" s="50"/>
      <c r="LTR251" s="50"/>
      <c r="LTS251" s="50"/>
      <c r="LTT251" s="50"/>
      <c r="LTU251" s="50"/>
      <c r="LTV251" s="50"/>
      <c r="LTW251" s="50"/>
      <c r="LTX251" s="50"/>
      <c r="LTY251" s="50"/>
      <c r="LTZ251" s="50"/>
      <c r="LUA251" s="50"/>
      <c r="LUB251" s="50"/>
      <c r="LUC251" s="50"/>
      <c r="LUD251" s="50"/>
      <c r="LUE251" s="50"/>
      <c r="LUF251" s="50"/>
      <c r="LUG251" s="50"/>
      <c r="LUH251" s="50"/>
      <c r="LUI251" s="50"/>
      <c r="LUJ251" s="50"/>
      <c r="LUK251" s="50"/>
      <c r="LUL251" s="50"/>
      <c r="LUM251" s="50"/>
      <c r="LUN251" s="50"/>
      <c r="LUO251" s="50"/>
      <c r="LUP251" s="50"/>
      <c r="LUQ251" s="50"/>
      <c r="LUR251" s="50"/>
      <c r="LUS251" s="50"/>
      <c r="LUT251" s="50"/>
      <c r="LUU251" s="50"/>
      <c r="LUV251" s="50"/>
      <c r="LUW251" s="50"/>
      <c r="LUX251" s="50"/>
      <c r="LUY251" s="50"/>
      <c r="LUZ251" s="50"/>
      <c r="LVA251" s="50"/>
      <c r="LVB251" s="50"/>
      <c r="LVC251" s="50"/>
      <c r="LVD251" s="50"/>
      <c r="LVE251" s="50"/>
      <c r="LVF251" s="50"/>
      <c r="LVG251" s="50"/>
      <c r="LVH251" s="50"/>
      <c r="LVI251" s="50"/>
      <c r="LVJ251" s="50"/>
      <c r="LVK251" s="50"/>
      <c r="LVL251" s="50"/>
      <c r="LVM251" s="50"/>
      <c r="LVN251" s="50"/>
      <c r="LVO251" s="50"/>
      <c r="LVP251" s="50"/>
      <c r="LVQ251" s="50"/>
      <c r="LVR251" s="50"/>
      <c r="LVS251" s="50"/>
      <c r="LVT251" s="50"/>
      <c r="LVU251" s="50"/>
      <c r="LVV251" s="50"/>
      <c r="LVW251" s="50"/>
      <c r="LVX251" s="50"/>
      <c r="LVY251" s="50"/>
      <c r="LVZ251" s="50"/>
      <c r="LWA251" s="50"/>
      <c r="LWB251" s="50"/>
      <c r="LWC251" s="50"/>
      <c r="LWD251" s="50"/>
      <c r="LWE251" s="50"/>
      <c r="LWF251" s="50"/>
      <c r="LWG251" s="50"/>
      <c r="LWH251" s="50"/>
      <c r="LWI251" s="50"/>
      <c r="LWJ251" s="50"/>
      <c r="LWK251" s="50"/>
      <c r="LWL251" s="50"/>
      <c r="LWM251" s="50"/>
      <c r="LWN251" s="50"/>
      <c r="LWO251" s="50"/>
      <c r="LWP251" s="50"/>
      <c r="LWQ251" s="50"/>
      <c r="LWR251" s="50"/>
      <c r="LWS251" s="50"/>
      <c r="LWT251" s="50"/>
      <c r="LWU251" s="50"/>
      <c r="LWV251" s="50"/>
      <c r="LWW251" s="50"/>
      <c r="LWX251" s="50"/>
      <c r="LWY251" s="50"/>
      <c r="LWZ251" s="50"/>
      <c r="LXA251" s="50"/>
      <c r="LXB251" s="50"/>
      <c r="LXC251" s="50"/>
      <c r="LXD251" s="50"/>
      <c r="LXE251" s="50"/>
      <c r="LXF251" s="50"/>
      <c r="LXG251" s="50"/>
      <c r="LXH251" s="50"/>
      <c r="LXI251" s="50"/>
      <c r="LXJ251" s="50"/>
      <c r="LXK251" s="50"/>
      <c r="LXL251" s="50"/>
      <c r="LXM251" s="50"/>
      <c r="LXN251" s="50"/>
      <c r="LXO251" s="50"/>
      <c r="LXP251" s="50"/>
      <c r="LXQ251" s="50"/>
      <c r="LXR251" s="50"/>
      <c r="LXS251" s="50"/>
      <c r="LXT251" s="50"/>
      <c r="LXU251" s="50"/>
      <c r="LXV251" s="50"/>
      <c r="LXW251" s="50"/>
      <c r="LXX251" s="50"/>
      <c r="LXY251" s="50"/>
      <c r="LXZ251" s="50"/>
      <c r="LYA251" s="50"/>
      <c r="LYB251" s="50"/>
      <c r="LYC251" s="50"/>
      <c r="LYD251" s="50"/>
      <c r="LYE251" s="50"/>
      <c r="LYF251" s="50"/>
      <c r="LYG251" s="50"/>
      <c r="LYH251" s="50"/>
      <c r="LYI251" s="50"/>
      <c r="LYJ251" s="50"/>
      <c r="LYK251" s="50"/>
      <c r="LYL251" s="50"/>
      <c r="LYM251" s="50"/>
      <c r="LYN251" s="50"/>
      <c r="LYO251" s="50"/>
      <c r="LYP251" s="50"/>
      <c r="LYQ251" s="50"/>
      <c r="LYR251" s="50"/>
      <c r="LYS251" s="50"/>
      <c r="LYT251" s="50"/>
      <c r="LYU251" s="50"/>
      <c r="LYV251" s="50"/>
      <c r="LYW251" s="50"/>
      <c r="LYX251" s="50"/>
      <c r="LYY251" s="50"/>
      <c r="LYZ251" s="50"/>
      <c r="LZA251" s="50"/>
      <c r="LZB251" s="50"/>
      <c r="LZC251" s="50"/>
      <c r="LZD251" s="50"/>
      <c r="LZE251" s="50"/>
      <c r="LZF251" s="50"/>
      <c r="LZG251" s="50"/>
      <c r="LZH251" s="50"/>
      <c r="LZI251" s="50"/>
      <c r="LZJ251" s="50"/>
      <c r="LZK251" s="50"/>
      <c r="LZL251" s="50"/>
      <c r="LZM251" s="50"/>
      <c r="LZN251" s="50"/>
      <c r="LZO251" s="50"/>
      <c r="LZP251" s="50"/>
      <c r="LZQ251" s="50"/>
      <c r="LZR251" s="50"/>
      <c r="LZS251" s="50"/>
      <c r="LZT251" s="50"/>
      <c r="LZU251" s="50"/>
      <c r="LZV251" s="50"/>
      <c r="LZW251" s="50"/>
      <c r="LZX251" s="50"/>
      <c r="LZY251" s="50"/>
      <c r="LZZ251" s="50"/>
      <c r="MAA251" s="50"/>
      <c r="MAB251" s="50"/>
      <c r="MAC251" s="50"/>
      <c r="MAD251" s="50"/>
      <c r="MAE251" s="50"/>
      <c r="MAF251" s="50"/>
      <c r="MAG251" s="50"/>
      <c r="MAH251" s="50"/>
      <c r="MAI251" s="50"/>
      <c r="MAJ251" s="50"/>
      <c r="MAK251" s="50"/>
      <c r="MAL251" s="50"/>
      <c r="MAM251" s="50"/>
      <c r="MAN251" s="50"/>
      <c r="MAO251" s="50"/>
      <c r="MAP251" s="50"/>
      <c r="MAQ251" s="50"/>
      <c r="MAR251" s="50"/>
      <c r="MAS251" s="50"/>
      <c r="MAT251" s="50"/>
      <c r="MAU251" s="50"/>
      <c r="MAV251" s="50"/>
      <c r="MAW251" s="50"/>
      <c r="MAX251" s="50"/>
      <c r="MAY251" s="50"/>
      <c r="MAZ251" s="50"/>
      <c r="MBA251" s="50"/>
      <c r="MBB251" s="50"/>
      <c r="MBC251" s="50"/>
      <c r="MBD251" s="50"/>
      <c r="MBE251" s="50"/>
      <c r="MBF251" s="50"/>
      <c r="MBG251" s="50"/>
      <c r="MBH251" s="50"/>
      <c r="MBI251" s="50"/>
      <c r="MBJ251" s="50"/>
      <c r="MBK251" s="50"/>
      <c r="MBL251" s="50"/>
      <c r="MBM251" s="50"/>
      <c r="MBN251" s="50"/>
      <c r="MBO251" s="50"/>
      <c r="MBP251" s="50"/>
      <c r="MBQ251" s="50"/>
      <c r="MBR251" s="50"/>
      <c r="MBS251" s="50"/>
      <c r="MBT251" s="50"/>
      <c r="MBU251" s="50"/>
      <c r="MBV251" s="50"/>
      <c r="MBW251" s="50"/>
      <c r="MBX251" s="50"/>
      <c r="MBY251" s="50"/>
      <c r="MBZ251" s="50"/>
      <c r="MCA251" s="50"/>
      <c r="MCB251" s="50"/>
      <c r="MCC251" s="50"/>
      <c r="MCD251" s="50"/>
      <c r="MCE251" s="50"/>
      <c r="MCF251" s="50"/>
      <c r="MCG251" s="50"/>
      <c r="MCH251" s="50"/>
      <c r="MCI251" s="50"/>
      <c r="MCJ251" s="50"/>
      <c r="MCK251" s="50"/>
      <c r="MCL251" s="50"/>
      <c r="MCM251" s="50"/>
      <c r="MCN251" s="50"/>
      <c r="MCO251" s="50"/>
      <c r="MCP251" s="50"/>
      <c r="MCQ251" s="50"/>
      <c r="MCR251" s="50"/>
      <c r="MCS251" s="50"/>
      <c r="MCT251" s="50"/>
      <c r="MCU251" s="50"/>
      <c r="MCV251" s="50"/>
      <c r="MCW251" s="50"/>
      <c r="MCX251" s="50"/>
      <c r="MCY251" s="50"/>
      <c r="MCZ251" s="50"/>
      <c r="MDA251" s="50"/>
      <c r="MDB251" s="50"/>
      <c r="MDC251" s="50"/>
      <c r="MDD251" s="50"/>
      <c r="MDE251" s="50"/>
      <c r="MDF251" s="50"/>
      <c r="MDG251" s="50"/>
      <c r="MDH251" s="50"/>
      <c r="MDI251" s="50"/>
      <c r="MDJ251" s="50"/>
      <c r="MDK251" s="50"/>
      <c r="MDL251" s="50"/>
      <c r="MDM251" s="50"/>
      <c r="MDN251" s="50"/>
      <c r="MDO251" s="50"/>
      <c r="MDP251" s="50"/>
      <c r="MDQ251" s="50"/>
      <c r="MDR251" s="50"/>
      <c r="MDS251" s="50"/>
      <c r="MDT251" s="50"/>
      <c r="MDU251" s="50"/>
      <c r="MDV251" s="50"/>
      <c r="MDW251" s="50"/>
      <c r="MDX251" s="50"/>
      <c r="MDY251" s="50"/>
      <c r="MDZ251" s="50"/>
      <c r="MEA251" s="50"/>
      <c r="MEB251" s="50"/>
      <c r="MEC251" s="50"/>
      <c r="MED251" s="50"/>
      <c r="MEE251" s="50"/>
      <c r="MEF251" s="50"/>
      <c r="MEG251" s="50"/>
      <c r="MEH251" s="50"/>
      <c r="MEI251" s="50"/>
      <c r="MEJ251" s="50"/>
      <c r="MEK251" s="50"/>
      <c r="MEL251" s="50"/>
      <c r="MEM251" s="50"/>
      <c r="MEN251" s="50"/>
      <c r="MEO251" s="50"/>
      <c r="MEP251" s="50"/>
      <c r="MEQ251" s="50"/>
      <c r="MER251" s="50"/>
      <c r="MES251" s="50"/>
      <c r="MET251" s="50"/>
      <c r="MEU251" s="50"/>
      <c r="MEV251" s="50"/>
      <c r="MEW251" s="50"/>
      <c r="MEX251" s="50"/>
      <c r="MEY251" s="50"/>
      <c r="MEZ251" s="50"/>
      <c r="MFA251" s="50"/>
      <c r="MFB251" s="50"/>
      <c r="MFC251" s="50"/>
      <c r="MFD251" s="50"/>
      <c r="MFE251" s="50"/>
      <c r="MFF251" s="50"/>
      <c r="MFG251" s="50"/>
      <c r="MFH251" s="50"/>
      <c r="MFI251" s="50"/>
      <c r="MFJ251" s="50"/>
      <c r="MFK251" s="50"/>
      <c r="MFL251" s="50"/>
      <c r="MFM251" s="50"/>
      <c r="MFN251" s="50"/>
      <c r="MFO251" s="50"/>
      <c r="MFP251" s="50"/>
      <c r="MFQ251" s="50"/>
      <c r="MFR251" s="50"/>
      <c r="MFS251" s="50"/>
      <c r="MFT251" s="50"/>
      <c r="MFU251" s="50"/>
      <c r="MFV251" s="50"/>
      <c r="MFW251" s="50"/>
      <c r="MFX251" s="50"/>
      <c r="MFY251" s="50"/>
      <c r="MFZ251" s="50"/>
      <c r="MGA251" s="50"/>
      <c r="MGB251" s="50"/>
      <c r="MGC251" s="50"/>
      <c r="MGD251" s="50"/>
      <c r="MGE251" s="50"/>
      <c r="MGF251" s="50"/>
      <c r="MGG251" s="50"/>
      <c r="MGH251" s="50"/>
      <c r="MGI251" s="50"/>
      <c r="MGJ251" s="50"/>
      <c r="MGK251" s="50"/>
      <c r="MGL251" s="50"/>
      <c r="MGM251" s="50"/>
      <c r="MGN251" s="50"/>
      <c r="MGO251" s="50"/>
      <c r="MGP251" s="50"/>
      <c r="MGQ251" s="50"/>
      <c r="MGR251" s="50"/>
      <c r="MGS251" s="50"/>
      <c r="MGT251" s="50"/>
      <c r="MGU251" s="50"/>
      <c r="MGV251" s="50"/>
      <c r="MGW251" s="50"/>
      <c r="MGX251" s="50"/>
      <c r="MGY251" s="50"/>
      <c r="MGZ251" s="50"/>
      <c r="MHA251" s="50"/>
      <c r="MHB251" s="50"/>
      <c r="MHC251" s="50"/>
      <c r="MHD251" s="50"/>
      <c r="MHE251" s="50"/>
      <c r="MHF251" s="50"/>
      <c r="MHG251" s="50"/>
      <c r="MHH251" s="50"/>
      <c r="MHI251" s="50"/>
      <c r="MHJ251" s="50"/>
      <c r="MHK251" s="50"/>
      <c r="MHL251" s="50"/>
      <c r="MHM251" s="50"/>
      <c r="MHN251" s="50"/>
      <c r="MHO251" s="50"/>
      <c r="MHP251" s="50"/>
      <c r="MHQ251" s="50"/>
      <c r="MHR251" s="50"/>
      <c r="MHS251" s="50"/>
      <c r="MHT251" s="50"/>
      <c r="MHU251" s="50"/>
      <c r="MHV251" s="50"/>
      <c r="MHW251" s="50"/>
      <c r="MHX251" s="50"/>
      <c r="MHY251" s="50"/>
      <c r="MHZ251" s="50"/>
      <c r="MIA251" s="50"/>
      <c r="MIB251" s="50"/>
      <c r="MIC251" s="50"/>
      <c r="MID251" s="50"/>
      <c r="MIE251" s="50"/>
      <c r="MIF251" s="50"/>
      <c r="MIG251" s="50"/>
      <c r="MIH251" s="50"/>
      <c r="MII251" s="50"/>
      <c r="MIJ251" s="50"/>
      <c r="MIK251" s="50"/>
      <c r="MIL251" s="50"/>
      <c r="MIM251" s="50"/>
      <c r="MIN251" s="50"/>
      <c r="MIO251" s="50"/>
      <c r="MIP251" s="50"/>
      <c r="MIQ251" s="50"/>
      <c r="MIR251" s="50"/>
      <c r="MIS251" s="50"/>
      <c r="MIT251" s="50"/>
      <c r="MIU251" s="50"/>
      <c r="MIV251" s="50"/>
      <c r="MIW251" s="50"/>
      <c r="MIX251" s="50"/>
      <c r="MIY251" s="50"/>
      <c r="MIZ251" s="50"/>
      <c r="MJA251" s="50"/>
      <c r="MJB251" s="50"/>
      <c r="MJC251" s="50"/>
      <c r="MJD251" s="50"/>
      <c r="MJE251" s="50"/>
      <c r="MJF251" s="50"/>
      <c r="MJG251" s="50"/>
      <c r="MJH251" s="50"/>
      <c r="MJI251" s="50"/>
      <c r="MJJ251" s="50"/>
      <c r="MJK251" s="50"/>
      <c r="MJL251" s="50"/>
      <c r="MJM251" s="50"/>
      <c r="MJN251" s="50"/>
      <c r="MJO251" s="50"/>
      <c r="MJP251" s="50"/>
      <c r="MJQ251" s="50"/>
      <c r="MJR251" s="50"/>
      <c r="MJS251" s="50"/>
      <c r="MJT251" s="50"/>
      <c r="MJU251" s="50"/>
      <c r="MJV251" s="50"/>
      <c r="MJW251" s="50"/>
      <c r="MJX251" s="50"/>
      <c r="MJY251" s="50"/>
      <c r="MJZ251" s="50"/>
      <c r="MKA251" s="50"/>
      <c r="MKB251" s="50"/>
      <c r="MKC251" s="50"/>
      <c r="MKD251" s="50"/>
      <c r="MKE251" s="50"/>
      <c r="MKF251" s="50"/>
      <c r="MKG251" s="50"/>
      <c r="MKH251" s="50"/>
      <c r="MKI251" s="50"/>
      <c r="MKJ251" s="50"/>
      <c r="MKK251" s="50"/>
      <c r="MKL251" s="50"/>
      <c r="MKM251" s="50"/>
      <c r="MKN251" s="50"/>
      <c r="MKO251" s="50"/>
      <c r="MKP251" s="50"/>
      <c r="MKQ251" s="50"/>
      <c r="MKR251" s="50"/>
      <c r="MKS251" s="50"/>
      <c r="MKT251" s="50"/>
      <c r="MKU251" s="50"/>
      <c r="MKV251" s="50"/>
      <c r="MKW251" s="50"/>
      <c r="MKX251" s="50"/>
      <c r="MKY251" s="50"/>
      <c r="MKZ251" s="50"/>
      <c r="MLA251" s="50"/>
      <c r="MLB251" s="50"/>
      <c r="MLC251" s="50"/>
      <c r="MLD251" s="50"/>
      <c r="MLE251" s="50"/>
      <c r="MLF251" s="50"/>
      <c r="MLG251" s="50"/>
      <c r="MLH251" s="50"/>
      <c r="MLI251" s="50"/>
      <c r="MLJ251" s="50"/>
      <c r="MLK251" s="50"/>
      <c r="MLL251" s="50"/>
      <c r="MLM251" s="50"/>
      <c r="MLN251" s="50"/>
      <c r="MLO251" s="50"/>
      <c r="MLP251" s="50"/>
      <c r="MLQ251" s="50"/>
      <c r="MLR251" s="50"/>
      <c r="MLS251" s="50"/>
      <c r="MLT251" s="50"/>
      <c r="MLU251" s="50"/>
      <c r="MLV251" s="50"/>
      <c r="MLW251" s="50"/>
      <c r="MLX251" s="50"/>
      <c r="MLY251" s="50"/>
      <c r="MLZ251" s="50"/>
      <c r="MMA251" s="50"/>
      <c r="MMB251" s="50"/>
      <c r="MMC251" s="50"/>
      <c r="MMD251" s="50"/>
      <c r="MME251" s="50"/>
      <c r="MMF251" s="50"/>
      <c r="MMG251" s="50"/>
      <c r="MMH251" s="50"/>
      <c r="MMI251" s="50"/>
      <c r="MMJ251" s="50"/>
      <c r="MMK251" s="50"/>
      <c r="MML251" s="50"/>
      <c r="MMM251" s="50"/>
      <c r="MMN251" s="50"/>
      <c r="MMO251" s="50"/>
      <c r="MMP251" s="50"/>
      <c r="MMQ251" s="50"/>
      <c r="MMR251" s="50"/>
      <c r="MMS251" s="50"/>
      <c r="MMT251" s="50"/>
      <c r="MMU251" s="50"/>
      <c r="MMV251" s="50"/>
      <c r="MMW251" s="50"/>
      <c r="MMX251" s="50"/>
      <c r="MMY251" s="50"/>
      <c r="MMZ251" s="50"/>
      <c r="MNA251" s="50"/>
      <c r="MNB251" s="50"/>
      <c r="MNC251" s="50"/>
      <c r="MND251" s="50"/>
      <c r="MNE251" s="50"/>
      <c r="MNF251" s="50"/>
      <c r="MNG251" s="50"/>
      <c r="MNH251" s="50"/>
      <c r="MNI251" s="50"/>
      <c r="MNJ251" s="50"/>
      <c r="MNK251" s="50"/>
      <c r="MNL251" s="50"/>
      <c r="MNM251" s="50"/>
      <c r="MNN251" s="50"/>
      <c r="MNO251" s="50"/>
      <c r="MNP251" s="50"/>
      <c r="MNQ251" s="50"/>
      <c r="MNR251" s="50"/>
      <c r="MNS251" s="50"/>
      <c r="MNT251" s="50"/>
      <c r="MNU251" s="50"/>
      <c r="MNV251" s="50"/>
      <c r="MNW251" s="50"/>
      <c r="MNX251" s="50"/>
      <c r="MNY251" s="50"/>
      <c r="MNZ251" s="50"/>
      <c r="MOA251" s="50"/>
      <c r="MOB251" s="50"/>
      <c r="MOC251" s="50"/>
      <c r="MOD251" s="50"/>
      <c r="MOE251" s="50"/>
      <c r="MOF251" s="50"/>
      <c r="MOG251" s="50"/>
      <c r="MOH251" s="50"/>
      <c r="MOI251" s="50"/>
      <c r="MOJ251" s="50"/>
      <c r="MOK251" s="50"/>
      <c r="MOL251" s="50"/>
      <c r="MOM251" s="50"/>
      <c r="MON251" s="50"/>
      <c r="MOO251" s="50"/>
      <c r="MOP251" s="50"/>
      <c r="MOQ251" s="50"/>
      <c r="MOR251" s="50"/>
      <c r="MOS251" s="50"/>
      <c r="MOT251" s="50"/>
      <c r="MOU251" s="50"/>
      <c r="MOV251" s="50"/>
      <c r="MOW251" s="50"/>
      <c r="MOX251" s="50"/>
      <c r="MOY251" s="50"/>
      <c r="MOZ251" s="50"/>
      <c r="MPA251" s="50"/>
      <c r="MPB251" s="50"/>
      <c r="MPC251" s="50"/>
      <c r="MPD251" s="50"/>
      <c r="MPE251" s="50"/>
      <c r="MPF251" s="50"/>
      <c r="MPG251" s="50"/>
      <c r="MPH251" s="50"/>
      <c r="MPI251" s="50"/>
      <c r="MPJ251" s="50"/>
      <c r="MPK251" s="50"/>
      <c r="MPL251" s="50"/>
      <c r="MPM251" s="50"/>
      <c r="MPN251" s="50"/>
      <c r="MPO251" s="50"/>
      <c r="MPP251" s="50"/>
      <c r="MPQ251" s="50"/>
      <c r="MPR251" s="50"/>
      <c r="MPS251" s="50"/>
      <c r="MPT251" s="50"/>
      <c r="MPU251" s="50"/>
      <c r="MPV251" s="50"/>
      <c r="MPW251" s="50"/>
      <c r="MPX251" s="50"/>
      <c r="MPY251" s="50"/>
      <c r="MPZ251" s="50"/>
      <c r="MQA251" s="50"/>
      <c r="MQB251" s="50"/>
      <c r="MQC251" s="50"/>
      <c r="MQD251" s="50"/>
      <c r="MQE251" s="50"/>
      <c r="MQF251" s="50"/>
      <c r="MQG251" s="50"/>
      <c r="MQH251" s="50"/>
      <c r="MQI251" s="50"/>
      <c r="MQJ251" s="50"/>
      <c r="MQK251" s="50"/>
      <c r="MQL251" s="50"/>
      <c r="MQM251" s="50"/>
      <c r="MQN251" s="50"/>
      <c r="MQO251" s="50"/>
      <c r="MQP251" s="50"/>
      <c r="MQQ251" s="50"/>
      <c r="MQR251" s="50"/>
      <c r="MQS251" s="50"/>
      <c r="MQT251" s="50"/>
      <c r="MQU251" s="50"/>
      <c r="MQV251" s="50"/>
      <c r="MQW251" s="50"/>
      <c r="MQX251" s="50"/>
      <c r="MQY251" s="50"/>
      <c r="MQZ251" s="50"/>
      <c r="MRA251" s="50"/>
      <c r="MRB251" s="50"/>
      <c r="MRC251" s="50"/>
      <c r="MRD251" s="50"/>
      <c r="MRE251" s="50"/>
      <c r="MRF251" s="50"/>
      <c r="MRG251" s="50"/>
      <c r="MRH251" s="50"/>
      <c r="MRI251" s="50"/>
      <c r="MRJ251" s="50"/>
      <c r="MRK251" s="50"/>
      <c r="MRL251" s="50"/>
      <c r="MRM251" s="50"/>
      <c r="MRN251" s="50"/>
      <c r="MRO251" s="50"/>
      <c r="MRP251" s="50"/>
      <c r="MRQ251" s="50"/>
      <c r="MRR251" s="50"/>
      <c r="MRS251" s="50"/>
      <c r="MRT251" s="50"/>
      <c r="MRU251" s="50"/>
      <c r="MRV251" s="50"/>
      <c r="MRW251" s="50"/>
      <c r="MRX251" s="50"/>
      <c r="MRY251" s="50"/>
      <c r="MRZ251" s="50"/>
      <c r="MSA251" s="50"/>
      <c r="MSB251" s="50"/>
      <c r="MSC251" s="50"/>
      <c r="MSD251" s="50"/>
      <c r="MSE251" s="50"/>
      <c r="MSF251" s="50"/>
      <c r="MSG251" s="50"/>
      <c r="MSH251" s="50"/>
      <c r="MSI251" s="50"/>
      <c r="MSJ251" s="50"/>
      <c r="MSK251" s="50"/>
      <c r="MSL251" s="50"/>
      <c r="MSM251" s="50"/>
      <c r="MSN251" s="50"/>
      <c r="MSO251" s="50"/>
      <c r="MSP251" s="50"/>
      <c r="MSQ251" s="50"/>
      <c r="MSR251" s="50"/>
      <c r="MSS251" s="50"/>
      <c r="MST251" s="50"/>
      <c r="MSU251" s="50"/>
      <c r="MSV251" s="50"/>
      <c r="MSW251" s="50"/>
      <c r="MSX251" s="50"/>
      <c r="MSY251" s="50"/>
      <c r="MSZ251" s="50"/>
      <c r="MTA251" s="50"/>
      <c r="MTB251" s="50"/>
      <c r="MTC251" s="50"/>
      <c r="MTD251" s="50"/>
      <c r="MTE251" s="50"/>
      <c r="MTF251" s="50"/>
      <c r="MTG251" s="50"/>
      <c r="MTH251" s="50"/>
      <c r="MTI251" s="50"/>
      <c r="MTJ251" s="50"/>
      <c r="MTK251" s="50"/>
      <c r="MTL251" s="50"/>
      <c r="MTM251" s="50"/>
      <c r="MTN251" s="50"/>
      <c r="MTO251" s="50"/>
      <c r="MTP251" s="50"/>
      <c r="MTQ251" s="50"/>
      <c r="MTR251" s="50"/>
      <c r="MTS251" s="50"/>
      <c r="MTT251" s="50"/>
      <c r="MTU251" s="50"/>
      <c r="MTV251" s="50"/>
      <c r="MTW251" s="50"/>
      <c r="MTX251" s="50"/>
      <c r="MTY251" s="50"/>
      <c r="MTZ251" s="50"/>
      <c r="MUA251" s="50"/>
      <c r="MUB251" s="50"/>
      <c r="MUC251" s="50"/>
      <c r="MUD251" s="50"/>
      <c r="MUE251" s="50"/>
      <c r="MUF251" s="50"/>
      <c r="MUG251" s="50"/>
      <c r="MUH251" s="50"/>
      <c r="MUI251" s="50"/>
      <c r="MUJ251" s="50"/>
      <c r="MUK251" s="50"/>
      <c r="MUL251" s="50"/>
      <c r="MUM251" s="50"/>
      <c r="MUN251" s="50"/>
      <c r="MUO251" s="50"/>
      <c r="MUP251" s="50"/>
      <c r="MUQ251" s="50"/>
      <c r="MUR251" s="50"/>
      <c r="MUS251" s="50"/>
      <c r="MUT251" s="50"/>
      <c r="MUU251" s="50"/>
      <c r="MUV251" s="50"/>
      <c r="MUW251" s="50"/>
      <c r="MUX251" s="50"/>
      <c r="MUY251" s="50"/>
      <c r="MUZ251" s="50"/>
      <c r="MVA251" s="50"/>
      <c r="MVB251" s="50"/>
      <c r="MVC251" s="50"/>
      <c r="MVD251" s="50"/>
      <c r="MVE251" s="50"/>
      <c r="MVF251" s="50"/>
      <c r="MVG251" s="50"/>
      <c r="MVH251" s="50"/>
      <c r="MVI251" s="50"/>
      <c r="MVJ251" s="50"/>
      <c r="MVK251" s="50"/>
      <c r="MVL251" s="50"/>
      <c r="MVM251" s="50"/>
      <c r="MVN251" s="50"/>
      <c r="MVO251" s="50"/>
      <c r="MVP251" s="50"/>
      <c r="MVQ251" s="50"/>
      <c r="MVR251" s="50"/>
      <c r="MVS251" s="50"/>
      <c r="MVT251" s="50"/>
      <c r="MVU251" s="50"/>
      <c r="MVV251" s="50"/>
      <c r="MVW251" s="50"/>
      <c r="MVX251" s="50"/>
      <c r="MVY251" s="50"/>
      <c r="MVZ251" s="50"/>
      <c r="MWA251" s="50"/>
      <c r="MWB251" s="50"/>
      <c r="MWC251" s="50"/>
      <c r="MWD251" s="50"/>
      <c r="MWE251" s="50"/>
      <c r="MWF251" s="50"/>
      <c r="MWG251" s="50"/>
      <c r="MWH251" s="50"/>
      <c r="MWI251" s="50"/>
      <c r="MWJ251" s="50"/>
      <c r="MWK251" s="50"/>
      <c r="MWL251" s="50"/>
      <c r="MWM251" s="50"/>
      <c r="MWN251" s="50"/>
      <c r="MWO251" s="50"/>
      <c r="MWP251" s="50"/>
      <c r="MWQ251" s="50"/>
      <c r="MWR251" s="50"/>
      <c r="MWS251" s="50"/>
      <c r="MWT251" s="50"/>
      <c r="MWU251" s="50"/>
      <c r="MWV251" s="50"/>
      <c r="MWW251" s="50"/>
      <c r="MWX251" s="50"/>
      <c r="MWY251" s="50"/>
      <c r="MWZ251" s="50"/>
      <c r="MXA251" s="50"/>
      <c r="MXB251" s="50"/>
      <c r="MXC251" s="50"/>
      <c r="MXD251" s="50"/>
      <c r="MXE251" s="50"/>
      <c r="MXF251" s="50"/>
      <c r="MXG251" s="50"/>
      <c r="MXH251" s="50"/>
      <c r="MXI251" s="50"/>
      <c r="MXJ251" s="50"/>
      <c r="MXK251" s="50"/>
      <c r="MXL251" s="50"/>
      <c r="MXM251" s="50"/>
      <c r="MXN251" s="50"/>
      <c r="MXO251" s="50"/>
      <c r="MXP251" s="50"/>
      <c r="MXQ251" s="50"/>
      <c r="MXR251" s="50"/>
      <c r="MXS251" s="50"/>
      <c r="MXT251" s="50"/>
      <c r="MXU251" s="50"/>
      <c r="MXV251" s="50"/>
      <c r="MXW251" s="50"/>
      <c r="MXX251" s="50"/>
      <c r="MXY251" s="50"/>
      <c r="MXZ251" s="50"/>
      <c r="MYA251" s="50"/>
      <c r="MYB251" s="50"/>
      <c r="MYC251" s="50"/>
      <c r="MYD251" s="50"/>
      <c r="MYE251" s="50"/>
      <c r="MYF251" s="50"/>
      <c r="MYG251" s="50"/>
      <c r="MYH251" s="50"/>
      <c r="MYI251" s="50"/>
      <c r="MYJ251" s="50"/>
      <c r="MYK251" s="50"/>
      <c r="MYL251" s="50"/>
      <c r="MYM251" s="50"/>
      <c r="MYN251" s="50"/>
      <c r="MYO251" s="50"/>
      <c r="MYP251" s="50"/>
      <c r="MYQ251" s="50"/>
      <c r="MYR251" s="50"/>
      <c r="MYS251" s="50"/>
      <c r="MYT251" s="50"/>
      <c r="MYU251" s="50"/>
      <c r="MYV251" s="50"/>
      <c r="MYW251" s="50"/>
      <c r="MYX251" s="50"/>
      <c r="MYY251" s="50"/>
      <c r="MYZ251" s="50"/>
      <c r="MZA251" s="50"/>
      <c r="MZB251" s="50"/>
      <c r="MZC251" s="50"/>
      <c r="MZD251" s="50"/>
      <c r="MZE251" s="50"/>
      <c r="MZF251" s="50"/>
      <c r="MZG251" s="50"/>
      <c r="MZH251" s="50"/>
      <c r="MZI251" s="50"/>
      <c r="MZJ251" s="50"/>
      <c r="MZK251" s="50"/>
      <c r="MZL251" s="50"/>
      <c r="MZM251" s="50"/>
      <c r="MZN251" s="50"/>
      <c r="MZO251" s="50"/>
      <c r="MZP251" s="50"/>
      <c r="MZQ251" s="50"/>
      <c r="MZR251" s="50"/>
      <c r="MZS251" s="50"/>
      <c r="MZT251" s="50"/>
      <c r="MZU251" s="50"/>
      <c r="MZV251" s="50"/>
      <c r="MZW251" s="50"/>
      <c r="MZX251" s="50"/>
      <c r="MZY251" s="50"/>
      <c r="MZZ251" s="50"/>
      <c r="NAA251" s="50"/>
      <c r="NAB251" s="50"/>
      <c r="NAC251" s="50"/>
      <c r="NAD251" s="50"/>
      <c r="NAE251" s="50"/>
      <c r="NAF251" s="50"/>
      <c r="NAG251" s="50"/>
      <c r="NAH251" s="50"/>
      <c r="NAI251" s="50"/>
      <c r="NAJ251" s="50"/>
      <c r="NAK251" s="50"/>
      <c r="NAL251" s="50"/>
      <c r="NAM251" s="50"/>
      <c r="NAN251" s="50"/>
      <c r="NAO251" s="50"/>
      <c r="NAP251" s="50"/>
      <c r="NAQ251" s="50"/>
      <c r="NAR251" s="50"/>
      <c r="NAS251" s="50"/>
      <c r="NAT251" s="50"/>
      <c r="NAU251" s="50"/>
      <c r="NAV251" s="50"/>
      <c r="NAW251" s="50"/>
      <c r="NAX251" s="50"/>
      <c r="NAY251" s="50"/>
      <c r="NAZ251" s="50"/>
      <c r="NBA251" s="50"/>
      <c r="NBB251" s="50"/>
      <c r="NBC251" s="50"/>
      <c r="NBD251" s="50"/>
      <c r="NBE251" s="50"/>
      <c r="NBF251" s="50"/>
      <c r="NBG251" s="50"/>
      <c r="NBH251" s="50"/>
      <c r="NBI251" s="50"/>
      <c r="NBJ251" s="50"/>
      <c r="NBK251" s="50"/>
      <c r="NBL251" s="50"/>
      <c r="NBM251" s="50"/>
      <c r="NBN251" s="50"/>
      <c r="NBO251" s="50"/>
      <c r="NBP251" s="50"/>
      <c r="NBQ251" s="50"/>
      <c r="NBR251" s="50"/>
      <c r="NBS251" s="50"/>
      <c r="NBT251" s="50"/>
      <c r="NBU251" s="50"/>
      <c r="NBV251" s="50"/>
      <c r="NBW251" s="50"/>
      <c r="NBX251" s="50"/>
      <c r="NBY251" s="50"/>
      <c r="NBZ251" s="50"/>
      <c r="NCA251" s="50"/>
      <c r="NCB251" s="50"/>
      <c r="NCC251" s="50"/>
      <c r="NCD251" s="50"/>
      <c r="NCE251" s="50"/>
      <c r="NCF251" s="50"/>
      <c r="NCG251" s="50"/>
      <c r="NCH251" s="50"/>
      <c r="NCI251" s="50"/>
      <c r="NCJ251" s="50"/>
      <c r="NCK251" s="50"/>
      <c r="NCL251" s="50"/>
      <c r="NCM251" s="50"/>
      <c r="NCN251" s="50"/>
      <c r="NCO251" s="50"/>
      <c r="NCP251" s="50"/>
      <c r="NCQ251" s="50"/>
      <c r="NCR251" s="50"/>
      <c r="NCS251" s="50"/>
      <c r="NCT251" s="50"/>
      <c r="NCU251" s="50"/>
      <c r="NCV251" s="50"/>
      <c r="NCW251" s="50"/>
      <c r="NCX251" s="50"/>
      <c r="NCY251" s="50"/>
      <c r="NCZ251" s="50"/>
      <c r="NDA251" s="50"/>
      <c r="NDB251" s="50"/>
      <c r="NDC251" s="50"/>
      <c r="NDD251" s="50"/>
      <c r="NDE251" s="50"/>
      <c r="NDF251" s="50"/>
      <c r="NDG251" s="50"/>
      <c r="NDH251" s="50"/>
      <c r="NDI251" s="50"/>
      <c r="NDJ251" s="50"/>
      <c r="NDK251" s="50"/>
      <c r="NDL251" s="50"/>
      <c r="NDM251" s="50"/>
      <c r="NDN251" s="50"/>
      <c r="NDO251" s="50"/>
      <c r="NDP251" s="50"/>
      <c r="NDQ251" s="50"/>
      <c r="NDR251" s="50"/>
      <c r="NDS251" s="50"/>
      <c r="NDT251" s="50"/>
      <c r="NDU251" s="50"/>
      <c r="NDV251" s="50"/>
      <c r="NDW251" s="50"/>
      <c r="NDX251" s="50"/>
      <c r="NDY251" s="50"/>
      <c r="NDZ251" s="50"/>
      <c r="NEA251" s="50"/>
      <c r="NEB251" s="50"/>
      <c r="NEC251" s="50"/>
      <c r="NED251" s="50"/>
      <c r="NEE251" s="50"/>
      <c r="NEF251" s="50"/>
      <c r="NEG251" s="50"/>
      <c r="NEH251" s="50"/>
      <c r="NEI251" s="50"/>
      <c r="NEJ251" s="50"/>
      <c r="NEK251" s="50"/>
      <c r="NEL251" s="50"/>
      <c r="NEM251" s="50"/>
      <c r="NEN251" s="50"/>
      <c r="NEO251" s="50"/>
      <c r="NEP251" s="50"/>
      <c r="NEQ251" s="50"/>
      <c r="NER251" s="50"/>
      <c r="NES251" s="50"/>
      <c r="NET251" s="50"/>
      <c r="NEU251" s="50"/>
      <c r="NEV251" s="50"/>
      <c r="NEW251" s="50"/>
      <c r="NEX251" s="50"/>
      <c r="NEY251" s="50"/>
      <c r="NEZ251" s="50"/>
      <c r="NFA251" s="50"/>
      <c r="NFB251" s="50"/>
      <c r="NFC251" s="50"/>
      <c r="NFD251" s="50"/>
      <c r="NFE251" s="50"/>
      <c r="NFF251" s="50"/>
      <c r="NFG251" s="50"/>
      <c r="NFH251" s="50"/>
      <c r="NFI251" s="50"/>
      <c r="NFJ251" s="50"/>
      <c r="NFK251" s="50"/>
      <c r="NFL251" s="50"/>
      <c r="NFM251" s="50"/>
      <c r="NFN251" s="50"/>
      <c r="NFO251" s="50"/>
      <c r="NFP251" s="50"/>
      <c r="NFQ251" s="50"/>
      <c r="NFR251" s="50"/>
      <c r="NFS251" s="50"/>
      <c r="NFT251" s="50"/>
      <c r="NFU251" s="50"/>
      <c r="NFV251" s="50"/>
      <c r="NFW251" s="50"/>
      <c r="NFX251" s="50"/>
      <c r="NFY251" s="50"/>
      <c r="NFZ251" s="50"/>
      <c r="NGA251" s="50"/>
      <c r="NGB251" s="50"/>
      <c r="NGC251" s="50"/>
      <c r="NGD251" s="50"/>
      <c r="NGE251" s="50"/>
      <c r="NGF251" s="50"/>
      <c r="NGG251" s="50"/>
      <c r="NGH251" s="50"/>
      <c r="NGI251" s="50"/>
      <c r="NGJ251" s="50"/>
      <c r="NGK251" s="50"/>
      <c r="NGL251" s="50"/>
      <c r="NGM251" s="50"/>
      <c r="NGN251" s="50"/>
      <c r="NGO251" s="50"/>
      <c r="NGP251" s="50"/>
      <c r="NGQ251" s="50"/>
      <c r="NGR251" s="50"/>
      <c r="NGS251" s="50"/>
      <c r="NGT251" s="50"/>
      <c r="NGU251" s="50"/>
      <c r="NGV251" s="50"/>
      <c r="NGW251" s="50"/>
      <c r="NGX251" s="50"/>
      <c r="NGY251" s="50"/>
      <c r="NGZ251" s="50"/>
      <c r="NHA251" s="50"/>
      <c r="NHB251" s="50"/>
      <c r="NHC251" s="50"/>
      <c r="NHD251" s="50"/>
      <c r="NHE251" s="50"/>
      <c r="NHF251" s="50"/>
      <c r="NHG251" s="50"/>
      <c r="NHH251" s="50"/>
      <c r="NHI251" s="50"/>
      <c r="NHJ251" s="50"/>
      <c r="NHK251" s="50"/>
      <c r="NHL251" s="50"/>
      <c r="NHM251" s="50"/>
      <c r="NHN251" s="50"/>
      <c r="NHO251" s="50"/>
      <c r="NHP251" s="50"/>
      <c r="NHQ251" s="50"/>
      <c r="NHR251" s="50"/>
      <c r="NHS251" s="50"/>
      <c r="NHT251" s="50"/>
      <c r="NHU251" s="50"/>
      <c r="NHV251" s="50"/>
      <c r="NHW251" s="50"/>
      <c r="NHX251" s="50"/>
      <c r="NHY251" s="50"/>
      <c r="NHZ251" s="50"/>
      <c r="NIA251" s="50"/>
      <c r="NIB251" s="50"/>
      <c r="NIC251" s="50"/>
      <c r="NID251" s="50"/>
      <c r="NIE251" s="50"/>
      <c r="NIF251" s="50"/>
      <c r="NIG251" s="50"/>
      <c r="NIH251" s="50"/>
      <c r="NII251" s="50"/>
      <c r="NIJ251" s="50"/>
      <c r="NIK251" s="50"/>
      <c r="NIL251" s="50"/>
      <c r="NIM251" s="50"/>
      <c r="NIN251" s="50"/>
      <c r="NIO251" s="50"/>
      <c r="NIP251" s="50"/>
      <c r="NIQ251" s="50"/>
      <c r="NIR251" s="50"/>
      <c r="NIS251" s="50"/>
      <c r="NIT251" s="50"/>
      <c r="NIU251" s="50"/>
      <c r="NIV251" s="50"/>
      <c r="NIW251" s="50"/>
      <c r="NIX251" s="50"/>
      <c r="NIY251" s="50"/>
      <c r="NIZ251" s="50"/>
      <c r="NJA251" s="50"/>
      <c r="NJB251" s="50"/>
      <c r="NJC251" s="50"/>
      <c r="NJD251" s="50"/>
      <c r="NJE251" s="50"/>
      <c r="NJF251" s="50"/>
      <c r="NJG251" s="50"/>
      <c r="NJH251" s="50"/>
      <c r="NJI251" s="50"/>
      <c r="NJJ251" s="50"/>
      <c r="NJK251" s="50"/>
      <c r="NJL251" s="50"/>
      <c r="NJM251" s="50"/>
      <c r="NJN251" s="50"/>
      <c r="NJO251" s="50"/>
      <c r="NJP251" s="50"/>
      <c r="NJQ251" s="50"/>
      <c r="NJR251" s="50"/>
      <c r="NJS251" s="50"/>
      <c r="NJT251" s="50"/>
      <c r="NJU251" s="50"/>
      <c r="NJV251" s="50"/>
      <c r="NJW251" s="50"/>
      <c r="NJX251" s="50"/>
      <c r="NJY251" s="50"/>
      <c r="NJZ251" s="50"/>
      <c r="NKA251" s="50"/>
      <c r="NKB251" s="50"/>
      <c r="NKC251" s="50"/>
      <c r="NKD251" s="50"/>
      <c r="NKE251" s="50"/>
      <c r="NKF251" s="50"/>
      <c r="NKG251" s="50"/>
      <c r="NKH251" s="50"/>
      <c r="NKI251" s="50"/>
      <c r="NKJ251" s="50"/>
      <c r="NKK251" s="50"/>
      <c r="NKL251" s="50"/>
      <c r="NKM251" s="50"/>
      <c r="NKN251" s="50"/>
      <c r="NKO251" s="50"/>
      <c r="NKP251" s="50"/>
      <c r="NKQ251" s="50"/>
      <c r="NKR251" s="50"/>
      <c r="NKS251" s="50"/>
      <c r="NKT251" s="50"/>
      <c r="NKU251" s="50"/>
      <c r="NKV251" s="50"/>
      <c r="NKW251" s="50"/>
      <c r="NKX251" s="50"/>
      <c r="NKY251" s="50"/>
      <c r="NKZ251" s="50"/>
      <c r="NLA251" s="50"/>
      <c r="NLB251" s="50"/>
      <c r="NLC251" s="50"/>
      <c r="NLD251" s="50"/>
      <c r="NLE251" s="50"/>
      <c r="NLF251" s="50"/>
      <c r="NLG251" s="50"/>
      <c r="NLH251" s="50"/>
      <c r="NLI251" s="50"/>
      <c r="NLJ251" s="50"/>
      <c r="NLK251" s="50"/>
      <c r="NLL251" s="50"/>
      <c r="NLM251" s="50"/>
      <c r="NLN251" s="50"/>
      <c r="NLO251" s="50"/>
      <c r="NLP251" s="50"/>
      <c r="NLQ251" s="50"/>
      <c r="NLR251" s="50"/>
      <c r="NLS251" s="50"/>
      <c r="NLT251" s="50"/>
      <c r="NLU251" s="50"/>
      <c r="NLV251" s="50"/>
      <c r="NLW251" s="50"/>
      <c r="NLX251" s="50"/>
      <c r="NLY251" s="50"/>
      <c r="NLZ251" s="50"/>
      <c r="NMA251" s="50"/>
      <c r="NMB251" s="50"/>
      <c r="NMC251" s="50"/>
      <c r="NMD251" s="50"/>
      <c r="NME251" s="50"/>
      <c r="NMF251" s="50"/>
      <c r="NMG251" s="50"/>
      <c r="NMH251" s="50"/>
      <c r="NMI251" s="50"/>
      <c r="NMJ251" s="50"/>
      <c r="NMK251" s="50"/>
      <c r="NML251" s="50"/>
      <c r="NMM251" s="50"/>
      <c r="NMN251" s="50"/>
      <c r="NMO251" s="50"/>
      <c r="NMP251" s="50"/>
      <c r="NMQ251" s="50"/>
      <c r="NMR251" s="50"/>
      <c r="NMS251" s="50"/>
      <c r="NMT251" s="50"/>
      <c r="NMU251" s="50"/>
      <c r="NMV251" s="50"/>
      <c r="NMW251" s="50"/>
      <c r="NMX251" s="50"/>
      <c r="NMY251" s="50"/>
      <c r="NMZ251" s="50"/>
      <c r="NNA251" s="50"/>
      <c r="NNB251" s="50"/>
      <c r="NNC251" s="50"/>
      <c r="NND251" s="50"/>
      <c r="NNE251" s="50"/>
      <c r="NNF251" s="50"/>
      <c r="NNG251" s="50"/>
      <c r="NNH251" s="50"/>
      <c r="NNI251" s="50"/>
      <c r="NNJ251" s="50"/>
      <c r="NNK251" s="50"/>
      <c r="NNL251" s="50"/>
      <c r="NNM251" s="50"/>
      <c r="NNN251" s="50"/>
      <c r="NNO251" s="50"/>
      <c r="NNP251" s="50"/>
      <c r="NNQ251" s="50"/>
      <c r="NNR251" s="50"/>
      <c r="NNS251" s="50"/>
      <c r="NNT251" s="50"/>
      <c r="NNU251" s="50"/>
      <c r="NNV251" s="50"/>
      <c r="NNW251" s="50"/>
      <c r="NNX251" s="50"/>
      <c r="NNY251" s="50"/>
      <c r="NNZ251" s="50"/>
      <c r="NOA251" s="50"/>
      <c r="NOB251" s="50"/>
      <c r="NOC251" s="50"/>
      <c r="NOD251" s="50"/>
      <c r="NOE251" s="50"/>
      <c r="NOF251" s="50"/>
      <c r="NOG251" s="50"/>
      <c r="NOH251" s="50"/>
      <c r="NOI251" s="50"/>
      <c r="NOJ251" s="50"/>
      <c r="NOK251" s="50"/>
      <c r="NOL251" s="50"/>
      <c r="NOM251" s="50"/>
      <c r="NON251" s="50"/>
      <c r="NOO251" s="50"/>
      <c r="NOP251" s="50"/>
      <c r="NOQ251" s="50"/>
      <c r="NOR251" s="50"/>
      <c r="NOS251" s="50"/>
      <c r="NOT251" s="50"/>
      <c r="NOU251" s="50"/>
      <c r="NOV251" s="50"/>
      <c r="NOW251" s="50"/>
      <c r="NOX251" s="50"/>
      <c r="NOY251" s="50"/>
      <c r="NOZ251" s="50"/>
      <c r="NPA251" s="50"/>
      <c r="NPB251" s="50"/>
      <c r="NPC251" s="50"/>
      <c r="NPD251" s="50"/>
      <c r="NPE251" s="50"/>
      <c r="NPF251" s="50"/>
      <c r="NPG251" s="50"/>
      <c r="NPH251" s="50"/>
      <c r="NPI251" s="50"/>
      <c r="NPJ251" s="50"/>
      <c r="NPK251" s="50"/>
      <c r="NPL251" s="50"/>
      <c r="NPM251" s="50"/>
      <c r="NPN251" s="50"/>
      <c r="NPO251" s="50"/>
      <c r="NPP251" s="50"/>
      <c r="NPQ251" s="50"/>
      <c r="NPR251" s="50"/>
      <c r="NPS251" s="50"/>
      <c r="NPT251" s="50"/>
      <c r="NPU251" s="50"/>
      <c r="NPV251" s="50"/>
      <c r="NPW251" s="50"/>
      <c r="NPX251" s="50"/>
      <c r="NPY251" s="50"/>
      <c r="NPZ251" s="50"/>
      <c r="NQA251" s="50"/>
      <c r="NQB251" s="50"/>
      <c r="NQC251" s="50"/>
      <c r="NQD251" s="50"/>
      <c r="NQE251" s="50"/>
      <c r="NQF251" s="50"/>
      <c r="NQG251" s="50"/>
      <c r="NQH251" s="50"/>
      <c r="NQI251" s="50"/>
      <c r="NQJ251" s="50"/>
      <c r="NQK251" s="50"/>
      <c r="NQL251" s="50"/>
      <c r="NQM251" s="50"/>
      <c r="NQN251" s="50"/>
      <c r="NQO251" s="50"/>
      <c r="NQP251" s="50"/>
      <c r="NQQ251" s="50"/>
      <c r="NQR251" s="50"/>
      <c r="NQS251" s="50"/>
      <c r="NQT251" s="50"/>
      <c r="NQU251" s="50"/>
      <c r="NQV251" s="50"/>
      <c r="NQW251" s="50"/>
      <c r="NQX251" s="50"/>
      <c r="NQY251" s="50"/>
      <c r="NQZ251" s="50"/>
      <c r="NRA251" s="50"/>
      <c r="NRB251" s="50"/>
      <c r="NRC251" s="50"/>
      <c r="NRD251" s="50"/>
      <c r="NRE251" s="50"/>
      <c r="NRF251" s="50"/>
      <c r="NRG251" s="50"/>
      <c r="NRH251" s="50"/>
      <c r="NRI251" s="50"/>
      <c r="NRJ251" s="50"/>
      <c r="NRK251" s="50"/>
      <c r="NRL251" s="50"/>
      <c r="NRM251" s="50"/>
      <c r="NRN251" s="50"/>
      <c r="NRO251" s="50"/>
      <c r="NRP251" s="50"/>
      <c r="NRQ251" s="50"/>
      <c r="NRR251" s="50"/>
      <c r="NRS251" s="50"/>
      <c r="NRT251" s="50"/>
      <c r="NRU251" s="50"/>
      <c r="NRV251" s="50"/>
      <c r="NRW251" s="50"/>
      <c r="NRX251" s="50"/>
      <c r="NRY251" s="50"/>
      <c r="NRZ251" s="50"/>
      <c r="NSA251" s="50"/>
      <c r="NSB251" s="50"/>
      <c r="NSC251" s="50"/>
      <c r="NSD251" s="50"/>
      <c r="NSE251" s="50"/>
      <c r="NSF251" s="50"/>
      <c r="NSG251" s="50"/>
      <c r="NSH251" s="50"/>
      <c r="NSI251" s="50"/>
      <c r="NSJ251" s="50"/>
      <c r="NSK251" s="50"/>
      <c r="NSL251" s="50"/>
      <c r="NSM251" s="50"/>
      <c r="NSN251" s="50"/>
      <c r="NSO251" s="50"/>
      <c r="NSP251" s="50"/>
      <c r="NSQ251" s="50"/>
      <c r="NSR251" s="50"/>
      <c r="NSS251" s="50"/>
      <c r="NST251" s="50"/>
      <c r="NSU251" s="50"/>
      <c r="NSV251" s="50"/>
      <c r="NSW251" s="50"/>
      <c r="NSX251" s="50"/>
      <c r="NSY251" s="50"/>
      <c r="NSZ251" s="50"/>
      <c r="NTA251" s="50"/>
      <c r="NTB251" s="50"/>
      <c r="NTC251" s="50"/>
      <c r="NTD251" s="50"/>
      <c r="NTE251" s="50"/>
      <c r="NTF251" s="50"/>
      <c r="NTG251" s="50"/>
      <c r="NTH251" s="50"/>
      <c r="NTI251" s="50"/>
      <c r="NTJ251" s="50"/>
      <c r="NTK251" s="50"/>
      <c r="NTL251" s="50"/>
      <c r="NTM251" s="50"/>
      <c r="NTN251" s="50"/>
      <c r="NTO251" s="50"/>
      <c r="NTP251" s="50"/>
      <c r="NTQ251" s="50"/>
      <c r="NTR251" s="50"/>
      <c r="NTS251" s="50"/>
      <c r="NTT251" s="50"/>
      <c r="NTU251" s="50"/>
      <c r="NTV251" s="50"/>
      <c r="NTW251" s="50"/>
      <c r="NTX251" s="50"/>
      <c r="NTY251" s="50"/>
      <c r="NTZ251" s="50"/>
      <c r="NUA251" s="50"/>
      <c r="NUB251" s="50"/>
      <c r="NUC251" s="50"/>
      <c r="NUD251" s="50"/>
      <c r="NUE251" s="50"/>
      <c r="NUF251" s="50"/>
      <c r="NUG251" s="50"/>
      <c r="NUH251" s="50"/>
      <c r="NUI251" s="50"/>
      <c r="NUJ251" s="50"/>
      <c r="NUK251" s="50"/>
      <c r="NUL251" s="50"/>
      <c r="NUM251" s="50"/>
      <c r="NUN251" s="50"/>
      <c r="NUO251" s="50"/>
      <c r="NUP251" s="50"/>
      <c r="NUQ251" s="50"/>
      <c r="NUR251" s="50"/>
      <c r="NUS251" s="50"/>
      <c r="NUT251" s="50"/>
      <c r="NUU251" s="50"/>
      <c r="NUV251" s="50"/>
      <c r="NUW251" s="50"/>
      <c r="NUX251" s="50"/>
      <c r="NUY251" s="50"/>
      <c r="NUZ251" s="50"/>
      <c r="NVA251" s="50"/>
      <c r="NVB251" s="50"/>
      <c r="NVC251" s="50"/>
      <c r="NVD251" s="50"/>
      <c r="NVE251" s="50"/>
      <c r="NVF251" s="50"/>
      <c r="NVG251" s="50"/>
      <c r="NVH251" s="50"/>
      <c r="NVI251" s="50"/>
      <c r="NVJ251" s="50"/>
      <c r="NVK251" s="50"/>
      <c r="NVL251" s="50"/>
      <c r="NVM251" s="50"/>
      <c r="NVN251" s="50"/>
      <c r="NVO251" s="50"/>
      <c r="NVP251" s="50"/>
      <c r="NVQ251" s="50"/>
      <c r="NVR251" s="50"/>
      <c r="NVS251" s="50"/>
      <c r="NVT251" s="50"/>
      <c r="NVU251" s="50"/>
      <c r="NVV251" s="50"/>
      <c r="NVW251" s="50"/>
      <c r="NVX251" s="50"/>
      <c r="NVY251" s="50"/>
      <c r="NVZ251" s="50"/>
      <c r="NWA251" s="50"/>
      <c r="NWB251" s="50"/>
      <c r="NWC251" s="50"/>
      <c r="NWD251" s="50"/>
      <c r="NWE251" s="50"/>
      <c r="NWF251" s="50"/>
      <c r="NWG251" s="50"/>
      <c r="NWH251" s="50"/>
      <c r="NWI251" s="50"/>
      <c r="NWJ251" s="50"/>
      <c r="NWK251" s="50"/>
      <c r="NWL251" s="50"/>
      <c r="NWM251" s="50"/>
      <c r="NWN251" s="50"/>
      <c r="NWO251" s="50"/>
      <c r="NWP251" s="50"/>
      <c r="NWQ251" s="50"/>
      <c r="NWR251" s="50"/>
      <c r="NWS251" s="50"/>
      <c r="NWT251" s="50"/>
      <c r="NWU251" s="50"/>
      <c r="NWV251" s="50"/>
      <c r="NWW251" s="50"/>
      <c r="NWX251" s="50"/>
      <c r="NWY251" s="50"/>
      <c r="NWZ251" s="50"/>
      <c r="NXA251" s="50"/>
      <c r="NXB251" s="50"/>
      <c r="NXC251" s="50"/>
      <c r="NXD251" s="50"/>
      <c r="NXE251" s="50"/>
      <c r="NXF251" s="50"/>
      <c r="NXG251" s="50"/>
      <c r="NXH251" s="50"/>
      <c r="NXI251" s="50"/>
      <c r="NXJ251" s="50"/>
      <c r="NXK251" s="50"/>
      <c r="NXL251" s="50"/>
      <c r="NXM251" s="50"/>
      <c r="NXN251" s="50"/>
      <c r="NXO251" s="50"/>
      <c r="NXP251" s="50"/>
      <c r="NXQ251" s="50"/>
      <c r="NXR251" s="50"/>
      <c r="NXS251" s="50"/>
      <c r="NXT251" s="50"/>
      <c r="NXU251" s="50"/>
      <c r="NXV251" s="50"/>
      <c r="NXW251" s="50"/>
      <c r="NXX251" s="50"/>
      <c r="NXY251" s="50"/>
      <c r="NXZ251" s="50"/>
      <c r="NYA251" s="50"/>
      <c r="NYB251" s="50"/>
      <c r="NYC251" s="50"/>
      <c r="NYD251" s="50"/>
      <c r="NYE251" s="50"/>
      <c r="NYF251" s="50"/>
      <c r="NYG251" s="50"/>
      <c r="NYH251" s="50"/>
      <c r="NYI251" s="50"/>
      <c r="NYJ251" s="50"/>
      <c r="NYK251" s="50"/>
      <c r="NYL251" s="50"/>
      <c r="NYM251" s="50"/>
      <c r="NYN251" s="50"/>
      <c r="NYO251" s="50"/>
      <c r="NYP251" s="50"/>
      <c r="NYQ251" s="50"/>
      <c r="NYR251" s="50"/>
      <c r="NYS251" s="50"/>
      <c r="NYT251" s="50"/>
      <c r="NYU251" s="50"/>
      <c r="NYV251" s="50"/>
      <c r="NYW251" s="50"/>
      <c r="NYX251" s="50"/>
      <c r="NYY251" s="50"/>
      <c r="NYZ251" s="50"/>
      <c r="NZA251" s="50"/>
      <c r="NZB251" s="50"/>
      <c r="NZC251" s="50"/>
      <c r="NZD251" s="50"/>
      <c r="NZE251" s="50"/>
      <c r="NZF251" s="50"/>
      <c r="NZG251" s="50"/>
      <c r="NZH251" s="50"/>
      <c r="NZI251" s="50"/>
      <c r="NZJ251" s="50"/>
      <c r="NZK251" s="50"/>
      <c r="NZL251" s="50"/>
      <c r="NZM251" s="50"/>
      <c r="NZN251" s="50"/>
      <c r="NZO251" s="50"/>
      <c r="NZP251" s="50"/>
      <c r="NZQ251" s="50"/>
      <c r="NZR251" s="50"/>
      <c r="NZS251" s="50"/>
      <c r="NZT251" s="50"/>
      <c r="NZU251" s="50"/>
      <c r="NZV251" s="50"/>
      <c r="NZW251" s="50"/>
      <c r="NZX251" s="50"/>
      <c r="NZY251" s="50"/>
      <c r="NZZ251" s="50"/>
      <c r="OAA251" s="50"/>
      <c r="OAB251" s="50"/>
      <c r="OAC251" s="50"/>
      <c r="OAD251" s="50"/>
      <c r="OAE251" s="50"/>
      <c r="OAF251" s="50"/>
      <c r="OAG251" s="50"/>
      <c r="OAH251" s="50"/>
      <c r="OAI251" s="50"/>
      <c r="OAJ251" s="50"/>
      <c r="OAK251" s="50"/>
      <c r="OAL251" s="50"/>
      <c r="OAM251" s="50"/>
      <c r="OAN251" s="50"/>
      <c r="OAO251" s="50"/>
      <c r="OAP251" s="50"/>
      <c r="OAQ251" s="50"/>
      <c r="OAR251" s="50"/>
      <c r="OAS251" s="50"/>
      <c r="OAT251" s="50"/>
      <c r="OAU251" s="50"/>
      <c r="OAV251" s="50"/>
      <c r="OAW251" s="50"/>
      <c r="OAX251" s="50"/>
      <c r="OAY251" s="50"/>
      <c r="OAZ251" s="50"/>
      <c r="OBA251" s="50"/>
      <c r="OBB251" s="50"/>
      <c r="OBC251" s="50"/>
      <c r="OBD251" s="50"/>
      <c r="OBE251" s="50"/>
      <c r="OBF251" s="50"/>
      <c r="OBG251" s="50"/>
      <c r="OBH251" s="50"/>
      <c r="OBI251" s="50"/>
      <c r="OBJ251" s="50"/>
      <c r="OBK251" s="50"/>
      <c r="OBL251" s="50"/>
      <c r="OBM251" s="50"/>
      <c r="OBN251" s="50"/>
      <c r="OBO251" s="50"/>
      <c r="OBP251" s="50"/>
      <c r="OBQ251" s="50"/>
      <c r="OBR251" s="50"/>
      <c r="OBS251" s="50"/>
      <c r="OBT251" s="50"/>
      <c r="OBU251" s="50"/>
      <c r="OBV251" s="50"/>
      <c r="OBW251" s="50"/>
      <c r="OBX251" s="50"/>
      <c r="OBY251" s="50"/>
      <c r="OBZ251" s="50"/>
      <c r="OCA251" s="50"/>
      <c r="OCB251" s="50"/>
      <c r="OCC251" s="50"/>
      <c r="OCD251" s="50"/>
      <c r="OCE251" s="50"/>
      <c r="OCF251" s="50"/>
      <c r="OCG251" s="50"/>
      <c r="OCH251" s="50"/>
      <c r="OCI251" s="50"/>
      <c r="OCJ251" s="50"/>
      <c r="OCK251" s="50"/>
      <c r="OCL251" s="50"/>
      <c r="OCM251" s="50"/>
      <c r="OCN251" s="50"/>
      <c r="OCO251" s="50"/>
      <c r="OCP251" s="50"/>
      <c r="OCQ251" s="50"/>
      <c r="OCR251" s="50"/>
      <c r="OCS251" s="50"/>
      <c r="OCT251" s="50"/>
      <c r="OCU251" s="50"/>
      <c r="OCV251" s="50"/>
      <c r="OCW251" s="50"/>
      <c r="OCX251" s="50"/>
      <c r="OCY251" s="50"/>
      <c r="OCZ251" s="50"/>
      <c r="ODA251" s="50"/>
      <c r="ODB251" s="50"/>
      <c r="ODC251" s="50"/>
      <c r="ODD251" s="50"/>
      <c r="ODE251" s="50"/>
      <c r="ODF251" s="50"/>
      <c r="ODG251" s="50"/>
      <c r="ODH251" s="50"/>
      <c r="ODI251" s="50"/>
      <c r="ODJ251" s="50"/>
      <c r="ODK251" s="50"/>
      <c r="ODL251" s="50"/>
      <c r="ODM251" s="50"/>
      <c r="ODN251" s="50"/>
      <c r="ODO251" s="50"/>
      <c r="ODP251" s="50"/>
      <c r="ODQ251" s="50"/>
      <c r="ODR251" s="50"/>
      <c r="ODS251" s="50"/>
      <c r="ODT251" s="50"/>
      <c r="ODU251" s="50"/>
      <c r="ODV251" s="50"/>
      <c r="ODW251" s="50"/>
      <c r="ODX251" s="50"/>
      <c r="ODY251" s="50"/>
      <c r="ODZ251" s="50"/>
      <c r="OEA251" s="50"/>
      <c r="OEB251" s="50"/>
      <c r="OEC251" s="50"/>
      <c r="OED251" s="50"/>
      <c r="OEE251" s="50"/>
      <c r="OEF251" s="50"/>
      <c r="OEG251" s="50"/>
      <c r="OEH251" s="50"/>
      <c r="OEI251" s="50"/>
      <c r="OEJ251" s="50"/>
      <c r="OEK251" s="50"/>
      <c r="OEL251" s="50"/>
      <c r="OEM251" s="50"/>
      <c r="OEN251" s="50"/>
      <c r="OEO251" s="50"/>
      <c r="OEP251" s="50"/>
      <c r="OEQ251" s="50"/>
      <c r="OER251" s="50"/>
      <c r="OES251" s="50"/>
      <c r="OET251" s="50"/>
      <c r="OEU251" s="50"/>
      <c r="OEV251" s="50"/>
      <c r="OEW251" s="50"/>
      <c r="OEX251" s="50"/>
      <c r="OEY251" s="50"/>
      <c r="OEZ251" s="50"/>
      <c r="OFA251" s="50"/>
      <c r="OFB251" s="50"/>
      <c r="OFC251" s="50"/>
      <c r="OFD251" s="50"/>
      <c r="OFE251" s="50"/>
      <c r="OFF251" s="50"/>
      <c r="OFG251" s="50"/>
      <c r="OFH251" s="50"/>
      <c r="OFI251" s="50"/>
      <c r="OFJ251" s="50"/>
      <c r="OFK251" s="50"/>
      <c r="OFL251" s="50"/>
      <c r="OFM251" s="50"/>
      <c r="OFN251" s="50"/>
      <c r="OFO251" s="50"/>
      <c r="OFP251" s="50"/>
      <c r="OFQ251" s="50"/>
      <c r="OFR251" s="50"/>
      <c r="OFS251" s="50"/>
      <c r="OFT251" s="50"/>
      <c r="OFU251" s="50"/>
      <c r="OFV251" s="50"/>
      <c r="OFW251" s="50"/>
      <c r="OFX251" s="50"/>
      <c r="OFY251" s="50"/>
      <c r="OFZ251" s="50"/>
      <c r="OGA251" s="50"/>
      <c r="OGB251" s="50"/>
      <c r="OGC251" s="50"/>
      <c r="OGD251" s="50"/>
      <c r="OGE251" s="50"/>
      <c r="OGF251" s="50"/>
      <c r="OGG251" s="50"/>
      <c r="OGH251" s="50"/>
      <c r="OGI251" s="50"/>
      <c r="OGJ251" s="50"/>
      <c r="OGK251" s="50"/>
      <c r="OGL251" s="50"/>
      <c r="OGM251" s="50"/>
      <c r="OGN251" s="50"/>
      <c r="OGO251" s="50"/>
      <c r="OGP251" s="50"/>
      <c r="OGQ251" s="50"/>
      <c r="OGR251" s="50"/>
      <c r="OGS251" s="50"/>
      <c r="OGT251" s="50"/>
      <c r="OGU251" s="50"/>
      <c r="OGV251" s="50"/>
      <c r="OGW251" s="50"/>
      <c r="OGX251" s="50"/>
      <c r="OGY251" s="50"/>
      <c r="OGZ251" s="50"/>
      <c r="OHA251" s="50"/>
      <c r="OHB251" s="50"/>
      <c r="OHC251" s="50"/>
      <c r="OHD251" s="50"/>
      <c r="OHE251" s="50"/>
      <c r="OHF251" s="50"/>
      <c r="OHG251" s="50"/>
      <c r="OHH251" s="50"/>
      <c r="OHI251" s="50"/>
      <c r="OHJ251" s="50"/>
      <c r="OHK251" s="50"/>
      <c r="OHL251" s="50"/>
      <c r="OHM251" s="50"/>
      <c r="OHN251" s="50"/>
      <c r="OHO251" s="50"/>
      <c r="OHP251" s="50"/>
      <c r="OHQ251" s="50"/>
      <c r="OHR251" s="50"/>
      <c r="OHS251" s="50"/>
      <c r="OHT251" s="50"/>
      <c r="OHU251" s="50"/>
      <c r="OHV251" s="50"/>
      <c r="OHW251" s="50"/>
      <c r="OHX251" s="50"/>
      <c r="OHY251" s="50"/>
      <c r="OHZ251" s="50"/>
      <c r="OIA251" s="50"/>
      <c r="OIB251" s="50"/>
      <c r="OIC251" s="50"/>
      <c r="OID251" s="50"/>
      <c r="OIE251" s="50"/>
      <c r="OIF251" s="50"/>
      <c r="OIG251" s="50"/>
      <c r="OIH251" s="50"/>
      <c r="OII251" s="50"/>
      <c r="OIJ251" s="50"/>
      <c r="OIK251" s="50"/>
      <c r="OIL251" s="50"/>
      <c r="OIM251" s="50"/>
      <c r="OIN251" s="50"/>
      <c r="OIO251" s="50"/>
      <c r="OIP251" s="50"/>
      <c r="OIQ251" s="50"/>
      <c r="OIR251" s="50"/>
      <c r="OIS251" s="50"/>
      <c r="OIT251" s="50"/>
      <c r="OIU251" s="50"/>
      <c r="OIV251" s="50"/>
      <c r="OIW251" s="50"/>
      <c r="OIX251" s="50"/>
      <c r="OIY251" s="50"/>
      <c r="OIZ251" s="50"/>
      <c r="OJA251" s="50"/>
      <c r="OJB251" s="50"/>
      <c r="OJC251" s="50"/>
      <c r="OJD251" s="50"/>
      <c r="OJE251" s="50"/>
      <c r="OJF251" s="50"/>
      <c r="OJG251" s="50"/>
      <c r="OJH251" s="50"/>
      <c r="OJI251" s="50"/>
      <c r="OJJ251" s="50"/>
      <c r="OJK251" s="50"/>
      <c r="OJL251" s="50"/>
      <c r="OJM251" s="50"/>
      <c r="OJN251" s="50"/>
      <c r="OJO251" s="50"/>
      <c r="OJP251" s="50"/>
      <c r="OJQ251" s="50"/>
      <c r="OJR251" s="50"/>
      <c r="OJS251" s="50"/>
      <c r="OJT251" s="50"/>
      <c r="OJU251" s="50"/>
      <c r="OJV251" s="50"/>
      <c r="OJW251" s="50"/>
      <c r="OJX251" s="50"/>
      <c r="OJY251" s="50"/>
      <c r="OJZ251" s="50"/>
      <c r="OKA251" s="50"/>
      <c r="OKB251" s="50"/>
      <c r="OKC251" s="50"/>
      <c r="OKD251" s="50"/>
      <c r="OKE251" s="50"/>
      <c r="OKF251" s="50"/>
      <c r="OKG251" s="50"/>
      <c r="OKH251" s="50"/>
      <c r="OKI251" s="50"/>
      <c r="OKJ251" s="50"/>
      <c r="OKK251" s="50"/>
      <c r="OKL251" s="50"/>
      <c r="OKM251" s="50"/>
      <c r="OKN251" s="50"/>
      <c r="OKO251" s="50"/>
      <c r="OKP251" s="50"/>
      <c r="OKQ251" s="50"/>
      <c r="OKR251" s="50"/>
      <c r="OKS251" s="50"/>
      <c r="OKT251" s="50"/>
      <c r="OKU251" s="50"/>
      <c r="OKV251" s="50"/>
      <c r="OKW251" s="50"/>
      <c r="OKX251" s="50"/>
      <c r="OKY251" s="50"/>
      <c r="OKZ251" s="50"/>
      <c r="OLA251" s="50"/>
      <c r="OLB251" s="50"/>
      <c r="OLC251" s="50"/>
      <c r="OLD251" s="50"/>
      <c r="OLE251" s="50"/>
      <c r="OLF251" s="50"/>
      <c r="OLG251" s="50"/>
      <c r="OLH251" s="50"/>
      <c r="OLI251" s="50"/>
      <c r="OLJ251" s="50"/>
      <c r="OLK251" s="50"/>
      <c r="OLL251" s="50"/>
      <c r="OLM251" s="50"/>
      <c r="OLN251" s="50"/>
      <c r="OLO251" s="50"/>
      <c r="OLP251" s="50"/>
      <c r="OLQ251" s="50"/>
      <c r="OLR251" s="50"/>
      <c r="OLS251" s="50"/>
      <c r="OLT251" s="50"/>
      <c r="OLU251" s="50"/>
      <c r="OLV251" s="50"/>
      <c r="OLW251" s="50"/>
      <c r="OLX251" s="50"/>
      <c r="OLY251" s="50"/>
      <c r="OLZ251" s="50"/>
      <c r="OMA251" s="50"/>
      <c r="OMB251" s="50"/>
      <c r="OMC251" s="50"/>
      <c r="OMD251" s="50"/>
      <c r="OME251" s="50"/>
      <c r="OMF251" s="50"/>
      <c r="OMG251" s="50"/>
      <c r="OMH251" s="50"/>
      <c r="OMI251" s="50"/>
      <c r="OMJ251" s="50"/>
      <c r="OMK251" s="50"/>
      <c r="OML251" s="50"/>
      <c r="OMM251" s="50"/>
      <c r="OMN251" s="50"/>
      <c r="OMO251" s="50"/>
      <c r="OMP251" s="50"/>
      <c r="OMQ251" s="50"/>
      <c r="OMR251" s="50"/>
      <c r="OMS251" s="50"/>
      <c r="OMT251" s="50"/>
      <c r="OMU251" s="50"/>
      <c r="OMV251" s="50"/>
      <c r="OMW251" s="50"/>
      <c r="OMX251" s="50"/>
      <c r="OMY251" s="50"/>
      <c r="OMZ251" s="50"/>
      <c r="ONA251" s="50"/>
      <c r="ONB251" s="50"/>
      <c r="ONC251" s="50"/>
      <c r="OND251" s="50"/>
      <c r="ONE251" s="50"/>
      <c r="ONF251" s="50"/>
      <c r="ONG251" s="50"/>
      <c r="ONH251" s="50"/>
      <c r="ONI251" s="50"/>
      <c r="ONJ251" s="50"/>
      <c r="ONK251" s="50"/>
      <c r="ONL251" s="50"/>
      <c r="ONM251" s="50"/>
      <c r="ONN251" s="50"/>
      <c r="ONO251" s="50"/>
      <c r="ONP251" s="50"/>
      <c r="ONQ251" s="50"/>
      <c r="ONR251" s="50"/>
      <c r="ONS251" s="50"/>
      <c r="ONT251" s="50"/>
      <c r="ONU251" s="50"/>
      <c r="ONV251" s="50"/>
      <c r="ONW251" s="50"/>
      <c r="ONX251" s="50"/>
      <c r="ONY251" s="50"/>
      <c r="ONZ251" s="50"/>
      <c r="OOA251" s="50"/>
      <c r="OOB251" s="50"/>
      <c r="OOC251" s="50"/>
      <c r="OOD251" s="50"/>
      <c r="OOE251" s="50"/>
      <c r="OOF251" s="50"/>
      <c r="OOG251" s="50"/>
      <c r="OOH251" s="50"/>
      <c r="OOI251" s="50"/>
      <c r="OOJ251" s="50"/>
      <c r="OOK251" s="50"/>
      <c r="OOL251" s="50"/>
      <c r="OOM251" s="50"/>
      <c r="OON251" s="50"/>
      <c r="OOO251" s="50"/>
      <c r="OOP251" s="50"/>
      <c r="OOQ251" s="50"/>
      <c r="OOR251" s="50"/>
      <c r="OOS251" s="50"/>
      <c r="OOT251" s="50"/>
      <c r="OOU251" s="50"/>
      <c r="OOV251" s="50"/>
      <c r="OOW251" s="50"/>
      <c r="OOX251" s="50"/>
      <c r="OOY251" s="50"/>
      <c r="OOZ251" s="50"/>
      <c r="OPA251" s="50"/>
      <c r="OPB251" s="50"/>
      <c r="OPC251" s="50"/>
      <c r="OPD251" s="50"/>
      <c r="OPE251" s="50"/>
      <c r="OPF251" s="50"/>
      <c r="OPG251" s="50"/>
      <c r="OPH251" s="50"/>
      <c r="OPI251" s="50"/>
      <c r="OPJ251" s="50"/>
      <c r="OPK251" s="50"/>
      <c r="OPL251" s="50"/>
      <c r="OPM251" s="50"/>
      <c r="OPN251" s="50"/>
      <c r="OPO251" s="50"/>
      <c r="OPP251" s="50"/>
      <c r="OPQ251" s="50"/>
      <c r="OPR251" s="50"/>
      <c r="OPS251" s="50"/>
      <c r="OPT251" s="50"/>
      <c r="OPU251" s="50"/>
      <c r="OPV251" s="50"/>
      <c r="OPW251" s="50"/>
      <c r="OPX251" s="50"/>
      <c r="OPY251" s="50"/>
      <c r="OPZ251" s="50"/>
      <c r="OQA251" s="50"/>
      <c r="OQB251" s="50"/>
      <c r="OQC251" s="50"/>
      <c r="OQD251" s="50"/>
      <c r="OQE251" s="50"/>
      <c r="OQF251" s="50"/>
      <c r="OQG251" s="50"/>
      <c r="OQH251" s="50"/>
      <c r="OQI251" s="50"/>
      <c r="OQJ251" s="50"/>
      <c r="OQK251" s="50"/>
      <c r="OQL251" s="50"/>
      <c r="OQM251" s="50"/>
      <c r="OQN251" s="50"/>
      <c r="OQO251" s="50"/>
      <c r="OQP251" s="50"/>
      <c r="OQQ251" s="50"/>
      <c r="OQR251" s="50"/>
      <c r="OQS251" s="50"/>
      <c r="OQT251" s="50"/>
      <c r="OQU251" s="50"/>
      <c r="OQV251" s="50"/>
      <c r="OQW251" s="50"/>
      <c r="OQX251" s="50"/>
      <c r="OQY251" s="50"/>
      <c r="OQZ251" s="50"/>
      <c r="ORA251" s="50"/>
      <c r="ORB251" s="50"/>
      <c r="ORC251" s="50"/>
      <c r="ORD251" s="50"/>
      <c r="ORE251" s="50"/>
      <c r="ORF251" s="50"/>
      <c r="ORG251" s="50"/>
      <c r="ORH251" s="50"/>
      <c r="ORI251" s="50"/>
      <c r="ORJ251" s="50"/>
      <c r="ORK251" s="50"/>
      <c r="ORL251" s="50"/>
      <c r="ORM251" s="50"/>
      <c r="ORN251" s="50"/>
      <c r="ORO251" s="50"/>
      <c r="ORP251" s="50"/>
      <c r="ORQ251" s="50"/>
      <c r="ORR251" s="50"/>
      <c r="ORS251" s="50"/>
      <c r="ORT251" s="50"/>
      <c r="ORU251" s="50"/>
      <c r="ORV251" s="50"/>
      <c r="ORW251" s="50"/>
      <c r="ORX251" s="50"/>
      <c r="ORY251" s="50"/>
      <c r="ORZ251" s="50"/>
      <c r="OSA251" s="50"/>
      <c r="OSB251" s="50"/>
      <c r="OSC251" s="50"/>
      <c r="OSD251" s="50"/>
      <c r="OSE251" s="50"/>
      <c r="OSF251" s="50"/>
      <c r="OSG251" s="50"/>
      <c r="OSH251" s="50"/>
      <c r="OSI251" s="50"/>
      <c r="OSJ251" s="50"/>
      <c r="OSK251" s="50"/>
      <c r="OSL251" s="50"/>
      <c r="OSM251" s="50"/>
      <c r="OSN251" s="50"/>
      <c r="OSO251" s="50"/>
      <c r="OSP251" s="50"/>
      <c r="OSQ251" s="50"/>
      <c r="OSR251" s="50"/>
      <c r="OSS251" s="50"/>
      <c r="OST251" s="50"/>
      <c r="OSU251" s="50"/>
      <c r="OSV251" s="50"/>
      <c r="OSW251" s="50"/>
      <c r="OSX251" s="50"/>
      <c r="OSY251" s="50"/>
      <c r="OSZ251" s="50"/>
      <c r="OTA251" s="50"/>
      <c r="OTB251" s="50"/>
      <c r="OTC251" s="50"/>
      <c r="OTD251" s="50"/>
      <c r="OTE251" s="50"/>
      <c r="OTF251" s="50"/>
      <c r="OTG251" s="50"/>
      <c r="OTH251" s="50"/>
      <c r="OTI251" s="50"/>
      <c r="OTJ251" s="50"/>
      <c r="OTK251" s="50"/>
      <c r="OTL251" s="50"/>
      <c r="OTM251" s="50"/>
      <c r="OTN251" s="50"/>
      <c r="OTO251" s="50"/>
      <c r="OTP251" s="50"/>
      <c r="OTQ251" s="50"/>
      <c r="OTR251" s="50"/>
      <c r="OTS251" s="50"/>
      <c r="OTT251" s="50"/>
      <c r="OTU251" s="50"/>
      <c r="OTV251" s="50"/>
      <c r="OTW251" s="50"/>
      <c r="OTX251" s="50"/>
      <c r="OTY251" s="50"/>
      <c r="OTZ251" s="50"/>
      <c r="OUA251" s="50"/>
      <c r="OUB251" s="50"/>
      <c r="OUC251" s="50"/>
      <c r="OUD251" s="50"/>
      <c r="OUE251" s="50"/>
      <c r="OUF251" s="50"/>
      <c r="OUG251" s="50"/>
      <c r="OUH251" s="50"/>
      <c r="OUI251" s="50"/>
      <c r="OUJ251" s="50"/>
      <c r="OUK251" s="50"/>
      <c r="OUL251" s="50"/>
      <c r="OUM251" s="50"/>
      <c r="OUN251" s="50"/>
      <c r="OUO251" s="50"/>
      <c r="OUP251" s="50"/>
      <c r="OUQ251" s="50"/>
      <c r="OUR251" s="50"/>
      <c r="OUS251" s="50"/>
      <c r="OUT251" s="50"/>
      <c r="OUU251" s="50"/>
      <c r="OUV251" s="50"/>
      <c r="OUW251" s="50"/>
      <c r="OUX251" s="50"/>
      <c r="OUY251" s="50"/>
      <c r="OUZ251" s="50"/>
      <c r="OVA251" s="50"/>
      <c r="OVB251" s="50"/>
      <c r="OVC251" s="50"/>
      <c r="OVD251" s="50"/>
      <c r="OVE251" s="50"/>
      <c r="OVF251" s="50"/>
      <c r="OVG251" s="50"/>
      <c r="OVH251" s="50"/>
      <c r="OVI251" s="50"/>
      <c r="OVJ251" s="50"/>
      <c r="OVK251" s="50"/>
      <c r="OVL251" s="50"/>
      <c r="OVM251" s="50"/>
      <c r="OVN251" s="50"/>
      <c r="OVO251" s="50"/>
      <c r="OVP251" s="50"/>
      <c r="OVQ251" s="50"/>
      <c r="OVR251" s="50"/>
      <c r="OVS251" s="50"/>
      <c r="OVT251" s="50"/>
      <c r="OVU251" s="50"/>
      <c r="OVV251" s="50"/>
      <c r="OVW251" s="50"/>
      <c r="OVX251" s="50"/>
      <c r="OVY251" s="50"/>
      <c r="OVZ251" s="50"/>
      <c r="OWA251" s="50"/>
      <c r="OWB251" s="50"/>
      <c r="OWC251" s="50"/>
      <c r="OWD251" s="50"/>
      <c r="OWE251" s="50"/>
      <c r="OWF251" s="50"/>
      <c r="OWG251" s="50"/>
      <c r="OWH251" s="50"/>
      <c r="OWI251" s="50"/>
      <c r="OWJ251" s="50"/>
      <c r="OWK251" s="50"/>
      <c r="OWL251" s="50"/>
      <c r="OWM251" s="50"/>
      <c r="OWN251" s="50"/>
      <c r="OWO251" s="50"/>
      <c r="OWP251" s="50"/>
      <c r="OWQ251" s="50"/>
      <c r="OWR251" s="50"/>
      <c r="OWS251" s="50"/>
      <c r="OWT251" s="50"/>
      <c r="OWU251" s="50"/>
      <c r="OWV251" s="50"/>
      <c r="OWW251" s="50"/>
      <c r="OWX251" s="50"/>
      <c r="OWY251" s="50"/>
      <c r="OWZ251" s="50"/>
      <c r="OXA251" s="50"/>
      <c r="OXB251" s="50"/>
      <c r="OXC251" s="50"/>
      <c r="OXD251" s="50"/>
      <c r="OXE251" s="50"/>
      <c r="OXF251" s="50"/>
      <c r="OXG251" s="50"/>
      <c r="OXH251" s="50"/>
      <c r="OXI251" s="50"/>
      <c r="OXJ251" s="50"/>
      <c r="OXK251" s="50"/>
      <c r="OXL251" s="50"/>
      <c r="OXM251" s="50"/>
      <c r="OXN251" s="50"/>
      <c r="OXO251" s="50"/>
      <c r="OXP251" s="50"/>
      <c r="OXQ251" s="50"/>
      <c r="OXR251" s="50"/>
      <c r="OXS251" s="50"/>
      <c r="OXT251" s="50"/>
      <c r="OXU251" s="50"/>
      <c r="OXV251" s="50"/>
      <c r="OXW251" s="50"/>
      <c r="OXX251" s="50"/>
      <c r="OXY251" s="50"/>
      <c r="OXZ251" s="50"/>
      <c r="OYA251" s="50"/>
      <c r="OYB251" s="50"/>
      <c r="OYC251" s="50"/>
      <c r="OYD251" s="50"/>
      <c r="OYE251" s="50"/>
      <c r="OYF251" s="50"/>
      <c r="OYG251" s="50"/>
      <c r="OYH251" s="50"/>
      <c r="OYI251" s="50"/>
      <c r="OYJ251" s="50"/>
      <c r="OYK251" s="50"/>
      <c r="OYL251" s="50"/>
      <c r="OYM251" s="50"/>
      <c r="OYN251" s="50"/>
      <c r="OYO251" s="50"/>
      <c r="OYP251" s="50"/>
      <c r="OYQ251" s="50"/>
      <c r="OYR251" s="50"/>
      <c r="OYS251" s="50"/>
      <c r="OYT251" s="50"/>
      <c r="OYU251" s="50"/>
      <c r="OYV251" s="50"/>
      <c r="OYW251" s="50"/>
      <c r="OYX251" s="50"/>
      <c r="OYY251" s="50"/>
      <c r="OYZ251" s="50"/>
      <c r="OZA251" s="50"/>
      <c r="OZB251" s="50"/>
      <c r="OZC251" s="50"/>
      <c r="OZD251" s="50"/>
      <c r="OZE251" s="50"/>
      <c r="OZF251" s="50"/>
      <c r="OZG251" s="50"/>
      <c r="OZH251" s="50"/>
      <c r="OZI251" s="50"/>
      <c r="OZJ251" s="50"/>
      <c r="OZK251" s="50"/>
      <c r="OZL251" s="50"/>
      <c r="OZM251" s="50"/>
      <c r="OZN251" s="50"/>
      <c r="OZO251" s="50"/>
      <c r="OZP251" s="50"/>
      <c r="OZQ251" s="50"/>
      <c r="OZR251" s="50"/>
      <c r="OZS251" s="50"/>
      <c r="OZT251" s="50"/>
      <c r="OZU251" s="50"/>
      <c r="OZV251" s="50"/>
      <c r="OZW251" s="50"/>
      <c r="OZX251" s="50"/>
      <c r="OZY251" s="50"/>
      <c r="OZZ251" s="50"/>
      <c r="PAA251" s="50"/>
      <c r="PAB251" s="50"/>
      <c r="PAC251" s="50"/>
      <c r="PAD251" s="50"/>
      <c r="PAE251" s="50"/>
      <c r="PAF251" s="50"/>
      <c r="PAG251" s="50"/>
      <c r="PAH251" s="50"/>
      <c r="PAI251" s="50"/>
      <c r="PAJ251" s="50"/>
      <c r="PAK251" s="50"/>
      <c r="PAL251" s="50"/>
      <c r="PAM251" s="50"/>
      <c r="PAN251" s="50"/>
      <c r="PAO251" s="50"/>
      <c r="PAP251" s="50"/>
      <c r="PAQ251" s="50"/>
      <c r="PAR251" s="50"/>
      <c r="PAS251" s="50"/>
      <c r="PAT251" s="50"/>
      <c r="PAU251" s="50"/>
      <c r="PAV251" s="50"/>
      <c r="PAW251" s="50"/>
      <c r="PAX251" s="50"/>
      <c r="PAY251" s="50"/>
      <c r="PAZ251" s="50"/>
      <c r="PBA251" s="50"/>
      <c r="PBB251" s="50"/>
      <c r="PBC251" s="50"/>
      <c r="PBD251" s="50"/>
      <c r="PBE251" s="50"/>
      <c r="PBF251" s="50"/>
      <c r="PBG251" s="50"/>
      <c r="PBH251" s="50"/>
      <c r="PBI251" s="50"/>
      <c r="PBJ251" s="50"/>
      <c r="PBK251" s="50"/>
      <c r="PBL251" s="50"/>
      <c r="PBM251" s="50"/>
      <c r="PBN251" s="50"/>
      <c r="PBO251" s="50"/>
      <c r="PBP251" s="50"/>
      <c r="PBQ251" s="50"/>
      <c r="PBR251" s="50"/>
      <c r="PBS251" s="50"/>
      <c r="PBT251" s="50"/>
      <c r="PBU251" s="50"/>
      <c r="PBV251" s="50"/>
      <c r="PBW251" s="50"/>
      <c r="PBX251" s="50"/>
      <c r="PBY251" s="50"/>
      <c r="PBZ251" s="50"/>
      <c r="PCA251" s="50"/>
      <c r="PCB251" s="50"/>
      <c r="PCC251" s="50"/>
      <c r="PCD251" s="50"/>
      <c r="PCE251" s="50"/>
      <c r="PCF251" s="50"/>
      <c r="PCG251" s="50"/>
      <c r="PCH251" s="50"/>
      <c r="PCI251" s="50"/>
      <c r="PCJ251" s="50"/>
      <c r="PCK251" s="50"/>
      <c r="PCL251" s="50"/>
      <c r="PCM251" s="50"/>
      <c r="PCN251" s="50"/>
      <c r="PCO251" s="50"/>
      <c r="PCP251" s="50"/>
      <c r="PCQ251" s="50"/>
      <c r="PCR251" s="50"/>
      <c r="PCS251" s="50"/>
      <c r="PCT251" s="50"/>
      <c r="PCU251" s="50"/>
      <c r="PCV251" s="50"/>
      <c r="PCW251" s="50"/>
      <c r="PCX251" s="50"/>
      <c r="PCY251" s="50"/>
      <c r="PCZ251" s="50"/>
      <c r="PDA251" s="50"/>
      <c r="PDB251" s="50"/>
      <c r="PDC251" s="50"/>
      <c r="PDD251" s="50"/>
      <c r="PDE251" s="50"/>
      <c r="PDF251" s="50"/>
      <c r="PDG251" s="50"/>
      <c r="PDH251" s="50"/>
      <c r="PDI251" s="50"/>
      <c r="PDJ251" s="50"/>
      <c r="PDK251" s="50"/>
      <c r="PDL251" s="50"/>
      <c r="PDM251" s="50"/>
      <c r="PDN251" s="50"/>
      <c r="PDO251" s="50"/>
      <c r="PDP251" s="50"/>
      <c r="PDQ251" s="50"/>
      <c r="PDR251" s="50"/>
      <c r="PDS251" s="50"/>
      <c r="PDT251" s="50"/>
      <c r="PDU251" s="50"/>
      <c r="PDV251" s="50"/>
      <c r="PDW251" s="50"/>
      <c r="PDX251" s="50"/>
      <c r="PDY251" s="50"/>
      <c r="PDZ251" s="50"/>
      <c r="PEA251" s="50"/>
      <c r="PEB251" s="50"/>
      <c r="PEC251" s="50"/>
      <c r="PED251" s="50"/>
      <c r="PEE251" s="50"/>
      <c r="PEF251" s="50"/>
      <c r="PEG251" s="50"/>
      <c r="PEH251" s="50"/>
      <c r="PEI251" s="50"/>
      <c r="PEJ251" s="50"/>
      <c r="PEK251" s="50"/>
      <c r="PEL251" s="50"/>
      <c r="PEM251" s="50"/>
      <c r="PEN251" s="50"/>
      <c r="PEO251" s="50"/>
      <c r="PEP251" s="50"/>
      <c r="PEQ251" s="50"/>
      <c r="PER251" s="50"/>
      <c r="PES251" s="50"/>
      <c r="PET251" s="50"/>
      <c r="PEU251" s="50"/>
      <c r="PEV251" s="50"/>
      <c r="PEW251" s="50"/>
      <c r="PEX251" s="50"/>
      <c r="PEY251" s="50"/>
      <c r="PEZ251" s="50"/>
      <c r="PFA251" s="50"/>
      <c r="PFB251" s="50"/>
      <c r="PFC251" s="50"/>
      <c r="PFD251" s="50"/>
      <c r="PFE251" s="50"/>
      <c r="PFF251" s="50"/>
      <c r="PFG251" s="50"/>
      <c r="PFH251" s="50"/>
      <c r="PFI251" s="50"/>
      <c r="PFJ251" s="50"/>
      <c r="PFK251" s="50"/>
      <c r="PFL251" s="50"/>
      <c r="PFM251" s="50"/>
      <c r="PFN251" s="50"/>
      <c r="PFO251" s="50"/>
      <c r="PFP251" s="50"/>
      <c r="PFQ251" s="50"/>
      <c r="PFR251" s="50"/>
      <c r="PFS251" s="50"/>
      <c r="PFT251" s="50"/>
      <c r="PFU251" s="50"/>
      <c r="PFV251" s="50"/>
      <c r="PFW251" s="50"/>
      <c r="PFX251" s="50"/>
      <c r="PFY251" s="50"/>
      <c r="PFZ251" s="50"/>
      <c r="PGA251" s="50"/>
      <c r="PGB251" s="50"/>
      <c r="PGC251" s="50"/>
      <c r="PGD251" s="50"/>
      <c r="PGE251" s="50"/>
      <c r="PGF251" s="50"/>
      <c r="PGG251" s="50"/>
      <c r="PGH251" s="50"/>
      <c r="PGI251" s="50"/>
      <c r="PGJ251" s="50"/>
      <c r="PGK251" s="50"/>
      <c r="PGL251" s="50"/>
      <c r="PGM251" s="50"/>
      <c r="PGN251" s="50"/>
      <c r="PGO251" s="50"/>
      <c r="PGP251" s="50"/>
      <c r="PGQ251" s="50"/>
      <c r="PGR251" s="50"/>
      <c r="PGS251" s="50"/>
      <c r="PGT251" s="50"/>
      <c r="PGU251" s="50"/>
      <c r="PGV251" s="50"/>
      <c r="PGW251" s="50"/>
      <c r="PGX251" s="50"/>
      <c r="PGY251" s="50"/>
      <c r="PGZ251" s="50"/>
      <c r="PHA251" s="50"/>
      <c r="PHB251" s="50"/>
      <c r="PHC251" s="50"/>
      <c r="PHD251" s="50"/>
      <c r="PHE251" s="50"/>
      <c r="PHF251" s="50"/>
      <c r="PHG251" s="50"/>
      <c r="PHH251" s="50"/>
      <c r="PHI251" s="50"/>
      <c r="PHJ251" s="50"/>
      <c r="PHK251" s="50"/>
      <c r="PHL251" s="50"/>
      <c r="PHM251" s="50"/>
      <c r="PHN251" s="50"/>
      <c r="PHO251" s="50"/>
      <c r="PHP251" s="50"/>
      <c r="PHQ251" s="50"/>
      <c r="PHR251" s="50"/>
      <c r="PHS251" s="50"/>
      <c r="PHT251" s="50"/>
      <c r="PHU251" s="50"/>
      <c r="PHV251" s="50"/>
      <c r="PHW251" s="50"/>
      <c r="PHX251" s="50"/>
      <c r="PHY251" s="50"/>
      <c r="PHZ251" s="50"/>
      <c r="PIA251" s="50"/>
      <c r="PIB251" s="50"/>
      <c r="PIC251" s="50"/>
      <c r="PID251" s="50"/>
      <c r="PIE251" s="50"/>
      <c r="PIF251" s="50"/>
      <c r="PIG251" s="50"/>
      <c r="PIH251" s="50"/>
      <c r="PII251" s="50"/>
      <c r="PIJ251" s="50"/>
      <c r="PIK251" s="50"/>
      <c r="PIL251" s="50"/>
      <c r="PIM251" s="50"/>
      <c r="PIN251" s="50"/>
      <c r="PIO251" s="50"/>
      <c r="PIP251" s="50"/>
      <c r="PIQ251" s="50"/>
      <c r="PIR251" s="50"/>
      <c r="PIS251" s="50"/>
      <c r="PIT251" s="50"/>
      <c r="PIU251" s="50"/>
      <c r="PIV251" s="50"/>
      <c r="PIW251" s="50"/>
      <c r="PIX251" s="50"/>
      <c r="PIY251" s="50"/>
      <c r="PIZ251" s="50"/>
      <c r="PJA251" s="50"/>
      <c r="PJB251" s="50"/>
      <c r="PJC251" s="50"/>
      <c r="PJD251" s="50"/>
      <c r="PJE251" s="50"/>
      <c r="PJF251" s="50"/>
      <c r="PJG251" s="50"/>
      <c r="PJH251" s="50"/>
      <c r="PJI251" s="50"/>
      <c r="PJJ251" s="50"/>
      <c r="PJK251" s="50"/>
      <c r="PJL251" s="50"/>
      <c r="PJM251" s="50"/>
      <c r="PJN251" s="50"/>
      <c r="PJO251" s="50"/>
      <c r="PJP251" s="50"/>
      <c r="PJQ251" s="50"/>
      <c r="PJR251" s="50"/>
      <c r="PJS251" s="50"/>
      <c r="PJT251" s="50"/>
      <c r="PJU251" s="50"/>
      <c r="PJV251" s="50"/>
      <c r="PJW251" s="50"/>
      <c r="PJX251" s="50"/>
      <c r="PJY251" s="50"/>
      <c r="PJZ251" s="50"/>
      <c r="PKA251" s="50"/>
      <c r="PKB251" s="50"/>
      <c r="PKC251" s="50"/>
      <c r="PKD251" s="50"/>
      <c r="PKE251" s="50"/>
      <c r="PKF251" s="50"/>
      <c r="PKG251" s="50"/>
      <c r="PKH251" s="50"/>
      <c r="PKI251" s="50"/>
      <c r="PKJ251" s="50"/>
      <c r="PKK251" s="50"/>
      <c r="PKL251" s="50"/>
      <c r="PKM251" s="50"/>
      <c r="PKN251" s="50"/>
      <c r="PKO251" s="50"/>
      <c r="PKP251" s="50"/>
      <c r="PKQ251" s="50"/>
      <c r="PKR251" s="50"/>
      <c r="PKS251" s="50"/>
      <c r="PKT251" s="50"/>
      <c r="PKU251" s="50"/>
      <c r="PKV251" s="50"/>
      <c r="PKW251" s="50"/>
      <c r="PKX251" s="50"/>
      <c r="PKY251" s="50"/>
      <c r="PKZ251" s="50"/>
      <c r="PLA251" s="50"/>
      <c r="PLB251" s="50"/>
      <c r="PLC251" s="50"/>
      <c r="PLD251" s="50"/>
      <c r="PLE251" s="50"/>
      <c r="PLF251" s="50"/>
      <c r="PLG251" s="50"/>
      <c r="PLH251" s="50"/>
      <c r="PLI251" s="50"/>
      <c r="PLJ251" s="50"/>
      <c r="PLK251" s="50"/>
      <c r="PLL251" s="50"/>
      <c r="PLM251" s="50"/>
      <c r="PLN251" s="50"/>
      <c r="PLO251" s="50"/>
      <c r="PLP251" s="50"/>
      <c r="PLQ251" s="50"/>
      <c r="PLR251" s="50"/>
      <c r="PLS251" s="50"/>
      <c r="PLT251" s="50"/>
      <c r="PLU251" s="50"/>
      <c r="PLV251" s="50"/>
      <c r="PLW251" s="50"/>
      <c r="PLX251" s="50"/>
      <c r="PLY251" s="50"/>
      <c r="PLZ251" s="50"/>
      <c r="PMA251" s="50"/>
      <c r="PMB251" s="50"/>
      <c r="PMC251" s="50"/>
      <c r="PMD251" s="50"/>
      <c r="PME251" s="50"/>
      <c r="PMF251" s="50"/>
      <c r="PMG251" s="50"/>
      <c r="PMH251" s="50"/>
      <c r="PMI251" s="50"/>
      <c r="PMJ251" s="50"/>
      <c r="PMK251" s="50"/>
      <c r="PML251" s="50"/>
      <c r="PMM251" s="50"/>
      <c r="PMN251" s="50"/>
      <c r="PMO251" s="50"/>
      <c r="PMP251" s="50"/>
      <c r="PMQ251" s="50"/>
      <c r="PMR251" s="50"/>
      <c r="PMS251" s="50"/>
      <c r="PMT251" s="50"/>
      <c r="PMU251" s="50"/>
      <c r="PMV251" s="50"/>
      <c r="PMW251" s="50"/>
      <c r="PMX251" s="50"/>
      <c r="PMY251" s="50"/>
      <c r="PMZ251" s="50"/>
      <c r="PNA251" s="50"/>
      <c r="PNB251" s="50"/>
      <c r="PNC251" s="50"/>
      <c r="PND251" s="50"/>
      <c r="PNE251" s="50"/>
      <c r="PNF251" s="50"/>
      <c r="PNG251" s="50"/>
      <c r="PNH251" s="50"/>
      <c r="PNI251" s="50"/>
      <c r="PNJ251" s="50"/>
      <c r="PNK251" s="50"/>
      <c r="PNL251" s="50"/>
      <c r="PNM251" s="50"/>
      <c r="PNN251" s="50"/>
      <c r="PNO251" s="50"/>
      <c r="PNP251" s="50"/>
      <c r="PNQ251" s="50"/>
      <c r="PNR251" s="50"/>
      <c r="PNS251" s="50"/>
      <c r="PNT251" s="50"/>
      <c r="PNU251" s="50"/>
      <c r="PNV251" s="50"/>
      <c r="PNW251" s="50"/>
      <c r="PNX251" s="50"/>
      <c r="PNY251" s="50"/>
      <c r="PNZ251" s="50"/>
      <c r="POA251" s="50"/>
      <c r="POB251" s="50"/>
      <c r="POC251" s="50"/>
      <c r="POD251" s="50"/>
      <c r="POE251" s="50"/>
      <c r="POF251" s="50"/>
      <c r="POG251" s="50"/>
      <c r="POH251" s="50"/>
      <c r="POI251" s="50"/>
      <c r="POJ251" s="50"/>
      <c r="POK251" s="50"/>
      <c r="POL251" s="50"/>
      <c r="POM251" s="50"/>
      <c r="PON251" s="50"/>
      <c r="POO251" s="50"/>
      <c r="POP251" s="50"/>
      <c r="POQ251" s="50"/>
      <c r="POR251" s="50"/>
      <c r="POS251" s="50"/>
      <c r="POT251" s="50"/>
      <c r="POU251" s="50"/>
      <c r="POV251" s="50"/>
      <c r="POW251" s="50"/>
      <c r="POX251" s="50"/>
      <c r="POY251" s="50"/>
      <c r="POZ251" s="50"/>
      <c r="PPA251" s="50"/>
      <c r="PPB251" s="50"/>
      <c r="PPC251" s="50"/>
      <c r="PPD251" s="50"/>
      <c r="PPE251" s="50"/>
      <c r="PPF251" s="50"/>
      <c r="PPG251" s="50"/>
      <c r="PPH251" s="50"/>
      <c r="PPI251" s="50"/>
      <c r="PPJ251" s="50"/>
      <c r="PPK251" s="50"/>
      <c r="PPL251" s="50"/>
      <c r="PPM251" s="50"/>
      <c r="PPN251" s="50"/>
      <c r="PPO251" s="50"/>
      <c r="PPP251" s="50"/>
      <c r="PPQ251" s="50"/>
      <c r="PPR251" s="50"/>
      <c r="PPS251" s="50"/>
      <c r="PPT251" s="50"/>
      <c r="PPU251" s="50"/>
      <c r="PPV251" s="50"/>
      <c r="PPW251" s="50"/>
      <c r="PPX251" s="50"/>
      <c r="PPY251" s="50"/>
      <c r="PPZ251" s="50"/>
      <c r="PQA251" s="50"/>
      <c r="PQB251" s="50"/>
      <c r="PQC251" s="50"/>
      <c r="PQD251" s="50"/>
      <c r="PQE251" s="50"/>
      <c r="PQF251" s="50"/>
      <c r="PQG251" s="50"/>
      <c r="PQH251" s="50"/>
      <c r="PQI251" s="50"/>
      <c r="PQJ251" s="50"/>
      <c r="PQK251" s="50"/>
      <c r="PQL251" s="50"/>
      <c r="PQM251" s="50"/>
      <c r="PQN251" s="50"/>
      <c r="PQO251" s="50"/>
      <c r="PQP251" s="50"/>
      <c r="PQQ251" s="50"/>
      <c r="PQR251" s="50"/>
      <c r="PQS251" s="50"/>
      <c r="PQT251" s="50"/>
      <c r="PQU251" s="50"/>
      <c r="PQV251" s="50"/>
      <c r="PQW251" s="50"/>
      <c r="PQX251" s="50"/>
      <c r="PQY251" s="50"/>
      <c r="PQZ251" s="50"/>
      <c r="PRA251" s="50"/>
      <c r="PRB251" s="50"/>
      <c r="PRC251" s="50"/>
      <c r="PRD251" s="50"/>
      <c r="PRE251" s="50"/>
      <c r="PRF251" s="50"/>
      <c r="PRG251" s="50"/>
      <c r="PRH251" s="50"/>
      <c r="PRI251" s="50"/>
      <c r="PRJ251" s="50"/>
      <c r="PRK251" s="50"/>
      <c r="PRL251" s="50"/>
      <c r="PRM251" s="50"/>
      <c r="PRN251" s="50"/>
      <c r="PRO251" s="50"/>
      <c r="PRP251" s="50"/>
      <c r="PRQ251" s="50"/>
      <c r="PRR251" s="50"/>
      <c r="PRS251" s="50"/>
      <c r="PRT251" s="50"/>
      <c r="PRU251" s="50"/>
      <c r="PRV251" s="50"/>
      <c r="PRW251" s="50"/>
      <c r="PRX251" s="50"/>
      <c r="PRY251" s="50"/>
      <c r="PRZ251" s="50"/>
      <c r="PSA251" s="50"/>
      <c r="PSB251" s="50"/>
      <c r="PSC251" s="50"/>
      <c r="PSD251" s="50"/>
      <c r="PSE251" s="50"/>
      <c r="PSF251" s="50"/>
      <c r="PSG251" s="50"/>
      <c r="PSH251" s="50"/>
      <c r="PSI251" s="50"/>
      <c r="PSJ251" s="50"/>
      <c r="PSK251" s="50"/>
      <c r="PSL251" s="50"/>
      <c r="PSM251" s="50"/>
      <c r="PSN251" s="50"/>
      <c r="PSO251" s="50"/>
      <c r="PSP251" s="50"/>
      <c r="PSQ251" s="50"/>
      <c r="PSR251" s="50"/>
      <c r="PSS251" s="50"/>
      <c r="PST251" s="50"/>
      <c r="PSU251" s="50"/>
      <c r="PSV251" s="50"/>
      <c r="PSW251" s="50"/>
      <c r="PSX251" s="50"/>
      <c r="PSY251" s="50"/>
      <c r="PSZ251" s="50"/>
      <c r="PTA251" s="50"/>
      <c r="PTB251" s="50"/>
      <c r="PTC251" s="50"/>
      <c r="PTD251" s="50"/>
      <c r="PTE251" s="50"/>
      <c r="PTF251" s="50"/>
      <c r="PTG251" s="50"/>
      <c r="PTH251" s="50"/>
      <c r="PTI251" s="50"/>
      <c r="PTJ251" s="50"/>
      <c r="PTK251" s="50"/>
      <c r="PTL251" s="50"/>
      <c r="PTM251" s="50"/>
      <c r="PTN251" s="50"/>
      <c r="PTO251" s="50"/>
      <c r="PTP251" s="50"/>
      <c r="PTQ251" s="50"/>
      <c r="PTR251" s="50"/>
      <c r="PTS251" s="50"/>
      <c r="PTT251" s="50"/>
      <c r="PTU251" s="50"/>
      <c r="PTV251" s="50"/>
      <c r="PTW251" s="50"/>
      <c r="PTX251" s="50"/>
      <c r="PTY251" s="50"/>
      <c r="PTZ251" s="50"/>
      <c r="PUA251" s="50"/>
      <c r="PUB251" s="50"/>
      <c r="PUC251" s="50"/>
      <c r="PUD251" s="50"/>
      <c r="PUE251" s="50"/>
      <c r="PUF251" s="50"/>
      <c r="PUG251" s="50"/>
      <c r="PUH251" s="50"/>
      <c r="PUI251" s="50"/>
      <c r="PUJ251" s="50"/>
      <c r="PUK251" s="50"/>
      <c r="PUL251" s="50"/>
      <c r="PUM251" s="50"/>
      <c r="PUN251" s="50"/>
      <c r="PUO251" s="50"/>
      <c r="PUP251" s="50"/>
      <c r="PUQ251" s="50"/>
      <c r="PUR251" s="50"/>
      <c r="PUS251" s="50"/>
      <c r="PUT251" s="50"/>
      <c r="PUU251" s="50"/>
      <c r="PUV251" s="50"/>
      <c r="PUW251" s="50"/>
      <c r="PUX251" s="50"/>
      <c r="PUY251" s="50"/>
      <c r="PUZ251" s="50"/>
      <c r="PVA251" s="50"/>
      <c r="PVB251" s="50"/>
      <c r="PVC251" s="50"/>
      <c r="PVD251" s="50"/>
      <c r="PVE251" s="50"/>
      <c r="PVF251" s="50"/>
      <c r="PVG251" s="50"/>
      <c r="PVH251" s="50"/>
      <c r="PVI251" s="50"/>
      <c r="PVJ251" s="50"/>
      <c r="PVK251" s="50"/>
      <c r="PVL251" s="50"/>
      <c r="PVM251" s="50"/>
      <c r="PVN251" s="50"/>
      <c r="PVO251" s="50"/>
      <c r="PVP251" s="50"/>
      <c r="PVQ251" s="50"/>
      <c r="PVR251" s="50"/>
      <c r="PVS251" s="50"/>
      <c r="PVT251" s="50"/>
      <c r="PVU251" s="50"/>
      <c r="PVV251" s="50"/>
      <c r="PVW251" s="50"/>
      <c r="PVX251" s="50"/>
      <c r="PVY251" s="50"/>
      <c r="PVZ251" s="50"/>
      <c r="PWA251" s="50"/>
      <c r="PWB251" s="50"/>
      <c r="PWC251" s="50"/>
      <c r="PWD251" s="50"/>
      <c r="PWE251" s="50"/>
      <c r="PWF251" s="50"/>
      <c r="PWG251" s="50"/>
      <c r="PWH251" s="50"/>
      <c r="PWI251" s="50"/>
      <c r="PWJ251" s="50"/>
      <c r="PWK251" s="50"/>
      <c r="PWL251" s="50"/>
      <c r="PWM251" s="50"/>
      <c r="PWN251" s="50"/>
      <c r="PWO251" s="50"/>
      <c r="PWP251" s="50"/>
      <c r="PWQ251" s="50"/>
      <c r="PWR251" s="50"/>
      <c r="PWS251" s="50"/>
      <c r="PWT251" s="50"/>
      <c r="PWU251" s="50"/>
      <c r="PWV251" s="50"/>
      <c r="PWW251" s="50"/>
      <c r="PWX251" s="50"/>
      <c r="PWY251" s="50"/>
      <c r="PWZ251" s="50"/>
      <c r="PXA251" s="50"/>
      <c r="PXB251" s="50"/>
      <c r="PXC251" s="50"/>
      <c r="PXD251" s="50"/>
      <c r="PXE251" s="50"/>
      <c r="PXF251" s="50"/>
      <c r="PXG251" s="50"/>
      <c r="PXH251" s="50"/>
      <c r="PXI251" s="50"/>
      <c r="PXJ251" s="50"/>
      <c r="PXK251" s="50"/>
      <c r="PXL251" s="50"/>
      <c r="PXM251" s="50"/>
      <c r="PXN251" s="50"/>
      <c r="PXO251" s="50"/>
      <c r="PXP251" s="50"/>
      <c r="PXQ251" s="50"/>
      <c r="PXR251" s="50"/>
      <c r="PXS251" s="50"/>
      <c r="PXT251" s="50"/>
      <c r="PXU251" s="50"/>
      <c r="PXV251" s="50"/>
      <c r="PXW251" s="50"/>
      <c r="PXX251" s="50"/>
      <c r="PXY251" s="50"/>
      <c r="PXZ251" s="50"/>
      <c r="PYA251" s="50"/>
      <c r="PYB251" s="50"/>
      <c r="PYC251" s="50"/>
      <c r="PYD251" s="50"/>
      <c r="PYE251" s="50"/>
      <c r="PYF251" s="50"/>
      <c r="PYG251" s="50"/>
      <c r="PYH251" s="50"/>
      <c r="PYI251" s="50"/>
      <c r="PYJ251" s="50"/>
      <c r="PYK251" s="50"/>
      <c r="PYL251" s="50"/>
      <c r="PYM251" s="50"/>
      <c r="PYN251" s="50"/>
      <c r="PYO251" s="50"/>
      <c r="PYP251" s="50"/>
      <c r="PYQ251" s="50"/>
      <c r="PYR251" s="50"/>
      <c r="PYS251" s="50"/>
      <c r="PYT251" s="50"/>
      <c r="PYU251" s="50"/>
      <c r="PYV251" s="50"/>
      <c r="PYW251" s="50"/>
      <c r="PYX251" s="50"/>
      <c r="PYY251" s="50"/>
      <c r="PYZ251" s="50"/>
      <c r="PZA251" s="50"/>
      <c r="PZB251" s="50"/>
      <c r="PZC251" s="50"/>
      <c r="PZD251" s="50"/>
      <c r="PZE251" s="50"/>
      <c r="PZF251" s="50"/>
      <c r="PZG251" s="50"/>
      <c r="PZH251" s="50"/>
      <c r="PZI251" s="50"/>
      <c r="PZJ251" s="50"/>
      <c r="PZK251" s="50"/>
      <c r="PZL251" s="50"/>
      <c r="PZM251" s="50"/>
      <c r="PZN251" s="50"/>
      <c r="PZO251" s="50"/>
      <c r="PZP251" s="50"/>
      <c r="PZQ251" s="50"/>
      <c r="PZR251" s="50"/>
      <c r="PZS251" s="50"/>
      <c r="PZT251" s="50"/>
      <c r="PZU251" s="50"/>
      <c r="PZV251" s="50"/>
      <c r="PZW251" s="50"/>
      <c r="PZX251" s="50"/>
      <c r="PZY251" s="50"/>
      <c r="PZZ251" s="50"/>
      <c r="QAA251" s="50"/>
      <c r="QAB251" s="50"/>
      <c r="QAC251" s="50"/>
      <c r="QAD251" s="50"/>
      <c r="QAE251" s="50"/>
      <c r="QAF251" s="50"/>
      <c r="QAG251" s="50"/>
      <c r="QAH251" s="50"/>
      <c r="QAI251" s="50"/>
      <c r="QAJ251" s="50"/>
      <c r="QAK251" s="50"/>
      <c r="QAL251" s="50"/>
      <c r="QAM251" s="50"/>
      <c r="QAN251" s="50"/>
      <c r="QAO251" s="50"/>
      <c r="QAP251" s="50"/>
      <c r="QAQ251" s="50"/>
      <c r="QAR251" s="50"/>
      <c r="QAS251" s="50"/>
      <c r="QAT251" s="50"/>
      <c r="QAU251" s="50"/>
      <c r="QAV251" s="50"/>
      <c r="QAW251" s="50"/>
      <c r="QAX251" s="50"/>
      <c r="QAY251" s="50"/>
      <c r="QAZ251" s="50"/>
      <c r="QBA251" s="50"/>
      <c r="QBB251" s="50"/>
      <c r="QBC251" s="50"/>
      <c r="QBD251" s="50"/>
      <c r="QBE251" s="50"/>
      <c r="QBF251" s="50"/>
      <c r="QBG251" s="50"/>
      <c r="QBH251" s="50"/>
      <c r="QBI251" s="50"/>
      <c r="QBJ251" s="50"/>
      <c r="QBK251" s="50"/>
      <c r="QBL251" s="50"/>
      <c r="QBM251" s="50"/>
      <c r="QBN251" s="50"/>
      <c r="QBO251" s="50"/>
      <c r="QBP251" s="50"/>
      <c r="QBQ251" s="50"/>
      <c r="QBR251" s="50"/>
      <c r="QBS251" s="50"/>
      <c r="QBT251" s="50"/>
      <c r="QBU251" s="50"/>
      <c r="QBV251" s="50"/>
      <c r="QBW251" s="50"/>
      <c r="QBX251" s="50"/>
      <c r="QBY251" s="50"/>
      <c r="QBZ251" s="50"/>
      <c r="QCA251" s="50"/>
      <c r="QCB251" s="50"/>
      <c r="QCC251" s="50"/>
      <c r="QCD251" s="50"/>
      <c r="QCE251" s="50"/>
      <c r="QCF251" s="50"/>
      <c r="QCG251" s="50"/>
      <c r="QCH251" s="50"/>
      <c r="QCI251" s="50"/>
      <c r="QCJ251" s="50"/>
      <c r="QCK251" s="50"/>
      <c r="QCL251" s="50"/>
      <c r="QCM251" s="50"/>
      <c r="QCN251" s="50"/>
      <c r="QCO251" s="50"/>
      <c r="QCP251" s="50"/>
      <c r="QCQ251" s="50"/>
      <c r="QCR251" s="50"/>
      <c r="QCS251" s="50"/>
      <c r="QCT251" s="50"/>
      <c r="QCU251" s="50"/>
      <c r="QCV251" s="50"/>
      <c r="QCW251" s="50"/>
      <c r="QCX251" s="50"/>
      <c r="QCY251" s="50"/>
      <c r="QCZ251" s="50"/>
      <c r="QDA251" s="50"/>
      <c r="QDB251" s="50"/>
      <c r="QDC251" s="50"/>
      <c r="QDD251" s="50"/>
      <c r="QDE251" s="50"/>
      <c r="QDF251" s="50"/>
      <c r="QDG251" s="50"/>
      <c r="QDH251" s="50"/>
      <c r="QDI251" s="50"/>
      <c r="QDJ251" s="50"/>
      <c r="QDK251" s="50"/>
      <c r="QDL251" s="50"/>
      <c r="QDM251" s="50"/>
      <c r="QDN251" s="50"/>
      <c r="QDO251" s="50"/>
      <c r="QDP251" s="50"/>
      <c r="QDQ251" s="50"/>
      <c r="QDR251" s="50"/>
      <c r="QDS251" s="50"/>
      <c r="QDT251" s="50"/>
      <c r="QDU251" s="50"/>
      <c r="QDV251" s="50"/>
      <c r="QDW251" s="50"/>
      <c r="QDX251" s="50"/>
      <c r="QDY251" s="50"/>
      <c r="QDZ251" s="50"/>
      <c r="QEA251" s="50"/>
      <c r="QEB251" s="50"/>
      <c r="QEC251" s="50"/>
      <c r="QED251" s="50"/>
      <c r="QEE251" s="50"/>
      <c r="QEF251" s="50"/>
      <c r="QEG251" s="50"/>
      <c r="QEH251" s="50"/>
      <c r="QEI251" s="50"/>
      <c r="QEJ251" s="50"/>
      <c r="QEK251" s="50"/>
      <c r="QEL251" s="50"/>
      <c r="QEM251" s="50"/>
      <c r="QEN251" s="50"/>
      <c r="QEO251" s="50"/>
      <c r="QEP251" s="50"/>
      <c r="QEQ251" s="50"/>
      <c r="QER251" s="50"/>
      <c r="QES251" s="50"/>
      <c r="QET251" s="50"/>
      <c r="QEU251" s="50"/>
      <c r="QEV251" s="50"/>
      <c r="QEW251" s="50"/>
      <c r="QEX251" s="50"/>
      <c r="QEY251" s="50"/>
      <c r="QEZ251" s="50"/>
      <c r="QFA251" s="50"/>
      <c r="QFB251" s="50"/>
      <c r="QFC251" s="50"/>
      <c r="QFD251" s="50"/>
      <c r="QFE251" s="50"/>
      <c r="QFF251" s="50"/>
      <c r="QFG251" s="50"/>
      <c r="QFH251" s="50"/>
      <c r="QFI251" s="50"/>
      <c r="QFJ251" s="50"/>
      <c r="QFK251" s="50"/>
      <c r="QFL251" s="50"/>
      <c r="QFM251" s="50"/>
      <c r="QFN251" s="50"/>
      <c r="QFO251" s="50"/>
      <c r="QFP251" s="50"/>
      <c r="QFQ251" s="50"/>
      <c r="QFR251" s="50"/>
      <c r="QFS251" s="50"/>
      <c r="QFT251" s="50"/>
      <c r="QFU251" s="50"/>
      <c r="QFV251" s="50"/>
      <c r="QFW251" s="50"/>
      <c r="QFX251" s="50"/>
      <c r="QFY251" s="50"/>
      <c r="QFZ251" s="50"/>
      <c r="QGA251" s="50"/>
      <c r="QGB251" s="50"/>
      <c r="QGC251" s="50"/>
      <c r="QGD251" s="50"/>
      <c r="QGE251" s="50"/>
      <c r="QGF251" s="50"/>
      <c r="QGG251" s="50"/>
      <c r="QGH251" s="50"/>
      <c r="QGI251" s="50"/>
      <c r="QGJ251" s="50"/>
      <c r="QGK251" s="50"/>
      <c r="QGL251" s="50"/>
      <c r="QGM251" s="50"/>
      <c r="QGN251" s="50"/>
      <c r="QGO251" s="50"/>
      <c r="QGP251" s="50"/>
      <c r="QGQ251" s="50"/>
      <c r="QGR251" s="50"/>
      <c r="QGS251" s="50"/>
      <c r="QGT251" s="50"/>
      <c r="QGU251" s="50"/>
      <c r="QGV251" s="50"/>
      <c r="QGW251" s="50"/>
      <c r="QGX251" s="50"/>
      <c r="QGY251" s="50"/>
      <c r="QGZ251" s="50"/>
      <c r="QHA251" s="50"/>
      <c r="QHB251" s="50"/>
      <c r="QHC251" s="50"/>
      <c r="QHD251" s="50"/>
      <c r="QHE251" s="50"/>
      <c r="QHF251" s="50"/>
      <c r="QHG251" s="50"/>
      <c r="QHH251" s="50"/>
      <c r="QHI251" s="50"/>
      <c r="QHJ251" s="50"/>
      <c r="QHK251" s="50"/>
      <c r="QHL251" s="50"/>
      <c r="QHM251" s="50"/>
      <c r="QHN251" s="50"/>
      <c r="QHO251" s="50"/>
      <c r="QHP251" s="50"/>
      <c r="QHQ251" s="50"/>
      <c r="QHR251" s="50"/>
      <c r="QHS251" s="50"/>
      <c r="QHT251" s="50"/>
      <c r="QHU251" s="50"/>
      <c r="QHV251" s="50"/>
      <c r="QHW251" s="50"/>
      <c r="QHX251" s="50"/>
      <c r="QHY251" s="50"/>
      <c r="QHZ251" s="50"/>
      <c r="QIA251" s="50"/>
      <c r="QIB251" s="50"/>
      <c r="QIC251" s="50"/>
      <c r="QID251" s="50"/>
      <c r="QIE251" s="50"/>
      <c r="QIF251" s="50"/>
      <c r="QIG251" s="50"/>
      <c r="QIH251" s="50"/>
      <c r="QII251" s="50"/>
      <c r="QIJ251" s="50"/>
      <c r="QIK251" s="50"/>
      <c r="QIL251" s="50"/>
      <c r="QIM251" s="50"/>
      <c r="QIN251" s="50"/>
      <c r="QIO251" s="50"/>
      <c r="QIP251" s="50"/>
      <c r="QIQ251" s="50"/>
      <c r="QIR251" s="50"/>
      <c r="QIS251" s="50"/>
      <c r="QIT251" s="50"/>
      <c r="QIU251" s="50"/>
      <c r="QIV251" s="50"/>
      <c r="QIW251" s="50"/>
      <c r="QIX251" s="50"/>
      <c r="QIY251" s="50"/>
      <c r="QIZ251" s="50"/>
      <c r="QJA251" s="50"/>
      <c r="QJB251" s="50"/>
      <c r="QJC251" s="50"/>
      <c r="QJD251" s="50"/>
      <c r="QJE251" s="50"/>
      <c r="QJF251" s="50"/>
      <c r="QJG251" s="50"/>
      <c r="QJH251" s="50"/>
      <c r="QJI251" s="50"/>
      <c r="QJJ251" s="50"/>
      <c r="QJK251" s="50"/>
      <c r="QJL251" s="50"/>
      <c r="QJM251" s="50"/>
      <c r="QJN251" s="50"/>
      <c r="QJO251" s="50"/>
      <c r="QJP251" s="50"/>
      <c r="QJQ251" s="50"/>
      <c r="QJR251" s="50"/>
      <c r="QJS251" s="50"/>
      <c r="QJT251" s="50"/>
      <c r="QJU251" s="50"/>
      <c r="QJV251" s="50"/>
      <c r="QJW251" s="50"/>
      <c r="QJX251" s="50"/>
      <c r="QJY251" s="50"/>
      <c r="QJZ251" s="50"/>
      <c r="QKA251" s="50"/>
      <c r="QKB251" s="50"/>
      <c r="QKC251" s="50"/>
      <c r="QKD251" s="50"/>
      <c r="QKE251" s="50"/>
      <c r="QKF251" s="50"/>
      <c r="QKG251" s="50"/>
      <c r="QKH251" s="50"/>
      <c r="QKI251" s="50"/>
      <c r="QKJ251" s="50"/>
      <c r="QKK251" s="50"/>
      <c r="QKL251" s="50"/>
      <c r="QKM251" s="50"/>
      <c r="QKN251" s="50"/>
      <c r="QKO251" s="50"/>
      <c r="QKP251" s="50"/>
      <c r="QKQ251" s="50"/>
      <c r="QKR251" s="50"/>
      <c r="QKS251" s="50"/>
      <c r="QKT251" s="50"/>
      <c r="QKU251" s="50"/>
      <c r="QKV251" s="50"/>
      <c r="QKW251" s="50"/>
      <c r="QKX251" s="50"/>
      <c r="QKY251" s="50"/>
      <c r="QKZ251" s="50"/>
      <c r="QLA251" s="50"/>
      <c r="QLB251" s="50"/>
      <c r="QLC251" s="50"/>
      <c r="QLD251" s="50"/>
      <c r="QLE251" s="50"/>
      <c r="QLF251" s="50"/>
      <c r="QLG251" s="50"/>
      <c r="QLH251" s="50"/>
      <c r="QLI251" s="50"/>
      <c r="QLJ251" s="50"/>
      <c r="QLK251" s="50"/>
      <c r="QLL251" s="50"/>
      <c r="QLM251" s="50"/>
      <c r="QLN251" s="50"/>
      <c r="QLO251" s="50"/>
      <c r="QLP251" s="50"/>
      <c r="QLQ251" s="50"/>
      <c r="QLR251" s="50"/>
      <c r="QLS251" s="50"/>
      <c r="QLT251" s="50"/>
      <c r="QLU251" s="50"/>
      <c r="QLV251" s="50"/>
      <c r="QLW251" s="50"/>
      <c r="QLX251" s="50"/>
      <c r="QLY251" s="50"/>
      <c r="QLZ251" s="50"/>
      <c r="QMA251" s="50"/>
      <c r="QMB251" s="50"/>
      <c r="QMC251" s="50"/>
      <c r="QMD251" s="50"/>
      <c r="QME251" s="50"/>
      <c r="QMF251" s="50"/>
      <c r="QMG251" s="50"/>
      <c r="QMH251" s="50"/>
      <c r="QMI251" s="50"/>
      <c r="QMJ251" s="50"/>
      <c r="QMK251" s="50"/>
      <c r="QML251" s="50"/>
      <c r="QMM251" s="50"/>
      <c r="QMN251" s="50"/>
      <c r="QMO251" s="50"/>
      <c r="QMP251" s="50"/>
      <c r="QMQ251" s="50"/>
      <c r="QMR251" s="50"/>
      <c r="QMS251" s="50"/>
      <c r="QMT251" s="50"/>
      <c r="QMU251" s="50"/>
      <c r="QMV251" s="50"/>
      <c r="QMW251" s="50"/>
      <c r="QMX251" s="50"/>
      <c r="QMY251" s="50"/>
      <c r="QMZ251" s="50"/>
      <c r="QNA251" s="50"/>
      <c r="QNB251" s="50"/>
      <c r="QNC251" s="50"/>
      <c r="QND251" s="50"/>
      <c r="QNE251" s="50"/>
      <c r="QNF251" s="50"/>
      <c r="QNG251" s="50"/>
      <c r="QNH251" s="50"/>
      <c r="QNI251" s="50"/>
      <c r="QNJ251" s="50"/>
      <c r="QNK251" s="50"/>
      <c r="QNL251" s="50"/>
      <c r="QNM251" s="50"/>
      <c r="QNN251" s="50"/>
      <c r="QNO251" s="50"/>
      <c r="QNP251" s="50"/>
      <c r="QNQ251" s="50"/>
      <c r="QNR251" s="50"/>
      <c r="QNS251" s="50"/>
      <c r="QNT251" s="50"/>
      <c r="QNU251" s="50"/>
      <c r="QNV251" s="50"/>
      <c r="QNW251" s="50"/>
      <c r="QNX251" s="50"/>
      <c r="QNY251" s="50"/>
      <c r="QNZ251" s="50"/>
      <c r="QOA251" s="50"/>
      <c r="QOB251" s="50"/>
      <c r="QOC251" s="50"/>
      <c r="QOD251" s="50"/>
      <c r="QOE251" s="50"/>
      <c r="QOF251" s="50"/>
      <c r="QOG251" s="50"/>
      <c r="QOH251" s="50"/>
      <c r="QOI251" s="50"/>
      <c r="QOJ251" s="50"/>
      <c r="QOK251" s="50"/>
      <c r="QOL251" s="50"/>
      <c r="QOM251" s="50"/>
      <c r="QON251" s="50"/>
      <c r="QOO251" s="50"/>
      <c r="QOP251" s="50"/>
      <c r="QOQ251" s="50"/>
      <c r="QOR251" s="50"/>
      <c r="QOS251" s="50"/>
      <c r="QOT251" s="50"/>
      <c r="QOU251" s="50"/>
      <c r="QOV251" s="50"/>
      <c r="QOW251" s="50"/>
      <c r="QOX251" s="50"/>
      <c r="QOY251" s="50"/>
      <c r="QOZ251" s="50"/>
      <c r="QPA251" s="50"/>
      <c r="QPB251" s="50"/>
      <c r="QPC251" s="50"/>
      <c r="QPD251" s="50"/>
      <c r="QPE251" s="50"/>
      <c r="QPF251" s="50"/>
      <c r="QPG251" s="50"/>
      <c r="QPH251" s="50"/>
      <c r="QPI251" s="50"/>
      <c r="QPJ251" s="50"/>
      <c r="QPK251" s="50"/>
      <c r="QPL251" s="50"/>
      <c r="QPM251" s="50"/>
      <c r="QPN251" s="50"/>
      <c r="QPO251" s="50"/>
      <c r="QPP251" s="50"/>
      <c r="QPQ251" s="50"/>
      <c r="QPR251" s="50"/>
      <c r="QPS251" s="50"/>
      <c r="QPT251" s="50"/>
      <c r="QPU251" s="50"/>
      <c r="QPV251" s="50"/>
      <c r="QPW251" s="50"/>
      <c r="QPX251" s="50"/>
      <c r="QPY251" s="50"/>
      <c r="QPZ251" s="50"/>
      <c r="QQA251" s="50"/>
      <c r="QQB251" s="50"/>
      <c r="QQC251" s="50"/>
      <c r="QQD251" s="50"/>
      <c r="QQE251" s="50"/>
      <c r="QQF251" s="50"/>
      <c r="QQG251" s="50"/>
      <c r="QQH251" s="50"/>
      <c r="QQI251" s="50"/>
      <c r="QQJ251" s="50"/>
      <c r="QQK251" s="50"/>
      <c r="QQL251" s="50"/>
      <c r="QQM251" s="50"/>
      <c r="QQN251" s="50"/>
      <c r="QQO251" s="50"/>
      <c r="QQP251" s="50"/>
      <c r="QQQ251" s="50"/>
      <c r="QQR251" s="50"/>
      <c r="QQS251" s="50"/>
      <c r="QQT251" s="50"/>
      <c r="QQU251" s="50"/>
      <c r="QQV251" s="50"/>
      <c r="QQW251" s="50"/>
      <c r="QQX251" s="50"/>
      <c r="QQY251" s="50"/>
      <c r="QQZ251" s="50"/>
      <c r="QRA251" s="50"/>
      <c r="QRB251" s="50"/>
      <c r="QRC251" s="50"/>
      <c r="QRD251" s="50"/>
      <c r="QRE251" s="50"/>
      <c r="QRF251" s="50"/>
      <c r="QRG251" s="50"/>
      <c r="QRH251" s="50"/>
      <c r="QRI251" s="50"/>
      <c r="QRJ251" s="50"/>
      <c r="QRK251" s="50"/>
      <c r="QRL251" s="50"/>
      <c r="QRM251" s="50"/>
      <c r="QRN251" s="50"/>
      <c r="QRO251" s="50"/>
      <c r="QRP251" s="50"/>
      <c r="QRQ251" s="50"/>
      <c r="QRR251" s="50"/>
      <c r="QRS251" s="50"/>
      <c r="QRT251" s="50"/>
      <c r="QRU251" s="50"/>
      <c r="QRV251" s="50"/>
      <c r="QRW251" s="50"/>
      <c r="QRX251" s="50"/>
      <c r="QRY251" s="50"/>
      <c r="QRZ251" s="50"/>
      <c r="QSA251" s="50"/>
      <c r="QSB251" s="50"/>
      <c r="QSC251" s="50"/>
      <c r="QSD251" s="50"/>
      <c r="QSE251" s="50"/>
      <c r="QSF251" s="50"/>
      <c r="QSG251" s="50"/>
      <c r="QSH251" s="50"/>
      <c r="QSI251" s="50"/>
      <c r="QSJ251" s="50"/>
      <c r="QSK251" s="50"/>
      <c r="QSL251" s="50"/>
      <c r="QSM251" s="50"/>
      <c r="QSN251" s="50"/>
      <c r="QSO251" s="50"/>
      <c r="QSP251" s="50"/>
      <c r="QSQ251" s="50"/>
      <c r="QSR251" s="50"/>
      <c r="QSS251" s="50"/>
      <c r="QST251" s="50"/>
      <c r="QSU251" s="50"/>
      <c r="QSV251" s="50"/>
      <c r="QSW251" s="50"/>
      <c r="QSX251" s="50"/>
      <c r="QSY251" s="50"/>
      <c r="QSZ251" s="50"/>
      <c r="QTA251" s="50"/>
      <c r="QTB251" s="50"/>
      <c r="QTC251" s="50"/>
      <c r="QTD251" s="50"/>
      <c r="QTE251" s="50"/>
      <c r="QTF251" s="50"/>
      <c r="QTG251" s="50"/>
      <c r="QTH251" s="50"/>
      <c r="QTI251" s="50"/>
      <c r="QTJ251" s="50"/>
      <c r="QTK251" s="50"/>
      <c r="QTL251" s="50"/>
      <c r="QTM251" s="50"/>
      <c r="QTN251" s="50"/>
      <c r="QTO251" s="50"/>
      <c r="QTP251" s="50"/>
      <c r="QTQ251" s="50"/>
      <c r="QTR251" s="50"/>
      <c r="QTS251" s="50"/>
      <c r="QTT251" s="50"/>
      <c r="QTU251" s="50"/>
      <c r="QTV251" s="50"/>
      <c r="QTW251" s="50"/>
      <c r="QTX251" s="50"/>
      <c r="QTY251" s="50"/>
      <c r="QTZ251" s="50"/>
      <c r="QUA251" s="50"/>
      <c r="QUB251" s="50"/>
      <c r="QUC251" s="50"/>
      <c r="QUD251" s="50"/>
      <c r="QUE251" s="50"/>
      <c r="QUF251" s="50"/>
      <c r="QUG251" s="50"/>
      <c r="QUH251" s="50"/>
      <c r="QUI251" s="50"/>
      <c r="QUJ251" s="50"/>
      <c r="QUK251" s="50"/>
      <c r="QUL251" s="50"/>
      <c r="QUM251" s="50"/>
      <c r="QUN251" s="50"/>
      <c r="QUO251" s="50"/>
      <c r="QUP251" s="50"/>
      <c r="QUQ251" s="50"/>
      <c r="QUR251" s="50"/>
      <c r="QUS251" s="50"/>
      <c r="QUT251" s="50"/>
      <c r="QUU251" s="50"/>
      <c r="QUV251" s="50"/>
      <c r="QUW251" s="50"/>
      <c r="QUX251" s="50"/>
      <c r="QUY251" s="50"/>
      <c r="QUZ251" s="50"/>
      <c r="QVA251" s="50"/>
      <c r="QVB251" s="50"/>
      <c r="QVC251" s="50"/>
      <c r="QVD251" s="50"/>
      <c r="QVE251" s="50"/>
      <c r="QVF251" s="50"/>
      <c r="QVG251" s="50"/>
      <c r="QVH251" s="50"/>
      <c r="QVI251" s="50"/>
      <c r="QVJ251" s="50"/>
      <c r="QVK251" s="50"/>
      <c r="QVL251" s="50"/>
      <c r="QVM251" s="50"/>
      <c r="QVN251" s="50"/>
      <c r="QVO251" s="50"/>
      <c r="QVP251" s="50"/>
      <c r="QVQ251" s="50"/>
      <c r="QVR251" s="50"/>
      <c r="QVS251" s="50"/>
      <c r="QVT251" s="50"/>
      <c r="QVU251" s="50"/>
      <c r="QVV251" s="50"/>
      <c r="QVW251" s="50"/>
      <c r="QVX251" s="50"/>
      <c r="QVY251" s="50"/>
      <c r="QVZ251" s="50"/>
      <c r="QWA251" s="50"/>
      <c r="QWB251" s="50"/>
      <c r="QWC251" s="50"/>
      <c r="QWD251" s="50"/>
      <c r="QWE251" s="50"/>
      <c r="QWF251" s="50"/>
      <c r="QWG251" s="50"/>
      <c r="QWH251" s="50"/>
      <c r="QWI251" s="50"/>
      <c r="QWJ251" s="50"/>
      <c r="QWK251" s="50"/>
      <c r="QWL251" s="50"/>
      <c r="QWM251" s="50"/>
      <c r="QWN251" s="50"/>
      <c r="QWO251" s="50"/>
      <c r="QWP251" s="50"/>
      <c r="QWQ251" s="50"/>
      <c r="QWR251" s="50"/>
      <c r="QWS251" s="50"/>
      <c r="QWT251" s="50"/>
      <c r="QWU251" s="50"/>
      <c r="QWV251" s="50"/>
      <c r="QWW251" s="50"/>
      <c r="QWX251" s="50"/>
      <c r="QWY251" s="50"/>
      <c r="QWZ251" s="50"/>
      <c r="QXA251" s="50"/>
      <c r="QXB251" s="50"/>
      <c r="QXC251" s="50"/>
      <c r="QXD251" s="50"/>
      <c r="QXE251" s="50"/>
      <c r="QXF251" s="50"/>
      <c r="QXG251" s="50"/>
      <c r="QXH251" s="50"/>
      <c r="QXI251" s="50"/>
      <c r="QXJ251" s="50"/>
      <c r="QXK251" s="50"/>
      <c r="QXL251" s="50"/>
      <c r="QXM251" s="50"/>
      <c r="QXN251" s="50"/>
      <c r="QXO251" s="50"/>
      <c r="QXP251" s="50"/>
      <c r="QXQ251" s="50"/>
      <c r="QXR251" s="50"/>
      <c r="QXS251" s="50"/>
      <c r="QXT251" s="50"/>
      <c r="QXU251" s="50"/>
      <c r="QXV251" s="50"/>
      <c r="QXW251" s="50"/>
      <c r="QXX251" s="50"/>
      <c r="QXY251" s="50"/>
      <c r="QXZ251" s="50"/>
      <c r="QYA251" s="50"/>
      <c r="QYB251" s="50"/>
      <c r="QYC251" s="50"/>
      <c r="QYD251" s="50"/>
      <c r="QYE251" s="50"/>
      <c r="QYF251" s="50"/>
      <c r="QYG251" s="50"/>
      <c r="QYH251" s="50"/>
      <c r="QYI251" s="50"/>
      <c r="QYJ251" s="50"/>
      <c r="QYK251" s="50"/>
      <c r="QYL251" s="50"/>
      <c r="QYM251" s="50"/>
      <c r="QYN251" s="50"/>
      <c r="QYO251" s="50"/>
      <c r="QYP251" s="50"/>
      <c r="QYQ251" s="50"/>
      <c r="QYR251" s="50"/>
      <c r="QYS251" s="50"/>
      <c r="QYT251" s="50"/>
      <c r="QYU251" s="50"/>
      <c r="QYV251" s="50"/>
      <c r="QYW251" s="50"/>
      <c r="QYX251" s="50"/>
      <c r="QYY251" s="50"/>
      <c r="QYZ251" s="50"/>
      <c r="QZA251" s="50"/>
      <c r="QZB251" s="50"/>
      <c r="QZC251" s="50"/>
      <c r="QZD251" s="50"/>
      <c r="QZE251" s="50"/>
      <c r="QZF251" s="50"/>
      <c r="QZG251" s="50"/>
      <c r="QZH251" s="50"/>
      <c r="QZI251" s="50"/>
      <c r="QZJ251" s="50"/>
      <c r="QZK251" s="50"/>
      <c r="QZL251" s="50"/>
      <c r="QZM251" s="50"/>
      <c r="QZN251" s="50"/>
      <c r="QZO251" s="50"/>
      <c r="QZP251" s="50"/>
      <c r="QZQ251" s="50"/>
      <c r="QZR251" s="50"/>
      <c r="QZS251" s="50"/>
      <c r="QZT251" s="50"/>
      <c r="QZU251" s="50"/>
      <c r="QZV251" s="50"/>
      <c r="QZW251" s="50"/>
      <c r="QZX251" s="50"/>
      <c r="QZY251" s="50"/>
      <c r="QZZ251" s="50"/>
      <c r="RAA251" s="50"/>
      <c r="RAB251" s="50"/>
      <c r="RAC251" s="50"/>
      <c r="RAD251" s="50"/>
      <c r="RAE251" s="50"/>
      <c r="RAF251" s="50"/>
      <c r="RAG251" s="50"/>
      <c r="RAH251" s="50"/>
      <c r="RAI251" s="50"/>
      <c r="RAJ251" s="50"/>
      <c r="RAK251" s="50"/>
      <c r="RAL251" s="50"/>
      <c r="RAM251" s="50"/>
      <c r="RAN251" s="50"/>
      <c r="RAO251" s="50"/>
      <c r="RAP251" s="50"/>
      <c r="RAQ251" s="50"/>
      <c r="RAR251" s="50"/>
      <c r="RAS251" s="50"/>
      <c r="RAT251" s="50"/>
      <c r="RAU251" s="50"/>
      <c r="RAV251" s="50"/>
      <c r="RAW251" s="50"/>
      <c r="RAX251" s="50"/>
      <c r="RAY251" s="50"/>
      <c r="RAZ251" s="50"/>
      <c r="RBA251" s="50"/>
      <c r="RBB251" s="50"/>
      <c r="RBC251" s="50"/>
      <c r="RBD251" s="50"/>
      <c r="RBE251" s="50"/>
      <c r="RBF251" s="50"/>
      <c r="RBG251" s="50"/>
      <c r="RBH251" s="50"/>
      <c r="RBI251" s="50"/>
      <c r="RBJ251" s="50"/>
      <c r="RBK251" s="50"/>
      <c r="RBL251" s="50"/>
      <c r="RBM251" s="50"/>
      <c r="RBN251" s="50"/>
      <c r="RBO251" s="50"/>
      <c r="RBP251" s="50"/>
      <c r="RBQ251" s="50"/>
      <c r="RBR251" s="50"/>
      <c r="RBS251" s="50"/>
      <c r="RBT251" s="50"/>
      <c r="RBU251" s="50"/>
      <c r="RBV251" s="50"/>
      <c r="RBW251" s="50"/>
      <c r="RBX251" s="50"/>
      <c r="RBY251" s="50"/>
      <c r="RBZ251" s="50"/>
      <c r="RCA251" s="50"/>
      <c r="RCB251" s="50"/>
      <c r="RCC251" s="50"/>
      <c r="RCD251" s="50"/>
      <c r="RCE251" s="50"/>
      <c r="RCF251" s="50"/>
      <c r="RCG251" s="50"/>
      <c r="RCH251" s="50"/>
      <c r="RCI251" s="50"/>
      <c r="RCJ251" s="50"/>
      <c r="RCK251" s="50"/>
      <c r="RCL251" s="50"/>
      <c r="RCM251" s="50"/>
      <c r="RCN251" s="50"/>
      <c r="RCO251" s="50"/>
      <c r="RCP251" s="50"/>
      <c r="RCQ251" s="50"/>
      <c r="RCR251" s="50"/>
      <c r="RCS251" s="50"/>
      <c r="RCT251" s="50"/>
      <c r="RCU251" s="50"/>
      <c r="RCV251" s="50"/>
      <c r="RCW251" s="50"/>
      <c r="RCX251" s="50"/>
      <c r="RCY251" s="50"/>
      <c r="RCZ251" s="50"/>
      <c r="RDA251" s="50"/>
      <c r="RDB251" s="50"/>
      <c r="RDC251" s="50"/>
      <c r="RDD251" s="50"/>
      <c r="RDE251" s="50"/>
      <c r="RDF251" s="50"/>
      <c r="RDG251" s="50"/>
      <c r="RDH251" s="50"/>
      <c r="RDI251" s="50"/>
      <c r="RDJ251" s="50"/>
      <c r="RDK251" s="50"/>
      <c r="RDL251" s="50"/>
      <c r="RDM251" s="50"/>
      <c r="RDN251" s="50"/>
      <c r="RDO251" s="50"/>
      <c r="RDP251" s="50"/>
      <c r="RDQ251" s="50"/>
      <c r="RDR251" s="50"/>
      <c r="RDS251" s="50"/>
      <c r="RDT251" s="50"/>
      <c r="RDU251" s="50"/>
      <c r="RDV251" s="50"/>
      <c r="RDW251" s="50"/>
      <c r="RDX251" s="50"/>
      <c r="RDY251" s="50"/>
      <c r="RDZ251" s="50"/>
      <c r="REA251" s="50"/>
      <c r="REB251" s="50"/>
      <c r="REC251" s="50"/>
      <c r="RED251" s="50"/>
      <c r="REE251" s="50"/>
      <c r="REF251" s="50"/>
      <c r="REG251" s="50"/>
      <c r="REH251" s="50"/>
      <c r="REI251" s="50"/>
      <c r="REJ251" s="50"/>
      <c r="REK251" s="50"/>
      <c r="REL251" s="50"/>
      <c r="REM251" s="50"/>
      <c r="REN251" s="50"/>
      <c r="REO251" s="50"/>
      <c r="REP251" s="50"/>
      <c r="REQ251" s="50"/>
      <c r="RER251" s="50"/>
      <c r="RES251" s="50"/>
      <c r="RET251" s="50"/>
      <c r="REU251" s="50"/>
      <c r="REV251" s="50"/>
      <c r="REW251" s="50"/>
      <c r="REX251" s="50"/>
      <c r="REY251" s="50"/>
      <c r="REZ251" s="50"/>
      <c r="RFA251" s="50"/>
      <c r="RFB251" s="50"/>
      <c r="RFC251" s="50"/>
      <c r="RFD251" s="50"/>
      <c r="RFE251" s="50"/>
      <c r="RFF251" s="50"/>
      <c r="RFG251" s="50"/>
      <c r="RFH251" s="50"/>
      <c r="RFI251" s="50"/>
      <c r="RFJ251" s="50"/>
      <c r="RFK251" s="50"/>
      <c r="RFL251" s="50"/>
      <c r="RFM251" s="50"/>
      <c r="RFN251" s="50"/>
      <c r="RFO251" s="50"/>
      <c r="RFP251" s="50"/>
      <c r="RFQ251" s="50"/>
      <c r="RFR251" s="50"/>
      <c r="RFS251" s="50"/>
      <c r="RFT251" s="50"/>
      <c r="RFU251" s="50"/>
      <c r="RFV251" s="50"/>
      <c r="RFW251" s="50"/>
      <c r="RFX251" s="50"/>
      <c r="RFY251" s="50"/>
      <c r="RFZ251" s="50"/>
      <c r="RGA251" s="50"/>
      <c r="RGB251" s="50"/>
      <c r="RGC251" s="50"/>
      <c r="RGD251" s="50"/>
      <c r="RGE251" s="50"/>
      <c r="RGF251" s="50"/>
      <c r="RGG251" s="50"/>
      <c r="RGH251" s="50"/>
      <c r="RGI251" s="50"/>
      <c r="RGJ251" s="50"/>
      <c r="RGK251" s="50"/>
      <c r="RGL251" s="50"/>
      <c r="RGM251" s="50"/>
      <c r="RGN251" s="50"/>
      <c r="RGO251" s="50"/>
      <c r="RGP251" s="50"/>
      <c r="RGQ251" s="50"/>
      <c r="RGR251" s="50"/>
      <c r="RGS251" s="50"/>
      <c r="RGT251" s="50"/>
      <c r="RGU251" s="50"/>
      <c r="RGV251" s="50"/>
      <c r="RGW251" s="50"/>
      <c r="RGX251" s="50"/>
      <c r="RGY251" s="50"/>
      <c r="RGZ251" s="50"/>
      <c r="RHA251" s="50"/>
      <c r="RHB251" s="50"/>
      <c r="RHC251" s="50"/>
      <c r="RHD251" s="50"/>
      <c r="RHE251" s="50"/>
      <c r="RHF251" s="50"/>
      <c r="RHG251" s="50"/>
      <c r="RHH251" s="50"/>
      <c r="RHI251" s="50"/>
      <c r="RHJ251" s="50"/>
      <c r="RHK251" s="50"/>
      <c r="RHL251" s="50"/>
      <c r="RHM251" s="50"/>
      <c r="RHN251" s="50"/>
      <c r="RHO251" s="50"/>
      <c r="RHP251" s="50"/>
      <c r="RHQ251" s="50"/>
      <c r="RHR251" s="50"/>
      <c r="RHS251" s="50"/>
      <c r="RHT251" s="50"/>
      <c r="RHU251" s="50"/>
      <c r="RHV251" s="50"/>
      <c r="RHW251" s="50"/>
      <c r="RHX251" s="50"/>
      <c r="RHY251" s="50"/>
      <c r="RHZ251" s="50"/>
      <c r="RIA251" s="50"/>
      <c r="RIB251" s="50"/>
      <c r="RIC251" s="50"/>
      <c r="RID251" s="50"/>
      <c r="RIE251" s="50"/>
      <c r="RIF251" s="50"/>
      <c r="RIG251" s="50"/>
      <c r="RIH251" s="50"/>
      <c r="RII251" s="50"/>
      <c r="RIJ251" s="50"/>
      <c r="RIK251" s="50"/>
      <c r="RIL251" s="50"/>
      <c r="RIM251" s="50"/>
      <c r="RIN251" s="50"/>
      <c r="RIO251" s="50"/>
      <c r="RIP251" s="50"/>
      <c r="RIQ251" s="50"/>
      <c r="RIR251" s="50"/>
      <c r="RIS251" s="50"/>
      <c r="RIT251" s="50"/>
      <c r="RIU251" s="50"/>
      <c r="RIV251" s="50"/>
      <c r="RIW251" s="50"/>
      <c r="RIX251" s="50"/>
      <c r="RIY251" s="50"/>
      <c r="RIZ251" s="50"/>
      <c r="RJA251" s="50"/>
      <c r="RJB251" s="50"/>
      <c r="RJC251" s="50"/>
      <c r="RJD251" s="50"/>
      <c r="RJE251" s="50"/>
      <c r="RJF251" s="50"/>
      <c r="RJG251" s="50"/>
      <c r="RJH251" s="50"/>
      <c r="RJI251" s="50"/>
      <c r="RJJ251" s="50"/>
      <c r="RJK251" s="50"/>
      <c r="RJL251" s="50"/>
      <c r="RJM251" s="50"/>
      <c r="RJN251" s="50"/>
      <c r="RJO251" s="50"/>
      <c r="RJP251" s="50"/>
      <c r="RJQ251" s="50"/>
      <c r="RJR251" s="50"/>
      <c r="RJS251" s="50"/>
      <c r="RJT251" s="50"/>
      <c r="RJU251" s="50"/>
      <c r="RJV251" s="50"/>
      <c r="RJW251" s="50"/>
      <c r="RJX251" s="50"/>
      <c r="RJY251" s="50"/>
      <c r="RJZ251" s="50"/>
      <c r="RKA251" s="50"/>
      <c r="RKB251" s="50"/>
      <c r="RKC251" s="50"/>
      <c r="RKD251" s="50"/>
      <c r="RKE251" s="50"/>
      <c r="RKF251" s="50"/>
      <c r="RKG251" s="50"/>
      <c r="RKH251" s="50"/>
      <c r="RKI251" s="50"/>
      <c r="RKJ251" s="50"/>
      <c r="RKK251" s="50"/>
      <c r="RKL251" s="50"/>
      <c r="RKM251" s="50"/>
      <c r="RKN251" s="50"/>
      <c r="RKO251" s="50"/>
      <c r="RKP251" s="50"/>
      <c r="RKQ251" s="50"/>
      <c r="RKR251" s="50"/>
      <c r="RKS251" s="50"/>
      <c r="RKT251" s="50"/>
      <c r="RKU251" s="50"/>
      <c r="RKV251" s="50"/>
      <c r="RKW251" s="50"/>
      <c r="RKX251" s="50"/>
      <c r="RKY251" s="50"/>
      <c r="RKZ251" s="50"/>
      <c r="RLA251" s="50"/>
      <c r="RLB251" s="50"/>
      <c r="RLC251" s="50"/>
      <c r="RLD251" s="50"/>
      <c r="RLE251" s="50"/>
      <c r="RLF251" s="50"/>
      <c r="RLG251" s="50"/>
      <c r="RLH251" s="50"/>
      <c r="RLI251" s="50"/>
      <c r="RLJ251" s="50"/>
      <c r="RLK251" s="50"/>
      <c r="RLL251" s="50"/>
      <c r="RLM251" s="50"/>
      <c r="RLN251" s="50"/>
      <c r="RLO251" s="50"/>
      <c r="RLP251" s="50"/>
      <c r="RLQ251" s="50"/>
      <c r="RLR251" s="50"/>
      <c r="RLS251" s="50"/>
      <c r="RLT251" s="50"/>
      <c r="RLU251" s="50"/>
      <c r="RLV251" s="50"/>
      <c r="RLW251" s="50"/>
      <c r="RLX251" s="50"/>
      <c r="RLY251" s="50"/>
      <c r="RLZ251" s="50"/>
      <c r="RMA251" s="50"/>
      <c r="RMB251" s="50"/>
      <c r="RMC251" s="50"/>
      <c r="RMD251" s="50"/>
      <c r="RME251" s="50"/>
      <c r="RMF251" s="50"/>
      <c r="RMG251" s="50"/>
      <c r="RMH251" s="50"/>
      <c r="RMI251" s="50"/>
      <c r="RMJ251" s="50"/>
      <c r="RMK251" s="50"/>
      <c r="RML251" s="50"/>
      <c r="RMM251" s="50"/>
      <c r="RMN251" s="50"/>
      <c r="RMO251" s="50"/>
      <c r="RMP251" s="50"/>
      <c r="RMQ251" s="50"/>
      <c r="RMR251" s="50"/>
      <c r="RMS251" s="50"/>
      <c r="RMT251" s="50"/>
      <c r="RMU251" s="50"/>
      <c r="RMV251" s="50"/>
      <c r="RMW251" s="50"/>
      <c r="RMX251" s="50"/>
      <c r="RMY251" s="50"/>
      <c r="RMZ251" s="50"/>
      <c r="RNA251" s="50"/>
      <c r="RNB251" s="50"/>
      <c r="RNC251" s="50"/>
      <c r="RND251" s="50"/>
      <c r="RNE251" s="50"/>
      <c r="RNF251" s="50"/>
      <c r="RNG251" s="50"/>
      <c r="RNH251" s="50"/>
      <c r="RNI251" s="50"/>
      <c r="RNJ251" s="50"/>
      <c r="RNK251" s="50"/>
      <c r="RNL251" s="50"/>
      <c r="RNM251" s="50"/>
      <c r="RNN251" s="50"/>
      <c r="RNO251" s="50"/>
      <c r="RNP251" s="50"/>
      <c r="RNQ251" s="50"/>
      <c r="RNR251" s="50"/>
      <c r="RNS251" s="50"/>
      <c r="RNT251" s="50"/>
      <c r="RNU251" s="50"/>
      <c r="RNV251" s="50"/>
      <c r="RNW251" s="50"/>
      <c r="RNX251" s="50"/>
      <c r="RNY251" s="50"/>
      <c r="RNZ251" s="50"/>
      <c r="ROA251" s="50"/>
      <c r="ROB251" s="50"/>
      <c r="ROC251" s="50"/>
      <c r="ROD251" s="50"/>
      <c r="ROE251" s="50"/>
      <c r="ROF251" s="50"/>
      <c r="ROG251" s="50"/>
      <c r="ROH251" s="50"/>
      <c r="ROI251" s="50"/>
      <c r="ROJ251" s="50"/>
      <c r="ROK251" s="50"/>
      <c r="ROL251" s="50"/>
      <c r="ROM251" s="50"/>
      <c r="RON251" s="50"/>
      <c r="ROO251" s="50"/>
      <c r="ROP251" s="50"/>
      <c r="ROQ251" s="50"/>
      <c r="ROR251" s="50"/>
      <c r="ROS251" s="50"/>
      <c r="ROT251" s="50"/>
      <c r="ROU251" s="50"/>
      <c r="ROV251" s="50"/>
      <c r="ROW251" s="50"/>
      <c r="ROX251" s="50"/>
      <c r="ROY251" s="50"/>
      <c r="ROZ251" s="50"/>
      <c r="RPA251" s="50"/>
      <c r="RPB251" s="50"/>
      <c r="RPC251" s="50"/>
      <c r="RPD251" s="50"/>
      <c r="RPE251" s="50"/>
      <c r="RPF251" s="50"/>
      <c r="RPG251" s="50"/>
      <c r="RPH251" s="50"/>
      <c r="RPI251" s="50"/>
      <c r="RPJ251" s="50"/>
      <c r="RPK251" s="50"/>
      <c r="RPL251" s="50"/>
      <c r="RPM251" s="50"/>
      <c r="RPN251" s="50"/>
      <c r="RPO251" s="50"/>
      <c r="RPP251" s="50"/>
      <c r="RPQ251" s="50"/>
      <c r="RPR251" s="50"/>
      <c r="RPS251" s="50"/>
      <c r="RPT251" s="50"/>
      <c r="RPU251" s="50"/>
      <c r="RPV251" s="50"/>
      <c r="RPW251" s="50"/>
      <c r="RPX251" s="50"/>
      <c r="RPY251" s="50"/>
      <c r="RPZ251" s="50"/>
      <c r="RQA251" s="50"/>
      <c r="RQB251" s="50"/>
      <c r="RQC251" s="50"/>
      <c r="RQD251" s="50"/>
      <c r="RQE251" s="50"/>
      <c r="RQF251" s="50"/>
      <c r="RQG251" s="50"/>
      <c r="RQH251" s="50"/>
      <c r="RQI251" s="50"/>
      <c r="RQJ251" s="50"/>
      <c r="RQK251" s="50"/>
      <c r="RQL251" s="50"/>
      <c r="RQM251" s="50"/>
      <c r="RQN251" s="50"/>
      <c r="RQO251" s="50"/>
      <c r="RQP251" s="50"/>
      <c r="RQQ251" s="50"/>
      <c r="RQR251" s="50"/>
      <c r="RQS251" s="50"/>
      <c r="RQT251" s="50"/>
      <c r="RQU251" s="50"/>
      <c r="RQV251" s="50"/>
      <c r="RQW251" s="50"/>
      <c r="RQX251" s="50"/>
      <c r="RQY251" s="50"/>
      <c r="RQZ251" s="50"/>
      <c r="RRA251" s="50"/>
      <c r="RRB251" s="50"/>
      <c r="RRC251" s="50"/>
      <c r="RRD251" s="50"/>
      <c r="RRE251" s="50"/>
      <c r="RRF251" s="50"/>
      <c r="RRG251" s="50"/>
      <c r="RRH251" s="50"/>
      <c r="RRI251" s="50"/>
      <c r="RRJ251" s="50"/>
      <c r="RRK251" s="50"/>
      <c r="RRL251" s="50"/>
      <c r="RRM251" s="50"/>
      <c r="RRN251" s="50"/>
      <c r="RRO251" s="50"/>
      <c r="RRP251" s="50"/>
      <c r="RRQ251" s="50"/>
      <c r="RRR251" s="50"/>
      <c r="RRS251" s="50"/>
      <c r="RRT251" s="50"/>
      <c r="RRU251" s="50"/>
      <c r="RRV251" s="50"/>
      <c r="RRW251" s="50"/>
      <c r="RRX251" s="50"/>
      <c r="RRY251" s="50"/>
      <c r="RRZ251" s="50"/>
      <c r="RSA251" s="50"/>
      <c r="RSB251" s="50"/>
      <c r="RSC251" s="50"/>
      <c r="RSD251" s="50"/>
      <c r="RSE251" s="50"/>
      <c r="RSF251" s="50"/>
      <c r="RSG251" s="50"/>
      <c r="RSH251" s="50"/>
      <c r="RSI251" s="50"/>
      <c r="RSJ251" s="50"/>
      <c r="RSK251" s="50"/>
      <c r="RSL251" s="50"/>
      <c r="RSM251" s="50"/>
      <c r="RSN251" s="50"/>
      <c r="RSO251" s="50"/>
      <c r="RSP251" s="50"/>
      <c r="RSQ251" s="50"/>
      <c r="RSR251" s="50"/>
      <c r="RSS251" s="50"/>
      <c r="RST251" s="50"/>
      <c r="RSU251" s="50"/>
      <c r="RSV251" s="50"/>
      <c r="RSW251" s="50"/>
      <c r="RSX251" s="50"/>
      <c r="RSY251" s="50"/>
      <c r="RSZ251" s="50"/>
      <c r="RTA251" s="50"/>
      <c r="RTB251" s="50"/>
      <c r="RTC251" s="50"/>
      <c r="RTD251" s="50"/>
      <c r="RTE251" s="50"/>
      <c r="RTF251" s="50"/>
      <c r="RTG251" s="50"/>
      <c r="RTH251" s="50"/>
      <c r="RTI251" s="50"/>
      <c r="RTJ251" s="50"/>
      <c r="RTK251" s="50"/>
      <c r="RTL251" s="50"/>
      <c r="RTM251" s="50"/>
      <c r="RTN251" s="50"/>
      <c r="RTO251" s="50"/>
      <c r="RTP251" s="50"/>
      <c r="RTQ251" s="50"/>
      <c r="RTR251" s="50"/>
      <c r="RTS251" s="50"/>
      <c r="RTT251" s="50"/>
      <c r="RTU251" s="50"/>
      <c r="RTV251" s="50"/>
      <c r="RTW251" s="50"/>
      <c r="RTX251" s="50"/>
      <c r="RTY251" s="50"/>
      <c r="RTZ251" s="50"/>
      <c r="RUA251" s="50"/>
      <c r="RUB251" s="50"/>
      <c r="RUC251" s="50"/>
      <c r="RUD251" s="50"/>
      <c r="RUE251" s="50"/>
      <c r="RUF251" s="50"/>
      <c r="RUG251" s="50"/>
      <c r="RUH251" s="50"/>
      <c r="RUI251" s="50"/>
      <c r="RUJ251" s="50"/>
      <c r="RUK251" s="50"/>
      <c r="RUL251" s="50"/>
      <c r="RUM251" s="50"/>
      <c r="RUN251" s="50"/>
      <c r="RUO251" s="50"/>
      <c r="RUP251" s="50"/>
      <c r="RUQ251" s="50"/>
      <c r="RUR251" s="50"/>
      <c r="RUS251" s="50"/>
      <c r="RUT251" s="50"/>
      <c r="RUU251" s="50"/>
      <c r="RUV251" s="50"/>
      <c r="RUW251" s="50"/>
      <c r="RUX251" s="50"/>
      <c r="RUY251" s="50"/>
      <c r="RUZ251" s="50"/>
      <c r="RVA251" s="50"/>
      <c r="RVB251" s="50"/>
      <c r="RVC251" s="50"/>
      <c r="RVD251" s="50"/>
      <c r="RVE251" s="50"/>
      <c r="RVF251" s="50"/>
      <c r="RVG251" s="50"/>
      <c r="RVH251" s="50"/>
      <c r="RVI251" s="50"/>
      <c r="RVJ251" s="50"/>
      <c r="RVK251" s="50"/>
      <c r="RVL251" s="50"/>
      <c r="RVM251" s="50"/>
      <c r="RVN251" s="50"/>
      <c r="RVO251" s="50"/>
      <c r="RVP251" s="50"/>
      <c r="RVQ251" s="50"/>
      <c r="RVR251" s="50"/>
      <c r="RVS251" s="50"/>
      <c r="RVT251" s="50"/>
      <c r="RVU251" s="50"/>
      <c r="RVV251" s="50"/>
      <c r="RVW251" s="50"/>
      <c r="RVX251" s="50"/>
      <c r="RVY251" s="50"/>
      <c r="RVZ251" s="50"/>
      <c r="RWA251" s="50"/>
      <c r="RWB251" s="50"/>
      <c r="RWC251" s="50"/>
      <c r="RWD251" s="50"/>
      <c r="RWE251" s="50"/>
      <c r="RWF251" s="50"/>
      <c r="RWG251" s="50"/>
      <c r="RWH251" s="50"/>
      <c r="RWI251" s="50"/>
      <c r="RWJ251" s="50"/>
      <c r="RWK251" s="50"/>
      <c r="RWL251" s="50"/>
      <c r="RWM251" s="50"/>
      <c r="RWN251" s="50"/>
      <c r="RWO251" s="50"/>
      <c r="RWP251" s="50"/>
      <c r="RWQ251" s="50"/>
      <c r="RWR251" s="50"/>
      <c r="RWS251" s="50"/>
      <c r="RWT251" s="50"/>
      <c r="RWU251" s="50"/>
      <c r="RWV251" s="50"/>
      <c r="RWW251" s="50"/>
      <c r="RWX251" s="50"/>
      <c r="RWY251" s="50"/>
      <c r="RWZ251" s="50"/>
      <c r="RXA251" s="50"/>
      <c r="RXB251" s="50"/>
      <c r="RXC251" s="50"/>
      <c r="RXD251" s="50"/>
      <c r="RXE251" s="50"/>
      <c r="RXF251" s="50"/>
      <c r="RXG251" s="50"/>
      <c r="RXH251" s="50"/>
      <c r="RXI251" s="50"/>
      <c r="RXJ251" s="50"/>
      <c r="RXK251" s="50"/>
      <c r="RXL251" s="50"/>
      <c r="RXM251" s="50"/>
      <c r="RXN251" s="50"/>
      <c r="RXO251" s="50"/>
      <c r="RXP251" s="50"/>
      <c r="RXQ251" s="50"/>
      <c r="RXR251" s="50"/>
      <c r="RXS251" s="50"/>
      <c r="RXT251" s="50"/>
      <c r="RXU251" s="50"/>
      <c r="RXV251" s="50"/>
      <c r="RXW251" s="50"/>
      <c r="RXX251" s="50"/>
      <c r="RXY251" s="50"/>
      <c r="RXZ251" s="50"/>
      <c r="RYA251" s="50"/>
      <c r="RYB251" s="50"/>
      <c r="RYC251" s="50"/>
      <c r="RYD251" s="50"/>
      <c r="RYE251" s="50"/>
      <c r="RYF251" s="50"/>
      <c r="RYG251" s="50"/>
      <c r="RYH251" s="50"/>
      <c r="RYI251" s="50"/>
      <c r="RYJ251" s="50"/>
      <c r="RYK251" s="50"/>
      <c r="RYL251" s="50"/>
      <c r="RYM251" s="50"/>
      <c r="RYN251" s="50"/>
      <c r="RYO251" s="50"/>
      <c r="RYP251" s="50"/>
      <c r="RYQ251" s="50"/>
      <c r="RYR251" s="50"/>
      <c r="RYS251" s="50"/>
      <c r="RYT251" s="50"/>
      <c r="RYU251" s="50"/>
      <c r="RYV251" s="50"/>
      <c r="RYW251" s="50"/>
      <c r="RYX251" s="50"/>
      <c r="RYY251" s="50"/>
      <c r="RYZ251" s="50"/>
      <c r="RZA251" s="50"/>
      <c r="RZB251" s="50"/>
      <c r="RZC251" s="50"/>
      <c r="RZD251" s="50"/>
      <c r="RZE251" s="50"/>
      <c r="RZF251" s="50"/>
      <c r="RZG251" s="50"/>
      <c r="RZH251" s="50"/>
      <c r="RZI251" s="50"/>
      <c r="RZJ251" s="50"/>
      <c r="RZK251" s="50"/>
      <c r="RZL251" s="50"/>
      <c r="RZM251" s="50"/>
      <c r="RZN251" s="50"/>
      <c r="RZO251" s="50"/>
      <c r="RZP251" s="50"/>
      <c r="RZQ251" s="50"/>
      <c r="RZR251" s="50"/>
      <c r="RZS251" s="50"/>
      <c r="RZT251" s="50"/>
      <c r="RZU251" s="50"/>
      <c r="RZV251" s="50"/>
      <c r="RZW251" s="50"/>
      <c r="RZX251" s="50"/>
      <c r="RZY251" s="50"/>
      <c r="RZZ251" s="50"/>
      <c r="SAA251" s="50"/>
      <c r="SAB251" s="50"/>
      <c r="SAC251" s="50"/>
      <c r="SAD251" s="50"/>
      <c r="SAE251" s="50"/>
      <c r="SAF251" s="50"/>
      <c r="SAG251" s="50"/>
      <c r="SAH251" s="50"/>
      <c r="SAI251" s="50"/>
      <c r="SAJ251" s="50"/>
      <c r="SAK251" s="50"/>
      <c r="SAL251" s="50"/>
      <c r="SAM251" s="50"/>
      <c r="SAN251" s="50"/>
      <c r="SAO251" s="50"/>
      <c r="SAP251" s="50"/>
      <c r="SAQ251" s="50"/>
      <c r="SAR251" s="50"/>
      <c r="SAS251" s="50"/>
      <c r="SAT251" s="50"/>
      <c r="SAU251" s="50"/>
      <c r="SAV251" s="50"/>
      <c r="SAW251" s="50"/>
      <c r="SAX251" s="50"/>
      <c r="SAY251" s="50"/>
      <c r="SAZ251" s="50"/>
      <c r="SBA251" s="50"/>
      <c r="SBB251" s="50"/>
      <c r="SBC251" s="50"/>
      <c r="SBD251" s="50"/>
      <c r="SBE251" s="50"/>
      <c r="SBF251" s="50"/>
      <c r="SBG251" s="50"/>
      <c r="SBH251" s="50"/>
      <c r="SBI251" s="50"/>
      <c r="SBJ251" s="50"/>
      <c r="SBK251" s="50"/>
      <c r="SBL251" s="50"/>
      <c r="SBM251" s="50"/>
      <c r="SBN251" s="50"/>
      <c r="SBO251" s="50"/>
      <c r="SBP251" s="50"/>
      <c r="SBQ251" s="50"/>
      <c r="SBR251" s="50"/>
      <c r="SBS251" s="50"/>
      <c r="SBT251" s="50"/>
      <c r="SBU251" s="50"/>
      <c r="SBV251" s="50"/>
      <c r="SBW251" s="50"/>
      <c r="SBX251" s="50"/>
      <c r="SBY251" s="50"/>
      <c r="SBZ251" s="50"/>
      <c r="SCA251" s="50"/>
      <c r="SCB251" s="50"/>
      <c r="SCC251" s="50"/>
      <c r="SCD251" s="50"/>
      <c r="SCE251" s="50"/>
      <c r="SCF251" s="50"/>
      <c r="SCG251" s="50"/>
      <c r="SCH251" s="50"/>
      <c r="SCI251" s="50"/>
      <c r="SCJ251" s="50"/>
      <c r="SCK251" s="50"/>
      <c r="SCL251" s="50"/>
      <c r="SCM251" s="50"/>
      <c r="SCN251" s="50"/>
      <c r="SCO251" s="50"/>
      <c r="SCP251" s="50"/>
      <c r="SCQ251" s="50"/>
      <c r="SCR251" s="50"/>
      <c r="SCS251" s="50"/>
      <c r="SCT251" s="50"/>
      <c r="SCU251" s="50"/>
      <c r="SCV251" s="50"/>
      <c r="SCW251" s="50"/>
      <c r="SCX251" s="50"/>
      <c r="SCY251" s="50"/>
      <c r="SCZ251" s="50"/>
      <c r="SDA251" s="50"/>
      <c r="SDB251" s="50"/>
      <c r="SDC251" s="50"/>
      <c r="SDD251" s="50"/>
      <c r="SDE251" s="50"/>
      <c r="SDF251" s="50"/>
      <c r="SDG251" s="50"/>
      <c r="SDH251" s="50"/>
      <c r="SDI251" s="50"/>
      <c r="SDJ251" s="50"/>
      <c r="SDK251" s="50"/>
      <c r="SDL251" s="50"/>
      <c r="SDM251" s="50"/>
      <c r="SDN251" s="50"/>
      <c r="SDO251" s="50"/>
      <c r="SDP251" s="50"/>
      <c r="SDQ251" s="50"/>
      <c r="SDR251" s="50"/>
      <c r="SDS251" s="50"/>
      <c r="SDT251" s="50"/>
      <c r="SDU251" s="50"/>
      <c r="SDV251" s="50"/>
      <c r="SDW251" s="50"/>
      <c r="SDX251" s="50"/>
      <c r="SDY251" s="50"/>
      <c r="SDZ251" s="50"/>
      <c r="SEA251" s="50"/>
      <c r="SEB251" s="50"/>
      <c r="SEC251" s="50"/>
      <c r="SED251" s="50"/>
      <c r="SEE251" s="50"/>
      <c r="SEF251" s="50"/>
      <c r="SEG251" s="50"/>
      <c r="SEH251" s="50"/>
      <c r="SEI251" s="50"/>
      <c r="SEJ251" s="50"/>
      <c r="SEK251" s="50"/>
      <c r="SEL251" s="50"/>
      <c r="SEM251" s="50"/>
      <c r="SEN251" s="50"/>
      <c r="SEO251" s="50"/>
      <c r="SEP251" s="50"/>
      <c r="SEQ251" s="50"/>
      <c r="SER251" s="50"/>
      <c r="SES251" s="50"/>
      <c r="SET251" s="50"/>
      <c r="SEU251" s="50"/>
      <c r="SEV251" s="50"/>
      <c r="SEW251" s="50"/>
      <c r="SEX251" s="50"/>
      <c r="SEY251" s="50"/>
      <c r="SEZ251" s="50"/>
      <c r="SFA251" s="50"/>
      <c r="SFB251" s="50"/>
      <c r="SFC251" s="50"/>
      <c r="SFD251" s="50"/>
      <c r="SFE251" s="50"/>
      <c r="SFF251" s="50"/>
      <c r="SFG251" s="50"/>
      <c r="SFH251" s="50"/>
      <c r="SFI251" s="50"/>
      <c r="SFJ251" s="50"/>
      <c r="SFK251" s="50"/>
      <c r="SFL251" s="50"/>
      <c r="SFM251" s="50"/>
      <c r="SFN251" s="50"/>
      <c r="SFO251" s="50"/>
      <c r="SFP251" s="50"/>
      <c r="SFQ251" s="50"/>
      <c r="SFR251" s="50"/>
      <c r="SFS251" s="50"/>
      <c r="SFT251" s="50"/>
      <c r="SFU251" s="50"/>
      <c r="SFV251" s="50"/>
      <c r="SFW251" s="50"/>
      <c r="SFX251" s="50"/>
      <c r="SFY251" s="50"/>
      <c r="SFZ251" s="50"/>
      <c r="SGA251" s="50"/>
      <c r="SGB251" s="50"/>
      <c r="SGC251" s="50"/>
      <c r="SGD251" s="50"/>
      <c r="SGE251" s="50"/>
      <c r="SGF251" s="50"/>
      <c r="SGG251" s="50"/>
      <c r="SGH251" s="50"/>
      <c r="SGI251" s="50"/>
      <c r="SGJ251" s="50"/>
      <c r="SGK251" s="50"/>
      <c r="SGL251" s="50"/>
      <c r="SGM251" s="50"/>
      <c r="SGN251" s="50"/>
      <c r="SGO251" s="50"/>
      <c r="SGP251" s="50"/>
      <c r="SGQ251" s="50"/>
      <c r="SGR251" s="50"/>
      <c r="SGS251" s="50"/>
      <c r="SGT251" s="50"/>
      <c r="SGU251" s="50"/>
      <c r="SGV251" s="50"/>
      <c r="SGW251" s="50"/>
      <c r="SGX251" s="50"/>
      <c r="SGY251" s="50"/>
      <c r="SGZ251" s="50"/>
      <c r="SHA251" s="50"/>
      <c r="SHB251" s="50"/>
      <c r="SHC251" s="50"/>
      <c r="SHD251" s="50"/>
      <c r="SHE251" s="50"/>
      <c r="SHF251" s="50"/>
      <c r="SHG251" s="50"/>
      <c r="SHH251" s="50"/>
      <c r="SHI251" s="50"/>
      <c r="SHJ251" s="50"/>
      <c r="SHK251" s="50"/>
      <c r="SHL251" s="50"/>
      <c r="SHM251" s="50"/>
      <c r="SHN251" s="50"/>
      <c r="SHO251" s="50"/>
      <c r="SHP251" s="50"/>
      <c r="SHQ251" s="50"/>
      <c r="SHR251" s="50"/>
      <c r="SHS251" s="50"/>
      <c r="SHT251" s="50"/>
      <c r="SHU251" s="50"/>
      <c r="SHV251" s="50"/>
      <c r="SHW251" s="50"/>
      <c r="SHX251" s="50"/>
      <c r="SHY251" s="50"/>
      <c r="SHZ251" s="50"/>
      <c r="SIA251" s="50"/>
      <c r="SIB251" s="50"/>
      <c r="SIC251" s="50"/>
      <c r="SID251" s="50"/>
      <c r="SIE251" s="50"/>
      <c r="SIF251" s="50"/>
      <c r="SIG251" s="50"/>
      <c r="SIH251" s="50"/>
      <c r="SII251" s="50"/>
      <c r="SIJ251" s="50"/>
      <c r="SIK251" s="50"/>
      <c r="SIL251" s="50"/>
      <c r="SIM251" s="50"/>
      <c r="SIN251" s="50"/>
      <c r="SIO251" s="50"/>
      <c r="SIP251" s="50"/>
      <c r="SIQ251" s="50"/>
      <c r="SIR251" s="50"/>
      <c r="SIS251" s="50"/>
      <c r="SIT251" s="50"/>
      <c r="SIU251" s="50"/>
      <c r="SIV251" s="50"/>
      <c r="SIW251" s="50"/>
      <c r="SIX251" s="50"/>
      <c r="SIY251" s="50"/>
      <c r="SIZ251" s="50"/>
      <c r="SJA251" s="50"/>
      <c r="SJB251" s="50"/>
      <c r="SJC251" s="50"/>
      <c r="SJD251" s="50"/>
      <c r="SJE251" s="50"/>
      <c r="SJF251" s="50"/>
      <c r="SJG251" s="50"/>
      <c r="SJH251" s="50"/>
      <c r="SJI251" s="50"/>
      <c r="SJJ251" s="50"/>
      <c r="SJK251" s="50"/>
      <c r="SJL251" s="50"/>
      <c r="SJM251" s="50"/>
      <c r="SJN251" s="50"/>
      <c r="SJO251" s="50"/>
      <c r="SJP251" s="50"/>
      <c r="SJQ251" s="50"/>
      <c r="SJR251" s="50"/>
      <c r="SJS251" s="50"/>
      <c r="SJT251" s="50"/>
      <c r="SJU251" s="50"/>
      <c r="SJV251" s="50"/>
      <c r="SJW251" s="50"/>
      <c r="SJX251" s="50"/>
      <c r="SJY251" s="50"/>
      <c r="SJZ251" s="50"/>
      <c r="SKA251" s="50"/>
      <c r="SKB251" s="50"/>
      <c r="SKC251" s="50"/>
      <c r="SKD251" s="50"/>
      <c r="SKE251" s="50"/>
      <c r="SKF251" s="50"/>
      <c r="SKG251" s="50"/>
      <c r="SKH251" s="50"/>
      <c r="SKI251" s="50"/>
      <c r="SKJ251" s="50"/>
      <c r="SKK251" s="50"/>
      <c r="SKL251" s="50"/>
      <c r="SKM251" s="50"/>
      <c r="SKN251" s="50"/>
      <c r="SKO251" s="50"/>
      <c r="SKP251" s="50"/>
      <c r="SKQ251" s="50"/>
      <c r="SKR251" s="50"/>
      <c r="SKS251" s="50"/>
      <c r="SKT251" s="50"/>
      <c r="SKU251" s="50"/>
      <c r="SKV251" s="50"/>
      <c r="SKW251" s="50"/>
      <c r="SKX251" s="50"/>
      <c r="SKY251" s="50"/>
      <c r="SKZ251" s="50"/>
      <c r="SLA251" s="50"/>
      <c r="SLB251" s="50"/>
      <c r="SLC251" s="50"/>
      <c r="SLD251" s="50"/>
      <c r="SLE251" s="50"/>
      <c r="SLF251" s="50"/>
      <c r="SLG251" s="50"/>
      <c r="SLH251" s="50"/>
      <c r="SLI251" s="50"/>
      <c r="SLJ251" s="50"/>
      <c r="SLK251" s="50"/>
      <c r="SLL251" s="50"/>
      <c r="SLM251" s="50"/>
      <c r="SLN251" s="50"/>
      <c r="SLO251" s="50"/>
      <c r="SLP251" s="50"/>
      <c r="SLQ251" s="50"/>
      <c r="SLR251" s="50"/>
      <c r="SLS251" s="50"/>
      <c r="SLT251" s="50"/>
      <c r="SLU251" s="50"/>
      <c r="SLV251" s="50"/>
      <c r="SLW251" s="50"/>
      <c r="SLX251" s="50"/>
      <c r="SLY251" s="50"/>
      <c r="SLZ251" s="50"/>
      <c r="SMA251" s="50"/>
      <c r="SMB251" s="50"/>
      <c r="SMC251" s="50"/>
      <c r="SMD251" s="50"/>
      <c r="SME251" s="50"/>
      <c r="SMF251" s="50"/>
      <c r="SMG251" s="50"/>
      <c r="SMH251" s="50"/>
      <c r="SMI251" s="50"/>
      <c r="SMJ251" s="50"/>
      <c r="SMK251" s="50"/>
      <c r="SML251" s="50"/>
      <c r="SMM251" s="50"/>
      <c r="SMN251" s="50"/>
      <c r="SMO251" s="50"/>
      <c r="SMP251" s="50"/>
      <c r="SMQ251" s="50"/>
      <c r="SMR251" s="50"/>
      <c r="SMS251" s="50"/>
      <c r="SMT251" s="50"/>
      <c r="SMU251" s="50"/>
      <c r="SMV251" s="50"/>
      <c r="SMW251" s="50"/>
      <c r="SMX251" s="50"/>
      <c r="SMY251" s="50"/>
      <c r="SMZ251" s="50"/>
      <c r="SNA251" s="50"/>
      <c r="SNB251" s="50"/>
      <c r="SNC251" s="50"/>
      <c r="SND251" s="50"/>
      <c r="SNE251" s="50"/>
      <c r="SNF251" s="50"/>
      <c r="SNG251" s="50"/>
      <c r="SNH251" s="50"/>
      <c r="SNI251" s="50"/>
      <c r="SNJ251" s="50"/>
      <c r="SNK251" s="50"/>
      <c r="SNL251" s="50"/>
      <c r="SNM251" s="50"/>
      <c r="SNN251" s="50"/>
      <c r="SNO251" s="50"/>
      <c r="SNP251" s="50"/>
      <c r="SNQ251" s="50"/>
      <c r="SNR251" s="50"/>
      <c r="SNS251" s="50"/>
      <c r="SNT251" s="50"/>
      <c r="SNU251" s="50"/>
      <c r="SNV251" s="50"/>
      <c r="SNW251" s="50"/>
      <c r="SNX251" s="50"/>
      <c r="SNY251" s="50"/>
      <c r="SNZ251" s="50"/>
      <c r="SOA251" s="50"/>
      <c r="SOB251" s="50"/>
      <c r="SOC251" s="50"/>
      <c r="SOD251" s="50"/>
      <c r="SOE251" s="50"/>
      <c r="SOF251" s="50"/>
      <c r="SOG251" s="50"/>
      <c r="SOH251" s="50"/>
      <c r="SOI251" s="50"/>
      <c r="SOJ251" s="50"/>
      <c r="SOK251" s="50"/>
      <c r="SOL251" s="50"/>
      <c r="SOM251" s="50"/>
      <c r="SON251" s="50"/>
      <c r="SOO251" s="50"/>
      <c r="SOP251" s="50"/>
      <c r="SOQ251" s="50"/>
      <c r="SOR251" s="50"/>
      <c r="SOS251" s="50"/>
      <c r="SOT251" s="50"/>
      <c r="SOU251" s="50"/>
      <c r="SOV251" s="50"/>
      <c r="SOW251" s="50"/>
      <c r="SOX251" s="50"/>
      <c r="SOY251" s="50"/>
      <c r="SOZ251" s="50"/>
      <c r="SPA251" s="50"/>
      <c r="SPB251" s="50"/>
      <c r="SPC251" s="50"/>
      <c r="SPD251" s="50"/>
      <c r="SPE251" s="50"/>
      <c r="SPF251" s="50"/>
      <c r="SPG251" s="50"/>
      <c r="SPH251" s="50"/>
      <c r="SPI251" s="50"/>
      <c r="SPJ251" s="50"/>
      <c r="SPK251" s="50"/>
      <c r="SPL251" s="50"/>
      <c r="SPM251" s="50"/>
      <c r="SPN251" s="50"/>
      <c r="SPO251" s="50"/>
      <c r="SPP251" s="50"/>
      <c r="SPQ251" s="50"/>
      <c r="SPR251" s="50"/>
      <c r="SPS251" s="50"/>
      <c r="SPT251" s="50"/>
      <c r="SPU251" s="50"/>
      <c r="SPV251" s="50"/>
      <c r="SPW251" s="50"/>
      <c r="SPX251" s="50"/>
      <c r="SPY251" s="50"/>
      <c r="SPZ251" s="50"/>
      <c r="SQA251" s="50"/>
      <c r="SQB251" s="50"/>
      <c r="SQC251" s="50"/>
      <c r="SQD251" s="50"/>
      <c r="SQE251" s="50"/>
      <c r="SQF251" s="50"/>
      <c r="SQG251" s="50"/>
      <c r="SQH251" s="50"/>
      <c r="SQI251" s="50"/>
      <c r="SQJ251" s="50"/>
      <c r="SQK251" s="50"/>
      <c r="SQL251" s="50"/>
      <c r="SQM251" s="50"/>
      <c r="SQN251" s="50"/>
      <c r="SQO251" s="50"/>
      <c r="SQP251" s="50"/>
      <c r="SQQ251" s="50"/>
      <c r="SQR251" s="50"/>
      <c r="SQS251" s="50"/>
      <c r="SQT251" s="50"/>
      <c r="SQU251" s="50"/>
      <c r="SQV251" s="50"/>
      <c r="SQW251" s="50"/>
      <c r="SQX251" s="50"/>
      <c r="SQY251" s="50"/>
      <c r="SQZ251" s="50"/>
      <c r="SRA251" s="50"/>
      <c r="SRB251" s="50"/>
      <c r="SRC251" s="50"/>
      <c r="SRD251" s="50"/>
      <c r="SRE251" s="50"/>
      <c r="SRF251" s="50"/>
      <c r="SRG251" s="50"/>
      <c r="SRH251" s="50"/>
      <c r="SRI251" s="50"/>
      <c r="SRJ251" s="50"/>
      <c r="SRK251" s="50"/>
      <c r="SRL251" s="50"/>
      <c r="SRM251" s="50"/>
      <c r="SRN251" s="50"/>
      <c r="SRO251" s="50"/>
      <c r="SRP251" s="50"/>
      <c r="SRQ251" s="50"/>
      <c r="SRR251" s="50"/>
      <c r="SRS251" s="50"/>
      <c r="SRT251" s="50"/>
      <c r="SRU251" s="50"/>
      <c r="SRV251" s="50"/>
      <c r="SRW251" s="50"/>
      <c r="SRX251" s="50"/>
      <c r="SRY251" s="50"/>
      <c r="SRZ251" s="50"/>
      <c r="SSA251" s="50"/>
      <c r="SSB251" s="50"/>
      <c r="SSC251" s="50"/>
      <c r="SSD251" s="50"/>
      <c r="SSE251" s="50"/>
      <c r="SSF251" s="50"/>
      <c r="SSG251" s="50"/>
      <c r="SSH251" s="50"/>
      <c r="SSI251" s="50"/>
      <c r="SSJ251" s="50"/>
      <c r="SSK251" s="50"/>
      <c r="SSL251" s="50"/>
      <c r="SSM251" s="50"/>
      <c r="SSN251" s="50"/>
      <c r="SSO251" s="50"/>
      <c r="SSP251" s="50"/>
      <c r="SSQ251" s="50"/>
      <c r="SSR251" s="50"/>
      <c r="SSS251" s="50"/>
      <c r="SST251" s="50"/>
      <c r="SSU251" s="50"/>
      <c r="SSV251" s="50"/>
      <c r="SSW251" s="50"/>
      <c r="SSX251" s="50"/>
      <c r="SSY251" s="50"/>
      <c r="SSZ251" s="50"/>
      <c r="STA251" s="50"/>
      <c r="STB251" s="50"/>
      <c r="STC251" s="50"/>
      <c r="STD251" s="50"/>
      <c r="STE251" s="50"/>
      <c r="STF251" s="50"/>
      <c r="STG251" s="50"/>
      <c r="STH251" s="50"/>
      <c r="STI251" s="50"/>
      <c r="STJ251" s="50"/>
      <c r="STK251" s="50"/>
      <c r="STL251" s="50"/>
      <c r="STM251" s="50"/>
      <c r="STN251" s="50"/>
      <c r="STO251" s="50"/>
      <c r="STP251" s="50"/>
      <c r="STQ251" s="50"/>
      <c r="STR251" s="50"/>
      <c r="STS251" s="50"/>
      <c r="STT251" s="50"/>
      <c r="STU251" s="50"/>
      <c r="STV251" s="50"/>
      <c r="STW251" s="50"/>
      <c r="STX251" s="50"/>
      <c r="STY251" s="50"/>
      <c r="STZ251" s="50"/>
      <c r="SUA251" s="50"/>
      <c r="SUB251" s="50"/>
      <c r="SUC251" s="50"/>
      <c r="SUD251" s="50"/>
      <c r="SUE251" s="50"/>
      <c r="SUF251" s="50"/>
      <c r="SUG251" s="50"/>
      <c r="SUH251" s="50"/>
      <c r="SUI251" s="50"/>
      <c r="SUJ251" s="50"/>
      <c r="SUK251" s="50"/>
      <c r="SUL251" s="50"/>
      <c r="SUM251" s="50"/>
      <c r="SUN251" s="50"/>
      <c r="SUO251" s="50"/>
      <c r="SUP251" s="50"/>
      <c r="SUQ251" s="50"/>
      <c r="SUR251" s="50"/>
      <c r="SUS251" s="50"/>
      <c r="SUT251" s="50"/>
      <c r="SUU251" s="50"/>
      <c r="SUV251" s="50"/>
      <c r="SUW251" s="50"/>
      <c r="SUX251" s="50"/>
      <c r="SUY251" s="50"/>
      <c r="SUZ251" s="50"/>
      <c r="SVA251" s="50"/>
      <c r="SVB251" s="50"/>
      <c r="SVC251" s="50"/>
      <c r="SVD251" s="50"/>
      <c r="SVE251" s="50"/>
      <c r="SVF251" s="50"/>
      <c r="SVG251" s="50"/>
      <c r="SVH251" s="50"/>
      <c r="SVI251" s="50"/>
      <c r="SVJ251" s="50"/>
      <c r="SVK251" s="50"/>
      <c r="SVL251" s="50"/>
      <c r="SVM251" s="50"/>
      <c r="SVN251" s="50"/>
      <c r="SVO251" s="50"/>
      <c r="SVP251" s="50"/>
      <c r="SVQ251" s="50"/>
      <c r="SVR251" s="50"/>
      <c r="SVS251" s="50"/>
      <c r="SVT251" s="50"/>
      <c r="SVU251" s="50"/>
      <c r="SVV251" s="50"/>
      <c r="SVW251" s="50"/>
      <c r="SVX251" s="50"/>
      <c r="SVY251" s="50"/>
      <c r="SVZ251" s="50"/>
      <c r="SWA251" s="50"/>
      <c r="SWB251" s="50"/>
      <c r="SWC251" s="50"/>
      <c r="SWD251" s="50"/>
      <c r="SWE251" s="50"/>
      <c r="SWF251" s="50"/>
      <c r="SWG251" s="50"/>
      <c r="SWH251" s="50"/>
      <c r="SWI251" s="50"/>
      <c r="SWJ251" s="50"/>
      <c r="SWK251" s="50"/>
      <c r="SWL251" s="50"/>
      <c r="SWM251" s="50"/>
      <c r="SWN251" s="50"/>
      <c r="SWO251" s="50"/>
      <c r="SWP251" s="50"/>
      <c r="SWQ251" s="50"/>
      <c r="SWR251" s="50"/>
      <c r="SWS251" s="50"/>
      <c r="SWT251" s="50"/>
      <c r="SWU251" s="50"/>
      <c r="SWV251" s="50"/>
      <c r="SWW251" s="50"/>
      <c r="SWX251" s="50"/>
      <c r="SWY251" s="50"/>
      <c r="SWZ251" s="50"/>
      <c r="SXA251" s="50"/>
      <c r="SXB251" s="50"/>
      <c r="SXC251" s="50"/>
      <c r="SXD251" s="50"/>
      <c r="SXE251" s="50"/>
      <c r="SXF251" s="50"/>
      <c r="SXG251" s="50"/>
      <c r="SXH251" s="50"/>
      <c r="SXI251" s="50"/>
      <c r="SXJ251" s="50"/>
      <c r="SXK251" s="50"/>
      <c r="SXL251" s="50"/>
      <c r="SXM251" s="50"/>
      <c r="SXN251" s="50"/>
      <c r="SXO251" s="50"/>
      <c r="SXP251" s="50"/>
      <c r="SXQ251" s="50"/>
      <c r="SXR251" s="50"/>
      <c r="SXS251" s="50"/>
      <c r="SXT251" s="50"/>
      <c r="SXU251" s="50"/>
      <c r="SXV251" s="50"/>
      <c r="SXW251" s="50"/>
      <c r="SXX251" s="50"/>
      <c r="SXY251" s="50"/>
      <c r="SXZ251" s="50"/>
      <c r="SYA251" s="50"/>
      <c r="SYB251" s="50"/>
      <c r="SYC251" s="50"/>
      <c r="SYD251" s="50"/>
      <c r="SYE251" s="50"/>
      <c r="SYF251" s="50"/>
      <c r="SYG251" s="50"/>
      <c r="SYH251" s="50"/>
      <c r="SYI251" s="50"/>
      <c r="SYJ251" s="50"/>
      <c r="SYK251" s="50"/>
      <c r="SYL251" s="50"/>
      <c r="SYM251" s="50"/>
      <c r="SYN251" s="50"/>
      <c r="SYO251" s="50"/>
      <c r="SYP251" s="50"/>
      <c r="SYQ251" s="50"/>
      <c r="SYR251" s="50"/>
      <c r="SYS251" s="50"/>
      <c r="SYT251" s="50"/>
      <c r="SYU251" s="50"/>
      <c r="SYV251" s="50"/>
      <c r="SYW251" s="50"/>
      <c r="SYX251" s="50"/>
      <c r="SYY251" s="50"/>
      <c r="SYZ251" s="50"/>
      <c r="SZA251" s="50"/>
      <c r="SZB251" s="50"/>
      <c r="SZC251" s="50"/>
      <c r="SZD251" s="50"/>
      <c r="SZE251" s="50"/>
      <c r="SZF251" s="50"/>
      <c r="SZG251" s="50"/>
      <c r="SZH251" s="50"/>
      <c r="SZI251" s="50"/>
      <c r="SZJ251" s="50"/>
      <c r="SZK251" s="50"/>
      <c r="SZL251" s="50"/>
      <c r="SZM251" s="50"/>
      <c r="SZN251" s="50"/>
      <c r="SZO251" s="50"/>
      <c r="SZP251" s="50"/>
      <c r="SZQ251" s="50"/>
      <c r="SZR251" s="50"/>
      <c r="SZS251" s="50"/>
      <c r="SZT251" s="50"/>
      <c r="SZU251" s="50"/>
      <c r="SZV251" s="50"/>
      <c r="SZW251" s="50"/>
      <c r="SZX251" s="50"/>
      <c r="SZY251" s="50"/>
      <c r="SZZ251" s="50"/>
      <c r="TAA251" s="50"/>
      <c r="TAB251" s="50"/>
      <c r="TAC251" s="50"/>
      <c r="TAD251" s="50"/>
      <c r="TAE251" s="50"/>
      <c r="TAF251" s="50"/>
      <c r="TAG251" s="50"/>
      <c r="TAH251" s="50"/>
      <c r="TAI251" s="50"/>
      <c r="TAJ251" s="50"/>
      <c r="TAK251" s="50"/>
      <c r="TAL251" s="50"/>
      <c r="TAM251" s="50"/>
      <c r="TAN251" s="50"/>
      <c r="TAO251" s="50"/>
      <c r="TAP251" s="50"/>
      <c r="TAQ251" s="50"/>
      <c r="TAR251" s="50"/>
      <c r="TAS251" s="50"/>
      <c r="TAT251" s="50"/>
      <c r="TAU251" s="50"/>
      <c r="TAV251" s="50"/>
      <c r="TAW251" s="50"/>
      <c r="TAX251" s="50"/>
      <c r="TAY251" s="50"/>
      <c r="TAZ251" s="50"/>
      <c r="TBA251" s="50"/>
      <c r="TBB251" s="50"/>
      <c r="TBC251" s="50"/>
      <c r="TBD251" s="50"/>
      <c r="TBE251" s="50"/>
      <c r="TBF251" s="50"/>
      <c r="TBG251" s="50"/>
      <c r="TBH251" s="50"/>
      <c r="TBI251" s="50"/>
      <c r="TBJ251" s="50"/>
      <c r="TBK251" s="50"/>
      <c r="TBL251" s="50"/>
      <c r="TBM251" s="50"/>
      <c r="TBN251" s="50"/>
      <c r="TBO251" s="50"/>
      <c r="TBP251" s="50"/>
      <c r="TBQ251" s="50"/>
      <c r="TBR251" s="50"/>
      <c r="TBS251" s="50"/>
      <c r="TBT251" s="50"/>
      <c r="TBU251" s="50"/>
      <c r="TBV251" s="50"/>
      <c r="TBW251" s="50"/>
      <c r="TBX251" s="50"/>
      <c r="TBY251" s="50"/>
      <c r="TBZ251" s="50"/>
      <c r="TCA251" s="50"/>
      <c r="TCB251" s="50"/>
      <c r="TCC251" s="50"/>
      <c r="TCD251" s="50"/>
      <c r="TCE251" s="50"/>
      <c r="TCF251" s="50"/>
      <c r="TCG251" s="50"/>
      <c r="TCH251" s="50"/>
      <c r="TCI251" s="50"/>
      <c r="TCJ251" s="50"/>
      <c r="TCK251" s="50"/>
      <c r="TCL251" s="50"/>
      <c r="TCM251" s="50"/>
      <c r="TCN251" s="50"/>
      <c r="TCO251" s="50"/>
      <c r="TCP251" s="50"/>
      <c r="TCQ251" s="50"/>
      <c r="TCR251" s="50"/>
      <c r="TCS251" s="50"/>
      <c r="TCT251" s="50"/>
      <c r="TCU251" s="50"/>
      <c r="TCV251" s="50"/>
      <c r="TCW251" s="50"/>
      <c r="TCX251" s="50"/>
      <c r="TCY251" s="50"/>
      <c r="TCZ251" s="50"/>
      <c r="TDA251" s="50"/>
      <c r="TDB251" s="50"/>
      <c r="TDC251" s="50"/>
      <c r="TDD251" s="50"/>
      <c r="TDE251" s="50"/>
      <c r="TDF251" s="50"/>
      <c r="TDG251" s="50"/>
      <c r="TDH251" s="50"/>
      <c r="TDI251" s="50"/>
      <c r="TDJ251" s="50"/>
      <c r="TDK251" s="50"/>
      <c r="TDL251" s="50"/>
      <c r="TDM251" s="50"/>
      <c r="TDN251" s="50"/>
      <c r="TDO251" s="50"/>
      <c r="TDP251" s="50"/>
      <c r="TDQ251" s="50"/>
      <c r="TDR251" s="50"/>
      <c r="TDS251" s="50"/>
      <c r="TDT251" s="50"/>
      <c r="TDU251" s="50"/>
      <c r="TDV251" s="50"/>
      <c r="TDW251" s="50"/>
      <c r="TDX251" s="50"/>
      <c r="TDY251" s="50"/>
      <c r="TDZ251" s="50"/>
      <c r="TEA251" s="50"/>
      <c r="TEB251" s="50"/>
      <c r="TEC251" s="50"/>
      <c r="TED251" s="50"/>
      <c r="TEE251" s="50"/>
      <c r="TEF251" s="50"/>
      <c r="TEG251" s="50"/>
      <c r="TEH251" s="50"/>
      <c r="TEI251" s="50"/>
      <c r="TEJ251" s="50"/>
      <c r="TEK251" s="50"/>
      <c r="TEL251" s="50"/>
      <c r="TEM251" s="50"/>
      <c r="TEN251" s="50"/>
      <c r="TEO251" s="50"/>
      <c r="TEP251" s="50"/>
      <c r="TEQ251" s="50"/>
      <c r="TER251" s="50"/>
      <c r="TES251" s="50"/>
      <c r="TET251" s="50"/>
      <c r="TEU251" s="50"/>
      <c r="TEV251" s="50"/>
      <c r="TEW251" s="50"/>
      <c r="TEX251" s="50"/>
      <c r="TEY251" s="50"/>
      <c r="TEZ251" s="50"/>
      <c r="TFA251" s="50"/>
      <c r="TFB251" s="50"/>
      <c r="TFC251" s="50"/>
      <c r="TFD251" s="50"/>
      <c r="TFE251" s="50"/>
      <c r="TFF251" s="50"/>
      <c r="TFG251" s="50"/>
      <c r="TFH251" s="50"/>
      <c r="TFI251" s="50"/>
      <c r="TFJ251" s="50"/>
      <c r="TFK251" s="50"/>
      <c r="TFL251" s="50"/>
      <c r="TFM251" s="50"/>
      <c r="TFN251" s="50"/>
      <c r="TFO251" s="50"/>
      <c r="TFP251" s="50"/>
      <c r="TFQ251" s="50"/>
      <c r="TFR251" s="50"/>
      <c r="TFS251" s="50"/>
      <c r="TFT251" s="50"/>
      <c r="TFU251" s="50"/>
      <c r="TFV251" s="50"/>
      <c r="TFW251" s="50"/>
      <c r="TFX251" s="50"/>
      <c r="TFY251" s="50"/>
      <c r="TFZ251" s="50"/>
      <c r="TGA251" s="50"/>
      <c r="TGB251" s="50"/>
      <c r="TGC251" s="50"/>
      <c r="TGD251" s="50"/>
      <c r="TGE251" s="50"/>
      <c r="TGF251" s="50"/>
      <c r="TGG251" s="50"/>
      <c r="TGH251" s="50"/>
      <c r="TGI251" s="50"/>
      <c r="TGJ251" s="50"/>
      <c r="TGK251" s="50"/>
      <c r="TGL251" s="50"/>
      <c r="TGM251" s="50"/>
      <c r="TGN251" s="50"/>
      <c r="TGO251" s="50"/>
      <c r="TGP251" s="50"/>
      <c r="TGQ251" s="50"/>
      <c r="TGR251" s="50"/>
      <c r="TGS251" s="50"/>
      <c r="TGT251" s="50"/>
      <c r="TGU251" s="50"/>
      <c r="TGV251" s="50"/>
      <c r="TGW251" s="50"/>
      <c r="TGX251" s="50"/>
      <c r="TGY251" s="50"/>
      <c r="TGZ251" s="50"/>
      <c r="THA251" s="50"/>
      <c r="THB251" s="50"/>
      <c r="THC251" s="50"/>
      <c r="THD251" s="50"/>
      <c r="THE251" s="50"/>
      <c r="THF251" s="50"/>
      <c r="THG251" s="50"/>
      <c r="THH251" s="50"/>
      <c r="THI251" s="50"/>
      <c r="THJ251" s="50"/>
      <c r="THK251" s="50"/>
      <c r="THL251" s="50"/>
      <c r="THM251" s="50"/>
      <c r="THN251" s="50"/>
      <c r="THO251" s="50"/>
      <c r="THP251" s="50"/>
      <c r="THQ251" s="50"/>
      <c r="THR251" s="50"/>
      <c r="THS251" s="50"/>
      <c r="THT251" s="50"/>
      <c r="THU251" s="50"/>
      <c r="THV251" s="50"/>
      <c r="THW251" s="50"/>
      <c r="THX251" s="50"/>
      <c r="THY251" s="50"/>
      <c r="THZ251" s="50"/>
      <c r="TIA251" s="50"/>
      <c r="TIB251" s="50"/>
      <c r="TIC251" s="50"/>
      <c r="TID251" s="50"/>
      <c r="TIE251" s="50"/>
      <c r="TIF251" s="50"/>
      <c r="TIG251" s="50"/>
      <c r="TIH251" s="50"/>
      <c r="TII251" s="50"/>
      <c r="TIJ251" s="50"/>
      <c r="TIK251" s="50"/>
      <c r="TIL251" s="50"/>
      <c r="TIM251" s="50"/>
      <c r="TIN251" s="50"/>
      <c r="TIO251" s="50"/>
      <c r="TIP251" s="50"/>
      <c r="TIQ251" s="50"/>
      <c r="TIR251" s="50"/>
      <c r="TIS251" s="50"/>
      <c r="TIT251" s="50"/>
      <c r="TIU251" s="50"/>
      <c r="TIV251" s="50"/>
      <c r="TIW251" s="50"/>
      <c r="TIX251" s="50"/>
      <c r="TIY251" s="50"/>
      <c r="TIZ251" s="50"/>
      <c r="TJA251" s="50"/>
      <c r="TJB251" s="50"/>
      <c r="TJC251" s="50"/>
      <c r="TJD251" s="50"/>
      <c r="TJE251" s="50"/>
      <c r="TJF251" s="50"/>
      <c r="TJG251" s="50"/>
      <c r="TJH251" s="50"/>
      <c r="TJI251" s="50"/>
      <c r="TJJ251" s="50"/>
      <c r="TJK251" s="50"/>
      <c r="TJL251" s="50"/>
      <c r="TJM251" s="50"/>
      <c r="TJN251" s="50"/>
      <c r="TJO251" s="50"/>
      <c r="TJP251" s="50"/>
      <c r="TJQ251" s="50"/>
      <c r="TJR251" s="50"/>
      <c r="TJS251" s="50"/>
      <c r="TJT251" s="50"/>
      <c r="TJU251" s="50"/>
      <c r="TJV251" s="50"/>
      <c r="TJW251" s="50"/>
      <c r="TJX251" s="50"/>
      <c r="TJY251" s="50"/>
      <c r="TJZ251" s="50"/>
      <c r="TKA251" s="50"/>
      <c r="TKB251" s="50"/>
      <c r="TKC251" s="50"/>
      <c r="TKD251" s="50"/>
      <c r="TKE251" s="50"/>
      <c r="TKF251" s="50"/>
      <c r="TKG251" s="50"/>
      <c r="TKH251" s="50"/>
      <c r="TKI251" s="50"/>
      <c r="TKJ251" s="50"/>
      <c r="TKK251" s="50"/>
      <c r="TKL251" s="50"/>
      <c r="TKM251" s="50"/>
      <c r="TKN251" s="50"/>
      <c r="TKO251" s="50"/>
      <c r="TKP251" s="50"/>
      <c r="TKQ251" s="50"/>
      <c r="TKR251" s="50"/>
      <c r="TKS251" s="50"/>
      <c r="TKT251" s="50"/>
      <c r="TKU251" s="50"/>
      <c r="TKV251" s="50"/>
      <c r="TKW251" s="50"/>
      <c r="TKX251" s="50"/>
      <c r="TKY251" s="50"/>
      <c r="TKZ251" s="50"/>
      <c r="TLA251" s="50"/>
      <c r="TLB251" s="50"/>
      <c r="TLC251" s="50"/>
      <c r="TLD251" s="50"/>
      <c r="TLE251" s="50"/>
      <c r="TLF251" s="50"/>
      <c r="TLG251" s="50"/>
      <c r="TLH251" s="50"/>
      <c r="TLI251" s="50"/>
      <c r="TLJ251" s="50"/>
      <c r="TLK251" s="50"/>
      <c r="TLL251" s="50"/>
      <c r="TLM251" s="50"/>
      <c r="TLN251" s="50"/>
      <c r="TLO251" s="50"/>
      <c r="TLP251" s="50"/>
      <c r="TLQ251" s="50"/>
      <c r="TLR251" s="50"/>
      <c r="TLS251" s="50"/>
      <c r="TLT251" s="50"/>
      <c r="TLU251" s="50"/>
      <c r="TLV251" s="50"/>
      <c r="TLW251" s="50"/>
      <c r="TLX251" s="50"/>
      <c r="TLY251" s="50"/>
      <c r="TLZ251" s="50"/>
      <c r="TMA251" s="50"/>
      <c r="TMB251" s="50"/>
      <c r="TMC251" s="50"/>
      <c r="TMD251" s="50"/>
      <c r="TME251" s="50"/>
      <c r="TMF251" s="50"/>
      <c r="TMG251" s="50"/>
      <c r="TMH251" s="50"/>
      <c r="TMI251" s="50"/>
      <c r="TMJ251" s="50"/>
      <c r="TMK251" s="50"/>
      <c r="TML251" s="50"/>
      <c r="TMM251" s="50"/>
      <c r="TMN251" s="50"/>
      <c r="TMO251" s="50"/>
      <c r="TMP251" s="50"/>
      <c r="TMQ251" s="50"/>
      <c r="TMR251" s="50"/>
      <c r="TMS251" s="50"/>
      <c r="TMT251" s="50"/>
      <c r="TMU251" s="50"/>
      <c r="TMV251" s="50"/>
      <c r="TMW251" s="50"/>
      <c r="TMX251" s="50"/>
      <c r="TMY251" s="50"/>
      <c r="TMZ251" s="50"/>
      <c r="TNA251" s="50"/>
      <c r="TNB251" s="50"/>
      <c r="TNC251" s="50"/>
      <c r="TND251" s="50"/>
      <c r="TNE251" s="50"/>
      <c r="TNF251" s="50"/>
      <c r="TNG251" s="50"/>
      <c r="TNH251" s="50"/>
      <c r="TNI251" s="50"/>
      <c r="TNJ251" s="50"/>
      <c r="TNK251" s="50"/>
      <c r="TNL251" s="50"/>
      <c r="TNM251" s="50"/>
      <c r="TNN251" s="50"/>
      <c r="TNO251" s="50"/>
      <c r="TNP251" s="50"/>
      <c r="TNQ251" s="50"/>
      <c r="TNR251" s="50"/>
      <c r="TNS251" s="50"/>
      <c r="TNT251" s="50"/>
      <c r="TNU251" s="50"/>
      <c r="TNV251" s="50"/>
      <c r="TNW251" s="50"/>
      <c r="TNX251" s="50"/>
      <c r="TNY251" s="50"/>
      <c r="TNZ251" s="50"/>
      <c r="TOA251" s="50"/>
      <c r="TOB251" s="50"/>
      <c r="TOC251" s="50"/>
      <c r="TOD251" s="50"/>
      <c r="TOE251" s="50"/>
      <c r="TOF251" s="50"/>
      <c r="TOG251" s="50"/>
      <c r="TOH251" s="50"/>
      <c r="TOI251" s="50"/>
      <c r="TOJ251" s="50"/>
      <c r="TOK251" s="50"/>
      <c r="TOL251" s="50"/>
      <c r="TOM251" s="50"/>
      <c r="TON251" s="50"/>
      <c r="TOO251" s="50"/>
      <c r="TOP251" s="50"/>
      <c r="TOQ251" s="50"/>
      <c r="TOR251" s="50"/>
      <c r="TOS251" s="50"/>
      <c r="TOT251" s="50"/>
      <c r="TOU251" s="50"/>
      <c r="TOV251" s="50"/>
      <c r="TOW251" s="50"/>
      <c r="TOX251" s="50"/>
      <c r="TOY251" s="50"/>
      <c r="TOZ251" s="50"/>
      <c r="TPA251" s="50"/>
      <c r="TPB251" s="50"/>
      <c r="TPC251" s="50"/>
      <c r="TPD251" s="50"/>
      <c r="TPE251" s="50"/>
      <c r="TPF251" s="50"/>
      <c r="TPG251" s="50"/>
      <c r="TPH251" s="50"/>
      <c r="TPI251" s="50"/>
      <c r="TPJ251" s="50"/>
      <c r="TPK251" s="50"/>
      <c r="TPL251" s="50"/>
      <c r="TPM251" s="50"/>
      <c r="TPN251" s="50"/>
      <c r="TPO251" s="50"/>
      <c r="TPP251" s="50"/>
      <c r="TPQ251" s="50"/>
      <c r="TPR251" s="50"/>
      <c r="TPS251" s="50"/>
      <c r="TPT251" s="50"/>
      <c r="TPU251" s="50"/>
      <c r="TPV251" s="50"/>
      <c r="TPW251" s="50"/>
      <c r="TPX251" s="50"/>
      <c r="TPY251" s="50"/>
      <c r="TPZ251" s="50"/>
      <c r="TQA251" s="50"/>
      <c r="TQB251" s="50"/>
      <c r="TQC251" s="50"/>
      <c r="TQD251" s="50"/>
      <c r="TQE251" s="50"/>
      <c r="TQF251" s="50"/>
      <c r="TQG251" s="50"/>
      <c r="TQH251" s="50"/>
      <c r="TQI251" s="50"/>
      <c r="TQJ251" s="50"/>
      <c r="TQK251" s="50"/>
      <c r="TQL251" s="50"/>
      <c r="TQM251" s="50"/>
      <c r="TQN251" s="50"/>
      <c r="TQO251" s="50"/>
      <c r="TQP251" s="50"/>
      <c r="TQQ251" s="50"/>
      <c r="TQR251" s="50"/>
      <c r="TQS251" s="50"/>
      <c r="TQT251" s="50"/>
      <c r="TQU251" s="50"/>
      <c r="TQV251" s="50"/>
      <c r="TQW251" s="50"/>
      <c r="TQX251" s="50"/>
      <c r="TQY251" s="50"/>
      <c r="TQZ251" s="50"/>
      <c r="TRA251" s="50"/>
      <c r="TRB251" s="50"/>
      <c r="TRC251" s="50"/>
      <c r="TRD251" s="50"/>
      <c r="TRE251" s="50"/>
      <c r="TRF251" s="50"/>
      <c r="TRG251" s="50"/>
      <c r="TRH251" s="50"/>
      <c r="TRI251" s="50"/>
      <c r="TRJ251" s="50"/>
      <c r="TRK251" s="50"/>
      <c r="TRL251" s="50"/>
      <c r="TRM251" s="50"/>
      <c r="TRN251" s="50"/>
      <c r="TRO251" s="50"/>
      <c r="TRP251" s="50"/>
      <c r="TRQ251" s="50"/>
      <c r="TRR251" s="50"/>
      <c r="TRS251" s="50"/>
      <c r="TRT251" s="50"/>
      <c r="TRU251" s="50"/>
      <c r="TRV251" s="50"/>
      <c r="TRW251" s="50"/>
      <c r="TRX251" s="50"/>
      <c r="TRY251" s="50"/>
      <c r="TRZ251" s="50"/>
      <c r="TSA251" s="50"/>
      <c r="TSB251" s="50"/>
      <c r="TSC251" s="50"/>
      <c r="TSD251" s="50"/>
      <c r="TSE251" s="50"/>
      <c r="TSF251" s="50"/>
      <c r="TSG251" s="50"/>
      <c r="TSH251" s="50"/>
      <c r="TSI251" s="50"/>
      <c r="TSJ251" s="50"/>
      <c r="TSK251" s="50"/>
      <c r="TSL251" s="50"/>
      <c r="TSM251" s="50"/>
      <c r="TSN251" s="50"/>
      <c r="TSO251" s="50"/>
      <c r="TSP251" s="50"/>
      <c r="TSQ251" s="50"/>
      <c r="TSR251" s="50"/>
      <c r="TSS251" s="50"/>
      <c r="TST251" s="50"/>
      <c r="TSU251" s="50"/>
      <c r="TSV251" s="50"/>
      <c r="TSW251" s="50"/>
      <c r="TSX251" s="50"/>
      <c r="TSY251" s="50"/>
      <c r="TSZ251" s="50"/>
      <c r="TTA251" s="50"/>
      <c r="TTB251" s="50"/>
      <c r="TTC251" s="50"/>
      <c r="TTD251" s="50"/>
      <c r="TTE251" s="50"/>
      <c r="TTF251" s="50"/>
      <c r="TTG251" s="50"/>
      <c r="TTH251" s="50"/>
      <c r="TTI251" s="50"/>
      <c r="TTJ251" s="50"/>
      <c r="TTK251" s="50"/>
      <c r="TTL251" s="50"/>
      <c r="TTM251" s="50"/>
      <c r="TTN251" s="50"/>
      <c r="TTO251" s="50"/>
      <c r="TTP251" s="50"/>
      <c r="TTQ251" s="50"/>
      <c r="TTR251" s="50"/>
      <c r="TTS251" s="50"/>
      <c r="TTT251" s="50"/>
      <c r="TTU251" s="50"/>
      <c r="TTV251" s="50"/>
      <c r="TTW251" s="50"/>
      <c r="TTX251" s="50"/>
      <c r="TTY251" s="50"/>
      <c r="TTZ251" s="50"/>
      <c r="TUA251" s="50"/>
      <c r="TUB251" s="50"/>
      <c r="TUC251" s="50"/>
      <c r="TUD251" s="50"/>
      <c r="TUE251" s="50"/>
      <c r="TUF251" s="50"/>
      <c r="TUG251" s="50"/>
      <c r="TUH251" s="50"/>
      <c r="TUI251" s="50"/>
      <c r="TUJ251" s="50"/>
      <c r="TUK251" s="50"/>
      <c r="TUL251" s="50"/>
      <c r="TUM251" s="50"/>
      <c r="TUN251" s="50"/>
      <c r="TUO251" s="50"/>
      <c r="TUP251" s="50"/>
      <c r="TUQ251" s="50"/>
      <c r="TUR251" s="50"/>
      <c r="TUS251" s="50"/>
      <c r="TUT251" s="50"/>
      <c r="TUU251" s="50"/>
      <c r="TUV251" s="50"/>
      <c r="TUW251" s="50"/>
      <c r="TUX251" s="50"/>
      <c r="TUY251" s="50"/>
      <c r="TUZ251" s="50"/>
      <c r="TVA251" s="50"/>
      <c r="TVB251" s="50"/>
      <c r="TVC251" s="50"/>
      <c r="TVD251" s="50"/>
      <c r="TVE251" s="50"/>
      <c r="TVF251" s="50"/>
      <c r="TVG251" s="50"/>
      <c r="TVH251" s="50"/>
      <c r="TVI251" s="50"/>
      <c r="TVJ251" s="50"/>
      <c r="TVK251" s="50"/>
      <c r="TVL251" s="50"/>
      <c r="TVM251" s="50"/>
      <c r="TVN251" s="50"/>
      <c r="TVO251" s="50"/>
      <c r="TVP251" s="50"/>
      <c r="TVQ251" s="50"/>
      <c r="TVR251" s="50"/>
      <c r="TVS251" s="50"/>
      <c r="TVT251" s="50"/>
      <c r="TVU251" s="50"/>
      <c r="TVV251" s="50"/>
      <c r="TVW251" s="50"/>
      <c r="TVX251" s="50"/>
      <c r="TVY251" s="50"/>
      <c r="TVZ251" s="50"/>
      <c r="TWA251" s="50"/>
      <c r="TWB251" s="50"/>
      <c r="TWC251" s="50"/>
      <c r="TWD251" s="50"/>
      <c r="TWE251" s="50"/>
      <c r="TWF251" s="50"/>
      <c r="TWG251" s="50"/>
      <c r="TWH251" s="50"/>
      <c r="TWI251" s="50"/>
      <c r="TWJ251" s="50"/>
      <c r="TWK251" s="50"/>
      <c r="TWL251" s="50"/>
      <c r="TWM251" s="50"/>
      <c r="TWN251" s="50"/>
      <c r="TWO251" s="50"/>
      <c r="TWP251" s="50"/>
      <c r="TWQ251" s="50"/>
      <c r="TWR251" s="50"/>
      <c r="TWS251" s="50"/>
      <c r="TWT251" s="50"/>
      <c r="TWU251" s="50"/>
      <c r="TWV251" s="50"/>
      <c r="TWW251" s="50"/>
      <c r="TWX251" s="50"/>
      <c r="TWY251" s="50"/>
      <c r="TWZ251" s="50"/>
      <c r="TXA251" s="50"/>
      <c r="TXB251" s="50"/>
      <c r="TXC251" s="50"/>
      <c r="TXD251" s="50"/>
      <c r="TXE251" s="50"/>
      <c r="TXF251" s="50"/>
      <c r="TXG251" s="50"/>
      <c r="TXH251" s="50"/>
      <c r="TXI251" s="50"/>
      <c r="TXJ251" s="50"/>
      <c r="TXK251" s="50"/>
      <c r="TXL251" s="50"/>
      <c r="TXM251" s="50"/>
      <c r="TXN251" s="50"/>
      <c r="TXO251" s="50"/>
      <c r="TXP251" s="50"/>
      <c r="TXQ251" s="50"/>
      <c r="TXR251" s="50"/>
      <c r="TXS251" s="50"/>
      <c r="TXT251" s="50"/>
      <c r="TXU251" s="50"/>
      <c r="TXV251" s="50"/>
      <c r="TXW251" s="50"/>
      <c r="TXX251" s="50"/>
      <c r="TXY251" s="50"/>
      <c r="TXZ251" s="50"/>
      <c r="TYA251" s="50"/>
      <c r="TYB251" s="50"/>
      <c r="TYC251" s="50"/>
      <c r="TYD251" s="50"/>
      <c r="TYE251" s="50"/>
      <c r="TYF251" s="50"/>
      <c r="TYG251" s="50"/>
      <c r="TYH251" s="50"/>
      <c r="TYI251" s="50"/>
      <c r="TYJ251" s="50"/>
      <c r="TYK251" s="50"/>
      <c r="TYL251" s="50"/>
      <c r="TYM251" s="50"/>
      <c r="TYN251" s="50"/>
      <c r="TYO251" s="50"/>
      <c r="TYP251" s="50"/>
      <c r="TYQ251" s="50"/>
      <c r="TYR251" s="50"/>
      <c r="TYS251" s="50"/>
      <c r="TYT251" s="50"/>
      <c r="TYU251" s="50"/>
      <c r="TYV251" s="50"/>
      <c r="TYW251" s="50"/>
      <c r="TYX251" s="50"/>
      <c r="TYY251" s="50"/>
      <c r="TYZ251" s="50"/>
      <c r="TZA251" s="50"/>
      <c r="TZB251" s="50"/>
      <c r="TZC251" s="50"/>
      <c r="TZD251" s="50"/>
      <c r="TZE251" s="50"/>
      <c r="TZF251" s="50"/>
      <c r="TZG251" s="50"/>
      <c r="TZH251" s="50"/>
      <c r="TZI251" s="50"/>
      <c r="TZJ251" s="50"/>
      <c r="TZK251" s="50"/>
      <c r="TZL251" s="50"/>
      <c r="TZM251" s="50"/>
      <c r="TZN251" s="50"/>
      <c r="TZO251" s="50"/>
      <c r="TZP251" s="50"/>
      <c r="TZQ251" s="50"/>
      <c r="TZR251" s="50"/>
      <c r="TZS251" s="50"/>
      <c r="TZT251" s="50"/>
      <c r="TZU251" s="50"/>
      <c r="TZV251" s="50"/>
      <c r="TZW251" s="50"/>
      <c r="TZX251" s="50"/>
      <c r="TZY251" s="50"/>
      <c r="TZZ251" s="50"/>
      <c r="UAA251" s="50"/>
      <c r="UAB251" s="50"/>
      <c r="UAC251" s="50"/>
      <c r="UAD251" s="50"/>
      <c r="UAE251" s="50"/>
      <c r="UAF251" s="50"/>
      <c r="UAG251" s="50"/>
      <c r="UAH251" s="50"/>
      <c r="UAI251" s="50"/>
      <c r="UAJ251" s="50"/>
      <c r="UAK251" s="50"/>
      <c r="UAL251" s="50"/>
      <c r="UAM251" s="50"/>
      <c r="UAN251" s="50"/>
      <c r="UAO251" s="50"/>
      <c r="UAP251" s="50"/>
      <c r="UAQ251" s="50"/>
      <c r="UAR251" s="50"/>
      <c r="UAS251" s="50"/>
      <c r="UAT251" s="50"/>
      <c r="UAU251" s="50"/>
      <c r="UAV251" s="50"/>
      <c r="UAW251" s="50"/>
      <c r="UAX251" s="50"/>
      <c r="UAY251" s="50"/>
      <c r="UAZ251" s="50"/>
      <c r="UBA251" s="50"/>
      <c r="UBB251" s="50"/>
      <c r="UBC251" s="50"/>
      <c r="UBD251" s="50"/>
      <c r="UBE251" s="50"/>
      <c r="UBF251" s="50"/>
      <c r="UBG251" s="50"/>
      <c r="UBH251" s="50"/>
      <c r="UBI251" s="50"/>
      <c r="UBJ251" s="50"/>
      <c r="UBK251" s="50"/>
      <c r="UBL251" s="50"/>
      <c r="UBM251" s="50"/>
      <c r="UBN251" s="50"/>
      <c r="UBO251" s="50"/>
      <c r="UBP251" s="50"/>
      <c r="UBQ251" s="50"/>
      <c r="UBR251" s="50"/>
      <c r="UBS251" s="50"/>
      <c r="UBT251" s="50"/>
      <c r="UBU251" s="50"/>
      <c r="UBV251" s="50"/>
      <c r="UBW251" s="50"/>
      <c r="UBX251" s="50"/>
      <c r="UBY251" s="50"/>
      <c r="UBZ251" s="50"/>
      <c r="UCA251" s="50"/>
      <c r="UCB251" s="50"/>
      <c r="UCC251" s="50"/>
      <c r="UCD251" s="50"/>
      <c r="UCE251" s="50"/>
      <c r="UCF251" s="50"/>
      <c r="UCG251" s="50"/>
      <c r="UCH251" s="50"/>
      <c r="UCI251" s="50"/>
      <c r="UCJ251" s="50"/>
      <c r="UCK251" s="50"/>
      <c r="UCL251" s="50"/>
      <c r="UCM251" s="50"/>
      <c r="UCN251" s="50"/>
      <c r="UCO251" s="50"/>
      <c r="UCP251" s="50"/>
      <c r="UCQ251" s="50"/>
      <c r="UCR251" s="50"/>
      <c r="UCS251" s="50"/>
      <c r="UCT251" s="50"/>
      <c r="UCU251" s="50"/>
      <c r="UCV251" s="50"/>
      <c r="UCW251" s="50"/>
      <c r="UCX251" s="50"/>
      <c r="UCY251" s="50"/>
      <c r="UCZ251" s="50"/>
      <c r="UDA251" s="50"/>
      <c r="UDB251" s="50"/>
      <c r="UDC251" s="50"/>
      <c r="UDD251" s="50"/>
      <c r="UDE251" s="50"/>
      <c r="UDF251" s="50"/>
      <c r="UDG251" s="50"/>
      <c r="UDH251" s="50"/>
      <c r="UDI251" s="50"/>
      <c r="UDJ251" s="50"/>
      <c r="UDK251" s="50"/>
      <c r="UDL251" s="50"/>
      <c r="UDM251" s="50"/>
      <c r="UDN251" s="50"/>
      <c r="UDO251" s="50"/>
      <c r="UDP251" s="50"/>
      <c r="UDQ251" s="50"/>
      <c r="UDR251" s="50"/>
      <c r="UDS251" s="50"/>
      <c r="UDT251" s="50"/>
      <c r="UDU251" s="50"/>
      <c r="UDV251" s="50"/>
      <c r="UDW251" s="50"/>
      <c r="UDX251" s="50"/>
      <c r="UDY251" s="50"/>
      <c r="UDZ251" s="50"/>
      <c r="UEA251" s="50"/>
      <c r="UEB251" s="50"/>
      <c r="UEC251" s="50"/>
      <c r="UED251" s="50"/>
      <c r="UEE251" s="50"/>
      <c r="UEF251" s="50"/>
      <c r="UEG251" s="50"/>
      <c r="UEH251" s="50"/>
      <c r="UEI251" s="50"/>
      <c r="UEJ251" s="50"/>
      <c r="UEK251" s="50"/>
      <c r="UEL251" s="50"/>
      <c r="UEM251" s="50"/>
      <c r="UEN251" s="50"/>
      <c r="UEO251" s="50"/>
      <c r="UEP251" s="50"/>
      <c r="UEQ251" s="50"/>
      <c r="UER251" s="50"/>
      <c r="UES251" s="50"/>
      <c r="UET251" s="50"/>
      <c r="UEU251" s="50"/>
      <c r="UEV251" s="50"/>
      <c r="UEW251" s="50"/>
      <c r="UEX251" s="50"/>
      <c r="UEY251" s="50"/>
      <c r="UEZ251" s="50"/>
      <c r="UFA251" s="50"/>
      <c r="UFB251" s="50"/>
      <c r="UFC251" s="50"/>
      <c r="UFD251" s="50"/>
      <c r="UFE251" s="50"/>
      <c r="UFF251" s="50"/>
      <c r="UFG251" s="50"/>
      <c r="UFH251" s="50"/>
      <c r="UFI251" s="50"/>
      <c r="UFJ251" s="50"/>
      <c r="UFK251" s="50"/>
      <c r="UFL251" s="50"/>
      <c r="UFM251" s="50"/>
      <c r="UFN251" s="50"/>
      <c r="UFO251" s="50"/>
      <c r="UFP251" s="50"/>
      <c r="UFQ251" s="50"/>
      <c r="UFR251" s="50"/>
      <c r="UFS251" s="50"/>
      <c r="UFT251" s="50"/>
      <c r="UFU251" s="50"/>
      <c r="UFV251" s="50"/>
      <c r="UFW251" s="50"/>
      <c r="UFX251" s="50"/>
      <c r="UFY251" s="50"/>
      <c r="UFZ251" s="50"/>
      <c r="UGA251" s="50"/>
      <c r="UGB251" s="50"/>
      <c r="UGC251" s="50"/>
      <c r="UGD251" s="50"/>
      <c r="UGE251" s="50"/>
      <c r="UGF251" s="50"/>
      <c r="UGG251" s="50"/>
      <c r="UGH251" s="50"/>
      <c r="UGI251" s="50"/>
      <c r="UGJ251" s="50"/>
      <c r="UGK251" s="50"/>
      <c r="UGL251" s="50"/>
      <c r="UGM251" s="50"/>
      <c r="UGN251" s="50"/>
      <c r="UGO251" s="50"/>
      <c r="UGP251" s="50"/>
      <c r="UGQ251" s="50"/>
      <c r="UGR251" s="50"/>
      <c r="UGS251" s="50"/>
      <c r="UGT251" s="50"/>
      <c r="UGU251" s="50"/>
      <c r="UGV251" s="50"/>
      <c r="UGW251" s="50"/>
      <c r="UGX251" s="50"/>
      <c r="UGY251" s="50"/>
      <c r="UGZ251" s="50"/>
      <c r="UHA251" s="50"/>
      <c r="UHB251" s="50"/>
      <c r="UHC251" s="50"/>
      <c r="UHD251" s="50"/>
      <c r="UHE251" s="50"/>
      <c r="UHF251" s="50"/>
      <c r="UHG251" s="50"/>
      <c r="UHH251" s="50"/>
      <c r="UHI251" s="50"/>
      <c r="UHJ251" s="50"/>
      <c r="UHK251" s="50"/>
      <c r="UHL251" s="50"/>
      <c r="UHM251" s="50"/>
      <c r="UHN251" s="50"/>
      <c r="UHO251" s="50"/>
      <c r="UHP251" s="50"/>
      <c r="UHQ251" s="50"/>
      <c r="UHR251" s="50"/>
      <c r="UHS251" s="50"/>
      <c r="UHT251" s="50"/>
      <c r="UHU251" s="50"/>
      <c r="UHV251" s="50"/>
      <c r="UHW251" s="50"/>
      <c r="UHX251" s="50"/>
      <c r="UHY251" s="50"/>
      <c r="UHZ251" s="50"/>
      <c r="UIA251" s="50"/>
      <c r="UIB251" s="50"/>
      <c r="UIC251" s="50"/>
      <c r="UID251" s="50"/>
      <c r="UIE251" s="50"/>
      <c r="UIF251" s="50"/>
      <c r="UIG251" s="50"/>
      <c r="UIH251" s="50"/>
      <c r="UII251" s="50"/>
      <c r="UIJ251" s="50"/>
      <c r="UIK251" s="50"/>
      <c r="UIL251" s="50"/>
      <c r="UIM251" s="50"/>
      <c r="UIN251" s="50"/>
      <c r="UIO251" s="50"/>
      <c r="UIP251" s="50"/>
      <c r="UIQ251" s="50"/>
      <c r="UIR251" s="50"/>
      <c r="UIS251" s="50"/>
      <c r="UIT251" s="50"/>
      <c r="UIU251" s="50"/>
      <c r="UIV251" s="50"/>
      <c r="UIW251" s="50"/>
      <c r="UIX251" s="50"/>
      <c r="UIY251" s="50"/>
      <c r="UIZ251" s="50"/>
      <c r="UJA251" s="50"/>
      <c r="UJB251" s="50"/>
      <c r="UJC251" s="50"/>
      <c r="UJD251" s="50"/>
      <c r="UJE251" s="50"/>
      <c r="UJF251" s="50"/>
      <c r="UJG251" s="50"/>
      <c r="UJH251" s="50"/>
      <c r="UJI251" s="50"/>
      <c r="UJJ251" s="50"/>
      <c r="UJK251" s="50"/>
      <c r="UJL251" s="50"/>
      <c r="UJM251" s="50"/>
      <c r="UJN251" s="50"/>
      <c r="UJO251" s="50"/>
      <c r="UJP251" s="50"/>
      <c r="UJQ251" s="50"/>
      <c r="UJR251" s="50"/>
      <c r="UJS251" s="50"/>
      <c r="UJT251" s="50"/>
      <c r="UJU251" s="50"/>
      <c r="UJV251" s="50"/>
      <c r="UJW251" s="50"/>
      <c r="UJX251" s="50"/>
      <c r="UJY251" s="50"/>
      <c r="UJZ251" s="50"/>
      <c r="UKA251" s="50"/>
      <c r="UKB251" s="50"/>
      <c r="UKC251" s="50"/>
      <c r="UKD251" s="50"/>
      <c r="UKE251" s="50"/>
      <c r="UKF251" s="50"/>
      <c r="UKG251" s="50"/>
      <c r="UKH251" s="50"/>
      <c r="UKI251" s="50"/>
      <c r="UKJ251" s="50"/>
      <c r="UKK251" s="50"/>
      <c r="UKL251" s="50"/>
      <c r="UKM251" s="50"/>
      <c r="UKN251" s="50"/>
      <c r="UKO251" s="50"/>
      <c r="UKP251" s="50"/>
      <c r="UKQ251" s="50"/>
      <c r="UKR251" s="50"/>
      <c r="UKS251" s="50"/>
      <c r="UKT251" s="50"/>
      <c r="UKU251" s="50"/>
      <c r="UKV251" s="50"/>
      <c r="UKW251" s="50"/>
      <c r="UKX251" s="50"/>
      <c r="UKY251" s="50"/>
      <c r="UKZ251" s="50"/>
      <c r="ULA251" s="50"/>
      <c r="ULB251" s="50"/>
      <c r="ULC251" s="50"/>
      <c r="ULD251" s="50"/>
      <c r="ULE251" s="50"/>
      <c r="ULF251" s="50"/>
      <c r="ULG251" s="50"/>
      <c r="ULH251" s="50"/>
      <c r="ULI251" s="50"/>
      <c r="ULJ251" s="50"/>
      <c r="ULK251" s="50"/>
      <c r="ULL251" s="50"/>
      <c r="ULM251" s="50"/>
      <c r="ULN251" s="50"/>
      <c r="ULO251" s="50"/>
      <c r="ULP251" s="50"/>
      <c r="ULQ251" s="50"/>
      <c r="ULR251" s="50"/>
      <c r="ULS251" s="50"/>
      <c r="ULT251" s="50"/>
      <c r="ULU251" s="50"/>
      <c r="ULV251" s="50"/>
      <c r="ULW251" s="50"/>
      <c r="ULX251" s="50"/>
      <c r="ULY251" s="50"/>
      <c r="ULZ251" s="50"/>
      <c r="UMA251" s="50"/>
      <c r="UMB251" s="50"/>
      <c r="UMC251" s="50"/>
      <c r="UMD251" s="50"/>
      <c r="UME251" s="50"/>
      <c r="UMF251" s="50"/>
      <c r="UMG251" s="50"/>
      <c r="UMH251" s="50"/>
      <c r="UMI251" s="50"/>
      <c r="UMJ251" s="50"/>
      <c r="UMK251" s="50"/>
      <c r="UML251" s="50"/>
      <c r="UMM251" s="50"/>
      <c r="UMN251" s="50"/>
      <c r="UMO251" s="50"/>
      <c r="UMP251" s="50"/>
      <c r="UMQ251" s="50"/>
      <c r="UMR251" s="50"/>
      <c r="UMS251" s="50"/>
      <c r="UMT251" s="50"/>
      <c r="UMU251" s="50"/>
      <c r="UMV251" s="50"/>
      <c r="UMW251" s="50"/>
      <c r="UMX251" s="50"/>
      <c r="UMY251" s="50"/>
      <c r="UMZ251" s="50"/>
      <c r="UNA251" s="50"/>
      <c r="UNB251" s="50"/>
      <c r="UNC251" s="50"/>
      <c r="UND251" s="50"/>
      <c r="UNE251" s="50"/>
      <c r="UNF251" s="50"/>
      <c r="UNG251" s="50"/>
      <c r="UNH251" s="50"/>
      <c r="UNI251" s="50"/>
      <c r="UNJ251" s="50"/>
      <c r="UNK251" s="50"/>
      <c r="UNL251" s="50"/>
      <c r="UNM251" s="50"/>
      <c r="UNN251" s="50"/>
      <c r="UNO251" s="50"/>
      <c r="UNP251" s="50"/>
      <c r="UNQ251" s="50"/>
      <c r="UNR251" s="50"/>
      <c r="UNS251" s="50"/>
      <c r="UNT251" s="50"/>
      <c r="UNU251" s="50"/>
      <c r="UNV251" s="50"/>
      <c r="UNW251" s="50"/>
      <c r="UNX251" s="50"/>
      <c r="UNY251" s="50"/>
      <c r="UNZ251" s="50"/>
      <c r="UOA251" s="50"/>
      <c r="UOB251" s="50"/>
      <c r="UOC251" s="50"/>
      <c r="UOD251" s="50"/>
      <c r="UOE251" s="50"/>
      <c r="UOF251" s="50"/>
      <c r="UOG251" s="50"/>
      <c r="UOH251" s="50"/>
      <c r="UOI251" s="50"/>
      <c r="UOJ251" s="50"/>
      <c r="UOK251" s="50"/>
      <c r="UOL251" s="50"/>
      <c r="UOM251" s="50"/>
      <c r="UON251" s="50"/>
      <c r="UOO251" s="50"/>
      <c r="UOP251" s="50"/>
      <c r="UOQ251" s="50"/>
      <c r="UOR251" s="50"/>
      <c r="UOS251" s="50"/>
      <c r="UOT251" s="50"/>
      <c r="UOU251" s="50"/>
      <c r="UOV251" s="50"/>
      <c r="UOW251" s="50"/>
      <c r="UOX251" s="50"/>
      <c r="UOY251" s="50"/>
      <c r="UOZ251" s="50"/>
      <c r="UPA251" s="50"/>
      <c r="UPB251" s="50"/>
      <c r="UPC251" s="50"/>
      <c r="UPD251" s="50"/>
      <c r="UPE251" s="50"/>
      <c r="UPF251" s="50"/>
      <c r="UPG251" s="50"/>
      <c r="UPH251" s="50"/>
      <c r="UPI251" s="50"/>
      <c r="UPJ251" s="50"/>
      <c r="UPK251" s="50"/>
      <c r="UPL251" s="50"/>
      <c r="UPM251" s="50"/>
      <c r="UPN251" s="50"/>
      <c r="UPO251" s="50"/>
      <c r="UPP251" s="50"/>
      <c r="UPQ251" s="50"/>
      <c r="UPR251" s="50"/>
      <c r="UPS251" s="50"/>
      <c r="UPT251" s="50"/>
      <c r="UPU251" s="50"/>
      <c r="UPV251" s="50"/>
      <c r="UPW251" s="50"/>
      <c r="UPX251" s="50"/>
      <c r="UPY251" s="50"/>
      <c r="UPZ251" s="50"/>
      <c r="UQA251" s="50"/>
      <c r="UQB251" s="50"/>
      <c r="UQC251" s="50"/>
      <c r="UQD251" s="50"/>
      <c r="UQE251" s="50"/>
      <c r="UQF251" s="50"/>
      <c r="UQG251" s="50"/>
      <c r="UQH251" s="50"/>
      <c r="UQI251" s="50"/>
      <c r="UQJ251" s="50"/>
      <c r="UQK251" s="50"/>
      <c r="UQL251" s="50"/>
      <c r="UQM251" s="50"/>
      <c r="UQN251" s="50"/>
      <c r="UQO251" s="50"/>
      <c r="UQP251" s="50"/>
      <c r="UQQ251" s="50"/>
      <c r="UQR251" s="50"/>
      <c r="UQS251" s="50"/>
      <c r="UQT251" s="50"/>
      <c r="UQU251" s="50"/>
      <c r="UQV251" s="50"/>
      <c r="UQW251" s="50"/>
      <c r="UQX251" s="50"/>
      <c r="UQY251" s="50"/>
      <c r="UQZ251" s="50"/>
      <c r="URA251" s="50"/>
      <c r="URB251" s="50"/>
      <c r="URC251" s="50"/>
      <c r="URD251" s="50"/>
      <c r="URE251" s="50"/>
      <c r="URF251" s="50"/>
      <c r="URG251" s="50"/>
      <c r="URH251" s="50"/>
      <c r="URI251" s="50"/>
      <c r="URJ251" s="50"/>
      <c r="URK251" s="50"/>
      <c r="URL251" s="50"/>
      <c r="URM251" s="50"/>
      <c r="URN251" s="50"/>
      <c r="URO251" s="50"/>
      <c r="URP251" s="50"/>
      <c r="URQ251" s="50"/>
      <c r="URR251" s="50"/>
      <c r="URS251" s="50"/>
      <c r="URT251" s="50"/>
      <c r="URU251" s="50"/>
      <c r="URV251" s="50"/>
      <c r="URW251" s="50"/>
      <c r="URX251" s="50"/>
      <c r="URY251" s="50"/>
      <c r="URZ251" s="50"/>
      <c r="USA251" s="50"/>
      <c r="USB251" s="50"/>
      <c r="USC251" s="50"/>
      <c r="USD251" s="50"/>
      <c r="USE251" s="50"/>
      <c r="USF251" s="50"/>
      <c r="USG251" s="50"/>
      <c r="USH251" s="50"/>
      <c r="USI251" s="50"/>
      <c r="USJ251" s="50"/>
      <c r="USK251" s="50"/>
      <c r="USL251" s="50"/>
      <c r="USM251" s="50"/>
      <c r="USN251" s="50"/>
      <c r="USO251" s="50"/>
      <c r="USP251" s="50"/>
      <c r="USQ251" s="50"/>
      <c r="USR251" s="50"/>
      <c r="USS251" s="50"/>
      <c r="UST251" s="50"/>
      <c r="USU251" s="50"/>
      <c r="USV251" s="50"/>
      <c r="USW251" s="50"/>
      <c r="USX251" s="50"/>
      <c r="USY251" s="50"/>
      <c r="USZ251" s="50"/>
      <c r="UTA251" s="50"/>
      <c r="UTB251" s="50"/>
      <c r="UTC251" s="50"/>
      <c r="UTD251" s="50"/>
      <c r="UTE251" s="50"/>
      <c r="UTF251" s="50"/>
      <c r="UTG251" s="50"/>
      <c r="UTH251" s="50"/>
      <c r="UTI251" s="50"/>
      <c r="UTJ251" s="50"/>
      <c r="UTK251" s="50"/>
      <c r="UTL251" s="50"/>
      <c r="UTM251" s="50"/>
      <c r="UTN251" s="50"/>
      <c r="UTO251" s="50"/>
      <c r="UTP251" s="50"/>
      <c r="UTQ251" s="50"/>
      <c r="UTR251" s="50"/>
      <c r="UTS251" s="50"/>
      <c r="UTT251" s="50"/>
      <c r="UTU251" s="50"/>
      <c r="UTV251" s="50"/>
      <c r="UTW251" s="50"/>
      <c r="UTX251" s="50"/>
      <c r="UTY251" s="50"/>
      <c r="UTZ251" s="50"/>
      <c r="UUA251" s="50"/>
      <c r="UUB251" s="50"/>
      <c r="UUC251" s="50"/>
      <c r="UUD251" s="50"/>
      <c r="UUE251" s="50"/>
      <c r="UUF251" s="50"/>
      <c r="UUG251" s="50"/>
      <c r="UUH251" s="50"/>
      <c r="UUI251" s="50"/>
      <c r="UUJ251" s="50"/>
      <c r="UUK251" s="50"/>
      <c r="UUL251" s="50"/>
      <c r="UUM251" s="50"/>
      <c r="UUN251" s="50"/>
      <c r="UUO251" s="50"/>
      <c r="UUP251" s="50"/>
      <c r="UUQ251" s="50"/>
      <c r="UUR251" s="50"/>
      <c r="UUS251" s="50"/>
      <c r="UUT251" s="50"/>
      <c r="UUU251" s="50"/>
      <c r="UUV251" s="50"/>
      <c r="UUW251" s="50"/>
      <c r="UUX251" s="50"/>
      <c r="UUY251" s="50"/>
      <c r="UUZ251" s="50"/>
      <c r="UVA251" s="50"/>
      <c r="UVB251" s="50"/>
      <c r="UVC251" s="50"/>
      <c r="UVD251" s="50"/>
      <c r="UVE251" s="50"/>
      <c r="UVF251" s="50"/>
      <c r="UVG251" s="50"/>
      <c r="UVH251" s="50"/>
      <c r="UVI251" s="50"/>
      <c r="UVJ251" s="50"/>
      <c r="UVK251" s="50"/>
      <c r="UVL251" s="50"/>
      <c r="UVM251" s="50"/>
      <c r="UVN251" s="50"/>
      <c r="UVO251" s="50"/>
      <c r="UVP251" s="50"/>
      <c r="UVQ251" s="50"/>
      <c r="UVR251" s="50"/>
      <c r="UVS251" s="50"/>
      <c r="UVT251" s="50"/>
      <c r="UVU251" s="50"/>
      <c r="UVV251" s="50"/>
      <c r="UVW251" s="50"/>
      <c r="UVX251" s="50"/>
      <c r="UVY251" s="50"/>
      <c r="UVZ251" s="50"/>
      <c r="UWA251" s="50"/>
      <c r="UWB251" s="50"/>
      <c r="UWC251" s="50"/>
      <c r="UWD251" s="50"/>
      <c r="UWE251" s="50"/>
      <c r="UWF251" s="50"/>
      <c r="UWG251" s="50"/>
      <c r="UWH251" s="50"/>
      <c r="UWI251" s="50"/>
      <c r="UWJ251" s="50"/>
      <c r="UWK251" s="50"/>
      <c r="UWL251" s="50"/>
      <c r="UWM251" s="50"/>
      <c r="UWN251" s="50"/>
      <c r="UWO251" s="50"/>
      <c r="UWP251" s="50"/>
      <c r="UWQ251" s="50"/>
      <c r="UWR251" s="50"/>
      <c r="UWS251" s="50"/>
      <c r="UWT251" s="50"/>
      <c r="UWU251" s="50"/>
      <c r="UWV251" s="50"/>
      <c r="UWW251" s="50"/>
      <c r="UWX251" s="50"/>
      <c r="UWY251" s="50"/>
      <c r="UWZ251" s="50"/>
      <c r="UXA251" s="50"/>
      <c r="UXB251" s="50"/>
      <c r="UXC251" s="50"/>
      <c r="UXD251" s="50"/>
      <c r="UXE251" s="50"/>
      <c r="UXF251" s="50"/>
      <c r="UXG251" s="50"/>
      <c r="UXH251" s="50"/>
      <c r="UXI251" s="50"/>
      <c r="UXJ251" s="50"/>
      <c r="UXK251" s="50"/>
      <c r="UXL251" s="50"/>
      <c r="UXM251" s="50"/>
      <c r="UXN251" s="50"/>
      <c r="UXO251" s="50"/>
      <c r="UXP251" s="50"/>
      <c r="UXQ251" s="50"/>
      <c r="UXR251" s="50"/>
      <c r="UXS251" s="50"/>
      <c r="UXT251" s="50"/>
      <c r="UXU251" s="50"/>
      <c r="UXV251" s="50"/>
      <c r="UXW251" s="50"/>
      <c r="UXX251" s="50"/>
      <c r="UXY251" s="50"/>
      <c r="UXZ251" s="50"/>
      <c r="UYA251" s="50"/>
      <c r="UYB251" s="50"/>
      <c r="UYC251" s="50"/>
      <c r="UYD251" s="50"/>
      <c r="UYE251" s="50"/>
      <c r="UYF251" s="50"/>
      <c r="UYG251" s="50"/>
      <c r="UYH251" s="50"/>
      <c r="UYI251" s="50"/>
      <c r="UYJ251" s="50"/>
      <c r="UYK251" s="50"/>
      <c r="UYL251" s="50"/>
      <c r="UYM251" s="50"/>
      <c r="UYN251" s="50"/>
      <c r="UYO251" s="50"/>
      <c r="UYP251" s="50"/>
      <c r="UYQ251" s="50"/>
      <c r="UYR251" s="50"/>
      <c r="UYS251" s="50"/>
      <c r="UYT251" s="50"/>
      <c r="UYU251" s="50"/>
      <c r="UYV251" s="50"/>
      <c r="UYW251" s="50"/>
      <c r="UYX251" s="50"/>
      <c r="UYY251" s="50"/>
      <c r="UYZ251" s="50"/>
      <c r="UZA251" s="50"/>
      <c r="UZB251" s="50"/>
      <c r="UZC251" s="50"/>
      <c r="UZD251" s="50"/>
      <c r="UZE251" s="50"/>
      <c r="UZF251" s="50"/>
      <c r="UZG251" s="50"/>
      <c r="UZH251" s="50"/>
      <c r="UZI251" s="50"/>
      <c r="UZJ251" s="50"/>
      <c r="UZK251" s="50"/>
      <c r="UZL251" s="50"/>
      <c r="UZM251" s="50"/>
      <c r="UZN251" s="50"/>
      <c r="UZO251" s="50"/>
      <c r="UZP251" s="50"/>
      <c r="UZQ251" s="50"/>
      <c r="UZR251" s="50"/>
      <c r="UZS251" s="50"/>
      <c r="UZT251" s="50"/>
      <c r="UZU251" s="50"/>
      <c r="UZV251" s="50"/>
      <c r="UZW251" s="50"/>
      <c r="UZX251" s="50"/>
      <c r="UZY251" s="50"/>
      <c r="UZZ251" s="50"/>
      <c r="VAA251" s="50"/>
      <c r="VAB251" s="50"/>
      <c r="VAC251" s="50"/>
      <c r="VAD251" s="50"/>
      <c r="VAE251" s="50"/>
      <c r="VAF251" s="50"/>
      <c r="VAG251" s="50"/>
      <c r="VAH251" s="50"/>
      <c r="VAI251" s="50"/>
      <c r="VAJ251" s="50"/>
      <c r="VAK251" s="50"/>
      <c r="VAL251" s="50"/>
      <c r="VAM251" s="50"/>
      <c r="VAN251" s="50"/>
      <c r="VAO251" s="50"/>
      <c r="VAP251" s="50"/>
      <c r="VAQ251" s="50"/>
      <c r="VAR251" s="50"/>
      <c r="VAS251" s="50"/>
      <c r="VAT251" s="50"/>
      <c r="VAU251" s="50"/>
      <c r="VAV251" s="50"/>
      <c r="VAW251" s="50"/>
      <c r="VAX251" s="50"/>
      <c r="VAY251" s="50"/>
      <c r="VAZ251" s="50"/>
      <c r="VBA251" s="50"/>
      <c r="VBB251" s="50"/>
      <c r="VBC251" s="50"/>
      <c r="VBD251" s="50"/>
      <c r="VBE251" s="50"/>
      <c r="VBF251" s="50"/>
      <c r="VBG251" s="50"/>
      <c r="VBH251" s="50"/>
      <c r="VBI251" s="50"/>
      <c r="VBJ251" s="50"/>
      <c r="VBK251" s="50"/>
      <c r="VBL251" s="50"/>
      <c r="VBM251" s="50"/>
      <c r="VBN251" s="50"/>
      <c r="VBO251" s="50"/>
      <c r="VBP251" s="50"/>
      <c r="VBQ251" s="50"/>
      <c r="VBR251" s="50"/>
      <c r="VBS251" s="50"/>
      <c r="VBT251" s="50"/>
      <c r="VBU251" s="50"/>
      <c r="VBV251" s="50"/>
      <c r="VBW251" s="50"/>
      <c r="VBX251" s="50"/>
      <c r="VBY251" s="50"/>
      <c r="VBZ251" s="50"/>
      <c r="VCA251" s="50"/>
      <c r="VCB251" s="50"/>
      <c r="VCC251" s="50"/>
      <c r="VCD251" s="50"/>
      <c r="VCE251" s="50"/>
      <c r="VCF251" s="50"/>
      <c r="VCG251" s="50"/>
      <c r="VCH251" s="50"/>
      <c r="VCI251" s="50"/>
      <c r="VCJ251" s="50"/>
      <c r="VCK251" s="50"/>
      <c r="VCL251" s="50"/>
      <c r="VCM251" s="50"/>
      <c r="VCN251" s="50"/>
      <c r="VCO251" s="50"/>
      <c r="VCP251" s="50"/>
      <c r="VCQ251" s="50"/>
      <c r="VCR251" s="50"/>
      <c r="VCS251" s="50"/>
      <c r="VCT251" s="50"/>
      <c r="VCU251" s="50"/>
      <c r="VCV251" s="50"/>
      <c r="VCW251" s="50"/>
      <c r="VCX251" s="50"/>
      <c r="VCY251" s="50"/>
      <c r="VCZ251" s="50"/>
      <c r="VDA251" s="50"/>
      <c r="VDB251" s="50"/>
      <c r="VDC251" s="50"/>
      <c r="VDD251" s="50"/>
      <c r="VDE251" s="50"/>
      <c r="VDF251" s="50"/>
      <c r="VDG251" s="50"/>
      <c r="VDH251" s="50"/>
      <c r="VDI251" s="50"/>
      <c r="VDJ251" s="50"/>
      <c r="VDK251" s="50"/>
      <c r="VDL251" s="50"/>
      <c r="VDM251" s="50"/>
      <c r="VDN251" s="50"/>
      <c r="VDO251" s="50"/>
      <c r="VDP251" s="50"/>
      <c r="VDQ251" s="50"/>
      <c r="VDR251" s="50"/>
      <c r="VDS251" s="50"/>
      <c r="VDT251" s="50"/>
      <c r="VDU251" s="50"/>
      <c r="VDV251" s="50"/>
      <c r="VDW251" s="50"/>
      <c r="VDX251" s="50"/>
      <c r="VDY251" s="50"/>
      <c r="VDZ251" s="50"/>
      <c r="VEA251" s="50"/>
      <c r="VEB251" s="50"/>
      <c r="VEC251" s="50"/>
      <c r="VED251" s="50"/>
      <c r="VEE251" s="50"/>
      <c r="VEF251" s="50"/>
      <c r="VEG251" s="50"/>
      <c r="VEH251" s="50"/>
      <c r="VEI251" s="50"/>
      <c r="VEJ251" s="50"/>
      <c r="VEK251" s="50"/>
      <c r="VEL251" s="50"/>
      <c r="VEM251" s="50"/>
      <c r="VEN251" s="50"/>
      <c r="VEO251" s="50"/>
      <c r="VEP251" s="50"/>
      <c r="VEQ251" s="50"/>
      <c r="VER251" s="50"/>
      <c r="VES251" s="50"/>
      <c r="VET251" s="50"/>
      <c r="VEU251" s="50"/>
      <c r="VEV251" s="50"/>
      <c r="VEW251" s="50"/>
      <c r="VEX251" s="50"/>
      <c r="VEY251" s="50"/>
      <c r="VEZ251" s="50"/>
      <c r="VFA251" s="50"/>
      <c r="VFB251" s="50"/>
      <c r="VFC251" s="50"/>
      <c r="VFD251" s="50"/>
      <c r="VFE251" s="50"/>
      <c r="VFF251" s="50"/>
      <c r="VFG251" s="50"/>
      <c r="VFH251" s="50"/>
      <c r="VFI251" s="50"/>
      <c r="VFJ251" s="50"/>
      <c r="VFK251" s="50"/>
      <c r="VFL251" s="50"/>
      <c r="VFM251" s="50"/>
      <c r="VFN251" s="50"/>
      <c r="VFO251" s="50"/>
      <c r="VFP251" s="50"/>
      <c r="VFQ251" s="50"/>
      <c r="VFR251" s="50"/>
      <c r="VFS251" s="50"/>
      <c r="VFT251" s="50"/>
      <c r="VFU251" s="50"/>
      <c r="VFV251" s="50"/>
      <c r="VFW251" s="50"/>
      <c r="VFX251" s="50"/>
      <c r="VFY251" s="50"/>
      <c r="VFZ251" s="50"/>
      <c r="VGA251" s="50"/>
      <c r="VGB251" s="50"/>
      <c r="VGC251" s="50"/>
      <c r="VGD251" s="50"/>
      <c r="VGE251" s="50"/>
      <c r="VGF251" s="50"/>
      <c r="VGG251" s="50"/>
      <c r="VGH251" s="50"/>
      <c r="VGI251" s="50"/>
      <c r="VGJ251" s="50"/>
      <c r="VGK251" s="50"/>
      <c r="VGL251" s="50"/>
      <c r="VGM251" s="50"/>
      <c r="VGN251" s="50"/>
      <c r="VGO251" s="50"/>
      <c r="VGP251" s="50"/>
      <c r="VGQ251" s="50"/>
      <c r="VGR251" s="50"/>
      <c r="VGS251" s="50"/>
      <c r="VGT251" s="50"/>
      <c r="VGU251" s="50"/>
      <c r="VGV251" s="50"/>
      <c r="VGW251" s="50"/>
      <c r="VGX251" s="50"/>
      <c r="VGY251" s="50"/>
      <c r="VGZ251" s="50"/>
      <c r="VHA251" s="50"/>
      <c r="VHB251" s="50"/>
      <c r="VHC251" s="50"/>
      <c r="VHD251" s="50"/>
      <c r="VHE251" s="50"/>
      <c r="VHF251" s="50"/>
      <c r="VHG251" s="50"/>
      <c r="VHH251" s="50"/>
      <c r="VHI251" s="50"/>
      <c r="VHJ251" s="50"/>
      <c r="VHK251" s="50"/>
      <c r="VHL251" s="50"/>
      <c r="VHM251" s="50"/>
      <c r="VHN251" s="50"/>
      <c r="VHO251" s="50"/>
      <c r="VHP251" s="50"/>
      <c r="VHQ251" s="50"/>
      <c r="VHR251" s="50"/>
      <c r="VHS251" s="50"/>
      <c r="VHT251" s="50"/>
      <c r="VHU251" s="50"/>
      <c r="VHV251" s="50"/>
      <c r="VHW251" s="50"/>
      <c r="VHX251" s="50"/>
      <c r="VHY251" s="50"/>
      <c r="VHZ251" s="50"/>
      <c r="VIA251" s="50"/>
      <c r="VIB251" s="50"/>
      <c r="VIC251" s="50"/>
      <c r="VID251" s="50"/>
      <c r="VIE251" s="50"/>
      <c r="VIF251" s="50"/>
      <c r="VIG251" s="50"/>
      <c r="VIH251" s="50"/>
      <c r="VII251" s="50"/>
      <c r="VIJ251" s="50"/>
      <c r="VIK251" s="50"/>
      <c r="VIL251" s="50"/>
      <c r="VIM251" s="50"/>
      <c r="VIN251" s="50"/>
      <c r="VIO251" s="50"/>
      <c r="VIP251" s="50"/>
      <c r="VIQ251" s="50"/>
      <c r="VIR251" s="50"/>
      <c r="VIS251" s="50"/>
      <c r="VIT251" s="50"/>
      <c r="VIU251" s="50"/>
      <c r="VIV251" s="50"/>
      <c r="VIW251" s="50"/>
      <c r="VIX251" s="50"/>
      <c r="VIY251" s="50"/>
      <c r="VIZ251" s="50"/>
      <c r="VJA251" s="50"/>
      <c r="VJB251" s="50"/>
      <c r="VJC251" s="50"/>
      <c r="VJD251" s="50"/>
      <c r="VJE251" s="50"/>
      <c r="VJF251" s="50"/>
      <c r="VJG251" s="50"/>
      <c r="VJH251" s="50"/>
      <c r="VJI251" s="50"/>
      <c r="VJJ251" s="50"/>
      <c r="VJK251" s="50"/>
      <c r="VJL251" s="50"/>
      <c r="VJM251" s="50"/>
      <c r="VJN251" s="50"/>
      <c r="VJO251" s="50"/>
      <c r="VJP251" s="50"/>
      <c r="VJQ251" s="50"/>
      <c r="VJR251" s="50"/>
      <c r="VJS251" s="50"/>
      <c r="VJT251" s="50"/>
      <c r="VJU251" s="50"/>
      <c r="VJV251" s="50"/>
      <c r="VJW251" s="50"/>
      <c r="VJX251" s="50"/>
      <c r="VJY251" s="50"/>
      <c r="VJZ251" s="50"/>
      <c r="VKA251" s="50"/>
      <c r="VKB251" s="50"/>
      <c r="VKC251" s="50"/>
      <c r="VKD251" s="50"/>
      <c r="VKE251" s="50"/>
      <c r="VKF251" s="50"/>
      <c r="VKG251" s="50"/>
      <c r="VKH251" s="50"/>
      <c r="VKI251" s="50"/>
      <c r="VKJ251" s="50"/>
      <c r="VKK251" s="50"/>
      <c r="VKL251" s="50"/>
      <c r="VKM251" s="50"/>
      <c r="VKN251" s="50"/>
      <c r="VKO251" s="50"/>
      <c r="VKP251" s="50"/>
      <c r="VKQ251" s="50"/>
      <c r="VKR251" s="50"/>
      <c r="VKS251" s="50"/>
      <c r="VKT251" s="50"/>
      <c r="VKU251" s="50"/>
      <c r="VKV251" s="50"/>
      <c r="VKW251" s="50"/>
      <c r="VKX251" s="50"/>
      <c r="VKY251" s="50"/>
      <c r="VKZ251" s="50"/>
      <c r="VLA251" s="50"/>
      <c r="VLB251" s="50"/>
      <c r="VLC251" s="50"/>
      <c r="VLD251" s="50"/>
      <c r="VLE251" s="50"/>
      <c r="VLF251" s="50"/>
      <c r="VLG251" s="50"/>
      <c r="VLH251" s="50"/>
      <c r="VLI251" s="50"/>
      <c r="VLJ251" s="50"/>
      <c r="VLK251" s="50"/>
      <c r="VLL251" s="50"/>
      <c r="VLM251" s="50"/>
      <c r="VLN251" s="50"/>
      <c r="VLO251" s="50"/>
      <c r="VLP251" s="50"/>
      <c r="VLQ251" s="50"/>
      <c r="VLR251" s="50"/>
      <c r="VLS251" s="50"/>
      <c r="VLT251" s="50"/>
      <c r="VLU251" s="50"/>
      <c r="VLV251" s="50"/>
      <c r="VLW251" s="50"/>
      <c r="VLX251" s="50"/>
      <c r="VLY251" s="50"/>
      <c r="VLZ251" s="50"/>
      <c r="VMA251" s="50"/>
      <c r="VMB251" s="50"/>
      <c r="VMC251" s="50"/>
      <c r="VMD251" s="50"/>
      <c r="VME251" s="50"/>
      <c r="VMF251" s="50"/>
      <c r="VMG251" s="50"/>
      <c r="VMH251" s="50"/>
      <c r="VMI251" s="50"/>
      <c r="VMJ251" s="50"/>
      <c r="VMK251" s="50"/>
      <c r="VML251" s="50"/>
      <c r="VMM251" s="50"/>
      <c r="VMN251" s="50"/>
      <c r="VMO251" s="50"/>
      <c r="VMP251" s="50"/>
      <c r="VMQ251" s="50"/>
      <c r="VMR251" s="50"/>
      <c r="VMS251" s="50"/>
      <c r="VMT251" s="50"/>
      <c r="VMU251" s="50"/>
      <c r="VMV251" s="50"/>
      <c r="VMW251" s="50"/>
      <c r="VMX251" s="50"/>
      <c r="VMY251" s="50"/>
      <c r="VMZ251" s="50"/>
      <c r="VNA251" s="50"/>
      <c r="VNB251" s="50"/>
      <c r="VNC251" s="50"/>
      <c r="VND251" s="50"/>
      <c r="VNE251" s="50"/>
      <c r="VNF251" s="50"/>
      <c r="VNG251" s="50"/>
      <c r="VNH251" s="50"/>
      <c r="VNI251" s="50"/>
      <c r="VNJ251" s="50"/>
      <c r="VNK251" s="50"/>
      <c r="VNL251" s="50"/>
      <c r="VNM251" s="50"/>
      <c r="VNN251" s="50"/>
      <c r="VNO251" s="50"/>
      <c r="VNP251" s="50"/>
      <c r="VNQ251" s="50"/>
      <c r="VNR251" s="50"/>
      <c r="VNS251" s="50"/>
      <c r="VNT251" s="50"/>
      <c r="VNU251" s="50"/>
      <c r="VNV251" s="50"/>
      <c r="VNW251" s="50"/>
      <c r="VNX251" s="50"/>
      <c r="VNY251" s="50"/>
      <c r="VNZ251" s="50"/>
      <c r="VOA251" s="50"/>
      <c r="VOB251" s="50"/>
      <c r="VOC251" s="50"/>
      <c r="VOD251" s="50"/>
      <c r="VOE251" s="50"/>
      <c r="VOF251" s="50"/>
      <c r="VOG251" s="50"/>
      <c r="VOH251" s="50"/>
      <c r="VOI251" s="50"/>
      <c r="VOJ251" s="50"/>
      <c r="VOK251" s="50"/>
      <c r="VOL251" s="50"/>
      <c r="VOM251" s="50"/>
      <c r="VON251" s="50"/>
      <c r="VOO251" s="50"/>
      <c r="VOP251" s="50"/>
      <c r="VOQ251" s="50"/>
      <c r="VOR251" s="50"/>
      <c r="VOS251" s="50"/>
      <c r="VOT251" s="50"/>
      <c r="VOU251" s="50"/>
      <c r="VOV251" s="50"/>
      <c r="VOW251" s="50"/>
      <c r="VOX251" s="50"/>
      <c r="VOY251" s="50"/>
      <c r="VOZ251" s="50"/>
      <c r="VPA251" s="50"/>
      <c r="VPB251" s="50"/>
      <c r="VPC251" s="50"/>
      <c r="VPD251" s="50"/>
      <c r="VPE251" s="50"/>
      <c r="VPF251" s="50"/>
      <c r="VPG251" s="50"/>
      <c r="VPH251" s="50"/>
      <c r="VPI251" s="50"/>
      <c r="VPJ251" s="50"/>
      <c r="VPK251" s="50"/>
      <c r="VPL251" s="50"/>
      <c r="VPM251" s="50"/>
      <c r="VPN251" s="50"/>
      <c r="VPO251" s="50"/>
      <c r="VPP251" s="50"/>
      <c r="VPQ251" s="50"/>
      <c r="VPR251" s="50"/>
      <c r="VPS251" s="50"/>
      <c r="VPT251" s="50"/>
      <c r="VPU251" s="50"/>
      <c r="VPV251" s="50"/>
      <c r="VPW251" s="50"/>
      <c r="VPX251" s="50"/>
      <c r="VPY251" s="50"/>
      <c r="VPZ251" s="50"/>
      <c r="VQA251" s="50"/>
      <c r="VQB251" s="50"/>
      <c r="VQC251" s="50"/>
      <c r="VQD251" s="50"/>
      <c r="VQE251" s="50"/>
      <c r="VQF251" s="50"/>
      <c r="VQG251" s="50"/>
      <c r="VQH251" s="50"/>
      <c r="VQI251" s="50"/>
      <c r="VQJ251" s="50"/>
      <c r="VQK251" s="50"/>
      <c r="VQL251" s="50"/>
      <c r="VQM251" s="50"/>
      <c r="VQN251" s="50"/>
      <c r="VQO251" s="50"/>
      <c r="VQP251" s="50"/>
      <c r="VQQ251" s="50"/>
      <c r="VQR251" s="50"/>
      <c r="VQS251" s="50"/>
      <c r="VQT251" s="50"/>
      <c r="VQU251" s="50"/>
      <c r="VQV251" s="50"/>
      <c r="VQW251" s="50"/>
      <c r="VQX251" s="50"/>
      <c r="VQY251" s="50"/>
      <c r="VQZ251" s="50"/>
      <c r="VRA251" s="50"/>
      <c r="VRB251" s="50"/>
      <c r="VRC251" s="50"/>
      <c r="VRD251" s="50"/>
      <c r="VRE251" s="50"/>
      <c r="VRF251" s="50"/>
      <c r="VRG251" s="50"/>
      <c r="VRH251" s="50"/>
      <c r="VRI251" s="50"/>
      <c r="VRJ251" s="50"/>
      <c r="VRK251" s="50"/>
      <c r="VRL251" s="50"/>
      <c r="VRM251" s="50"/>
      <c r="VRN251" s="50"/>
      <c r="VRO251" s="50"/>
      <c r="VRP251" s="50"/>
      <c r="VRQ251" s="50"/>
      <c r="VRR251" s="50"/>
      <c r="VRS251" s="50"/>
      <c r="VRT251" s="50"/>
      <c r="VRU251" s="50"/>
      <c r="VRV251" s="50"/>
      <c r="VRW251" s="50"/>
      <c r="VRX251" s="50"/>
      <c r="VRY251" s="50"/>
      <c r="VRZ251" s="50"/>
      <c r="VSA251" s="50"/>
      <c r="VSB251" s="50"/>
      <c r="VSC251" s="50"/>
      <c r="VSD251" s="50"/>
      <c r="VSE251" s="50"/>
      <c r="VSF251" s="50"/>
      <c r="VSG251" s="50"/>
      <c r="VSH251" s="50"/>
      <c r="VSI251" s="50"/>
      <c r="VSJ251" s="50"/>
      <c r="VSK251" s="50"/>
      <c r="VSL251" s="50"/>
      <c r="VSM251" s="50"/>
      <c r="VSN251" s="50"/>
      <c r="VSO251" s="50"/>
      <c r="VSP251" s="50"/>
      <c r="VSQ251" s="50"/>
      <c r="VSR251" s="50"/>
      <c r="VSS251" s="50"/>
      <c r="VST251" s="50"/>
      <c r="VSU251" s="50"/>
      <c r="VSV251" s="50"/>
      <c r="VSW251" s="50"/>
      <c r="VSX251" s="50"/>
      <c r="VSY251" s="50"/>
      <c r="VSZ251" s="50"/>
      <c r="VTA251" s="50"/>
      <c r="VTB251" s="50"/>
      <c r="VTC251" s="50"/>
      <c r="VTD251" s="50"/>
      <c r="VTE251" s="50"/>
      <c r="VTF251" s="50"/>
      <c r="VTG251" s="50"/>
      <c r="VTH251" s="50"/>
      <c r="VTI251" s="50"/>
      <c r="VTJ251" s="50"/>
      <c r="VTK251" s="50"/>
      <c r="VTL251" s="50"/>
      <c r="VTM251" s="50"/>
      <c r="VTN251" s="50"/>
      <c r="VTO251" s="50"/>
      <c r="VTP251" s="50"/>
      <c r="VTQ251" s="50"/>
      <c r="VTR251" s="50"/>
      <c r="VTS251" s="50"/>
      <c r="VTT251" s="50"/>
      <c r="VTU251" s="50"/>
      <c r="VTV251" s="50"/>
      <c r="VTW251" s="50"/>
      <c r="VTX251" s="50"/>
      <c r="VTY251" s="50"/>
      <c r="VTZ251" s="50"/>
      <c r="VUA251" s="50"/>
      <c r="VUB251" s="50"/>
      <c r="VUC251" s="50"/>
      <c r="VUD251" s="50"/>
      <c r="VUE251" s="50"/>
      <c r="VUF251" s="50"/>
      <c r="VUG251" s="50"/>
      <c r="VUH251" s="50"/>
      <c r="VUI251" s="50"/>
      <c r="VUJ251" s="50"/>
      <c r="VUK251" s="50"/>
      <c r="VUL251" s="50"/>
      <c r="VUM251" s="50"/>
      <c r="VUN251" s="50"/>
      <c r="VUO251" s="50"/>
      <c r="VUP251" s="50"/>
      <c r="VUQ251" s="50"/>
      <c r="VUR251" s="50"/>
      <c r="VUS251" s="50"/>
      <c r="VUT251" s="50"/>
      <c r="VUU251" s="50"/>
      <c r="VUV251" s="50"/>
      <c r="VUW251" s="50"/>
      <c r="VUX251" s="50"/>
      <c r="VUY251" s="50"/>
      <c r="VUZ251" s="50"/>
      <c r="VVA251" s="50"/>
      <c r="VVB251" s="50"/>
      <c r="VVC251" s="50"/>
      <c r="VVD251" s="50"/>
      <c r="VVE251" s="50"/>
      <c r="VVF251" s="50"/>
      <c r="VVG251" s="50"/>
      <c r="VVH251" s="50"/>
      <c r="VVI251" s="50"/>
      <c r="VVJ251" s="50"/>
      <c r="VVK251" s="50"/>
      <c r="VVL251" s="50"/>
      <c r="VVM251" s="50"/>
      <c r="VVN251" s="50"/>
      <c r="VVO251" s="50"/>
      <c r="VVP251" s="50"/>
      <c r="VVQ251" s="50"/>
      <c r="VVR251" s="50"/>
      <c r="VVS251" s="50"/>
      <c r="VVT251" s="50"/>
      <c r="VVU251" s="50"/>
      <c r="VVV251" s="50"/>
      <c r="VVW251" s="50"/>
      <c r="VVX251" s="50"/>
      <c r="VVY251" s="50"/>
      <c r="VVZ251" s="50"/>
      <c r="VWA251" s="50"/>
      <c r="VWB251" s="50"/>
      <c r="VWC251" s="50"/>
      <c r="VWD251" s="50"/>
      <c r="VWE251" s="50"/>
      <c r="VWF251" s="50"/>
      <c r="VWG251" s="50"/>
      <c r="VWH251" s="50"/>
      <c r="VWI251" s="50"/>
      <c r="VWJ251" s="50"/>
      <c r="VWK251" s="50"/>
      <c r="VWL251" s="50"/>
      <c r="VWM251" s="50"/>
      <c r="VWN251" s="50"/>
      <c r="VWO251" s="50"/>
      <c r="VWP251" s="50"/>
      <c r="VWQ251" s="50"/>
      <c r="VWR251" s="50"/>
      <c r="VWS251" s="50"/>
      <c r="VWT251" s="50"/>
      <c r="VWU251" s="50"/>
      <c r="VWV251" s="50"/>
      <c r="VWW251" s="50"/>
      <c r="VWX251" s="50"/>
      <c r="VWY251" s="50"/>
      <c r="VWZ251" s="50"/>
      <c r="VXA251" s="50"/>
      <c r="VXB251" s="50"/>
      <c r="VXC251" s="50"/>
      <c r="VXD251" s="50"/>
      <c r="VXE251" s="50"/>
      <c r="VXF251" s="50"/>
      <c r="VXG251" s="50"/>
      <c r="VXH251" s="50"/>
      <c r="VXI251" s="50"/>
      <c r="VXJ251" s="50"/>
      <c r="VXK251" s="50"/>
      <c r="VXL251" s="50"/>
      <c r="VXM251" s="50"/>
      <c r="VXN251" s="50"/>
      <c r="VXO251" s="50"/>
      <c r="VXP251" s="50"/>
      <c r="VXQ251" s="50"/>
      <c r="VXR251" s="50"/>
      <c r="VXS251" s="50"/>
      <c r="VXT251" s="50"/>
      <c r="VXU251" s="50"/>
      <c r="VXV251" s="50"/>
      <c r="VXW251" s="50"/>
      <c r="VXX251" s="50"/>
      <c r="VXY251" s="50"/>
      <c r="VXZ251" s="50"/>
      <c r="VYA251" s="50"/>
      <c r="VYB251" s="50"/>
      <c r="VYC251" s="50"/>
      <c r="VYD251" s="50"/>
      <c r="VYE251" s="50"/>
      <c r="VYF251" s="50"/>
      <c r="VYG251" s="50"/>
      <c r="VYH251" s="50"/>
      <c r="VYI251" s="50"/>
      <c r="VYJ251" s="50"/>
      <c r="VYK251" s="50"/>
      <c r="VYL251" s="50"/>
      <c r="VYM251" s="50"/>
      <c r="VYN251" s="50"/>
      <c r="VYO251" s="50"/>
      <c r="VYP251" s="50"/>
      <c r="VYQ251" s="50"/>
      <c r="VYR251" s="50"/>
      <c r="VYS251" s="50"/>
      <c r="VYT251" s="50"/>
      <c r="VYU251" s="50"/>
      <c r="VYV251" s="50"/>
      <c r="VYW251" s="50"/>
      <c r="VYX251" s="50"/>
      <c r="VYY251" s="50"/>
      <c r="VYZ251" s="50"/>
      <c r="VZA251" s="50"/>
      <c r="VZB251" s="50"/>
      <c r="VZC251" s="50"/>
      <c r="VZD251" s="50"/>
      <c r="VZE251" s="50"/>
      <c r="VZF251" s="50"/>
      <c r="VZG251" s="50"/>
      <c r="VZH251" s="50"/>
      <c r="VZI251" s="50"/>
      <c r="VZJ251" s="50"/>
      <c r="VZK251" s="50"/>
      <c r="VZL251" s="50"/>
      <c r="VZM251" s="50"/>
      <c r="VZN251" s="50"/>
      <c r="VZO251" s="50"/>
      <c r="VZP251" s="50"/>
      <c r="VZQ251" s="50"/>
      <c r="VZR251" s="50"/>
      <c r="VZS251" s="50"/>
      <c r="VZT251" s="50"/>
      <c r="VZU251" s="50"/>
      <c r="VZV251" s="50"/>
      <c r="VZW251" s="50"/>
      <c r="VZX251" s="50"/>
      <c r="VZY251" s="50"/>
      <c r="VZZ251" s="50"/>
      <c r="WAA251" s="50"/>
      <c r="WAB251" s="50"/>
      <c r="WAC251" s="50"/>
      <c r="WAD251" s="50"/>
      <c r="WAE251" s="50"/>
      <c r="WAF251" s="50"/>
      <c r="WAG251" s="50"/>
      <c r="WAH251" s="50"/>
      <c r="WAI251" s="50"/>
      <c r="WAJ251" s="50"/>
      <c r="WAK251" s="50"/>
      <c r="WAL251" s="50"/>
      <c r="WAM251" s="50"/>
      <c r="WAN251" s="50"/>
      <c r="WAO251" s="50"/>
      <c r="WAP251" s="50"/>
      <c r="WAQ251" s="50"/>
      <c r="WAR251" s="50"/>
      <c r="WAS251" s="50"/>
      <c r="WAT251" s="50"/>
      <c r="WAU251" s="50"/>
      <c r="WAV251" s="50"/>
      <c r="WAW251" s="50"/>
      <c r="WAX251" s="50"/>
      <c r="WAY251" s="50"/>
      <c r="WAZ251" s="50"/>
      <c r="WBA251" s="50"/>
      <c r="WBB251" s="50"/>
      <c r="WBC251" s="50"/>
      <c r="WBD251" s="50"/>
      <c r="WBE251" s="50"/>
      <c r="WBF251" s="50"/>
      <c r="WBG251" s="50"/>
      <c r="WBH251" s="50"/>
      <c r="WBI251" s="50"/>
      <c r="WBJ251" s="50"/>
      <c r="WBK251" s="50"/>
      <c r="WBL251" s="50"/>
      <c r="WBM251" s="50"/>
      <c r="WBN251" s="50"/>
      <c r="WBO251" s="50"/>
      <c r="WBP251" s="50"/>
      <c r="WBQ251" s="50"/>
      <c r="WBR251" s="50"/>
      <c r="WBS251" s="50"/>
      <c r="WBT251" s="50"/>
      <c r="WBU251" s="50"/>
      <c r="WBV251" s="50"/>
      <c r="WBW251" s="50"/>
      <c r="WBX251" s="50"/>
      <c r="WBY251" s="50"/>
      <c r="WBZ251" s="50"/>
      <c r="WCA251" s="50"/>
      <c r="WCB251" s="50"/>
      <c r="WCC251" s="50"/>
      <c r="WCD251" s="50"/>
      <c r="WCE251" s="50"/>
      <c r="WCF251" s="50"/>
      <c r="WCG251" s="50"/>
      <c r="WCH251" s="50"/>
      <c r="WCI251" s="50"/>
      <c r="WCJ251" s="50"/>
      <c r="WCK251" s="50"/>
      <c r="WCL251" s="50"/>
      <c r="WCM251" s="50"/>
      <c r="WCN251" s="50"/>
      <c r="WCO251" s="50"/>
      <c r="WCP251" s="50"/>
      <c r="WCQ251" s="50"/>
      <c r="WCR251" s="50"/>
      <c r="WCS251" s="50"/>
      <c r="WCT251" s="50"/>
      <c r="WCU251" s="50"/>
      <c r="WCV251" s="50"/>
      <c r="WCW251" s="50"/>
      <c r="WCX251" s="50"/>
      <c r="WCY251" s="50"/>
      <c r="WCZ251" s="50"/>
      <c r="WDA251" s="50"/>
      <c r="WDB251" s="50"/>
      <c r="WDC251" s="50"/>
      <c r="WDD251" s="50"/>
      <c r="WDE251" s="50"/>
      <c r="WDF251" s="50"/>
      <c r="WDG251" s="50"/>
      <c r="WDH251" s="50"/>
      <c r="WDI251" s="50"/>
      <c r="WDJ251" s="50"/>
      <c r="WDK251" s="50"/>
      <c r="WDL251" s="50"/>
      <c r="WDM251" s="50"/>
      <c r="WDN251" s="50"/>
      <c r="WDO251" s="50"/>
      <c r="WDP251" s="50"/>
      <c r="WDQ251" s="50"/>
      <c r="WDR251" s="50"/>
      <c r="WDS251" s="50"/>
      <c r="WDT251" s="50"/>
      <c r="WDU251" s="50"/>
      <c r="WDV251" s="50"/>
      <c r="WDW251" s="50"/>
      <c r="WDX251" s="50"/>
      <c r="WDY251" s="50"/>
      <c r="WDZ251" s="50"/>
      <c r="WEA251" s="50"/>
      <c r="WEB251" s="50"/>
      <c r="WEC251" s="50"/>
      <c r="WED251" s="50"/>
      <c r="WEE251" s="50"/>
      <c r="WEF251" s="50"/>
      <c r="WEG251" s="50"/>
      <c r="WEH251" s="50"/>
      <c r="WEI251" s="50"/>
      <c r="WEJ251" s="50"/>
      <c r="WEK251" s="50"/>
      <c r="WEL251" s="50"/>
      <c r="WEM251" s="50"/>
      <c r="WEN251" s="50"/>
      <c r="WEO251" s="50"/>
      <c r="WEP251" s="50"/>
      <c r="WEQ251" s="50"/>
      <c r="WER251" s="50"/>
      <c r="WES251" s="50"/>
      <c r="WET251" s="50"/>
      <c r="WEU251" s="50"/>
      <c r="WEV251" s="50"/>
      <c r="WEW251" s="50"/>
      <c r="WEX251" s="50"/>
      <c r="WEY251" s="50"/>
      <c r="WEZ251" s="50"/>
      <c r="WFA251" s="50"/>
      <c r="WFB251" s="50"/>
      <c r="WFC251" s="50"/>
      <c r="WFD251" s="50"/>
      <c r="WFE251" s="50"/>
      <c r="WFF251" s="50"/>
      <c r="WFG251" s="50"/>
      <c r="WFH251" s="50"/>
      <c r="WFI251" s="50"/>
      <c r="WFJ251" s="50"/>
      <c r="WFK251" s="50"/>
      <c r="WFL251" s="50"/>
      <c r="WFM251" s="50"/>
      <c r="WFN251" s="50"/>
      <c r="WFO251" s="50"/>
      <c r="WFP251" s="50"/>
      <c r="WFQ251" s="50"/>
      <c r="WFR251" s="50"/>
      <c r="WFS251" s="50"/>
      <c r="WFT251" s="50"/>
      <c r="WFU251" s="50"/>
      <c r="WFV251" s="50"/>
      <c r="WFW251" s="50"/>
      <c r="WFX251" s="50"/>
      <c r="WFY251" s="50"/>
      <c r="WFZ251" s="50"/>
      <c r="WGA251" s="50"/>
      <c r="WGB251" s="50"/>
      <c r="WGC251" s="50"/>
      <c r="WGD251" s="50"/>
      <c r="WGE251" s="50"/>
      <c r="WGF251" s="50"/>
      <c r="WGG251" s="50"/>
      <c r="WGH251" s="50"/>
      <c r="WGI251" s="50"/>
      <c r="WGJ251" s="50"/>
      <c r="WGK251" s="50"/>
      <c r="WGL251" s="50"/>
      <c r="WGM251" s="50"/>
      <c r="WGN251" s="50"/>
      <c r="WGO251" s="50"/>
      <c r="WGP251" s="50"/>
      <c r="WGQ251" s="50"/>
      <c r="WGR251" s="50"/>
      <c r="WGS251" s="50"/>
      <c r="WGT251" s="50"/>
      <c r="WGU251" s="50"/>
      <c r="WGV251" s="50"/>
      <c r="WGW251" s="50"/>
      <c r="WGX251" s="50"/>
      <c r="WGY251" s="50"/>
      <c r="WGZ251" s="50"/>
      <c r="WHA251" s="50"/>
      <c r="WHB251" s="50"/>
      <c r="WHC251" s="50"/>
      <c r="WHD251" s="50"/>
      <c r="WHE251" s="50"/>
      <c r="WHF251" s="50"/>
      <c r="WHG251" s="50"/>
      <c r="WHH251" s="50"/>
      <c r="WHI251" s="50"/>
      <c r="WHJ251" s="50"/>
      <c r="WHK251" s="50"/>
      <c r="WHL251" s="50"/>
      <c r="WHM251" s="50"/>
      <c r="WHN251" s="50"/>
      <c r="WHO251" s="50"/>
      <c r="WHP251" s="50"/>
      <c r="WHQ251" s="50"/>
      <c r="WHR251" s="50"/>
      <c r="WHS251" s="50"/>
      <c r="WHT251" s="50"/>
      <c r="WHU251" s="50"/>
      <c r="WHV251" s="50"/>
      <c r="WHW251" s="50"/>
      <c r="WHX251" s="50"/>
      <c r="WHY251" s="50"/>
      <c r="WHZ251" s="50"/>
      <c r="WIA251" s="50"/>
      <c r="WIB251" s="50"/>
      <c r="WIC251" s="50"/>
      <c r="WID251" s="50"/>
      <c r="WIE251" s="50"/>
      <c r="WIF251" s="50"/>
      <c r="WIG251" s="50"/>
      <c r="WIH251" s="50"/>
      <c r="WII251" s="50"/>
      <c r="WIJ251" s="50"/>
      <c r="WIK251" s="50"/>
      <c r="WIL251" s="50"/>
      <c r="WIM251" s="50"/>
      <c r="WIN251" s="50"/>
      <c r="WIO251" s="50"/>
      <c r="WIP251" s="50"/>
      <c r="WIQ251" s="50"/>
      <c r="WIR251" s="50"/>
      <c r="WIS251" s="50"/>
      <c r="WIT251" s="50"/>
      <c r="WIU251" s="50"/>
      <c r="WIV251" s="50"/>
      <c r="WIW251" s="50"/>
      <c r="WIX251" s="50"/>
      <c r="WIY251" s="50"/>
      <c r="WIZ251" s="50"/>
      <c r="WJA251" s="50"/>
      <c r="WJB251" s="50"/>
      <c r="WJC251" s="50"/>
      <c r="WJD251" s="50"/>
      <c r="WJE251" s="50"/>
      <c r="WJF251" s="50"/>
      <c r="WJG251" s="50"/>
      <c r="WJH251" s="50"/>
      <c r="WJI251" s="50"/>
      <c r="WJJ251" s="50"/>
      <c r="WJK251" s="50"/>
      <c r="WJL251" s="50"/>
      <c r="WJM251" s="50"/>
      <c r="WJN251" s="50"/>
      <c r="WJO251" s="50"/>
      <c r="WJP251" s="50"/>
      <c r="WJQ251" s="50"/>
      <c r="WJR251" s="50"/>
      <c r="WJS251" s="50"/>
      <c r="WJT251" s="50"/>
      <c r="WJU251" s="50"/>
      <c r="WJV251" s="50"/>
      <c r="WJW251" s="50"/>
      <c r="WJX251" s="50"/>
      <c r="WJY251" s="50"/>
      <c r="WJZ251" s="50"/>
      <c r="WKA251" s="50"/>
      <c r="WKB251" s="50"/>
      <c r="WKC251" s="50"/>
      <c r="WKD251" s="50"/>
      <c r="WKE251" s="50"/>
      <c r="WKF251" s="50"/>
      <c r="WKG251" s="50"/>
      <c r="WKH251" s="50"/>
      <c r="WKI251" s="50"/>
      <c r="WKJ251" s="50"/>
      <c r="WKK251" s="50"/>
      <c r="WKL251" s="50"/>
      <c r="WKM251" s="50"/>
      <c r="WKN251" s="50"/>
      <c r="WKO251" s="50"/>
      <c r="WKP251" s="50"/>
      <c r="WKQ251" s="50"/>
      <c r="WKR251" s="50"/>
      <c r="WKS251" s="50"/>
      <c r="WKT251" s="50"/>
      <c r="WKU251" s="50"/>
      <c r="WKV251" s="50"/>
      <c r="WKW251" s="50"/>
      <c r="WKX251" s="50"/>
      <c r="WKY251" s="50"/>
      <c r="WKZ251" s="50"/>
      <c r="WLA251" s="50"/>
      <c r="WLB251" s="50"/>
      <c r="WLC251" s="50"/>
      <c r="WLD251" s="50"/>
      <c r="WLE251" s="50"/>
      <c r="WLF251" s="50"/>
      <c r="WLG251" s="50"/>
      <c r="WLH251" s="50"/>
      <c r="WLI251" s="50"/>
      <c r="WLJ251" s="50"/>
      <c r="WLK251" s="50"/>
      <c r="WLL251" s="50"/>
      <c r="WLM251" s="50"/>
      <c r="WLN251" s="50"/>
      <c r="WLO251" s="50"/>
      <c r="WLP251" s="50"/>
      <c r="WLQ251" s="50"/>
      <c r="WLR251" s="50"/>
      <c r="WLS251" s="50"/>
      <c r="WLT251" s="50"/>
      <c r="WLU251" s="50"/>
      <c r="WLV251" s="50"/>
      <c r="WLW251" s="50"/>
      <c r="WLX251" s="50"/>
      <c r="WLY251" s="50"/>
      <c r="WLZ251" s="50"/>
      <c r="WMA251" s="50"/>
      <c r="WMB251" s="50"/>
      <c r="WMC251" s="50"/>
      <c r="WMD251" s="50"/>
      <c r="WME251" s="50"/>
      <c r="WMF251" s="50"/>
      <c r="WMG251" s="50"/>
      <c r="WMH251" s="50"/>
      <c r="WMI251" s="50"/>
      <c r="WMJ251" s="50"/>
      <c r="WMK251" s="50"/>
      <c r="WML251" s="50"/>
      <c r="WMM251" s="50"/>
      <c r="WMN251" s="50"/>
      <c r="WMO251" s="50"/>
      <c r="WMP251" s="50"/>
      <c r="WMQ251" s="50"/>
      <c r="WMR251" s="50"/>
      <c r="WMS251" s="50"/>
      <c r="WMT251" s="50"/>
      <c r="WMU251" s="50"/>
      <c r="WMV251" s="50"/>
      <c r="WMW251" s="50"/>
      <c r="WMX251" s="50"/>
      <c r="WMY251" s="50"/>
      <c r="WMZ251" s="50"/>
      <c r="WNA251" s="50"/>
      <c r="WNB251" s="50"/>
      <c r="WNC251" s="50"/>
      <c r="WND251" s="50"/>
      <c r="WNE251" s="50"/>
      <c r="WNF251" s="50"/>
      <c r="WNG251" s="50"/>
      <c r="WNH251" s="50"/>
      <c r="WNI251" s="50"/>
      <c r="WNJ251" s="50"/>
      <c r="WNK251" s="50"/>
      <c r="WNL251" s="50"/>
      <c r="WNM251" s="50"/>
      <c r="WNN251" s="50"/>
      <c r="WNO251" s="50"/>
      <c r="WNP251" s="50"/>
      <c r="WNQ251" s="50"/>
      <c r="WNR251" s="50"/>
      <c r="WNS251" s="50"/>
      <c r="WNT251" s="50"/>
      <c r="WNU251" s="50"/>
      <c r="WNV251" s="50"/>
      <c r="WNW251" s="50"/>
      <c r="WNX251" s="50"/>
      <c r="WNY251" s="50"/>
      <c r="WNZ251" s="50"/>
      <c r="WOA251" s="50"/>
      <c r="WOB251" s="50"/>
      <c r="WOC251" s="50"/>
      <c r="WOD251" s="50"/>
      <c r="WOE251" s="50"/>
      <c r="WOF251" s="50"/>
      <c r="WOG251" s="50"/>
      <c r="WOH251" s="50"/>
      <c r="WOI251" s="50"/>
      <c r="WOJ251" s="50"/>
      <c r="WOK251" s="50"/>
      <c r="WOL251" s="50"/>
      <c r="WOM251" s="50"/>
      <c r="WON251" s="50"/>
      <c r="WOO251" s="50"/>
      <c r="WOP251" s="50"/>
      <c r="WOQ251" s="50"/>
      <c r="WOR251" s="50"/>
      <c r="WOS251" s="50"/>
      <c r="WOT251" s="50"/>
      <c r="WOU251" s="50"/>
      <c r="WOV251" s="50"/>
      <c r="WOW251" s="50"/>
      <c r="WOX251" s="50"/>
      <c r="WOY251" s="50"/>
      <c r="WOZ251" s="50"/>
      <c r="WPA251" s="50"/>
      <c r="WPB251" s="50"/>
      <c r="WPC251" s="50"/>
      <c r="WPD251" s="50"/>
      <c r="WPE251" s="50"/>
      <c r="WPF251" s="50"/>
      <c r="WPG251" s="50"/>
      <c r="WPH251" s="50"/>
      <c r="WPI251" s="50"/>
      <c r="WPJ251" s="50"/>
      <c r="WPK251" s="50"/>
      <c r="WPL251" s="50"/>
      <c r="WPM251" s="50"/>
      <c r="WPN251" s="50"/>
      <c r="WPO251" s="50"/>
      <c r="WPP251" s="50"/>
      <c r="WPQ251" s="50"/>
      <c r="WPR251" s="50"/>
      <c r="WPS251" s="50"/>
      <c r="WPT251" s="50"/>
      <c r="WPU251" s="50"/>
      <c r="WPV251" s="50"/>
      <c r="WPW251" s="50"/>
      <c r="WPX251" s="50"/>
      <c r="WPY251" s="50"/>
      <c r="WPZ251" s="50"/>
      <c r="WQA251" s="50"/>
      <c r="WQB251" s="50"/>
      <c r="WQC251" s="50"/>
      <c r="WQD251" s="50"/>
      <c r="WQE251" s="50"/>
      <c r="WQF251" s="50"/>
      <c r="WQG251" s="50"/>
      <c r="WQH251" s="50"/>
      <c r="WQI251" s="50"/>
      <c r="WQJ251" s="50"/>
      <c r="WQK251" s="50"/>
      <c r="WQL251" s="50"/>
      <c r="WQM251" s="50"/>
      <c r="WQN251" s="50"/>
      <c r="WQO251" s="50"/>
      <c r="WQP251" s="50"/>
      <c r="WQQ251" s="50"/>
      <c r="WQR251" s="50"/>
      <c r="WQS251" s="50"/>
      <c r="WQT251" s="50"/>
      <c r="WQU251" s="50"/>
      <c r="WQV251" s="50"/>
      <c r="WQW251" s="50"/>
      <c r="WQX251" s="50"/>
      <c r="WQY251" s="50"/>
      <c r="WQZ251" s="50"/>
      <c r="WRA251" s="50"/>
      <c r="WRB251" s="50"/>
      <c r="WRC251" s="50"/>
      <c r="WRD251" s="50"/>
      <c r="WRE251" s="50"/>
      <c r="WRF251" s="50"/>
      <c r="WRG251" s="50"/>
      <c r="WRH251" s="50"/>
      <c r="WRI251" s="50"/>
      <c r="WRJ251" s="50"/>
      <c r="WRK251" s="50"/>
      <c r="WRL251" s="50"/>
      <c r="WRM251" s="50"/>
      <c r="WRN251" s="50"/>
      <c r="WRO251" s="50"/>
      <c r="WRP251" s="50"/>
      <c r="WRQ251" s="50"/>
      <c r="WRR251" s="50"/>
      <c r="WRS251" s="50"/>
      <c r="WRT251" s="50"/>
      <c r="WRU251" s="50"/>
      <c r="WRV251" s="50"/>
      <c r="WRW251" s="50"/>
      <c r="WRX251" s="50"/>
      <c r="WRY251" s="50"/>
      <c r="WRZ251" s="50"/>
      <c r="WSA251" s="50"/>
      <c r="WSB251" s="50"/>
      <c r="WSC251" s="50"/>
      <c r="WSD251" s="50"/>
      <c r="WSE251" s="50"/>
      <c r="WSF251" s="50"/>
      <c r="WSG251" s="50"/>
      <c r="WSH251" s="50"/>
      <c r="WSI251" s="50"/>
      <c r="WSJ251" s="50"/>
      <c r="WSK251" s="50"/>
      <c r="WSL251" s="50"/>
      <c r="WSM251" s="50"/>
      <c r="WSN251" s="50"/>
      <c r="WSO251" s="50"/>
      <c r="WSP251" s="50"/>
      <c r="WSQ251" s="50"/>
      <c r="WSR251" s="50"/>
      <c r="WSS251" s="50"/>
      <c r="WST251" s="50"/>
      <c r="WSU251" s="50"/>
      <c r="WSV251" s="50"/>
      <c r="WSW251" s="50"/>
      <c r="WSX251" s="50"/>
      <c r="WSY251" s="50"/>
      <c r="WSZ251" s="50"/>
      <c r="WTA251" s="50"/>
      <c r="WTB251" s="50"/>
      <c r="WTC251" s="50"/>
      <c r="WTD251" s="50"/>
      <c r="WTE251" s="50"/>
      <c r="WTF251" s="50"/>
      <c r="WTG251" s="50"/>
      <c r="WTH251" s="50"/>
      <c r="WTI251" s="50"/>
      <c r="WTJ251" s="50"/>
      <c r="WTK251" s="50"/>
      <c r="WTL251" s="50"/>
      <c r="WTM251" s="50"/>
      <c r="WTN251" s="50"/>
      <c r="WTO251" s="50"/>
      <c r="WTP251" s="50"/>
      <c r="WTQ251" s="50"/>
      <c r="WTR251" s="50"/>
      <c r="WTS251" s="50"/>
      <c r="WTT251" s="50"/>
      <c r="WTU251" s="50"/>
      <c r="WTV251" s="50"/>
      <c r="WTW251" s="50"/>
      <c r="WTX251" s="50"/>
      <c r="WTY251" s="50"/>
      <c r="WTZ251" s="50"/>
      <c r="WUA251" s="50"/>
      <c r="WUB251" s="50"/>
      <c r="WUC251" s="50"/>
      <c r="WUD251" s="50"/>
      <c r="WUE251" s="50"/>
      <c r="WUF251" s="50"/>
      <c r="WUG251" s="50"/>
      <c r="WUH251" s="50"/>
      <c r="WUI251" s="50"/>
      <c r="WUJ251" s="50"/>
      <c r="WUK251" s="50"/>
      <c r="WUL251" s="50"/>
      <c r="WUM251" s="50"/>
      <c r="WUN251" s="50"/>
      <c r="WUO251" s="50"/>
      <c r="WUP251" s="50"/>
      <c r="WUQ251" s="50"/>
      <c r="WUR251" s="50"/>
      <c r="WUS251" s="50"/>
      <c r="WUT251" s="50"/>
      <c r="WUU251" s="50"/>
      <c r="WUV251" s="50"/>
      <c r="WUW251" s="50"/>
      <c r="WUX251" s="50"/>
      <c r="WUY251" s="50"/>
      <c r="WUZ251" s="50"/>
      <c r="WVA251" s="50"/>
      <c r="WVB251" s="50"/>
      <c r="WVC251" s="50"/>
      <c r="WVD251" s="50"/>
      <c r="WVE251" s="50"/>
      <c r="WVF251" s="50"/>
      <c r="WVG251" s="50"/>
      <c r="WVH251" s="50"/>
      <c r="WVI251" s="50"/>
      <c r="WVJ251" s="50"/>
      <c r="WVK251" s="50"/>
      <c r="WVL251" s="50"/>
      <c r="WVM251" s="50"/>
      <c r="WVN251" s="50"/>
      <c r="WVO251" s="50"/>
      <c r="WVP251" s="50"/>
      <c r="WVQ251" s="50"/>
      <c r="WVR251" s="50"/>
      <c r="WVS251" s="50"/>
      <c r="WVT251" s="50"/>
      <c r="WVU251" s="50"/>
      <c r="WVV251" s="50"/>
      <c r="WVW251" s="50"/>
      <c r="WVX251" s="50"/>
      <c r="WVY251" s="50"/>
      <c r="WVZ251" s="50"/>
      <c r="WWA251" s="50"/>
      <c r="WWB251" s="50"/>
      <c r="WWC251" s="50"/>
      <c r="WWD251" s="50"/>
      <c r="WWE251" s="50"/>
      <c r="WWF251" s="50"/>
      <c r="WWG251" s="50"/>
      <c r="WWH251" s="50"/>
      <c r="WWI251" s="50"/>
      <c r="WWJ251" s="50"/>
      <c r="WWK251" s="50"/>
      <c r="WWL251" s="50"/>
      <c r="WWM251" s="50"/>
      <c r="WWN251" s="50"/>
      <c r="WWO251" s="50"/>
      <c r="WWP251" s="50"/>
      <c r="WWQ251" s="50"/>
      <c r="WWR251" s="50"/>
      <c r="WWS251" s="50"/>
      <c r="WWT251" s="50"/>
      <c r="WWU251" s="50"/>
      <c r="WWV251" s="50"/>
      <c r="WWW251" s="50"/>
      <c r="WWX251" s="50"/>
      <c r="WWY251" s="50"/>
      <c r="WWZ251" s="50"/>
      <c r="WXA251" s="50"/>
      <c r="WXB251" s="50"/>
      <c r="WXC251" s="50"/>
      <c r="WXD251" s="50"/>
      <c r="WXE251" s="50"/>
      <c r="WXF251" s="50"/>
      <c r="WXG251" s="50"/>
      <c r="WXH251" s="50"/>
      <c r="WXI251" s="50"/>
      <c r="WXJ251" s="50"/>
      <c r="WXK251" s="50"/>
      <c r="WXL251" s="50"/>
      <c r="WXM251" s="50"/>
      <c r="WXN251" s="50"/>
      <c r="WXO251" s="50"/>
      <c r="WXP251" s="50"/>
      <c r="WXQ251" s="50"/>
      <c r="WXR251" s="50"/>
      <c r="WXS251" s="50"/>
      <c r="WXT251" s="50"/>
      <c r="WXU251" s="50"/>
      <c r="WXV251" s="50"/>
      <c r="WXW251" s="50"/>
      <c r="WXX251" s="50"/>
      <c r="WXY251" s="50"/>
      <c r="WXZ251" s="50"/>
      <c r="WYA251" s="50"/>
      <c r="WYB251" s="50"/>
      <c r="WYC251" s="50"/>
      <c r="WYD251" s="50"/>
      <c r="WYE251" s="50"/>
      <c r="WYF251" s="50"/>
      <c r="WYG251" s="50"/>
      <c r="WYH251" s="50"/>
      <c r="WYI251" s="50"/>
      <c r="WYJ251" s="50"/>
      <c r="WYK251" s="50"/>
      <c r="WYL251" s="50"/>
      <c r="WYM251" s="50"/>
      <c r="WYN251" s="50"/>
      <c r="WYO251" s="50"/>
      <c r="WYP251" s="50"/>
      <c r="WYQ251" s="50"/>
      <c r="WYR251" s="50"/>
      <c r="WYS251" s="50"/>
      <c r="WYT251" s="50"/>
      <c r="WYU251" s="50"/>
      <c r="WYV251" s="50"/>
      <c r="WYW251" s="50"/>
      <c r="WYX251" s="50"/>
      <c r="WYY251" s="50"/>
      <c r="WYZ251" s="50"/>
      <c r="WZA251" s="50"/>
      <c r="WZB251" s="50"/>
      <c r="WZC251" s="50"/>
      <c r="WZD251" s="50"/>
      <c r="WZE251" s="50"/>
      <c r="WZF251" s="50"/>
      <c r="WZG251" s="50"/>
      <c r="WZH251" s="50"/>
      <c r="WZI251" s="50"/>
      <c r="WZJ251" s="50"/>
      <c r="WZK251" s="50"/>
      <c r="WZL251" s="50"/>
      <c r="WZM251" s="50"/>
      <c r="WZN251" s="50"/>
      <c r="WZO251" s="50"/>
      <c r="WZP251" s="50"/>
      <c r="WZQ251" s="50"/>
      <c r="WZR251" s="50"/>
      <c r="WZS251" s="50"/>
      <c r="WZT251" s="50"/>
    </row>
    <row r="252" spans="2:16244" x14ac:dyDescent="0.2">
      <c r="B252" s="52">
        <v>249</v>
      </c>
      <c r="C252" s="53" t="s">
        <v>682</v>
      </c>
      <c r="D252" s="48">
        <v>41462</v>
      </c>
      <c r="E252" s="49">
        <v>1798163.5700300001</v>
      </c>
      <c r="F252" s="48">
        <v>6012</v>
      </c>
    </row>
    <row r="253" spans="2:16244" x14ac:dyDescent="0.2">
      <c r="B253" s="52">
        <v>250</v>
      </c>
      <c r="C253" s="53" t="s">
        <v>683</v>
      </c>
      <c r="D253" s="48">
        <v>1421</v>
      </c>
      <c r="E253" s="49">
        <v>4177.6663399999998</v>
      </c>
      <c r="F253" s="48">
        <v>65</v>
      </c>
    </row>
    <row r="254" spans="2:16244" x14ac:dyDescent="0.2">
      <c r="B254" s="52">
        <v>251</v>
      </c>
      <c r="C254" s="53" t="s">
        <v>684</v>
      </c>
      <c r="D254" s="48">
        <v>6376</v>
      </c>
      <c r="E254" s="49">
        <v>18171.059329999996</v>
      </c>
      <c r="F254" s="48">
        <v>98</v>
      </c>
    </row>
    <row r="255" spans="2:16244" x14ac:dyDescent="0.2">
      <c r="B255" s="52">
        <v>252</v>
      </c>
      <c r="C255" s="53" t="s">
        <v>685</v>
      </c>
      <c r="D255" s="48">
        <v>29039</v>
      </c>
      <c r="E255" s="49">
        <v>209953.14885999999</v>
      </c>
      <c r="F255" s="48">
        <v>1796</v>
      </c>
    </row>
    <row r="256" spans="2:16244" x14ac:dyDescent="0.2">
      <c r="B256" s="52">
        <v>253</v>
      </c>
      <c r="C256" s="53" t="s">
        <v>365</v>
      </c>
      <c r="D256" s="48">
        <v>532746</v>
      </c>
      <c r="E256" s="49">
        <v>3298933.8498499999</v>
      </c>
      <c r="F256" s="48">
        <v>2690</v>
      </c>
    </row>
    <row r="257" spans="2:16244" s="50" customFormat="1" x14ac:dyDescent="0.2">
      <c r="B257" s="52">
        <v>254</v>
      </c>
      <c r="C257" s="53" t="s">
        <v>686</v>
      </c>
      <c r="D257" s="48">
        <v>123337</v>
      </c>
      <c r="E257" s="49">
        <v>156884.02613999997</v>
      </c>
      <c r="F257" s="48">
        <v>6864</v>
      </c>
      <c r="G257" s="24"/>
      <c r="H257" s="24"/>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24"/>
      <c r="AM257" s="24"/>
      <c r="AN257" s="24"/>
      <c r="AO257" s="24"/>
      <c r="AP257" s="24"/>
      <c r="AQ257" s="24"/>
      <c r="AR257" s="24"/>
      <c r="AS257" s="24"/>
      <c r="AT257" s="24"/>
      <c r="AU257" s="24"/>
      <c r="AV257" s="24"/>
      <c r="AW257" s="24"/>
      <c r="AX257" s="24"/>
      <c r="AY257" s="24"/>
      <c r="AZ257" s="24"/>
      <c r="BA257" s="24"/>
      <c r="BB257" s="24"/>
      <c r="BC257" s="24"/>
      <c r="BD257" s="24"/>
      <c r="BE257" s="24"/>
      <c r="BF257" s="24"/>
      <c r="BG257" s="24"/>
      <c r="BH257" s="24"/>
      <c r="BI257" s="24"/>
      <c r="BJ257" s="24"/>
      <c r="BK257" s="24"/>
      <c r="BL257" s="24"/>
      <c r="BM257" s="24"/>
      <c r="BN257" s="24"/>
      <c r="BO257" s="24"/>
      <c r="BP257" s="24"/>
      <c r="BQ257" s="24"/>
      <c r="BR257" s="24"/>
      <c r="BS257" s="24"/>
      <c r="BT257" s="24"/>
      <c r="BU257" s="24"/>
      <c r="BV257" s="24"/>
      <c r="BW257" s="24"/>
      <c r="BX257" s="24"/>
      <c r="BY257" s="24"/>
      <c r="BZ257" s="24"/>
      <c r="CA257" s="24"/>
      <c r="CB257" s="24"/>
      <c r="CC257" s="24"/>
      <c r="CD257" s="24"/>
      <c r="CE257" s="24"/>
      <c r="CF257" s="24"/>
      <c r="CG257" s="24"/>
      <c r="CH257" s="24"/>
      <c r="CI257" s="24"/>
      <c r="CJ257" s="24"/>
      <c r="CK257" s="24"/>
      <c r="CL257" s="24"/>
      <c r="CM257" s="24"/>
      <c r="CN257" s="24"/>
      <c r="CO257" s="24"/>
      <c r="CP257" s="24"/>
      <c r="CQ257" s="24"/>
      <c r="CR257" s="24"/>
      <c r="CS257" s="24"/>
      <c r="CT257" s="24"/>
      <c r="CU257" s="24"/>
      <c r="CV257" s="24"/>
      <c r="CW257" s="24"/>
      <c r="CX257" s="24"/>
      <c r="CY257" s="24"/>
      <c r="CZ257" s="24"/>
      <c r="DA257" s="24"/>
      <c r="DB257" s="24"/>
      <c r="DC257" s="24"/>
      <c r="DD257" s="24"/>
      <c r="DE257" s="24"/>
      <c r="DF257" s="24"/>
      <c r="DG257" s="24"/>
      <c r="DH257" s="24"/>
      <c r="DI257" s="24"/>
      <c r="DJ257" s="24"/>
      <c r="DK257" s="24"/>
      <c r="DL257" s="24"/>
      <c r="DM257" s="24"/>
      <c r="DN257" s="24"/>
      <c r="DO257" s="24"/>
      <c r="DP257" s="24"/>
      <c r="DQ257" s="24"/>
      <c r="DR257" s="24"/>
      <c r="DS257" s="24"/>
      <c r="DT257" s="24"/>
      <c r="DU257" s="24"/>
      <c r="DV257" s="24"/>
      <c r="DW257" s="24"/>
      <c r="DX257" s="24"/>
      <c r="DY257" s="24"/>
      <c r="DZ257" s="24"/>
      <c r="EA257" s="24"/>
      <c r="EB257" s="24"/>
      <c r="EC257" s="24"/>
      <c r="ED257" s="24"/>
      <c r="EE257" s="24"/>
      <c r="EF257" s="24"/>
      <c r="EG257" s="24"/>
      <c r="EH257" s="24"/>
      <c r="EI257" s="24"/>
      <c r="EJ257" s="24"/>
      <c r="EK257" s="24"/>
      <c r="EL257" s="24"/>
      <c r="EM257" s="24"/>
      <c r="EN257" s="24"/>
      <c r="EO257" s="24"/>
      <c r="EP257" s="24"/>
      <c r="EQ257" s="24"/>
      <c r="ER257" s="24"/>
      <c r="ES257" s="24"/>
      <c r="ET257" s="24"/>
      <c r="EU257" s="24"/>
      <c r="EV257" s="24"/>
      <c r="EW257" s="24"/>
      <c r="EX257" s="24"/>
      <c r="EY257" s="24"/>
      <c r="EZ257" s="24"/>
      <c r="FA257" s="24"/>
      <c r="FB257" s="24"/>
      <c r="FC257" s="24"/>
      <c r="FD257" s="24"/>
      <c r="FE257" s="24"/>
      <c r="FF257" s="24"/>
      <c r="FG257" s="24"/>
      <c r="FH257" s="24"/>
      <c r="FI257" s="24"/>
      <c r="FJ257" s="24"/>
      <c r="FK257" s="24"/>
      <c r="FL257" s="24"/>
      <c r="FM257" s="24"/>
      <c r="FN257" s="24"/>
      <c r="FO257" s="24"/>
      <c r="FP257" s="24"/>
      <c r="FQ257" s="24"/>
      <c r="FR257" s="24"/>
      <c r="FS257" s="24"/>
      <c r="FT257" s="24"/>
      <c r="FU257" s="24"/>
      <c r="FV257" s="24"/>
      <c r="FW257" s="24"/>
      <c r="FX257" s="24"/>
      <c r="FY257" s="24"/>
      <c r="FZ257" s="24"/>
      <c r="GA257" s="24"/>
      <c r="GB257" s="24"/>
      <c r="GC257" s="24"/>
      <c r="GD257" s="24"/>
      <c r="GE257" s="24"/>
      <c r="GF257" s="24"/>
      <c r="GG257" s="24"/>
      <c r="GH257" s="24"/>
      <c r="GI257" s="24"/>
      <c r="GJ257" s="24"/>
      <c r="GK257" s="24"/>
      <c r="GL257" s="24"/>
      <c r="GM257" s="24"/>
      <c r="GN257" s="24"/>
      <c r="GO257" s="24"/>
      <c r="GP257" s="24"/>
      <c r="GQ257" s="24"/>
      <c r="GR257" s="24"/>
      <c r="GS257" s="24"/>
      <c r="GT257" s="24"/>
      <c r="GU257" s="24"/>
      <c r="GV257" s="24"/>
      <c r="GW257" s="24"/>
      <c r="GX257" s="24"/>
      <c r="GY257" s="24"/>
      <c r="GZ257" s="24"/>
      <c r="HA257" s="24"/>
      <c r="HB257" s="24"/>
      <c r="HC257" s="24"/>
      <c r="HD257" s="24"/>
      <c r="HE257" s="24"/>
      <c r="HF257" s="24"/>
      <c r="HG257" s="24"/>
      <c r="HH257" s="24"/>
      <c r="HI257" s="24"/>
      <c r="HJ257" s="24"/>
      <c r="HK257" s="24"/>
      <c r="HL257" s="24"/>
      <c r="HM257" s="24"/>
      <c r="HN257" s="24"/>
      <c r="HO257" s="24"/>
      <c r="HP257" s="24"/>
      <c r="HQ257" s="24"/>
      <c r="HR257" s="24"/>
      <c r="HS257" s="24"/>
      <c r="HT257" s="24"/>
      <c r="HU257" s="24"/>
      <c r="HV257" s="24"/>
      <c r="HW257" s="24"/>
      <c r="HX257" s="24"/>
      <c r="HY257" s="24"/>
      <c r="HZ257" s="24"/>
      <c r="IA257" s="24"/>
      <c r="IB257" s="24"/>
      <c r="IC257" s="24"/>
      <c r="ID257" s="24"/>
      <c r="IE257" s="24"/>
      <c r="IF257" s="24"/>
      <c r="IG257" s="24"/>
      <c r="IH257" s="24"/>
      <c r="II257" s="24"/>
      <c r="IJ257" s="24"/>
      <c r="IK257" s="24"/>
      <c r="IL257" s="24"/>
      <c r="IM257" s="24"/>
      <c r="IN257" s="24"/>
      <c r="IO257" s="24"/>
      <c r="IP257" s="24"/>
      <c r="IQ257" s="24"/>
      <c r="IR257" s="24"/>
      <c r="IS257" s="24"/>
      <c r="IT257" s="24"/>
      <c r="IU257" s="24"/>
      <c r="IV257" s="24"/>
      <c r="IW257" s="24"/>
      <c r="IX257" s="24"/>
      <c r="IY257" s="24"/>
      <c r="IZ257" s="24"/>
      <c r="JA257" s="24"/>
      <c r="JB257" s="24"/>
      <c r="JC257" s="24"/>
      <c r="JD257" s="24"/>
      <c r="JE257" s="24"/>
      <c r="JF257" s="24"/>
      <c r="JG257" s="24"/>
      <c r="JH257" s="24"/>
      <c r="JI257" s="24"/>
      <c r="JJ257" s="24"/>
      <c r="JK257" s="24"/>
      <c r="JL257" s="24"/>
      <c r="JM257" s="24"/>
      <c r="JN257" s="24"/>
      <c r="JO257" s="24"/>
      <c r="JP257" s="24"/>
      <c r="JQ257" s="24"/>
      <c r="JR257" s="24"/>
      <c r="JS257" s="24"/>
      <c r="JT257" s="24"/>
      <c r="JU257" s="24"/>
      <c r="JV257" s="24"/>
      <c r="JW257" s="24"/>
      <c r="JX257" s="24"/>
      <c r="JY257" s="24"/>
      <c r="JZ257" s="24"/>
      <c r="KA257" s="24"/>
      <c r="KB257" s="24"/>
      <c r="KC257" s="24"/>
      <c r="KD257" s="24"/>
      <c r="KE257" s="24"/>
      <c r="KF257" s="24"/>
      <c r="KG257" s="24"/>
      <c r="KH257" s="24"/>
      <c r="KI257" s="24"/>
      <c r="KJ257" s="24"/>
      <c r="KK257" s="24"/>
      <c r="KL257" s="24"/>
      <c r="KM257" s="24"/>
      <c r="KN257" s="24"/>
      <c r="KO257" s="24"/>
      <c r="KP257" s="24"/>
      <c r="KQ257" s="24"/>
      <c r="KR257" s="24"/>
      <c r="KS257" s="24"/>
      <c r="KT257" s="24"/>
      <c r="KU257" s="24"/>
      <c r="KV257" s="24"/>
      <c r="KW257" s="24"/>
      <c r="KX257" s="24"/>
      <c r="KY257" s="24"/>
      <c r="KZ257" s="24"/>
      <c r="LA257" s="24"/>
      <c r="LB257" s="24"/>
      <c r="LC257" s="24"/>
      <c r="LD257" s="24"/>
      <c r="LE257" s="24"/>
      <c r="LF257" s="24"/>
      <c r="LG257" s="24"/>
      <c r="LH257" s="24"/>
      <c r="LI257" s="24"/>
      <c r="LJ257" s="24"/>
      <c r="LK257" s="24"/>
      <c r="LL257" s="24"/>
      <c r="LM257" s="24"/>
      <c r="LN257" s="24"/>
      <c r="LO257" s="24"/>
      <c r="LP257" s="24"/>
      <c r="LQ257" s="24"/>
      <c r="LR257" s="24"/>
      <c r="LS257" s="24"/>
      <c r="LT257" s="24"/>
      <c r="LU257" s="24"/>
      <c r="LV257" s="24"/>
      <c r="LW257" s="24"/>
      <c r="LX257" s="24"/>
      <c r="LY257" s="24"/>
      <c r="LZ257" s="24"/>
      <c r="MA257" s="24"/>
      <c r="MB257" s="24"/>
      <c r="MC257" s="24"/>
      <c r="MD257" s="24"/>
      <c r="ME257" s="24"/>
      <c r="MF257" s="24"/>
      <c r="MG257" s="24"/>
      <c r="MH257" s="24"/>
      <c r="MI257" s="24"/>
      <c r="MJ257" s="24"/>
      <c r="MK257" s="24"/>
      <c r="ML257" s="24"/>
      <c r="MM257" s="24"/>
      <c r="MN257" s="24"/>
      <c r="MO257" s="24"/>
      <c r="MP257" s="24"/>
      <c r="MQ257" s="24"/>
      <c r="MR257" s="24"/>
      <c r="MS257" s="24"/>
      <c r="MT257" s="24"/>
      <c r="MU257" s="24"/>
      <c r="MV257" s="24"/>
      <c r="MW257" s="24"/>
      <c r="MX257" s="24"/>
      <c r="MY257" s="24"/>
      <c r="MZ257" s="24"/>
      <c r="NA257" s="24"/>
      <c r="NB257" s="24"/>
      <c r="NC257" s="24"/>
      <c r="ND257" s="24"/>
      <c r="NE257" s="24"/>
      <c r="NF257" s="24"/>
      <c r="NG257" s="24"/>
      <c r="NH257" s="24"/>
      <c r="NI257" s="24"/>
      <c r="NJ257" s="24"/>
      <c r="NK257" s="24"/>
      <c r="NL257" s="24"/>
      <c r="NM257" s="24"/>
      <c r="NN257" s="24"/>
      <c r="NO257" s="24"/>
      <c r="NP257" s="24"/>
      <c r="NQ257" s="24"/>
      <c r="NR257" s="24"/>
      <c r="NS257" s="24"/>
      <c r="NT257" s="24"/>
      <c r="NU257" s="24"/>
      <c r="NV257" s="24"/>
      <c r="NW257" s="24"/>
      <c r="NX257" s="24"/>
      <c r="NY257" s="24"/>
      <c r="NZ257" s="24"/>
      <c r="OA257" s="24"/>
      <c r="OB257" s="24"/>
      <c r="OC257" s="24"/>
      <c r="OD257" s="24"/>
      <c r="OE257" s="24"/>
      <c r="OF257" s="24"/>
      <c r="OG257" s="24"/>
      <c r="OH257" s="24"/>
      <c r="OI257" s="24"/>
      <c r="OJ257" s="24"/>
      <c r="OK257" s="24"/>
      <c r="OL257" s="24"/>
      <c r="OM257" s="24"/>
      <c r="ON257" s="24"/>
      <c r="OO257" s="24"/>
      <c r="OP257" s="24"/>
      <c r="OQ257" s="24"/>
      <c r="OR257" s="24"/>
      <c r="OS257" s="24"/>
      <c r="OT257" s="24"/>
      <c r="OU257" s="24"/>
      <c r="OV257" s="24"/>
      <c r="OW257" s="24"/>
      <c r="OX257" s="24"/>
      <c r="OY257" s="24"/>
      <c r="OZ257" s="24"/>
      <c r="PA257" s="24"/>
      <c r="PB257" s="24"/>
      <c r="PC257" s="24"/>
      <c r="PD257" s="24"/>
      <c r="PE257" s="24"/>
      <c r="PF257" s="24"/>
      <c r="PG257" s="24"/>
      <c r="PH257" s="24"/>
      <c r="PI257" s="24"/>
      <c r="PJ257" s="24"/>
      <c r="PK257" s="24"/>
      <c r="PL257" s="24"/>
      <c r="PM257" s="24"/>
      <c r="PN257" s="24"/>
      <c r="PO257" s="24"/>
      <c r="PP257" s="24"/>
      <c r="PQ257" s="24"/>
      <c r="PR257" s="24"/>
      <c r="PS257" s="24"/>
      <c r="PT257" s="24"/>
      <c r="PU257" s="24"/>
      <c r="PV257" s="24"/>
      <c r="PW257" s="24"/>
      <c r="PX257" s="24"/>
      <c r="PY257" s="24"/>
      <c r="PZ257" s="24"/>
      <c r="QA257" s="24"/>
      <c r="QB257" s="24"/>
      <c r="QC257" s="24"/>
      <c r="QD257" s="24"/>
      <c r="QE257" s="24"/>
      <c r="QF257" s="24"/>
      <c r="QG257" s="24"/>
      <c r="QH257" s="24"/>
      <c r="QI257" s="24"/>
      <c r="QJ257" s="24"/>
      <c r="QK257" s="24"/>
      <c r="QL257" s="24"/>
      <c r="QM257" s="24"/>
      <c r="QN257" s="24"/>
      <c r="QO257" s="24"/>
      <c r="QP257" s="24"/>
      <c r="QQ257" s="24"/>
      <c r="QR257" s="24"/>
      <c r="QS257" s="24"/>
      <c r="QT257" s="24"/>
      <c r="QU257" s="24"/>
      <c r="QV257" s="24"/>
      <c r="QW257" s="24"/>
      <c r="QX257" s="24"/>
      <c r="QY257" s="24"/>
      <c r="QZ257" s="24"/>
      <c r="RA257" s="24"/>
      <c r="RB257" s="24"/>
      <c r="RC257" s="24"/>
      <c r="RD257" s="24"/>
      <c r="RE257" s="24"/>
      <c r="RF257" s="24"/>
      <c r="RG257" s="24"/>
      <c r="RH257" s="24"/>
      <c r="RI257" s="24"/>
      <c r="RJ257" s="24"/>
      <c r="RK257" s="24"/>
      <c r="RL257" s="24"/>
      <c r="RM257" s="24"/>
      <c r="RN257" s="24"/>
      <c r="RO257" s="24"/>
      <c r="RP257" s="24"/>
      <c r="RQ257" s="24"/>
      <c r="RR257" s="24"/>
      <c r="RS257" s="24"/>
      <c r="RT257" s="24"/>
      <c r="RU257" s="24"/>
      <c r="RV257" s="24"/>
      <c r="RW257" s="24"/>
      <c r="RX257" s="24"/>
      <c r="RY257" s="24"/>
      <c r="RZ257" s="24"/>
      <c r="SA257" s="24"/>
      <c r="SB257" s="24"/>
      <c r="SC257" s="24"/>
      <c r="SD257" s="24"/>
      <c r="SE257" s="24"/>
      <c r="SF257" s="24"/>
      <c r="SG257" s="24"/>
      <c r="SH257" s="24"/>
      <c r="SI257" s="24"/>
      <c r="SJ257" s="24"/>
      <c r="SK257" s="24"/>
      <c r="SL257" s="24"/>
      <c r="SM257" s="24"/>
      <c r="SN257" s="24"/>
      <c r="SO257" s="24"/>
      <c r="SP257" s="24"/>
      <c r="SQ257" s="24"/>
      <c r="SR257" s="24"/>
      <c r="SS257" s="24"/>
      <c r="ST257" s="24"/>
      <c r="SU257" s="24"/>
      <c r="SV257" s="24"/>
      <c r="SW257" s="24"/>
      <c r="SX257" s="24"/>
      <c r="SY257" s="24"/>
      <c r="SZ257" s="24"/>
      <c r="TA257" s="24"/>
      <c r="TB257" s="24"/>
      <c r="TC257" s="24"/>
      <c r="TD257" s="24"/>
      <c r="TE257" s="24"/>
      <c r="TF257" s="24"/>
      <c r="TG257" s="24"/>
      <c r="TH257" s="24"/>
      <c r="TI257" s="24"/>
      <c r="TJ257" s="24"/>
      <c r="TK257" s="24"/>
      <c r="TL257" s="24"/>
      <c r="TM257" s="24"/>
      <c r="TN257" s="24"/>
      <c r="TO257" s="24"/>
      <c r="TP257" s="24"/>
      <c r="TQ257" s="24"/>
      <c r="TR257" s="24"/>
      <c r="TS257" s="24"/>
      <c r="TT257" s="24"/>
      <c r="TU257" s="24"/>
      <c r="TV257" s="24"/>
      <c r="TW257" s="24"/>
      <c r="TX257" s="24"/>
      <c r="TY257" s="24"/>
      <c r="TZ257" s="24"/>
      <c r="UA257" s="24"/>
      <c r="UB257" s="24"/>
      <c r="UC257" s="24"/>
      <c r="UD257" s="24"/>
      <c r="UE257" s="24"/>
      <c r="UF257" s="24"/>
      <c r="UG257" s="24"/>
      <c r="UH257" s="24"/>
      <c r="UI257" s="24"/>
      <c r="UJ257" s="24"/>
      <c r="UK257" s="24"/>
      <c r="UL257" s="24"/>
      <c r="UM257" s="24"/>
      <c r="UN257" s="24"/>
      <c r="UO257" s="24"/>
      <c r="UP257" s="24"/>
      <c r="UQ257" s="24"/>
      <c r="UR257" s="24"/>
      <c r="US257" s="24"/>
      <c r="UT257" s="24"/>
      <c r="UU257" s="24"/>
      <c r="UV257" s="24"/>
      <c r="UW257" s="24"/>
      <c r="UX257" s="24"/>
      <c r="UY257" s="24"/>
      <c r="UZ257" s="24"/>
      <c r="VA257" s="24"/>
      <c r="VB257" s="24"/>
      <c r="VC257" s="24"/>
      <c r="VD257" s="24"/>
      <c r="VE257" s="24"/>
      <c r="VF257" s="24"/>
      <c r="VG257" s="24"/>
      <c r="VH257" s="24"/>
      <c r="VI257" s="24"/>
      <c r="VJ257" s="24"/>
      <c r="VK257" s="24"/>
      <c r="VL257" s="24"/>
      <c r="VM257" s="24"/>
      <c r="VN257" s="24"/>
      <c r="VO257" s="24"/>
      <c r="VP257" s="24"/>
      <c r="VQ257" s="24"/>
      <c r="VR257" s="24"/>
      <c r="VS257" s="24"/>
      <c r="VT257" s="24"/>
      <c r="VU257" s="24"/>
      <c r="VV257" s="24"/>
      <c r="VW257" s="24"/>
      <c r="VX257" s="24"/>
      <c r="VY257" s="24"/>
      <c r="VZ257" s="24"/>
      <c r="WA257" s="24"/>
      <c r="WB257" s="24"/>
      <c r="WC257" s="24"/>
      <c r="WD257" s="24"/>
      <c r="WE257" s="24"/>
      <c r="WF257" s="24"/>
      <c r="WG257" s="24"/>
      <c r="WH257" s="24"/>
      <c r="WI257" s="24"/>
      <c r="WJ257" s="24"/>
      <c r="WK257" s="24"/>
      <c r="WL257" s="24"/>
      <c r="WM257" s="24"/>
      <c r="WN257" s="24"/>
      <c r="WO257" s="24"/>
      <c r="WP257" s="24"/>
      <c r="WQ257" s="24"/>
      <c r="WR257" s="24"/>
      <c r="WS257" s="24"/>
      <c r="WT257" s="24"/>
      <c r="WU257" s="24"/>
      <c r="WV257" s="24"/>
      <c r="WW257" s="24"/>
      <c r="WX257" s="24"/>
      <c r="WY257" s="24"/>
      <c r="WZ257" s="24"/>
      <c r="XA257" s="24"/>
      <c r="XB257" s="24"/>
      <c r="XC257" s="24"/>
      <c r="XD257" s="24"/>
      <c r="XE257" s="24"/>
      <c r="XF257" s="24"/>
      <c r="XG257" s="24"/>
      <c r="XH257" s="24"/>
      <c r="XI257" s="24"/>
      <c r="XJ257" s="24"/>
      <c r="XK257" s="24"/>
      <c r="XL257" s="24"/>
      <c r="XM257" s="24"/>
      <c r="XN257" s="24"/>
      <c r="XO257" s="24"/>
      <c r="XP257" s="24"/>
      <c r="XQ257" s="24"/>
      <c r="XR257" s="24"/>
      <c r="XS257" s="24"/>
      <c r="XT257" s="24"/>
      <c r="XU257" s="24"/>
      <c r="XV257" s="24"/>
      <c r="XW257" s="24"/>
      <c r="XX257" s="24"/>
      <c r="XY257" s="24"/>
      <c r="XZ257" s="24"/>
      <c r="YA257" s="24"/>
      <c r="YB257" s="24"/>
      <c r="YC257" s="24"/>
      <c r="YD257" s="24"/>
      <c r="YE257" s="24"/>
      <c r="YF257" s="24"/>
      <c r="YG257" s="24"/>
      <c r="YH257" s="24"/>
      <c r="YI257" s="24"/>
      <c r="YJ257" s="24"/>
      <c r="YK257" s="24"/>
      <c r="YL257" s="24"/>
      <c r="YM257" s="24"/>
      <c r="YN257" s="24"/>
      <c r="YO257" s="24"/>
      <c r="YP257" s="24"/>
      <c r="YQ257" s="24"/>
      <c r="YR257" s="24"/>
      <c r="YS257" s="24"/>
      <c r="YT257" s="24"/>
      <c r="YU257" s="24"/>
      <c r="YV257" s="24"/>
      <c r="YW257" s="24"/>
      <c r="YX257" s="24"/>
      <c r="YY257" s="24"/>
      <c r="YZ257" s="24"/>
      <c r="ZA257" s="24"/>
      <c r="ZB257" s="24"/>
      <c r="ZC257" s="24"/>
      <c r="ZD257" s="24"/>
      <c r="ZE257" s="24"/>
      <c r="ZF257" s="24"/>
      <c r="ZG257" s="24"/>
      <c r="ZH257" s="24"/>
      <c r="ZI257" s="24"/>
      <c r="ZJ257" s="24"/>
      <c r="ZK257" s="24"/>
      <c r="ZL257" s="24"/>
      <c r="ZM257" s="24"/>
      <c r="ZN257" s="24"/>
      <c r="ZO257" s="24"/>
      <c r="ZP257" s="24"/>
      <c r="ZQ257" s="24"/>
      <c r="ZR257" s="24"/>
      <c r="ZS257" s="24"/>
      <c r="ZT257" s="24"/>
      <c r="ZU257" s="24"/>
      <c r="ZV257" s="24"/>
      <c r="ZW257" s="24"/>
      <c r="ZX257" s="24"/>
      <c r="ZY257" s="24"/>
      <c r="ZZ257" s="24"/>
      <c r="AAA257" s="24"/>
      <c r="AAB257" s="24"/>
      <c r="AAC257" s="24"/>
      <c r="AAD257" s="24"/>
      <c r="AAE257" s="24"/>
      <c r="AAF257" s="24"/>
      <c r="AAG257" s="24"/>
      <c r="AAH257" s="24"/>
      <c r="AAI257" s="24"/>
      <c r="AAJ257" s="24"/>
      <c r="AAK257" s="24"/>
      <c r="AAL257" s="24"/>
      <c r="AAM257" s="24"/>
      <c r="AAN257" s="24"/>
      <c r="AAO257" s="24"/>
      <c r="AAP257" s="24"/>
      <c r="AAQ257" s="24"/>
      <c r="AAR257" s="24"/>
      <c r="AAS257" s="24"/>
      <c r="AAT257" s="24"/>
      <c r="AAU257" s="24"/>
      <c r="AAV257" s="24"/>
      <c r="AAW257" s="24"/>
      <c r="AAX257" s="24"/>
      <c r="AAY257" s="24"/>
      <c r="AAZ257" s="24"/>
      <c r="ABA257" s="24"/>
      <c r="ABB257" s="24"/>
      <c r="ABC257" s="24"/>
      <c r="ABD257" s="24"/>
      <c r="ABE257" s="24"/>
      <c r="ABF257" s="24"/>
      <c r="ABG257" s="24"/>
      <c r="ABH257" s="24"/>
      <c r="ABI257" s="24"/>
      <c r="ABJ257" s="24"/>
      <c r="ABK257" s="24"/>
      <c r="ABL257" s="24"/>
      <c r="ABM257" s="24"/>
      <c r="ABN257" s="24"/>
      <c r="ABO257" s="24"/>
      <c r="ABP257" s="24"/>
      <c r="ABQ257" s="24"/>
      <c r="ABR257" s="24"/>
      <c r="ABS257" s="24"/>
      <c r="ABT257" s="24"/>
      <c r="ABU257" s="24"/>
      <c r="ABV257" s="24"/>
      <c r="ABW257" s="24"/>
      <c r="ABX257" s="24"/>
      <c r="ABY257" s="24"/>
      <c r="ABZ257" s="24"/>
      <c r="ACA257" s="24"/>
      <c r="ACB257" s="24"/>
      <c r="ACC257" s="24"/>
      <c r="ACD257" s="24"/>
      <c r="ACE257" s="24"/>
      <c r="ACF257" s="24"/>
      <c r="ACG257" s="24"/>
      <c r="ACH257" s="24"/>
      <c r="ACI257" s="24"/>
      <c r="ACJ257" s="24"/>
      <c r="ACK257" s="24"/>
      <c r="ACL257" s="24"/>
      <c r="ACM257" s="24"/>
      <c r="ACN257" s="24"/>
      <c r="ACO257" s="24"/>
      <c r="ACP257" s="24"/>
      <c r="ACQ257" s="24"/>
      <c r="ACR257" s="24"/>
      <c r="ACS257" s="24"/>
      <c r="ACT257" s="24"/>
      <c r="ACU257" s="24"/>
      <c r="ACV257" s="24"/>
      <c r="ACW257" s="24"/>
      <c r="ACX257" s="24"/>
      <c r="ACY257" s="24"/>
      <c r="ACZ257" s="24"/>
      <c r="ADA257" s="24"/>
      <c r="ADB257" s="24"/>
      <c r="ADC257" s="24"/>
      <c r="ADD257" s="24"/>
      <c r="ADE257" s="24"/>
      <c r="ADF257" s="24"/>
      <c r="ADG257" s="24"/>
      <c r="ADH257" s="24"/>
      <c r="ADI257" s="24"/>
      <c r="ADJ257" s="24"/>
      <c r="ADK257" s="24"/>
      <c r="ADL257" s="24"/>
      <c r="ADM257" s="24"/>
      <c r="ADN257" s="24"/>
      <c r="ADO257" s="24"/>
      <c r="ADP257" s="24"/>
      <c r="ADQ257" s="24"/>
      <c r="ADR257" s="24"/>
      <c r="ADS257" s="24"/>
      <c r="ADT257" s="24"/>
      <c r="ADU257" s="24"/>
      <c r="ADV257" s="24"/>
      <c r="ADW257" s="24"/>
      <c r="ADX257" s="24"/>
      <c r="ADY257" s="24"/>
      <c r="ADZ257" s="24"/>
      <c r="AEA257" s="24"/>
      <c r="AEB257" s="24"/>
      <c r="AEC257" s="24"/>
      <c r="AED257" s="24"/>
      <c r="AEE257" s="24"/>
      <c r="AEF257" s="24"/>
      <c r="AEG257" s="24"/>
      <c r="AEH257" s="24"/>
      <c r="AEI257" s="24"/>
      <c r="AEJ257" s="24"/>
      <c r="AEK257" s="24"/>
      <c r="AEL257" s="24"/>
      <c r="AEM257" s="24"/>
      <c r="AEN257" s="24"/>
      <c r="AEO257" s="24"/>
      <c r="AEP257" s="24"/>
      <c r="AEQ257" s="24"/>
      <c r="AER257" s="24"/>
      <c r="AES257" s="24"/>
      <c r="AET257" s="24"/>
      <c r="AEU257" s="24"/>
      <c r="AEV257" s="24"/>
      <c r="AEW257" s="24"/>
      <c r="AEX257" s="24"/>
      <c r="AEY257" s="24"/>
      <c r="AEZ257" s="24"/>
      <c r="AFA257" s="24"/>
      <c r="AFB257" s="24"/>
      <c r="AFC257" s="24"/>
      <c r="AFD257" s="24"/>
      <c r="AFE257" s="24"/>
      <c r="AFF257" s="24"/>
      <c r="AFG257" s="24"/>
      <c r="AFH257" s="24"/>
      <c r="AFI257" s="24"/>
      <c r="AFJ257" s="24"/>
      <c r="AFK257" s="24"/>
      <c r="AFL257" s="24"/>
      <c r="AFM257" s="24"/>
      <c r="AFN257" s="24"/>
      <c r="AFO257" s="24"/>
      <c r="AFP257" s="24"/>
      <c r="AFQ257" s="24"/>
      <c r="AFR257" s="24"/>
      <c r="AFS257" s="24"/>
      <c r="AFT257" s="24"/>
      <c r="AFU257" s="24"/>
      <c r="AFV257" s="24"/>
      <c r="AFW257" s="24"/>
      <c r="AFX257" s="24"/>
      <c r="AFY257" s="24"/>
      <c r="AFZ257" s="24"/>
      <c r="AGA257" s="24"/>
      <c r="AGB257" s="24"/>
      <c r="AGC257" s="24"/>
      <c r="AGD257" s="24"/>
      <c r="AGE257" s="24"/>
      <c r="AGF257" s="24"/>
      <c r="AGG257" s="24"/>
      <c r="AGH257" s="24"/>
      <c r="AGI257" s="24"/>
      <c r="AGJ257" s="24"/>
      <c r="AGK257" s="24"/>
      <c r="AGL257" s="24"/>
      <c r="AGM257" s="24"/>
      <c r="AGN257" s="24"/>
      <c r="AGO257" s="24"/>
      <c r="AGP257" s="24"/>
      <c r="AGQ257" s="24"/>
      <c r="AGR257" s="24"/>
      <c r="AGS257" s="24"/>
      <c r="AGT257" s="24"/>
      <c r="AGU257" s="24"/>
      <c r="AGV257" s="24"/>
      <c r="AGW257" s="24"/>
      <c r="AGX257" s="24"/>
      <c r="AGY257" s="24"/>
      <c r="AGZ257" s="24"/>
      <c r="AHA257" s="24"/>
      <c r="AHB257" s="24"/>
      <c r="AHC257" s="24"/>
      <c r="AHD257" s="24"/>
      <c r="AHE257" s="24"/>
      <c r="AHF257" s="24"/>
      <c r="AHG257" s="24"/>
      <c r="AHH257" s="24"/>
      <c r="AHI257" s="24"/>
      <c r="AHJ257" s="24"/>
      <c r="AHK257" s="24"/>
      <c r="AHL257" s="24"/>
      <c r="AHM257" s="24"/>
      <c r="AHN257" s="24"/>
      <c r="AHO257" s="24"/>
      <c r="AHP257" s="24"/>
      <c r="AHQ257" s="24"/>
      <c r="AHR257" s="24"/>
      <c r="AHS257" s="24"/>
      <c r="AHT257" s="24"/>
      <c r="AHU257" s="24"/>
      <c r="AHV257" s="24"/>
      <c r="AHW257" s="24"/>
      <c r="AHX257" s="24"/>
      <c r="AHY257" s="24"/>
      <c r="AHZ257" s="24"/>
      <c r="AIA257" s="24"/>
      <c r="AIB257" s="24"/>
      <c r="AIC257" s="24"/>
      <c r="AID257" s="24"/>
      <c r="AIE257" s="24"/>
      <c r="AIF257" s="24"/>
      <c r="AIG257" s="24"/>
      <c r="AIH257" s="24"/>
      <c r="AII257" s="24"/>
      <c r="AIJ257" s="24"/>
      <c r="AIK257" s="24"/>
      <c r="AIL257" s="24"/>
      <c r="AIM257" s="24"/>
      <c r="AIN257" s="24"/>
      <c r="AIO257" s="24"/>
      <c r="AIP257" s="24"/>
      <c r="AIQ257" s="24"/>
      <c r="AIR257" s="24"/>
      <c r="AIS257" s="24"/>
      <c r="AIT257" s="24"/>
      <c r="AIU257" s="24"/>
      <c r="AIV257" s="24"/>
      <c r="AIW257" s="24"/>
      <c r="AIX257" s="24"/>
      <c r="AIY257" s="24"/>
      <c r="AIZ257" s="24"/>
      <c r="AJA257" s="24"/>
      <c r="AJB257" s="24"/>
      <c r="AJC257" s="24"/>
      <c r="AJD257" s="24"/>
      <c r="AJE257" s="24"/>
      <c r="AJF257" s="24"/>
      <c r="AJG257" s="24"/>
      <c r="AJH257" s="24"/>
      <c r="AJI257" s="24"/>
      <c r="AJJ257" s="24"/>
      <c r="AJK257" s="24"/>
      <c r="AJL257" s="24"/>
      <c r="AJM257" s="24"/>
      <c r="AJN257" s="24"/>
      <c r="AJO257" s="24"/>
      <c r="AJP257" s="24"/>
      <c r="AJQ257" s="24"/>
      <c r="AJR257" s="24"/>
      <c r="AJS257" s="24"/>
      <c r="AJT257" s="24"/>
      <c r="AJU257" s="24"/>
      <c r="AJV257" s="24"/>
      <c r="AJW257" s="24"/>
      <c r="AJX257" s="24"/>
      <c r="AJY257" s="24"/>
      <c r="AJZ257" s="24"/>
      <c r="AKA257" s="24"/>
      <c r="AKB257" s="24"/>
      <c r="AKC257" s="24"/>
      <c r="AKD257" s="24"/>
      <c r="AKE257" s="24"/>
      <c r="AKF257" s="24"/>
      <c r="AKG257" s="24"/>
      <c r="AKH257" s="24"/>
      <c r="AKI257" s="24"/>
      <c r="AKJ257" s="24"/>
      <c r="AKK257" s="24"/>
      <c r="AKL257" s="24"/>
      <c r="AKM257" s="24"/>
      <c r="AKN257" s="24"/>
      <c r="AKO257" s="24"/>
      <c r="AKP257" s="24"/>
      <c r="AKQ257" s="24"/>
      <c r="AKR257" s="24"/>
      <c r="AKS257" s="24"/>
      <c r="AKT257" s="24"/>
      <c r="AKU257" s="24"/>
      <c r="AKV257" s="24"/>
      <c r="AKW257" s="24"/>
      <c r="AKX257" s="24"/>
      <c r="AKY257" s="24"/>
      <c r="AKZ257" s="24"/>
      <c r="ALA257" s="24"/>
      <c r="ALB257" s="24"/>
      <c r="ALC257" s="24"/>
      <c r="ALD257" s="24"/>
      <c r="ALE257" s="24"/>
      <c r="ALF257" s="24"/>
      <c r="ALG257" s="24"/>
      <c r="ALH257" s="24"/>
      <c r="ALI257" s="24"/>
      <c r="ALJ257" s="24"/>
      <c r="ALK257" s="24"/>
      <c r="ALL257" s="24"/>
      <c r="ALM257" s="24"/>
      <c r="ALN257" s="24"/>
      <c r="ALO257" s="24"/>
      <c r="ALP257" s="24"/>
      <c r="ALQ257" s="24"/>
      <c r="ALR257" s="24"/>
      <c r="ALS257" s="24"/>
      <c r="ALT257" s="24"/>
      <c r="ALU257" s="24"/>
      <c r="ALV257" s="24"/>
      <c r="ALW257" s="24"/>
      <c r="ALX257" s="24"/>
      <c r="ALY257" s="24"/>
      <c r="ALZ257" s="24"/>
      <c r="AMA257" s="24"/>
      <c r="AMB257" s="24"/>
      <c r="AMC257" s="24"/>
      <c r="AMD257" s="24"/>
      <c r="AME257" s="24"/>
      <c r="AMF257" s="24"/>
      <c r="AMG257" s="24"/>
      <c r="AMH257" s="24"/>
      <c r="AMI257" s="24"/>
      <c r="AMJ257" s="24"/>
      <c r="AMK257" s="24"/>
      <c r="AML257" s="24"/>
      <c r="AMM257" s="24"/>
      <c r="AMN257" s="24"/>
      <c r="AMO257" s="24"/>
      <c r="AMP257" s="24"/>
      <c r="AMQ257" s="24"/>
      <c r="AMR257" s="24"/>
      <c r="AMS257" s="24"/>
      <c r="AMT257" s="24"/>
      <c r="AMU257" s="24"/>
      <c r="AMV257" s="24"/>
      <c r="AMW257" s="24"/>
      <c r="AMX257" s="24"/>
      <c r="AMY257" s="24"/>
      <c r="AMZ257" s="24"/>
      <c r="ANA257" s="24"/>
      <c r="ANB257" s="24"/>
      <c r="ANC257" s="24"/>
      <c r="AND257" s="24"/>
      <c r="ANE257" s="24"/>
      <c r="ANF257" s="24"/>
      <c r="ANG257" s="24"/>
      <c r="ANH257" s="24"/>
      <c r="ANI257" s="24"/>
      <c r="ANJ257" s="24"/>
      <c r="ANK257" s="24"/>
      <c r="ANL257" s="24"/>
      <c r="ANM257" s="24"/>
      <c r="ANN257" s="24"/>
      <c r="ANO257" s="24"/>
      <c r="ANP257" s="24"/>
      <c r="ANQ257" s="24"/>
      <c r="ANR257" s="24"/>
      <c r="ANS257" s="24"/>
      <c r="ANT257" s="24"/>
      <c r="ANU257" s="24"/>
      <c r="ANV257" s="24"/>
      <c r="ANW257" s="24"/>
      <c r="ANX257" s="24"/>
      <c r="ANY257" s="24"/>
      <c r="ANZ257" s="24"/>
      <c r="AOA257" s="24"/>
      <c r="AOB257" s="24"/>
      <c r="AOC257" s="24"/>
      <c r="AOD257" s="24"/>
      <c r="AOE257" s="24"/>
      <c r="AOF257" s="24"/>
      <c r="AOG257" s="24"/>
      <c r="AOH257" s="24"/>
      <c r="AOI257" s="24"/>
      <c r="AOJ257" s="24"/>
      <c r="AOK257" s="24"/>
      <c r="AOL257" s="24"/>
      <c r="AOM257" s="24"/>
      <c r="AON257" s="24"/>
      <c r="AOO257" s="24"/>
      <c r="AOP257" s="24"/>
      <c r="AOQ257" s="24"/>
      <c r="AOR257" s="24"/>
      <c r="AOS257" s="24"/>
      <c r="AOT257" s="24"/>
      <c r="AOU257" s="24"/>
      <c r="AOV257" s="24"/>
      <c r="AOW257" s="24"/>
      <c r="AOX257" s="24"/>
      <c r="AOY257" s="24"/>
      <c r="AOZ257" s="24"/>
      <c r="APA257" s="24"/>
      <c r="APB257" s="24"/>
      <c r="APC257" s="24"/>
      <c r="APD257" s="24"/>
      <c r="APE257" s="24"/>
      <c r="APF257" s="24"/>
      <c r="APG257" s="24"/>
      <c r="APH257" s="24"/>
      <c r="API257" s="24"/>
      <c r="APJ257" s="24"/>
      <c r="APK257" s="24"/>
      <c r="APL257" s="24"/>
      <c r="APM257" s="24"/>
      <c r="APN257" s="24"/>
      <c r="APO257" s="24"/>
      <c r="APP257" s="24"/>
      <c r="APQ257" s="24"/>
      <c r="APR257" s="24"/>
      <c r="APS257" s="24"/>
      <c r="APT257" s="24"/>
      <c r="APU257" s="24"/>
      <c r="APV257" s="24"/>
      <c r="APW257" s="24"/>
      <c r="APX257" s="24"/>
      <c r="APY257" s="24"/>
      <c r="APZ257" s="24"/>
      <c r="AQA257" s="24"/>
      <c r="AQB257" s="24"/>
      <c r="AQC257" s="24"/>
      <c r="AQD257" s="24"/>
      <c r="AQE257" s="24"/>
      <c r="AQF257" s="24"/>
      <c r="AQG257" s="24"/>
      <c r="AQH257" s="24"/>
      <c r="AQI257" s="24"/>
      <c r="AQJ257" s="24"/>
      <c r="AQK257" s="24"/>
      <c r="AQL257" s="24"/>
      <c r="AQM257" s="24"/>
      <c r="AQN257" s="24"/>
      <c r="AQO257" s="24"/>
      <c r="AQP257" s="24"/>
      <c r="AQQ257" s="24"/>
      <c r="AQR257" s="24"/>
      <c r="AQS257" s="24"/>
      <c r="AQT257" s="24"/>
      <c r="AQU257" s="24"/>
      <c r="AQV257" s="24"/>
      <c r="AQW257" s="24"/>
      <c r="AQX257" s="24"/>
      <c r="AQY257" s="24"/>
      <c r="AQZ257" s="24"/>
      <c r="ARA257" s="24"/>
      <c r="ARB257" s="24"/>
      <c r="ARC257" s="24"/>
      <c r="ARD257" s="24"/>
      <c r="ARE257" s="24"/>
      <c r="ARF257" s="24"/>
      <c r="ARG257" s="24"/>
      <c r="ARH257" s="24"/>
      <c r="ARI257" s="24"/>
      <c r="ARJ257" s="24"/>
      <c r="ARK257" s="24"/>
      <c r="ARL257" s="24"/>
      <c r="ARM257" s="24"/>
      <c r="ARN257" s="24"/>
      <c r="ARO257" s="24"/>
      <c r="ARP257" s="24"/>
      <c r="ARQ257" s="24"/>
      <c r="ARR257" s="24"/>
      <c r="ARS257" s="24"/>
      <c r="ART257" s="24"/>
      <c r="ARU257" s="24"/>
      <c r="ARV257" s="24"/>
      <c r="ARW257" s="24"/>
      <c r="ARX257" s="24"/>
      <c r="ARY257" s="24"/>
      <c r="ARZ257" s="24"/>
      <c r="ASA257" s="24"/>
      <c r="ASB257" s="24"/>
      <c r="ASC257" s="24"/>
      <c r="ASD257" s="24"/>
      <c r="ASE257" s="24"/>
      <c r="ASF257" s="24"/>
      <c r="ASG257" s="24"/>
      <c r="ASH257" s="24"/>
      <c r="ASI257" s="24"/>
      <c r="ASJ257" s="24"/>
      <c r="ASK257" s="24"/>
      <c r="ASL257" s="24"/>
      <c r="ASM257" s="24"/>
      <c r="ASN257" s="24"/>
      <c r="ASO257" s="24"/>
      <c r="ASP257" s="24"/>
      <c r="ASQ257" s="24"/>
      <c r="ASR257" s="24"/>
      <c r="ASS257" s="24"/>
      <c r="AST257" s="24"/>
      <c r="ASU257" s="24"/>
      <c r="ASV257" s="24"/>
      <c r="ASW257" s="24"/>
      <c r="ASX257" s="24"/>
      <c r="ASY257" s="24"/>
      <c r="ASZ257" s="24"/>
      <c r="ATA257" s="24"/>
      <c r="ATB257" s="24"/>
      <c r="ATC257" s="24"/>
      <c r="ATD257" s="24"/>
      <c r="ATE257" s="24"/>
      <c r="ATF257" s="24"/>
      <c r="ATG257" s="24"/>
      <c r="ATH257" s="24"/>
      <c r="ATI257" s="24"/>
      <c r="ATJ257" s="24"/>
      <c r="ATK257" s="24"/>
      <c r="ATL257" s="24"/>
      <c r="ATM257" s="24"/>
      <c r="ATN257" s="24"/>
      <c r="ATO257" s="24"/>
      <c r="ATP257" s="24"/>
      <c r="ATQ257" s="24"/>
      <c r="ATR257" s="24"/>
      <c r="ATS257" s="24"/>
      <c r="ATT257" s="24"/>
      <c r="ATU257" s="24"/>
      <c r="ATV257" s="24"/>
      <c r="ATW257" s="24"/>
      <c r="ATX257" s="24"/>
      <c r="ATY257" s="24"/>
      <c r="ATZ257" s="24"/>
      <c r="AUA257" s="24"/>
      <c r="AUB257" s="24"/>
      <c r="AUC257" s="24"/>
      <c r="AUD257" s="24"/>
      <c r="AUE257" s="24"/>
      <c r="AUF257" s="24"/>
      <c r="AUG257" s="24"/>
      <c r="AUH257" s="24"/>
      <c r="AUI257" s="24"/>
      <c r="AUJ257" s="24"/>
      <c r="AUK257" s="24"/>
      <c r="AUL257" s="24"/>
      <c r="AUM257" s="24"/>
      <c r="AUN257" s="24"/>
      <c r="AUO257" s="24"/>
      <c r="AUP257" s="24"/>
      <c r="AUQ257" s="24"/>
      <c r="AUR257" s="24"/>
      <c r="AUS257" s="24"/>
      <c r="AUT257" s="24"/>
      <c r="AUU257" s="24"/>
      <c r="AUV257" s="24"/>
      <c r="AUW257" s="24"/>
      <c r="AUX257" s="24"/>
      <c r="AUY257" s="24"/>
      <c r="AUZ257" s="24"/>
      <c r="AVA257" s="24"/>
      <c r="AVB257" s="24"/>
      <c r="AVC257" s="24"/>
      <c r="AVD257" s="24"/>
      <c r="AVE257" s="24"/>
      <c r="AVF257" s="24"/>
      <c r="AVG257" s="24"/>
      <c r="AVH257" s="24"/>
      <c r="AVI257" s="24"/>
      <c r="AVJ257" s="24"/>
      <c r="AVK257" s="24"/>
      <c r="AVL257" s="24"/>
      <c r="AVM257" s="24"/>
      <c r="AVN257" s="24"/>
      <c r="AVO257" s="24"/>
      <c r="AVP257" s="24"/>
      <c r="AVQ257" s="24"/>
      <c r="AVR257" s="24"/>
      <c r="AVS257" s="24"/>
      <c r="AVT257" s="24"/>
      <c r="AVU257" s="24"/>
      <c r="AVV257" s="24"/>
      <c r="AVW257" s="24"/>
      <c r="AVX257" s="24"/>
      <c r="AVY257" s="24"/>
      <c r="AVZ257" s="24"/>
      <c r="AWA257" s="24"/>
      <c r="AWB257" s="24"/>
      <c r="AWC257" s="24"/>
      <c r="AWD257" s="24"/>
      <c r="AWE257" s="24"/>
      <c r="AWF257" s="24"/>
      <c r="AWG257" s="24"/>
      <c r="AWH257" s="24"/>
      <c r="AWI257" s="24"/>
      <c r="AWJ257" s="24"/>
      <c r="AWK257" s="24"/>
      <c r="AWL257" s="24"/>
      <c r="AWM257" s="24"/>
      <c r="AWN257" s="24"/>
      <c r="AWO257" s="24"/>
      <c r="AWP257" s="24"/>
      <c r="AWQ257" s="24"/>
      <c r="AWR257" s="24"/>
      <c r="AWS257" s="24"/>
      <c r="AWT257" s="24"/>
      <c r="AWU257" s="24"/>
      <c r="AWV257" s="24"/>
      <c r="AWW257" s="24"/>
      <c r="AWX257" s="24"/>
      <c r="AWY257" s="24"/>
      <c r="AWZ257" s="24"/>
      <c r="AXA257" s="24"/>
      <c r="AXB257" s="24"/>
      <c r="AXC257" s="24"/>
      <c r="AXD257" s="24"/>
      <c r="AXE257" s="24"/>
      <c r="AXF257" s="24"/>
      <c r="AXG257" s="24"/>
      <c r="AXH257" s="24"/>
      <c r="AXI257" s="24"/>
      <c r="AXJ257" s="24"/>
      <c r="AXK257" s="24"/>
      <c r="AXL257" s="24"/>
      <c r="AXM257" s="24"/>
      <c r="AXN257" s="24"/>
      <c r="AXO257" s="24"/>
      <c r="AXP257" s="24"/>
      <c r="AXQ257" s="24"/>
      <c r="AXR257" s="24"/>
      <c r="AXS257" s="24"/>
      <c r="AXT257" s="24"/>
      <c r="AXU257" s="24"/>
      <c r="AXV257" s="24"/>
      <c r="AXW257" s="24"/>
      <c r="AXX257" s="24"/>
      <c r="AXY257" s="24"/>
      <c r="AXZ257" s="24"/>
      <c r="AYA257" s="24"/>
      <c r="AYB257" s="24"/>
      <c r="AYC257" s="24"/>
      <c r="AYD257" s="24"/>
      <c r="AYE257" s="24"/>
      <c r="AYF257" s="24"/>
      <c r="AYG257" s="24"/>
      <c r="AYH257" s="24"/>
      <c r="AYI257" s="24"/>
      <c r="AYJ257" s="24"/>
      <c r="AYK257" s="24"/>
      <c r="AYL257" s="24"/>
      <c r="AYM257" s="24"/>
      <c r="AYN257" s="24"/>
      <c r="AYO257" s="24"/>
      <c r="AYP257" s="24"/>
      <c r="AYQ257" s="24"/>
      <c r="AYR257" s="24"/>
      <c r="AYS257" s="24"/>
      <c r="AYT257" s="24"/>
      <c r="AYU257" s="24"/>
      <c r="AYV257" s="24"/>
      <c r="AYW257" s="24"/>
      <c r="AYX257" s="24"/>
      <c r="AYY257" s="24"/>
      <c r="AYZ257" s="24"/>
      <c r="AZA257" s="24"/>
      <c r="AZB257" s="24"/>
      <c r="AZC257" s="24"/>
      <c r="AZD257" s="24"/>
      <c r="AZE257" s="24"/>
      <c r="AZF257" s="24"/>
      <c r="AZG257" s="24"/>
      <c r="AZH257" s="24"/>
      <c r="AZI257" s="24"/>
      <c r="AZJ257" s="24"/>
      <c r="AZK257" s="24"/>
      <c r="AZL257" s="24"/>
      <c r="AZM257" s="24"/>
      <c r="AZN257" s="24"/>
      <c r="AZO257" s="24"/>
      <c r="AZP257" s="24"/>
      <c r="AZQ257" s="24"/>
      <c r="AZR257" s="24"/>
      <c r="AZS257" s="24"/>
      <c r="AZT257" s="24"/>
      <c r="AZU257" s="24"/>
      <c r="AZV257" s="24"/>
      <c r="AZW257" s="24"/>
      <c r="AZX257" s="24"/>
      <c r="AZY257" s="24"/>
      <c r="AZZ257" s="24"/>
      <c r="BAA257" s="24"/>
      <c r="BAB257" s="24"/>
      <c r="BAC257" s="24"/>
      <c r="BAD257" s="24"/>
      <c r="BAE257" s="24"/>
      <c r="BAF257" s="24"/>
      <c r="BAG257" s="24"/>
      <c r="BAH257" s="24"/>
      <c r="BAI257" s="24"/>
      <c r="BAJ257" s="24"/>
      <c r="BAK257" s="24"/>
      <c r="BAL257" s="24"/>
      <c r="BAM257" s="24"/>
      <c r="BAN257" s="24"/>
      <c r="BAO257" s="24"/>
      <c r="BAP257" s="24"/>
      <c r="BAQ257" s="24"/>
      <c r="BAR257" s="24"/>
      <c r="BAS257" s="24"/>
      <c r="BAT257" s="24"/>
      <c r="BAU257" s="24"/>
      <c r="BAV257" s="24"/>
      <c r="BAW257" s="24"/>
      <c r="BAX257" s="24"/>
      <c r="BAY257" s="24"/>
      <c r="BAZ257" s="24"/>
      <c r="BBA257" s="24"/>
      <c r="BBB257" s="24"/>
      <c r="BBC257" s="24"/>
      <c r="BBD257" s="24"/>
      <c r="BBE257" s="24"/>
      <c r="BBF257" s="24"/>
      <c r="BBG257" s="24"/>
      <c r="BBH257" s="24"/>
      <c r="BBI257" s="24"/>
      <c r="BBJ257" s="24"/>
      <c r="BBK257" s="24"/>
      <c r="BBL257" s="24"/>
      <c r="BBM257" s="24"/>
      <c r="BBN257" s="24"/>
      <c r="BBO257" s="24"/>
      <c r="BBP257" s="24"/>
      <c r="BBQ257" s="24"/>
      <c r="BBR257" s="24"/>
      <c r="BBS257" s="24"/>
      <c r="BBT257" s="24"/>
      <c r="BBU257" s="24"/>
      <c r="BBV257" s="24"/>
      <c r="BBW257" s="24"/>
      <c r="BBX257" s="24"/>
      <c r="BBY257" s="24"/>
      <c r="BBZ257" s="24"/>
      <c r="BCA257" s="24"/>
      <c r="BCB257" s="24"/>
      <c r="BCC257" s="24"/>
      <c r="BCD257" s="24"/>
      <c r="BCE257" s="24"/>
      <c r="BCF257" s="24"/>
      <c r="BCG257" s="24"/>
      <c r="BCH257" s="24"/>
      <c r="BCI257" s="24"/>
      <c r="BCJ257" s="24"/>
      <c r="BCK257" s="24"/>
      <c r="BCL257" s="24"/>
      <c r="BCM257" s="24"/>
      <c r="BCN257" s="24"/>
      <c r="BCO257" s="24"/>
      <c r="BCP257" s="24"/>
      <c r="BCQ257" s="24"/>
      <c r="BCR257" s="24"/>
      <c r="BCS257" s="24"/>
      <c r="BCT257" s="24"/>
      <c r="BCU257" s="24"/>
      <c r="BCV257" s="24"/>
      <c r="BCW257" s="24"/>
      <c r="BCX257" s="24"/>
      <c r="BCY257" s="24"/>
      <c r="BCZ257" s="24"/>
      <c r="BDA257" s="24"/>
      <c r="BDB257" s="24"/>
      <c r="BDC257" s="24"/>
      <c r="BDD257" s="24"/>
      <c r="BDE257" s="24"/>
      <c r="BDF257" s="24"/>
      <c r="BDG257" s="24"/>
      <c r="BDH257" s="24"/>
      <c r="BDI257" s="24"/>
      <c r="BDJ257" s="24"/>
      <c r="BDK257" s="24"/>
      <c r="BDL257" s="24"/>
      <c r="BDM257" s="24"/>
      <c r="BDN257" s="24"/>
      <c r="BDO257" s="24"/>
      <c r="BDP257" s="24"/>
      <c r="BDQ257" s="24"/>
      <c r="BDR257" s="24"/>
      <c r="BDS257" s="24"/>
      <c r="BDT257" s="24"/>
      <c r="BDU257" s="24"/>
      <c r="BDV257" s="24"/>
      <c r="BDW257" s="24"/>
      <c r="BDX257" s="24"/>
      <c r="BDY257" s="24"/>
      <c r="BDZ257" s="24"/>
      <c r="BEA257" s="24"/>
      <c r="BEB257" s="24"/>
      <c r="BEC257" s="24"/>
      <c r="BED257" s="24"/>
      <c r="BEE257" s="24"/>
      <c r="BEF257" s="24"/>
      <c r="BEG257" s="24"/>
      <c r="BEH257" s="24"/>
      <c r="BEI257" s="24"/>
      <c r="BEJ257" s="24"/>
      <c r="BEK257" s="24"/>
      <c r="BEL257" s="24"/>
      <c r="BEM257" s="24"/>
      <c r="BEN257" s="24"/>
      <c r="BEO257" s="24"/>
      <c r="BEP257" s="24"/>
      <c r="BEQ257" s="24"/>
      <c r="BER257" s="24"/>
      <c r="BES257" s="24"/>
      <c r="BET257" s="24"/>
      <c r="BEU257" s="24"/>
      <c r="BEV257" s="24"/>
      <c r="BEW257" s="24"/>
      <c r="BEX257" s="24"/>
      <c r="BEY257" s="24"/>
      <c r="BEZ257" s="24"/>
      <c r="BFA257" s="24"/>
      <c r="BFB257" s="24"/>
      <c r="BFC257" s="24"/>
      <c r="BFD257" s="24"/>
      <c r="BFE257" s="24"/>
      <c r="BFF257" s="24"/>
      <c r="BFG257" s="24"/>
      <c r="BFH257" s="24"/>
      <c r="BFI257" s="24"/>
      <c r="BFJ257" s="24"/>
      <c r="BFK257" s="24"/>
      <c r="BFL257" s="24"/>
      <c r="BFM257" s="24"/>
      <c r="BFN257" s="24"/>
      <c r="BFO257" s="24"/>
      <c r="BFP257" s="24"/>
      <c r="BFQ257" s="24"/>
      <c r="BFR257" s="24"/>
      <c r="BFS257" s="24"/>
      <c r="BFT257" s="24"/>
      <c r="BFU257" s="24"/>
      <c r="BFV257" s="24"/>
      <c r="BFW257" s="24"/>
      <c r="BFX257" s="24"/>
      <c r="BFY257" s="24"/>
      <c r="BFZ257" s="24"/>
      <c r="BGA257" s="24"/>
      <c r="BGB257" s="24"/>
      <c r="BGC257" s="24"/>
      <c r="BGD257" s="24"/>
      <c r="BGE257" s="24"/>
      <c r="BGF257" s="24"/>
      <c r="BGG257" s="24"/>
      <c r="BGH257" s="24"/>
      <c r="BGI257" s="24"/>
      <c r="BGJ257" s="24"/>
      <c r="BGK257" s="24"/>
      <c r="BGL257" s="24"/>
      <c r="BGM257" s="24"/>
      <c r="BGN257" s="24"/>
      <c r="BGO257" s="24"/>
      <c r="BGP257" s="24"/>
      <c r="BGQ257" s="24"/>
      <c r="BGR257" s="24"/>
      <c r="BGS257" s="24"/>
      <c r="BGT257" s="24"/>
      <c r="BGU257" s="24"/>
      <c r="BGV257" s="24"/>
      <c r="BGW257" s="24"/>
      <c r="BGX257" s="24"/>
      <c r="BGY257" s="24"/>
      <c r="BGZ257" s="24"/>
      <c r="BHA257" s="24"/>
      <c r="BHB257" s="24"/>
      <c r="BHC257" s="24"/>
      <c r="BHD257" s="24"/>
      <c r="BHE257" s="24"/>
      <c r="BHF257" s="24"/>
      <c r="BHG257" s="24"/>
      <c r="BHH257" s="24"/>
      <c r="BHI257" s="24"/>
      <c r="BHJ257" s="24"/>
      <c r="BHK257" s="24"/>
      <c r="BHL257" s="24"/>
      <c r="BHM257" s="24"/>
      <c r="BHN257" s="24"/>
      <c r="BHO257" s="24"/>
      <c r="BHP257" s="24"/>
      <c r="BHQ257" s="24"/>
      <c r="BHR257" s="24"/>
      <c r="BHS257" s="24"/>
      <c r="BHT257" s="24"/>
      <c r="BHU257" s="24"/>
      <c r="BHV257" s="24"/>
      <c r="BHW257" s="24"/>
      <c r="BHX257" s="24"/>
      <c r="BHY257" s="24"/>
      <c r="BHZ257" s="24"/>
      <c r="BIA257" s="24"/>
      <c r="BIB257" s="24"/>
      <c r="BIC257" s="24"/>
      <c r="BID257" s="24"/>
      <c r="BIE257" s="24"/>
      <c r="BIF257" s="24"/>
      <c r="BIG257" s="24"/>
      <c r="BIH257" s="24"/>
      <c r="BII257" s="24"/>
      <c r="BIJ257" s="24"/>
      <c r="BIK257" s="24"/>
      <c r="BIL257" s="24"/>
      <c r="BIM257" s="24"/>
      <c r="BIN257" s="24"/>
      <c r="BIO257" s="24"/>
      <c r="BIP257" s="24"/>
      <c r="BIQ257" s="24"/>
      <c r="BIR257" s="24"/>
      <c r="BIS257" s="24"/>
      <c r="BIT257" s="24"/>
      <c r="BIU257" s="24"/>
      <c r="BIV257" s="24"/>
      <c r="BIW257" s="24"/>
      <c r="BIX257" s="24"/>
      <c r="BIY257" s="24"/>
      <c r="BIZ257" s="24"/>
      <c r="BJA257" s="24"/>
      <c r="BJB257" s="24"/>
      <c r="BJC257" s="24"/>
      <c r="BJD257" s="24"/>
      <c r="BJE257" s="24"/>
      <c r="BJF257" s="24"/>
      <c r="BJG257" s="24"/>
      <c r="BJH257" s="24"/>
      <c r="BJI257" s="24"/>
      <c r="BJJ257" s="24"/>
      <c r="BJK257" s="24"/>
      <c r="BJL257" s="24"/>
      <c r="BJM257" s="24"/>
      <c r="BJN257" s="24"/>
      <c r="BJO257" s="24"/>
      <c r="BJP257" s="24"/>
      <c r="BJQ257" s="24"/>
      <c r="BJR257" s="24"/>
      <c r="BJS257" s="24"/>
      <c r="BJT257" s="24"/>
      <c r="BJU257" s="24"/>
      <c r="BJV257" s="24"/>
      <c r="BJW257" s="24"/>
      <c r="BJX257" s="24"/>
      <c r="BJY257" s="24"/>
      <c r="BJZ257" s="24"/>
      <c r="BKA257" s="24"/>
      <c r="BKB257" s="24"/>
      <c r="BKC257" s="24"/>
      <c r="BKD257" s="24"/>
      <c r="BKE257" s="24"/>
      <c r="BKF257" s="24"/>
      <c r="BKG257" s="24"/>
      <c r="BKH257" s="24"/>
      <c r="BKI257" s="24"/>
      <c r="BKJ257" s="24"/>
      <c r="BKK257" s="24"/>
      <c r="BKL257" s="24"/>
      <c r="BKM257" s="24"/>
      <c r="BKN257" s="24"/>
      <c r="BKO257" s="24"/>
      <c r="BKP257" s="24"/>
      <c r="BKQ257" s="24"/>
      <c r="BKR257" s="24"/>
      <c r="BKS257" s="24"/>
      <c r="BKT257" s="24"/>
      <c r="BKU257" s="24"/>
      <c r="BKV257" s="24"/>
      <c r="BKW257" s="24"/>
      <c r="BKX257" s="24"/>
      <c r="BKY257" s="24"/>
      <c r="BKZ257" s="24"/>
      <c r="BLA257" s="24"/>
      <c r="BLB257" s="24"/>
      <c r="BLC257" s="24"/>
      <c r="BLD257" s="24"/>
      <c r="BLE257" s="24"/>
      <c r="BLF257" s="24"/>
      <c r="BLG257" s="24"/>
      <c r="BLH257" s="24"/>
      <c r="BLI257" s="24"/>
      <c r="BLJ257" s="24"/>
      <c r="BLK257" s="24"/>
      <c r="BLL257" s="24"/>
      <c r="BLM257" s="24"/>
      <c r="BLN257" s="24"/>
      <c r="BLO257" s="24"/>
      <c r="BLP257" s="24"/>
      <c r="BLQ257" s="24"/>
      <c r="BLR257" s="24"/>
      <c r="BLS257" s="24"/>
      <c r="BLT257" s="24"/>
      <c r="BLU257" s="24"/>
      <c r="BLV257" s="24"/>
      <c r="BLW257" s="24"/>
      <c r="BLX257" s="24"/>
      <c r="BLY257" s="24"/>
      <c r="BLZ257" s="24"/>
      <c r="BMA257" s="24"/>
      <c r="BMB257" s="24"/>
      <c r="BMC257" s="24"/>
      <c r="BMD257" s="24"/>
      <c r="BME257" s="24"/>
      <c r="BMF257" s="24"/>
      <c r="BMG257" s="24"/>
      <c r="BMH257" s="24"/>
      <c r="BMI257" s="24"/>
      <c r="BMJ257" s="24"/>
      <c r="BMK257" s="24"/>
      <c r="BML257" s="24"/>
      <c r="BMM257" s="24"/>
      <c r="BMN257" s="24"/>
      <c r="BMO257" s="24"/>
      <c r="BMP257" s="24"/>
      <c r="BMQ257" s="24"/>
      <c r="BMR257" s="24"/>
      <c r="BMS257" s="24"/>
      <c r="BMT257" s="24"/>
      <c r="BMU257" s="24"/>
      <c r="BMV257" s="24"/>
      <c r="BMW257" s="24"/>
      <c r="BMX257" s="24"/>
      <c r="BMY257" s="24"/>
      <c r="BMZ257" s="24"/>
      <c r="BNA257" s="24"/>
      <c r="BNB257" s="24"/>
      <c r="BNC257" s="24"/>
      <c r="BND257" s="24"/>
      <c r="BNE257" s="24"/>
      <c r="BNF257" s="24"/>
      <c r="BNG257" s="24"/>
      <c r="BNH257" s="24"/>
      <c r="BNI257" s="24"/>
      <c r="BNJ257" s="24"/>
      <c r="BNK257" s="24"/>
      <c r="BNL257" s="24"/>
      <c r="BNM257" s="24"/>
      <c r="BNN257" s="24"/>
      <c r="BNO257" s="24"/>
      <c r="BNP257" s="24"/>
      <c r="BNQ257" s="24"/>
      <c r="BNR257" s="24"/>
      <c r="BNS257" s="24"/>
      <c r="BNT257" s="24"/>
      <c r="BNU257" s="24"/>
      <c r="BNV257" s="24"/>
      <c r="BNW257" s="24"/>
      <c r="BNX257" s="24"/>
      <c r="BNY257" s="24"/>
      <c r="BNZ257" s="24"/>
      <c r="BOA257" s="24"/>
      <c r="BOB257" s="24"/>
      <c r="BOC257" s="24"/>
      <c r="BOD257" s="24"/>
      <c r="BOE257" s="24"/>
      <c r="BOF257" s="24"/>
      <c r="BOG257" s="24"/>
      <c r="BOH257" s="24"/>
      <c r="BOI257" s="24"/>
      <c r="BOJ257" s="24"/>
      <c r="BOK257" s="24"/>
      <c r="BOL257" s="24"/>
      <c r="BOM257" s="24"/>
      <c r="BON257" s="24"/>
      <c r="BOO257" s="24"/>
      <c r="BOP257" s="24"/>
      <c r="BOQ257" s="24"/>
      <c r="BOR257" s="24"/>
      <c r="BOS257" s="24"/>
      <c r="BOT257" s="24"/>
      <c r="BOU257" s="24"/>
      <c r="BOV257" s="24"/>
      <c r="BOW257" s="24"/>
      <c r="BOX257" s="24"/>
      <c r="BOY257" s="24"/>
      <c r="BOZ257" s="24"/>
      <c r="BPA257" s="24"/>
      <c r="BPB257" s="24"/>
      <c r="BPC257" s="24"/>
      <c r="BPD257" s="24"/>
      <c r="BPE257" s="24"/>
      <c r="BPF257" s="24"/>
      <c r="BPG257" s="24"/>
      <c r="BPH257" s="24"/>
      <c r="BPI257" s="24"/>
      <c r="BPJ257" s="24"/>
      <c r="BPK257" s="24"/>
      <c r="BPL257" s="24"/>
      <c r="BPM257" s="24"/>
      <c r="BPN257" s="24"/>
      <c r="BPO257" s="24"/>
      <c r="BPP257" s="24"/>
      <c r="BPQ257" s="24"/>
      <c r="BPR257" s="24"/>
      <c r="BPS257" s="24"/>
      <c r="BPT257" s="24"/>
      <c r="BPU257" s="24"/>
      <c r="BPV257" s="24"/>
      <c r="BPW257" s="24"/>
      <c r="BPX257" s="24"/>
      <c r="BPY257" s="24"/>
      <c r="BPZ257" s="24"/>
      <c r="BQA257" s="24"/>
      <c r="BQB257" s="24"/>
      <c r="BQC257" s="24"/>
      <c r="BQD257" s="24"/>
      <c r="BQE257" s="24"/>
      <c r="BQF257" s="24"/>
      <c r="BQG257" s="24"/>
      <c r="BQH257" s="24"/>
      <c r="BQI257" s="24"/>
      <c r="BQJ257" s="24"/>
      <c r="BQK257" s="24"/>
      <c r="BQL257" s="24"/>
      <c r="BQM257" s="24"/>
      <c r="BQN257" s="24"/>
      <c r="BQO257" s="24"/>
      <c r="BQP257" s="24"/>
      <c r="BQQ257" s="24"/>
      <c r="BQR257" s="24"/>
      <c r="BQS257" s="24"/>
      <c r="BQT257" s="24"/>
      <c r="BQU257" s="24"/>
      <c r="BQV257" s="24"/>
      <c r="BQW257" s="24"/>
      <c r="BQX257" s="24"/>
      <c r="BQY257" s="24"/>
      <c r="BQZ257" s="24"/>
      <c r="BRA257" s="24"/>
      <c r="BRB257" s="24"/>
      <c r="BRC257" s="24"/>
      <c r="BRD257" s="24"/>
      <c r="BRE257" s="24"/>
      <c r="BRF257" s="24"/>
      <c r="BRG257" s="24"/>
      <c r="BRH257" s="24"/>
      <c r="BRI257" s="24"/>
      <c r="BRJ257" s="24"/>
      <c r="BRK257" s="24"/>
      <c r="BRL257" s="24"/>
      <c r="BRM257" s="24"/>
      <c r="BRN257" s="24"/>
      <c r="BRO257" s="24"/>
      <c r="BRP257" s="24"/>
      <c r="BRQ257" s="24"/>
      <c r="BRR257" s="24"/>
      <c r="BRS257" s="24"/>
      <c r="BRT257" s="24"/>
      <c r="BRU257" s="24"/>
      <c r="BRV257" s="24"/>
      <c r="BRW257" s="24"/>
      <c r="BRX257" s="24"/>
      <c r="BRY257" s="24"/>
      <c r="BRZ257" s="24"/>
      <c r="BSA257" s="24"/>
      <c r="BSB257" s="24"/>
      <c r="BSC257" s="24"/>
      <c r="BSD257" s="24"/>
      <c r="BSE257" s="24"/>
      <c r="BSF257" s="24"/>
      <c r="BSG257" s="24"/>
      <c r="BSH257" s="24"/>
      <c r="BSI257" s="24"/>
      <c r="BSJ257" s="24"/>
      <c r="BSK257" s="24"/>
      <c r="BSL257" s="24"/>
      <c r="BSM257" s="24"/>
      <c r="BSN257" s="24"/>
      <c r="BSO257" s="24"/>
      <c r="BSP257" s="24"/>
      <c r="BSQ257" s="24"/>
      <c r="BSR257" s="24"/>
      <c r="BSS257" s="24"/>
      <c r="BST257" s="24"/>
      <c r="BSU257" s="24"/>
      <c r="BSV257" s="24"/>
      <c r="BSW257" s="24"/>
      <c r="BSX257" s="24"/>
      <c r="BSY257" s="24"/>
      <c r="BSZ257" s="24"/>
      <c r="BTA257" s="24"/>
      <c r="BTB257" s="24"/>
      <c r="BTC257" s="24"/>
      <c r="BTD257" s="24"/>
      <c r="BTE257" s="24"/>
      <c r="BTF257" s="24"/>
      <c r="BTG257" s="24"/>
      <c r="BTH257" s="24"/>
      <c r="BTI257" s="24"/>
      <c r="BTJ257" s="24"/>
      <c r="BTK257" s="24"/>
      <c r="BTL257" s="24"/>
      <c r="BTM257" s="24"/>
      <c r="BTN257" s="24"/>
      <c r="BTO257" s="24"/>
      <c r="BTP257" s="24"/>
      <c r="BTQ257" s="24"/>
      <c r="BTR257" s="24"/>
      <c r="BTS257" s="24"/>
      <c r="BTT257" s="24"/>
      <c r="BTU257" s="24"/>
      <c r="BTV257" s="24"/>
      <c r="BTW257" s="24"/>
      <c r="BTX257" s="24"/>
      <c r="BTY257" s="24"/>
      <c r="BTZ257" s="24"/>
      <c r="BUA257" s="24"/>
      <c r="BUB257" s="24"/>
      <c r="BUC257" s="24"/>
      <c r="BUD257" s="24"/>
      <c r="BUE257" s="24"/>
      <c r="BUF257" s="24"/>
      <c r="BUG257" s="24"/>
      <c r="BUH257" s="24"/>
      <c r="BUI257" s="24"/>
      <c r="BUJ257" s="24"/>
      <c r="BUK257" s="24"/>
      <c r="BUL257" s="24"/>
      <c r="BUM257" s="24"/>
      <c r="BUN257" s="24"/>
      <c r="BUO257" s="24"/>
      <c r="BUP257" s="24"/>
      <c r="BUQ257" s="24"/>
      <c r="BUR257" s="24"/>
      <c r="BUS257" s="24"/>
      <c r="BUT257" s="24"/>
      <c r="BUU257" s="24"/>
      <c r="BUV257" s="24"/>
      <c r="BUW257" s="24"/>
      <c r="BUX257" s="24"/>
      <c r="BUY257" s="24"/>
      <c r="BUZ257" s="24"/>
      <c r="BVA257" s="24"/>
      <c r="BVB257" s="24"/>
      <c r="BVC257" s="24"/>
      <c r="BVD257" s="24"/>
      <c r="BVE257" s="24"/>
      <c r="BVF257" s="24"/>
      <c r="BVG257" s="24"/>
      <c r="BVH257" s="24"/>
      <c r="BVI257" s="24"/>
      <c r="BVJ257" s="24"/>
      <c r="BVK257" s="24"/>
      <c r="BVL257" s="24"/>
      <c r="BVM257" s="24"/>
      <c r="BVN257" s="24"/>
      <c r="BVO257" s="24"/>
      <c r="BVP257" s="24"/>
      <c r="BVQ257" s="24"/>
      <c r="BVR257" s="24"/>
      <c r="BVS257" s="24"/>
      <c r="BVT257" s="24"/>
      <c r="BVU257" s="24"/>
      <c r="BVV257" s="24"/>
      <c r="BVW257" s="24"/>
      <c r="BVX257" s="24"/>
      <c r="BVY257" s="24"/>
      <c r="BVZ257" s="24"/>
      <c r="BWA257" s="24"/>
      <c r="BWB257" s="24"/>
      <c r="BWC257" s="24"/>
      <c r="BWD257" s="24"/>
      <c r="BWE257" s="24"/>
      <c r="BWF257" s="24"/>
      <c r="BWG257" s="24"/>
      <c r="BWH257" s="24"/>
      <c r="BWI257" s="24"/>
      <c r="BWJ257" s="24"/>
      <c r="BWK257" s="24"/>
      <c r="BWL257" s="24"/>
      <c r="BWM257" s="24"/>
      <c r="BWN257" s="24"/>
      <c r="BWO257" s="24"/>
      <c r="BWP257" s="24"/>
      <c r="BWQ257" s="24"/>
      <c r="BWR257" s="24"/>
      <c r="BWS257" s="24"/>
      <c r="BWT257" s="24"/>
      <c r="BWU257" s="24"/>
      <c r="BWV257" s="24"/>
      <c r="BWW257" s="24"/>
      <c r="BWX257" s="24"/>
      <c r="BWY257" s="24"/>
      <c r="BWZ257" s="24"/>
      <c r="BXA257" s="24"/>
      <c r="BXB257" s="24"/>
      <c r="BXC257" s="24"/>
      <c r="BXD257" s="24"/>
      <c r="BXE257" s="24"/>
      <c r="BXF257" s="24"/>
      <c r="BXG257" s="24"/>
      <c r="BXH257" s="24"/>
      <c r="BXI257" s="24"/>
      <c r="BXJ257" s="24"/>
      <c r="BXK257" s="24"/>
      <c r="BXL257" s="24"/>
      <c r="BXM257" s="24"/>
      <c r="BXN257" s="24"/>
      <c r="BXO257" s="24"/>
      <c r="BXP257" s="24"/>
      <c r="BXQ257" s="24"/>
      <c r="BXR257" s="24"/>
      <c r="BXS257" s="24"/>
      <c r="BXT257" s="24"/>
      <c r="BXU257" s="24"/>
      <c r="BXV257" s="24"/>
      <c r="BXW257" s="24"/>
      <c r="BXX257" s="24"/>
      <c r="BXY257" s="24"/>
      <c r="BXZ257" s="24"/>
      <c r="BYA257" s="24"/>
      <c r="BYB257" s="24"/>
      <c r="BYC257" s="24"/>
      <c r="BYD257" s="24"/>
      <c r="BYE257" s="24"/>
      <c r="BYF257" s="24"/>
      <c r="BYG257" s="24"/>
      <c r="BYH257" s="24"/>
      <c r="BYI257" s="24"/>
      <c r="BYJ257" s="24"/>
      <c r="BYK257" s="24"/>
      <c r="BYL257" s="24"/>
      <c r="BYM257" s="24"/>
      <c r="BYN257" s="24"/>
      <c r="BYO257" s="24"/>
      <c r="BYP257" s="24"/>
      <c r="BYQ257" s="24"/>
      <c r="BYR257" s="24"/>
      <c r="BYS257" s="24"/>
      <c r="BYT257" s="24"/>
      <c r="BYU257" s="24"/>
      <c r="BYV257" s="24"/>
      <c r="BYW257" s="24"/>
      <c r="BYX257" s="24"/>
      <c r="BYY257" s="24"/>
      <c r="BYZ257" s="24"/>
      <c r="BZA257" s="24"/>
      <c r="BZB257" s="24"/>
      <c r="BZC257" s="24"/>
      <c r="BZD257" s="24"/>
      <c r="BZE257" s="24"/>
      <c r="BZF257" s="24"/>
      <c r="BZG257" s="24"/>
      <c r="BZH257" s="24"/>
      <c r="BZI257" s="24"/>
      <c r="BZJ257" s="24"/>
      <c r="BZK257" s="24"/>
      <c r="BZL257" s="24"/>
      <c r="BZM257" s="24"/>
      <c r="BZN257" s="24"/>
      <c r="BZO257" s="24"/>
      <c r="BZP257" s="24"/>
      <c r="BZQ257" s="24"/>
      <c r="BZR257" s="24"/>
      <c r="BZS257" s="24"/>
      <c r="BZT257" s="24"/>
      <c r="BZU257" s="24"/>
      <c r="BZV257" s="24"/>
      <c r="BZW257" s="24"/>
      <c r="BZX257" s="24"/>
      <c r="BZY257" s="24"/>
      <c r="BZZ257" s="24"/>
      <c r="CAA257" s="24"/>
      <c r="CAB257" s="24"/>
      <c r="CAC257" s="24"/>
      <c r="CAD257" s="24"/>
      <c r="CAE257" s="24"/>
      <c r="CAF257" s="24"/>
      <c r="CAG257" s="24"/>
      <c r="CAH257" s="24"/>
      <c r="CAI257" s="24"/>
      <c r="CAJ257" s="24"/>
      <c r="CAK257" s="24"/>
      <c r="CAL257" s="24"/>
      <c r="CAM257" s="24"/>
      <c r="CAN257" s="24"/>
      <c r="CAO257" s="24"/>
      <c r="CAP257" s="24"/>
      <c r="CAQ257" s="24"/>
      <c r="CAR257" s="24"/>
      <c r="CAS257" s="24"/>
      <c r="CAT257" s="24"/>
      <c r="CAU257" s="24"/>
      <c r="CAV257" s="24"/>
      <c r="CAW257" s="24"/>
      <c r="CAX257" s="24"/>
      <c r="CAY257" s="24"/>
      <c r="CAZ257" s="24"/>
      <c r="CBA257" s="24"/>
      <c r="CBB257" s="24"/>
      <c r="CBC257" s="24"/>
      <c r="CBD257" s="24"/>
      <c r="CBE257" s="24"/>
      <c r="CBF257" s="24"/>
      <c r="CBG257" s="24"/>
      <c r="CBH257" s="24"/>
      <c r="CBI257" s="24"/>
      <c r="CBJ257" s="24"/>
      <c r="CBK257" s="24"/>
      <c r="CBL257" s="24"/>
      <c r="CBM257" s="24"/>
      <c r="CBN257" s="24"/>
      <c r="CBO257" s="24"/>
      <c r="CBP257" s="24"/>
      <c r="CBQ257" s="24"/>
      <c r="CBR257" s="24"/>
      <c r="CBS257" s="24"/>
      <c r="CBT257" s="24"/>
      <c r="CBU257" s="24"/>
      <c r="CBV257" s="24"/>
      <c r="CBW257" s="24"/>
      <c r="CBX257" s="24"/>
      <c r="CBY257" s="24"/>
      <c r="CBZ257" s="24"/>
      <c r="CCA257" s="24"/>
      <c r="CCB257" s="24"/>
      <c r="CCC257" s="24"/>
      <c r="CCD257" s="24"/>
      <c r="CCE257" s="24"/>
      <c r="CCF257" s="24"/>
      <c r="CCG257" s="24"/>
      <c r="CCH257" s="24"/>
      <c r="CCI257" s="24"/>
      <c r="CCJ257" s="24"/>
      <c r="CCK257" s="24"/>
      <c r="CCL257" s="24"/>
      <c r="CCM257" s="24"/>
      <c r="CCN257" s="24"/>
      <c r="CCO257" s="24"/>
      <c r="CCP257" s="24"/>
      <c r="CCQ257" s="24"/>
      <c r="CCR257" s="24"/>
      <c r="CCS257" s="24"/>
      <c r="CCT257" s="24"/>
      <c r="CCU257" s="24"/>
      <c r="CCV257" s="24"/>
      <c r="CCW257" s="24"/>
      <c r="CCX257" s="24"/>
      <c r="CCY257" s="24"/>
      <c r="CCZ257" s="24"/>
      <c r="CDA257" s="24"/>
      <c r="CDB257" s="24"/>
      <c r="CDC257" s="24"/>
      <c r="CDD257" s="24"/>
      <c r="CDE257" s="24"/>
      <c r="CDF257" s="24"/>
      <c r="CDG257" s="24"/>
      <c r="CDH257" s="24"/>
      <c r="CDI257" s="24"/>
      <c r="CDJ257" s="24"/>
      <c r="CDK257" s="24"/>
      <c r="CDL257" s="24"/>
      <c r="CDM257" s="24"/>
      <c r="CDN257" s="24"/>
      <c r="CDO257" s="24"/>
      <c r="CDP257" s="24"/>
      <c r="CDQ257" s="24"/>
      <c r="CDR257" s="24"/>
      <c r="CDS257" s="24"/>
      <c r="CDT257" s="24"/>
      <c r="CDU257" s="24"/>
      <c r="CDV257" s="24"/>
      <c r="CDW257" s="24"/>
      <c r="CDX257" s="24"/>
      <c r="CDY257" s="24"/>
      <c r="CDZ257" s="24"/>
      <c r="CEA257" s="24"/>
      <c r="CEB257" s="24"/>
      <c r="CEC257" s="24"/>
      <c r="CED257" s="24"/>
      <c r="CEE257" s="24"/>
      <c r="CEF257" s="24"/>
      <c r="CEG257" s="24"/>
      <c r="CEH257" s="24"/>
      <c r="CEI257" s="24"/>
      <c r="CEJ257" s="24"/>
      <c r="CEK257" s="24"/>
      <c r="CEL257" s="24"/>
      <c r="CEM257" s="24"/>
      <c r="CEN257" s="24"/>
      <c r="CEO257" s="24"/>
      <c r="CEP257" s="24"/>
      <c r="CEQ257" s="24"/>
      <c r="CER257" s="24"/>
      <c r="CES257" s="24"/>
      <c r="CET257" s="24"/>
      <c r="CEU257" s="24"/>
      <c r="CEV257" s="24"/>
      <c r="CEW257" s="24"/>
      <c r="CEX257" s="24"/>
      <c r="CEY257" s="24"/>
      <c r="CEZ257" s="24"/>
      <c r="CFA257" s="24"/>
      <c r="CFB257" s="24"/>
      <c r="CFC257" s="24"/>
      <c r="CFD257" s="24"/>
      <c r="CFE257" s="24"/>
      <c r="CFF257" s="24"/>
      <c r="CFG257" s="24"/>
      <c r="CFH257" s="24"/>
      <c r="CFI257" s="24"/>
      <c r="CFJ257" s="24"/>
      <c r="CFK257" s="24"/>
      <c r="CFL257" s="24"/>
      <c r="CFM257" s="24"/>
      <c r="CFN257" s="24"/>
      <c r="CFO257" s="24"/>
      <c r="CFP257" s="24"/>
      <c r="CFQ257" s="24"/>
      <c r="CFR257" s="24"/>
      <c r="CFS257" s="24"/>
      <c r="CFT257" s="24"/>
      <c r="CFU257" s="24"/>
      <c r="CFV257" s="24"/>
      <c r="CFW257" s="24"/>
      <c r="CFX257" s="24"/>
      <c r="CFY257" s="24"/>
      <c r="CFZ257" s="24"/>
      <c r="CGA257" s="24"/>
      <c r="CGB257" s="24"/>
      <c r="CGC257" s="24"/>
      <c r="CGD257" s="24"/>
      <c r="CGE257" s="24"/>
      <c r="CGF257" s="24"/>
      <c r="CGG257" s="24"/>
      <c r="CGH257" s="24"/>
      <c r="CGI257" s="24"/>
      <c r="CGJ257" s="24"/>
      <c r="CGK257" s="24"/>
      <c r="CGL257" s="24"/>
      <c r="CGM257" s="24"/>
      <c r="CGN257" s="24"/>
      <c r="CGO257" s="24"/>
      <c r="CGP257" s="24"/>
      <c r="CGQ257" s="24"/>
      <c r="CGR257" s="24"/>
      <c r="CGS257" s="24"/>
      <c r="CGT257" s="24"/>
      <c r="CGU257" s="24"/>
      <c r="CGV257" s="24"/>
      <c r="CGW257" s="24"/>
      <c r="CGX257" s="24"/>
      <c r="CGY257" s="24"/>
      <c r="CGZ257" s="24"/>
      <c r="CHA257" s="24"/>
      <c r="CHB257" s="24"/>
      <c r="CHC257" s="24"/>
      <c r="CHD257" s="24"/>
      <c r="CHE257" s="24"/>
      <c r="CHF257" s="24"/>
      <c r="CHG257" s="24"/>
      <c r="CHH257" s="24"/>
      <c r="CHI257" s="24"/>
      <c r="CHJ257" s="24"/>
      <c r="CHK257" s="24"/>
      <c r="CHL257" s="24"/>
      <c r="CHM257" s="24"/>
      <c r="CHN257" s="24"/>
      <c r="CHO257" s="24"/>
      <c r="CHP257" s="24"/>
      <c r="CHQ257" s="24"/>
      <c r="CHR257" s="24"/>
      <c r="CHS257" s="24"/>
      <c r="CHT257" s="24"/>
      <c r="CHU257" s="24"/>
      <c r="CHV257" s="24"/>
      <c r="CHW257" s="24"/>
      <c r="CHX257" s="24"/>
      <c r="CHY257" s="24"/>
      <c r="CHZ257" s="24"/>
      <c r="CIA257" s="24"/>
      <c r="CIB257" s="24"/>
      <c r="CIC257" s="24"/>
      <c r="CID257" s="24"/>
      <c r="CIE257" s="24"/>
      <c r="CIF257" s="24"/>
      <c r="CIG257" s="24"/>
      <c r="CIH257" s="24"/>
      <c r="CII257" s="24"/>
      <c r="CIJ257" s="24"/>
      <c r="CIK257" s="24"/>
      <c r="CIL257" s="24"/>
      <c r="CIM257" s="24"/>
      <c r="CIN257" s="24"/>
      <c r="CIO257" s="24"/>
      <c r="CIP257" s="24"/>
      <c r="CIQ257" s="24"/>
      <c r="CIR257" s="24"/>
      <c r="CIS257" s="24"/>
      <c r="CIT257" s="24"/>
      <c r="CIU257" s="24"/>
      <c r="CIV257" s="24"/>
      <c r="CIW257" s="24"/>
      <c r="CIX257" s="24"/>
      <c r="CIY257" s="24"/>
      <c r="CIZ257" s="24"/>
      <c r="CJA257" s="24"/>
      <c r="CJB257" s="24"/>
      <c r="CJC257" s="24"/>
      <c r="CJD257" s="24"/>
      <c r="CJE257" s="24"/>
      <c r="CJF257" s="24"/>
      <c r="CJG257" s="24"/>
      <c r="CJH257" s="24"/>
      <c r="CJI257" s="24"/>
      <c r="CJJ257" s="24"/>
      <c r="CJK257" s="24"/>
      <c r="CJL257" s="24"/>
      <c r="CJM257" s="24"/>
      <c r="CJN257" s="24"/>
      <c r="CJO257" s="24"/>
      <c r="CJP257" s="24"/>
      <c r="CJQ257" s="24"/>
      <c r="CJR257" s="24"/>
      <c r="CJS257" s="24"/>
      <c r="CJT257" s="24"/>
      <c r="CJU257" s="24"/>
      <c r="CJV257" s="24"/>
      <c r="CJW257" s="24"/>
      <c r="CJX257" s="24"/>
      <c r="CJY257" s="24"/>
      <c r="CJZ257" s="24"/>
      <c r="CKA257" s="24"/>
      <c r="CKB257" s="24"/>
      <c r="CKC257" s="24"/>
      <c r="CKD257" s="24"/>
      <c r="CKE257" s="24"/>
      <c r="CKF257" s="24"/>
      <c r="CKG257" s="24"/>
      <c r="CKH257" s="24"/>
      <c r="CKI257" s="24"/>
      <c r="CKJ257" s="24"/>
      <c r="CKK257" s="24"/>
      <c r="CKL257" s="24"/>
      <c r="CKM257" s="24"/>
      <c r="CKN257" s="24"/>
      <c r="CKO257" s="24"/>
      <c r="CKP257" s="24"/>
      <c r="CKQ257" s="24"/>
      <c r="CKR257" s="24"/>
      <c r="CKS257" s="24"/>
      <c r="CKT257" s="24"/>
      <c r="CKU257" s="24"/>
      <c r="CKV257" s="24"/>
      <c r="CKW257" s="24"/>
      <c r="CKX257" s="24"/>
      <c r="CKY257" s="24"/>
      <c r="CKZ257" s="24"/>
      <c r="CLA257" s="24"/>
      <c r="CLB257" s="24"/>
      <c r="CLC257" s="24"/>
      <c r="CLD257" s="24"/>
      <c r="CLE257" s="24"/>
      <c r="CLF257" s="24"/>
      <c r="CLG257" s="24"/>
      <c r="CLH257" s="24"/>
      <c r="CLI257" s="24"/>
      <c r="CLJ257" s="24"/>
      <c r="CLK257" s="24"/>
      <c r="CLL257" s="24"/>
      <c r="CLM257" s="24"/>
      <c r="CLN257" s="24"/>
      <c r="CLO257" s="24"/>
      <c r="CLP257" s="24"/>
      <c r="CLQ257" s="24"/>
      <c r="CLR257" s="24"/>
      <c r="CLS257" s="24"/>
      <c r="CLT257" s="24"/>
      <c r="CLU257" s="24"/>
      <c r="CLV257" s="24"/>
      <c r="CLW257" s="24"/>
      <c r="CLX257" s="24"/>
      <c r="CLY257" s="24"/>
      <c r="CLZ257" s="24"/>
      <c r="CMA257" s="24"/>
      <c r="CMB257" s="24"/>
      <c r="CMC257" s="24"/>
      <c r="CMD257" s="24"/>
      <c r="CME257" s="24"/>
      <c r="CMF257" s="24"/>
      <c r="CMG257" s="24"/>
      <c r="CMH257" s="24"/>
      <c r="CMI257" s="24"/>
      <c r="CMJ257" s="24"/>
      <c r="CMK257" s="24"/>
      <c r="CML257" s="24"/>
      <c r="CMM257" s="24"/>
      <c r="CMN257" s="24"/>
      <c r="CMO257" s="24"/>
      <c r="CMP257" s="24"/>
      <c r="CMQ257" s="24"/>
      <c r="CMR257" s="24"/>
      <c r="CMS257" s="24"/>
      <c r="CMT257" s="24"/>
      <c r="CMU257" s="24"/>
      <c r="CMV257" s="24"/>
      <c r="CMW257" s="24"/>
      <c r="CMX257" s="24"/>
      <c r="CMY257" s="24"/>
      <c r="CMZ257" s="24"/>
      <c r="CNA257" s="24"/>
      <c r="CNB257" s="24"/>
      <c r="CNC257" s="24"/>
      <c r="CND257" s="24"/>
      <c r="CNE257" s="24"/>
      <c r="CNF257" s="24"/>
      <c r="CNG257" s="24"/>
      <c r="CNH257" s="24"/>
      <c r="CNI257" s="24"/>
      <c r="CNJ257" s="24"/>
      <c r="CNK257" s="24"/>
      <c r="CNL257" s="24"/>
      <c r="CNM257" s="24"/>
      <c r="CNN257" s="24"/>
      <c r="CNO257" s="24"/>
      <c r="CNP257" s="24"/>
      <c r="CNQ257" s="24"/>
      <c r="CNR257" s="24"/>
      <c r="CNS257" s="24"/>
      <c r="CNT257" s="24"/>
      <c r="CNU257" s="24"/>
      <c r="CNV257" s="24"/>
      <c r="CNW257" s="24"/>
      <c r="CNX257" s="24"/>
      <c r="CNY257" s="24"/>
      <c r="CNZ257" s="24"/>
      <c r="COA257" s="24"/>
      <c r="COB257" s="24"/>
      <c r="COC257" s="24"/>
      <c r="COD257" s="24"/>
      <c r="COE257" s="24"/>
      <c r="COF257" s="24"/>
      <c r="COG257" s="24"/>
      <c r="COH257" s="24"/>
      <c r="COI257" s="24"/>
      <c r="COJ257" s="24"/>
      <c r="COK257" s="24"/>
      <c r="COL257" s="24"/>
      <c r="COM257" s="24"/>
      <c r="CON257" s="24"/>
      <c r="COO257" s="24"/>
      <c r="COP257" s="24"/>
      <c r="COQ257" s="24"/>
      <c r="COR257" s="24"/>
      <c r="COS257" s="24"/>
      <c r="COT257" s="24"/>
      <c r="COU257" s="24"/>
      <c r="COV257" s="24"/>
      <c r="COW257" s="24"/>
      <c r="COX257" s="24"/>
      <c r="COY257" s="24"/>
      <c r="COZ257" s="24"/>
      <c r="CPA257" s="24"/>
      <c r="CPB257" s="24"/>
      <c r="CPC257" s="24"/>
      <c r="CPD257" s="24"/>
      <c r="CPE257" s="24"/>
      <c r="CPF257" s="24"/>
      <c r="CPG257" s="24"/>
      <c r="CPH257" s="24"/>
      <c r="CPI257" s="24"/>
      <c r="CPJ257" s="24"/>
      <c r="CPK257" s="24"/>
      <c r="CPL257" s="24"/>
      <c r="CPM257" s="24"/>
      <c r="CPN257" s="24"/>
      <c r="CPO257" s="24"/>
      <c r="CPP257" s="24"/>
      <c r="CPQ257" s="24"/>
      <c r="CPR257" s="24"/>
      <c r="CPS257" s="24"/>
      <c r="CPT257" s="24"/>
      <c r="CPU257" s="24"/>
      <c r="CPV257" s="24"/>
      <c r="CPW257" s="24"/>
      <c r="CPX257" s="24"/>
      <c r="CPY257" s="24"/>
      <c r="CPZ257" s="24"/>
      <c r="CQA257" s="24"/>
      <c r="CQB257" s="24"/>
      <c r="CQC257" s="24"/>
      <c r="CQD257" s="24"/>
      <c r="CQE257" s="24"/>
      <c r="CQF257" s="24"/>
      <c r="CQG257" s="24"/>
      <c r="CQH257" s="24"/>
      <c r="CQI257" s="24"/>
      <c r="CQJ257" s="24"/>
      <c r="CQK257" s="24"/>
      <c r="CQL257" s="24"/>
      <c r="CQM257" s="24"/>
      <c r="CQN257" s="24"/>
      <c r="CQO257" s="24"/>
      <c r="CQP257" s="24"/>
      <c r="CQQ257" s="24"/>
      <c r="CQR257" s="24"/>
      <c r="CQS257" s="24"/>
      <c r="CQT257" s="24"/>
      <c r="CQU257" s="24"/>
      <c r="CQV257" s="24"/>
      <c r="CQW257" s="24"/>
      <c r="CQX257" s="24"/>
      <c r="CQY257" s="24"/>
      <c r="CQZ257" s="24"/>
      <c r="CRA257" s="24"/>
      <c r="CRB257" s="24"/>
      <c r="CRC257" s="24"/>
      <c r="CRD257" s="24"/>
      <c r="CRE257" s="24"/>
      <c r="CRF257" s="24"/>
      <c r="CRG257" s="24"/>
      <c r="CRH257" s="24"/>
      <c r="CRI257" s="24"/>
      <c r="CRJ257" s="24"/>
      <c r="CRK257" s="24"/>
      <c r="CRL257" s="24"/>
      <c r="CRM257" s="24"/>
      <c r="CRN257" s="24"/>
      <c r="CRO257" s="24"/>
      <c r="CRP257" s="24"/>
      <c r="CRQ257" s="24"/>
      <c r="CRR257" s="24"/>
      <c r="CRS257" s="24"/>
      <c r="CRT257" s="24"/>
      <c r="CRU257" s="24"/>
      <c r="CRV257" s="24"/>
      <c r="CRW257" s="24"/>
      <c r="CRX257" s="24"/>
      <c r="CRY257" s="24"/>
      <c r="CRZ257" s="24"/>
      <c r="CSA257" s="24"/>
      <c r="CSB257" s="24"/>
      <c r="CSC257" s="24"/>
      <c r="CSD257" s="24"/>
      <c r="CSE257" s="24"/>
      <c r="CSF257" s="24"/>
      <c r="CSG257" s="24"/>
      <c r="CSH257" s="24"/>
      <c r="CSI257" s="24"/>
      <c r="CSJ257" s="24"/>
      <c r="CSK257" s="24"/>
      <c r="CSL257" s="24"/>
      <c r="CSM257" s="24"/>
      <c r="CSN257" s="24"/>
      <c r="CSO257" s="24"/>
      <c r="CSP257" s="24"/>
      <c r="CSQ257" s="24"/>
      <c r="CSR257" s="24"/>
      <c r="CSS257" s="24"/>
      <c r="CST257" s="24"/>
      <c r="CSU257" s="24"/>
      <c r="CSV257" s="24"/>
      <c r="CSW257" s="24"/>
      <c r="CSX257" s="24"/>
      <c r="CSY257" s="24"/>
      <c r="CSZ257" s="24"/>
      <c r="CTA257" s="24"/>
      <c r="CTB257" s="24"/>
      <c r="CTC257" s="24"/>
      <c r="CTD257" s="24"/>
      <c r="CTE257" s="24"/>
      <c r="CTF257" s="24"/>
      <c r="CTG257" s="24"/>
      <c r="CTH257" s="24"/>
      <c r="CTI257" s="24"/>
      <c r="CTJ257" s="24"/>
      <c r="CTK257" s="24"/>
      <c r="CTL257" s="24"/>
      <c r="CTM257" s="24"/>
      <c r="CTN257" s="24"/>
      <c r="CTO257" s="24"/>
      <c r="CTP257" s="24"/>
      <c r="CTQ257" s="24"/>
      <c r="CTR257" s="24"/>
      <c r="CTS257" s="24"/>
      <c r="CTT257" s="24"/>
      <c r="CTU257" s="24"/>
      <c r="CTV257" s="24"/>
      <c r="CTW257" s="24"/>
      <c r="CTX257" s="24"/>
      <c r="CTY257" s="24"/>
      <c r="CTZ257" s="24"/>
      <c r="CUA257" s="24"/>
      <c r="CUB257" s="24"/>
      <c r="CUC257" s="24"/>
      <c r="CUD257" s="24"/>
      <c r="CUE257" s="24"/>
      <c r="CUF257" s="24"/>
      <c r="CUG257" s="24"/>
      <c r="CUH257" s="24"/>
      <c r="CUI257" s="24"/>
      <c r="CUJ257" s="24"/>
      <c r="CUK257" s="24"/>
      <c r="CUL257" s="24"/>
      <c r="CUM257" s="24"/>
      <c r="CUN257" s="24"/>
      <c r="CUO257" s="24"/>
      <c r="CUP257" s="24"/>
      <c r="CUQ257" s="24"/>
      <c r="CUR257" s="24"/>
      <c r="CUS257" s="24"/>
      <c r="CUT257" s="24"/>
      <c r="CUU257" s="24"/>
      <c r="CUV257" s="24"/>
      <c r="CUW257" s="24"/>
      <c r="CUX257" s="24"/>
      <c r="CUY257" s="24"/>
      <c r="CUZ257" s="24"/>
      <c r="CVA257" s="24"/>
      <c r="CVB257" s="24"/>
      <c r="CVC257" s="24"/>
      <c r="CVD257" s="24"/>
      <c r="CVE257" s="24"/>
      <c r="CVF257" s="24"/>
      <c r="CVG257" s="24"/>
      <c r="CVH257" s="24"/>
      <c r="CVI257" s="24"/>
      <c r="CVJ257" s="24"/>
      <c r="CVK257" s="24"/>
      <c r="CVL257" s="24"/>
      <c r="CVM257" s="24"/>
      <c r="CVN257" s="24"/>
      <c r="CVO257" s="24"/>
      <c r="CVP257" s="24"/>
      <c r="CVQ257" s="24"/>
      <c r="CVR257" s="24"/>
      <c r="CVS257" s="24"/>
      <c r="CVT257" s="24"/>
      <c r="CVU257" s="24"/>
      <c r="CVV257" s="24"/>
      <c r="CVW257" s="24"/>
      <c r="CVX257" s="24"/>
      <c r="CVY257" s="24"/>
      <c r="CVZ257" s="24"/>
      <c r="CWA257" s="24"/>
      <c r="CWB257" s="24"/>
      <c r="CWC257" s="24"/>
      <c r="CWD257" s="24"/>
      <c r="CWE257" s="24"/>
      <c r="CWF257" s="24"/>
      <c r="CWG257" s="24"/>
      <c r="CWH257" s="24"/>
      <c r="CWI257" s="24"/>
      <c r="CWJ257" s="24"/>
      <c r="CWK257" s="24"/>
      <c r="CWL257" s="24"/>
      <c r="CWM257" s="24"/>
      <c r="CWN257" s="24"/>
      <c r="CWO257" s="24"/>
      <c r="CWP257" s="24"/>
      <c r="CWQ257" s="24"/>
      <c r="CWR257" s="24"/>
      <c r="CWS257" s="24"/>
      <c r="CWT257" s="24"/>
      <c r="CWU257" s="24"/>
      <c r="CWV257" s="24"/>
      <c r="CWW257" s="24"/>
      <c r="CWX257" s="24"/>
      <c r="CWY257" s="24"/>
      <c r="CWZ257" s="24"/>
      <c r="CXA257" s="24"/>
      <c r="CXB257" s="24"/>
      <c r="CXC257" s="24"/>
      <c r="CXD257" s="24"/>
      <c r="CXE257" s="24"/>
      <c r="CXF257" s="24"/>
      <c r="CXG257" s="24"/>
      <c r="CXH257" s="24"/>
      <c r="CXI257" s="24"/>
      <c r="CXJ257" s="24"/>
      <c r="CXK257" s="24"/>
      <c r="CXL257" s="24"/>
      <c r="CXM257" s="24"/>
      <c r="CXN257" s="24"/>
      <c r="CXO257" s="24"/>
      <c r="CXP257" s="24"/>
      <c r="CXQ257" s="24"/>
      <c r="CXR257" s="24"/>
      <c r="CXS257" s="24"/>
      <c r="CXT257" s="24"/>
      <c r="CXU257" s="24"/>
      <c r="CXV257" s="24"/>
      <c r="CXW257" s="24"/>
      <c r="CXX257" s="24"/>
      <c r="CXY257" s="24"/>
      <c r="CXZ257" s="24"/>
      <c r="CYA257" s="24"/>
      <c r="CYB257" s="24"/>
      <c r="CYC257" s="24"/>
      <c r="CYD257" s="24"/>
      <c r="CYE257" s="24"/>
      <c r="CYF257" s="24"/>
      <c r="CYG257" s="24"/>
      <c r="CYH257" s="24"/>
      <c r="CYI257" s="24"/>
      <c r="CYJ257" s="24"/>
      <c r="CYK257" s="24"/>
      <c r="CYL257" s="24"/>
      <c r="CYM257" s="24"/>
      <c r="CYN257" s="24"/>
      <c r="CYO257" s="24"/>
      <c r="CYP257" s="24"/>
      <c r="CYQ257" s="24"/>
      <c r="CYR257" s="24"/>
      <c r="CYS257" s="24"/>
      <c r="CYT257" s="24"/>
      <c r="CYU257" s="24"/>
      <c r="CYV257" s="24"/>
      <c r="CYW257" s="24"/>
      <c r="CYX257" s="24"/>
      <c r="CYY257" s="24"/>
      <c r="CYZ257" s="24"/>
      <c r="CZA257" s="24"/>
      <c r="CZB257" s="24"/>
      <c r="CZC257" s="24"/>
      <c r="CZD257" s="24"/>
      <c r="CZE257" s="24"/>
      <c r="CZF257" s="24"/>
      <c r="CZG257" s="24"/>
      <c r="CZH257" s="24"/>
      <c r="CZI257" s="24"/>
      <c r="CZJ257" s="24"/>
      <c r="CZK257" s="24"/>
      <c r="CZL257" s="24"/>
      <c r="CZM257" s="24"/>
      <c r="CZN257" s="24"/>
      <c r="CZO257" s="24"/>
      <c r="CZP257" s="24"/>
      <c r="CZQ257" s="24"/>
      <c r="CZR257" s="24"/>
      <c r="CZS257" s="24"/>
      <c r="CZT257" s="24"/>
      <c r="CZU257" s="24"/>
      <c r="CZV257" s="24"/>
      <c r="CZW257" s="24"/>
      <c r="CZX257" s="24"/>
      <c r="CZY257" s="24"/>
      <c r="CZZ257" s="24"/>
      <c r="DAA257" s="24"/>
      <c r="DAB257" s="24"/>
      <c r="DAC257" s="24"/>
      <c r="DAD257" s="24"/>
      <c r="DAE257" s="24"/>
      <c r="DAF257" s="24"/>
      <c r="DAG257" s="24"/>
      <c r="DAH257" s="24"/>
      <c r="DAI257" s="24"/>
      <c r="DAJ257" s="24"/>
      <c r="DAK257" s="24"/>
      <c r="DAL257" s="24"/>
      <c r="DAM257" s="24"/>
      <c r="DAN257" s="24"/>
      <c r="DAO257" s="24"/>
      <c r="DAP257" s="24"/>
      <c r="DAQ257" s="24"/>
      <c r="DAR257" s="24"/>
      <c r="DAS257" s="24"/>
      <c r="DAT257" s="24"/>
      <c r="DAU257" s="24"/>
      <c r="DAV257" s="24"/>
      <c r="DAW257" s="24"/>
      <c r="DAX257" s="24"/>
      <c r="DAY257" s="24"/>
      <c r="DAZ257" s="24"/>
      <c r="DBA257" s="24"/>
      <c r="DBB257" s="24"/>
      <c r="DBC257" s="24"/>
      <c r="DBD257" s="24"/>
      <c r="DBE257" s="24"/>
      <c r="DBF257" s="24"/>
      <c r="DBG257" s="24"/>
      <c r="DBH257" s="24"/>
      <c r="DBI257" s="24"/>
      <c r="DBJ257" s="24"/>
      <c r="DBK257" s="24"/>
      <c r="DBL257" s="24"/>
      <c r="DBM257" s="24"/>
      <c r="DBN257" s="24"/>
      <c r="DBO257" s="24"/>
      <c r="DBP257" s="24"/>
      <c r="DBQ257" s="24"/>
      <c r="DBR257" s="24"/>
      <c r="DBS257" s="24"/>
      <c r="DBT257" s="24"/>
      <c r="DBU257" s="24"/>
      <c r="DBV257" s="24"/>
      <c r="DBW257" s="24"/>
      <c r="DBX257" s="24"/>
      <c r="DBY257" s="24"/>
      <c r="DBZ257" s="24"/>
      <c r="DCA257" s="24"/>
      <c r="DCB257" s="24"/>
      <c r="DCC257" s="24"/>
      <c r="DCD257" s="24"/>
      <c r="DCE257" s="24"/>
      <c r="DCF257" s="24"/>
      <c r="DCG257" s="24"/>
      <c r="DCH257" s="24"/>
      <c r="DCI257" s="24"/>
      <c r="DCJ257" s="24"/>
      <c r="DCK257" s="24"/>
      <c r="DCL257" s="24"/>
      <c r="DCM257" s="24"/>
      <c r="DCN257" s="24"/>
      <c r="DCO257" s="24"/>
      <c r="DCP257" s="24"/>
      <c r="DCQ257" s="24"/>
      <c r="DCR257" s="24"/>
      <c r="DCS257" s="24"/>
      <c r="DCT257" s="24"/>
      <c r="DCU257" s="24"/>
      <c r="DCV257" s="24"/>
      <c r="DCW257" s="24"/>
      <c r="DCX257" s="24"/>
      <c r="DCY257" s="24"/>
      <c r="DCZ257" s="24"/>
      <c r="DDA257" s="24"/>
      <c r="DDB257" s="24"/>
      <c r="DDC257" s="24"/>
      <c r="DDD257" s="24"/>
      <c r="DDE257" s="24"/>
      <c r="DDF257" s="24"/>
      <c r="DDG257" s="24"/>
      <c r="DDH257" s="24"/>
      <c r="DDI257" s="24"/>
      <c r="DDJ257" s="24"/>
      <c r="DDK257" s="24"/>
      <c r="DDL257" s="24"/>
      <c r="DDM257" s="24"/>
      <c r="DDN257" s="24"/>
      <c r="DDO257" s="24"/>
      <c r="DDP257" s="24"/>
      <c r="DDQ257" s="24"/>
      <c r="DDR257" s="24"/>
      <c r="DDS257" s="24"/>
      <c r="DDT257" s="24"/>
      <c r="DDU257" s="24"/>
      <c r="DDV257" s="24"/>
      <c r="DDW257" s="24"/>
      <c r="DDX257" s="24"/>
      <c r="DDY257" s="24"/>
      <c r="DDZ257" s="24"/>
      <c r="DEA257" s="24"/>
      <c r="DEB257" s="24"/>
      <c r="DEC257" s="24"/>
      <c r="DED257" s="24"/>
      <c r="DEE257" s="24"/>
      <c r="DEF257" s="24"/>
      <c r="DEG257" s="24"/>
      <c r="DEH257" s="24"/>
      <c r="DEI257" s="24"/>
      <c r="DEJ257" s="24"/>
      <c r="DEK257" s="24"/>
      <c r="DEL257" s="24"/>
      <c r="DEM257" s="24"/>
      <c r="DEN257" s="24"/>
      <c r="DEO257" s="24"/>
      <c r="DEP257" s="24"/>
      <c r="DEQ257" s="24"/>
      <c r="DER257" s="24"/>
      <c r="DES257" s="24"/>
      <c r="DET257" s="24"/>
      <c r="DEU257" s="24"/>
      <c r="DEV257" s="24"/>
      <c r="DEW257" s="24"/>
      <c r="DEX257" s="24"/>
      <c r="DEY257" s="24"/>
      <c r="DEZ257" s="24"/>
      <c r="DFA257" s="24"/>
      <c r="DFB257" s="24"/>
      <c r="DFC257" s="24"/>
      <c r="DFD257" s="24"/>
      <c r="DFE257" s="24"/>
      <c r="DFF257" s="24"/>
      <c r="DFG257" s="24"/>
      <c r="DFH257" s="24"/>
      <c r="DFI257" s="24"/>
      <c r="DFJ257" s="24"/>
      <c r="DFK257" s="24"/>
      <c r="DFL257" s="24"/>
      <c r="DFM257" s="24"/>
      <c r="DFN257" s="24"/>
      <c r="DFO257" s="24"/>
      <c r="DFP257" s="24"/>
      <c r="DFQ257" s="24"/>
      <c r="DFR257" s="24"/>
      <c r="DFS257" s="24"/>
      <c r="DFT257" s="24"/>
      <c r="DFU257" s="24"/>
      <c r="DFV257" s="24"/>
      <c r="DFW257" s="24"/>
      <c r="DFX257" s="24"/>
      <c r="DFY257" s="24"/>
      <c r="DFZ257" s="24"/>
      <c r="DGA257" s="24"/>
      <c r="DGB257" s="24"/>
      <c r="DGC257" s="24"/>
      <c r="DGD257" s="24"/>
      <c r="DGE257" s="24"/>
      <c r="DGF257" s="24"/>
      <c r="DGG257" s="24"/>
      <c r="DGH257" s="24"/>
      <c r="DGI257" s="24"/>
      <c r="DGJ257" s="24"/>
      <c r="DGK257" s="24"/>
      <c r="DGL257" s="24"/>
      <c r="DGM257" s="24"/>
      <c r="DGN257" s="24"/>
      <c r="DGO257" s="24"/>
      <c r="DGP257" s="24"/>
      <c r="DGQ257" s="24"/>
      <c r="DGR257" s="24"/>
      <c r="DGS257" s="24"/>
      <c r="DGT257" s="24"/>
      <c r="DGU257" s="24"/>
      <c r="DGV257" s="24"/>
      <c r="DGW257" s="24"/>
      <c r="DGX257" s="24"/>
      <c r="DGY257" s="24"/>
      <c r="DGZ257" s="24"/>
      <c r="DHA257" s="24"/>
      <c r="DHB257" s="24"/>
      <c r="DHC257" s="24"/>
      <c r="DHD257" s="24"/>
      <c r="DHE257" s="24"/>
      <c r="DHF257" s="24"/>
      <c r="DHG257" s="24"/>
      <c r="DHH257" s="24"/>
      <c r="DHI257" s="24"/>
      <c r="DHJ257" s="24"/>
      <c r="DHK257" s="24"/>
      <c r="DHL257" s="24"/>
      <c r="DHM257" s="24"/>
      <c r="DHN257" s="24"/>
      <c r="DHO257" s="24"/>
      <c r="DHP257" s="24"/>
      <c r="DHQ257" s="24"/>
      <c r="DHR257" s="24"/>
      <c r="DHS257" s="24"/>
      <c r="DHT257" s="24"/>
      <c r="DHU257" s="24"/>
      <c r="DHV257" s="24"/>
      <c r="DHW257" s="24"/>
      <c r="DHX257" s="24"/>
      <c r="DHY257" s="24"/>
      <c r="DHZ257" s="24"/>
      <c r="DIA257" s="24"/>
      <c r="DIB257" s="24"/>
      <c r="DIC257" s="24"/>
      <c r="DID257" s="24"/>
      <c r="DIE257" s="24"/>
      <c r="DIF257" s="24"/>
      <c r="DIG257" s="24"/>
      <c r="DIH257" s="24"/>
      <c r="DII257" s="24"/>
      <c r="DIJ257" s="24"/>
      <c r="DIK257" s="24"/>
      <c r="DIL257" s="24"/>
      <c r="DIM257" s="24"/>
      <c r="DIN257" s="24"/>
      <c r="DIO257" s="24"/>
      <c r="DIP257" s="24"/>
      <c r="DIQ257" s="24"/>
      <c r="DIR257" s="24"/>
      <c r="DIS257" s="24"/>
      <c r="DIT257" s="24"/>
      <c r="DIU257" s="24"/>
      <c r="DIV257" s="24"/>
      <c r="DIW257" s="24"/>
      <c r="DIX257" s="24"/>
      <c r="DIY257" s="24"/>
      <c r="DIZ257" s="24"/>
      <c r="DJA257" s="24"/>
      <c r="DJB257" s="24"/>
      <c r="DJC257" s="24"/>
      <c r="DJD257" s="24"/>
      <c r="DJE257" s="24"/>
      <c r="DJF257" s="24"/>
      <c r="DJG257" s="24"/>
      <c r="DJH257" s="24"/>
      <c r="DJI257" s="24"/>
      <c r="DJJ257" s="24"/>
      <c r="DJK257" s="24"/>
      <c r="DJL257" s="24"/>
      <c r="DJM257" s="24"/>
      <c r="DJN257" s="24"/>
      <c r="DJO257" s="24"/>
      <c r="DJP257" s="24"/>
      <c r="DJQ257" s="24"/>
      <c r="DJR257" s="24"/>
      <c r="DJS257" s="24"/>
      <c r="DJT257" s="24"/>
      <c r="DJU257" s="24"/>
      <c r="DJV257" s="24"/>
      <c r="DJW257" s="24"/>
      <c r="DJX257" s="24"/>
      <c r="DJY257" s="24"/>
      <c r="DJZ257" s="24"/>
      <c r="DKA257" s="24"/>
      <c r="DKB257" s="24"/>
      <c r="DKC257" s="24"/>
      <c r="DKD257" s="24"/>
      <c r="DKE257" s="24"/>
      <c r="DKF257" s="24"/>
      <c r="DKG257" s="24"/>
      <c r="DKH257" s="24"/>
      <c r="DKI257" s="24"/>
      <c r="DKJ257" s="24"/>
      <c r="DKK257" s="24"/>
      <c r="DKL257" s="24"/>
      <c r="DKM257" s="24"/>
      <c r="DKN257" s="24"/>
      <c r="DKO257" s="24"/>
      <c r="DKP257" s="24"/>
      <c r="DKQ257" s="24"/>
      <c r="DKR257" s="24"/>
      <c r="DKS257" s="24"/>
      <c r="DKT257" s="24"/>
      <c r="DKU257" s="24"/>
      <c r="DKV257" s="24"/>
      <c r="DKW257" s="24"/>
      <c r="DKX257" s="24"/>
      <c r="DKY257" s="24"/>
      <c r="DKZ257" s="24"/>
      <c r="DLA257" s="24"/>
      <c r="DLB257" s="24"/>
      <c r="DLC257" s="24"/>
      <c r="DLD257" s="24"/>
      <c r="DLE257" s="24"/>
      <c r="DLF257" s="24"/>
      <c r="DLG257" s="24"/>
      <c r="DLH257" s="24"/>
      <c r="DLI257" s="24"/>
      <c r="DLJ257" s="24"/>
      <c r="DLK257" s="24"/>
      <c r="DLL257" s="24"/>
      <c r="DLM257" s="24"/>
      <c r="DLN257" s="24"/>
      <c r="DLO257" s="24"/>
      <c r="DLP257" s="24"/>
      <c r="DLQ257" s="24"/>
      <c r="DLR257" s="24"/>
      <c r="DLS257" s="24"/>
      <c r="DLT257" s="24"/>
      <c r="DLU257" s="24"/>
      <c r="DLV257" s="24"/>
      <c r="DLW257" s="24"/>
      <c r="DLX257" s="24"/>
      <c r="DLY257" s="24"/>
      <c r="DLZ257" s="24"/>
      <c r="DMA257" s="24"/>
      <c r="DMB257" s="24"/>
      <c r="DMC257" s="24"/>
      <c r="DMD257" s="24"/>
      <c r="DME257" s="24"/>
      <c r="DMF257" s="24"/>
      <c r="DMG257" s="24"/>
      <c r="DMH257" s="24"/>
      <c r="DMI257" s="24"/>
      <c r="DMJ257" s="24"/>
      <c r="DMK257" s="24"/>
      <c r="DML257" s="24"/>
      <c r="DMM257" s="24"/>
      <c r="DMN257" s="24"/>
      <c r="DMO257" s="24"/>
      <c r="DMP257" s="24"/>
      <c r="DMQ257" s="24"/>
      <c r="DMR257" s="24"/>
      <c r="DMS257" s="24"/>
      <c r="DMT257" s="24"/>
      <c r="DMU257" s="24"/>
      <c r="DMV257" s="24"/>
      <c r="DMW257" s="24"/>
      <c r="DMX257" s="24"/>
      <c r="DMY257" s="24"/>
      <c r="DMZ257" s="24"/>
      <c r="DNA257" s="24"/>
      <c r="DNB257" s="24"/>
      <c r="DNC257" s="24"/>
      <c r="DND257" s="24"/>
      <c r="DNE257" s="24"/>
      <c r="DNF257" s="24"/>
      <c r="DNG257" s="24"/>
      <c r="DNH257" s="24"/>
      <c r="DNI257" s="24"/>
      <c r="DNJ257" s="24"/>
      <c r="DNK257" s="24"/>
      <c r="DNL257" s="24"/>
      <c r="DNM257" s="24"/>
      <c r="DNN257" s="24"/>
      <c r="DNO257" s="24"/>
      <c r="DNP257" s="24"/>
      <c r="DNQ257" s="24"/>
      <c r="DNR257" s="24"/>
      <c r="DNS257" s="24"/>
      <c r="DNT257" s="24"/>
      <c r="DNU257" s="24"/>
      <c r="DNV257" s="24"/>
      <c r="DNW257" s="24"/>
      <c r="DNX257" s="24"/>
      <c r="DNY257" s="24"/>
      <c r="DNZ257" s="24"/>
      <c r="DOA257" s="24"/>
      <c r="DOB257" s="24"/>
      <c r="DOC257" s="24"/>
      <c r="DOD257" s="24"/>
      <c r="DOE257" s="24"/>
      <c r="DOF257" s="24"/>
      <c r="DOG257" s="24"/>
      <c r="DOH257" s="24"/>
      <c r="DOI257" s="24"/>
      <c r="DOJ257" s="24"/>
      <c r="DOK257" s="24"/>
      <c r="DOL257" s="24"/>
      <c r="DOM257" s="24"/>
      <c r="DON257" s="24"/>
      <c r="DOO257" s="24"/>
      <c r="DOP257" s="24"/>
      <c r="DOQ257" s="24"/>
      <c r="DOR257" s="24"/>
      <c r="DOS257" s="24"/>
      <c r="DOT257" s="24"/>
      <c r="DOU257" s="24"/>
      <c r="DOV257" s="24"/>
      <c r="DOW257" s="24"/>
      <c r="DOX257" s="24"/>
      <c r="DOY257" s="24"/>
      <c r="DOZ257" s="24"/>
      <c r="DPA257" s="24"/>
      <c r="DPB257" s="24"/>
      <c r="DPC257" s="24"/>
      <c r="DPD257" s="24"/>
      <c r="DPE257" s="24"/>
      <c r="DPF257" s="24"/>
      <c r="DPG257" s="24"/>
      <c r="DPH257" s="24"/>
      <c r="DPI257" s="24"/>
      <c r="DPJ257" s="24"/>
      <c r="DPK257" s="24"/>
      <c r="DPL257" s="24"/>
      <c r="DPM257" s="24"/>
      <c r="DPN257" s="24"/>
      <c r="DPO257" s="24"/>
      <c r="DPP257" s="24"/>
      <c r="DPQ257" s="24"/>
      <c r="DPR257" s="24"/>
      <c r="DPS257" s="24"/>
      <c r="DPT257" s="24"/>
      <c r="DPU257" s="24"/>
      <c r="DPV257" s="24"/>
      <c r="DPW257" s="24"/>
      <c r="DPX257" s="24"/>
      <c r="DPY257" s="24"/>
      <c r="DPZ257" s="24"/>
      <c r="DQA257" s="24"/>
      <c r="DQB257" s="24"/>
      <c r="DQC257" s="24"/>
      <c r="DQD257" s="24"/>
      <c r="DQE257" s="24"/>
      <c r="DQF257" s="24"/>
      <c r="DQG257" s="24"/>
      <c r="DQH257" s="24"/>
      <c r="DQI257" s="24"/>
      <c r="DQJ257" s="24"/>
      <c r="DQK257" s="24"/>
      <c r="DQL257" s="24"/>
      <c r="DQM257" s="24"/>
      <c r="DQN257" s="24"/>
      <c r="DQO257" s="24"/>
      <c r="DQP257" s="24"/>
      <c r="DQQ257" s="24"/>
      <c r="DQR257" s="24"/>
      <c r="DQS257" s="24"/>
      <c r="DQT257" s="24"/>
      <c r="DQU257" s="24"/>
      <c r="DQV257" s="24"/>
      <c r="DQW257" s="24"/>
      <c r="DQX257" s="24"/>
      <c r="DQY257" s="24"/>
      <c r="DQZ257" s="24"/>
      <c r="DRA257" s="24"/>
      <c r="DRB257" s="24"/>
      <c r="DRC257" s="24"/>
      <c r="DRD257" s="24"/>
      <c r="DRE257" s="24"/>
      <c r="DRF257" s="24"/>
      <c r="DRG257" s="24"/>
      <c r="DRH257" s="24"/>
      <c r="DRI257" s="24"/>
      <c r="DRJ257" s="24"/>
      <c r="DRK257" s="24"/>
      <c r="DRL257" s="24"/>
      <c r="DRM257" s="24"/>
      <c r="DRN257" s="24"/>
      <c r="DRO257" s="24"/>
      <c r="DRP257" s="24"/>
      <c r="DRQ257" s="24"/>
      <c r="DRR257" s="24"/>
      <c r="DRS257" s="24"/>
      <c r="DRT257" s="24"/>
      <c r="DRU257" s="24"/>
      <c r="DRV257" s="24"/>
      <c r="DRW257" s="24"/>
      <c r="DRX257" s="24"/>
      <c r="DRY257" s="24"/>
      <c r="DRZ257" s="24"/>
      <c r="DSA257" s="24"/>
      <c r="DSB257" s="24"/>
      <c r="DSC257" s="24"/>
      <c r="DSD257" s="24"/>
      <c r="DSE257" s="24"/>
      <c r="DSF257" s="24"/>
      <c r="DSG257" s="24"/>
      <c r="DSH257" s="24"/>
      <c r="DSI257" s="24"/>
      <c r="DSJ257" s="24"/>
      <c r="DSK257" s="24"/>
      <c r="DSL257" s="24"/>
      <c r="DSM257" s="24"/>
      <c r="DSN257" s="24"/>
      <c r="DSO257" s="24"/>
      <c r="DSP257" s="24"/>
      <c r="DSQ257" s="24"/>
      <c r="DSR257" s="24"/>
      <c r="DSS257" s="24"/>
      <c r="DST257" s="24"/>
      <c r="DSU257" s="24"/>
      <c r="DSV257" s="24"/>
      <c r="DSW257" s="24"/>
      <c r="DSX257" s="24"/>
      <c r="DSY257" s="24"/>
      <c r="DSZ257" s="24"/>
      <c r="DTA257" s="24"/>
      <c r="DTB257" s="24"/>
      <c r="DTC257" s="24"/>
      <c r="DTD257" s="24"/>
      <c r="DTE257" s="24"/>
      <c r="DTF257" s="24"/>
      <c r="DTG257" s="24"/>
      <c r="DTH257" s="24"/>
      <c r="DTI257" s="24"/>
      <c r="DTJ257" s="24"/>
      <c r="DTK257" s="24"/>
      <c r="DTL257" s="24"/>
      <c r="DTM257" s="24"/>
      <c r="DTN257" s="24"/>
      <c r="DTO257" s="24"/>
      <c r="DTP257" s="24"/>
      <c r="DTQ257" s="24"/>
      <c r="DTR257" s="24"/>
      <c r="DTS257" s="24"/>
      <c r="DTT257" s="24"/>
      <c r="DTU257" s="24"/>
      <c r="DTV257" s="24"/>
      <c r="DTW257" s="24"/>
      <c r="DTX257" s="24"/>
      <c r="DTY257" s="24"/>
      <c r="DTZ257" s="24"/>
      <c r="DUA257" s="24"/>
      <c r="DUB257" s="24"/>
      <c r="DUC257" s="24"/>
      <c r="DUD257" s="24"/>
      <c r="DUE257" s="24"/>
      <c r="DUF257" s="24"/>
      <c r="DUG257" s="24"/>
      <c r="DUH257" s="24"/>
      <c r="DUI257" s="24"/>
      <c r="DUJ257" s="24"/>
      <c r="DUK257" s="24"/>
      <c r="DUL257" s="24"/>
      <c r="DUM257" s="24"/>
      <c r="DUN257" s="24"/>
      <c r="DUO257" s="24"/>
      <c r="DUP257" s="24"/>
      <c r="DUQ257" s="24"/>
      <c r="DUR257" s="24"/>
      <c r="DUS257" s="24"/>
      <c r="DUT257" s="24"/>
      <c r="DUU257" s="24"/>
      <c r="DUV257" s="24"/>
      <c r="DUW257" s="24"/>
      <c r="DUX257" s="24"/>
      <c r="DUY257" s="24"/>
      <c r="DUZ257" s="24"/>
      <c r="DVA257" s="24"/>
      <c r="DVB257" s="24"/>
      <c r="DVC257" s="24"/>
      <c r="DVD257" s="24"/>
      <c r="DVE257" s="24"/>
      <c r="DVF257" s="24"/>
      <c r="DVG257" s="24"/>
      <c r="DVH257" s="24"/>
      <c r="DVI257" s="24"/>
      <c r="DVJ257" s="24"/>
      <c r="DVK257" s="24"/>
      <c r="DVL257" s="24"/>
      <c r="DVM257" s="24"/>
      <c r="DVN257" s="24"/>
      <c r="DVO257" s="24"/>
      <c r="DVP257" s="24"/>
      <c r="DVQ257" s="24"/>
      <c r="DVR257" s="24"/>
      <c r="DVS257" s="24"/>
      <c r="DVT257" s="24"/>
      <c r="DVU257" s="24"/>
      <c r="DVV257" s="24"/>
      <c r="DVW257" s="24"/>
      <c r="DVX257" s="24"/>
      <c r="DVY257" s="24"/>
      <c r="DVZ257" s="24"/>
      <c r="DWA257" s="24"/>
      <c r="DWB257" s="24"/>
      <c r="DWC257" s="24"/>
      <c r="DWD257" s="24"/>
      <c r="DWE257" s="24"/>
      <c r="DWF257" s="24"/>
      <c r="DWG257" s="24"/>
      <c r="DWH257" s="24"/>
      <c r="DWI257" s="24"/>
      <c r="DWJ257" s="24"/>
      <c r="DWK257" s="24"/>
      <c r="DWL257" s="24"/>
      <c r="DWM257" s="24"/>
      <c r="DWN257" s="24"/>
      <c r="DWO257" s="24"/>
      <c r="DWP257" s="24"/>
      <c r="DWQ257" s="24"/>
      <c r="DWR257" s="24"/>
      <c r="DWS257" s="24"/>
      <c r="DWT257" s="24"/>
      <c r="DWU257" s="24"/>
      <c r="DWV257" s="24"/>
      <c r="DWW257" s="24"/>
      <c r="DWX257" s="24"/>
      <c r="DWY257" s="24"/>
      <c r="DWZ257" s="24"/>
      <c r="DXA257" s="24"/>
      <c r="DXB257" s="24"/>
      <c r="DXC257" s="24"/>
      <c r="DXD257" s="24"/>
      <c r="DXE257" s="24"/>
      <c r="DXF257" s="24"/>
      <c r="DXG257" s="24"/>
      <c r="DXH257" s="24"/>
      <c r="DXI257" s="24"/>
      <c r="DXJ257" s="24"/>
      <c r="DXK257" s="24"/>
      <c r="DXL257" s="24"/>
      <c r="DXM257" s="24"/>
      <c r="DXN257" s="24"/>
      <c r="DXO257" s="24"/>
      <c r="DXP257" s="24"/>
      <c r="DXQ257" s="24"/>
      <c r="DXR257" s="24"/>
      <c r="DXS257" s="24"/>
      <c r="DXT257" s="24"/>
      <c r="DXU257" s="24"/>
      <c r="DXV257" s="24"/>
      <c r="DXW257" s="24"/>
      <c r="DXX257" s="24"/>
      <c r="DXY257" s="24"/>
      <c r="DXZ257" s="24"/>
      <c r="DYA257" s="24"/>
      <c r="DYB257" s="24"/>
      <c r="DYC257" s="24"/>
      <c r="DYD257" s="24"/>
      <c r="DYE257" s="24"/>
      <c r="DYF257" s="24"/>
      <c r="DYG257" s="24"/>
      <c r="DYH257" s="24"/>
      <c r="DYI257" s="24"/>
      <c r="DYJ257" s="24"/>
      <c r="DYK257" s="24"/>
      <c r="DYL257" s="24"/>
      <c r="DYM257" s="24"/>
      <c r="DYN257" s="24"/>
      <c r="DYO257" s="24"/>
      <c r="DYP257" s="24"/>
      <c r="DYQ257" s="24"/>
      <c r="DYR257" s="24"/>
      <c r="DYS257" s="24"/>
      <c r="DYT257" s="24"/>
      <c r="DYU257" s="24"/>
      <c r="DYV257" s="24"/>
      <c r="DYW257" s="24"/>
      <c r="DYX257" s="24"/>
      <c r="DYY257" s="24"/>
      <c r="DYZ257" s="24"/>
      <c r="DZA257" s="24"/>
      <c r="DZB257" s="24"/>
      <c r="DZC257" s="24"/>
      <c r="DZD257" s="24"/>
      <c r="DZE257" s="24"/>
      <c r="DZF257" s="24"/>
      <c r="DZG257" s="24"/>
      <c r="DZH257" s="24"/>
      <c r="DZI257" s="24"/>
      <c r="DZJ257" s="24"/>
      <c r="DZK257" s="24"/>
      <c r="DZL257" s="24"/>
      <c r="DZM257" s="24"/>
      <c r="DZN257" s="24"/>
      <c r="DZO257" s="24"/>
      <c r="DZP257" s="24"/>
      <c r="DZQ257" s="24"/>
      <c r="DZR257" s="24"/>
      <c r="DZS257" s="24"/>
      <c r="DZT257" s="24"/>
      <c r="DZU257" s="24"/>
      <c r="DZV257" s="24"/>
      <c r="DZW257" s="24"/>
      <c r="DZX257" s="24"/>
      <c r="DZY257" s="24"/>
      <c r="DZZ257" s="24"/>
      <c r="EAA257" s="24"/>
      <c r="EAB257" s="24"/>
      <c r="EAC257" s="24"/>
      <c r="EAD257" s="24"/>
      <c r="EAE257" s="24"/>
      <c r="EAF257" s="24"/>
      <c r="EAG257" s="24"/>
      <c r="EAH257" s="24"/>
      <c r="EAI257" s="24"/>
      <c r="EAJ257" s="24"/>
      <c r="EAK257" s="24"/>
      <c r="EAL257" s="24"/>
      <c r="EAM257" s="24"/>
      <c r="EAN257" s="24"/>
      <c r="EAO257" s="24"/>
      <c r="EAP257" s="24"/>
      <c r="EAQ257" s="24"/>
      <c r="EAR257" s="24"/>
      <c r="EAS257" s="24"/>
      <c r="EAT257" s="24"/>
      <c r="EAU257" s="24"/>
      <c r="EAV257" s="24"/>
      <c r="EAW257" s="24"/>
      <c r="EAX257" s="24"/>
      <c r="EAY257" s="24"/>
      <c r="EAZ257" s="24"/>
      <c r="EBA257" s="24"/>
      <c r="EBB257" s="24"/>
      <c r="EBC257" s="24"/>
      <c r="EBD257" s="24"/>
      <c r="EBE257" s="24"/>
      <c r="EBF257" s="24"/>
      <c r="EBG257" s="24"/>
      <c r="EBH257" s="24"/>
      <c r="EBI257" s="24"/>
      <c r="EBJ257" s="24"/>
      <c r="EBK257" s="24"/>
      <c r="EBL257" s="24"/>
      <c r="EBM257" s="24"/>
      <c r="EBN257" s="24"/>
      <c r="EBO257" s="24"/>
      <c r="EBP257" s="24"/>
      <c r="EBQ257" s="24"/>
      <c r="EBR257" s="24"/>
      <c r="EBS257" s="24"/>
      <c r="EBT257" s="24"/>
      <c r="EBU257" s="24"/>
      <c r="EBV257" s="24"/>
      <c r="EBW257" s="24"/>
      <c r="EBX257" s="24"/>
      <c r="EBY257" s="24"/>
      <c r="EBZ257" s="24"/>
      <c r="ECA257" s="24"/>
      <c r="ECB257" s="24"/>
      <c r="ECC257" s="24"/>
      <c r="ECD257" s="24"/>
      <c r="ECE257" s="24"/>
      <c r="ECF257" s="24"/>
      <c r="ECG257" s="24"/>
      <c r="ECH257" s="24"/>
      <c r="ECI257" s="24"/>
      <c r="ECJ257" s="24"/>
      <c r="ECK257" s="24"/>
      <c r="ECL257" s="24"/>
      <c r="ECM257" s="24"/>
      <c r="ECN257" s="24"/>
      <c r="ECO257" s="24"/>
      <c r="ECP257" s="24"/>
      <c r="ECQ257" s="24"/>
      <c r="ECR257" s="24"/>
      <c r="ECS257" s="24"/>
      <c r="ECT257" s="24"/>
      <c r="ECU257" s="24"/>
      <c r="ECV257" s="24"/>
      <c r="ECW257" s="24"/>
      <c r="ECX257" s="24"/>
      <c r="ECY257" s="24"/>
      <c r="ECZ257" s="24"/>
      <c r="EDA257" s="24"/>
      <c r="EDB257" s="24"/>
      <c r="EDC257" s="24"/>
      <c r="EDD257" s="24"/>
      <c r="EDE257" s="24"/>
      <c r="EDF257" s="24"/>
      <c r="EDG257" s="24"/>
      <c r="EDH257" s="24"/>
      <c r="EDI257" s="24"/>
      <c r="EDJ257" s="24"/>
      <c r="EDK257" s="24"/>
      <c r="EDL257" s="24"/>
      <c r="EDM257" s="24"/>
      <c r="EDN257" s="24"/>
      <c r="EDO257" s="24"/>
      <c r="EDP257" s="24"/>
      <c r="EDQ257" s="24"/>
      <c r="EDR257" s="24"/>
      <c r="EDS257" s="24"/>
      <c r="EDT257" s="24"/>
      <c r="EDU257" s="24"/>
      <c r="EDV257" s="24"/>
      <c r="EDW257" s="24"/>
      <c r="EDX257" s="24"/>
      <c r="EDY257" s="24"/>
      <c r="EDZ257" s="24"/>
      <c r="EEA257" s="24"/>
      <c r="EEB257" s="24"/>
      <c r="EEC257" s="24"/>
      <c r="EED257" s="24"/>
      <c r="EEE257" s="24"/>
      <c r="EEF257" s="24"/>
      <c r="EEG257" s="24"/>
      <c r="EEH257" s="24"/>
      <c r="EEI257" s="24"/>
      <c r="EEJ257" s="24"/>
      <c r="EEK257" s="24"/>
      <c r="EEL257" s="24"/>
      <c r="EEM257" s="24"/>
      <c r="EEN257" s="24"/>
      <c r="EEO257" s="24"/>
      <c r="EEP257" s="24"/>
      <c r="EEQ257" s="24"/>
      <c r="EER257" s="24"/>
      <c r="EES257" s="24"/>
      <c r="EET257" s="24"/>
      <c r="EEU257" s="24"/>
      <c r="EEV257" s="24"/>
      <c r="EEW257" s="24"/>
      <c r="EEX257" s="24"/>
      <c r="EEY257" s="24"/>
      <c r="EEZ257" s="24"/>
      <c r="EFA257" s="24"/>
      <c r="EFB257" s="24"/>
      <c r="EFC257" s="24"/>
      <c r="EFD257" s="24"/>
      <c r="EFE257" s="24"/>
      <c r="EFF257" s="24"/>
      <c r="EFG257" s="24"/>
      <c r="EFH257" s="24"/>
      <c r="EFI257" s="24"/>
      <c r="EFJ257" s="24"/>
      <c r="EFK257" s="24"/>
      <c r="EFL257" s="24"/>
      <c r="EFM257" s="24"/>
      <c r="EFN257" s="24"/>
      <c r="EFO257" s="24"/>
      <c r="EFP257" s="24"/>
      <c r="EFQ257" s="24"/>
      <c r="EFR257" s="24"/>
      <c r="EFS257" s="24"/>
      <c r="EFT257" s="24"/>
      <c r="EFU257" s="24"/>
      <c r="EFV257" s="24"/>
      <c r="EFW257" s="24"/>
      <c r="EFX257" s="24"/>
      <c r="EFY257" s="24"/>
      <c r="EFZ257" s="24"/>
      <c r="EGA257" s="24"/>
      <c r="EGB257" s="24"/>
      <c r="EGC257" s="24"/>
      <c r="EGD257" s="24"/>
      <c r="EGE257" s="24"/>
      <c r="EGF257" s="24"/>
      <c r="EGG257" s="24"/>
      <c r="EGH257" s="24"/>
      <c r="EGI257" s="24"/>
      <c r="EGJ257" s="24"/>
      <c r="EGK257" s="24"/>
      <c r="EGL257" s="24"/>
      <c r="EGM257" s="24"/>
      <c r="EGN257" s="24"/>
      <c r="EGO257" s="24"/>
      <c r="EGP257" s="24"/>
      <c r="EGQ257" s="24"/>
      <c r="EGR257" s="24"/>
      <c r="EGS257" s="24"/>
      <c r="EGT257" s="24"/>
      <c r="EGU257" s="24"/>
      <c r="EGV257" s="24"/>
      <c r="EGW257" s="24"/>
      <c r="EGX257" s="24"/>
      <c r="EGY257" s="24"/>
      <c r="EGZ257" s="24"/>
      <c r="EHA257" s="24"/>
      <c r="EHB257" s="24"/>
      <c r="EHC257" s="24"/>
      <c r="EHD257" s="24"/>
      <c r="EHE257" s="24"/>
      <c r="EHF257" s="24"/>
      <c r="EHG257" s="24"/>
      <c r="EHH257" s="24"/>
      <c r="EHI257" s="24"/>
      <c r="EHJ257" s="24"/>
      <c r="EHK257" s="24"/>
      <c r="EHL257" s="24"/>
      <c r="EHM257" s="24"/>
      <c r="EHN257" s="24"/>
      <c r="EHO257" s="24"/>
      <c r="EHP257" s="24"/>
      <c r="EHQ257" s="24"/>
      <c r="EHR257" s="24"/>
      <c r="EHS257" s="24"/>
      <c r="EHT257" s="24"/>
      <c r="EHU257" s="24"/>
      <c r="EHV257" s="24"/>
      <c r="EHW257" s="24"/>
      <c r="EHX257" s="24"/>
      <c r="EHY257" s="24"/>
      <c r="EHZ257" s="24"/>
      <c r="EIA257" s="24"/>
      <c r="EIB257" s="24"/>
      <c r="EIC257" s="24"/>
      <c r="EID257" s="24"/>
      <c r="EIE257" s="24"/>
      <c r="EIF257" s="24"/>
      <c r="EIG257" s="24"/>
      <c r="EIH257" s="24"/>
      <c r="EII257" s="24"/>
      <c r="EIJ257" s="24"/>
      <c r="EIK257" s="24"/>
      <c r="EIL257" s="24"/>
      <c r="EIM257" s="24"/>
      <c r="EIN257" s="24"/>
      <c r="EIO257" s="24"/>
      <c r="EIP257" s="24"/>
      <c r="EIQ257" s="24"/>
      <c r="EIR257" s="24"/>
      <c r="EIS257" s="24"/>
      <c r="EIT257" s="24"/>
      <c r="EIU257" s="24"/>
      <c r="EIV257" s="24"/>
      <c r="EIW257" s="24"/>
      <c r="EIX257" s="24"/>
      <c r="EIY257" s="24"/>
      <c r="EIZ257" s="24"/>
      <c r="EJA257" s="24"/>
      <c r="EJB257" s="24"/>
      <c r="EJC257" s="24"/>
      <c r="EJD257" s="24"/>
      <c r="EJE257" s="24"/>
      <c r="EJF257" s="24"/>
      <c r="EJG257" s="24"/>
      <c r="EJH257" s="24"/>
      <c r="EJI257" s="24"/>
      <c r="EJJ257" s="24"/>
      <c r="EJK257" s="24"/>
      <c r="EJL257" s="24"/>
      <c r="EJM257" s="24"/>
      <c r="EJN257" s="24"/>
      <c r="EJO257" s="24"/>
      <c r="EJP257" s="24"/>
      <c r="EJQ257" s="24"/>
      <c r="EJR257" s="24"/>
      <c r="EJS257" s="24"/>
      <c r="EJT257" s="24"/>
      <c r="EJU257" s="24"/>
      <c r="EJV257" s="24"/>
      <c r="EJW257" s="24"/>
      <c r="EJX257" s="24"/>
      <c r="EJY257" s="24"/>
      <c r="EJZ257" s="24"/>
      <c r="EKA257" s="24"/>
      <c r="EKB257" s="24"/>
      <c r="EKC257" s="24"/>
      <c r="EKD257" s="24"/>
      <c r="EKE257" s="24"/>
      <c r="EKF257" s="24"/>
      <c r="EKG257" s="24"/>
      <c r="EKH257" s="24"/>
      <c r="EKI257" s="24"/>
      <c r="EKJ257" s="24"/>
      <c r="EKK257" s="24"/>
      <c r="EKL257" s="24"/>
      <c r="EKM257" s="24"/>
      <c r="EKN257" s="24"/>
      <c r="EKO257" s="24"/>
      <c r="EKP257" s="24"/>
      <c r="EKQ257" s="24"/>
      <c r="EKR257" s="24"/>
      <c r="EKS257" s="24"/>
      <c r="EKT257" s="24"/>
      <c r="EKU257" s="24"/>
      <c r="EKV257" s="24"/>
      <c r="EKW257" s="24"/>
      <c r="EKX257" s="24"/>
      <c r="EKY257" s="24"/>
      <c r="EKZ257" s="24"/>
      <c r="ELA257" s="24"/>
      <c r="ELB257" s="24"/>
      <c r="ELC257" s="24"/>
      <c r="ELD257" s="24"/>
      <c r="ELE257" s="24"/>
      <c r="ELF257" s="24"/>
      <c r="ELG257" s="24"/>
      <c r="ELH257" s="24"/>
      <c r="ELI257" s="24"/>
      <c r="ELJ257" s="24"/>
      <c r="ELK257" s="24"/>
      <c r="ELL257" s="24"/>
      <c r="ELM257" s="24"/>
      <c r="ELN257" s="24"/>
      <c r="ELO257" s="24"/>
      <c r="ELP257" s="24"/>
      <c r="ELQ257" s="24"/>
      <c r="ELR257" s="24"/>
      <c r="ELS257" s="24"/>
      <c r="ELT257" s="24"/>
      <c r="ELU257" s="24"/>
      <c r="ELV257" s="24"/>
      <c r="ELW257" s="24"/>
      <c r="ELX257" s="24"/>
      <c r="ELY257" s="24"/>
      <c r="ELZ257" s="24"/>
      <c r="EMA257" s="24"/>
      <c r="EMB257" s="24"/>
      <c r="EMC257" s="24"/>
      <c r="EMD257" s="24"/>
      <c r="EME257" s="24"/>
      <c r="EMF257" s="24"/>
      <c r="EMG257" s="24"/>
      <c r="EMH257" s="24"/>
      <c r="EMI257" s="24"/>
      <c r="EMJ257" s="24"/>
      <c r="EMK257" s="24"/>
      <c r="EML257" s="24"/>
      <c r="EMM257" s="24"/>
      <c r="EMN257" s="24"/>
      <c r="EMO257" s="24"/>
      <c r="EMP257" s="24"/>
      <c r="EMQ257" s="24"/>
      <c r="EMR257" s="24"/>
      <c r="EMS257" s="24"/>
      <c r="EMT257" s="24"/>
      <c r="EMU257" s="24"/>
      <c r="EMV257" s="24"/>
      <c r="EMW257" s="24"/>
      <c r="EMX257" s="24"/>
      <c r="EMY257" s="24"/>
      <c r="EMZ257" s="24"/>
      <c r="ENA257" s="24"/>
      <c r="ENB257" s="24"/>
      <c r="ENC257" s="24"/>
      <c r="END257" s="24"/>
      <c r="ENE257" s="24"/>
      <c r="ENF257" s="24"/>
      <c r="ENG257" s="24"/>
      <c r="ENH257" s="24"/>
      <c r="ENI257" s="24"/>
      <c r="ENJ257" s="24"/>
      <c r="ENK257" s="24"/>
      <c r="ENL257" s="24"/>
      <c r="ENM257" s="24"/>
      <c r="ENN257" s="24"/>
      <c r="ENO257" s="24"/>
      <c r="ENP257" s="24"/>
      <c r="ENQ257" s="24"/>
      <c r="ENR257" s="24"/>
      <c r="ENS257" s="24"/>
      <c r="ENT257" s="24"/>
      <c r="ENU257" s="24"/>
      <c r="ENV257" s="24"/>
      <c r="ENW257" s="24"/>
      <c r="ENX257" s="24"/>
      <c r="ENY257" s="24"/>
      <c r="ENZ257" s="24"/>
      <c r="EOA257" s="24"/>
      <c r="EOB257" s="24"/>
      <c r="EOC257" s="24"/>
      <c r="EOD257" s="24"/>
      <c r="EOE257" s="24"/>
      <c r="EOF257" s="24"/>
      <c r="EOG257" s="24"/>
      <c r="EOH257" s="24"/>
      <c r="EOI257" s="24"/>
      <c r="EOJ257" s="24"/>
      <c r="EOK257" s="24"/>
      <c r="EOL257" s="24"/>
      <c r="EOM257" s="24"/>
      <c r="EON257" s="24"/>
      <c r="EOO257" s="24"/>
      <c r="EOP257" s="24"/>
      <c r="EOQ257" s="24"/>
      <c r="EOR257" s="24"/>
      <c r="EOS257" s="24"/>
      <c r="EOT257" s="24"/>
      <c r="EOU257" s="24"/>
      <c r="EOV257" s="24"/>
      <c r="EOW257" s="24"/>
      <c r="EOX257" s="24"/>
      <c r="EOY257" s="24"/>
      <c r="EOZ257" s="24"/>
      <c r="EPA257" s="24"/>
      <c r="EPB257" s="24"/>
      <c r="EPC257" s="24"/>
      <c r="EPD257" s="24"/>
      <c r="EPE257" s="24"/>
      <c r="EPF257" s="24"/>
      <c r="EPG257" s="24"/>
      <c r="EPH257" s="24"/>
      <c r="EPI257" s="24"/>
      <c r="EPJ257" s="24"/>
      <c r="EPK257" s="24"/>
      <c r="EPL257" s="24"/>
      <c r="EPM257" s="24"/>
      <c r="EPN257" s="24"/>
      <c r="EPO257" s="24"/>
      <c r="EPP257" s="24"/>
      <c r="EPQ257" s="24"/>
      <c r="EPR257" s="24"/>
      <c r="EPS257" s="24"/>
      <c r="EPT257" s="24"/>
      <c r="EPU257" s="24"/>
      <c r="EPV257" s="24"/>
      <c r="EPW257" s="24"/>
      <c r="EPX257" s="24"/>
      <c r="EPY257" s="24"/>
      <c r="EPZ257" s="24"/>
      <c r="EQA257" s="24"/>
      <c r="EQB257" s="24"/>
      <c r="EQC257" s="24"/>
      <c r="EQD257" s="24"/>
      <c r="EQE257" s="24"/>
      <c r="EQF257" s="24"/>
      <c r="EQG257" s="24"/>
      <c r="EQH257" s="24"/>
      <c r="EQI257" s="24"/>
      <c r="EQJ257" s="24"/>
      <c r="EQK257" s="24"/>
      <c r="EQL257" s="24"/>
      <c r="EQM257" s="24"/>
      <c r="EQN257" s="24"/>
      <c r="EQO257" s="24"/>
      <c r="EQP257" s="24"/>
      <c r="EQQ257" s="24"/>
      <c r="EQR257" s="24"/>
      <c r="EQS257" s="24"/>
      <c r="EQT257" s="24"/>
      <c r="EQU257" s="24"/>
      <c r="EQV257" s="24"/>
      <c r="EQW257" s="24"/>
      <c r="EQX257" s="24"/>
      <c r="EQY257" s="24"/>
      <c r="EQZ257" s="24"/>
      <c r="ERA257" s="24"/>
      <c r="ERB257" s="24"/>
      <c r="ERC257" s="24"/>
      <c r="ERD257" s="24"/>
      <c r="ERE257" s="24"/>
      <c r="ERF257" s="24"/>
      <c r="ERG257" s="24"/>
      <c r="ERH257" s="24"/>
      <c r="ERI257" s="24"/>
      <c r="ERJ257" s="24"/>
      <c r="ERK257" s="24"/>
      <c r="ERL257" s="24"/>
      <c r="ERM257" s="24"/>
      <c r="ERN257" s="24"/>
      <c r="ERO257" s="24"/>
      <c r="ERP257" s="24"/>
      <c r="ERQ257" s="24"/>
      <c r="ERR257" s="24"/>
      <c r="ERS257" s="24"/>
      <c r="ERT257" s="24"/>
      <c r="ERU257" s="24"/>
      <c r="ERV257" s="24"/>
      <c r="ERW257" s="24"/>
      <c r="ERX257" s="24"/>
      <c r="ERY257" s="24"/>
      <c r="ERZ257" s="24"/>
      <c r="ESA257" s="24"/>
      <c r="ESB257" s="24"/>
      <c r="ESC257" s="24"/>
      <c r="ESD257" s="24"/>
      <c r="ESE257" s="24"/>
      <c r="ESF257" s="24"/>
      <c r="ESG257" s="24"/>
      <c r="ESH257" s="24"/>
      <c r="ESI257" s="24"/>
      <c r="ESJ257" s="24"/>
      <c r="ESK257" s="24"/>
      <c r="ESL257" s="24"/>
      <c r="ESM257" s="24"/>
      <c r="ESN257" s="24"/>
      <c r="ESO257" s="24"/>
      <c r="ESP257" s="24"/>
      <c r="ESQ257" s="24"/>
      <c r="ESR257" s="24"/>
      <c r="ESS257" s="24"/>
      <c r="EST257" s="24"/>
      <c r="ESU257" s="24"/>
      <c r="ESV257" s="24"/>
      <c r="ESW257" s="24"/>
      <c r="ESX257" s="24"/>
      <c r="ESY257" s="24"/>
      <c r="ESZ257" s="24"/>
      <c r="ETA257" s="24"/>
      <c r="ETB257" s="24"/>
      <c r="ETC257" s="24"/>
      <c r="ETD257" s="24"/>
      <c r="ETE257" s="24"/>
      <c r="ETF257" s="24"/>
      <c r="ETG257" s="24"/>
      <c r="ETH257" s="24"/>
      <c r="ETI257" s="24"/>
      <c r="ETJ257" s="24"/>
      <c r="ETK257" s="24"/>
      <c r="ETL257" s="24"/>
      <c r="ETM257" s="24"/>
      <c r="ETN257" s="24"/>
      <c r="ETO257" s="24"/>
      <c r="ETP257" s="24"/>
      <c r="ETQ257" s="24"/>
      <c r="ETR257" s="24"/>
      <c r="ETS257" s="24"/>
      <c r="ETT257" s="24"/>
      <c r="ETU257" s="24"/>
      <c r="ETV257" s="24"/>
      <c r="ETW257" s="24"/>
      <c r="ETX257" s="24"/>
      <c r="ETY257" s="24"/>
      <c r="ETZ257" s="24"/>
      <c r="EUA257" s="24"/>
      <c r="EUB257" s="24"/>
      <c r="EUC257" s="24"/>
      <c r="EUD257" s="24"/>
      <c r="EUE257" s="24"/>
      <c r="EUF257" s="24"/>
      <c r="EUG257" s="24"/>
      <c r="EUH257" s="24"/>
      <c r="EUI257" s="24"/>
      <c r="EUJ257" s="24"/>
      <c r="EUK257" s="24"/>
      <c r="EUL257" s="24"/>
      <c r="EUM257" s="24"/>
      <c r="EUN257" s="24"/>
      <c r="EUO257" s="24"/>
      <c r="EUP257" s="24"/>
      <c r="EUQ257" s="24"/>
      <c r="EUR257" s="24"/>
      <c r="EUS257" s="24"/>
      <c r="EUT257" s="24"/>
      <c r="EUU257" s="24"/>
      <c r="EUV257" s="24"/>
      <c r="EUW257" s="24"/>
      <c r="EUX257" s="24"/>
      <c r="EUY257" s="24"/>
      <c r="EUZ257" s="24"/>
      <c r="EVA257" s="24"/>
      <c r="EVB257" s="24"/>
      <c r="EVC257" s="24"/>
      <c r="EVD257" s="24"/>
      <c r="EVE257" s="24"/>
      <c r="EVF257" s="24"/>
      <c r="EVG257" s="24"/>
      <c r="EVH257" s="24"/>
      <c r="EVI257" s="24"/>
      <c r="EVJ257" s="24"/>
      <c r="EVK257" s="24"/>
      <c r="EVL257" s="24"/>
      <c r="EVM257" s="24"/>
      <c r="EVN257" s="24"/>
      <c r="EVO257" s="24"/>
      <c r="EVP257" s="24"/>
      <c r="EVQ257" s="24"/>
      <c r="EVR257" s="24"/>
      <c r="EVS257" s="24"/>
      <c r="EVT257" s="24"/>
      <c r="EVU257" s="24"/>
      <c r="EVV257" s="24"/>
      <c r="EVW257" s="24"/>
      <c r="EVX257" s="24"/>
      <c r="EVY257" s="24"/>
      <c r="EVZ257" s="24"/>
      <c r="EWA257" s="24"/>
      <c r="EWB257" s="24"/>
      <c r="EWC257" s="24"/>
      <c r="EWD257" s="24"/>
      <c r="EWE257" s="24"/>
      <c r="EWF257" s="24"/>
      <c r="EWG257" s="24"/>
      <c r="EWH257" s="24"/>
      <c r="EWI257" s="24"/>
      <c r="EWJ257" s="24"/>
      <c r="EWK257" s="24"/>
      <c r="EWL257" s="24"/>
      <c r="EWM257" s="24"/>
      <c r="EWN257" s="24"/>
      <c r="EWO257" s="24"/>
      <c r="EWP257" s="24"/>
      <c r="EWQ257" s="24"/>
      <c r="EWR257" s="24"/>
      <c r="EWS257" s="24"/>
      <c r="EWT257" s="24"/>
      <c r="EWU257" s="24"/>
      <c r="EWV257" s="24"/>
      <c r="EWW257" s="24"/>
      <c r="EWX257" s="24"/>
      <c r="EWY257" s="24"/>
      <c r="EWZ257" s="24"/>
      <c r="EXA257" s="24"/>
      <c r="EXB257" s="24"/>
      <c r="EXC257" s="24"/>
      <c r="EXD257" s="24"/>
      <c r="EXE257" s="24"/>
      <c r="EXF257" s="24"/>
      <c r="EXG257" s="24"/>
      <c r="EXH257" s="24"/>
      <c r="EXI257" s="24"/>
      <c r="EXJ257" s="24"/>
      <c r="EXK257" s="24"/>
      <c r="EXL257" s="24"/>
      <c r="EXM257" s="24"/>
      <c r="EXN257" s="24"/>
      <c r="EXO257" s="24"/>
      <c r="EXP257" s="24"/>
      <c r="EXQ257" s="24"/>
      <c r="EXR257" s="24"/>
      <c r="EXS257" s="24"/>
      <c r="EXT257" s="24"/>
      <c r="EXU257" s="24"/>
      <c r="EXV257" s="24"/>
      <c r="EXW257" s="24"/>
      <c r="EXX257" s="24"/>
      <c r="EXY257" s="24"/>
      <c r="EXZ257" s="24"/>
      <c r="EYA257" s="24"/>
      <c r="EYB257" s="24"/>
      <c r="EYC257" s="24"/>
      <c r="EYD257" s="24"/>
      <c r="EYE257" s="24"/>
      <c r="EYF257" s="24"/>
      <c r="EYG257" s="24"/>
      <c r="EYH257" s="24"/>
      <c r="EYI257" s="24"/>
      <c r="EYJ257" s="24"/>
      <c r="EYK257" s="24"/>
      <c r="EYL257" s="24"/>
      <c r="EYM257" s="24"/>
      <c r="EYN257" s="24"/>
      <c r="EYO257" s="24"/>
      <c r="EYP257" s="24"/>
      <c r="EYQ257" s="24"/>
      <c r="EYR257" s="24"/>
      <c r="EYS257" s="24"/>
      <c r="EYT257" s="24"/>
      <c r="EYU257" s="24"/>
      <c r="EYV257" s="24"/>
      <c r="EYW257" s="24"/>
      <c r="EYX257" s="24"/>
      <c r="EYY257" s="24"/>
      <c r="EYZ257" s="24"/>
      <c r="EZA257" s="24"/>
      <c r="EZB257" s="24"/>
      <c r="EZC257" s="24"/>
      <c r="EZD257" s="24"/>
      <c r="EZE257" s="24"/>
      <c r="EZF257" s="24"/>
      <c r="EZG257" s="24"/>
      <c r="EZH257" s="24"/>
      <c r="EZI257" s="24"/>
      <c r="EZJ257" s="24"/>
      <c r="EZK257" s="24"/>
      <c r="EZL257" s="24"/>
      <c r="EZM257" s="24"/>
      <c r="EZN257" s="24"/>
      <c r="EZO257" s="24"/>
      <c r="EZP257" s="24"/>
      <c r="EZQ257" s="24"/>
      <c r="EZR257" s="24"/>
      <c r="EZS257" s="24"/>
      <c r="EZT257" s="24"/>
      <c r="EZU257" s="24"/>
      <c r="EZV257" s="24"/>
      <c r="EZW257" s="24"/>
      <c r="EZX257" s="24"/>
      <c r="EZY257" s="24"/>
      <c r="EZZ257" s="24"/>
      <c r="FAA257" s="24"/>
      <c r="FAB257" s="24"/>
      <c r="FAC257" s="24"/>
      <c r="FAD257" s="24"/>
      <c r="FAE257" s="24"/>
      <c r="FAF257" s="24"/>
      <c r="FAG257" s="24"/>
      <c r="FAH257" s="24"/>
      <c r="FAI257" s="24"/>
      <c r="FAJ257" s="24"/>
      <c r="FAK257" s="24"/>
      <c r="FAL257" s="24"/>
      <c r="FAM257" s="24"/>
      <c r="FAN257" s="24"/>
      <c r="FAO257" s="24"/>
      <c r="FAP257" s="24"/>
      <c r="FAQ257" s="24"/>
      <c r="FAR257" s="24"/>
      <c r="FAS257" s="24"/>
      <c r="FAT257" s="24"/>
      <c r="FAU257" s="24"/>
      <c r="FAV257" s="24"/>
      <c r="FAW257" s="24"/>
      <c r="FAX257" s="24"/>
      <c r="FAY257" s="24"/>
      <c r="FAZ257" s="24"/>
      <c r="FBA257" s="24"/>
      <c r="FBB257" s="24"/>
      <c r="FBC257" s="24"/>
      <c r="FBD257" s="24"/>
      <c r="FBE257" s="24"/>
      <c r="FBF257" s="24"/>
      <c r="FBG257" s="24"/>
      <c r="FBH257" s="24"/>
      <c r="FBI257" s="24"/>
      <c r="FBJ257" s="24"/>
      <c r="FBK257" s="24"/>
      <c r="FBL257" s="24"/>
      <c r="FBM257" s="24"/>
      <c r="FBN257" s="24"/>
      <c r="FBO257" s="24"/>
      <c r="FBP257" s="24"/>
      <c r="FBQ257" s="24"/>
      <c r="FBR257" s="24"/>
      <c r="FBS257" s="24"/>
      <c r="FBT257" s="24"/>
      <c r="FBU257" s="24"/>
      <c r="FBV257" s="24"/>
      <c r="FBW257" s="24"/>
      <c r="FBX257" s="24"/>
      <c r="FBY257" s="24"/>
      <c r="FBZ257" s="24"/>
      <c r="FCA257" s="24"/>
      <c r="FCB257" s="24"/>
      <c r="FCC257" s="24"/>
      <c r="FCD257" s="24"/>
      <c r="FCE257" s="24"/>
      <c r="FCF257" s="24"/>
      <c r="FCG257" s="24"/>
      <c r="FCH257" s="24"/>
      <c r="FCI257" s="24"/>
      <c r="FCJ257" s="24"/>
      <c r="FCK257" s="24"/>
      <c r="FCL257" s="24"/>
      <c r="FCM257" s="24"/>
      <c r="FCN257" s="24"/>
      <c r="FCO257" s="24"/>
      <c r="FCP257" s="24"/>
      <c r="FCQ257" s="24"/>
      <c r="FCR257" s="24"/>
      <c r="FCS257" s="24"/>
      <c r="FCT257" s="24"/>
      <c r="FCU257" s="24"/>
      <c r="FCV257" s="24"/>
      <c r="FCW257" s="24"/>
      <c r="FCX257" s="24"/>
      <c r="FCY257" s="24"/>
      <c r="FCZ257" s="24"/>
      <c r="FDA257" s="24"/>
      <c r="FDB257" s="24"/>
      <c r="FDC257" s="24"/>
      <c r="FDD257" s="24"/>
      <c r="FDE257" s="24"/>
      <c r="FDF257" s="24"/>
      <c r="FDG257" s="24"/>
      <c r="FDH257" s="24"/>
      <c r="FDI257" s="24"/>
      <c r="FDJ257" s="24"/>
      <c r="FDK257" s="24"/>
      <c r="FDL257" s="24"/>
      <c r="FDM257" s="24"/>
      <c r="FDN257" s="24"/>
      <c r="FDO257" s="24"/>
      <c r="FDP257" s="24"/>
      <c r="FDQ257" s="24"/>
      <c r="FDR257" s="24"/>
      <c r="FDS257" s="24"/>
      <c r="FDT257" s="24"/>
      <c r="FDU257" s="24"/>
      <c r="FDV257" s="24"/>
      <c r="FDW257" s="24"/>
      <c r="FDX257" s="24"/>
      <c r="FDY257" s="24"/>
      <c r="FDZ257" s="24"/>
      <c r="FEA257" s="24"/>
      <c r="FEB257" s="24"/>
      <c r="FEC257" s="24"/>
      <c r="FED257" s="24"/>
      <c r="FEE257" s="24"/>
      <c r="FEF257" s="24"/>
      <c r="FEG257" s="24"/>
      <c r="FEH257" s="24"/>
      <c r="FEI257" s="24"/>
      <c r="FEJ257" s="24"/>
      <c r="FEK257" s="24"/>
      <c r="FEL257" s="24"/>
      <c r="FEM257" s="24"/>
      <c r="FEN257" s="24"/>
      <c r="FEO257" s="24"/>
      <c r="FEP257" s="24"/>
      <c r="FEQ257" s="24"/>
      <c r="FER257" s="24"/>
      <c r="FES257" s="24"/>
      <c r="FET257" s="24"/>
      <c r="FEU257" s="24"/>
      <c r="FEV257" s="24"/>
      <c r="FEW257" s="24"/>
      <c r="FEX257" s="24"/>
      <c r="FEY257" s="24"/>
      <c r="FEZ257" s="24"/>
      <c r="FFA257" s="24"/>
      <c r="FFB257" s="24"/>
      <c r="FFC257" s="24"/>
      <c r="FFD257" s="24"/>
      <c r="FFE257" s="24"/>
      <c r="FFF257" s="24"/>
      <c r="FFG257" s="24"/>
      <c r="FFH257" s="24"/>
      <c r="FFI257" s="24"/>
      <c r="FFJ257" s="24"/>
      <c r="FFK257" s="24"/>
      <c r="FFL257" s="24"/>
      <c r="FFM257" s="24"/>
      <c r="FFN257" s="24"/>
      <c r="FFO257" s="24"/>
      <c r="FFP257" s="24"/>
      <c r="FFQ257" s="24"/>
      <c r="FFR257" s="24"/>
      <c r="FFS257" s="24"/>
      <c r="FFT257" s="24"/>
      <c r="FFU257" s="24"/>
      <c r="FFV257" s="24"/>
      <c r="FFW257" s="24"/>
      <c r="FFX257" s="24"/>
      <c r="FFY257" s="24"/>
      <c r="FFZ257" s="24"/>
      <c r="FGA257" s="24"/>
      <c r="FGB257" s="24"/>
      <c r="FGC257" s="24"/>
      <c r="FGD257" s="24"/>
      <c r="FGE257" s="24"/>
      <c r="FGF257" s="24"/>
      <c r="FGG257" s="24"/>
      <c r="FGH257" s="24"/>
      <c r="FGI257" s="24"/>
      <c r="FGJ257" s="24"/>
      <c r="FGK257" s="24"/>
      <c r="FGL257" s="24"/>
      <c r="FGM257" s="24"/>
      <c r="FGN257" s="24"/>
      <c r="FGO257" s="24"/>
      <c r="FGP257" s="24"/>
      <c r="FGQ257" s="24"/>
      <c r="FGR257" s="24"/>
      <c r="FGS257" s="24"/>
      <c r="FGT257" s="24"/>
      <c r="FGU257" s="24"/>
      <c r="FGV257" s="24"/>
      <c r="FGW257" s="24"/>
      <c r="FGX257" s="24"/>
      <c r="FGY257" s="24"/>
      <c r="FGZ257" s="24"/>
      <c r="FHA257" s="24"/>
      <c r="FHB257" s="24"/>
      <c r="FHC257" s="24"/>
      <c r="FHD257" s="24"/>
      <c r="FHE257" s="24"/>
      <c r="FHF257" s="24"/>
      <c r="FHG257" s="24"/>
      <c r="FHH257" s="24"/>
      <c r="FHI257" s="24"/>
      <c r="FHJ257" s="24"/>
      <c r="FHK257" s="24"/>
      <c r="FHL257" s="24"/>
      <c r="FHM257" s="24"/>
      <c r="FHN257" s="24"/>
      <c r="FHO257" s="24"/>
      <c r="FHP257" s="24"/>
      <c r="FHQ257" s="24"/>
      <c r="FHR257" s="24"/>
      <c r="FHS257" s="24"/>
      <c r="FHT257" s="24"/>
      <c r="FHU257" s="24"/>
      <c r="FHV257" s="24"/>
      <c r="FHW257" s="24"/>
      <c r="FHX257" s="24"/>
      <c r="FHY257" s="24"/>
      <c r="FHZ257" s="24"/>
      <c r="FIA257" s="24"/>
      <c r="FIB257" s="24"/>
      <c r="FIC257" s="24"/>
      <c r="FID257" s="24"/>
      <c r="FIE257" s="24"/>
      <c r="FIF257" s="24"/>
      <c r="FIG257" s="24"/>
      <c r="FIH257" s="24"/>
      <c r="FII257" s="24"/>
      <c r="FIJ257" s="24"/>
      <c r="FIK257" s="24"/>
      <c r="FIL257" s="24"/>
      <c r="FIM257" s="24"/>
      <c r="FIN257" s="24"/>
      <c r="FIO257" s="24"/>
      <c r="FIP257" s="24"/>
      <c r="FIQ257" s="24"/>
      <c r="FIR257" s="24"/>
      <c r="FIS257" s="24"/>
      <c r="FIT257" s="24"/>
      <c r="FIU257" s="24"/>
      <c r="FIV257" s="24"/>
      <c r="FIW257" s="24"/>
      <c r="FIX257" s="24"/>
      <c r="FIY257" s="24"/>
      <c r="FIZ257" s="24"/>
      <c r="FJA257" s="24"/>
      <c r="FJB257" s="24"/>
      <c r="FJC257" s="24"/>
      <c r="FJD257" s="24"/>
      <c r="FJE257" s="24"/>
      <c r="FJF257" s="24"/>
      <c r="FJG257" s="24"/>
      <c r="FJH257" s="24"/>
      <c r="FJI257" s="24"/>
      <c r="FJJ257" s="24"/>
      <c r="FJK257" s="24"/>
      <c r="FJL257" s="24"/>
      <c r="FJM257" s="24"/>
      <c r="FJN257" s="24"/>
      <c r="FJO257" s="24"/>
      <c r="FJP257" s="24"/>
      <c r="FJQ257" s="24"/>
      <c r="FJR257" s="24"/>
      <c r="FJS257" s="24"/>
      <c r="FJT257" s="24"/>
      <c r="FJU257" s="24"/>
      <c r="FJV257" s="24"/>
      <c r="FJW257" s="24"/>
      <c r="FJX257" s="24"/>
      <c r="FJY257" s="24"/>
      <c r="FJZ257" s="24"/>
      <c r="FKA257" s="24"/>
      <c r="FKB257" s="24"/>
      <c r="FKC257" s="24"/>
      <c r="FKD257" s="24"/>
      <c r="FKE257" s="24"/>
      <c r="FKF257" s="24"/>
      <c r="FKG257" s="24"/>
      <c r="FKH257" s="24"/>
      <c r="FKI257" s="24"/>
      <c r="FKJ257" s="24"/>
      <c r="FKK257" s="24"/>
      <c r="FKL257" s="24"/>
      <c r="FKM257" s="24"/>
      <c r="FKN257" s="24"/>
      <c r="FKO257" s="24"/>
      <c r="FKP257" s="24"/>
      <c r="FKQ257" s="24"/>
      <c r="FKR257" s="24"/>
      <c r="FKS257" s="24"/>
      <c r="FKT257" s="24"/>
      <c r="FKU257" s="24"/>
      <c r="FKV257" s="24"/>
      <c r="FKW257" s="24"/>
      <c r="FKX257" s="24"/>
      <c r="FKY257" s="24"/>
      <c r="FKZ257" s="24"/>
      <c r="FLA257" s="24"/>
      <c r="FLB257" s="24"/>
      <c r="FLC257" s="24"/>
      <c r="FLD257" s="24"/>
      <c r="FLE257" s="24"/>
      <c r="FLF257" s="24"/>
      <c r="FLG257" s="24"/>
      <c r="FLH257" s="24"/>
      <c r="FLI257" s="24"/>
      <c r="FLJ257" s="24"/>
      <c r="FLK257" s="24"/>
      <c r="FLL257" s="24"/>
      <c r="FLM257" s="24"/>
      <c r="FLN257" s="24"/>
      <c r="FLO257" s="24"/>
      <c r="FLP257" s="24"/>
      <c r="FLQ257" s="24"/>
      <c r="FLR257" s="24"/>
      <c r="FLS257" s="24"/>
      <c r="FLT257" s="24"/>
      <c r="FLU257" s="24"/>
      <c r="FLV257" s="24"/>
      <c r="FLW257" s="24"/>
      <c r="FLX257" s="24"/>
      <c r="FLY257" s="24"/>
      <c r="FLZ257" s="24"/>
      <c r="FMA257" s="24"/>
      <c r="FMB257" s="24"/>
      <c r="FMC257" s="24"/>
      <c r="FMD257" s="24"/>
      <c r="FME257" s="24"/>
      <c r="FMF257" s="24"/>
      <c r="FMG257" s="24"/>
      <c r="FMH257" s="24"/>
      <c r="FMI257" s="24"/>
      <c r="FMJ257" s="24"/>
      <c r="FMK257" s="24"/>
      <c r="FML257" s="24"/>
      <c r="FMM257" s="24"/>
      <c r="FMN257" s="24"/>
      <c r="FMO257" s="24"/>
      <c r="FMP257" s="24"/>
      <c r="FMQ257" s="24"/>
      <c r="FMR257" s="24"/>
      <c r="FMS257" s="24"/>
      <c r="FMT257" s="24"/>
      <c r="FMU257" s="24"/>
      <c r="FMV257" s="24"/>
      <c r="FMW257" s="24"/>
      <c r="FMX257" s="24"/>
      <c r="FMY257" s="24"/>
      <c r="FMZ257" s="24"/>
      <c r="FNA257" s="24"/>
      <c r="FNB257" s="24"/>
      <c r="FNC257" s="24"/>
      <c r="FND257" s="24"/>
      <c r="FNE257" s="24"/>
      <c r="FNF257" s="24"/>
      <c r="FNG257" s="24"/>
      <c r="FNH257" s="24"/>
      <c r="FNI257" s="24"/>
      <c r="FNJ257" s="24"/>
      <c r="FNK257" s="24"/>
      <c r="FNL257" s="24"/>
      <c r="FNM257" s="24"/>
      <c r="FNN257" s="24"/>
      <c r="FNO257" s="24"/>
      <c r="FNP257" s="24"/>
      <c r="FNQ257" s="24"/>
      <c r="FNR257" s="24"/>
      <c r="FNS257" s="24"/>
      <c r="FNT257" s="24"/>
      <c r="FNU257" s="24"/>
      <c r="FNV257" s="24"/>
      <c r="FNW257" s="24"/>
      <c r="FNX257" s="24"/>
      <c r="FNY257" s="24"/>
      <c r="FNZ257" s="24"/>
      <c r="FOA257" s="24"/>
      <c r="FOB257" s="24"/>
      <c r="FOC257" s="24"/>
      <c r="FOD257" s="24"/>
      <c r="FOE257" s="24"/>
      <c r="FOF257" s="24"/>
      <c r="FOG257" s="24"/>
      <c r="FOH257" s="24"/>
      <c r="FOI257" s="24"/>
      <c r="FOJ257" s="24"/>
      <c r="FOK257" s="24"/>
      <c r="FOL257" s="24"/>
      <c r="FOM257" s="24"/>
      <c r="FON257" s="24"/>
      <c r="FOO257" s="24"/>
      <c r="FOP257" s="24"/>
      <c r="FOQ257" s="24"/>
      <c r="FOR257" s="24"/>
      <c r="FOS257" s="24"/>
      <c r="FOT257" s="24"/>
      <c r="FOU257" s="24"/>
      <c r="FOV257" s="24"/>
      <c r="FOW257" s="24"/>
      <c r="FOX257" s="24"/>
      <c r="FOY257" s="24"/>
      <c r="FOZ257" s="24"/>
      <c r="FPA257" s="24"/>
      <c r="FPB257" s="24"/>
      <c r="FPC257" s="24"/>
      <c r="FPD257" s="24"/>
      <c r="FPE257" s="24"/>
      <c r="FPF257" s="24"/>
      <c r="FPG257" s="24"/>
      <c r="FPH257" s="24"/>
      <c r="FPI257" s="24"/>
      <c r="FPJ257" s="24"/>
      <c r="FPK257" s="24"/>
      <c r="FPL257" s="24"/>
      <c r="FPM257" s="24"/>
      <c r="FPN257" s="24"/>
      <c r="FPO257" s="24"/>
      <c r="FPP257" s="24"/>
      <c r="FPQ257" s="24"/>
      <c r="FPR257" s="24"/>
      <c r="FPS257" s="24"/>
      <c r="FPT257" s="24"/>
      <c r="FPU257" s="24"/>
      <c r="FPV257" s="24"/>
      <c r="FPW257" s="24"/>
      <c r="FPX257" s="24"/>
      <c r="FPY257" s="24"/>
      <c r="FPZ257" s="24"/>
      <c r="FQA257" s="24"/>
      <c r="FQB257" s="24"/>
      <c r="FQC257" s="24"/>
      <c r="FQD257" s="24"/>
      <c r="FQE257" s="24"/>
      <c r="FQF257" s="24"/>
      <c r="FQG257" s="24"/>
      <c r="FQH257" s="24"/>
      <c r="FQI257" s="24"/>
      <c r="FQJ257" s="24"/>
      <c r="FQK257" s="24"/>
      <c r="FQL257" s="24"/>
      <c r="FQM257" s="24"/>
      <c r="FQN257" s="24"/>
      <c r="FQO257" s="24"/>
      <c r="FQP257" s="24"/>
      <c r="FQQ257" s="24"/>
      <c r="FQR257" s="24"/>
      <c r="FQS257" s="24"/>
      <c r="FQT257" s="24"/>
      <c r="FQU257" s="24"/>
      <c r="FQV257" s="24"/>
      <c r="FQW257" s="24"/>
      <c r="FQX257" s="24"/>
      <c r="FQY257" s="24"/>
      <c r="FQZ257" s="24"/>
      <c r="FRA257" s="24"/>
      <c r="FRB257" s="24"/>
      <c r="FRC257" s="24"/>
      <c r="FRD257" s="24"/>
      <c r="FRE257" s="24"/>
      <c r="FRF257" s="24"/>
      <c r="FRG257" s="24"/>
      <c r="FRH257" s="24"/>
      <c r="FRI257" s="24"/>
      <c r="FRJ257" s="24"/>
      <c r="FRK257" s="24"/>
      <c r="FRL257" s="24"/>
      <c r="FRM257" s="24"/>
      <c r="FRN257" s="24"/>
      <c r="FRO257" s="24"/>
      <c r="FRP257" s="24"/>
      <c r="FRQ257" s="24"/>
      <c r="FRR257" s="24"/>
      <c r="FRS257" s="24"/>
      <c r="FRT257" s="24"/>
      <c r="FRU257" s="24"/>
      <c r="FRV257" s="24"/>
      <c r="FRW257" s="24"/>
      <c r="FRX257" s="24"/>
      <c r="FRY257" s="24"/>
      <c r="FRZ257" s="24"/>
      <c r="FSA257" s="24"/>
      <c r="FSB257" s="24"/>
      <c r="FSC257" s="24"/>
      <c r="FSD257" s="24"/>
      <c r="FSE257" s="24"/>
      <c r="FSF257" s="24"/>
      <c r="FSG257" s="24"/>
      <c r="FSH257" s="24"/>
      <c r="FSI257" s="24"/>
      <c r="FSJ257" s="24"/>
      <c r="FSK257" s="24"/>
      <c r="FSL257" s="24"/>
      <c r="FSM257" s="24"/>
      <c r="FSN257" s="24"/>
      <c r="FSO257" s="24"/>
      <c r="FSP257" s="24"/>
      <c r="FSQ257" s="24"/>
      <c r="FSR257" s="24"/>
      <c r="FSS257" s="24"/>
      <c r="FST257" s="24"/>
      <c r="FSU257" s="24"/>
      <c r="FSV257" s="24"/>
      <c r="FSW257" s="24"/>
      <c r="FSX257" s="24"/>
      <c r="FSY257" s="24"/>
      <c r="FSZ257" s="24"/>
      <c r="FTA257" s="24"/>
      <c r="FTB257" s="24"/>
      <c r="FTC257" s="24"/>
      <c r="FTD257" s="24"/>
      <c r="FTE257" s="24"/>
      <c r="FTF257" s="24"/>
      <c r="FTG257" s="24"/>
      <c r="FTH257" s="24"/>
      <c r="FTI257" s="24"/>
      <c r="FTJ257" s="24"/>
      <c r="FTK257" s="24"/>
      <c r="FTL257" s="24"/>
      <c r="FTM257" s="24"/>
      <c r="FTN257" s="24"/>
      <c r="FTO257" s="24"/>
      <c r="FTP257" s="24"/>
      <c r="FTQ257" s="24"/>
      <c r="FTR257" s="24"/>
      <c r="FTS257" s="24"/>
      <c r="FTT257" s="24"/>
      <c r="FTU257" s="24"/>
      <c r="FTV257" s="24"/>
      <c r="FTW257" s="24"/>
      <c r="FTX257" s="24"/>
      <c r="FTY257" s="24"/>
      <c r="FTZ257" s="24"/>
      <c r="FUA257" s="24"/>
      <c r="FUB257" s="24"/>
      <c r="FUC257" s="24"/>
      <c r="FUD257" s="24"/>
      <c r="FUE257" s="24"/>
      <c r="FUF257" s="24"/>
      <c r="FUG257" s="24"/>
      <c r="FUH257" s="24"/>
      <c r="FUI257" s="24"/>
      <c r="FUJ257" s="24"/>
      <c r="FUK257" s="24"/>
      <c r="FUL257" s="24"/>
      <c r="FUM257" s="24"/>
      <c r="FUN257" s="24"/>
      <c r="FUO257" s="24"/>
      <c r="FUP257" s="24"/>
      <c r="FUQ257" s="24"/>
      <c r="FUR257" s="24"/>
      <c r="FUS257" s="24"/>
      <c r="FUT257" s="24"/>
      <c r="FUU257" s="24"/>
      <c r="FUV257" s="24"/>
      <c r="FUW257" s="24"/>
      <c r="FUX257" s="24"/>
      <c r="FUY257" s="24"/>
      <c r="FUZ257" s="24"/>
      <c r="FVA257" s="24"/>
      <c r="FVB257" s="24"/>
      <c r="FVC257" s="24"/>
      <c r="FVD257" s="24"/>
      <c r="FVE257" s="24"/>
      <c r="FVF257" s="24"/>
      <c r="FVG257" s="24"/>
      <c r="FVH257" s="24"/>
      <c r="FVI257" s="24"/>
      <c r="FVJ257" s="24"/>
      <c r="FVK257" s="24"/>
      <c r="FVL257" s="24"/>
      <c r="FVM257" s="24"/>
      <c r="FVN257" s="24"/>
      <c r="FVO257" s="24"/>
      <c r="FVP257" s="24"/>
      <c r="FVQ257" s="24"/>
      <c r="FVR257" s="24"/>
      <c r="FVS257" s="24"/>
      <c r="FVT257" s="24"/>
      <c r="FVU257" s="24"/>
      <c r="FVV257" s="24"/>
      <c r="FVW257" s="24"/>
      <c r="FVX257" s="24"/>
      <c r="FVY257" s="24"/>
      <c r="FVZ257" s="24"/>
      <c r="FWA257" s="24"/>
      <c r="FWB257" s="24"/>
      <c r="FWC257" s="24"/>
      <c r="FWD257" s="24"/>
      <c r="FWE257" s="24"/>
      <c r="FWF257" s="24"/>
      <c r="FWG257" s="24"/>
      <c r="FWH257" s="24"/>
      <c r="FWI257" s="24"/>
      <c r="FWJ257" s="24"/>
      <c r="FWK257" s="24"/>
      <c r="FWL257" s="24"/>
      <c r="FWM257" s="24"/>
      <c r="FWN257" s="24"/>
      <c r="FWO257" s="24"/>
      <c r="FWP257" s="24"/>
      <c r="FWQ257" s="24"/>
      <c r="FWR257" s="24"/>
      <c r="FWS257" s="24"/>
      <c r="FWT257" s="24"/>
      <c r="FWU257" s="24"/>
      <c r="FWV257" s="24"/>
      <c r="FWW257" s="24"/>
      <c r="FWX257" s="24"/>
      <c r="FWY257" s="24"/>
      <c r="FWZ257" s="24"/>
      <c r="FXA257" s="24"/>
      <c r="FXB257" s="24"/>
      <c r="FXC257" s="24"/>
      <c r="FXD257" s="24"/>
      <c r="FXE257" s="24"/>
      <c r="FXF257" s="24"/>
      <c r="FXG257" s="24"/>
      <c r="FXH257" s="24"/>
      <c r="FXI257" s="24"/>
      <c r="FXJ257" s="24"/>
      <c r="FXK257" s="24"/>
      <c r="FXL257" s="24"/>
      <c r="FXM257" s="24"/>
      <c r="FXN257" s="24"/>
      <c r="FXO257" s="24"/>
      <c r="FXP257" s="24"/>
      <c r="FXQ257" s="24"/>
      <c r="FXR257" s="24"/>
      <c r="FXS257" s="24"/>
      <c r="FXT257" s="24"/>
      <c r="FXU257" s="24"/>
      <c r="FXV257" s="24"/>
      <c r="FXW257" s="24"/>
      <c r="FXX257" s="24"/>
      <c r="FXY257" s="24"/>
      <c r="FXZ257" s="24"/>
      <c r="FYA257" s="24"/>
      <c r="FYB257" s="24"/>
      <c r="FYC257" s="24"/>
      <c r="FYD257" s="24"/>
      <c r="FYE257" s="24"/>
      <c r="FYF257" s="24"/>
      <c r="FYG257" s="24"/>
      <c r="FYH257" s="24"/>
      <c r="FYI257" s="24"/>
      <c r="FYJ257" s="24"/>
      <c r="FYK257" s="24"/>
      <c r="FYL257" s="24"/>
      <c r="FYM257" s="24"/>
      <c r="FYN257" s="24"/>
      <c r="FYO257" s="24"/>
      <c r="FYP257" s="24"/>
      <c r="FYQ257" s="24"/>
      <c r="FYR257" s="24"/>
      <c r="FYS257" s="24"/>
      <c r="FYT257" s="24"/>
      <c r="FYU257" s="24"/>
      <c r="FYV257" s="24"/>
      <c r="FYW257" s="24"/>
      <c r="FYX257" s="24"/>
      <c r="FYY257" s="24"/>
      <c r="FYZ257" s="24"/>
      <c r="FZA257" s="24"/>
      <c r="FZB257" s="24"/>
      <c r="FZC257" s="24"/>
      <c r="FZD257" s="24"/>
      <c r="FZE257" s="24"/>
      <c r="FZF257" s="24"/>
      <c r="FZG257" s="24"/>
      <c r="FZH257" s="24"/>
      <c r="FZI257" s="24"/>
      <c r="FZJ257" s="24"/>
      <c r="FZK257" s="24"/>
      <c r="FZL257" s="24"/>
      <c r="FZM257" s="24"/>
      <c r="FZN257" s="24"/>
      <c r="FZO257" s="24"/>
      <c r="FZP257" s="24"/>
      <c r="FZQ257" s="24"/>
      <c r="FZR257" s="24"/>
      <c r="FZS257" s="24"/>
      <c r="FZT257" s="24"/>
      <c r="FZU257" s="24"/>
      <c r="FZV257" s="24"/>
      <c r="FZW257" s="24"/>
      <c r="FZX257" s="24"/>
      <c r="FZY257" s="24"/>
      <c r="FZZ257" s="24"/>
      <c r="GAA257" s="24"/>
      <c r="GAB257" s="24"/>
      <c r="GAC257" s="24"/>
      <c r="GAD257" s="24"/>
      <c r="GAE257" s="24"/>
      <c r="GAF257" s="24"/>
      <c r="GAG257" s="24"/>
      <c r="GAH257" s="24"/>
      <c r="GAI257" s="24"/>
      <c r="GAJ257" s="24"/>
      <c r="GAK257" s="24"/>
      <c r="GAL257" s="24"/>
      <c r="GAM257" s="24"/>
      <c r="GAN257" s="24"/>
      <c r="GAO257" s="24"/>
      <c r="GAP257" s="24"/>
      <c r="GAQ257" s="24"/>
      <c r="GAR257" s="24"/>
      <c r="GAS257" s="24"/>
      <c r="GAT257" s="24"/>
      <c r="GAU257" s="24"/>
      <c r="GAV257" s="24"/>
      <c r="GAW257" s="24"/>
      <c r="GAX257" s="24"/>
      <c r="GAY257" s="24"/>
      <c r="GAZ257" s="24"/>
      <c r="GBA257" s="24"/>
      <c r="GBB257" s="24"/>
      <c r="GBC257" s="24"/>
      <c r="GBD257" s="24"/>
      <c r="GBE257" s="24"/>
      <c r="GBF257" s="24"/>
      <c r="GBG257" s="24"/>
      <c r="GBH257" s="24"/>
      <c r="GBI257" s="24"/>
      <c r="GBJ257" s="24"/>
      <c r="GBK257" s="24"/>
      <c r="GBL257" s="24"/>
      <c r="GBM257" s="24"/>
      <c r="GBN257" s="24"/>
      <c r="GBO257" s="24"/>
      <c r="GBP257" s="24"/>
      <c r="GBQ257" s="24"/>
      <c r="GBR257" s="24"/>
      <c r="GBS257" s="24"/>
      <c r="GBT257" s="24"/>
      <c r="GBU257" s="24"/>
      <c r="GBV257" s="24"/>
      <c r="GBW257" s="24"/>
      <c r="GBX257" s="24"/>
      <c r="GBY257" s="24"/>
      <c r="GBZ257" s="24"/>
      <c r="GCA257" s="24"/>
      <c r="GCB257" s="24"/>
      <c r="GCC257" s="24"/>
      <c r="GCD257" s="24"/>
      <c r="GCE257" s="24"/>
      <c r="GCF257" s="24"/>
      <c r="GCG257" s="24"/>
      <c r="GCH257" s="24"/>
      <c r="GCI257" s="24"/>
      <c r="GCJ257" s="24"/>
      <c r="GCK257" s="24"/>
      <c r="GCL257" s="24"/>
      <c r="GCM257" s="24"/>
      <c r="GCN257" s="24"/>
      <c r="GCO257" s="24"/>
      <c r="GCP257" s="24"/>
      <c r="GCQ257" s="24"/>
      <c r="GCR257" s="24"/>
      <c r="GCS257" s="24"/>
      <c r="GCT257" s="24"/>
      <c r="GCU257" s="24"/>
      <c r="GCV257" s="24"/>
      <c r="GCW257" s="24"/>
      <c r="GCX257" s="24"/>
      <c r="GCY257" s="24"/>
      <c r="GCZ257" s="24"/>
      <c r="GDA257" s="24"/>
      <c r="GDB257" s="24"/>
      <c r="GDC257" s="24"/>
      <c r="GDD257" s="24"/>
      <c r="GDE257" s="24"/>
      <c r="GDF257" s="24"/>
      <c r="GDG257" s="24"/>
      <c r="GDH257" s="24"/>
      <c r="GDI257" s="24"/>
      <c r="GDJ257" s="24"/>
      <c r="GDK257" s="24"/>
      <c r="GDL257" s="24"/>
      <c r="GDM257" s="24"/>
      <c r="GDN257" s="24"/>
      <c r="GDO257" s="24"/>
      <c r="GDP257" s="24"/>
      <c r="GDQ257" s="24"/>
      <c r="GDR257" s="24"/>
      <c r="GDS257" s="24"/>
      <c r="GDT257" s="24"/>
      <c r="GDU257" s="24"/>
      <c r="GDV257" s="24"/>
      <c r="GDW257" s="24"/>
      <c r="GDX257" s="24"/>
      <c r="GDY257" s="24"/>
      <c r="GDZ257" s="24"/>
      <c r="GEA257" s="24"/>
      <c r="GEB257" s="24"/>
      <c r="GEC257" s="24"/>
      <c r="GED257" s="24"/>
      <c r="GEE257" s="24"/>
      <c r="GEF257" s="24"/>
      <c r="GEG257" s="24"/>
      <c r="GEH257" s="24"/>
      <c r="GEI257" s="24"/>
      <c r="GEJ257" s="24"/>
      <c r="GEK257" s="24"/>
      <c r="GEL257" s="24"/>
      <c r="GEM257" s="24"/>
      <c r="GEN257" s="24"/>
      <c r="GEO257" s="24"/>
      <c r="GEP257" s="24"/>
      <c r="GEQ257" s="24"/>
      <c r="GER257" s="24"/>
      <c r="GES257" s="24"/>
      <c r="GET257" s="24"/>
      <c r="GEU257" s="24"/>
      <c r="GEV257" s="24"/>
      <c r="GEW257" s="24"/>
      <c r="GEX257" s="24"/>
      <c r="GEY257" s="24"/>
      <c r="GEZ257" s="24"/>
      <c r="GFA257" s="24"/>
      <c r="GFB257" s="24"/>
      <c r="GFC257" s="24"/>
      <c r="GFD257" s="24"/>
      <c r="GFE257" s="24"/>
      <c r="GFF257" s="24"/>
      <c r="GFG257" s="24"/>
      <c r="GFH257" s="24"/>
      <c r="GFI257" s="24"/>
      <c r="GFJ257" s="24"/>
      <c r="GFK257" s="24"/>
      <c r="GFL257" s="24"/>
      <c r="GFM257" s="24"/>
      <c r="GFN257" s="24"/>
      <c r="GFO257" s="24"/>
      <c r="GFP257" s="24"/>
      <c r="GFQ257" s="24"/>
      <c r="GFR257" s="24"/>
      <c r="GFS257" s="24"/>
      <c r="GFT257" s="24"/>
      <c r="GFU257" s="24"/>
      <c r="GFV257" s="24"/>
      <c r="GFW257" s="24"/>
      <c r="GFX257" s="24"/>
      <c r="GFY257" s="24"/>
      <c r="GFZ257" s="24"/>
      <c r="GGA257" s="24"/>
      <c r="GGB257" s="24"/>
      <c r="GGC257" s="24"/>
      <c r="GGD257" s="24"/>
      <c r="GGE257" s="24"/>
      <c r="GGF257" s="24"/>
      <c r="GGG257" s="24"/>
      <c r="GGH257" s="24"/>
      <c r="GGI257" s="24"/>
      <c r="GGJ257" s="24"/>
      <c r="GGK257" s="24"/>
      <c r="GGL257" s="24"/>
      <c r="GGM257" s="24"/>
      <c r="GGN257" s="24"/>
      <c r="GGO257" s="24"/>
      <c r="GGP257" s="24"/>
      <c r="GGQ257" s="24"/>
      <c r="GGR257" s="24"/>
      <c r="GGS257" s="24"/>
      <c r="GGT257" s="24"/>
      <c r="GGU257" s="24"/>
      <c r="GGV257" s="24"/>
      <c r="GGW257" s="24"/>
      <c r="GGX257" s="24"/>
      <c r="GGY257" s="24"/>
      <c r="GGZ257" s="24"/>
      <c r="GHA257" s="24"/>
      <c r="GHB257" s="24"/>
      <c r="GHC257" s="24"/>
      <c r="GHD257" s="24"/>
      <c r="GHE257" s="24"/>
      <c r="GHF257" s="24"/>
      <c r="GHG257" s="24"/>
      <c r="GHH257" s="24"/>
      <c r="GHI257" s="24"/>
      <c r="GHJ257" s="24"/>
      <c r="GHK257" s="24"/>
      <c r="GHL257" s="24"/>
      <c r="GHM257" s="24"/>
      <c r="GHN257" s="24"/>
      <c r="GHO257" s="24"/>
      <c r="GHP257" s="24"/>
      <c r="GHQ257" s="24"/>
      <c r="GHR257" s="24"/>
      <c r="GHS257" s="24"/>
      <c r="GHT257" s="24"/>
      <c r="GHU257" s="24"/>
      <c r="GHV257" s="24"/>
      <c r="GHW257" s="24"/>
      <c r="GHX257" s="24"/>
      <c r="GHY257" s="24"/>
      <c r="GHZ257" s="24"/>
      <c r="GIA257" s="24"/>
      <c r="GIB257" s="24"/>
      <c r="GIC257" s="24"/>
      <c r="GID257" s="24"/>
      <c r="GIE257" s="24"/>
      <c r="GIF257" s="24"/>
      <c r="GIG257" s="24"/>
      <c r="GIH257" s="24"/>
      <c r="GII257" s="24"/>
      <c r="GIJ257" s="24"/>
      <c r="GIK257" s="24"/>
      <c r="GIL257" s="24"/>
      <c r="GIM257" s="24"/>
      <c r="GIN257" s="24"/>
      <c r="GIO257" s="24"/>
      <c r="GIP257" s="24"/>
      <c r="GIQ257" s="24"/>
      <c r="GIR257" s="24"/>
      <c r="GIS257" s="24"/>
      <c r="GIT257" s="24"/>
      <c r="GIU257" s="24"/>
      <c r="GIV257" s="24"/>
      <c r="GIW257" s="24"/>
      <c r="GIX257" s="24"/>
      <c r="GIY257" s="24"/>
      <c r="GIZ257" s="24"/>
      <c r="GJA257" s="24"/>
      <c r="GJB257" s="24"/>
      <c r="GJC257" s="24"/>
      <c r="GJD257" s="24"/>
      <c r="GJE257" s="24"/>
      <c r="GJF257" s="24"/>
      <c r="GJG257" s="24"/>
      <c r="GJH257" s="24"/>
      <c r="GJI257" s="24"/>
      <c r="GJJ257" s="24"/>
      <c r="GJK257" s="24"/>
      <c r="GJL257" s="24"/>
      <c r="GJM257" s="24"/>
      <c r="GJN257" s="24"/>
      <c r="GJO257" s="24"/>
      <c r="GJP257" s="24"/>
      <c r="GJQ257" s="24"/>
      <c r="GJR257" s="24"/>
      <c r="GJS257" s="24"/>
      <c r="GJT257" s="24"/>
      <c r="GJU257" s="24"/>
      <c r="GJV257" s="24"/>
      <c r="GJW257" s="24"/>
      <c r="GJX257" s="24"/>
      <c r="GJY257" s="24"/>
      <c r="GJZ257" s="24"/>
      <c r="GKA257" s="24"/>
      <c r="GKB257" s="24"/>
      <c r="GKC257" s="24"/>
      <c r="GKD257" s="24"/>
      <c r="GKE257" s="24"/>
      <c r="GKF257" s="24"/>
      <c r="GKG257" s="24"/>
      <c r="GKH257" s="24"/>
      <c r="GKI257" s="24"/>
      <c r="GKJ257" s="24"/>
      <c r="GKK257" s="24"/>
      <c r="GKL257" s="24"/>
      <c r="GKM257" s="24"/>
      <c r="GKN257" s="24"/>
      <c r="GKO257" s="24"/>
      <c r="GKP257" s="24"/>
      <c r="GKQ257" s="24"/>
      <c r="GKR257" s="24"/>
      <c r="GKS257" s="24"/>
      <c r="GKT257" s="24"/>
      <c r="GKU257" s="24"/>
      <c r="GKV257" s="24"/>
      <c r="GKW257" s="24"/>
      <c r="GKX257" s="24"/>
      <c r="GKY257" s="24"/>
      <c r="GKZ257" s="24"/>
      <c r="GLA257" s="24"/>
      <c r="GLB257" s="24"/>
      <c r="GLC257" s="24"/>
      <c r="GLD257" s="24"/>
      <c r="GLE257" s="24"/>
      <c r="GLF257" s="24"/>
      <c r="GLG257" s="24"/>
      <c r="GLH257" s="24"/>
      <c r="GLI257" s="24"/>
      <c r="GLJ257" s="24"/>
      <c r="GLK257" s="24"/>
      <c r="GLL257" s="24"/>
      <c r="GLM257" s="24"/>
      <c r="GLN257" s="24"/>
      <c r="GLO257" s="24"/>
      <c r="GLP257" s="24"/>
      <c r="GLQ257" s="24"/>
      <c r="GLR257" s="24"/>
      <c r="GLS257" s="24"/>
      <c r="GLT257" s="24"/>
      <c r="GLU257" s="24"/>
      <c r="GLV257" s="24"/>
      <c r="GLW257" s="24"/>
      <c r="GLX257" s="24"/>
      <c r="GLY257" s="24"/>
      <c r="GLZ257" s="24"/>
      <c r="GMA257" s="24"/>
      <c r="GMB257" s="24"/>
      <c r="GMC257" s="24"/>
      <c r="GMD257" s="24"/>
      <c r="GME257" s="24"/>
      <c r="GMF257" s="24"/>
      <c r="GMG257" s="24"/>
      <c r="GMH257" s="24"/>
      <c r="GMI257" s="24"/>
      <c r="GMJ257" s="24"/>
      <c r="GMK257" s="24"/>
      <c r="GML257" s="24"/>
      <c r="GMM257" s="24"/>
      <c r="GMN257" s="24"/>
      <c r="GMO257" s="24"/>
      <c r="GMP257" s="24"/>
      <c r="GMQ257" s="24"/>
      <c r="GMR257" s="24"/>
      <c r="GMS257" s="24"/>
      <c r="GMT257" s="24"/>
      <c r="GMU257" s="24"/>
      <c r="GMV257" s="24"/>
      <c r="GMW257" s="24"/>
      <c r="GMX257" s="24"/>
      <c r="GMY257" s="24"/>
      <c r="GMZ257" s="24"/>
      <c r="GNA257" s="24"/>
      <c r="GNB257" s="24"/>
      <c r="GNC257" s="24"/>
      <c r="GND257" s="24"/>
      <c r="GNE257" s="24"/>
      <c r="GNF257" s="24"/>
      <c r="GNG257" s="24"/>
      <c r="GNH257" s="24"/>
      <c r="GNI257" s="24"/>
      <c r="GNJ257" s="24"/>
      <c r="GNK257" s="24"/>
      <c r="GNL257" s="24"/>
      <c r="GNM257" s="24"/>
      <c r="GNN257" s="24"/>
      <c r="GNO257" s="24"/>
      <c r="GNP257" s="24"/>
      <c r="GNQ257" s="24"/>
      <c r="GNR257" s="24"/>
      <c r="GNS257" s="24"/>
      <c r="GNT257" s="24"/>
      <c r="GNU257" s="24"/>
      <c r="GNV257" s="24"/>
      <c r="GNW257" s="24"/>
      <c r="GNX257" s="24"/>
      <c r="GNY257" s="24"/>
      <c r="GNZ257" s="24"/>
      <c r="GOA257" s="24"/>
      <c r="GOB257" s="24"/>
      <c r="GOC257" s="24"/>
      <c r="GOD257" s="24"/>
      <c r="GOE257" s="24"/>
      <c r="GOF257" s="24"/>
      <c r="GOG257" s="24"/>
      <c r="GOH257" s="24"/>
      <c r="GOI257" s="24"/>
      <c r="GOJ257" s="24"/>
      <c r="GOK257" s="24"/>
      <c r="GOL257" s="24"/>
      <c r="GOM257" s="24"/>
      <c r="GON257" s="24"/>
      <c r="GOO257" s="24"/>
      <c r="GOP257" s="24"/>
      <c r="GOQ257" s="24"/>
      <c r="GOR257" s="24"/>
      <c r="GOS257" s="24"/>
      <c r="GOT257" s="24"/>
      <c r="GOU257" s="24"/>
      <c r="GOV257" s="24"/>
      <c r="GOW257" s="24"/>
      <c r="GOX257" s="24"/>
      <c r="GOY257" s="24"/>
      <c r="GOZ257" s="24"/>
      <c r="GPA257" s="24"/>
      <c r="GPB257" s="24"/>
      <c r="GPC257" s="24"/>
      <c r="GPD257" s="24"/>
      <c r="GPE257" s="24"/>
      <c r="GPF257" s="24"/>
      <c r="GPG257" s="24"/>
      <c r="GPH257" s="24"/>
      <c r="GPI257" s="24"/>
      <c r="GPJ257" s="24"/>
      <c r="GPK257" s="24"/>
      <c r="GPL257" s="24"/>
      <c r="GPM257" s="24"/>
      <c r="GPN257" s="24"/>
      <c r="GPO257" s="24"/>
      <c r="GPP257" s="24"/>
      <c r="GPQ257" s="24"/>
      <c r="GPR257" s="24"/>
      <c r="GPS257" s="24"/>
      <c r="GPT257" s="24"/>
      <c r="GPU257" s="24"/>
      <c r="GPV257" s="24"/>
      <c r="GPW257" s="24"/>
      <c r="GPX257" s="24"/>
      <c r="GPY257" s="24"/>
      <c r="GPZ257" s="24"/>
      <c r="GQA257" s="24"/>
      <c r="GQB257" s="24"/>
      <c r="GQC257" s="24"/>
      <c r="GQD257" s="24"/>
      <c r="GQE257" s="24"/>
      <c r="GQF257" s="24"/>
      <c r="GQG257" s="24"/>
      <c r="GQH257" s="24"/>
      <c r="GQI257" s="24"/>
      <c r="GQJ257" s="24"/>
      <c r="GQK257" s="24"/>
      <c r="GQL257" s="24"/>
      <c r="GQM257" s="24"/>
      <c r="GQN257" s="24"/>
      <c r="GQO257" s="24"/>
      <c r="GQP257" s="24"/>
      <c r="GQQ257" s="24"/>
      <c r="GQR257" s="24"/>
      <c r="GQS257" s="24"/>
      <c r="GQT257" s="24"/>
      <c r="GQU257" s="24"/>
      <c r="GQV257" s="24"/>
      <c r="GQW257" s="24"/>
      <c r="GQX257" s="24"/>
      <c r="GQY257" s="24"/>
      <c r="GQZ257" s="24"/>
      <c r="GRA257" s="24"/>
      <c r="GRB257" s="24"/>
      <c r="GRC257" s="24"/>
      <c r="GRD257" s="24"/>
      <c r="GRE257" s="24"/>
      <c r="GRF257" s="24"/>
      <c r="GRG257" s="24"/>
      <c r="GRH257" s="24"/>
      <c r="GRI257" s="24"/>
      <c r="GRJ257" s="24"/>
      <c r="GRK257" s="24"/>
      <c r="GRL257" s="24"/>
      <c r="GRM257" s="24"/>
      <c r="GRN257" s="24"/>
      <c r="GRO257" s="24"/>
      <c r="GRP257" s="24"/>
      <c r="GRQ257" s="24"/>
      <c r="GRR257" s="24"/>
      <c r="GRS257" s="24"/>
      <c r="GRT257" s="24"/>
      <c r="GRU257" s="24"/>
      <c r="GRV257" s="24"/>
      <c r="GRW257" s="24"/>
      <c r="GRX257" s="24"/>
      <c r="GRY257" s="24"/>
      <c r="GRZ257" s="24"/>
      <c r="GSA257" s="24"/>
      <c r="GSB257" s="24"/>
      <c r="GSC257" s="24"/>
      <c r="GSD257" s="24"/>
      <c r="GSE257" s="24"/>
      <c r="GSF257" s="24"/>
      <c r="GSG257" s="24"/>
      <c r="GSH257" s="24"/>
      <c r="GSI257" s="24"/>
      <c r="GSJ257" s="24"/>
      <c r="GSK257" s="24"/>
      <c r="GSL257" s="24"/>
      <c r="GSM257" s="24"/>
      <c r="GSN257" s="24"/>
      <c r="GSO257" s="24"/>
      <c r="GSP257" s="24"/>
      <c r="GSQ257" s="24"/>
      <c r="GSR257" s="24"/>
      <c r="GSS257" s="24"/>
      <c r="GST257" s="24"/>
      <c r="GSU257" s="24"/>
      <c r="GSV257" s="24"/>
      <c r="GSW257" s="24"/>
      <c r="GSX257" s="24"/>
      <c r="GSY257" s="24"/>
      <c r="GSZ257" s="24"/>
      <c r="GTA257" s="24"/>
      <c r="GTB257" s="24"/>
      <c r="GTC257" s="24"/>
      <c r="GTD257" s="24"/>
      <c r="GTE257" s="24"/>
      <c r="GTF257" s="24"/>
      <c r="GTG257" s="24"/>
      <c r="GTH257" s="24"/>
      <c r="GTI257" s="24"/>
      <c r="GTJ257" s="24"/>
      <c r="GTK257" s="24"/>
      <c r="GTL257" s="24"/>
      <c r="GTM257" s="24"/>
      <c r="GTN257" s="24"/>
      <c r="GTO257" s="24"/>
      <c r="GTP257" s="24"/>
      <c r="GTQ257" s="24"/>
      <c r="GTR257" s="24"/>
      <c r="GTS257" s="24"/>
      <c r="GTT257" s="24"/>
      <c r="GTU257" s="24"/>
      <c r="GTV257" s="24"/>
      <c r="GTW257" s="24"/>
      <c r="GTX257" s="24"/>
      <c r="GTY257" s="24"/>
      <c r="GTZ257" s="24"/>
      <c r="GUA257" s="24"/>
      <c r="GUB257" s="24"/>
      <c r="GUC257" s="24"/>
      <c r="GUD257" s="24"/>
      <c r="GUE257" s="24"/>
      <c r="GUF257" s="24"/>
      <c r="GUG257" s="24"/>
      <c r="GUH257" s="24"/>
      <c r="GUI257" s="24"/>
      <c r="GUJ257" s="24"/>
      <c r="GUK257" s="24"/>
      <c r="GUL257" s="24"/>
      <c r="GUM257" s="24"/>
      <c r="GUN257" s="24"/>
      <c r="GUO257" s="24"/>
      <c r="GUP257" s="24"/>
      <c r="GUQ257" s="24"/>
      <c r="GUR257" s="24"/>
      <c r="GUS257" s="24"/>
      <c r="GUT257" s="24"/>
      <c r="GUU257" s="24"/>
      <c r="GUV257" s="24"/>
      <c r="GUW257" s="24"/>
      <c r="GUX257" s="24"/>
      <c r="GUY257" s="24"/>
      <c r="GUZ257" s="24"/>
      <c r="GVA257" s="24"/>
      <c r="GVB257" s="24"/>
      <c r="GVC257" s="24"/>
      <c r="GVD257" s="24"/>
      <c r="GVE257" s="24"/>
      <c r="GVF257" s="24"/>
      <c r="GVG257" s="24"/>
      <c r="GVH257" s="24"/>
      <c r="GVI257" s="24"/>
      <c r="GVJ257" s="24"/>
      <c r="GVK257" s="24"/>
      <c r="GVL257" s="24"/>
      <c r="GVM257" s="24"/>
      <c r="GVN257" s="24"/>
      <c r="GVO257" s="24"/>
      <c r="GVP257" s="24"/>
      <c r="GVQ257" s="24"/>
      <c r="GVR257" s="24"/>
      <c r="GVS257" s="24"/>
      <c r="GVT257" s="24"/>
      <c r="GVU257" s="24"/>
      <c r="GVV257" s="24"/>
      <c r="GVW257" s="24"/>
      <c r="GVX257" s="24"/>
      <c r="GVY257" s="24"/>
      <c r="GVZ257" s="24"/>
      <c r="GWA257" s="24"/>
      <c r="GWB257" s="24"/>
      <c r="GWC257" s="24"/>
      <c r="GWD257" s="24"/>
      <c r="GWE257" s="24"/>
      <c r="GWF257" s="24"/>
      <c r="GWG257" s="24"/>
      <c r="GWH257" s="24"/>
      <c r="GWI257" s="24"/>
      <c r="GWJ257" s="24"/>
      <c r="GWK257" s="24"/>
      <c r="GWL257" s="24"/>
      <c r="GWM257" s="24"/>
      <c r="GWN257" s="24"/>
      <c r="GWO257" s="24"/>
      <c r="GWP257" s="24"/>
      <c r="GWQ257" s="24"/>
      <c r="GWR257" s="24"/>
      <c r="GWS257" s="24"/>
      <c r="GWT257" s="24"/>
      <c r="GWU257" s="24"/>
      <c r="GWV257" s="24"/>
      <c r="GWW257" s="24"/>
      <c r="GWX257" s="24"/>
      <c r="GWY257" s="24"/>
      <c r="GWZ257" s="24"/>
      <c r="GXA257" s="24"/>
      <c r="GXB257" s="24"/>
      <c r="GXC257" s="24"/>
      <c r="GXD257" s="24"/>
      <c r="GXE257" s="24"/>
      <c r="GXF257" s="24"/>
      <c r="GXG257" s="24"/>
      <c r="GXH257" s="24"/>
      <c r="GXI257" s="24"/>
      <c r="GXJ257" s="24"/>
      <c r="GXK257" s="24"/>
      <c r="GXL257" s="24"/>
      <c r="GXM257" s="24"/>
      <c r="GXN257" s="24"/>
      <c r="GXO257" s="24"/>
      <c r="GXP257" s="24"/>
      <c r="GXQ257" s="24"/>
      <c r="GXR257" s="24"/>
      <c r="GXS257" s="24"/>
      <c r="GXT257" s="24"/>
      <c r="GXU257" s="24"/>
      <c r="GXV257" s="24"/>
      <c r="GXW257" s="24"/>
      <c r="GXX257" s="24"/>
      <c r="GXY257" s="24"/>
      <c r="GXZ257" s="24"/>
      <c r="GYA257" s="24"/>
      <c r="GYB257" s="24"/>
      <c r="GYC257" s="24"/>
      <c r="GYD257" s="24"/>
      <c r="GYE257" s="24"/>
      <c r="GYF257" s="24"/>
      <c r="GYG257" s="24"/>
      <c r="GYH257" s="24"/>
      <c r="GYI257" s="24"/>
      <c r="GYJ257" s="24"/>
      <c r="GYK257" s="24"/>
      <c r="GYL257" s="24"/>
      <c r="GYM257" s="24"/>
      <c r="GYN257" s="24"/>
      <c r="GYO257" s="24"/>
      <c r="GYP257" s="24"/>
      <c r="GYQ257" s="24"/>
      <c r="GYR257" s="24"/>
      <c r="GYS257" s="24"/>
      <c r="GYT257" s="24"/>
      <c r="GYU257" s="24"/>
      <c r="GYV257" s="24"/>
      <c r="GYW257" s="24"/>
      <c r="GYX257" s="24"/>
      <c r="GYY257" s="24"/>
      <c r="GYZ257" s="24"/>
      <c r="GZA257" s="24"/>
      <c r="GZB257" s="24"/>
      <c r="GZC257" s="24"/>
      <c r="GZD257" s="24"/>
      <c r="GZE257" s="24"/>
      <c r="GZF257" s="24"/>
      <c r="GZG257" s="24"/>
      <c r="GZH257" s="24"/>
      <c r="GZI257" s="24"/>
      <c r="GZJ257" s="24"/>
      <c r="GZK257" s="24"/>
      <c r="GZL257" s="24"/>
      <c r="GZM257" s="24"/>
      <c r="GZN257" s="24"/>
      <c r="GZO257" s="24"/>
      <c r="GZP257" s="24"/>
      <c r="GZQ257" s="24"/>
      <c r="GZR257" s="24"/>
      <c r="GZS257" s="24"/>
      <c r="GZT257" s="24"/>
      <c r="GZU257" s="24"/>
      <c r="GZV257" s="24"/>
      <c r="GZW257" s="24"/>
      <c r="GZX257" s="24"/>
      <c r="GZY257" s="24"/>
      <c r="GZZ257" s="24"/>
      <c r="HAA257" s="24"/>
      <c r="HAB257" s="24"/>
      <c r="HAC257" s="24"/>
      <c r="HAD257" s="24"/>
      <c r="HAE257" s="24"/>
      <c r="HAF257" s="24"/>
      <c r="HAG257" s="24"/>
      <c r="HAH257" s="24"/>
      <c r="HAI257" s="24"/>
      <c r="HAJ257" s="24"/>
      <c r="HAK257" s="24"/>
      <c r="HAL257" s="24"/>
      <c r="HAM257" s="24"/>
      <c r="HAN257" s="24"/>
      <c r="HAO257" s="24"/>
      <c r="HAP257" s="24"/>
      <c r="HAQ257" s="24"/>
      <c r="HAR257" s="24"/>
      <c r="HAS257" s="24"/>
      <c r="HAT257" s="24"/>
      <c r="HAU257" s="24"/>
      <c r="HAV257" s="24"/>
      <c r="HAW257" s="24"/>
      <c r="HAX257" s="24"/>
      <c r="HAY257" s="24"/>
      <c r="HAZ257" s="24"/>
      <c r="HBA257" s="24"/>
      <c r="HBB257" s="24"/>
      <c r="HBC257" s="24"/>
      <c r="HBD257" s="24"/>
      <c r="HBE257" s="24"/>
      <c r="HBF257" s="24"/>
      <c r="HBG257" s="24"/>
      <c r="HBH257" s="24"/>
      <c r="HBI257" s="24"/>
      <c r="HBJ257" s="24"/>
      <c r="HBK257" s="24"/>
      <c r="HBL257" s="24"/>
      <c r="HBM257" s="24"/>
      <c r="HBN257" s="24"/>
      <c r="HBO257" s="24"/>
      <c r="HBP257" s="24"/>
      <c r="HBQ257" s="24"/>
      <c r="HBR257" s="24"/>
      <c r="HBS257" s="24"/>
      <c r="HBT257" s="24"/>
      <c r="HBU257" s="24"/>
      <c r="HBV257" s="24"/>
      <c r="HBW257" s="24"/>
      <c r="HBX257" s="24"/>
      <c r="HBY257" s="24"/>
      <c r="HBZ257" s="24"/>
      <c r="HCA257" s="24"/>
      <c r="HCB257" s="24"/>
      <c r="HCC257" s="24"/>
      <c r="HCD257" s="24"/>
      <c r="HCE257" s="24"/>
      <c r="HCF257" s="24"/>
      <c r="HCG257" s="24"/>
      <c r="HCH257" s="24"/>
      <c r="HCI257" s="24"/>
      <c r="HCJ257" s="24"/>
      <c r="HCK257" s="24"/>
      <c r="HCL257" s="24"/>
      <c r="HCM257" s="24"/>
      <c r="HCN257" s="24"/>
      <c r="HCO257" s="24"/>
      <c r="HCP257" s="24"/>
      <c r="HCQ257" s="24"/>
      <c r="HCR257" s="24"/>
      <c r="HCS257" s="24"/>
      <c r="HCT257" s="24"/>
      <c r="HCU257" s="24"/>
      <c r="HCV257" s="24"/>
      <c r="HCW257" s="24"/>
      <c r="HCX257" s="24"/>
      <c r="HCY257" s="24"/>
      <c r="HCZ257" s="24"/>
      <c r="HDA257" s="24"/>
      <c r="HDB257" s="24"/>
      <c r="HDC257" s="24"/>
      <c r="HDD257" s="24"/>
      <c r="HDE257" s="24"/>
      <c r="HDF257" s="24"/>
      <c r="HDG257" s="24"/>
      <c r="HDH257" s="24"/>
      <c r="HDI257" s="24"/>
      <c r="HDJ257" s="24"/>
      <c r="HDK257" s="24"/>
      <c r="HDL257" s="24"/>
      <c r="HDM257" s="24"/>
      <c r="HDN257" s="24"/>
      <c r="HDO257" s="24"/>
      <c r="HDP257" s="24"/>
      <c r="HDQ257" s="24"/>
      <c r="HDR257" s="24"/>
      <c r="HDS257" s="24"/>
      <c r="HDT257" s="24"/>
      <c r="HDU257" s="24"/>
      <c r="HDV257" s="24"/>
      <c r="HDW257" s="24"/>
      <c r="HDX257" s="24"/>
      <c r="HDY257" s="24"/>
      <c r="HDZ257" s="24"/>
      <c r="HEA257" s="24"/>
      <c r="HEB257" s="24"/>
      <c r="HEC257" s="24"/>
      <c r="HED257" s="24"/>
      <c r="HEE257" s="24"/>
      <c r="HEF257" s="24"/>
      <c r="HEG257" s="24"/>
      <c r="HEH257" s="24"/>
      <c r="HEI257" s="24"/>
      <c r="HEJ257" s="24"/>
      <c r="HEK257" s="24"/>
      <c r="HEL257" s="24"/>
      <c r="HEM257" s="24"/>
      <c r="HEN257" s="24"/>
      <c r="HEO257" s="24"/>
      <c r="HEP257" s="24"/>
      <c r="HEQ257" s="24"/>
      <c r="HER257" s="24"/>
      <c r="HES257" s="24"/>
      <c r="HET257" s="24"/>
      <c r="HEU257" s="24"/>
      <c r="HEV257" s="24"/>
      <c r="HEW257" s="24"/>
      <c r="HEX257" s="24"/>
      <c r="HEY257" s="24"/>
      <c r="HEZ257" s="24"/>
      <c r="HFA257" s="24"/>
      <c r="HFB257" s="24"/>
      <c r="HFC257" s="24"/>
      <c r="HFD257" s="24"/>
      <c r="HFE257" s="24"/>
      <c r="HFF257" s="24"/>
      <c r="HFG257" s="24"/>
      <c r="HFH257" s="24"/>
      <c r="HFI257" s="24"/>
      <c r="HFJ257" s="24"/>
      <c r="HFK257" s="24"/>
      <c r="HFL257" s="24"/>
      <c r="HFM257" s="24"/>
      <c r="HFN257" s="24"/>
      <c r="HFO257" s="24"/>
      <c r="HFP257" s="24"/>
      <c r="HFQ257" s="24"/>
      <c r="HFR257" s="24"/>
      <c r="HFS257" s="24"/>
      <c r="HFT257" s="24"/>
      <c r="HFU257" s="24"/>
      <c r="HFV257" s="24"/>
      <c r="HFW257" s="24"/>
      <c r="HFX257" s="24"/>
      <c r="HFY257" s="24"/>
      <c r="HFZ257" s="24"/>
      <c r="HGA257" s="24"/>
      <c r="HGB257" s="24"/>
      <c r="HGC257" s="24"/>
      <c r="HGD257" s="24"/>
      <c r="HGE257" s="24"/>
      <c r="HGF257" s="24"/>
      <c r="HGG257" s="24"/>
      <c r="HGH257" s="24"/>
      <c r="HGI257" s="24"/>
      <c r="HGJ257" s="24"/>
      <c r="HGK257" s="24"/>
      <c r="HGL257" s="24"/>
      <c r="HGM257" s="24"/>
      <c r="HGN257" s="24"/>
      <c r="HGO257" s="24"/>
      <c r="HGP257" s="24"/>
      <c r="HGQ257" s="24"/>
      <c r="HGR257" s="24"/>
      <c r="HGS257" s="24"/>
      <c r="HGT257" s="24"/>
      <c r="HGU257" s="24"/>
      <c r="HGV257" s="24"/>
      <c r="HGW257" s="24"/>
      <c r="HGX257" s="24"/>
      <c r="HGY257" s="24"/>
      <c r="HGZ257" s="24"/>
      <c r="HHA257" s="24"/>
      <c r="HHB257" s="24"/>
      <c r="HHC257" s="24"/>
      <c r="HHD257" s="24"/>
      <c r="HHE257" s="24"/>
      <c r="HHF257" s="24"/>
      <c r="HHG257" s="24"/>
      <c r="HHH257" s="24"/>
      <c r="HHI257" s="24"/>
      <c r="HHJ257" s="24"/>
      <c r="HHK257" s="24"/>
      <c r="HHL257" s="24"/>
      <c r="HHM257" s="24"/>
      <c r="HHN257" s="24"/>
      <c r="HHO257" s="24"/>
      <c r="HHP257" s="24"/>
      <c r="HHQ257" s="24"/>
      <c r="HHR257" s="24"/>
      <c r="HHS257" s="24"/>
      <c r="HHT257" s="24"/>
      <c r="HHU257" s="24"/>
      <c r="HHV257" s="24"/>
      <c r="HHW257" s="24"/>
      <c r="HHX257" s="24"/>
      <c r="HHY257" s="24"/>
      <c r="HHZ257" s="24"/>
      <c r="HIA257" s="24"/>
      <c r="HIB257" s="24"/>
      <c r="HIC257" s="24"/>
      <c r="HID257" s="24"/>
      <c r="HIE257" s="24"/>
      <c r="HIF257" s="24"/>
      <c r="HIG257" s="24"/>
      <c r="HIH257" s="24"/>
      <c r="HII257" s="24"/>
      <c r="HIJ257" s="24"/>
      <c r="HIK257" s="24"/>
      <c r="HIL257" s="24"/>
      <c r="HIM257" s="24"/>
      <c r="HIN257" s="24"/>
      <c r="HIO257" s="24"/>
      <c r="HIP257" s="24"/>
      <c r="HIQ257" s="24"/>
      <c r="HIR257" s="24"/>
      <c r="HIS257" s="24"/>
      <c r="HIT257" s="24"/>
      <c r="HIU257" s="24"/>
      <c r="HIV257" s="24"/>
      <c r="HIW257" s="24"/>
      <c r="HIX257" s="24"/>
      <c r="HIY257" s="24"/>
      <c r="HIZ257" s="24"/>
      <c r="HJA257" s="24"/>
      <c r="HJB257" s="24"/>
      <c r="HJC257" s="24"/>
      <c r="HJD257" s="24"/>
      <c r="HJE257" s="24"/>
      <c r="HJF257" s="24"/>
      <c r="HJG257" s="24"/>
      <c r="HJH257" s="24"/>
      <c r="HJI257" s="24"/>
      <c r="HJJ257" s="24"/>
      <c r="HJK257" s="24"/>
      <c r="HJL257" s="24"/>
      <c r="HJM257" s="24"/>
      <c r="HJN257" s="24"/>
      <c r="HJO257" s="24"/>
      <c r="HJP257" s="24"/>
      <c r="HJQ257" s="24"/>
      <c r="HJR257" s="24"/>
      <c r="HJS257" s="24"/>
      <c r="HJT257" s="24"/>
      <c r="HJU257" s="24"/>
      <c r="HJV257" s="24"/>
      <c r="HJW257" s="24"/>
      <c r="HJX257" s="24"/>
      <c r="HJY257" s="24"/>
      <c r="HJZ257" s="24"/>
      <c r="HKA257" s="24"/>
      <c r="HKB257" s="24"/>
      <c r="HKC257" s="24"/>
      <c r="HKD257" s="24"/>
      <c r="HKE257" s="24"/>
      <c r="HKF257" s="24"/>
      <c r="HKG257" s="24"/>
      <c r="HKH257" s="24"/>
      <c r="HKI257" s="24"/>
      <c r="HKJ257" s="24"/>
      <c r="HKK257" s="24"/>
      <c r="HKL257" s="24"/>
      <c r="HKM257" s="24"/>
      <c r="HKN257" s="24"/>
      <c r="HKO257" s="24"/>
      <c r="HKP257" s="24"/>
      <c r="HKQ257" s="24"/>
      <c r="HKR257" s="24"/>
      <c r="HKS257" s="24"/>
      <c r="HKT257" s="24"/>
      <c r="HKU257" s="24"/>
      <c r="HKV257" s="24"/>
      <c r="HKW257" s="24"/>
      <c r="HKX257" s="24"/>
      <c r="HKY257" s="24"/>
      <c r="HKZ257" s="24"/>
      <c r="HLA257" s="24"/>
      <c r="HLB257" s="24"/>
      <c r="HLC257" s="24"/>
      <c r="HLD257" s="24"/>
      <c r="HLE257" s="24"/>
      <c r="HLF257" s="24"/>
      <c r="HLG257" s="24"/>
      <c r="HLH257" s="24"/>
      <c r="HLI257" s="24"/>
      <c r="HLJ257" s="24"/>
      <c r="HLK257" s="24"/>
      <c r="HLL257" s="24"/>
      <c r="HLM257" s="24"/>
      <c r="HLN257" s="24"/>
      <c r="HLO257" s="24"/>
      <c r="HLP257" s="24"/>
      <c r="HLQ257" s="24"/>
      <c r="HLR257" s="24"/>
      <c r="HLS257" s="24"/>
      <c r="HLT257" s="24"/>
      <c r="HLU257" s="24"/>
      <c r="HLV257" s="24"/>
      <c r="HLW257" s="24"/>
      <c r="HLX257" s="24"/>
      <c r="HLY257" s="24"/>
      <c r="HLZ257" s="24"/>
      <c r="HMA257" s="24"/>
      <c r="HMB257" s="24"/>
      <c r="HMC257" s="24"/>
      <c r="HMD257" s="24"/>
      <c r="HME257" s="24"/>
      <c r="HMF257" s="24"/>
      <c r="HMG257" s="24"/>
      <c r="HMH257" s="24"/>
      <c r="HMI257" s="24"/>
      <c r="HMJ257" s="24"/>
      <c r="HMK257" s="24"/>
      <c r="HML257" s="24"/>
      <c r="HMM257" s="24"/>
      <c r="HMN257" s="24"/>
      <c r="HMO257" s="24"/>
      <c r="HMP257" s="24"/>
      <c r="HMQ257" s="24"/>
      <c r="HMR257" s="24"/>
      <c r="HMS257" s="24"/>
      <c r="HMT257" s="24"/>
      <c r="HMU257" s="24"/>
      <c r="HMV257" s="24"/>
      <c r="HMW257" s="24"/>
      <c r="HMX257" s="24"/>
      <c r="HMY257" s="24"/>
      <c r="HMZ257" s="24"/>
      <c r="HNA257" s="24"/>
      <c r="HNB257" s="24"/>
      <c r="HNC257" s="24"/>
      <c r="HND257" s="24"/>
      <c r="HNE257" s="24"/>
      <c r="HNF257" s="24"/>
      <c r="HNG257" s="24"/>
      <c r="HNH257" s="24"/>
      <c r="HNI257" s="24"/>
      <c r="HNJ257" s="24"/>
      <c r="HNK257" s="24"/>
      <c r="HNL257" s="24"/>
      <c r="HNM257" s="24"/>
      <c r="HNN257" s="24"/>
      <c r="HNO257" s="24"/>
      <c r="HNP257" s="24"/>
      <c r="HNQ257" s="24"/>
      <c r="HNR257" s="24"/>
      <c r="HNS257" s="24"/>
      <c r="HNT257" s="24"/>
      <c r="HNU257" s="24"/>
      <c r="HNV257" s="24"/>
      <c r="HNW257" s="24"/>
      <c r="HNX257" s="24"/>
      <c r="HNY257" s="24"/>
      <c r="HNZ257" s="24"/>
      <c r="HOA257" s="24"/>
      <c r="HOB257" s="24"/>
      <c r="HOC257" s="24"/>
      <c r="HOD257" s="24"/>
      <c r="HOE257" s="24"/>
      <c r="HOF257" s="24"/>
      <c r="HOG257" s="24"/>
      <c r="HOH257" s="24"/>
      <c r="HOI257" s="24"/>
      <c r="HOJ257" s="24"/>
      <c r="HOK257" s="24"/>
      <c r="HOL257" s="24"/>
      <c r="HOM257" s="24"/>
      <c r="HON257" s="24"/>
      <c r="HOO257" s="24"/>
      <c r="HOP257" s="24"/>
      <c r="HOQ257" s="24"/>
      <c r="HOR257" s="24"/>
      <c r="HOS257" s="24"/>
      <c r="HOT257" s="24"/>
      <c r="HOU257" s="24"/>
      <c r="HOV257" s="24"/>
      <c r="HOW257" s="24"/>
      <c r="HOX257" s="24"/>
      <c r="HOY257" s="24"/>
      <c r="HOZ257" s="24"/>
      <c r="HPA257" s="24"/>
      <c r="HPB257" s="24"/>
      <c r="HPC257" s="24"/>
      <c r="HPD257" s="24"/>
      <c r="HPE257" s="24"/>
      <c r="HPF257" s="24"/>
      <c r="HPG257" s="24"/>
      <c r="HPH257" s="24"/>
      <c r="HPI257" s="24"/>
      <c r="HPJ257" s="24"/>
      <c r="HPK257" s="24"/>
      <c r="HPL257" s="24"/>
      <c r="HPM257" s="24"/>
      <c r="HPN257" s="24"/>
      <c r="HPO257" s="24"/>
      <c r="HPP257" s="24"/>
      <c r="HPQ257" s="24"/>
      <c r="HPR257" s="24"/>
      <c r="HPS257" s="24"/>
      <c r="HPT257" s="24"/>
      <c r="HPU257" s="24"/>
      <c r="HPV257" s="24"/>
      <c r="HPW257" s="24"/>
      <c r="HPX257" s="24"/>
      <c r="HPY257" s="24"/>
      <c r="HPZ257" s="24"/>
      <c r="HQA257" s="24"/>
      <c r="HQB257" s="24"/>
      <c r="HQC257" s="24"/>
      <c r="HQD257" s="24"/>
      <c r="HQE257" s="24"/>
      <c r="HQF257" s="24"/>
      <c r="HQG257" s="24"/>
      <c r="HQH257" s="24"/>
      <c r="HQI257" s="24"/>
      <c r="HQJ257" s="24"/>
      <c r="HQK257" s="24"/>
      <c r="HQL257" s="24"/>
      <c r="HQM257" s="24"/>
      <c r="HQN257" s="24"/>
      <c r="HQO257" s="24"/>
      <c r="HQP257" s="24"/>
      <c r="HQQ257" s="24"/>
      <c r="HQR257" s="24"/>
      <c r="HQS257" s="24"/>
      <c r="HQT257" s="24"/>
      <c r="HQU257" s="24"/>
      <c r="HQV257" s="24"/>
      <c r="HQW257" s="24"/>
      <c r="HQX257" s="24"/>
      <c r="HQY257" s="24"/>
      <c r="HQZ257" s="24"/>
      <c r="HRA257" s="24"/>
      <c r="HRB257" s="24"/>
      <c r="HRC257" s="24"/>
      <c r="HRD257" s="24"/>
      <c r="HRE257" s="24"/>
      <c r="HRF257" s="24"/>
      <c r="HRG257" s="24"/>
      <c r="HRH257" s="24"/>
      <c r="HRI257" s="24"/>
      <c r="HRJ257" s="24"/>
      <c r="HRK257" s="24"/>
      <c r="HRL257" s="24"/>
      <c r="HRM257" s="24"/>
      <c r="HRN257" s="24"/>
      <c r="HRO257" s="24"/>
      <c r="HRP257" s="24"/>
      <c r="HRQ257" s="24"/>
      <c r="HRR257" s="24"/>
      <c r="HRS257" s="24"/>
      <c r="HRT257" s="24"/>
      <c r="HRU257" s="24"/>
      <c r="HRV257" s="24"/>
      <c r="HRW257" s="24"/>
      <c r="HRX257" s="24"/>
      <c r="HRY257" s="24"/>
      <c r="HRZ257" s="24"/>
      <c r="HSA257" s="24"/>
      <c r="HSB257" s="24"/>
      <c r="HSC257" s="24"/>
      <c r="HSD257" s="24"/>
      <c r="HSE257" s="24"/>
      <c r="HSF257" s="24"/>
      <c r="HSG257" s="24"/>
      <c r="HSH257" s="24"/>
      <c r="HSI257" s="24"/>
      <c r="HSJ257" s="24"/>
      <c r="HSK257" s="24"/>
      <c r="HSL257" s="24"/>
      <c r="HSM257" s="24"/>
      <c r="HSN257" s="24"/>
      <c r="HSO257" s="24"/>
      <c r="HSP257" s="24"/>
      <c r="HSQ257" s="24"/>
      <c r="HSR257" s="24"/>
      <c r="HSS257" s="24"/>
      <c r="HST257" s="24"/>
      <c r="HSU257" s="24"/>
      <c r="HSV257" s="24"/>
      <c r="HSW257" s="24"/>
      <c r="HSX257" s="24"/>
      <c r="HSY257" s="24"/>
      <c r="HSZ257" s="24"/>
      <c r="HTA257" s="24"/>
      <c r="HTB257" s="24"/>
      <c r="HTC257" s="24"/>
      <c r="HTD257" s="24"/>
      <c r="HTE257" s="24"/>
      <c r="HTF257" s="24"/>
      <c r="HTG257" s="24"/>
      <c r="HTH257" s="24"/>
      <c r="HTI257" s="24"/>
      <c r="HTJ257" s="24"/>
      <c r="HTK257" s="24"/>
      <c r="HTL257" s="24"/>
      <c r="HTM257" s="24"/>
      <c r="HTN257" s="24"/>
      <c r="HTO257" s="24"/>
      <c r="HTP257" s="24"/>
      <c r="HTQ257" s="24"/>
      <c r="HTR257" s="24"/>
      <c r="HTS257" s="24"/>
      <c r="HTT257" s="24"/>
      <c r="HTU257" s="24"/>
      <c r="HTV257" s="24"/>
      <c r="HTW257" s="24"/>
      <c r="HTX257" s="24"/>
      <c r="HTY257" s="24"/>
      <c r="HTZ257" s="24"/>
      <c r="HUA257" s="24"/>
      <c r="HUB257" s="24"/>
      <c r="HUC257" s="24"/>
      <c r="HUD257" s="24"/>
      <c r="HUE257" s="24"/>
      <c r="HUF257" s="24"/>
      <c r="HUG257" s="24"/>
      <c r="HUH257" s="24"/>
      <c r="HUI257" s="24"/>
      <c r="HUJ257" s="24"/>
      <c r="HUK257" s="24"/>
      <c r="HUL257" s="24"/>
      <c r="HUM257" s="24"/>
      <c r="HUN257" s="24"/>
      <c r="HUO257" s="24"/>
      <c r="HUP257" s="24"/>
      <c r="HUQ257" s="24"/>
      <c r="HUR257" s="24"/>
      <c r="HUS257" s="24"/>
      <c r="HUT257" s="24"/>
      <c r="HUU257" s="24"/>
      <c r="HUV257" s="24"/>
      <c r="HUW257" s="24"/>
      <c r="HUX257" s="24"/>
      <c r="HUY257" s="24"/>
      <c r="HUZ257" s="24"/>
      <c r="HVA257" s="24"/>
      <c r="HVB257" s="24"/>
      <c r="HVC257" s="24"/>
      <c r="HVD257" s="24"/>
      <c r="HVE257" s="24"/>
      <c r="HVF257" s="24"/>
      <c r="HVG257" s="24"/>
      <c r="HVH257" s="24"/>
      <c r="HVI257" s="24"/>
      <c r="HVJ257" s="24"/>
      <c r="HVK257" s="24"/>
      <c r="HVL257" s="24"/>
      <c r="HVM257" s="24"/>
      <c r="HVN257" s="24"/>
      <c r="HVO257" s="24"/>
      <c r="HVP257" s="24"/>
      <c r="HVQ257" s="24"/>
      <c r="HVR257" s="24"/>
      <c r="HVS257" s="24"/>
      <c r="HVT257" s="24"/>
      <c r="HVU257" s="24"/>
      <c r="HVV257" s="24"/>
      <c r="HVW257" s="24"/>
      <c r="HVX257" s="24"/>
      <c r="HVY257" s="24"/>
      <c r="HVZ257" s="24"/>
      <c r="HWA257" s="24"/>
      <c r="HWB257" s="24"/>
      <c r="HWC257" s="24"/>
      <c r="HWD257" s="24"/>
      <c r="HWE257" s="24"/>
      <c r="HWF257" s="24"/>
      <c r="HWG257" s="24"/>
      <c r="HWH257" s="24"/>
      <c r="HWI257" s="24"/>
      <c r="HWJ257" s="24"/>
      <c r="HWK257" s="24"/>
      <c r="HWL257" s="24"/>
      <c r="HWM257" s="24"/>
      <c r="HWN257" s="24"/>
      <c r="HWO257" s="24"/>
      <c r="HWP257" s="24"/>
      <c r="HWQ257" s="24"/>
      <c r="HWR257" s="24"/>
      <c r="HWS257" s="24"/>
      <c r="HWT257" s="24"/>
      <c r="HWU257" s="24"/>
      <c r="HWV257" s="24"/>
      <c r="HWW257" s="24"/>
      <c r="HWX257" s="24"/>
      <c r="HWY257" s="24"/>
      <c r="HWZ257" s="24"/>
      <c r="HXA257" s="24"/>
      <c r="HXB257" s="24"/>
      <c r="HXC257" s="24"/>
      <c r="HXD257" s="24"/>
      <c r="HXE257" s="24"/>
      <c r="HXF257" s="24"/>
      <c r="HXG257" s="24"/>
      <c r="HXH257" s="24"/>
      <c r="HXI257" s="24"/>
      <c r="HXJ257" s="24"/>
      <c r="HXK257" s="24"/>
      <c r="HXL257" s="24"/>
      <c r="HXM257" s="24"/>
      <c r="HXN257" s="24"/>
      <c r="HXO257" s="24"/>
      <c r="HXP257" s="24"/>
      <c r="HXQ257" s="24"/>
      <c r="HXR257" s="24"/>
      <c r="HXS257" s="24"/>
      <c r="HXT257" s="24"/>
      <c r="HXU257" s="24"/>
      <c r="HXV257" s="24"/>
      <c r="HXW257" s="24"/>
      <c r="HXX257" s="24"/>
      <c r="HXY257" s="24"/>
      <c r="HXZ257" s="24"/>
      <c r="HYA257" s="24"/>
      <c r="HYB257" s="24"/>
      <c r="HYC257" s="24"/>
      <c r="HYD257" s="24"/>
      <c r="HYE257" s="24"/>
      <c r="HYF257" s="24"/>
      <c r="HYG257" s="24"/>
      <c r="HYH257" s="24"/>
      <c r="HYI257" s="24"/>
      <c r="HYJ257" s="24"/>
      <c r="HYK257" s="24"/>
      <c r="HYL257" s="24"/>
      <c r="HYM257" s="24"/>
      <c r="HYN257" s="24"/>
      <c r="HYO257" s="24"/>
      <c r="HYP257" s="24"/>
      <c r="HYQ257" s="24"/>
      <c r="HYR257" s="24"/>
      <c r="HYS257" s="24"/>
      <c r="HYT257" s="24"/>
      <c r="HYU257" s="24"/>
      <c r="HYV257" s="24"/>
      <c r="HYW257" s="24"/>
      <c r="HYX257" s="24"/>
      <c r="HYY257" s="24"/>
      <c r="HYZ257" s="24"/>
      <c r="HZA257" s="24"/>
      <c r="HZB257" s="24"/>
      <c r="HZC257" s="24"/>
      <c r="HZD257" s="24"/>
      <c r="HZE257" s="24"/>
      <c r="HZF257" s="24"/>
      <c r="HZG257" s="24"/>
      <c r="HZH257" s="24"/>
      <c r="HZI257" s="24"/>
      <c r="HZJ257" s="24"/>
      <c r="HZK257" s="24"/>
      <c r="HZL257" s="24"/>
      <c r="HZM257" s="24"/>
      <c r="HZN257" s="24"/>
      <c r="HZO257" s="24"/>
      <c r="HZP257" s="24"/>
      <c r="HZQ257" s="24"/>
      <c r="HZR257" s="24"/>
      <c r="HZS257" s="24"/>
      <c r="HZT257" s="24"/>
      <c r="HZU257" s="24"/>
      <c r="HZV257" s="24"/>
      <c r="HZW257" s="24"/>
      <c r="HZX257" s="24"/>
      <c r="HZY257" s="24"/>
      <c r="HZZ257" s="24"/>
      <c r="IAA257" s="24"/>
      <c r="IAB257" s="24"/>
      <c r="IAC257" s="24"/>
      <c r="IAD257" s="24"/>
      <c r="IAE257" s="24"/>
      <c r="IAF257" s="24"/>
      <c r="IAG257" s="24"/>
      <c r="IAH257" s="24"/>
      <c r="IAI257" s="24"/>
      <c r="IAJ257" s="24"/>
      <c r="IAK257" s="24"/>
      <c r="IAL257" s="24"/>
      <c r="IAM257" s="24"/>
      <c r="IAN257" s="24"/>
      <c r="IAO257" s="24"/>
      <c r="IAP257" s="24"/>
      <c r="IAQ257" s="24"/>
      <c r="IAR257" s="24"/>
      <c r="IAS257" s="24"/>
      <c r="IAT257" s="24"/>
      <c r="IAU257" s="24"/>
      <c r="IAV257" s="24"/>
      <c r="IAW257" s="24"/>
      <c r="IAX257" s="24"/>
      <c r="IAY257" s="24"/>
      <c r="IAZ257" s="24"/>
      <c r="IBA257" s="24"/>
      <c r="IBB257" s="24"/>
      <c r="IBC257" s="24"/>
      <c r="IBD257" s="24"/>
      <c r="IBE257" s="24"/>
      <c r="IBF257" s="24"/>
      <c r="IBG257" s="24"/>
      <c r="IBH257" s="24"/>
      <c r="IBI257" s="24"/>
      <c r="IBJ257" s="24"/>
      <c r="IBK257" s="24"/>
      <c r="IBL257" s="24"/>
      <c r="IBM257" s="24"/>
      <c r="IBN257" s="24"/>
      <c r="IBO257" s="24"/>
      <c r="IBP257" s="24"/>
      <c r="IBQ257" s="24"/>
      <c r="IBR257" s="24"/>
      <c r="IBS257" s="24"/>
      <c r="IBT257" s="24"/>
      <c r="IBU257" s="24"/>
      <c r="IBV257" s="24"/>
      <c r="IBW257" s="24"/>
      <c r="IBX257" s="24"/>
      <c r="IBY257" s="24"/>
      <c r="IBZ257" s="24"/>
      <c r="ICA257" s="24"/>
      <c r="ICB257" s="24"/>
      <c r="ICC257" s="24"/>
      <c r="ICD257" s="24"/>
      <c r="ICE257" s="24"/>
      <c r="ICF257" s="24"/>
      <c r="ICG257" s="24"/>
      <c r="ICH257" s="24"/>
      <c r="ICI257" s="24"/>
      <c r="ICJ257" s="24"/>
      <c r="ICK257" s="24"/>
      <c r="ICL257" s="24"/>
      <c r="ICM257" s="24"/>
      <c r="ICN257" s="24"/>
      <c r="ICO257" s="24"/>
      <c r="ICP257" s="24"/>
      <c r="ICQ257" s="24"/>
      <c r="ICR257" s="24"/>
      <c r="ICS257" s="24"/>
      <c r="ICT257" s="24"/>
      <c r="ICU257" s="24"/>
      <c r="ICV257" s="24"/>
      <c r="ICW257" s="24"/>
      <c r="ICX257" s="24"/>
      <c r="ICY257" s="24"/>
      <c r="ICZ257" s="24"/>
      <c r="IDA257" s="24"/>
      <c r="IDB257" s="24"/>
      <c r="IDC257" s="24"/>
      <c r="IDD257" s="24"/>
      <c r="IDE257" s="24"/>
      <c r="IDF257" s="24"/>
      <c r="IDG257" s="24"/>
      <c r="IDH257" s="24"/>
      <c r="IDI257" s="24"/>
      <c r="IDJ257" s="24"/>
      <c r="IDK257" s="24"/>
      <c r="IDL257" s="24"/>
      <c r="IDM257" s="24"/>
      <c r="IDN257" s="24"/>
      <c r="IDO257" s="24"/>
      <c r="IDP257" s="24"/>
      <c r="IDQ257" s="24"/>
      <c r="IDR257" s="24"/>
      <c r="IDS257" s="24"/>
      <c r="IDT257" s="24"/>
      <c r="IDU257" s="24"/>
      <c r="IDV257" s="24"/>
      <c r="IDW257" s="24"/>
      <c r="IDX257" s="24"/>
      <c r="IDY257" s="24"/>
      <c r="IDZ257" s="24"/>
      <c r="IEA257" s="24"/>
      <c r="IEB257" s="24"/>
      <c r="IEC257" s="24"/>
      <c r="IED257" s="24"/>
      <c r="IEE257" s="24"/>
      <c r="IEF257" s="24"/>
      <c r="IEG257" s="24"/>
      <c r="IEH257" s="24"/>
      <c r="IEI257" s="24"/>
      <c r="IEJ257" s="24"/>
      <c r="IEK257" s="24"/>
      <c r="IEL257" s="24"/>
      <c r="IEM257" s="24"/>
      <c r="IEN257" s="24"/>
      <c r="IEO257" s="24"/>
      <c r="IEP257" s="24"/>
      <c r="IEQ257" s="24"/>
      <c r="IER257" s="24"/>
      <c r="IES257" s="24"/>
      <c r="IET257" s="24"/>
      <c r="IEU257" s="24"/>
      <c r="IEV257" s="24"/>
      <c r="IEW257" s="24"/>
      <c r="IEX257" s="24"/>
      <c r="IEY257" s="24"/>
      <c r="IEZ257" s="24"/>
      <c r="IFA257" s="24"/>
      <c r="IFB257" s="24"/>
      <c r="IFC257" s="24"/>
      <c r="IFD257" s="24"/>
      <c r="IFE257" s="24"/>
      <c r="IFF257" s="24"/>
      <c r="IFG257" s="24"/>
      <c r="IFH257" s="24"/>
      <c r="IFI257" s="24"/>
      <c r="IFJ257" s="24"/>
      <c r="IFK257" s="24"/>
      <c r="IFL257" s="24"/>
      <c r="IFM257" s="24"/>
      <c r="IFN257" s="24"/>
      <c r="IFO257" s="24"/>
      <c r="IFP257" s="24"/>
      <c r="IFQ257" s="24"/>
      <c r="IFR257" s="24"/>
      <c r="IFS257" s="24"/>
      <c r="IFT257" s="24"/>
      <c r="IFU257" s="24"/>
      <c r="IFV257" s="24"/>
      <c r="IFW257" s="24"/>
      <c r="IFX257" s="24"/>
      <c r="IFY257" s="24"/>
      <c r="IFZ257" s="24"/>
      <c r="IGA257" s="24"/>
      <c r="IGB257" s="24"/>
      <c r="IGC257" s="24"/>
      <c r="IGD257" s="24"/>
      <c r="IGE257" s="24"/>
      <c r="IGF257" s="24"/>
      <c r="IGG257" s="24"/>
      <c r="IGH257" s="24"/>
      <c r="IGI257" s="24"/>
      <c r="IGJ257" s="24"/>
      <c r="IGK257" s="24"/>
      <c r="IGL257" s="24"/>
      <c r="IGM257" s="24"/>
      <c r="IGN257" s="24"/>
      <c r="IGO257" s="24"/>
      <c r="IGP257" s="24"/>
      <c r="IGQ257" s="24"/>
      <c r="IGR257" s="24"/>
      <c r="IGS257" s="24"/>
      <c r="IGT257" s="24"/>
      <c r="IGU257" s="24"/>
      <c r="IGV257" s="24"/>
      <c r="IGW257" s="24"/>
      <c r="IGX257" s="24"/>
      <c r="IGY257" s="24"/>
      <c r="IGZ257" s="24"/>
      <c r="IHA257" s="24"/>
      <c r="IHB257" s="24"/>
      <c r="IHC257" s="24"/>
      <c r="IHD257" s="24"/>
      <c r="IHE257" s="24"/>
      <c r="IHF257" s="24"/>
      <c r="IHG257" s="24"/>
      <c r="IHH257" s="24"/>
      <c r="IHI257" s="24"/>
      <c r="IHJ257" s="24"/>
      <c r="IHK257" s="24"/>
      <c r="IHL257" s="24"/>
      <c r="IHM257" s="24"/>
      <c r="IHN257" s="24"/>
      <c r="IHO257" s="24"/>
      <c r="IHP257" s="24"/>
      <c r="IHQ257" s="24"/>
      <c r="IHR257" s="24"/>
      <c r="IHS257" s="24"/>
      <c r="IHT257" s="24"/>
      <c r="IHU257" s="24"/>
      <c r="IHV257" s="24"/>
      <c r="IHW257" s="24"/>
      <c r="IHX257" s="24"/>
      <c r="IHY257" s="24"/>
      <c r="IHZ257" s="24"/>
      <c r="IIA257" s="24"/>
      <c r="IIB257" s="24"/>
      <c r="IIC257" s="24"/>
      <c r="IID257" s="24"/>
      <c r="IIE257" s="24"/>
      <c r="IIF257" s="24"/>
      <c r="IIG257" s="24"/>
      <c r="IIH257" s="24"/>
      <c r="III257" s="24"/>
      <c r="IIJ257" s="24"/>
      <c r="IIK257" s="24"/>
      <c r="IIL257" s="24"/>
      <c r="IIM257" s="24"/>
      <c r="IIN257" s="24"/>
      <c r="IIO257" s="24"/>
      <c r="IIP257" s="24"/>
      <c r="IIQ257" s="24"/>
      <c r="IIR257" s="24"/>
      <c r="IIS257" s="24"/>
      <c r="IIT257" s="24"/>
      <c r="IIU257" s="24"/>
      <c r="IIV257" s="24"/>
      <c r="IIW257" s="24"/>
      <c r="IIX257" s="24"/>
      <c r="IIY257" s="24"/>
      <c r="IIZ257" s="24"/>
      <c r="IJA257" s="24"/>
      <c r="IJB257" s="24"/>
      <c r="IJC257" s="24"/>
      <c r="IJD257" s="24"/>
      <c r="IJE257" s="24"/>
      <c r="IJF257" s="24"/>
      <c r="IJG257" s="24"/>
      <c r="IJH257" s="24"/>
      <c r="IJI257" s="24"/>
      <c r="IJJ257" s="24"/>
      <c r="IJK257" s="24"/>
      <c r="IJL257" s="24"/>
      <c r="IJM257" s="24"/>
      <c r="IJN257" s="24"/>
      <c r="IJO257" s="24"/>
      <c r="IJP257" s="24"/>
      <c r="IJQ257" s="24"/>
      <c r="IJR257" s="24"/>
      <c r="IJS257" s="24"/>
      <c r="IJT257" s="24"/>
      <c r="IJU257" s="24"/>
      <c r="IJV257" s="24"/>
      <c r="IJW257" s="24"/>
      <c r="IJX257" s="24"/>
      <c r="IJY257" s="24"/>
      <c r="IJZ257" s="24"/>
      <c r="IKA257" s="24"/>
      <c r="IKB257" s="24"/>
      <c r="IKC257" s="24"/>
      <c r="IKD257" s="24"/>
      <c r="IKE257" s="24"/>
      <c r="IKF257" s="24"/>
      <c r="IKG257" s="24"/>
      <c r="IKH257" s="24"/>
      <c r="IKI257" s="24"/>
      <c r="IKJ257" s="24"/>
      <c r="IKK257" s="24"/>
      <c r="IKL257" s="24"/>
      <c r="IKM257" s="24"/>
      <c r="IKN257" s="24"/>
      <c r="IKO257" s="24"/>
      <c r="IKP257" s="24"/>
      <c r="IKQ257" s="24"/>
      <c r="IKR257" s="24"/>
      <c r="IKS257" s="24"/>
      <c r="IKT257" s="24"/>
      <c r="IKU257" s="24"/>
      <c r="IKV257" s="24"/>
      <c r="IKW257" s="24"/>
      <c r="IKX257" s="24"/>
      <c r="IKY257" s="24"/>
      <c r="IKZ257" s="24"/>
      <c r="ILA257" s="24"/>
      <c r="ILB257" s="24"/>
      <c r="ILC257" s="24"/>
      <c r="ILD257" s="24"/>
      <c r="ILE257" s="24"/>
      <c r="ILF257" s="24"/>
      <c r="ILG257" s="24"/>
      <c r="ILH257" s="24"/>
      <c r="ILI257" s="24"/>
      <c r="ILJ257" s="24"/>
      <c r="ILK257" s="24"/>
      <c r="ILL257" s="24"/>
      <c r="ILM257" s="24"/>
      <c r="ILN257" s="24"/>
      <c r="ILO257" s="24"/>
      <c r="ILP257" s="24"/>
      <c r="ILQ257" s="24"/>
      <c r="ILR257" s="24"/>
      <c r="ILS257" s="24"/>
      <c r="ILT257" s="24"/>
      <c r="ILU257" s="24"/>
      <c r="ILV257" s="24"/>
      <c r="ILW257" s="24"/>
      <c r="ILX257" s="24"/>
      <c r="ILY257" s="24"/>
      <c r="ILZ257" s="24"/>
      <c r="IMA257" s="24"/>
      <c r="IMB257" s="24"/>
      <c r="IMC257" s="24"/>
      <c r="IMD257" s="24"/>
      <c r="IME257" s="24"/>
      <c r="IMF257" s="24"/>
      <c r="IMG257" s="24"/>
      <c r="IMH257" s="24"/>
      <c r="IMI257" s="24"/>
      <c r="IMJ257" s="24"/>
      <c r="IMK257" s="24"/>
      <c r="IML257" s="24"/>
      <c r="IMM257" s="24"/>
      <c r="IMN257" s="24"/>
      <c r="IMO257" s="24"/>
      <c r="IMP257" s="24"/>
      <c r="IMQ257" s="24"/>
      <c r="IMR257" s="24"/>
      <c r="IMS257" s="24"/>
      <c r="IMT257" s="24"/>
      <c r="IMU257" s="24"/>
      <c r="IMV257" s="24"/>
      <c r="IMW257" s="24"/>
      <c r="IMX257" s="24"/>
      <c r="IMY257" s="24"/>
      <c r="IMZ257" s="24"/>
      <c r="INA257" s="24"/>
      <c r="INB257" s="24"/>
      <c r="INC257" s="24"/>
      <c r="IND257" s="24"/>
      <c r="INE257" s="24"/>
      <c r="INF257" s="24"/>
      <c r="ING257" s="24"/>
      <c r="INH257" s="24"/>
      <c r="INI257" s="24"/>
      <c r="INJ257" s="24"/>
      <c r="INK257" s="24"/>
      <c r="INL257" s="24"/>
      <c r="INM257" s="24"/>
      <c r="INN257" s="24"/>
      <c r="INO257" s="24"/>
      <c r="INP257" s="24"/>
      <c r="INQ257" s="24"/>
      <c r="INR257" s="24"/>
      <c r="INS257" s="24"/>
      <c r="INT257" s="24"/>
      <c r="INU257" s="24"/>
      <c r="INV257" s="24"/>
      <c r="INW257" s="24"/>
      <c r="INX257" s="24"/>
      <c r="INY257" s="24"/>
      <c r="INZ257" s="24"/>
      <c r="IOA257" s="24"/>
      <c r="IOB257" s="24"/>
      <c r="IOC257" s="24"/>
      <c r="IOD257" s="24"/>
      <c r="IOE257" s="24"/>
      <c r="IOF257" s="24"/>
      <c r="IOG257" s="24"/>
      <c r="IOH257" s="24"/>
      <c r="IOI257" s="24"/>
      <c r="IOJ257" s="24"/>
      <c r="IOK257" s="24"/>
      <c r="IOL257" s="24"/>
      <c r="IOM257" s="24"/>
      <c r="ION257" s="24"/>
      <c r="IOO257" s="24"/>
      <c r="IOP257" s="24"/>
      <c r="IOQ257" s="24"/>
      <c r="IOR257" s="24"/>
      <c r="IOS257" s="24"/>
      <c r="IOT257" s="24"/>
      <c r="IOU257" s="24"/>
      <c r="IOV257" s="24"/>
      <c r="IOW257" s="24"/>
      <c r="IOX257" s="24"/>
      <c r="IOY257" s="24"/>
      <c r="IOZ257" s="24"/>
      <c r="IPA257" s="24"/>
      <c r="IPB257" s="24"/>
      <c r="IPC257" s="24"/>
      <c r="IPD257" s="24"/>
      <c r="IPE257" s="24"/>
      <c r="IPF257" s="24"/>
      <c r="IPG257" s="24"/>
      <c r="IPH257" s="24"/>
      <c r="IPI257" s="24"/>
      <c r="IPJ257" s="24"/>
      <c r="IPK257" s="24"/>
      <c r="IPL257" s="24"/>
      <c r="IPM257" s="24"/>
      <c r="IPN257" s="24"/>
      <c r="IPO257" s="24"/>
      <c r="IPP257" s="24"/>
      <c r="IPQ257" s="24"/>
      <c r="IPR257" s="24"/>
      <c r="IPS257" s="24"/>
      <c r="IPT257" s="24"/>
      <c r="IPU257" s="24"/>
      <c r="IPV257" s="24"/>
      <c r="IPW257" s="24"/>
      <c r="IPX257" s="24"/>
      <c r="IPY257" s="24"/>
      <c r="IPZ257" s="24"/>
      <c r="IQA257" s="24"/>
      <c r="IQB257" s="24"/>
      <c r="IQC257" s="24"/>
      <c r="IQD257" s="24"/>
      <c r="IQE257" s="24"/>
      <c r="IQF257" s="24"/>
      <c r="IQG257" s="24"/>
      <c r="IQH257" s="24"/>
      <c r="IQI257" s="24"/>
      <c r="IQJ257" s="24"/>
      <c r="IQK257" s="24"/>
      <c r="IQL257" s="24"/>
      <c r="IQM257" s="24"/>
      <c r="IQN257" s="24"/>
      <c r="IQO257" s="24"/>
      <c r="IQP257" s="24"/>
      <c r="IQQ257" s="24"/>
      <c r="IQR257" s="24"/>
      <c r="IQS257" s="24"/>
      <c r="IQT257" s="24"/>
      <c r="IQU257" s="24"/>
      <c r="IQV257" s="24"/>
      <c r="IQW257" s="24"/>
      <c r="IQX257" s="24"/>
      <c r="IQY257" s="24"/>
      <c r="IQZ257" s="24"/>
      <c r="IRA257" s="24"/>
      <c r="IRB257" s="24"/>
      <c r="IRC257" s="24"/>
      <c r="IRD257" s="24"/>
      <c r="IRE257" s="24"/>
      <c r="IRF257" s="24"/>
      <c r="IRG257" s="24"/>
      <c r="IRH257" s="24"/>
      <c r="IRI257" s="24"/>
      <c r="IRJ257" s="24"/>
      <c r="IRK257" s="24"/>
      <c r="IRL257" s="24"/>
      <c r="IRM257" s="24"/>
      <c r="IRN257" s="24"/>
      <c r="IRO257" s="24"/>
      <c r="IRP257" s="24"/>
      <c r="IRQ257" s="24"/>
      <c r="IRR257" s="24"/>
      <c r="IRS257" s="24"/>
      <c r="IRT257" s="24"/>
      <c r="IRU257" s="24"/>
      <c r="IRV257" s="24"/>
      <c r="IRW257" s="24"/>
      <c r="IRX257" s="24"/>
      <c r="IRY257" s="24"/>
      <c r="IRZ257" s="24"/>
      <c r="ISA257" s="24"/>
      <c r="ISB257" s="24"/>
      <c r="ISC257" s="24"/>
      <c r="ISD257" s="24"/>
      <c r="ISE257" s="24"/>
      <c r="ISF257" s="24"/>
      <c r="ISG257" s="24"/>
      <c r="ISH257" s="24"/>
      <c r="ISI257" s="24"/>
      <c r="ISJ257" s="24"/>
      <c r="ISK257" s="24"/>
      <c r="ISL257" s="24"/>
      <c r="ISM257" s="24"/>
      <c r="ISN257" s="24"/>
      <c r="ISO257" s="24"/>
      <c r="ISP257" s="24"/>
      <c r="ISQ257" s="24"/>
      <c r="ISR257" s="24"/>
      <c r="ISS257" s="24"/>
      <c r="IST257" s="24"/>
      <c r="ISU257" s="24"/>
      <c r="ISV257" s="24"/>
      <c r="ISW257" s="24"/>
      <c r="ISX257" s="24"/>
      <c r="ISY257" s="24"/>
      <c r="ISZ257" s="24"/>
      <c r="ITA257" s="24"/>
      <c r="ITB257" s="24"/>
      <c r="ITC257" s="24"/>
      <c r="ITD257" s="24"/>
      <c r="ITE257" s="24"/>
      <c r="ITF257" s="24"/>
      <c r="ITG257" s="24"/>
      <c r="ITH257" s="24"/>
      <c r="ITI257" s="24"/>
      <c r="ITJ257" s="24"/>
      <c r="ITK257" s="24"/>
      <c r="ITL257" s="24"/>
      <c r="ITM257" s="24"/>
      <c r="ITN257" s="24"/>
      <c r="ITO257" s="24"/>
      <c r="ITP257" s="24"/>
      <c r="ITQ257" s="24"/>
      <c r="ITR257" s="24"/>
      <c r="ITS257" s="24"/>
      <c r="ITT257" s="24"/>
      <c r="ITU257" s="24"/>
      <c r="ITV257" s="24"/>
      <c r="ITW257" s="24"/>
      <c r="ITX257" s="24"/>
      <c r="ITY257" s="24"/>
      <c r="ITZ257" s="24"/>
      <c r="IUA257" s="24"/>
      <c r="IUB257" s="24"/>
      <c r="IUC257" s="24"/>
      <c r="IUD257" s="24"/>
      <c r="IUE257" s="24"/>
      <c r="IUF257" s="24"/>
      <c r="IUG257" s="24"/>
      <c r="IUH257" s="24"/>
      <c r="IUI257" s="24"/>
      <c r="IUJ257" s="24"/>
      <c r="IUK257" s="24"/>
      <c r="IUL257" s="24"/>
      <c r="IUM257" s="24"/>
      <c r="IUN257" s="24"/>
      <c r="IUO257" s="24"/>
      <c r="IUP257" s="24"/>
      <c r="IUQ257" s="24"/>
      <c r="IUR257" s="24"/>
      <c r="IUS257" s="24"/>
      <c r="IUT257" s="24"/>
      <c r="IUU257" s="24"/>
      <c r="IUV257" s="24"/>
      <c r="IUW257" s="24"/>
      <c r="IUX257" s="24"/>
      <c r="IUY257" s="24"/>
      <c r="IUZ257" s="24"/>
      <c r="IVA257" s="24"/>
      <c r="IVB257" s="24"/>
      <c r="IVC257" s="24"/>
      <c r="IVD257" s="24"/>
      <c r="IVE257" s="24"/>
      <c r="IVF257" s="24"/>
      <c r="IVG257" s="24"/>
      <c r="IVH257" s="24"/>
      <c r="IVI257" s="24"/>
      <c r="IVJ257" s="24"/>
      <c r="IVK257" s="24"/>
      <c r="IVL257" s="24"/>
      <c r="IVM257" s="24"/>
      <c r="IVN257" s="24"/>
      <c r="IVO257" s="24"/>
      <c r="IVP257" s="24"/>
      <c r="IVQ257" s="24"/>
      <c r="IVR257" s="24"/>
      <c r="IVS257" s="24"/>
      <c r="IVT257" s="24"/>
      <c r="IVU257" s="24"/>
      <c r="IVV257" s="24"/>
      <c r="IVW257" s="24"/>
      <c r="IVX257" s="24"/>
      <c r="IVY257" s="24"/>
      <c r="IVZ257" s="24"/>
      <c r="IWA257" s="24"/>
      <c r="IWB257" s="24"/>
      <c r="IWC257" s="24"/>
      <c r="IWD257" s="24"/>
      <c r="IWE257" s="24"/>
      <c r="IWF257" s="24"/>
      <c r="IWG257" s="24"/>
      <c r="IWH257" s="24"/>
      <c r="IWI257" s="24"/>
      <c r="IWJ257" s="24"/>
      <c r="IWK257" s="24"/>
      <c r="IWL257" s="24"/>
      <c r="IWM257" s="24"/>
      <c r="IWN257" s="24"/>
      <c r="IWO257" s="24"/>
      <c r="IWP257" s="24"/>
      <c r="IWQ257" s="24"/>
      <c r="IWR257" s="24"/>
      <c r="IWS257" s="24"/>
      <c r="IWT257" s="24"/>
      <c r="IWU257" s="24"/>
      <c r="IWV257" s="24"/>
      <c r="IWW257" s="24"/>
      <c r="IWX257" s="24"/>
      <c r="IWY257" s="24"/>
      <c r="IWZ257" s="24"/>
      <c r="IXA257" s="24"/>
      <c r="IXB257" s="24"/>
      <c r="IXC257" s="24"/>
      <c r="IXD257" s="24"/>
      <c r="IXE257" s="24"/>
      <c r="IXF257" s="24"/>
      <c r="IXG257" s="24"/>
      <c r="IXH257" s="24"/>
      <c r="IXI257" s="24"/>
      <c r="IXJ257" s="24"/>
      <c r="IXK257" s="24"/>
      <c r="IXL257" s="24"/>
      <c r="IXM257" s="24"/>
      <c r="IXN257" s="24"/>
      <c r="IXO257" s="24"/>
      <c r="IXP257" s="24"/>
      <c r="IXQ257" s="24"/>
      <c r="IXR257" s="24"/>
      <c r="IXS257" s="24"/>
      <c r="IXT257" s="24"/>
      <c r="IXU257" s="24"/>
      <c r="IXV257" s="24"/>
      <c r="IXW257" s="24"/>
      <c r="IXX257" s="24"/>
      <c r="IXY257" s="24"/>
      <c r="IXZ257" s="24"/>
      <c r="IYA257" s="24"/>
      <c r="IYB257" s="24"/>
      <c r="IYC257" s="24"/>
      <c r="IYD257" s="24"/>
      <c r="IYE257" s="24"/>
      <c r="IYF257" s="24"/>
      <c r="IYG257" s="24"/>
      <c r="IYH257" s="24"/>
      <c r="IYI257" s="24"/>
      <c r="IYJ257" s="24"/>
      <c r="IYK257" s="24"/>
      <c r="IYL257" s="24"/>
      <c r="IYM257" s="24"/>
      <c r="IYN257" s="24"/>
      <c r="IYO257" s="24"/>
      <c r="IYP257" s="24"/>
      <c r="IYQ257" s="24"/>
      <c r="IYR257" s="24"/>
      <c r="IYS257" s="24"/>
      <c r="IYT257" s="24"/>
      <c r="IYU257" s="24"/>
      <c r="IYV257" s="24"/>
      <c r="IYW257" s="24"/>
      <c r="IYX257" s="24"/>
      <c r="IYY257" s="24"/>
      <c r="IYZ257" s="24"/>
      <c r="IZA257" s="24"/>
      <c r="IZB257" s="24"/>
      <c r="IZC257" s="24"/>
      <c r="IZD257" s="24"/>
      <c r="IZE257" s="24"/>
      <c r="IZF257" s="24"/>
      <c r="IZG257" s="24"/>
      <c r="IZH257" s="24"/>
      <c r="IZI257" s="24"/>
      <c r="IZJ257" s="24"/>
      <c r="IZK257" s="24"/>
      <c r="IZL257" s="24"/>
      <c r="IZM257" s="24"/>
      <c r="IZN257" s="24"/>
      <c r="IZO257" s="24"/>
      <c r="IZP257" s="24"/>
      <c r="IZQ257" s="24"/>
      <c r="IZR257" s="24"/>
      <c r="IZS257" s="24"/>
      <c r="IZT257" s="24"/>
      <c r="IZU257" s="24"/>
      <c r="IZV257" s="24"/>
      <c r="IZW257" s="24"/>
      <c r="IZX257" s="24"/>
      <c r="IZY257" s="24"/>
      <c r="IZZ257" s="24"/>
      <c r="JAA257" s="24"/>
      <c r="JAB257" s="24"/>
      <c r="JAC257" s="24"/>
      <c r="JAD257" s="24"/>
      <c r="JAE257" s="24"/>
      <c r="JAF257" s="24"/>
      <c r="JAG257" s="24"/>
      <c r="JAH257" s="24"/>
      <c r="JAI257" s="24"/>
      <c r="JAJ257" s="24"/>
      <c r="JAK257" s="24"/>
      <c r="JAL257" s="24"/>
      <c r="JAM257" s="24"/>
      <c r="JAN257" s="24"/>
      <c r="JAO257" s="24"/>
      <c r="JAP257" s="24"/>
      <c r="JAQ257" s="24"/>
      <c r="JAR257" s="24"/>
      <c r="JAS257" s="24"/>
      <c r="JAT257" s="24"/>
      <c r="JAU257" s="24"/>
      <c r="JAV257" s="24"/>
      <c r="JAW257" s="24"/>
      <c r="JAX257" s="24"/>
      <c r="JAY257" s="24"/>
      <c r="JAZ257" s="24"/>
      <c r="JBA257" s="24"/>
      <c r="JBB257" s="24"/>
      <c r="JBC257" s="24"/>
      <c r="JBD257" s="24"/>
      <c r="JBE257" s="24"/>
      <c r="JBF257" s="24"/>
      <c r="JBG257" s="24"/>
      <c r="JBH257" s="24"/>
      <c r="JBI257" s="24"/>
      <c r="JBJ257" s="24"/>
      <c r="JBK257" s="24"/>
      <c r="JBL257" s="24"/>
      <c r="JBM257" s="24"/>
      <c r="JBN257" s="24"/>
      <c r="JBO257" s="24"/>
      <c r="JBP257" s="24"/>
      <c r="JBQ257" s="24"/>
      <c r="JBR257" s="24"/>
      <c r="JBS257" s="24"/>
      <c r="JBT257" s="24"/>
      <c r="JBU257" s="24"/>
      <c r="JBV257" s="24"/>
      <c r="JBW257" s="24"/>
      <c r="JBX257" s="24"/>
      <c r="JBY257" s="24"/>
      <c r="JBZ257" s="24"/>
      <c r="JCA257" s="24"/>
      <c r="JCB257" s="24"/>
      <c r="JCC257" s="24"/>
      <c r="JCD257" s="24"/>
      <c r="JCE257" s="24"/>
      <c r="JCF257" s="24"/>
      <c r="JCG257" s="24"/>
      <c r="JCH257" s="24"/>
      <c r="JCI257" s="24"/>
      <c r="JCJ257" s="24"/>
      <c r="JCK257" s="24"/>
      <c r="JCL257" s="24"/>
      <c r="JCM257" s="24"/>
      <c r="JCN257" s="24"/>
      <c r="JCO257" s="24"/>
      <c r="JCP257" s="24"/>
      <c r="JCQ257" s="24"/>
      <c r="JCR257" s="24"/>
      <c r="JCS257" s="24"/>
      <c r="JCT257" s="24"/>
      <c r="JCU257" s="24"/>
      <c r="JCV257" s="24"/>
      <c r="JCW257" s="24"/>
      <c r="JCX257" s="24"/>
      <c r="JCY257" s="24"/>
      <c r="JCZ257" s="24"/>
      <c r="JDA257" s="24"/>
      <c r="JDB257" s="24"/>
      <c r="JDC257" s="24"/>
      <c r="JDD257" s="24"/>
      <c r="JDE257" s="24"/>
      <c r="JDF257" s="24"/>
      <c r="JDG257" s="24"/>
      <c r="JDH257" s="24"/>
      <c r="JDI257" s="24"/>
      <c r="JDJ257" s="24"/>
      <c r="JDK257" s="24"/>
      <c r="JDL257" s="24"/>
      <c r="JDM257" s="24"/>
      <c r="JDN257" s="24"/>
      <c r="JDO257" s="24"/>
      <c r="JDP257" s="24"/>
      <c r="JDQ257" s="24"/>
      <c r="JDR257" s="24"/>
      <c r="JDS257" s="24"/>
      <c r="JDT257" s="24"/>
      <c r="JDU257" s="24"/>
      <c r="JDV257" s="24"/>
      <c r="JDW257" s="24"/>
      <c r="JDX257" s="24"/>
      <c r="JDY257" s="24"/>
      <c r="JDZ257" s="24"/>
      <c r="JEA257" s="24"/>
      <c r="JEB257" s="24"/>
      <c r="JEC257" s="24"/>
      <c r="JED257" s="24"/>
      <c r="JEE257" s="24"/>
      <c r="JEF257" s="24"/>
      <c r="JEG257" s="24"/>
      <c r="JEH257" s="24"/>
      <c r="JEI257" s="24"/>
      <c r="JEJ257" s="24"/>
      <c r="JEK257" s="24"/>
      <c r="JEL257" s="24"/>
      <c r="JEM257" s="24"/>
      <c r="JEN257" s="24"/>
      <c r="JEO257" s="24"/>
      <c r="JEP257" s="24"/>
      <c r="JEQ257" s="24"/>
      <c r="JER257" s="24"/>
      <c r="JES257" s="24"/>
      <c r="JET257" s="24"/>
      <c r="JEU257" s="24"/>
      <c r="JEV257" s="24"/>
      <c r="JEW257" s="24"/>
      <c r="JEX257" s="24"/>
      <c r="JEY257" s="24"/>
      <c r="JEZ257" s="24"/>
      <c r="JFA257" s="24"/>
      <c r="JFB257" s="24"/>
      <c r="JFC257" s="24"/>
      <c r="JFD257" s="24"/>
      <c r="JFE257" s="24"/>
      <c r="JFF257" s="24"/>
      <c r="JFG257" s="24"/>
      <c r="JFH257" s="24"/>
      <c r="JFI257" s="24"/>
      <c r="JFJ257" s="24"/>
      <c r="JFK257" s="24"/>
      <c r="JFL257" s="24"/>
      <c r="JFM257" s="24"/>
      <c r="JFN257" s="24"/>
      <c r="JFO257" s="24"/>
      <c r="JFP257" s="24"/>
      <c r="JFQ257" s="24"/>
      <c r="JFR257" s="24"/>
      <c r="JFS257" s="24"/>
      <c r="JFT257" s="24"/>
      <c r="JFU257" s="24"/>
      <c r="JFV257" s="24"/>
      <c r="JFW257" s="24"/>
      <c r="JFX257" s="24"/>
      <c r="JFY257" s="24"/>
      <c r="JFZ257" s="24"/>
      <c r="JGA257" s="24"/>
      <c r="JGB257" s="24"/>
      <c r="JGC257" s="24"/>
      <c r="JGD257" s="24"/>
      <c r="JGE257" s="24"/>
      <c r="JGF257" s="24"/>
      <c r="JGG257" s="24"/>
      <c r="JGH257" s="24"/>
      <c r="JGI257" s="24"/>
      <c r="JGJ257" s="24"/>
      <c r="JGK257" s="24"/>
      <c r="JGL257" s="24"/>
      <c r="JGM257" s="24"/>
      <c r="JGN257" s="24"/>
      <c r="JGO257" s="24"/>
      <c r="JGP257" s="24"/>
      <c r="JGQ257" s="24"/>
      <c r="JGR257" s="24"/>
      <c r="JGS257" s="24"/>
      <c r="JGT257" s="24"/>
      <c r="JGU257" s="24"/>
      <c r="JGV257" s="24"/>
      <c r="JGW257" s="24"/>
      <c r="JGX257" s="24"/>
      <c r="JGY257" s="24"/>
      <c r="JGZ257" s="24"/>
      <c r="JHA257" s="24"/>
      <c r="JHB257" s="24"/>
      <c r="JHC257" s="24"/>
      <c r="JHD257" s="24"/>
      <c r="JHE257" s="24"/>
      <c r="JHF257" s="24"/>
      <c r="JHG257" s="24"/>
      <c r="JHH257" s="24"/>
      <c r="JHI257" s="24"/>
      <c r="JHJ257" s="24"/>
      <c r="JHK257" s="24"/>
      <c r="JHL257" s="24"/>
      <c r="JHM257" s="24"/>
      <c r="JHN257" s="24"/>
      <c r="JHO257" s="24"/>
      <c r="JHP257" s="24"/>
      <c r="JHQ257" s="24"/>
      <c r="JHR257" s="24"/>
      <c r="JHS257" s="24"/>
      <c r="JHT257" s="24"/>
      <c r="JHU257" s="24"/>
      <c r="JHV257" s="24"/>
      <c r="JHW257" s="24"/>
      <c r="JHX257" s="24"/>
      <c r="JHY257" s="24"/>
      <c r="JHZ257" s="24"/>
      <c r="JIA257" s="24"/>
      <c r="JIB257" s="24"/>
      <c r="JIC257" s="24"/>
      <c r="JID257" s="24"/>
      <c r="JIE257" s="24"/>
      <c r="JIF257" s="24"/>
      <c r="JIG257" s="24"/>
      <c r="JIH257" s="24"/>
      <c r="JII257" s="24"/>
      <c r="JIJ257" s="24"/>
      <c r="JIK257" s="24"/>
      <c r="JIL257" s="24"/>
      <c r="JIM257" s="24"/>
      <c r="JIN257" s="24"/>
      <c r="JIO257" s="24"/>
      <c r="JIP257" s="24"/>
      <c r="JIQ257" s="24"/>
      <c r="JIR257" s="24"/>
      <c r="JIS257" s="24"/>
      <c r="JIT257" s="24"/>
      <c r="JIU257" s="24"/>
      <c r="JIV257" s="24"/>
      <c r="JIW257" s="24"/>
      <c r="JIX257" s="24"/>
      <c r="JIY257" s="24"/>
      <c r="JIZ257" s="24"/>
      <c r="JJA257" s="24"/>
      <c r="JJB257" s="24"/>
      <c r="JJC257" s="24"/>
      <c r="JJD257" s="24"/>
      <c r="JJE257" s="24"/>
      <c r="JJF257" s="24"/>
      <c r="JJG257" s="24"/>
      <c r="JJH257" s="24"/>
      <c r="JJI257" s="24"/>
      <c r="JJJ257" s="24"/>
      <c r="JJK257" s="24"/>
      <c r="JJL257" s="24"/>
      <c r="JJM257" s="24"/>
      <c r="JJN257" s="24"/>
      <c r="JJO257" s="24"/>
      <c r="JJP257" s="24"/>
      <c r="JJQ257" s="24"/>
      <c r="JJR257" s="24"/>
      <c r="JJS257" s="24"/>
      <c r="JJT257" s="24"/>
      <c r="JJU257" s="24"/>
      <c r="JJV257" s="24"/>
      <c r="JJW257" s="24"/>
      <c r="JJX257" s="24"/>
      <c r="JJY257" s="24"/>
      <c r="JJZ257" s="24"/>
      <c r="JKA257" s="24"/>
      <c r="JKB257" s="24"/>
      <c r="JKC257" s="24"/>
      <c r="JKD257" s="24"/>
      <c r="JKE257" s="24"/>
      <c r="JKF257" s="24"/>
      <c r="JKG257" s="24"/>
      <c r="JKH257" s="24"/>
      <c r="JKI257" s="24"/>
      <c r="JKJ257" s="24"/>
      <c r="JKK257" s="24"/>
      <c r="JKL257" s="24"/>
      <c r="JKM257" s="24"/>
      <c r="JKN257" s="24"/>
      <c r="JKO257" s="24"/>
      <c r="JKP257" s="24"/>
      <c r="JKQ257" s="24"/>
      <c r="JKR257" s="24"/>
      <c r="JKS257" s="24"/>
      <c r="JKT257" s="24"/>
      <c r="JKU257" s="24"/>
      <c r="JKV257" s="24"/>
      <c r="JKW257" s="24"/>
      <c r="JKX257" s="24"/>
      <c r="JKY257" s="24"/>
      <c r="JKZ257" s="24"/>
      <c r="JLA257" s="24"/>
      <c r="JLB257" s="24"/>
      <c r="JLC257" s="24"/>
      <c r="JLD257" s="24"/>
      <c r="JLE257" s="24"/>
      <c r="JLF257" s="24"/>
      <c r="JLG257" s="24"/>
      <c r="JLH257" s="24"/>
      <c r="JLI257" s="24"/>
      <c r="JLJ257" s="24"/>
      <c r="JLK257" s="24"/>
      <c r="JLL257" s="24"/>
      <c r="JLM257" s="24"/>
      <c r="JLN257" s="24"/>
      <c r="JLO257" s="24"/>
      <c r="JLP257" s="24"/>
      <c r="JLQ257" s="24"/>
      <c r="JLR257" s="24"/>
      <c r="JLS257" s="24"/>
      <c r="JLT257" s="24"/>
      <c r="JLU257" s="24"/>
      <c r="JLV257" s="24"/>
      <c r="JLW257" s="24"/>
      <c r="JLX257" s="24"/>
      <c r="JLY257" s="24"/>
      <c r="JLZ257" s="24"/>
      <c r="JMA257" s="24"/>
      <c r="JMB257" s="24"/>
      <c r="JMC257" s="24"/>
      <c r="JMD257" s="24"/>
      <c r="JME257" s="24"/>
      <c r="JMF257" s="24"/>
      <c r="JMG257" s="24"/>
      <c r="JMH257" s="24"/>
      <c r="JMI257" s="24"/>
      <c r="JMJ257" s="24"/>
      <c r="JMK257" s="24"/>
      <c r="JML257" s="24"/>
      <c r="JMM257" s="24"/>
      <c r="JMN257" s="24"/>
      <c r="JMO257" s="24"/>
      <c r="JMP257" s="24"/>
      <c r="JMQ257" s="24"/>
      <c r="JMR257" s="24"/>
      <c r="JMS257" s="24"/>
      <c r="JMT257" s="24"/>
      <c r="JMU257" s="24"/>
      <c r="JMV257" s="24"/>
      <c r="JMW257" s="24"/>
      <c r="JMX257" s="24"/>
      <c r="JMY257" s="24"/>
      <c r="JMZ257" s="24"/>
      <c r="JNA257" s="24"/>
      <c r="JNB257" s="24"/>
      <c r="JNC257" s="24"/>
      <c r="JND257" s="24"/>
      <c r="JNE257" s="24"/>
      <c r="JNF257" s="24"/>
      <c r="JNG257" s="24"/>
      <c r="JNH257" s="24"/>
      <c r="JNI257" s="24"/>
      <c r="JNJ257" s="24"/>
      <c r="JNK257" s="24"/>
      <c r="JNL257" s="24"/>
      <c r="JNM257" s="24"/>
      <c r="JNN257" s="24"/>
      <c r="JNO257" s="24"/>
      <c r="JNP257" s="24"/>
      <c r="JNQ257" s="24"/>
      <c r="JNR257" s="24"/>
      <c r="JNS257" s="24"/>
      <c r="JNT257" s="24"/>
      <c r="JNU257" s="24"/>
      <c r="JNV257" s="24"/>
      <c r="JNW257" s="24"/>
      <c r="JNX257" s="24"/>
      <c r="JNY257" s="24"/>
      <c r="JNZ257" s="24"/>
      <c r="JOA257" s="24"/>
      <c r="JOB257" s="24"/>
      <c r="JOC257" s="24"/>
      <c r="JOD257" s="24"/>
      <c r="JOE257" s="24"/>
      <c r="JOF257" s="24"/>
      <c r="JOG257" s="24"/>
      <c r="JOH257" s="24"/>
      <c r="JOI257" s="24"/>
      <c r="JOJ257" s="24"/>
      <c r="JOK257" s="24"/>
      <c r="JOL257" s="24"/>
      <c r="JOM257" s="24"/>
      <c r="JON257" s="24"/>
      <c r="JOO257" s="24"/>
      <c r="JOP257" s="24"/>
      <c r="JOQ257" s="24"/>
      <c r="JOR257" s="24"/>
      <c r="JOS257" s="24"/>
      <c r="JOT257" s="24"/>
      <c r="JOU257" s="24"/>
      <c r="JOV257" s="24"/>
      <c r="JOW257" s="24"/>
      <c r="JOX257" s="24"/>
      <c r="JOY257" s="24"/>
      <c r="JOZ257" s="24"/>
      <c r="JPA257" s="24"/>
      <c r="JPB257" s="24"/>
      <c r="JPC257" s="24"/>
      <c r="JPD257" s="24"/>
      <c r="JPE257" s="24"/>
      <c r="JPF257" s="24"/>
      <c r="JPG257" s="24"/>
      <c r="JPH257" s="24"/>
      <c r="JPI257" s="24"/>
      <c r="JPJ257" s="24"/>
      <c r="JPK257" s="24"/>
      <c r="JPL257" s="24"/>
      <c r="JPM257" s="24"/>
      <c r="JPN257" s="24"/>
      <c r="JPO257" s="24"/>
      <c r="JPP257" s="24"/>
      <c r="JPQ257" s="24"/>
      <c r="JPR257" s="24"/>
      <c r="JPS257" s="24"/>
      <c r="JPT257" s="24"/>
      <c r="JPU257" s="24"/>
      <c r="JPV257" s="24"/>
      <c r="JPW257" s="24"/>
      <c r="JPX257" s="24"/>
      <c r="JPY257" s="24"/>
      <c r="JPZ257" s="24"/>
      <c r="JQA257" s="24"/>
      <c r="JQB257" s="24"/>
      <c r="JQC257" s="24"/>
      <c r="JQD257" s="24"/>
      <c r="JQE257" s="24"/>
      <c r="JQF257" s="24"/>
      <c r="JQG257" s="24"/>
      <c r="JQH257" s="24"/>
      <c r="JQI257" s="24"/>
      <c r="JQJ257" s="24"/>
      <c r="JQK257" s="24"/>
      <c r="JQL257" s="24"/>
      <c r="JQM257" s="24"/>
      <c r="JQN257" s="24"/>
      <c r="JQO257" s="24"/>
      <c r="JQP257" s="24"/>
      <c r="JQQ257" s="24"/>
      <c r="JQR257" s="24"/>
      <c r="JQS257" s="24"/>
      <c r="JQT257" s="24"/>
      <c r="JQU257" s="24"/>
      <c r="JQV257" s="24"/>
      <c r="JQW257" s="24"/>
      <c r="JQX257" s="24"/>
      <c r="JQY257" s="24"/>
      <c r="JQZ257" s="24"/>
      <c r="JRA257" s="24"/>
      <c r="JRB257" s="24"/>
      <c r="JRC257" s="24"/>
      <c r="JRD257" s="24"/>
      <c r="JRE257" s="24"/>
      <c r="JRF257" s="24"/>
      <c r="JRG257" s="24"/>
      <c r="JRH257" s="24"/>
      <c r="JRI257" s="24"/>
      <c r="JRJ257" s="24"/>
      <c r="JRK257" s="24"/>
      <c r="JRL257" s="24"/>
      <c r="JRM257" s="24"/>
      <c r="JRN257" s="24"/>
      <c r="JRO257" s="24"/>
      <c r="JRP257" s="24"/>
      <c r="JRQ257" s="24"/>
      <c r="JRR257" s="24"/>
      <c r="JRS257" s="24"/>
      <c r="JRT257" s="24"/>
      <c r="JRU257" s="24"/>
      <c r="JRV257" s="24"/>
      <c r="JRW257" s="24"/>
      <c r="JRX257" s="24"/>
      <c r="JRY257" s="24"/>
      <c r="JRZ257" s="24"/>
      <c r="JSA257" s="24"/>
      <c r="JSB257" s="24"/>
      <c r="JSC257" s="24"/>
      <c r="JSD257" s="24"/>
      <c r="JSE257" s="24"/>
      <c r="JSF257" s="24"/>
      <c r="JSG257" s="24"/>
      <c r="JSH257" s="24"/>
      <c r="JSI257" s="24"/>
      <c r="JSJ257" s="24"/>
      <c r="JSK257" s="24"/>
      <c r="JSL257" s="24"/>
      <c r="JSM257" s="24"/>
      <c r="JSN257" s="24"/>
      <c r="JSO257" s="24"/>
      <c r="JSP257" s="24"/>
      <c r="JSQ257" s="24"/>
      <c r="JSR257" s="24"/>
      <c r="JSS257" s="24"/>
      <c r="JST257" s="24"/>
      <c r="JSU257" s="24"/>
      <c r="JSV257" s="24"/>
      <c r="JSW257" s="24"/>
      <c r="JSX257" s="24"/>
      <c r="JSY257" s="24"/>
      <c r="JSZ257" s="24"/>
      <c r="JTA257" s="24"/>
      <c r="JTB257" s="24"/>
      <c r="JTC257" s="24"/>
      <c r="JTD257" s="24"/>
      <c r="JTE257" s="24"/>
      <c r="JTF257" s="24"/>
      <c r="JTG257" s="24"/>
      <c r="JTH257" s="24"/>
      <c r="JTI257" s="24"/>
      <c r="JTJ257" s="24"/>
      <c r="JTK257" s="24"/>
      <c r="JTL257" s="24"/>
      <c r="JTM257" s="24"/>
      <c r="JTN257" s="24"/>
      <c r="JTO257" s="24"/>
      <c r="JTP257" s="24"/>
      <c r="JTQ257" s="24"/>
      <c r="JTR257" s="24"/>
      <c r="JTS257" s="24"/>
      <c r="JTT257" s="24"/>
      <c r="JTU257" s="24"/>
      <c r="JTV257" s="24"/>
      <c r="JTW257" s="24"/>
      <c r="JTX257" s="24"/>
      <c r="JTY257" s="24"/>
      <c r="JTZ257" s="24"/>
      <c r="JUA257" s="24"/>
      <c r="JUB257" s="24"/>
      <c r="JUC257" s="24"/>
      <c r="JUD257" s="24"/>
      <c r="JUE257" s="24"/>
      <c r="JUF257" s="24"/>
      <c r="JUG257" s="24"/>
      <c r="JUH257" s="24"/>
      <c r="JUI257" s="24"/>
      <c r="JUJ257" s="24"/>
      <c r="JUK257" s="24"/>
      <c r="JUL257" s="24"/>
      <c r="JUM257" s="24"/>
      <c r="JUN257" s="24"/>
      <c r="JUO257" s="24"/>
      <c r="JUP257" s="24"/>
      <c r="JUQ257" s="24"/>
      <c r="JUR257" s="24"/>
      <c r="JUS257" s="24"/>
      <c r="JUT257" s="24"/>
      <c r="JUU257" s="24"/>
      <c r="JUV257" s="24"/>
      <c r="JUW257" s="24"/>
      <c r="JUX257" s="24"/>
      <c r="JUY257" s="24"/>
      <c r="JUZ257" s="24"/>
      <c r="JVA257" s="24"/>
      <c r="JVB257" s="24"/>
      <c r="JVC257" s="24"/>
      <c r="JVD257" s="24"/>
      <c r="JVE257" s="24"/>
      <c r="JVF257" s="24"/>
      <c r="JVG257" s="24"/>
      <c r="JVH257" s="24"/>
      <c r="JVI257" s="24"/>
      <c r="JVJ257" s="24"/>
      <c r="JVK257" s="24"/>
      <c r="JVL257" s="24"/>
      <c r="JVM257" s="24"/>
      <c r="JVN257" s="24"/>
      <c r="JVO257" s="24"/>
      <c r="JVP257" s="24"/>
      <c r="JVQ257" s="24"/>
      <c r="JVR257" s="24"/>
      <c r="JVS257" s="24"/>
      <c r="JVT257" s="24"/>
      <c r="JVU257" s="24"/>
      <c r="JVV257" s="24"/>
      <c r="JVW257" s="24"/>
      <c r="JVX257" s="24"/>
      <c r="JVY257" s="24"/>
      <c r="JVZ257" s="24"/>
      <c r="JWA257" s="24"/>
      <c r="JWB257" s="24"/>
      <c r="JWC257" s="24"/>
      <c r="JWD257" s="24"/>
      <c r="JWE257" s="24"/>
      <c r="JWF257" s="24"/>
      <c r="JWG257" s="24"/>
      <c r="JWH257" s="24"/>
      <c r="JWI257" s="24"/>
      <c r="JWJ257" s="24"/>
      <c r="JWK257" s="24"/>
      <c r="JWL257" s="24"/>
      <c r="JWM257" s="24"/>
      <c r="JWN257" s="24"/>
      <c r="JWO257" s="24"/>
      <c r="JWP257" s="24"/>
      <c r="JWQ257" s="24"/>
      <c r="JWR257" s="24"/>
      <c r="JWS257" s="24"/>
      <c r="JWT257" s="24"/>
      <c r="JWU257" s="24"/>
      <c r="JWV257" s="24"/>
      <c r="JWW257" s="24"/>
      <c r="JWX257" s="24"/>
      <c r="JWY257" s="24"/>
      <c r="JWZ257" s="24"/>
      <c r="JXA257" s="24"/>
      <c r="JXB257" s="24"/>
      <c r="JXC257" s="24"/>
      <c r="JXD257" s="24"/>
      <c r="JXE257" s="24"/>
      <c r="JXF257" s="24"/>
      <c r="JXG257" s="24"/>
      <c r="JXH257" s="24"/>
      <c r="JXI257" s="24"/>
      <c r="JXJ257" s="24"/>
      <c r="JXK257" s="24"/>
      <c r="JXL257" s="24"/>
      <c r="JXM257" s="24"/>
      <c r="JXN257" s="24"/>
      <c r="JXO257" s="24"/>
      <c r="JXP257" s="24"/>
      <c r="JXQ257" s="24"/>
      <c r="JXR257" s="24"/>
      <c r="JXS257" s="24"/>
      <c r="JXT257" s="24"/>
      <c r="JXU257" s="24"/>
      <c r="JXV257" s="24"/>
      <c r="JXW257" s="24"/>
      <c r="JXX257" s="24"/>
      <c r="JXY257" s="24"/>
      <c r="JXZ257" s="24"/>
      <c r="JYA257" s="24"/>
      <c r="JYB257" s="24"/>
      <c r="JYC257" s="24"/>
      <c r="JYD257" s="24"/>
      <c r="JYE257" s="24"/>
      <c r="JYF257" s="24"/>
      <c r="JYG257" s="24"/>
      <c r="JYH257" s="24"/>
      <c r="JYI257" s="24"/>
      <c r="JYJ257" s="24"/>
      <c r="JYK257" s="24"/>
      <c r="JYL257" s="24"/>
      <c r="JYM257" s="24"/>
      <c r="JYN257" s="24"/>
      <c r="JYO257" s="24"/>
      <c r="JYP257" s="24"/>
      <c r="JYQ257" s="24"/>
      <c r="JYR257" s="24"/>
      <c r="JYS257" s="24"/>
      <c r="JYT257" s="24"/>
      <c r="JYU257" s="24"/>
      <c r="JYV257" s="24"/>
      <c r="JYW257" s="24"/>
      <c r="JYX257" s="24"/>
      <c r="JYY257" s="24"/>
      <c r="JYZ257" s="24"/>
      <c r="JZA257" s="24"/>
      <c r="JZB257" s="24"/>
      <c r="JZC257" s="24"/>
      <c r="JZD257" s="24"/>
      <c r="JZE257" s="24"/>
      <c r="JZF257" s="24"/>
      <c r="JZG257" s="24"/>
      <c r="JZH257" s="24"/>
      <c r="JZI257" s="24"/>
      <c r="JZJ257" s="24"/>
      <c r="JZK257" s="24"/>
      <c r="JZL257" s="24"/>
      <c r="JZM257" s="24"/>
      <c r="JZN257" s="24"/>
      <c r="JZO257" s="24"/>
      <c r="JZP257" s="24"/>
      <c r="JZQ257" s="24"/>
      <c r="JZR257" s="24"/>
      <c r="JZS257" s="24"/>
      <c r="JZT257" s="24"/>
      <c r="JZU257" s="24"/>
      <c r="JZV257" s="24"/>
      <c r="JZW257" s="24"/>
      <c r="JZX257" s="24"/>
      <c r="JZY257" s="24"/>
      <c r="JZZ257" s="24"/>
      <c r="KAA257" s="24"/>
      <c r="KAB257" s="24"/>
      <c r="KAC257" s="24"/>
      <c r="KAD257" s="24"/>
      <c r="KAE257" s="24"/>
      <c r="KAF257" s="24"/>
      <c r="KAG257" s="24"/>
      <c r="KAH257" s="24"/>
      <c r="KAI257" s="24"/>
      <c r="KAJ257" s="24"/>
      <c r="KAK257" s="24"/>
      <c r="KAL257" s="24"/>
      <c r="KAM257" s="24"/>
      <c r="KAN257" s="24"/>
      <c r="KAO257" s="24"/>
      <c r="KAP257" s="24"/>
      <c r="KAQ257" s="24"/>
      <c r="KAR257" s="24"/>
      <c r="KAS257" s="24"/>
      <c r="KAT257" s="24"/>
      <c r="KAU257" s="24"/>
      <c r="KAV257" s="24"/>
      <c r="KAW257" s="24"/>
      <c r="KAX257" s="24"/>
      <c r="KAY257" s="24"/>
      <c r="KAZ257" s="24"/>
      <c r="KBA257" s="24"/>
      <c r="KBB257" s="24"/>
      <c r="KBC257" s="24"/>
      <c r="KBD257" s="24"/>
      <c r="KBE257" s="24"/>
      <c r="KBF257" s="24"/>
      <c r="KBG257" s="24"/>
      <c r="KBH257" s="24"/>
      <c r="KBI257" s="24"/>
      <c r="KBJ257" s="24"/>
      <c r="KBK257" s="24"/>
      <c r="KBL257" s="24"/>
      <c r="KBM257" s="24"/>
      <c r="KBN257" s="24"/>
      <c r="KBO257" s="24"/>
      <c r="KBP257" s="24"/>
      <c r="KBQ257" s="24"/>
      <c r="KBR257" s="24"/>
      <c r="KBS257" s="24"/>
      <c r="KBT257" s="24"/>
      <c r="KBU257" s="24"/>
      <c r="KBV257" s="24"/>
      <c r="KBW257" s="24"/>
      <c r="KBX257" s="24"/>
      <c r="KBY257" s="24"/>
      <c r="KBZ257" s="24"/>
      <c r="KCA257" s="24"/>
      <c r="KCB257" s="24"/>
      <c r="KCC257" s="24"/>
      <c r="KCD257" s="24"/>
      <c r="KCE257" s="24"/>
      <c r="KCF257" s="24"/>
      <c r="KCG257" s="24"/>
      <c r="KCH257" s="24"/>
      <c r="KCI257" s="24"/>
      <c r="KCJ257" s="24"/>
      <c r="KCK257" s="24"/>
      <c r="KCL257" s="24"/>
      <c r="KCM257" s="24"/>
      <c r="KCN257" s="24"/>
      <c r="KCO257" s="24"/>
      <c r="KCP257" s="24"/>
      <c r="KCQ257" s="24"/>
      <c r="KCR257" s="24"/>
      <c r="KCS257" s="24"/>
      <c r="KCT257" s="24"/>
      <c r="KCU257" s="24"/>
      <c r="KCV257" s="24"/>
      <c r="KCW257" s="24"/>
      <c r="KCX257" s="24"/>
      <c r="KCY257" s="24"/>
      <c r="KCZ257" s="24"/>
      <c r="KDA257" s="24"/>
      <c r="KDB257" s="24"/>
      <c r="KDC257" s="24"/>
      <c r="KDD257" s="24"/>
      <c r="KDE257" s="24"/>
      <c r="KDF257" s="24"/>
      <c r="KDG257" s="24"/>
      <c r="KDH257" s="24"/>
      <c r="KDI257" s="24"/>
      <c r="KDJ257" s="24"/>
      <c r="KDK257" s="24"/>
      <c r="KDL257" s="24"/>
      <c r="KDM257" s="24"/>
      <c r="KDN257" s="24"/>
      <c r="KDO257" s="24"/>
      <c r="KDP257" s="24"/>
      <c r="KDQ257" s="24"/>
      <c r="KDR257" s="24"/>
      <c r="KDS257" s="24"/>
      <c r="KDT257" s="24"/>
      <c r="KDU257" s="24"/>
      <c r="KDV257" s="24"/>
      <c r="KDW257" s="24"/>
      <c r="KDX257" s="24"/>
      <c r="KDY257" s="24"/>
      <c r="KDZ257" s="24"/>
      <c r="KEA257" s="24"/>
      <c r="KEB257" s="24"/>
      <c r="KEC257" s="24"/>
      <c r="KED257" s="24"/>
      <c r="KEE257" s="24"/>
      <c r="KEF257" s="24"/>
      <c r="KEG257" s="24"/>
      <c r="KEH257" s="24"/>
      <c r="KEI257" s="24"/>
      <c r="KEJ257" s="24"/>
      <c r="KEK257" s="24"/>
      <c r="KEL257" s="24"/>
      <c r="KEM257" s="24"/>
      <c r="KEN257" s="24"/>
      <c r="KEO257" s="24"/>
      <c r="KEP257" s="24"/>
      <c r="KEQ257" s="24"/>
      <c r="KER257" s="24"/>
      <c r="KES257" s="24"/>
      <c r="KET257" s="24"/>
      <c r="KEU257" s="24"/>
      <c r="KEV257" s="24"/>
      <c r="KEW257" s="24"/>
      <c r="KEX257" s="24"/>
      <c r="KEY257" s="24"/>
      <c r="KEZ257" s="24"/>
      <c r="KFA257" s="24"/>
      <c r="KFB257" s="24"/>
      <c r="KFC257" s="24"/>
      <c r="KFD257" s="24"/>
      <c r="KFE257" s="24"/>
      <c r="KFF257" s="24"/>
      <c r="KFG257" s="24"/>
      <c r="KFH257" s="24"/>
      <c r="KFI257" s="24"/>
      <c r="KFJ257" s="24"/>
      <c r="KFK257" s="24"/>
      <c r="KFL257" s="24"/>
      <c r="KFM257" s="24"/>
      <c r="KFN257" s="24"/>
      <c r="KFO257" s="24"/>
      <c r="KFP257" s="24"/>
      <c r="KFQ257" s="24"/>
      <c r="KFR257" s="24"/>
      <c r="KFS257" s="24"/>
      <c r="KFT257" s="24"/>
      <c r="KFU257" s="24"/>
      <c r="KFV257" s="24"/>
      <c r="KFW257" s="24"/>
      <c r="KFX257" s="24"/>
      <c r="KFY257" s="24"/>
      <c r="KFZ257" s="24"/>
      <c r="KGA257" s="24"/>
      <c r="KGB257" s="24"/>
      <c r="KGC257" s="24"/>
      <c r="KGD257" s="24"/>
      <c r="KGE257" s="24"/>
      <c r="KGF257" s="24"/>
      <c r="KGG257" s="24"/>
      <c r="KGH257" s="24"/>
      <c r="KGI257" s="24"/>
      <c r="KGJ257" s="24"/>
      <c r="KGK257" s="24"/>
      <c r="KGL257" s="24"/>
      <c r="KGM257" s="24"/>
      <c r="KGN257" s="24"/>
      <c r="KGO257" s="24"/>
      <c r="KGP257" s="24"/>
      <c r="KGQ257" s="24"/>
      <c r="KGR257" s="24"/>
      <c r="KGS257" s="24"/>
      <c r="KGT257" s="24"/>
      <c r="KGU257" s="24"/>
      <c r="KGV257" s="24"/>
      <c r="KGW257" s="24"/>
      <c r="KGX257" s="24"/>
      <c r="KGY257" s="24"/>
      <c r="KGZ257" s="24"/>
      <c r="KHA257" s="24"/>
      <c r="KHB257" s="24"/>
      <c r="KHC257" s="24"/>
      <c r="KHD257" s="24"/>
      <c r="KHE257" s="24"/>
      <c r="KHF257" s="24"/>
      <c r="KHG257" s="24"/>
      <c r="KHH257" s="24"/>
      <c r="KHI257" s="24"/>
      <c r="KHJ257" s="24"/>
      <c r="KHK257" s="24"/>
      <c r="KHL257" s="24"/>
      <c r="KHM257" s="24"/>
      <c r="KHN257" s="24"/>
      <c r="KHO257" s="24"/>
      <c r="KHP257" s="24"/>
      <c r="KHQ257" s="24"/>
      <c r="KHR257" s="24"/>
      <c r="KHS257" s="24"/>
      <c r="KHT257" s="24"/>
      <c r="KHU257" s="24"/>
      <c r="KHV257" s="24"/>
      <c r="KHW257" s="24"/>
      <c r="KHX257" s="24"/>
      <c r="KHY257" s="24"/>
      <c r="KHZ257" s="24"/>
      <c r="KIA257" s="24"/>
      <c r="KIB257" s="24"/>
      <c r="KIC257" s="24"/>
      <c r="KID257" s="24"/>
      <c r="KIE257" s="24"/>
      <c r="KIF257" s="24"/>
      <c r="KIG257" s="24"/>
      <c r="KIH257" s="24"/>
      <c r="KII257" s="24"/>
      <c r="KIJ257" s="24"/>
      <c r="KIK257" s="24"/>
      <c r="KIL257" s="24"/>
      <c r="KIM257" s="24"/>
      <c r="KIN257" s="24"/>
      <c r="KIO257" s="24"/>
      <c r="KIP257" s="24"/>
      <c r="KIQ257" s="24"/>
      <c r="KIR257" s="24"/>
      <c r="KIS257" s="24"/>
      <c r="KIT257" s="24"/>
      <c r="KIU257" s="24"/>
      <c r="KIV257" s="24"/>
      <c r="KIW257" s="24"/>
      <c r="KIX257" s="24"/>
      <c r="KIY257" s="24"/>
      <c r="KIZ257" s="24"/>
      <c r="KJA257" s="24"/>
      <c r="KJB257" s="24"/>
      <c r="KJC257" s="24"/>
      <c r="KJD257" s="24"/>
      <c r="KJE257" s="24"/>
      <c r="KJF257" s="24"/>
      <c r="KJG257" s="24"/>
      <c r="KJH257" s="24"/>
      <c r="KJI257" s="24"/>
      <c r="KJJ257" s="24"/>
      <c r="KJK257" s="24"/>
      <c r="KJL257" s="24"/>
      <c r="KJM257" s="24"/>
      <c r="KJN257" s="24"/>
      <c r="KJO257" s="24"/>
      <c r="KJP257" s="24"/>
      <c r="KJQ257" s="24"/>
      <c r="KJR257" s="24"/>
      <c r="KJS257" s="24"/>
      <c r="KJT257" s="24"/>
      <c r="KJU257" s="24"/>
      <c r="KJV257" s="24"/>
      <c r="KJW257" s="24"/>
      <c r="KJX257" s="24"/>
      <c r="KJY257" s="24"/>
      <c r="KJZ257" s="24"/>
      <c r="KKA257" s="24"/>
      <c r="KKB257" s="24"/>
      <c r="KKC257" s="24"/>
      <c r="KKD257" s="24"/>
      <c r="KKE257" s="24"/>
      <c r="KKF257" s="24"/>
      <c r="KKG257" s="24"/>
      <c r="KKH257" s="24"/>
      <c r="KKI257" s="24"/>
      <c r="KKJ257" s="24"/>
      <c r="KKK257" s="24"/>
      <c r="KKL257" s="24"/>
      <c r="KKM257" s="24"/>
      <c r="KKN257" s="24"/>
      <c r="KKO257" s="24"/>
      <c r="KKP257" s="24"/>
      <c r="KKQ257" s="24"/>
      <c r="KKR257" s="24"/>
      <c r="KKS257" s="24"/>
      <c r="KKT257" s="24"/>
      <c r="KKU257" s="24"/>
      <c r="KKV257" s="24"/>
      <c r="KKW257" s="24"/>
      <c r="KKX257" s="24"/>
      <c r="KKY257" s="24"/>
      <c r="KKZ257" s="24"/>
      <c r="KLA257" s="24"/>
      <c r="KLB257" s="24"/>
      <c r="KLC257" s="24"/>
      <c r="KLD257" s="24"/>
      <c r="KLE257" s="24"/>
      <c r="KLF257" s="24"/>
      <c r="KLG257" s="24"/>
      <c r="KLH257" s="24"/>
      <c r="KLI257" s="24"/>
      <c r="KLJ257" s="24"/>
      <c r="KLK257" s="24"/>
      <c r="KLL257" s="24"/>
      <c r="KLM257" s="24"/>
      <c r="KLN257" s="24"/>
      <c r="KLO257" s="24"/>
      <c r="KLP257" s="24"/>
      <c r="KLQ257" s="24"/>
      <c r="KLR257" s="24"/>
      <c r="KLS257" s="24"/>
      <c r="KLT257" s="24"/>
      <c r="KLU257" s="24"/>
      <c r="KLV257" s="24"/>
      <c r="KLW257" s="24"/>
      <c r="KLX257" s="24"/>
      <c r="KLY257" s="24"/>
      <c r="KLZ257" s="24"/>
      <c r="KMA257" s="24"/>
      <c r="KMB257" s="24"/>
      <c r="KMC257" s="24"/>
      <c r="KMD257" s="24"/>
      <c r="KME257" s="24"/>
      <c r="KMF257" s="24"/>
      <c r="KMG257" s="24"/>
      <c r="KMH257" s="24"/>
      <c r="KMI257" s="24"/>
      <c r="KMJ257" s="24"/>
      <c r="KMK257" s="24"/>
      <c r="KML257" s="24"/>
      <c r="KMM257" s="24"/>
      <c r="KMN257" s="24"/>
      <c r="KMO257" s="24"/>
      <c r="KMP257" s="24"/>
      <c r="KMQ257" s="24"/>
      <c r="KMR257" s="24"/>
      <c r="KMS257" s="24"/>
      <c r="KMT257" s="24"/>
      <c r="KMU257" s="24"/>
      <c r="KMV257" s="24"/>
      <c r="KMW257" s="24"/>
      <c r="KMX257" s="24"/>
      <c r="KMY257" s="24"/>
      <c r="KMZ257" s="24"/>
      <c r="KNA257" s="24"/>
      <c r="KNB257" s="24"/>
      <c r="KNC257" s="24"/>
      <c r="KND257" s="24"/>
      <c r="KNE257" s="24"/>
      <c r="KNF257" s="24"/>
      <c r="KNG257" s="24"/>
      <c r="KNH257" s="24"/>
      <c r="KNI257" s="24"/>
      <c r="KNJ257" s="24"/>
      <c r="KNK257" s="24"/>
      <c r="KNL257" s="24"/>
      <c r="KNM257" s="24"/>
      <c r="KNN257" s="24"/>
      <c r="KNO257" s="24"/>
      <c r="KNP257" s="24"/>
      <c r="KNQ257" s="24"/>
      <c r="KNR257" s="24"/>
      <c r="KNS257" s="24"/>
      <c r="KNT257" s="24"/>
      <c r="KNU257" s="24"/>
      <c r="KNV257" s="24"/>
      <c r="KNW257" s="24"/>
      <c r="KNX257" s="24"/>
      <c r="KNY257" s="24"/>
      <c r="KNZ257" s="24"/>
      <c r="KOA257" s="24"/>
      <c r="KOB257" s="24"/>
      <c r="KOC257" s="24"/>
      <c r="KOD257" s="24"/>
      <c r="KOE257" s="24"/>
      <c r="KOF257" s="24"/>
      <c r="KOG257" s="24"/>
      <c r="KOH257" s="24"/>
      <c r="KOI257" s="24"/>
      <c r="KOJ257" s="24"/>
      <c r="KOK257" s="24"/>
      <c r="KOL257" s="24"/>
      <c r="KOM257" s="24"/>
      <c r="KON257" s="24"/>
      <c r="KOO257" s="24"/>
      <c r="KOP257" s="24"/>
      <c r="KOQ257" s="24"/>
      <c r="KOR257" s="24"/>
      <c r="KOS257" s="24"/>
      <c r="KOT257" s="24"/>
      <c r="KOU257" s="24"/>
      <c r="KOV257" s="24"/>
      <c r="KOW257" s="24"/>
      <c r="KOX257" s="24"/>
      <c r="KOY257" s="24"/>
      <c r="KOZ257" s="24"/>
      <c r="KPA257" s="24"/>
      <c r="KPB257" s="24"/>
      <c r="KPC257" s="24"/>
      <c r="KPD257" s="24"/>
      <c r="KPE257" s="24"/>
      <c r="KPF257" s="24"/>
      <c r="KPG257" s="24"/>
      <c r="KPH257" s="24"/>
      <c r="KPI257" s="24"/>
      <c r="KPJ257" s="24"/>
      <c r="KPK257" s="24"/>
      <c r="KPL257" s="24"/>
      <c r="KPM257" s="24"/>
      <c r="KPN257" s="24"/>
      <c r="KPO257" s="24"/>
      <c r="KPP257" s="24"/>
      <c r="KPQ257" s="24"/>
      <c r="KPR257" s="24"/>
      <c r="KPS257" s="24"/>
      <c r="KPT257" s="24"/>
      <c r="KPU257" s="24"/>
      <c r="KPV257" s="24"/>
      <c r="KPW257" s="24"/>
      <c r="KPX257" s="24"/>
      <c r="KPY257" s="24"/>
      <c r="KPZ257" s="24"/>
      <c r="KQA257" s="24"/>
      <c r="KQB257" s="24"/>
      <c r="KQC257" s="24"/>
      <c r="KQD257" s="24"/>
      <c r="KQE257" s="24"/>
      <c r="KQF257" s="24"/>
      <c r="KQG257" s="24"/>
      <c r="KQH257" s="24"/>
      <c r="KQI257" s="24"/>
      <c r="KQJ257" s="24"/>
      <c r="KQK257" s="24"/>
      <c r="KQL257" s="24"/>
      <c r="KQM257" s="24"/>
      <c r="KQN257" s="24"/>
      <c r="KQO257" s="24"/>
      <c r="KQP257" s="24"/>
      <c r="KQQ257" s="24"/>
      <c r="KQR257" s="24"/>
      <c r="KQS257" s="24"/>
      <c r="KQT257" s="24"/>
      <c r="KQU257" s="24"/>
      <c r="KQV257" s="24"/>
      <c r="KQW257" s="24"/>
      <c r="KQX257" s="24"/>
      <c r="KQY257" s="24"/>
      <c r="KQZ257" s="24"/>
      <c r="KRA257" s="24"/>
      <c r="KRB257" s="24"/>
      <c r="KRC257" s="24"/>
      <c r="KRD257" s="24"/>
      <c r="KRE257" s="24"/>
      <c r="KRF257" s="24"/>
      <c r="KRG257" s="24"/>
      <c r="KRH257" s="24"/>
      <c r="KRI257" s="24"/>
      <c r="KRJ257" s="24"/>
      <c r="KRK257" s="24"/>
      <c r="KRL257" s="24"/>
      <c r="KRM257" s="24"/>
      <c r="KRN257" s="24"/>
      <c r="KRO257" s="24"/>
      <c r="KRP257" s="24"/>
      <c r="KRQ257" s="24"/>
      <c r="KRR257" s="24"/>
      <c r="KRS257" s="24"/>
      <c r="KRT257" s="24"/>
      <c r="KRU257" s="24"/>
      <c r="KRV257" s="24"/>
      <c r="KRW257" s="24"/>
      <c r="KRX257" s="24"/>
      <c r="KRY257" s="24"/>
      <c r="KRZ257" s="24"/>
      <c r="KSA257" s="24"/>
      <c r="KSB257" s="24"/>
      <c r="KSC257" s="24"/>
      <c r="KSD257" s="24"/>
      <c r="KSE257" s="24"/>
      <c r="KSF257" s="24"/>
      <c r="KSG257" s="24"/>
      <c r="KSH257" s="24"/>
      <c r="KSI257" s="24"/>
      <c r="KSJ257" s="24"/>
      <c r="KSK257" s="24"/>
      <c r="KSL257" s="24"/>
      <c r="KSM257" s="24"/>
      <c r="KSN257" s="24"/>
      <c r="KSO257" s="24"/>
      <c r="KSP257" s="24"/>
      <c r="KSQ257" s="24"/>
      <c r="KSR257" s="24"/>
      <c r="KSS257" s="24"/>
      <c r="KST257" s="24"/>
      <c r="KSU257" s="24"/>
      <c r="KSV257" s="24"/>
      <c r="KSW257" s="24"/>
      <c r="KSX257" s="24"/>
      <c r="KSY257" s="24"/>
      <c r="KSZ257" s="24"/>
      <c r="KTA257" s="24"/>
      <c r="KTB257" s="24"/>
      <c r="KTC257" s="24"/>
      <c r="KTD257" s="24"/>
      <c r="KTE257" s="24"/>
      <c r="KTF257" s="24"/>
      <c r="KTG257" s="24"/>
      <c r="KTH257" s="24"/>
      <c r="KTI257" s="24"/>
      <c r="KTJ257" s="24"/>
      <c r="KTK257" s="24"/>
      <c r="KTL257" s="24"/>
      <c r="KTM257" s="24"/>
      <c r="KTN257" s="24"/>
      <c r="KTO257" s="24"/>
      <c r="KTP257" s="24"/>
      <c r="KTQ257" s="24"/>
      <c r="KTR257" s="24"/>
      <c r="KTS257" s="24"/>
      <c r="KTT257" s="24"/>
      <c r="KTU257" s="24"/>
      <c r="KTV257" s="24"/>
      <c r="KTW257" s="24"/>
      <c r="KTX257" s="24"/>
      <c r="KTY257" s="24"/>
      <c r="KTZ257" s="24"/>
      <c r="KUA257" s="24"/>
      <c r="KUB257" s="24"/>
      <c r="KUC257" s="24"/>
      <c r="KUD257" s="24"/>
      <c r="KUE257" s="24"/>
      <c r="KUF257" s="24"/>
      <c r="KUG257" s="24"/>
      <c r="KUH257" s="24"/>
      <c r="KUI257" s="24"/>
      <c r="KUJ257" s="24"/>
      <c r="KUK257" s="24"/>
      <c r="KUL257" s="24"/>
      <c r="KUM257" s="24"/>
      <c r="KUN257" s="24"/>
      <c r="KUO257" s="24"/>
      <c r="KUP257" s="24"/>
      <c r="KUQ257" s="24"/>
      <c r="KUR257" s="24"/>
      <c r="KUS257" s="24"/>
      <c r="KUT257" s="24"/>
      <c r="KUU257" s="24"/>
      <c r="KUV257" s="24"/>
      <c r="KUW257" s="24"/>
      <c r="KUX257" s="24"/>
      <c r="KUY257" s="24"/>
      <c r="KUZ257" s="24"/>
      <c r="KVA257" s="24"/>
      <c r="KVB257" s="24"/>
      <c r="KVC257" s="24"/>
      <c r="KVD257" s="24"/>
      <c r="KVE257" s="24"/>
      <c r="KVF257" s="24"/>
      <c r="KVG257" s="24"/>
      <c r="KVH257" s="24"/>
      <c r="KVI257" s="24"/>
      <c r="KVJ257" s="24"/>
      <c r="KVK257" s="24"/>
      <c r="KVL257" s="24"/>
      <c r="KVM257" s="24"/>
      <c r="KVN257" s="24"/>
      <c r="KVO257" s="24"/>
      <c r="KVP257" s="24"/>
      <c r="KVQ257" s="24"/>
      <c r="KVR257" s="24"/>
      <c r="KVS257" s="24"/>
      <c r="KVT257" s="24"/>
      <c r="KVU257" s="24"/>
      <c r="KVV257" s="24"/>
      <c r="KVW257" s="24"/>
      <c r="KVX257" s="24"/>
      <c r="KVY257" s="24"/>
      <c r="KVZ257" s="24"/>
      <c r="KWA257" s="24"/>
      <c r="KWB257" s="24"/>
      <c r="KWC257" s="24"/>
      <c r="KWD257" s="24"/>
      <c r="KWE257" s="24"/>
      <c r="KWF257" s="24"/>
      <c r="KWG257" s="24"/>
      <c r="KWH257" s="24"/>
      <c r="KWI257" s="24"/>
      <c r="KWJ257" s="24"/>
      <c r="KWK257" s="24"/>
      <c r="KWL257" s="24"/>
      <c r="KWM257" s="24"/>
      <c r="KWN257" s="24"/>
      <c r="KWO257" s="24"/>
      <c r="KWP257" s="24"/>
      <c r="KWQ257" s="24"/>
      <c r="KWR257" s="24"/>
      <c r="KWS257" s="24"/>
      <c r="KWT257" s="24"/>
      <c r="KWU257" s="24"/>
      <c r="KWV257" s="24"/>
      <c r="KWW257" s="24"/>
      <c r="KWX257" s="24"/>
      <c r="KWY257" s="24"/>
      <c r="KWZ257" s="24"/>
      <c r="KXA257" s="24"/>
      <c r="KXB257" s="24"/>
      <c r="KXC257" s="24"/>
      <c r="KXD257" s="24"/>
      <c r="KXE257" s="24"/>
      <c r="KXF257" s="24"/>
      <c r="KXG257" s="24"/>
      <c r="KXH257" s="24"/>
      <c r="KXI257" s="24"/>
      <c r="KXJ257" s="24"/>
      <c r="KXK257" s="24"/>
      <c r="KXL257" s="24"/>
      <c r="KXM257" s="24"/>
      <c r="KXN257" s="24"/>
      <c r="KXO257" s="24"/>
      <c r="KXP257" s="24"/>
      <c r="KXQ257" s="24"/>
      <c r="KXR257" s="24"/>
      <c r="KXS257" s="24"/>
      <c r="KXT257" s="24"/>
      <c r="KXU257" s="24"/>
      <c r="KXV257" s="24"/>
      <c r="KXW257" s="24"/>
      <c r="KXX257" s="24"/>
      <c r="KXY257" s="24"/>
      <c r="KXZ257" s="24"/>
      <c r="KYA257" s="24"/>
      <c r="KYB257" s="24"/>
      <c r="KYC257" s="24"/>
      <c r="KYD257" s="24"/>
      <c r="KYE257" s="24"/>
      <c r="KYF257" s="24"/>
      <c r="KYG257" s="24"/>
      <c r="KYH257" s="24"/>
      <c r="KYI257" s="24"/>
      <c r="KYJ257" s="24"/>
      <c r="KYK257" s="24"/>
      <c r="KYL257" s="24"/>
      <c r="KYM257" s="24"/>
      <c r="KYN257" s="24"/>
      <c r="KYO257" s="24"/>
      <c r="KYP257" s="24"/>
      <c r="KYQ257" s="24"/>
      <c r="KYR257" s="24"/>
      <c r="KYS257" s="24"/>
      <c r="KYT257" s="24"/>
      <c r="KYU257" s="24"/>
      <c r="KYV257" s="24"/>
      <c r="KYW257" s="24"/>
      <c r="KYX257" s="24"/>
      <c r="KYY257" s="24"/>
      <c r="KYZ257" s="24"/>
      <c r="KZA257" s="24"/>
      <c r="KZB257" s="24"/>
      <c r="KZC257" s="24"/>
      <c r="KZD257" s="24"/>
      <c r="KZE257" s="24"/>
      <c r="KZF257" s="24"/>
      <c r="KZG257" s="24"/>
      <c r="KZH257" s="24"/>
      <c r="KZI257" s="24"/>
      <c r="KZJ257" s="24"/>
      <c r="KZK257" s="24"/>
      <c r="KZL257" s="24"/>
      <c r="KZM257" s="24"/>
      <c r="KZN257" s="24"/>
      <c r="KZO257" s="24"/>
      <c r="KZP257" s="24"/>
      <c r="KZQ257" s="24"/>
      <c r="KZR257" s="24"/>
      <c r="KZS257" s="24"/>
      <c r="KZT257" s="24"/>
      <c r="KZU257" s="24"/>
      <c r="KZV257" s="24"/>
      <c r="KZW257" s="24"/>
      <c r="KZX257" s="24"/>
      <c r="KZY257" s="24"/>
      <c r="KZZ257" s="24"/>
      <c r="LAA257" s="24"/>
      <c r="LAB257" s="24"/>
      <c r="LAC257" s="24"/>
      <c r="LAD257" s="24"/>
      <c r="LAE257" s="24"/>
      <c r="LAF257" s="24"/>
      <c r="LAG257" s="24"/>
      <c r="LAH257" s="24"/>
      <c r="LAI257" s="24"/>
      <c r="LAJ257" s="24"/>
      <c r="LAK257" s="24"/>
      <c r="LAL257" s="24"/>
      <c r="LAM257" s="24"/>
      <c r="LAN257" s="24"/>
      <c r="LAO257" s="24"/>
      <c r="LAP257" s="24"/>
      <c r="LAQ257" s="24"/>
      <c r="LAR257" s="24"/>
      <c r="LAS257" s="24"/>
      <c r="LAT257" s="24"/>
      <c r="LAU257" s="24"/>
      <c r="LAV257" s="24"/>
      <c r="LAW257" s="24"/>
      <c r="LAX257" s="24"/>
      <c r="LAY257" s="24"/>
      <c r="LAZ257" s="24"/>
      <c r="LBA257" s="24"/>
      <c r="LBB257" s="24"/>
      <c r="LBC257" s="24"/>
      <c r="LBD257" s="24"/>
      <c r="LBE257" s="24"/>
      <c r="LBF257" s="24"/>
      <c r="LBG257" s="24"/>
      <c r="LBH257" s="24"/>
      <c r="LBI257" s="24"/>
      <c r="LBJ257" s="24"/>
      <c r="LBK257" s="24"/>
      <c r="LBL257" s="24"/>
      <c r="LBM257" s="24"/>
      <c r="LBN257" s="24"/>
      <c r="LBO257" s="24"/>
      <c r="LBP257" s="24"/>
      <c r="LBQ257" s="24"/>
      <c r="LBR257" s="24"/>
      <c r="LBS257" s="24"/>
      <c r="LBT257" s="24"/>
      <c r="LBU257" s="24"/>
      <c r="LBV257" s="24"/>
      <c r="LBW257" s="24"/>
      <c r="LBX257" s="24"/>
      <c r="LBY257" s="24"/>
      <c r="LBZ257" s="24"/>
      <c r="LCA257" s="24"/>
      <c r="LCB257" s="24"/>
      <c r="LCC257" s="24"/>
      <c r="LCD257" s="24"/>
      <c r="LCE257" s="24"/>
      <c r="LCF257" s="24"/>
      <c r="LCG257" s="24"/>
      <c r="LCH257" s="24"/>
      <c r="LCI257" s="24"/>
      <c r="LCJ257" s="24"/>
      <c r="LCK257" s="24"/>
      <c r="LCL257" s="24"/>
      <c r="LCM257" s="24"/>
      <c r="LCN257" s="24"/>
      <c r="LCO257" s="24"/>
      <c r="LCP257" s="24"/>
      <c r="LCQ257" s="24"/>
      <c r="LCR257" s="24"/>
      <c r="LCS257" s="24"/>
      <c r="LCT257" s="24"/>
      <c r="LCU257" s="24"/>
      <c r="LCV257" s="24"/>
      <c r="LCW257" s="24"/>
      <c r="LCX257" s="24"/>
      <c r="LCY257" s="24"/>
      <c r="LCZ257" s="24"/>
      <c r="LDA257" s="24"/>
      <c r="LDB257" s="24"/>
      <c r="LDC257" s="24"/>
      <c r="LDD257" s="24"/>
      <c r="LDE257" s="24"/>
      <c r="LDF257" s="24"/>
      <c r="LDG257" s="24"/>
      <c r="LDH257" s="24"/>
      <c r="LDI257" s="24"/>
      <c r="LDJ257" s="24"/>
      <c r="LDK257" s="24"/>
      <c r="LDL257" s="24"/>
      <c r="LDM257" s="24"/>
      <c r="LDN257" s="24"/>
      <c r="LDO257" s="24"/>
      <c r="LDP257" s="24"/>
      <c r="LDQ257" s="24"/>
      <c r="LDR257" s="24"/>
      <c r="LDS257" s="24"/>
      <c r="LDT257" s="24"/>
      <c r="LDU257" s="24"/>
      <c r="LDV257" s="24"/>
      <c r="LDW257" s="24"/>
      <c r="LDX257" s="24"/>
      <c r="LDY257" s="24"/>
      <c r="LDZ257" s="24"/>
      <c r="LEA257" s="24"/>
      <c r="LEB257" s="24"/>
      <c r="LEC257" s="24"/>
      <c r="LED257" s="24"/>
      <c r="LEE257" s="24"/>
      <c r="LEF257" s="24"/>
      <c r="LEG257" s="24"/>
      <c r="LEH257" s="24"/>
      <c r="LEI257" s="24"/>
      <c r="LEJ257" s="24"/>
      <c r="LEK257" s="24"/>
      <c r="LEL257" s="24"/>
      <c r="LEM257" s="24"/>
      <c r="LEN257" s="24"/>
      <c r="LEO257" s="24"/>
      <c r="LEP257" s="24"/>
      <c r="LEQ257" s="24"/>
      <c r="LER257" s="24"/>
      <c r="LES257" s="24"/>
      <c r="LET257" s="24"/>
      <c r="LEU257" s="24"/>
      <c r="LEV257" s="24"/>
      <c r="LEW257" s="24"/>
      <c r="LEX257" s="24"/>
      <c r="LEY257" s="24"/>
      <c r="LEZ257" s="24"/>
      <c r="LFA257" s="24"/>
      <c r="LFB257" s="24"/>
      <c r="LFC257" s="24"/>
      <c r="LFD257" s="24"/>
      <c r="LFE257" s="24"/>
      <c r="LFF257" s="24"/>
      <c r="LFG257" s="24"/>
      <c r="LFH257" s="24"/>
      <c r="LFI257" s="24"/>
      <c r="LFJ257" s="24"/>
      <c r="LFK257" s="24"/>
      <c r="LFL257" s="24"/>
      <c r="LFM257" s="24"/>
      <c r="LFN257" s="24"/>
      <c r="LFO257" s="24"/>
      <c r="LFP257" s="24"/>
      <c r="LFQ257" s="24"/>
      <c r="LFR257" s="24"/>
      <c r="LFS257" s="24"/>
      <c r="LFT257" s="24"/>
      <c r="LFU257" s="24"/>
      <c r="LFV257" s="24"/>
      <c r="LFW257" s="24"/>
      <c r="LFX257" s="24"/>
      <c r="LFY257" s="24"/>
      <c r="LFZ257" s="24"/>
      <c r="LGA257" s="24"/>
      <c r="LGB257" s="24"/>
      <c r="LGC257" s="24"/>
      <c r="LGD257" s="24"/>
      <c r="LGE257" s="24"/>
      <c r="LGF257" s="24"/>
      <c r="LGG257" s="24"/>
      <c r="LGH257" s="24"/>
      <c r="LGI257" s="24"/>
      <c r="LGJ257" s="24"/>
      <c r="LGK257" s="24"/>
      <c r="LGL257" s="24"/>
      <c r="LGM257" s="24"/>
      <c r="LGN257" s="24"/>
      <c r="LGO257" s="24"/>
      <c r="LGP257" s="24"/>
      <c r="LGQ257" s="24"/>
      <c r="LGR257" s="24"/>
      <c r="LGS257" s="24"/>
      <c r="LGT257" s="24"/>
      <c r="LGU257" s="24"/>
      <c r="LGV257" s="24"/>
      <c r="LGW257" s="24"/>
      <c r="LGX257" s="24"/>
      <c r="LGY257" s="24"/>
      <c r="LGZ257" s="24"/>
      <c r="LHA257" s="24"/>
      <c r="LHB257" s="24"/>
      <c r="LHC257" s="24"/>
      <c r="LHD257" s="24"/>
      <c r="LHE257" s="24"/>
      <c r="LHF257" s="24"/>
      <c r="LHG257" s="24"/>
      <c r="LHH257" s="24"/>
      <c r="LHI257" s="24"/>
      <c r="LHJ257" s="24"/>
      <c r="LHK257" s="24"/>
      <c r="LHL257" s="24"/>
      <c r="LHM257" s="24"/>
      <c r="LHN257" s="24"/>
      <c r="LHO257" s="24"/>
      <c r="LHP257" s="24"/>
      <c r="LHQ257" s="24"/>
      <c r="LHR257" s="24"/>
      <c r="LHS257" s="24"/>
      <c r="LHT257" s="24"/>
      <c r="LHU257" s="24"/>
      <c r="LHV257" s="24"/>
      <c r="LHW257" s="24"/>
      <c r="LHX257" s="24"/>
      <c r="LHY257" s="24"/>
      <c r="LHZ257" s="24"/>
      <c r="LIA257" s="24"/>
      <c r="LIB257" s="24"/>
      <c r="LIC257" s="24"/>
      <c r="LID257" s="24"/>
      <c r="LIE257" s="24"/>
      <c r="LIF257" s="24"/>
      <c r="LIG257" s="24"/>
      <c r="LIH257" s="24"/>
      <c r="LII257" s="24"/>
      <c r="LIJ257" s="24"/>
      <c r="LIK257" s="24"/>
      <c r="LIL257" s="24"/>
      <c r="LIM257" s="24"/>
      <c r="LIN257" s="24"/>
      <c r="LIO257" s="24"/>
      <c r="LIP257" s="24"/>
      <c r="LIQ257" s="24"/>
      <c r="LIR257" s="24"/>
      <c r="LIS257" s="24"/>
      <c r="LIT257" s="24"/>
      <c r="LIU257" s="24"/>
      <c r="LIV257" s="24"/>
      <c r="LIW257" s="24"/>
      <c r="LIX257" s="24"/>
      <c r="LIY257" s="24"/>
      <c r="LIZ257" s="24"/>
      <c r="LJA257" s="24"/>
      <c r="LJB257" s="24"/>
      <c r="LJC257" s="24"/>
      <c r="LJD257" s="24"/>
      <c r="LJE257" s="24"/>
      <c r="LJF257" s="24"/>
      <c r="LJG257" s="24"/>
      <c r="LJH257" s="24"/>
      <c r="LJI257" s="24"/>
      <c r="LJJ257" s="24"/>
      <c r="LJK257" s="24"/>
      <c r="LJL257" s="24"/>
      <c r="LJM257" s="24"/>
      <c r="LJN257" s="24"/>
      <c r="LJO257" s="24"/>
      <c r="LJP257" s="24"/>
      <c r="LJQ257" s="24"/>
      <c r="LJR257" s="24"/>
      <c r="LJS257" s="24"/>
      <c r="LJT257" s="24"/>
      <c r="LJU257" s="24"/>
      <c r="LJV257" s="24"/>
      <c r="LJW257" s="24"/>
      <c r="LJX257" s="24"/>
      <c r="LJY257" s="24"/>
      <c r="LJZ257" s="24"/>
      <c r="LKA257" s="24"/>
      <c r="LKB257" s="24"/>
      <c r="LKC257" s="24"/>
      <c r="LKD257" s="24"/>
      <c r="LKE257" s="24"/>
      <c r="LKF257" s="24"/>
      <c r="LKG257" s="24"/>
      <c r="LKH257" s="24"/>
      <c r="LKI257" s="24"/>
      <c r="LKJ257" s="24"/>
      <c r="LKK257" s="24"/>
      <c r="LKL257" s="24"/>
      <c r="LKM257" s="24"/>
      <c r="LKN257" s="24"/>
      <c r="LKO257" s="24"/>
      <c r="LKP257" s="24"/>
      <c r="LKQ257" s="24"/>
      <c r="LKR257" s="24"/>
      <c r="LKS257" s="24"/>
      <c r="LKT257" s="24"/>
      <c r="LKU257" s="24"/>
      <c r="LKV257" s="24"/>
      <c r="LKW257" s="24"/>
      <c r="LKX257" s="24"/>
      <c r="LKY257" s="24"/>
      <c r="LKZ257" s="24"/>
      <c r="LLA257" s="24"/>
      <c r="LLB257" s="24"/>
      <c r="LLC257" s="24"/>
      <c r="LLD257" s="24"/>
      <c r="LLE257" s="24"/>
      <c r="LLF257" s="24"/>
      <c r="LLG257" s="24"/>
      <c r="LLH257" s="24"/>
      <c r="LLI257" s="24"/>
      <c r="LLJ257" s="24"/>
      <c r="LLK257" s="24"/>
      <c r="LLL257" s="24"/>
      <c r="LLM257" s="24"/>
      <c r="LLN257" s="24"/>
      <c r="LLO257" s="24"/>
      <c r="LLP257" s="24"/>
      <c r="LLQ257" s="24"/>
      <c r="LLR257" s="24"/>
      <c r="LLS257" s="24"/>
      <c r="LLT257" s="24"/>
      <c r="LLU257" s="24"/>
      <c r="LLV257" s="24"/>
      <c r="LLW257" s="24"/>
      <c r="LLX257" s="24"/>
      <c r="LLY257" s="24"/>
      <c r="LLZ257" s="24"/>
      <c r="LMA257" s="24"/>
      <c r="LMB257" s="24"/>
      <c r="LMC257" s="24"/>
      <c r="LMD257" s="24"/>
      <c r="LME257" s="24"/>
      <c r="LMF257" s="24"/>
      <c r="LMG257" s="24"/>
      <c r="LMH257" s="24"/>
      <c r="LMI257" s="24"/>
      <c r="LMJ257" s="24"/>
      <c r="LMK257" s="24"/>
      <c r="LML257" s="24"/>
      <c r="LMM257" s="24"/>
      <c r="LMN257" s="24"/>
      <c r="LMO257" s="24"/>
      <c r="LMP257" s="24"/>
      <c r="LMQ257" s="24"/>
      <c r="LMR257" s="24"/>
      <c r="LMS257" s="24"/>
      <c r="LMT257" s="24"/>
      <c r="LMU257" s="24"/>
      <c r="LMV257" s="24"/>
      <c r="LMW257" s="24"/>
      <c r="LMX257" s="24"/>
      <c r="LMY257" s="24"/>
      <c r="LMZ257" s="24"/>
      <c r="LNA257" s="24"/>
      <c r="LNB257" s="24"/>
      <c r="LNC257" s="24"/>
      <c r="LND257" s="24"/>
      <c r="LNE257" s="24"/>
      <c r="LNF257" s="24"/>
      <c r="LNG257" s="24"/>
      <c r="LNH257" s="24"/>
      <c r="LNI257" s="24"/>
      <c r="LNJ257" s="24"/>
      <c r="LNK257" s="24"/>
      <c r="LNL257" s="24"/>
      <c r="LNM257" s="24"/>
      <c r="LNN257" s="24"/>
      <c r="LNO257" s="24"/>
      <c r="LNP257" s="24"/>
      <c r="LNQ257" s="24"/>
      <c r="LNR257" s="24"/>
      <c r="LNS257" s="24"/>
      <c r="LNT257" s="24"/>
      <c r="LNU257" s="24"/>
      <c r="LNV257" s="24"/>
      <c r="LNW257" s="24"/>
      <c r="LNX257" s="24"/>
      <c r="LNY257" s="24"/>
      <c r="LNZ257" s="24"/>
      <c r="LOA257" s="24"/>
      <c r="LOB257" s="24"/>
      <c r="LOC257" s="24"/>
      <c r="LOD257" s="24"/>
      <c r="LOE257" s="24"/>
      <c r="LOF257" s="24"/>
      <c r="LOG257" s="24"/>
      <c r="LOH257" s="24"/>
      <c r="LOI257" s="24"/>
      <c r="LOJ257" s="24"/>
      <c r="LOK257" s="24"/>
      <c r="LOL257" s="24"/>
      <c r="LOM257" s="24"/>
      <c r="LON257" s="24"/>
      <c r="LOO257" s="24"/>
      <c r="LOP257" s="24"/>
      <c r="LOQ257" s="24"/>
      <c r="LOR257" s="24"/>
      <c r="LOS257" s="24"/>
      <c r="LOT257" s="24"/>
      <c r="LOU257" s="24"/>
      <c r="LOV257" s="24"/>
      <c r="LOW257" s="24"/>
      <c r="LOX257" s="24"/>
      <c r="LOY257" s="24"/>
      <c r="LOZ257" s="24"/>
      <c r="LPA257" s="24"/>
      <c r="LPB257" s="24"/>
      <c r="LPC257" s="24"/>
      <c r="LPD257" s="24"/>
      <c r="LPE257" s="24"/>
      <c r="LPF257" s="24"/>
      <c r="LPG257" s="24"/>
      <c r="LPH257" s="24"/>
      <c r="LPI257" s="24"/>
      <c r="LPJ257" s="24"/>
      <c r="LPK257" s="24"/>
      <c r="LPL257" s="24"/>
      <c r="LPM257" s="24"/>
      <c r="LPN257" s="24"/>
      <c r="LPO257" s="24"/>
      <c r="LPP257" s="24"/>
      <c r="LPQ257" s="24"/>
      <c r="LPR257" s="24"/>
      <c r="LPS257" s="24"/>
      <c r="LPT257" s="24"/>
      <c r="LPU257" s="24"/>
      <c r="LPV257" s="24"/>
      <c r="LPW257" s="24"/>
      <c r="LPX257" s="24"/>
      <c r="LPY257" s="24"/>
      <c r="LPZ257" s="24"/>
      <c r="LQA257" s="24"/>
      <c r="LQB257" s="24"/>
      <c r="LQC257" s="24"/>
      <c r="LQD257" s="24"/>
      <c r="LQE257" s="24"/>
      <c r="LQF257" s="24"/>
      <c r="LQG257" s="24"/>
      <c r="LQH257" s="24"/>
      <c r="LQI257" s="24"/>
      <c r="LQJ257" s="24"/>
      <c r="LQK257" s="24"/>
      <c r="LQL257" s="24"/>
      <c r="LQM257" s="24"/>
      <c r="LQN257" s="24"/>
      <c r="LQO257" s="24"/>
      <c r="LQP257" s="24"/>
      <c r="LQQ257" s="24"/>
      <c r="LQR257" s="24"/>
      <c r="LQS257" s="24"/>
      <c r="LQT257" s="24"/>
      <c r="LQU257" s="24"/>
      <c r="LQV257" s="24"/>
      <c r="LQW257" s="24"/>
      <c r="LQX257" s="24"/>
      <c r="LQY257" s="24"/>
      <c r="LQZ257" s="24"/>
      <c r="LRA257" s="24"/>
      <c r="LRB257" s="24"/>
      <c r="LRC257" s="24"/>
      <c r="LRD257" s="24"/>
      <c r="LRE257" s="24"/>
      <c r="LRF257" s="24"/>
      <c r="LRG257" s="24"/>
      <c r="LRH257" s="24"/>
      <c r="LRI257" s="24"/>
      <c r="LRJ257" s="24"/>
      <c r="LRK257" s="24"/>
      <c r="LRL257" s="24"/>
      <c r="LRM257" s="24"/>
      <c r="LRN257" s="24"/>
      <c r="LRO257" s="24"/>
      <c r="LRP257" s="24"/>
      <c r="LRQ257" s="24"/>
      <c r="LRR257" s="24"/>
      <c r="LRS257" s="24"/>
      <c r="LRT257" s="24"/>
      <c r="LRU257" s="24"/>
      <c r="LRV257" s="24"/>
      <c r="LRW257" s="24"/>
      <c r="LRX257" s="24"/>
      <c r="LRY257" s="24"/>
      <c r="LRZ257" s="24"/>
      <c r="LSA257" s="24"/>
      <c r="LSB257" s="24"/>
      <c r="LSC257" s="24"/>
      <c r="LSD257" s="24"/>
      <c r="LSE257" s="24"/>
      <c r="LSF257" s="24"/>
      <c r="LSG257" s="24"/>
      <c r="LSH257" s="24"/>
      <c r="LSI257" s="24"/>
      <c r="LSJ257" s="24"/>
      <c r="LSK257" s="24"/>
      <c r="LSL257" s="24"/>
      <c r="LSM257" s="24"/>
      <c r="LSN257" s="24"/>
      <c r="LSO257" s="24"/>
      <c r="LSP257" s="24"/>
      <c r="LSQ257" s="24"/>
      <c r="LSR257" s="24"/>
      <c r="LSS257" s="24"/>
      <c r="LST257" s="24"/>
      <c r="LSU257" s="24"/>
      <c r="LSV257" s="24"/>
      <c r="LSW257" s="24"/>
      <c r="LSX257" s="24"/>
      <c r="LSY257" s="24"/>
      <c r="LSZ257" s="24"/>
      <c r="LTA257" s="24"/>
      <c r="LTB257" s="24"/>
      <c r="LTC257" s="24"/>
      <c r="LTD257" s="24"/>
      <c r="LTE257" s="24"/>
      <c r="LTF257" s="24"/>
      <c r="LTG257" s="24"/>
      <c r="LTH257" s="24"/>
      <c r="LTI257" s="24"/>
      <c r="LTJ257" s="24"/>
      <c r="LTK257" s="24"/>
      <c r="LTL257" s="24"/>
      <c r="LTM257" s="24"/>
      <c r="LTN257" s="24"/>
      <c r="LTO257" s="24"/>
      <c r="LTP257" s="24"/>
      <c r="LTQ257" s="24"/>
      <c r="LTR257" s="24"/>
      <c r="LTS257" s="24"/>
      <c r="LTT257" s="24"/>
      <c r="LTU257" s="24"/>
      <c r="LTV257" s="24"/>
      <c r="LTW257" s="24"/>
      <c r="LTX257" s="24"/>
      <c r="LTY257" s="24"/>
      <c r="LTZ257" s="24"/>
      <c r="LUA257" s="24"/>
      <c r="LUB257" s="24"/>
      <c r="LUC257" s="24"/>
      <c r="LUD257" s="24"/>
      <c r="LUE257" s="24"/>
      <c r="LUF257" s="24"/>
      <c r="LUG257" s="24"/>
      <c r="LUH257" s="24"/>
      <c r="LUI257" s="24"/>
      <c r="LUJ257" s="24"/>
      <c r="LUK257" s="24"/>
      <c r="LUL257" s="24"/>
      <c r="LUM257" s="24"/>
      <c r="LUN257" s="24"/>
      <c r="LUO257" s="24"/>
      <c r="LUP257" s="24"/>
      <c r="LUQ257" s="24"/>
      <c r="LUR257" s="24"/>
      <c r="LUS257" s="24"/>
      <c r="LUT257" s="24"/>
      <c r="LUU257" s="24"/>
      <c r="LUV257" s="24"/>
      <c r="LUW257" s="24"/>
      <c r="LUX257" s="24"/>
      <c r="LUY257" s="24"/>
      <c r="LUZ257" s="24"/>
      <c r="LVA257" s="24"/>
      <c r="LVB257" s="24"/>
      <c r="LVC257" s="24"/>
      <c r="LVD257" s="24"/>
      <c r="LVE257" s="24"/>
      <c r="LVF257" s="24"/>
      <c r="LVG257" s="24"/>
      <c r="LVH257" s="24"/>
      <c r="LVI257" s="24"/>
      <c r="LVJ257" s="24"/>
      <c r="LVK257" s="24"/>
      <c r="LVL257" s="24"/>
      <c r="LVM257" s="24"/>
      <c r="LVN257" s="24"/>
      <c r="LVO257" s="24"/>
      <c r="LVP257" s="24"/>
      <c r="LVQ257" s="24"/>
      <c r="LVR257" s="24"/>
      <c r="LVS257" s="24"/>
      <c r="LVT257" s="24"/>
      <c r="LVU257" s="24"/>
      <c r="LVV257" s="24"/>
      <c r="LVW257" s="24"/>
      <c r="LVX257" s="24"/>
      <c r="LVY257" s="24"/>
      <c r="LVZ257" s="24"/>
      <c r="LWA257" s="24"/>
      <c r="LWB257" s="24"/>
      <c r="LWC257" s="24"/>
      <c r="LWD257" s="24"/>
      <c r="LWE257" s="24"/>
      <c r="LWF257" s="24"/>
      <c r="LWG257" s="24"/>
      <c r="LWH257" s="24"/>
      <c r="LWI257" s="24"/>
      <c r="LWJ257" s="24"/>
      <c r="LWK257" s="24"/>
      <c r="LWL257" s="24"/>
      <c r="LWM257" s="24"/>
      <c r="LWN257" s="24"/>
      <c r="LWO257" s="24"/>
      <c r="LWP257" s="24"/>
      <c r="LWQ257" s="24"/>
      <c r="LWR257" s="24"/>
      <c r="LWS257" s="24"/>
      <c r="LWT257" s="24"/>
      <c r="LWU257" s="24"/>
      <c r="LWV257" s="24"/>
      <c r="LWW257" s="24"/>
      <c r="LWX257" s="24"/>
      <c r="LWY257" s="24"/>
      <c r="LWZ257" s="24"/>
      <c r="LXA257" s="24"/>
      <c r="LXB257" s="24"/>
      <c r="LXC257" s="24"/>
      <c r="LXD257" s="24"/>
      <c r="LXE257" s="24"/>
      <c r="LXF257" s="24"/>
      <c r="LXG257" s="24"/>
      <c r="LXH257" s="24"/>
      <c r="LXI257" s="24"/>
      <c r="LXJ257" s="24"/>
      <c r="LXK257" s="24"/>
      <c r="LXL257" s="24"/>
      <c r="LXM257" s="24"/>
      <c r="LXN257" s="24"/>
      <c r="LXO257" s="24"/>
      <c r="LXP257" s="24"/>
      <c r="LXQ257" s="24"/>
      <c r="LXR257" s="24"/>
      <c r="LXS257" s="24"/>
      <c r="LXT257" s="24"/>
      <c r="LXU257" s="24"/>
      <c r="LXV257" s="24"/>
      <c r="LXW257" s="24"/>
      <c r="LXX257" s="24"/>
      <c r="LXY257" s="24"/>
      <c r="LXZ257" s="24"/>
      <c r="LYA257" s="24"/>
      <c r="LYB257" s="24"/>
      <c r="LYC257" s="24"/>
      <c r="LYD257" s="24"/>
      <c r="LYE257" s="24"/>
      <c r="LYF257" s="24"/>
      <c r="LYG257" s="24"/>
      <c r="LYH257" s="24"/>
      <c r="LYI257" s="24"/>
      <c r="LYJ257" s="24"/>
      <c r="LYK257" s="24"/>
      <c r="LYL257" s="24"/>
      <c r="LYM257" s="24"/>
      <c r="LYN257" s="24"/>
      <c r="LYO257" s="24"/>
      <c r="LYP257" s="24"/>
      <c r="LYQ257" s="24"/>
      <c r="LYR257" s="24"/>
      <c r="LYS257" s="24"/>
      <c r="LYT257" s="24"/>
      <c r="LYU257" s="24"/>
      <c r="LYV257" s="24"/>
      <c r="LYW257" s="24"/>
      <c r="LYX257" s="24"/>
      <c r="LYY257" s="24"/>
      <c r="LYZ257" s="24"/>
      <c r="LZA257" s="24"/>
      <c r="LZB257" s="24"/>
      <c r="LZC257" s="24"/>
      <c r="LZD257" s="24"/>
      <c r="LZE257" s="24"/>
      <c r="LZF257" s="24"/>
      <c r="LZG257" s="24"/>
      <c r="LZH257" s="24"/>
      <c r="LZI257" s="24"/>
      <c r="LZJ257" s="24"/>
      <c r="LZK257" s="24"/>
      <c r="LZL257" s="24"/>
      <c r="LZM257" s="24"/>
      <c r="LZN257" s="24"/>
      <c r="LZO257" s="24"/>
      <c r="LZP257" s="24"/>
      <c r="LZQ257" s="24"/>
      <c r="LZR257" s="24"/>
      <c r="LZS257" s="24"/>
      <c r="LZT257" s="24"/>
      <c r="LZU257" s="24"/>
      <c r="LZV257" s="24"/>
      <c r="LZW257" s="24"/>
      <c r="LZX257" s="24"/>
      <c r="LZY257" s="24"/>
      <c r="LZZ257" s="24"/>
      <c r="MAA257" s="24"/>
      <c r="MAB257" s="24"/>
      <c r="MAC257" s="24"/>
      <c r="MAD257" s="24"/>
      <c r="MAE257" s="24"/>
      <c r="MAF257" s="24"/>
      <c r="MAG257" s="24"/>
      <c r="MAH257" s="24"/>
      <c r="MAI257" s="24"/>
      <c r="MAJ257" s="24"/>
      <c r="MAK257" s="24"/>
      <c r="MAL257" s="24"/>
      <c r="MAM257" s="24"/>
      <c r="MAN257" s="24"/>
      <c r="MAO257" s="24"/>
      <c r="MAP257" s="24"/>
      <c r="MAQ257" s="24"/>
      <c r="MAR257" s="24"/>
      <c r="MAS257" s="24"/>
      <c r="MAT257" s="24"/>
      <c r="MAU257" s="24"/>
      <c r="MAV257" s="24"/>
      <c r="MAW257" s="24"/>
      <c r="MAX257" s="24"/>
      <c r="MAY257" s="24"/>
      <c r="MAZ257" s="24"/>
      <c r="MBA257" s="24"/>
      <c r="MBB257" s="24"/>
      <c r="MBC257" s="24"/>
      <c r="MBD257" s="24"/>
      <c r="MBE257" s="24"/>
      <c r="MBF257" s="24"/>
      <c r="MBG257" s="24"/>
      <c r="MBH257" s="24"/>
      <c r="MBI257" s="24"/>
      <c r="MBJ257" s="24"/>
      <c r="MBK257" s="24"/>
      <c r="MBL257" s="24"/>
      <c r="MBM257" s="24"/>
      <c r="MBN257" s="24"/>
      <c r="MBO257" s="24"/>
      <c r="MBP257" s="24"/>
      <c r="MBQ257" s="24"/>
      <c r="MBR257" s="24"/>
      <c r="MBS257" s="24"/>
      <c r="MBT257" s="24"/>
      <c r="MBU257" s="24"/>
      <c r="MBV257" s="24"/>
      <c r="MBW257" s="24"/>
      <c r="MBX257" s="24"/>
      <c r="MBY257" s="24"/>
      <c r="MBZ257" s="24"/>
      <c r="MCA257" s="24"/>
      <c r="MCB257" s="24"/>
      <c r="MCC257" s="24"/>
      <c r="MCD257" s="24"/>
      <c r="MCE257" s="24"/>
      <c r="MCF257" s="24"/>
      <c r="MCG257" s="24"/>
      <c r="MCH257" s="24"/>
      <c r="MCI257" s="24"/>
      <c r="MCJ257" s="24"/>
      <c r="MCK257" s="24"/>
      <c r="MCL257" s="24"/>
      <c r="MCM257" s="24"/>
      <c r="MCN257" s="24"/>
      <c r="MCO257" s="24"/>
      <c r="MCP257" s="24"/>
      <c r="MCQ257" s="24"/>
      <c r="MCR257" s="24"/>
      <c r="MCS257" s="24"/>
      <c r="MCT257" s="24"/>
      <c r="MCU257" s="24"/>
      <c r="MCV257" s="24"/>
      <c r="MCW257" s="24"/>
      <c r="MCX257" s="24"/>
      <c r="MCY257" s="24"/>
      <c r="MCZ257" s="24"/>
      <c r="MDA257" s="24"/>
      <c r="MDB257" s="24"/>
      <c r="MDC257" s="24"/>
      <c r="MDD257" s="24"/>
      <c r="MDE257" s="24"/>
      <c r="MDF257" s="24"/>
      <c r="MDG257" s="24"/>
      <c r="MDH257" s="24"/>
      <c r="MDI257" s="24"/>
      <c r="MDJ257" s="24"/>
      <c r="MDK257" s="24"/>
      <c r="MDL257" s="24"/>
      <c r="MDM257" s="24"/>
      <c r="MDN257" s="24"/>
      <c r="MDO257" s="24"/>
      <c r="MDP257" s="24"/>
      <c r="MDQ257" s="24"/>
      <c r="MDR257" s="24"/>
      <c r="MDS257" s="24"/>
      <c r="MDT257" s="24"/>
      <c r="MDU257" s="24"/>
      <c r="MDV257" s="24"/>
      <c r="MDW257" s="24"/>
      <c r="MDX257" s="24"/>
      <c r="MDY257" s="24"/>
      <c r="MDZ257" s="24"/>
      <c r="MEA257" s="24"/>
      <c r="MEB257" s="24"/>
      <c r="MEC257" s="24"/>
      <c r="MED257" s="24"/>
      <c r="MEE257" s="24"/>
      <c r="MEF257" s="24"/>
      <c r="MEG257" s="24"/>
      <c r="MEH257" s="24"/>
      <c r="MEI257" s="24"/>
      <c r="MEJ257" s="24"/>
      <c r="MEK257" s="24"/>
      <c r="MEL257" s="24"/>
      <c r="MEM257" s="24"/>
      <c r="MEN257" s="24"/>
      <c r="MEO257" s="24"/>
      <c r="MEP257" s="24"/>
      <c r="MEQ257" s="24"/>
      <c r="MER257" s="24"/>
      <c r="MES257" s="24"/>
      <c r="MET257" s="24"/>
      <c r="MEU257" s="24"/>
      <c r="MEV257" s="24"/>
      <c r="MEW257" s="24"/>
      <c r="MEX257" s="24"/>
      <c r="MEY257" s="24"/>
      <c r="MEZ257" s="24"/>
      <c r="MFA257" s="24"/>
      <c r="MFB257" s="24"/>
      <c r="MFC257" s="24"/>
      <c r="MFD257" s="24"/>
      <c r="MFE257" s="24"/>
      <c r="MFF257" s="24"/>
      <c r="MFG257" s="24"/>
      <c r="MFH257" s="24"/>
      <c r="MFI257" s="24"/>
      <c r="MFJ257" s="24"/>
      <c r="MFK257" s="24"/>
      <c r="MFL257" s="24"/>
      <c r="MFM257" s="24"/>
      <c r="MFN257" s="24"/>
      <c r="MFO257" s="24"/>
      <c r="MFP257" s="24"/>
      <c r="MFQ257" s="24"/>
      <c r="MFR257" s="24"/>
      <c r="MFS257" s="24"/>
      <c r="MFT257" s="24"/>
      <c r="MFU257" s="24"/>
      <c r="MFV257" s="24"/>
      <c r="MFW257" s="24"/>
      <c r="MFX257" s="24"/>
      <c r="MFY257" s="24"/>
      <c r="MFZ257" s="24"/>
      <c r="MGA257" s="24"/>
      <c r="MGB257" s="24"/>
      <c r="MGC257" s="24"/>
      <c r="MGD257" s="24"/>
      <c r="MGE257" s="24"/>
      <c r="MGF257" s="24"/>
      <c r="MGG257" s="24"/>
      <c r="MGH257" s="24"/>
      <c r="MGI257" s="24"/>
      <c r="MGJ257" s="24"/>
      <c r="MGK257" s="24"/>
      <c r="MGL257" s="24"/>
      <c r="MGM257" s="24"/>
      <c r="MGN257" s="24"/>
      <c r="MGO257" s="24"/>
      <c r="MGP257" s="24"/>
      <c r="MGQ257" s="24"/>
      <c r="MGR257" s="24"/>
      <c r="MGS257" s="24"/>
      <c r="MGT257" s="24"/>
      <c r="MGU257" s="24"/>
      <c r="MGV257" s="24"/>
      <c r="MGW257" s="24"/>
      <c r="MGX257" s="24"/>
      <c r="MGY257" s="24"/>
      <c r="MGZ257" s="24"/>
      <c r="MHA257" s="24"/>
      <c r="MHB257" s="24"/>
      <c r="MHC257" s="24"/>
      <c r="MHD257" s="24"/>
      <c r="MHE257" s="24"/>
      <c r="MHF257" s="24"/>
      <c r="MHG257" s="24"/>
      <c r="MHH257" s="24"/>
      <c r="MHI257" s="24"/>
      <c r="MHJ257" s="24"/>
      <c r="MHK257" s="24"/>
      <c r="MHL257" s="24"/>
      <c r="MHM257" s="24"/>
      <c r="MHN257" s="24"/>
      <c r="MHO257" s="24"/>
      <c r="MHP257" s="24"/>
      <c r="MHQ257" s="24"/>
      <c r="MHR257" s="24"/>
      <c r="MHS257" s="24"/>
      <c r="MHT257" s="24"/>
      <c r="MHU257" s="24"/>
      <c r="MHV257" s="24"/>
      <c r="MHW257" s="24"/>
      <c r="MHX257" s="24"/>
      <c r="MHY257" s="24"/>
      <c r="MHZ257" s="24"/>
      <c r="MIA257" s="24"/>
      <c r="MIB257" s="24"/>
      <c r="MIC257" s="24"/>
      <c r="MID257" s="24"/>
      <c r="MIE257" s="24"/>
      <c r="MIF257" s="24"/>
      <c r="MIG257" s="24"/>
      <c r="MIH257" s="24"/>
      <c r="MII257" s="24"/>
      <c r="MIJ257" s="24"/>
      <c r="MIK257" s="24"/>
      <c r="MIL257" s="24"/>
      <c r="MIM257" s="24"/>
      <c r="MIN257" s="24"/>
      <c r="MIO257" s="24"/>
      <c r="MIP257" s="24"/>
      <c r="MIQ257" s="24"/>
      <c r="MIR257" s="24"/>
      <c r="MIS257" s="24"/>
      <c r="MIT257" s="24"/>
      <c r="MIU257" s="24"/>
      <c r="MIV257" s="24"/>
      <c r="MIW257" s="24"/>
      <c r="MIX257" s="24"/>
      <c r="MIY257" s="24"/>
      <c r="MIZ257" s="24"/>
      <c r="MJA257" s="24"/>
      <c r="MJB257" s="24"/>
      <c r="MJC257" s="24"/>
      <c r="MJD257" s="24"/>
      <c r="MJE257" s="24"/>
      <c r="MJF257" s="24"/>
      <c r="MJG257" s="24"/>
      <c r="MJH257" s="24"/>
      <c r="MJI257" s="24"/>
      <c r="MJJ257" s="24"/>
      <c r="MJK257" s="24"/>
      <c r="MJL257" s="24"/>
      <c r="MJM257" s="24"/>
      <c r="MJN257" s="24"/>
      <c r="MJO257" s="24"/>
      <c r="MJP257" s="24"/>
      <c r="MJQ257" s="24"/>
      <c r="MJR257" s="24"/>
      <c r="MJS257" s="24"/>
      <c r="MJT257" s="24"/>
      <c r="MJU257" s="24"/>
      <c r="MJV257" s="24"/>
      <c r="MJW257" s="24"/>
      <c r="MJX257" s="24"/>
      <c r="MJY257" s="24"/>
      <c r="MJZ257" s="24"/>
      <c r="MKA257" s="24"/>
      <c r="MKB257" s="24"/>
      <c r="MKC257" s="24"/>
      <c r="MKD257" s="24"/>
      <c r="MKE257" s="24"/>
      <c r="MKF257" s="24"/>
      <c r="MKG257" s="24"/>
      <c r="MKH257" s="24"/>
      <c r="MKI257" s="24"/>
      <c r="MKJ257" s="24"/>
      <c r="MKK257" s="24"/>
      <c r="MKL257" s="24"/>
      <c r="MKM257" s="24"/>
      <c r="MKN257" s="24"/>
      <c r="MKO257" s="24"/>
      <c r="MKP257" s="24"/>
      <c r="MKQ257" s="24"/>
      <c r="MKR257" s="24"/>
      <c r="MKS257" s="24"/>
      <c r="MKT257" s="24"/>
      <c r="MKU257" s="24"/>
      <c r="MKV257" s="24"/>
      <c r="MKW257" s="24"/>
      <c r="MKX257" s="24"/>
      <c r="MKY257" s="24"/>
      <c r="MKZ257" s="24"/>
      <c r="MLA257" s="24"/>
      <c r="MLB257" s="24"/>
      <c r="MLC257" s="24"/>
      <c r="MLD257" s="24"/>
      <c r="MLE257" s="24"/>
      <c r="MLF257" s="24"/>
      <c r="MLG257" s="24"/>
      <c r="MLH257" s="24"/>
      <c r="MLI257" s="24"/>
      <c r="MLJ257" s="24"/>
      <c r="MLK257" s="24"/>
      <c r="MLL257" s="24"/>
      <c r="MLM257" s="24"/>
      <c r="MLN257" s="24"/>
      <c r="MLO257" s="24"/>
      <c r="MLP257" s="24"/>
      <c r="MLQ257" s="24"/>
      <c r="MLR257" s="24"/>
      <c r="MLS257" s="24"/>
      <c r="MLT257" s="24"/>
      <c r="MLU257" s="24"/>
      <c r="MLV257" s="24"/>
      <c r="MLW257" s="24"/>
      <c r="MLX257" s="24"/>
      <c r="MLY257" s="24"/>
      <c r="MLZ257" s="24"/>
      <c r="MMA257" s="24"/>
      <c r="MMB257" s="24"/>
      <c r="MMC257" s="24"/>
      <c r="MMD257" s="24"/>
      <c r="MME257" s="24"/>
      <c r="MMF257" s="24"/>
      <c r="MMG257" s="24"/>
      <c r="MMH257" s="24"/>
      <c r="MMI257" s="24"/>
      <c r="MMJ257" s="24"/>
      <c r="MMK257" s="24"/>
      <c r="MML257" s="24"/>
      <c r="MMM257" s="24"/>
      <c r="MMN257" s="24"/>
      <c r="MMO257" s="24"/>
      <c r="MMP257" s="24"/>
      <c r="MMQ257" s="24"/>
      <c r="MMR257" s="24"/>
      <c r="MMS257" s="24"/>
      <c r="MMT257" s="24"/>
      <c r="MMU257" s="24"/>
      <c r="MMV257" s="24"/>
      <c r="MMW257" s="24"/>
      <c r="MMX257" s="24"/>
      <c r="MMY257" s="24"/>
      <c r="MMZ257" s="24"/>
      <c r="MNA257" s="24"/>
      <c r="MNB257" s="24"/>
      <c r="MNC257" s="24"/>
      <c r="MND257" s="24"/>
      <c r="MNE257" s="24"/>
      <c r="MNF257" s="24"/>
      <c r="MNG257" s="24"/>
      <c r="MNH257" s="24"/>
      <c r="MNI257" s="24"/>
      <c r="MNJ257" s="24"/>
      <c r="MNK257" s="24"/>
      <c r="MNL257" s="24"/>
      <c r="MNM257" s="24"/>
      <c r="MNN257" s="24"/>
      <c r="MNO257" s="24"/>
      <c r="MNP257" s="24"/>
      <c r="MNQ257" s="24"/>
      <c r="MNR257" s="24"/>
      <c r="MNS257" s="24"/>
      <c r="MNT257" s="24"/>
      <c r="MNU257" s="24"/>
      <c r="MNV257" s="24"/>
      <c r="MNW257" s="24"/>
      <c r="MNX257" s="24"/>
      <c r="MNY257" s="24"/>
      <c r="MNZ257" s="24"/>
      <c r="MOA257" s="24"/>
      <c r="MOB257" s="24"/>
      <c r="MOC257" s="24"/>
      <c r="MOD257" s="24"/>
      <c r="MOE257" s="24"/>
      <c r="MOF257" s="24"/>
      <c r="MOG257" s="24"/>
      <c r="MOH257" s="24"/>
      <c r="MOI257" s="24"/>
      <c r="MOJ257" s="24"/>
      <c r="MOK257" s="24"/>
      <c r="MOL257" s="24"/>
      <c r="MOM257" s="24"/>
      <c r="MON257" s="24"/>
      <c r="MOO257" s="24"/>
      <c r="MOP257" s="24"/>
      <c r="MOQ257" s="24"/>
      <c r="MOR257" s="24"/>
      <c r="MOS257" s="24"/>
      <c r="MOT257" s="24"/>
      <c r="MOU257" s="24"/>
      <c r="MOV257" s="24"/>
      <c r="MOW257" s="24"/>
      <c r="MOX257" s="24"/>
      <c r="MOY257" s="24"/>
      <c r="MOZ257" s="24"/>
      <c r="MPA257" s="24"/>
      <c r="MPB257" s="24"/>
      <c r="MPC257" s="24"/>
      <c r="MPD257" s="24"/>
      <c r="MPE257" s="24"/>
      <c r="MPF257" s="24"/>
      <c r="MPG257" s="24"/>
      <c r="MPH257" s="24"/>
      <c r="MPI257" s="24"/>
      <c r="MPJ257" s="24"/>
      <c r="MPK257" s="24"/>
      <c r="MPL257" s="24"/>
      <c r="MPM257" s="24"/>
      <c r="MPN257" s="24"/>
      <c r="MPO257" s="24"/>
      <c r="MPP257" s="24"/>
      <c r="MPQ257" s="24"/>
      <c r="MPR257" s="24"/>
      <c r="MPS257" s="24"/>
      <c r="MPT257" s="24"/>
      <c r="MPU257" s="24"/>
      <c r="MPV257" s="24"/>
      <c r="MPW257" s="24"/>
      <c r="MPX257" s="24"/>
      <c r="MPY257" s="24"/>
      <c r="MPZ257" s="24"/>
      <c r="MQA257" s="24"/>
      <c r="MQB257" s="24"/>
      <c r="MQC257" s="24"/>
      <c r="MQD257" s="24"/>
      <c r="MQE257" s="24"/>
      <c r="MQF257" s="24"/>
      <c r="MQG257" s="24"/>
      <c r="MQH257" s="24"/>
      <c r="MQI257" s="24"/>
      <c r="MQJ257" s="24"/>
      <c r="MQK257" s="24"/>
      <c r="MQL257" s="24"/>
      <c r="MQM257" s="24"/>
      <c r="MQN257" s="24"/>
      <c r="MQO257" s="24"/>
      <c r="MQP257" s="24"/>
      <c r="MQQ257" s="24"/>
      <c r="MQR257" s="24"/>
      <c r="MQS257" s="24"/>
      <c r="MQT257" s="24"/>
      <c r="MQU257" s="24"/>
      <c r="MQV257" s="24"/>
      <c r="MQW257" s="24"/>
      <c r="MQX257" s="24"/>
      <c r="MQY257" s="24"/>
      <c r="MQZ257" s="24"/>
      <c r="MRA257" s="24"/>
      <c r="MRB257" s="24"/>
      <c r="MRC257" s="24"/>
      <c r="MRD257" s="24"/>
      <c r="MRE257" s="24"/>
      <c r="MRF257" s="24"/>
      <c r="MRG257" s="24"/>
      <c r="MRH257" s="24"/>
      <c r="MRI257" s="24"/>
      <c r="MRJ257" s="24"/>
      <c r="MRK257" s="24"/>
      <c r="MRL257" s="24"/>
      <c r="MRM257" s="24"/>
      <c r="MRN257" s="24"/>
      <c r="MRO257" s="24"/>
      <c r="MRP257" s="24"/>
      <c r="MRQ257" s="24"/>
      <c r="MRR257" s="24"/>
      <c r="MRS257" s="24"/>
      <c r="MRT257" s="24"/>
      <c r="MRU257" s="24"/>
      <c r="MRV257" s="24"/>
      <c r="MRW257" s="24"/>
      <c r="MRX257" s="24"/>
      <c r="MRY257" s="24"/>
      <c r="MRZ257" s="24"/>
      <c r="MSA257" s="24"/>
      <c r="MSB257" s="24"/>
      <c r="MSC257" s="24"/>
      <c r="MSD257" s="24"/>
      <c r="MSE257" s="24"/>
      <c r="MSF257" s="24"/>
      <c r="MSG257" s="24"/>
      <c r="MSH257" s="24"/>
      <c r="MSI257" s="24"/>
      <c r="MSJ257" s="24"/>
      <c r="MSK257" s="24"/>
      <c r="MSL257" s="24"/>
      <c r="MSM257" s="24"/>
      <c r="MSN257" s="24"/>
      <c r="MSO257" s="24"/>
      <c r="MSP257" s="24"/>
      <c r="MSQ257" s="24"/>
      <c r="MSR257" s="24"/>
      <c r="MSS257" s="24"/>
      <c r="MST257" s="24"/>
      <c r="MSU257" s="24"/>
      <c r="MSV257" s="24"/>
      <c r="MSW257" s="24"/>
      <c r="MSX257" s="24"/>
      <c r="MSY257" s="24"/>
      <c r="MSZ257" s="24"/>
      <c r="MTA257" s="24"/>
      <c r="MTB257" s="24"/>
      <c r="MTC257" s="24"/>
      <c r="MTD257" s="24"/>
      <c r="MTE257" s="24"/>
      <c r="MTF257" s="24"/>
      <c r="MTG257" s="24"/>
      <c r="MTH257" s="24"/>
      <c r="MTI257" s="24"/>
      <c r="MTJ257" s="24"/>
      <c r="MTK257" s="24"/>
      <c r="MTL257" s="24"/>
      <c r="MTM257" s="24"/>
      <c r="MTN257" s="24"/>
      <c r="MTO257" s="24"/>
      <c r="MTP257" s="24"/>
      <c r="MTQ257" s="24"/>
      <c r="MTR257" s="24"/>
      <c r="MTS257" s="24"/>
      <c r="MTT257" s="24"/>
      <c r="MTU257" s="24"/>
      <c r="MTV257" s="24"/>
      <c r="MTW257" s="24"/>
      <c r="MTX257" s="24"/>
      <c r="MTY257" s="24"/>
      <c r="MTZ257" s="24"/>
      <c r="MUA257" s="24"/>
      <c r="MUB257" s="24"/>
      <c r="MUC257" s="24"/>
      <c r="MUD257" s="24"/>
      <c r="MUE257" s="24"/>
      <c r="MUF257" s="24"/>
      <c r="MUG257" s="24"/>
      <c r="MUH257" s="24"/>
      <c r="MUI257" s="24"/>
      <c r="MUJ257" s="24"/>
      <c r="MUK257" s="24"/>
      <c r="MUL257" s="24"/>
      <c r="MUM257" s="24"/>
      <c r="MUN257" s="24"/>
      <c r="MUO257" s="24"/>
      <c r="MUP257" s="24"/>
      <c r="MUQ257" s="24"/>
      <c r="MUR257" s="24"/>
      <c r="MUS257" s="24"/>
      <c r="MUT257" s="24"/>
      <c r="MUU257" s="24"/>
      <c r="MUV257" s="24"/>
      <c r="MUW257" s="24"/>
      <c r="MUX257" s="24"/>
      <c r="MUY257" s="24"/>
      <c r="MUZ257" s="24"/>
      <c r="MVA257" s="24"/>
      <c r="MVB257" s="24"/>
      <c r="MVC257" s="24"/>
      <c r="MVD257" s="24"/>
      <c r="MVE257" s="24"/>
      <c r="MVF257" s="24"/>
      <c r="MVG257" s="24"/>
      <c r="MVH257" s="24"/>
      <c r="MVI257" s="24"/>
      <c r="MVJ257" s="24"/>
      <c r="MVK257" s="24"/>
      <c r="MVL257" s="24"/>
      <c r="MVM257" s="24"/>
      <c r="MVN257" s="24"/>
      <c r="MVO257" s="24"/>
      <c r="MVP257" s="24"/>
      <c r="MVQ257" s="24"/>
      <c r="MVR257" s="24"/>
      <c r="MVS257" s="24"/>
      <c r="MVT257" s="24"/>
      <c r="MVU257" s="24"/>
      <c r="MVV257" s="24"/>
      <c r="MVW257" s="24"/>
      <c r="MVX257" s="24"/>
      <c r="MVY257" s="24"/>
      <c r="MVZ257" s="24"/>
      <c r="MWA257" s="24"/>
      <c r="MWB257" s="24"/>
      <c r="MWC257" s="24"/>
      <c r="MWD257" s="24"/>
      <c r="MWE257" s="24"/>
      <c r="MWF257" s="24"/>
      <c r="MWG257" s="24"/>
      <c r="MWH257" s="24"/>
      <c r="MWI257" s="24"/>
      <c r="MWJ257" s="24"/>
      <c r="MWK257" s="24"/>
      <c r="MWL257" s="24"/>
      <c r="MWM257" s="24"/>
      <c r="MWN257" s="24"/>
      <c r="MWO257" s="24"/>
      <c r="MWP257" s="24"/>
      <c r="MWQ257" s="24"/>
      <c r="MWR257" s="24"/>
      <c r="MWS257" s="24"/>
      <c r="MWT257" s="24"/>
      <c r="MWU257" s="24"/>
      <c r="MWV257" s="24"/>
      <c r="MWW257" s="24"/>
      <c r="MWX257" s="24"/>
      <c r="MWY257" s="24"/>
      <c r="MWZ257" s="24"/>
      <c r="MXA257" s="24"/>
      <c r="MXB257" s="24"/>
      <c r="MXC257" s="24"/>
      <c r="MXD257" s="24"/>
      <c r="MXE257" s="24"/>
      <c r="MXF257" s="24"/>
      <c r="MXG257" s="24"/>
      <c r="MXH257" s="24"/>
      <c r="MXI257" s="24"/>
      <c r="MXJ257" s="24"/>
      <c r="MXK257" s="24"/>
      <c r="MXL257" s="24"/>
      <c r="MXM257" s="24"/>
      <c r="MXN257" s="24"/>
      <c r="MXO257" s="24"/>
      <c r="MXP257" s="24"/>
      <c r="MXQ257" s="24"/>
      <c r="MXR257" s="24"/>
      <c r="MXS257" s="24"/>
      <c r="MXT257" s="24"/>
      <c r="MXU257" s="24"/>
      <c r="MXV257" s="24"/>
      <c r="MXW257" s="24"/>
      <c r="MXX257" s="24"/>
      <c r="MXY257" s="24"/>
      <c r="MXZ257" s="24"/>
      <c r="MYA257" s="24"/>
      <c r="MYB257" s="24"/>
      <c r="MYC257" s="24"/>
      <c r="MYD257" s="24"/>
      <c r="MYE257" s="24"/>
      <c r="MYF257" s="24"/>
      <c r="MYG257" s="24"/>
      <c r="MYH257" s="24"/>
      <c r="MYI257" s="24"/>
      <c r="MYJ257" s="24"/>
      <c r="MYK257" s="24"/>
      <c r="MYL257" s="24"/>
      <c r="MYM257" s="24"/>
      <c r="MYN257" s="24"/>
      <c r="MYO257" s="24"/>
      <c r="MYP257" s="24"/>
      <c r="MYQ257" s="24"/>
      <c r="MYR257" s="24"/>
      <c r="MYS257" s="24"/>
      <c r="MYT257" s="24"/>
      <c r="MYU257" s="24"/>
      <c r="MYV257" s="24"/>
      <c r="MYW257" s="24"/>
      <c r="MYX257" s="24"/>
      <c r="MYY257" s="24"/>
      <c r="MYZ257" s="24"/>
      <c r="MZA257" s="24"/>
      <c r="MZB257" s="24"/>
      <c r="MZC257" s="24"/>
      <c r="MZD257" s="24"/>
      <c r="MZE257" s="24"/>
      <c r="MZF257" s="24"/>
      <c r="MZG257" s="24"/>
      <c r="MZH257" s="24"/>
      <c r="MZI257" s="24"/>
      <c r="MZJ257" s="24"/>
      <c r="MZK257" s="24"/>
      <c r="MZL257" s="24"/>
      <c r="MZM257" s="24"/>
      <c r="MZN257" s="24"/>
      <c r="MZO257" s="24"/>
      <c r="MZP257" s="24"/>
      <c r="MZQ257" s="24"/>
      <c r="MZR257" s="24"/>
      <c r="MZS257" s="24"/>
      <c r="MZT257" s="24"/>
      <c r="MZU257" s="24"/>
      <c r="MZV257" s="24"/>
      <c r="MZW257" s="24"/>
      <c r="MZX257" s="24"/>
      <c r="MZY257" s="24"/>
      <c r="MZZ257" s="24"/>
      <c r="NAA257" s="24"/>
      <c r="NAB257" s="24"/>
      <c r="NAC257" s="24"/>
      <c r="NAD257" s="24"/>
      <c r="NAE257" s="24"/>
      <c r="NAF257" s="24"/>
      <c r="NAG257" s="24"/>
      <c r="NAH257" s="24"/>
      <c r="NAI257" s="24"/>
      <c r="NAJ257" s="24"/>
      <c r="NAK257" s="24"/>
      <c r="NAL257" s="24"/>
      <c r="NAM257" s="24"/>
      <c r="NAN257" s="24"/>
      <c r="NAO257" s="24"/>
      <c r="NAP257" s="24"/>
      <c r="NAQ257" s="24"/>
      <c r="NAR257" s="24"/>
      <c r="NAS257" s="24"/>
      <c r="NAT257" s="24"/>
      <c r="NAU257" s="24"/>
      <c r="NAV257" s="24"/>
      <c r="NAW257" s="24"/>
      <c r="NAX257" s="24"/>
      <c r="NAY257" s="24"/>
      <c r="NAZ257" s="24"/>
      <c r="NBA257" s="24"/>
      <c r="NBB257" s="24"/>
      <c r="NBC257" s="24"/>
      <c r="NBD257" s="24"/>
      <c r="NBE257" s="24"/>
      <c r="NBF257" s="24"/>
      <c r="NBG257" s="24"/>
      <c r="NBH257" s="24"/>
      <c r="NBI257" s="24"/>
      <c r="NBJ257" s="24"/>
      <c r="NBK257" s="24"/>
      <c r="NBL257" s="24"/>
      <c r="NBM257" s="24"/>
      <c r="NBN257" s="24"/>
      <c r="NBO257" s="24"/>
      <c r="NBP257" s="24"/>
      <c r="NBQ257" s="24"/>
      <c r="NBR257" s="24"/>
      <c r="NBS257" s="24"/>
      <c r="NBT257" s="24"/>
      <c r="NBU257" s="24"/>
      <c r="NBV257" s="24"/>
      <c r="NBW257" s="24"/>
      <c r="NBX257" s="24"/>
      <c r="NBY257" s="24"/>
      <c r="NBZ257" s="24"/>
      <c r="NCA257" s="24"/>
      <c r="NCB257" s="24"/>
      <c r="NCC257" s="24"/>
      <c r="NCD257" s="24"/>
      <c r="NCE257" s="24"/>
      <c r="NCF257" s="24"/>
      <c r="NCG257" s="24"/>
      <c r="NCH257" s="24"/>
      <c r="NCI257" s="24"/>
      <c r="NCJ257" s="24"/>
      <c r="NCK257" s="24"/>
      <c r="NCL257" s="24"/>
      <c r="NCM257" s="24"/>
      <c r="NCN257" s="24"/>
      <c r="NCO257" s="24"/>
      <c r="NCP257" s="24"/>
      <c r="NCQ257" s="24"/>
      <c r="NCR257" s="24"/>
      <c r="NCS257" s="24"/>
      <c r="NCT257" s="24"/>
      <c r="NCU257" s="24"/>
      <c r="NCV257" s="24"/>
      <c r="NCW257" s="24"/>
      <c r="NCX257" s="24"/>
      <c r="NCY257" s="24"/>
      <c r="NCZ257" s="24"/>
      <c r="NDA257" s="24"/>
      <c r="NDB257" s="24"/>
      <c r="NDC257" s="24"/>
      <c r="NDD257" s="24"/>
      <c r="NDE257" s="24"/>
      <c r="NDF257" s="24"/>
      <c r="NDG257" s="24"/>
      <c r="NDH257" s="24"/>
      <c r="NDI257" s="24"/>
      <c r="NDJ257" s="24"/>
      <c r="NDK257" s="24"/>
      <c r="NDL257" s="24"/>
      <c r="NDM257" s="24"/>
      <c r="NDN257" s="24"/>
      <c r="NDO257" s="24"/>
      <c r="NDP257" s="24"/>
      <c r="NDQ257" s="24"/>
      <c r="NDR257" s="24"/>
      <c r="NDS257" s="24"/>
      <c r="NDT257" s="24"/>
      <c r="NDU257" s="24"/>
      <c r="NDV257" s="24"/>
      <c r="NDW257" s="24"/>
      <c r="NDX257" s="24"/>
      <c r="NDY257" s="24"/>
      <c r="NDZ257" s="24"/>
      <c r="NEA257" s="24"/>
      <c r="NEB257" s="24"/>
      <c r="NEC257" s="24"/>
      <c r="NED257" s="24"/>
      <c r="NEE257" s="24"/>
      <c r="NEF257" s="24"/>
      <c r="NEG257" s="24"/>
      <c r="NEH257" s="24"/>
      <c r="NEI257" s="24"/>
      <c r="NEJ257" s="24"/>
      <c r="NEK257" s="24"/>
      <c r="NEL257" s="24"/>
      <c r="NEM257" s="24"/>
      <c r="NEN257" s="24"/>
      <c r="NEO257" s="24"/>
      <c r="NEP257" s="24"/>
      <c r="NEQ257" s="24"/>
      <c r="NER257" s="24"/>
      <c r="NES257" s="24"/>
      <c r="NET257" s="24"/>
      <c r="NEU257" s="24"/>
      <c r="NEV257" s="24"/>
      <c r="NEW257" s="24"/>
      <c r="NEX257" s="24"/>
      <c r="NEY257" s="24"/>
      <c r="NEZ257" s="24"/>
      <c r="NFA257" s="24"/>
      <c r="NFB257" s="24"/>
      <c r="NFC257" s="24"/>
      <c r="NFD257" s="24"/>
      <c r="NFE257" s="24"/>
      <c r="NFF257" s="24"/>
      <c r="NFG257" s="24"/>
      <c r="NFH257" s="24"/>
      <c r="NFI257" s="24"/>
      <c r="NFJ257" s="24"/>
      <c r="NFK257" s="24"/>
      <c r="NFL257" s="24"/>
      <c r="NFM257" s="24"/>
      <c r="NFN257" s="24"/>
      <c r="NFO257" s="24"/>
      <c r="NFP257" s="24"/>
      <c r="NFQ257" s="24"/>
      <c r="NFR257" s="24"/>
      <c r="NFS257" s="24"/>
      <c r="NFT257" s="24"/>
      <c r="NFU257" s="24"/>
      <c r="NFV257" s="24"/>
      <c r="NFW257" s="24"/>
      <c r="NFX257" s="24"/>
      <c r="NFY257" s="24"/>
      <c r="NFZ257" s="24"/>
      <c r="NGA257" s="24"/>
      <c r="NGB257" s="24"/>
      <c r="NGC257" s="24"/>
      <c r="NGD257" s="24"/>
      <c r="NGE257" s="24"/>
      <c r="NGF257" s="24"/>
      <c r="NGG257" s="24"/>
      <c r="NGH257" s="24"/>
      <c r="NGI257" s="24"/>
      <c r="NGJ257" s="24"/>
      <c r="NGK257" s="24"/>
      <c r="NGL257" s="24"/>
      <c r="NGM257" s="24"/>
      <c r="NGN257" s="24"/>
      <c r="NGO257" s="24"/>
      <c r="NGP257" s="24"/>
      <c r="NGQ257" s="24"/>
      <c r="NGR257" s="24"/>
      <c r="NGS257" s="24"/>
      <c r="NGT257" s="24"/>
      <c r="NGU257" s="24"/>
      <c r="NGV257" s="24"/>
      <c r="NGW257" s="24"/>
      <c r="NGX257" s="24"/>
      <c r="NGY257" s="24"/>
      <c r="NGZ257" s="24"/>
      <c r="NHA257" s="24"/>
      <c r="NHB257" s="24"/>
      <c r="NHC257" s="24"/>
      <c r="NHD257" s="24"/>
      <c r="NHE257" s="24"/>
      <c r="NHF257" s="24"/>
      <c r="NHG257" s="24"/>
      <c r="NHH257" s="24"/>
      <c r="NHI257" s="24"/>
      <c r="NHJ257" s="24"/>
      <c r="NHK257" s="24"/>
      <c r="NHL257" s="24"/>
      <c r="NHM257" s="24"/>
      <c r="NHN257" s="24"/>
      <c r="NHO257" s="24"/>
      <c r="NHP257" s="24"/>
      <c r="NHQ257" s="24"/>
      <c r="NHR257" s="24"/>
      <c r="NHS257" s="24"/>
      <c r="NHT257" s="24"/>
      <c r="NHU257" s="24"/>
      <c r="NHV257" s="24"/>
      <c r="NHW257" s="24"/>
      <c r="NHX257" s="24"/>
      <c r="NHY257" s="24"/>
      <c r="NHZ257" s="24"/>
      <c r="NIA257" s="24"/>
      <c r="NIB257" s="24"/>
      <c r="NIC257" s="24"/>
      <c r="NID257" s="24"/>
      <c r="NIE257" s="24"/>
      <c r="NIF257" s="24"/>
      <c r="NIG257" s="24"/>
      <c r="NIH257" s="24"/>
      <c r="NII257" s="24"/>
      <c r="NIJ257" s="24"/>
      <c r="NIK257" s="24"/>
      <c r="NIL257" s="24"/>
      <c r="NIM257" s="24"/>
      <c r="NIN257" s="24"/>
      <c r="NIO257" s="24"/>
      <c r="NIP257" s="24"/>
      <c r="NIQ257" s="24"/>
      <c r="NIR257" s="24"/>
      <c r="NIS257" s="24"/>
      <c r="NIT257" s="24"/>
      <c r="NIU257" s="24"/>
      <c r="NIV257" s="24"/>
      <c r="NIW257" s="24"/>
      <c r="NIX257" s="24"/>
      <c r="NIY257" s="24"/>
      <c r="NIZ257" s="24"/>
      <c r="NJA257" s="24"/>
      <c r="NJB257" s="24"/>
      <c r="NJC257" s="24"/>
      <c r="NJD257" s="24"/>
      <c r="NJE257" s="24"/>
      <c r="NJF257" s="24"/>
      <c r="NJG257" s="24"/>
      <c r="NJH257" s="24"/>
      <c r="NJI257" s="24"/>
      <c r="NJJ257" s="24"/>
      <c r="NJK257" s="24"/>
      <c r="NJL257" s="24"/>
      <c r="NJM257" s="24"/>
      <c r="NJN257" s="24"/>
      <c r="NJO257" s="24"/>
      <c r="NJP257" s="24"/>
      <c r="NJQ257" s="24"/>
      <c r="NJR257" s="24"/>
      <c r="NJS257" s="24"/>
      <c r="NJT257" s="24"/>
      <c r="NJU257" s="24"/>
      <c r="NJV257" s="24"/>
      <c r="NJW257" s="24"/>
      <c r="NJX257" s="24"/>
      <c r="NJY257" s="24"/>
      <c r="NJZ257" s="24"/>
      <c r="NKA257" s="24"/>
      <c r="NKB257" s="24"/>
      <c r="NKC257" s="24"/>
      <c r="NKD257" s="24"/>
      <c r="NKE257" s="24"/>
      <c r="NKF257" s="24"/>
      <c r="NKG257" s="24"/>
      <c r="NKH257" s="24"/>
      <c r="NKI257" s="24"/>
      <c r="NKJ257" s="24"/>
      <c r="NKK257" s="24"/>
      <c r="NKL257" s="24"/>
      <c r="NKM257" s="24"/>
      <c r="NKN257" s="24"/>
      <c r="NKO257" s="24"/>
      <c r="NKP257" s="24"/>
      <c r="NKQ257" s="24"/>
      <c r="NKR257" s="24"/>
      <c r="NKS257" s="24"/>
      <c r="NKT257" s="24"/>
      <c r="NKU257" s="24"/>
      <c r="NKV257" s="24"/>
      <c r="NKW257" s="24"/>
      <c r="NKX257" s="24"/>
      <c r="NKY257" s="24"/>
      <c r="NKZ257" s="24"/>
      <c r="NLA257" s="24"/>
      <c r="NLB257" s="24"/>
      <c r="NLC257" s="24"/>
      <c r="NLD257" s="24"/>
      <c r="NLE257" s="24"/>
      <c r="NLF257" s="24"/>
      <c r="NLG257" s="24"/>
      <c r="NLH257" s="24"/>
      <c r="NLI257" s="24"/>
      <c r="NLJ257" s="24"/>
      <c r="NLK257" s="24"/>
      <c r="NLL257" s="24"/>
      <c r="NLM257" s="24"/>
      <c r="NLN257" s="24"/>
      <c r="NLO257" s="24"/>
      <c r="NLP257" s="24"/>
      <c r="NLQ257" s="24"/>
      <c r="NLR257" s="24"/>
      <c r="NLS257" s="24"/>
      <c r="NLT257" s="24"/>
      <c r="NLU257" s="24"/>
      <c r="NLV257" s="24"/>
      <c r="NLW257" s="24"/>
      <c r="NLX257" s="24"/>
      <c r="NLY257" s="24"/>
      <c r="NLZ257" s="24"/>
      <c r="NMA257" s="24"/>
      <c r="NMB257" s="24"/>
      <c r="NMC257" s="24"/>
      <c r="NMD257" s="24"/>
      <c r="NME257" s="24"/>
      <c r="NMF257" s="24"/>
      <c r="NMG257" s="24"/>
      <c r="NMH257" s="24"/>
      <c r="NMI257" s="24"/>
      <c r="NMJ257" s="24"/>
      <c r="NMK257" s="24"/>
      <c r="NML257" s="24"/>
      <c r="NMM257" s="24"/>
      <c r="NMN257" s="24"/>
      <c r="NMO257" s="24"/>
      <c r="NMP257" s="24"/>
      <c r="NMQ257" s="24"/>
      <c r="NMR257" s="24"/>
      <c r="NMS257" s="24"/>
      <c r="NMT257" s="24"/>
      <c r="NMU257" s="24"/>
      <c r="NMV257" s="24"/>
      <c r="NMW257" s="24"/>
      <c r="NMX257" s="24"/>
      <c r="NMY257" s="24"/>
      <c r="NMZ257" s="24"/>
      <c r="NNA257" s="24"/>
      <c r="NNB257" s="24"/>
      <c r="NNC257" s="24"/>
      <c r="NND257" s="24"/>
      <c r="NNE257" s="24"/>
      <c r="NNF257" s="24"/>
      <c r="NNG257" s="24"/>
      <c r="NNH257" s="24"/>
      <c r="NNI257" s="24"/>
      <c r="NNJ257" s="24"/>
      <c r="NNK257" s="24"/>
      <c r="NNL257" s="24"/>
      <c r="NNM257" s="24"/>
      <c r="NNN257" s="24"/>
      <c r="NNO257" s="24"/>
      <c r="NNP257" s="24"/>
      <c r="NNQ257" s="24"/>
      <c r="NNR257" s="24"/>
      <c r="NNS257" s="24"/>
      <c r="NNT257" s="24"/>
      <c r="NNU257" s="24"/>
      <c r="NNV257" s="24"/>
      <c r="NNW257" s="24"/>
      <c r="NNX257" s="24"/>
      <c r="NNY257" s="24"/>
      <c r="NNZ257" s="24"/>
      <c r="NOA257" s="24"/>
      <c r="NOB257" s="24"/>
      <c r="NOC257" s="24"/>
      <c r="NOD257" s="24"/>
      <c r="NOE257" s="24"/>
      <c r="NOF257" s="24"/>
      <c r="NOG257" s="24"/>
      <c r="NOH257" s="24"/>
      <c r="NOI257" s="24"/>
      <c r="NOJ257" s="24"/>
      <c r="NOK257" s="24"/>
      <c r="NOL257" s="24"/>
      <c r="NOM257" s="24"/>
      <c r="NON257" s="24"/>
      <c r="NOO257" s="24"/>
      <c r="NOP257" s="24"/>
      <c r="NOQ257" s="24"/>
      <c r="NOR257" s="24"/>
      <c r="NOS257" s="24"/>
      <c r="NOT257" s="24"/>
      <c r="NOU257" s="24"/>
      <c r="NOV257" s="24"/>
      <c r="NOW257" s="24"/>
      <c r="NOX257" s="24"/>
      <c r="NOY257" s="24"/>
      <c r="NOZ257" s="24"/>
      <c r="NPA257" s="24"/>
      <c r="NPB257" s="24"/>
      <c r="NPC257" s="24"/>
      <c r="NPD257" s="24"/>
      <c r="NPE257" s="24"/>
      <c r="NPF257" s="24"/>
      <c r="NPG257" s="24"/>
      <c r="NPH257" s="24"/>
      <c r="NPI257" s="24"/>
      <c r="NPJ257" s="24"/>
      <c r="NPK257" s="24"/>
      <c r="NPL257" s="24"/>
      <c r="NPM257" s="24"/>
      <c r="NPN257" s="24"/>
      <c r="NPO257" s="24"/>
      <c r="NPP257" s="24"/>
      <c r="NPQ257" s="24"/>
      <c r="NPR257" s="24"/>
      <c r="NPS257" s="24"/>
      <c r="NPT257" s="24"/>
      <c r="NPU257" s="24"/>
      <c r="NPV257" s="24"/>
      <c r="NPW257" s="24"/>
      <c r="NPX257" s="24"/>
      <c r="NPY257" s="24"/>
      <c r="NPZ257" s="24"/>
      <c r="NQA257" s="24"/>
      <c r="NQB257" s="24"/>
      <c r="NQC257" s="24"/>
      <c r="NQD257" s="24"/>
      <c r="NQE257" s="24"/>
      <c r="NQF257" s="24"/>
      <c r="NQG257" s="24"/>
      <c r="NQH257" s="24"/>
      <c r="NQI257" s="24"/>
      <c r="NQJ257" s="24"/>
      <c r="NQK257" s="24"/>
      <c r="NQL257" s="24"/>
      <c r="NQM257" s="24"/>
      <c r="NQN257" s="24"/>
      <c r="NQO257" s="24"/>
      <c r="NQP257" s="24"/>
      <c r="NQQ257" s="24"/>
      <c r="NQR257" s="24"/>
      <c r="NQS257" s="24"/>
      <c r="NQT257" s="24"/>
      <c r="NQU257" s="24"/>
      <c r="NQV257" s="24"/>
      <c r="NQW257" s="24"/>
      <c r="NQX257" s="24"/>
      <c r="NQY257" s="24"/>
      <c r="NQZ257" s="24"/>
      <c r="NRA257" s="24"/>
      <c r="NRB257" s="24"/>
      <c r="NRC257" s="24"/>
      <c r="NRD257" s="24"/>
      <c r="NRE257" s="24"/>
      <c r="NRF257" s="24"/>
      <c r="NRG257" s="24"/>
      <c r="NRH257" s="24"/>
      <c r="NRI257" s="24"/>
      <c r="NRJ257" s="24"/>
      <c r="NRK257" s="24"/>
      <c r="NRL257" s="24"/>
      <c r="NRM257" s="24"/>
      <c r="NRN257" s="24"/>
      <c r="NRO257" s="24"/>
      <c r="NRP257" s="24"/>
      <c r="NRQ257" s="24"/>
      <c r="NRR257" s="24"/>
      <c r="NRS257" s="24"/>
      <c r="NRT257" s="24"/>
      <c r="NRU257" s="24"/>
      <c r="NRV257" s="24"/>
      <c r="NRW257" s="24"/>
      <c r="NRX257" s="24"/>
      <c r="NRY257" s="24"/>
      <c r="NRZ257" s="24"/>
      <c r="NSA257" s="24"/>
      <c r="NSB257" s="24"/>
      <c r="NSC257" s="24"/>
      <c r="NSD257" s="24"/>
      <c r="NSE257" s="24"/>
      <c r="NSF257" s="24"/>
      <c r="NSG257" s="24"/>
      <c r="NSH257" s="24"/>
      <c r="NSI257" s="24"/>
      <c r="NSJ257" s="24"/>
      <c r="NSK257" s="24"/>
      <c r="NSL257" s="24"/>
      <c r="NSM257" s="24"/>
      <c r="NSN257" s="24"/>
      <c r="NSO257" s="24"/>
      <c r="NSP257" s="24"/>
      <c r="NSQ257" s="24"/>
      <c r="NSR257" s="24"/>
      <c r="NSS257" s="24"/>
      <c r="NST257" s="24"/>
      <c r="NSU257" s="24"/>
      <c r="NSV257" s="24"/>
      <c r="NSW257" s="24"/>
      <c r="NSX257" s="24"/>
      <c r="NSY257" s="24"/>
      <c r="NSZ257" s="24"/>
      <c r="NTA257" s="24"/>
      <c r="NTB257" s="24"/>
      <c r="NTC257" s="24"/>
      <c r="NTD257" s="24"/>
      <c r="NTE257" s="24"/>
      <c r="NTF257" s="24"/>
      <c r="NTG257" s="24"/>
      <c r="NTH257" s="24"/>
      <c r="NTI257" s="24"/>
      <c r="NTJ257" s="24"/>
      <c r="NTK257" s="24"/>
      <c r="NTL257" s="24"/>
      <c r="NTM257" s="24"/>
      <c r="NTN257" s="24"/>
      <c r="NTO257" s="24"/>
      <c r="NTP257" s="24"/>
      <c r="NTQ257" s="24"/>
      <c r="NTR257" s="24"/>
      <c r="NTS257" s="24"/>
      <c r="NTT257" s="24"/>
      <c r="NTU257" s="24"/>
      <c r="NTV257" s="24"/>
      <c r="NTW257" s="24"/>
      <c r="NTX257" s="24"/>
      <c r="NTY257" s="24"/>
      <c r="NTZ257" s="24"/>
      <c r="NUA257" s="24"/>
      <c r="NUB257" s="24"/>
      <c r="NUC257" s="24"/>
      <c r="NUD257" s="24"/>
      <c r="NUE257" s="24"/>
      <c r="NUF257" s="24"/>
      <c r="NUG257" s="24"/>
      <c r="NUH257" s="24"/>
      <c r="NUI257" s="24"/>
      <c r="NUJ257" s="24"/>
      <c r="NUK257" s="24"/>
      <c r="NUL257" s="24"/>
      <c r="NUM257" s="24"/>
      <c r="NUN257" s="24"/>
      <c r="NUO257" s="24"/>
      <c r="NUP257" s="24"/>
      <c r="NUQ257" s="24"/>
      <c r="NUR257" s="24"/>
      <c r="NUS257" s="24"/>
      <c r="NUT257" s="24"/>
      <c r="NUU257" s="24"/>
      <c r="NUV257" s="24"/>
      <c r="NUW257" s="24"/>
      <c r="NUX257" s="24"/>
      <c r="NUY257" s="24"/>
      <c r="NUZ257" s="24"/>
      <c r="NVA257" s="24"/>
      <c r="NVB257" s="24"/>
      <c r="NVC257" s="24"/>
      <c r="NVD257" s="24"/>
      <c r="NVE257" s="24"/>
      <c r="NVF257" s="24"/>
      <c r="NVG257" s="24"/>
      <c r="NVH257" s="24"/>
      <c r="NVI257" s="24"/>
      <c r="NVJ257" s="24"/>
      <c r="NVK257" s="24"/>
      <c r="NVL257" s="24"/>
      <c r="NVM257" s="24"/>
      <c r="NVN257" s="24"/>
      <c r="NVO257" s="24"/>
      <c r="NVP257" s="24"/>
      <c r="NVQ257" s="24"/>
      <c r="NVR257" s="24"/>
      <c r="NVS257" s="24"/>
      <c r="NVT257" s="24"/>
      <c r="NVU257" s="24"/>
      <c r="NVV257" s="24"/>
      <c r="NVW257" s="24"/>
      <c r="NVX257" s="24"/>
      <c r="NVY257" s="24"/>
      <c r="NVZ257" s="24"/>
      <c r="NWA257" s="24"/>
      <c r="NWB257" s="24"/>
      <c r="NWC257" s="24"/>
      <c r="NWD257" s="24"/>
      <c r="NWE257" s="24"/>
      <c r="NWF257" s="24"/>
      <c r="NWG257" s="24"/>
      <c r="NWH257" s="24"/>
      <c r="NWI257" s="24"/>
      <c r="NWJ257" s="24"/>
      <c r="NWK257" s="24"/>
      <c r="NWL257" s="24"/>
      <c r="NWM257" s="24"/>
      <c r="NWN257" s="24"/>
      <c r="NWO257" s="24"/>
      <c r="NWP257" s="24"/>
      <c r="NWQ257" s="24"/>
      <c r="NWR257" s="24"/>
      <c r="NWS257" s="24"/>
      <c r="NWT257" s="24"/>
      <c r="NWU257" s="24"/>
      <c r="NWV257" s="24"/>
      <c r="NWW257" s="24"/>
      <c r="NWX257" s="24"/>
      <c r="NWY257" s="24"/>
      <c r="NWZ257" s="24"/>
      <c r="NXA257" s="24"/>
      <c r="NXB257" s="24"/>
      <c r="NXC257" s="24"/>
      <c r="NXD257" s="24"/>
      <c r="NXE257" s="24"/>
      <c r="NXF257" s="24"/>
      <c r="NXG257" s="24"/>
      <c r="NXH257" s="24"/>
      <c r="NXI257" s="24"/>
      <c r="NXJ257" s="24"/>
      <c r="NXK257" s="24"/>
      <c r="NXL257" s="24"/>
      <c r="NXM257" s="24"/>
      <c r="NXN257" s="24"/>
      <c r="NXO257" s="24"/>
      <c r="NXP257" s="24"/>
      <c r="NXQ257" s="24"/>
      <c r="NXR257" s="24"/>
      <c r="NXS257" s="24"/>
      <c r="NXT257" s="24"/>
      <c r="NXU257" s="24"/>
      <c r="NXV257" s="24"/>
      <c r="NXW257" s="24"/>
      <c r="NXX257" s="24"/>
      <c r="NXY257" s="24"/>
      <c r="NXZ257" s="24"/>
      <c r="NYA257" s="24"/>
      <c r="NYB257" s="24"/>
      <c r="NYC257" s="24"/>
      <c r="NYD257" s="24"/>
      <c r="NYE257" s="24"/>
      <c r="NYF257" s="24"/>
      <c r="NYG257" s="24"/>
      <c r="NYH257" s="24"/>
      <c r="NYI257" s="24"/>
      <c r="NYJ257" s="24"/>
      <c r="NYK257" s="24"/>
      <c r="NYL257" s="24"/>
      <c r="NYM257" s="24"/>
      <c r="NYN257" s="24"/>
      <c r="NYO257" s="24"/>
      <c r="NYP257" s="24"/>
      <c r="NYQ257" s="24"/>
      <c r="NYR257" s="24"/>
      <c r="NYS257" s="24"/>
      <c r="NYT257" s="24"/>
      <c r="NYU257" s="24"/>
      <c r="NYV257" s="24"/>
      <c r="NYW257" s="24"/>
      <c r="NYX257" s="24"/>
      <c r="NYY257" s="24"/>
      <c r="NYZ257" s="24"/>
      <c r="NZA257" s="24"/>
      <c r="NZB257" s="24"/>
      <c r="NZC257" s="24"/>
      <c r="NZD257" s="24"/>
      <c r="NZE257" s="24"/>
      <c r="NZF257" s="24"/>
      <c r="NZG257" s="24"/>
      <c r="NZH257" s="24"/>
      <c r="NZI257" s="24"/>
      <c r="NZJ257" s="24"/>
      <c r="NZK257" s="24"/>
      <c r="NZL257" s="24"/>
      <c r="NZM257" s="24"/>
      <c r="NZN257" s="24"/>
      <c r="NZO257" s="24"/>
      <c r="NZP257" s="24"/>
      <c r="NZQ257" s="24"/>
      <c r="NZR257" s="24"/>
      <c r="NZS257" s="24"/>
      <c r="NZT257" s="24"/>
      <c r="NZU257" s="24"/>
      <c r="NZV257" s="24"/>
      <c r="NZW257" s="24"/>
      <c r="NZX257" s="24"/>
      <c r="NZY257" s="24"/>
      <c r="NZZ257" s="24"/>
      <c r="OAA257" s="24"/>
      <c r="OAB257" s="24"/>
      <c r="OAC257" s="24"/>
      <c r="OAD257" s="24"/>
      <c r="OAE257" s="24"/>
      <c r="OAF257" s="24"/>
      <c r="OAG257" s="24"/>
      <c r="OAH257" s="24"/>
      <c r="OAI257" s="24"/>
      <c r="OAJ257" s="24"/>
      <c r="OAK257" s="24"/>
      <c r="OAL257" s="24"/>
      <c r="OAM257" s="24"/>
      <c r="OAN257" s="24"/>
      <c r="OAO257" s="24"/>
      <c r="OAP257" s="24"/>
      <c r="OAQ257" s="24"/>
      <c r="OAR257" s="24"/>
      <c r="OAS257" s="24"/>
      <c r="OAT257" s="24"/>
      <c r="OAU257" s="24"/>
      <c r="OAV257" s="24"/>
      <c r="OAW257" s="24"/>
      <c r="OAX257" s="24"/>
      <c r="OAY257" s="24"/>
      <c r="OAZ257" s="24"/>
      <c r="OBA257" s="24"/>
      <c r="OBB257" s="24"/>
      <c r="OBC257" s="24"/>
      <c r="OBD257" s="24"/>
      <c r="OBE257" s="24"/>
      <c r="OBF257" s="24"/>
      <c r="OBG257" s="24"/>
      <c r="OBH257" s="24"/>
      <c r="OBI257" s="24"/>
      <c r="OBJ257" s="24"/>
      <c r="OBK257" s="24"/>
      <c r="OBL257" s="24"/>
      <c r="OBM257" s="24"/>
      <c r="OBN257" s="24"/>
      <c r="OBO257" s="24"/>
      <c r="OBP257" s="24"/>
      <c r="OBQ257" s="24"/>
      <c r="OBR257" s="24"/>
      <c r="OBS257" s="24"/>
      <c r="OBT257" s="24"/>
      <c r="OBU257" s="24"/>
      <c r="OBV257" s="24"/>
      <c r="OBW257" s="24"/>
      <c r="OBX257" s="24"/>
      <c r="OBY257" s="24"/>
      <c r="OBZ257" s="24"/>
      <c r="OCA257" s="24"/>
      <c r="OCB257" s="24"/>
      <c r="OCC257" s="24"/>
      <c r="OCD257" s="24"/>
      <c r="OCE257" s="24"/>
      <c r="OCF257" s="24"/>
      <c r="OCG257" s="24"/>
      <c r="OCH257" s="24"/>
      <c r="OCI257" s="24"/>
      <c r="OCJ257" s="24"/>
      <c r="OCK257" s="24"/>
      <c r="OCL257" s="24"/>
      <c r="OCM257" s="24"/>
      <c r="OCN257" s="24"/>
      <c r="OCO257" s="24"/>
      <c r="OCP257" s="24"/>
      <c r="OCQ257" s="24"/>
      <c r="OCR257" s="24"/>
      <c r="OCS257" s="24"/>
      <c r="OCT257" s="24"/>
      <c r="OCU257" s="24"/>
      <c r="OCV257" s="24"/>
      <c r="OCW257" s="24"/>
      <c r="OCX257" s="24"/>
      <c r="OCY257" s="24"/>
      <c r="OCZ257" s="24"/>
      <c r="ODA257" s="24"/>
      <c r="ODB257" s="24"/>
      <c r="ODC257" s="24"/>
      <c r="ODD257" s="24"/>
      <c r="ODE257" s="24"/>
      <c r="ODF257" s="24"/>
      <c r="ODG257" s="24"/>
      <c r="ODH257" s="24"/>
      <c r="ODI257" s="24"/>
      <c r="ODJ257" s="24"/>
      <c r="ODK257" s="24"/>
      <c r="ODL257" s="24"/>
      <c r="ODM257" s="24"/>
      <c r="ODN257" s="24"/>
      <c r="ODO257" s="24"/>
      <c r="ODP257" s="24"/>
      <c r="ODQ257" s="24"/>
      <c r="ODR257" s="24"/>
      <c r="ODS257" s="24"/>
      <c r="ODT257" s="24"/>
      <c r="ODU257" s="24"/>
      <c r="ODV257" s="24"/>
      <c r="ODW257" s="24"/>
      <c r="ODX257" s="24"/>
      <c r="ODY257" s="24"/>
      <c r="ODZ257" s="24"/>
      <c r="OEA257" s="24"/>
      <c r="OEB257" s="24"/>
      <c r="OEC257" s="24"/>
      <c r="OED257" s="24"/>
      <c r="OEE257" s="24"/>
      <c r="OEF257" s="24"/>
      <c r="OEG257" s="24"/>
      <c r="OEH257" s="24"/>
      <c r="OEI257" s="24"/>
      <c r="OEJ257" s="24"/>
      <c r="OEK257" s="24"/>
      <c r="OEL257" s="24"/>
      <c r="OEM257" s="24"/>
      <c r="OEN257" s="24"/>
      <c r="OEO257" s="24"/>
      <c r="OEP257" s="24"/>
      <c r="OEQ257" s="24"/>
      <c r="OER257" s="24"/>
      <c r="OES257" s="24"/>
      <c r="OET257" s="24"/>
      <c r="OEU257" s="24"/>
      <c r="OEV257" s="24"/>
      <c r="OEW257" s="24"/>
      <c r="OEX257" s="24"/>
      <c r="OEY257" s="24"/>
      <c r="OEZ257" s="24"/>
      <c r="OFA257" s="24"/>
      <c r="OFB257" s="24"/>
      <c r="OFC257" s="24"/>
      <c r="OFD257" s="24"/>
      <c r="OFE257" s="24"/>
      <c r="OFF257" s="24"/>
      <c r="OFG257" s="24"/>
      <c r="OFH257" s="24"/>
      <c r="OFI257" s="24"/>
      <c r="OFJ257" s="24"/>
      <c r="OFK257" s="24"/>
      <c r="OFL257" s="24"/>
      <c r="OFM257" s="24"/>
      <c r="OFN257" s="24"/>
      <c r="OFO257" s="24"/>
      <c r="OFP257" s="24"/>
      <c r="OFQ257" s="24"/>
      <c r="OFR257" s="24"/>
      <c r="OFS257" s="24"/>
      <c r="OFT257" s="24"/>
      <c r="OFU257" s="24"/>
      <c r="OFV257" s="24"/>
      <c r="OFW257" s="24"/>
      <c r="OFX257" s="24"/>
      <c r="OFY257" s="24"/>
      <c r="OFZ257" s="24"/>
      <c r="OGA257" s="24"/>
      <c r="OGB257" s="24"/>
      <c r="OGC257" s="24"/>
      <c r="OGD257" s="24"/>
      <c r="OGE257" s="24"/>
      <c r="OGF257" s="24"/>
      <c r="OGG257" s="24"/>
      <c r="OGH257" s="24"/>
      <c r="OGI257" s="24"/>
      <c r="OGJ257" s="24"/>
      <c r="OGK257" s="24"/>
      <c r="OGL257" s="24"/>
      <c r="OGM257" s="24"/>
      <c r="OGN257" s="24"/>
      <c r="OGO257" s="24"/>
      <c r="OGP257" s="24"/>
      <c r="OGQ257" s="24"/>
      <c r="OGR257" s="24"/>
      <c r="OGS257" s="24"/>
      <c r="OGT257" s="24"/>
      <c r="OGU257" s="24"/>
      <c r="OGV257" s="24"/>
      <c r="OGW257" s="24"/>
      <c r="OGX257" s="24"/>
      <c r="OGY257" s="24"/>
      <c r="OGZ257" s="24"/>
      <c r="OHA257" s="24"/>
      <c r="OHB257" s="24"/>
      <c r="OHC257" s="24"/>
      <c r="OHD257" s="24"/>
      <c r="OHE257" s="24"/>
      <c r="OHF257" s="24"/>
      <c r="OHG257" s="24"/>
      <c r="OHH257" s="24"/>
      <c r="OHI257" s="24"/>
      <c r="OHJ257" s="24"/>
      <c r="OHK257" s="24"/>
      <c r="OHL257" s="24"/>
      <c r="OHM257" s="24"/>
      <c r="OHN257" s="24"/>
      <c r="OHO257" s="24"/>
      <c r="OHP257" s="24"/>
      <c r="OHQ257" s="24"/>
      <c r="OHR257" s="24"/>
      <c r="OHS257" s="24"/>
      <c r="OHT257" s="24"/>
      <c r="OHU257" s="24"/>
      <c r="OHV257" s="24"/>
      <c r="OHW257" s="24"/>
      <c r="OHX257" s="24"/>
      <c r="OHY257" s="24"/>
      <c r="OHZ257" s="24"/>
      <c r="OIA257" s="24"/>
      <c r="OIB257" s="24"/>
      <c r="OIC257" s="24"/>
      <c r="OID257" s="24"/>
      <c r="OIE257" s="24"/>
      <c r="OIF257" s="24"/>
      <c r="OIG257" s="24"/>
      <c r="OIH257" s="24"/>
      <c r="OII257" s="24"/>
      <c r="OIJ257" s="24"/>
      <c r="OIK257" s="24"/>
      <c r="OIL257" s="24"/>
      <c r="OIM257" s="24"/>
      <c r="OIN257" s="24"/>
      <c r="OIO257" s="24"/>
      <c r="OIP257" s="24"/>
      <c r="OIQ257" s="24"/>
      <c r="OIR257" s="24"/>
      <c r="OIS257" s="24"/>
      <c r="OIT257" s="24"/>
      <c r="OIU257" s="24"/>
      <c r="OIV257" s="24"/>
      <c r="OIW257" s="24"/>
      <c r="OIX257" s="24"/>
      <c r="OIY257" s="24"/>
      <c r="OIZ257" s="24"/>
      <c r="OJA257" s="24"/>
      <c r="OJB257" s="24"/>
      <c r="OJC257" s="24"/>
      <c r="OJD257" s="24"/>
      <c r="OJE257" s="24"/>
      <c r="OJF257" s="24"/>
      <c r="OJG257" s="24"/>
      <c r="OJH257" s="24"/>
      <c r="OJI257" s="24"/>
      <c r="OJJ257" s="24"/>
      <c r="OJK257" s="24"/>
      <c r="OJL257" s="24"/>
      <c r="OJM257" s="24"/>
      <c r="OJN257" s="24"/>
      <c r="OJO257" s="24"/>
      <c r="OJP257" s="24"/>
      <c r="OJQ257" s="24"/>
      <c r="OJR257" s="24"/>
      <c r="OJS257" s="24"/>
      <c r="OJT257" s="24"/>
      <c r="OJU257" s="24"/>
      <c r="OJV257" s="24"/>
      <c r="OJW257" s="24"/>
      <c r="OJX257" s="24"/>
      <c r="OJY257" s="24"/>
      <c r="OJZ257" s="24"/>
      <c r="OKA257" s="24"/>
      <c r="OKB257" s="24"/>
      <c r="OKC257" s="24"/>
      <c r="OKD257" s="24"/>
      <c r="OKE257" s="24"/>
      <c r="OKF257" s="24"/>
      <c r="OKG257" s="24"/>
      <c r="OKH257" s="24"/>
      <c r="OKI257" s="24"/>
      <c r="OKJ257" s="24"/>
      <c r="OKK257" s="24"/>
      <c r="OKL257" s="24"/>
      <c r="OKM257" s="24"/>
      <c r="OKN257" s="24"/>
      <c r="OKO257" s="24"/>
      <c r="OKP257" s="24"/>
      <c r="OKQ257" s="24"/>
      <c r="OKR257" s="24"/>
      <c r="OKS257" s="24"/>
      <c r="OKT257" s="24"/>
      <c r="OKU257" s="24"/>
      <c r="OKV257" s="24"/>
      <c r="OKW257" s="24"/>
      <c r="OKX257" s="24"/>
      <c r="OKY257" s="24"/>
      <c r="OKZ257" s="24"/>
      <c r="OLA257" s="24"/>
      <c r="OLB257" s="24"/>
      <c r="OLC257" s="24"/>
      <c r="OLD257" s="24"/>
      <c r="OLE257" s="24"/>
      <c r="OLF257" s="24"/>
      <c r="OLG257" s="24"/>
      <c r="OLH257" s="24"/>
      <c r="OLI257" s="24"/>
      <c r="OLJ257" s="24"/>
      <c r="OLK257" s="24"/>
      <c r="OLL257" s="24"/>
      <c r="OLM257" s="24"/>
      <c r="OLN257" s="24"/>
      <c r="OLO257" s="24"/>
      <c r="OLP257" s="24"/>
      <c r="OLQ257" s="24"/>
      <c r="OLR257" s="24"/>
      <c r="OLS257" s="24"/>
      <c r="OLT257" s="24"/>
      <c r="OLU257" s="24"/>
      <c r="OLV257" s="24"/>
      <c r="OLW257" s="24"/>
      <c r="OLX257" s="24"/>
      <c r="OLY257" s="24"/>
      <c r="OLZ257" s="24"/>
      <c r="OMA257" s="24"/>
      <c r="OMB257" s="24"/>
      <c r="OMC257" s="24"/>
      <c r="OMD257" s="24"/>
      <c r="OME257" s="24"/>
      <c r="OMF257" s="24"/>
      <c r="OMG257" s="24"/>
      <c r="OMH257" s="24"/>
      <c r="OMI257" s="24"/>
      <c r="OMJ257" s="24"/>
      <c r="OMK257" s="24"/>
      <c r="OML257" s="24"/>
      <c r="OMM257" s="24"/>
      <c r="OMN257" s="24"/>
      <c r="OMO257" s="24"/>
      <c r="OMP257" s="24"/>
      <c r="OMQ257" s="24"/>
      <c r="OMR257" s="24"/>
      <c r="OMS257" s="24"/>
      <c r="OMT257" s="24"/>
      <c r="OMU257" s="24"/>
      <c r="OMV257" s="24"/>
      <c r="OMW257" s="24"/>
      <c r="OMX257" s="24"/>
      <c r="OMY257" s="24"/>
      <c r="OMZ257" s="24"/>
      <c r="ONA257" s="24"/>
      <c r="ONB257" s="24"/>
      <c r="ONC257" s="24"/>
      <c r="OND257" s="24"/>
      <c r="ONE257" s="24"/>
      <c r="ONF257" s="24"/>
      <c r="ONG257" s="24"/>
      <c r="ONH257" s="24"/>
      <c r="ONI257" s="24"/>
      <c r="ONJ257" s="24"/>
      <c r="ONK257" s="24"/>
      <c r="ONL257" s="24"/>
      <c r="ONM257" s="24"/>
      <c r="ONN257" s="24"/>
      <c r="ONO257" s="24"/>
      <c r="ONP257" s="24"/>
      <c r="ONQ257" s="24"/>
      <c r="ONR257" s="24"/>
      <c r="ONS257" s="24"/>
      <c r="ONT257" s="24"/>
      <c r="ONU257" s="24"/>
      <c r="ONV257" s="24"/>
      <c r="ONW257" s="24"/>
      <c r="ONX257" s="24"/>
      <c r="ONY257" s="24"/>
      <c r="ONZ257" s="24"/>
      <c r="OOA257" s="24"/>
      <c r="OOB257" s="24"/>
      <c r="OOC257" s="24"/>
      <c r="OOD257" s="24"/>
      <c r="OOE257" s="24"/>
      <c r="OOF257" s="24"/>
      <c r="OOG257" s="24"/>
      <c r="OOH257" s="24"/>
      <c r="OOI257" s="24"/>
      <c r="OOJ257" s="24"/>
      <c r="OOK257" s="24"/>
      <c r="OOL257" s="24"/>
      <c r="OOM257" s="24"/>
      <c r="OON257" s="24"/>
      <c r="OOO257" s="24"/>
      <c r="OOP257" s="24"/>
      <c r="OOQ257" s="24"/>
      <c r="OOR257" s="24"/>
      <c r="OOS257" s="24"/>
      <c r="OOT257" s="24"/>
      <c r="OOU257" s="24"/>
      <c r="OOV257" s="24"/>
      <c r="OOW257" s="24"/>
      <c r="OOX257" s="24"/>
      <c r="OOY257" s="24"/>
      <c r="OOZ257" s="24"/>
      <c r="OPA257" s="24"/>
      <c r="OPB257" s="24"/>
      <c r="OPC257" s="24"/>
      <c r="OPD257" s="24"/>
      <c r="OPE257" s="24"/>
      <c r="OPF257" s="24"/>
      <c r="OPG257" s="24"/>
      <c r="OPH257" s="24"/>
      <c r="OPI257" s="24"/>
      <c r="OPJ257" s="24"/>
      <c r="OPK257" s="24"/>
      <c r="OPL257" s="24"/>
      <c r="OPM257" s="24"/>
      <c r="OPN257" s="24"/>
      <c r="OPO257" s="24"/>
      <c r="OPP257" s="24"/>
      <c r="OPQ257" s="24"/>
      <c r="OPR257" s="24"/>
      <c r="OPS257" s="24"/>
      <c r="OPT257" s="24"/>
      <c r="OPU257" s="24"/>
      <c r="OPV257" s="24"/>
      <c r="OPW257" s="24"/>
      <c r="OPX257" s="24"/>
      <c r="OPY257" s="24"/>
      <c r="OPZ257" s="24"/>
      <c r="OQA257" s="24"/>
      <c r="OQB257" s="24"/>
      <c r="OQC257" s="24"/>
      <c r="OQD257" s="24"/>
      <c r="OQE257" s="24"/>
      <c r="OQF257" s="24"/>
      <c r="OQG257" s="24"/>
      <c r="OQH257" s="24"/>
      <c r="OQI257" s="24"/>
      <c r="OQJ257" s="24"/>
      <c r="OQK257" s="24"/>
      <c r="OQL257" s="24"/>
      <c r="OQM257" s="24"/>
      <c r="OQN257" s="24"/>
      <c r="OQO257" s="24"/>
      <c r="OQP257" s="24"/>
      <c r="OQQ257" s="24"/>
      <c r="OQR257" s="24"/>
      <c r="OQS257" s="24"/>
      <c r="OQT257" s="24"/>
      <c r="OQU257" s="24"/>
      <c r="OQV257" s="24"/>
      <c r="OQW257" s="24"/>
      <c r="OQX257" s="24"/>
      <c r="OQY257" s="24"/>
      <c r="OQZ257" s="24"/>
      <c r="ORA257" s="24"/>
      <c r="ORB257" s="24"/>
      <c r="ORC257" s="24"/>
      <c r="ORD257" s="24"/>
      <c r="ORE257" s="24"/>
      <c r="ORF257" s="24"/>
      <c r="ORG257" s="24"/>
      <c r="ORH257" s="24"/>
      <c r="ORI257" s="24"/>
      <c r="ORJ257" s="24"/>
      <c r="ORK257" s="24"/>
      <c r="ORL257" s="24"/>
      <c r="ORM257" s="24"/>
      <c r="ORN257" s="24"/>
      <c r="ORO257" s="24"/>
      <c r="ORP257" s="24"/>
      <c r="ORQ257" s="24"/>
      <c r="ORR257" s="24"/>
      <c r="ORS257" s="24"/>
      <c r="ORT257" s="24"/>
      <c r="ORU257" s="24"/>
      <c r="ORV257" s="24"/>
      <c r="ORW257" s="24"/>
      <c r="ORX257" s="24"/>
      <c r="ORY257" s="24"/>
      <c r="ORZ257" s="24"/>
      <c r="OSA257" s="24"/>
      <c r="OSB257" s="24"/>
      <c r="OSC257" s="24"/>
      <c r="OSD257" s="24"/>
      <c r="OSE257" s="24"/>
      <c r="OSF257" s="24"/>
      <c r="OSG257" s="24"/>
      <c r="OSH257" s="24"/>
      <c r="OSI257" s="24"/>
      <c r="OSJ257" s="24"/>
      <c r="OSK257" s="24"/>
      <c r="OSL257" s="24"/>
      <c r="OSM257" s="24"/>
      <c r="OSN257" s="24"/>
      <c r="OSO257" s="24"/>
      <c r="OSP257" s="24"/>
      <c r="OSQ257" s="24"/>
      <c r="OSR257" s="24"/>
      <c r="OSS257" s="24"/>
      <c r="OST257" s="24"/>
      <c r="OSU257" s="24"/>
      <c r="OSV257" s="24"/>
      <c r="OSW257" s="24"/>
      <c r="OSX257" s="24"/>
      <c r="OSY257" s="24"/>
      <c r="OSZ257" s="24"/>
      <c r="OTA257" s="24"/>
      <c r="OTB257" s="24"/>
      <c r="OTC257" s="24"/>
      <c r="OTD257" s="24"/>
      <c r="OTE257" s="24"/>
      <c r="OTF257" s="24"/>
      <c r="OTG257" s="24"/>
      <c r="OTH257" s="24"/>
      <c r="OTI257" s="24"/>
      <c r="OTJ257" s="24"/>
      <c r="OTK257" s="24"/>
      <c r="OTL257" s="24"/>
      <c r="OTM257" s="24"/>
      <c r="OTN257" s="24"/>
      <c r="OTO257" s="24"/>
      <c r="OTP257" s="24"/>
      <c r="OTQ257" s="24"/>
      <c r="OTR257" s="24"/>
      <c r="OTS257" s="24"/>
      <c r="OTT257" s="24"/>
      <c r="OTU257" s="24"/>
      <c r="OTV257" s="24"/>
      <c r="OTW257" s="24"/>
      <c r="OTX257" s="24"/>
      <c r="OTY257" s="24"/>
      <c r="OTZ257" s="24"/>
      <c r="OUA257" s="24"/>
      <c r="OUB257" s="24"/>
      <c r="OUC257" s="24"/>
      <c r="OUD257" s="24"/>
      <c r="OUE257" s="24"/>
      <c r="OUF257" s="24"/>
      <c r="OUG257" s="24"/>
      <c r="OUH257" s="24"/>
      <c r="OUI257" s="24"/>
      <c r="OUJ257" s="24"/>
      <c r="OUK257" s="24"/>
      <c r="OUL257" s="24"/>
      <c r="OUM257" s="24"/>
      <c r="OUN257" s="24"/>
      <c r="OUO257" s="24"/>
      <c r="OUP257" s="24"/>
      <c r="OUQ257" s="24"/>
      <c r="OUR257" s="24"/>
      <c r="OUS257" s="24"/>
      <c r="OUT257" s="24"/>
      <c r="OUU257" s="24"/>
      <c r="OUV257" s="24"/>
      <c r="OUW257" s="24"/>
      <c r="OUX257" s="24"/>
      <c r="OUY257" s="24"/>
      <c r="OUZ257" s="24"/>
      <c r="OVA257" s="24"/>
      <c r="OVB257" s="24"/>
      <c r="OVC257" s="24"/>
      <c r="OVD257" s="24"/>
      <c r="OVE257" s="24"/>
      <c r="OVF257" s="24"/>
      <c r="OVG257" s="24"/>
      <c r="OVH257" s="24"/>
      <c r="OVI257" s="24"/>
      <c r="OVJ257" s="24"/>
      <c r="OVK257" s="24"/>
      <c r="OVL257" s="24"/>
      <c r="OVM257" s="24"/>
      <c r="OVN257" s="24"/>
      <c r="OVO257" s="24"/>
      <c r="OVP257" s="24"/>
      <c r="OVQ257" s="24"/>
      <c r="OVR257" s="24"/>
      <c r="OVS257" s="24"/>
      <c r="OVT257" s="24"/>
      <c r="OVU257" s="24"/>
      <c r="OVV257" s="24"/>
      <c r="OVW257" s="24"/>
      <c r="OVX257" s="24"/>
      <c r="OVY257" s="24"/>
      <c r="OVZ257" s="24"/>
      <c r="OWA257" s="24"/>
      <c r="OWB257" s="24"/>
      <c r="OWC257" s="24"/>
      <c r="OWD257" s="24"/>
      <c r="OWE257" s="24"/>
      <c r="OWF257" s="24"/>
      <c r="OWG257" s="24"/>
      <c r="OWH257" s="24"/>
      <c r="OWI257" s="24"/>
      <c r="OWJ257" s="24"/>
      <c r="OWK257" s="24"/>
      <c r="OWL257" s="24"/>
      <c r="OWM257" s="24"/>
      <c r="OWN257" s="24"/>
      <c r="OWO257" s="24"/>
      <c r="OWP257" s="24"/>
      <c r="OWQ257" s="24"/>
      <c r="OWR257" s="24"/>
      <c r="OWS257" s="24"/>
      <c r="OWT257" s="24"/>
      <c r="OWU257" s="24"/>
      <c r="OWV257" s="24"/>
      <c r="OWW257" s="24"/>
      <c r="OWX257" s="24"/>
      <c r="OWY257" s="24"/>
      <c r="OWZ257" s="24"/>
      <c r="OXA257" s="24"/>
      <c r="OXB257" s="24"/>
      <c r="OXC257" s="24"/>
      <c r="OXD257" s="24"/>
      <c r="OXE257" s="24"/>
      <c r="OXF257" s="24"/>
      <c r="OXG257" s="24"/>
      <c r="OXH257" s="24"/>
      <c r="OXI257" s="24"/>
      <c r="OXJ257" s="24"/>
      <c r="OXK257" s="24"/>
      <c r="OXL257" s="24"/>
      <c r="OXM257" s="24"/>
      <c r="OXN257" s="24"/>
      <c r="OXO257" s="24"/>
      <c r="OXP257" s="24"/>
      <c r="OXQ257" s="24"/>
      <c r="OXR257" s="24"/>
      <c r="OXS257" s="24"/>
      <c r="OXT257" s="24"/>
      <c r="OXU257" s="24"/>
      <c r="OXV257" s="24"/>
      <c r="OXW257" s="24"/>
      <c r="OXX257" s="24"/>
      <c r="OXY257" s="24"/>
      <c r="OXZ257" s="24"/>
      <c r="OYA257" s="24"/>
      <c r="OYB257" s="24"/>
      <c r="OYC257" s="24"/>
      <c r="OYD257" s="24"/>
      <c r="OYE257" s="24"/>
      <c r="OYF257" s="24"/>
      <c r="OYG257" s="24"/>
      <c r="OYH257" s="24"/>
      <c r="OYI257" s="24"/>
      <c r="OYJ257" s="24"/>
      <c r="OYK257" s="24"/>
      <c r="OYL257" s="24"/>
      <c r="OYM257" s="24"/>
      <c r="OYN257" s="24"/>
      <c r="OYO257" s="24"/>
      <c r="OYP257" s="24"/>
      <c r="OYQ257" s="24"/>
      <c r="OYR257" s="24"/>
      <c r="OYS257" s="24"/>
      <c r="OYT257" s="24"/>
      <c r="OYU257" s="24"/>
      <c r="OYV257" s="24"/>
      <c r="OYW257" s="24"/>
      <c r="OYX257" s="24"/>
      <c r="OYY257" s="24"/>
      <c r="OYZ257" s="24"/>
      <c r="OZA257" s="24"/>
      <c r="OZB257" s="24"/>
      <c r="OZC257" s="24"/>
      <c r="OZD257" s="24"/>
      <c r="OZE257" s="24"/>
      <c r="OZF257" s="24"/>
      <c r="OZG257" s="24"/>
      <c r="OZH257" s="24"/>
      <c r="OZI257" s="24"/>
      <c r="OZJ257" s="24"/>
      <c r="OZK257" s="24"/>
      <c r="OZL257" s="24"/>
      <c r="OZM257" s="24"/>
      <c r="OZN257" s="24"/>
      <c r="OZO257" s="24"/>
      <c r="OZP257" s="24"/>
      <c r="OZQ257" s="24"/>
      <c r="OZR257" s="24"/>
      <c r="OZS257" s="24"/>
      <c r="OZT257" s="24"/>
      <c r="OZU257" s="24"/>
      <c r="OZV257" s="24"/>
      <c r="OZW257" s="24"/>
      <c r="OZX257" s="24"/>
      <c r="OZY257" s="24"/>
      <c r="OZZ257" s="24"/>
      <c r="PAA257" s="24"/>
      <c r="PAB257" s="24"/>
      <c r="PAC257" s="24"/>
      <c r="PAD257" s="24"/>
      <c r="PAE257" s="24"/>
      <c r="PAF257" s="24"/>
      <c r="PAG257" s="24"/>
      <c r="PAH257" s="24"/>
      <c r="PAI257" s="24"/>
      <c r="PAJ257" s="24"/>
      <c r="PAK257" s="24"/>
      <c r="PAL257" s="24"/>
      <c r="PAM257" s="24"/>
      <c r="PAN257" s="24"/>
      <c r="PAO257" s="24"/>
      <c r="PAP257" s="24"/>
      <c r="PAQ257" s="24"/>
      <c r="PAR257" s="24"/>
      <c r="PAS257" s="24"/>
      <c r="PAT257" s="24"/>
      <c r="PAU257" s="24"/>
      <c r="PAV257" s="24"/>
      <c r="PAW257" s="24"/>
      <c r="PAX257" s="24"/>
      <c r="PAY257" s="24"/>
      <c r="PAZ257" s="24"/>
      <c r="PBA257" s="24"/>
      <c r="PBB257" s="24"/>
      <c r="PBC257" s="24"/>
      <c r="PBD257" s="24"/>
      <c r="PBE257" s="24"/>
      <c r="PBF257" s="24"/>
      <c r="PBG257" s="24"/>
      <c r="PBH257" s="24"/>
      <c r="PBI257" s="24"/>
      <c r="PBJ257" s="24"/>
      <c r="PBK257" s="24"/>
      <c r="PBL257" s="24"/>
      <c r="PBM257" s="24"/>
      <c r="PBN257" s="24"/>
      <c r="PBO257" s="24"/>
      <c r="PBP257" s="24"/>
      <c r="PBQ257" s="24"/>
      <c r="PBR257" s="24"/>
      <c r="PBS257" s="24"/>
      <c r="PBT257" s="24"/>
      <c r="PBU257" s="24"/>
      <c r="PBV257" s="24"/>
      <c r="PBW257" s="24"/>
      <c r="PBX257" s="24"/>
      <c r="PBY257" s="24"/>
      <c r="PBZ257" s="24"/>
      <c r="PCA257" s="24"/>
      <c r="PCB257" s="24"/>
      <c r="PCC257" s="24"/>
      <c r="PCD257" s="24"/>
      <c r="PCE257" s="24"/>
      <c r="PCF257" s="24"/>
      <c r="PCG257" s="24"/>
      <c r="PCH257" s="24"/>
      <c r="PCI257" s="24"/>
      <c r="PCJ257" s="24"/>
      <c r="PCK257" s="24"/>
      <c r="PCL257" s="24"/>
      <c r="PCM257" s="24"/>
      <c r="PCN257" s="24"/>
      <c r="PCO257" s="24"/>
      <c r="PCP257" s="24"/>
      <c r="PCQ257" s="24"/>
      <c r="PCR257" s="24"/>
      <c r="PCS257" s="24"/>
      <c r="PCT257" s="24"/>
      <c r="PCU257" s="24"/>
      <c r="PCV257" s="24"/>
      <c r="PCW257" s="24"/>
      <c r="PCX257" s="24"/>
      <c r="PCY257" s="24"/>
      <c r="PCZ257" s="24"/>
      <c r="PDA257" s="24"/>
      <c r="PDB257" s="24"/>
      <c r="PDC257" s="24"/>
      <c r="PDD257" s="24"/>
      <c r="PDE257" s="24"/>
      <c r="PDF257" s="24"/>
      <c r="PDG257" s="24"/>
      <c r="PDH257" s="24"/>
      <c r="PDI257" s="24"/>
      <c r="PDJ257" s="24"/>
      <c r="PDK257" s="24"/>
      <c r="PDL257" s="24"/>
      <c r="PDM257" s="24"/>
      <c r="PDN257" s="24"/>
      <c r="PDO257" s="24"/>
      <c r="PDP257" s="24"/>
      <c r="PDQ257" s="24"/>
      <c r="PDR257" s="24"/>
      <c r="PDS257" s="24"/>
      <c r="PDT257" s="24"/>
      <c r="PDU257" s="24"/>
      <c r="PDV257" s="24"/>
      <c r="PDW257" s="24"/>
      <c r="PDX257" s="24"/>
      <c r="PDY257" s="24"/>
      <c r="PDZ257" s="24"/>
      <c r="PEA257" s="24"/>
      <c r="PEB257" s="24"/>
      <c r="PEC257" s="24"/>
      <c r="PED257" s="24"/>
      <c r="PEE257" s="24"/>
      <c r="PEF257" s="24"/>
      <c r="PEG257" s="24"/>
      <c r="PEH257" s="24"/>
      <c r="PEI257" s="24"/>
      <c r="PEJ257" s="24"/>
      <c r="PEK257" s="24"/>
      <c r="PEL257" s="24"/>
      <c r="PEM257" s="24"/>
      <c r="PEN257" s="24"/>
      <c r="PEO257" s="24"/>
      <c r="PEP257" s="24"/>
      <c r="PEQ257" s="24"/>
      <c r="PER257" s="24"/>
      <c r="PES257" s="24"/>
      <c r="PET257" s="24"/>
      <c r="PEU257" s="24"/>
      <c r="PEV257" s="24"/>
      <c r="PEW257" s="24"/>
      <c r="PEX257" s="24"/>
      <c r="PEY257" s="24"/>
      <c r="PEZ257" s="24"/>
      <c r="PFA257" s="24"/>
      <c r="PFB257" s="24"/>
      <c r="PFC257" s="24"/>
      <c r="PFD257" s="24"/>
      <c r="PFE257" s="24"/>
      <c r="PFF257" s="24"/>
      <c r="PFG257" s="24"/>
      <c r="PFH257" s="24"/>
      <c r="PFI257" s="24"/>
      <c r="PFJ257" s="24"/>
      <c r="PFK257" s="24"/>
      <c r="PFL257" s="24"/>
      <c r="PFM257" s="24"/>
      <c r="PFN257" s="24"/>
      <c r="PFO257" s="24"/>
      <c r="PFP257" s="24"/>
      <c r="PFQ257" s="24"/>
      <c r="PFR257" s="24"/>
      <c r="PFS257" s="24"/>
      <c r="PFT257" s="24"/>
      <c r="PFU257" s="24"/>
      <c r="PFV257" s="24"/>
      <c r="PFW257" s="24"/>
      <c r="PFX257" s="24"/>
      <c r="PFY257" s="24"/>
      <c r="PFZ257" s="24"/>
      <c r="PGA257" s="24"/>
      <c r="PGB257" s="24"/>
      <c r="PGC257" s="24"/>
      <c r="PGD257" s="24"/>
      <c r="PGE257" s="24"/>
      <c r="PGF257" s="24"/>
      <c r="PGG257" s="24"/>
      <c r="PGH257" s="24"/>
      <c r="PGI257" s="24"/>
      <c r="PGJ257" s="24"/>
      <c r="PGK257" s="24"/>
      <c r="PGL257" s="24"/>
      <c r="PGM257" s="24"/>
      <c r="PGN257" s="24"/>
      <c r="PGO257" s="24"/>
      <c r="PGP257" s="24"/>
      <c r="PGQ257" s="24"/>
      <c r="PGR257" s="24"/>
      <c r="PGS257" s="24"/>
      <c r="PGT257" s="24"/>
      <c r="PGU257" s="24"/>
      <c r="PGV257" s="24"/>
      <c r="PGW257" s="24"/>
      <c r="PGX257" s="24"/>
      <c r="PGY257" s="24"/>
      <c r="PGZ257" s="24"/>
      <c r="PHA257" s="24"/>
      <c r="PHB257" s="24"/>
      <c r="PHC257" s="24"/>
      <c r="PHD257" s="24"/>
      <c r="PHE257" s="24"/>
      <c r="PHF257" s="24"/>
      <c r="PHG257" s="24"/>
      <c r="PHH257" s="24"/>
      <c r="PHI257" s="24"/>
      <c r="PHJ257" s="24"/>
      <c r="PHK257" s="24"/>
      <c r="PHL257" s="24"/>
      <c r="PHM257" s="24"/>
      <c r="PHN257" s="24"/>
      <c r="PHO257" s="24"/>
      <c r="PHP257" s="24"/>
      <c r="PHQ257" s="24"/>
      <c r="PHR257" s="24"/>
      <c r="PHS257" s="24"/>
      <c r="PHT257" s="24"/>
      <c r="PHU257" s="24"/>
      <c r="PHV257" s="24"/>
      <c r="PHW257" s="24"/>
      <c r="PHX257" s="24"/>
      <c r="PHY257" s="24"/>
      <c r="PHZ257" s="24"/>
      <c r="PIA257" s="24"/>
      <c r="PIB257" s="24"/>
      <c r="PIC257" s="24"/>
      <c r="PID257" s="24"/>
      <c r="PIE257" s="24"/>
      <c r="PIF257" s="24"/>
      <c r="PIG257" s="24"/>
      <c r="PIH257" s="24"/>
      <c r="PII257" s="24"/>
      <c r="PIJ257" s="24"/>
      <c r="PIK257" s="24"/>
      <c r="PIL257" s="24"/>
      <c r="PIM257" s="24"/>
      <c r="PIN257" s="24"/>
      <c r="PIO257" s="24"/>
      <c r="PIP257" s="24"/>
      <c r="PIQ257" s="24"/>
      <c r="PIR257" s="24"/>
      <c r="PIS257" s="24"/>
      <c r="PIT257" s="24"/>
      <c r="PIU257" s="24"/>
      <c r="PIV257" s="24"/>
      <c r="PIW257" s="24"/>
      <c r="PIX257" s="24"/>
      <c r="PIY257" s="24"/>
      <c r="PIZ257" s="24"/>
      <c r="PJA257" s="24"/>
      <c r="PJB257" s="24"/>
      <c r="PJC257" s="24"/>
      <c r="PJD257" s="24"/>
      <c r="PJE257" s="24"/>
      <c r="PJF257" s="24"/>
      <c r="PJG257" s="24"/>
      <c r="PJH257" s="24"/>
      <c r="PJI257" s="24"/>
      <c r="PJJ257" s="24"/>
      <c r="PJK257" s="24"/>
      <c r="PJL257" s="24"/>
      <c r="PJM257" s="24"/>
      <c r="PJN257" s="24"/>
      <c r="PJO257" s="24"/>
      <c r="PJP257" s="24"/>
      <c r="PJQ257" s="24"/>
      <c r="PJR257" s="24"/>
      <c r="PJS257" s="24"/>
      <c r="PJT257" s="24"/>
      <c r="PJU257" s="24"/>
      <c r="PJV257" s="24"/>
      <c r="PJW257" s="24"/>
      <c r="PJX257" s="24"/>
      <c r="PJY257" s="24"/>
      <c r="PJZ257" s="24"/>
      <c r="PKA257" s="24"/>
      <c r="PKB257" s="24"/>
      <c r="PKC257" s="24"/>
      <c r="PKD257" s="24"/>
      <c r="PKE257" s="24"/>
      <c r="PKF257" s="24"/>
      <c r="PKG257" s="24"/>
      <c r="PKH257" s="24"/>
      <c r="PKI257" s="24"/>
      <c r="PKJ257" s="24"/>
      <c r="PKK257" s="24"/>
      <c r="PKL257" s="24"/>
      <c r="PKM257" s="24"/>
      <c r="PKN257" s="24"/>
      <c r="PKO257" s="24"/>
      <c r="PKP257" s="24"/>
      <c r="PKQ257" s="24"/>
      <c r="PKR257" s="24"/>
      <c r="PKS257" s="24"/>
      <c r="PKT257" s="24"/>
      <c r="PKU257" s="24"/>
      <c r="PKV257" s="24"/>
      <c r="PKW257" s="24"/>
      <c r="PKX257" s="24"/>
      <c r="PKY257" s="24"/>
      <c r="PKZ257" s="24"/>
      <c r="PLA257" s="24"/>
      <c r="PLB257" s="24"/>
      <c r="PLC257" s="24"/>
      <c r="PLD257" s="24"/>
      <c r="PLE257" s="24"/>
      <c r="PLF257" s="24"/>
      <c r="PLG257" s="24"/>
      <c r="PLH257" s="24"/>
      <c r="PLI257" s="24"/>
      <c r="PLJ257" s="24"/>
      <c r="PLK257" s="24"/>
      <c r="PLL257" s="24"/>
      <c r="PLM257" s="24"/>
      <c r="PLN257" s="24"/>
      <c r="PLO257" s="24"/>
      <c r="PLP257" s="24"/>
      <c r="PLQ257" s="24"/>
      <c r="PLR257" s="24"/>
      <c r="PLS257" s="24"/>
      <c r="PLT257" s="24"/>
      <c r="PLU257" s="24"/>
      <c r="PLV257" s="24"/>
      <c r="PLW257" s="24"/>
      <c r="PLX257" s="24"/>
      <c r="PLY257" s="24"/>
      <c r="PLZ257" s="24"/>
      <c r="PMA257" s="24"/>
      <c r="PMB257" s="24"/>
      <c r="PMC257" s="24"/>
      <c r="PMD257" s="24"/>
      <c r="PME257" s="24"/>
      <c r="PMF257" s="24"/>
      <c r="PMG257" s="24"/>
      <c r="PMH257" s="24"/>
      <c r="PMI257" s="24"/>
      <c r="PMJ257" s="24"/>
      <c r="PMK257" s="24"/>
      <c r="PML257" s="24"/>
      <c r="PMM257" s="24"/>
      <c r="PMN257" s="24"/>
      <c r="PMO257" s="24"/>
      <c r="PMP257" s="24"/>
      <c r="PMQ257" s="24"/>
      <c r="PMR257" s="24"/>
      <c r="PMS257" s="24"/>
      <c r="PMT257" s="24"/>
      <c r="PMU257" s="24"/>
      <c r="PMV257" s="24"/>
      <c r="PMW257" s="24"/>
      <c r="PMX257" s="24"/>
      <c r="PMY257" s="24"/>
      <c r="PMZ257" s="24"/>
      <c r="PNA257" s="24"/>
      <c r="PNB257" s="24"/>
      <c r="PNC257" s="24"/>
      <c r="PND257" s="24"/>
      <c r="PNE257" s="24"/>
      <c r="PNF257" s="24"/>
      <c r="PNG257" s="24"/>
      <c r="PNH257" s="24"/>
      <c r="PNI257" s="24"/>
      <c r="PNJ257" s="24"/>
      <c r="PNK257" s="24"/>
      <c r="PNL257" s="24"/>
      <c r="PNM257" s="24"/>
      <c r="PNN257" s="24"/>
      <c r="PNO257" s="24"/>
      <c r="PNP257" s="24"/>
      <c r="PNQ257" s="24"/>
      <c r="PNR257" s="24"/>
      <c r="PNS257" s="24"/>
      <c r="PNT257" s="24"/>
      <c r="PNU257" s="24"/>
      <c r="PNV257" s="24"/>
      <c r="PNW257" s="24"/>
      <c r="PNX257" s="24"/>
      <c r="PNY257" s="24"/>
      <c r="PNZ257" s="24"/>
      <c r="POA257" s="24"/>
      <c r="POB257" s="24"/>
      <c r="POC257" s="24"/>
      <c r="POD257" s="24"/>
      <c r="POE257" s="24"/>
      <c r="POF257" s="24"/>
      <c r="POG257" s="24"/>
      <c r="POH257" s="24"/>
      <c r="POI257" s="24"/>
      <c r="POJ257" s="24"/>
      <c r="POK257" s="24"/>
      <c r="POL257" s="24"/>
      <c r="POM257" s="24"/>
      <c r="PON257" s="24"/>
      <c r="POO257" s="24"/>
      <c r="POP257" s="24"/>
      <c r="POQ257" s="24"/>
      <c r="POR257" s="24"/>
      <c r="POS257" s="24"/>
      <c r="POT257" s="24"/>
      <c r="POU257" s="24"/>
      <c r="POV257" s="24"/>
      <c r="POW257" s="24"/>
      <c r="POX257" s="24"/>
      <c r="POY257" s="24"/>
      <c r="POZ257" s="24"/>
      <c r="PPA257" s="24"/>
      <c r="PPB257" s="24"/>
      <c r="PPC257" s="24"/>
      <c r="PPD257" s="24"/>
      <c r="PPE257" s="24"/>
      <c r="PPF257" s="24"/>
      <c r="PPG257" s="24"/>
      <c r="PPH257" s="24"/>
      <c r="PPI257" s="24"/>
      <c r="PPJ257" s="24"/>
      <c r="PPK257" s="24"/>
      <c r="PPL257" s="24"/>
      <c r="PPM257" s="24"/>
      <c r="PPN257" s="24"/>
      <c r="PPO257" s="24"/>
      <c r="PPP257" s="24"/>
      <c r="PPQ257" s="24"/>
      <c r="PPR257" s="24"/>
      <c r="PPS257" s="24"/>
      <c r="PPT257" s="24"/>
      <c r="PPU257" s="24"/>
      <c r="PPV257" s="24"/>
      <c r="PPW257" s="24"/>
      <c r="PPX257" s="24"/>
      <c r="PPY257" s="24"/>
      <c r="PPZ257" s="24"/>
      <c r="PQA257" s="24"/>
      <c r="PQB257" s="24"/>
      <c r="PQC257" s="24"/>
      <c r="PQD257" s="24"/>
      <c r="PQE257" s="24"/>
      <c r="PQF257" s="24"/>
      <c r="PQG257" s="24"/>
      <c r="PQH257" s="24"/>
      <c r="PQI257" s="24"/>
      <c r="PQJ257" s="24"/>
      <c r="PQK257" s="24"/>
      <c r="PQL257" s="24"/>
      <c r="PQM257" s="24"/>
      <c r="PQN257" s="24"/>
      <c r="PQO257" s="24"/>
      <c r="PQP257" s="24"/>
      <c r="PQQ257" s="24"/>
      <c r="PQR257" s="24"/>
      <c r="PQS257" s="24"/>
      <c r="PQT257" s="24"/>
      <c r="PQU257" s="24"/>
      <c r="PQV257" s="24"/>
      <c r="PQW257" s="24"/>
      <c r="PQX257" s="24"/>
      <c r="PQY257" s="24"/>
      <c r="PQZ257" s="24"/>
      <c r="PRA257" s="24"/>
      <c r="PRB257" s="24"/>
      <c r="PRC257" s="24"/>
      <c r="PRD257" s="24"/>
      <c r="PRE257" s="24"/>
      <c r="PRF257" s="24"/>
      <c r="PRG257" s="24"/>
      <c r="PRH257" s="24"/>
      <c r="PRI257" s="24"/>
      <c r="PRJ257" s="24"/>
      <c r="PRK257" s="24"/>
      <c r="PRL257" s="24"/>
      <c r="PRM257" s="24"/>
      <c r="PRN257" s="24"/>
      <c r="PRO257" s="24"/>
      <c r="PRP257" s="24"/>
      <c r="PRQ257" s="24"/>
      <c r="PRR257" s="24"/>
      <c r="PRS257" s="24"/>
      <c r="PRT257" s="24"/>
      <c r="PRU257" s="24"/>
      <c r="PRV257" s="24"/>
      <c r="PRW257" s="24"/>
      <c r="PRX257" s="24"/>
      <c r="PRY257" s="24"/>
      <c r="PRZ257" s="24"/>
      <c r="PSA257" s="24"/>
      <c r="PSB257" s="24"/>
      <c r="PSC257" s="24"/>
      <c r="PSD257" s="24"/>
      <c r="PSE257" s="24"/>
      <c r="PSF257" s="24"/>
      <c r="PSG257" s="24"/>
      <c r="PSH257" s="24"/>
      <c r="PSI257" s="24"/>
      <c r="PSJ257" s="24"/>
      <c r="PSK257" s="24"/>
      <c r="PSL257" s="24"/>
      <c r="PSM257" s="24"/>
      <c r="PSN257" s="24"/>
      <c r="PSO257" s="24"/>
      <c r="PSP257" s="24"/>
      <c r="PSQ257" s="24"/>
      <c r="PSR257" s="24"/>
      <c r="PSS257" s="24"/>
      <c r="PST257" s="24"/>
      <c r="PSU257" s="24"/>
      <c r="PSV257" s="24"/>
      <c r="PSW257" s="24"/>
      <c r="PSX257" s="24"/>
      <c r="PSY257" s="24"/>
      <c r="PSZ257" s="24"/>
      <c r="PTA257" s="24"/>
      <c r="PTB257" s="24"/>
      <c r="PTC257" s="24"/>
      <c r="PTD257" s="24"/>
      <c r="PTE257" s="24"/>
      <c r="PTF257" s="24"/>
      <c r="PTG257" s="24"/>
      <c r="PTH257" s="24"/>
      <c r="PTI257" s="24"/>
      <c r="PTJ257" s="24"/>
      <c r="PTK257" s="24"/>
      <c r="PTL257" s="24"/>
      <c r="PTM257" s="24"/>
      <c r="PTN257" s="24"/>
      <c r="PTO257" s="24"/>
      <c r="PTP257" s="24"/>
      <c r="PTQ257" s="24"/>
      <c r="PTR257" s="24"/>
      <c r="PTS257" s="24"/>
      <c r="PTT257" s="24"/>
      <c r="PTU257" s="24"/>
      <c r="PTV257" s="24"/>
      <c r="PTW257" s="24"/>
      <c r="PTX257" s="24"/>
      <c r="PTY257" s="24"/>
      <c r="PTZ257" s="24"/>
      <c r="PUA257" s="24"/>
      <c r="PUB257" s="24"/>
      <c r="PUC257" s="24"/>
      <c r="PUD257" s="24"/>
      <c r="PUE257" s="24"/>
      <c r="PUF257" s="24"/>
      <c r="PUG257" s="24"/>
      <c r="PUH257" s="24"/>
      <c r="PUI257" s="24"/>
      <c r="PUJ257" s="24"/>
      <c r="PUK257" s="24"/>
      <c r="PUL257" s="24"/>
      <c r="PUM257" s="24"/>
      <c r="PUN257" s="24"/>
      <c r="PUO257" s="24"/>
      <c r="PUP257" s="24"/>
      <c r="PUQ257" s="24"/>
      <c r="PUR257" s="24"/>
      <c r="PUS257" s="24"/>
      <c r="PUT257" s="24"/>
      <c r="PUU257" s="24"/>
      <c r="PUV257" s="24"/>
      <c r="PUW257" s="24"/>
      <c r="PUX257" s="24"/>
      <c r="PUY257" s="24"/>
      <c r="PUZ257" s="24"/>
      <c r="PVA257" s="24"/>
      <c r="PVB257" s="24"/>
      <c r="PVC257" s="24"/>
      <c r="PVD257" s="24"/>
      <c r="PVE257" s="24"/>
      <c r="PVF257" s="24"/>
      <c r="PVG257" s="24"/>
      <c r="PVH257" s="24"/>
      <c r="PVI257" s="24"/>
      <c r="PVJ257" s="24"/>
      <c r="PVK257" s="24"/>
      <c r="PVL257" s="24"/>
      <c r="PVM257" s="24"/>
      <c r="PVN257" s="24"/>
      <c r="PVO257" s="24"/>
      <c r="PVP257" s="24"/>
      <c r="PVQ257" s="24"/>
      <c r="PVR257" s="24"/>
      <c r="PVS257" s="24"/>
      <c r="PVT257" s="24"/>
      <c r="PVU257" s="24"/>
      <c r="PVV257" s="24"/>
      <c r="PVW257" s="24"/>
      <c r="PVX257" s="24"/>
      <c r="PVY257" s="24"/>
      <c r="PVZ257" s="24"/>
      <c r="PWA257" s="24"/>
      <c r="PWB257" s="24"/>
      <c r="PWC257" s="24"/>
      <c r="PWD257" s="24"/>
      <c r="PWE257" s="24"/>
      <c r="PWF257" s="24"/>
      <c r="PWG257" s="24"/>
      <c r="PWH257" s="24"/>
      <c r="PWI257" s="24"/>
      <c r="PWJ257" s="24"/>
      <c r="PWK257" s="24"/>
      <c r="PWL257" s="24"/>
      <c r="PWM257" s="24"/>
      <c r="PWN257" s="24"/>
      <c r="PWO257" s="24"/>
      <c r="PWP257" s="24"/>
      <c r="PWQ257" s="24"/>
      <c r="PWR257" s="24"/>
      <c r="PWS257" s="24"/>
      <c r="PWT257" s="24"/>
      <c r="PWU257" s="24"/>
      <c r="PWV257" s="24"/>
      <c r="PWW257" s="24"/>
      <c r="PWX257" s="24"/>
      <c r="PWY257" s="24"/>
      <c r="PWZ257" s="24"/>
      <c r="PXA257" s="24"/>
      <c r="PXB257" s="24"/>
      <c r="PXC257" s="24"/>
      <c r="PXD257" s="24"/>
      <c r="PXE257" s="24"/>
      <c r="PXF257" s="24"/>
      <c r="PXG257" s="24"/>
      <c r="PXH257" s="24"/>
      <c r="PXI257" s="24"/>
      <c r="PXJ257" s="24"/>
      <c r="PXK257" s="24"/>
      <c r="PXL257" s="24"/>
      <c r="PXM257" s="24"/>
      <c r="PXN257" s="24"/>
      <c r="PXO257" s="24"/>
      <c r="PXP257" s="24"/>
      <c r="PXQ257" s="24"/>
      <c r="PXR257" s="24"/>
      <c r="PXS257" s="24"/>
      <c r="PXT257" s="24"/>
      <c r="PXU257" s="24"/>
      <c r="PXV257" s="24"/>
      <c r="PXW257" s="24"/>
      <c r="PXX257" s="24"/>
      <c r="PXY257" s="24"/>
      <c r="PXZ257" s="24"/>
      <c r="PYA257" s="24"/>
      <c r="PYB257" s="24"/>
      <c r="PYC257" s="24"/>
      <c r="PYD257" s="24"/>
      <c r="PYE257" s="24"/>
      <c r="PYF257" s="24"/>
      <c r="PYG257" s="24"/>
      <c r="PYH257" s="24"/>
      <c r="PYI257" s="24"/>
      <c r="PYJ257" s="24"/>
      <c r="PYK257" s="24"/>
      <c r="PYL257" s="24"/>
      <c r="PYM257" s="24"/>
      <c r="PYN257" s="24"/>
      <c r="PYO257" s="24"/>
      <c r="PYP257" s="24"/>
      <c r="PYQ257" s="24"/>
      <c r="PYR257" s="24"/>
      <c r="PYS257" s="24"/>
      <c r="PYT257" s="24"/>
      <c r="PYU257" s="24"/>
      <c r="PYV257" s="24"/>
      <c r="PYW257" s="24"/>
      <c r="PYX257" s="24"/>
      <c r="PYY257" s="24"/>
      <c r="PYZ257" s="24"/>
      <c r="PZA257" s="24"/>
      <c r="PZB257" s="24"/>
      <c r="PZC257" s="24"/>
      <c r="PZD257" s="24"/>
      <c r="PZE257" s="24"/>
      <c r="PZF257" s="24"/>
      <c r="PZG257" s="24"/>
      <c r="PZH257" s="24"/>
      <c r="PZI257" s="24"/>
      <c r="PZJ257" s="24"/>
      <c r="PZK257" s="24"/>
      <c r="PZL257" s="24"/>
      <c r="PZM257" s="24"/>
      <c r="PZN257" s="24"/>
      <c r="PZO257" s="24"/>
      <c r="PZP257" s="24"/>
      <c r="PZQ257" s="24"/>
      <c r="PZR257" s="24"/>
      <c r="PZS257" s="24"/>
      <c r="PZT257" s="24"/>
      <c r="PZU257" s="24"/>
      <c r="PZV257" s="24"/>
      <c r="PZW257" s="24"/>
      <c r="PZX257" s="24"/>
      <c r="PZY257" s="24"/>
      <c r="PZZ257" s="24"/>
      <c r="QAA257" s="24"/>
      <c r="QAB257" s="24"/>
      <c r="QAC257" s="24"/>
      <c r="QAD257" s="24"/>
      <c r="QAE257" s="24"/>
      <c r="QAF257" s="24"/>
      <c r="QAG257" s="24"/>
      <c r="QAH257" s="24"/>
      <c r="QAI257" s="24"/>
      <c r="QAJ257" s="24"/>
      <c r="QAK257" s="24"/>
      <c r="QAL257" s="24"/>
      <c r="QAM257" s="24"/>
      <c r="QAN257" s="24"/>
      <c r="QAO257" s="24"/>
      <c r="QAP257" s="24"/>
      <c r="QAQ257" s="24"/>
      <c r="QAR257" s="24"/>
      <c r="QAS257" s="24"/>
      <c r="QAT257" s="24"/>
      <c r="QAU257" s="24"/>
      <c r="QAV257" s="24"/>
      <c r="QAW257" s="24"/>
      <c r="QAX257" s="24"/>
      <c r="QAY257" s="24"/>
      <c r="QAZ257" s="24"/>
      <c r="QBA257" s="24"/>
      <c r="QBB257" s="24"/>
      <c r="QBC257" s="24"/>
      <c r="QBD257" s="24"/>
      <c r="QBE257" s="24"/>
      <c r="QBF257" s="24"/>
      <c r="QBG257" s="24"/>
      <c r="QBH257" s="24"/>
      <c r="QBI257" s="24"/>
      <c r="QBJ257" s="24"/>
      <c r="QBK257" s="24"/>
      <c r="QBL257" s="24"/>
      <c r="QBM257" s="24"/>
      <c r="QBN257" s="24"/>
      <c r="QBO257" s="24"/>
      <c r="QBP257" s="24"/>
      <c r="QBQ257" s="24"/>
      <c r="QBR257" s="24"/>
      <c r="QBS257" s="24"/>
      <c r="QBT257" s="24"/>
      <c r="QBU257" s="24"/>
      <c r="QBV257" s="24"/>
      <c r="QBW257" s="24"/>
      <c r="QBX257" s="24"/>
      <c r="QBY257" s="24"/>
      <c r="QBZ257" s="24"/>
      <c r="QCA257" s="24"/>
      <c r="QCB257" s="24"/>
      <c r="QCC257" s="24"/>
      <c r="QCD257" s="24"/>
      <c r="QCE257" s="24"/>
      <c r="QCF257" s="24"/>
      <c r="QCG257" s="24"/>
      <c r="QCH257" s="24"/>
      <c r="QCI257" s="24"/>
      <c r="QCJ257" s="24"/>
      <c r="QCK257" s="24"/>
      <c r="QCL257" s="24"/>
      <c r="QCM257" s="24"/>
      <c r="QCN257" s="24"/>
      <c r="QCO257" s="24"/>
      <c r="QCP257" s="24"/>
      <c r="QCQ257" s="24"/>
      <c r="QCR257" s="24"/>
      <c r="QCS257" s="24"/>
      <c r="QCT257" s="24"/>
      <c r="QCU257" s="24"/>
      <c r="QCV257" s="24"/>
      <c r="QCW257" s="24"/>
      <c r="QCX257" s="24"/>
      <c r="QCY257" s="24"/>
      <c r="QCZ257" s="24"/>
      <c r="QDA257" s="24"/>
      <c r="QDB257" s="24"/>
      <c r="QDC257" s="24"/>
      <c r="QDD257" s="24"/>
      <c r="QDE257" s="24"/>
      <c r="QDF257" s="24"/>
      <c r="QDG257" s="24"/>
      <c r="QDH257" s="24"/>
      <c r="QDI257" s="24"/>
      <c r="QDJ257" s="24"/>
      <c r="QDK257" s="24"/>
      <c r="QDL257" s="24"/>
      <c r="QDM257" s="24"/>
      <c r="QDN257" s="24"/>
      <c r="QDO257" s="24"/>
      <c r="QDP257" s="24"/>
      <c r="QDQ257" s="24"/>
      <c r="QDR257" s="24"/>
      <c r="QDS257" s="24"/>
      <c r="QDT257" s="24"/>
      <c r="QDU257" s="24"/>
      <c r="QDV257" s="24"/>
      <c r="QDW257" s="24"/>
      <c r="QDX257" s="24"/>
      <c r="QDY257" s="24"/>
      <c r="QDZ257" s="24"/>
      <c r="QEA257" s="24"/>
      <c r="QEB257" s="24"/>
      <c r="QEC257" s="24"/>
      <c r="QED257" s="24"/>
      <c r="QEE257" s="24"/>
      <c r="QEF257" s="24"/>
      <c r="QEG257" s="24"/>
      <c r="QEH257" s="24"/>
      <c r="QEI257" s="24"/>
      <c r="QEJ257" s="24"/>
      <c r="QEK257" s="24"/>
      <c r="QEL257" s="24"/>
      <c r="QEM257" s="24"/>
      <c r="QEN257" s="24"/>
      <c r="QEO257" s="24"/>
      <c r="QEP257" s="24"/>
      <c r="QEQ257" s="24"/>
      <c r="QER257" s="24"/>
      <c r="QES257" s="24"/>
      <c r="QET257" s="24"/>
      <c r="QEU257" s="24"/>
      <c r="QEV257" s="24"/>
      <c r="QEW257" s="24"/>
      <c r="QEX257" s="24"/>
      <c r="QEY257" s="24"/>
      <c r="QEZ257" s="24"/>
      <c r="QFA257" s="24"/>
      <c r="QFB257" s="24"/>
      <c r="QFC257" s="24"/>
      <c r="QFD257" s="24"/>
      <c r="QFE257" s="24"/>
      <c r="QFF257" s="24"/>
      <c r="QFG257" s="24"/>
      <c r="QFH257" s="24"/>
      <c r="QFI257" s="24"/>
      <c r="QFJ257" s="24"/>
      <c r="QFK257" s="24"/>
      <c r="QFL257" s="24"/>
      <c r="QFM257" s="24"/>
      <c r="QFN257" s="24"/>
      <c r="QFO257" s="24"/>
      <c r="QFP257" s="24"/>
      <c r="QFQ257" s="24"/>
      <c r="QFR257" s="24"/>
      <c r="QFS257" s="24"/>
      <c r="QFT257" s="24"/>
      <c r="QFU257" s="24"/>
      <c r="QFV257" s="24"/>
      <c r="QFW257" s="24"/>
      <c r="QFX257" s="24"/>
      <c r="QFY257" s="24"/>
      <c r="QFZ257" s="24"/>
      <c r="QGA257" s="24"/>
      <c r="QGB257" s="24"/>
      <c r="QGC257" s="24"/>
      <c r="QGD257" s="24"/>
      <c r="QGE257" s="24"/>
      <c r="QGF257" s="24"/>
      <c r="QGG257" s="24"/>
      <c r="QGH257" s="24"/>
      <c r="QGI257" s="24"/>
      <c r="QGJ257" s="24"/>
      <c r="QGK257" s="24"/>
      <c r="QGL257" s="24"/>
      <c r="QGM257" s="24"/>
      <c r="QGN257" s="24"/>
      <c r="QGO257" s="24"/>
      <c r="QGP257" s="24"/>
      <c r="QGQ257" s="24"/>
      <c r="QGR257" s="24"/>
      <c r="QGS257" s="24"/>
      <c r="QGT257" s="24"/>
      <c r="QGU257" s="24"/>
      <c r="QGV257" s="24"/>
      <c r="QGW257" s="24"/>
      <c r="QGX257" s="24"/>
      <c r="QGY257" s="24"/>
      <c r="QGZ257" s="24"/>
      <c r="QHA257" s="24"/>
      <c r="QHB257" s="24"/>
      <c r="QHC257" s="24"/>
      <c r="QHD257" s="24"/>
      <c r="QHE257" s="24"/>
      <c r="QHF257" s="24"/>
      <c r="QHG257" s="24"/>
      <c r="QHH257" s="24"/>
      <c r="QHI257" s="24"/>
      <c r="QHJ257" s="24"/>
      <c r="QHK257" s="24"/>
      <c r="QHL257" s="24"/>
      <c r="QHM257" s="24"/>
      <c r="QHN257" s="24"/>
      <c r="QHO257" s="24"/>
      <c r="QHP257" s="24"/>
      <c r="QHQ257" s="24"/>
      <c r="QHR257" s="24"/>
      <c r="QHS257" s="24"/>
      <c r="QHT257" s="24"/>
      <c r="QHU257" s="24"/>
      <c r="QHV257" s="24"/>
      <c r="QHW257" s="24"/>
      <c r="QHX257" s="24"/>
      <c r="QHY257" s="24"/>
      <c r="QHZ257" s="24"/>
      <c r="QIA257" s="24"/>
      <c r="QIB257" s="24"/>
      <c r="QIC257" s="24"/>
      <c r="QID257" s="24"/>
      <c r="QIE257" s="24"/>
      <c r="QIF257" s="24"/>
      <c r="QIG257" s="24"/>
      <c r="QIH257" s="24"/>
      <c r="QII257" s="24"/>
      <c r="QIJ257" s="24"/>
      <c r="QIK257" s="24"/>
      <c r="QIL257" s="24"/>
      <c r="QIM257" s="24"/>
      <c r="QIN257" s="24"/>
      <c r="QIO257" s="24"/>
      <c r="QIP257" s="24"/>
      <c r="QIQ257" s="24"/>
      <c r="QIR257" s="24"/>
      <c r="QIS257" s="24"/>
      <c r="QIT257" s="24"/>
      <c r="QIU257" s="24"/>
      <c r="QIV257" s="24"/>
      <c r="QIW257" s="24"/>
      <c r="QIX257" s="24"/>
      <c r="QIY257" s="24"/>
      <c r="QIZ257" s="24"/>
      <c r="QJA257" s="24"/>
      <c r="QJB257" s="24"/>
      <c r="QJC257" s="24"/>
      <c r="QJD257" s="24"/>
      <c r="QJE257" s="24"/>
      <c r="QJF257" s="24"/>
      <c r="QJG257" s="24"/>
      <c r="QJH257" s="24"/>
      <c r="QJI257" s="24"/>
      <c r="QJJ257" s="24"/>
      <c r="QJK257" s="24"/>
      <c r="QJL257" s="24"/>
      <c r="QJM257" s="24"/>
      <c r="QJN257" s="24"/>
      <c r="QJO257" s="24"/>
      <c r="QJP257" s="24"/>
      <c r="QJQ257" s="24"/>
      <c r="QJR257" s="24"/>
      <c r="QJS257" s="24"/>
      <c r="QJT257" s="24"/>
      <c r="QJU257" s="24"/>
      <c r="QJV257" s="24"/>
      <c r="QJW257" s="24"/>
      <c r="QJX257" s="24"/>
      <c r="QJY257" s="24"/>
      <c r="QJZ257" s="24"/>
      <c r="QKA257" s="24"/>
      <c r="QKB257" s="24"/>
      <c r="QKC257" s="24"/>
      <c r="QKD257" s="24"/>
      <c r="QKE257" s="24"/>
      <c r="QKF257" s="24"/>
      <c r="QKG257" s="24"/>
      <c r="QKH257" s="24"/>
      <c r="QKI257" s="24"/>
      <c r="QKJ257" s="24"/>
      <c r="QKK257" s="24"/>
      <c r="QKL257" s="24"/>
      <c r="QKM257" s="24"/>
      <c r="QKN257" s="24"/>
      <c r="QKO257" s="24"/>
      <c r="QKP257" s="24"/>
      <c r="QKQ257" s="24"/>
      <c r="QKR257" s="24"/>
      <c r="QKS257" s="24"/>
      <c r="QKT257" s="24"/>
      <c r="QKU257" s="24"/>
      <c r="QKV257" s="24"/>
      <c r="QKW257" s="24"/>
      <c r="QKX257" s="24"/>
      <c r="QKY257" s="24"/>
      <c r="QKZ257" s="24"/>
      <c r="QLA257" s="24"/>
      <c r="QLB257" s="24"/>
      <c r="QLC257" s="24"/>
      <c r="QLD257" s="24"/>
      <c r="QLE257" s="24"/>
      <c r="QLF257" s="24"/>
      <c r="QLG257" s="24"/>
      <c r="QLH257" s="24"/>
      <c r="QLI257" s="24"/>
      <c r="QLJ257" s="24"/>
      <c r="QLK257" s="24"/>
      <c r="QLL257" s="24"/>
      <c r="QLM257" s="24"/>
      <c r="QLN257" s="24"/>
      <c r="QLO257" s="24"/>
      <c r="QLP257" s="24"/>
      <c r="QLQ257" s="24"/>
      <c r="QLR257" s="24"/>
      <c r="QLS257" s="24"/>
      <c r="QLT257" s="24"/>
      <c r="QLU257" s="24"/>
      <c r="QLV257" s="24"/>
      <c r="QLW257" s="24"/>
      <c r="QLX257" s="24"/>
      <c r="QLY257" s="24"/>
      <c r="QLZ257" s="24"/>
      <c r="QMA257" s="24"/>
      <c r="QMB257" s="24"/>
      <c r="QMC257" s="24"/>
      <c r="QMD257" s="24"/>
      <c r="QME257" s="24"/>
      <c r="QMF257" s="24"/>
      <c r="QMG257" s="24"/>
      <c r="QMH257" s="24"/>
      <c r="QMI257" s="24"/>
      <c r="QMJ257" s="24"/>
      <c r="QMK257" s="24"/>
      <c r="QML257" s="24"/>
      <c r="QMM257" s="24"/>
      <c r="QMN257" s="24"/>
      <c r="QMO257" s="24"/>
      <c r="QMP257" s="24"/>
      <c r="QMQ257" s="24"/>
      <c r="QMR257" s="24"/>
      <c r="QMS257" s="24"/>
      <c r="QMT257" s="24"/>
      <c r="QMU257" s="24"/>
      <c r="QMV257" s="24"/>
      <c r="QMW257" s="24"/>
      <c r="QMX257" s="24"/>
      <c r="QMY257" s="24"/>
      <c r="QMZ257" s="24"/>
      <c r="QNA257" s="24"/>
      <c r="QNB257" s="24"/>
      <c r="QNC257" s="24"/>
      <c r="QND257" s="24"/>
      <c r="QNE257" s="24"/>
      <c r="QNF257" s="24"/>
      <c r="QNG257" s="24"/>
      <c r="QNH257" s="24"/>
      <c r="QNI257" s="24"/>
      <c r="QNJ257" s="24"/>
      <c r="QNK257" s="24"/>
      <c r="QNL257" s="24"/>
      <c r="QNM257" s="24"/>
      <c r="QNN257" s="24"/>
      <c r="QNO257" s="24"/>
      <c r="QNP257" s="24"/>
      <c r="QNQ257" s="24"/>
      <c r="QNR257" s="24"/>
      <c r="QNS257" s="24"/>
      <c r="QNT257" s="24"/>
      <c r="QNU257" s="24"/>
      <c r="QNV257" s="24"/>
      <c r="QNW257" s="24"/>
      <c r="QNX257" s="24"/>
      <c r="QNY257" s="24"/>
      <c r="QNZ257" s="24"/>
      <c r="QOA257" s="24"/>
      <c r="QOB257" s="24"/>
      <c r="QOC257" s="24"/>
      <c r="QOD257" s="24"/>
      <c r="QOE257" s="24"/>
      <c r="QOF257" s="24"/>
      <c r="QOG257" s="24"/>
      <c r="QOH257" s="24"/>
      <c r="QOI257" s="24"/>
      <c r="QOJ257" s="24"/>
      <c r="QOK257" s="24"/>
      <c r="QOL257" s="24"/>
      <c r="QOM257" s="24"/>
      <c r="QON257" s="24"/>
      <c r="QOO257" s="24"/>
      <c r="QOP257" s="24"/>
      <c r="QOQ257" s="24"/>
      <c r="QOR257" s="24"/>
      <c r="QOS257" s="24"/>
      <c r="QOT257" s="24"/>
      <c r="QOU257" s="24"/>
      <c r="QOV257" s="24"/>
      <c r="QOW257" s="24"/>
      <c r="QOX257" s="24"/>
      <c r="QOY257" s="24"/>
      <c r="QOZ257" s="24"/>
      <c r="QPA257" s="24"/>
      <c r="QPB257" s="24"/>
      <c r="QPC257" s="24"/>
      <c r="QPD257" s="24"/>
      <c r="QPE257" s="24"/>
      <c r="QPF257" s="24"/>
      <c r="QPG257" s="24"/>
      <c r="QPH257" s="24"/>
      <c r="QPI257" s="24"/>
      <c r="QPJ257" s="24"/>
      <c r="QPK257" s="24"/>
      <c r="QPL257" s="24"/>
      <c r="QPM257" s="24"/>
      <c r="QPN257" s="24"/>
      <c r="QPO257" s="24"/>
      <c r="QPP257" s="24"/>
      <c r="QPQ257" s="24"/>
      <c r="QPR257" s="24"/>
      <c r="QPS257" s="24"/>
      <c r="QPT257" s="24"/>
      <c r="QPU257" s="24"/>
      <c r="QPV257" s="24"/>
      <c r="QPW257" s="24"/>
      <c r="QPX257" s="24"/>
      <c r="QPY257" s="24"/>
      <c r="QPZ257" s="24"/>
      <c r="QQA257" s="24"/>
      <c r="QQB257" s="24"/>
      <c r="QQC257" s="24"/>
      <c r="QQD257" s="24"/>
      <c r="QQE257" s="24"/>
      <c r="QQF257" s="24"/>
      <c r="QQG257" s="24"/>
      <c r="QQH257" s="24"/>
      <c r="QQI257" s="24"/>
      <c r="QQJ257" s="24"/>
      <c r="QQK257" s="24"/>
      <c r="QQL257" s="24"/>
      <c r="QQM257" s="24"/>
      <c r="QQN257" s="24"/>
      <c r="QQO257" s="24"/>
      <c r="QQP257" s="24"/>
      <c r="QQQ257" s="24"/>
      <c r="QQR257" s="24"/>
      <c r="QQS257" s="24"/>
      <c r="QQT257" s="24"/>
      <c r="QQU257" s="24"/>
      <c r="QQV257" s="24"/>
      <c r="QQW257" s="24"/>
      <c r="QQX257" s="24"/>
      <c r="QQY257" s="24"/>
      <c r="QQZ257" s="24"/>
      <c r="QRA257" s="24"/>
      <c r="QRB257" s="24"/>
      <c r="QRC257" s="24"/>
      <c r="QRD257" s="24"/>
      <c r="QRE257" s="24"/>
      <c r="QRF257" s="24"/>
      <c r="QRG257" s="24"/>
      <c r="QRH257" s="24"/>
      <c r="QRI257" s="24"/>
      <c r="QRJ257" s="24"/>
      <c r="QRK257" s="24"/>
      <c r="QRL257" s="24"/>
      <c r="QRM257" s="24"/>
      <c r="QRN257" s="24"/>
      <c r="QRO257" s="24"/>
      <c r="QRP257" s="24"/>
      <c r="QRQ257" s="24"/>
      <c r="QRR257" s="24"/>
      <c r="QRS257" s="24"/>
      <c r="QRT257" s="24"/>
      <c r="QRU257" s="24"/>
      <c r="QRV257" s="24"/>
      <c r="QRW257" s="24"/>
      <c r="QRX257" s="24"/>
      <c r="QRY257" s="24"/>
      <c r="QRZ257" s="24"/>
      <c r="QSA257" s="24"/>
      <c r="QSB257" s="24"/>
      <c r="QSC257" s="24"/>
      <c r="QSD257" s="24"/>
      <c r="QSE257" s="24"/>
      <c r="QSF257" s="24"/>
      <c r="QSG257" s="24"/>
      <c r="QSH257" s="24"/>
      <c r="QSI257" s="24"/>
      <c r="QSJ257" s="24"/>
      <c r="QSK257" s="24"/>
      <c r="QSL257" s="24"/>
      <c r="QSM257" s="24"/>
      <c r="QSN257" s="24"/>
      <c r="QSO257" s="24"/>
      <c r="QSP257" s="24"/>
      <c r="QSQ257" s="24"/>
      <c r="QSR257" s="24"/>
      <c r="QSS257" s="24"/>
      <c r="QST257" s="24"/>
      <c r="QSU257" s="24"/>
      <c r="QSV257" s="24"/>
      <c r="QSW257" s="24"/>
      <c r="QSX257" s="24"/>
      <c r="QSY257" s="24"/>
      <c r="QSZ257" s="24"/>
      <c r="QTA257" s="24"/>
      <c r="QTB257" s="24"/>
      <c r="QTC257" s="24"/>
      <c r="QTD257" s="24"/>
      <c r="QTE257" s="24"/>
      <c r="QTF257" s="24"/>
      <c r="QTG257" s="24"/>
      <c r="QTH257" s="24"/>
      <c r="QTI257" s="24"/>
      <c r="QTJ257" s="24"/>
      <c r="QTK257" s="24"/>
      <c r="QTL257" s="24"/>
      <c r="QTM257" s="24"/>
      <c r="QTN257" s="24"/>
      <c r="QTO257" s="24"/>
      <c r="QTP257" s="24"/>
      <c r="QTQ257" s="24"/>
      <c r="QTR257" s="24"/>
      <c r="QTS257" s="24"/>
      <c r="QTT257" s="24"/>
      <c r="QTU257" s="24"/>
      <c r="QTV257" s="24"/>
      <c r="QTW257" s="24"/>
      <c r="QTX257" s="24"/>
      <c r="QTY257" s="24"/>
      <c r="QTZ257" s="24"/>
      <c r="QUA257" s="24"/>
      <c r="QUB257" s="24"/>
      <c r="QUC257" s="24"/>
      <c r="QUD257" s="24"/>
      <c r="QUE257" s="24"/>
      <c r="QUF257" s="24"/>
      <c r="QUG257" s="24"/>
      <c r="QUH257" s="24"/>
      <c r="QUI257" s="24"/>
      <c r="QUJ257" s="24"/>
      <c r="QUK257" s="24"/>
      <c r="QUL257" s="24"/>
      <c r="QUM257" s="24"/>
      <c r="QUN257" s="24"/>
      <c r="QUO257" s="24"/>
      <c r="QUP257" s="24"/>
      <c r="QUQ257" s="24"/>
      <c r="QUR257" s="24"/>
      <c r="QUS257" s="24"/>
      <c r="QUT257" s="24"/>
      <c r="QUU257" s="24"/>
      <c r="QUV257" s="24"/>
      <c r="QUW257" s="24"/>
      <c r="QUX257" s="24"/>
      <c r="QUY257" s="24"/>
      <c r="QUZ257" s="24"/>
      <c r="QVA257" s="24"/>
      <c r="QVB257" s="24"/>
      <c r="QVC257" s="24"/>
      <c r="QVD257" s="24"/>
      <c r="QVE257" s="24"/>
      <c r="QVF257" s="24"/>
      <c r="QVG257" s="24"/>
      <c r="QVH257" s="24"/>
      <c r="QVI257" s="24"/>
      <c r="QVJ257" s="24"/>
      <c r="QVK257" s="24"/>
      <c r="QVL257" s="24"/>
      <c r="QVM257" s="24"/>
      <c r="QVN257" s="24"/>
      <c r="QVO257" s="24"/>
      <c r="QVP257" s="24"/>
      <c r="QVQ257" s="24"/>
      <c r="QVR257" s="24"/>
      <c r="QVS257" s="24"/>
      <c r="QVT257" s="24"/>
      <c r="QVU257" s="24"/>
      <c r="QVV257" s="24"/>
      <c r="QVW257" s="24"/>
      <c r="QVX257" s="24"/>
      <c r="QVY257" s="24"/>
      <c r="QVZ257" s="24"/>
      <c r="QWA257" s="24"/>
      <c r="QWB257" s="24"/>
      <c r="QWC257" s="24"/>
      <c r="QWD257" s="24"/>
      <c r="QWE257" s="24"/>
      <c r="QWF257" s="24"/>
      <c r="QWG257" s="24"/>
      <c r="QWH257" s="24"/>
      <c r="QWI257" s="24"/>
      <c r="QWJ257" s="24"/>
      <c r="QWK257" s="24"/>
      <c r="QWL257" s="24"/>
      <c r="QWM257" s="24"/>
      <c r="QWN257" s="24"/>
      <c r="QWO257" s="24"/>
      <c r="QWP257" s="24"/>
      <c r="QWQ257" s="24"/>
      <c r="QWR257" s="24"/>
      <c r="QWS257" s="24"/>
      <c r="QWT257" s="24"/>
      <c r="QWU257" s="24"/>
      <c r="QWV257" s="24"/>
      <c r="QWW257" s="24"/>
      <c r="QWX257" s="24"/>
      <c r="QWY257" s="24"/>
      <c r="QWZ257" s="24"/>
      <c r="QXA257" s="24"/>
      <c r="QXB257" s="24"/>
      <c r="QXC257" s="24"/>
      <c r="QXD257" s="24"/>
      <c r="QXE257" s="24"/>
      <c r="QXF257" s="24"/>
      <c r="QXG257" s="24"/>
      <c r="QXH257" s="24"/>
      <c r="QXI257" s="24"/>
      <c r="QXJ257" s="24"/>
      <c r="QXK257" s="24"/>
      <c r="QXL257" s="24"/>
      <c r="QXM257" s="24"/>
      <c r="QXN257" s="24"/>
      <c r="QXO257" s="24"/>
      <c r="QXP257" s="24"/>
      <c r="QXQ257" s="24"/>
      <c r="QXR257" s="24"/>
      <c r="QXS257" s="24"/>
      <c r="QXT257" s="24"/>
      <c r="QXU257" s="24"/>
      <c r="QXV257" s="24"/>
      <c r="QXW257" s="24"/>
      <c r="QXX257" s="24"/>
      <c r="QXY257" s="24"/>
      <c r="QXZ257" s="24"/>
      <c r="QYA257" s="24"/>
      <c r="QYB257" s="24"/>
      <c r="QYC257" s="24"/>
      <c r="QYD257" s="24"/>
      <c r="QYE257" s="24"/>
      <c r="QYF257" s="24"/>
      <c r="QYG257" s="24"/>
      <c r="QYH257" s="24"/>
      <c r="QYI257" s="24"/>
      <c r="QYJ257" s="24"/>
      <c r="QYK257" s="24"/>
      <c r="QYL257" s="24"/>
      <c r="QYM257" s="24"/>
      <c r="QYN257" s="24"/>
      <c r="QYO257" s="24"/>
      <c r="QYP257" s="24"/>
      <c r="QYQ257" s="24"/>
      <c r="QYR257" s="24"/>
      <c r="QYS257" s="24"/>
      <c r="QYT257" s="24"/>
      <c r="QYU257" s="24"/>
      <c r="QYV257" s="24"/>
      <c r="QYW257" s="24"/>
      <c r="QYX257" s="24"/>
      <c r="QYY257" s="24"/>
      <c r="QYZ257" s="24"/>
      <c r="QZA257" s="24"/>
      <c r="QZB257" s="24"/>
      <c r="QZC257" s="24"/>
      <c r="QZD257" s="24"/>
      <c r="QZE257" s="24"/>
      <c r="QZF257" s="24"/>
      <c r="QZG257" s="24"/>
      <c r="QZH257" s="24"/>
      <c r="QZI257" s="24"/>
      <c r="QZJ257" s="24"/>
      <c r="QZK257" s="24"/>
      <c r="QZL257" s="24"/>
      <c r="QZM257" s="24"/>
      <c r="QZN257" s="24"/>
      <c r="QZO257" s="24"/>
      <c r="QZP257" s="24"/>
      <c r="QZQ257" s="24"/>
      <c r="QZR257" s="24"/>
      <c r="QZS257" s="24"/>
      <c r="QZT257" s="24"/>
      <c r="QZU257" s="24"/>
      <c r="QZV257" s="24"/>
      <c r="QZW257" s="24"/>
      <c r="QZX257" s="24"/>
      <c r="QZY257" s="24"/>
      <c r="QZZ257" s="24"/>
      <c r="RAA257" s="24"/>
      <c r="RAB257" s="24"/>
      <c r="RAC257" s="24"/>
      <c r="RAD257" s="24"/>
      <c r="RAE257" s="24"/>
      <c r="RAF257" s="24"/>
      <c r="RAG257" s="24"/>
      <c r="RAH257" s="24"/>
      <c r="RAI257" s="24"/>
      <c r="RAJ257" s="24"/>
      <c r="RAK257" s="24"/>
      <c r="RAL257" s="24"/>
      <c r="RAM257" s="24"/>
      <c r="RAN257" s="24"/>
      <c r="RAO257" s="24"/>
      <c r="RAP257" s="24"/>
      <c r="RAQ257" s="24"/>
      <c r="RAR257" s="24"/>
      <c r="RAS257" s="24"/>
      <c r="RAT257" s="24"/>
      <c r="RAU257" s="24"/>
      <c r="RAV257" s="24"/>
      <c r="RAW257" s="24"/>
      <c r="RAX257" s="24"/>
      <c r="RAY257" s="24"/>
      <c r="RAZ257" s="24"/>
      <c r="RBA257" s="24"/>
      <c r="RBB257" s="24"/>
      <c r="RBC257" s="24"/>
      <c r="RBD257" s="24"/>
      <c r="RBE257" s="24"/>
      <c r="RBF257" s="24"/>
      <c r="RBG257" s="24"/>
      <c r="RBH257" s="24"/>
      <c r="RBI257" s="24"/>
      <c r="RBJ257" s="24"/>
      <c r="RBK257" s="24"/>
      <c r="RBL257" s="24"/>
      <c r="RBM257" s="24"/>
      <c r="RBN257" s="24"/>
      <c r="RBO257" s="24"/>
      <c r="RBP257" s="24"/>
      <c r="RBQ257" s="24"/>
      <c r="RBR257" s="24"/>
      <c r="RBS257" s="24"/>
      <c r="RBT257" s="24"/>
      <c r="RBU257" s="24"/>
      <c r="RBV257" s="24"/>
      <c r="RBW257" s="24"/>
      <c r="RBX257" s="24"/>
      <c r="RBY257" s="24"/>
      <c r="RBZ257" s="24"/>
      <c r="RCA257" s="24"/>
      <c r="RCB257" s="24"/>
      <c r="RCC257" s="24"/>
      <c r="RCD257" s="24"/>
      <c r="RCE257" s="24"/>
      <c r="RCF257" s="24"/>
      <c r="RCG257" s="24"/>
      <c r="RCH257" s="24"/>
      <c r="RCI257" s="24"/>
      <c r="RCJ257" s="24"/>
      <c r="RCK257" s="24"/>
      <c r="RCL257" s="24"/>
      <c r="RCM257" s="24"/>
      <c r="RCN257" s="24"/>
      <c r="RCO257" s="24"/>
      <c r="RCP257" s="24"/>
      <c r="RCQ257" s="24"/>
      <c r="RCR257" s="24"/>
      <c r="RCS257" s="24"/>
      <c r="RCT257" s="24"/>
      <c r="RCU257" s="24"/>
      <c r="RCV257" s="24"/>
      <c r="RCW257" s="24"/>
      <c r="RCX257" s="24"/>
      <c r="RCY257" s="24"/>
      <c r="RCZ257" s="24"/>
      <c r="RDA257" s="24"/>
      <c r="RDB257" s="24"/>
      <c r="RDC257" s="24"/>
      <c r="RDD257" s="24"/>
      <c r="RDE257" s="24"/>
      <c r="RDF257" s="24"/>
      <c r="RDG257" s="24"/>
      <c r="RDH257" s="24"/>
      <c r="RDI257" s="24"/>
      <c r="RDJ257" s="24"/>
      <c r="RDK257" s="24"/>
      <c r="RDL257" s="24"/>
      <c r="RDM257" s="24"/>
      <c r="RDN257" s="24"/>
      <c r="RDO257" s="24"/>
      <c r="RDP257" s="24"/>
      <c r="RDQ257" s="24"/>
      <c r="RDR257" s="24"/>
      <c r="RDS257" s="24"/>
      <c r="RDT257" s="24"/>
      <c r="RDU257" s="24"/>
      <c r="RDV257" s="24"/>
      <c r="RDW257" s="24"/>
      <c r="RDX257" s="24"/>
      <c r="RDY257" s="24"/>
      <c r="RDZ257" s="24"/>
      <c r="REA257" s="24"/>
      <c r="REB257" s="24"/>
      <c r="REC257" s="24"/>
      <c r="RED257" s="24"/>
      <c r="REE257" s="24"/>
      <c r="REF257" s="24"/>
      <c r="REG257" s="24"/>
      <c r="REH257" s="24"/>
      <c r="REI257" s="24"/>
      <c r="REJ257" s="24"/>
      <c r="REK257" s="24"/>
      <c r="REL257" s="24"/>
      <c r="REM257" s="24"/>
      <c r="REN257" s="24"/>
      <c r="REO257" s="24"/>
      <c r="REP257" s="24"/>
      <c r="REQ257" s="24"/>
      <c r="RER257" s="24"/>
      <c r="RES257" s="24"/>
      <c r="RET257" s="24"/>
      <c r="REU257" s="24"/>
      <c r="REV257" s="24"/>
      <c r="REW257" s="24"/>
      <c r="REX257" s="24"/>
      <c r="REY257" s="24"/>
      <c r="REZ257" s="24"/>
      <c r="RFA257" s="24"/>
      <c r="RFB257" s="24"/>
      <c r="RFC257" s="24"/>
      <c r="RFD257" s="24"/>
      <c r="RFE257" s="24"/>
      <c r="RFF257" s="24"/>
      <c r="RFG257" s="24"/>
      <c r="RFH257" s="24"/>
      <c r="RFI257" s="24"/>
      <c r="RFJ257" s="24"/>
      <c r="RFK257" s="24"/>
      <c r="RFL257" s="24"/>
      <c r="RFM257" s="24"/>
      <c r="RFN257" s="24"/>
      <c r="RFO257" s="24"/>
      <c r="RFP257" s="24"/>
      <c r="RFQ257" s="24"/>
      <c r="RFR257" s="24"/>
      <c r="RFS257" s="24"/>
      <c r="RFT257" s="24"/>
      <c r="RFU257" s="24"/>
      <c r="RFV257" s="24"/>
      <c r="RFW257" s="24"/>
      <c r="RFX257" s="24"/>
      <c r="RFY257" s="24"/>
      <c r="RFZ257" s="24"/>
      <c r="RGA257" s="24"/>
      <c r="RGB257" s="24"/>
      <c r="RGC257" s="24"/>
      <c r="RGD257" s="24"/>
      <c r="RGE257" s="24"/>
      <c r="RGF257" s="24"/>
      <c r="RGG257" s="24"/>
      <c r="RGH257" s="24"/>
      <c r="RGI257" s="24"/>
      <c r="RGJ257" s="24"/>
      <c r="RGK257" s="24"/>
      <c r="RGL257" s="24"/>
      <c r="RGM257" s="24"/>
      <c r="RGN257" s="24"/>
      <c r="RGO257" s="24"/>
      <c r="RGP257" s="24"/>
      <c r="RGQ257" s="24"/>
      <c r="RGR257" s="24"/>
      <c r="RGS257" s="24"/>
      <c r="RGT257" s="24"/>
      <c r="RGU257" s="24"/>
      <c r="RGV257" s="24"/>
      <c r="RGW257" s="24"/>
      <c r="RGX257" s="24"/>
      <c r="RGY257" s="24"/>
      <c r="RGZ257" s="24"/>
      <c r="RHA257" s="24"/>
      <c r="RHB257" s="24"/>
      <c r="RHC257" s="24"/>
      <c r="RHD257" s="24"/>
      <c r="RHE257" s="24"/>
      <c r="RHF257" s="24"/>
      <c r="RHG257" s="24"/>
      <c r="RHH257" s="24"/>
      <c r="RHI257" s="24"/>
      <c r="RHJ257" s="24"/>
      <c r="RHK257" s="24"/>
      <c r="RHL257" s="24"/>
      <c r="RHM257" s="24"/>
      <c r="RHN257" s="24"/>
      <c r="RHO257" s="24"/>
      <c r="RHP257" s="24"/>
      <c r="RHQ257" s="24"/>
      <c r="RHR257" s="24"/>
      <c r="RHS257" s="24"/>
      <c r="RHT257" s="24"/>
      <c r="RHU257" s="24"/>
      <c r="RHV257" s="24"/>
      <c r="RHW257" s="24"/>
      <c r="RHX257" s="24"/>
      <c r="RHY257" s="24"/>
      <c r="RHZ257" s="24"/>
      <c r="RIA257" s="24"/>
      <c r="RIB257" s="24"/>
      <c r="RIC257" s="24"/>
      <c r="RID257" s="24"/>
      <c r="RIE257" s="24"/>
      <c r="RIF257" s="24"/>
      <c r="RIG257" s="24"/>
      <c r="RIH257" s="24"/>
      <c r="RII257" s="24"/>
      <c r="RIJ257" s="24"/>
      <c r="RIK257" s="24"/>
      <c r="RIL257" s="24"/>
      <c r="RIM257" s="24"/>
      <c r="RIN257" s="24"/>
      <c r="RIO257" s="24"/>
      <c r="RIP257" s="24"/>
      <c r="RIQ257" s="24"/>
      <c r="RIR257" s="24"/>
      <c r="RIS257" s="24"/>
      <c r="RIT257" s="24"/>
      <c r="RIU257" s="24"/>
      <c r="RIV257" s="24"/>
      <c r="RIW257" s="24"/>
      <c r="RIX257" s="24"/>
      <c r="RIY257" s="24"/>
      <c r="RIZ257" s="24"/>
      <c r="RJA257" s="24"/>
      <c r="RJB257" s="24"/>
      <c r="RJC257" s="24"/>
      <c r="RJD257" s="24"/>
      <c r="RJE257" s="24"/>
      <c r="RJF257" s="24"/>
      <c r="RJG257" s="24"/>
      <c r="RJH257" s="24"/>
      <c r="RJI257" s="24"/>
      <c r="RJJ257" s="24"/>
      <c r="RJK257" s="24"/>
      <c r="RJL257" s="24"/>
      <c r="RJM257" s="24"/>
      <c r="RJN257" s="24"/>
      <c r="RJO257" s="24"/>
      <c r="RJP257" s="24"/>
      <c r="RJQ257" s="24"/>
      <c r="RJR257" s="24"/>
      <c r="RJS257" s="24"/>
      <c r="RJT257" s="24"/>
      <c r="RJU257" s="24"/>
      <c r="RJV257" s="24"/>
      <c r="RJW257" s="24"/>
      <c r="RJX257" s="24"/>
      <c r="RJY257" s="24"/>
      <c r="RJZ257" s="24"/>
      <c r="RKA257" s="24"/>
      <c r="RKB257" s="24"/>
      <c r="RKC257" s="24"/>
      <c r="RKD257" s="24"/>
      <c r="RKE257" s="24"/>
      <c r="RKF257" s="24"/>
      <c r="RKG257" s="24"/>
      <c r="RKH257" s="24"/>
      <c r="RKI257" s="24"/>
      <c r="RKJ257" s="24"/>
      <c r="RKK257" s="24"/>
      <c r="RKL257" s="24"/>
      <c r="RKM257" s="24"/>
      <c r="RKN257" s="24"/>
      <c r="RKO257" s="24"/>
      <c r="RKP257" s="24"/>
      <c r="RKQ257" s="24"/>
      <c r="RKR257" s="24"/>
      <c r="RKS257" s="24"/>
      <c r="RKT257" s="24"/>
      <c r="RKU257" s="24"/>
      <c r="RKV257" s="24"/>
      <c r="RKW257" s="24"/>
      <c r="RKX257" s="24"/>
      <c r="RKY257" s="24"/>
      <c r="RKZ257" s="24"/>
      <c r="RLA257" s="24"/>
      <c r="RLB257" s="24"/>
      <c r="RLC257" s="24"/>
      <c r="RLD257" s="24"/>
      <c r="RLE257" s="24"/>
      <c r="RLF257" s="24"/>
      <c r="RLG257" s="24"/>
      <c r="RLH257" s="24"/>
      <c r="RLI257" s="24"/>
      <c r="RLJ257" s="24"/>
      <c r="RLK257" s="24"/>
      <c r="RLL257" s="24"/>
      <c r="RLM257" s="24"/>
      <c r="RLN257" s="24"/>
      <c r="RLO257" s="24"/>
      <c r="RLP257" s="24"/>
      <c r="RLQ257" s="24"/>
      <c r="RLR257" s="24"/>
      <c r="RLS257" s="24"/>
      <c r="RLT257" s="24"/>
      <c r="RLU257" s="24"/>
      <c r="RLV257" s="24"/>
      <c r="RLW257" s="24"/>
      <c r="RLX257" s="24"/>
      <c r="RLY257" s="24"/>
      <c r="RLZ257" s="24"/>
      <c r="RMA257" s="24"/>
      <c r="RMB257" s="24"/>
      <c r="RMC257" s="24"/>
      <c r="RMD257" s="24"/>
      <c r="RME257" s="24"/>
      <c r="RMF257" s="24"/>
      <c r="RMG257" s="24"/>
      <c r="RMH257" s="24"/>
      <c r="RMI257" s="24"/>
      <c r="RMJ257" s="24"/>
      <c r="RMK257" s="24"/>
      <c r="RML257" s="24"/>
      <c r="RMM257" s="24"/>
      <c r="RMN257" s="24"/>
      <c r="RMO257" s="24"/>
      <c r="RMP257" s="24"/>
      <c r="RMQ257" s="24"/>
      <c r="RMR257" s="24"/>
      <c r="RMS257" s="24"/>
      <c r="RMT257" s="24"/>
      <c r="RMU257" s="24"/>
      <c r="RMV257" s="24"/>
      <c r="RMW257" s="24"/>
      <c r="RMX257" s="24"/>
      <c r="RMY257" s="24"/>
      <c r="RMZ257" s="24"/>
      <c r="RNA257" s="24"/>
      <c r="RNB257" s="24"/>
      <c r="RNC257" s="24"/>
      <c r="RND257" s="24"/>
      <c r="RNE257" s="24"/>
      <c r="RNF257" s="24"/>
      <c r="RNG257" s="24"/>
      <c r="RNH257" s="24"/>
      <c r="RNI257" s="24"/>
      <c r="RNJ257" s="24"/>
      <c r="RNK257" s="24"/>
      <c r="RNL257" s="24"/>
      <c r="RNM257" s="24"/>
      <c r="RNN257" s="24"/>
      <c r="RNO257" s="24"/>
      <c r="RNP257" s="24"/>
      <c r="RNQ257" s="24"/>
      <c r="RNR257" s="24"/>
      <c r="RNS257" s="24"/>
      <c r="RNT257" s="24"/>
      <c r="RNU257" s="24"/>
      <c r="RNV257" s="24"/>
      <c r="RNW257" s="24"/>
      <c r="RNX257" s="24"/>
      <c r="RNY257" s="24"/>
      <c r="RNZ257" s="24"/>
      <c r="ROA257" s="24"/>
      <c r="ROB257" s="24"/>
      <c r="ROC257" s="24"/>
      <c r="ROD257" s="24"/>
      <c r="ROE257" s="24"/>
      <c r="ROF257" s="24"/>
      <c r="ROG257" s="24"/>
      <c r="ROH257" s="24"/>
      <c r="ROI257" s="24"/>
      <c r="ROJ257" s="24"/>
      <c r="ROK257" s="24"/>
      <c r="ROL257" s="24"/>
      <c r="ROM257" s="24"/>
      <c r="RON257" s="24"/>
      <c r="ROO257" s="24"/>
      <c r="ROP257" s="24"/>
      <c r="ROQ257" s="24"/>
      <c r="ROR257" s="24"/>
      <c r="ROS257" s="24"/>
      <c r="ROT257" s="24"/>
      <c r="ROU257" s="24"/>
      <c r="ROV257" s="24"/>
      <c r="ROW257" s="24"/>
      <c r="ROX257" s="24"/>
      <c r="ROY257" s="24"/>
      <c r="ROZ257" s="24"/>
      <c r="RPA257" s="24"/>
      <c r="RPB257" s="24"/>
      <c r="RPC257" s="24"/>
      <c r="RPD257" s="24"/>
      <c r="RPE257" s="24"/>
      <c r="RPF257" s="24"/>
      <c r="RPG257" s="24"/>
      <c r="RPH257" s="24"/>
      <c r="RPI257" s="24"/>
      <c r="RPJ257" s="24"/>
      <c r="RPK257" s="24"/>
      <c r="RPL257" s="24"/>
      <c r="RPM257" s="24"/>
      <c r="RPN257" s="24"/>
      <c r="RPO257" s="24"/>
      <c r="RPP257" s="24"/>
      <c r="RPQ257" s="24"/>
      <c r="RPR257" s="24"/>
      <c r="RPS257" s="24"/>
      <c r="RPT257" s="24"/>
      <c r="RPU257" s="24"/>
      <c r="RPV257" s="24"/>
      <c r="RPW257" s="24"/>
      <c r="RPX257" s="24"/>
      <c r="RPY257" s="24"/>
      <c r="RPZ257" s="24"/>
      <c r="RQA257" s="24"/>
      <c r="RQB257" s="24"/>
      <c r="RQC257" s="24"/>
      <c r="RQD257" s="24"/>
      <c r="RQE257" s="24"/>
      <c r="RQF257" s="24"/>
      <c r="RQG257" s="24"/>
      <c r="RQH257" s="24"/>
      <c r="RQI257" s="24"/>
      <c r="RQJ257" s="24"/>
      <c r="RQK257" s="24"/>
      <c r="RQL257" s="24"/>
      <c r="RQM257" s="24"/>
      <c r="RQN257" s="24"/>
      <c r="RQO257" s="24"/>
      <c r="RQP257" s="24"/>
      <c r="RQQ257" s="24"/>
      <c r="RQR257" s="24"/>
      <c r="RQS257" s="24"/>
      <c r="RQT257" s="24"/>
      <c r="RQU257" s="24"/>
      <c r="RQV257" s="24"/>
      <c r="RQW257" s="24"/>
      <c r="RQX257" s="24"/>
      <c r="RQY257" s="24"/>
      <c r="RQZ257" s="24"/>
      <c r="RRA257" s="24"/>
      <c r="RRB257" s="24"/>
      <c r="RRC257" s="24"/>
      <c r="RRD257" s="24"/>
      <c r="RRE257" s="24"/>
      <c r="RRF257" s="24"/>
      <c r="RRG257" s="24"/>
      <c r="RRH257" s="24"/>
      <c r="RRI257" s="24"/>
      <c r="RRJ257" s="24"/>
      <c r="RRK257" s="24"/>
      <c r="RRL257" s="24"/>
      <c r="RRM257" s="24"/>
      <c r="RRN257" s="24"/>
      <c r="RRO257" s="24"/>
      <c r="RRP257" s="24"/>
      <c r="RRQ257" s="24"/>
      <c r="RRR257" s="24"/>
      <c r="RRS257" s="24"/>
      <c r="RRT257" s="24"/>
      <c r="RRU257" s="24"/>
      <c r="RRV257" s="24"/>
      <c r="RRW257" s="24"/>
      <c r="RRX257" s="24"/>
      <c r="RRY257" s="24"/>
      <c r="RRZ257" s="24"/>
      <c r="RSA257" s="24"/>
      <c r="RSB257" s="24"/>
      <c r="RSC257" s="24"/>
      <c r="RSD257" s="24"/>
      <c r="RSE257" s="24"/>
      <c r="RSF257" s="24"/>
      <c r="RSG257" s="24"/>
      <c r="RSH257" s="24"/>
      <c r="RSI257" s="24"/>
      <c r="RSJ257" s="24"/>
      <c r="RSK257" s="24"/>
      <c r="RSL257" s="24"/>
      <c r="RSM257" s="24"/>
      <c r="RSN257" s="24"/>
      <c r="RSO257" s="24"/>
      <c r="RSP257" s="24"/>
      <c r="RSQ257" s="24"/>
      <c r="RSR257" s="24"/>
      <c r="RSS257" s="24"/>
      <c r="RST257" s="24"/>
      <c r="RSU257" s="24"/>
      <c r="RSV257" s="24"/>
      <c r="RSW257" s="24"/>
      <c r="RSX257" s="24"/>
      <c r="RSY257" s="24"/>
      <c r="RSZ257" s="24"/>
      <c r="RTA257" s="24"/>
      <c r="RTB257" s="24"/>
      <c r="RTC257" s="24"/>
      <c r="RTD257" s="24"/>
      <c r="RTE257" s="24"/>
      <c r="RTF257" s="24"/>
      <c r="RTG257" s="24"/>
      <c r="RTH257" s="24"/>
      <c r="RTI257" s="24"/>
      <c r="RTJ257" s="24"/>
      <c r="RTK257" s="24"/>
      <c r="RTL257" s="24"/>
      <c r="RTM257" s="24"/>
      <c r="RTN257" s="24"/>
      <c r="RTO257" s="24"/>
      <c r="RTP257" s="24"/>
      <c r="RTQ257" s="24"/>
      <c r="RTR257" s="24"/>
      <c r="RTS257" s="24"/>
      <c r="RTT257" s="24"/>
      <c r="RTU257" s="24"/>
      <c r="RTV257" s="24"/>
      <c r="RTW257" s="24"/>
      <c r="RTX257" s="24"/>
      <c r="RTY257" s="24"/>
      <c r="RTZ257" s="24"/>
      <c r="RUA257" s="24"/>
      <c r="RUB257" s="24"/>
      <c r="RUC257" s="24"/>
      <c r="RUD257" s="24"/>
      <c r="RUE257" s="24"/>
      <c r="RUF257" s="24"/>
      <c r="RUG257" s="24"/>
      <c r="RUH257" s="24"/>
      <c r="RUI257" s="24"/>
      <c r="RUJ257" s="24"/>
      <c r="RUK257" s="24"/>
      <c r="RUL257" s="24"/>
      <c r="RUM257" s="24"/>
      <c r="RUN257" s="24"/>
      <c r="RUO257" s="24"/>
      <c r="RUP257" s="24"/>
      <c r="RUQ257" s="24"/>
      <c r="RUR257" s="24"/>
      <c r="RUS257" s="24"/>
      <c r="RUT257" s="24"/>
      <c r="RUU257" s="24"/>
      <c r="RUV257" s="24"/>
      <c r="RUW257" s="24"/>
      <c r="RUX257" s="24"/>
      <c r="RUY257" s="24"/>
      <c r="RUZ257" s="24"/>
      <c r="RVA257" s="24"/>
      <c r="RVB257" s="24"/>
      <c r="RVC257" s="24"/>
      <c r="RVD257" s="24"/>
      <c r="RVE257" s="24"/>
      <c r="RVF257" s="24"/>
      <c r="RVG257" s="24"/>
      <c r="RVH257" s="24"/>
      <c r="RVI257" s="24"/>
      <c r="RVJ257" s="24"/>
      <c r="RVK257" s="24"/>
      <c r="RVL257" s="24"/>
      <c r="RVM257" s="24"/>
      <c r="RVN257" s="24"/>
      <c r="RVO257" s="24"/>
      <c r="RVP257" s="24"/>
      <c r="RVQ257" s="24"/>
      <c r="RVR257" s="24"/>
      <c r="RVS257" s="24"/>
      <c r="RVT257" s="24"/>
      <c r="RVU257" s="24"/>
      <c r="RVV257" s="24"/>
      <c r="RVW257" s="24"/>
      <c r="RVX257" s="24"/>
      <c r="RVY257" s="24"/>
      <c r="RVZ257" s="24"/>
      <c r="RWA257" s="24"/>
      <c r="RWB257" s="24"/>
      <c r="RWC257" s="24"/>
      <c r="RWD257" s="24"/>
      <c r="RWE257" s="24"/>
      <c r="RWF257" s="24"/>
      <c r="RWG257" s="24"/>
      <c r="RWH257" s="24"/>
      <c r="RWI257" s="24"/>
      <c r="RWJ257" s="24"/>
      <c r="RWK257" s="24"/>
      <c r="RWL257" s="24"/>
      <c r="RWM257" s="24"/>
      <c r="RWN257" s="24"/>
      <c r="RWO257" s="24"/>
      <c r="RWP257" s="24"/>
      <c r="RWQ257" s="24"/>
      <c r="RWR257" s="24"/>
      <c r="RWS257" s="24"/>
      <c r="RWT257" s="24"/>
      <c r="RWU257" s="24"/>
      <c r="RWV257" s="24"/>
      <c r="RWW257" s="24"/>
      <c r="RWX257" s="24"/>
      <c r="RWY257" s="24"/>
      <c r="RWZ257" s="24"/>
      <c r="RXA257" s="24"/>
      <c r="RXB257" s="24"/>
      <c r="RXC257" s="24"/>
      <c r="RXD257" s="24"/>
      <c r="RXE257" s="24"/>
      <c r="RXF257" s="24"/>
      <c r="RXG257" s="24"/>
      <c r="RXH257" s="24"/>
      <c r="RXI257" s="24"/>
      <c r="RXJ257" s="24"/>
      <c r="RXK257" s="24"/>
      <c r="RXL257" s="24"/>
      <c r="RXM257" s="24"/>
      <c r="RXN257" s="24"/>
      <c r="RXO257" s="24"/>
      <c r="RXP257" s="24"/>
      <c r="RXQ257" s="24"/>
      <c r="RXR257" s="24"/>
      <c r="RXS257" s="24"/>
      <c r="RXT257" s="24"/>
      <c r="RXU257" s="24"/>
      <c r="RXV257" s="24"/>
      <c r="RXW257" s="24"/>
      <c r="RXX257" s="24"/>
      <c r="RXY257" s="24"/>
      <c r="RXZ257" s="24"/>
      <c r="RYA257" s="24"/>
      <c r="RYB257" s="24"/>
      <c r="RYC257" s="24"/>
      <c r="RYD257" s="24"/>
      <c r="RYE257" s="24"/>
      <c r="RYF257" s="24"/>
      <c r="RYG257" s="24"/>
      <c r="RYH257" s="24"/>
      <c r="RYI257" s="24"/>
      <c r="RYJ257" s="24"/>
      <c r="RYK257" s="24"/>
      <c r="RYL257" s="24"/>
      <c r="RYM257" s="24"/>
      <c r="RYN257" s="24"/>
      <c r="RYO257" s="24"/>
      <c r="RYP257" s="24"/>
      <c r="RYQ257" s="24"/>
      <c r="RYR257" s="24"/>
      <c r="RYS257" s="24"/>
      <c r="RYT257" s="24"/>
      <c r="RYU257" s="24"/>
      <c r="RYV257" s="24"/>
      <c r="RYW257" s="24"/>
      <c r="RYX257" s="24"/>
      <c r="RYY257" s="24"/>
      <c r="RYZ257" s="24"/>
      <c r="RZA257" s="24"/>
      <c r="RZB257" s="24"/>
      <c r="RZC257" s="24"/>
      <c r="RZD257" s="24"/>
      <c r="RZE257" s="24"/>
      <c r="RZF257" s="24"/>
      <c r="RZG257" s="24"/>
      <c r="RZH257" s="24"/>
      <c r="RZI257" s="24"/>
      <c r="RZJ257" s="24"/>
      <c r="RZK257" s="24"/>
      <c r="RZL257" s="24"/>
      <c r="RZM257" s="24"/>
      <c r="RZN257" s="24"/>
      <c r="RZO257" s="24"/>
      <c r="RZP257" s="24"/>
      <c r="RZQ257" s="24"/>
      <c r="RZR257" s="24"/>
      <c r="RZS257" s="24"/>
      <c r="RZT257" s="24"/>
      <c r="RZU257" s="24"/>
      <c r="RZV257" s="24"/>
      <c r="RZW257" s="24"/>
      <c r="RZX257" s="24"/>
      <c r="RZY257" s="24"/>
      <c r="RZZ257" s="24"/>
      <c r="SAA257" s="24"/>
      <c r="SAB257" s="24"/>
      <c r="SAC257" s="24"/>
      <c r="SAD257" s="24"/>
      <c r="SAE257" s="24"/>
      <c r="SAF257" s="24"/>
      <c r="SAG257" s="24"/>
      <c r="SAH257" s="24"/>
      <c r="SAI257" s="24"/>
      <c r="SAJ257" s="24"/>
      <c r="SAK257" s="24"/>
      <c r="SAL257" s="24"/>
      <c r="SAM257" s="24"/>
      <c r="SAN257" s="24"/>
      <c r="SAO257" s="24"/>
      <c r="SAP257" s="24"/>
      <c r="SAQ257" s="24"/>
      <c r="SAR257" s="24"/>
      <c r="SAS257" s="24"/>
      <c r="SAT257" s="24"/>
      <c r="SAU257" s="24"/>
      <c r="SAV257" s="24"/>
      <c r="SAW257" s="24"/>
      <c r="SAX257" s="24"/>
      <c r="SAY257" s="24"/>
      <c r="SAZ257" s="24"/>
      <c r="SBA257" s="24"/>
      <c r="SBB257" s="24"/>
      <c r="SBC257" s="24"/>
      <c r="SBD257" s="24"/>
      <c r="SBE257" s="24"/>
      <c r="SBF257" s="24"/>
      <c r="SBG257" s="24"/>
      <c r="SBH257" s="24"/>
      <c r="SBI257" s="24"/>
      <c r="SBJ257" s="24"/>
      <c r="SBK257" s="24"/>
      <c r="SBL257" s="24"/>
      <c r="SBM257" s="24"/>
      <c r="SBN257" s="24"/>
      <c r="SBO257" s="24"/>
      <c r="SBP257" s="24"/>
      <c r="SBQ257" s="24"/>
      <c r="SBR257" s="24"/>
      <c r="SBS257" s="24"/>
      <c r="SBT257" s="24"/>
      <c r="SBU257" s="24"/>
      <c r="SBV257" s="24"/>
      <c r="SBW257" s="24"/>
      <c r="SBX257" s="24"/>
      <c r="SBY257" s="24"/>
      <c r="SBZ257" s="24"/>
      <c r="SCA257" s="24"/>
      <c r="SCB257" s="24"/>
      <c r="SCC257" s="24"/>
      <c r="SCD257" s="24"/>
      <c r="SCE257" s="24"/>
      <c r="SCF257" s="24"/>
      <c r="SCG257" s="24"/>
      <c r="SCH257" s="24"/>
      <c r="SCI257" s="24"/>
      <c r="SCJ257" s="24"/>
      <c r="SCK257" s="24"/>
      <c r="SCL257" s="24"/>
      <c r="SCM257" s="24"/>
      <c r="SCN257" s="24"/>
      <c r="SCO257" s="24"/>
      <c r="SCP257" s="24"/>
      <c r="SCQ257" s="24"/>
      <c r="SCR257" s="24"/>
      <c r="SCS257" s="24"/>
      <c r="SCT257" s="24"/>
      <c r="SCU257" s="24"/>
      <c r="SCV257" s="24"/>
      <c r="SCW257" s="24"/>
      <c r="SCX257" s="24"/>
      <c r="SCY257" s="24"/>
      <c r="SCZ257" s="24"/>
      <c r="SDA257" s="24"/>
      <c r="SDB257" s="24"/>
      <c r="SDC257" s="24"/>
      <c r="SDD257" s="24"/>
      <c r="SDE257" s="24"/>
      <c r="SDF257" s="24"/>
      <c r="SDG257" s="24"/>
      <c r="SDH257" s="24"/>
      <c r="SDI257" s="24"/>
      <c r="SDJ257" s="24"/>
      <c r="SDK257" s="24"/>
      <c r="SDL257" s="24"/>
      <c r="SDM257" s="24"/>
      <c r="SDN257" s="24"/>
      <c r="SDO257" s="24"/>
      <c r="SDP257" s="24"/>
      <c r="SDQ257" s="24"/>
      <c r="SDR257" s="24"/>
      <c r="SDS257" s="24"/>
      <c r="SDT257" s="24"/>
      <c r="SDU257" s="24"/>
      <c r="SDV257" s="24"/>
      <c r="SDW257" s="24"/>
      <c r="SDX257" s="24"/>
      <c r="SDY257" s="24"/>
      <c r="SDZ257" s="24"/>
      <c r="SEA257" s="24"/>
      <c r="SEB257" s="24"/>
      <c r="SEC257" s="24"/>
      <c r="SED257" s="24"/>
      <c r="SEE257" s="24"/>
      <c r="SEF257" s="24"/>
      <c r="SEG257" s="24"/>
      <c r="SEH257" s="24"/>
      <c r="SEI257" s="24"/>
      <c r="SEJ257" s="24"/>
      <c r="SEK257" s="24"/>
      <c r="SEL257" s="24"/>
      <c r="SEM257" s="24"/>
      <c r="SEN257" s="24"/>
      <c r="SEO257" s="24"/>
      <c r="SEP257" s="24"/>
      <c r="SEQ257" s="24"/>
      <c r="SER257" s="24"/>
      <c r="SES257" s="24"/>
      <c r="SET257" s="24"/>
      <c r="SEU257" s="24"/>
      <c r="SEV257" s="24"/>
      <c r="SEW257" s="24"/>
      <c r="SEX257" s="24"/>
      <c r="SEY257" s="24"/>
      <c r="SEZ257" s="24"/>
      <c r="SFA257" s="24"/>
      <c r="SFB257" s="24"/>
      <c r="SFC257" s="24"/>
      <c r="SFD257" s="24"/>
      <c r="SFE257" s="24"/>
      <c r="SFF257" s="24"/>
      <c r="SFG257" s="24"/>
      <c r="SFH257" s="24"/>
      <c r="SFI257" s="24"/>
      <c r="SFJ257" s="24"/>
      <c r="SFK257" s="24"/>
      <c r="SFL257" s="24"/>
      <c r="SFM257" s="24"/>
      <c r="SFN257" s="24"/>
      <c r="SFO257" s="24"/>
      <c r="SFP257" s="24"/>
      <c r="SFQ257" s="24"/>
      <c r="SFR257" s="24"/>
      <c r="SFS257" s="24"/>
      <c r="SFT257" s="24"/>
      <c r="SFU257" s="24"/>
      <c r="SFV257" s="24"/>
      <c r="SFW257" s="24"/>
      <c r="SFX257" s="24"/>
      <c r="SFY257" s="24"/>
      <c r="SFZ257" s="24"/>
      <c r="SGA257" s="24"/>
      <c r="SGB257" s="24"/>
      <c r="SGC257" s="24"/>
      <c r="SGD257" s="24"/>
      <c r="SGE257" s="24"/>
      <c r="SGF257" s="24"/>
      <c r="SGG257" s="24"/>
      <c r="SGH257" s="24"/>
      <c r="SGI257" s="24"/>
      <c r="SGJ257" s="24"/>
      <c r="SGK257" s="24"/>
      <c r="SGL257" s="24"/>
      <c r="SGM257" s="24"/>
      <c r="SGN257" s="24"/>
      <c r="SGO257" s="24"/>
      <c r="SGP257" s="24"/>
      <c r="SGQ257" s="24"/>
      <c r="SGR257" s="24"/>
      <c r="SGS257" s="24"/>
      <c r="SGT257" s="24"/>
      <c r="SGU257" s="24"/>
      <c r="SGV257" s="24"/>
      <c r="SGW257" s="24"/>
      <c r="SGX257" s="24"/>
      <c r="SGY257" s="24"/>
      <c r="SGZ257" s="24"/>
      <c r="SHA257" s="24"/>
      <c r="SHB257" s="24"/>
      <c r="SHC257" s="24"/>
      <c r="SHD257" s="24"/>
      <c r="SHE257" s="24"/>
      <c r="SHF257" s="24"/>
      <c r="SHG257" s="24"/>
      <c r="SHH257" s="24"/>
      <c r="SHI257" s="24"/>
      <c r="SHJ257" s="24"/>
      <c r="SHK257" s="24"/>
      <c r="SHL257" s="24"/>
      <c r="SHM257" s="24"/>
      <c r="SHN257" s="24"/>
      <c r="SHO257" s="24"/>
      <c r="SHP257" s="24"/>
      <c r="SHQ257" s="24"/>
      <c r="SHR257" s="24"/>
      <c r="SHS257" s="24"/>
      <c r="SHT257" s="24"/>
      <c r="SHU257" s="24"/>
      <c r="SHV257" s="24"/>
      <c r="SHW257" s="24"/>
      <c r="SHX257" s="24"/>
      <c r="SHY257" s="24"/>
      <c r="SHZ257" s="24"/>
      <c r="SIA257" s="24"/>
      <c r="SIB257" s="24"/>
      <c r="SIC257" s="24"/>
      <c r="SID257" s="24"/>
      <c r="SIE257" s="24"/>
      <c r="SIF257" s="24"/>
      <c r="SIG257" s="24"/>
      <c r="SIH257" s="24"/>
      <c r="SII257" s="24"/>
      <c r="SIJ257" s="24"/>
      <c r="SIK257" s="24"/>
      <c r="SIL257" s="24"/>
      <c r="SIM257" s="24"/>
      <c r="SIN257" s="24"/>
      <c r="SIO257" s="24"/>
      <c r="SIP257" s="24"/>
      <c r="SIQ257" s="24"/>
      <c r="SIR257" s="24"/>
      <c r="SIS257" s="24"/>
      <c r="SIT257" s="24"/>
      <c r="SIU257" s="24"/>
      <c r="SIV257" s="24"/>
      <c r="SIW257" s="24"/>
      <c r="SIX257" s="24"/>
      <c r="SIY257" s="24"/>
      <c r="SIZ257" s="24"/>
      <c r="SJA257" s="24"/>
      <c r="SJB257" s="24"/>
      <c r="SJC257" s="24"/>
      <c r="SJD257" s="24"/>
      <c r="SJE257" s="24"/>
      <c r="SJF257" s="24"/>
      <c r="SJG257" s="24"/>
      <c r="SJH257" s="24"/>
      <c r="SJI257" s="24"/>
      <c r="SJJ257" s="24"/>
      <c r="SJK257" s="24"/>
      <c r="SJL257" s="24"/>
      <c r="SJM257" s="24"/>
      <c r="SJN257" s="24"/>
      <c r="SJO257" s="24"/>
      <c r="SJP257" s="24"/>
      <c r="SJQ257" s="24"/>
      <c r="SJR257" s="24"/>
      <c r="SJS257" s="24"/>
      <c r="SJT257" s="24"/>
      <c r="SJU257" s="24"/>
      <c r="SJV257" s="24"/>
      <c r="SJW257" s="24"/>
      <c r="SJX257" s="24"/>
      <c r="SJY257" s="24"/>
      <c r="SJZ257" s="24"/>
      <c r="SKA257" s="24"/>
      <c r="SKB257" s="24"/>
      <c r="SKC257" s="24"/>
      <c r="SKD257" s="24"/>
      <c r="SKE257" s="24"/>
      <c r="SKF257" s="24"/>
      <c r="SKG257" s="24"/>
      <c r="SKH257" s="24"/>
      <c r="SKI257" s="24"/>
      <c r="SKJ257" s="24"/>
      <c r="SKK257" s="24"/>
      <c r="SKL257" s="24"/>
      <c r="SKM257" s="24"/>
      <c r="SKN257" s="24"/>
      <c r="SKO257" s="24"/>
      <c r="SKP257" s="24"/>
      <c r="SKQ257" s="24"/>
      <c r="SKR257" s="24"/>
      <c r="SKS257" s="24"/>
      <c r="SKT257" s="24"/>
      <c r="SKU257" s="24"/>
      <c r="SKV257" s="24"/>
      <c r="SKW257" s="24"/>
      <c r="SKX257" s="24"/>
      <c r="SKY257" s="24"/>
      <c r="SKZ257" s="24"/>
      <c r="SLA257" s="24"/>
      <c r="SLB257" s="24"/>
      <c r="SLC257" s="24"/>
      <c r="SLD257" s="24"/>
      <c r="SLE257" s="24"/>
      <c r="SLF257" s="24"/>
      <c r="SLG257" s="24"/>
      <c r="SLH257" s="24"/>
      <c r="SLI257" s="24"/>
      <c r="SLJ257" s="24"/>
      <c r="SLK257" s="24"/>
      <c r="SLL257" s="24"/>
      <c r="SLM257" s="24"/>
      <c r="SLN257" s="24"/>
      <c r="SLO257" s="24"/>
      <c r="SLP257" s="24"/>
      <c r="SLQ257" s="24"/>
      <c r="SLR257" s="24"/>
      <c r="SLS257" s="24"/>
      <c r="SLT257" s="24"/>
      <c r="SLU257" s="24"/>
      <c r="SLV257" s="24"/>
      <c r="SLW257" s="24"/>
      <c r="SLX257" s="24"/>
      <c r="SLY257" s="24"/>
      <c r="SLZ257" s="24"/>
      <c r="SMA257" s="24"/>
      <c r="SMB257" s="24"/>
      <c r="SMC257" s="24"/>
      <c r="SMD257" s="24"/>
      <c r="SME257" s="24"/>
      <c r="SMF257" s="24"/>
      <c r="SMG257" s="24"/>
      <c r="SMH257" s="24"/>
      <c r="SMI257" s="24"/>
      <c r="SMJ257" s="24"/>
      <c r="SMK257" s="24"/>
      <c r="SML257" s="24"/>
      <c r="SMM257" s="24"/>
      <c r="SMN257" s="24"/>
      <c r="SMO257" s="24"/>
      <c r="SMP257" s="24"/>
      <c r="SMQ257" s="24"/>
      <c r="SMR257" s="24"/>
      <c r="SMS257" s="24"/>
      <c r="SMT257" s="24"/>
      <c r="SMU257" s="24"/>
      <c r="SMV257" s="24"/>
      <c r="SMW257" s="24"/>
      <c r="SMX257" s="24"/>
      <c r="SMY257" s="24"/>
      <c r="SMZ257" s="24"/>
      <c r="SNA257" s="24"/>
      <c r="SNB257" s="24"/>
      <c r="SNC257" s="24"/>
      <c r="SND257" s="24"/>
      <c r="SNE257" s="24"/>
      <c r="SNF257" s="24"/>
      <c r="SNG257" s="24"/>
      <c r="SNH257" s="24"/>
      <c r="SNI257" s="24"/>
      <c r="SNJ257" s="24"/>
      <c r="SNK257" s="24"/>
      <c r="SNL257" s="24"/>
      <c r="SNM257" s="24"/>
      <c r="SNN257" s="24"/>
      <c r="SNO257" s="24"/>
      <c r="SNP257" s="24"/>
      <c r="SNQ257" s="24"/>
      <c r="SNR257" s="24"/>
      <c r="SNS257" s="24"/>
      <c r="SNT257" s="24"/>
      <c r="SNU257" s="24"/>
      <c r="SNV257" s="24"/>
      <c r="SNW257" s="24"/>
      <c r="SNX257" s="24"/>
      <c r="SNY257" s="24"/>
      <c r="SNZ257" s="24"/>
      <c r="SOA257" s="24"/>
      <c r="SOB257" s="24"/>
      <c r="SOC257" s="24"/>
      <c r="SOD257" s="24"/>
      <c r="SOE257" s="24"/>
      <c r="SOF257" s="24"/>
      <c r="SOG257" s="24"/>
      <c r="SOH257" s="24"/>
      <c r="SOI257" s="24"/>
      <c r="SOJ257" s="24"/>
      <c r="SOK257" s="24"/>
      <c r="SOL257" s="24"/>
      <c r="SOM257" s="24"/>
      <c r="SON257" s="24"/>
      <c r="SOO257" s="24"/>
      <c r="SOP257" s="24"/>
      <c r="SOQ257" s="24"/>
      <c r="SOR257" s="24"/>
      <c r="SOS257" s="24"/>
      <c r="SOT257" s="24"/>
      <c r="SOU257" s="24"/>
      <c r="SOV257" s="24"/>
      <c r="SOW257" s="24"/>
      <c r="SOX257" s="24"/>
      <c r="SOY257" s="24"/>
      <c r="SOZ257" s="24"/>
      <c r="SPA257" s="24"/>
      <c r="SPB257" s="24"/>
      <c r="SPC257" s="24"/>
      <c r="SPD257" s="24"/>
      <c r="SPE257" s="24"/>
      <c r="SPF257" s="24"/>
      <c r="SPG257" s="24"/>
      <c r="SPH257" s="24"/>
      <c r="SPI257" s="24"/>
      <c r="SPJ257" s="24"/>
      <c r="SPK257" s="24"/>
      <c r="SPL257" s="24"/>
      <c r="SPM257" s="24"/>
      <c r="SPN257" s="24"/>
      <c r="SPO257" s="24"/>
      <c r="SPP257" s="24"/>
      <c r="SPQ257" s="24"/>
      <c r="SPR257" s="24"/>
      <c r="SPS257" s="24"/>
      <c r="SPT257" s="24"/>
      <c r="SPU257" s="24"/>
      <c r="SPV257" s="24"/>
      <c r="SPW257" s="24"/>
      <c r="SPX257" s="24"/>
      <c r="SPY257" s="24"/>
      <c r="SPZ257" s="24"/>
      <c r="SQA257" s="24"/>
      <c r="SQB257" s="24"/>
      <c r="SQC257" s="24"/>
      <c r="SQD257" s="24"/>
      <c r="SQE257" s="24"/>
      <c r="SQF257" s="24"/>
      <c r="SQG257" s="24"/>
      <c r="SQH257" s="24"/>
      <c r="SQI257" s="24"/>
      <c r="SQJ257" s="24"/>
      <c r="SQK257" s="24"/>
      <c r="SQL257" s="24"/>
      <c r="SQM257" s="24"/>
      <c r="SQN257" s="24"/>
      <c r="SQO257" s="24"/>
      <c r="SQP257" s="24"/>
      <c r="SQQ257" s="24"/>
      <c r="SQR257" s="24"/>
      <c r="SQS257" s="24"/>
      <c r="SQT257" s="24"/>
      <c r="SQU257" s="24"/>
      <c r="SQV257" s="24"/>
      <c r="SQW257" s="24"/>
      <c r="SQX257" s="24"/>
      <c r="SQY257" s="24"/>
      <c r="SQZ257" s="24"/>
      <c r="SRA257" s="24"/>
      <c r="SRB257" s="24"/>
      <c r="SRC257" s="24"/>
      <c r="SRD257" s="24"/>
      <c r="SRE257" s="24"/>
      <c r="SRF257" s="24"/>
      <c r="SRG257" s="24"/>
      <c r="SRH257" s="24"/>
      <c r="SRI257" s="24"/>
      <c r="SRJ257" s="24"/>
      <c r="SRK257" s="24"/>
      <c r="SRL257" s="24"/>
      <c r="SRM257" s="24"/>
      <c r="SRN257" s="24"/>
      <c r="SRO257" s="24"/>
      <c r="SRP257" s="24"/>
      <c r="SRQ257" s="24"/>
      <c r="SRR257" s="24"/>
      <c r="SRS257" s="24"/>
      <c r="SRT257" s="24"/>
      <c r="SRU257" s="24"/>
      <c r="SRV257" s="24"/>
      <c r="SRW257" s="24"/>
      <c r="SRX257" s="24"/>
      <c r="SRY257" s="24"/>
      <c r="SRZ257" s="24"/>
      <c r="SSA257" s="24"/>
      <c r="SSB257" s="24"/>
      <c r="SSC257" s="24"/>
      <c r="SSD257" s="24"/>
      <c r="SSE257" s="24"/>
      <c r="SSF257" s="24"/>
      <c r="SSG257" s="24"/>
      <c r="SSH257" s="24"/>
      <c r="SSI257" s="24"/>
      <c r="SSJ257" s="24"/>
      <c r="SSK257" s="24"/>
      <c r="SSL257" s="24"/>
      <c r="SSM257" s="24"/>
      <c r="SSN257" s="24"/>
      <c r="SSO257" s="24"/>
      <c r="SSP257" s="24"/>
      <c r="SSQ257" s="24"/>
      <c r="SSR257" s="24"/>
      <c r="SSS257" s="24"/>
      <c r="SST257" s="24"/>
      <c r="SSU257" s="24"/>
      <c r="SSV257" s="24"/>
      <c r="SSW257" s="24"/>
      <c r="SSX257" s="24"/>
      <c r="SSY257" s="24"/>
      <c r="SSZ257" s="24"/>
      <c r="STA257" s="24"/>
      <c r="STB257" s="24"/>
      <c r="STC257" s="24"/>
      <c r="STD257" s="24"/>
      <c r="STE257" s="24"/>
      <c r="STF257" s="24"/>
      <c r="STG257" s="24"/>
      <c r="STH257" s="24"/>
      <c r="STI257" s="24"/>
      <c r="STJ257" s="24"/>
      <c r="STK257" s="24"/>
      <c r="STL257" s="24"/>
      <c r="STM257" s="24"/>
      <c r="STN257" s="24"/>
      <c r="STO257" s="24"/>
      <c r="STP257" s="24"/>
      <c r="STQ257" s="24"/>
      <c r="STR257" s="24"/>
      <c r="STS257" s="24"/>
      <c r="STT257" s="24"/>
      <c r="STU257" s="24"/>
      <c r="STV257" s="24"/>
      <c r="STW257" s="24"/>
      <c r="STX257" s="24"/>
      <c r="STY257" s="24"/>
      <c r="STZ257" s="24"/>
      <c r="SUA257" s="24"/>
      <c r="SUB257" s="24"/>
      <c r="SUC257" s="24"/>
      <c r="SUD257" s="24"/>
      <c r="SUE257" s="24"/>
      <c r="SUF257" s="24"/>
      <c r="SUG257" s="24"/>
      <c r="SUH257" s="24"/>
      <c r="SUI257" s="24"/>
      <c r="SUJ257" s="24"/>
      <c r="SUK257" s="24"/>
      <c r="SUL257" s="24"/>
      <c r="SUM257" s="24"/>
      <c r="SUN257" s="24"/>
      <c r="SUO257" s="24"/>
      <c r="SUP257" s="24"/>
      <c r="SUQ257" s="24"/>
      <c r="SUR257" s="24"/>
      <c r="SUS257" s="24"/>
      <c r="SUT257" s="24"/>
      <c r="SUU257" s="24"/>
      <c r="SUV257" s="24"/>
      <c r="SUW257" s="24"/>
      <c r="SUX257" s="24"/>
      <c r="SUY257" s="24"/>
      <c r="SUZ257" s="24"/>
      <c r="SVA257" s="24"/>
      <c r="SVB257" s="24"/>
      <c r="SVC257" s="24"/>
      <c r="SVD257" s="24"/>
      <c r="SVE257" s="24"/>
      <c r="SVF257" s="24"/>
      <c r="SVG257" s="24"/>
      <c r="SVH257" s="24"/>
      <c r="SVI257" s="24"/>
      <c r="SVJ257" s="24"/>
      <c r="SVK257" s="24"/>
      <c r="SVL257" s="24"/>
      <c r="SVM257" s="24"/>
      <c r="SVN257" s="24"/>
      <c r="SVO257" s="24"/>
      <c r="SVP257" s="24"/>
      <c r="SVQ257" s="24"/>
      <c r="SVR257" s="24"/>
      <c r="SVS257" s="24"/>
      <c r="SVT257" s="24"/>
      <c r="SVU257" s="24"/>
      <c r="SVV257" s="24"/>
      <c r="SVW257" s="24"/>
      <c r="SVX257" s="24"/>
      <c r="SVY257" s="24"/>
      <c r="SVZ257" s="24"/>
      <c r="SWA257" s="24"/>
      <c r="SWB257" s="24"/>
      <c r="SWC257" s="24"/>
      <c r="SWD257" s="24"/>
      <c r="SWE257" s="24"/>
      <c r="SWF257" s="24"/>
      <c r="SWG257" s="24"/>
      <c r="SWH257" s="24"/>
      <c r="SWI257" s="24"/>
      <c r="SWJ257" s="24"/>
      <c r="SWK257" s="24"/>
      <c r="SWL257" s="24"/>
      <c r="SWM257" s="24"/>
      <c r="SWN257" s="24"/>
      <c r="SWO257" s="24"/>
      <c r="SWP257" s="24"/>
      <c r="SWQ257" s="24"/>
      <c r="SWR257" s="24"/>
      <c r="SWS257" s="24"/>
      <c r="SWT257" s="24"/>
      <c r="SWU257" s="24"/>
      <c r="SWV257" s="24"/>
      <c r="SWW257" s="24"/>
      <c r="SWX257" s="24"/>
      <c r="SWY257" s="24"/>
      <c r="SWZ257" s="24"/>
      <c r="SXA257" s="24"/>
      <c r="SXB257" s="24"/>
      <c r="SXC257" s="24"/>
      <c r="SXD257" s="24"/>
      <c r="SXE257" s="24"/>
      <c r="SXF257" s="24"/>
      <c r="SXG257" s="24"/>
      <c r="SXH257" s="24"/>
      <c r="SXI257" s="24"/>
      <c r="SXJ257" s="24"/>
      <c r="SXK257" s="24"/>
      <c r="SXL257" s="24"/>
      <c r="SXM257" s="24"/>
      <c r="SXN257" s="24"/>
      <c r="SXO257" s="24"/>
      <c r="SXP257" s="24"/>
      <c r="SXQ257" s="24"/>
      <c r="SXR257" s="24"/>
      <c r="SXS257" s="24"/>
      <c r="SXT257" s="24"/>
      <c r="SXU257" s="24"/>
      <c r="SXV257" s="24"/>
      <c r="SXW257" s="24"/>
      <c r="SXX257" s="24"/>
      <c r="SXY257" s="24"/>
      <c r="SXZ257" s="24"/>
      <c r="SYA257" s="24"/>
      <c r="SYB257" s="24"/>
      <c r="SYC257" s="24"/>
      <c r="SYD257" s="24"/>
      <c r="SYE257" s="24"/>
      <c r="SYF257" s="24"/>
      <c r="SYG257" s="24"/>
      <c r="SYH257" s="24"/>
      <c r="SYI257" s="24"/>
      <c r="SYJ257" s="24"/>
      <c r="SYK257" s="24"/>
      <c r="SYL257" s="24"/>
      <c r="SYM257" s="24"/>
      <c r="SYN257" s="24"/>
      <c r="SYO257" s="24"/>
      <c r="SYP257" s="24"/>
      <c r="SYQ257" s="24"/>
      <c r="SYR257" s="24"/>
      <c r="SYS257" s="24"/>
      <c r="SYT257" s="24"/>
      <c r="SYU257" s="24"/>
      <c r="SYV257" s="24"/>
      <c r="SYW257" s="24"/>
      <c r="SYX257" s="24"/>
      <c r="SYY257" s="24"/>
      <c r="SYZ257" s="24"/>
      <c r="SZA257" s="24"/>
      <c r="SZB257" s="24"/>
      <c r="SZC257" s="24"/>
      <c r="SZD257" s="24"/>
      <c r="SZE257" s="24"/>
      <c r="SZF257" s="24"/>
      <c r="SZG257" s="24"/>
      <c r="SZH257" s="24"/>
      <c r="SZI257" s="24"/>
      <c r="SZJ257" s="24"/>
      <c r="SZK257" s="24"/>
      <c r="SZL257" s="24"/>
      <c r="SZM257" s="24"/>
      <c r="SZN257" s="24"/>
      <c r="SZO257" s="24"/>
      <c r="SZP257" s="24"/>
      <c r="SZQ257" s="24"/>
      <c r="SZR257" s="24"/>
      <c r="SZS257" s="24"/>
      <c r="SZT257" s="24"/>
      <c r="SZU257" s="24"/>
      <c r="SZV257" s="24"/>
      <c r="SZW257" s="24"/>
      <c r="SZX257" s="24"/>
      <c r="SZY257" s="24"/>
      <c r="SZZ257" s="24"/>
      <c r="TAA257" s="24"/>
      <c r="TAB257" s="24"/>
      <c r="TAC257" s="24"/>
      <c r="TAD257" s="24"/>
      <c r="TAE257" s="24"/>
      <c r="TAF257" s="24"/>
      <c r="TAG257" s="24"/>
      <c r="TAH257" s="24"/>
      <c r="TAI257" s="24"/>
      <c r="TAJ257" s="24"/>
      <c r="TAK257" s="24"/>
      <c r="TAL257" s="24"/>
      <c r="TAM257" s="24"/>
      <c r="TAN257" s="24"/>
      <c r="TAO257" s="24"/>
      <c r="TAP257" s="24"/>
      <c r="TAQ257" s="24"/>
      <c r="TAR257" s="24"/>
      <c r="TAS257" s="24"/>
      <c r="TAT257" s="24"/>
      <c r="TAU257" s="24"/>
      <c r="TAV257" s="24"/>
      <c r="TAW257" s="24"/>
      <c r="TAX257" s="24"/>
      <c r="TAY257" s="24"/>
      <c r="TAZ257" s="24"/>
      <c r="TBA257" s="24"/>
      <c r="TBB257" s="24"/>
      <c r="TBC257" s="24"/>
      <c r="TBD257" s="24"/>
      <c r="TBE257" s="24"/>
      <c r="TBF257" s="24"/>
      <c r="TBG257" s="24"/>
      <c r="TBH257" s="24"/>
      <c r="TBI257" s="24"/>
      <c r="TBJ257" s="24"/>
      <c r="TBK257" s="24"/>
      <c r="TBL257" s="24"/>
      <c r="TBM257" s="24"/>
      <c r="TBN257" s="24"/>
      <c r="TBO257" s="24"/>
      <c r="TBP257" s="24"/>
      <c r="TBQ257" s="24"/>
      <c r="TBR257" s="24"/>
      <c r="TBS257" s="24"/>
      <c r="TBT257" s="24"/>
      <c r="TBU257" s="24"/>
      <c r="TBV257" s="24"/>
      <c r="TBW257" s="24"/>
      <c r="TBX257" s="24"/>
      <c r="TBY257" s="24"/>
      <c r="TBZ257" s="24"/>
      <c r="TCA257" s="24"/>
      <c r="TCB257" s="24"/>
      <c r="TCC257" s="24"/>
      <c r="TCD257" s="24"/>
      <c r="TCE257" s="24"/>
      <c r="TCF257" s="24"/>
      <c r="TCG257" s="24"/>
      <c r="TCH257" s="24"/>
      <c r="TCI257" s="24"/>
      <c r="TCJ257" s="24"/>
      <c r="TCK257" s="24"/>
      <c r="TCL257" s="24"/>
      <c r="TCM257" s="24"/>
      <c r="TCN257" s="24"/>
      <c r="TCO257" s="24"/>
      <c r="TCP257" s="24"/>
      <c r="TCQ257" s="24"/>
      <c r="TCR257" s="24"/>
      <c r="TCS257" s="24"/>
      <c r="TCT257" s="24"/>
      <c r="TCU257" s="24"/>
      <c r="TCV257" s="24"/>
      <c r="TCW257" s="24"/>
      <c r="TCX257" s="24"/>
      <c r="TCY257" s="24"/>
      <c r="TCZ257" s="24"/>
      <c r="TDA257" s="24"/>
      <c r="TDB257" s="24"/>
      <c r="TDC257" s="24"/>
      <c r="TDD257" s="24"/>
      <c r="TDE257" s="24"/>
      <c r="TDF257" s="24"/>
      <c r="TDG257" s="24"/>
      <c r="TDH257" s="24"/>
      <c r="TDI257" s="24"/>
      <c r="TDJ257" s="24"/>
      <c r="TDK257" s="24"/>
      <c r="TDL257" s="24"/>
      <c r="TDM257" s="24"/>
      <c r="TDN257" s="24"/>
      <c r="TDO257" s="24"/>
      <c r="TDP257" s="24"/>
      <c r="TDQ257" s="24"/>
      <c r="TDR257" s="24"/>
      <c r="TDS257" s="24"/>
      <c r="TDT257" s="24"/>
      <c r="TDU257" s="24"/>
      <c r="TDV257" s="24"/>
      <c r="TDW257" s="24"/>
      <c r="TDX257" s="24"/>
      <c r="TDY257" s="24"/>
      <c r="TDZ257" s="24"/>
      <c r="TEA257" s="24"/>
      <c r="TEB257" s="24"/>
      <c r="TEC257" s="24"/>
      <c r="TED257" s="24"/>
      <c r="TEE257" s="24"/>
      <c r="TEF257" s="24"/>
      <c r="TEG257" s="24"/>
      <c r="TEH257" s="24"/>
      <c r="TEI257" s="24"/>
      <c r="TEJ257" s="24"/>
      <c r="TEK257" s="24"/>
      <c r="TEL257" s="24"/>
      <c r="TEM257" s="24"/>
      <c r="TEN257" s="24"/>
      <c r="TEO257" s="24"/>
      <c r="TEP257" s="24"/>
      <c r="TEQ257" s="24"/>
      <c r="TER257" s="24"/>
      <c r="TES257" s="24"/>
      <c r="TET257" s="24"/>
      <c r="TEU257" s="24"/>
      <c r="TEV257" s="24"/>
      <c r="TEW257" s="24"/>
      <c r="TEX257" s="24"/>
      <c r="TEY257" s="24"/>
      <c r="TEZ257" s="24"/>
      <c r="TFA257" s="24"/>
      <c r="TFB257" s="24"/>
      <c r="TFC257" s="24"/>
      <c r="TFD257" s="24"/>
      <c r="TFE257" s="24"/>
      <c r="TFF257" s="24"/>
      <c r="TFG257" s="24"/>
      <c r="TFH257" s="24"/>
      <c r="TFI257" s="24"/>
      <c r="TFJ257" s="24"/>
      <c r="TFK257" s="24"/>
      <c r="TFL257" s="24"/>
      <c r="TFM257" s="24"/>
      <c r="TFN257" s="24"/>
      <c r="TFO257" s="24"/>
      <c r="TFP257" s="24"/>
      <c r="TFQ257" s="24"/>
      <c r="TFR257" s="24"/>
      <c r="TFS257" s="24"/>
      <c r="TFT257" s="24"/>
      <c r="TFU257" s="24"/>
      <c r="TFV257" s="24"/>
      <c r="TFW257" s="24"/>
      <c r="TFX257" s="24"/>
      <c r="TFY257" s="24"/>
      <c r="TFZ257" s="24"/>
      <c r="TGA257" s="24"/>
      <c r="TGB257" s="24"/>
      <c r="TGC257" s="24"/>
      <c r="TGD257" s="24"/>
      <c r="TGE257" s="24"/>
      <c r="TGF257" s="24"/>
      <c r="TGG257" s="24"/>
      <c r="TGH257" s="24"/>
      <c r="TGI257" s="24"/>
      <c r="TGJ257" s="24"/>
      <c r="TGK257" s="24"/>
      <c r="TGL257" s="24"/>
      <c r="TGM257" s="24"/>
      <c r="TGN257" s="24"/>
      <c r="TGO257" s="24"/>
      <c r="TGP257" s="24"/>
      <c r="TGQ257" s="24"/>
      <c r="TGR257" s="24"/>
      <c r="TGS257" s="24"/>
      <c r="TGT257" s="24"/>
      <c r="TGU257" s="24"/>
      <c r="TGV257" s="24"/>
      <c r="TGW257" s="24"/>
      <c r="TGX257" s="24"/>
      <c r="TGY257" s="24"/>
      <c r="TGZ257" s="24"/>
      <c r="THA257" s="24"/>
      <c r="THB257" s="24"/>
      <c r="THC257" s="24"/>
      <c r="THD257" s="24"/>
      <c r="THE257" s="24"/>
      <c r="THF257" s="24"/>
      <c r="THG257" s="24"/>
      <c r="THH257" s="24"/>
      <c r="THI257" s="24"/>
      <c r="THJ257" s="24"/>
      <c r="THK257" s="24"/>
      <c r="THL257" s="24"/>
      <c r="THM257" s="24"/>
      <c r="THN257" s="24"/>
      <c r="THO257" s="24"/>
      <c r="THP257" s="24"/>
      <c r="THQ257" s="24"/>
      <c r="THR257" s="24"/>
      <c r="THS257" s="24"/>
      <c r="THT257" s="24"/>
      <c r="THU257" s="24"/>
      <c r="THV257" s="24"/>
      <c r="THW257" s="24"/>
      <c r="THX257" s="24"/>
      <c r="THY257" s="24"/>
      <c r="THZ257" s="24"/>
      <c r="TIA257" s="24"/>
      <c r="TIB257" s="24"/>
      <c r="TIC257" s="24"/>
      <c r="TID257" s="24"/>
      <c r="TIE257" s="24"/>
      <c r="TIF257" s="24"/>
      <c r="TIG257" s="24"/>
      <c r="TIH257" s="24"/>
      <c r="TII257" s="24"/>
      <c r="TIJ257" s="24"/>
      <c r="TIK257" s="24"/>
      <c r="TIL257" s="24"/>
      <c r="TIM257" s="24"/>
      <c r="TIN257" s="24"/>
      <c r="TIO257" s="24"/>
      <c r="TIP257" s="24"/>
      <c r="TIQ257" s="24"/>
      <c r="TIR257" s="24"/>
      <c r="TIS257" s="24"/>
      <c r="TIT257" s="24"/>
      <c r="TIU257" s="24"/>
      <c r="TIV257" s="24"/>
      <c r="TIW257" s="24"/>
      <c r="TIX257" s="24"/>
      <c r="TIY257" s="24"/>
      <c r="TIZ257" s="24"/>
      <c r="TJA257" s="24"/>
      <c r="TJB257" s="24"/>
      <c r="TJC257" s="24"/>
      <c r="TJD257" s="24"/>
      <c r="TJE257" s="24"/>
      <c r="TJF257" s="24"/>
      <c r="TJG257" s="24"/>
      <c r="TJH257" s="24"/>
      <c r="TJI257" s="24"/>
      <c r="TJJ257" s="24"/>
      <c r="TJK257" s="24"/>
      <c r="TJL257" s="24"/>
      <c r="TJM257" s="24"/>
      <c r="TJN257" s="24"/>
      <c r="TJO257" s="24"/>
      <c r="TJP257" s="24"/>
      <c r="TJQ257" s="24"/>
      <c r="TJR257" s="24"/>
      <c r="TJS257" s="24"/>
      <c r="TJT257" s="24"/>
      <c r="TJU257" s="24"/>
      <c r="TJV257" s="24"/>
      <c r="TJW257" s="24"/>
      <c r="TJX257" s="24"/>
      <c r="TJY257" s="24"/>
      <c r="TJZ257" s="24"/>
      <c r="TKA257" s="24"/>
      <c r="TKB257" s="24"/>
      <c r="TKC257" s="24"/>
      <c r="TKD257" s="24"/>
      <c r="TKE257" s="24"/>
      <c r="TKF257" s="24"/>
      <c r="TKG257" s="24"/>
      <c r="TKH257" s="24"/>
      <c r="TKI257" s="24"/>
      <c r="TKJ257" s="24"/>
      <c r="TKK257" s="24"/>
      <c r="TKL257" s="24"/>
      <c r="TKM257" s="24"/>
      <c r="TKN257" s="24"/>
      <c r="TKO257" s="24"/>
      <c r="TKP257" s="24"/>
      <c r="TKQ257" s="24"/>
      <c r="TKR257" s="24"/>
      <c r="TKS257" s="24"/>
      <c r="TKT257" s="24"/>
      <c r="TKU257" s="24"/>
      <c r="TKV257" s="24"/>
      <c r="TKW257" s="24"/>
      <c r="TKX257" s="24"/>
      <c r="TKY257" s="24"/>
      <c r="TKZ257" s="24"/>
      <c r="TLA257" s="24"/>
      <c r="TLB257" s="24"/>
      <c r="TLC257" s="24"/>
      <c r="TLD257" s="24"/>
      <c r="TLE257" s="24"/>
      <c r="TLF257" s="24"/>
      <c r="TLG257" s="24"/>
      <c r="TLH257" s="24"/>
      <c r="TLI257" s="24"/>
      <c r="TLJ257" s="24"/>
      <c r="TLK257" s="24"/>
      <c r="TLL257" s="24"/>
      <c r="TLM257" s="24"/>
      <c r="TLN257" s="24"/>
      <c r="TLO257" s="24"/>
      <c r="TLP257" s="24"/>
      <c r="TLQ257" s="24"/>
      <c r="TLR257" s="24"/>
      <c r="TLS257" s="24"/>
      <c r="TLT257" s="24"/>
      <c r="TLU257" s="24"/>
      <c r="TLV257" s="24"/>
      <c r="TLW257" s="24"/>
      <c r="TLX257" s="24"/>
      <c r="TLY257" s="24"/>
      <c r="TLZ257" s="24"/>
      <c r="TMA257" s="24"/>
      <c r="TMB257" s="24"/>
      <c r="TMC257" s="24"/>
      <c r="TMD257" s="24"/>
      <c r="TME257" s="24"/>
      <c r="TMF257" s="24"/>
      <c r="TMG257" s="24"/>
      <c r="TMH257" s="24"/>
      <c r="TMI257" s="24"/>
      <c r="TMJ257" s="24"/>
      <c r="TMK257" s="24"/>
      <c r="TML257" s="24"/>
      <c r="TMM257" s="24"/>
      <c r="TMN257" s="24"/>
      <c r="TMO257" s="24"/>
      <c r="TMP257" s="24"/>
      <c r="TMQ257" s="24"/>
      <c r="TMR257" s="24"/>
      <c r="TMS257" s="24"/>
      <c r="TMT257" s="24"/>
      <c r="TMU257" s="24"/>
      <c r="TMV257" s="24"/>
      <c r="TMW257" s="24"/>
      <c r="TMX257" s="24"/>
      <c r="TMY257" s="24"/>
      <c r="TMZ257" s="24"/>
      <c r="TNA257" s="24"/>
      <c r="TNB257" s="24"/>
      <c r="TNC257" s="24"/>
      <c r="TND257" s="24"/>
      <c r="TNE257" s="24"/>
      <c r="TNF257" s="24"/>
      <c r="TNG257" s="24"/>
      <c r="TNH257" s="24"/>
      <c r="TNI257" s="24"/>
      <c r="TNJ257" s="24"/>
      <c r="TNK257" s="24"/>
      <c r="TNL257" s="24"/>
      <c r="TNM257" s="24"/>
      <c r="TNN257" s="24"/>
      <c r="TNO257" s="24"/>
      <c r="TNP257" s="24"/>
      <c r="TNQ257" s="24"/>
      <c r="TNR257" s="24"/>
      <c r="TNS257" s="24"/>
      <c r="TNT257" s="24"/>
      <c r="TNU257" s="24"/>
      <c r="TNV257" s="24"/>
      <c r="TNW257" s="24"/>
      <c r="TNX257" s="24"/>
      <c r="TNY257" s="24"/>
      <c r="TNZ257" s="24"/>
      <c r="TOA257" s="24"/>
      <c r="TOB257" s="24"/>
      <c r="TOC257" s="24"/>
      <c r="TOD257" s="24"/>
      <c r="TOE257" s="24"/>
      <c r="TOF257" s="24"/>
      <c r="TOG257" s="24"/>
      <c r="TOH257" s="24"/>
      <c r="TOI257" s="24"/>
      <c r="TOJ257" s="24"/>
      <c r="TOK257" s="24"/>
      <c r="TOL257" s="24"/>
      <c r="TOM257" s="24"/>
      <c r="TON257" s="24"/>
      <c r="TOO257" s="24"/>
      <c r="TOP257" s="24"/>
      <c r="TOQ257" s="24"/>
      <c r="TOR257" s="24"/>
      <c r="TOS257" s="24"/>
      <c r="TOT257" s="24"/>
      <c r="TOU257" s="24"/>
      <c r="TOV257" s="24"/>
      <c r="TOW257" s="24"/>
      <c r="TOX257" s="24"/>
      <c r="TOY257" s="24"/>
      <c r="TOZ257" s="24"/>
      <c r="TPA257" s="24"/>
      <c r="TPB257" s="24"/>
      <c r="TPC257" s="24"/>
      <c r="TPD257" s="24"/>
      <c r="TPE257" s="24"/>
      <c r="TPF257" s="24"/>
      <c r="TPG257" s="24"/>
      <c r="TPH257" s="24"/>
      <c r="TPI257" s="24"/>
      <c r="TPJ257" s="24"/>
      <c r="TPK257" s="24"/>
      <c r="TPL257" s="24"/>
      <c r="TPM257" s="24"/>
      <c r="TPN257" s="24"/>
      <c r="TPO257" s="24"/>
      <c r="TPP257" s="24"/>
      <c r="TPQ257" s="24"/>
      <c r="TPR257" s="24"/>
      <c r="TPS257" s="24"/>
      <c r="TPT257" s="24"/>
      <c r="TPU257" s="24"/>
      <c r="TPV257" s="24"/>
      <c r="TPW257" s="24"/>
      <c r="TPX257" s="24"/>
      <c r="TPY257" s="24"/>
      <c r="TPZ257" s="24"/>
      <c r="TQA257" s="24"/>
      <c r="TQB257" s="24"/>
      <c r="TQC257" s="24"/>
      <c r="TQD257" s="24"/>
      <c r="TQE257" s="24"/>
      <c r="TQF257" s="24"/>
      <c r="TQG257" s="24"/>
      <c r="TQH257" s="24"/>
      <c r="TQI257" s="24"/>
      <c r="TQJ257" s="24"/>
      <c r="TQK257" s="24"/>
      <c r="TQL257" s="24"/>
      <c r="TQM257" s="24"/>
      <c r="TQN257" s="24"/>
      <c r="TQO257" s="24"/>
      <c r="TQP257" s="24"/>
      <c r="TQQ257" s="24"/>
      <c r="TQR257" s="24"/>
      <c r="TQS257" s="24"/>
      <c r="TQT257" s="24"/>
      <c r="TQU257" s="24"/>
      <c r="TQV257" s="24"/>
      <c r="TQW257" s="24"/>
      <c r="TQX257" s="24"/>
      <c r="TQY257" s="24"/>
      <c r="TQZ257" s="24"/>
      <c r="TRA257" s="24"/>
      <c r="TRB257" s="24"/>
      <c r="TRC257" s="24"/>
      <c r="TRD257" s="24"/>
      <c r="TRE257" s="24"/>
      <c r="TRF257" s="24"/>
      <c r="TRG257" s="24"/>
      <c r="TRH257" s="24"/>
      <c r="TRI257" s="24"/>
      <c r="TRJ257" s="24"/>
      <c r="TRK257" s="24"/>
      <c r="TRL257" s="24"/>
      <c r="TRM257" s="24"/>
      <c r="TRN257" s="24"/>
      <c r="TRO257" s="24"/>
      <c r="TRP257" s="24"/>
      <c r="TRQ257" s="24"/>
      <c r="TRR257" s="24"/>
      <c r="TRS257" s="24"/>
      <c r="TRT257" s="24"/>
      <c r="TRU257" s="24"/>
      <c r="TRV257" s="24"/>
      <c r="TRW257" s="24"/>
      <c r="TRX257" s="24"/>
      <c r="TRY257" s="24"/>
      <c r="TRZ257" s="24"/>
      <c r="TSA257" s="24"/>
      <c r="TSB257" s="24"/>
      <c r="TSC257" s="24"/>
      <c r="TSD257" s="24"/>
      <c r="TSE257" s="24"/>
      <c r="TSF257" s="24"/>
      <c r="TSG257" s="24"/>
      <c r="TSH257" s="24"/>
      <c r="TSI257" s="24"/>
      <c r="TSJ257" s="24"/>
      <c r="TSK257" s="24"/>
      <c r="TSL257" s="24"/>
      <c r="TSM257" s="24"/>
      <c r="TSN257" s="24"/>
      <c r="TSO257" s="24"/>
      <c r="TSP257" s="24"/>
      <c r="TSQ257" s="24"/>
      <c r="TSR257" s="24"/>
      <c r="TSS257" s="24"/>
      <c r="TST257" s="24"/>
      <c r="TSU257" s="24"/>
      <c r="TSV257" s="24"/>
      <c r="TSW257" s="24"/>
      <c r="TSX257" s="24"/>
      <c r="TSY257" s="24"/>
      <c r="TSZ257" s="24"/>
      <c r="TTA257" s="24"/>
      <c r="TTB257" s="24"/>
      <c r="TTC257" s="24"/>
      <c r="TTD257" s="24"/>
      <c r="TTE257" s="24"/>
      <c r="TTF257" s="24"/>
      <c r="TTG257" s="24"/>
      <c r="TTH257" s="24"/>
      <c r="TTI257" s="24"/>
      <c r="TTJ257" s="24"/>
      <c r="TTK257" s="24"/>
      <c r="TTL257" s="24"/>
      <c r="TTM257" s="24"/>
      <c r="TTN257" s="24"/>
      <c r="TTO257" s="24"/>
      <c r="TTP257" s="24"/>
      <c r="TTQ257" s="24"/>
      <c r="TTR257" s="24"/>
      <c r="TTS257" s="24"/>
      <c r="TTT257" s="24"/>
      <c r="TTU257" s="24"/>
      <c r="TTV257" s="24"/>
      <c r="TTW257" s="24"/>
      <c r="TTX257" s="24"/>
      <c r="TTY257" s="24"/>
      <c r="TTZ257" s="24"/>
      <c r="TUA257" s="24"/>
      <c r="TUB257" s="24"/>
      <c r="TUC257" s="24"/>
      <c r="TUD257" s="24"/>
      <c r="TUE257" s="24"/>
      <c r="TUF257" s="24"/>
      <c r="TUG257" s="24"/>
      <c r="TUH257" s="24"/>
      <c r="TUI257" s="24"/>
      <c r="TUJ257" s="24"/>
      <c r="TUK257" s="24"/>
      <c r="TUL257" s="24"/>
      <c r="TUM257" s="24"/>
      <c r="TUN257" s="24"/>
      <c r="TUO257" s="24"/>
      <c r="TUP257" s="24"/>
      <c r="TUQ257" s="24"/>
      <c r="TUR257" s="24"/>
      <c r="TUS257" s="24"/>
      <c r="TUT257" s="24"/>
      <c r="TUU257" s="24"/>
      <c r="TUV257" s="24"/>
      <c r="TUW257" s="24"/>
      <c r="TUX257" s="24"/>
      <c r="TUY257" s="24"/>
      <c r="TUZ257" s="24"/>
      <c r="TVA257" s="24"/>
      <c r="TVB257" s="24"/>
      <c r="TVC257" s="24"/>
      <c r="TVD257" s="24"/>
      <c r="TVE257" s="24"/>
      <c r="TVF257" s="24"/>
      <c r="TVG257" s="24"/>
      <c r="TVH257" s="24"/>
      <c r="TVI257" s="24"/>
      <c r="TVJ257" s="24"/>
      <c r="TVK257" s="24"/>
      <c r="TVL257" s="24"/>
      <c r="TVM257" s="24"/>
      <c r="TVN257" s="24"/>
      <c r="TVO257" s="24"/>
      <c r="TVP257" s="24"/>
      <c r="TVQ257" s="24"/>
      <c r="TVR257" s="24"/>
      <c r="TVS257" s="24"/>
      <c r="TVT257" s="24"/>
      <c r="TVU257" s="24"/>
      <c r="TVV257" s="24"/>
      <c r="TVW257" s="24"/>
      <c r="TVX257" s="24"/>
      <c r="TVY257" s="24"/>
      <c r="TVZ257" s="24"/>
      <c r="TWA257" s="24"/>
      <c r="TWB257" s="24"/>
      <c r="TWC257" s="24"/>
      <c r="TWD257" s="24"/>
      <c r="TWE257" s="24"/>
      <c r="TWF257" s="24"/>
      <c r="TWG257" s="24"/>
      <c r="TWH257" s="24"/>
      <c r="TWI257" s="24"/>
      <c r="TWJ257" s="24"/>
      <c r="TWK257" s="24"/>
      <c r="TWL257" s="24"/>
      <c r="TWM257" s="24"/>
      <c r="TWN257" s="24"/>
      <c r="TWO257" s="24"/>
      <c r="TWP257" s="24"/>
      <c r="TWQ257" s="24"/>
      <c r="TWR257" s="24"/>
      <c r="TWS257" s="24"/>
      <c r="TWT257" s="24"/>
      <c r="TWU257" s="24"/>
      <c r="TWV257" s="24"/>
      <c r="TWW257" s="24"/>
      <c r="TWX257" s="24"/>
      <c r="TWY257" s="24"/>
      <c r="TWZ257" s="24"/>
      <c r="TXA257" s="24"/>
      <c r="TXB257" s="24"/>
      <c r="TXC257" s="24"/>
      <c r="TXD257" s="24"/>
      <c r="TXE257" s="24"/>
      <c r="TXF257" s="24"/>
      <c r="TXG257" s="24"/>
      <c r="TXH257" s="24"/>
      <c r="TXI257" s="24"/>
      <c r="TXJ257" s="24"/>
      <c r="TXK257" s="24"/>
      <c r="TXL257" s="24"/>
      <c r="TXM257" s="24"/>
      <c r="TXN257" s="24"/>
      <c r="TXO257" s="24"/>
      <c r="TXP257" s="24"/>
      <c r="TXQ257" s="24"/>
      <c r="TXR257" s="24"/>
      <c r="TXS257" s="24"/>
      <c r="TXT257" s="24"/>
      <c r="TXU257" s="24"/>
      <c r="TXV257" s="24"/>
      <c r="TXW257" s="24"/>
      <c r="TXX257" s="24"/>
      <c r="TXY257" s="24"/>
      <c r="TXZ257" s="24"/>
      <c r="TYA257" s="24"/>
      <c r="TYB257" s="24"/>
      <c r="TYC257" s="24"/>
      <c r="TYD257" s="24"/>
      <c r="TYE257" s="24"/>
      <c r="TYF257" s="24"/>
      <c r="TYG257" s="24"/>
      <c r="TYH257" s="24"/>
      <c r="TYI257" s="24"/>
      <c r="TYJ257" s="24"/>
      <c r="TYK257" s="24"/>
      <c r="TYL257" s="24"/>
      <c r="TYM257" s="24"/>
      <c r="TYN257" s="24"/>
      <c r="TYO257" s="24"/>
      <c r="TYP257" s="24"/>
      <c r="TYQ257" s="24"/>
      <c r="TYR257" s="24"/>
      <c r="TYS257" s="24"/>
      <c r="TYT257" s="24"/>
      <c r="TYU257" s="24"/>
      <c r="TYV257" s="24"/>
      <c r="TYW257" s="24"/>
      <c r="TYX257" s="24"/>
      <c r="TYY257" s="24"/>
      <c r="TYZ257" s="24"/>
      <c r="TZA257" s="24"/>
      <c r="TZB257" s="24"/>
      <c r="TZC257" s="24"/>
      <c r="TZD257" s="24"/>
      <c r="TZE257" s="24"/>
      <c r="TZF257" s="24"/>
      <c r="TZG257" s="24"/>
      <c r="TZH257" s="24"/>
      <c r="TZI257" s="24"/>
      <c r="TZJ257" s="24"/>
      <c r="TZK257" s="24"/>
      <c r="TZL257" s="24"/>
      <c r="TZM257" s="24"/>
      <c r="TZN257" s="24"/>
      <c r="TZO257" s="24"/>
      <c r="TZP257" s="24"/>
      <c r="TZQ257" s="24"/>
      <c r="TZR257" s="24"/>
      <c r="TZS257" s="24"/>
      <c r="TZT257" s="24"/>
      <c r="TZU257" s="24"/>
      <c r="TZV257" s="24"/>
      <c r="TZW257" s="24"/>
      <c r="TZX257" s="24"/>
      <c r="TZY257" s="24"/>
      <c r="TZZ257" s="24"/>
      <c r="UAA257" s="24"/>
      <c r="UAB257" s="24"/>
      <c r="UAC257" s="24"/>
      <c r="UAD257" s="24"/>
      <c r="UAE257" s="24"/>
      <c r="UAF257" s="24"/>
      <c r="UAG257" s="24"/>
      <c r="UAH257" s="24"/>
      <c r="UAI257" s="24"/>
      <c r="UAJ257" s="24"/>
      <c r="UAK257" s="24"/>
      <c r="UAL257" s="24"/>
      <c r="UAM257" s="24"/>
      <c r="UAN257" s="24"/>
      <c r="UAO257" s="24"/>
      <c r="UAP257" s="24"/>
      <c r="UAQ257" s="24"/>
      <c r="UAR257" s="24"/>
      <c r="UAS257" s="24"/>
      <c r="UAT257" s="24"/>
      <c r="UAU257" s="24"/>
      <c r="UAV257" s="24"/>
      <c r="UAW257" s="24"/>
      <c r="UAX257" s="24"/>
      <c r="UAY257" s="24"/>
      <c r="UAZ257" s="24"/>
      <c r="UBA257" s="24"/>
      <c r="UBB257" s="24"/>
      <c r="UBC257" s="24"/>
      <c r="UBD257" s="24"/>
      <c r="UBE257" s="24"/>
      <c r="UBF257" s="24"/>
      <c r="UBG257" s="24"/>
      <c r="UBH257" s="24"/>
      <c r="UBI257" s="24"/>
      <c r="UBJ257" s="24"/>
      <c r="UBK257" s="24"/>
      <c r="UBL257" s="24"/>
      <c r="UBM257" s="24"/>
      <c r="UBN257" s="24"/>
      <c r="UBO257" s="24"/>
      <c r="UBP257" s="24"/>
      <c r="UBQ257" s="24"/>
      <c r="UBR257" s="24"/>
      <c r="UBS257" s="24"/>
      <c r="UBT257" s="24"/>
      <c r="UBU257" s="24"/>
      <c r="UBV257" s="24"/>
      <c r="UBW257" s="24"/>
      <c r="UBX257" s="24"/>
      <c r="UBY257" s="24"/>
      <c r="UBZ257" s="24"/>
      <c r="UCA257" s="24"/>
      <c r="UCB257" s="24"/>
      <c r="UCC257" s="24"/>
      <c r="UCD257" s="24"/>
      <c r="UCE257" s="24"/>
      <c r="UCF257" s="24"/>
      <c r="UCG257" s="24"/>
      <c r="UCH257" s="24"/>
      <c r="UCI257" s="24"/>
      <c r="UCJ257" s="24"/>
      <c r="UCK257" s="24"/>
      <c r="UCL257" s="24"/>
      <c r="UCM257" s="24"/>
      <c r="UCN257" s="24"/>
      <c r="UCO257" s="24"/>
      <c r="UCP257" s="24"/>
      <c r="UCQ257" s="24"/>
      <c r="UCR257" s="24"/>
      <c r="UCS257" s="24"/>
      <c r="UCT257" s="24"/>
      <c r="UCU257" s="24"/>
      <c r="UCV257" s="24"/>
      <c r="UCW257" s="24"/>
      <c r="UCX257" s="24"/>
      <c r="UCY257" s="24"/>
      <c r="UCZ257" s="24"/>
      <c r="UDA257" s="24"/>
      <c r="UDB257" s="24"/>
      <c r="UDC257" s="24"/>
      <c r="UDD257" s="24"/>
      <c r="UDE257" s="24"/>
      <c r="UDF257" s="24"/>
      <c r="UDG257" s="24"/>
      <c r="UDH257" s="24"/>
      <c r="UDI257" s="24"/>
      <c r="UDJ257" s="24"/>
      <c r="UDK257" s="24"/>
      <c r="UDL257" s="24"/>
      <c r="UDM257" s="24"/>
      <c r="UDN257" s="24"/>
      <c r="UDO257" s="24"/>
      <c r="UDP257" s="24"/>
      <c r="UDQ257" s="24"/>
      <c r="UDR257" s="24"/>
      <c r="UDS257" s="24"/>
      <c r="UDT257" s="24"/>
      <c r="UDU257" s="24"/>
      <c r="UDV257" s="24"/>
      <c r="UDW257" s="24"/>
      <c r="UDX257" s="24"/>
      <c r="UDY257" s="24"/>
      <c r="UDZ257" s="24"/>
      <c r="UEA257" s="24"/>
      <c r="UEB257" s="24"/>
      <c r="UEC257" s="24"/>
      <c r="UED257" s="24"/>
      <c r="UEE257" s="24"/>
      <c r="UEF257" s="24"/>
      <c r="UEG257" s="24"/>
      <c r="UEH257" s="24"/>
      <c r="UEI257" s="24"/>
      <c r="UEJ257" s="24"/>
      <c r="UEK257" s="24"/>
      <c r="UEL257" s="24"/>
      <c r="UEM257" s="24"/>
      <c r="UEN257" s="24"/>
      <c r="UEO257" s="24"/>
      <c r="UEP257" s="24"/>
      <c r="UEQ257" s="24"/>
      <c r="UER257" s="24"/>
      <c r="UES257" s="24"/>
      <c r="UET257" s="24"/>
      <c r="UEU257" s="24"/>
      <c r="UEV257" s="24"/>
      <c r="UEW257" s="24"/>
      <c r="UEX257" s="24"/>
      <c r="UEY257" s="24"/>
      <c r="UEZ257" s="24"/>
      <c r="UFA257" s="24"/>
      <c r="UFB257" s="24"/>
      <c r="UFC257" s="24"/>
      <c r="UFD257" s="24"/>
      <c r="UFE257" s="24"/>
      <c r="UFF257" s="24"/>
      <c r="UFG257" s="24"/>
      <c r="UFH257" s="24"/>
      <c r="UFI257" s="24"/>
      <c r="UFJ257" s="24"/>
      <c r="UFK257" s="24"/>
      <c r="UFL257" s="24"/>
      <c r="UFM257" s="24"/>
      <c r="UFN257" s="24"/>
      <c r="UFO257" s="24"/>
      <c r="UFP257" s="24"/>
      <c r="UFQ257" s="24"/>
      <c r="UFR257" s="24"/>
      <c r="UFS257" s="24"/>
      <c r="UFT257" s="24"/>
      <c r="UFU257" s="24"/>
      <c r="UFV257" s="24"/>
      <c r="UFW257" s="24"/>
      <c r="UFX257" s="24"/>
      <c r="UFY257" s="24"/>
      <c r="UFZ257" s="24"/>
      <c r="UGA257" s="24"/>
      <c r="UGB257" s="24"/>
      <c r="UGC257" s="24"/>
      <c r="UGD257" s="24"/>
      <c r="UGE257" s="24"/>
      <c r="UGF257" s="24"/>
      <c r="UGG257" s="24"/>
      <c r="UGH257" s="24"/>
      <c r="UGI257" s="24"/>
      <c r="UGJ257" s="24"/>
      <c r="UGK257" s="24"/>
      <c r="UGL257" s="24"/>
      <c r="UGM257" s="24"/>
      <c r="UGN257" s="24"/>
      <c r="UGO257" s="24"/>
      <c r="UGP257" s="24"/>
      <c r="UGQ257" s="24"/>
      <c r="UGR257" s="24"/>
      <c r="UGS257" s="24"/>
      <c r="UGT257" s="24"/>
      <c r="UGU257" s="24"/>
      <c r="UGV257" s="24"/>
      <c r="UGW257" s="24"/>
      <c r="UGX257" s="24"/>
      <c r="UGY257" s="24"/>
      <c r="UGZ257" s="24"/>
      <c r="UHA257" s="24"/>
      <c r="UHB257" s="24"/>
      <c r="UHC257" s="24"/>
      <c r="UHD257" s="24"/>
      <c r="UHE257" s="24"/>
      <c r="UHF257" s="24"/>
      <c r="UHG257" s="24"/>
      <c r="UHH257" s="24"/>
      <c r="UHI257" s="24"/>
      <c r="UHJ257" s="24"/>
      <c r="UHK257" s="24"/>
      <c r="UHL257" s="24"/>
      <c r="UHM257" s="24"/>
      <c r="UHN257" s="24"/>
      <c r="UHO257" s="24"/>
      <c r="UHP257" s="24"/>
      <c r="UHQ257" s="24"/>
      <c r="UHR257" s="24"/>
      <c r="UHS257" s="24"/>
      <c r="UHT257" s="24"/>
      <c r="UHU257" s="24"/>
      <c r="UHV257" s="24"/>
      <c r="UHW257" s="24"/>
      <c r="UHX257" s="24"/>
      <c r="UHY257" s="24"/>
      <c r="UHZ257" s="24"/>
      <c r="UIA257" s="24"/>
      <c r="UIB257" s="24"/>
      <c r="UIC257" s="24"/>
      <c r="UID257" s="24"/>
      <c r="UIE257" s="24"/>
      <c r="UIF257" s="24"/>
      <c r="UIG257" s="24"/>
      <c r="UIH257" s="24"/>
      <c r="UII257" s="24"/>
      <c r="UIJ257" s="24"/>
      <c r="UIK257" s="24"/>
      <c r="UIL257" s="24"/>
      <c r="UIM257" s="24"/>
      <c r="UIN257" s="24"/>
      <c r="UIO257" s="24"/>
      <c r="UIP257" s="24"/>
      <c r="UIQ257" s="24"/>
      <c r="UIR257" s="24"/>
      <c r="UIS257" s="24"/>
      <c r="UIT257" s="24"/>
      <c r="UIU257" s="24"/>
      <c r="UIV257" s="24"/>
      <c r="UIW257" s="24"/>
      <c r="UIX257" s="24"/>
      <c r="UIY257" s="24"/>
      <c r="UIZ257" s="24"/>
      <c r="UJA257" s="24"/>
      <c r="UJB257" s="24"/>
      <c r="UJC257" s="24"/>
      <c r="UJD257" s="24"/>
      <c r="UJE257" s="24"/>
      <c r="UJF257" s="24"/>
      <c r="UJG257" s="24"/>
      <c r="UJH257" s="24"/>
      <c r="UJI257" s="24"/>
      <c r="UJJ257" s="24"/>
      <c r="UJK257" s="24"/>
      <c r="UJL257" s="24"/>
      <c r="UJM257" s="24"/>
      <c r="UJN257" s="24"/>
      <c r="UJO257" s="24"/>
      <c r="UJP257" s="24"/>
      <c r="UJQ257" s="24"/>
      <c r="UJR257" s="24"/>
      <c r="UJS257" s="24"/>
      <c r="UJT257" s="24"/>
      <c r="UJU257" s="24"/>
      <c r="UJV257" s="24"/>
      <c r="UJW257" s="24"/>
      <c r="UJX257" s="24"/>
      <c r="UJY257" s="24"/>
      <c r="UJZ257" s="24"/>
      <c r="UKA257" s="24"/>
      <c r="UKB257" s="24"/>
      <c r="UKC257" s="24"/>
      <c r="UKD257" s="24"/>
      <c r="UKE257" s="24"/>
      <c r="UKF257" s="24"/>
      <c r="UKG257" s="24"/>
      <c r="UKH257" s="24"/>
      <c r="UKI257" s="24"/>
      <c r="UKJ257" s="24"/>
      <c r="UKK257" s="24"/>
      <c r="UKL257" s="24"/>
      <c r="UKM257" s="24"/>
      <c r="UKN257" s="24"/>
      <c r="UKO257" s="24"/>
      <c r="UKP257" s="24"/>
      <c r="UKQ257" s="24"/>
      <c r="UKR257" s="24"/>
      <c r="UKS257" s="24"/>
      <c r="UKT257" s="24"/>
      <c r="UKU257" s="24"/>
      <c r="UKV257" s="24"/>
      <c r="UKW257" s="24"/>
      <c r="UKX257" s="24"/>
      <c r="UKY257" s="24"/>
      <c r="UKZ257" s="24"/>
      <c r="ULA257" s="24"/>
      <c r="ULB257" s="24"/>
      <c r="ULC257" s="24"/>
      <c r="ULD257" s="24"/>
      <c r="ULE257" s="24"/>
      <c r="ULF257" s="24"/>
      <c r="ULG257" s="24"/>
      <c r="ULH257" s="24"/>
      <c r="ULI257" s="24"/>
      <c r="ULJ257" s="24"/>
      <c r="ULK257" s="24"/>
      <c r="ULL257" s="24"/>
      <c r="ULM257" s="24"/>
      <c r="ULN257" s="24"/>
      <c r="ULO257" s="24"/>
      <c r="ULP257" s="24"/>
      <c r="ULQ257" s="24"/>
      <c r="ULR257" s="24"/>
      <c r="ULS257" s="24"/>
      <c r="ULT257" s="24"/>
      <c r="ULU257" s="24"/>
      <c r="ULV257" s="24"/>
      <c r="ULW257" s="24"/>
      <c r="ULX257" s="24"/>
      <c r="ULY257" s="24"/>
      <c r="ULZ257" s="24"/>
      <c r="UMA257" s="24"/>
      <c r="UMB257" s="24"/>
      <c r="UMC257" s="24"/>
      <c r="UMD257" s="24"/>
      <c r="UME257" s="24"/>
      <c r="UMF257" s="24"/>
      <c r="UMG257" s="24"/>
      <c r="UMH257" s="24"/>
      <c r="UMI257" s="24"/>
      <c r="UMJ257" s="24"/>
      <c r="UMK257" s="24"/>
      <c r="UML257" s="24"/>
      <c r="UMM257" s="24"/>
      <c r="UMN257" s="24"/>
      <c r="UMO257" s="24"/>
      <c r="UMP257" s="24"/>
      <c r="UMQ257" s="24"/>
      <c r="UMR257" s="24"/>
      <c r="UMS257" s="24"/>
      <c r="UMT257" s="24"/>
      <c r="UMU257" s="24"/>
      <c r="UMV257" s="24"/>
      <c r="UMW257" s="24"/>
      <c r="UMX257" s="24"/>
      <c r="UMY257" s="24"/>
      <c r="UMZ257" s="24"/>
      <c r="UNA257" s="24"/>
      <c r="UNB257" s="24"/>
      <c r="UNC257" s="24"/>
      <c r="UND257" s="24"/>
      <c r="UNE257" s="24"/>
      <c r="UNF257" s="24"/>
      <c r="UNG257" s="24"/>
      <c r="UNH257" s="24"/>
      <c r="UNI257" s="24"/>
      <c r="UNJ257" s="24"/>
      <c r="UNK257" s="24"/>
      <c r="UNL257" s="24"/>
      <c r="UNM257" s="24"/>
      <c r="UNN257" s="24"/>
      <c r="UNO257" s="24"/>
      <c r="UNP257" s="24"/>
      <c r="UNQ257" s="24"/>
      <c r="UNR257" s="24"/>
      <c r="UNS257" s="24"/>
      <c r="UNT257" s="24"/>
      <c r="UNU257" s="24"/>
      <c r="UNV257" s="24"/>
      <c r="UNW257" s="24"/>
      <c r="UNX257" s="24"/>
      <c r="UNY257" s="24"/>
      <c r="UNZ257" s="24"/>
      <c r="UOA257" s="24"/>
      <c r="UOB257" s="24"/>
      <c r="UOC257" s="24"/>
      <c r="UOD257" s="24"/>
      <c r="UOE257" s="24"/>
      <c r="UOF257" s="24"/>
      <c r="UOG257" s="24"/>
      <c r="UOH257" s="24"/>
      <c r="UOI257" s="24"/>
      <c r="UOJ257" s="24"/>
      <c r="UOK257" s="24"/>
      <c r="UOL257" s="24"/>
      <c r="UOM257" s="24"/>
      <c r="UON257" s="24"/>
      <c r="UOO257" s="24"/>
      <c r="UOP257" s="24"/>
      <c r="UOQ257" s="24"/>
      <c r="UOR257" s="24"/>
      <c r="UOS257" s="24"/>
      <c r="UOT257" s="24"/>
      <c r="UOU257" s="24"/>
      <c r="UOV257" s="24"/>
      <c r="UOW257" s="24"/>
      <c r="UOX257" s="24"/>
      <c r="UOY257" s="24"/>
      <c r="UOZ257" s="24"/>
      <c r="UPA257" s="24"/>
      <c r="UPB257" s="24"/>
      <c r="UPC257" s="24"/>
      <c r="UPD257" s="24"/>
      <c r="UPE257" s="24"/>
      <c r="UPF257" s="24"/>
      <c r="UPG257" s="24"/>
      <c r="UPH257" s="24"/>
      <c r="UPI257" s="24"/>
      <c r="UPJ257" s="24"/>
      <c r="UPK257" s="24"/>
      <c r="UPL257" s="24"/>
      <c r="UPM257" s="24"/>
      <c r="UPN257" s="24"/>
      <c r="UPO257" s="24"/>
      <c r="UPP257" s="24"/>
      <c r="UPQ257" s="24"/>
      <c r="UPR257" s="24"/>
      <c r="UPS257" s="24"/>
      <c r="UPT257" s="24"/>
      <c r="UPU257" s="24"/>
      <c r="UPV257" s="24"/>
      <c r="UPW257" s="24"/>
      <c r="UPX257" s="24"/>
      <c r="UPY257" s="24"/>
      <c r="UPZ257" s="24"/>
      <c r="UQA257" s="24"/>
      <c r="UQB257" s="24"/>
      <c r="UQC257" s="24"/>
      <c r="UQD257" s="24"/>
      <c r="UQE257" s="24"/>
      <c r="UQF257" s="24"/>
      <c r="UQG257" s="24"/>
      <c r="UQH257" s="24"/>
      <c r="UQI257" s="24"/>
      <c r="UQJ257" s="24"/>
      <c r="UQK257" s="24"/>
      <c r="UQL257" s="24"/>
      <c r="UQM257" s="24"/>
      <c r="UQN257" s="24"/>
      <c r="UQO257" s="24"/>
      <c r="UQP257" s="24"/>
      <c r="UQQ257" s="24"/>
      <c r="UQR257" s="24"/>
      <c r="UQS257" s="24"/>
      <c r="UQT257" s="24"/>
      <c r="UQU257" s="24"/>
      <c r="UQV257" s="24"/>
      <c r="UQW257" s="24"/>
      <c r="UQX257" s="24"/>
      <c r="UQY257" s="24"/>
      <c r="UQZ257" s="24"/>
      <c r="URA257" s="24"/>
      <c r="URB257" s="24"/>
      <c r="URC257" s="24"/>
      <c r="URD257" s="24"/>
      <c r="URE257" s="24"/>
      <c r="URF257" s="24"/>
      <c r="URG257" s="24"/>
      <c r="URH257" s="24"/>
      <c r="URI257" s="24"/>
      <c r="URJ257" s="24"/>
      <c r="URK257" s="24"/>
      <c r="URL257" s="24"/>
      <c r="URM257" s="24"/>
      <c r="URN257" s="24"/>
      <c r="URO257" s="24"/>
      <c r="URP257" s="24"/>
      <c r="URQ257" s="24"/>
      <c r="URR257" s="24"/>
      <c r="URS257" s="24"/>
      <c r="URT257" s="24"/>
      <c r="URU257" s="24"/>
      <c r="URV257" s="24"/>
      <c r="URW257" s="24"/>
      <c r="URX257" s="24"/>
      <c r="URY257" s="24"/>
      <c r="URZ257" s="24"/>
      <c r="USA257" s="24"/>
      <c r="USB257" s="24"/>
      <c r="USC257" s="24"/>
      <c r="USD257" s="24"/>
      <c r="USE257" s="24"/>
      <c r="USF257" s="24"/>
      <c r="USG257" s="24"/>
      <c r="USH257" s="24"/>
      <c r="USI257" s="24"/>
      <c r="USJ257" s="24"/>
      <c r="USK257" s="24"/>
      <c r="USL257" s="24"/>
      <c r="USM257" s="24"/>
      <c r="USN257" s="24"/>
      <c r="USO257" s="24"/>
      <c r="USP257" s="24"/>
      <c r="USQ257" s="24"/>
      <c r="USR257" s="24"/>
      <c r="USS257" s="24"/>
      <c r="UST257" s="24"/>
      <c r="USU257" s="24"/>
      <c r="USV257" s="24"/>
      <c r="USW257" s="24"/>
      <c r="USX257" s="24"/>
      <c r="USY257" s="24"/>
      <c r="USZ257" s="24"/>
      <c r="UTA257" s="24"/>
      <c r="UTB257" s="24"/>
      <c r="UTC257" s="24"/>
      <c r="UTD257" s="24"/>
      <c r="UTE257" s="24"/>
      <c r="UTF257" s="24"/>
      <c r="UTG257" s="24"/>
      <c r="UTH257" s="24"/>
      <c r="UTI257" s="24"/>
      <c r="UTJ257" s="24"/>
      <c r="UTK257" s="24"/>
      <c r="UTL257" s="24"/>
      <c r="UTM257" s="24"/>
      <c r="UTN257" s="24"/>
      <c r="UTO257" s="24"/>
      <c r="UTP257" s="24"/>
      <c r="UTQ257" s="24"/>
      <c r="UTR257" s="24"/>
      <c r="UTS257" s="24"/>
      <c r="UTT257" s="24"/>
      <c r="UTU257" s="24"/>
      <c r="UTV257" s="24"/>
      <c r="UTW257" s="24"/>
      <c r="UTX257" s="24"/>
      <c r="UTY257" s="24"/>
      <c r="UTZ257" s="24"/>
      <c r="UUA257" s="24"/>
      <c r="UUB257" s="24"/>
      <c r="UUC257" s="24"/>
      <c r="UUD257" s="24"/>
      <c r="UUE257" s="24"/>
      <c r="UUF257" s="24"/>
      <c r="UUG257" s="24"/>
      <c r="UUH257" s="24"/>
      <c r="UUI257" s="24"/>
      <c r="UUJ257" s="24"/>
      <c r="UUK257" s="24"/>
      <c r="UUL257" s="24"/>
      <c r="UUM257" s="24"/>
      <c r="UUN257" s="24"/>
      <c r="UUO257" s="24"/>
      <c r="UUP257" s="24"/>
      <c r="UUQ257" s="24"/>
      <c r="UUR257" s="24"/>
      <c r="UUS257" s="24"/>
      <c r="UUT257" s="24"/>
      <c r="UUU257" s="24"/>
      <c r="UUV257" s="24"/>
      <c r="UUW257" s="24"/>
      <c r="UUX257" s="24"/>
      <c r="UUY257" s="24"/>
      <c r="UUZ257" s="24"/>
      <c r="UVA257" s="24"/>
      <c r="UVB257" s="24"/>
      <c r="UVC257" s="24"/>
      <c r="UVD257" s="24"/>
      <c r="UVE257" s="24"/>
      <c r="UVF257" s="24"/>
      <c r="UVG257" s="24"/>
      <c r="UVH257" s="24"/>
      <c r="UVI257" s="24"/>
      <c r="UVJ257" s="24"/>
      <c r="UVK257" s="24"/>
      <c r="UVL257" s="24"/>
      <c r="UVM257" s="24"/>
      <c r="UVN257" s="24"/>
      <c r="UVO257" s="24"/>
      <c r="UVP257" s="24"/>
      <c r="UVQ257" s="24"/>
      <c r="UVR257" s="24"/>
      <c r="UVS257" s="24"/>
      <c r="UVT257" s="24"/>
      <c r="UVU257" s="24"/>
      <c r="UVV257" s="24"/>
      <c r="UVW257" s="24"/>
      <c r="UVX257" s="24"/>
      <c r="UVY257" s="24"/>
      <c r="UVZ257" s="24"/>
      <c r="UWA257" s="24"/>
      <c r="UWB257" s="24"/>
      <c r="UWC257" s="24"/>
      <c r="UWD257" s="24"/>
      <c r="UWE257" s="24"/>
      <c r="UWF257" s="24"/>
      <c r="UWG257" s="24"/>
      <c r="UWH257" s="24"/>
      <c r="UWI257" s="24"/>
      <c r="UWJ257" s="24"/>
      <c r="UWK257" s="24"/>
      <c r="UWL257" s="24"/>
      <c r="UWM257" s="24"/>
      <c r="UWN257" s="24"/>
      <c r="UWO257" s="24"/>
      <c r="UWP257" s="24"/>
      <c r="UWQ257" s="24"/>
      <c r="UWR257" s="24"/>
      <c r="UWS257" s="24"/>
      <c r="UWT257" s="24"/>
      <c r="UWU257" s="24"/>
      <c r="UWV257" s="24"/>
      <c r="UWW257" s="24"/>
      <c r="UWX257" s="24"/>
      <c r="UWY257" s="24"/>
      <c r="UWZ257" s="24"/>
      <c r="UXA257" s="24"/>
      <c r="UXB257" s="24"/>
      <c r="UXC257" s="24"/>
      <c r="UXD257" s="24"/>
      <c r="UXE257" s="24"/>
      <c r="UXF257" s="24"/>
      <c r="UXG257" s="24"/>
      <c r="UXH257" s="24"/>
      <c r="UXI257" s="24"/>
      <c r="UXJ257" s="24"/>
      <c r="UXK257" s="24"/>
      <c r="UXL257" s="24"/>
      <c r="UXM257" s="24"/>
      <c r="UXN257" s="24"/>
      <c r="UXO257" s="24"/>
      <c r="UXP257" s="24"/>
      <c r="UXQ257" s="24"/>
      <c r="UXR257" s="24"/>
      <c r="UXS257" s="24"/>
      <c r="UXT257" s="24"/>
      <c r="UXU257" s="24"/>
      <c r="UXV257" s="24"/>
      <c r="UXW257" s="24"/>
      <c r="UXX257" s="24"/>
      <c r="UXY257" s="24"/>
      <c r="UXZ257" s="24"/>
      <c r="UYA257" s="24"/>
      <c r="UYB257" s="24"/>
      <c r="UYC257" s="24"/>
      <c r="UYD257" s="24"/>
      <c r="UYE257" s="24"/>
      <c r="UYF257" s="24"/>
      <c r="UYG257" s="24"/>
      <c r="UYH257" s="24"/>
      <c r="UYI257" s="24"/>
      <c r="UYJ257" s="24"/>
      <c r="UYK257" s="24"/>
      <c r="UYL257" s="24"/>
      <c r="UYM257" s="24"/>
      <c r="UYN257" s="24"/>
      <c r="UYO257" s="24"/>
      <c r="UYP257" s="24"/>
      <c r="UYQ257" s="24"/>
      <c r="UYR257" s="24"/>
      <c r="UYS257" s="24"/>
      <c r="UYT257" s="24"/>
      <c r="UYU257" s="24"/>
      <c r="UYV257" s="24"/>
      <c r="UYW257" s="24"/>
      <c r="UYX257" s="24"/>
      <c r="UYY257" s="24"/>
      <c r="UYZ257" s="24"/>
      <c r="UZA257" s="24"/>
      <c r="UZB257" s="24"/>
      <c r="UZC257" s="24"/>
      <c r="UZD257" s="24"/>
      <c r="UZE257" s="24"/>
      <c r="UZF257" s="24"/>
      <c r="UZG257" s="24"/>
      <c r="UZH257" s="24"/>
      <c r="UZI257" s="24"/>
      <c r="UZJ257" s="24"/>
      <c r="UZK257" s="24"/>
      <c r="UZL257" s="24"/>
      <c r="UZM257" s="24"/>
      <c r="UZN257" s="24"/>
      <c r="UZO257" s="24"/>
      <c r="UZP257" s="24"/>
      <c r="UZQ257" s="24"/>
      <c r="UZR257" s="24"/>
      <c r="UZS257" s="24"/>
      <c r="UZT257" s="24"/>
      <c r="UZU257" s="24"/>
      <c r="UZV257" s="24"/>
      <c r="UZW257" s="24"/>
      <c r="UZX257" s="24"/>
      <c r="UZY257" s="24"/>
      <c r="UZZ257" s="24"/>
      <c r="VAA257" s="24"/>
      <c r="VAB257" s="24"/>
      <c r="VAC257" s="24"/>
      <c r="VAD257" s="24"/>
      <c r="VAE257" s="24"/>
      <c r="VAF257" s="24"/>
      <c r="VAG257" s="24"/>
      <c r="VAH257" s="24"/>
      <c r="VAI257" s="24"/>
      <c r="VAJ257" s="24"/>
      <c r="VAK257" s="24"/>
      <c r="VAL257" s="24"/>
      <c r="VAM257" s="24"/>
      <c r="VAN257" s="24"/>
      <c r="VAO257" s="24"/>
      <c r="VAP257" s="24"/>
      <c r="VAQ257" s="24"/>
      <c r="VAR257" s="24"/>
      <c r="VAS257" s="24"/>
      <c r="VAT257" s="24"/>
      <c r="VAU257" s="24"/>
      <c r="VAV257" s="24"/>
      <c r="VAW257" s="24"/>
      <c r="VAX257" s="24"/>
      <c r="VAY257" s="24"/>
      <c r="VAZ257" s="24"/>
      <c r="VBA257" s="24"/>
      <c r="VBB257" s="24"/>
      <c r="VBC257" s="24"/>
      <c r="VBD257" s="24"/>
      <c r="VBE257" s="24"/>
      <c r="VBF257" s="24"/>
      <c r="VBG257" s="24"/>
      <c r="VBH257" s="24"/>
      <c r="VBI257" s="24"/>
      <c r="VBJ257" s="24"/>
      <c r="VBK257" s="24"/>
      <c r="VBL257" s="24"/>
      <c r="VBM257" s="24"/>
      <c r="VBN257" s="24"/>
      <c r="VBO257" s="24"/>
      <c r="VBP257" s="24"/>
      <c r="VBQ257" s="24"/>
      <c r="VBR257" s="24"/>
      <c r="VBS257" s="24"/>
      <c r="VBT257" s="24"/>
      <c r="VBU257" s="24"/>
      <c r="VBV257" s="24"/>
      <c r="VBW257" s="24"/>
      <c r="VBX257" s="24"/>
      <c r="VBY257" s="24"/>
      <c r="VBZ257" s="24"/>
      <c r="VCA257" s="24"/>
      <c r="VCB257" s="24"/>
      <c r="VCC257" s="24"/>
      <c r="VCD257" s="24"/>
      <c r="VCE257" s="24"/>
      <c r="VCF257" s="24"/>
      <c r="VCG257" s="24"/>
      <c r="VCH257" s="24"/>
      <c r="VCI257" s="24"/>
      <c r="VCJ257" s="24"/>
      <c r="VCK257" s="24"/>
      <c r="VCL257" s="24"/>
      <c r="VCM257" s="24"/>
      <c r="VCN257" s="24"/>
      <c r="VCO257" s="24"/>
      <c r="VCP257" s="24"/>
      <c r="VCQ257" s="24"/>
      <c r="VCR257" s="24"/>
      <c r="VCS257" s="24"/>
      <c r="VCT257" s="24"/>
      <c r="VCU257" s="24"/>
      <c r="VCV257" s="24"/>
      <c r="VCW257" s="24"/>
      <c r="VCX257" s="24"/>
      <c r="VCY257" s="24"/>
      <c r="VCZ257" s="24"/>
      <c r="VDA257" s="24"/>
      <c r="VDB257" s="24"/>
      <c r="VDC257" s="24"/>
      <c r="VDD257" s="24"/>
      <c r="VDE257" s="24"/>
      <c r="VDF257" s="24"/>
      <c r="VDG257" s="24"/>
      <c r="VDH257" s="24"/>
      <c r="VDI257" s="24"/>
      <c r="VDJ257" s="24"/>
      <c r="VDK257" s="24"/>
      <c r="VDL257" s="24"/>
      <c r="VDM257" s="24"/>
      <c r="VDN257" s="24"/>
      <c r="VDO257" s="24"/>
      <c r="VDP257" s="24"/>
      <c r="VDQ257" s="24"/>
      <c r="VDR257" s="24"/>
      <c r="VDS257" s="24"/>
      <c r="VDT257" s="24"/>
      <c r="VDU257" s="24"/>
      <c r="VDV257" s="24"/>
      <c r="VDW257" s="24"/>
      <c r="VDX257" s="24"/>
      <c r="VDY257" s="24"/>
      <c r="VDZ257" s="24"/>
      <c r="VEA257" s="24"/>
      <c r="VEB257" s="24"/>
      <c r="VEC257" s="24"/>
      <c r="VED257" s="24"/>
      <c r="VEE257" s="24"/>
      <c r="VEF257" s="24"/>
      <c r="VEG257" s="24"/>
      <c r="VEH257" s="24"/>
      <c r="VEI257" s="24"/>
      <c r="VEJ257" s="24"/>
      <c r="VEK257" s="24"/>
      <c r="VEL257" s="24"/>
      <c r="VEM257" s="24"/>
      <c r="VEN257" s="24"/>
      <c r="VEO257" s="24"/>
      <c r="VEP257" s="24"/>
      <c r="VEQ257" s="24"/>
      <c r="VER257" s="24"/>
      <c r="VES257" s="24"/>
      <c r="VET257" s="24"/>
      <c r="VEU257" s="24"/>
      <c r="VEV257" s="24"/>
      <c r="VEW257" s="24"/>
      <c r="VEX257" s="24"/>
      <c r="VEY257" s="24"/>
      <c r="VEZ257" s="24"/>
      <c r="VFA257" s="24"/>
      <c r="VFB257" s="24"/>
      <c r="VFC257" s="24"/>
      <c r="VFD257" s="24"/>
      <c r="VFE257" s="24"/>
      <c r="VFF257" s="24"/>
      <c r="VFG257" s="24"/>
      <c r="VFH257" s="24"/>
      <c r="VFI257" s="24"/>
      <c r="VFJ257" s="24"/>
      <c r="VFK257" s="24"/>
      <c r="VFL257" s="24"/>
      <c r="VFM257" s="24"/>
      <c r="VFN257" s="24"/>
      <c r="VFO257" s="24"/>
      <c r="VFP257" s="24"/>
      <c r="VFQ257" s="24"/>
      <c r="VFR257" s="24"/>
      <c r="VFS257" s="24"/>
      <c r="VFT257" s="24"/>
      <c r="VFU257" s="24"/>
      <c r="VFV257" s="24"/>
      <c r="VFW257" s="24"/>
      <c r="VFX257" s="24"/>
      <c r="VFY257" s="24"/>
      <c r="VFZ257" s="24"/>
      <c r="VGA257" s="24"/>
      <c r="VGB257" s="24"/>
      <c r="VGC257" s="24"/>
      <c r="VGD257" s="24"/>
      <c r="VGE257" s="24"/>
      <c r="VGF257" s="24"/>
      <c r="VGG257" s="24"/>
      <c r="VGH257" s="24"/>
      <c r="VGI257" s="24"/>
      <c r="VGJ257" s="24"/>
      <c r="VGK257" s="24"/>
      <c r="VGL257" s="24"/>
      <c r="VGM257" s="24"/>
      <c r="VGN257" s="24"/>
      <c r="VGO257" s="24"/>
      <c r="VGP257" s="24"/>
      <c r="VGQ257" s="24"/>
      <c r="VGR257" s="24"/>
      <c r="VGS257" s="24"/>
      <c r="VGT257" s="24"/>
      <c r="VGU257" s="24"/>
      <c r="VGV257" s="24"/>
      <c r="VGW257" s="24"/>
      <c r="VGX257" s="24"/>
      <c r="VGY257" s="24"/>
      <c r="VGZ257" s="24"/>
      <c r="VHA257" s="24"/>
      <c r="VHB257" s="24"/>
      <c r="VHC257" s="24"/>
      <c r="VHD257" s="24"/>
      <c r="VHE257" s="24"/>
      <c r="VHF257" s="24"/>
      <c r="VHG257" s="24"/>
      <c r="VHH257" s="24"/>
      <c r="VHI257" s="24"/>
      <c r="VHJ257" s="24"/>
      <c r="VHK257" s="24"/>
      <c r="VHL257" s="24"/>
      <c r="VHM257" s="24"/>
      <c r="VHN257" s="24"/>
      <c r="VHO257" s="24"/>
      <c r="VHP257" s="24"/>
      <c r="VHQ257" s="24"/>
      <c r="VHR257" s="24"/>
      <c r="VHS257" s="24"/>
      <c r="VHT257" s="24"/>
      <c r="VHU257" s="24"/>
      <c r="VHV257" s="24"/>
      <c r="VHW257" s="24"/>
      <c r="VHX257" s="24"/>
      <c r="VHY257" s="24"/>
      <c r="VHZ257" s="24"/>
      <c r="VIA257" s="24"/>
      <c r="VIB257" s="24"/>
      <c r="VIC257" s="24"/>
      <c r="VID257" s="24"/>
      <c r="VIE257" s="24"/>
      <c r="VIF257" s="24"/>
      <c r="VIG257" s="24"/>
      <c r="VIH257" s="24"/>
      <c r="VII257" s="24"/>
      <c r="VIJ257" s="24"/>
      <c r="VIK257" s="24"/>
      <c r="VIL257" s="24"/>
      <c r="VIM257" s="24"/>
      <c r="VIN257" s="24"/>
      <c r="VIO257" s="24"/>
      <c r="VIP257" s="24"/>
      <c r="VIQ257" s="24"/>
      <c r="VIR257" s="24"/>
      <c r="VIS257" s="24"/>
      <c r="VIT257" s="24"/>
      <c r="VIU257" s="24"/>
      <c r="VIV257" s="24"/>
      <c r="VIW257" s="24"/>
      <c r="VIX257" s="24"/>
      <c r="VIY257" s="24"/>
      <c r="VIZ257" s="24"/>
      <c r="VJA257" s="24"/>
      <c r="VJB257" s="24"/>
      <c r="VJC257" s="24"/>
      <c r="VJD257" s="24"/>
      <c r="VJE257" s="24"/>
      <c r="VJF257" s="24"/>
      <c r="VJG257" s="24"/>
      <c r="VJH257" s="24"/>
      <c r="VJI257" s="24"/>
      <c r="VJJ257" s="24"/>
      <c r="VJK257" s="24"/>
      <c r="VJL257" s="24"/>
      <c r="VJM257" s="24"/>
      <c r="VJN257" s="24"/>
      <c r="VJO257" s="24"/>
      <c r="VJP257" s="24"/>
      <c r="VJQ257" s="24"/>
      <c r="VJR257" s="24"/>
      <c r="VJS257" s="24"/>
      <c r="VJT257" s="24"/>
      <c r="VJU257" s="24"/>
      <c r="VJV257" s="24"/>
      <c r="VJW257" s="24"/>
      <c r="VJX257" s="24"/>
      <c r="VJY257" s="24"/>
      <c r="VJZ257" s="24"/>
      <c r="VKA257" s="24"/>
      <c r="VKB257" s="24"/>
      <c r="VKC257" s="24"/>
      <c r="VKD257" s="24"/>
      <c r="VKE257" s="24"/>
      <c r="VKF257" s="24"/>
      <c r="VKG257" s="24"/>
      <c r="VKH257" s="24"/>
      <c r="VKI257" s="24"/>
      <c r="VKJ257" s="24"/>
      <c r="VKK257" s="24"/>
      <c r="VKL257" s="24"/>
      <c r="VKM257" s="24"/>
      <c r="VKN257" s="24"/>
      <c r="VKO257" s="24"/>
      <c r="VKP257" s="24"/>
      <c r="VKQ257" s="24"/>
      <c r="VKR257" s="24"/>
      <c r="VKS257" s="24"/>
      <c r="VKT257" s="24"/>
      <c r="VKU257" s="24"/>
      <c r="VKV257" s="24"/>
      <c r="VKW257" s="24"/>
      <c r="VKX257" s="24"/>
      <c r="VKY257" s="24"/>
      <c r="VKZ257" s="24"/>
      <c r="VLA257" s="24"/>
      <c r="VLB257" s="24"/>
      <c r="VLC257" s="24"/>
      <c r="VLD257" s="24"/>
      <c r="VLE257" s="24"/>
      <c r="VLF257" s="24"/>
      <c r="VLG257" s="24"/>
      <c r="VLH257" s="24"/>
      <c r="VLI257" s="24"/>
      <c r="VLJ257" s="24"/>
      <c r="VLK257" s="24"/>
      <c r="VLL257" s="24"/>
      <c r="VLM257" s="24"/>
      <c r="VLN257" s="24"/>
      <c r="VLO257" s="24"/>
      <c r="VLP257" s="24"/>
      <c r="VLQ257" s="24"/>
      <c r="VLR257" s="24"/>
      <c r="VLS257" s="24"/>
      <c r="VLT257" s="24"/>
      <c r="VLU257" s="24"/>
      <c r="VLV257" s="24"/>
      <c r="VLW257" s="24"/>
      <c r="VLX257" s="24"/>
      <c r="VLY257" s="24"/>
      <c r="VLZ257" s="24"/>
      <c r="VMA257" s="24"/>
      <c r="VMB257" s="24"/>
      <c r="VMC257" s="24"/>
      <c r="VMD257" s="24"/>
      <c r="VME257" s="24"/>
      <c r="VMF257" s="24"/>
      <c r="VMG257" s="24"/>
      <c r="VMH257" s="24"/>
      <c r="VMI257" s="24"/>
      <c r="VMJ257" s="24"/>
      <c r="VMK257" s="24"/>
      <c r="VML257" s="24"/>
      <c r="VMM257" s="24"/>
      <c r="VMN257" s="24"/>
      <c r="VMO257" s="24"/>
      <c r="VMP257" s="24"/>
      <c r="VMQ257" s="24"/>
      <c r="VMR257" s="24"/>
      <c r="VMS257" s="24"/>
      <c r="VMT257" s="24"/>
      <c r="VMU257" s="24"/>
      <c r="VMV257" s="24"/>
      <c r="VMW257" s="24"/>
      <c r="VMX257" s="24"/>
      <c r="VMY257" s="24"/>
      <c r="VMZ257" s="24"/>
      <c r="VNA257" s="24"/>
      <c r="VNB257" s="24"/>
      <c r="VNC257" s="24"/>
      <c r="VND257" s="24"/>
      <c r="VNE257" s="24"/>
      <c r="VNF257" s="24"/>
      <c r="VNG257" s="24"/>
      <c r="VNH257" s="24"/>
      <c r="VNI257" s="24"/>
      <c r="VNJ257" s="24"/>
      <c r="VNK257" s="24"/>
      <c r="VNL257" s="24"/>
      <c r="VNM257" s="24"/>
      <c r="VNN257" s="24"/>
      <c r="VNO257" s="24"/>
      <c r="VNP257" s="24"/>
      <c r="VNQ257" s="24"/>
      <c r="VNR257" s="24"/>
      <c r="VNS257" s="24"/>
      <c r="VNT257" s="24"/>
      <c r="VNU257" s="24"/>
      <c r="VNV257" s="24"/>
      <c r="VNW257" s="24"/>
      <c r="VNX257" s="24"/>
      <c r="VNY257" s="24"/>
      <c r="VNZ257" s="24"/>
      <c r="VOA257" s="24"/>
      <c r="VOB257" s="24"/>
      <c r="VOC257" s="24"/>
      <c r="VOD257" s="24"/>
      <c r="VOE257" s="24"/>
      <c r="VOF257" s="24"/>
      <c r="VOG257" s="24"/>
      <c r="VOH257" s="24"/>
      <c r="VOI257" s="24"/>
      <c r="VOJ257" s="24"/>
      <c r="VOK257" s="24"/>
      <c r="VOL257" s="24"/>
      <c r="VOM257" s="24"/>
      <c r="VON257" s="24"/>
      <c r="VOO257" s="24"/>
      <c r="VOP257" s="24"/>
      <c r="VOQ257" s="24"/>
      <c r="VOR257" s="24"/>
      <c r="VOS257" s="24"/>
      <c r="VOT257" s="24"/>
      <c r="VOU257" s="24"/>
      <c r="VOV257" s="24"/>
      <c r="VOW257" s="24"/>
      <c r="VOX257" s="24"/>
      <c r="VOY257" s="24"/>
      <c r="VOZ257" s="24"/>
      <c r="VPA257" s="24"/>
      <c r="VPB257" s="24"/>
      <c r="VPC257" s="24"/>
      <c r="VPD257" s="24"/>
      <c r="VPE257" s="24"/>
      <c r="VPF257" s="24"/>
      <c r="VPG257" s="24"/>
      <c r="VPH257" s="24"/>
      <c r="VPI257" s="24"/>
      <c r="VPJ257" s="24"/>
      <c r="VPK257" s="24"/>
      <c r="VPL257" s="24"/>
      <c r="VPM257" s="24"/>
      <c r="VPN257" s="24"/>
      <c r="VPO257" s="24"/>
      <c r="VPP257" s="24"/>
      <c r="VPQ257" s="24"/>
      <c r="VPR257" s="24"/>
      <c r="VPS257" s="24"/>
      <c r="VPT257" s="24"/>
      <c r="VPU257" s="24"/>
      <c r="VPV257" s="24"/>
      <c r="VPW257" s="24"/>
      <c r="VPX257" s="24"/>
      <c r="VPY257" s="24"/>
      <c r="VPZ257" s="24"/>
      <c r="VQA257" s="24"/>
      <c r="VQB257" s="24"/>
      <c r="VQC257" s="24"/>
      <c r="VQD257" s="24"/>
      <c r="VQE257" s="24"/>
      <c r="VQF257" s="24"/>
      <c r="VQG257" s="24"/>
      <c r="VQH257" s="24"/>
      <c r="VQI257" s="24"/>
      <c r="VQJ257" s="24"/>
      <c r="VQK257" s="24"/>
      <c r="VQL257" s="24"/>
      <c r="VQM257" s="24"/>
      <c r="VQN257" s="24"/>
      <c r="VQO257" s="24"/>
      <c r="VQP257" s="24"/>
      <c r="VQQ257" s="24"/>
      <c r="VQR257" s="24"/>
      <c r="VQS257" s="24"/>
      <c r="VQT257" s="24"/>
      <c r="VQU257" s="24"/>
      <c r="VQV257" s="24"/>
      <c r="VQW257" s="24"/>
      <c r="VQX257" s="24"/>
      <c r="VQY257" s="24"/>
      <c r="VQZ257" s="24"/>
      <c r="VRA257" s="24"/>
      <c r="VRB257" s="24"/>
      <c r="VRC257" s="24"/>
      <c r="VRD257" s="24"/>
      <c r="VRE257" s="24"/>
      <c r="VRF257" s="24"/>
      <c r="VRG257" s="24"/>
      <c r="VRH257" s="24"/>
      <c r="VRI257" s="24"/>
      <c r="VRJ257" s="24"/>
      <c r="VRK257" s="24"/>
      <c r="VRL257" s="24"/>
      <c r="VRM257" s="24"/>
      <c r="VRN257" s="24"/>
      <c r="VRO257" s="24"/>
      <c r="VRP257" s="24"/>
      <c r="VRQ257" s="24"/>
      <c r="VRR257" s="24"/>
      <c r="VRS257" s="24"/>
      <c r="VRT257" s="24"/>
      <c r="VRU257" s="24"/>
      <c r="VRV257" s="24"/>
      <c r="VRW257" s="24"/>
      <c r="VRX257" s="24"/>
      <c r="VRY257" s="24"/>
      <c r="VRZ257" s="24"/>
      <c r="VSA257" s="24"/>
      <c r="VSB257" s="24"/>
      <c r="VSC257" s="24"/>
      <c r="VSD257" s="24"/>
      <c r="VSE257" s="24"/>
      <c r="VSF257" s="24"/>
      <c r="VSG257" s="24"/>
      <c r="VSH257" s="24"/>
      <c r="VSI257" s="24"/>
      <c r="VSJ257" s="24"/>
      <c r="VSK257" s="24"/>
      <c r="VSL257" s="24"/>
      <c r="VSM257" s="24"/>
      <c r="VSN257" s="24"/>
      <c r="VSO257" s="24"/>
      <c r="VSP257" s="24"/>
      <c r="VSQ257" s="24"/>
      <c r="VSR257" s="24"/>
      <c r="VSS257" s="24"/>
      <c r="VST257" s="24"/>
      <c r="VSU257" s="24"/>
      <c r="VSV257" s="24"/>
      <c r="VSW257" s="24"/>
      <c r="VSX257" s="24"/>
      <c r="VSY257" s="24"/>
      <c r="VSZ257" s="24"/>
      <c r="VTA257" s="24"/>
      <c r="VTB257" s="24"/>
      <c r="VTC257" s="24"/>
      <c r="VTD257" s="24"/>
      <c r="VTE257" s="24"/>
      <c r="VTF257" s="24"/>
      <c r="VTG257" s="24"/>
      <c r="VTH257" s="24"/>
      <c r="VTI257" s="24"/>
      <c r="VTJ257" s="24"/>
      <c r="VTK257" s="24"/>
      <c r="VTL257" s="24"/>
      <c r="VTM257" s="24"/>
      <c r="VTN257" s="24"/>
      <c r="VTO257" s="24"/>
      <c r="VTP257" s="24"/>
      <c r="VTQ257" s="24"/>
      <c r="VTR257" s="24"/>
      <c r="VTS257" s="24"/>
      <c r="VTT257" s="24"/>
      <c r="VTU257" s="24"/>
      <c r="VTV257" s="24"/>
      <c r="VTW257" s="24"/>
      <c r="VTX257" s="24"/>
      <c r="VTY257" s="24"/>
      <c r="VTZ257" s="24"/>
      <c r="VUA257" s="24"/>
      <c r="VUB257" s="24"/>
      <c r="VUC257" s="24"/>
      <c r="VUD257" s="24"/>
      <c r="VUE257" s="24"/>
      <c r="VUF257" s="24"/>
      <c r="VUG257" s="24"/>
      <c r="VUH257" s="24"/>
      <c r="VUI257" s="24"/>
      <c r="VUJ257" s="24"/>
      <c r="VUK257" s="24"/>
      <c r="VUL257" s="24"/>
      <c r="VUM257" s="24"/>
      <c r="VUN257" s="24"/>
      <c r="VUO257" s="24"/>
      <c r="VUP257" s="24"/>
      <c r="VUQ257" s="24"/>
      <c r="VUR257" s="24"/>
      <c r="VUS257" s="24"/>
      <c r="VUT257" s="24"/>
      <c r="VUU257" s="24"/>
      <c r="VUV257" s="24"/>
      <c r="VUW257" s="24"/>
      <c r="VUX257" s="24"/>
      <c r="VUY257" s="24"/>
      <c r="VUZ257" s="24"/>
      <c r="VVA257" s="24"/>
      <c r="VVB257" s="24"/>
      <c r="VVC257" s="24"/>
      <c r="VVD257" s="24"/>
      <c r="VVE257" s="24"/>
      <c r="VVF257" s="24"/>
      <c r="VVG257" s="24"/>
      <c r="VVH257" s="24"/>
      <c r="VVI257" s="24"/>
      <c r="VVJ257" s="24"/>
      <c r="VVK257" s="24"/>
      <c r="VVL257" s="24"/>
      <c r="VVM257" s="24"/>
      <c r="VVN257" s="24"/>
      <c r="VVO257" s="24"/>
      <c r="VVP257" s="24"/>
      <c r="VVQ257" s="24"/>
      <c r="VVR257" s="24"/>
      <c r="VVS257" s="24"/>
      <c r="VVT257" s="24"/>
      <c r="VVU257" s="24"/>
      <c r="VVV257" s="24"/>
      <c r="VVW257" s="24"/>
      <c r="VVX257" s="24"/>
      <c r="VVY257" s="24"/>
      <c r="VVZ257" s="24"/>
      <c r="VWA257" s="24"/>
      <c r="VWB257" s="24"/>
      <c r="VWC257" s="24"/>
      <c r="VWD257" s="24"/>
      <c r="VWE257" s="24"/>
      <c r="VWF257" s="24"/>
      <c r="VWG257" s="24"/>
      <c r="VWH257" s="24"/>
      <c r="VWI257" s="24"/>
      <c r="VWJ257" s="24"/>
      <c r="VWK257" s="24"/>
      <c r="VWL257" s="24"/>
      <c r="VWM257" s="24"/>
      <c r="VWN257" s="24"/>
      <c r="VWO257" s="24"/>
      <c r="VWP257" s="24"/>
      <c r="VWQ257" s="24"/>
      <c r="VWR257" s="24"/>
      <c r="VWS257" s="24"/>
      <c r="VWT257" s="24"/>
      <c r="VWU257" s="24"/>
      <c r="VWV257" s="24"/>
      <c r="VWW257" s="24"/>
      <c r="VWX257" s="24"/>
      <c r="VWY257" s="24"/>
      <c r="VWZ257" s="24"/>
      <c r="VXA257" s="24"/>
      <c r="VXB257" s="24"/>
      <c r="VXC257" s="24"/>
      <c r="VXD257" s="24"/>
      <c r="VXE257" s="24"/>
      <c r="VXF257" s="24"/>
      <c r="VXG257" s="24"/>
      <c r="VXH257" s="24"/>
      <c r="VXI257" s="24"/>
      <c r="VXJ257" s="24"/>
      <c r="VXK257" s="24"/>
      <c r="VXL257" s="24"/>
      <c r="VXM257" s="24"/>
      <c r="VXN257" s="24"/>
      <c r="VXO257" s="24"/>
      <c r="VXP257" s="24"/>
      <c r="VXQ257" s="24"/>
      <c r="VXR257" s="24"/>
      <c r="VXS257" s="24"/>
      <c r="VXT257" s="24"/>
      <c r="VXU257" s="24"/>
      <c r="VXV257" s="24"/>
      <c r="VXW257" s="24"/>
      <c r="VXX257" s="24"/>
      <c r="VXY257" s="24"/>
      <c r="VXZ257" s="24"/>
      <c r="VYA257" s="24"/>
      <c r="VYB257" s="24"/>
      <c r="VYC257" s="24"/>
      <c r="VYD257" s="24"/>
      <c r="VYE257" s="24"/>
      <c r="VYF257" s="24"/>
      <c r="VYG257" s="24"/>
      <c r="VYH257" s="24"/>
      <c r="VYI257" s="24"/>
      <c r="VYJ257" s="24"/>
      <c r="VYK257" s="24"/>
      <c r="VYL257" s="24"/>
      <c r="VYM257" s="24"/>
      <c r="VYN257" s="24"/>
      <c r="VYO257" s="24"/>
      <c r="VYP257" s="24"/>
      <c r="VYQ257" s="24"/>
      <c r="VYR257" s="24"/>
      <c r="VYS257" s="24"/>
      <c r="VYT257" s="24"/>
      <c r="VYU257" s="24"/>
      <c r="VYV257" s="24"/>
      <c r="VYW257" s="24"/>
      <c r="VYX257" s="24"/>
      <c r="VYY257" s="24"/>
      <c r="VYZ257" s="24"/>
      <c r="VZA257" s="24"/>
      <c r="VZB257" s="24"/>
      <c r="VZC257" s="24"/>
      <c r="VZD257" s="24"/>
      <c r="VZE257" s="24"/>
      <c r="VZF257" s="24"/>
      <c r="VZG257" s="24"/>
      <c r="VZH257" s="24"/>
      <c r="VZI257" s="24"/>
      <c r="VZJ257" s="24"/>
      <c r="VZK257" s="24"/>
      <c r="VZL257" s="24"/>
      <c r="VZM257" s="24"/>
      <c r="VZN257" s="24"/>
      <c r="VZO257" s="24"/>
      <c r="VZP257" s="24"/>
      <c r="VZQ257" s="24"/>
      <c r="VZR257" s="24"/>
      <c r="VZS257" s="24"/>
      <c r="VZT257" s="24"/>
      <c r="VZU257" s="24"/>
      <c r="VZV257" s="24"/>
      <c r="VZW257" s="24"/>
      <c r="VZX257" s="24"/>
      <c r="VZY257" s="24"/>
      <c r="VZZ257" s="24"/>
      <c r="WAA257" s="24"/>
      <c r="WAB257" s="24"/>
      <c r="WAC257" s="24"/>
      <c r="WAD257" s="24"/>
      <c r="WAE257" s="24"/>
      <c r="WAF257" s="24"/>
      <c r="WAG257" s="24"/>
      <c r="WAH257" s="24"/>
      <c r="WAI257" s="24"/>
      <c r="WAJ257" s="24"/>
      <c r="WAK257" s="24"/>
      <c r="WAL257" s="24"/>
      <c r="WAM257" s="24"/>
      <c r="WAN257" s="24"/>
      <c r="WAO257" s="24"/>
      <c r="WAP257" s="24"/>
      <c r="WAQ257" s="24"/>
      <c r="WAR257" s="24"/>
      <c r="WAS257" s="24"/>
      <c r="WAT257" s="24"/>
      <c r="WAU257" s="24"/>
      <c r="WAV257" s="24"/>
      <c r="WAW257" s="24"/>
      <c r="WAX257" s="24"/>
      <c r="WAY257" s="24"/>
      <c r="WAZ257" s="24"/>
      <c r="WBA257" s="24"/>
      <c r="WBB257" s="24"/>
      <c r="WBC257" s="24"/>
      <c r="WBD257" s="24"/>
      <c r="WBE257" s="24"/>
      <c r="WBF257" s="24"/>
      <c r="WBG257" s="24"/>
      <c r="WBH257" s="24"/>
      <c r="WBI257" s="24"/>
      <c r="WBJ257" s="24"/>
      <c r="WBK257" s="24"/>
      <c r="WBL257" s="24"/>
      <c r="WBM257" s="24"/>
      <c r="WBN257" s="24"/>
      <c r="WBO257" s="24"/>
      <c r="WBP257" s="24"/>
      <c r="WBQ257" s="24"/>
      <c r="WBR257" s="24"/>
      <c r="WBS257" s="24"/>
      <c r="WBT257" s="24"/>
      <c r="WBU257" s="24"/>
      <c r="WBV257" s="24"/>
      <c r="WBW257" s="24"/>
      <c r="WBX257" s="24"/>
      <c r="WBY257" s="24"/>
      <c r="WBZ257" s="24"/>
      <c r="WCA257" s="24"/>
      <c r="WCB257" s="24"/>
      <c r="WCC257" s="24"/>
      <c r="WCD257" s="24"/>
      <c r="WCE257" s="24"/>
      <c r="WCF257" s="24"/>
      <c r="WCG257" s="24"/>
      <c r="WCH257" s="24"/>
      <c r="WCI257" s="24"/>
      <c r="WCJ257" s="24"/>
      <c r="WCK257" s="24"/>
      <c r="WCL257" s="24"/>
      <c r="WCM257" s="24"/>
      <c r="WCN257" s="24"/>
      <c r="WCO257" s="24"/>
      <c r="WCP257" s="24"/>
      <c r="WCQ257" s="24"/>
      <c r="WCR257" s="24"/>
      <c r="WCS257" s="24"/>
      <c r="WCT257" s="24"/>
      <c r="WCU257" s="24"/>
      <c r="WCV257" s="24"/>
      <c r="WCW257" s="24"/>
      <c r="WCX257" s="24"/>
      <c r="WCY257" s="24"/>
      <c r="WCZ257" s="24"/>
      <c r="WDA257" s="24"/>
      <c r="WDB257" s="24"/>
      <c r="WDC257" s="24"/>
      <c r="WDD257" s="24"/>
      <c r="WDE257" s="24"/>
      <c r="WDF257" s="24"/>
      <c r="WDG257" s="24"/>
      <c r="WDH257" s="24"/>
      <c r="WDI257" s="24"/>
      <c r="WDJ257" s="24"/>
      <c r="WDK257" s="24"/>
      <c r="WDL257" s="24"/>
      <c r="WDM257" s="24"/>
      <c r="WDN257" s="24"/>
      <c r="WDO257" s="24"/>
      <c r="WDP257" s="24"/>
      <c r="WDQ257" s="24"/>
      <c r="WDR257" s="24"/>
      <c r="WDS257" s="24"/>
      <c r="WDT257" s="24"/>
      <c r="WDU257" s="24"/>
      <c r="WDV257" s="24"/>
      <c r="WDW257" s="24"/>
      <c r="WDX257" s="24"/>
      <c r="WDY257" s="24"/>
      <c r="WDZ257" s="24"/>
      <c r="WEA257" s="24"/>
      <c r="WEB257" s="24"/>
      <c r="WEC257" s="24"/>
      <c r="WED257" s="24"/>
      <c r="WEE257" s="24"/>
      <c r="WEF257" s="24"/>
      <c r="WEG257" s="24"/>
      <c r="WEH257" s="24"/>
      <c r="WEI257" s="24"/>
      <c r="WEJ257" s="24"/>
      <c r="WEK257" s="24"/>
      <c r="WEL257" s="24"/>
      <c r="WEM257" s="24"/>
      <c r="WEN257" s="24"/>
      <c r="WEO257" s="24"/>
      <c r="WEP257" s="24"/>
      <c r="WEQ257" s="24"/>
      <c r="WER257" s="24"/>
      <c r="WES257" s="24"/>
      <c r="WET257" s="24"/>
      <c r="WEU257" s="24"/>
      <c r="WEV257" s="24"/>
      <c r="WEW257" s="24"/>
      <c r="WEX257" s="24"/>
      <c r="WEY257" s="24"/>
      <c r="WEZ257" s="24"/>
      <c r="WFA257" s="24"/>
      <c r="WFB257" s="24"/>
      <c r="WFC257" s="24"/>
      <c r="WFD257" s="24"/>
      <c r="WFE257" s="24"/>
      <c r="WFF257" s="24"/>
      <c r="WFG257" s="24"/>
      <c r="WFH257" s="24"/>
      <c r="WFI257" s="24"/>
      <c r="WFJ257" s="24"/>
      <c r="WFK257" s="24"/>
      <c r="WFL257" s="24"/>
      <c r="WFM257" s="24"/>
      <c r="WFN257" s="24"/>
      <c r="WFO257" s="24"/>
      <c r="WFP257" s="24"/>
      <c r="WFQ257" s="24"/>
      <c r="WFR257" s="24"/>
      <c r="WFS257" s="24"/>
      <c r="WFT257" s="24"/>
      <c r="WFU257" s="24"/>
      <c r="WFV257" s="24"/>
      <c r="WFW257" s="24"/>
      <c r="WFX257" s="24"/>
      <c r="WFY257" s="24"/>
      <c r="WFZ257" s="24"/>
      <c r="WGA257" s="24"/>
      <c r="WGB257" s="24"/>
      <c r="WGC257" s="24"/>
      <c r="WGD257" s="24"/>
      <c r="WGE257" s="24"/>
      <c r="WGF257" s="24"/>
      <c r="WGG257" s="24"/>
      <c r="WGH257" s="24"/>
      <c r="WGI257" s="24"/>
      <c r="WGJ257" s="24"/>
      <c r="WGK257" s="24"/>
      <c r="WGL257" s="24"/>
      <c r="WGM257" s="24"/>
      <c r="WGN257" s="24"/>
      <c r="WGO257" s="24"/>
      <c r="WGP257" s="24"/>
      <c r="WGQ257" s="24"/>
      <c r="WGR257" s="24"/>
      <c r="WGS257" s="24"/>
      <c r="WGT257" s="24"/>
      <c r="WGU257" s="24"/>
      <c r="WGV257" s="24"/>
      <c r="WGW257" s="24"/>
      <c r="WGX257" s="24"/>
      <c r="WGY257" s="24"/>
      <c r="WGZ257" s="24"/>
      <c r="WHA257" s="24"/>
      <c r="WHB257" s="24"/>
      <c r="WHC257" s="24"/>
      <c r="WHD257" s="24"/>
      <c r="WHE257" s="24"/>
      <c r="WHF257" s="24"/>
      <c r="WHG257" s="24"/>
      <c r="WHH257" s="24"/>
      <c r="WHI257" s="24"/>
      <c r="WHJ257" s="24"/>
      <c r="WHK257" s="24"/>
      <c r="WHL257" s="24"/>
      <c r="WHM257" s="24"/>
      <c r="WHN257" s="24"/>
      <c r="WHO257" s="24"/>
      <c r="WHP257" s="24"/>
      <c r="WHQ257" s="24"/>
      <c r="WHR257" s="24"/>
      <c r="WHS257" s="24"/>
      <c r="WHT257" s="24"/>
      <c r="WHU257" s="24"/>
      <c r="WHV257" s="24"/>
      <c r="WHW257" s="24"/>
      <c r="WHX257" s="24"/>
      <c r="WHY257" s="24"/>
      <c r="WHZ257" s="24"/>
      <c r="WIA257" s="24"/>
      <c r="WIB257" s="24"/>
      <c r="WIC257" s="24"/>
      <c r="WID257" s="24"/>
      <c r="WIE257" s="24"/>
      <c r="WIF257" s="24"/>
      <c r="WIG257" s="24"/>
      <c r="WIH257" s="24"/>
      <c r="WII257" s="24"/>
      <c r="WIJ257" s="24"/>
      <c r="WIK257" s="24"/>
      <c r="WIL257" s="24"/>
      <c r="WIM257" s="24"/>
      <c r="WIN257" s="24"/>
      <c r="WIO257" s="24"/>
      <c r="WIP257" s="24"/>
      <c r="WIQ257" s="24"/>
      <c r="WIR257" s="24"/>
      <c r="WIS257" s="24"/>
      <c r="WIT257" s="24"/>
      <c r="WIU257" s="24"/>
      <c r="WIV257" s="24"/>
      <c r="WIW257" s="24"/>
      <c r="WIX257" s="24"/>
      <c r="WIY257" s="24"/>
      <c r="WIZ257" s="24"/>
      <c r="WJA257" s="24"/>
      <c r="WJB257" s="24"/>
      <c r="WJC257" s="24"/>
      <c r="WJD257" s="24"/>
      <c r="WJE257" s="24"/>
      <c r="WJF257" s="24"/>
      <c r="WJG257" s="24"/>
      <c r="WJH257" s="24"/>
      <c r="WJI257" s="24"/>
      <c r="WJJ257" s="24"/>
      <c r="WJK257" s="24"/>
      <c r="WJL257" s="24"/>
      <c r="WJM257" s="24"/>
      <c r="WJN257" s="24"/>
      <c r="WJO257" s="24"/>
      <c r="WJP257" s="24"/>
      <c r="WJQ257" s="24"/>
      <c r="WJR257" s="24"/>
      <c r="WJS257" s="24"/>
      <c r="WJT257" s="24"/>
      <c r="WJU257" s="24"/>
      <c r="WJV257" s="24"/>
      <c r="WJW257" s="24"/>
      <c r="WJX257" s="24"/>
      <c r="WJY257" s="24"/>
      <c r="WJZ257" s="24"/>
      <c r="WKA257" s="24"/>
      <c r="WKB257" s="24"/>
      <c r="WKC257" s="24"/>
      <c r="WKD257" s="24"/>
      <c r="WKE257" s="24"/>
      <c r="WKF257" s="24"/>
      <c r="WKG257" s="24"/>
      <c r="WKH257" s="24"/>
      <c r="WKI257" s="24"/>
      <c r="WKJ257" s="24"/>
      <c r="WKK257" s="24"/>
      <c r="WKL257" s="24"/>
      <c r="WKM257" s="24"/>
      <c r="WKN257" s="24"/>
      <c r="WKO257" s="24"/>
      <c r="WKP257" s="24"/>
      <c r="WKQ257" s="24"/>
      <c r="WKR257" s="24"/>
      <c r="WKS257" s="24"/>
      <c r="WKT257" s="24"/>
      <c r="WKU257" s="24"/>
      <c r="WKV257" s="24"/>
      <c r="WKW257" s="24"/>
      <c r="WKX257" s="24"/>
      <c r="WKY257" s="24"/>
      <c r="WKZ257" s="24"/>
      <c r="WLA257" s="24"/>
      <c r="WLB257" s="24"/>
      <c r="WLC257" s="24"/>
      <c r="WLD257" s="24"/>
      <c r="WLE257" s="24"/>
      <c r="WLF257" s="24"/>
      <c r="WLG257" s="24"/>
      <c r="WLH257" s="24"/>
      <c r="WLI257" s="24"/>
      <c r="WLJ257" s="24"/>
      <c r="WLK257" s="24"/>
      <c r="WLL257" s="24"/>
      <c r="WLM257" s="24"/>
      <c r="WLN257" s="24"/>
      <c r="WLO257" s="24"/>
      <c r="WLP257" s="24"/>
      <c r="WLQ257" s="24"/>
      <c r="WLR257" s="24"/>
      <c r="WLS257" s="24"/>
      <c r="WLT257" s="24"/>
      <c r="WLU257" s="24"/>
      <c r="WLV257" s="24"/>
      <c r="WLW257" s="24"/>
      <c r="WLX257" s="24"/>
      <c r="WLY257" s="24"/>
      <c r="WLZ257" s="24"/>
      <c r="WMA257" s="24"/>
      <c r="WMB257" s="24"/>
      <c r="WMC257" s="24"/>
      <c r="WMD257" s="24"/>
      <c r="WME257" s="24"/>
      <c r="WMF257" s="24"/>
      <c r="WMG257" s="24"/>
      <c r="WMH257" s="24"/>
      <c r="WMI257" s="24"/>
      <c r="WMJ257" s="24"/>
      <c r="WMK257" s="24"/>
      <c r="WML257" s="24"/>
      <c r="WMM257" s="24"/>
      <c r="WMN257" s="24"/>
      <c r="WMO257" s="24"/>
      <c r="WMP257" s="24"/>
      <c r="WMQ257" s="24"/>
      <c r="WMR257" s="24"/>
      <c r="WMS257" s="24"/>
      <c r="WMT257" s="24"/>
      <c r="WMU257" s="24"/>
      <c r="WMV257" s="24"/>
      <c r="WMW257" s="24"/>
      <c r="WMX257" s="24"/>
      <c r="WMY257" s="24"/>
      <c r="WMZ257" s="24"/>
      <c r="WNA257" s="24"/>
      <c r="WNB257" s="24"/>
      <c r="WNC257" s="24"/>
      <c r="WND257" s="24"/>
      <c r="WNE257" s="24"/>
      <c r="WNF257" s="24"/>
      <c r="WNG257" s="24"/>
      <c r="WNH257" s="24"/>
      <c r="WNI257" s="24"/>
      <c r="WNJ257" s="24"/>
      <c r="WNK257" s="24"/>
      <c r="WNL257" s="24"/>
      <c r="WNM257" s="24"/>
      <c r="WNN257" s="24"/>
      <c r="WNO257" s="24"/>
      <c r="WNP257" s="24"/>
      <c r="WNQ257" s="24"/>
      <c r="WNR257" s="24"/>
      <c r="WNS257" s="24"/>
      <c r="WNT257" s="24"/>
      <c r="WNU257" s="24"/>
      <c r="WNV257" s="24"/>
      <c r="WNW257" s="24"/>
      <c r="WNX257" s="24"/>
      <c r="WNY257" s="24"/>
      <c r="WNZ257" s="24"/>
      <c r="WOA257" s="24"/>
      <c r="WOB257" s="24"/>
      <c r="WOC257" s="24"/>
      <c r="WOD257" s="24"/>
      <c r="WOE257" s="24"/>
      <c r="WOF257" s="24"/>
      <c r="WOG257" s="24"/>
      <c r="WOH257" s="24"/>
      <c r="WOI257" s="24"/>
      <c r="WOJ257" s="24"/>
      <c r="WOK257" s="24"/>
      <c r="WOL257" s="24"/>
      <c r="WOM257" s="24"/>
      <c r="WON257" s="24"/>
      <c r="WOO257" s="24"/>
      <c r="WOP257" s="24"/>
      <c r="WOQ257" s="24"/>
      <c r="WOR257" s="24"/>
      <c r="WOS257" s="24"/>
      <c r="WOT257" s="24"/>
      <c r="WOU257" s="24"/>
      <c r="WOV257" s="24"/>
      <c r="WOW257" s="24"/>
      <c r="WOX257" s="24"/>
      <c r="WOY257" s="24"/>
      <c r="WOZ257" s="24"/>
      <c r="WPA257" s="24"/>
      <c r="WPB257" s="24"/>
      <c r="WPC257" s="24"/>
      <c r="WPD257" s="24"/>
      <c r="WPE257" s="24"/>
      <c r="WPF257" s="24"/>
      <c r="WPG257" s="24"/>
      <c r="WPH257" s="24"/>
      <c r="WPI257" s="24"/>
      <c r="WPJ257" s="24"/>
      <c r="WPK257" s="24"/>
      <c r="WPL257" s="24"/>
      <c r="WPM257" s="24"/>
      <c r="WPN257" s="24"/>
      <c r="WPO257" s="24"/>
      <c r="WPP257" s="24"/>
      <c r="WPQ257" s="24"/>
      <c r="WPR257" s="24"/>
      <c r="WPS257" s="24"/>
      <c r="WPT257" s="24"/>
      <c r="WPU257" s="24"/>
      <c r="WPV257" s="24"/>
      <c r="WPW257" s="24"/>
      <c r="WPX257" s="24"/>
      <c r="WPY257" s="24"/>
      <c r="WPZ257" s="24"/>
      <c r="WQA257" s="24"/>
      <c r="WQB257" s="24"/>
      <c r="WQC257" s="24"/>
      <c r="WQD257" s="24"/>
      <c r="WQE257" s="24"/>
      <c r="WQF257" s="24"/>
      <c r="WQG257" s="24"/>
      <c r="WQH257" s="24"/>
      <c r="WQI257" s="24"/>
      <c r="WQJ257" s="24"/>
      <c r="WQK257" s="24"/>
      <c r="WQL257" s="24"/>
      <c r="WQM257" s="24"/>
      <c r="WQN257" s="24"/>
      <c r="WQO257" s="24"/>
      <c r="WQP257" s="24"/>
      <c r="WQQ257" s="24"/>
      <c r="WQR257" s="24"/>
      <c r="WQS257" s="24"/>
      <c r="WQT257" s="24"/>
      <c r="WQU257" s="24"/>
      <c r="WQV257" s="24"/>
      <c r="WQW257" s="24"/>
      <c r="WQX257" s="24"/>
      <c r="WQY257" s="24"/>
      <c r="WQZ257" s="24"/>
      <c r="WRA257" s="24"/>
      <c r="WRB257" s="24"/>
      <c r="WRC257" s="24"/>
      <c r="WRD257" s="24"/>
      <c r="WRE257" s="24"/>
      <c r="WRF257" s="24"/>
      <c r="WRG257" s="24"/>
      <c r="WRH257" s="24"/>
      <c r="WRI257" s="24"/>
      <c r="WRJ257" s="24"/>
      <c r="WRK257" s="24"/>
      <c r="WRL257" s="24"/>
      <c r="WRM257" s="24"/>
      <c r="WRN257" s="24"/>
      <c r="WRO257" s="24"/>
      <c r="WRP257" s="24"/>
      <c r="WRQ257" s="24"/>
      <c r="WRR257" s="24"/>
      <c r="WRS257" s="24"/>
      <c r="WRT257" s="24"/>
      <c r="WRU257" s="24"/>
      <c r="WRV257" s="24"/>
      <c r="WRW257" s="24"/>
      <c r="WRX257" s="24"/>
      <c r="WRY257" s="24"/>
      <c r="WRZ257" s="24"/>
      <c r="WSA257" s="24"/>
      <c r="WSB257" s="24"/>
      <c r="WSC257" s="24"/>
      <c r="WSD257" s="24"/>
      <c r="WSE257" s="24"/>
      <c r="WSF257" s="24"/>
      <c r="WSG257" s="24"/>
      <c r="WSH257" s="24"/>
      <c r="WSI257" s="24"/>
      <c r="WSJ257" s="24"/>
      <c r="WSK257" s="24"/>
      <c r="WSL257" s="24"/>
      <c r="WSM257" s="24"/>
      <c r="WSN257" s="24"/>
      <c r="WSO257" s="24"/>
      <c r="WSP257" s="24"/>
      <c r="WSQ257" s="24"/>
      <c r="WSR257" s="24"/>
      <c r="WSS257" s="24"/>
      <c r="WST257" s="24"/>
      <c r="WSU257" s="24"/>
      <c r="WSV257" s="24"/>
      <c r="WSW257" s="24"/>
      <c r="WSX257" s="24"/>
      <c r="WSY257" s="24"/>
      <c r="WSZ257" s="24"/>
      <c r="WTA257" s="24"/>
      <c r="WTB257" s="24"/>
      <c r="WTC257" s="24"/>
      <c r="WTD257" s="24"/>
      <c r="WTE257" s="24"/>
      <c r="WTF257" s="24"/>
      <c r="WTG257" s="24"/>
      <c r="WTH257" s="24"/>
      <c r="WTI257" s="24"/>
      <c r="WTJ257" s="24"/>
      <c r="WTK257" s="24"/>
      <c r="WTL257" s="24"/>
      <c r="WTM257" s="24"/>
      <c r="WTN257" s="24"/>
      <c r="WTO257" s="24"/>
      <c r="WTP257" s="24"/>
      <c r="WTQ257" s="24"/>
      <c r="WTR257" s="24"/>
      <c r="WTS257" s="24"/>
      <c r="WTT257" s="24"/>
      <c r="WTU257" s="24"/>
      <c r="WTV257" s="24"/>
      <c r="WTW257" s="24"/>
      <c r="WTX257" s="24"/>
      <c r="WTY257" s="24"/>
      <c r="WTZ257" s="24"/>
      <c r="WUA257" s="24"/>
      <c r="WUB257" s="24"/>
      <c r="WUC257" s="24"/>
      <c r="WUD257" s="24"/>
      <c r="WUE257" s="24"/>
      <c r="WUF257" s="24"/>
      <c r="WUG257" s="24"/>
      <c r="WUH257" s="24"/>
      <c r="WUI257" s="24"/>
      <c r="WUJ257" s="24"/>
      <c r="WUK257" s="24"/>
      <c r="WUL257" s="24"/>
      <c r="WUM257" s="24"/>
      <c r="WUN257" s="24"/>
      <c r="WUO257" s="24"/>
      <c r="WUP257" s="24"/>
      <c r="WUQ257" s="24"/>
      <c r="WUR257" s="24"/>
      <c r="WUS257" s="24"/>
      <c r="WUT257" s="24"/>
      <c r="WUU257" s="24"/>
      <c r="WUV257" s="24"/>
      <c r="WUW257" s="24"/>
      <c r="WUX257" s="24"/>
      <c r="WUY257" s="24"/>
      <c r="WUZ257" s="24"/>
      <c r="WVA257" s="24"/>
      <c r="WVB257" s="24"/>
      <c r="WVC257" s="24"/>
      <c r="WVD257" s="24"/>
      <c r="WVE257" s="24"/>
      <c r="WVF257" s="24"/>
      <c r="WVG257" s="24"/>
      <c r="WVH257" s="24"/>
      <c r="WVI257" s="24"/>
      <c r="WVJ257" s="24"/>
      <c r="WVK257" s="24"/>
      <c r="WVL257" s="24"/>
      <c r="WVM257" s="24"/>
      <c r="WVN257" s="24"/>
      <c r="WVO257" s="24"/>
      <c r="WVP257" s="24"/>
      <c r="WVQ257" s="24"/>
      <c r="WVR257" s="24"/>
      <c r="WVS257" s="24"/>
      <c r="WVT257" s="24"/>
      <c r="WVU257" s="24"/>
      <c r="WVV257" s="24"/>
      <c r="WVW257" s="24"/>
      <c r="WVX257" s="24"/>
      <c r="WVY257" s="24"/>
      <c r="WVZ257" s="24"/>
      <c r="WWA257" s="24"/>
      <c r="WWB257" s="24"/>
      <c r="WWC257" s="24"/>
      <c r="WWD257" s="24"/>
      <c r="WWE257" s="24"/>
      <c r="WWF257" s="24"/>
      <c r="WWG257" s="24"/>
      <c r="WWH257" s="24"/>
      <c r="WWI257" s="24"/>
      <c r="WWJ257" s="24"/>
      <c r="WWK257" s="24"/>
      <c r="WWL257" s="24"/>
      <c r="WWM257" s="24"/>
      <c r="WWN257" s="24"/>
      <c r="WWO257" s="24"/>
      <c r="WWP257" s="24"/>
      <c r="WWQ257" s="24"/>
      <c r="WWR257" s="24"/>
      <c r="WWS257" s="24"/>
      <c r="WWT257" s="24"/>
      <c r="WWU257" s="24"/>
      <c r="WWV257" s="24"/>
      <c r="WWW257" s="24"/>
      <c r="WWX257" s="24"/>
      <c r="WWY257" s="24"/>
      <c r="WWZ257" s="24"/>
      <c r="WXA257" s="24"/>
      <c r="WXB257" s="24"/>
      <c r="WXC257" s="24"/>
      <c r="WXD257" s="24"/>
      <c r="WXE257" s="24"/>
      <c r="WXF257" s="24"/>
      <c r="WXG257" s="24"/>
      <c r="WXH257" s="24"/>
      <c r="WXI257" s="24"/>
      <c r="WXJ257" s="24"/>
      <c r="WXK257" s="24"/>
      <c r="WXL257" s="24"/>
      <c r="WXM257" s="24"/>
      <c r="WXN257" s="24"/>
      <c r="WXO257" s="24"/>
      <c r="WXP257" s="24"/>
      <c r="WXQ257" s="24"/>
      <c r="WXR257" s="24"/>
      <c r="WXS257" s="24"/>
      <c r="WXT257" s="24"/>
      <c r="WXU257" s="24"/>
      <c r="WXV257" s="24"/>
      <c r="WXW257" s="24"/>
      <c r="WXX257" s="24"/>
      <c r="WXY257" s="24"/>
      <c r="WXZ257" s="24"/>
      <c r="WYA257" s="24"/>
      <c r="WYB257" s="24"/>
      <c r="WYC257" s="24"/>
      <c r="WYD257" s="24"/>
      <c r="WYE257" s="24"/>
      <c r="WYF257" s="24"/>
      <c r="WYG257" s="24"/>
      <c r="WYH257" s="24"/>
      <c r="WYI257" s="24"/>
      <c r="WYJ257" s="24"/>
      <c r="WYK257" s="24"/>
      <c r="WYL257" s="24"/>
      <c r="WYM257" s="24"/>
      <c r="WYN257" s="24"/>
      <c r="WYO257" s="24"/>
      <c r="WYP257" s="24"/>
      <c r="WYQ257" s="24"/>
      <c r="WYR257" s="24"/>
      <c r="WYS257" s="24"/>
      <c r="WYT257" s="24"/>
      <c r="WYU257" s="24"/>
      <c r="WYV257" s="24"/>
      <c r="WYW257" s="24"/>
      <c r="WYX257" s="24"/>
      <c r="WYY257" s="24"/>
      <c r="WYZ257" s="24"/>
      <c r="WZA257" s="24"/>
      <c r="WZB257" s="24"/>
      <c r="WZC257" s="24"/>
      <c r="WZD257" s="24"/>
      <c r="WZE257" s="24"/>
      <c r="WZF257" s="24"/>
      <c r="WZG257" s="24"/>
      <c r="WZH257" s="24"/>
      <c r="WZI257" s="24"/>
      <c r="WZJ257" s="24"/>
      <c r="WZK257" s="24"/>
      <c r="WZL257" s="24"/>
      <c r="WZM257" s="24"/>
      <c r="WZN257" s="24"/>
      <c r="WZO257" s="24"/>
      <c r="WZP257" s="24"/>
      <c r="WZQ257" s="24"/>
      <c r="WZR257" s="24"/>
      <c r="WZS257" s="24"/>
      <c r="WZT257" s="24"/>
    </row>
    <row r="258" spans="2:16244" x14ac:dyDescent="0.2">
      <c r="B258" s="52">
        <v>255</v>
      </c>
      <c r="C258" s="54" t="s">
        <v>687</v>
      </c>
      <c r="D258" s="48">
        <v>1626</v>
      </c>
      <c r="E258" s="49">
        <v>110833.50888000001</v>
      </c>
      <c r="F258" s="48">
        <v>243</v>
      </c>
    </row>
    <row r="259" spans="2:16244" x14ac:dyDescent="0.2">
      <c r="B259" s="52">
        <v>256</v>
      </c>
      <c r="C259" s="53" t="s">
        <v>688</v>
      </c>
      <c r="D259" s="48">
        <v>1142</v>
      </c>
      <c r="E259" s="49">
        <v>119093.71287999999</v>
      </c>
      <c r="F259" s="48">
        <v>147</v>
      </c>
    </row>
    <row r="260" spans="2:16244" x14ac:dyDescent="0.2">
      <c r="B260" s="52">
        <v>257</v>
      </c>
      <c r="C260" s="53" t="s">
        <v>689</v>
      </c>
      <c r="D260" s="48">
        <v>2419</v>
      </c>
      <c r="E260" s="49">
        <v>79468.617729999998</v>
      </c>
      <c r="F260" s="48">
        <v>381</v>
      </c>
    </row>
    <row r="261" spans="2:16244" x14ac:dyDescent="0.2">
      <c r="B261" s="52">
        <v>258</v>
      </c>
      <c r="C261" s="53" t="s">
        <v>690</v>
      </c>
      <c r="D261" s="48">
        <v>810</v>
      </c>
      <c r="E261" s="49">
        <v>62355.610099999991</v>
      </c>
      <c r="F261" s="48">
        <v>125</v>
      </c>
    </row>
    <row r="262" spans="2:16244" x14ac:dyDescent="0.2">
      <c r="B262" s="52">
        <v>259</v>
      </c>
      <c r="C262" s="53" t="s">
        <v>691</v>
      </c>
      <c r="D262" s="48">
        <v>1227</v>
      </c>
      <c r="E262" s="49">
        <v>73543.154999999999</v>
      </c>
      <c r="F262" s="48">
        <v>1001</v>
      </c>
    </row>
    <row r="263" spans="2:16244" x14ac:dyDescent="0.2">
      <c r="B263" s="52">
        <v>260</v>
      </c>
      <c r="C263" s="53" t="s">
        <v>692</v>
      </c>
      <c r="D263" s="48">
        <v>4625</v>
      </c>
      <c r="E263" s="49">
        <v>229277.68394999998</v>
      </c>
      <c r="F263" s="48">
        <v>784</v>
      </c>
    </row>
    <row r="264" spans="2:16244" x14ac:dyDescent="0.2">
      <c r="B264" s="52">
        <v>261</v>
      </c>
      <c r="C264" s="53" t="s">
        <v>693</v>
      </c>
      <c r="D264" s="48">
        <v>227</v>
      </c>
      <c r="E264" s="49">
        <v>4094.9654699999996</v>
      </c>
      <c r="F264" s="48">
        <v>65</v>
      </c>
    </row>
    <row r="265" spans="2:16244" x14ac:dyDescent="0.2">
      <c r="B265" s="52">
        <v>262</v>
      </c>
      <c r="C265" s="53" t="s">
        <v>694</v>
      </c>
      <c r="D265" s="48">
        <v>397</v>
      </c>
      <c r="E265" s="49">
        <v>3653.4397000000004</v>
      </c>
      <c r="F265" s="48">
        <v>1309</v>
      </c>
    </row>
    <row r="266" spans="2:16244" x14ac:dyDescent="0.2">
      <c r="B266" s="52">
        <v>263</v>
      </c>
      <c r="C266" s="53" t="s">
        <v>695</v>
      </c>
      <c r="D266" s="48">
        <v>10930</v>
      </c>
      <c r="E266" s="49">
        <v>289207.16593999998</v>
      </c>
      <c r="F266" s="48">
        <v>1475</v>
      </c>
    </row>
    <row r="267" spans="2:16244" x14ac:dyDescent="0.2">
      <c r="B267" s="52">
        <v>264</v>
      </c>
      <c r="C267" s="54" t="s">
        <v>696</v>
      </c>
      <c r="D267" s="48">
        <v>13248</v>
      </c>
      <c r="E267" s="49">
        <v>65340.844440000001</v>
      </c>
      <c r="F267" s="48">
        <v>59</v>
      </c>
    </row>
    <row r="268" spans="2:16244" x14ac:dyDescent="0.2">
      <c r="B268" s="52">
        <v>265</v>
      </c>
      <c r="C268" s="53" t="s">
        <v>697</v>
      </c>
      <c r="D268" s="48">
        <v>1238423</v>
      </c>
      <c r="E268" s="49">
        <v>4356736.0239200098</v>
      </c>
      <c r="F268" s="48">
        <v>3138</v>
      </c>
    </row>
    <row r="269" spans="2:16244" x14ac:dyDescent="0.2">
      <c r="B269" s="52">
        <v>266</v>
      </c>
      <c r="C269" s="54" t="s">
        <v>698</v>
      </c>
      <c r="D269" s="48">
        <v>334</v>
      </c>
      <c r="E269" s="49">
        <v>11847.858</v>
      </c>
      <c r="F269" s="48">
        <v>423</v>
      </c>
    </row>
    <row r="270" spans="2:16244" x14ac:dyDescent="0.2">
      <c r="B270" s="52">
        <v>267</v>
      </c>
      <c r="C270" s="54" t="s">
        <v>699</v>
      </c>
      <c r="D270" s="48">
        <v>48</v>
      </c>
      <c r="E270" s="49">
        <v>334.637</v>
      </c>
      <c r="F270" s="48">
        <v>24</v>
      </c>
    </row>
    <row r="271" spans="2:16244" x14ac:dyDescent="0.2">
      <c r="B271" s="52">
        <v>268</v>
      </c>
      <c r="C271" s="53" t="s">
        <v>700</v>
      </c>
      <c r="D271" s="48">
        <v>27514</v>
      </c>
      <c r="E271" s="49">
        <v>253902.04696000001</v>
      </c>
      <c r="F271" s="48">
        <v>1447</v>
      </c>
    </row>
    <row r="272" spans="2:16244" x14ac:dyDescent="0.2">
      <c r="B272" s="52">
        <v>269</v>
      </c>
      <c r="C272" s="54" t="s">
        <v>701</v>
      </c>
      <c r="D272" s="48">
        <v>4449</v>
      </c>
      <c r="E272" s="49">
        <v>174836.75160999998</v>
      </c>
      <c r="F272" s="48">
        <v>266</v>
      </c>
    </row>
    <row r="273" spans="2:6" x14ac:dyDescent="0.2">
      <c r="B273" s="52">
        <v>270</v>
      </c>
      <c r="C273" s="53" t="s">
        <v>702</v>
      </c>
      <c r="D273" s="48">
        <v>1593</v>
      </c>
      <c r="E273" s="49">
        <v>28452.135899999997</v>
      </c>
      <c r="F273" s="48">
        <v>450</v>
      </c>
    </row>
    <row r="274" spans="2:6" x14ac:dyDescent="0.2">
      <c r="B274" s="52">
        <v>271</v>
      </c>
      <c r="C274" s="53" t="s">
        <v>703</v>
      </c>
      <c r="D274" s="48">
        <v>253</v>
      </c>
      <c r="E274" s="49">
        <v>1665.8630000000001</v>
      </c>
      <c r="F274" s="48">
        <v>142</v>
      </c>
    </row>
    <row r="275" spans="2:6" x14ac:dyDescent="0.2">
      <c r="B275" s="52">
        <v>272</v>
      </c>
      <c r="C275" s="53" t="s">
        <v>704</v>
      </c>
      <c r="D275" s="48">
        <v>30538</v>
      </c>
      <c r="E275" s="49">
        <v>1396911.4788199996</v>
      </c>
      <c r="F275" s="48">
        <v>6290</v>
      </c>
    </row>
    <row r="276" spans="2:6" x14ac:dyDescent="0.2">
      <c r="B276" s="52">
        <v>273</v>
      </c>
      <c r="C276" s="56" t="s">
        <v>705</v>
      </c>
      <c r="D276" s="48">
        <v>17865</v>
      </c>
      <c r="E276" s="49">
        <v>39325.180769999999</v>
      </c>
      <c r="F276" s="48">
        <v>50</v>
      </c>
    </row>
    <row r="277" spans="2:6" x14ac:dyDescent="0.2">
      <c r="B277" s="52">
        <v>274</v>
      </c>
      <c r="C277" s="53" t="s">
        <v>706</v>
      </c>
      <c r="D277" s="48">
        <v>311</v>
      </c>
      <c r="E277" s="49">
        <v>27259.75</v>
      </c>
      <c r="F277" s="48">
        <v>36</v>
      </c>
    </row>
    <row r="278" spans="2:6" x14ac:dyDescent="0.2">
      <c r="B278" s="52">
        <v>275</v>
      </c>
      <c r="C278" s="54" t="s">
        <v>707</v>
      </c>
      <c r="D278" s="48">
        <v>3817</v>
      </c>
      <c r="E278" s="49">
        <v>416045.5491</v>
      </c>
      <c r="F278" s="48">
        <v>454</v>
      </c>
    </row>
    <row r="279" spans="2:6" x14ac:dyDescent="0.2">
      <c r="B279" s="52">
        <v>276</v>
      </c>
      <c r="C279" s="56" t="s">
        <v>708</v>
      </c>
      <c r="D279" s="48">
        <v>152795</v>
      </c>
      <c r="E279" s="49">
        <v>266484.80411999999</v>
      </c>
      <c r="F279" s="48">
        <v>134</v>
      </c>
    </row>
    <row r="280" spans="2:6" x14ac:dyDescent="0.2">
      <c r="B280" s="52">
        <v>277</v>
      </c>
      <c r="C280" s="54" t="s">
        <v>709</v>
      </c>
      <c r="D280" s="48">
        <v>711</v>
      </c>
      <c r="E280" s="49">
        <v>3244.02</v>
      </c>
      <c r="F280" s="48">
        <v>3</v>
      </c>
    </row>
    <row r="281" spans="2:6" x14ac:dyDescent="0.2">
      <c r="B281" s="52">
        <v>278</v>
      </c>
      <c r="C281" s="53" t="s">
        <v>710</v>
      </c>
      <c r="D281" s="48">
        <v>482</v>
      </c>
      <c r="E281" s="49">
        <v>124470.86259</v>
      </c>
      <c r="F281" s="48">
        <v>138</v>
      </c>
    </row>
    <row r="282" spans="2:6" x14ac:dyDescent="0.2">
      <c r="B282" s="52">
        <v>279</v>
      </c>
      <c r="C282" s="54" t="s">
        <v>711</v>
      </c>
      <c r="D282" s="48">
        <v>458</v>
      </c>
      <c r="E282" s="49">
        <v>3676.46</v>
      </c>
      <c r="F282" s="48">
        <v>55</v>
      </c>
    </row>
    <row r="283" spans="2:6" x14ac:dyDescent="0.2">
      <c r="B283" s="52">
        <v>280</v>
      </c>
      <c r="C283" s="54" t="s">
        <v>712</v>
      </c>
      <c r="D283" s="48">
        <v>103877</v>
      </c>
      <c r="E283" s="49">
        <v>209412.59265000001</v>
      </c>
      <c r="F283" s="48">
        <v>1115</v>
      </c>
    </row>
    <row r="284" spans="2:6" x14ac:dyDescent="0.2">
      <c r="B284" s="52">
        <v>281</v>
      </c>
      <c r="C284" s="54" t="s">
        <v>713</v>
      </c>
      <c r="D284" s="48">
        <v>443</v>
      </c>
      <c r="E284" s="49">
        <v>10790.272999999999</v>
      </c>
      <c r="F284" s="48">
        <v>225</v>
      </c>
    </row>
    <row r="285" spans="2:6" x14ac:dyDescent="0.2">
      <c r="B285" s="52">
        <v>282</v>
      </c>
      <c r="C285" s="53" t="s">
        <v>714</v>
      </c>
      <c r="D285" s="48">
        <v>3773</v>
      </c>
      <c r="E285" s="49">
        <v>43287.540999999997</v>
      </c>
      <c r="F285" s="48">
        <v>1408</v>
      </c>
    </row>
    <row r="286" spans="2:6" x14ac:dyDescent="0.2">
      <c r="B286" s="52">
        <v>283</v>
      </c>
      <c r="C286" s="53" t="s">
        <v>715</v>
      </c>
      <c r="D286" s="48">
        <v>13861</v>
      </c>
      <c r="E286" s="49">
        <v>201884.91739999998</v>
      </c>
      <c r="F286" s="48">
        <v>3469</v>
      </c>
    </row>
    <row r="287" spans="2:6" x14ac:dyDescent="0.2">
      <c r="B287" s="52">
        <v>284</v>
      </c>
      <c r="C287" s="53" t="s">
        <v>716</v>
      </c>
      <c r="D287" s="48">
        <v>6</v>
      </c>
      <c r="E287" s="49">
        <v>35.049999999999997</v>
      </c>
      <c r="F287" s="48">
        <v>5</v>
      </c>
    </row>
    <row r="288" spans="2:6" x14ac:dyDescent="0.2">
      <c r="B288" s="52">
        <v>285</v>
      </c>
      <c r="C288" s="53" t="s">
        <v>717</v>
      </c>
      <c r="D288" s="48">
        <v>7018814</v>
      </c>
      <c r="E288" s="49">
        <v>7061987.0410000002</v>
      </c>
      <c r="F288" s="48">
        <v>480954</v>
      </c>
    </row>
    <row r="289" spans="2:6" x14ac:dyDescent="0.2">
      <c r="B289" s="52">
        <v>286</v>
      </c>
      <c r="C289" s="53" t="s">
        <v>170</v>
      </c>
      <c r="D289" s="48">
        <v>67293410</v>
      </c>
      <c r="E289" s="49">
        <v>180688337.74479002</v>
      </c>
      <c r="F289" s="48">
        <v>1995563</v>
      </c>
    </row>
    <row r="290" spans="2:6" x14ac:dyDescent="0.2">
      <c r="B290" s="52">
        <v>287</v>
      </c>
      <c r="C290" s="56" t="s">
        <v>718</v>
      </c>
      <c r="D290" s="48">
        <v>3652</v>
      </c>
      <c r="E290" s="49">
        <v>63413.118399999999</v>
      </c>
      <c r="F290" s="48">
        <v>1055</v>
      </c>
    </row>
    <row r="291" spans="2:6" x14ac:dyDescent="0.2">
      <c r="B291" s="52">
        <v>288</v>
      </c>
      <c r="C291" s="53" t="s">
        <v>372</v>
      </c>
      <c r="D291" s="48">
        <v>49000</v>
      </c>
      <c r="E291" s="49">
        <v>77305.017459999988</v>
      </c>
      <c r="F291" s="48">
        <v>4325</v>
      </c>
    </row>
    <row r="292" spans="2:6" x14ac:dyDescent="0.2">
      <c r="B292" s="52">
        <v>289</v>
      </c>
      <c r="C292" s="53" t="s">
        <v>719</v>
      </c>
      <c r="D292" s="48">
        <v>58341</v>
      </c>
      <c r="E292" s="49">
        <v>116388.81600000001</v>
      </c>
      <c r="F292" s="48">
        <v>104</v>
      </c>
    </row>
    <row r="293" spans="2:6" x14ac:dyDescent="0.2">
      <c r="B293" s="52">
        <v>290</v>
      </c>
      <c r="C293" s="53" t="s">
        <v>720</v>
      </c>
      <c r="D293" s="48">
        <v>9504</v>
      </c>
      <c r="E293" s="49">
        <v>18508.907190000002</v>
      </c>
      <c r="F293" s="48">
        <v>16</v>
      </c>
    </row>
    <row r="294" spans="2:6" x14ac:dyDescent="0.2">
      <c r="B294" s="52">
        <v>291</v>
      </c>
      <c r="C294" s="54" t="s">
        <v>721</v>
      </c>
      <c r="D294" s="48">
        <v>430</v>
      </c>
      <c r="E294" s="49">
        <v>4175.7340000000004</v>
      </c>
      <c r="F294" s="48">
        <v>1434</v>
      </c>
    </row>
    <row r="295" spans="2:6" x14ac:dyDescent="0.2">
      <c r="B295" s="52">
        <v>292</v>
      </c>
      <c r="C295" s="53" t="s">
        <v>722</v>
      </c>
      <c r="D295" s="48">
        <v>44</v>
      </c>
      <c r="E295" s="49">
        <v>1130.1199999999999</v>
      </c>
      <c r="F295" s="48">
        <v>480</v>
      </c>
    </row>
    <row r="296" spans="2:6" x14ac:dyDescent="0.2">
      <c r="B296" s="52">
        <v>293</v>
      </c>
      <c r="C296" s="53" t="s">
        <v>723</v>
      </c>
      <c r="D296" s="48">
        <v>184</v>
      </c>
      <c r="E296" s="49">
        <v>8546.1810000000005</v>
      </c>
      <c r="F296" s="48">
        <v>184</v>
      </c>
    </row>
    <row r="297" spans="2:6" x14ac:dyDescent="0.2">
      <c r="B297" s="52">
        <v>294</v>
      </c>
      <c r="C297" s="54" t="s">
        <v>172</v>
      </c>
      <c r="D297" s="48">
        <v>653089</v>
      </c>
      <c r="E297" s="49">
        <v>29361611.727030002</v>
      </c>
      <c r="F297" s="48">
        <v>241731</v>
      </c>
    </row>
    <row r="298" spans="2:6" x14ac:dyDescent="0.2">
      <c r="B298" s="52">
        <v>295</v>
      </c>
      <c r="C298" s="54" t="s">
        <v>724</v>
      </c>
      <c r="D298" s="48">
        <v>6093</v>
      </c>
      <c r="E298" s="49">
        <v>12640.606</v>
      </c>
      <c r="F298" s="48">
        <v>536</v>
      </c>
    </row>
    <row r="299" spans="2:6" x14ac:dyDescent="0.2">
      <c r="B299" s="52">
        <v>296</v>
      </c>
      <c r="C299" s="53" t="s">
        <v>725</v>
      </c>
      <c r="D299" s="48">
        <v>4633535902</v>
      </c>
      <c r="E299" s="49">
        <v>7830665206.8409996</v>
      </c>
      <c r="F299" s="48">
        <v>143228823</v>
      </c>
    </row>
    <row r="300" spans="2:6" x14ac:dyDescent="0.2">
      <c r="B300" s="52">
        <v>297</v>
      </c>
      <c r="C300" s="53" t="s">
        <v>726</v>
      </c>
      <c r="D300" s="48">
        <v>1285090</v>
      </c>
      <c r="E300" s="49">
        <v>1907437.1588000001</v>
      </c>
      <c r="F300" s="48">
        <v>906</v>
      </c>
    </row>
    <row r="301" spans="2:6" x14ac:dyDescent="0.2">
      <c r="B301" s="52">
        <v>298</v>
      </c>
      <c r="C301" s="53" t="s">
        <v>727</v>
      </c>
      <c r="D301" s="48">
        <v>17477</v>
      </c>
      <c r="E301" s="49">
        <v>1658281.6765300003</v>
      </c>
      <c r="F301" s="48">
        <v>2295</v>
      </c>
    </row>
    <row r="302" spans="2:6" x14ac:dyDescent="0.2">
      <c r="B302" s="52">
        <v>299</v>
      </c>
      <c r="C302" s="53" t="s">
        <v>728</v>
      </c>
      <c r="D302" s="48">
        <v>26818</v>
      </c>
      <c r="E302" s="49">
        <v>2563759.5835299999</v>
      </c>
      <c r="F302" s="48">
        <v>3836</v>
      </c>
    </row>
    <row r="303" spans="2:6" x14ac:dyDescent="0.2">
      <c r="B303" s="52">
        <v>300</v>
      </c>
      <c r="C303" s="53" t="s">
        <v>729</v>
      </c>
      <c r="D303" s="48">
        <v>100368</v>
      </c>
      <c r="E303" s="49">
        <v>4052452.5589999999</v>
      </c>
      <c r="F303" s="48">
        <v>14791</v>
      </c>
    </row>
    <row r="304" spans="2:6" x14ac:dyDescent="0.2">
      <c r="B304" s="52">
        <v>301</v>
      </c>
      <c r="C304" s="53" t="s">
        <v>730</v>
      </c>
      <c r="D304" s="48">
        <v>9077827</v>
      </c>
      <c r="E304" s="49">
        <v>14849038.573720001</v>
      </c>
      <c r="F304" s="48">
        <v>36074</v>
      </c>
    </row>
    <row r="305" spans="2:16244" x14ac:dyDescent="0.2">
      <c r="B305" s="52">
        <v>302</v>
      </c>
      <c r="C305" s="53" t="s">
        <v>731</v>
      </c>
      <c r="D305" s="48">
        <v>146</v>
      </c>
      <c r="E305" s="49">
        <v>5965.6585599999999</v>
      </c>
      <c r="F305" s="48">
        <v>31</v>
      </c>
    </row>
    <row r="306" spans="2:16244" x14ac:dyDescent="0.2">
      <c r="B306" s="52">
        <v>303</v>
      </c>
      <c r="C306" s="53" t="s">
        <v>732</v>
      </c>
      <c r="D306" s="48">
        <v>11304</v>
      </c>
      <c r="E306" s="49">
        <v>96871.898639999985</v>
      </c>
      <c r="F306" s="48">
        <v>2147</v>
      </c>
    </row>
    <row r="307" spans="2:16244" x14ac:dyDescent="0.2">
      <c r="B307" s="52">
        <v>304</v>
      </c>
      <c r="C307" s="53" t="s">
        <v>733</v>
      </c>
      <c r="D307" s="48">
        <v>1493</v>
      </c>
      <c r="E307" s="49">
        <v>49480.5524</v>
      </c>
      <c r="F307" s="48">
        <v>737</v>
      </c>
    </row>
    <row r="308" spans="2:16244" x14ac:dyDescent="0.2">
      <c r="B308" s="52">
        <v>305</v>
      </c>
      <c r="C308" s="53" t="s">
        <v>378</v>
      </c>
      <c r="D308" s="48">
        <v>2230350</v>
      </c>
      <c r="E308" s="49">
        <v>55067847.216400005</v>
      </c>
      <c r="F308" s="48">
        <v>226112</v>
      </c>
      <c r="G308" s="50"/>
      <c r="H308" s="50"/>
      <c r="I308" s="50"/>
      <c r="J308" s="50"/>
      <c r="K308" s="50"/>
      <c r="L308" s="50"/>
      <c r="M308" s="50"/>
      <c r="N308" s="50"/>
      <c r="O308" s="50"/>
      <c r="P308" s="50"/>
      <c r="Q308" s="50"/>
      <c r="R308" s="50"/>
      <c r="S308" s="50"/>
      <c r="T308" s="50"/>
      <c r="U308" s="50"/>
      <c r="V308" s="50"/>
      <c r="W308" s="50"/>
      <c r="X308" s="50"/>
      <c r="Y308" s="50"/>
      <c r="Z308" s="50"/>
      <c r="AA308" s="50"/>
      <c r="AB308" s="50"/>
      <c r="AC308" s="50"/>
      <c r="AD308" s="50"/>
      <c r="AE308" s="50"/>
      <c r="AF308" s="50"/>
      <c r="AG308" s="50"/>
      <c r="AH308" s="50"/>
      <c r="AI308" s="50"/>
      <c r="AJ308" s="50"/>
      <c r="AK308" s="50"/>
      <c r="AL308" s="50"/>
      <c r="AM308" s="50"/>
      <c r="AN308" s="50"/>
      <c r="AO308" s="50"/>
      <c r="AP308" s="50"/>
      <c r="AQ308" s="50"/>
      <c r="AR308" s="50"/>
      <c r="AS308" s="50"/>
      <c r="AT308" s="50"/>
      <c r="AU308" s="50"/>
      <c r="AV308" s="50"/>
      <c r="AW308" s="50"/>
      <c r="AX308" s="50"/>
      <c r="AY308" s="50"/>
      <c r="AZ308" s="50"/>
      <c r="BA308" s="50"/>
      <c r="BB308" s="50"/>
      <c r="BC308" s="50"/>
      <c r="BD308" s="50"/>
      <c r="BE308" s="50"/>
      <c r="BF308" s="50"/>
      <c r="BG308" s="50"/>
      <c r="BH308" s="50"/>
      <c r="BI308" s="50"/>
      <c r="BJ308" s="50"/>
      <c r="BK308" s="50"/>
      <c r="BL308" s="50"/>
      <c r="BM308" s="50"/>
      <c r="BN308" s="50"/>
      <c r="BO308" s="50"/>
      <c r="BP308" s="50"/>
      <c r="BQ308" s="50"/>
      <c r="BR308" s="50"/>
      <c r="BS308" s="50"/>
      <c r="BT308" s="50"/>
      <c r="BU308" s="50"/>
      <c r="BV308" s="50"/>
      <c r="BW308" s="50"/>
      <c r="BX308" s="50"/>
      <c r="BY308" s="50"/>
      <c r="BZ308" s="50"/>
      <c r="CA308" s="50"/>
      <c r="CB308" s="50"/>
      <c r="CC308" s="50"/>
      <c r="CD308" s="50"/>
      <c r="CE308" s="50"/>
      <c r="CF308" s="50"/>
      <c r="CG308" s="50"/>
      <c r="CH308" s="50"/>
      <c r="CI308" s="50"/>
      <c r="CJ308" s="50"/>
      <c r="CK308" s="50"/>
      <c r="CL308" s="50"/>
      <c r="CM308" s="50"/>
      <c r="CN308" s="50"/>
      <c r="CO308" s="50"/>
      <c r="CP308" s="50"/>
      <c r="CQ308" s="50"/>
      <c r="CR308" s="50"/>
      <c r="CS308" s="50"/>
      <c r="CT308" s="50"/>
      <c r="CU308" s="50"/>
      <c r="CV308" s="50"/>
      <c r="CW308" s="50"/>
      <c r="CX308" s="50"/>
      <c r="CY308" s="50"/>
      <c r="CZ308" s="50"/>
      <c r="DA308" s="50"/>
      <c r="DB308" s="50"/>
      <c r="DC308" s="50"/>
      <c r="DD308" s="50"/>
      <c r="DE308" s="50"/>
      <c r="DF308" s="50"/>
      <c r="DG308" s="50"/>
      <c r="DH308" s="50"/>
      <c r="DI308" s="50"/>
      <c r="DJ308" s="50"/>
      <c r="DK308" s="50"/>
      <c r="DL308" s="50"/>
      <c r="DM308" s="50"/>
      <c r="DN308" s="50"/>
      <c r="DO308" s="50"/>
      <c r="DP308" s="50"/>
      <c r="DQ308" s="50"/>
      <c r="DR308" s="50"/>
      <c r="DS308" s="50"/>
      <c r="DT308" s="50"/>
      <c r="DU308" s="50"/>
      <c r="DV308" s="50"/>
      <c r="DW308" s="50"/>
      <c r="DX308" s="50"/>
      <c r="DY308" s="50"/>
      <c r="DZ308" s="50"/>
      <c r="EA308" s="50"/>
      <c r="EB308" s="50"/>
      <c r="EC308" s="50"/>
      <c r="ED308" s="50"/>
      <c r="EE308" s="50"/>
      <c r="EF308" s="50"/>
      <c r="EG308" s="50"/>
      <c r="EH308" s="50"/>
      <c r="EI308" s="50"/>
      <c r="EJ308" s="50"/>
      <c r="EK308" s="50"/>
      <c r="EL308" s="50"/>
      <c r="EM308" s="50"/>
      <c r="EN308" s="50"/>
      <c r="EO308" s="50"/>
      <c r="EP308" s="50"/>
      <c r="EQ308" s="50"/>
      <c r="ER308" s="50"/>
      <c r="ES308" s="50"/>
      <c r="ET308" s="50"/>
      <c r="EU308" s="50"/>
      <c r="EV308" s="50"/>
      <c r="EW308" s="50"/>
      <c r="EX308" s="50"/>
      <c r="EY308" s="50"/>
      <c r="EZ308" s="50"/>
      <c r="FA308" s="50"/>
      <c r="FB308" s="50"/>
      <c r="FC308" s="50"/>
      <c r="FD308" s="50"/>
      <c r="FE308" s="50"/>
      <c r="FF308" s="50"/>
      <c r="FG308" s="50"/>
      <c r="FH308" s="50"/>
      <c r="FI308" s="50"/>
      <c r="FJ308" s="50"/>
      <c r="FK308" s="50"/>
      <c r="FL308" s="50"/>
      <c r="FM308" s="50"/>
      <c r="FN308" s="50"/>
      <c r="FO308" s="50"/>
      <c r="FP308" s="50"/>
      <c r="FQ308" s="50"/>
      <c r="FR308" s="50"/>
      <c r="FS308" s="50"/>
      <c r="FT308" s="50"/>
      <c r="FU308" s="50"/>
      <c r="FV308" s="50"/>
      <c r="FW308" s="50"/>
      <c r="FX308" s="50"/>
      <c r="FY308" s="50"/>
      <c r="FZ308" s="50"/>
      <c r="GA308" s="50"/>
      <c r="GB308" s="50"/>
      <c r="GC308" s="50"/>
      <c r="GD308" s="50"/>
      <c r="GE308" s="50"/>
      <c r="GF308" s="50"/>
      <c r="GG308" s="50"/>
      <c r="GH308" s="50"/>
      <c r="GI308" s="50"/>
      <c r="GJ308" s="50"/>
      <c r="GK308" s="50"/>
      <c r="GL308" s="50"/>
      <c r="GM308" s="50"/>
      <c r="GN308" s="50"/>
      <c r="GO308" s="50"/>
      <c r="GP308" s="50"/>
      <c r="GQ308" s="50"/>
      <c r="GR308" s="50"/>
      <c r="GS308" s="50"/>
      <c r="GT308" s="50"/>
      <c r="GU308" s="50"/>
      <c r="GV308" s="50"/>
      <c r="GW308" s="50"/>
      <c r="GX308" s="50"/>
      <c r="GY308" s="50"/>
      <c r="GZ308" s="50"/>
      <c r="HA308" s="50"/>
      <c r="HB308" s="50"/>
      <c r="HC308" s="50"/>
      <c r="HD308" s="50"/>
      <c r="HE308" s="50"/>
      <c r="HF308" s="50"/>
      <c r="HG308" s="50"/>
      <c r="HH308" s="50"/>
      <c r="HI308" s="50"/>
      <c r="HJ308" s="50"/>
      <c r="HK308" s="50"/>
      <c r="HL308" s="50"/>
      <c r="HM308" s="50"/>
      <c r="HN308" s="50"/>
      <c r="HO308" s="50"/>
      <c r="HP308" s="50"/>
      <c r="HQ308" s="50"/>
      <c r="HR308" s="50"/>
      <c r="HS308" s="50"/>
      <c r="HT308" s="50"/>
      <c r="HU308" s="50"/>
      <c r="HV308" s="50"/>
      <c r="HW308" s="50"/>
      <c r="HX308" s="50"/>
      <c r="HY308" s="50"/>
      <c r="HZ308" s="50"/>
      <c r="IA308" s="50"/>
      <c r="IB308" s="50"/>
      <c r="IC308" s="50"/>
      <c r="ID308" s="50"/>
      <c r="IE308" s="50"/>
      <c r="IF308" s="50"/>
      <c r="IG308" s="50"/>
      <c r="IH308" s="50"/>
      <c r="II308" s="50"/>
      <c r="IJ308" s="50"/>
      <c r="IK308" s="50"/>
      <c r="IL308" s="50"/>
      <c r="IM308" s="50"/>
      <c r="IN308" s="50"/>
      <c r="IO308" s="50"/>
      <c r="IP308" s="50"/>
      <c r="IQ308" s="50"/>
      <c r="IR308" s="50"/>
      <c r="IS308" s="50"/>
      <c r="IT308" s="50"/>
      <c r="IU308" s="50"/>
      <c r="IV308" s="50"/>
      <c r="IW308" s="50"/>
      <c r="IX308" s="50"/>
      <c r="IY308" s="50"/>
      <c r="IZ308" s="50"/>
      <c r="JA308" s="50"/>
      <c r="JB308" s="50"/>
      <c r="JC308" s="50"/>
      <c r="JD308" s="50"/>
      <c r="JE308" s="50"/>
      <c r="JF308" s="50"/>
      <c r="JG308" s="50"/>
      <c r="JH308" s="50"/>
      <c r="JI308" s="50"/>
      <c r="JJ308" s="50"/>
      <c r="JK308" s="50"/>
      <c r="JL308" s="50"/>
      <c r="JM308" s="50"/>
      <c r="JN308" s="50"/>
      <c r="JO308" s="50"/>
      <c r="JP308" s="50"/>
      <c r="JQ308" s="50"/>
      <c r="JR308" s="50"/>
      <c r="JS308" s="50"/>
      <c r="JT308" s="50"/>
      <c r="JU308" s="50"/>
      <c r="JV308" s="50"/>
      <c r="JW308" s="50"/>
      <c r="JX308" s="50"/>
      <c r="JY308" s="50"/>
      <c r="JZ308" s="50"/>
      <c r="KA308" s="50"/>
      <c r="KB308" s="50"/>
      <c r="KC308" s="50"/>
      <c r="KD308" s="50"/>
      <c r="KE308" s="50"/>
      <c r="KF308" s="50"/>
      <c r="KG308" s="50"/>
      <c r="KH308" s="50"/>
      <c r="KI308" s="50"/>
      <c r="KJ308" s="50"/>
      <c r="KK308" s="50"/>
      <c r="KL308" s="50"/>
      <c r="KM308" s="50"/>
      <c r="KN308" s="50"/>
      <c r="KO308" s="50"/>
      <c r="KP308" s="50"/>
      <c r="KQ308" s="50"/>
      <c r="KR308" s="50"/>
      <c r="KS308" s="50"/>
      <c r="KT308" s="50"/>
      <c r="KU308" s="50"/>
      <c r="KV308" s="50"/>
      <c r="KW308" s="50"/>
      <c r="KX308" s="50"/>
      <c r="KY308" s="50"/>
      <c r="KZ308" s="50"/>
      <c r="LA308" s="50"/>
      <c r="LB308" s="50"/>
      <c r="LC308" s="50"/>
      <c r="LD308" s="50"/>
      <c r="LE308" s="50"/>
      <c r="LF308" s="50"/>
      <c r="LG308" s="50"/>
      <c r="LH308" s="50"/>
      <c r="LI308" s="50"/>
      <c r="LJ308" s="50"/>
      <c r="LK308" s="50"/>
      <c r="LL308" s="50"/>
      <c r="LM308" s="50"/>
      <c r="LN308" s="50"/>
      <c r="LO308" s="50"/>
      <c r="LP308" s="50"/>
      <c r="LQ308" s="50"/>
      <c r="LR308" s="50"/>
      <c r="LS308" s="50"/>
      <c r="LT308" s="50"/>
      <c r="LU308" s="50"/>
      <c r="LV308" s="50"/>
      <c r="LW308" s="50"/>
      <c r="LX308" s="50"/>
      <c r="LY308" s="50"/>
      <c r="LZ308" s="50"/>
      <c r="MA308" s="50"/>
      <c r="MB308" s="50"/>
      <c r="MC308" s="50"/>
      <c r="MD308" s="50"/>
      <c r="ME308" s="50"/>
      <c r="MF308" s="50"/>
      <c r="MG308" s="50"/>
      <c r="MH308" s="50"/>
      <c r="MI308" s="50"/>
      <c r="MJ308" s="50"/>
      <c r="MK308" s="50"/>
      <c r="ML308" s="50"/>
      <c r="MM308" s="50"/>
      <c r="MN308" s="50"/>
      <c r="MO308" s="50"/>
      <c r="MP308" s="50"/>
      <c r="MQ308" s="50"/>
      <c r="MR308" s="50"/>
      <c r="MS308" s="50"/>
      <c r="MT308" s="50"/>
      <c r="MU308" s="50"/>
      <c r="MV308" s="50"/>
      <c r="MW308" s="50"/>
      <c r="MX308" s="50"/>
      <c r="MY308" s="50"/>
      <c r="MZ308" s="50"/>
      <c r="NA308" s="50"/>
      <c r="NB308" s="50"/>
      <c r="NC308" s="50"/>
      <c r="ND308" s="50"/>
      <c r="NE308" s="50"/>
      <c r="NF308" s="50"/>
      <c r="NG308" s="50"/>
      <c r="NH308" s="50"/>
      <c r="NI308" s="50"/>
      <c r="NJ308" s="50"/>
      <c r="NK308" s="50"/>
      <c r="NL308" s="50"/>
      <c r="NM308" s="50"/>
      <c r="NN308" s="50"/>
      <c r="NO308" s="50"/>
      <c r="NP308" s="50"/>
      <c r="NQ308" s="50"/>
      <c r="NR308" s="50"/>
      <c r="NS308" s="50"/>
      <c r="NT308" s="50"/>
      <c r="NU308" s="50"/>
      <c r="NV308" s="50"/>
      <c r="NW308" s="50"/>
      <c r="NX308" s="50"/>
      <c r="NY308" s="50"/>
      <c r="NZ308" s="50"/>
      <c r="OA308" s="50"/>
      <c r="OB308" s="50"/>
      <c r="OC308" s="50"/>
      <c r="OD308" s="50"/>
      <c r="OE308" s="50"/>
      <c r="OF308" s="50"/>
      <c r="OG308" s="50"/>
      <c r="OH308" s="50"/>
      <c r="OI308" s="50"/>
      <c r="OJ308" s="50"/>
      <c r="OK308" s="50"/>
      <c r="OL308" s="50"/>
      <c r="OM308" s="50"/>
      <c r="ON308" s="50"/>
      <c r="OO308" s="50"/>
      <c r="OP308" s="50"/>
      <c r="OQ308" s="50"/>
      <c r="OR308" s="50"/>
      <c r="OS308" s="50"/>
      <c r="OT308" s="50"/>
      <c r="OU308" s="50"/>
      <c r="OV308" s="50"/>
      <c r="OW308" s="50"/>
      <c r="OX308" s="50"/>
      <c r="OY308" s="50"/>
      <c r="OZ308" s="50"/>
      <c r="PA308" s="50"/>
      <c r="PB308" s="50"/>
      <c r="PC308" s="50"/>
      <c r="PD308" s="50"/>
      <c r="PE308" s="50"/>
      <c r="PF308" s="50"/>
      <c r="PG308" s="50"/>
      <c r="PH308" s="50"/>
      <c r="PI308" s="50"/>
      <c r="PJ308" s="50"/>
      <c r="PK308" s="50"/>
      <c r="PL308" s="50"/>
      <c r="PM308" s="50"/>
      <c r="PN308" s="50"/>
      <c r="PO308" s="50"/>
      <c r="PP308" s="50"/>
      <c r="PQ308" s="50"/>
      <c r="PR308" s="50"/>
      <c r="PS308" s="50"/>
      <c r="PT308" s="50"/>
      <c r="PU308" s="50"/>
      <c r="PV308" s="50"/>
      <c r="PW308" s="50"/>
      <c r="PX308" s="50"/>
      <c r="PY308" s="50"/>
      <c r="PZ308" s="50"/>
      <c r="QA308" s="50"/>
      <c r="QB308" s="50"/>
      <c r="QC308" s="50"/>
      <c r="QD308" s="50"/>
      <c r="QE308" s="50"/>
      <c r="QF308" s="50"/>
      <c r="QG308" s="50"/>
      <c r="QH308" s="50"/>
      <c r="QI308" s="50"/>
      <c r="QJ308" s="50"/>
      <c r="QK308" s="50"/>
      <c r="QL308" s="50"/>
      <c r="QM308" s="50"/>
      <c r="QN308" s="50"/>
      <c r="QO308" s="50"/>
      <c r="QP308" s="50"/>
      <c r="QQ308" s="50"/>
      <c r="QR308" s="50"/>
      <c r="QS308" s="50"/>
      <c r="QT308" s="50"/>
      <c r="QU308" s="50"/>
      <c r="QV308" s="50"/>
      <c r="QW308" s="50"/>
      <c r="QX308" s="50"/>
      <c r="QY308" s="50"/>
      <c r="QZ308" s="50"/>
      <c r="RA308" s="50"/>
      <c r="RB308" s="50"/>
      <c r="RC308" s="50"/>
      <c r="RD308" s="50"/>
      <c r="RE308" s="50"/>
      <c r="RF308" s="50"/>
      <c r="RG308" s="50"/>
      <c r="RH308" s="50"/>
      <c r="RI308" s="50"/>
      <c r="RJ308" s="50"/>
      <c r="RK308" s="50"/>
      <c r="RL308" s="50"/>
      <c r="RM308" s="50"/>
      <c r="RN308" s="50"/>
      <c r="RO308" s="50"/>
      <c r="RP308" s="50"/>
      <c r="RQ308" s="50"/>
      <c r="RR308" s="50"/>
      <c r="RS308" s="50"/>
      <c r="RT308" s="50"/>
      <c r="RU308" s="50"/>
      <c r="RV308" s="50"/>
      <c r="RW308" s="50"/>
      <c r="RX308" s="50"/>
      <c r="RY308" s="50"/>
      <c r="RZ308" s="50"/>
      <c r="SA308" s="50"/>
      <c r="SB308" s="50"/>
      <c r="SC308" s="50"/>
      <c r="SD308" s="50"/>
      <c r="SE308" s="50"/>
      <c r="SF308" s="50"/>
      <c r="SG308" s="50"/>
      <c r="SH308" s="50"/>
      <c r="SI308" s="50"/>
      <c r="SJ308" s="50"/>
      <c r="SK308" s="50"/>
      <c r="SL308" s="50"/>
      <c r="SM308" s="50"/>
      <c r="SN308" s="50"/>
      <c r="SO308" s="50"/>
      <c r="SP308" s="50"/>
      <c r="SQ308" s="50"/>
      <c r="SR308" s="50"/>
      <c r="SS308" s="50"/>
      <c r="ST308" s="50"/>
      <c r="SU308" s="50"/>
      <c r="SV308" s="50"/>
      <c r="SW308" s="50"/>
      <c r="SX308" s="50"/>
      <c r="SY308" s="50"/>
      <c r="SZ308" s="50"/>
      <c r="TA308" s="50"/>
      <c r="TB308" s="50"/>
      <c r="TC308" s="50"/>
      <c r="TD308" s="50"/>
      <c r="TE308" s="50"/>
      <c r="TF308" s="50"/>
      <c r="TG308" s="50"/>
      <c r="TH308" s="50"/>
      <c r="TI308" s="50"/>
      <c r="TJ308" s="50"/>
      <c r="TK308" s="50"/>
      <c r="TL308" s="50"/>
      <c r="TM308" s="50"/>
      <c r="TN308" s="50"/>
      <c r="TO308" s="50"/>
      <c r="TP308" s="50"/>
      <c r="TQ308" s="50"/>
      <c r="TR308" s="50"/>
      <c r="TS308" s="50"/>
      <c r="TT308" s="50"/>
      <c r="TU308" s="50"/>
      <c r="TV308" s="50"/>
      <c r="TW308" s="50"/>
      <c r="TX308" s="50"/>
      <c r="TY308" s="50"/>
      <c r="TZ308" s="50"/>
      <c r="UA308" s="50"/>
      <c r="UB308" s="50"/>
      <c r="UC308" s="50"/>
      <c r="UD308" s="50"/>
      <c r="UE308" s="50"/>
      <c r="UF308" s="50"/>
      <c r="UG308" s="50"/>
      <c r="UH308" s="50"/>
      <c r="UI308" s="50"/>
      <c r="UJ308" s="50"/>
      <c r="UK308" s="50"/>
      <c r="UL308" s="50"/>
      <c r="UM308" s="50"/>
      <c r="UN308" s="50"/>
      <c r="UO308" s="50"/>
      <c r="UP308" s="50"/>
      <c r="UQ308" s="50"/>
      <c r="UR308" s="50"/>
      <c r="US308" s="50"/>
      <c r="UT308" s="50"/>
      <c r="UU308" s="50"/>
      <c r="UV308" s="50"/>
      <c r="UW308" s="50"/>
      <c r="UX308" s="50"/>
      <c r="UY308" s="50"/>
      <c r="UZ308" s="50"/>
      <c r="VA308" s="50"/>
      <c r="VB308" s="50"/>
      <c r="VC308" s="50"/>
      <c r="VD308" s="50"/>
      <c r="VE308" s="50"/>
      <c r="VF308" s="50"/>
      <c r="VG308" s="50"/>
      <c r="VH308" s="50"/>
      <c r="VI308" s="50"/>
      <c r="VJ308" s="50"/>
      <c r="VK308" s="50"/>
      <c r="VL308" s="50"/>
      <c r="VM308" s="50"/>
      <c r="VN308" s="50"/>
      <c r="VO308" s="50"/>
      <c r="VP308" s="50"/>
      <c r="VQ308" s="50"/>
      <c r="VR308" s="50"/>
      <c r="VS308" s="50"/>
      <c r="VT308" s="50"/>
      <c r="VU308" s="50"/>
      <c r="VV308" s="50"/>
      <c r="VW308" s="50"/>
      <c r="VX308" s="50"/>
      <c r="VY308" s="50"/>
      <c r="VZ308" s="50"/>
      <c r="WA308" s="50"/>
      <c r="WB308" s="50"/>
      <c r="WC308" s="50"/>
      <c r="WD308" s="50"/>
      <c r="WE308" s="50"/>
      <c r="WF308" s="50"/>
      <c r="WG308" s="50"/>
      <c r="WH308" s="50"/>
      <c r="WI308" s="50"/>
      <c r="WJ308" s="50"/>
      <c r="WK308" s="50"/>
      <c r="WL308" s="50"/>
      <c r="WM308" s="50"/>
      <c r="WN308" s="50"/>
      <c r="WO308" s="50"/>
      <c r="WP308" s="50"/>
      <c r="WQ308" s="50"/>
      <c r="WR308" s="50"/>
      <c r="WS308" s="50"/>
      <c r="WT308" s="50"/>
      <c r="WU308" s="50"/>
      <c r="WV308" s="50"/>
      <c r="WW308" s="50"/>
      <c r="WX308" s="50"/>
      <c r="WY308" s="50"/>
      <c r="WZ308" s="50"/>
      <c r="XA308" s="50"/>
      <c r="XB308" s="50"/>
      <c r="XC308" s="50"/>
      <c r="XD308" s="50"/>
      <c r="XE308" s="50"/>
      <c r="XF308" s="50"/>
      <c r="XG308" s="50"/>
      <c r="XH308" s="50"/>
      <c r="XI308" s="50"/>
      <c r="XJ308" s="50"/>
      <c r="XK308" s="50"/>
      <c r="XL308" s="50"/>
      <c r="XM308" s="50"/>
      <c r="XN308" s="50"/>
      <c r="XO308" s="50"/>
      <c r="XP308" s="50"/>
      <c r="XQ308" s="50"/>
      <c r="XR308" s="50"/>
      <c r="XS308" s="50"/>
      <c r="XT308" s="50"/>
      <c r="XU308" s="50"/>
      <c r="XV308" s="50"/>
      <c r="XW308" s="50"/>
      <c r="XX308" s="50"/>
      <c r="XY308" s="50"/>
      <c r="XZ308" s="50"/>
      <c r="YA308" s="50"/>
      <c r="YB308" s="50"/>
      <c r="YC308" s="50"/>
      <c r="YD308" s="50"/>
      <c r="YE308" s="50"/>
      <c r="YF308" s="50"/>
      <c r="YG308" s="50"/>
      <c r="YH308" s="50"/>
      <c r="YI308" s="50"/>
      <c r="YJ308" s="50"/>
      <c r="YK308" s="50"/>
      <c r="YL308" s="50"/>
      <c r="YM308" s="50"/>
      <c r="YN308" s="50"/>
      <c r="YO308" s="50"/>
      <c r="YP308" s="50"/>
      <c r="YQ308" s="50"/>
      <c r="YR308" s="50"/>
      <c r="YS308" s="50"/>
      <c r="YT308" s="50"/>
      <c r="YU308" s="50"/>
      <c r="YV308" s="50"/>
      <c r="YW308" s="50"/>
      <c r="YX308" s="50"/>
      <c r="YY308" s="50"/>
      <c r="YZ308" s="50"/>
      <c r="ZA308" s="50"/>
      <c r="ZB308" s="50"/>
      <c r="ZC308" s="50"/>
      <c r="ZD308" s="50"/>
      <c r="ZE308" s="50"/>
      <c r="ZF308" s="50"/>
      <c r="ZG308" s="50"/>
      <c r="ZH308" s="50"/>
      <c r="ZI308" s="50"/>
      <c r="ZJ308" s="50"/>
      <c r="ZK308" s="50"/>
      <c r="ZL308" s="50"/>
      <c r="ZM308" s="50"/>
      <c r="ZN308" s="50"/>
      <c r="ZO308" s="50"/>
      <c r="ZP308" s="50"/>
      <c r="ZQ308" s="50"/>
      <c r="ZR308" s="50"/>
      <c r="ZS308" s="50"/>
      <c r="ZT308" s="50"/>
      <c r="ZU308" s="50"/>
      <c r="ZV308" s="50"/>
      <c r="ZW308" s="50"/>
      <c r="ZX308" s="50"/>
      <c r="ZY308" s="50"/>
      <c r="ZZ308" s="50"/>
      <c r="AAA308" s="50"/>
      <c r="AAB308" s="50"/>
      <c r="AAC308" s="50"/>
      <c r="AAD308" s="50"/>
      <c r="AAE308" s="50"/>
      <c r="AAF308" s="50"/>
      <c r="AAG308" s="50"/>
      <c r="AAH308" s="50"/>
      <c r="AAI308" s="50"/>
      <c r="AAJ308" s="50"/>
      <c r="AAK308" s="50"/>
      <c r="AAL308" s="50"/>
      <c r="AAM308" s="50"/>
      <c r="AAN308" s="50"/>
      <c r="AAO308" s="50"/>
      <c r="AAP308" s="50"/>
      <c r="AAQ308" s="50"/>
      <c r="AAR308" s="50"/>
      <c r="AAS308" s="50"/>
      <c r="AAT308" s="50"/>
      <c r="AAU308" s="50"/>
      <c r="AAV308" s="50"/>
      <c r="AAW308" s="50"/>
      <c r="AAX308" s="50"/>
      <c r="AAY308" s="50"/>
      <c r="AAZ308" s="50"/>
      <c r="ABA308" s="50"/>
      <c r="ABB308" s="50"/>
      <c r="ABC308" s="50"/>
      <c r="ABD308" s="50"/>
      <c r="ABE308" s="50"/>
      <c r="ABF308" s="50"/>
      <c r="ABG308" s="50"/>
      <c r="ABH308" s="50"/>
      <c r="ABI308" s="50"/>
      <c r="ABJ308" s="50"/>
      <c r="ABK308" s="50"/>
      <c r="ABL308" s="50"/>
      <c r="ABM308" s="50"/>
      <c r="ABN308" s="50"/>
      <c r="ABO308" s="50"/>
      <c r="ABP308" s="50"/>
      <c r="ABQ308" s="50"/>
      <c r="ABR308" s="50"/>
      <c r="ABS308" s="50"/>
      <c r="ABT308" s="50"/>
      <c r="ABU308" s="50"/>
      <c r="ABV308" s="50"/>
      <c r="ABW308" s="50"/>
      <c r="ABX308" s="50"/>
      <c r="ABY308" s="50"/>
      <c r="ABZ308" s="50"/>
      <c r="ACA308" s="50"/>
      <c r="ACB308" s="50"/>
      <c r="ACC308" s="50"/>
      <c r="ACD308" s="50"/>
      <c r="ACE308" s="50"/>
      <c r="ACF308" s="50"/>
      <c r="ACG308" s="50"/>
      <c r="ACH308" s="50"/>
      <c r="ACI308" s="50"/>
      <c r="ACJ308" s="50"/>
      <c r="ACK308" s="50"/>
      <c r="ACL308" s="50"/>
      <c r="ACM308" s="50"/>
      <c r="ACN308" s="50"/>
      <c r="ACO308" s="50"/>
      <c r="ACP308" s="50"/>
      <c r="ACQ308" s="50"/>
      <c r="ACR308" s="50"/>
      <c r="ACS308" s="50"/>
      <c r="ACT308" s="50"/>
      <c r="ACU308" s="50"/>
      <c r="ACV308" s="50"/>
      <c r="ACW308" s="50"/>
      <c r="ACX308" s="50"/>
      <c r="ACY308" s="50"/>
      <c r="ACZ308" s="50"/>
      <c r="ADA308" s="50"/>
      <c r="ADB308" s="50"/>
      <c r="ADC308" s="50"/>
      <c r="ADD308" s="50"/>
      <c r="ADE308" s="50"/>
      <c r="ADF308" s="50"/>
      <c r="ADG308" s="50"/>
      <c r="ADH308" s="50"/>
      <c r="ADI308" s="50"/>
      <c r="ADJ308" s="50"/>
      <c r="ADK308" s="50"/>
      <c r="ADL308" s="50"/>
      <c r="ADM308" s="50"/>
      <c r="ADN308" s="50"/>
      <c r="ADO308" s="50"/>
      <c r="ADP308" s="50"/>
      <c r="ADQ308" s="50"/>
      <c r="ADR308" s="50"/>
      <c r="ADS308" s="50"/>
      <c r="ADT308" s="50"/>
      <c r="ADU308" s="50"/>
      <c r="ADV308" s="50"/>
      <c r="ADW308" s="50"/>
      <c r="ADX308" s="50"/>
      <c r="ADY308" s="50"/>
      <c r="ADZ308" s="50"/>
      <c r="AEA308" s="50"/>
      <c r="AEB308" s="50"/>
      <c r="AEC308" s="50"/>
      <c r="AED308" s="50"/>
      <c r="AEE308" s="50"/>
      <c r="AEF308" s="50"/>
      <c r="AEG308" s="50"/>
      <c r="AEH308" s="50"/>
      <c r="AEI308" s="50"/>
      <c r="AEJ308" s="50"/>
      <c r="AEK308" s="50"/>
      <c r="AEL308" s="50"/>
      <c r="AEM308" s="50"/>
      <c r="AEN308" s="50"/>
      <c r="AEO308" s="50"/>
      <c r="AEP308" s="50"/>
      <c r="AEQ308" s="50"/>
      <c r="AER308" s="50"/>
      <c r="AES308" s="50"/>
      <c r="AET308" s="50"/>
      <c r="AEU308" s="50"/>
      <c r="AEV308" s="50"/>
      <c r="AEW308" s="50"/>
      <c r="AEX308" s="50"/>
      <c r="AEY308" s="50"/>
      <c r="AEZ308" s="50"/>
      <c r="AFA308" s="50"/>
      <c r="AFB308" s="50"/>
      <c r="AFC308" s="50"/>
      <c r="AFD308" s="50"/>
      <c r="AFE308" s="50"/>
      <c r="AFF308" s="50"/>
      <c r="AFG308" s="50"/>
      <c r="AFH308" s="50"/>
      <c r="AFI308" s="50"/>
      <c r="AFJ308" s="50"/>
      <c r="AFK308" s="50"/>
      <c r="AFL308" s="50"/>
      <c r="AFM308" s="50"/>
      <c r="AFN308" s="50"/>
      <c r="AFO308" s="50"/>
      <c r="AFP308" s="50"/>
      <c r="AFQ308" s="50"/>
      <c r="AFR308" s="50"/>
      <c r="AFS308" s="50"/>
      <c r="AFT308" s="50"/>
      <c r="AFU308" s="50"/>
      <c r="AFV308" s="50"/>
      <c r="AFW308" s="50"/>
      <c r="AFX308" s="50"/>
      <c r="AFY308" s="50"/>
      <c r="AFZ308" s="50"/>
      <c r="AGA308" s="50"/>
      <c r="AGB308" s="50"/>
      <c r="AGC308" s="50"/>
      <c r="AGD308" s="50"/>
      <c r="AGE308" s="50"/>
      <c r="AGF308" s="50"/>
      <c r="AGG308" s="50"/>
      <c r="AGH308" s="50"/>
      <c r="AGI308" s="50"/>
      <c r="AGJ308" s="50"/>
      <c r="AGK308" s="50"/>
      <c r="AGL308" s="50"/>
      <c r="AGM308" s="50"/>
      <c r="AGN308" s="50"/>
      <c r="AGO308" s="50"/>
      <c r="AGP308" s="50"/>
      <c r="AGQ308" s="50"/>
      <c r="AGR308" s="50"/>
      <c r="AGS308" s="50"/>
      <c r="AGT308" s="50"/>
      <c r="AGU308" s="50"/>
      <c r="AGV308" s="50"/>
      <c r="AGW308" s="50"/>
      <c r="AGX308" s="50"/>
      <c r="AGY308" s="50"/>
      <c r="AGZ308" s="50"/>
      <c r="AHA308" s="50"/>
      <c r="AHB308" s="50"/>
      <c r="AHC308" s="50"/>
      <c r="AHD308" s="50"/>
      <c r="AHE308" s="50"/>
      <c r="AHF308" s="50"/>
      <c r="AHG308" s="50"/>
      <c r="AHH308" s="50"/>
      <c r="AHI308" s="50"/>
      <c r="AHJ308" s="50"/>
      <c r="AHK308" s="50"/>
      <c r="AHL308" s="50"/>
      <c r="AHM308" s="50"/>
      <c r="AHN308" s="50"/>
      <c r="AHO308" s="50"/>
      <c r="AHP308" s="50"/>
      <c r="AHQ308" s="50"/>
      <c r="AHR308" s="50"/>
      <c r="AHS308" s="50"/>
      <c r="AHT308" s="50"/>
      <c r="AHU308" s="50"/>
      <c r="AHV308" s="50"/>
      <c r="AHW308" s="50"/>
      <c r="AHX308" s="50"/>
      <c r="AHY308" s="50"/>
      <c r="AHZ308" s="50"/>
      <c r="AIA308" s="50"/>
      <c r="AIB308" s="50"/>
      <c r="AIC308" s="50"/>
      <c r="AID308" s="50"/>
      <c r="AIE308" s="50"/>
      <c r="AIF308" s="50"/>
      <c r="AIG308" s="50"/>
      <c r="AIH308" s="50"/>
      <c r="AII308" s="50"/>
      <c r="AIJ308" s="50"/>
      <c r="AIK308" s="50"/>
      <c r="AIL308" s="50"/>
      <c r="AIM308" s="50"/>
      <c r="AIN308" s="50"/>
      <c r="AIO308" s="50"/>
      <c r="AIP308" s="50"/>
      <c r="AIQ308" s="50"/>
      <c r="AIR308" s="50"/>
      <c r="AIS308" s="50"/>
      <c r="AIT308" s="50"/>
      <c r="AIU308" s="50"/>
      <c r="AIV308" s="50"/>
      <c r="AIW308" s="50"/>
      <c r="AIX308" s="50"/>
      <c r="AIY308" s="50"/>
      <c r="AIZ308" s="50"/>
      <c r="AJA308" s="50"/>
      <c r="AJB308" s="50"/>
      <c r="AJC308" s="50"/>
      <c r="AJD308" s="50"/>
      <c r="AJE308" s="50"/>
      <c r="AJF308" s="50"/>
      <c r="AJG308" s="50"/>
      <c r="AJH308" s="50"/>
      <c r="AJI308" s="50"/>
      <c r="AJJ308" s="50"/>
      <c r="AJK308" s="50"/>
      <c r="AJL308" s="50"/>
      <c r="AJM308" s="50"/>
      <c r="AJN308" s="50"/>
      <c r="AJO308" s="50"/>
      <c r="AJP308" s="50"/>
      <c r="AJQ308" s="50"/>
      <c r="AJR308" s="50"/>
      <c r="AJS308" s="50"/>
      <c r="AJT308" s="50"/>
      <c r="AJU308" s="50"/>
      <c r="AJV308" s="50"/>
      <c r="AJW308" s="50"/>
      <c r="AJX308" s="50"/>
      <c r="AJY308" s="50"/>
      <c r="AJZ308" s="50"/>
      <c r="AKA308" s="50"/>
      <c r="AKB308" s="50"/>
      <c r="AKC308" s="50"/>
      <c r="AKD308" s="50"/>
      <c r="AKE308" s="50"/>
      <c r="AKF308" s="50"/>
      <c r="AKG308" s="50"/>
      <c r="AKH308" s="50"/>
      <c r="AKI308" s="50"/>
      <c r="AKJ308" s="50"/>
      <c r="AKK308" s="50"/>
      <c r="AKL308" s="50"/>
      <c r="AKM308" s="50"/>
      <c r="AKN308" s="50"/>
      <c r="AKO308" s="50"/>
      <c r="AKP308" s="50"/>
      <c r="AKQ308" s="50"/>
      <c r="AKR308" s="50"/>
      <c r="AKS308" s="50"/>
      <c r="AKT308" s="50"/>
      <c r="AKU308" s="50"/>
      <c r="AKV308" s="50"/>
      <c r="AKW308" s="50"/>
      <c r="AKX308" s="50"/>
      <c r="AKY308" s="50"/>
      <c r="AKZ308" s="50"/>
      <c r="ALA308" s="50"/>
      <c r="ALB308" s="50"/>
      <c r="ALC308" s="50"/>
      <c r="ALD308" s="50"/>
      <c r="ALE308" s="50"/>
      <c r="ALF308" s="50"/>
      <c r="ALG308" s="50"/>
      <c r="ALH308" s="50"/>
      <c r="ALI308" s="50"/>
      <c r="ALJ308" s="50"/>
      <c r="ALK308" s="50"/>
      <c r="ALL308" s="50"/>
      <c r="ALM308" s="50"/>
      <c r="ALN308" s="50"/>
      <c r="ALO308" s="50"/>
      <c r="ALP308" s="50"/>
      <c r="ALQ308" s="50"/>
      <c r="ALR308" s="50"/>
      <c r="ALS308" s="50"/>
      <c r="ALT308" s="50"/>
      <c r="ALU308" s="50"/>
      <c r="ALV308" s="50"/>
      <c r="ALW308" s="50"/>
      <c r="ALX308" s="50"/>
      <c r="ALY308" s="50"/>
      <c r="ALZ308" s="50"/>
      <c r="AMA308" s="50"/>
      <c r="AMB308" s="50"/>
      <c r="AMC308" s="50"/>
      <c r="AMD308" s="50"/>
      <c r="AME308" s="50"/>
      <c r="AMF308" s="50"/>
      <c r="AMG308" s="50"/>
      <c r="AMH308" s="50"/>
      <c r="AMI308" s="50"/>
      <c r="AMJ308" s="50"/>
      <c r="AMK308" s="50"/>
      <c r="AML308" s="50"/>
      <c r="AMM308" s="50"/>
      <c r="AMN308" s="50"/>
      <c r="AMO308" s="50"/>
      <c r="AMP308" s="50"/>
      <c r="AMQ308" s="50"/>
      <c r="AMR308" s="50"/>
      <c r="AMS308" s="50"/>
      <c r="AMT308" s="50"/>
      <c r="AMU308" s="50"/>
      <c r="AMV308" s="50"/>
      <c r="AMW308" s="50"/>
      <c r="AMX308" s="50"/>
      <c r="AMY308" s="50"/>
      <c r="AMZ308" s="50"/>
      <c r="ANA308" s="50"/>
      <c r="ANB308" s="50"/>
      <c r="ANC308" s="50"/>
      <c r="AND308" s="50"/>
      <c r="ANE308" s="50"/>
      <c r="ANF308" s="50"/>
      <c r="ANG308" s="50"/>
      <c r="ANH308" s="50"/>
      <c r="ANI308" s="50"/>
      <c r="ANJ308" s="50"/>
      <c r="ANK308" s="50"/>
      <c r="ANL308" s="50"/>
      <c r="ANM308" s="50"/>
      <c r="ANN308" s="50"/>
      <c r="ANO308" s="50"/>
      <c r="ANP308" s="50"/>
      <c r="ANQ308" s="50"/>
      <c r="ANR308" s="50"/>
      <c r="ANS308" s="50"/>
      <c r="ANT308" s="50"/>
      <c r="ANU308" s="50"/>
      <c r="ANV308" s="50"/>
      <c r="ANW308" s="50"/>
      <c r="ANX308" s="50"/>
      <c r="ANY308" s="50"/>
      <c r="ANZ308" s="50"/>
      <c r="AOA308" s="50"/>
      <c r="AOB308" s="50"/>
      <c r="AOC308" s="50"/>
      <c r="AOD308" s="50"/>
      <c r="AOE308" s="50"/>
      <c r="AOF308" s="50"/>
      <c r="AOG308" s="50"/>
      <c r="AOH308" s="50"/>
      <c r="AOI308" s="50"/>
      <c r="AOJ308" s="50"/>
      <c r="AOK308" s="50"/>
      <c r="AOL308" s="50"/>
      <c r="AOM308" s="50"/>
      <c r="AON308" s="50"/>
      <c r="AOO308" s="50"/>
      <c r="AOP308" s="50"/>
      <c r="AOQ308" s="50"/>
      <c r="AOR308" s="50"/>
      <c r="AOS308" s="50"/>
      <c r="AOT308" s="50"/>
      <c r="AOU308" s="50"/>
      <c r="AOV308" s="50"/>
      <c r="AOW308" s="50"/>
      <c r="AOX308" s="50"/>
      <c r="AOY308" s="50"/>
      <c r="AOZ308" s="50"/>
      <c r="APA308" s="50"/>
      <c r="APB308" s="50"/>
      <c r="APC308" s="50"/>
      <c r="APD308" s="50"/>
      <c r="APE308" s="50"/>
      <c r="APF308" s="50"/>
      <c r="APG308" s="50"/>
      <c r="APH308" s="50"/>
      <c r="API308" s="50"/>
      <c r="APJ308" s="50"/>
      <c r="APK308" s="50"/>
      <c r="APL308" s="50"/>
      <c r="APM308" s="50"/>
      <c r="APN308" s="50"/>
      <c r="APO308" s="50"/>
      <c r="APP308" s="50"/>
      <c r="APQ308" s="50"/>
      <c r="APR308" s="50"/>
      <c r="APS308" s="50"/>
      <c r="APT308" s="50"/>
      <c r="APU308" s="50"/>
      <c r="APV308" s="50"/>
      <c r="APW308" s="50"/>
      <c r="APX308" s="50"/>
      <c r="APY308" s="50"/>
      <c r="APZ308" s="50"/>
      <c r="AQA308" s="50"/>
      <c r="AQB308" s="50"/>
      <c r="AQC308" s="50"/>
      <c r="AQD308" s="50"/>
      <c r="AQE308" s="50"/>
      <c r="AQF308" s="50"/>
      <c r="AQG308" s="50"/>
      <c r="AQH308" s="50"/>
      <c r="AQI308" s="50"/>
      <c r="AQJ308" s="50"/>
      <c r="AQK308" s="50"/>
      <c r="AQL308" s="50"/>
      <c r="AQM308" s="50"/>
      <c r="AQN308" s="50"/>
      <c r="AQO308" s="50"/>
      <c r="AQP308" s="50"/>
      <c r="AQQ308" s="50"/>
      <c r="AQR308" s="50"/>
      <c r="AQS308" s="50"/>
      <c r="AQT308" s="50"/>
      <c r="AQU308" s="50"/>
      <c r="AQV308" s="50"/>
      <c r="AQW308" s="50"/>
      <c r="AQX308" s="50"/>
      <c r="AQY308" s="50"/>
      <c r="AQZ308" s="50"/>
      <c r="ARA308" s="50"/>
      <c r="ARB308" s="50"/>
      <c r="ARC308" s="50"/>
      <c r="ARD308" s="50"/>
      <c r="ARE308" s="50"/>
      <c r="ARF308" s="50"/>
      <c r="ARG308" s="50"/>
      <c r="ARH308" s="50"/>
      <c r="ARI308" s="50"/>
      <c r="ARJ308" s="50"/>
      <c r="ARK308" s="50"/>
      <c r="ARL308" s="50"/>
      <c r="ARM308" s="50"/>
      <c r="ARN308" s="50"/>
      <c r="ARO308" s="50"/>
      <c r="ARP308" s="50"/>
      <c r="ARQ308" s="50"/>
      <c r="ARR308" s="50"/>
      <c r="ARS308" s="50"/>
      <c r="ART308" s="50"/>
      <c r="ARU308" s="50"/>
      <c r="ARV308" s="50"/>
      <c r="ARW308" s="50"/>
      <c r="ARX308" s="50"/>
      <c r="ARY308" s="50"/>
      <c r="ARZ308" s="50"/>
      <c r="ASA308" s="50"/>
      <c r="ASB308" s="50"/>
      <c r="ASC308" s="50"/>
      <c r="ASD308" s="50"/>
      <c r="ASE308" s="50"/>
      <c r="ASF308" s="50"/>
      <c r="ASG308" s="50"/>
      <c r="ASH308" s="50"/>
      <c r="ASI308" s="50"/>
      <c r="ASJ308" s="50"/>
      <c r="ASK308" s="50"/>
      <c r="ASL308" s="50"/>
      <c r="ASM308" s="50"/>
      <c r="ASN308" s="50"/>
      <c r="ASO308" s="50"/>
      <c r="ASP308" s="50"/>
      <c r="ASQ308" s="50"/>
      <c r="ASR308" s="50"/>
      <c r="ASS308" s="50"/>
      <c r="AST308" s="50"/>
      <c r="ASU308" s="50"/>
      <c r="ASV308" s="50"/>
      <c r="ASW308" s="50"/>
      <c r="ASX308" s="50"/>
      <c r="ASY308" s="50"/>
      <c r="ASZ308" s="50"/>
      <c r="ATA308" s="50"/>
      <c r="ATB308" s="50"/>
      <c r="ATC308" s="50"/>
      <c r="ATD308" s="50"/>
      <c r="ATE308" s="50"/>
      <c r="ATF308" s="50"/>
      <c r="ATG308" s="50"/>
      <c r="ATH308" s="50"/>
      <c r="ATI308" s="50"/>
      <c r="ATJ308" s="50"/>
      <c r="ATK308" s="50"/>
      <c r="ATL308" s="50"/>
      <c r="ATM308" s="50"/>
      <c r="ATN308" s="50"/>
      <c r="ATO308" s="50"/>
      <c r="ATP308" s="50"/>
      <c r="ATQ308" s="50"/>
      <c r="ATR308" s="50"/>
      <c r="ATS308" s="50"/>
      <c r="ATT308" s="50"/>
      <c r="ATU308" s="50"/>
      <c r="ATV308" s="50"/>
      <c r="ATW308" s="50"/>
      <c r="ATX308" s="50"/>
      <c r="ATY308" s="50"/>
      <c r="ATZ308" s="50"/>
      <c r="AUA308" s="50"/>
      <c r="AUB308" s="50"/>
      <c r="AUC308" s="50"/>
      <c r="AUD308" s="50"/>
      <c r="AUE308" s="50"/>
      <c r="AUF308" s="50"/>
      <c r="AUG308" s="50"/>
      <c r="AUH308" s="50"/>
      <c r="AUI308" s="50"/>
      <c r="AUJ308" s="50"/>
      <c r="AUK308" s="50"/>
      <c r="AUL308" s="50"/>
      <c r="AUM308" s="50"/>
      <c r="AUN308" s="50"/>
      <c r="AUO308" s="50"/>
      <c r="AUP308" s="50"/>
      <c r="AUQ308" s="50"/>
      <c r="AUR308" s="50"/>
      <c r="AUS308" s="50"/>
      <c r="AUT308" s="50"/>
      <c r="AUU308" s="50"/>
      <c r="AUV308" s="50"/>
      <c r="AUW308" s="50"/>
      <c r="AUX308" s="50"/>
      <c r="AUY308" s="50"/>
      <c r="AUZ308" s="50"/>
      <c r="AVA308" s="50"/>
      <c r="AVB308" s="50"/>
      <c r="AVC308" s="50"/>
      <c r="AVD308" s="50"/>
      <c r="AVE308" s="50"/>
      <c r="AVF308" s="50"/>
      <c r="AVG308" s="50"/>
      <c r="AVH308" s="50"/>
      <c r="AVI308" s="50"/>
      <c r="AVJ308" s="50"/>
      <c r="AVK308" s="50"/>
      <c r="AVL308" s="50"/>
      <c r="AVM308" s="50"/>
      <c r="AVN308" s="50"/>
      <c r="AVO308" s="50"/>
      <c r="AVP308" s="50"/>
      <c r="AVQ308" s="50"/>
      <c r="AVR308" s="50"/>
      <c r="AVS308" s="50"/>
      <c r="AVT308" s="50"/>
      <c r="AVU308" s="50"/>
      <c r="AVV308" s="50"/>
      <c r="AVW308" s="50"/>
      <c r="AVX308" s="50"/>
      <c r="AVY308" s="50"/>
      <c r="AVZ308" s="50"/>
      <c r="AWA308" s="50"/>
      <c r="AWB308" s="50"/>
      <c r="AWC308" s="50"/>
      <c r="AWD308" s="50"/>
      <c r="AWE308" s="50"/>
      <c r="AWF308" s="50"/>
      <c r="AWG308" s="50"/>
      <c r="AWH308" s="50"/>
      <c r="AWI308" s="50"/>
      <c r="AWJ308" s="50"/>
      <c r="AWK308" s="50"/>
      <c r="AWL308" s="50"/>
      <c r="AWM308" s="50"/>
      <c r="AWN308" s="50"/>
      <c r="AWO308" s="50"/>
      <c r="AWP308" s="50"/>
      <c r="AWQ308" s="50"/>
      <c r="AWR308" s="50"/>
      <c r="AWS308" s="50"/>
      <c r="AWT308" s="50"/>
      <c r="AWU308" s="50"/>
      <c r="AWV308" s="50"/>
      <c r="AWW308" s="50"/>
      <c r="AWX308" s="50"/>
      <c r="AWY308" s="50"/>
      <c r="AWZ308" s="50"/>
      <c r="AXA308" s="50"/>
      <c r="AXB308" s="50"/>
      <c r="AXC308" s="50"/>
      <c r="AXD308" s="50"/>
      <c r="AXE308" s="50"/>
      <c r="AXF308" s="50"/>
      <c r="AXG308" s="50"/>
      <c r="AXH308" s="50"/>
      <c r="AXI308" s="50"/>
      <c r="AXJ308" s="50"/>
      <c r="AXK308" s="50"/>
      <c r="AXL308" s="50"/>
      <c r="AXM308" s="50"/>
      <c r="AXN308" s="50"/>
      <c r="AXO308" s="50"/>
      <c r="AXP308" s="50"/>
      <c r="AXQ308" s="50"/>
      <c r="AXR308" s="50"/>
      <c r="AXS308" s="50"/>
      <c r="AXT308" s="50"/>
      <c r="AXU308" s="50"/>
      <c r="AXV308" s="50"/>
      <c r="AXW308" s="50"/>
      <c r="AXX308" s="50"/>
      <c r="AXY308" s="50"/>
      <c r="AXZ308" s="50"/>
      <c r="AYA308" s="50"/>
      <c r="AYB308" s="50"/>
      <c r="AYC308" s="50"/>
      <c r="AYD308" s="50"/>
      <c r="AYE308" s="50"/>
      <c r="AYF308" s="50"/>
      <c r="AYG308" s="50"/>
      <c r="AYH308" s="50"/>
      <c r="AYI308" s="50"/>
      <c r="AYJ308" s="50"/>
      <c r="AYK308" s="50"/>
      <c r="AYL308" s="50"/>
      <c r="AYM308" s="50"/>
      <c r="AYN308" s="50"/>
      <c r="AYO308" s="50"/>
      <c r="AYP308" s="50"/>
      <c r="AYQ308" s="50"/>
      <c r="AYR308" s="50"/>
      <c r="AYS308" s="50"/>
      <c r="AYT308" s="50"/>
      <c r="AYU308" s="50"/>
      <c r="AYV308" s="50"/>
      <c r="AYW308" s="50"/>
      <c r="AYX308" s="50"/>
      <c r="AYY308" s="50"/>
      <c r="AYZ308" s="50"/>
      <c r="AZA308" s="50"/>
      <c r="AZB308" s="50"/>
      <c r="AZC308" s="50"/>
      <c r="AZD308" s="50"/>
      <c r="AZE308" s="50"/>
      <c r="AZF308" s="50"/>
      <c r="AZG308" s="50"/>
      <c r="AZH308" s="50"/>
      <c r="AZI308" s="50"/>
      <c r="AZJ308" s="50"/>
      <c r="AZK308" s="50"/>
      <c r="AZL308" s="50"/>
      <c r="AZM308" s="50"/>
      <c r="AZN308" s="50"/>
      <c r="AZO308" s="50"/>
      <c r="AZP308" s="50"/>
      <c r="AZQ308" s="50"/>
      <c r="AZR308" s="50"/>
      <c r="AZS308" s="50"/>
      <c r="AZT308" s="50"/>
      <c r="AZU308" s="50"/>
      <c r="AZV308" s="50"/>
      <c r="AZW308" s="50"/>
      <c r="AZX308" s="50"/>
      <c r="AZY308" s="50"/>
      <c r="AZZ308" s="50"/>
      <c r="BAA308" s="50"/>
      <c r="BAB308" s="50"/>
      <c r="BAC308" s="50"/>
      <c r="BAD308" s="50"/>
      <c r="BAE308" s="50"/>
      <c r="BAF308" s="50"/>
      <c r="BAG308" s="50"/>
      <c r="BAH308" s="50"/>
      <c r="BAI308" s="50"/>
      <c r="BAJ308" s="50"/>
      <c r="BAK308" s="50"/>
      <c r="BAL308" s="50"/>
      <c r="BAM308" s="50"/>
      <c r="BAN308" s="50"/>
      <c r="BAO308" s="50"/>
      <c r="BAP308" s="50"/>
      <c r="BAQ308" s="50"/>
      <c r="BAR308" s="50"/>
      <c r="BAS308" s="50"/>
      <c r="BAT308" s="50"/>
      <c r="BAU308" s="50"/>
      <c r="BAV308" s="50"/>
      <c r="BAW308" s="50"/>
      <c r="BAX308" s="50"/>
      <c r="BAY308" s="50"/>
      <c r="BAZ308" s="50"/>
      <c r="BBA308" s="50"/>
      <c r="BBB308" s="50"/>
      <c r="BBC308" s="50"/>
      <c r="BBD308" s="50"/>
      <c r="BBE308" s="50"/>
      <c r="BBF308" s="50"/>
      <c r="BBG308" s="50"/>
      <c r="BBH308" s="50"/>
      <c r="BBI308" s="50"/>
      <c r="BBJ308" s="50"/>
      <c r="BBK308" s="50"/>
      <c r="BBL308" s="50"/>
      <c r="BBM308" s="50"/>
      <c r="BBN308" s="50"/>
      <c r="BBO308" s="50"/>
      <c r="BBP308" s="50"/>
      <c r="BBQ308" s="50"/>
      <c r="BBR308" s="50"/>
      <c r="BBS308" s="50"/>
      <c r="BBT308" s="50"/>
      <c r="BBU308" s="50"/>
      <c r="BBV308" s="50"/>
      <c r="BBW308" s="50"/>
      <c r="BBX308" s="50"/>
      <c r="BBY308" s="50"/>
      <c r="BBZ308" s="50"/>
      <c r="BCA308" s="50"/>
      <c r="BCB308" s="50"/>
      <c r="BCC308" s="50"/>
      <c r="BCD308" s="50"/>
      <c r="BCE308" s="50"/>
      <c r="BCF308" s="50"/>
      <c r="BCG308" s="50"/>
      <c r="BCH308" s="50"/>
      <c r="BCI308" s="50"/>
      <c r="BCJ308" s="50"/>
      <c r="BCK308" s="50"/>
      <c r="BCL308" s="50"/>
      <c r="BCM308" s="50"/>
      <c r="BCN308" s="50"/>
      <c r="BCO308" s="50"/>
      <c r="BCP308" s="50"/>
      <c r="BCQ308" s="50"/>
      <c r="BCR308" s="50"/>
      <c r="BCS308" s="50"/>
      <c r="BCT308" s="50"/>
      <c r="BCU308" s="50"/>
      <c r="BCV308" s="50"/>
      <c r="BCW308" s="50"/>
      <c r="BCX308" s="50"/>
      <c r="BCY308" s="50"/>
      <c r="BCZ308" s="50"/>
      <c r="BDA308" s="50"/>
      <c r="BDB308" s="50"/>
      <c r="BDC308" s="50"/>
      <c r="BDD308" s="50"/>
      <c r="BDE308" s="50"/>
      <c r="BDF308" s="50"/>
      <c r="BDG308" s="50"/>
      <c r="BDH308" s="50"/>
      <c r="BDI308" s="50"/>
      <c r="BDJ308" s="50"/>
      <c r="BDK308" s="50"/>
      <c r="BDL308" s="50"/>
      <c r="BDM308" s="50"/>
      <c r="BDN308" s="50"/>
      <c r="BDO308" s="50"/>
      <c r="BDP308" s="50"/>
      <c r="BDQ308" s="50"/>
      <c r="BDR308" s="50"/>
      <c r="BDS308" s="50"/>
      <c r="BDT308" s="50"/>
      <c r="BDU308" s="50"/>
      <c r="BDV308" s="50"/>
      <c r="BDW308" s="50"/>
      <c r="BDX308" s="50"/>
      <c r="BDY308" s="50"/>
      <c r="BDZ308" s="50"/>
      <c r="BEA308" s="50"/>
      <c r="BEB308" s="50"/>
      <c r="BEC308" s="50"/>
      <c r="BED308" s="50"/>
      <c r="BEE308" s="50"/>
      <c r="BEF308" s="50"/>
      <c r="BEG308" s="50"/>
      <c r="BEH308" s="50"/>
      <c r="BEI308" s="50"/>
      <c r="BEJ308" s="50"/>
      <c r="BEK308" s="50"/>
      <c r="BEL308" s="50"/>
      <c r="BEM308" s="50"/>
      <c r="BEN308" s="50"/>
      <c r="BEO308" s="50"/>
      <c r="BEP308" s="50"/>
      <c r="BEQ308" s="50"/>
      <c r="BER308" s="50"/>
      <c r="BES308" s="50"/>
      <c r="BET308" s="50"/>
      <c r="BEU308" s="50"/>
      <c r="BEV308" s="50"/>
      <c r="BEW308" s="50"/>
      <c r="BEX308" s="50"/>
      <c r="BEY308" s="50"/>
      <c r="BEZ308" s="50"/>
      <c r="BFA308" s="50"/>
      <c r="BFB308" s="50"/>
      <c r="BFC308" s="50"/>
      <c r="BFD308" s="50"/>
      <c r="BFE308" s="50"/>
      <c r="BFF308" s="50"/>
      <c r="BFG308" s="50"/>
      <c r="BFH308" s="50"/>
      <c r="BFI308" s="50"/>
      <c r="BFJ308" s="50"/>
      <c r="BFK308" s="50"/>
      <c r="BFL308" s="50"/>
      <c r="BFM308" s="50"/>
      <c r="BFN308" s="50"/>
      <c r="BFO308" s="50"/>
      <c r="BFP308" s="50"/>
      <c r="BFQ308" s="50"/>
      <c r="BFR308" s="50"/>
      <c r="BFS308" s="50"/>
      <c r="BFT308" s="50"/>
      <c r="BFU308" s="50"/>
      <c r="BFV308" s="50"/>
      <c r="BFW308" s="50"/>
      <c r="BFX308" s="50"/>
      <c r="BFY308" s="50"/>
      <c r="BFZ308" s="50"/>
      <c r="BGA308" s="50"/>
      <c r="BGB308" s="50"/>
      <c r="BGC308" s="50"/>
      <c r="BGD308" s="50"/>
      <c r="BGE308" s="50"/>
      <c r="BGF308" s="50"/>
      <c r="BGG308" s="50"/>
      <c r="BGH308" s="50"/>
      <c r="BGI308" s="50"/>
      <c r="BGJ308" s="50"/>
      <c r="BGK308" s="50"/>
      <c r="BGL308" s="50"/>
      <c r="BGM308" s="50"/>
      <c r="BGN308" s="50"/>
      <c r="BGO308" s="50"/>
      <c r="BGP308" s="50"/>
      <c r="BGQ308" s="50"/>
      <c r="BGR308" s="50"/>
      <c r="BGS308" s="50"/>
      <c r="BGT308" s="50"/>
      <c r="BGU308" s="50"/>
      <c r="BGV308" s="50"/>
      <c r="BGW308" s="50"/>
      <c r="BGX308" s="50"/>
      <c r="BGY308" s="50"/>
      <c r="BGZ308" s="50"/>
      <c r="BHA308" s="50"/>
      <c r="BHB308" s="50"/>
      <c r="BHC308" s="50"/>
      <c r="BHD308" s="50"/>
      <c r="BHE308" s="50"/>
      <c r="BHF308" s="50"/>
      <c r="BHG308" s="50"/>
      <c r="BHH308" s="50"/>
      <c r="BHI308" s="50"/>
      <c r="BHJ308" s="50"/>
      <c r="BHK308" s="50"/>
      <c r="BHL308" s="50"/>
      <c r="BHM308" s="50"/>
      <c r="BHN308" s="50"/>
      <c r="BHO308" s="50"/>
      <c r="BHP308" s="50"/>
      <c r="BHQ308" s="50"/>
      <c r="BHR308" s="50"/>
      <c r="BHS308" s="50"/>
      <c r="BHT308" s="50"/>
      <c r="BHU308" s="50"/>
      <c r="BHV308" s="50"/>
      <c r="BHW308" s="50"/>
      <c r="BHX308" s="50"/>
      <c r="BHY308" s="50"/>
      <c r="BHZ308" s="50"/>
      <c r="BIA308" s="50"/>
      <c r="BIB308" s="50"/>
      <c r="BIC308" s="50"/>
      <c r="BID308" s="50"/>
      <c r="BIE308" s="50"/>
      <c r="BIF308" s="50"/>
      <c r="BIG308" s="50"/>
      <c r="BIH308" s="50"/>
      <c r="BII308" s="50"/>
      <c r="BIJ308" s="50"/>
      <c r="BIK308" s="50"/>
      <c r="BIL308" s="50"/>
      <c r="BIM308" s="50"/>
      <c r="BIN308" s="50"/>
      <c r="BIO308" s="50"/>
      <c r="BIP308" s="50"/>
      <c r="BIQ308" s="50"/>
      <c r="BIR308" s="50"/>
      <c r="BIS308" s="50"/>
      <c r="BIT308" s="50"/>
      <c r="BIU308" s="50"/>
      <c r="BIV308" s="50"/>
      <c r="BIW308" s="50"/>
      <c r="BIX308" s="50"/>
      <c r="BIY308" s="50"/>
      <c r="BIZ308" s="50"/>
      <c r="BJA308" s="50"/>
      <c r="BJB308" s="50"/>
      <c r="BJC308" s="50"/>
      <c r="BJD308" s="50"/>
      <c r="BJE308" s="50"/>
      <c r="BJF308" s="50"/>
      <c r="BJG308" s="50"/>
      <c r="BJH308" s="50"/>
      <c r="BJI308" s="50"/>
      <c r="BJJ308" s="50"/>
      <c r="BJK308" s="50"/>
      <c r="BJL308" s="50"/>
      <c r="BJM308" s="50"/>
      <c r="BJN308" s="50"/>
      <c r="BJO308" s="50"/>
      <c r="BJP308" s="50"/>
      <c r="BJQ308" s="50"/>
      <c r="BJR308" s="50"/>
      <c r="BJS308" s="50"/>
      <c r="BJT308" s="50"/>
      <c r="BJU308" s="50"/>
      <c r="BJV308" s="50"/>
      <c r="BJW308" s="50"/>
      <c r="BJX308" s="50"/>
      <c r="BJY308" s="50"/>
      <c r="BJZ308" s="50"/>
      <c r="BKA308" s="50"/>
      <c r="BKB308" s="50"/>
      <c r="BKC308" s="50"/>
      <c r="BKD308" s="50"/>
      <c r="BKE308" s="50"/>
      <c r="BKF308" s="50"/>
      <c r="BKG308" s="50"/>
      <c r="BKH308" s="50"/>
      <c r="BKI308" s="50"/>
      <c r="BKJ308" s="50"/>
      <c r="BKK308" s="50"/>
      <c r="BKL308" s="50"/>
      <c r="BKM308" s="50"/>
      <c r="BKN308" s="50"/>
      <c r="BKO308" s="50"/>
      <c r="BKP308" s="50"/>
      <c r="BKQ308" s="50"/>
      <c r="BKR308" s="50"/>
      <c r="BKS308" s="50"/>
      <c r="BKT308" s="50"/>
      <c r="BKU308" s="50"/>
      <c r="BKV308" s="50"/>
      <c r="BKW308" s="50"/>
      <c r="BKX308" s="50"/>
      <c r="BKY308" s="50"/>
      <c r="BKZ308" s="50"/>
      <c r="BLA308" s="50"/>
      <c r="BLB308" s="50"/>
      <c r="BLC308" s="50"/>
      <c r="BLD308" s="50"/>
      <c r="BLE308" s="50"/>
      <c r="BLF308" s="50"/>
      <c r="BLG308" s="50"/>
      <c r="BLH308" s="50"/>
      <c r="BLI308" s="50"/>
      <c r="BLJ308" s="50"/>
      <c r="BLK308" s="50"/>
      <c r="BLL308" s="50"/>
      <c r="BLM308" s="50"/>
      <c r="BLN308" s="50"/>
      <c r="BLO308" s="50"/>
      <c r="BLP308" s="50"/>
      <c r="BLQ308" s="50"/>
      <c r="BLR308" s="50"/>
      <c r="BLS308" s="50"/>
      <c r="BLT308" s="50"/>
      <c r="BLU308" s="50"/>
      <c r="BLV308" s="50"/>
      <c r="BLW308" s="50"/>
      <c r="BLX308" s="50"/>
      <c r="BLY308" s="50"/>
      <c r="BLZ308" s="50"/>
      <c r="BMA308" s="50"/>
      <c r="BMB308" s="50"/>
      <c r="BMC308" s="50"/>
      <c r="BMD308" s="50"/>
      <c r="BME308" s="50"/>
      <c r="BMF308" s="50"/>
      <c r="BMG308" s="50"/>
      <c r="BMH308" s="50"/>
      <c r="BMI308" s="50"/>
      <c r="BMJ308" s="50"/>
      <c r="BMK308" s="50"/>
      <c r="BML308" s="50"/>
      <c r="BMM308" s="50"/>
      <c r="BMN308" s="50"/>
      <c r="BMO308" s="50"/>
      <c r="BMP308" s="50"/>
      <c r="BMQ308" s="50"/>
      <c r="BMR308" s="50"/>
      <c r="BMS308" s="50"/>
      <c r="BMT308" s="50"/>
      <c r="BMU308" s="50"/>
      <c r="BMV308" s="50"/>
      <c r="BMW308" s="50"/>
      <c r="BMX308" s="50"/>
      <c r="BMY308" s="50"/>
      <c r="BMZ308" s="50"/>
      <c r="BNA308" s="50"/>
      <c r="BNB308" s="50"/>
      <c r="BNC308" s="50"/>
      <c r="BND308" s="50"/>
      <c r="BNE308" s="50"/>
      <c r="BNF308" s="50"/>
      <c r="BNG308" s="50"/>
      <c r="BNH308" s="50"/>
      <c r="BNI308" s="50"/>
      <c r="BNJ308" s="50"/>
      <c r="BNK308" s="50"/>
      <c r="BNL308" s="50"/>
      <c r="BNM308" s="50"/>
      <c r="BNN308" s="50"/>
      <c r="BNO308" s="50"/>
      <c r="BNP308" s="50"/>
      <c r="BNQ308" s="50"/>
      <c r="BNR308" s="50"/>
      <c r="BNS308" s="50"/>
      <c r="BNT308" s="50"/>
      <c r="BNU308" s="50"/>
      <c r="BNV308" s="50"/>
      <c r="BNW308" s="50"/>
      <c r="BNX308" s="50"/>
      <c r="BNY308" s="50"/>
      <c r="BNZ308" s="50"/>
      <c r="BOA308" s="50"/>
      <c r="BOB308" s="50"/>
      <c r="BOC308" s="50"/>
      <c r="BOD308" s="50"/>
      <c r="BOE308" s="50"/>
      <c r="BOF308" s="50"/>
      <c r="BOG308" s="50"/>
      <c r="BOH308" s="50"/>
      <c r="BOI308" s="50"/>
      <c r="BOJ308" s="50"/>
      <c r="BOK308" s="50"/>
      <c r="BOL308" s="50"/>
      <c r="BOM308" s="50"/>
      <c r="BON308" s="50"/>
      <c r="BOO308" s="50"/>
      <c r="BOP308" s="50"/>
      <c r="BOQ308" s="50"/>
      <c r="BOR308" s="50"/>
      <c r="BOS308" s="50"/>
      <c r="BOT308" s="50"/>
      <c r="BOU308" s="50"/>
      <c r="BOV308" s="50"/>
      <c r="BOW308" s="50"/>
      <c r="BOX308" s="50"/>
      <c r="BOY308" s="50"/>
      <c r="BOZ308" s="50"/>
      <c r="BPA308" s="50"/>
      <c r="BPB308" s="50"/>
      <c r="BPC308" s="50"/>
      <c r="BPD308" s="50"/>
      <c r="BPE308" s="50"/>
      <c r="BPF308" s="50"/>
      <c r="BPG308" s="50"/>
      <c r="BPH308" s="50"/>
      <c r="BPI308" s="50"/>
      <c r="BPJ308" s="50"/>
      <c r="BPK308" s="50"/>
      <c r="BPL308" s="50"/>
      <c r="BPM308" s="50"/>
      <c r="BPN308" s="50"/>
      <c r="BPO308" s="50"/>
      <c r="BPP308" s="50"/>
      <c r="BPQ308" s="50"/>
      <c r="BPR308" s="50"/>
      <c r="BPS308" s="50"/>
      <c r="BPT308" s="50"/>
      <c r="BPU308" s="50"/>
      <c r="BPV308" s="50"/>
      <c r="BPW308" s="50"/>
      <c r="BPX308" s="50"/>
      <c r="BPY308" s="50"/>
      <c r="BPZ308" s="50"/>
      <c r="BQA308" s="50"/>
      <c r="BQB308" s="50"/>
      <c r="BQC308" s="50"/>
      <c r="BQD308" s="50"/>
      <c r="BQE308" s="50"/>
      <c r="BQF308" s="50"/>
      <c r="BQG308" s="50"/>
      <c r="BQH308" s="50"/>
      <c r="BQI308" s="50"/>
      <c r="BQJ308" s="50"/>
      <c r="BQK308" s="50"/>
      <c r="BQL308" s="50"/>
      <c r="BQM308" s="50"/>
      <c r="BQN308" s="50"/>
      <c r="BQO308" s="50"/>
      <c r="BQP308" s="50"/>
      <c r="BQQ308" s="50"/>
      <c r="BQR308" s="50"/>
      <c r="BQS308" s="50"/>
      <c r="BQT308" s="50"/>
      <c r="BQU308" s="50"/>
      <c r="BQV308" s="50"/>
      <c r="BQW308" s="50"/>
      <c r="BQX308" s="50"/>
      <c r="BQY308" s="50"/>
      <c r="BQZ308" s="50"/>
      <c r="BRA308" s="50"/>
      <c r="BRB308" s="50"/>
      <c r="BRC308" s="50"/>
      <c r="BRD308" s="50"/>
      <c r="BRE308" s="50"/>
      <c r="BRF308" s="50"/>
      <c r="BRG308" s="50"/>
      <c r="BRH308" s="50"/>
      <c r="BRI308" s="50"/>
      <c r="BRJ308" s="50"/>
      <c r="BRK308" s="50"/>
      <c r="BRL308" s="50"/>
      <c r="BRM308" s="50"/>
      <c r="BRN308" s="50"/>
      <c r="BRO308" s="50"/>
      <c r="BRP308" s="50"/>
      <c r="BRQ308" s="50"/>
      <c r="BRR308" s="50"/>
      <c r="BRS308" s="50"/>
      <c r="BRT308" s="50"/>
      <c r="BRU308" s="50"/>
      <c r="BRV308" s="50"/>
      <c r="BRW308" s="50"/>
      <c r="BRX308" s="50"/>
      <c r="BRY308" s="50"/>
      <c r="BRZ308" s="50"/>
      <c r="BSA308" s="50"/>
      <c r="BSB308" s="50"/>
      <c r="BSC308" s="50"/>
      <c r="BSD308" s="50"/>
      <c r="BSE308" s="50"/>
      <c r="BSF308" s="50"/>
      <c r="BSG308" s="50"/>
      <c r="BSH308" s="50"/>
      <c r="BSI308" s="50"/>
      <c r="BSJ308" s="50"/>
      <c r="BSK308" s="50"/>
      <c r="BSL308" s="50"/>
      <c r="BSM308" s="50"/>
      <c r="BSN308" s="50"/>
      <c r="BSO308" s="50"/>
      <c r="BSP308" s="50"/>
      <c r="BSQ308" s="50"/>
      <c r="BSR308" s="50"/>
      <c r="BSS308" s="50"/>
      <c r="BST308" s="50"/>
      <c r="BSU308" s="50"/>
      <c r="BSV308" s="50"/>
      <c r="BSW308" s="50"/>
      <c r="BSX308" s="50"/>
      <c r="BSY308" s="50"/>
      <c r="BSZ308" s="50"/>
      <c r="BTA308" s="50"/>
      <c r="BTB308" s="50"/>
      <c r="BTC308" s="50"/>
      <c r="BTD308" s="50"/>
      <c r="BTE308" s="50"/>
      <c r="BTF308" s="50"/>
      <c r="BTG308" s="50"/>
      <c r="BTH308" s="50"/>
      <c r="BTI308" s="50"/>
      <c r="BTJ308" s="50"/>
      <c r="BTK308" s="50"/>
      <c r="BTL308" s="50"/>
      <c r="BTM308" s="50"/>
      <c r="BTN308" s="50"/>
      <c r="BTO308" s="50"/>
      <c r="BTP308" s="50"/>
      <c r="BTQ308" s="50"/>
      <c r="BTR308" s="50"/>
      <c r="BTS308" s="50"/>
      <c r="BTT308" s="50"/>
      <c r="BTU308" s="50"/>
      <c r="BTV308" s="50"/>
      <c r="BTW308" s="50"/>
      <c r="BTX308" s="50"/>
      <c r="BTY308" s="50"/>
      <c r="BTZ308" s="50"/>
      <c r="BUA308" s="50"/>
      <c r="BUB308" s="50"/>
      <c r="BUC308" s="50"/>
      <c r="BUD308" s="50"/>
      <c r="BUE308" s="50"/>
      <c r="BUF308" s="50"/>
      <c r="BUG308" s="50"/>
      <c r="BUH308" s="50"/>
      <c r="BUI308" s="50"/>
      <c r="BUJ308" s="50"/>
      <c r="BUK308" s="50"/>
      <c r="BUL308" s="50"/>
      <c r="BUM308" s="50"/>
      <c r="BUN308" s="50"/>
      <c r="BUO308" s="50"/>
      <c r="BUP308" s="50"/>
      <c r="BUQ308" s="50"/>
      <c r="BUR308" s="50"/>
      <c r="BUS308" s="50"/>
      <c r="BUT308" s="50"/>
      <c r="BUU308" s="50"/>
      <c r="BUV308" s="50"/>
      <c r="BUW308" s="50"/>
      <c r="BUX308" s="50"/>
      <c r="BUY308" s="50"/>
      <c r="BUZ308" s="50"/>
      <c r="BVA308" s="50"/>
      <c r="BVB308" s="50"/>
      <c r="BVC308" s="50"/>
      <c r="BVD308" s="50"/>
      <c r="BVE308" s="50"/>
      <c r="BVF308" s="50"/>
      <c r="BVG308" s="50"/>
      <c r="BVH308" s="50"/>
      <c r="BVI308" s="50"/>
      <c r="BVJ308" s="50"/>
      <c r="BVK308" s="50"/>
      <c r="BVL308" s="50"/>
      <c r="BVM308" s="50"/>
      <c r="BVN308" s="50"/>
      <c r="BVO308" s="50"/>
      <c r="BVP308" s="50"/>
      <c r="BVQ308" s="50"/>
      <c r="BVR308" s="50"/>
      <c r="BVS308" s="50"/>
      <c r="BVT308" s="50"/>
      <c r="BVU308" s="50"/>
      <c r="BVV308" s="50"/>
      <c r="BVW308" s="50"/>
      <c r="BVX308" s="50"/>
      <c r="BVY308" s="50"/>
      <c r="BVZ308" s="50"/>
      <c r="BWA308" s="50"/>
      <c r="BWB308" s="50"/>
      <c r="BWC308" s="50"/>
      <c r="BWD308" s="50"/>
      <c r="BWE308" s="50"/>
      <c r="BWF308" s="50"/>
      <c r="BWG308" s="50"/>
      <c r="BWH308" s="50"/>
      <c r="BWI308" s="50"/>
      <c r="BWJ308" s="50"/>
      <c r="BWK308" s="50"/>
      <c r="BWL308" s="50"/>
      <c r="BWM308" s="50"/>
      <c r="BWN308" s="50"/>
      <c r="BWO308" s="50"/>
      <c r="BWP308" s="50"/>
      <c r="BWQ308" s="50"/>
      <c r="BWR308" s="50"/>
      <c r="BWS308" s="50"/>
      <c r="BWT308" s="50"/>
      <c r="BWU308" s="50"/>
      <c r="BWV308" s="50"/>
      <c r="BWW308" s="50"/>
      <c r="BWX308" s="50"/>
      <c r="BWY308" s="50"/>
      <c r="BWZ308" s="50"/>
      <c r="BXA308" s="50"/>
      <c r="BXB308" s="50"/>
      <c r="BXC308" s="50"/>
      <c r="BXD308" s="50"/>
      <c r="BXE308" s="50"/>
      <c r="BXF308" s="50"/>
      <c r="BXG308" s="50"/>
      <c r="BXH308" s="50"/>
      <c r="BXI308" s="50"/>
      <c r="BXJ308" s="50"/>
      <c r="BXK308" s="50"/>
      <c r="BXL308" s="50"/>
      <c r="BXM308" s="50"/>
      <c r="BXN308" s="50"/>
      <c r="BXO308" s="50"/>
      <c r="BXP308" s="50"/>
      <c r="BXQ308" s="50"/>
      <c r="BXR308" s="50"/>
      <c r="BXS308" s="50"/>
      <c r="BXT308" s="50"/>
      <c r="BXU308" s="50"/>
      <c r="BXV308" s="50"/>
      <c r="BXW308" s="50"/>
      <c r="BXX308" s="50"/>
      <c r="BXY308" s="50"/>
      <c r="BXZ308" s="50"/>
      <c r="BYA308" s="50"/>
      <c r="BYB308" s="50"/>
      <c r="BYC308" s="50"/>
      <c r="BYD308" s="50"/>
      <c r="BYE308" s="50"/>
      <c r="BYF308" s="50"/>
      <c r="BYG308" s="50"/>
      <c r="BYH308" s="50"/>
      <c r="BYI308" s="50"/>
      <c r="BYJ308" s="50"/>
      <c r="BYK308" s="50"/>
      <c r="BYL308" s="50"/>
      <c r="BYM308" s="50"/>
      <c r="BYN308" s="50"/>
      <c r="BYO308" s="50"/>
      <c r="BYP308" s="50"/>
      <c r="BYQ308" s="50"/>
      <c r="BYR308" s="50"/>
      <c r="BYS308" s="50"/>
      <c r="BYT308" s="50"/>
      <c r="BYU308" s="50"/>
      <c r="BYV308" s="50"/>
      <c r="BYW308" s="50"/>
      <c r="BYX308" s="50"/>
      <c r="BYY308" s="50"/>
      <c r="BYZ308" s="50"/>
      <c r="BZA308" s="50"/>
      <c r="BZB308" s="50"/>
      <c r="BZC308" s="50"/>
      <c r="BZD308" s="50"/>
      <c r="BZE308" s="50"/>
      <c r="BZF308" s="50"/>
      <c r="BZG308" s="50"/>
      <c r="BZH308" s="50"/>
      <c r="BZI308" s="50"/>
      <c r="BZJ308" s="50"/>
      <c r="BZK308" s="50"/>
      <c r="BZL308" s="50"/>
      <c r="BZM308" s="50"/>
      <c r="BZN308" s="50"/>
      <c r="BZO308" s="50"/>
      <c r="BZP308" s="50"/>
      <c r="BZQ308" s="50"/>
      <c r="BZR308" s="50"/>
      <c r="BZS308" s="50"/>
      <c r="BZT308" s="50"/>
      <c r="BZU308" s="50"/>
      <c r="BZV308" s="50"/>
      <c r="BZW308" s="50"/>
      <c r="BZX308" s="50"/>
      <c r="BZY308" s="50"/>
      <c r="BZZ308" s="50"/>
      <c r="CAA308" s="50"/>
      <c r="CAB308" s="50"/>
      <c r="CAC308" s="50"/>
      <c r="CAD308" s="50"/>
      <c r="CAE308" s="50"/>
      <c r="CAF308" s="50"/>
      <c r="CAG308" s="50"/>
      <c r="CAH308" s="50"/>
      <c r="CAI308" s="50"/>
      <c r="CAJ308" s="50"/>
      <c r="CAK308" s="50"/>
      <c r="CAL308" s="50"/>
      <c r="CAM308" s="50"/>
      <c r="CAN308" s="50"/>
      <c r="CAO308" s="50"/>
      <c r="CAP308" s="50"/>
      <c r="CAQ308" s="50"/>
      <c r="CAR308" s="50"/>
      <c r="CAS308" s="50"/>
      <c r="CAT308" s="50"/>
      <c r="CAU308" s="50"/>
      <c r="CAV308" s="50"/>
      <c r="CAW308" s="50"/>
      <c r="CAX308" s="50"/>
      <c r="CAY308" s="50"/>
      <c r="CAZ308" s="50"/>
      <c r="CBA308" s="50"/>
      <c r="CBB308" s="50"/>
      <c r="CBC308" s="50"/>
      <c r="CBD308" s="50"/>
      <c r="CBE308" s="50"/>
      <c r="CBF308" s="50"/>
      <c r="CBG308" s="50"/>
      <c r="CBH308" s="50"/>
      <c r="CBI308" s="50"/>
      <c r="CBJ308" s="50"/>
      <c r="CBK308" s="50"/>
      <c r="CBL308" s="50"/>
      <c r="CBM308" s="50"/>
      <c r="CBN308" s="50"/>
      <c r="CBO308" s="50"/>
      <c r="CBP308" s="50"/>
      <c r="CBQ308" s="50"/>
      <c r="CBR308" s="50"/>
      <c r="CBS308" s="50"/>
      <c r="CBT308" s="50"/>
      <c r="CBU308" s="50"/>
      <c r="CBV308" s="50"/>
      <c r="CBW308" s="50"/>
      <c r="CBX308" s="50"/>
      <c r="CBY308" s="50"/>
      <c r="CBZ308" s="50"/>
      <c r="CCA308" s="50"/>
      <c r="CCB308" s="50"/>
      <c r="CCC308" s="50"/>
      <c r="CCD308" s="50"/>
      <c r="CCE308" s="50"/>
      <c r="CCF308" s="50"/>
      <c r="CCG308" s="50"/>
      <c r="CCH308" s="50"/>
      <c r="CCI308" s="50"/>
      <c r="CCJ308" s="50"/>
      <c r="CCK308" s="50"/>
      <c r="CCL308" s="50"/>
      <c r="CCM308" s="50"/>
      <c r="CCN308" s="50"/>
      <c r="CCO308" s="50"/>
      <c r="CCP308" s="50"/>
      <c r="CCQ308" s="50"/>
      <c r="CCR308" s="50"/>
      <c r="CCS308" s="50"/>
      <c r="CCT308" s="50"/>
      <c r="CCU308" s="50"/>
      <c r="CCV308" s="50"/>
      <c r="CCW308" s="50"/>
      <c r="CCX308" s="50"/>
      <c r="CCY308" s="50"/>
      <c r="CCZ308" s="50"/>
      <c r="CDA308" s="50"/>
      <c r="CDB308" s="50"/>
      <c r="CDC308" s="50"/>
      <c r="CDD308" s="50"/>
      <c r="CDE308" s="50"/>
      <c r="CDF308" s="50"/>
      <c r="CDG308" s="50"/>
      <c r="CDH308" s="50"/>
      <c r="CDI308" s="50"/>
      <c r="CDJ308" s="50"/>
      <c r="CDK308" s="50"/>
      <c r="CDL308" s="50"/>
      <c r="CDM308" s="50"/>
      <c r="CDN308" s="50"/>
      <c r="CDO308" s="50"/>
      <c r="CDP308" s="50"/>
      <c r="CDQ308" s="50"/>
      <c r="CDR308" s="50"/>
      <c r="CDS308" s="50"/>
      <c r="CDT308" s="50"/>
      <c r="CDU308" s="50"/>
      <c r="CDV308" s="50"/>
      <c r="CDW308" s="50"/>
      <c r="CDX308" s="50"/>
      <c r="CDY308" s="50"/>
      <c r="CDZ308" s="50"/>
      <c r="CEA308" s="50"/>
      <c r="CEB308" s="50"/>
      <c r="CEC308" s="50"/>
      <c r="CED308" s="50"/>
      <c r="CEE308" s="50"/>
      <c r="CEF308" s="50"/>
      <c r="CEG308" s="50"/>
      <c r="CEH308" s="50"/>
      <c r="CEI308" s="50"/>
      <c r="CEJ308" s="50"/>
      <c r="CEK308" s="50"/>
      <c r="CEL308" s="50"/>
      <c r="CEM308" s="50"/>
      <c r="CEN308" s="50"/>
      <c r="CEO308" s="50"/>
      <c r="CEP308" s="50"/>
      <c r="CEQ308" s="50"/>
      <c r="CER308" s="50"/>
      <c r="CES308" s="50"/>
      <c r="CET308" s="50"/>
      <c r="CEU308" s="50"/>
      <c r="CEV308" s="50"/>
      <c r="CEW308" s="50"/>
      <c r="CEX308" s="50"/>
      <c r="CEY308" s="50"/>
      <c r="CEZ308" s="50"/>
      <c r="CFA308" s="50"/>
      <c r="CFB308" s="50"/>
      <c r="CFC308" s="50"/>
      <c r="CFD308" s="50"/>
      <c r="CFE308" s="50"/>
      <c r="CFF308" s="50"/>
      <c r="CFG308" s="50"/>
      <c r="CFH308" s="50"/>
      <c r="CFI308" s="50"/>
      <c r="CFJ308" s="50"/>
      <c r="CFK308" s="50"/>
      <c r="CFL308" s="50"/>
      <c r="CFM308" s="50"/>
      <c r="CFN308" s="50"/>
      <c r="CFO308" s="50"/>
      <c r="CFP308" s="50"/>
      <c r="CFQ308" s="50"/>
      <c r="CFR308" s="50"/>
      <c r="CFS308" s="50"/>
      <c r="CFT308" s="50"/>
      <c r="CFU308" s="50"/>
      <c r="CFV308" s="50"/>
      <c r="CFW308" s="50"/>
      <c r="CFX308" s="50"/>
      <c r="CFY308" s="50"/>
      <c r="CFZ308" s="50"/>
      <c r="CGA308" s="50"/>
      <c r="CGB308" s="50"/>
      <c r="CGC308" s="50"/>
      <c r="CGD308" s="50"/>
      <c r="CGE308" s="50"/>
      <c r="CGF308" s="50"/>
      <c r="CGG308" s="50"/>
      <c r="CGH308" s="50"/>
      <c r="CGI308" s="50"/>
      <c r="CGJ308" s="50"/>
      <c r="CGK308" s="50"/>
      <c r="CGL308" s="50"/>
      <c r="CGM308" s="50"/>
      <c r="CGN308" s="50"/>
      <c r="CGO308" s="50"/>
      <c r="CGP308" s="50"/>
      <c r="CGQ308" s="50"/>
      <c r="CGR308" s="50"/>
      <c r="CGS308" s="50"/>
      <c r="CGT308" s="50"/>
      <c r="CGU308" s="50"/>
      <c r="CGV308" s="50"/>
      <c r="CGW308" s="50"/>
      <c r="CGX308" s="50"/>
      <c r="CGY308" s="50"/>
      <c r="CGZ308" s="50"/>
      <c r="CHA308" s="50"/>
      <c r="CHB308" s="50"/>
      <c r="CHC308" s="50"/>
      <c r="CHD308" s="50"/>
      <c r="CHE308" s="50"/>
      <c r="CHF308" s="50"/>
      <c r="CHG308" s="50"/>
      <c r="CHH308" s="50"/>
      <c r="CHI308" s="50"/>
      <c r="CHJ308" s="50"/>
      <c r="CHK308" s="50"/>
      <c r="CHL308" s="50"/>
      <c r="CHM308" s="50"/>
      <c r="CHN308" s="50"/>
      <c r="CHO308" s="50"/>
      <c r="CHP308" s="50"/>
      <c r="CHQ308" s="50"/>
      <c r="CHR308" s="50"/>
      <c r="CHS308" s="50"/>
      <c r="CHT308" s="50"/>
      <c r="CHU308" s="50"/>
      <c r="CHV308" s="50"/>
      <c r="CHW308" s="50"/>
      <c r="CHX308" s="50"/>
      <c r="CHY308" s="50"/>
      <c r="CHZ308" s="50"/>
      <c r="CIA308" s="50"/>
      <c r="CIB308" s="50"/>
      <c r="CIC308" s="50"/>
      <c r="CID308" s="50"/>
      <c r="CIE308" s="50"/>
      <c r="CIF308" s="50"/>
      <c r="CIG308" s="50"/>
      <c r="CIH308" s="50"/>
      <c r="CII308" s="50"/>
      <c r="CIJ308" s="50"/>
      <c r="CIK308" s="50"/>
      <c r="CIL308" s="50"/>
      <c r="CIM308" s="50"/>
      <c r="CIN308" s="50"/>
      <c r="CIO308" s="50"/>
      <c r="CIP308" s="50"/>
      <c r="CIQ308" s="50"/>
      <c r="CIR308" s="50"/>
      <c r="CIS308" s="50"/>
      <c r="CIT308" s="50"/>
      <c r="CIU308" s="50"/>
      <c r="CIV308" s="50"/>
      <c r="CIW308" s="50"/>
      <c r="CIX308" s="50"/>
      <c r="CIY308" s="50"/>
      <c r="CIZ308" s="50"/>
      <c r="CJA308" s="50"/>
      <c r="CJB308" s="50"/>
      <c r="CJC308" s="50"/>
      <c r="CJD308" s="50"/>
      <c r="CJE308" s="50"/>
      <c r="CJF308" s="50"/>
      <c r="CJG308" s="50"/>
      <c r="CJH308" s="50"/>
      <c r="CJI308" s="50"/>
      <c r="CJJ308" s="50"/>
      <c r="CJK308" s="50"/>
      <c r="CJL308" s="50"/>
      <c r="CJM308" s="50"/>
      <c r="CJN308" s="50"/>
      <c r="CJO308" s="50"/>
      <c r="CJP308" s="50"/>
      <c r="CJQ308" s="50"/>
      <c r="CJR308" s="50"/>
      <c r="CJS308" s="50"/>
      <c r="CJT308" s="50"/>
      <c r="CJU308" s="50"/>
      <c r="CJV308" s="50"/>
      <c r="CJW308" s="50"/>
      <c r="CJX308" s="50"/>
      <c r="CJY308" s="50"/>
      <c r="CJZ308" s="50"/>
      <c r="CKA308" s="50"/>
      <c r="CKB308" s="50"/>
      <c r="CKC308" s="50"/>
      <c r="CKD308" s="50"/>
      <c r="CKE308" s="50"/>
      <c r="CKF308" s="50"/>
      <c r="CKG308" s="50"/>
      <c r="CKH308" s="50"/>
      <c r="CKI308" s="50"/>
      <c r="CKJ308" s="50"/>
      <c r="CKK308" s="50"/>
      <c r="CKL308" s="50"/>
      <c r="CKM308" s="50"/>
      <c r="CKN308" s="50"/>
      <c r="CKO308" s="50"/>
      <c r="CKP308" s="50"/>
      <c r="CKQ308" s="50"/>
      <c r="CKR308" s="50"/>
      <c r="CKS308" s="50"/>
      <c r="CKT308" s="50"/>
      <c r="CKU308" s="50"/>
      <c r="CKV308" s="50"/>
      <c r="CKW308" s="50"/>
      <c r="CKX308" s="50"/>
      <c r="CKY308" s="50"/>
      <c r="CKZ308" s="50"/>
      <c r="CLA308" s="50"/>
      <c r="CLB308" s="50"/>
      <c r="CLC308" s="50"/>
      <c r="CLD308" s="50"/>
      <c r="CLE308" s="50"/>
      <c r="CLF308" s="50"/>
      <c r="CLG308" s="50"/>
      <c r="CLH308" s="50"/>
      <c r="CLI308" s="50"/>
      <c r="CLJ308" s="50"/>
      <c r="CLK308" s="50"/>
      <c r="CLL308" s="50"/>
      <c r="CLM308" s="50"/>
      <c r="CLN308" s="50"/>
      <c r="CLO308" s="50"/>
      <c r="CLP308" s="50"/>
      <c r="CLQ308" s="50"/>
      <c r="CLR308" s="50"/>
      <c r="CLS308" s="50"/>
      <c r="CLT308" s="50"/>
      <c r="CLU308" s="50"/>
      <c r="CLV308" s="50"/>
      <c r="CLW308" s="50"/>
      <c r="CLX308" s="50"/>
      <c r="CLY308" s="50"/>
      <c r="CLZ308" s="50"/>
      <c r="CMA308" s="50"/>
      <c r="CMB308" s="50"/>
      <c r="CMC308" s="50"/>
      <c r="CMD308" s="50"/>
      <c r="CME308" s="50"/>
      <c r="CMF308" s="50"/>
      <c r="CMG308" s="50"/>
      <c r="CMH308" s="50"/>
      <c r="CMI308" s="50"/>
      <c r="CMJ308" s="50"/>
      <c r="CMK308" s="50"/>
      <c r="CML308" s="50"/>
      <c r="CMM308" s="50"/>
      <c r="CMN308" s="50"/>
      <c r="CMO308" s="50"/>
      <c r="CMP308" s="50"/>
      <c r="CMQ308" s="50"/>
      <c r="CMR308" s="50"/>
      <c r="CMS308" s="50"/>
      <c r="CMT308" s="50"/>
      <c r="CMU308" s="50"/>
      <c r="CMV308" s="50"/>
      <c r="CMW308" s="50"/>
      <c r="CMX308" s="50"/>
      <c r="CMY308" s="50"/>
      <c r="CMZ308" s="50"/>
      <c r="CNA308" s="50"/>
      <c r="CNB308" s="50"/>
      <c r="CNC308" s="50"/>
      <c r="CND308" s="50"/>
      <c r="CNE308" s="50"/>
      <c r="CNF308" s="50"/>
      <c r="CNG308" s="50"/>
      <c r="CNH308" s="50"/>
      <c r="CNI308" s="50"/>
      <c r="CNJ308" s="50"/>
      <c r="CNK308" s="50"/>
      <c r="CNL308" s="50"/>
      <c r="CNM308" s="50"/>
      <c r="CNN308" s="50"/>
      <c r="CNO308" s="50"/>
      <c r="CNP308" s="50"/>
      <c r="CNQ308" s="50"/>
      <c r="CNR308" s="50"/>
      <c r="CNS308" s="50"/>
      <c r="CNT308" s="50"/>
      <c r="CNU308" s="50"/>
      <c r="CNV308" s="50"/>
      <c r="CNW308" s="50"/>
      <c r="CNX308" s="50"/>
      <c r="CNY308" s="50"/>
      <c r="CNZ308" s="50"/>
      <c r="COA308" s="50"/>
      <c r="COB308" s="50"/>
      <c r="COC308" s="50"/>
      <c r="COD308" s="50"/>
      <c r="COE308" s="50"/>
      <c r="COF308" s="50"/>
      <c r="COG308" s="50"/>
      <c r="COH308" s="50"/>
      <c r="COI308" s="50"/>
      <c r="COJ308" s="50"/>
      <c r="COK308" s="50"/>
      <c r="COL308" s="50"/>
      <c r="COM308" s="50"/>
      <c r="CON308" s="50"/>
      <c r="COO308" s="50"/>
      <c r="COP308" s="50"/>
      <c r="COQ308" s="50"/>
      <c r="COR308" s="50"/>
      <c r="COS308" s="50"/>
      <c r="COT308" s="50"/>
      <c r="COU308" s="50"/>
      <c r="COV308" s="50"/>
      <c r="COW308" s="50"/>
      <c r="COX308" s="50"/>
      <c r="COY308" s="50"/>
      <c r="COZ308" s="50"/>
      <c r="CPA308" s="50"/>
      <c r="CPB308" s="50"/>
      <c r="CPC308" s="50"/>
      <c r="CPD308" s="50"/>
      <c r="CPE308" s="50"/>
      <c r="CPF308" s="50"/>
      <c r="CPG308" s="50"/>
      <c r="CPH308" s="50"/>
      <c r="CPI308" s="50"/>
      <c r="CPJ308" s="50"/>
      <c r="CPK308" s="50"/>
      <c r="CPL308" s="50"/>
      <c r="CPM308" s="50"/>
      <c r="CPN308" s="50"/>
      <c r="CPO308" s="50"/>
      <c r="CPP308" s="50"/>
      <c r="CPQ308" s="50"/>
      <c r="CPR308" s="50"/>
      <c r="CPS308" s="50"/>
      <c r="CPT308" s="50"/>
      <c r="CPU308" s="50"/>
      <c r="CPV308" s="50"/>
      <c r="CPW308" s="50"/>
      <c r="CPX308" s="50"/>
      <c r="CPY308" s="50"/>
      <c r="CPZ308" s="50"/>
      <c r="CQA308" s="50"/>
      <c r="CQB308" s="50"/>
      <c r="CQC308" s="50"/>
      <c r="CQD308" s="50"/>
      <c r="CQE308" s="50"/>
      <c r="CQF308" s="50"/>
      <c r="CQG308" s="50"/>
      <c r="CQH308" s="50"/>
      <c r="CQI308" s="50"/>
      <c r="CQJ308" s="50"/>
      <c r="CQK308" s="50"/>
      <c r="CQL308" s="50"/>
      <c r="CQM308" s="50"/>
      <c r="CQN308" s="50"/>
      <c r="CQO308" s="50"/>
      <c r="CQP308" s="50"/>
      <c r="CQQ308" s="50"/>
      <c r="CQR308" s="50"/>
      <c r="CQS308" s="50"/>
      <c r="CQT308" s="50"/>
      <c r="CQU308" s="50"/>
      <c r="CQV308" s="50"/>
      <c r="CQW308" s="50"/>
      <c r="CQX308" s="50"/>
      <c r="CQY308" s="50"/>
      <c r="CQZ308" s="50"/>
      <c r="CRA308" s="50"/>
      <c r="CRB308" s="50"/>
      <c r="CRC308" s="50"/>
      <c r="CRD308" s="50"/>
      <c r="CRE308" s="50"/>
      <c r="CRF308" s="50"/>
      <c r="CRG308" s="50"/>
      <c r="CRH308" s="50"/>
      <c r="CRI308" s="50"/>
      <c r="CRJ308" s="50"/>
      <c r="CRK308" s="50"/>
      <c r="CRL308" s="50"/>
      <c r="CRM308" s="50"/>
      <c r="CRN308" s="50"/>
      <c r="CRO308" s="50"/>
      <c r="CRP308" s="50"/>
      <c r="CRQ308" s="50"/>
      <c r="CRR308" s="50"/>
      <c r="CRS308" s="50"/>
      <c r="CRT308" s="50"/>
      <c r="CRU308" s="50"/>
      <c r="CRV308" s="50"/>
      <c r="CRW308" s="50"/>
      <c r="CRX308" s="50"/>
      <c r="CRY308" s="50"/>
      <c r="CRZ308" s="50"/>
      <c r="CSA308" s="50"/>
      <c r="CSB308" s="50"/>
      <c r="CSC308" s="50"/>
      <c r="CSD308" s="50"/>
      <c r="CSE308" s="50"/>
      <c r="CSF308" s="50"/>
      <c r="CSG308" s="50"/>
      <c r="CSH308" s="50"/>
      <c r="CSI308" s="50"/>
      <c r="CSJ308" s="50"/>
      <c r="CSK308" s="50"/>
      <c r="CSL308" s="50"/>
      <c r="CSM308" s="50"/>
      <c r="CSN308" s="50"/>
      <c r="CSO308" s="50"/>
      <c r="CSP308" s="50"/>
      <c r="CSQ308" s="50"/>
      <c r="CSR308" s="50"/>
      <c r="CSS308" s="50"/>
      <c r="CST308" s="50"/>
      <c r="CSU308" s="50"/>
      <c r="CSV308" s="50"/>
      <c r="CSW308" s="50"/>
      <c r="CSX308" s="50"/>
      <c r="CSY308" s="50"/>
      <c r="CSZ308" s="50"/>
      <c r="CTA308" s="50"/>
      <c r="CTB308" s="50"/>
      <c r="CTC308" s="50"/>
      <c r="CTD308" s="50"/>
      <c r="CTE308" s="50"/>
      <c r="CTF308" s="50"/>
      <c r="CTG308" s="50"/>
      <c r="CTH308" s="50"/>
      <c r="CTI308" s="50"/>
      <c r="CTJ308" s="50"/>
      <c r="CTK308" s="50"/>
      <c r="CTL308" s="50"/>
      <c r="CTM308" s="50"/>
      <c r="CTN308" s="50"/>
      <c r="CTO308" s="50"/>
      <c r="CTP308" s="50"/>
      <c r="CTQ308" s="50"/>
      <c r="CTR308" s="50"/>
      <c r="CTS308" s="50"/>
      <c r="CTT308" s="50"/>
      <c r="CTU308" s="50"/>
      <c r="CTV308" s="50"/>
      <c r="CTW308" s="50"/>
      <c r="CTX308" s="50"/>
      <c r="CTY308" s="50"/>
      <c r="CTZ308" s="50"/>
      <c r="CUA308" s="50"/>
      <c r="CUB308" s="50"/>
      <c r="CUC308" s="50"/>
      <c r="CUD308" s="50"/>
      <c r="CUE308" s="50"/>
      <c r="CUF308" s="50"/>
      <c r="CUG308" s="50"/>
      <c r="CUH308" s="50"/>
      <c r="CUI308" s="50"/>
      <c r="CUJ308" s="50"/>
      <c r="CUK308" s="50"/>
      <c r="CUL308" s="50"/>
      <c r="CUM308" s="50"/>
      <c r="CUN308" s="50"/>
      <c r="CUO308" s="50"/>
      <c r="CUP308" s="50"/>
      <c r="CUQ308" s="50"/>
      <c r="CUR308" s="50"/>
      <c r="CUS308" s="50"/>
      <c r="CUT308" s="50"/>
      <c r="CUU308" s="50"/>
      <c r="CUV308" s="50"/>
      <c r="CUW308" s="50"/>
      <c r="CUX308" s="50"/>
      <c r="CUY308" s="50"/>
      <c r="CUZ308" s="50"/>
      <c r="CVA308" s="50"/>
      <c r="CVB308" s="50"/>
      <c r="CVC308" s="50"/>
      <c r="CVD308" s="50"/>
      <c r="CVE308" s="50"/>
      <c r="CVF308" s="50"/>
      <c r="CVG308" s="50"/>
      <c r="CVH308" s="50"/>
      <c r="CVI308" s="50"/>
      <c r="CVJ308" s="50"/>
      <c r="CVK308" s="50"/>
      <c r="CVL308" s="50"/>
      <c r="CVM308" s="50"/>
      <c r="CVN308" s="50"/>
      <c r="CVO308" s="50"/>
      <c r="CVP308" s="50"/>
      <c r="CVQ308" s="50"/>
      <c r="CVR308" s="50"/>
      <c r="CVS308" s="50"/>
      <c r="CVT308" s="50"/>
      <c r="CVU308" s="50"/>
      <c r="CVV308" s="50"/>
      <c r="CVW308" s="50"/>
      <c r="CVX308" s="50"/>
      <c r="CVY308" s="50"/>
      <c r="CVZ308" s="50"/>
      <c r="CWA308" s="50"/>
      <c r="CWB308" s="50"/>
      <c r="CWC308" s="50"/>
      <c r="CWD308" s="50"/>
      <c r="CWE308" s="50"/>
      <c r="CWF308" s="50"/>
      <c r="CWG308" s="50"/>
      <c r="CWH308" s="50"/>
      <c r="CWI308" s="50"/>
      <c r="CWJ308" s="50"/>
      <c r="CWK308" s="50"/>
      <c r="CWL308" s="50"/>
      <c r="CWM308" s="50"/>
      <c r="CWN308" s="50"/>
      <c r="CWO308" s="50"/>
      <c r="CWP308" s="50"/>
      <c r="CWQ308" s="50"/>
      <c r="CWR308" s="50"/>
      <c r="CWS308" s="50"/>
      <c r="CWT308" s="50"/>
      <c r="CWU308" s="50"/>
      <c r="CWV308" s="50"/>
      <c r="CWW308" s="50"/>
      <c r="CWX308" s="50"/>
      <c r="CWY308" s="50"/>
      <c r="CWZ308" s="50"/>
      <c r="CXA308" s="50"/>
      <c r="CXB308" s="50"/>
      <c r="CXC308" s="50"/>
      <c r="CXD308" s="50"/>
      <c r="CXE308" s="50"/>
      <c r="CXF308" s="50"/>
      <c r="CXG308" s="50"/>
      <c r="CXH308" s="50"/>
      <c r="CXI308" s="50"/>
      <c r="CXJ308" s="50"/>
      <c r="CXK308" s="50"/>
      <c r="CXL308" s="50"/>
      <c r="CXM308" s="50"/>
      <c r="CXN308" s="50"/>
      <c r="CXO308" s="50"/>
      <c r="CXP308" s="50"/>
      <c r="CXQ308" s="50"/>
      <c r="CXR308" s="50"/>
      <c r="CXS308" s="50"/>
      <c r="CXT308" s="50"/>
      <c r="CXU308" s="50"/>
      <c r="CXV308" s="50"/>
      <c r="CXW308" s="50"/>
      <c r="CXX308" s="50"/>
      <c r="CXY308" s="50"/>
      <c r="CXZ308" s="50"/>
      <c r="CYA308" s="50"/>
      <c r="CYB308" s="50"/>
      <c r="CYC308" s="50"/>
      <c r="CYD308" s="50"/>
      <c r="CYE308" s="50"/>
      <c r="CYF308" s="50"/>
      <c r="CYG308" s="50"/>
      <c r="CYH308" s="50"/>
      <c r="CYI308" s="50"/>
      <c r="CYJ308" s="50"/>
      <c r="CYK308" s="50"/>
      <c r="CYL308" s="50"/>
      <c r="CYM308" s="50"/>
      <c r="CYN308" s="50"/>
      <c r="CYO308" s="50"/>
      <c r="CYP308" s="50"/>
      <c r="CYQ308" s="50"/>
      <c r="CYR308" s="50"/>
      <c r="CYS308" s="50"/>
      <c r="CYT308" s="50"/>
      <c r="CYU308" s="50"/>
      <c r="CYV308" s="50"/>
      <c r="CYW308" s="50"/>
      <c r="CYX308" s="50"/>
      <c r="CYY308" s="50"/>
      <c r="CYZ308" s="50"/>
      <c r="CZA308" s="50"/>
      <c r="CZB308" s="50"/>
      <c r="CZC308" s="50"/>
      <c r="CZD308" s="50"/>
      <c r="CZE308" s="50"/>
      <c r="CZF308" s="50"/>
      <c r="CZG308" s="50"/>
      <c r="CZH308" s="50"/>
      <c r="CZI308" s="50"/>
      <c r="CZJ308" s="50"/>
      <c r="CZK308" s="50"/>
      <c r="CZL308" s="50"/>
      <c r="CZM308" s="50"/>
      <c r="CZN308" s="50"/>
      <c r="CZO308" s="50"/>
      <c r="CZP308" s="50"/>
      <c r="CZQ308" s="50"/>
      <c r="CZR308" s="50"/>
      <c r="CZS308" s="50"/>
      <c r="CZT308" s="50"/>
      <c r="CZU308" s="50"/>
      <c r="CZV308" s="50"/>
      <c r="CZW308" s="50"/>
      <c r="CZX308" s="50"/>
      <c r="CZY308" s="50"/>
      <c r="CZZ308" s="50"/>
      <c r="DAA308" s="50"/>
      <c r="DAB308" s="50"/>
      <c r="DAC308" s="50"/>
      <c r="DAD308" s="50"/>
      <c r="DAE308" s="50"/>
      <c r="DAF308" s="50"/>
      <c r="DAG308" s="50"/>
      <c r="DAH308" s="50"/>
      <c r="DAI308" s="50"/>
      <c r="DAJ308" s="50"/>
      <c r="DAK308" s="50"/>
      <c r="DAL308" s="50"/>
      <c r="DAM308" s="50"/>
      <c r="DAN308" s="50"/>
      <c r="DAO308" s="50"/>
      <c r="DAP308" s="50"/>
      <c r="DAQ308" s="50"/>
      <c r="DAR308" s="50"/>
      <c r="DAS308" s="50"/>
      <c r="DAT308" s="50"/>
      <c r="DAU308" s="50"/>
      <c r="DAV308" s="50"/>
      <c r="DAW308" s="50"/>
      <c r="DAX308" s="50"/>
      <c r="DAY308" s="50"/>
      <c r="DAZ308" s="50"/>
      <c r="DBA308" s="50"/>
      <c r="DBB308" s="50"/>
      <c r="DBC308" s="50"/>
      <c r="DBD308" s="50"/>
      <c r="DBE308" s="50"/>
      <c r="DBF308" s="50"/>
      <c r="DBG308" s="50"/>
      <c r="DBH308" s="50"/>
      <c r="DBI308" s="50"/>
      <c r="DBJ308" s="50"/>
      <c r="DBK308" s="50"/>
      <c r="DBL308" s="50"/>
      <c r="DBM308" s="50"/>
      <c r="DBN308" s="50"/>
      <c r="DBO308" s="50"/>
      <c r="DBP308" s="50"/>
      <c r="DBQ308" s="50"/>
      <c r="DBR308" s="50"/>
      <c r="DBS308" s="50"/>
      <c r="DBT308" s="50"/>
      <c r="DBU308" s="50"/>
      <c r="DBV308" s="50"/>
      <c r="DBW308" s="50"/>
      <c r="DBX308" s="50"/>
      <c r="DBY308" s="50"/>
      <c r="DBZ308" s="50"/>
      <c r="DCA308" s="50"/>
      <c r="DCB308" s="50"/>
      <c r="DCC308" s="50"/>
      <c r="DCD308" s="50"/>
      <c r="DCE308" s="50"/>
      <c r="DCF308" s="50"/>
      <c r="DCG308" s="50"/>
      <c r="DCH308" s="50"/>
      <c r="DCI308" s="50"/>
      <c r="DCJ308" s="50"/>
      <c r="DCK308" s="50"/>
      <c r="DCL308" s="50"/>
      <c r="DCM308" s="50"/>
      <c r="DCN308" s="50"/>
      <c r="DCO308" s="50"/>
      <c r="DCP308" s="50"/>
      <c r="DCQ308" s="50"/>
      <c r="DCR308" s="50"/>
      <c r="DCS308" s="50"/>
      <c r="DCT308" s="50"/>
      <c r="DCU308" s="50"/>
      <c r="DCV308" s="50"/>
      <c r="DCW308" s="50"/>
      <c r="DCX308" s="50"/>
      <c r="DCY308" s="50"/>
      <c r="DCZ308" s="50"/>
      <c r="DDA308" s="50"/>
      <c r="DDB308" s="50"/>
      <c r="DDC308" s="50"/>
      <c r="DDD308" s="50"/>
      <c r="DDE308" s="50"/>
      <c r="DDF308" s="50"/>
      <c r="DDG308" s="50"/>
      <c r="DDH308" s="50"/>
      <c r="DDI308" s="50"/>
      <c r="DDJ308" s="50"/>
      <c r="DDK308" s="50"/>
      <c r="DDL308" s="50"/>
      <c r="DDM308" s="50"/>
      <c r="DDN308" s="50"/>
      <c r="DDO308" s="50"/>
      <c r="DDP308" s="50"/>
      <c r="DDQ308" s="50"/>
      <c r="DDR308" s="50"/>
      <c r="DDS308" s="50"/>
      <c r="DDT308" s="50"/>
      <c r="DDU308" s="50"/>
      <c r="DDV308" s="50"/>
      <c r="DDW308" s="50"/>
      <c r="DDX308" s="50"/>
      <c r="DDY308" s="50"/>
      <c r="DDZ308" s="50"/>
      <c r="DEA308" s="50"/>
      <c r="DEB308" s="50"/>
      <c r="DEC308" s="50"/>
      <c r="DED308" s="50"/>
      <c r="DEE308" s="50"/>
      <c r="DEF308" s="50"/>
      <c r="DEG308" s="50"/>
      <c r="DEH308" s="50"/>
      <c r="DEI308" s="50"/>
      <c r="DEJ308" s="50"/>
      <c r="DEK308" s="50"/>
      <c r="DEL308" s="50"/>
      <c r="DEM308" s="50"/>
      <c r="DEN308" s="50"/>
      <c r="DEO308" s="50"/>
      <c r="DEP308" s="50"/>
      <c r="DEQ308" s="50"/>
      <c r="DER308" s="50"/>
      <c r="DES308" s="50"/>
      <c r="DET308" s="50"/>
      <c r="DEU308" s="50"/>
      <c r="DEV308" s="50"/>
      <c r="DEW308" s="50"/>
      <c r="DEX308" s="50"/>
      <c r="DEY308" s="50"/>
      <c r="DEZ308" s="50"/>
      <c r="DFA308" s="50"/>
      <c r="DFB308" s="50"/>
      <c r="DFC308" s="50"/>
      <c r="DFD308" s="50"/>
      <c r="DFE308" s="50"/>
      <c r="DFF308" s="50"/>
      <c r="DFG308" s="50"/>
      <c r="DFH308" s="50"/>
      <c r="DFI308" s="50"/>
      <c r="DFJ308" s="50"/>
      <c r="DFK308" s="50"/>
      <c r="DFL308" s="50"/>
      <c r="DFM308" s="50"/>
      <c r="DFN308" s="50"/>
      <c r="DFO308" s="50"/>
      <c r="DFP308" s="50"/>
      <c r="DFQ308" s="50"/>
      <c r="DFR308" s="50"/>
      <c r="DFS308" s="50"/>
      <c r="DFT308" s="50"/>
      <c r="DFU308" s="50"/>
      <c r="DFV308" s="50"/>
      <c r="DFW308" s="50"/>
      <c r="DFX308" s="50"/>
      <c r="DFY308" s="50"/>
      <c r="DFZ308" s="50"/>
      <c r="DGA308" s="50"/>
      <c r="DGB308" s="50"/>
      <c r="DGC308" s="50"/>
      <c r="DGD308" s="50"/>
      <c r="DGE308" s="50"/>
      <c r="DGF308" s="50"/>
      <c r="DGG308" s="50"/>
      <c r="DGH308" s="50"/>
      <c r="DGI308" s="50"/>
      <c r="DGJ308" s="50"/>
      <c r="DGK308" s="50"/>
      <c r="DGL308" s="50"/>
      <c r="DGM308" s="50"/>
      <c r="DGN308" s="50"/>
      <c r="DGO308" s="50"/>
      <c r="DGP308" s="50"/>
      <c r="DGQ308" s="50"/>
      <c r="DGR308" s="50"/>
      <c r="DGS308" s="50"/>
      <c r="DGT308" s="50"/>
      <c r="DGU308" s="50"/>
      <c r="DGV308" s="50"/>
      <c r="DGW308" s="50"/>
      <c r="DGX308" s="50"/>
      <c r="DGY308" s="50"/>
      <c r="DGZ308" s="50"/>
      <c r="DHA308" s="50"/>
      <c r="DHB308" s="50"/>
      <c r="DHC308" s="50"/>
      <c r="DHD308" s="50"/>
      <c r="DHE308" s="50"/>
      <c r="DHF308" s="50"/>
      <c r="DHG308" s="50"/>
      <c r="DHH308" s="50"/>
      <c r="DHI308" s="50"/>
      <c r="DHJ308" s="50"/>
      <c r="DHK308" s="50"/>
      <c r="DHL308" s="50"/>
      <c r="DHM308" s="50"/>
      <c r="DHN308" s="50"/>
      <c r="DHO308" s="50"/>
      <c r="DHP308" s="50"/>
      <c r="DHQ308" s="50"/>
      <c r="DHR308" s="50"/>
      <c r="DHS308" s="50"/>
      <c r="DHT308" s="50"/>
      <c r="DHU308" s="50"/>
      <c r="DHV308" s="50"/>
      <c r="DHW308" s="50"/>
      <c r="DHX308" s="50"/>
      <c r="DHY308" s="50"/>
      <c r="DHZ308" s="50"/>
      <c r="DIA308" s="50"/>
      <c r="DIB308" s="50"/>
      <c r="DIC308" s="50"/>
      <c r="DID308" s="50"/>
      <c r="DIE308" s="50"/>
      <c r="DIF308" s="50"/>
      <c r="DIG308" s="50"/>
      <c r="DIH308" s="50"/>
      <c r="DII308" s="50"/>
      <c r="DIJ308" s="50"/>
      <c r="DIK308" s="50"/>
      <c r="DIL308" s="50"/>
      <c r="DIM308" s="50"/>
      <c r="DIN308" s="50"/>
      <c r="DIO308" s="50"/>
      <c r="DIP308" s="50"/>
      <c r="DIQ308" s="50"/>
      <c r="DIR308" s="50"/>
      <c r="DIS308" s="50"/>
      <c r="DIT308" s="50"/>
      <c r="DIU308" s="50"/>
      <c r="DIV308" s="50"/>
      <c r="DIW308" s="50"/>
      <c r="DIX308" s="50"/>
      <c r="DIY308" s="50"/>
      <c r="DIZ308" s="50"/>
      <c r="DJA308" s="50"/>
      <c r="DJB308" s="50"/>
      <c r="DJC308" s="50"/>
      <c r="DJD308" s="50"/>
      <c r="DJE308" s="50"/>
      <c r="DJF308" s="50"/>
      <c r="DJG308" s="50"/>
      <c r="DJH308" s="50"/>
      <c r="DJI308" s="50"/>
      <c r="DJJ308" s="50"/>
      <c r="DJK308" s="50"/>
      <c r="DJL308" s="50"/>
      <c r="DJM308" s="50"/>
      <c r="DJN308" s="50"/>
      <c r="DJO308" s="50"/>
      <c r="DJP308" s="50"/>
      <c r="DJQ308" s="50"/>
      <c r="DJR308" s="50"/>
      <c r="DJS308" s="50"/>
      <c r="DJT308" s="50"/>
      <c r="DJU308" s="50"/>
      <c r="DJV308" s="50"/>
      <c r="DJW308" s="50"/>
      <c r="DJX308" s="50"/>
      <c r="DJY308" s="50"/>
      <c r="DJZ308" s="50"/>
      <c r="DKA308" s="50"/>
      <c r="DKB308" s="50"/>
      <c r="DKC308" s="50"/>
      <c r="DKD308" s="50"/>
      <c r="DKE308" s="50"/>
      <c r="DKF308" s="50"/>
      <c r="DKG308" s="50"/>
      <c r="DKH308" s="50"/>
      <c r="DKI308" s="50"/>
      <c r="DKJ308" s="50"/>
      <c r="DKK308" s="50"/>
      <c r="DKL308" s="50"/>
      <c r="DKM308" s="50"/>
      <c r="DKN308" s="50"/>
      <c r="DKO308" s="50"/>
      <c r="DKP308" s="50"/>
      <c r="DKQ308" s="50"/>
      <c r="DKR308" s="50"/>
      <c r="DKS308" s="50"/>
      <c r="DKT308" s="50"/>
      <c r="DKU308" s="50"/>
      <c r="DKV308" s="50"/>
      <c r="DKW308" s="50"/>
      <c r="DKX308" s="50"/>
      <c r="DKY308" s="50"/>
      <c r="DKZ308" s="50"/>
      <c r="DLA308" s="50"/>
      <c r="DLB308" s="50"/>
      <c r="DLC308" s="50"/>
      <c r="DLD308" s="50"/>
      <c r="DLE308" s="50"/>
      <c r="DLF308" s="50"/>
      <c r="DLG308" s="50"/>
      <c r="DLH308" s="50"/>
      <c r="DLI308" s="50"/>
      <c r="DLJ308" s="50"/>
      <c r="DLK308" s="50"/>
      <c r="DLL308" s="50"/>
      <c r="DLM308" s="50"/>
      <c r="DLN308" s="50"/>
      <c r="DLO308" s="50"/>
      <c r="DLP308" s="50"/>
      <c r="DLQ308" s="50"/>
      <c r="DLR308" s="50"/>
      <c r="DLS308" s="50"/>
      <c r="DLT308" s="50"/>
      <c r="DLU308" s="50"/>
      <c r="DLV308" s="50"/>
      <c r="DLW308" s="50"/>
      <c r="DLX308" s="50"/>
      <c r="DLY308" s="50"/>
      <c r="DLZ308" s="50"/>
      <c r="DMA308" s="50"/>
      <c r="DMB308" s="50"/>
      <c r="DMC308" s="50"/>
      <c r="DMD308" s="50"/>
      <c r="DME308" s="50"/>
      <c r="DMF308" s="50"/>
      <c r="DMG308" s="50"/>
      <c r="DMH308" s="50"/>
      <c r="DMI308" s="50"/>
      <c r="DMJ308" s="50"/>
      <c r="DMK308" s="50"/>
      <c r="DML308" s="50"/>
      <c r="DMM308" s="50"/>
      <c r="DMN308" s="50"/>
      <c r="DMO308" s="50"/>
      <c r="DMP308" s="50"/>
      <c r="DMQ308" s="50"/>
      <c r="DMR308" s="50"/>
      <c r="DMS308" s="50"/>
      <c r="DMT308" s="50"/>
      <c r="DMU308" s="50"/>
      <c r="DMV308" s="50"/>
      <c r="DMW308" s="50"/>
      <c r="DMX308" s="50"/>
      <c r="DMY308" s="50"/>
      <c r="DMZ308" s="50"/>
      <c r="DNA308" s="50"/>
      <c r="DNB308" s="50"/>
      <c r="DNC308" s="50"/>
      <c r="DND308" s="50"/>
      <c r="DNE308" s="50"/>
      <c r="DNF308" s="50"/>
      <c r="DNG308" s="50"/>
      <c r="DNH308" s="50"/>
      <c r="DNI308" s="50"/>
      <c r="DNJ308" s="50"/>
      <c r="DNK308" s="50"/>
      <c r="DNL308" s="50"/>
      <c r="DNM308" s="50"/>
      <c r="DNN308" s="50"/>
      <c r="DNO308" s="50"/>
      <c r="DNP308" s="50"/>
      <c r="DNQ308" s="50"/>
      <c r="DNR308" s="50"/>
      <c r="DNS308" s="50"/>
      <c r="DNT308" s="50"/>
      <c r="DNU308" s="50"/>
      <c r="DNV308" s="50"/>
      <c r="DNW308" s="50"/>
      <c r="DNX308" s="50"/>
      <c r="DNY308" s="50"/>
      <c r="DNZ308" s="50"/>
      <c r="DOA308" s="50"/>
      <c r="DOB308" s="50"/>
      <c r="DOC308" s="50"/>
      <c r="DOD308" s="50"/>
      <c r="DOE308" s="50"/>
      <c r="DOF308" s="50"/>
      <c r="DOG308" s="50"/>
      <c r="DOH308" s="50"/>
      <c r="DOI308" s="50"/>
      <c r="DOJ308" s="50"/>
      <c r="DOK308" s="50"/>
      <c r="DOL308" s="50"/>
      <c r="DOM308" s="50"/>
      <c r="DON308" s="50"/>
      <c r="DOO308" s="50"/>
      <c r="DOP308" s="50"/>
      <c r="DOQ308" s="50"/>
      <c r="DOR308" s="50"/>
      <c r="DOS308" s="50"/>
      <c r="DOT308" s="50"/>
      <c r="DOU308" s="50"/>
      <c r="DOV308" s="50"/>
      <c r="DOW308" s="50"/>
      <c r="DOX308" s="50"/>
      <c r="DOY308" s="50"/>
      <c r="DOZ308" s="50"/>
      <c r="DPA308" s="50"/>
      <c r="DPB308" s="50"/>
      <c r="DPC308" s="50"/>
      <c r="DPD308" s="50"/>
      <c r="DPE308" s="50"/>
      <c r="DPF308" s="50"/>
      <c r="DPG308" s="50"/>
      <c r="DPH308" s="50"/>
      <c r="DPI308" s="50"/>
      <c r="DPJ308" s="50"/>
      <c r="DPK308" s="50"/>
      <c r="DPL308" s="50"/>
      <c r="DPM308" s="50"/>
      <c r="DPN308" s="50"/>
      <c r="DPO308" s="50"/>
      <c r="DPP308" s="50"/>
      <c r="DPQ308" s="50"/>
      <c r="DPR308" s="50"/>
      <c r="DPS308" s="50"/>
      <c r="DPT308" s="50"/>
      <c r="DPU308" s="50"/>
      <c r="DPV308" s="50"/>
      <c r="DPW308" s="50"/>
      <c r="DPX308" s="50"/>
      <c r="DPY308" s="50"/>
      <c r="DPZ308" s="50"/>
      <c r="DQA308" s="50"/>
      <c r="DQB308" s="50"/>
      <c r="DQC308" s="50"/>
      <c r="DQD308" s="50"/>
      <c r="DQE308" s="50"/>
      <c r="DQF308" s="50"/>
      <c r="DQG308" s="50"/>
      <c r="DQH308" s="50"/>
      <c r="DQI308" s="50"/>
      <c r="DQJ308" s="50"/>
      <c r="DQK308" s="50"/>
      <c r="DQL308" s="50"/>
      <c r="DQM308" s="50"/>
      <c r="DQN308" s="50"/>
      <c r="DQO308" s="50"/>
      <c r="DQP308" s="50"/>
      <c r="DQQ308" s="50"/>
      <c r="DQR308" s="50"/>
      <c r="DQS308" s="50"/>
      <c r="DQT308" s="50"/>
      <c r="DQU308" s="50"/>
      <c r="DQV308" s="50"/>
      <c r="DQW308" s="50"/>
      <c r="DQX308" s="50"/>
      <c r="DQY308" s="50"/>
      <c r="DQZ308" s="50"/>
      <c r="DRA308" s="50"/>
      <c r="DRB308" s="50"/>
      <c r="DRC308" s="50"/>
      <c r="DRD308" s="50"/>
      <c r="DRE308" s="50"/>
      <c r="DRF308" s="50"/>
      <c r="DRG308" s="50"/>
      <c r="DRH308" s="50"/>
      <c r="DRI308" s="50"/>
      <c r="DRJ308" s="50"/>
      <c r="DRK308" s="50"/>
      <c r="DRL308" s="50"/>
      <c r="DRM308" s="50"/>
      <c r="DRN308" s="50"/>
      <c r="DRO308" s="50"/>
      <c r="DRP308" s="50"/>
      <c r="DRQ308" s="50"/>
      <c r="DRR308" s="50"/>
      <c r="DRS308" s="50"/>
      <c r="DRT308" s="50"/>
      <c r="DRU308" s="50"/>
      <c r="DRV308" s="50"/>
      <c r="DRW308" s="50"/>
      <c r="DRX308" s="50"/>
      <c r="DRY308" s="50"/>
      <c r="DRZ308" s="50"/>
      <c r="DSA308" s="50"/>
      <c r="DSB308" s="50"/>
      <c r="DSC308" s="50"/>
      <c r="DSD308" s="50"/>
      <c r="DSE308" s="50"/>
      <c r="DSF308" s="50"/>
      <c r="DSG308" s="50"/>
      <c r="DSH308" s="50"/>
      <c r="DSI308" s="50"/>
      <c r="DSJ308" s="50"/>
      <c r="DSK308" s="50"/>
      <c r="DSL308" s="50"/>
      <c r="DSM308" s="50"/>
      <c r="DSN308" s="50"/>
      <c r="DSO308" s="50"/>
      <c r="DSP308" s="50"/>
      <c r="DSQ308" s="50"/>
      <c r="DSR308" s="50"/>
      <c r="DSS308" s="50"/>
      <c r="DST308" s="50"/>
      <c r="DSU308" s="50"/>
      <c r="DSV308" s="50"/>
      <c r="DSW308" s="50"/>
      <c r="DSX308" s="50"/>
      <c r="DSY308" s="50"/>
      <c r="DSZ308" s="50"/>
      <c r="DTA308" s="50"/>
      <c r="DTB308" s="50"/>
      <c r="DTC308" s="50"/>
      <c r="DTD308" s="50"/>
      <c r="DTE308" s="50"/>
      <c r="DTF308" s="50"/>
      <c r="DTG308" s="50"/>
      <c r="DTH308" s="50"/>
      <c r="DTI308" s="50"/>
      <c r="DTJ308" s="50"/>
      <c r="DTK308" s="50"/>
      <c r="DTL308" s="50"/>
      <c r="DTM308" s="50"/>
      <c r="DTN308" s="50"/>
      <c r="DTO308" s="50"/>
      <c r="DTP308" s="50"/>
      <c r="DTQ308" s="50"/>
      <c r="DTR308" s="50"/>
      <c r="DTS308" s="50"/>
      <c r="DTT308" s="50"/>
      <c r="DTU308" s="50"/>
      <c r="DTV308" s="50"/>
      <c r="DTW308" s="50"/>
      <c r="DTX308" s="50"/>
      <c r="DTY308" s="50"/>
      <c r="DTZ308" s="50"/>
      <c r="DUA308" s="50"/>
      <c r="DUB308" s="50"/>
      <c r="DUC308" s="50"/>
      <c r="DUD308" s="50"/>
      <c r="DUE308" s="50"/>
      <c r="DUF308" s="50"/>
      <c r="DUG308" s="50"/>
      <c r="DUH308" s="50"/>
      <c r="DUI308" s="50"/>
      <c r="DUJ308" s="50"/>
      <c r="DUK308" s="50"/>
      <c r="DUL308" s="50"/>
      <c r="DUM308" s="50"/>
      <c r="DUN308" s="50"/>
      <c r="DUO308" s="50"/>
      <c r="DUP308" s="50"/>
      <c r="DUQ308" s="50"/>
      <c r="DUR308" s="50"/>
      <c r="DUS308" s="50"/>
      <c r="DUT308" s="50"/>
      <c r="DUU308" s="50"/>
      <c r="DUV308" s="50"/>
      <c r="DUW308" s="50"/>
      <c r="DUX308" s="50"/>
      <c r="DUY308" s="50"/>
      <c r="DUZ308" s="50"/>
      <c r="DVA308" s="50"/>
      <c r="DVB308" s="50"/>
      <c r="DVC308" s="50"/>
      <c r="DVD308" s="50"/>
      <c r="DVE308" s="50"/>
      <c r="DVF308" s="50"/>
      <c r="DVG308" s="50"/>
      <c r="DVH308" s="50"/>
      <c r="DVI308" s="50"/>
      <c r="DVJ308" s="50"/>
      <c r="DVK308" s="50"/>
      <c r="DVL308" s="50"/>
      <c r="DVM308" s="50"/>
      <c r="DVN308" s="50"/>
      <c r="DVO308" s="50"/>
      <c r="DVP308" s="50"/>
      <c r="DVQ308" s="50"/>
      <c r="DVR308" s="50"/>
      <c r="DVS308" s="50"/>
      <c r="DVT308" s="50"/>
      <c r="DVU308" s="50"/>
      <c r="DVV308" s="50"/>
      <c r="DVW308" s="50"/>
      <c r="DVX308" s="50"/>
      <c r="DVY308" s="50"/>
      <c r="DVZ308" s="50"/>
      <c r="DWA308" s="50"/>
      <c r="DWB308" s="50"/>
      <c r="DWC308" s="50"/>
      <c r="DWD308" s="50"/>
      <c r="DWE308" s="50"/>
      <c r="DWF308" s="50"/>
      <c r="DWG308" s="50"/>
      <c r="DWH308" s="50"/>
      <c r="DWI308" s="50"/>
      <c r="DWJ308" s="50"/>
      <c r="DWK308" s="50"/>
      <c r="DWL308" s="50"/>
      <c r="DWM308" s="50"/>
      <c r="DWN308" s="50"/>
      <c r="DWO308" s="50"/>
      <c r="DWP308" s="50"/>
      <c r="DWQ308" s="50"/>
      <c r="DWR308" s="50"/>
      <c r="DWS308" s="50"/>
      <c r="DWT308" s="50"/>
      <c r="DWU308" s="50"/>
      <c r="DWV308" s="50"/>
      <c r="DWW308" s="50"/>
      <c r="DWX308" s="50"/>
      <c r="DWY308" s="50"/>
      <c r="DWZ308" s="50"/>
      <c r="DXA308" s="50"/>
      <c r="DXB308" s="50"/>
      <c r="DXC308" s="50"/>
      <c r="DXD308" s="50"/>
      <c r="DXE308" s="50"/>
      <c r="DXF308" s="50"/>
      <c r="DXG308" s="50"/>
      <c r="DXH308" s="50"/>
      <c r="DXI308" s="50"/>
      <c r="DXJ308" s="50"/>
      <c r="DXK308" s="50"/>
      <c r="DXL308" s="50"/>
      <c r="DXM308" s="50"/>
      <c r="DXN308" s="50"/>
      <c r="DXO308" s="50"/>
      <c r="DXP308" s="50"/>
      <c r="DXQ308" s="50"/>
      <c r="DXR308" s="50"/>
      <c r="DXS308" s="50"/>
      <c r="DXT308" s="50"/>
      <c r="DXU308" s="50"/>
      <c r="DXV308" s="50"/>
      <c r="DXW308" s="50"/>
      <c r="DXX308" s="50"/>
      <c r="DXY308" s="50"/>
      <c r="DXZ308" s="50"/>
      <c r="DYA308" s="50"/>
      <c r="DYB308" s="50"/>
      <c r="DYC308" s="50"/>
      <c r="DYD308" s="50"/>
      <c r="DYE308" s="50"/>
      <c r="DYF308" s="50"/>
      <c r="DYG308" s="50"/>
      <c r="DYH308" s="50"/>
      <c r="DYI308" s="50"/>
      <c r="DYJ308" s="50"/>
      <c r="DYK308" s="50"/>
      <c r="DYL308" s="50"/>
      <c r="DYM308" s="50"/>
      <c r="DYN308" s="50"/>
      <c r="DYO308" s="50"/>
      <c r="DYP308" s="50"/>
      <c r="DYQ308" s="50"/>
      <c r="DYR308" s="50"/>
      <c r="DYS308" s="50"/>
      <c r="DYT308" s="50"/>
      <c r="DYU308" s="50"/>
      <c r="DYV308" s="50"/>
      <c r="DYW308" s="50"/>
      <c r="DYX308" s="50"/>
      <c r="DYY308" s="50"/>
      <c r="DYZ308" s="50"/>
      <c r="DZA308" s="50"/>
      <c r="DZB308" s="50"/>
      <c r="DZC308" s="50"/>
      <c r="DZD308" s="50"/>
      <c r="DZE308" s="50"/>
      <c r="DZF308" s="50"/>
      <c r="DZG308" s="50"/>
      <c r="DZH308" s="50"/>
      <c r="DZI308" s="50"/>
      <c r="DZJ308" s="50"/>
      <c r="DZK308" s="50"/>
      <c r="DZL308" s="50"/>
      <c r="DZM308" s="50"/>
      <c r="DZN308" s="50"/>
      <c r="DZO308" s="50"/>
      <c r="DZP308" s="50"/>
      <c r="DZQ308" s="50"/>
      <c r="DZR308" s="50"/>
      <c r="DZS308" s="50"/>
      <c r="DZT308" s="50"/>
      <c r="DZU308" s="50"/>
      <c r="DZV308" s="50"/>
      <c r="DZW308" s="50"/>
      <c r="DZX308" s="50"/>
      <c r="DZY308" s="50"/>
      <c r="DZZ308" s="50"/>
      <c r="EAA308" s="50"/>
      <c r="EAB308" s="50"/>
      <c r="EAC308" s="50"/>
      <c r="EAD308" s="50"/>
      <c r="EAE308" s="50"/>
      <c r="EAF308" s="50"/>
      <c r="EAG308" s="50"/>
      <c r="EAH308" s="50"/>
      <c r="EAI308" s="50"/>
      <c r="EAJ308" s="50"/>
      <c r="EAK308" s="50"/>
      <c r="EAL308" s="50"/>
      <c r="EAM308" s="50"/>
      <c r="EAN308" s="50"/>
      <c r="EAO308" s="50"/>
      <c r="EAP308" s="50"/>
      <c r="EAQ308" s="50"/>
      <c r="EAR308" s="50"/>
      <c r="EAS308" s="50"/>
      <c r="EAT308" s="50"/>
      <c r="EAU308" s="50"/>
      <c r="EAV308" s="50"/>
      <c r="EAW308" s="50"/>
      <c r="EAX308" s="50"/>
      <c r="EAY308" s="50"/>
      <c r="EAZ308" s="50"/>
      <c r="EBA308" s="50"/>
      <c r="EBB308" s="50"/>
      <c r="EBC308" s="50"/>
      <c r="EBD308" s="50"/>
      <c r="EBE308" s="50"/>
      <c r="EBF308" s="50"/>
      <c r="EBG308" s="50"/>
      <c r="EBH308" s="50"/>
      <c r="EBI308" s="50"/>
      <c r="EBJ308" s="50"/>
      <c r="EBK308" s="50"/>
      <c r="EBL308" s="50"/>
      <c r="EBM308" s="50"/>
      <c r="EBN308" s="50"/>
      <c r="EBO308" s="50"/>
      <c r="EBP308" s="50"/>
      <c r="EBQ308" s="50"/>
      <c r="EBR308" s="50"/>
      <c r="EBS308" s="50"/>
      <c r="EBT308" s="50"/>
      <c r="EBU308" s="50"/>
      <c r="EBV308" s="50"/>
      <c r="EBW308" s="50"/>
      <c r="EBX308" s="50"/>
      <c r="EBY308" s="50"/>
      <c r="EBZ308" s="50"/>
      <c r="ECA308" s="50"/>
      <c r="ECB308" s="50"/>
      <c r="ECC308" s="50"/>
      <c r="ECD308" s="50"/>
      <c r="ECE308" s="50"/>
      <c r="ECF308" s="50"/>
      <c r="ECG308" s="50"/>
      <c r="ECH308" s="50"/>
      <c r="ECI308" s="50"/>
      <c r="ECJ308" s="50"/>
      <c r="ECK308" s="50"/>
      <c r="ECL308" s="50"/>
      <c r="ECM308" s="50"/>
      <c r="ECN308" s="50"/>
      <c r="ECO308" s="50"/>
      <c r="ECP308" s="50"/>
      <c r="ECQ308" s="50"/>
      <c r="ECR308" s="50"/>
      <c r="ECS308" s="50"/>
      <c r="ECT308" s="50"/>
      <c r="ECU308" s="50"/>
      <c r="ECV308" s="50"/>
      <c r="ECW308" s="50"/>
      <c r="ECX308" s="50"/>
      <c r="ECY308" s="50"/>
      <c r="ECZ308" s="50"/>
      <c r="EDA308" s="50"/>
      <c r="EDB308" s="50"/>
      <c r="EDC308" s="50"/>
      <c r="EDD308" s="50"/>
      <c r="EDE308" s="50"/>
      <c r="EDF308" s="50"/>
      <c r="EDG308" s="50"/>
      <c r="EDH308" s="50"/>
      <c r="EDI308" s="50"/>
      <c r="EDJ308" s="50"/>
      <c r="EDK308" s="50"/>
      <c r="EDL308" s="50"/>
      <c r="EDM308" s="50"/>
      <c r="EDN308" s="50"/>
      <c r="EDO308" s="50"/>
      <c r="EDP308" s="50"/>
      <c r="EDQ308" s="50"/>
      <c r="EDR308" s="50"/>
      <c r="EDS308" s="50"/>
      <c r="EDT308" s="50"/>
      <c r="EDU308" s="50"/>
      <c r="EDV308" s="50"/>
      <c r="EDW308" s="50"/>
      <c r="EDX308" s="50"/>
      <c r="EDY308" s="50"/>
      <c r="EDZ308" s="50"/>
      <c r="EEA308" s="50"/>
      <c r="EEB308" s="50"/>
      <c r="EEC308" s="50"/>
      <c r="EED308" s="50"/>
      <c r="EEE308" s="50"/>
      <c r="EEF308" s="50"/>
      <c r="EEG308" s="50"/>
      <c r="EEH308" s="50"/>
      <c r="EEI308" s="50"/>
      <c r="EEJ308" s="50"/>
      <c r="EEK308" s="50"/>
      <c r="EEL308" s="50"/>
      <c r="EEM308" s="50"/>
      <c r="EEN308" s="50"/>
      <c r="EEO308" s="50"/>
      <c r="EEP308" s="50"/>
      <c r="EEQ308" s="50"/>
      <c r="EER308" s="50"/>
      <c r="EES308" s="50"/>
      <c r="EET308" s="50"/>
      <c r="EEU308" s="50"/>
      <c r="EEV308" s="50"/>
      <c r="EEW308" s="50"/>
      <c r="EEX308" s="50"/>
      <c r="EEY308" s="50"/>
      <c r="EEZ308" s="50"/>
      <c r="EFA308" s="50"/>
      <c r="EFB308" s="50"/>
      <c r="EFC308" s="50"/>
      <c r="EFD308" s="50"/>
      <c r="EFE308" s="50"/>
      <c r="EFF308" s="50"/>
      <c r="EFG308" s="50"/>
      <c r="EFH308" s="50"/>
      <c r="EFI308" s="50"/>
      <c r="EFJ308" s="50"/>
      <c r="EFK308" s="50"/>
      <c r="EFL308" s="50"/>
      <c r="EFM308" s="50"/>
      <c r="EFN308" s="50"/>
      <c r="EFO308" s="50"/>
      <c r="EFP308" s="50"/>
      <c r="EFQ308" s="50"/>
      <c r="EFR308" s="50"/>
      <c r="EFS308" s="50"/>
      <c r="EFT308" s="50"/>
      <c r="EFU308" s="50"/>
      <c r="EFV308" s="50"/>
      <c r="EFW308" s="50"/>
      <c r="EFX308" s="50"/>
      <c r="EFY308" s="50"/>
      <c r="EFZ308" s="50"/>
      <c r="EGA308" s="50"/>
      <c r="EGB308" s="50"/>
      <c r="EGC308" s="50"/>
      <c r="EGD308" s="50"/>
      <c r="EGE308" s="50"/>
      <c r="EGF308" s="50"/>
      <c r="EGG308" s="50"/>
      <c r="EGH308" s="50"/>
      <c r="EGI308" s="50"/>
      <c r="EGJ308" s="50"/>
      <c r="EGK308" s="50"/>
      <c r="EGL308" s="50"/>
      <c r="EGM308" s="50"/>
      <c r="EGN308" s="50"/>
      <c r="EGO308" s="50"/>
      <c r="EGP308" s="50"/>
      <c r="EGQ308" s="50"/>
      <c r="EGR308" s="50"/>
      <c r="EGS308" s="50"/>
      <c r="EGT308" s="50"/>
      <c r="EGU308" s="50"/>
      <c r="EGV308" s="50"/>
      <c r="EGW308" s="50"/>
      <c r="EGX308" s="50"/>
      <c r="EGY308" s="50"/>
      <c r="EGZ308" s="50"/>
      <c r="EHA308" s="50"/>
      <c r="EHB308" s="50"/>
      <c r="EHC308" s="50"/>
      <c r="EHD308" s="50"/>
      <c r="EHE308" s="50"/>
      <c r="EHF308" s="50"/>
      <c r="EHG308" s="50"/>
      <c r="EHH308" s="50"/>
      <c r="EHI308" s="50"/>
      <c r="EHJ308" s="50"/>
      <c r="EHK308" s="50"/>
      <c r="EHL308" s="50"/>
      <c r="EHM308" s="50"/>
      <c r="EHN308" s="50"/>
      <c r="EHO308" s="50"/>
      <c r="EHP308" s="50"/>
      <c r="EHQ308" s="50"/>
      <c r="EHR308" s="50"/>
      <c r="EHS308" s="50"/>
      <c r="EHT308" s="50"/>
      <c r="EHU308" s="50"/>
      <c r="EHV308" s="50"/>
      <c r="EHW308" s="50"/>
      <c r="EHX308" s="50"/>
      <c r="EHY308" s="50"/>
      <c r="EHZ308" s="50"/>
      <c r="EIA308" s="50"/>
      <c r="EIB308" s="50"/>
      <c r="EIC308" s="50"/>
      <c r="EID308" s="50"/>
      <c r="EIE308" s="50"/>
      <c r="EIF308" s="50"/>
      <c r="EIG308" s="50"/>
      <c r="EIH308" s="50"/>
      <c r="EII308" s="50"/>
      <c r="EIJ308" s="50"/>
      <c r="EIK308" s="50"/>
      <c r="EIL308" s="50"/>
      <c r="EIM308" s="50"/>
      <c r="EIN308" s="50"/>
      <c r="EIO308" s="50"/>
      <c r="EIP308" s="50"/>
      <c r="EIQ308" s="50"/>
      <c r="EIR308" s="50"/>
      <c r="EIS308" s="50"/>
      <c r="EIT308" s="50"/>
      <c r="EIU308" s="50"/>
      <c r="EIV308" s="50"/>
      <c r="EIW308" s="50"/>
      <c r="EIX308" s="50"/>
      <c r="EIY308" s="50"/>
      <c r="EIZ308" s="50"/>
      <c r="EJA308" s="50"/>
      <c r="EJB308" s="50"/>
      <c r="EJC308" s="50"/>
      <c r="EJD308" s="50"/>
      <c r="EJE308" s="50"/>
      <c r="EJF308" s="50"/>
      <c r="EJG308" s="50"/>
      <c r="EJH308" s="50"/>
      <c r="EJI308" s="50"/>
      <c r="EJJ308" s="50"/>
      <c r="EJK308" s="50"/>
      <c r="EJL308" s="50"/>
      <c r="EJM308" s="50"/>
      <c r="EJN308" s="50"/>
      <c r="EJO308" s="50"/>
      <c r="EJP308" s="50"/>
      <c r="EJQ308" s="50"/>
      <c r="EJR308" s="50"/>
      <c r="EJS308" s="50"/>
      <c r="EJT308" s="50"/>
      <c r="EJU308" s="50"/>
      <c r="EJV308" s="50"/>
      <c r="EJW308" s="50"/>
      <c r="EJX308" s="50"/>
      <c r="EJY308" s="50"/>
      <c r="EJZ308" s="50"/>
      <c r="EKA308" s="50"/>
      <c r="EKB308" s="50"/>
      <c r="EKC308" s="50"/>
      <c r="EKD308" s="50"/>
      <c r="EKE308" s="50"/>
      <c r="EKF308" s="50"/>
      <c r="EKG308" s="50"/>
      <c r="EKH308" s="50"/>
      <c r="EKI308" s="50"/>
      <c r="EKJ308" s="50"/>
      <c r="EKK308" s="50"/>
      <c r="EKL308" s="50"/>
      <c r="EKM308" s="50"/>
      <c r="EKN308" s="50"/>
      <c r="EKO308" s="50"/>
      <c r="EKP308" s="50"/>
      <c r="EKQ308" s="50"/>
      <c r="EKR308" s="50"/>
      <c r="EKS308" s="50"/>
      <c r="EKT308" s="50"/>
      <c r="EKU308" s="50"/>
      <c r="EKV308" s="50"/>
      <c r="EKW308" s="50"/>
      <c r="EKX308" s="50"/>
      <c r="EKY308" s="50"/>
      <c r="EKZ308" s="50"/>
      <c r="ELA308" s="50"/>
      <c r="ELB308" s="50"/>
      <c r="ELC308" s="50"/>
      <c r="ELD308" s="50"/>
      <c r="ELE308" s="50"/>
      <c r="ELF308" s="50"/>
      <c r="ELG308" s="50"/>
      <c r="ELH308" s="50"/>
      <c r="ELI308" s="50"/>
      <c r="ELJ308" s="50"/>
      <c r="ELK308" s="50"/>
      <c r="ELL308" s="50"/>
      <c r="ELM308" s="50"/>
      <c r="ELN308" s="50"/>
      <c r="ELO308" s="50"/>
      <c r="ELP308" s="50"/>
      <c r="ELQ308" s="50"/>
      <c r="ELR308" s="50"/>
      <c r="ELS308" s="50"/>
      <c r="ELT308" s="50"/>
      <c r="ELU308" s="50"/>
      <c r="ELV308" s="50"/>
      <c r="ELW308" s="50"/>
      <c r="ELX308" s="50"/>
      <c r="ELY308" s="50"/>
      <c r="ELZ308" s="50"/>
      <c r="EMA308" s="50"/>
      <c r="EMB308" s="50"/>
      <c r="EMC308" s="50"/>
      <c r="EMD308" s="50"/>
      <c r="EME308" s="50"/>
      <c r="EMF308" s="50"/>
      <c r="EMG308" s="50"/>
      <c r="EMH308" s="50"/>
      <c r="EMI308" s="50"/>
      <c r="EMJ308" s="50"/>
      <c r="EMK308" s="50"/>
      <c r="EML308" s="50"/>
      <c r="EMM308" s="50"/>
      <c r="EMN308" s="50"/>
      <c r="EMO308" s="50"/>
      <c r="EMP308" s="50"/>
      <c r="EMQ308" s="50"/>
      <c r="EMR308" s="50"/>
      <c r="EMS308" s="50"/>
      <c r="EMT308" s="50"/>
      <c r="EMU308" s="50"/>
      <c r="EMV308" s="50"/>
      <c r="EMW308" s="50"/>
      <c r="EMX308" s="50"/>
      <c r="EMY308" s="50"/>
      <c r="EMZ308" s="50"/>
      <c r="ENA308" s="50"/>
      <c r="ENB308" s="50"/>
      <c r="ENC308" s="50"/>
      <c r="END308" s="50"/>
      <c r="ENE308" s="50"/>
      <c r="ENF308" s="50"/>
      <c r="ENG308" s="50"/>
      <c r="ENH308" s="50"/>
      <c r="ENI308" s="50"/>
      <c r="ENJ308" s="50"/>
      <c r="ENK308" s="50"/>
      <c r="ENL308" s="50"/>
      <c r="ENM308" s="50"/>
      <c r="ENN308" s="50"/>
      <c r="ENO308" s="50"/>
      <c r="ENP308" s="50"/>
      <c r="ENQ308" s="50"/>
      <c r="ENR308" s="50"/>
      <c r="ENS308" s="50"/>
      <c r="ENT308" s="50"/>
      <c r="ENU308" s="50"/>
      <c r="ENV308" s="50"/>
      <c r="ENW308" s="50"/>
      <c r="ENX308" s="50"/>
      <c r="ENY308" s="50"/>
      <c r="ENZ308" s="50"/>
      <c r="EOA308" s="50"/>
      <c r="EOB308" s="50"/>
      <c r="EOC308" s="50"/>
      <c r="EOD308" s="50"/>
      <c r="EOE308" s="50"/>
      <c r="EOF308" s="50"/>
      <c r="EOG308" s="50"/>
      <c r="EOH308" s="50"/>
      <c r="EOI308" s="50"/>
      <c r="EOJ308" s="50"/>
      <c r="EOK308" s="50"/>
      <c r="EOL308" s="50"/>
      <c r="EOM308" s="50"/>
      <c r="EON308" s="50"/>
      <c r="EOO308" s="50"/>
      <c r="EOP308" s="50"/>
      <c r="EOQ308" s="50"/>
      <c r="EOR308" s="50"/>
      <c r="EOS308" s="50"/>
      <c r="EOT308" s="50"/>
      <c r="EOU308" s="50"/>
      <c r="EOV308" s="50"/>
      <c r="EOW308" s="50"/>
      <c r="EOX308" s="50"/>
      <c r="EOY308" s="50"/>
      <c r="EOZ308" s="50"/>
      <c r="EPA308" s="50"/>
      <c r="EPB308" s="50"/>
      <c r="EPC308" s="50"/>
      <c r="EPD308" s="50"/>
      <c r="EPE308" s="50"/>
      <c r="EPF308" s="50"/>
      <c r="EPG308" s="50"/>
      <c r="EPH308" s="50"/>
      <c r="EPI308" s="50"/>
      <c r="EPJ308" s="50"/>
      <c r="EPK308" s="50"/>
      <c r="EPL308" s="50"/>
      <c r="EPM308" s="50"/>
      <c r="EPN308" s="50"/>
      <c r="EPO308" s="50"/>
      <c r="EPP308" s="50"/>
      <c r="EPQ308" s="50"/>
      <c r="EPR308" s="50"/>
      <c r="EPS308" s="50"/>
      <c r="EPT308" s="50"/>
      <c r="EPU308" s="50"/>
      <c r="EPV308" s="50"/>
      <c r="EPW308" s="50"/>
      <c r="EPX308" s="50"/>
      <c r="EPY308" s="50"/>
      <c r="EPZ308" s="50"/>
      <c r="EQA308" s="50"/>
      <c r="EQB308" s="50"/>
      <c r="EQC308" s="50"/>
      <c r="EQD308" s="50"/>
      <c r="EQE308" s="50"/>
      <c r="EQF308" s="50"/>
      <c r="EQG308" s="50"/>
      <c r="EQH308" s="50"/>
      <c r="EQI308" s="50"/>
      <c r="EQJ308" s="50"/>
      <c r="EQK308" s="50"/>
      <c r="EQL308" s="50"/>
      <c r="EQM308" s="50"/>
      <c r="EQN308" s="50"/>
      <c r="EQO308" s="50"/>
      <c r="EQP308" s="50"/>
      <c r="EQQ308" s="50"/>
      <c r="EQR308" s="50"/>
      <c r="EQS308" s="50"/>
      <c r="EQT308" s="50"/>
      <c r="EQU308" s="50"/>
      <c r="EQV308" s="50"/>
      <c r="EQW308" s="50"/>
      <c r="EQX308" s="50"/>
      <c r="EQY308" s="50"/>
      <c r="EQZ308" s="50"/>
      <c r="ERA308" s="50"/>
      <c r="ERB308" s="50"/>
      <c r="ERC308" s="50"/>
      <c r="ERD308" s="50"/>
      <c r="ERE308" s="50"/>
      <c r="ERF308" s="50"/>
      <c r="ERG308" s="50"/>
      <c r="ERH308" s="50"/>
      <c r="ERI308" s="50"/>
      <c r="ERJ308" s="50"/>
      <c r="ERK308" s="50"/>
      <c r="ERL308" s="50"/>
      <c r="ERM308" s="50"/>
      <c r="ERN308" s="50"/>
      <c r="ERO308" s="50"/>
      <c r="ERP308" s="50"/>
      <c r="ERQ308" s="50"/>
      <c r="ERR308" s="50"/>
      <c r="ERS308" s="50"/>
      <c r="ERT308" s="50"/>
      <c r="ERU308" s="50"/>
      <c r="ERV308" s="50"/>
      <c r="ERW308" s="50"/>
      <c r="ERX308" s="50"/>
      <c r="ERY308" s="50"/>
      <c r="ERZ308" s="50"/>
      <c r="ESA308" s="50"/>
      <c r="ESB308" s="50"/>
      <c r="ESC308" s="50"/>
      <c r="ESD308" s="50"/>
      <c r="ESE308" s="50"/>
      <c r="ESF308" s="50"/>
      <c r="ESG308" s="50"/>
      <c r="ESH308" s="50"/>
      <c r="ESI308" s="50"/>
      <c r="ESJ308" s="50"/>
      <c r="ESK308" s="50"/>
      <c r="ESL308" s="50"/>
      <c r="ESM308" s="50"/>
      <c r="ESN308" s="50"/>
      <c r="ESO308" s="50"/>
      <c r="ESP308" s="50"/>
      <c r="ESQ308" s="50"/>
      <c r="ESR308" s="50"/>
      <c r="ESS308" s="50"/>
      <c r="EST308" s="50"/>
      <c r="ESU308" s="50"/>
      <c r="ESV308" s="50"/>
      <c r="ESW308" s="50"/>
      <c r="ESX308" s="50"/>
      <c r="ESY308" s="50"/>
      <c r="ESZ308" s="50"/>
      <c r="ETA308" s="50"/>
      <c r="ETB308" s="50"/>
      <c r="ETC308" s="50"/>
      <c r="ETD308" s="50"/>
      <c r="ETE308" s="50"/>
      <c r="ETF308" s="50"/>
      <c r="ETG308" s="50"/>
      <c r="ETH308" s="50"/>
      <c r="ETI308" s="50"/>
      <c r="ETJ308" s="50"/>
      <c r="ETK308" s="50"/>
      <c r="ETL308" s="50"/>
      <c r="ETM308" s="50"/>
      <c r="ETN308" s="50"/>
      <c r="ETO308" s="50"/>
      <c r="ETP308" s="50"/>
      <c r="ETQ308" s="50"/>
      <c r="ETR308" s="50"/>
      <c r="ETS308" s="50"/>
      <c r="ETT308" s="50"/>
      <c r="ETU308" s="50"/>
      <c r="ETV308" s="50"/>
      <c r="ETW308" s="50"/>
      <c r="ETX308" s="50"/>
      <c r="ETY308" s="50"/>
      <c r="ETZ308" s="50"/>
      <c r="EUA308" s="50"/>
      <c r="EUB308" s="50"/>
      <c r="EUC308" s="50"/>
      <c r="EUD308" s="50"/>
      <c r="EUE308" s="50"/>
      <c r="EUF308" s="50"/>
      <c r="EUG308" s="50"/>
      <c r="EUH308" s="50"/>
      <c r="EUI308" s="50"/>
      <c r="EUJ308" s="50"/>
      <c r="EUK308" s="50"/>
      <c r="EUL308" s="50"/>
      <c r="EUM308" s="50"/>
      <c r="EUN308" s="50"/>
      <c r="EUO308" s="50"/>
      <c r="EUP308" s="50"/>
      <c r="EUQ308" s="50"/>
      <c r="EUR308" s="50"/>
      <c r="EUS308" s="50"/>
      <c r="EUT308" s="50"/>
      <c r="EUU308" s="50"/>
      <c r="EUV308" s="50"/>
      <c r="EUW308" s="50"/>
      <c r="EUX308" s="50"/>
      <c r="EUY308" s="50"/>
      <c r="EUZ308" s="50"/>
      <c r="EVA308" s="50"/>
      <c r="EVB308" s="50"/>
      <c r="EVC308" s="50"/>
      <c r="EVD308" s="50"/>
      <c r="EVE308" s="50"/>
      <c r="EVF308" s="50"/>
      <c r="EVG308" s="50"/>
      <c r="EVH308" s="50"/>
      <c r="EVI308" s="50"/>
      <c r="EVJ308" s="50"/>
      <c r="EVK308" s="50"/>
      <c r="EVL308" s="50"/>
      <c r="EVM308" s="50"/>
      <c r="EVN308" s="50"/>
      <c r="EVO308" s="50"/>
      <c r="EVP308" s="50"/>
      <c r="EVQ308" s="50"/>
      <c r="EVR308" s="50"/>
      <c r="EVS308" s="50"/>
      <c r="EVT308" s="50"/>
      <c r="EVU308" s="50"/>
      <c r="EVV308" s="50"/>
      <c r="EVW308" s="50"/>
      <c r="EVX308" s="50"/>
      <c r="EVY308" s="50"/>
      <c r="EVZ308" s="50"/>
      <c r="EWA308" s="50"/>
      <c r="EWB308" s="50"/>
      <c r="EWC308" s="50"/>
      <c r="EWD308" s="50"/>
      <c r="EWE308" s="50"/>
      <c r="EWF308" s="50"/>
      <c r="EWG308" s="50"/>
      <c r="EWH308" s="50"/>
      <c r="EWI308" s="50"/>
      <c r="EWJ308" s="50"/>
      <c r="EWK308" s="50"/>
      <c r="EWL308" s="50"/>
      <c r="EWM308" s="50"/>
      <c r="EWN308" s="50"/>
      <c r="EWO308" s="50"/>
      <c r="EWP308" s="50"/>
      <c r="EWQ308" s="50"/>
      <c r="EWR308" s="50"/>
      <c r="EWS308" s="50"/>
      <c r="EWT308" s="50"/>
      <c r="EWU308" s="50"/>
      <c r="EWV308" s="50"/>
      <c r="EWW308" s="50"/>
      <c r="EWX308" s="50"/>
      <c r="EWY308" s="50"/>
      <c r="EWZ308" s="50"/>
      <c r="EXA308" s="50"/>
      <c r="EXB308" s="50"/>
      <c r="EXC308" s="50"/>
      <c r="EXD308" s="50"/>
      <c r="EXE308" s="50"/>
      <c r="EXF308" s="50"/>
      <c r="EXG308" s="50"/>
      <c r="EXH308" s="50"/>
      <c r="EXI308" s="50"/>
      <c r="EXJ308" s="50"/>
      <c r="EXK308" s="50"/>
      <c r="EXL308" s="50"/>
      <c r="EXM308" s="50"/>
      <c r="EXN308" s="50"/>
      <c r="EXO308" s="50"/>
      <c r="EXP308" s="50"/>
      <c r="EXQ308" s="50"/>
      <c r="EXR308" s="50"/>
      <c r="EXS308" s="50"/>
      <c r="EXT308" s="50"/>
      <c r="EXU308" s="50"/>
      <c r="EXV308" s="50"/>
      <c r="EXW308" s="50"/>
      <c r="EXX308" s="50"/>
      <c r="EXY308" s="50"/>
      <c r="EXZ308" s="50"/>
      <c r="EYA308" s="50"/>
      <c r="EYB308" s="50"/>
      <c r="EYC308" s="50"/>
      <c r="EYD308" s="50"/>
      <c r="EYE308" s="50"/>
      <c r="EYF308" s="50"/>
      <c r="EYG308" s="50"/>
      <c r="EYH308" s="50"/>
      <c r="EYI308" s="50"/>
      <c r="EYJ308" s="50"/>
      <c r="EYK308" s="50"/>
      <c r="EYL308" s="50"/>
      <c r="EYM308" s="50"/>
      <c r="EYN308" s="50"/>
      <c r="EYO308" s="50"/>
      <c r="EYP308" s="50"/>
      <c r="EYQ308" s="50"/>
      <c r="EYR308" s="50"/>
      <c r="EYS308" s="50"/>
      <c r="EYT308" s="50"/>
      <c r="EYU308" s="50"/>
      <c r="EYV308" s="50"/>
      <c r="EYW308" s="50"/>
      <c r="EYX308" s="50"/>
      <c r="EYY308" s="50"/>
      <c r="EYZ308" s="50"/>
      <c r="EZA308" s="50"/>
      <c r="EZB308" s="50"/>
      <c r="EZC308" s="50"/>
      <c r="EZD308" s="50"/>
      <c r="EZE308" s="50"/>
      <c r="EZF308" s="50"/>
      <c r="EZG308" s="50"/>
      <c r="EZH308" s="50"/>
      <c r="EZI308" s="50"/>
      <c r="EZJ308" s="50"/>
      <c r="EZK308" s="50"/>
      <c r="EZL308" s="50"/>
      <c r="EZM308" s="50"/>
      <c r="EZN308" s="50"/>
      <c r="EZO308" s="50"/>
      <c r="EZP308" s="50"/>
      <c r="EZQ308" s="50"/>
      <c r="EZR308" s="50"/>
      <c r="EZS308" s="50"/>
      <c r="EZT308" s="50"/>
      <c r="EZU308" s="50"/>
      <c r="EZV308" s="50"/>
      <c r="EZW308" s="50"/>
      <c r="EZX308" s="50"/>
      <c r="EZY308" s="50"/>
      <c r="EZZ308" s="50"/>
      <c r="FAA308" s="50"/>
      <c r="FAB308" s="50"/>
      <c r="FAC308" s="50"/>
      <c r="FAD308" s="50"/>
      <c r="FAE308" s="50"/>
      <c r="FAF308" s="50"/>
      <c r="FAG308" s="50"/>
      <c r="FAH308" s="50"/>
      <c r="FAI308" s="50"/>
      <c r="FAJ308" s="50"/>
      <c r="FAK308" s="50"/>
      <c r="FAL308" s="50"/>
      <c r="FAM308" s="50"/>
      <c r="FAN308" s="50"/>
      <c r="FAO308" s="50"/>
      <c r="FAP308" s="50"/>
      <c r="FAQ308" s="50"/>
      <c r="FAR308" s="50"/>
      <c r="FAS308" s="50"/>
      <c r="FAT308" s="50"/>
      <c r="FAU308" s="50"/>
      <c r="FAV308" s="50"/>
      <c r="FAW308" s="50"/>
      <c r="FAX308" s="50"/>
      <c r="FAY308" s="50"/>
      <c r="FAZ308" s="50"/>
      <c r="FBA308" s="50"/>
      <c r="FBB308" s="50"/>
      <c r="FBC308" s="50"/>
      <c r="FBD308" s="50"/>
      <c r="FBE308" s="50"/>
      <c r="FBF308" s="50"/>
      <c r="FBG308" s="50"/>
      <c r="FBH308" s="50"/>
      <c r="FBI308" s="50"/>
      <c r="FBJ308" s="50"/>
      <c r="FBK308" s="50"/>
      <c r="FBL308" s="50"/>
      <c r="FBM308" s="50"/>
      <c r="FBN308" s="50"/>
      <c r="FBO308" s="50"/>
      <c r="FBP308" s="50"/>
      <c r="FBQ308" s="50"/>
      <c r="FBR308" s="50"/>
      <c r="FBS308" s="50"/>
      <c r="FBT308" s="50"/>
      <c r="FBU308" s="50"/>
      <c r="FBV308" s="50"/>
      <c r="FBW308" s="50"/>
      <c r="FBX308" s="50"/>
      <c r="FBY308" s="50"/>
      <c r="FBZ308" s="50"/>
      <c r="FCA308" s="50"/>
      <c r="FCB308" s="50"/>
      <c r="FCC308" s="50"/>
      <c r="FCD308" s="50"/>
      <c r="FCE308" s="50"/>
      <c r="FCF308" s="50"/>
      <c r="FCG308" s="50"/>
      <c r="FCH308" s="50"/>
      <c r="FCI308" s="50"/>
      <c r="FCJ308" s="50"/>
      <c r="FCK308" s="50"/>
      <c r="FCL308" s="50"/>
      <c r="FCM308" s="50"/>
      <c r="FCN308" s="50"/>
      <c r="FCO308" s="50"/>
      <c r="FCP308" s="50"/>
      <c r="FCQ308" s="50"/>
      <c r="FCR308" s="50"/>
      <c r="FCS308" s="50"/>
      <c r="FCT308" s="50"/>
      <c r="FCU308" s="50"/>
      <c r="FCV308" s="50"/>
      <c r="FCW308" s="50"/>
      <c r="FCX308" s="50"/>
      <c r="FCY308" s="50"/>
      <c r="FCZ308" s="50"/>
      <c r="FDA308" s="50"/>
      <c r="FDB308" s="50"/>
      <c r="FDC308" s="50"/>
      <c r="FDD308" s="50"/>
      <c r="FDE308" s="50"/>
      <c r="FDF308" s="50"/>
      <c r="FDG308" s="50"/>
      <c r="FDH308" s="50"/>
      <c r="FDI308" s="50"/>
      <c r="FDJ308" s="50"/>
      <c r="FDK308" s="50"/>
      <c r="FDL308" s="50"/>
      <c r="FDM308" s="50"/>
      <c r="FDN308" s="50"/>
      <c r="FDO308" s="50"/>
      <c r="FDP308" s="50"/>
      <c r="FDQ308" s="50"/>
      <c r="FDR308" s="50"/>
      <c r="FDS308" s="50"/>
      <c r="FDT308" s="50"/>
      <c r="FDU308" s="50"/>
      <c r="FDV308" s="50"/>
      <c r="FDW308" s="50"/>
      <c r="FDX308" s="50"/>
      <c r="FDY308" s="50"/>
      <c r="FDZ308" s="50"/>
      <c r="FEA308" s="50"/>
      <c r="FEB308" s="50"/>
      <c r="FEC308" s="50"/>
      <c r="FED308" s="50"/>
      <c r="FEE308" s="50"/>
      <c r="FEF308" s="50"/>
      <c r="FEG308" s="50"/>
      <c r="FEH308" s="50"/>
      <c r="FEI308" s="50"/>
      <c r="FEJ308" s="50"/>
      <c r="FEK308" s="50"/>
      <c r="FEL308" s="50"/>
      <c r="FEM308" s="50"/>
      <c r="FEN308" s="50"/>
      <c r="FEO308" s="50"/>
      <c r="FEP308" s="50"/>
      <c r="FEQ308" s="50"/>
      <c r="FER308" s="50"/>
      <c r="FES308" s="50"/>
      <c r="FET308" s="50"/>
      <c r="FEU308" s="50"/>
      <c r="FEV308" s="50"/>
      <c r="FEW308" s="50"/>
      <c r="FEX308" s="50"/>
      <c r="FEY308" s="50"/>
      <c r="FEZ308" s="50"/>
      <c r="FFA308" s="50"/>
      <c r="FFB308" s="50"/>
      <c r="FFC308" s="50"/>
      <c r="FFD308" s="50"/>
      <c r="FFE308" s="50"/>
      <c r="FFF308" s="50"/>
      <c r="FFG308" s="50"/>
      <c r="FFH308" s="50"/>
      <c r="FFI308" s="50"/>
      <c r="FFJ308" s="50"/>
      <c r="FFK308" s="50"/>
      <c r="FFL308" s="50"/>
      <c r="FFM308" s="50"/>
      <c r="FFN308" s="50"/>
      <c r="FFO308" s="50"/>
      <c r="FFP308" s="50"/>
      <c r="FFQ308" s="50"/>
      <c r="FFR308" s="50"/>
      <c r="FFS308" s="50"/>
      <c r="FFT308" s="50"/>
      <c r="FFU308" s="50"/>
      <c r="FFV308" s="50"/>
      <c r="FFW308" s="50"/>
      <c r="FFX308" s="50"/>
      <c r="FFY308" s="50"/>
      <c r="FFZ308" s="50"/>
      <c r="FGA308" s="50"/>
      <c r="FGB308" s="50"/>
      <c r="FGC308" s="50"/>
      <c r="FGD308" s="50"/>
      <c r="FGE308" s="50"/>
      <c r="FGF308" s="50"/>
      <c r="FGG308" s="50"/>
      <c r="FGH308" s="50"/>
      <c r="FGI308" s="50"/>
      <c r="FGJ308" s="50"/>
      <c r="FGK308" s="50"/>
      <c r="FGL308" s="50"/>
      <c r="FGM308" s="50"/>
      <c r="FGN308" s="50"/>
      <c r="FGO308" s="50"/>
      <c r="FGP308" s="50"/>
      <c r="FGQ308" s="50"/>
      <c r="FGR308" s="50"/>
      <c r="FGS308" s="50"/>
      <c r="FGT308" s="50"/>
      <c r="FGU308" s="50"/>
      <c r="FGV308" s="50"/>
      <c r="FGW308" s="50"/>
      <c r="FGX308" s="50"/>
      <c r="FGY308" s="50"/>
      <c r="FGZ308" s="50"/>
      <c r="FHA308" s="50"/>
      <c r="FHB308" s="50"/>
      <c r="FHC308" s="50"/>
      <c r="FHD308" s="50"/>
      <c r="FHE308" s="50"/>
      <c r="FHF308" s="50"/>
      <c r="FHG308" s="50"/>
      <c r="FHH308" s="50"/>
      <c r="FHI308" s="50"/>
      <c r="FHJ308" s="50"/>
      <c r="FHK308" s="50"/>
      <c r="FHL308" s="50"/>
      <c r="FHM308" s="50"/>
      <c r="FHN308" s="50"/>
      <c r="FHO308" s="50"/>
      <c r="FHP308" s="50"/>
      <c r="FHQ308" s="50"/>
      <c r="FHR308" s="50"/>
      <c r="FHS308" s="50"/>
      <c r="FHT308" s="50"/>
      <c r="FHU308" s="50"/>
      <c r="FHV308" s="50"/>
      <c r="FHW308" s="50"/>
      <c r="FHX308" s="50"/>
      <c r="FHY308" s="50"/>
      <c r="FHZ308" s="50"/>
      <c r="FIA308" s="50"/>
      <c r="FIB308" s="50"/>
      <c r="FIC308" s="50"/>
      <c r="FID308" s="50"/>
      <c r="FIE308" s="50"/>
      <c r="FIF308" s="50"/>
      <c r="FIG308" s="50"/>
      <c r="FIH308" s="50"/>
      <c r="FII308" s="50"/>
      <c r="FIJ308" s="50"/>
      <c r="FIK308" s="50"/>
      <c r="FIL308" s="50"/>
      <c r="FIM308" s="50"/>
      <c r="FIN308" s="50"/>
      <c r="FIO308" s="50"/>
      <c r="FIP308" s="50"/>
      <c r="FIQ308" s="50"/>
      <c r="FIR308" s="50"/>
      <c r="FIS308" s="50"/>
      <c r="FIT308" s="50"/>
      <c r="FIU308" s="50"/>
      <c r="FIV308" s="50"/>
      <c r="FIW308" s="50"/>
      <c r="FIX308" s="50"/>
      <c r="FIY308" s="50"/>
      <c r="FIZ308" s="50"/>
      <c r="FJA308" s="50"/>
      <c r="FJB308" s="50"/>
      <c r="FJC308" s="50"/>
      <c r="FJD308" s="50"/>
      <c r="FJE308" s="50"/>
      <c r="FJF308" s="50"/>
      <c r="FJG308" s="50"/>
      <c r="FJH308" s="50"/>
      <c r="FJI308" s="50"/>
      <c r="FJJ308" s="50"/>
      <c r="FJK308" s="50"/>
      <c r="FJL308" s="50"/>
      <c r="FJM308" s="50"/>
      <c r="FJN308" s="50"/>
      <c r="FJO308" s="50"/>
      <c r="FJP308" s="50"/>
      <c r="FJQ308" s="50"/>
      <c r="FJR308" s="50"/>
      <c r="FJS308" s="50"/>
      <c r="FJT308" s="50"/>
      <c r="FJU308" s="50"/>
      <c r="FJV308" s="50"/>
      <c r="FJW308" s="50"/>
      <c r="FJX308" s="50"/>
      <c r="FJY308" s="50"/>
      <c r="FJZ308" s="50"/>
      <c r="FKA308" s="50"/>
      <c r="FKB308" s="50"/>
      <c r="FKC308" s="50"/>
      <c r="FKD308" s="50"/>
      <c r="FKE308" s="50"/>
      <c r="FKF308" s="50"/>
      <c r="FKG308" s="50"/>
      <c r="FKH308" s="50"/>
      <c r="FKI308" s="50"/>
      <c r="FKJ308" s="50"/>
      <c r="FKK308" s="50"/>
      <c r="FKL308" s="50"/>
      <c r="FKM308" s="50"/>
      <c r="FKN308" s="50"/>
      <c r="FKO308" s="50"/>
      <c r="FKP308" s="50"/>
      <c r="FKQ308" s="50"/>
      <c r="FKR308" s="50"/>
      <c r="FKS308" s="50"/>
      <c r="FKT308" s="50"/>
      <c r="FKU308" s="50"/>
      <c r="FKV308" s="50"/>
      <c r="FKW308" s="50"/>
      <c r="FKX308" s="50"/>
      <c r="FKY308" s="50"/>
      <c r="FKZ308" s="50"/>
      <c r="FLA308" s="50"/>
      <c r="FLB308" s="50"/>
      <c r="FLC308" s="50"/>
      <c r="FLD308" s="50"/>
      <c r="FLE308" s="50"/>
      <c r="FLF308" s="50"/>
      <c r="FLG308" s="50"/>
      <c r="FLH308" s="50"/>
      <c r="FLI308" s="50"/>
      <c r="FLJ308" s="50"/>
      <c r="FLK308" s="50"/>
      <c r="FLL308" s="50"/>
      <c r="FLM308" s="50"/>
      <c r="FLN308" s="50"/>
      <c r="FLO308" s="50"/>
      <c r="FLP308" s="50"/>
      <c r="FLQ308" s="50"/>
      <c r="FLR308" s="50"/>
      <c r="FLS308" s="50"/>
      <c r="FLT308" s="50"/>
      <c r="FLU308" s="50"/>
      <c r="FLV308" s="50"/>
      <c r="FLW308" s="50"/>
      <c r="FLX308" s="50"/>
      <c r="FLY308" s="50"/>
      <c r="FLZ308" s="50"/>
      <c r="FMA308" s="50"/>
      <c r="FMB308" s="50"/>
      <c r="FMC308" s="50"/>
      <c r="FMD308" s="50"/>
      <c r="FME308" s="50"/>
      <c r="FMF308" s="50"/>
      <c r="FMG308" s="50"/>
      <c r="FMH308" s="50"/>
      <c r="FMI308" s="50"/>
      <c r="FMJ308" s="50"/>
      <c r="FMK308" s="50"/>
      <c r="FML308" s="50"/>
      <c r="FMM308" s="50"/>
      <c r="FMN308" s="50"/>
      <c r="FMO308" s="50"/>
      <c r="FMP308" s="50"/>
      <c r="FMQ308" s="50"/>
      <c r="FMR308" s="50"/>
      <c r="FMS308" s="50"/>
      <c r="FMT308" s="50"/>
      <c r="FMU308" s="50"/>
      <c r="FMV308" s="50"/>
      <c r="FMW308" s="50"/>
      <c r="FMX308" s="50"/>
      <c r="FMY308" s="50"/>
      <c r="FMZ308" s="50"/>
      <c r="FNA308" s="50"/>
      <c r="FNB308" s="50"/>
      <c r="FNC308" s="50"/>
      <c r="FND308" s="50"/>
      <c r="FNE308" s="50"/>
      <c r="FNF308" s="50"/>
      <c r="FNG308" s="50"/>
      <c r="FNH308" s="50"/>
      <c r="FNI308" s="50"/>
      <c r="FNJ308" s="50"/>
      <c r="FNK308" s="50"/>
      <c r="FNL308" s="50"/>
      <c r="FNM308" s="50"/>
      <c r="FNN308" s="50"/>
      <c r="FNO308" s="50"/>
      <c r="FNP308" s="50"/>
      <c r="FNQ308" s="50"/>
      <c r="FNR308" s="50"/>
      <c r="FNS308" s="50"/>
      <c r="FNT308" s="50"/>
      <c r="FNU308" s="50"/>
      <c r="FNV308" s="50"/>
      <c r="FNW308" s="50"/>
      <c r="FNX308" s="50"/>
      <c r="FNY308" s="50"/>
      <c r="FNZ308" s="50"/>
      <c r="FOA308" s="50"/>
      <c r="FOB308" s="50"/>
      <c r="FOC308" s="50"/>
      <c r="FOD308" s="50"/>
      <c r="FOE308" s="50"/>
      <c r="FOF308" s="50"/>
      <c r="FOG308" s="50"/>
      <c r="FOH308" s="50"/>
      <c r="FOI308" s="50"/>
      <c r="FOJ308" s="50"/>
      <c r="FOK308" s="50"/>
      <c r="FOL308" s="50"/>
      <c r="FOM308" s="50"/>
      <c r="FON308" s="50"/>
      <c r="FOO308" s="50"/>
      <c r="FOP308" s="50"/>
      <c r="FOQ308" s="50"/>
      <c r="FOR308" s="50"/>
      <c r="FOS308" s="50"/>
      <c r="FOT308" s="50"/>
      <c r="FOU308" s="50"/>
      <c r="FOV308" s="50"/>
      <c r="FOW308" s="50"/>
      <c r="FOX308" s="50"/>
      <c r="FOY308" s="50"/>
      <c r="FOZ308" s="50"/>
      <c r="FPA308" s="50"/>
      <c r="FPB308" s="50"/>
      <c r="FPC308" s="50"/>
      <c r="FPD308" s="50"/>
      <c r="FPE308" s="50"/>
      <c r="FPF308" s="50"/>
      <c r="FPG308" s="50"/>
      <c r="FPH308" s="50"/>
      <c r="FPI308" s="50"/>
      <c r="FPJ308" s="50"/>
      <c r="FPK308" s="50"/>
      <c r="FPL308" s="50"/>
      <c r="FPM308" s="50"/>
      <c r="FPN308" s="50"/>
      <c r="FPO308" s="50"/>
      <c r="FPP308" s="50"/>
      <c r="FPQ308" s="50"/>
      <c r="FPR308" s="50"/>
      <c r="FPS308" s="50"/>
      <c r="FPT308" s="50"/>
      <c r="FPU308" s="50"/>
      <c r="FPV308" s="50"/>
      <c r="FPW308" s="50"/>
      <c r="FPX308" s="50"/>
      <c r="FPY308" s="50"/>
      <c r="FPZ308" s="50"/>
      <c r="FQA308" s="50"/>
      <c r="FQB308" s="50"/>
      <c r="FQC308" s="50"/>
      <c r="FQD308" s="50"/>
      <c r="FQE308" s="50"/>
      <c r="FQF308" s="50"/>
      <c r="FQG308" s="50"/>
      <c r="FQH308" s="50"/>
      <c r="FQI308" s="50"/>
      <c r="FQJ308" s="50"/>
      <c r="FQK308" s="50"/>
      <c r="FQL308" s="50"/>
      <c r="FQM308" s="50"/>
      <c r="FQN308" s="50"/>
      <c r="FQO308" s="50"/>
      <c r="FQP308" s="50"/>
      <c r="FQQ308" s="50"/>
      <c r="FQR308" s="50"/>
      <c r="FQS308" s="50"/>
      <c r="FQT308" s="50"/>
      <c r="FQU308" s="50"/>
      <c r="FQV308" s="50"/>
      <c r="FQW308" s="50"/>
      <c r="FQX308" s="50"/>
      <c r="FQY308" s="50"/>
      <c r="FQZ308" s="50"/>
      <c r="FRA308" s="50"/>
      <c r="FRB308" s="50"/>
      <c r="FRC308" s="50"/>
      <c r="FRD308" s="50"/>
      <c r="FRE308" s="50"/>
      <c r="FRF308" s="50"/>
      <c r="FRG308" s="50"/>
      <c r="FRH308" s="50"/>
      <c r="FRI308" s="50"/>
      <c r="FRJ308" s="50"/>
      <c r="FRK308" s="50"/>
      <c r="FRL308" s="50"/>
      <c r="FRM308" s="50"/>
      <c r="FRN308" s="50"/>
      <c r="FRO308" s="50"/>
      <c r="FRP308" s="50"/>
      <c r="FRQ308" s="50"/>
      <c r="FRR308" s="50"/>
      <c r="FRS308" s="50"/>
      <c r="FRT308" s="50"/>
      <c r="FRU308" s="50"/>
      <c r="FRV308" s="50"/>
      <c r="FRW308" s="50"/>
      <c r="FRX308" s="50"/>
      <c r="FRY308" s="50"/>
      <c r="FRZ308" s="50"/>
      <c r="FSA308" s="50"/>
      <c r="FSB308" s="50"/>
      <c r="FSC308" s="50"/>
      <c r="FSD308" s="50"/>
      <c r="FSE308" s="50"/>
      <c r="FSF308" s="50"/>
      <c r="FSG308" s="50"/>
      <c r="FSH308" s="50"/>
      <c r="FSI308" s="50"/>
      <c r="FSJ308" s="50"/>
      <c r="FSK308" s="50"/>
      <c r="FSL308" s="50"/>
      <c r="FSM308" s="50"/>
      <c r="FSN308" s="50"/>
      <c r="FSO308" s="50"/>
      <c r="FSP308" s="50"/>
      <c r="FSQ308" s="50"/>
      <c r="FSR308" s="50"/>
      <c r="FSS308" s="50"/>
      <c r="FST308" s="50"/>
      <c r="FSU308" s="50"/>
      <c r="FSV308" s="50"/>
      <c r="FSW308" s="50"/>
      <c r="FSX308" s="50"/>
      <c r="FSY308" s="50"/>
      <c r="FSZ308" s="50"/>
      <c r="FTA308" s="50"/>
      <c r="FTB308" s="50"/>
      <c r="FTC308" s="50"/>
      <c r="FTD308" s="50"/>
      <c r="FTE308" s="50"/>
      <c r="FTF308" s="50"/>
      <c r="FTG308" s="50"/>
      <c r="FTH308" s="50"/>
      <c r="FTI308" s="50"/>
      <c r="FTJ308" s="50"/>
      <c r="FTK308" s="50"/>
      <c r="FTL308" s="50"/>
      <c r="FTM308" s="50"/>
      <c r="FTN308" s="50"/>
      <c r="FTO308" s="50"/>
      <c r="FTP308" s="50"/>
      <c r="FTQ308" s="50"/>
      <c r="FTR308" s="50"/>
      <c r="FTS308" s="50"/>
      <c r="FTT308" s="50"/>
      <c r="FTU308" s="50"/>
      <c r="FTV308" s="50"/>
      <c r="FTW308" s="50"/>
      <c r="FTX308" s="50"/>
      <c r="FTY308" s="50"/>
      <c r="FTZ308" s="50"/>
      <c r="FUA308" s="50"/>
      <c r="FUB308" s="50"/>
      <c r="FUC308" s="50"/>
      <c r="FUD308" s="50"/>
      <c r="FUE308" s="50"/>
      <c r="FUF308" s="50"/>
      <c r="FUG308" s="50"/>
      <c r="FUH308" s="50"/>
      <c r="FUI308" s="50"/>
      <c r="FUJ308" s="50"/>
      <c r="FUK308" s="50"/>
      <c r="FUL308" s="50"/>
      <c r="FUM308" s="50"/>
      <c r="FUN308" s="50"/>
      <c r="FUO308" s="50"/>
      <c r="FUP308" s="50"/>
      <c r="FUQ308" s="50"/>
      <c r="FUR308" s="50"/>
      <c r="FUS308" s="50"/>
      <c r="FUT308" s="50"/>
      <c r="FUU308" s="50"/>
      <c r="FUV308" s="50"/>
      <c r="FUW308" s="50"/>
      <c r="FUX308" s="50"/>
      <c r="FUY308" s="50"/>
      <c r="FUZ308" s="50"/>
      <c r="FVA308" s="50"/>
      <c r="FVB308" s="50"/>
      <c r="FVC308" s="50"/>
      <c r="FVD308" s="50"/>
      <c r="FVE308" s="50"/>
      <c r="FVF308" s="50"/>
      <c r="FVG308" s="50"/>
      <c r="FVH308" s="50"/>
      <c r="FVI308" s="50"/>
      <c r="FVJ308" s="50"/>
      <c r="FVK308" s="50"/>
      <c r="FVL308" s="50"/>
      <c r="FVM308" s="50"/>
      <c r="FVN308" s="50"/>
      <c r="FVO308" s="50"/>
      <c r="FVP308" s="50"/>
      <c r="FVQ308" s="50"/>
      <c r="FVR308" s="50"/>
      <c r="FVS308" s="50"/>
      <c r="FVT308" s="50"/>
      <c r="FVU308" s="50"/>
      <c r="FVV308" s="50"/>
      <c r="FVW308" s="50"/>
      <c r="FVX308" s="50"/>
      <c r="FVY308" s="50"/>
      <c r="FVZ308" s="50"/>
      <c r="FWA308" s="50"/>
      <c r="FWB308" s="50"/>
      <c r="FWC308" s="50"/>
      <c r="FWD308" s="50"/>
      <c r="FWE308" s="50"/>
      <c r="FWF308" s="50"/>
      <c r="FWG308" s="50"/>
      <c r="FWH308" s="50"/>
      <c r="FWI308" s="50"/>
      <c r="FWJ308" s="50"/>
      <c r="FWK308" s="50"/>
      <c r="FWL308" s="50"/>
      <c r="FWM308" s="50"/>
      <c r="FWN308" s="50"/>
      <c r="FWO308" s="50"/>
      <c r="FWP308" s="50"/>
      <c r="FWQ308" s="50"/>
      <c r="FWR308" s="50"/>
      <c r="FWS308" s="50"/>
      <c r="FWT308" s="50"/>
      <c r="FWU308" s="50"/>
      <c r="FWV308" s="50"/>
      <c r="FWW308" s="50"/>
      <c r="FWX308" s="50"/>
      <c r="FWY308" s="50"/>
      <c r="FWZ308" s="50"/>
      <c r="FXA308" s="50"/>
      <c r="FXB308" s="50"/>
      <c r="FXC308" s="50"/>
      <c r="FXD308" s="50"/>
      <c r="FXE308" s="50"/>
      <c r="FXF308" s="50"/>
      <c r="FXG308" s="50"/>
      <c r="FXH308" s="50"/>
      <c r="FXI308" s="50"/>
      <c r="FXJ308" s="50"/>
      <c r="FXK308" s="50"/>
      <c r="FXL308" s="50"/>
      <c r="FXM308" s="50"/>
      <c r="FXN308" s="50"/>
      <c r="FXO308" s="50"/>
      <c r="FXP308" s="50"/>
      <c r="FXQ308" s="50"/>
      <c r="FXR308" s="50"/>
      <c r="FXS308" s="50"/>
      <c r="FXT308" s="50"/>
      <c r="FXU308" s="50"/>
      <c r="FXV308" s="50"/>
      <c r="FXW308" s="50"/>
      <c r="FXX308" s="50"/>
      <c r="FXY308" s="50"/>
      <c r="FXZ308" s="50"/>
      <c r="FYA308" s="50"/>
      <c r="FYB308" s="50"/>
      <c r="FYC308" s="50"/>
      <c r="FYD308" s="50"/>
      <c r="FYE308" s="50"/>
      <c r="FYF308" s="50"/>
      <c r="FYG308" s="50"/>
      <c r="FYH308" s="50"/>
      <c r="FYI308" s="50"/>
      <c r="FYJ308" s="50"/>
      <c r="FYK308" s="50"/>
      <c r="FYL308" s="50"/>
      <c r="FYM308" s="50"/>
      <c r="FYN308" s="50"/>
      <c r="FYO308" s="50"/>
      <c r="FYP308" s="50"/>
      <c r="FYQ308" s="50"/>
      <c r="FYR308" s="50"/>
      <c r="FYS308" s="50"/>
      <c r="FYT308" s="50"/>
      <c r="FYU308" s="50"/>
      <c r="FYV308" s="50"/>
      <c r="FYW308" s="50"/>
      <c r="FYX308" s="50"/>
      <c r="FYY308" s="50"/>
      <c r="FYZ308" s="50"/>
      <c r="FZA308" s="50"/>
      <c r="FZB308" s="50"/>
      <c r="FZC308" s="50"/>
      <c r="FZD308" s="50"/>
      <c r="FZE308" s="50"/>
      <c r="FZF308" s="50"/>
      <c r="FZG308" s="50"/>
      <c r="FZH308" s="50"/>
      <c r="FZI308" s="50"/>
      <c r="FZJ308" s="50"/>
      <c r="FZK308" s="50"/>
      <c r="FZL308" s="50"/>
      <c r="FZM308" s="50"/>
      <c r="FZN308" s="50"/>
      <c r="FZO308" s="50"/>
      <c r="FZP308" s="50"/>
      <c r="FZQ308" s="50"/>
      <c r="FZR308" s="50"/>
      <c r="FZS308" s="50"/>
      <c r="FZT308" s="50"/>
      <c r="FZU308" s="50"/>
      <c r="FZV308" s="50"/>
      <c r="FZW308" s="50"/>
      <c r="FZX308" s="50"/>
      <c r="FZY308" s="50"/>
      <c r="FZZ308" s="50"/>
      <c r="GAA308" s="50"/>
      <c r="GAB308" s="50"/>
      <c r="GAC308" s="50"/>
      <c r="GAD308" s="50"/>
      <c r="GAE308" s="50"/>
      <c r="GAF308" s="50"/>
      <c r="GAG308" s="50"/>
      <c r="GAH308" s="50"/>
      <c r="GAI308" s="50"/>
      <c r="GAJ308" s="50"/>
      <c r="GAK308" s="50"/>
      <c r="GAL308" s="50"/>
      <c r="GAM308" s="50"/>
      <c r="GAN308" s="50"/>
      <c r="GAO308" s="50"/>
      <c r="GAP308" s="50"/>
      <c r="GAQ308" s="50"/>
      <c r="GAR308" s="50"/>
      <c r="GAS308" s="50"/>
      <c r="GAT308" s="50"/>
      <c r="GAU308" s="50"/>
      <c r="GAV308" s="50"/>
      <c r="GAW308" s="50"/>
      <c r="GAX308" s="50"/>
      <c r="GAY308" s="50"/>
      <c r="GAZ308" s="50"/>
      <c r="GBA308" s="50"/>
      <c r="GBB308" s="50"/>
      <c r="GBC308" s="50"/>
      <c r="GBD308" s="50"/>
      <c r="GBE308" s="50"/>
      <c r="GBF308" s="50"/>
      <c r="GBG308" s="50"/>
      <c r="GBH308" s="50"/>
      <c r="GBI308" s="50"/>
      <c r="GBJ308" s="50"/>
      <c r="GBK308" s="50"/>
      <c r="GBL308" s="50"/>
      <c r="GBM308" s="50"/>
      <c r="GBN308" s="50"/>
      <c r="GBO308" s="50"/>
      <c r="GBP308" s="50"/>
      <c r="GBQ308" s="50"/>
      <c r="GBR308" s="50"/>
      <c r="GBS308" s="50"/>
      <c r="GBT308" s="50"/>
      <c r="GBU308" s="50"/>
      <c r="GBV308" s="50"/>
      <c r="GBW308" s="50"/>
      <c r="GBX308" s="50"/>
      <c r="GBY308" s="50"/>
      <c r="GBZ308" s="50"/>
      <c r="GCA308" s="50"/>
      <c r="GCB308" s="50"/>
      <c r="GCC308" s="50"/>
      <c r="GCD308" s="50"/>
      <c r="GCE308" s="50"/>
      <c r="GCF308" s="50"/>
      <c r="GCG308" s="50"/>
      <c r="GCH308" s="50"/>
      <c r="GCI308" s="50"/>
      <c r="GCJ308" s="50"/>
      <c r="GCK308" s="50"/>
      <c r="GCL308" s="50"/>
      <c r="GCM308" s="50"/>
      <c r="GCN308" s="50"/>
      <c r="GCO308" s="50"/>
      <c r="GCP308" s="50"/>
      <c r="GCQ308" s="50"/>
      <c r="GCR308" s="50"/>
      <c r="GCS308" s="50"/>
      <c r="GCT308" s="50"/>
      <c r="GCU308" s="50"/>
      <c r="GCV308" s="50"/>
      <c r="GCW308" s="50"/>
      <c r="GCX308" s="50"/>
      <c r="GCY308" s="50"/>
      <c r="GCZ308" s="50"/>
      <c r="GDA308" s="50"/>
      <c r="GDB308" s="50"/>
      <c r="GDC308" s="50"/>
      <c r="GDD308" s="50"/>
      <c r="GDE308" s="50"/>
      <c r="GDF308" s="50"/>
      <c r="GDG308" s="50"/>
      <c r="GDH308" s="50"/>
      <c r="GDI308" s="50"/>
      <c r="GDJ308" s="50"/>
      <c r="GDK308" s="50"/>
      <c r="GDL308" s="50"/>
      <c r="GDM308" s="50"/>
      <c r="GDN308" s="50"/>
      <c r="GDO308" s="50"/>
      <c r="GDP308" s="50"/>
      <c r="GDQ308" s="50"/>
      <c r="GDR308" s="50"/>
      <c r="GDS308" s="50"/>
      <c r="GDT308" s="50"/>
      <c r="GDU308" s="50"/>
      <c r="GDV308" s="50"/>
      <c r="GDW308" s="50"/>
      <c r="GDX308" s="50"/>
      <c r="GDY308" s="50"/>
      <c r="GDZ308" s="50"/>
      <c r="GEA308" s="50"/>
      <c r="GEB308" s="50"/>
      <c r="GEC308" s="50"/>
      <c r="GED308" s="50"/>
      <c r="GEE308" s="50"/>
      <c r="GEF308" s="50"/>
      <c r="GEG308" s="50"/>
      <c r="GEH308" s="50"/>
      <c r="GEI308" s="50"/>
      <c r="GEJ308" s="50"/>
      <c r="GEK308" s="50"/>
      <c r="GEL308" s="50"/>
      <c r="GEM308" s="50"/>
      <c r="GEN308" s="50"/>
      <c r="GEO308" s="50"/>
      <c r="GEP308" s="50"/>
      <c r="GEQ308" s="50"/>
      <c r="GER308" s="50"/>
      <c r="GES308" s="50"/>
      <c r="GET308" s="50"/>
      <c r="GEU308" s="50"/>
      <c r="GEV308" s="50"/>
      <c r="GEW308" s="50"/>
      <c r="GEX308" s="50"/>
      <c r="GEY308" s="50"/>
      <c r="GEZ308" s="50"/>
      <c r="GFA308" s="50"/>
      <c r="GFB308" s="50"/>
      <c r="GFC308" s="50"/>
      <c r="GFD308" s="50"/>
      <c r="GFE308" s="50"/>
      <c r="GFF308" s="50"/>
      <c r="GFG308" s="50"/>
      <c r="GFH308" s="50"/>
      <c r="GFI308" s="50"/>
      <c r="GFJ308" s="50"/>
      <c r="GFK308" s="50"/>
      <c r="GFL308" s="50"/>
      <c r="GFM308" s="50"/>
      <c r="GFN308" s="50"/>
      <c r="GFO308" s="50"/>
      <c r="GFP308" s="50"/>
      <c r="GFQ308" s="50"/>
      <c r="GFR308" s="50"/>
      <c r="GFS308" s="50"/>
      <c r="GFT308" s="50"/>
      <c r="GFU308" s="50"/>
      <c r="GFV308" s="50"/>
      <c r="GFW308" s="50"/>
      <c r="GFX308" s="50"/>
      <c r="GFY308" s="50"/>
      <c r="GFZ308" s="50"/>
      <c r="GGA308" s="50"/>
      <c r="GGB308" s="50"/>
      <c r="GGC308" s="50"/>
      <c r="GGD308" s="50"/>
      <c r="GGE308" s="50"/>
      <c r="GGF308" s="50"/>
      <c r="GGG308" s="50"/>
      <c r="GGH308" s="50"/>
      <c r="GGI308" s="50"/>
      <c r="GGJ308" s="50"/>
      <c r="GGK308" s="50"/>
      <c r="GGL308" s="50"/>
      <c r="GGM308" s="50"/>
      <c r="GGN308" s="50"/>
      <c r="GGO308" s="50"/>
      <c r="GGP308" s="50"/>
      <c r="GGQ308" s="50"/>
      <c r="GGR308" s="50"/>
      <c r="GGS308" s="50"/>
      <c r="GGT308" s="50"/>
      <c r="GGU308" s="50"/>
      <c r="GGV308" s="50"/>
      <c r="GGW308" s="50"/>
      <c r="GGX308" s="50"/>
      <c r="GGY308" s="50"/>
      <c r="GGZ308" s="50"/>
      <c r="GHA308" s="50"/>
      <c r="GHB308" s="50"/>
      <c r="GHC308" s="50"/>
      <c r="GHD308" s="50"/>
      <c r="GHE308" s="50"/>
      <c r="GHF308" s="50"/>
      <c r="GHG308" s="50"/>
      <c r="GHH308" s="50"/>
      <c r="GHI308" s="50"/>
      <c r="GHJ308" s="50"/>
      <c r="GHK308" s="50"/>
      <c r="GHL308" s="50"/>
      <c r="GHM308" s="50"/>
      <c r="GHN308" s="50"/>
      <c r="GHO308" s="50"/>
      <c r="GHP308" s="50"/>
      <c r="GHQ308" s="50"/>
      <c r="GHR308" s="50"/>
      <c r="GHS308" s="50"/>
      <c r="GHT308" s="50"/>
      <c r="GHU308" s="50"/>
      <c r="GHV308" s="50"/>
      <c r="GHW308" s="50"/>
      <c r="GHX308" s="50"/>
      <c r="GHY308" s="50"/>
      <c r="GHZ308" s="50"/>
      <c r="GIA308" s="50"/>
      <c r="GIB308" s="50"/>
      <c r="GIC308" s="50"/>
      <c r="GID308" s="50"/>
      <c r="GIE308" s="50"/>
      <c r="GIF308" s="50"/>
      <c r="GIG308" s="50"/>
      <c r="GIH308" s="50"/>
      <c r="GII308" s="50"/>
      <c r="GIJ308" s="50"/>
      <c r="GIK308" s="50"/>
      <c r="GIL308" s="50"/>
      <c r="GIM308" s="50"/>
      <c r="GIN308" s="50"/>
      <c r="GIO308" s="50"/>
      <c r="GIP308" s="50"/>
      <c r="GIQ308" s="50"/>
      <c r="GIR308" s="50"/>
      <c r="GIS308" s="50"/>
      <c r="GIT308" s="50"/>
      <c r="GIU308" s="50"/>
      <c r="GIV308" s="50"/>
      <c r="GIW308" s="50"/>
      <c r="GIX308" s="50"/>
      <c r="GIY308" s="50"/>
      <c r="GIZ308" s="50"/>
      <c r="GJA308" s="50"/>
      <c r="GJB308" s="50"/>
      <c r="GJC308" s="50"/>
      <c r="GJD308" s="50"/>
      <c r="GJE308" s="50"/>
      <c r="GJF308" s="50"/>
      <c r="GJG308" s="50"/>
      <c r="GJH308" s="50"/>
      <c r="GJI308" s="50"/>
      <c r="GJJ308" s="50"/>
      <c r="GJK308" s="50"/>
      <c r="GJL308" s="50"/>
      <c r="GJM308" s="50"/>
      <c r="GJN308" s="50"/>
      <c r="GJO308" s="50"/>
      <c r="GJP308" s="50"/>
      <c r="GJQ308" s="50"/>
      <c r="GJR308" s="50"/>
      <c r="GJS308" s="50"/>
      <c r="GJT308" s="50"/>
      <c r="GJU308" s="50"/>
      <c r="GJV308" s="50"/>
      <c r="GJW308" s="50"/>
      <c r="GJX308" s="50"/>
      <c r="GJY308" s="50"/>
      <c r="GJZ308" s="50"/>
      <c r="GKA308" s="50"/>
      <c r="GKB308" s="50"/>
      <c r="GKC308" s="50"/>
      <c r="GKD308" s="50"/>
      <c r="GKE308" s="50"/>
      <c r="GKF308" s="50"/>
      <c r="GKG308" s="50"/>
      <c r="GKH308" s="50"/>
      <c r="GKI308" s="50"/>
      <c r="GKJ308" s="50"/>
      <c r="GKK308" s="50"/>
      <c r="GKL308" s="50"/>
      <c r="GKM308" s="50"/>
      <c r="GKN308" s="50"/>
      <c r="GKO308" s="50"/>
      <c r="GKP308" s="50"/>
      <c r="GKQ308" s="50"/>
      <c r="GKR308" s="50"/>
      <c r="GKS308" s="50"/>
      <c r="GKT308" s="50"/>
      <c r="GKU308" s="50"/>
      <c r="GKV308" s="50"/>
      <c r="GKW308" s="50"/>
      <c r="GKX308" s="50"/>
      <c r="GKY308" s="50"/>
      <c r="GKZ308" s="50"/>
      <c r="GLA308" s="50"/>
      <c r="GLB308" s="50"/>
      <c r="GLC308" s="50"/>
      <c r="GLD308" s="50"/>
      <c r="GLE308" s="50"/>
      <c r="GLF308" s="50"/>
      <c r="GLG308" s="50"/>
      <c r="GLH308" s="50"/>
      <c r="GLI308" s="50"/>
      <c r="GLJ308" s="50"/>
      <c r="GLK308" s="50"/>
      <c r="GLL308" s="50"/>
      <c r="GLM308" s="50"/>
      <c r="GLN308" s="50"/>
      <c r="GLO308" s="50"/>
      <c r="GLP308" s="50"/>
      <c r="GLQ308" s="50"/>
      <c r="GLR308" s="50"/>
      <c r="GLS308" s="50"/>
      <c r="GLT308" s="50"/>
      <c r="GLU308" s="50"/>
      <c r="GLV308" s="50"/>
      <c r="GLW308" s="50"/>
      <c r="GLX308" s="50"/>
      <c r="GLY308" s="50"/>
      <c r="GLZ308" s="50"/>
      <c r="GMA308" s="50"/>
      <c r="GMB308" s="50"/>
      <c r="GMC308" s="50"/>
      <c r="GMD308" s="50"/>
      <c r="GME308" s="50"/>
      <c r="GMF308" s="50"/>
      <c r="GMG308" s="50"/>
      <c r="GMH308" s="50"/>
      <c r="GMI308" s="50"/>
      <c r="GMJ308" s="50"/>
      <c r="GMK308" s="50"/>
      <c r="GML308" s="50"/>
      <c r="GMM308" s="50"/>
      <c r="GMN308" s="50"/>
      <c r="GMO308" s="50"/>
      <c r="GMP308" s="50"/>
      <c r="GMQ308" s="50"/>
      <c r="GMR308" s="50"/>
      <c r="GMS308" s="50"/>
      <c r="GMT308" s="50"/>
      <c r="GMU308" s="50"/>
      <c r="GMV308" s="50"/>
      <c r="GMW308" s="50"/>
      <c r="GMX308" s="50"/>
      <c r="GMY308" s="50"/>
      <c r="GMZ308" s="50"/>
      <c r="GNA308" s="50"/>
      <c r="GNB308" s="50"/>
      <c r="GNC308" s="50"/>
      <c r="GND308" s="50"/>
      <c r="GNE308" s="50"/>
      <c r="GNF308" s="50"/>
      <c r="GNG308" s="50"/>
      <c r="GNH308" s="50"/>
      <c r="GNI308" s="50"/>
      <c r="GNJ308" s="50"/>
      <c r="GNK308" s="50"/>
      <c r="GNL308" s="50"/>
      <c r="GNM308" s="50"/>
      <c r="GNN308" s="50"/>
      <c r="GNO308" s="50"/>
      <c r="GNP308" s="50"/>
      <c r="GNQ308" s="50"/>
      <c r="GNR308" s="50"/>
      <c r="GNS308" s="50"/>
      <c r="GNT308" s="50"/>
      <c r="GNU308" s="50"/>
      <c r="GNV308" s="50"/>
      <c r="GNW308" s="50"/>
      <c r="GNX308" s="50"/>
      <c r="GNY308" s="50"/>
      <c r="GNZ308" s="50"/>
      <c r="GOA308" s="50"/>
      <c r="GOB308" s="50"/>
      <c r="GOC308" s="50"/>
      <c r="GOD308" s="50"/>
      <c r="GOE308" s="50"/>
      <c r="GOF308" s="50"/>
      <c r="GOG308" s="50"/>
      <c r="GOH308" s="50"/>
      <c r="GOI308" s="50"/>
      <c r="GOJ308" s="50"/>
      <c r="GOK308" s="50"/>
      <c r="GOL308" s="50"/>
      <c r="GOM308" s="50"/>
      <c r="GON308" s="50"/>
      <c r="GOO308" s="50"/>
      <c r="GOP308" s="50"/>
      <c r="GOQ308" s="50"/>
      <c r="GOR308" s="50"/>
      <c r="GOS308" s="50"/>
      <c r="GOT308" s="50"/>
      <c r="GOU308" s="50"/>
      <c r="GOV308" s="50"/>
      <c r="GOW308" s="50"/>
      <c r="GOX308" s="50"/>
      <c r="GOY308" s="50"/>
      <c r="GOZ308" s="50"/>
      <c r="GPA308" s="50"/>
      <c r="GPB308" s="50"/>
      <c r="GPC308" s="50"/>
      <c r="GPD308" s="50"/>
      <c r="GPE308" s="50"/>
      <c r="GPF308" s="50"/>
      <c r="GPG308" s="50"/>
      <c r="GPH308" s="50"/>
      <c r="GPI308" s="50"/>
      <c r="GPJ308" s="50"/>
      <c r="GPK308" s="50"/>
      <c r="GPL308" s="50"/>
      <c r="GPM308" s="50"/>
      <c r="GPN308" s="50"/>
      <c r="GPO308" s="50"/>
      <c r="GPP308" s="50"/>
      <c r="GPQ308" s="50"/>
      <c r="GPR308" s="50"/>
      <c r="GPS308" s="50"/>
      <c r="GPT308" s="50"/>
      <c r="GPU308" s="50"/>
      <c r="GPV308" s="50"/>
      <c r="GPW308" s="50"/>
      <c r="GPX308" s="50"/>
      <c r="GPY308" s="50"/>
      <c r="GPZ308" s="50"/>
      <c r="GQA308" s="50"/>
      <c r="GQB308" s="50"/>
      <c r="GQC308" s="50"/>
      <c r="GQD308" s="50"/>
      <c r="GQE308" s="50"/>
      <c r="GQF308" s="50"/>
      <c r="GQG308" s="50"/>
      <c r="GQH308" s="50"/>
      <c r="GQI308" s="50"/>
      <c r="GQJ308" s="50"/>
      <c r="GQK308" s="50"/>
      <c r="GQL308" s="50"/>
      <c r="GQM308" s="50"/>
      <c r="GQN308" s="50"/>
      <c r="GQO308" s="50"/>
      <c r="GQP308" s="50"/>
      <c r="GQQ308" s="50"/>
      <c r="GQR308" s="50"/>
      <c r="GQS308" s="50"/>
      <c r="GQT308" s="50"/>
      <c r="GQU308" s="50"/>
      <c r="GQV308" s="50"/>
      <c r="GQW308" s="50"/>
      <c r="GQX308" s="50"/>
      <c r="GQY308" s="50"/>
      <c r="GQZ308" s="50"/>
      <c r="GRA308" s="50"/>
      <c r="GRB308" s="50"/>
      <c r="GRC308" s="50"/>
      <c r="GRD308" s="50"/>
      <c r="GRE308" s="50"/>
      <c r="GRF308" s="50"/>
      <c r="GRG308" s="50"/>
      <c r="GRH308" s="50"/>
      <c r="GRI308" s="50"/>
      <c r="GRJ308" s="50"/>
      <c r="GRK308" s="50"/>
      <c r="GRL308" s="50"/>
      <c r="GRM308" s="50"/>
      <c r="GRN308" s="50"/>
      <c r="GRO308" s="50"/>
      <c r="GRP308" s="50"/>
      <c r="GRQ308" s="50"/>
      <c r="GRR308" s="50"/>
      <c r="GRS308" s="50"/>
      <c r="GRT308" s="50"/>
      <c r="GRU308" s="50"/>
      <c r="GRV308" s="50"/>
      <c r="GRW308" s="50"/>
      <c r="GRX308" s="50"/>
      <c r="GRY308" s="50"/>
      <c r="GRZ308" s="50"/>
      <c r="GSA308" s="50"/>
      <c r="GSB308" s="50"/>
      <c r="GSC308" s="50"/>
      <c r="GSD308" s="50"/>
      <c r="GSE308" s="50"/>
      <c r="GSF308" s="50"/>
      <c r="GSG308" s="50"/>
      <c r="GSH308" s="50"/>
      <c r="GSI308" s="50"/>
      <c r="GSJ308" s="50"/>
      <c r="GSK308" s="50"/>
      <c r="GSL308" s="50"/>
      <c r="GSM308" s="50"/>
      <c r="GSN308" s="50"/>
      <c r="GSO308" s="50"/>
      <c r="GSP308" s="50"/>
      <c r="GSQ308" s="50"/>
      <c r="GSR308" s="50"/>
      <c r="GSS308" s="50"/>
      <c r="GST308" s="50"/>
      <c r="GSU308" s="50"/>
      <c r="GSV308" s="50"/>
      <c r="GSW308" s="50"/>
      <c r="GSX308" s="50"/>
      <c r="GSY308" s="50"/>
      <c r="GSZ308" s="50"/>
      <c r="GTA308" s="50"/>
      <c r="GTB308" s="50"/>
      <c r="GTC308" s="50"/>
      <c r="GTD308" s="50"/>
      <c r="GTE308" s="50"/>
      <c r="GTF308" s="50"/>
      <c r="GTG308" s="50"/>
      <c r="GTH308" s="50"/>
      <c r="GTI308" s="50"/>
      <c r="GTJ308" s="50"/>
      <c r="GTK308" s="50"/>
      <c r="GTL308" s="50"/>
      <c r="GTM308" s="50"/>
      <c r="GTN308" s="50"/>
      <c r="GTO308" s="50"/>
      <c r="GTP308" s="50"/>
      <c r="GTQ308" s="50"/>
      <c r="GTR308" s="50"/>
      <c r="GTS308" s="50"/>
      <c r="GTT308" s="50"/>
      <c r="GTU308" s="50"/>
      <c r="GTV308" s="50"/>
      <c r="GTW308" s="50"/>
      <c r="GTX308" s="50"/>
      <c r="GTY308" s="50"/>
      <c r="GTZ308" s="50"/>
      <c r="GUA308" s="50"/>
      <c r="GUB308" s="50"/>
      <c r="GUC308" s="50"/>
      <c r="GUD308" s="50"/>
      <c r="GUE308" s="50"/>
      <c r="GUF308" s="50"/>
      <c r="GUG308" s="50"/>
      <c r="GUH308" s="50"/>
      <c r="GUI308" s="50"/>
      <c r="GUJ308" s="50"/>
      <c r="GUK308" s="50"/>
      <c r="GUL308" s="50"/>
      <c r="GUM308" s="50"/>
      <c r="GUN308" s="50"/>
      <c r="GUO308" s="50"/>
      <c r="GUP308" s="50"/>
      <c r="GUQ308" s="50"/>
      <c r="GUR308" s="50"/>
      <c r="GUS308" s="50"/>
      <c r="GUT308" s="50"/>
      <c r="GUU308" s="50"/>
      <c r="GUV308" s="50"/>
      <c r="GUW308" s="50"/>
      <c r="GUX308" s="50"/>
      <c r="GUY308" s="50"/>
      <c r="GUZ308" s="50"/>
      <c r="GVA308" s="50"/>
      <c r="GVB308" s="50"/>
      <c r="GVC308" s="50"/>
      <c r="GVD308" s="50"/>
      <c r="GVE308" s="50"/>
      <c r="GVF308" s="50"/>
      <c r="GVG308" s="50"/>
      <c r="GVH308" s="50"/>
      <c r="GVI308" s="50"/>
      <c r="GVJ308" s="50"/>
      <c r="GVK308" s="50"/>
      <c r="GVL308" s="50"/>
      <c r="GVM308" s="50"/>
      <c r="GVN308" s="50"/>
      <c r="GVO308" s="50"/>
      <c r="GVP308" s="50"/>
      <c r="GVQ308" s="50"/>
      <c r="GVR308" s="50"/>
      <c r="GVS308" s="50"/>
      <c r="GVT308" s="50"/>
      <c r="GVU308" s="50"/>
      <c r="GVV308" s="50"/>
      <c r="GVW308" s="50"/>
      <c r="GVX308" s="50"/>
      <c r="GVY308" s="50"/>
      <c r="GVZ308" s="50"/>
      <c r="GWA308" s="50"/>
      <c r="GWB308" s="50"/>
      <c r="GWC308" s="50"/>
      <c r="GWD308" s="50"/>
      <c r="GWE308" s="50"/>
      <c r="GWF308" s="50"/>
      <c r="GWG308" s="50"/>
      <c r="GWH308" s="50"/>
      <c r="GWI308" s="50"/>
      <c r="GWJ308" s="50"/>
      <c r="GWK308" s="50"/>
      <c r="GWL308" s="50"/>
      <c r="GWM308" s="50"/>
      <c r="GWN308" s="50"/>
      <c r="GWO308" s="50"/>
      <c r="GWP308" s="50"/>
      <c r="GWQ308" s="50"/>
      <c r="GWR308" s="50"/>
      <c r="GWS308" s="50"/>
      <c r="GWT308" s="50"/>
      <c r="GWU308" s="50"/>
      <c r="GWV308" s="50"/>
      <c r="GWW308" s="50"/>
      <c r="GWX308" s="50"/>
      <c r="GWY308" s="50"/>
      <c r="GWZ308" s="50"/>
      <c r="GXA308" s="50"/>
      <c r="GXB308" s="50"/>
      <c r="GXC308" s="50"/>
      <c r="GXD308" s="50"/>
      <c r="GXE308" s="50"/>
      <c r="GXF308" s="50"/>
      <c r="GXG308" s="50"/>
      <c r="GXH308" s="50"/>
      <c r="GXI308" s="50"/>
      <c r="GXJ308" s="50"/>
      <c r="GXK308" s="50"/>
      <c r="GXL308" s="50"/>
      <c r="GXM308" s="50"/>
      <c r="GXN308" s="50"/>
      <c r="GXO308" s="50"/>
      <c r="GXP308" s="50"/>
      <c r="GXQ308" s="50"/>
      <c r="GXR308" s="50"/>
      <c r="GXS308" s="50"/>
      <c r="GXT308" s="50"/>
      <c r="GXU308" s="50"/>
      <c r="GXV308" s="50"/>
      <c r="GXW308" s="50"/>
      <c r="GXX308" s="50"/>
      <c r="GXY308" s="50"/>
      <c r="GXZ308" s="50"/>
      <c r="GYA308" s="50"/>
      <c r="GYB308" s="50"/>
      <c r="GYC308" s="50"/>
      <c r="GYD308" s="50"/>
      <c r="GYE308" s="50"/>
      <c r="GYF308" s="50"/>
      <c r="GYG308" s="50"/>
      <c r="GYH308" s="50"/>
      <c r="GYI308" s="50"/>
      <c r="GYJ308" s="50"/>
      <c r="GYK308" s="50"/>
      <c r="GYL308" s="50"/>
      <c r="GYM308" s="50"/>
      <c r="GYN308" s="50"/>
      <c r="GYO308" s="50"/>
      <c r="GYP308" s="50"/>
      <c r="GYQ308" s="50"/>
      <c r="GYR308" s="50"/>
      <c r="GYS308" s="50"/>
      <c r="GYT308" s="50"/>
      <c r="GYU308" s="50"/>
      <c r="GYV308" s="50"/>
      <c r="GYW308" s="50"/>
      <c r="GYX308" s="50"/>
      <c r="GYY308" s="50"/>
      <c r="GYZ308" s="50"/>
      <c r="GZA308" s="50"/>
      <c r="GZB308" s="50"/>
      <c r="GZC308" s="50"/>
      <c r="GZD308" s="50"/>
      <c r="GZE308" s="50"/>
      <c r="GZF308" s="50"/>
      <c r="GZG308" s="50"/>
      <c r="GZH308" s="50"/>
      <c r="GZI308" s="50"/>
      <c r="GZJ308" s="50"/>
      <c r="GZK308" s="50"/>
      <c r="GZL308" s="50"/>
      <c r="GZM308" s="50"/>
      <c r="GZN308" s="50"/>
      <c r="GZO308" s="50"/>
      <c r="GZP308" s="50"/>
      <c r="GZQ308" s="50"/>
      <c r="GZR308" s="50"/>
      <c r="GZS308" s="50"/>
      <c r="GZT308" s="50"/>
      <c r="GZU308" s="50"/>
      <c r="GZV308" s="50"/>
      <c r="GZW308" s="50"/>
      <c r="GZX308" s="50"/>
      <c r="GZY308" s="50"/>
      <c r="GZZ308" s="50"/>
      <c r="HAA308" s="50"/>
      <c r="HAB308" s="50"/>
      <c r="HAC308" s="50"/>
      <c r="HAD308" s="50"/>
      <c r="HAE308" s="50"/>
      <c r="HAF308" s="50"/>
      <c r="HAG308" s="50"/>
      <c r="HAH308" s="50"/>
      <c r="HAI308" s="50"/>
      <c r="HAJ308" s="50"/>
      <c r="HAK308" s="50"/>
      <c r="HAL308" s="50"/>
      <c r="HAM308" s="50"/>
      <c r="HAN308" s="50"/>
      <c r="HAO308" s="50"/>
      <c r="HAP308" s="50"/>
      <c r="HAQ308" s="50"/>
      <c r="HAR308" s="50"/>
      <c r="HAS308" s="50"/>
      <c r="HAT308" s="50"/>
      <c r="HAU308" s="50"/>
      <c r="HAV308" s="50"/>
      <c r="HAW308" s="50"/>
      <c r="HAX308" s="50"/>
      <c r="HAY308" s="50"/>
      <c r="HAZ308" s="50"/>
      <c r="HBA308" s="50"/>
      <c r="HBB308" s="50"/>
      <c r="HBC308" s="50"/>
      <c r="HBD308" s="50"/>
      <c r="HBE308" s="50"/>
      <c r="HBF308" s="50"/>
      <c r="HBG308" s="50"/>
      <c r="HBH308" s="50"/>
      <c r="HBI308" s="50"/>
      <c r="HBJ308" s="50"/>
      <c r="HBK308" s="50"/>
      <c r="HBL308" s="50"/>
      <c r="HBM308" s="50"/>
      <c r="HBN308" s="50"/>
      <c r="HBO308" s="50"/>
      <c r="HBP308" s="50"/>
      <c r="HBQ308" s="50"/>
      <c r="HBR308" s="50"/>
      <c r="HBS308" s="50"/>
      <c r="HBT308" s="50"/>
      <c r="HBU308" s="50"/>
      <c r="HBV308" s="50"/>
      <c r="HBW308" s="50"/>
      <c r="HBX308" s="50"/>
      <c r="HBY308" s="50"/>
      <c r="HBZ308" s="50"/>
      <c r="HCA308" s="50"/>
      <c r="HCB308" s="50"/>
      <c r="HCC308" s="50"/>
      <c r="HCD308" s="50"/>
      <c r="HCE308" s="50"/>
      <c r="HCF308" s="50"/>
      <c r="HCG308" s="50"/>
      <c r="HCH308" s="50"/>
      <c r="HCI308" s="50"/>
      <c r="HCJ308" s="50"/>
      <c r="HCK308" s="50"/>
      <c r="HCL308" s="50"/>
      <c r="HCM308" s="50"/>
      <c r="HCN308" s="50"/>
      <c r="HCO308" s="50"/>
      <c r="HCP308" s="50"/>
      <c r="HCQ308" s="50"/>
      <c r="HCR308" s="50"/>
      <c r="HCS308" s="50"/>
      <c r="HCT308" s="50"/>
      <c r="HCU308" s="50"/>
      <c r="HCV308" s="50"/>
      <c r="HCW308" s="50"/>
      <c r="HCX308" s="50"/>
      <c r="HCY308" s="50"/>
      <c r="HCZ308" s="50"/>
      <c r="HDA308" s="50"/>
      <c r="HDB308" s="50"/>
      <c r="HDC308" s="50"/>
      <c r="HDD308" s="50"/>
      <c r="HDE308" s="50"/>
      <c r="HDF308" s="50"/>
      <c r="HDG308" s="50"/>
      <c r="HDH308" s="50"/>
      <c r="HDI308" s="50"/>
      <c r="HDJ308" s="50"/>
      <c r="HDK308" s="50"/>
      <c r="HDL308" s="50"/>
      <c r="HDM308" s="50"/>
      <c r="HDN308" s="50"/>
      <c r="HDO308" s="50"/>
      <c r="HDP308" s="50"/>
      <c r="HDQ308" s="50"/>
      <c r="HDR308" s="50"/>
      <c r="HDS308" s="50"/>
      <c r="HDT308" s="50"/>
      <c r="HDU308" s="50"/>
      <c r="HDV308" s="50"/>
      <c r="HDW308" s="50"/>
      <c r="HDX308" s="50"/>
      <c r="HDY308" s="50"/>
      <c r="HDZ308" s="50"/>
      <c r="HEA308" s="50"/>
      <c r="HEB308" s="50"/>
      <c r="HEC308" s="50"/>
      <c r="HED308" s="50"/>
      <c r="HEE308" s="50"/>
      <c r="HEF308" s="50"/>
      <c r="HEG308" s="50"/>
      <c r="HEH308" s="50"/>
      <c r="HEI308" s="50"/>
      <c r="HEJ308" s="50"/>
      <c r="HEK308" s="50"/>
      <c r="HEL308" s="50"/>
      <c r="HEM308" s="50"/>
      <c r="HEN308" s="50"/>
      <c r="HEO308" s="50"/>
      <c r="HEP308" s="50"/>
      <c r="HEQ308" s="50"/>
      <c r="HER308" s="50"/>
      <c r="HES308" s="50"/>
      <c r="HET308" s="50"/>
      <c r="HEU308" s="50"/>
      <c r="HEV308" s="50"/>
      <c r="HEW308" s="50"/>
      <c r="HEX308" s="50"/>
      <c r="HEY308" s="50"/>
      <c r="HEZ308" s="50"/>
      <c r="HFA308" s="50"/>
      <c r="HFB308" s="50"/>
      <c r="HFC308" s="50"/>
      <c r="HFD308" s="50"/>
      <c r="HFE308" s="50"/>
      <c r="HFF308" s="50"/>
      <c r="HFG308" s="50"/>
      <c r="HFH308" s="50"/>
      <c r="HFI308" s="50"/>
      <c r="HFJ308" s="50"/>
      <c r="HFK308" s="50"/>
      <c r="HFL308" s="50"/>
      <c r="HFM308" s="50"/>
      <c r="HFN308" s="50"/>
      <c r="HFO308" s="50"/>
      <c r="HFP308" s="50"/>
      <c r="HFQ308" s="50"/>
      <c r="HFR308" s="50"/>
      <c r="HFS308" s="50"/>
      <c r="HFT308" s="50"/>
      <c r="HFU308" s="50"/>
      <c r="HFV308" s="50"/>
      <c r="HFW308" s="50"/>
      <c r="HFX308" s="50"/>
      <c r="HFY308" s="50"/>
      <c r="HFZ308" s="50"/>
      <c r="HGA308" s="50"/>
      <c r="HGB308" s="50"/>
      <c r="HGC308" s="50"/>
      <c r="HGD308" s="50"/>
      <c r="HGE308" s="50"/>
      <c r="HGF308" s="50"/>
      <c r="HGG308" s="50"/>
      <c r="HGH308" s="50"/>
      <c r="HGI308" s="50"/>
      <c r="HGJ308" s="50"/>
      <c r="HGK308" s="50"/>
      <c r="HGL308" s="50"/>
      <c r="HGM308" s="50"/>
      <c r="HGN308" s="50"/>
      <c r="HGO308" s="50"/>
      <c r="HGP308" s="50"/>
      <c r="HGQ308" s="50"/>
      <c r="HGR308" s="50"/>
      <c r="HGS308" s="50"/>
      <c r="HGT308" s="50"/>
      <c r="HGU308" s="50"/>
      <c r="HGV308" s="50"/>
      <c r="HGW308" s="50"/>
      <c r="HGX308" s="50"/>
      <c r="HGY308" s="50"/>
      <c r="HGZ308" s="50"/>
      <c r="HHA308" s="50"/>
      <c r="HHB308" s="50"/>
      <c r="HHC308" s="50"/>
      <c r="HHD308" s="50"/>
      <c r="HHE308" s="50"/>
      <c r="HHF308" s="50"/>
      <c r="HHG308" s="50"/>
      <c r="HHH308" s="50"/>
      <c r="HHI308" s="50"/>
      <c r="HHJ308" s="50"/>
      <c r="HHK308" s="50"/>
      <c r="HHL308" s="50"/>
      <c r="HHM308" s="50"/>
      <c r="HHN308" s="50"/>
      <c r="HHO308" s="50"/>
      <c r="HHP308" s="50"/>
      <c r="HHQ308" s="50"/>
      <c r="HHR308" s="50"/>
      <c r="HHS308" s="50"/>
      <c r="HHT308" s="50"/>
      <c r="HHU308" s="50"/>
      <c r="HHV308" s="50"/>
      <c r="HHW308" s="50"/>
      <c r="HHX308" s="50"/>
      <c r="HHY308" s="50"/>
      <c r="HHZ308" s="50"/>
      <c r="HIA308" s="50"/>
      <c r="HIB308" s="50"/>
      <c r="HIC308" s="50"/>
      <c r="HID308" s="50"/>
      <c r="HIE308" s="50"/>
      <c r="HIF308" s="50"/>
      <c r="HIG308" s="50"/>
      <c r="HIH308" s="50"/>
      <c r="HII308" s="50"/>
      <c r="HIJ308" s="50"/>
      <c r="HIK308" s="50"/>
      <c r="HIL308" s="50"/>
      <c r="HIM308" s="50"/>
      <c r="HIN308" s="50"/>
      <c r="HIO308" s="50"/>
      <c r="HIP308" s="50"/>
      <c r="HIQ308" s="50"/>
      <c r="HIR308" s="50"/>
      <c r="HIS308" s="50"/>
      <c r="HIT308" s="50"/>
      <c r="HIU308" s="50"/>
      <c r="HIV308" s="50"/>
      <c r="HIW308" s="50"/>
      <c r="HIX308" s="50"/>
      <c r="HIY308" s="50"/>
      <c r="HIZ308" s="50"/>
      <c r="HJA308" s="50"/>
      <c r="HJB308" s="50"/>
      <c r="HJC308" s="50"/>
      <c r="HJD308" s="50"/>
      <c r="HJE308" s="50"/>
      <c r="HJF308" s="50"/>
      <c r="HJG308" s="50"/>
      <c r="HJH308" s="50"/>
      <c r="HJI308" s="50"/>
      <c r="HJJ308" s="50"/>
      <c r="HJK308" s="50"/>
      <c r="HJL308" s="50"/>
      <c r="HJM308" s="50"/>
      <c r="HJN308" s="50"/>
      <c r="HJO308" s="50"/>
      <c r="HJP308" s="50"/>
      <c r="HJQ308" s="50"/>
      <c r="HJR308" s="50"/>
      <c r="HJS308" s="50"/>
      <c r="HJT308" s="50"/>
      <c r="HJU308" s="50"/>
      <c r="HJV308" s="50"/>
      <c r="HJW308" s="50"/>
      <c r="HJX308" s="50"/>
      <c r="HJY308" s="50"/>
      <c r="HJZ308" s="50"/>
      <c r="HKA308" s="50"/>
      <c r="HKB308" s="50"/>
      <c r="HKC308" s="50"/>
      <c r="HKD308" s="50"/>
      <c r="HKE308" s="50"/>
      <c r="HKF308" s="50"/>
      <c r="HKG308" s="50"/>
      <c r="HKH308" s="50"/>
      <c r="HKI308" s="50"/>
      <c r="HKJ308" s="50"/>
      <c r="HKK308" s="50"/>
      <c r="HKL308" s="50"/>
      <c r="HKM308" s="50"/>
      <c r="HKN308" s="50"/>
      <c r="HKO308" s="50"/>
      <c r="HKP308" s="50"/>
      <c r="HKQ308" s="50"/>
      <c r="HKR308" s="50"/>
      <c r="HKS308" s="50"/>
      <c r="HKT308" s="50"/>
      <c r="HKU308" s="50"/>
      <c r="HKV308" s="50"/>
      <c r="HKW308" s="50"/>
      <c r="HKX308" s="50"/>
      <c r="HKY308" s="50"/>
      <c r="HKZ308" s="50"/>
      <c r="HLA308" s="50"/>
      <c r="HLB308" s="50"/>
      <c r="HLC308" s="50"/>
      <c r="HLD308" s="50"/>
      <c r="HLE308" s="50"/>
      <c r="HLF308" s="50"/>
      <c r="HLG308" s="50"/>
      <c r="HLH308" s="50"/>
      <c r="HLI308" s="50"/>
      <c r="HLJ308" s="50"/>
      <c r="HLK308" s="50"/>
      <c r="HLL308" s="50"/>
      <c r="HLM308" s="50"/>
      <c r="HLN308" s="50"/>
      <c r="HLO308" s="50"/>
      <c r="HLP308" s="50"/>
      <c r="HLQ308" s="50"/>
      <c r="HLR308" s="50"/>
      <c r="HLS308" s="50"/>
      <c r="HLT308" s="50"/>
      <c r="HLU308" s="50"/>
      <c r="HLV308" s="50"/>
      <c r="HLW308" s="50"/>
      <c r="HLX308" s="50"/>
      <c r="HLY308" s="50"/>
      <c r="HLZ308" s="50"/>
      <c r="HMA308" s="50"/>
      <c r="HMB308" s="50"/>
      <c r="HMC308" s="50"/>
      <c r="HMD308" s="50"/>
      <c r="HME308" s="50"/>
      <c r="HMF308" s="50"/>
      <c r="HMG308" s="50"/>
      <c r="HMH308" s="50"/>
      <c r="HMI308" s="50"/>
      <c r="HMJ308" s="50"/>
      <c r="HMK308" s="50"/>
      <c r="HML308" s="50"/>
      <c r="HMM308" s="50"/>
      <c r="HMN308" s="50"/>
      <c r="HMO308" s="50"/>
      <c r="HMP308" s="50"/>
      <c r="HMQ308" s="50"/>
      <c r="HMR308" s="50"/>
      <c r="HMS308" s="50"/>
      <c r="HMT308" s="50"/>
      <c r="HMU308" s="50"/>
      <c r="HMV308" s="50"/>
      <c r="HMW308" s="50"/>
      <c r="HMX308" s="50"/>
      <c r="HMY308" s="50"/>
      <c r="HMZ308" s="50"/>
      <c r="HNA308" s="50"/>
      <c r="HNB308" s="50"/>
      <c r="HNC308" s="50"/>
      <c r="HND308" s="50"/>
      <c r="HNE308" s="50"/>
      <c r="HNF308" s="50"/>
      <c r="HNG308" s="50"/>
      <c r="HNH308" s="50"/>
      <c r="HNI308" s="50"/>
      <c r="HNJ308" s="50"/>
      <c r="HNK308" s="50"/>
      <c r="HNL308" s="50"/>
      <c r="HNM308" s="50"/>
      <c r="HNN308" s="50"/>
      <c r="HNO308" s="50"/>
      <c r="HNP308" s="50"/>
      <c r="HNQ308" s="50"/>
      <c r="HNR308" s="50"/>
      <c r="HNS308" s="50"/>
      <c r="HNT308" s="50"/>
      <c r="HNU308" s="50"/>
      <c r="HNV308" s="50"/>
      <c r="HNW308" s="50"/>
      <c r="HNX308" s="50"/>
      <c r="HNY308" s="50"/>
      <c r="HNZ308" s="50"/>
      <c r="HOA308" s="50"/>
      <c r="HOB308" s="50"/>
      <c r="HOC308" s="50"/>
      <c r="HOD308" s="50"/>
      <c r="HOE308" s="50"/>
      <c r="HOF308" s="50"/>
      <c r="HOG308" s="50"/>
      <c r="HOH308" s="50"/>
      <c r="HOI308" s="50"/>
      <c r="HOJ308" s="50"/>
      <c r="HOK308" s="50"/>
      <c r="HOL308" s="50"/>
      <c r="HOM308" s="50"/>
      <c r="HON308" s="50"/>
      <c r="HOO308" s="50"/>
      <c r="HOP308" s="50"/>
      <c r="HOQ308" s="50"/>
      <c r="HOR308" s="50"/>
      <c r="HOS308" s="50"/>
      <c r="HOT308" s="50"/>
      <c r="HOU308" s="50"/>
      <c r="HOV308" s="50"/>
      <c r="HOW308" s="50"/>
      <c r="HOX308" s="50"/>
      <c r="HOY308" s="50"/>
      <c r="HOZ308" s="50"/>
      <c r="HPA308" s="50"/>
      <c r="HPB308" s="50"/>
      <c r="HPC308" s="50"/>
      <c r="HPD308" s="50"/>
      <c r="HPE308" s="50"/>
      <c r="HPF308" s="50"/>
      <c r="HPG308" s="50"/>
      <c r="HPH308" s="50"/>
      <c r="HPI308" s="50"/>
      <c r="HPJ308" s="50"/>
      <c r="HPK308" s="50"/>
      <c r="HPL308" s="50"/>
      <c r="HPM308" s="50"/>
      <c r="HPN308" s="50"/>
      <c r="HPO308" s="50"/>
      <c r="HPP308" s="50"/>
      <c r="HPQ308" s="50"/>
      <c r="HPR308" s="50"/>
      <c r="HPS308" s="50"/>
      <c r="HPT308" s="50"/>
      <c r="HPU308" s="50"/>
      <c r="HPV308" s="50"/>
      <c r="HPW308" s="50"/>
      <c r="HPX308" s="50"/>
      <c r="HPY308" s="50"/>
      <c r="HPZ308" s="50"/>
      <c r="HQA308" s="50"/>
      <c r="HQB308" s="50"/>
      <c r="HQC308" s="50"/>
      <c r="HQD308" s="50"/>
      <c r="HQE308" s="50"/>
      <c r="HQF308" s="50"/>
      <c r="HQG308" s="50"/>
      <c r="HQH308" s="50"/>
      <c r="HQI308" s="50"/>
      <c r="HQJ308" s="50"/>
      <c r="HQK308" s="50"/>
      <c r="HQL308" s="50"/>
      <c r="HQM308" s="50"/>
      <c r="HQN308" s="50"/>
      <c r="HQO308" s="50"/>
      <c r="HQP308" s="50"/>
      <c r="HQQ308" s="50"/>
      <c r="HQR308" s="50"/>
      <c r="HQS308" s="50"/>
      <c r="HQT308" s="50"/>
      <c r="HQU308" s="50"/>
      <c r="HQV308" s="50"/>
      <c r="HQW308" s="50"/>
      <c r="HQX308" s="50"/>
      <c r="HQY308" s="50"/>
      <c r="HQZ308" s="50"/>
      <c r="HRA308" s="50"/>
      <c r="HRB308" s="50"/>
      <c r="HRC308" s="50"/>
      <c r="HRD308" s="50"/>
      <c r="HRE308" s="50"/>
      <c r="HRF308" s="50"/>
      <c r="HRG308" s="50"/>
      <c r="HRH308" s="50"/>
      <c r="HRI308" s="50"/>
      <c r="HRJ308" s="50"/>
      <c r="HRK308" s="50"/>
      <c r="HRL308" s="50"/>
      <c r="HRM308" s="50"/>
      <c r="HRN308" s="50"/>
      <c r="HRO308" s="50"/>
      <c r="HRP308" s="50"/>
      <c r="HRQ308" s="50"/>
      <c r="HRR308" s="50"/>
      <c r="HRS308" s="50"/>
      <c r="HRT308" s="50"/>
      <c r="HRU308" s="50"/>
      <c r="HRV308" s="50"/>
      <c r="HRW308" s="50"/>
      <c r="HRX308" s="50"/>
      <c r="HRY308" s="50"/>
      <c r="HRZ308" s="50"/>
      <c r="HSA308" s="50"/>
      <c r="HSB308" s="50"/>
      <c r="HSC308" s="50"/>
      <c r="HSD308" s="50"/>
      <c r="HSE308" s="50"/>
      <c r="HSF308" s="50"/>
      <c r="HSG308" s="50"/>
      <c r="HSH308" s="50"/>
      <c r="HSI308" s="50"/>
      <c r="HSJ308" s="50"/>
      <c r="HSK308" s="50"/>
      <c r="HSL308" s="50"/>
      <c r="HSM308" s="50"/>
      <c r="HSN308" s="50"/>
      <c r="HSO308" s="50"/>
      <c r="HSP308" s="50"/>
      <c r="HSQ308" s="50"/>
      <c r="HSR308" s="50"/>
      <c r="HSS308" s="50"/>
      <c r="HST308" s="50"/>
      <c r="HSU308" s="50"/>
      <c r="HSV308" s="50"/>
      <c r="HSW308" s="50"/>
      <c r="HSX308" s="50"/>
      <c r="HSY308" s="50"/>
      <c r="HSZ308" s="50"/>
      <c r="HTA308" s="50"/>
      <c r="HTB308" s="50"/>
      <c r="HTC308" s="50"/>
      <c r="HTD308" s="50"/>
      <c r="HTE308" s="50"/>
      <c r="HTF308" s="50"/>
      <c r="HTG308" s="50"/>
      <c r="HTH308" s="50"/>
      <c r="HTI308" s="50"/>
      <c r="HTJ308" s="50"/>
      <c r="HTK308" s="50"/>
      <c r="HTL308" s="50"/>
      <c r="HTM308" s="50"/>
      <c r="HTN308" s="50"/>
      <c r="HTO308" s="50"/>
      <c r="HTP308" s="50"/>
      <c r="HTQ308" s="50"/>
      <c r="HTR308" s="50"/>
      <c r="HTS308" s="50"/>
      <c r="HTT308" s="50"/>
      <c r="HTU308" s="50"/>
      <c r="HTV308" s="50"/>
      <c r="HTW308" s="50"/>
      <c r="HTX308" s="50"/>
      <c r="HTY308" s="50"/>
      <c r="HTZ308" s="50"/>
      <c r="HUA308" s="50"/>
      <c r="HUB308" s="50"/>
      <c r="HUC308" s="50"/>
      <c r="HUD308" s="50"/>
      <c r="HUE308" s="50"/>
      <c r="HUF308" s="50"/>
      <c r="HUG308" s="50"/>
      <c r="HUH308" s="50"/>
      <c r="HUI308" s="50"/>
      <c r="HUJ308" s="50"/>
      <c r="HUK308" s="50"/>
      <c r="HUL308" s="50"/>
      <c r="HUM308" s="50"/>
      <c r="HUN308" s="50"/>
      <c r="HUO308" s="50"/>
      <c r="HUP308" s="50"/>
      <c r="HUQ308" s="50"/>
      <c r="HUR308" s="50"/>
      <c r="HUS308" s="50"/>
      <c r="HUT308" s="50"/>
      <c r="HUU308" s="50"/>
      <c r="HUV308" s="50"/>
      <c r="HUW308" s="50"/>
      <c r="HUX308" s="50"/>
      <c r="HUY308" s="50"/>
      <c r="HUZ308" s="50"/>
      <c r="HVA308" s="50"/>
      <c r="HVB308" s="50"/>
      <c r="HVC308" s="50"/>
      <c r="HVD308" s="50"/>
      <c r="HVE308" s="50"/>
      <c r="HVF308" s="50"/>
      <c r="HVG308" s="50"/>
      <c r="HVH308" s="50"/>
      <c r="HVI308" s="50"/>
      <c r="HVJ308" s="50"/>
      <c r="HVK308" s="50"/>
      <c r="HVL308" s="50"/>
      <c r="HVM308" s="50"/>
      <c r="HVN308" s="50"/>
      <c r="HVO308" s="50"/>
      <c r="HVP308" s="50"/>
      <c r="HVQ308" s="50"/>
      <c r="HVR308" s="50"/>
      <c r="HVS308" s="50"/>
      <c r="HVT308" s="50"/>
      <c r="HVU308" s="50"/>
      <c r="HVV308" s="50"/>
      <c r="HVW308" s="50"/>
      <c r="HVX308" s="50"/>
      <c r="HVY308" s="50"/>
      <c r="HVZ308" s="50"/>
      <c r="HWA308" s="50"/>
      <c r="HWB308" s="50"/>
      <c r="HWC308" s="50"/>
      <c r="HWD308" s="50"/>
      <c r="HWE308" s="50"/>
      <c r="HWF308" s="50"/>
      <c r="HWG308" s="50"/>
      <c r="HWH308" s="50"/>
      <c r="HWI308" s="50"/>
      <c r="HWJ308" s="50"/>
      <c r="HWK308" s="50"/>
      <c r="HWL308" s="50"/>
      <c r="HWM308" s="50"/>
      <c r="HWN308" s="50"/>
      <c r="HWO308" s="50"/>
      <c r="HWP308" s="50"/>
      <c r="HWQ308" s="50"/>
      <c r="HWR308" s="50"/>
      <c r="HWS308" s="50"/>
      <c r="HWT308" s="50"/>
      <c r="HWU308" s="50"/>
      <c r="HWV308" s="50"/>
      <c r="HWW308" s="50"/>
      <c r="HWX308" s="50"/>
      <c r="HWY308" s="50"/>
      <c r="HWZ308" s="50"/>
      <c r="HXA308" s="50"/>
      <c r="HXB308" s="50"/>
      <c r="HXC308" s="50"/>
      <c r="HXD308" s="50"/>
      <c r="HXE308" s="50"/>
      <c r="HXF308" s="50"/>
      <c r="HXG308" s="50"/>
      <c r="HXH308" s="50"/>
      <c r="HXI308" s="50"/>
      <c r="HXJ308" s="50"/>
      <c r="HXK308" s="50"/>
      <c r="HXL308" s="50"/>
      <c r="HXM308" s="50"/>
      <c r="HXN308" s="50"/>
      <c r="HXO308" s="50"/>
      <c r="HXP308" s="50"/>
      <c r="HXQ308" s="50"/>
      <c r="HXR308" s="50"/>
      <c r="HXS308" s="50"/>
      <c r="HXT308" s="50"/>
      <c r="HXU308" s="50"/>
      <c r="HXV308" s="50"/>
      <c r="HXW308" s="50"/>
      <c r="HXX308" s="50"/>
      <c r="HXY308" s="50"/>
      <c r="HXZ308" s="50"/>
      <c r="HYA308" s="50"/>
      <c r="HYB308" s="50"/>
      <c r="HYC308" s="50"/>
      <c r="HYD308" s="50"/>
      <c r="HYE308" s="50"/>
      <c r="HYF308" s="50"/>
      <c r="HYG308" s="50"/>
      <c r="HYH308" s="50"/>
      <c r="HYI308" s="50"/>
      <c r="HYJ308" s="50"/>
      <c r="HYK308" s="50"/>
      <c r="HYL308" s="50"/>
      <c r="HYM308" s="50"/>
      <c r="HYN308" s="50"/>
      <c r="HYO308" s="50"/>
      <c r="HYP308" s="50"/>
      <c r="HYQ308" s="50"/>
      <c r="HYR308" s="50"/>
      <c r="HYS308" s="50"/>
      <c r="HYT308" s="50"/>
      <c r="HYU308" s="50"/>
      <c r="HYV308" s="50"/>
      <c r="HYW308" s="50"/>
      <c r="HYX308" s="50"/>
      <c r="HYY308" s="50"/>
      <c r="HYZ308" s="50"/>
      <c r="HZA308" s="50"/>
      <c r="HZB308" s="50"/>
      <c r="HZC308" s="50"/>
      <c r="HZD308" s="50"/>
      <c r="HZE308" s="50"/>
      <c r="HZF308" s="50"/>
      <c r="HZG308" s="50"/>
      <c r="HZH308" s="50"/>
      <c r="HZI308" s="50"/>
      <c r="HZJ308" s="50"/>
      <c r="HZK308" s="50"/>
      <c r="HZL308" s="50"/>
      <c r="HZM308" s="50"/>
      <c r="HZN308" s="50"/>
      <c r="HZO308" s="50"/>
      <c r="HZP308" s="50"/>
      <c r="HZQ308" s="50"/>
      <c r="HZR308" s="50"/>
      <c r="HZS308" s="50"/>
      <c r="HZT308" s="50"/>
      <c r="HZU308" s="50"/>
      <c r="HZV308" s="50"/>
      <c r="HZW308" s="50"/>
      <c r="HZX308" s="50"/>
      <c r="HZY308" s="50"/>
      <c r="HZZ308" s="50"/>
      <c r="IAA308" s="50"/>
      <c r="IAB308" s="50"/>
      <c r="IAC308" s="50"/>
      <c r="IAD308" s="50"/>
      <c r="IAE308" s="50"/>
      <c r="IAF308" s="50"/>
      <c r="IAG308" s="50"/>
      <c r="IAH308" s="50"/>
      <c r="IAI308" s="50"/>
      <c r="IAJ308" s="50"/>
      <c r="IAK308" s="50"/>
      <c r="IAL308" s="50"/>
      <c r="IAM308" s="50"/>
      <c r="IAN308" s="50"/>
      <c r="IAO308" s="50"/>
      <c r="IAP308" s="50"/>
      <c r="IAQ308" s="50"/>
      <c r="IAR308" s="50"/>
      <c r="IAS308" s="50"/>
      <c r="IAT308" s="50"/>
      <c r="IAU308" s="50"/>
      <c r="IAV308" s="50"/>
      <c r="IAW308" s="50"/>
      <c r="IAX308" s="50"/>
      <c r="IAY308" s="50"/>
      <c r="IAZ308" s="50"/>
      <c r="IBA308" s="50"/>
      <c r="IBB308" s="50"/>
      <c r="IBC308" s="50"/>
      <c r="IBD308" s="50"/>
      <c r="IBE308" s="50"/>
      <c r="IBF308" s="50"/>
      <c r="IBG308" s="50"/>
      <c r="IBH308" s="50"/>
      <c r="IBI308" s="50"/>
      <c r="IBJ308" s="50"/>
      <c r="IBK308" s="50"/>
      <c r="IBL308" s="50"/>
      <c r="IBM308" s="50"/>
      <c r="IBN308" s="50"/>
      <c r="IBO308" s="50"/>
      <c r="IBP308" s="50"/>
      <c r="IBQ308" s="50"/>
      <c r="IBR308" s="50"/>
      <c r="IBS308" s="50"/>
      <c r="IBT308" s="50"/>
      <c r="IBU308" s="50"/>
      <c r="IBV308" s="50"/>
      <c r="IBW308" s="50"/>
      <c r="IBX308" s="50"/>
      <c r="IBY308" s="50"/>
      <c r="IBZ308" s="50"/>
      <c r="ICA308" s="50"/>
      <c r="ICB308" s="50"/>
      <c r="ICC308" s="50"/>
      <c r="ICD308" s="50"/>
      <c r="ICE308" s="50"/>
      <c r="ICF308" s="50"/>
      <c r="ICG308" s="50"/>
      <c r="ICH308" s="50"/>
      <c r="ICI308" s="50"/>
      <c r="ICJ308" s="50"/>
      <c r="ICK308" s="50"/>
      <c r="ICL308" s="50"/>
      <c r="ICM308" s="50"/>
      <c r="ICN308" s="50"/>
      <c r="ICO308" s="50"/>
      <c r="ICP308" s="50"/>
      <c r="ICQ308" s="50"/>
      <c r="ICR308" s="50"/>
      <c r="ICS308" s="50"/>
      <c r="ICT308" s="50"/>
      <c r="ICU308" s="50"/>
      <c r="ICV308" s="50"/>
      <c r="ICW308" s="50"/>
      <c r="ICX308" s="50"/>
      <c r="ICY308" s="50"/>
      <c r="ICZ308" s="50"/>
      <c r="IDA308" s="50"/>
      <c r="IDB308" s="50"/>
      <c r="IDC308" s="50"/>
      <c r="IDD308" s="50"/>
      <c r="IDE308" s="50"/>
      <c r="IDF308" s="50"/>
      <c r="IDG308" s="50"/>
      <c r="IDH308" s="50"/>
      <c r="IDI308" s="50"/>
      <c r="IDJ308" s="50"/>
      <c r="IDK308" s="50"/>
      <c r="IDL308" s="50"/>
      <c r="IDM308" s="50"/>
      <c r="IDN308" s="50"/>
      <c r="IDO308" s="50"/>
      <c r="IDP308" s="50"/>
      <c r="IDQ308" s="50"/>
      <c r="IDR308" s="50"/>
      <c r="IDS308" s="50"/>
      <c r="IDT308" s="50"/>
      <c r="IDU308" s="50"/>
      <c r="IDV308" s="50"/>
      <c r="IDW308" s="50"/>
      <c r="IDX308" s="50"/>
      <c r="IDY308" s="50"/>
      <c r="IDZ308" s="50"/>
      <c r="IEA308" s="50"/>
      <c r="IEB308" s="50"/>
      <c r="IEC308" s="50"/>
      <c r="IED308" s="50"/>
      <c r="IEE308" s="50"/>
      <c r="IEF308" s="50"/>
      <c r="IEG308" s="50"/>
      <c r="IEH308" s="50"/>
      <c r="IEI308" s="50"/>
      <c r="IEJ308" s="50"/>
      <c r="IEK308" s="50"/>
      <c r="IEL308" s="50"/>
      <c r="IEM308" s="50"/>
      <c r="IEN308" s="50"/>
      <c r="IEO308" s="50"/>
      <c r="IEP308" s="50"/>
      <c r="IEQ308" s="50"/>
      <c r="IER308" s="50"/>
      <c r="IES308" s="50"/>
      <c r="IET308" s="50"/>
      <c r="IEU308" s="50"/>
      <c r="IEV308" s="50"/>
      <c r="IEW308" s="50"/>
      <c r="IEX308" s="50"/>
      <c r="IEY308" s="50"/>
      <c r="IEZ308" s="50"/>
      <c r="IFA308" s="50"/>
      <c r="IFB308" s="50"/>
      <c r="IFC308" s="50"/>
      <c r="IFD308" s="50"/>
      <c r="IFE308" s="50"/>
      <c r="IFF308" s="50"/>
      <c r="IFG308" s="50"/>
      <c r="IFH308" s="50"/>
      <c r="IFI308" s="50"/>
      <c r="IFJ308" s="50"/>
      <c r="IFK308" s="50"/>
      <c r="IFL308" s="50"/>
      <c r="IFM308" s="50"/>
      <c r="IFN308" s="50"/>
      <c r="IFO308" s="50"/>
      <c r="IFP308" s="50"/>
      <c r="IFQ308" s="50"/>
      <c r="IFR308" s="50"/>
      <c r="IFS308" s="50"/>
      <c r="IFT308" s="50"/>
      <c r="IFU308" s="50"/>
      <c r="IFV308" s="50"/>
      <c r="IFW308" s="50"/>
      <c r="IFX308" s="50"/>
      <c r="IFY308" s="50"/>
      <c r="IFZ308" s="50"/>
      <c r="IGA308" s="50"/>
      <c r="IGB308" s="50"/>
      <c r="IGC308" s="50"/>
      <c r="IGD308" s="50"/>
      <c r="IGE308" s="50"/>
      <c r="IGF308" s="50"/>
      <c r="IGG308" s="50"/>
      <c r="IGH308" s="50"/>
      <c r="IGI308" s="50"/>
      <c r="IGJ308" s="50"/>
      <c r="IGK308" s="50"/>
      <c r="IGL308" s="50"/>
      <c r="IGM308" s="50"/>
      <c r="IGN308" s="50"/>
      <c r="IGO308" s="50"/>
      <c r="IGP308" s="50"/>
      <c r="IGQ308" s="50"/>
      <c r="IGR308" s="50"/>
      <c r="IGS308" s="50"/>
      <c r="IGT308" s="50"/>
      <c r="IGU308" s="50"/>
      <c r="IGV308" s="50"/>
      <c r="IGW308" s="50"/>
      <c r="IGX308" s="50"/>
      <c r="IGY308" s="50"/>
      <c r="IGZ308" s="50"/>
      <c r="IHA308" s="50"/>
      <c r="IHB308" s="50"/>
      <c r="IHC308" s="50"/>
      <c r="IHD308" s="50"/>
      <c r="IHE308" s="50"/>
      <c r="IHF308" s="50"/>
      <c r="IHG308" s="50"/>
      <c r="IHH308" s="50"/>
      <c r="IHI308" s="50"/>
      <c r="IHJ308" s="50"/>
      <c r="IHK308" s="50"/>
      <c r="IHL308" s="50"/>
      <c r="IHM308" s="50"/>
      <c r="IHN308" s="50"/>
      <c r="IHO308" s="50"/>
      <c r="IHP308" s="50"/>
      <c r="IHQ308" s="50"/>
      <c r="IHR308" s="50"/>
      <c r="IHS308" s="50"/>
      <c r="IHT308" s="50"/>
      <c r="IHU308" s="50"/>
      <c r="IHV308" s="50"/>
      <c r="IHW308" s="50"/>
      <c r="IHX308" s="50"/>
      <c r="IHY308" s="50"/>
      <c r="IHZ308" s="50"/>
      <c r="IIA308" s="50"/>
      <c r="IIB308" s="50"/>
      <c r="IIC308" s="50"/>
      <c r="IID308" s="50"/>
      <c r="IIE308" s="50"/>
      <c r="IIF308" s="50"/>
      <c r="IIG308" s="50"/>
      <c r="IIH308" s="50"/>
      <c r="III308" s="50"/>
      <c r="IIJ308" s="50"/>
      <c r="IIK308" s="50"/>
      <c r="IIL308" s="50"/>
      <c r="IIM308" s="50"/>
      <c r="IIN308" s="50"/>
      <c r="IIO308" s="50"/>
      <c r="IIP308" s="50"/>
      <c r="IIQ308" s="50"/>
      <c r="IIR308" s="50"/>
      <c r="IIS308" s="50"/>
      <c r="IIT308" s="50"/>
      <c r="IIU308" s="50"/>
      <c r="IIV308" s="50"/>
      <c r="IIW308" s="50"/>
      <c r="IIX308" s="50"/>
      <c r="IIY308" s="50"/>
      <c r="IIZ308" s="50"/>
      <c r="IJA308" s="50"/>
      <c r="IJB308" s="50"/>
      <c r="IJC308" s="50"/>
      <c r="IJD308" s="50"/>
      <c r="IJE308" s="50"/>
      <c r="IJF308" s="50"/>
      <c r="IJG308" s="50"/>
      <c r="IJH308" s="50"/>
      <c r="IJI308" s="50"/>
      <c r="IJJ308" s="50"/>
      <c r="IJK308" s="50"/>
      <c r="IJL308" s="50"/>
      <c r="IJM308" s="50"/>
      <c r="IJN308" s="50"/>
      <c r="IJO308" s="50"/>
      <c r="IJP308" s="50"/>
      <c r="IJQ308" s="50"/>
      <c r="IJR308" s="50"/>
      <c r="IJS308" s="50"/>
      <c r="IJT308" s="50"/>
      <c r="IJU308" s="50"/>
      <c r="IJV308" s="50"/>
      <c r="IJW308" s="50"/>
      <c r="IJX308" s="50"/>
      <c r="IJY308" s="50"/>
      <c r="IJZ308" s="50"/>
      <c r="IKA308" s="50"/>
      <c r="IKB308" s="50"/>
      <c r="IKC308" s="50"/>
      <c r="IKD308" s="50"/>
      <c r="IKE308" s="50"/>
      <c r="IKF308" s="50"/>
      <c r="IKG308" s="50"/>
      <c r="IKH308" s="50"/>
      <c r="IKI308" s="50"/>
      <c r="IKJ308" s="50"/>
      <c r="IKK308" s="50"/>
      <c r="IKL308" s="50"/>
      <c r="IKM308" s="50"/>
      <c r="IKN308" s="50"/>
      <c r="IKO308" s="50"/>
      <c r="IKP308" s="50"/>
      <c r="IKQ308" s="50"/>
      <c r="IKR308" s="50"/>
      <c r="IKS308" s="50"/>
      <c r="IKT308" s="50"/>
      <c r="IKU308" s="50"/>
      <c r="IKV308" s="50"/>
      <c r="IKW308" s="50"/>
      <c r="IKX308" s="50"/>
      <c r="IKY308" s="50"/>
      <c r="IKZ308" s="50"/>
      <c r="ILA308" s="50"/>
      <c r="ILB308" s="50"/>
      <c r="ILC308" s="50"/>
      <c r="ILD308" s="50"/>
      <c r="ILE308" s="50"/>
      <c r="ILF308" s="50"/>
      <c r="ILG308" s="50"/>
      <c r="ILH308" s="50"/>
      <c r="ILI308" s="50"/>
      <c r="ILJ308" s="50"/>
      <c r="ILK308" s="50"/>
      <c r="ILL308" s="50"/>
      <c r="ILM308" s="50"/>
      <c r="ILN308" s="50"/>
      <c r="ILO308" s="50"/>
      <c r="ILP308" s="50"/>
      <c r="ILQ308" s="50"/>
      <c r="ILR308" s="50"/>
      <c r="ILS308" s="50"/>
      <c r="ILT308" s="50"/>
      <c r="ILU308" s="50"/>
      <c r="ILV308" s="50"/>
      <c r="ILW308" s="50"/>
      <c r="ILX308" s="50"/>
      <c r="ILY308" s="50"/>
      <c r="ILZ308" s="50"/>
      <c r="IMA308" s="50"/>
      <c r="IMB308" s="50"/>
      <c r="IMC308" s="50"/>
      <c r="IMD308" s="50"/>
      <c r="IME308" s="50"/>
      <c r="IMF308" s="50"/>
      <c r="IMG308" s="50"/>
      <c r="IMH308" s="50"/>
      <c r="IMI308" s="50"/>
      <c r="IMJ308" s="50"/>
      <c r="IMK308" s="50"/>
      <c r="IML308" s="50"/>
      <c r="IMM308" s="50"/>
      <c r="IMN308" s="50"/>
      <c r="IMO308" s="50"/>
      <c r="IMP308" s="50"/>
      <c r="IMQ308" s="50"/>
      <c r="IMR308" s="50"/>
      <c r="IMS308" s="50"/>
      <c r="IMT308" s="50"/>
      <c r="IMU308" s="50"/>
      <c r="IMV308" s="50"/>
      <c r="IMW308" s="50"/>
      <c r="IMX308" s="50"/>
      <c r="IMY308" s="50"/>
      <c r="IMZ308" s="50"/>
      <c r="INA308" s="50"/>
      <c r="INB308" s="50"/>
      <c r="INC308" s="50"/>
      <c r="IND308" s="50"/>
      <c r="INE308" s="50"/>
      <c r="INF308" s="50"/>
      <c r="ING308" s="50"/>
      <c r="INH308" s="50"/>
      <c r="INI308" s="50"/>
      <c r="INJ308" s="50"/>
      <c r="INK308" s="50"/>
      <c r="INL308" s="50"/>
      <c r="INM308" s="50"/>
      <c r="INN308" s="50"/>
      <c r="INO308" s="50"/>
      <c r="INP308" s="50"/>
      <c r="INQ308" s="50"/>
      <c r="INR308" s="50"/>
      <c r="INS308" s="50"/>
      <c r="INT308" s="50"/>
      <c r="INU308" s="50"/>
      <c r="INV308" s="50"/>
      <c r="INW308" s="50"/>
      <c r="INX308" s="50"/>
      <c r="INY308" s="50"/>
      <c r="INZ308" s="50"/>
      <c r="IOA308" s="50"/>
      <c r="IOB308" s="50"/>
      <c r="IOC308" s="50"/>
      <c r="IOD308" s="50"/>
      <c r="IOE308" s="50"/>
      <c r="IOF308" s="50"/>
      <c r="IOG308" s="50"/>
      <c r="IOH308" s="50"/>
      <c r="IOI308" s="50"/>
      <c r="IOJ308" s="50"/>
      <c r="IOK308" s="50"/>
      <c r="IOL308" s="50"/>
      <c r="IOM308" s="50"/>
      <c r="ION308" s="50"/>
      <c r="IOO308" s="50"/>
      <c r="IOP308" s="50"/>
      <c r="IOQ308" s="50"/>
      <c r="IOR308" s="50"/>
      <c r="IOS308" s="50"/>
      <c r="IOT308" s="50"/>
      <c r="IOU308" s="50"/>
      <c r="IOV308" s="50"/>
      <c r="IOW308" s="50"/>
      <c r="IOX308" s="50"/>
      <c r="IOY308" s="50"/>
      <c r="IOZ308" s="50"/>
      <c r="IPA308" s="50"/>
      <c r="IPB308" s="50"/>
      <c r="IPC308" s="50"/>
      <c r="IPD308" s="50"/>
      <c r="IPE308" s="50"/>
      <c r="IPF308" s="50"/>
      <c r="IPG308" s="50"/>
      <c r="IPH308" s="50"/>
      <c r="IPI308" s="50"/>
      <c r="IPJ308" s="50"/>
      <c r="IPK308" s="50"/>
      <c r="IPL308" s="50"/>
      <c r="IPM308" s="50"/>
      <c r="IPN308" s="50"/>
      <c r="IPO308" s="50"/>
      <c r="IPP308" s="50"/>
      <c r="IPQ308" s="50"/>
      <c r="IPR308" s="50"/>
      <c r="IPS308" s="50"/>
      <c r="IPT308" s="50"/>
      <c r="IPU308" s="50"/>
      <c r="IPV308" s="50"/>
      <c r="IPW308" s="50"/>
      <c r="IPX308" s="50"/>
      <c r="IPY308" s="50"/>
      <c r="IPZ308" s="50"/>
      <c r="IQA308" s="50"/>
      <c r="IQB308" s="50"/>
      <c r="IQC308" s="50"/>
      <c r="IQD308" s="50"/>
      <c r="IQE308" s="50"/>
      <c r="IQF308" s="50"/>
      <c r="IQG308" s="50"/>
      <c r="IQH308" s="50"/>
      <c r="IQI308" s="50"/>
      <c r="IQJ308" s="50"/>
      <c r="IQK308" s="50"/>
      <c r="IQL308" s="50"/>
      <c r="IQM308" s="50"/>
      <c r="IQN308" s="50"/>
      <c r="IQO308" s="50"/>
      <c r="IQP308" s="50"/>
      <c r="IQQ308" s="50"/>
      <c r="IQR308" s="50"/>
      <c r="IQS308" s="50"/>
      <c r="IQT308" s="50"/>
      <c r="IQU308" s="50"/>
      <c r="IQV308" s="50"/>
      <c r="IQW308" s="50"/>
      <c r="IQX308" s="50"/>
      <c r="IQY308" s="50"/>
      <c r="IQZ308" s="50"/>
      <c r="IRA308" s="50"/>
      <c r="IRB308" s="50"/>
      <c r="IRC308" s="50"/>
      <c r="IRD308" s="50"/>
      <c r="IRE308" s="50"/>
      <c r="IRF308" s="50"/>
      <c r="IRG308" s="50"/>
      <c r="IRH308" s="50"/>
      <c r="IRI308" s="50"/>
      <c r="IRJ308" s="50"/>
      <c r="IRK308" s="50"/>
      <c r="IRL308" s="50"/>
      <c r="IRM308" s="50"/>
      <c r="IRN308" s="50"/>
      <c r="IRO308" s="50"/>
      <c r="IRP308" s="50"/>
      <c r="IRQ308" s="50"/>
      <c r="IRR308" s="50"/>
      <c r="IRS308" s="50"/>
      <c r="IRT308" s="50"/>
      <c r="IRU308" s="50"/>
      <c r="IRV308" s="50"/>
      <c r="IRW308" s="50"/>
      <c r="IRX308" s="50"/>
      <c r="IRY308" s="50"/>
      <c r="IRZ308" s="50"/>
      <c r="ISA308" s="50"/>
      <c r="ISB308" s="50"/>
      <c r="ISC308" s="50"/>
      <c r="ISD308" s="50"/>
      <c r="ISE308" s="50"/>
      <c r="ISF308" s="50"/>
      <c r="ISG308" s="50"/>
      <c r="ISH308" s="50"/>
      <c r="ISI308" s="50"/>
      <c r="ISJ308" s="50"/>
      <c r="ISK308" s="50"/>
      <c r="ISL308" s="50"/>
      <c r="ISM308" s="50"/>
      <c r="ISN308" s="50"/>
      <c r="ISO308" s="50"/>
      <c r="ISP308" s="50"/>
      <c r="ISQ308" s="50"/>
      <c r="ISR308" s="50"/>
      <c r="ISS308" s="50"/>
      <c r="IST308" s="50"/>
      <c r="ISU308" s="50"/>
      <c r="ISV308" s="50"/>
      <c r="ISW308" s="50"/>
      <c r="ISX308" s="50"/>
      <c r="ISY308" s="50"/>
      <c r="ISZ308" s="50"/>
      <c r="ITA308" s="50"/>
      <c r="ITB308" s="50"/>
      <c r="ITC308" s="50"/>
      <c r="ITD308" s="50"/>
      <c r="ITE308" s="50"/>
      <c r="ITF308" s="50"/>
      <c r="ITG308" s="50"/>
      <c r="ITH308" s="50"/>
      <c r="ITI308" s="50"/>
      <c r="ITJ308" s="50"/>
      <c r="ITK308" s="50"/>
      <c r="ITL308" s="50"/>
      <c r="ITM308" s="50"/>
      <c r="ITN308" s="50"/>
      <c r="ITO308" s="50"/>
      <c r="ITP308" s="50"/>
      <c r="ITQ308" s="50"/>
      <c r="ITR308" s="50"/>
      <c r="ITS308" s="50"/>
      <c r="ITT308" s="50"/>
      <c r="ITU308" s="50"/>
      <c r="ITV308" s="50"/>
      <c r="ITW308" s="50"/>
      <c r="ITX308" s="50"/>
      <c r="ITY308" s="50"/>
      <c r="ITZ308" s="50"/>
      <c r="IUA308" s="50"/>
      <c r="IUB308" s="50"/>
      <c r="IUC308" s="50"/>
      <c r="IUD308" s="50"/>
      <c r="IUE308" s="50"/>
      <c r="IUF308" s="50"/>
      <c r="IUG308" s="50"/>
      <c r="IUH308" s="50"/>
      <c r="IUI308" s="50"/>
      <c r="IUJ308" s="50"/>
      <c r="IUK308" s="50"/>
      <c r="IUL308" s="50"/>
      <c r="IUM308" s="50"/>
      <c r="IUN308" s="50"/>
      <c r="IUO308" s="50"/>
      <c r="IUP308" s="50"/>
      <c r="IUQ308" s="50"/>
      <c r="IUR308" s="50"/>
      <c r="IUS308" s="50"/>
      <c r="IUT308" s="50"/>
      <c r="IUU308" s="50"/>
      <c r="IUV308" s="50"/>
      <c r="IUW308" s="50"/>
      <c r="IUX308" s="50"/>
      <c r="IUY308" s="50"/>
      <c r="IUZ308" s="50"/>
      <c r="IVA308" s="50"/>
      <c r="IVB308" s="50"/>
      <c r="IVC308" s="50"/>
      <c r="IVD308" s="50"/>
      <c r="IVE308" s="50"/>
      <c r="IVF308" s="50"/>
      <c r="IVG308" s="50"/>
      <c r="IVH308" s="50"/>
      <c r="IVI308" s="50"/>
      <c r="IVJ308" s="50"/>
      <c r="IVK308" s="50"/>
      <c r="IVL308" s="50"/>
      <c r="IVM308" s="50"/>
      <c r="IVN308" s="50"/>
      <c r="IVO308" s="50"/>
      <c r="IVP308" s="50"/>
      <c r="IVQ308" s="50"/>
      <c r="IVR308" s="50"/>
      <c r="IVS308" s="50"/>
      <c r="IVT308" s="50"/>
      <c r="IVU308" s="50"/>
      <c r="IVV308" s="50"/>
      <c r="IVW308" s="50"/>
      <c r="IVX308" s="50"/>
      <c r="IVY308" s="50"/>
      <c r="IVZ308" s="50"/>
      <c r="IWA308" s="50"/>
      <c r="IWB308" s="50"/>
      <c r="IWC308" s="50"/>
      <c r="IWD308" s="50"/>
      <c r="IWE308" s="50"/>
      <c r="IWF308" s="50"/>
      <c r="IWG308" s="50"/>
      <c r="IWH308" s="50"/>
      <c r="IWI308" s="50"/>
      <c r="IWJ308" s="50"/>
      <c r="IWK308" s="50"/>
      <c r="IWL308" s="50"/>
      <c r="IWM308" s="50"/>
      <c r="IWN308" s="50"/>
      <c r="IWO308" s="50"/>
      <c r="IWP308" s="50"/>
      <c r="IWQ308" s="50"/>
      <c r="IWR308" s="50"/>
      <c r="IWS308" s="50"/>
      <c r="IWT308" s="50"/>
      <c r="IWU308" s="50"/>
      <c r="IWV308" s="50"/>
      <c r="IWW308" s="50"/>
      <c r="IWX308" s="50"/>
      <c r="IWY308" s="50"/>
      <c r="IWZ308" s="50"/>
      <c r="IXA308" s="50"/>
      <c r="IXB308" s="50"/>
      <c r="IXC308" s="50"/>
      <c r="IXD308" s="50"/>
      <c r="IXE308" s="50"/>
      <c r="IXF308" s="50"/>
      <c r="IXG308" s="50"/>
      <c r="IXH308" s="50"/>
      <c r="IXI308" s="50"/>
      <c r="IXJ308" s="50"/>
      <c r="IXK308" s="50"/>
      <c r="IXL308" s="50"/>
      <c r="IXM308" s="50"/>
      <c r="IXN308" s="50"/>
      <c r="IXO308" s="50"/>
      <c r="IXP308" s="50"/>
      <c r="IXQ308" s="50"/>
      <c r="IXR308" s="50"/>
      <c r="IXS308" s="50"/>
      <c r="IXT308" s="50"/>
      <c r="IXU308" s="50"/>
      <c r="IXV308" s="50"/>
      <c r="IXW308" s="50"/>
      <c r="IXX308" s="50"/>
      <c r="IXY308" s="50"/>
      <c r="IXZ308" s="50"/>
      <c r="IYA308" s="50"/>
      <c r="IYB308" s="50"/>
      <c r="IYC308" s="50"/>
      <c r="IYD308" s="50"/>
      <c r="IYE308" s="50"/>
      <c r="IYF308" s="50"/>
      <c r="IYG308" s="50"/>
      <c r="IYH308" s="50"/>
      <c r="IYI308" s="50"/>
      <c r="IYJ308" s="50"/>
      <c r="IYK308" s="50"/>
      <c r="IYL308" s="50"/>
      <c r="IYM308" s="50"/>
      <c r="IYN308" s="50"/>
      <c r="IYO308" s="50"/>
      <c r="IYP308" s="50"/>
      <c r="IYQ308" s="50"/>
      <c r="IYR308" s="50"/>
      <c r="IYS308" s="50"/>
      <c r="IYT308" s="50"/>
      <c r="IYU308" s="50"/>
      <c r="IYV308" s="50"/>
      <c r="IYW308" s="50"/>
      <c r="IYX308" s="50"/>
      <c r="IYY308" s="50"/>
      <c r="IYZ308" s="50"/>
      <c r="IZA308" s="50"/>
      <c r="IZB308" s="50"/>
      <c r="IZC308" s="50"/>
      <c r="IZD308" s="50"/>
      <c r="IZE308" s="50"/>
      <c r="IZF308" s="50"/>
      <c r="IZG308" s="50"/>
      <c r="IZH308" s="50"/>
      <c r="IZI308" s="50"/>
      <c r="IZJ308" s="50"/>
      <c r="IZK308" s="50"/>
      <c r="IZL308" s="50"/>
      <c r="IZM308" s="50"/>
      <c r="IZN308" s="50"/>
      <c r="IZO308" s="50"/>
      <c r="IZP308" s="50"/>
      <c r="IZQ308" s="50"/>
      <c r="IZR308" s="50"/>
      <c r="IZS308" s="50"/>
      <c r="IZT308" s="50"/>
      <c r="IZU308" s="50"/>
      <c r="IZV308" s="50"/>
      <c r="IZW308" s="50"/>
      <c r="IZX308" s="50"/>
      <c r="IZY308" s="50"/>
      <c r="IZZ308" s="50"/>
      <c r="JAA308" s="50"/>
      <c r="JAB308" s="50"/>
      <c r="JAC308" s="50"/>
      <c r="JAD308" s="50"/>
      <c r="JAE308" s="50"/>
      <c r="JAF308" s="50"/>
      <c r="JAG308" s="50"/>
      <c r="JAH308" s="50"/>
      <c r="JAI308" s="50"/>
      <c r="JAJ308" s="50"/>
      <c r="JAK308" s="50"/>
      <c r="JAL308" s="50"/>
      <c r="JAM308" s="50"/>
      <c r="JAN308" s="50"/>
      <c r="JAO308" s="50"/>
      <c r="JAP308" s="50"/>
      <c r="JAQ308" s="50"/>
      <c r="JAR308" s="50"/>
      <c r="JAS308" s="50"/>
      <c r="JAT308" s="50"/>
      <c r="JAU308" s="50"/>
      <c r="JAV308" s="50"/>
      <c r="JAW308" s="50"/>
      <c r="JAX308" s="50"/>
      <c r="JAY308" s="50"/>
      <c r="JAZ308" s="50"/>
      <c r="JBA308" s="50"/>
      <c r="JBB308" s="50"/>
      <c r="JBC308" s="50"/>
      <c r="JBD308" s="50"/>
      <c r="JBE308" s="50"/>
      <c r="JBF308" s="50"/>
      <c r="JBG308" s="50"/>
      <c r="JBH308" s="50"/>
      <c r="JBI308" s="50"/>
      <c r="JBJ308" s="50"/>
      <c r="JBK308" s="50"/>
      <c r="JBL308" s="50"/>
      <c r="JBM308" s="50"/>
      <c r="JBN308" s="50"/>
      <c r="JBO308" s="50"/>
      <c r="JBP308" s="50"/>
      <c r="JBQ308" s="50"/>
      <c r="JBR308" s="50"/>
      <c r="JBS308" s="50"/>
      <c r="JBT308" s="50"/>
      <c r="JBU308" s="50"/>
      <c r="JBV308" s="50"/>
      <c r="JBW308" s="50"/>
      <c r="JBX308" s="50"/>
      <c r="JBY308" s="50"/>
      <c r="JBZ308" s="50"/>
      <c r="JCA308" s="50"/>
      <c r="JCB308" s="50"/>
      <c r="JCC308" s="50"/>
      <c r="JCD308" s="50"/>
      <c r="JCE308" s="50"/>
      <c r="JCF308" s="50"/>
      <c r="JCG308" s="50"/>
      <c r="JCH308" s="50"/>
      <c r="JCI308" s="50"/>
      <c r="JCJ308" s="50"/>
      <c r="JCK308" s="50"/>
      <c r="JCL308" s="50"/>
      <c r="JCM308" s="50"/>
      <c r="JCN308" s="50"/>
      <c r="JCO308" s="50"/>
      <c r="JCP308" s="50"/>
      <c r="JCQ308" s="50"/>
      <c r="JCR308" s="50"/>
      <c r="JCS308" s="50"/>
      <c r="JCT308" s="50"/>
      <c r="JCU308" s="50"/>
      <c r="JCV308" s="50"/>
      <c r="JCW308" s="50"/>
      <c r="JCX308" s="50"/>
      <c r="JCY308" s="50"/>
      <c r="JCZ308" s="50"/>
      <c r="JDA308" s="50"/>
      <c r="JDB308" s="50"/>
      <c r="JDC308" s="50"/>
      <c r="JDD308" s="50"/>
      <c r="JDE308" s="50"/>
      <c r="JDF308" s="50"/>
      <c r="JDG308" s="50"/>
      <c r="JDH308" s="50"/>
      <c r="JDI308" s="50"/>
      <c r="JDJ308" s="50"/>
      <c r="JDK308" s="50"/>
      <c r="JDL308" s="50"/>
      <c r="JDM308" s="50"/>
      <c r="JDN308" s="50"/>
      <c r="JDO308" s="50"/>
      <c r="JDP308" s="50"/>
      <c r="JDQ308" s="50"/>
      <c r="JDR308" s="50"/>
      <c r="JDS308" s="50"/>
      <c r="JDT308" s="50"/>
      <c r="JDU308" s="50"/>
      <c r="JDV308" s="50"/>
      <c r="JDW308" s="50"/>
      <c r="JDX308" s="50"/>
      <c r="JDY308" s="50"/>
      <c r="JDZ308" s="50"/>
      <c r="JEA308" s="50"/>
      <c r="JEB308" s="50"/>
      <c r="JEC308" s="50"/>
      <c r="JED308" s="50"/>
      <c r="JEE308" s="50"/>
      <c r="JEF308" s="50"/>
      <c r="JEG308" s="50"/>
      <c r="JEH308" s="50"/>
      <c r="JEI308" s="50"/>
      <c r="JEJ308" s="50"/>
      <c r="JEK308" s="50"/>
      <c r="JEL308" s="50"/>
      <c r="JEM308" s="50"/>
      <c r="JEN308" s="50"/>
      <c r="JEO308" s="50"/>
      <c r="JEP308" s="50"/>
      <c r="JEQ308" s="50"/>
      <c r="JER308" s="50"/>
      <c r="JES308" s="50"/>
      <c r="JET308" s="50"/>
      <c r="JEU308" s="50"/>
      <c r="JEV308" s="50"/>
      <c r="JEW308" s="50"/>
      <c r="JEX308" s="50"/>
      <c r="JEY308" s="50"/>
      <c r="JEZ308" s="50"/>
      <c r="JFA308" s="50"/>
      <c r="JFB308" s="50"/>
      <c r="JFC308" s="50"/>
      <c r="JFD308" s="50"/>
      <c r="JFE308" s="50"/>
      <c r="JFF308" s="50"/>
      <c r="JFG308" s="50"/>
      <c r="JFH308" s="50"/>
      <c r="JFI308" s="50"/>
      <c r="JFJ308" s="50"/>
      <c r="JFK308" s="50"/>
      <c r="JFL308" s="50"/>
      <c r="JFM308" s="50"/>
      <c r="JFN308" s="50"/>
      <c r="JFO308" s="50"/>
      <c r="JFP308" s="50"/>
      <c r="JFQ308" s="50"/>
      <c r="JFR308" s="50"/>
      <c r="JFS308" s="50"/>
      <c r="JFT308" s="50"/>
      <c r="JFU308" s="50"/>
      <c r="JFV308" s="50"/>
      <c r="JFW308" s="50"/>
      <c r="JFX308" s="50"/>
      <c r="JFY308" s="50"/>
      <c r="JFZ308" s="50"/>
      <c r="JGA308" s="50"/>
      <c r="JGB308" s="50"/>
      <c r="JGC308" s="50"/>
      <c r="JGD308" s="50"/>
      <c r="JGE308" s="50"/>
      <c r="JGF308" s="50"/>
      <c r="JGG308" s="50"/>
      <c r="JGH308" s="50"/>
      <c r="JGI308" s="50"/>
      <c r="JGJ308" s="50"/>
      <c r="JGK308" s="50"/>
      <c r="JGL308" s="50"/>
      <c r="JGM308" s="50"/>
      <c r="JGN308" s="50"/>
      <c r="JGO308" s="50"/>
      <c r="JGP308" s="50"/>
      <c r="JGQ308" s="50"/>
      <c r="JGR308" s="50"/>
      <c r="JGS308" s="50"/>
      <c r="JGT308" s="50"/>
      <c r="JGU308" s="50"/>
      <c r="JGV308" s="50"/>
      <c r="JGW308" s="50"/>
      <c r="JGX308" s="50"/>
      <c r="JGY308" s="50"/>
      <c r="JGZ308" s="50"/>
      <c r="JHA308" s="50"/>
      <c r="JHB308" s="50"/>
      <c r="JHC308" s="50"/>
      <c r="JHD308" s="50"/>
      <c r="JHE308" s="50"/>
      <c r="JHF308" s="50"/>
      <c r="JHG308" s="50"/>
      <c r="JHH308" s="50"/>
      <c r="JHI308" s="50"/>
      <c r="JHJ308" s="50"/>
      <c r="JHK308" s="50"/>
      <c r="JHL308" s="50"/>
      <c r="JHM308" s="50"/>
      <c r="JHN308" s="50"/>
      <c r="JHO308" s="50"/>
      <c r="JHP308" s="50"/>
      <c r="JHQ308" s="50"/>
      <c r="JHR308" s="50"/>
      <c r="JHS308" s="50"/>
      <c r="JHT308" s="50"/>
      <c r="JHU308" s="50"/>
      <c r="JHV308" s="50"/>
      <c r="JHW308" s="50"/>
      <c r="JHX308" s="50"/>
      <c r="JHY308" s="50"/>
      <c r="JHZ308" s="50"/>
      <c r="JIA308" s="50"/>
      <c r="JIB308" s="50"/>
      <c r="JIC308" s="50"/>
      <c r="JID308" s="50"/>
      <c r="JIE308" s="50"/>
      <c r="JIF308" s="50"/>
      <c r="JIG308" s="50"/>
      <c r="JIH308" s="50"/>
      <c r="JII308" s="50"/>
      <c r="JIJ308" s="50"/>
      <c r="JIK308" s="50"/>
      <c r="JIL308" s="50"/>
      <c r="JIM308" s="50"/>
      <c r="JIN308" s="50"/>
      <c r="JIO308" s="50"/>
      <c r="JIP308" s="50"/>
      <c r="JIQ308" s="50"/>
      <c r="JIR308" s="50"/>
      <c r="JIS308" s="50"/>
      <c r="JIT308" s="50"/>
      <c r="JIU308" s="50"/>
      <c r="JIV308" s="50"/>
      <c r="JIW308" s="50"/>
      <c r="JIX308" s="50"/>
      <c r="JIY308" s="50"/>
      <c r="JIZ308" s="50"/>
      <c r="JJA308" s="50"/>
      <c r="JJB308" s="50"/>
      <c r="JJC308" s="50"/>
      <c r="JJD308" s="50"/>
      <c r="JJE308" s="50"/>
      <c r="JJF308" s="50"/>
      <c r="JJG308" s="50"/>
      <c r="JJH308" s="50"/>
      <c r="JJI308" s="50"/>
      <c r="JJJ308" s="50"/>
      <c r="JJK308" s="50"/>
      <c r="JJL308" s="50"/>
      <c r="JJM308" s="50"/>
      <c r="JJN308" s="50"/>
      <c r="JJO308" s="50"/>
      <c r="JJP308" s="50"/>
      <c r="JJQ308" s="50"/>
      <c r="JJR308" s="50"/>
      <c r="JJS308" s="50"/>
      <c r="JJT308" s="50"/>
      <c r="JJU308" s="50"/>
      <c r="JJV308" s="50"/>
      <c r="JJW308" s="50"/>
      <c r="JJX308" s="50"/>
      <c r="JJY308" s="50"/>
      <c r="JJZ308" s="50"/>
      <c r="JKA308" s="50"/>
      <c r="JKB308" s="50"/>
      <c r="JKC308" s="50"/>
      <c r="JKD308" s="50"/>
      <c r="JKE308" s="50"/>
      <c r="JKF308" s="50"/>
      <c r="JKG308" s="50"/>
      <c r="JKH308" s="50"/>
      <c r="JKI308" s="50"/>
      <c r="JKJ308" s="50"/>
      <c r="JKK308" s="50"/>
      <c r="JKL308" s="50"/>
      <c r="JKM308" s="50"/>
      <c r="JKN308" s="50"/>
      <c r="JKO308" s="50"/>
      <c r="JKP308" s="50"/>
      <c r="JKQ308" s="50"/>
      <c r="JKR308" s="50"/>
      <c r="JKS308" s="50"/>
      <c r="JKT308" s="50"/>
      <c r="JKU308" s="50"/>
      <c r="JKV308" s="50"/>
      <c r="JKW308" s="50"/>
      <c r="JKX308" s="50"/>
      <c r="JKY308" s="50"/>
      <c r="JKZ308" s="50"/>
      <c r="JLA308" s="50"/>
      <c r="JLB308" s="50"/>
      <c r="JLC308" s="50"/>
      <c r="JLD308" s="50"/>
      <c r="JLE308" s="50"/>
      <c r="JLF308" s="50"/>
      <c r="JLG308" s="50"/>
      <c r="JLH308" s="50"/>
      <c r="JLI308" s="50"/>
      <c r="JLJ308" s="50"/>
      <c r="JLK308" s="50"/>
      <c r="JLL308" s="50"/>
      <c r="JLM308" s="50"/>
      <c r="JLN308" s="50"/>
      <c r="JLO308" s="50"/>
      <c r="JLP308" s="50"/>
      <c r="JLQ308" s="50"/>
      <c r="JLR308" s="50"/>
      <c r="JLS308" s="50"/>
      <c r="JLT308" s="50"/>
      <c r="JLU308" s="50"/>
      <c r="JLV308" s="50"/>
      <c r="JLW308" s="50"/>
      <c r="JLX308" s="50"/>
      <c r="JLY308" s="50"/>
      <c r="JLZ308" s="50"/>
      <c r="JMA308" s="50"/>
      <c r="JMB308" s="50"/>
      <c r="JMC308" s="50"/>
      <c r="JMD308" s="50"/>
      <c r="JME308" s="50"/>
      <c r="JMF308" s="50"/>
      <c r="JMG308" s="50"/>
      <c r="JMH308" s="50"/>
      <c r="JMI308" s="50"/>
      <c r="JMJ308" s="50"/>
      <c r="JMK308" s="50"/>
      <c r="JML308" s="50"/>
      <c r="JMM308" s="50"/>
      <c r="JMN308" s="50"/>
      <c r="JMO308" s="50"/>
      <c r="JMP308" s="50"/>
      <c r="JMQ308" s="50"/>
      <c r="JMR308" s="50"/>
      <c r="JMS308" s="50"/>
      <c r="JMT308" s="50"/>
      <c r="JMU308" s="50"/>
      <c r="JMV308" s="50"/>
      <c r="JMW308" s="50"/>
      <c r="JMX308" s="50"/>
      <c r="JMY308" s="50"/>
      <c r="JMZ308" s="50"/>
      <c r="JNA308" s="50"/>
      <c r="JNB308" s="50"/>
      <c r="JNC308" s="50"/>
      <c r="JND308" s="50"/>
      <c r="JNE308" s="50"/>
      <c r="JNF308" s="50"/>
      <c r="JNG308" s="50"/>
      <c r="JNH308" s="50"/>
      <c r="JNI308" s="50"/>
      <c r="JNJ308" s="50"/>
      <c r="JNK308" s="50"/>
      <c r="JNL308" s="50"/>
      <c r="JNM308" s="50"/>
      <c r="JNN308" s="50"/>
      <c r="JNO308" s="50"/>
      <c r="JNP308" s="50"/>
      <c r="JNQ308" s="50"/>
      <c r="JNR308" s="50"/>
      <c r="JNS308" s="50"/>
      <c r="JNT308" s="50"/>
      <c r="JNU308" s="50"/>
      <c r="JNV308" s="50"/>
      <c r="JNW308" s="50"/>
      <c r="JNX308" s="50"/>
      <c r="JNY308" s="50"/>
      <c r="JNZ308" s="50"/>
      <c r="JOA308" s="50"/>
      <c r="JOB308" s="50"/>
      <c r="JOC308" s="50"/>
      <c r="JOD308" s="50"/>
      <c r="JOE308" s="50"/>
      <c r="JOF308" s="50"/>
      <c r="JOG308" s="50"/>
      <c r="JOH308" s="50"/>
      <c r="JOI308" s="50"/>
      <c r="JOJ308" s="50"/>
      <c r="JOK308" s="50"/>
      <c r="JOL308" s="50"/>
      <c r="JOM308" s="50"/>
      <c r="JON308" s="50"/>
      <c r="JOO308" s="50"/>
      <c r="JOP308" s="50"/>
      <c r="JOQ308" s="50"/>
      <c r="JOR308" s="50"/>
      <c r="JOS308" s="50"/>
      <c r="JOT308" s="50"/>
      <c r="JOU308" s="50"/>
      <c r="JOV308" s="50"/>
      <c r="JOW308" s="50"/>
      <c r="JOX308" s="50"/>
      <c r="JOY308" s="50"/>
      <c r="JOZ308" s="50"/>
      <c r="JPA308" s="50"/>
      <c r="JPB308" s="50"/>
      <c r="JPC308" s="50"/>
      <c r="JPD308" s="50"/>
      <c r="JPE308" s="50"/>
      <c r="JPF308" s="50"/>
      <c r="JPG308" s="50"/>
      <c r="JPH308" s="50"/>
      <c r="JPI308" s="50"/>
      <c r="JPJ308" s="50"/>
      <c r="JPK308" s="50"/>
      <c r="JPL308" s="50"/>
      <c r="JPM308" s="50"/>
      <c r="JPN308" s="50"/>
      <c r="JPO308" s="50"/>
      <c r="JPP308" s="50"/>
      <c r="JPQ308" s="50"/>
      <c r="JPR308" s="50"/>
      <c r="JPS308" s="50"/>
      <c r="JPT308" s="50"/>
      <c r="JPU308" s="50"/>
      <c r="JPV308" s="50"/>
      <c r="JPW308" s="50"/>
      <c r="JPX308" s="50"/>
      <c r="JPY308" s="50"/>
      <c r="JPZ308" s="50"/>
      <c r="JQA308" s="50"/>
      <c r="JQB308" s="50"/>
      <c r="JQC308" s="50"/>
      <c r="JQD308" s="50"/>
      <c r="JQE308" s="50"/>
      <c r="JQF308" s="50"/>
      <c r="JQG308" s="50"/>
      <c r="JQH308" s="50"/>
      <c r="JQI308" s="50"/>
      <c r="JQJ308" s="50"/>
      <c r="JQK308" s="50"/>
      <c r="JQL308" s="50"/>
      <c r="JQM308" s="50"/>
      <c r="JQN308" s="50"/>
      <c r="JQO308" s="50"/>
      <c r="JQP308" s="50"/>
      <c r="JQQ308" s="50"/>
      <c r="JQR308" s="50"/>
      <c r="JQS308" s="50"/>
      <c r="JQT308" s="50"/>
      <c r="JQU308" s="50"/>
      <c r="JQV308" s="50"/>
      <c r="JQW308" s="50"/>
      <c r="JQX308" s="50"/>
      <c r="JQY308" s="50"/>
      <c r="JQZ308" s="50"/>
      <c r="JRA308" s="50"/>
      <c r="JRB308" s="50"/>
      <c r="JRC308" s="50"/>
      <c r="JRD308" s="50"/>
      <c r="JRE308" s="50"/>
      <c r="JRF308" s="50"/>
      <c r="JRG308" s="50"/>
      <c r="JRH308" s="50"/>
      <c r="JRI308" s="50"/>
      <c r="JRJ308" s="50"/>
      <c r="JRK308" s="50"/>
      <c r="JRL308" s="50"/>
      <c r="JRM308" s="50"/>
      <c r="JRN308" s="50"/>
      <c r="JRO308" s="50"/>
      <c r="JRP308" s="50"/>
      <c r="JRQ308" s="50"/>
      <c r="JRR308" s="50"/>
      <c r="JRS308" s="50"/>
      <c r="JRT308" s="50"/>
      <c r="JRU308" s="50"/>
      <c r="JRV308" s="50"/>
      <c r="JRW308" s="50"/>
      <c r="JRX308" s="50"/>
      <c r="JRY308" s="50"/>
      <c r="JRZ308" s="50"/>
      <c r="JSA308" s="50"/>
      <c r="JSB308" s="50"/>
      <c r="JSC308" s="50"/>
      <c r="JSD308" s="50"/>
      <c r="JSE308" s="50"/>
      <c r="JSF308" s="50"/>
      <c r="JSG308" s="50"/>
      <c r="JSH308" s="50"/>
      <c r="JSI308" s="50"/>
      <c r="JSJ308" s="50"/>
      <c r="JSK308" s="50"/>
      <c r="JSL308" s="50"/>
      <c r="JSM308" s="50"/>
      <c r="JSN308" s="50"/>
      <c r="JSO308" s="50"/>
      <c r="JSP308" s="50"/>
      <c r="JSQ308" s="50"/>
      <c r="JSR308" s="50"/>
      <c r="JSS308" s="50"/>
      <c r="JST308" s="50"/>
      <c r="JSU308" s="50"/>
      <c r="JSV308" s="50"/>
      <c r="JSW308" s="50"/>
      <c r="JSX308" s="50"/>
      <c r="JSY308" s="50"/>
      <c r="JSZ308" s="50"/>
      <c r="JTA308" s="50"/>
      <c r="JTB308" s="50"/>
      <c r="JTC308" s="50"/>
      <c r="JTD308" s="50"/>
      <c r="JTE308" s="50"/>
      <c r="JTF308" s="50"/>
      <c r="JTG308" s="50"/>
      <c r="JTH308" s="50"/>
      <c r="JTI308" s="50"/>
      <c r="JTJ308" s="50"/>
      <c r="JTK308" s="50"/>
      <c r="JTL308" s="50"/>
      <c r="JTM308" s="50"/>
      <c r="JTN308" s="50"/>
      <c r="JTO308" s="50"/>
      <c r="JTP308" s="50"/>
      <c r="JTQ308" s="50"/>
      <c r="JTR308" s="50"/>
      <c r="JTS308" s="50"/>
      <c r="JTT308" s="50"/>
      <c r="JTU308" s="50"/>
      <c r="JTV308" s="50"/>
      <c r="JTW308" s="50"/>
      <c r="JTX308" s="50"/>
      <c r="JTY308" s="50"/>
      <c r="JTZ308" s="50"/>
      <c r="JUA308" s="50"/>
      <c r="JUB308" s="50"/>
      <c r="JUC308" s="50"/>
      <c r="JUD308" s="50"/>
      <c r="JUE308" s="50"/>
      <c r="JUF308" s="50"/>
      <c r="JUG308" s="50"/>
      <c r="JUH308" s="50"/>
      <c r="JUI308" s="50"/>
      <c r="JUJ308" s="50"/>
      <c r="JUK308" s="50"/>
      <c r="JUL308" s="50"/>
      <c r="JUM308" s="50"/>
      <c r="JUN308" s="50"/>
      <c r="JUO308" s="50"/>
      <c r="JUP308" s="50"/>
      <c r="JUQ308" s="50"/>
      <c r="JUR308" s="50"/>
      <c r="JUS308" s="50"/>
      <c r="JUT308" s="50"/>
      <c r="JUU308" s="50"/>
      <c r="JUV308" s="50"/>
      <c r="JUW308" s="50"/>
      <c r="JUX308" s="50"/>
      <c r="JUY308" s="50"/>
      <c r="JUZ308" s="50"/>
      <c r="JVA308" s="50"/>
      <c r="JVB308" s="50"/>
      <c r="JVC308" s="50"/>
      <c r="JVD308" s="50"/>
      <c r="JVE308" s="50"/>
      <c r="JVF308" s="50"/>
      <c r="JVG308" s="50"/>
      <c r="JVH308" s="50"/>
      <c r="JVI308" s="50"/>
      <c r="JVJ308" s="50"/>
      <c r="JVK308" s="50"/>
      <c r="JVL308" s="50"/>
      <c r="JVM308" s="50"/>
      <c r="JVN308" s="50"/>
      <c r="JVO308" s="50"/>
      <c r="JVP308" s="50"/>
      <c r="JVQ308" s="50"/>
      <c r="JVR308" s="50"/>
      <c r="JVS308" s="50"/>
      <c r="JVT308" s="50"/>
      <c r="JVU308" s="50"/>
      <c r="JVV308" s="50"/>
      <c r="JVW308" s="50"/>
      <c r="JVX308" s="50"/>
      <c r="JVY308" s="50"/>
      <c r="JVZ308" s="50"/>
      <c r="JWA308" s="50"/>
      <c r="JWB308" s="50"/>
      <c r="JWC308" s="50"/>
      <c r="JWD308" s="50"/>
      <c r="JWE308" s="50"/>
      <c r="JWF308" s="50"/>
      <c r="JWG308" s="50"/>
      <c r="JWH308" s="50"/>
      <c r="JWI308" s="50"/>
      <c r="JWJ308" s="50"/>
      <c r="JWK308" s="50"/>
      <c r="JWL308" s="50"/>
      <c r="JWM308" s="50"/>
      <c r="JWN308" s="50"/>
      <c r="JWO308" s="50"/>
      <c r="JWP308" s="50"/>
      <c r="JWQ308" s="50"/>
      <c r="JWR308" s="50"/>
      <c r="JWS308" s="50"/>
      <c r="JWT308" s="50"/>
      <c r="JWU308" s="50"/>
      <c r="JWV308" s="50"/>
      <c r="JWW308" s="50"/>
      <c r="JWX308" s="50"/>
      <c r="JWY308" s="50"/>
      <c r="JWZ308" s="50"/>
      <c r="JXA308" s="50"/>
      <c r="JXB308" s="50"/>
      <c r="JXC308" s="50"/>
      <c r="JXD308" s="50"/>
      <c r="JXE308" s="50"/>
      <c r="JXF308" s="50"/>
      <c r="JXG308" s="50"/>
      <c r="JXH308" s="50"/>
      <c r="JXI308" s="50"/>
      <c r="JXJ308" s="50"/>
      <c r="JXK308" s="50"/>
      <c r="JXL308" s="50"/>
      <c r="JXM308" s="50"/>
      <c r="JXN308" s="50"/>
      <c r="JXO308" s="50"/>
      <c r="JXP308" s="50"/>
      <c r="JXQ308" s="50"/>
      <c r="JXR308" s="50"/>
      <c r="JXS308" s="50"/>
      <c r="JXT308" s="50"/>
      <c r="JXU308" s="50"/>
      <c r="JXV308" s="50"/>
      <c r="JXW308" s="50"/>
      <c r="JXX308" s="50"/>
      <c r="JXY308" s="50"/>
      <c r="JXZ308" s="50"/>
      <c r="JYA308" s="50"/>
      <c r="JYB308" s="50"/>
      <c r="JYC308" s="50"/>
      <c r="JYD308" s="50"/>
      <c r="JYE308" s="50"/>
      <c r="JYF308" s="50"/>
      <c r="JYG308" s="50"/>
      <c r="JYH308" s="50"/>
      <c r="JYI308" s="50"/>
      <c r="JYJ308" s="50"/>
      <c r="JYK308" s="50"/>
      <c r="JYL308" s="50"/>
      <c r="JYM308" s="50"/>
      <c r="JYN308" s="50"/>
      <c r="JYO308" s="50"/>
      <c r="JYP308" s="50"/>
      <c r="JYQ308" s="50"/>
      <c r="JYR308" s="50"/>
      <c r="JYS308" s="50"/>
      <c r="JYT308" s="50"/>
      <c r="JYU308" s="50"/>
      <c r="JYV308" s="50"/>
      <c r="JYW308" s="50"/>
      <c r="JYX308" s="50"/>
      <c r="JYY308" s="50"/>
      <c r="JYZ308" s="50"/>
      <c r="JZA308" s="50"/>
      <c r="JZB308" s="50"/>
      <c r="JZC308" s="50"/>
      <c r="JZD308" s="50"/>
      <c r="JZE308" s="50"/>
      <c r="JZF308" s="50"/>
      <c r="JZG308" s="50"/>
      <c r="JZH308" s="50"/>
      <c r="JZI308" s="50"/>
      <c r="JZJ308" s="50"/>
      <c r="JZK308" s="50"/>
      <c r="JZL308" s="50"/>
      <c r="JZM308" s="50"/>
      <c r="JZN308" s="50"/>
      <c r="JZO308" s="50"/>
      <c r="JZP308" s="50"/>
      <c r="JZQ308" s="50"/>
      <c r="JZR308" s="50"/>
      <c r="JZS308" s="50"/>
      <c r="JZT308" s="50"/>
      <c r="JZU308" s="50"/>
      <c r="JZV308" s="50"/>
      <c r="JZW308" s="50"/>
      <c r="JZX308" s="50"/>
      <c r="JZY308" s="50"/>
      <c r="JZZ308" s="50"/>
      <c r="KAA308" s="50"/>
      <c r="KAB308" s="50"/>
      <c r="KAC308" s="50"/>
      <c r="KAD308" s="50"/>
      <c r="KAE308" s="50"/>
      <c r="KAF308" s="50"/>
      <c r="KAG308" s="50"/>
      <c r="KAH308" s="50"/>
      <c r="KAI308" s="50"/>
      <c r="KAJ308" s="50"/>
      <c r="KAK308" s="50"/>
      <c r="KAL308" s="50"/>
      <c r="KAM308" s="50"/>
      <c r="KAN308" s="50"/>
      <c r="KAO308" s="50"/>
      <c r="KAP308" s="50"/>
      <c r="KAQ308" s="50"/>
      <c r="KAR308" s="50"/>
      <c r="KAS308" s="50"/>
      <c r="KAT308" s="50"/>
      <c r="KAU308" s="50"/>
      <c r="KAV308" s="50"/>
      <c r="KAW308" s="50"/>
      <c r="KAX308" s="50"/>
      <c r="KAY308" s="50"/>
      <c r="KAZ308" s="50"/>
      <c r="KBA308" s="50"/>
      <c r="KBB308" s="50"/>
      <c r="KBC308" s="50"/>
      <c r="KBD308" s="50"/>
      <c r="KBE308" s="50"/>
      <c r="KBF308" s="50"/>
      <c r="KBG308" s="50"/>
      <c r="KBH308" s="50"/>
      <c r="KBI308" s="50"/>
      <c r="KBJ308" s="50"/>
      <c r="KBK308" s="50"/>
      <c r="KBL308" s="50"/>
      <c r="KBM308" s="50"/>
      <c r="KBN308" s="50"/>
      <c r="KBO308" s="50"/>
      <c r="KBP308" s="50"/>
      <c r="KBQ308" s="50"/>
      <c r="KBR308" s="50"/>
      <c r="KBS308" s="50"/>
      <c r="KBT308" s="50"/>
      <c r="KBU308" s="50"/>
      <c r="KBV308" s="50"/>
      <c r="KBW308" s="50"/>
      <c r="KBX308" s="50"/>
      <c r="KBY308" s="50"/>
      <c r="KBZ308" s="50"/>
      <c r="KCA308" s="50"/>
      <c r="KCB308" s="50"/>
      <c r="KCC308" s="50"/>
      <c r="KCD308" s="50"/>
      <c r="KCE308" s="50"/>
      <c r="KCF308" s="50"/>
      <c r="KCG308" s="50"/>
      <c r="KCH308" s="50"/>
      <c r="KCI308" s="50"/>
      <c r="KCJ308" s="50"/>
      <c r="KCK308" s="50"/>
      <c r="KCL308" s="50"/>
      <c r="KCM308" s="50"/>
      <c r="KCN308" s="50"/>
      <c r="KCO308" s="50"/>
      <c r="KCP308" s="50"/>
      <c r="KCQ308" s="50"/>
      <c r="KCR308" s="50"/>
      <c r="KCS308" s="50"/>
      <c r="KCT308" s="50"/>
      <c r="KCU308" s="50"/>
      <c r="KCV308" s="50"/>
      <c r="KCW308" s="50"/>
      <c r="KCX308" s="50"/>
      <c r="KCY308" s="50"/>
      <c r="KCZ308" s="50"/>
      <c r="KDA308" s="50"/>
      <c r="KDB308" s="50"/>
      <c r="KDC308" s="50"/>
      <c r="KDD308" s="50"/>
      <c r="KDE308" s="50"/>
      <c r="KDF308" s="50"/>
      <c r="KDG308" s="50"/>
      <c r="KDH308" s="50"/>
      <c r="KDI308" s="50"/>
      <c r="KDJ308" s="50"/>
      <c r="KDK308" s="50"/>
      <c r="KDL308" s="50"/>
      <c r="KDM308" s="50"/>
      <c r="KDN308" s="50"/>
      <c r="KDO308" s="50"/>
      <c r="KDP308" s="50"/>
      <c r="KDQ308" s="50"/>
      <c r="KDR308" s="50"/>
      <c r="KDS308" s="50"/>
      <c r="KDT308" s="50"/>
      <c r="KDU308" s="50"/>
      <c r="KDV308" s="50"/>
      <c r="KDW308" s="50"/>
      <c r="KDX308" s="50"/>
      <c r="KDY308" s="50"/>
      <c r="KDZ308" s="50"/>
      <c r="KEA308" s="50"/>
      <c r="KEB308" s="50"/>
      <c r="KEC308" s="50"/>
      <c r="KED308" s="50"/>
      <c r="KEE308" s="50"/>
      <c r="KEF308" s="50"/>
      <c r="KEG308" s="50"/>
      <c r="KEH308" s="50"/>
      <c r="KEI308" s="50"/>
      <c r="KEJ308" s="50"/>
      <c r="KEK308" s="50"/>
      <c r="KEL308" s="50"/>
      <c r="KEM308" s="50"/>
      <c r="KEN308" s="50"/>
      <c r="KEO308" s="50"/>
      <c r="KEP308" s="50"/>
      <c r="KEQ308" s="50"/>
      <c r="KER308" s="50"/>
      <c r="KES308" s="50"/>
      <c r="KET308" s="50"/>
      <c r="KEU308" s="50"/>
      <c r="KEV308" s="50"/>
      <c r="KEW308" s="50"/>
      <c r="KEX308" s="50"/>
      <c r="KEY308" s="50"/>
      <c r="KEZ308" s="50"/>
      <c r="KFA308" s="50"/>
      <c r="KFB308" s="50"/>
      <c r="KFC308" s="50"/>
      <c r="KFD308" s="50"/>
      <c r="KFE308" s="50"/>
      <c r="KFF308" s="50"/>
      <c r="KFG308" s="50"/>
      <c r="KFH308" s="50"/>
      <c r="KFI308" s="50"/>
      <c r="KFJ308" s="50"/>
      <c r="KFK308" s="50"/>
      <c r="KFL308" s="50"/>
      <c r="KFM308" s="50"/>
      <c r="KFN308" s="50"/>
      <c r="KFO308" s="50"/>
      <c r="KFP308" s="50"/>
      <c r="KFQ308" s="50"/>
      <c r="KFR308" s="50"/>
      <c r="KFS308" s="50"/>
      <c r="KFT308" s="50"/>
      <c r="KFU308" s="50"/>
      <c r="KFV308" s="50"/>
      <c r="KFW308" s="50"/>
      <c r="KFX308" s="50"/>
      <c r="KFY308" s="50"/>
      <c r="KFZ308" s="50"/>
      <c r="KGA308" s="50"/>
      <c r="KGB308" s="50"/>
      <c r="KGC308" s="50"/>
      <c r="KGD308" s="50"/>
      <c r="KGE308" s="50"/>
      <c r="KGF308" s="50"/>
      <c r="KGG308" s="50"/>
      <c r="KGH308" s="50"/>
      <c r="KGI308" s="50"/>
      <c r="KGJ308" s="50"/>
      <c r="KGK308" s="50"/>
      <c r="KGL308" s="50"/>
      <c r="KGM308" s="50"/>
      <c r="KGN308" s="50"/>
      <c r="KGO308" s="50"/>
      <c r="KGP308" s="50"/>
      <c r="KGQ308" s="50"/>
      <c r="KGR308" s="50"/>
      <c r="KGS308" s="50"/>
      <c r="KGT308" s="50"/>
      <c r="KGU308" s="50"/>
      <c r="KGV308" s="50"/>
      <c r="KGW308" s="50"/>
      <c r="KGX308" s="50"/>
      <c r="KGY308" s="50"/>
      <c r="KGZ308" s="50"/>
      <c r="KHA308" s="50"/>
      <c r="KHB308" s="50"/>
      <c r="KHC308" s="50"/>
      <c r="KHD308" s="50"/>
      <c r="KHE308" s="50"/>
      <c r="KHF308" s="50"/>
      <c r="KHG308" s="50"/>
      <c r="KHH308" s="50"/>
      <c r="KHI308" s="50"/>
      <c r="KHJ308" s="50"/>
      <c r="KHK308" s="50"/>
      <c r="KHL308" s="50"/>
      <c r="KHM308" s="50"/>
      <c r="KHN308" s="50"/>
      <c r="KHO308" s="50"/>
      <c r="KHP308" s="50"/>
      <c r="KHQ308" s="50"/>
      <c r="KHR308" s="50"/>
      <c r="KHS308" s="50"/>
      <c r="KHT308" s="50"/>
      <c r="KHU308" s="50"/>
      <c r="KHV308" s="50"/>
      <c r="KHW308" s="50"/>
      <c r="KHX308" s="50"/>
      <c r="KHY308" s="50"/>
      <c r="KHZ308" s="50"/>
      <c r="KIA308" s="50"/>
      <c r="KIB308" s="50"/>
      <c r="KIC308" s="50"/>
      <c r="KID308" s="50"/>
      <c r="KIE308" s="50"/>
      <c r="KIF308" s="50"/>
      <c r="KIG308" s="50"/>
      <c r="KIH308" s="50"/>
      <c r="KII308" s="50"/>
      <c r="KIJ308" s="50"/>
      <c r="KIK308" s="50"/>
      <c r="KIL308" s="50"/>
      <c r="KIM308" s="50"/>
      <c r="KIN308" s="50"/>
      <c r="KIO308" s="50"/>
      <c r="KIP308" s="50"/>
      <c r="KIQ308" s="50"/>
      <c r="KIR308" s="50"/>
      <c r="KIS308" s="50"/>
      <c r="KIT308" s="50"/>
      <c r="KIU308" s="50"/>
      <c r="KIV308" s="50"/>
      <c r="KIW308" s="50"/>
      <c r="KIX308" s="50"/>
      <c r="KIY308" s="50"/>
      <c r="KIZ308" s="50"/>
      <c r="KJA308" s="50"/>
      <c r="KJB308" s="50"/>
      <c r="KJC308" s="50"/>
      <c r="KJD308" s="50"/>
      <c r="KJE308" s="50"/>
      <c r="KJF308" s="50"/>
      <c r="KJG308" s="50"/>
      <c r="KJH308" s="50"/>
      <c r="KJI308" s="50"/>
      <c r="KJJ308" s="50"/>
      <c r="KJK308" s="50"/>
      <c r="KJL308" s="50"/>
      <c r="KJM308" s="50"/>
      <c r="KJN308" s="50"/>
      <c r="KJO308" s="50"/>
      <c r="KJP308" s="50"/>
      <c r="KJQ308" s="50"/>
      <c r="KJR308" s="50"/>
      <c r="KJS308" s="50"/>
      <c r="KJT308" s="50"/>
      <c r="KJU308" s="50"/>
      <c r="KJV308" s="50"/>
      <c r="KJW308" s="50"/>
      <c r="KJX308" s="50"/>
      <c r="KJY308" s="50"/>
      <c r="KJZ308" s="50"/>
      <c r="KKA308" s="50"/>
      <c r="KKB308" s="50"/>
      <c r="KKC308" s="50"/>
      <c r="KKD308" s="50"/>
      <c r="KKE308" s="50"/>
      <c r="KKF308" s="50"/>
      <c r="KKG308" s="50"/>
      <c r="KKH308" s="50"/>
      <c r="KKI308" s="50"/>
      <c r="KKJ308" s="50"/>
      <c r="KKK308" s="50"/>
      <c r="KKL308" s="50"/>
      <c r="KKM308" s="50"/>
      <c r="KKN308" s="50"/>
      <c r="KKO308" s="50"/>
      <c r="KKP308" s="50"/>
      <c r="KKQ308" s="50"/>
      <c r="KKR308" s="50"/>
      <c r="KKS308" s="50"/>
      <c r="KKT308" s="50"/>
      <c r="KKU308" s="50"/>
      <c r="KKV308" s="50"/>
      <c r="KKW308" s="50"/>
      <c r="KKX308" s="50"/>
      <c r="KKY308" s="50"/>
      <c r="KKZ308" s="50"/>
      <c r="KLA308" s="50"/>
      <c r="KLB308" s="50"/>
      <c r="KLC308" s="50"/>
      <c r="KLD308" s="50"/>
      <c r="KLE308" s="50"/>
      <c r="KLF308" s="50"/>
      <c r="KLG308" s="50"/>
      <c r="KLH308" s="50"/>
      <c r="KLI308" s="50"/>
      <c r="KLJ308" s="50"/>
      <c r="KLK308" s="50"/>
      <c r="KLL308" s="50"/>
      <c r="KLM308" s="50"/>
      <c r="KLN308" s="50"/>
      <c r="KLO308" s="50"/>
      <c r="KLP308" s="50"/>
      <c r="KLQ308" s="50"/>
      <c r="KLR308" s="50"/>
      <c r="KLS308" s="50"/>
      <c r="KLT308" s="50"/>
      <c r="KLU308" s="50"/>
      <c r="KLV308" s="50"/>
      <c r="KLW308" s="50"/>
      <c r="KLX308" s="50"/>
      <c r="KLY308" s="50"/>
      <c r="KLZ308" s="50"/>
      <c r="KMA308" s="50"/>
      <c r="KMB308" s="50"/>
      <c r="KMC308" s="50"/>
      <c r="KMD308" s="50"/>
      <c r="KME308" s="50"/>
      <c r="KMF308" s="50"/>
      <c r="KMG308" s="50"/>
      <c r="KMH308" s="50"/>
      <c r="KMI308" s="50"/>
      <c r="KMJ308" s="50"/>
      <c r="KMK308" s="50"/>
      <c r="KML308" s="50"/>
      <c r="KMM308" s="50"/>
      <c r="KMN308" s="50"/>
      <c r="KMO308" s="50"/>
      <c r="KMP308" s="50"/>
      <c r="KMQ308" s="50"/>
      <c r="KMR308" s="50"/>
      <c r="KMS308" s="50"/>
      <c r="KMT308" s="50"/>
      <c r="KMU308" s="50"/>
      <c r="KMV308" s="50"/>
      <c r="KMW308" s="50"/>
      <c r="KMX308" s="50"/>
      <c r="KMY308" s="50"/>
      <c r="KMZ308" s="50"/>
      <c r="KNA308" s="50"/>
      <c r="KNB308" s="50"/>
      <c r="KNC308" s="50"/>
      <c r="KND308" s="50"/>
      <c r="KNE308" s="50"/>
      <c r="KNF308" s="50"/>
      <c r="KNG308" s="50"/>
      <c r="KNH308" s="50"/>
      <c r="KNI308" s="50"/>
      <c r="KNJ308" s="50"/>
      <c r="KNK308" s="50"/>
      <c r="KNL308" s="50"/>
      <c r="KNM308" s="50"/>
      <c r="KNN308" s="50"/>
      <c r="KNO308" s="50"/>
      <c r="KNP308" s="50"/>
      <c r="KNQ308" s="50"/>
      <c r="KNR308" s="50"/>
      <c r="KNS308" s="50"/>
      <c r="KNT308" s="50"/>
      <c r="KNU308" s="50"/>
      <c r="KNV308" s="50"/>
      <c r="KNW308" s="50"/>
      <c r="KNX308" s="50"/>
      <c r="KNY308" s="50"/>
      <c r="KNZ308" s="50"/>
      <c r="KOA308" s="50"/>
      <c r="KOB308" s="50"/>
      <c r="KOC308" s="50"/>
      <c r="KOD308" s="50"/>
      <c r="KOE308" s="50"/>
      <c r="KOF308" s="50"/>
      <c r="KOG308" s="50"/>
      <c r="KOH308" s="50"/>
      <c r="KOI308" s="50"/>
      <c r="KOJ308" s="50"/>
      <c r="KOK308" s="50"/>
      <c r="KOL308" s="50"/>
      <c r="KOM308" s="50"/>
      <c r="KON308" s="50"/>
      <c r="KOO308" s="50"/>
      <c r="KOP308" s="50"/>
      <c r="KOQ308" s="50"/>
      <c r="KOR308" s="50"/>
      <c r="KOS308" s="50"/>
      <c r="KOT308" s="50"/>
      <c r="KOU308" s="50"/>
      <c r="KOV308" s="50"/>
      <c r="KOW308" s="50"/>
      <c r="KOX308" s="50"/>
      <c r="KOY308" s="50"/>
      <c r="KOZ308" s="50"/>
      <c r="KPA308" s="50"/>
      <c r="KPB308" s="50"/>
      <c r="KPC308" s="50"/>
      <c r="KPD308" s="50"/>
      <c r="KPE308" s="50"/>
      <c r="KPF308" s="50"/>
      <c r="KPG308" s="50"/>
      <c r="KPH308" s="50"/>
      <c r="KPI308" s="50"/>
      <c r="KPJ308" s="50"/>
      <c r="KPK308" s="50"/>
      <c r="KPL308" s="50"/>
      <c r="KPM308" s="50"/>
      <c r="KPN308" s="50"/>
      <c r="KPO308" s="50"/>
      <c r="KPP308" s="50"/>
      <c r="KPQ308" s="50"/>
      <c r="KPR308" s="50"/>
      <c r="KPS308" s="50"/>
      <c r="KPT308" s="50"/>
      <c r="KPU308" s="50"/>
      <c r="KPV308" s="50"/>
      <c r="KPW308" s="50"/>
      <c r="KPX308" s="50"/>
      <c r="KPY308" s="50"/>
      <c r="KPZ308" s="50"/>
      <c r="KQA308" s="50"/>
      <c r="KQB308" s="50"/>
      <c r="KQC308" s="50"/>
      <c r="KQD308" s="50"/>
      <c r="KQE308" s="50"/>
      <c r="KQF308" s="50"/>
      <c r="KQG308" s="50"/>
      <c r="KQH308" s="50"/>
      <c r="KQI308" s="50"/>
      <c r="KQJ308" s="50"/>
      <c r="KQK308" s="50"/>
      <c r="KQL308" s="50"/>
      <c r="KQM308" s="50"/>
      <c r="KQN308" s="50"/>
      <c r="KQO308" s="50"/>
      <c r="KQP308" s="50"/>
      <c r="KQQ308" s="50"/>
      <c r="KQR308" s="50"/>
      <c r="KQS308" s="50"/>
      <c r="KQT308" s="50"/>
      <c r="KQU308" s="50"/>
      <c r="KQV308" s="50"/>
      <c r="KQW308" s="50"/>
      <c r="KQX308" s="50"/>
      <c r="KQY308" s="50"/>
      <c r="KQZ308" s="50"/>
      <c r="KRA308" s="50"/>
      <c r="KRB308" s="50"/>
      <c r="KRC308" s="50"/>
      <c r="KRD308" s="50"/>
      <c r="KRE308" s="50"/>
      <c r="KRF308" s="50"/>
      <c r="KRG308" s="50"/>
      <c r="KRH308" s="50"/>
      <c r="KRI308" s="50"/>
      <c r="KRJ308" s="50"/>
      <c r="KRK308" s="50"/>
      <c r="KRL308" s="50"/>
      <c r="KRM308" s="50"/>
      <c r="KRN308" s="50"/>
      <c r="KRO308" s="50"/>
      <c r="KRP308" s="50"/>
      <c r="KRQ308" s="50"/>
      <c r="KRR308" s="50"/>
      <c r="KRS308" s="50"/>
      <c r="KRT308" s="50"/>
      <c r="KRU308" s="50"/>
      <c r="KRV308" s="50"/>
      <c r="KRW308" s="50"/>
      <c r="KRX308" s="50"/>
      <c r="KRY308" s="50"/>
      <c r="KRZ308" s="50"/>
      <c r="KSA308" s="50"/>
      <c r="KSB308" s="50"/>
      <c r="KSC308" s="50"/>
      <c r="KSD308" s="50"/>
      <c r="KSE308" s="50"/>
      <c r="KSF308" s="50"/>
      <c r="KSG308" s="50"/>
      <c r="KSH308" s="50"/>
      <c r="KSI308" s="50"/>
      <c r="KSJ308" s="50"/>
      <c r="KSK308" s="50"/>
      <c r="KSL308" s="50"/>
      <c r="KSM308" s="50"/>
      <c r="KSN308" s="50"/>
      <c r="KSO308" s="50"/>
      <c r="KSP308" s="50"/>
      <c r="KSQ308" s="50"/>
      <c r="KSR308" s="50"/>
      <c r="KSS308" s="50"/>
      <c r="KST308" s="50"/>
      <c r="KSU308" s="50"/>
      <c r="KSV308" s="50"/>
      <c r="KSW308" s="50"/>
      <c r="KSX308" s="50"/>
      <c r="KSY308" s="50"/>
      <c r="KSZ308" s="50"/>
      <c r="KTA308" s="50"/>
      <c r="KTB308" s="50"/>
      <c r="KTC308" s="50"/>
      <c r="KTD308" s="50"/>
      <c r="KTE308" s="50"/>
      <c r="KTF308" s="50"/>
      <c r="KTG308" s="50"/>
      <c r="KTH308" s="50"/>
      <c r="KTI308" s="50"/>
      <c r="KTJ308" s="50"/>
      <c r="KTK308" s="50"/>
      <c r="KTL308" s="50"/>
      <c r="KTM308" s="50"/>
      <c r="KTN308" s="50"/>
      <c r="KTO308" s="50"/>
      <c r="KTP308" s="50"/>
      <c r="KTQ308" s="50"/>
      <c r="KTR308" s="50"/>
      <c r="KTS308" s="50"/>
      <c r="KTT308" s="50"/>
      <c r="KTU308" s="50"/>
      <c r="KTV308" s="50"/>
      <c r="KTW308" s="50"/>
      <c r="KTX308" s="50"/>
      <c r="KTY308" s="50"/>
      <c r="KTZ308" s="50"/>
      <c r="KUA308" s="50"/>
      <c r="KUB308" s="50"/>
      <c r="KUC308" s="50"/>
      <c r="KUD308" s="50"/>
      <c r="KUE308" s="50"/>
      <c r="KUF308" s="50"/>
      <c r="KUG308" s="50"/>
      <c r="KUH308" s="50"/>
      <c r="KUI308" s="50"/>
      <c r="KUJ308" s="50"/>
      <c r="KUK308" s="50"/>
      <c r="KUL308" s="50"/>
      <c r="KUM308" s="50"/>
      <c r="KUN308" s="50"/>
      <c r="KUO308" s="50"/>
      <c r="KUP308" s="50"/>
      <c r="KUQ308" s="50"/>
      <c r="KUR308" s="50"/>
      <c r="KUS308" s="50"/>
      <c r="KUT308" s="50"/>
      <c r="KUU308" s="50"/>
      <c r="KUV308" s="50"/>
      <c r="KUW308" s="50"/>
      <c r="KUX308" s="50"/>
      <c r="KUY308" s="50"/>
      <c r="KUZ308" s="50"/>
      <c r="KVA308" s="50"/>
      <c r="KVB308" s="50"/>
      <c r="KVC308" s="50"/>
      <c r="KVD308" s="50"/>
      <c r="KVE308" s="50"/>
      <c r="KVF308" s="50"/>
      <c r="KVG308" s="50"/>
      <c r="KVH308" s="50"/>
      <c r="KVI308" s="50"/>
      <c r="KVJ308" s="50"/>
      <c r="KVK308" s="50"/>
      <c r="KVL308" s="50"/>
      <c r="KVM308" s="50"/>
      <c r="KVN308" s="50"/>
      <c r="KVO308" s="50"/>
      <c r="KVP308" s="50"/>
      <c r="KVQ308" s="50"/>
      <c r="KVR308" s="50"/>
      <c r="KVS308" s="50"/>
      <c r="KVT308" s="50"/>
      <c r="KVU308" s="50"/>
      <c r="KVV308" s="50"/>
      <c r="KVW308" s="50"/>
      <c r="KVX308" s="50"/>
      <c r="KVY308" s="50"/>
      <c r="KVZ308" s="50"/>
      <c r="KWA308" s="50"/>
      <c r="KWB308" s="50"/>
      <c r="KWC308" s="50"/>
      <c r="KWD308" s="50"/>
      <c r="KWE308" s="50"/>
      <c r="KWF308" s="50"/>
      <c r="KWG308" s="50"/>
      <c r="KWH308" s="50"/>
      <c r="KWI308" s="50"/>
      <c r="KWJ308" s="50"/>
      <c r="KWK308" s="50"/>
      <c r="KWL308" s="50"/>
      <c r="KWM308" s="50"/>
      <c r="KWN308" s="50"/>
      <c r="KWO308" s="50"/>
      <c r="KWP308" s="50"/>
      <c r="KWQ308" s="50"/>
      <c r="KWR308" s="50"/>
      <c r="KWS308" s="50"/>
      <c r="KWT308" s="50"/>
      <c r="KWU308" s="50"/>
      <c r="KWV308" s="50"/>
      <c r="KWW308" s="50"/>
      <c r="KWX308" s="50"/>
      <c r="KWY308" s="50"/>
      <c r="KWZ308" s="50"/>
      <c r="KXA308" s="50"/>
      <c r="KXB308" s="50"/>
      <c r="KXC308" s="50"/>
      <c r="KXD308" s="50"/>
      <c r="KXE308" s="50"/>
      <c r="KXF308" s="50"/>
      <c r="KXG308" s="50"/>
      <c r="KXH308" s="50"/>
      <c r="KXI308" s="50"/>
      <c r="KXJ308" s="50"/>
      <c r="KXK308" s="50"/>
      <c r="KXL308" s="50"/>
      <c r="KXM308" s="50"/>
      <c r="KXN308" s="50"/>
      <c r="KXO308" s="50"/>
      <c r="KXP308" s="50"/>
      <c r="KXQ308" s="50"/>
      <c r="KXR308" s="50"/>
      <c r="KXS308" s="50"/>
      <c r="KXT308" s="50"/>
      <c r="KXU308" s="50"/>
      <c r="KXV308" s="50"/>
      <c r="KXW308" s="50"/>
      <c r="KXX308" s="50"/>
      <c r="KXY308" s="50"/>
      <c r="KXZ308" s="50"/>
      <c r="KYA308" s="50"/>
      <c r="KYB308" s="50"/>
      <c r="KYC308" s="50"/>
      <c r="KYD308" s="50"/>
      <c r="KYE308" s="50"/>
      <c r="KYF308" s="50"/>
      <c r="KYG308" s="50"/>
      <c r="KYH308" s="50"/>
      <c r="KYI308" s="50"/>
      <c r="KYJ308" s="50"/>
      <c r="KYK308" s="50"/>
      <c r="KYL308" s="50"/>
      <c r="KYM308" s="50"/>
      <c r="KYN308" s="50"/>
      <c r="KYO308" s="50"/>
      <c r="KYP308" s="50"/>
      <c r="KYQ308" s="50"/>
      <c r="KYR308" s="50"/>
      <c r="KYS308" s="50"/>
      <c r="KYT308" s="50"/>
      <c r="KYU308" s="50"/>
      <c r="KYV308" s="50"/>
      <c r="KYW308" s="50"/>
      <c r="KYX308" s="50"/>
      <c r="KYY308" s="50"/>
      <c r="KYZ308" s="50"/>
      <c r="KZA308" s="50"/>
      <c r="KZB308" s="50"/>
      <c r="KZC308" s="50"/>
      <c r="KZD308" s="50"/>
      <c r="KZE308" s="50"/>
      <c r="KZF308" s="50"/>
      <c r="KZG308" s="50"/>
      <c r="KZH308" s="50"/>
      <c r="KZI308" s="50"/>
      <c r="KZJ308" s="50"/>
      <c r="KZK308" s="50"/>
      <c r="KZL308" s="50"/>
      <c r="KZM308" s="50"/>
      <c r="KZN308" s="50"/>
      <c r="KZO308" s="50"/>
      <c r="KZP308" s="50"/>
      <c r="KZQ308" s="50"/>
      <c r="KZR308" s="50"/>
      <c r="KZS308" s="50"/>
      <c r="KZT308" s="50"/>
      <c r="KZU308" s="50"/>
      <c r="KZV308" s="50"/>
      <c r="KZW308" s="50"/>
      <c r="KZX308" s="50"/>
      <c r="KZY308" s="50"/>
      <c r="KZZ308" s="50"/>
      <c r="LAA308" s="50"/>
      <c r="LAB308" s="50"/>
      <c r="LAC308" s="50"/>
      <c r="LAD308" s="50"/>
      <c r="LAE308" s="50"/>
      <c r="LAF308" s="50"/>
      <c r="LAG308" s="50"/>
      <c r="LAH308" s="50"/>
      <c r="LAI308" s="50"/>
      <c r="LAJ308" s="50"/>
      <c r="LAK308" s="50"/>
      <c r="LAL308" s="50"/>
      <c r="LAM308" s="50"/>
      <c r="LAN308" s="50"/>
      <c r="LAO308" s="50"/>
      <c r="LAP308" s="50"/>
      <c r="LAQ308" s="50"/>
      <c r="LAR308" s="50"/>
      <c r="LAS308" s="50"/>
      <c r="LAT308" s="50"/>
      <c r="LAU308" s="50"/>
      <c r="LAV308" s="50"/>
      <c r="LAW308" s="50"/>
      <c r="LAX308" s="50"/>
      <c r="LAY308" s="50"/>
      <c r="LAZ308" s="50"/>
      <c r="LBA308" s="50"/>
      <c r="LBB308" s="50"/>
      <c r="LBC308" s="50"/>
      <c r="LBD308" s="50"/>
      <c r="LBE308" s="50"/>
      <c r="LBF308" s="50"/>
      <c r="LBG308" s="50"/>
      <c r="LBH308" s="50"/>
      <c r="LBI308" s="50"/>
      <c r="LBJ308" s="50"/>
      <c r="LBK308" s="50"/>
      <c r="LBL308" s="50"/>
      <c r="LBM308" s="50"/>
      <c r="LBN308" s="50"/>
      <c r="LBO308" s="50"/>
      <c r="LBP308" s="50"/>
      <c r="LBQ308" s="50"/>
      <c r="LBR308" s="50"/>
      <c r="LBS308" s="50"/>
      <c r="LBT308" s="50"/>
      <c r="LBU308" s="50"/>
      <c r="LBV308" s="50"/>
      <c r="LBW308" s="50"/>
      <c r="LBX308" s="50"/>
      <c r="LBY308" s="50"/>
      <c r="LBZ308" s="50"/>
      <c r="LCA308" s="50"/>
      <c r="LCB308" s="50"/>
      <c r="LCC308" s="50"/>
      <c r="LCD308" s="50"/>
      <c r="LCE308" s="50"/>
      <c r="LCF308" s="50"/>
      <c r="LCG308" s="50"/>
      <c r="LCH308" s="50"/>
      <c r="LCI308" s="50"/>
      <c r="LCJ308" s="50"/>
      <c r="LCK308" s="50"/>
      <c r="LCL308" s="50"/>
      <c r="LCM308" s="50"/>
      <c r="LCN308" s="50"/>
      <c r="LCO308" s="50"/>
      <c r="LCP308" s="50"/>
      <c r="LCQ308" s="50"/>
      <c r="LCR308" s="50"/>
      <c r="LCS308" s="50"/>
      <c r="LCT308" s="50"/>
      <c r="LCU308" s="50"/>
      <c r="LCV308" s="50"/>
      <c r="LCW308" s="50"/>
      <c r="LCX308" s="50"/>
      <c r="LCY308" s="50"/>
      <c r="LCZ308" s="50"/>
      <c r="LDA308" s="50"/>
      <c r="LDB308" s="50"/>
      <c r="LDC308" s="50"/>
      <c r="LDD308" s="50"/>
      <c r="LDE308" s="50"/>
      <c r="LDF308" s="50"/>
      <c r="LDG308" s="50"/>
      <c r="LDH308" s="50"/>
      <c r="LDI308" s="50"/>
      <c r="LDJ308" s="50"/>
      <c r="LDK308" s="50"/>
      <c r="LDL308" s="50"/>
      <c r="LDM308" s="50"/>
      <c r="LDN308" s="50"/>
      <c r="LDO308" s="50"/>
      <c r="LDP308" s="50"/>
      <c r="LDQ308" s="50"/>
      <c r="LDR308" s="50"/>
      <c r="LDS308" s="50"/>
      <c r="LDT308" s="50"/>
      <c r="LDU308" s="50"/>
      <c r="LDV308" s="50"/>
      <c r="LDW308" s="50"/>
      <c r="LDX308" s="50"/>
      <c r="LDY308" s="50"/>
      <c r="LDZ308" s="50"/>
      <c r="LEA308" s="50"/>
      <c r="LEB308" s="50"/>
      <c r="LEC308" s="50"/>
      <c r="LED308" s="50"/>
      <c r="LEE308" s="50"/>
      <c r="LEF308" s="50"/>
      <c r="LEG308" s="50"/>
      <c r="LEH308" s="50"/>
      <c r="LEI308" s="50"/>
      <c r="LEJ308" s="50"/>
      <c r="LEK308" s="50"/>
      <c r="LEL308" s="50"/>
      <c r="LEM308" s="50"/>
      <c r="LEN308" s="50"/>
      <c r="LEO308" s="50"/>
      <c r="LEP308" s="50"/>
      <c r="LEQ308" s="50"/>
      <c r="LER308" s="50"/>
      <c r="LES308" s="50"/>
      <c r="LET308" s="50"/>
      <c r="LEU308" s="50"/>
      <c r="LEV308" s="50"/>
      <c r="LEW308" s="50"/>
      <c r="LEX308" s="50"/>
      <c r="LEY308" s="50"/>
      <c r="LEZ308" s="50"/>
      <c r="LFA308" s="50"/>
      <c r="LFB308" s="50"/>
      <c r="LFC308" s="50"/>
      <c r="LFD308" s="50"/>
      <c r="LFE308" s="50"/>
      <c r="LFF308" s="50"/>
      <c r="LFG308" s="50"/>
      <c r="LFH308" s="50"/>
      <c r="LFI308" s="50"/>
      <c r="LFJ308" s="50"/>
      <c r="LFK308" s="50"/>
      <c r="LFL308" s="50"/>
      <c r="LFM308" s="50"/>
      <c r="LFN308" s="50"/>
      <c r="LFO308" s="50"/>
      <c r="LFP308" s="50"/>
      <c r="LFQ308" s="50"/>
      <c r="LFR308" s="50"/>
      <c r="LFS308" s="50"/>
      <c r="LFT308" s="50"/>
      <c r="LFU308" s="50"/>
      <c r="LFV308" s="50"/>
      <c r="LFW308" s="50"/>
      <c r="LFX308" s="50"/>
      <c r="LFY308" s="50"/>
      <c r="LFZ308" s="50"/>
      <c r="LGA308" s="50"/>
      <c r="LGB308" s="50"/>
      <c r="LGC308" s="50"/>
      <c r="LGD308" s="50"/>
      <c r="LGE308" s="50"/>
      <c r="LGF308" s="50"/>
      <c r="LGG308" s="50"/>
      <c r="LGH308" s="50"/>
      <c r="LGI308" s="50"/>
      <c r="LGJ308" s="50"/>
      <c r="LGK308" s="50"/>
      <c r="LGL308" s="50"/>
      <c r="LGM308" s="50"/>
      <c r="LGN308" s="50"/>
      <c r="LGO308" s="50"/>
      <c r="LGP308" s="50"/>
      <c r="LGQ308" s="50"/>
      <c r="LGR308" s="50"/>
      <c r="LGS308" s="50"/>
      <c r="LGT308" s="50"/>
      <c r="LGU308" s="50"/>
      <c r="LGV308" s="50"/>
      <c r="LGW308" s="50"/>
      <c r="LGX308" s="50"/>
      <c r="LGY308" s="50"/>
      <c r="LGZ308" s="50"/>
      <c r="LHA308" s="50"/>
      <c r="LHB308" s="50"/>
      <c r="LHC308" s="50"/>
      <c r="LHD308" s="50"/>
      <c r="LHE308" s="50"/>
      <c r="LHF308" s="50"/>
      <c r="LHG308" s="50"/>
      <c r="LHH308" s="50"/>
      <c r="LHI308" s="50"/>
      <c r="LHJ308" s="50"/>
      <c r="LHK308" s="50"/>
      <c r="LHL308" s="50"/>
      <c r="LHM308" s="50"/>
      <c r="LHN308" s="50"/>
      <c r="LHO308" s="50"/>
      <c r="LHP308" s="50"/>
      <c r="LHQ308" s="50"/>
      <c r="LHR308" s="50"/>
      <c r="LHS308" s="50"/>
      <c r="LHT308" s="50"/>
      <c r="LHU308" s="50"/>
      <c r="LHV308" s="50"/>
      <c r="LHW308" s="50"/>
      <c r="LHX308" s="50"/>
      <c r="LHY308" s="50"/>
      <c r="LHZ308" s="50"/>
      <c r="LIA308" s="50"/>
      <c r="LIB308" s="50"/>
      <c r="LIC308" s="50"/>
      <c r="LID308" s="50"/>
      <c r="LIE308" s="50"/>
      <c r="LIF308" s="50"/>
      <c r="LIG308" s="50"/>
      <c r="LIH308" s="50"/>
      <c r="LII308" s="50"/>
      <c r="LIJ308" s="50"/>
      <c r="LIK308" s="50"/>
      <c r="LIL308" s="50"/>
      <c r="LIM308" s="50"/>
      <c r="LIN308" s="50"/>
      <c r="LIO308" s="50"/>
      <c r="LIP308" s="50"/>
      <c r="LIQ308" s="50"/>
      <c r="LIR308" s="50"/>
      <c r="LIS308" s="50"/>
      <c r="LIT308" s="50"/>
      <c r="LIU308" s="50"/>
      <c r="LIV308" s="50"/>
      <c r="LIW308" s="50"/>
      <c r="LIX308" s="50"/>
      <c r="LIY308" s="50"/>
      <c r="LIZ308" s="50"/>
      <c r="LJA308" s="50"/>
      <c r="LJB308" s="50"/>
      <c r="LJC308" s="50"/>
      <c r="LJD308" s="50"/>
      <c r="LJE308" s="50"/>
      <c r="LJF308" s="50"/>
      <c r="LJG308" s="50"/>
      <c r="LJH308" s="50"/>
      <c r="LJI308" s="50"/>
      <c r="LJJ308" s="50"/>
      <c r="LJK308" s="50"/>
      <c r="LJL308" s="50"/>
      <c r="LJM308" s="50"/>
      <c r="LJN308" s="50"/>
      <c r="LJO308" s="50"/>
      <c r="LJP308" s="50"/>
      <c r="LJQ308" s="50"/>
      <c r="LJR308" s="50"/>
      <c r="LJS308" s="50"/>
      <c r="LJT308" s="50"/>
      <c r="LJU308" s="50"/>
      <c r="LJV308" s="50"/>
      <c r="LJW308" s="50"/>
      <c r="LJX308" s="50"/>
      <c r="LJY308" s="50"/>
      <c r="LJZ308" s="50"/>
      <c r="LKA308" s="50"/>
      <c r="LKB308" s="50"/>
      <c r="LKC308" s="50"/>
      <c r="LKD308" s="50"/>
      <c r="LKE308" s="50"/>
      <c r="LKF308" s="50"/>
      <c r="LKG308" s="50"/>
      <c r="LKH308" s="50"/>
      <c r="LKI308" s="50"/>
      <c r="LKJ308" s="50"/>
      <c r="LKK308" s="50"/>
      <c r="LKL308" s="50"/>
      <c r="LKM308" s="50"/>
      <c r="LKN308" s="50"/>
      <c r="LKO308" s="50"/>
      <c r="LKP308" s="50"/>
      <c r="LKQ308" s="50"/>
      <c r="LKR308" s="50"/>
      <c r="LKS308" s="50"/>
      <c r="LKT308" s="50"/>
      <c r="LKU308" s="50"/>
      <c r="LKV308" s="50"/>
      <c r="LKW308" s="50"/>
      <c r="LKX308" s="50"/>
      <c r="LKY308" s="50"/>
      <c r="LKZ308" s="50"/>
      <c r="LLA308" s="50"/>
      <c r="LLB308" s="50"/>
      <c r="LLC308" s="50"/>
      <c r="LLD308" s="50"/>
      <c r="LLE308" s="50"/>
      <c r="LLF308" s="50"/>
      <c r="LLG308" s="50"/>
      <c r="LLH308" s="50"/>
      <c r="LLI308" s="50"/>
      <c r="LLJ308" s="50"/>
      <c r="LLK308" s="50"/>
      <c r="LLL308" s="50"/>
      <c r="LLM308" s="50"/>
      <c r="LLN308" s="50"/>
      <c r="LLO308" s="50"/>
      <c r="LLP308" s="50"/>
      <c r="LLQ308" s="50"/>
      <c r="LLR308" s="50"/>
      <c r="LLS308" s="50"/>
      <c r="LLT308" s="50"/>
      <c r="LLU308" s="50"/>
      <c r="LLV308" s="50"/>
      <c r="LLW308" s="50"/>
      <c r="LLX308" s="50"/>
      <c r="LLY308" s="50"/>
      <c r="LLZ308" s="50"/>
      <c r="LMA308" s="50"/>
      <c r="LMB308" s="50"/>
      <c r="LMC308" s="50"/>
      <c r="LMD308" s="50"/>
      <c r="LME308" s="50"/>
      <c r="LMF308" s="50"/>
      <c r="LMG308" s="50"/>
      <c r="LMH308" s="50"/>
      <c r="LMI308" s="50"/>
      <c r="LMJ308" s="50"/>
      <c r="LMK308" s="50"/>
      <c r="LML308" s="50"/>
      <c r="LMM308" s="50"/>
      <c r="LMN308" s="50"/>
      <c r="LMO308" s="50"/>
      <c r="LMP308" s="50"/>
      <c r="LMQ308" s="50"/>
      <c r="LMR308" s="50"/>
      <c r="LMS308" s="50"/>
      <c r="LMT308" s="50"/>
      <c r="LMU308" s="50"/>
      <c r="LMV308" s="50"/>
      <c r="LMW308" s="50"/>
      <c r="LMX308" s="50"/>
      <c r="LMY308" s="50"/>
      <c r="LMZ308" s="50"/>
      <c r="LNA308" s="50"/>
      <c r="LNB308" s="50"/>
      <c r="LNC308" s="50"/>
      <c r="LND308" s="50"/>
      <c r="LNE308" s="50"/>
      <c r="LNF308" s="50"/>
      <c r="LNG308" s="50"/>
      <c r="LNH308" s="50"/>
      <c r="LNI308" s="50"/>
      <c r="LNJ308" s="50"/>
      <c r="LNK308" s="50"/>
      <c r="LNL308" s="50"/>
      <c r="LNM308" s="50"/>
      <c r="LNN308" s="50"/>
      <c r="LNO308" s="50"/>
      <c r="LNP308" s="50"/>
      <c r="LNQ308" s="50"/>
      <c r="LNR308" s="50"/>
      <c r="LNS308" s="50"/>
      <c r="LNT308" s="50"/>
      <c r="LNU308" s="50"/>
      <c r="LNV308" s="50"/>
      <c r="LNW308" s="50"/>
      <c r="LNX308" s="50"/>
      <c r="LNY308" s="50"/>
      <c r="LNZ308" s="50"/>
      <c r="LOA308" s="50"/>
      <c r="LOB308" s="50"/>
      <c r="LOC308" s="50"/>
      <c r="LOD308" s="50"/>
      <c r="LOE308" s="50"/>
      <c r="LOF308" s="50"/>
      <c r="LOG308" s="50"/>
      <c r="LOH308" s="50"/>
      <c r="LOI308" s="50"/>
      <c r="LOJ308" s="50"/>
      <c r="LOK308" s="50"/>
      <c r="LOL308" s="50"/>
      <c r="LOM308" s="50"/>
      <c r="LON308" s="50"/>
      <c r="LOO308" s="50"/>
      <c r="LOP308" s="50"/>
      <c r="LOQ308" s="50"/>
      <c r="LOR308" s="50"/>
      <c r="LOS308" s="50"/>
      <c r="LOT308" s="50"/>
      <c r="LOU308" s="50"/>
      <c r="LOV308" s="50"/>
      <c r="LOW308" s="50"/>
      <c r="LOX308" s="50"/>
      <c r="LOY308" s="50"/>
      <c r="LOZ308" s="50"/>
      <c r="LPA308" s="50"/>
      <c r="LPB308" s="50"/>
      <c r="LPC308" s="50"/>
      <c r="LPD308" s="50"/>
      <c r="LPE308" s="50"/>
      <c r="LPF308" s="50"/>
      <c r="LPG308" s="50"/>
      <c r="LPH308" s="50"/>
      <c r="LPI308" s="50"/>
      <c r="LPJ308" s="50"/>
      <c r="LPK308" s="50"/>
      <c r="LPL308" s="50"/>
      <c r="LPM308" s="50"/>
      <c r="LPN308" s="50"/>
      <c r="LPO308" s="50"/>
      <c r="LPP308" s="50"/>
      <c r="LPQ308" s="50"/>
      <c r="LPR308" s="50"/>
      <c r="LPS308" s="50"/>
      <c r="LPT308" s="50"/>
      <c r="LPU308" s="50"/>
      <c r="LPV308" s="50"/>
      <c r="LPW308" s="50"/>
      <c r="LPX308" s="50"/>
      <c r="LPY308" s="50"/>
      <c r="LPZ308" s="50"/>
      <c r="LQA308" s="50"/>
      <c r="LQB308" s="50"/>
      <c r="LQC308" s="50"/>
      <c r="LQD308" s="50"/>
      <c r="LQE308" s="50"/>
      <c r="LQF308" s="50"/>
      <c r="LQG308" s="50"/>
      <c r="LQH308" s="50"/>
      <c r="LQI308" s="50"/>
      <c r="LQJ308" s="50"/>
      <c r="LQK308" s="50"/>
      <c r="LQL308" s="50"/>
      <c r="LQM308" s="50"/>
      <c r="LQN308" s="50"/>
      <c r="LQO308" s="50"/>
      <c r="LQP308" s="50"/>
      <c r="LQQ308" s="50"/>
      <c r="LQR308" s="50"/>
      <c r="LQS308" s="50"/>
      <c r="LQT308" s="50"/>
      <c r="LQU308" s="50"/>
      <c r="LQV308" s="50"/>
      <c r="LQW308" s="50"/>
      <c r="LQX308" s="50"/>
      <c r="LQY308" s="50"/>
      <c r="LQZ308" s="50"/>
      <c r="LRA308" s="50"/>
      <c r="LRB308" s="50"/>
      <c r="LRC308" s="50"/>
      <c r="LRD308" s="50"/>
      <c r="LRE308" s="50"/>
      <c r="LRF308" s="50"/>
      <c r="LRG308" s="50"/>
      <c r="LRH308" s="50"/>
      <c r="LRI308" s="50"/>
      <c r="LRJ308" s="50"/>
      <c r="LRK308" s="50"/>
      <c r="LRL308" s="50"/>
      <c r="LRM308" s="50"/>
      <c r="LRN308" s="50"/>
      <c r="LRO308" s="50"/>
      <c r="LRP308" s="50"/>
      <c r="LRQ308" s="50"/>
      <c r="LRR308" s="50"/>
      <c r="LRS308" s="50"/>
      <c r="LRT308" s="50"/>
      <c r="LRU308" s="50"/>
      <c r="LRV308" s="50"/>
      <c r="LRW308" s="50"/>
      <c r="LRX308" s="50"/>
      <c r="LRY308" s="50"/>
      <c r="LRZ308" s="50"/>
      <c r="LSA308" s="50"/>
      <c r="LSB308" s="50"/>
      <c r="LSC308" s="50"/>
      <c r="LSD308" s="50"/>
      <c r="LSE308" s="50"/>
      <c r="LSF308" s="50"/>
      <c r="LSG308" s="50"/>
      <c r="LSH308" s="50"/>
      <c r="LSI308" s="50"/>
      <c r="LSJ308" s="50"/>
      <c r="LSK308" s="50"/>
      <c r="LSL308" s="50"/>
      <c r="LSM308" s="50"/>
      <c r="LSN308" s="50"/>
      <c r="LSO308" s="50"/>
      <c r="LSP308" s="50"/>
      <c r="LSQ308" s="50"/>
      <c r="LSR308" s="50"/>
      <c r="LSS308" s="50"/>
      <c r="LST308" s="50"/>
      <c r="LSU308" s="50"/>
      <c r="LSV308" s="50"/>
      <c r="LSW308" s="50"/>
      <c r="LSX308" s="50"/>
      <c r="LSY308" s="50"/>
      <c r="LSZ308" s="50"/>
      <c r="LTA308" s="50"/>
      <c r="LTB308" s="50"/>
      <c r="LTC308" s="50"/>
      <c r="LTD308" s="50"/>
      <c r="LTE308" s="50"/>
      <c r="LTF308" s="50"/>
      <c r="LTG308" s="50"/>
      <c r="LTH308" s="50"/>
      <c r="LTI308" s="50"/>
      <c r="LTJ308" s="50"/>
      <c r="LTK308" s="50"/>
      <c r="LTL308" s="50"/>
      <c r="LTM308" s="50"/>
      <c r="LTN308" s="50"/>
      <c r="LTO308" s="50"/>
      <c r="LTP308" s="50"/>
      <c r="LTQ308" s="50"/>
      <c r="LTR308" s="50"/>
      <c r="LTS308" s="50"/>
      <c r="LTT308" s="50"/>
      <c r="LTU308" s="50"/>
      <c r="LTV308" s="50"/>
      <c r="LTW308" s="50"/>
      <c r="LTX308" s="50"/>
      <c r="LTY308" s="50"/>
      <c r="LTZ308" s="50"/>
      <c r="LUA308" s="50"/>
      <c r="LUB308" s="50"/>
      <c r="LUC308" s="50"/>
      <c r="LUD308" s="50"/>
      <c r="LUE308" s="50"/>
      <c r="LUF308" s="50"/>
      <c r="LUG308" s="50"/>
      <c r="LUH308" s="50"/>
      <c r="LUI308" s="50"/>
      <c r="LUJ308" s="50"/>
      <c r="LUK308" s="50"/>
      <c r="LUL308" s="50"/>
      <c r="LUM308" s="50"/>
      <c r="LUN308" s="50"/>
      <c r="LUO308" s="50"/>
      <c r="LUP308" s="50"/>
      <c r="LUQ308" s="50"/>
      <c r="LUR308" s="50"/>
      <c r="LUS308" s="50"/>
      <c r="LUT308" s="50"/>
      <c r="LUU308" s="50"/>
      <c r="LUV308" s="50"/>
      <c r="LUW308" s="50"/>
      <c r="LUX308" s="50"/>
      <c r="LUY308" s="50"/>
      <c r="LUZ308" s="50"/>
      <c r="LVA308" s="50"/>
      <c r="LVB308" s="50"/>
      <c r="LVC308" s="50"/>
      <c r="LVD308" s="50"/>
      <c r="LVE308" s="50"/>
      <c r="LVF308" s="50"/>
      <c r="LVG308" s="50"/>
      <c r="LVH308" s="50"/>
      <c r="LVI308" s="50"/>
      <c r="LVJ308" s="50"/>
      <c r="LVK308" s="50"/>
      <c r="LVL308" s="50"/>
      <c r="LVM308" s="50"/>
      <c r="LVN308" s="50"/>
      <c r="LVO308" s="50"/>
      <c r="LVP308" s="50"/>
      <c r="LVQ308" s="50"/>
      <c r="LVR308" s="50"/>
      <c r="LVS308" s="50"/>
      <c r="LVT308" s="50"/>
      <c r="LVU308" s="50"/>
      <c r="LVV308" s="50"/>
      <c r="LVW308" s="50"/>
      <c r="LVX308" s="50"/>
      <c r="LVY308" s="50"/>
      <c r="LVZ308" s="50"/>
      <c r="LWA308" s="50"/>
      <c r="LWB308" s="50"/>
      <c r="LWC308" s="50"/>
      <c r="LWD308" s="50"/>
      <c r="LWE308" s="50"/>
      <c r="LWF308" s="50"/>
      <c r="LWG308" s="50"/>
      <c r="LWH308" s="50"/>
      <c r="LWI308" s="50"/>
      <c r="LWJ308" s="50"/>
      <c r="LWK308" s="50"/>
      <c r="LWL308" s="50"/>
      <c r="LWM308" s="50"/>
      <c r="LWN308" s="50"/>
      <c r="LWO308" s="50"/>
      <c r="LWP308" s="50"/>
      <c r="LWQ308" s="50"/>
      <c r="LWR308" s="50"/>
      <c r="LWS308" s="50"/>
      <c r="LWT308" s="50"/>
      <c r="LWU308" s="50"/>
      <c r="LWV308" s="50"/>
      <c r="LWW308" s="50"/>
      <c r="LWX308" s="50"/>
      <c r="LWY308" s="50"/>
      <c r="LWZ308" s="50"/>
      <c r="LXA308" s="50"/>
      <c r="LXB308" s="50"/>
      <c r="LXC308" s="50"/>
      <c r="LXD308" s="50"/>
      <c r="LXE308" s="50"/>
      <c r="LXF308" s="50"/>
      <c r="LXG308" s="50"/>
      <c r="LXH308" s="50"/>
      <c r="LXI308" s="50"/>
      <c r="LXJ308" s="50"/>
      <c r="LXK308" s="50"/>
      <c r="LXL308" s="50"/>
      <c r="LXM308" s="50"/>
      <c r="LXN308" s="50"/>
      <c r="LXO308" s="50"/>
      <c r="LXP308" s="50"/>
      <c r="LXQ308" s="50"/>
      <c r="LXR308" s="50"/>
      <c r="LXS308" s="50"/>
      <c r="LXT308" s="50"/>
      <c r="LXU308" s="50"/>
      <c r="LXV308" s="50"/>
      <c r="LXW308" s="50"/>
      <c r="LXX308" s="50"/>
      <c r="LXY308" s="50"/>
      <c r="LXZ308" s="50"/>
      <c r="LYA308" s="50"/>
      <c r="LYB308" s="50"/>
      <c r="LYC308" s="50"/>
      <c r="LYD308" s="50"/>
      <c r="LYE308" s="50"/>
      <c r="LYF308" s="50"/>
      <c r="LYG308" s="50"/>
      <c r="LYH308" s="50"/>
      <c r="LYI308" s="50"/>
      <c r="LYJ308" s="50"/>
      <c r="LYK308" s="50"/>
      <c r="LYL308" s="50"/>
      <c r="LYM308" s="50"/>
      <c r="LYN308" s="50"/>
      <c r="LYO308" s="50"/>
      <c r="LYP308" s="50"/>
      <c r="LYQ308" s="50"/>
      <c r="LYR308" s="50"/>
      <c r="LYS308" s="50"/>
      <c r="LYT308" s="50"/>
      <c r="LYU308" s="50"/>
      <c r="LYV308" s="50"/>
      <c r="LYW308" s="50"/>
      <c r="LYX308" s="50"/>
      <c r="LYY308" s="50"/>
      <c r="LYZ308" s="50"/>
      <c r="LZA308" s="50"/>
      <c r="LZB308" s="50"/>
      <c r="LZC308" s="50"/>
      <c r="LZD308" s="50"/>
      <c r="LZE308" s="50"/>
      <c r="LZF308" s="50"/>
      <c r="LZG308" s="50"/>
      <c r="LZH308" s="50"/>
      <c r="LZI308" s="50"/>
      <c r="LZJ308" s="50"/>
      <c r="LZK308" s="50"/>
      <c r="LZL308" s="50"/>
      <c r="LZM308" s="50"/>
      <c r="LZN308" s="50"/>
      <c r="LZO308" s="50"/>
      <c r="LZP308" s="50"/>
      <c r="LZQ308" s="50"/>
      <c r="LZR308" s="50"/>
      <c r="LZS308" s="50"/>
      <c r="LZT308" s="50"/>
      <c r="LZU308" s="50"/>
      <c r="LZV308" s="50"/>
      <c r="LZW308" s="50"/>
      <c r="LZX308" s="50"/>
      <c r="LZY308" s="50"/>
      <c r="LZZ308" s="50"/>
      <c r="MAA308" s="50"/>
      <c r="MAB308" s="50"/>
      <c r="MAC308" s="50"/>
      <c r="MAD308" s="50"/>
      <c r="MAE308" s="50"/>
      <c r="MAF308" s="50"/>
      <c r="MAG308" s="50"/>
      <c r="MAH308" s="50"/>
      <c r="MAI308" s="50"/>
      <c r="MAJ308" s="50"/>
      <c r="MAK308" s="50"/>
      <c r="MAL308" s="50"/>
      <c r="MAM308" s="50"/>
      <c r="MAN308" s="50"/>
      <c r="MAO308" s="50"/>
      <c r="MAP308" s="50"/>
      <c r="MAQ308" s="50"/>
      <c r="MAR308" s="50"/>
      <c r="MAS308" s="50"/>
      <c r="MAT308" s="50"/>
      <c r="MAU308" s="50"/>
      <c r="MAV308" s="50"/>
      <c r="MAW308" s="50"/>
      <c r="MAX308" s="50"/>
      <c r="MAY308" s="50"/>
      <c r="MAZ308" s="50"/>
      <c r="MBA308" s="50"/>
      <c r="MBB308" s="50"/>
      <c r="MBC308" s="50"/>
      <c r="MBD308" s="50"/>
      <c r="MBE308" s="50"/>
      <c r="MBF308" s="50"/>
      <c r="MBG308" s="50"/>
      <c r="MBH308" s="50"/>
      <c r="MBI308" s="50"/>
      <c r="MBJ308" s="50"/>
      <c r="MBK308" s="50"/>
      <c r="MBL308" s="50"/>
      <c r="MBM308" s="50"/>
      <c r="MBN308" s="50"/>
      <c r="MBO308" s="50"/>
      <c r="MBP308" s="50"/>
      <c r="MBQ308" s="50"/>
      <c r="MBR308" s="50"/>
      <c r="MBS308" s="50"/>
      <c r="MBT308" s="50"/>
      <c r="MBU308" s="50"/>
      <c r="MBV308" s="50"/>
      <c r="MBW308" s="50"/>
      <c r="MBX308" s="50"/>
      <c r="MBY308" s="50"/>
      <c r="MBZ308" s="50"/>
      <c r="MCA308" s="50"/>
      <c r="MCB308" s="50"/>
      <c r="MCC308" s="50"/>
      <c r="MCD308" s="50"/>
      <c r="MCE308" s="50"/>
      <c r="MCF308" s="50"/>
      <c r="MCG308" s="50"/>
      <c r="MCH308" s="50"/>
      <c r="MCI308" s="50"/>
      <c r="MCJ308" s="50"/>
      <c r="MCK308" s="50"/>
      <c r="MCL308" s="50"/>
      <c r="MCM308" s="50"/>
      <c r="MCN308" s="50"/>
      <c r="MCO308" s="50"/>
      <c r="MCP308" s="50"/>
      <c r="MCQ308" s="50"/>
      <c r="MCR308" s="50"/>
      <c r="MCS308" s="50"/>
      <c r="MCT308" s="50"/>
      <c r="MCU308" s="50"/>
      <c r="MCV308" s="50"/>
      <c r="MCW308" s="50"/>
      <c r="MCX308" s="50"/>
      <c r="MCY308" s="50"/>
      <c r="MCZ308" s="50"/>
      <c r="MDA308" s="50"/>
      <c r="MDB308" s="50"/>
      <c r="MDC308" s="50"/>
      <c r="MDD308" s="50"/>
      <c r="MDE308" s="50"/>
      <c r="MDF308" s="50"/>
      <c r="MDG308" s="50"/>
      <c r="MDH308" s="50"/>
      <c r="MDI308" s="50"/>
      <c r="MDJ308" s="50"/>
      <c r="MDK308" s="50"/>
      <c r="MDL308" s="50"/>
      <c r="MDM308" s="50"/>
      <c r="MDN308" s="50"/>
      <c r="MDO308" s="50"/>
      <c r="MDP308" s="50"/>
      <c r="MDQ308" s="50"/>
      <c r="MDR308" s="50"/>
      <c r="MDS308" s="50"/>
      <c r="MDT308" s="50"/>
      <c r="MDU308" s="50"/>
      <c r="MDV308" s="50"/>
      <c r="MDW308" s="50"/>
      <c r="MDX308" s="50"/>
      <c r="MDY308" s="50"/>
      <c r="MDZ308" s="50"/>
      <c r="MEA308" s="50"/>
      <c r="MEB308" s="50"/>
      <c r="MEC308" s="50"/>
      <c r="MED308" s="50"/>
      <c r="MEE308" s="50"/>
      <c r="MEF308" s="50"/>
      <c r="MEG308" s="50"/>
      <c r="MEH308" s="50"/>
      <c r="MEI308" s="50"/>
      <c r="MEJ308" s="50"/>
      <c r="MEK308" s="50"/>
      <c r="MEL308" s="50"/>
      <c r="MEM308" s="50"/>
      <c r="MEN308" s="50"/>
      <c r="MEO308" s="50"/>
      <c r="MEP308" s="50"/>
      <c r="MEQ308" s="50"/>
      <c r="MER308" s="50"/>
      <c r="MES308" s="50"/>
      <c r="MET308" s="50"/>
      <c r="MEU308" s="50"/>
      <c r="MEV308" s="50"/>
      <c r="MEW308" s="50"/>
      <c r="MEX308" s="50"/>
      <c r="MEY308" s="50"/>
      <c r="MEZ308" s="50"/>
      <c r="MFA308" s="50"/>
      <c r="MFB308" s="50"/>
      <c r="MFC308" s="50"/>
      <c r="MFD308" s="50"/>
      <c r="MFE308" s="50"/>
      <c r="MFF308" s="50"/>
      <c r="MFG308" s="50"/>
      <c r="MFH308" s="50"/>
      <c r="MFI308" s="50"/>
      <c r="MFJ308" s="50"/>
      <c r="MFK308" s="50"/>
      <c r="MFL308" s="50"/>
      <c r="MFM308" s="50"/>
      <c r="MFN308" s="50"/>
      <c r="MFO308" s="50"/>
      <c r="MFP308" s="50"/>
      <c r="MFQ308" s="50"/>
      <c r="MFR308" s="50"/>
      <c r="MFS308" s="50"/>
      <c r="MFT308" s="50"/>
      <c r="MFU308" s="50"/>
      <c r="MFV308" s="50"/>
      <c r="MFW308" s="50"/>
      <c r="MFX308" s="50"/>
      <c r="MFY308" s="50"/>
      <c r="MFZ308" s="50"/>
      <c r="MGA308" s="50"/>
      <c r="MGB308" s="50"/>
      <c r="MGC308" s="50"/>
      <c r="MGD308" s="50"/>
      <c r="MGE308" s="50"/>
      <c r="MGF308" s="50"/>
      <c r="MGG308" s="50"/>
      <c r="MGH308" s="50"/>
      <c r="MGI308" s="50"/>
      <c r="MGJ308" s="50"/>
      <c r="MGK308" s="50"/>
      <c r="MGL308" s="50"/>
      <c r="MGM308" s="50"/>
      <c r="MGN308" s="50"/>
      <c r="MGO308" s="50"/>
      <c r="MGP308" s="50"/>
      <c r="MGQ308" s="50"/>
      <c r="MGR308" s="50"/>
      <c r="MGS308" s="50"/>
      <c r="MGT308" s="50"/>
      <c r="MGU308" s="50"/>
      <c r="MGV308" s="50"/>
      <c r="MGW308" s="50"/>
      <c r="MGX308" s="50"/>
      <c r="MGY308" s="50"/>
      <c r="MGZ308" s="50"/>
      <c r="MHA308" s="50"/>
      <c r="MHB308" s="50"/>
      <c r="MHC308" s="50"/>
      <c r="MHD308" s="50"/>
      <c r="MHE308" s="50"/>
      <c r="MHF308" s="50"/>
      <c r="MHG308" s="50"/>
      <c r="MHH308" s="50"/>
      <c r="MHI308" s="50"/>
      <c r="MHJ308" s="50"/>
      <c r="MHK308" s="50"/>
      <c r="MHL308" s="50"/>
      <c r="MHM308" s="50"/>
      <c r="MHN308" s="50"/>
      <c r="MHO308" s="50"/>
      <c r="MHP308" s="50"/>
      <c r="MHQ308" s="50"/>
      <c r="MHR308" s="50"/>
      <c r="MHS308" s="50"/>
      <c r="MHT308" s="50"/>
      <c r="MHU308" s="50"/>
      <c r="MHV308" s="50"/>
      <c r="MHW308" s="50"/>
      <c r="MHX308" s="50"/>
      <c r="MHY308" s="50"/>
      <c r="MHZ308" s="50"/>
      <c r="MIA308" s="50"/>
      <c r="MIB308" s="50"/>
      <c r="MIC308" s="50"/>
      <c r="MID308" s="50"/>
      <c r="MIE308" s="50"/>
      <c r="MIF308" s="50"/>
      <c r="MIG308" s="50"/>
      <c r="MIH308" s="50"/>
      <c r="MII308" s="50"/>
      <c r="MIJ308" s="50"/>
      <c r="MIK308" s="50"/>
      <c r="MIL308" s="50"/>
      <c r="MIM308" s="50"/>
      <c r="MIN308" s="50"/>
      <c r="MIO308" s="50"/>
      <c r="MIP308" s="50"/>
      <c r="MIQ308" s="50"/>
      <c r="MIR308" s="50"/>
      <c r="MIS308" s="50"/>
      <c r="MIT308" s="50"/>
      <c r="MIU308" s="50"/>
      <c r="MIV308" s="50"/>
      <c r="MIW308" s="50"/>
      <c r="MIX308" s="50"/>
      <c r="MIY308" s="50"/>
      <c r="MIZ308" s="50"/>
      <c r="MJA308" s="50"/>
      <c r="MJB308" s="50"/>
      <c r="MJC308" s="50"/>
      <c r="MJD308" s="50"/>
      <c r="MJE308" s="50"/>
      <c r="MJF308" s="50"/>
      <c r="MJG308" s="50"/>
      <c r="MJH308" s="50"/>
      <c r="MJI308" s="50"/>
      <c r="MJJ308" s="50"/>
      <c r="MJK308" s="50"/>
      <c r="MJL308" s="50"/>
      <c r="MJM308" s="50"/>
      <c r="MJN308" s="50"/>
      <c r="MJO308" s="50"/>
      <c r="MJP308" s="50"/>
      <c r="MJQ308" s="50"/>
      <c r="MJR308" s="50"/>
      <c r="MJS308" s="50"/>
      <c r="MJT308" s="50"/>
      <c r="MJU308" s="50"/>
      <c r="MJV308" s="50"/>
      <c r="MJW308" s="50"/>
      <c r="MJX308" s="50"/>
      <c r="MJY308" s="50"/>
      <c r="MJZ308" s="50"/>
      <c r="MKA308" s="50"/>
      <c r="MKB308" s="50"/>
      <c r="MKC308" s="50"/>
      <c r="MKD308" s="50"/>
      <c r="MKE308" s="50"/>
      <c r="MKF308" s="50"/>
      <c r="MKG308" s="50"/>
      <c r="MKH308" s="50"/>
      <c r="MKI308" s="50"/>
      <c r="MKJ308" s="50"/>
      <c r="MKK308" s="50"/>
      <c r="MKL308" s="50"/>
      <c r="MKM308" s="50"/>
      <c r="MKN308" s="50"/>
      <c r="MKO308" s="50"/>
      <c r="MKP308" s="50"/>
      <c r="MKQ308" s="50"/>
      <c r="MKR308" s="50"/>
      <c r="MKS308" s="50"/>
      <c r="MKT308" s="50"/>
      <c r="MKU308" s="50"/>
      <c r="MKV308" s="50"/>
      <c r="MKW308" s="50"/>
      <c r="MKX308" s="50"/>
      <c r="MKY308" s="50"/>
      <c r="MKZ308" s="50"/>
      <c r="MLA308" s="50"/>
      <c r="MLB308" s="50"/>
      <c r="MLC308" s="50"/>
      <c r="MLD308" s="50"/>
      <c r="MLE308" s="50"/>
      <c r="MLF308" s="50"/>
      <c r="MLG308" s="50"/>
      <c r="MLH308" s="50"/>
      <c r="MLI308" s="50"/>
      <c r="MLJ308" s="50"/>
      <c r="MLK308" s="50"/>
      <c r="MLL308" s="50"/>
      <c r="MLM308" s="50"/>
      <c r="MLN308" s="50"/>
      <c r="MLO308" s="50"/>
      <c r="MLP308" s="50"/>
      <c r="MLQ308" s="50"/>
      <c r="MLR308" s="50"/>
      <c r="MLS308" s="50"/>
      <c r="MLT308" s="50"/>
      <c r="MLU308" s="50"/>
      <c r="MLV308" s="50"/>
      <c r="MLW308" s="50"/>
      <c r="MLX308" s="50"/>
      <c r="MLY308" s="50"/>
      <c r="MLZ308" s="50"/>
      <c r="MMA308" s="50"/>
      <c r="MMB308" s="50"/>
      <c r="MMC308" s="50"/>
      <c r="MMD308" s="50"/>
      <c r="MME308" s="50"/>
      <c r="MMF308" s="50"/>
      <c r="MMG308" s="50"/>
      <c r="MMH308" s="50"/>
      <c r="MMI308" s="50"/>
      <c r="MMJ308" s="50"/>
      <c r="MMK308" s="50"/>
      <c r="MML308" s="50"/>
      <c r="MMM308" s="50"/>
      <c r="MMN308" s="50"/>
      <c r="MMO308" s="50"/>
      <c r="MMP308" s="50"/>
      <c r="MMQ308" s="50"/>
      <c r="MMR308" s="50"/>
      <c r="MMS308" s="50"/>
      <c r="MMT308" s="50"/>
      <c r="MMU308" s="50"/>
      <c r="MMV308" s="50"/>
      <c r="MMW308" s="50"/>
      <c r="MMX308" s="50"/>
      <c r="MMY308" s="50"/>
      <c r="MMZ308" s="50"/>
      <c r="MNA308" s="50"/>
      <c r="MNB308" s="50"/>
      <c r="MNC308" s="50"/>
      <c r="MND308" s="50"/>
      <c r="MNE308" s="50"/>
      <c r="MNF308" s="50"/>
      <c r="MNG308" s="50"/>
      <c r="MNH308" s="50"/>
      <c r="MNI308" s="50"/>
      <c r="MNJ308" s="50"/>
      <c r="MNK308" s="50"/>
      <c r="MNL308" s="50"/>
      <c r="MNM308" s="50"/>
      <c r="MNN308" s="50"/>
      <c r="MNO308" s="50"/>
      <c r="MNP308" s="50"/>
      <c r="MNQ308" s="50"/>
      <c r="MNR308" s="50"/>
      <c r="MNS308" s="50"/>
      <c r="MNT308" s="50"/>
      <c r="MNU308" s="50"/>
      <c r="MNV308" s="50"/>
      <c r="MNW308" s="50"/>
      <c r="MNX308" s="50"/>
      <c r="MNY308" s="50"/>
      <c r="MNZ308" s="50"/>
      <c r="MOA308" s="50"/>
      <c r="MOB308" s="50"/>
      <c r="MOC308" s="50"/>
      <c r="MOD308" s="50"/>
      <c r="MOE308" s="50"/>
      <c r="MOF308" s="50"/>
      <c r="MOG308" s="50"/>
      <c r="MOH308" s="50"/>
      <c r="MOI308" s="50"/>
      <c r="MOJ308" s="50"/>
      <c r="MOK308" s="50"/>
      <c r="MOL308" s="50"/>
      <c r="MOM308" s="50"/>
      <c r="MON308" s="50"/>
      <c r="MOO308" s="50"/>
      <c r="MOP308" s="50"/>
      <c r="MOQ308" s="50"/>
      <c r="MOR308" s="50"/>
      <c r="MOS308" s="50"/>
      <c r="MOT308" s="50"/>
      <c r="MOU308" s="50"/>
      <c r="MOV308" s="50"/>
      <c r="MOW308" s="50"/>
      <c r="MOX308" s="50"/>
      <c r="MOY308" s="50"/>
      <c r="MOZ308" s="50"/>
      <c r="MPA308" s="50"/>
      <c r="MPB308" s="50"/>
      <c r="MPC308" s="50"/>
      <c r="MPD308" s="50"/>
      <c r="MPE308" s="50"/>
      <c r="MPF308" s="50"/>
      <c r="MPG308" s="50"/>
      <c r="MPH308" s="50"/>
      <c r="MPI308" s="50"/>
      <c r="MPJ308" s="50"/>
      <c r="MPK308" s="50"/>
      <c r="MPL308" s="50"/>
      <c r="MPM308" s="50"/>
      <c r="MPN308" s="50"/>
      <c r="MPO308" s="50"/>
      <c r="MPP308" s="50"/>
      <c r="MPQ308" s="50"/>
      <c r="MPR308" s="50"/>
      <c r="MPS308" s="50"/>
      <c r="MPT308" s="50"/>
      <c r="MPU308" s="50"/>
      <c r="MPV308" s="50"/>
      <c r="MPW308" s="50"/>
      <c r="MPX308" s="50"/>
      <c r="MPY308" s="50"/>
      <c r="MPZ308" s="50"/>
      <c r="MQA308" s="50"/>
      <c r="MQB308" s="50"/>
      <c r="MQC308" s="50"/>
      <c r="MQD308" s="50"/>
      <c r="MQE308" s="50"/>
      <c r="MQF308" s="50"/>
      <c r="MQG308" s="50"/>
      <c r="MQH308" s="50"/>
      <c r="MQI308" s="50"/>
      <c r="MQJ308" s="50"/>
      <c r="MQK308" s="50"/>
      <c r="MQL308" s="50"/>
      <c r="MQM308" s="50"/>
      <c r="MQN308" s="50"/>
      <c r="MQO308" s="50"/>
      <c r="MQP308" s="50"/>
      <c r="MQQ308" s="50"/>
      <c r="MQR308" s="50"/>
      <c r="MQS308" s="50"/>
      <c r="MQT308" s="50"/>
      <c r="MQU308" s="50"/>
      <c r="MQV308" s="50"/>
      <c r="MQW308" s="50"/>
      <c r="MQX308" s="50"/>
      <c r="MQY308" s="50"/>
      <c r="MQZ308" s="50"/>
      <c r="MRA308" s="50"/>
      <c r="MRB308" s="50"/>
      <c r="MRC308" s="50"/>
      <c r="MRD308" s="50"/>
      <c r="MRE308" s="50"/>
      <c r="MRF308" s="50"/>
      <c r="MRG308" s="50"/>
      <c r="MRH308" s="50"/>
      <c r="MRI308" s="50"/>
      <c r="MRJ308" s="50"/>
      <c r="MRK308" s="50"/>
      <c r="MRL308" s="50"/>
      <c r="MRM308" s="50"/>
      <c r="MRN308" s="50"/>
      <c r="MRO308" s="50"/>
      <c r="MRP308" s="50"/>
      <c r="MRQ308" s="50"/>
      <c r="MRR308" s="50"/>
      <c r="MRS308" s="50"/>
      <c r="MRT308" s="50"/>
      <c r="MRU308" s="50"/>
      <c r="MRV308" s="50"/>
      <c r="MRW308" s="50"/>
      <c r="MRX308" s="50"/>
      <c r="MRY308" s="50"/>
      <c r="MRZ308" s="50"/>
      <c r="MSA308" s="50"/>
      <c r="MSB308" s="50"/>
      <c r="MSC308" s="50"/>
      <c r="MSD308" s="50"/>
      <c r="MSE308" s="50"/>
      <c r="MSF308" s="50"/>
      <c r="MSG308" s="50"/>
      <c r="MSH308" s="50"/>
      <c r="MSI308" s="50"/>
      <c r="MSJ308" s="50"/>
      <c r="MSK308" s="50"/>
      <c r="MSL308" s="50"/>
      <c r="MSM308" s="50"/>
      <c r="MSN308" s="50"/>
      <c r="MSO308" s="50"/>
      <c r="MSP308" s="50"/>
      <c r="MSQ308" s="50"/>
      <c r="MSR308" s="50"/>
      <c r="MSS308" s="50"/>
      <c r="MST308" s="50"/>
      <c r="MSU308" s="50"/>
      <c r="MSV308" s="50"/>
      <c r="MSW308" s="50"/>
      <c r="MSX308" s="50"/>
      <c r="MSY308" s="50"/>
      <c r="MSZ308" s="50"/>
      <c r="MTA308" s="50"/>
      <c r="MTB308" s="50"/>
      <c r="MTC308" s="50"/>
      <c r="MTD308" s="50"/>
      <c r="MTE308" s="50"/>
      <c r="MTF308" s="50"/>
      <c r="MTG308" s="50"/>
      <c r="MTH308" s="50"/>
      <c r="MTI308" s="50"/>
      <c r="MTJ308" s="50"/>
      <c r="MTK308" s="50"/>
      <c r="MTL308" s="50"/>
      <c r="MTM308" s="50"/>
      <c r="MTN308" s="50"/>
      <c r="MTO308" s="50"/>
      <c r="MTP308" s="50"/>
      <c r="MTQ308" s="50"/>
      <c r="MTR308" s="50"/>
      <c r="MTS308" s="50"/>
      <c r="MTT308" s="50"/>
      <c r="MTU308" s="50"/>
      <c r="MTV308" s="50"/>
      <c r="MTW308" s="50"/>
      <c r="MTX308" s="50"/>
      <c r="MTY308" s="50"/>
      <c r="MTZ308" s="50"/>
      <c r="MUA308" s="50"/>
      <c r="MUB308" s="50"/>
      <c r="MUC308" s="50"/>
      <c r="MUD308" s="50"/>
      <c r="MUE308" s="50"/>
      <c r="MUF308" s="50"/>
      <c r="MUG308" s="50"/>
      <c r="MUH308" s="50"/>
      <c r="MUI308" s="50"/>
      <c r="MUJ308" s="50"/>
      <c r="MUK308" s="50"/>
      <c r="MUL308" s="50"/>
      <c r="MUM308" s="50"/>
      <c r="MUN308" s="50"/>
      <c r="MUO308" s="50"/>
      <c r="MUP308" s="50"/>
      <c r="MUQ308" s="50"/>
      <c r="MUR308" s="50"/>
      <c r="MUS308" s="50"/>
      <c r="MUT308" s="50"/>
      <c r="MUU308" s="50"/>
      <c r="MUV308" s="50"/>
      <c r="MUW308" s="50"/>
      <c r="MUX308" s="50"/>
      <c r="MUY308" s="50"/>
      <c r="MUZ308" s="50"/>
      <c r="MVA308" s="50"/>
      <c r="MVB308" s="50"/>
      <c r="MVC308" s="50"/>
      <c r="MVD308" s="50"/>
      <c r="MVE308" s="50"/>
      <c r="MVF308" s="50"/>
      <c r="MVG308" s="50"/>
      <c r="MVH308" s="50"/>
      <c r="MVI308" s="50"/>
      <c r="MVJ308" s="50"/>
      <c r="MVK308" s="50"/>
      <c r="MVL308" s="50"/>
      <c r="MVM308" s="50"/>
      <c r="MVN308" s="50"/>
      <c r="MVO308" s="50"/>
      <c r="MVP308" s="50"/>
      <c r="MVQ308" s="50"/>
      <c r="MVR308" s="50"/>
      <c r="MVS308" s="50"/>
      <c r="MVT308" s="50"/>
      <c r="MVU308" s="50"/>
      <c r="MVV308" s="50"/>
      <c r="MVW308" s="50"/>
      <c r="MVX308" s="50"/>
      <c r="MVY308" s="50"/>
      <c r="MVZ308" s="50"/>
      <c r="MWA308" s="50"/>
      <c r="MWB308" s="50"/>
      <c r="MWC308" s="50"/>
      <c r="MWD308" s="50"/>
      <c r="MWE308" s="50"/>
      <c r="MWF308" s="50"/>
      <c r="MWG308" s="50"/>
      <c r="MWH308" s="50"/>
      <c r="MWI308" s="50"/>
      <c r="MWJ308" s="50"/>
      <c r="MWK308" s="50"/>
      <c r="MWL308" s="50"/>
      <c r="MWM308" s="50"/>
      <c r="MWN308" s="50"/>
      <c r="MWO308" s="50"/>
      <c r="MWP308" s="50"/>
      <c r="MWQ308" s="50"/>
      <c r="MWR308" s="50"/>
      <c r="MWS308" s="50"/>
      <c r="MWT308" s="50"/>
      <c r="MWU308" s="50"/>
      <c r="MWV308" s="50"/>
      <c r="MWW308" s="50"/>
      <c r="MWX308" s="50"/>
      <c r="MWY308" s="50"/>
      <c r="MWZ308" s="50"/>
      <c r="MXA308" s="50"/>
      <c r="MXB308" s="50"/>
      <c r="MXC308" s="50"/>
      <c r="MXD308" s="50"/>
      <c r="MXE308" s="50"/>
      <c r="MXF308" s="50"/>
      <c r="MXG308" s="50"/>
      <c r="MXH308" s="50"/>
      <c r="MXI308" s="50"/>
      <c r="MXJ308" s="50"/>
      <c r="MXK308" s="50"/>
      <c r="MXL308" s="50"/>
      <c r="MXM308" s="50"/>
      <c r="MXN308" s="50"/>
      <c r="MXO308" s="50"/>
      <c r="MXP308" s="50"/>
      <c r="MXQ308" s="50"/>
      <c r="MXR308" s="50"/>
      <c r="MXS308" s="50"/>
      <c r="MXT308" s="50"/>
      <c r="MXU308" s="50"/>
      <c r="MXV308" s="50"/>
      <c r="MXW308" s="50"/>
      <c r="MXX308" s="50"/>
      <c r="MXY308" s="50"/>
      <c r="MXZ308" s="50"/>
      <c r="MYA308" s="50"/>
      <c r="MYB308" s="50"/>
      <c r="MYC308" s="50"/>
      <c r="MYD308" s="50"/>
      <c r="MYE308" s="50"/>
      <c r="MYF308" s="50"/>
      <c r="MYG308" s="50"/>
      <c r="MYH308" s="50"/>
      <c r="MYI308" s="50"/>
      <c r="MYJ308" s="50"/>
      <c r="MYK308" s="50"/>
      <c r="MYL308" s="50"/>
      <c r="MYM308" s="50"/>
      <c r="MYN308" s="50"/>
      <c r="MYO308" s="50"/>
      <c r="MYP308" s="50"/>
      <c r="MYQ308" s="50"/>
      <c r="MYR308" s="50"/>
      <c r="MYS308" s="50"/>
      <c r="MYT308" s="50"/>
      <c r="MYU308" s="50"/>
      <c r="MYV308" s="50"/>
      <c r="MYW308" s="50"/>
      <c r="MYX308" s="50"/>
      <c r="MYY308" s="50"/>
      <c r="MYZ308" s="50"/>
      <c r="MZA308" s="50"/>
      <c r="MZB308" s="50"/>
      <c r="MZC308" s="50"/>
      <c r="MZD308" s="50"/>
      <c r="MZE308" s="50"/>
      <c r="MZF308" s="50"/>
      <c r="MZG308" s="50"/>
      <c r="MZH308" s="50"/>
      <c r="MZI308" s="50"/>
      <c r="MZJ308" s="50"/>
      <c r="MZK308" s="50"/>
      <c r="MZL308" s="50"/>
      <c r="MZM308" s="50"/>
      <c r="MZN308" s="50"/>
      <c r="MZO308" s="50"/>
      <c r="MZP308" s="50"/>
      <c r="MZQ308" s="50"/>
      <c r="MZR308" s="50"/>
      <c r="MZS308" s="50"/>
      <c r="MZT308" s="50"/>
      <c r="MZU308" s="50"/>
      <c r="MZV308" s="50"/>
      <c r="MZW308" s="50"/>
      <c r="MZX308" s="50"/>
      <c r="MZY308" s="50"/>
      <c r="MZZ308" s="50"/>
      <c r="NAA308" s="50"/>
      <c r="NAB308" s="50"/>
      <c r="NAC308" s="50"/>
      <c r="NAD308" s="50"/>
      <c r="NAE308" s="50"/>
      <c r="NAF308" s="50"/>
      <c r="NAG308" s="50"/>
      <c r="NAH308" s="50"/>
      <c r="NAI308" s="50"/>
      <c r="NAJ308" s="50"/>
      <c r="NAK308" s="50"/>
      <c r="NAL308" s="50"/>
      <c r="NAM308" s="50"/>
      <c r="NAN308" s="50"/>
      <c r="NAO308" s="50"/>
      <c r="NAP308" s="50"/>
      <c r="NAQ308" s="50"/>
      <c r="NAR308" s="50"/>
      <c r="NAS308" s="50"/>
      <c r="NAT308" s="50"/>
      <c r="NAU308" s="50"/>
      <c r="NAV308" s="50"/>
      <c r="NAW308" s="50"/>
      <c r="NAX308" s="50"/>
      <c r="NAY308" s="50"/>
      <c r="NAZ308" s="50"/>
      <c r="NBA308" s="50"/>
      <c r="NBB308" s="50"/>
      <c r="NBC308" s="50"/>
      <c r="NBD308" s="50"/>
      <c r="NBE308" s="50"/>
      <c r="NBF308" s="50"/>
      <c r="NBG308" s="50"/>
      <c r="NBH308" s="50"/>
      <c r="NBI308" s="50"/>
      <c r="NBJ308" s="50"/>
      <c r="NBK308" s="50"/>
      <c r="NBL308" s="50"/>
      <c r="NBM308" s="50"/>
      <c r="NBN308" s="50"/>
      <c r="NBO308" s="50"/>
      <c r="NBP308" s="50"/>
      <c r="NBQ308" s="50"/>
      <c r="NBR308" s="50"/>
      <c r="NBS308" s="50"/>
      <c r="NBT308" s="50"/>
      <c r="NBU308" s="50"/>
      <c r="NBV308" s="50"/>
      <c r="NBW308" s="50"/>
      <c r="NBX308" s="50"/>
      <c r="NBY308" s="50"/>
      <c r="NBZ308" s="50"/>
      <c r="NCA308" s="50"/>
      <c r="NCB308" s="50"/>
      <c r="NCC308" s="50"/>
      <c r="NCD308" s="50"/>
      <c r="NCE308" s="50"/>
      <c r="NCF308" s="50"/>
      <c r="NCG308" s="50"/>
      <c r="NCH308" s="50"/>
      <c r="NCI308" s="50"/>
      <c r="NCJ308" s="50"/>
      <c r="NCK308" s="50"/>
      <c r="NCL308" s="50"/>
      <c r="NCM308" s="50"/>
      <c r="NCN308" s="50"/>
      <c r="NCO308" s="50"/>
      <c r="NCP308" s="50"/>
      <c r="NCQ308" s="50"/>
      <c r="NCR308" s="50"/>
      <c r="NCS308" s="50"/>
      <c r="NCT308" s="50"/>
      <c r="NCU308" s="50"/>
      <c r="NCV308" s="50"/>
      <c r="NCW308" s="50"/>
      <c r="NCX308" s="50"/>
      <c r="NCY308" s="50"/>
      <c r="NCZ308" s="50"/>
      <c r="NDA308" s="50"/>
      <c r="NDB308" s="50"/>
      <c r="NDC308" s="50"/>
      <c r="NDD308" s="50"/>
      <c r="NDE308" s="50"/>
      <c r="NDF308" s="50"/>
      <c r="NDG308" s="50"/>
      <c r="NDH308" s="50"/>
      <c r="NDI308" s="50"/>
      <c r="NDJ308" s="50"/>
      <c r="NDK308" s="50"/>
      <c r="NDL308" s="50"/>
      <c r="NDM308" s="50"/>
      <c r="NDN308" s="50"/>
      <c r="NDO308" s="50"/>
      <c r="NDP308" s="50"/>
      <c r="NDQ308" s="50"/>
      <c r="NDR308" s="50"/>
      <c r="NDS308" s="50"/>
      <c r="NDT308" s="50"/>
      <c r="NDU308" s="50"/>
      <c r="NDV308" s="50"/>
      <c r="NDW308" s="50"/>
      <c r="NDX308" s="50"/>
      <c r="NDY308" s="50"/>
      <c r="NDZ308" s="50"/>
      <c r="NEA308" s="50"/>
      <c r="NEB308" s="50"/>
      <c r="NEC308" s="50"/>
      <c r="NED308" s="50"/>
      <c r="NEE308" s="50"/>
      <c r="NEF308" s="50"/>
      <c r="NEG308" s="50"/>
      <c r="NEH308" s="50"/>
      <c r="NEI308" s="50"/>
      <c r="NEJ308" s="50"/>
      <c r="NEK308" s="50"/>
      <c r="NEL308" s="50"/>
      <c r="NEM308" s="50"/>
      <c r="NEN308" s="50"/>
      <c r="NEO308" s="50"/>
      <c r="NEP308" s="50"/>
      <c r="NEQ308" s="50"/>
      <c r="NER308" s="50"/>
      <c r="NES308" s="50"/>
      <c r="NET308" s="50"/>
      <c r="NEU308" s="50"/>
      <c r="NEV308" s="50"/>
      <c r="NEW308" s="50"/>
      <c r="NEX308" s="50"/>
      <c r="NEY308" s="50"/>
      <c r="NEZ308" s="50"/>
      <c r="NFA308" s="50"/>
      <c r="NFB308" s="50"/>
      <c r="NFC308" s="50"/>
      <c r="NFD308" s="50"/>
      <c r="NFE308" s="50"/>
      <c r="NFF308" s="50"/>
      <c r="NFG308" s="50"/>
      <c r="NFH308" s="50"/>
      <c r="NFI308" s="50"/>
      <c r="NFJ308" s="50"/>
      <c r="NFK308" s="50"/>
      <c r="NFL308" s="50"/>
      <c r="NFM308" s="50"/>
      <c r="NFN308" s="50"/>
      <c r="NFO308" s="50"/>
      <c r="NFP308" s="50"/>
      <c r="NFQ308" s="50"/>
      <c r="NFR308" s="50"/>
      <c r="NFS308" s="50"/>
      <c r="NFT308" s="50"/>
      <c r="NFU308" s="50"/>
      <c r="NFV308" s="50"/>
      <c r="NFW308" s="50"/>
      <c r="NFX308" s="50"/>
      <c r="NFY308" s="50"/>
      <c r="NFZ308" s="50"/>
      <c r="NGA308" s="50"/>
      <c r="NGB308" s="50"/>
      <c r="NGC308" s="50"/>
      <c r="NGD308" s="50"/>
      <c r="NGE308" s="50"/>
      <c r="NGF308" s="50"/>
      <c r="NGG308" s="50"/>
      <c r="NGH308" s="50"/>
      <c r="NGI308" s="50"/>
      <c r="NGJ308" s="50"/>
      <c r="NGK308" s="50"/>
      <c r="NGL308" s="50"/>
      <c r="NGM308" s="50"/>
      <c r="NGN308" s="50"/>
      <c r="NGO308" s="50"/>
      <c r="NGP308" s="50"/>
      <c r="NGQ308" s="50"/>
      <c r="NGR308" s="50"/>
      <c r="NGS308" s="50"/>
      <c r="NGT308" s="50"/>
      <c r="NGU308" s="50"/>
      <c r="NGV308" s="50"/>
      <c r="NGW308" s="50"/>
      <c r="NGX308" s="50"/>
      <c r="NGY308" s="50"/>
      <c r="NGZ308" s="50"/>
      <c r="NHA308" s="50"/>
      <c r="NHB308" s="50"/>
      <c r="NHC308" s="50"/>
      <c r="NHD308" s="50"/>
      <c r="NHE308" s="50"/>
      <c r="NHF308" s="50"/>
      <c r="NHG308" s="50"/>
      <c r="NHH308" s="50"/>
      <c r="NHI308" s="50"/>
      <c r="NHJ308" s="50"/>
      <c r="NHK308" s="50"/>
      <c r="NHL308" s="50"/>
      <c r="NHM308" s="50"/>
      <c r="NHN308" s="50"/>
      <c r="NHO308" s="50"/>
      <c r="NHP308" s="50"/>
      <c r="NHQ308" s="50"/>
      <c r="NHR308" s="50"/>
      <c r="NHS308" s="50"/>
      <c r="NHT308" s="50"/>
      <c r="NHU308" s="50"/>
      <c r="NHV308" s="50"/>
      <c r="NHW308" s="50"/>
      <c r="NHX308" s="50"/>
      <c r="NHY308" s="50"/>
      <c r="NHZ308" s="50"/>
      <c r="NIA308" s="50"/>
      <c r="NIB308" s="50"/>
      <c r="NIC308" s="50"/>
      <c r="NID308" s="50"/>
      <c r="NIE308" s="50"/>
      <c r="NIF308" s="50"/>
      <c r="NIG308" s="50"/>
      <c r="NIH308" s="50"/>
      <c r="NII308" s="50"/>
      <c r="NIJ308" s="50"/>
      <c r="NIK308" s="50"/>
      <c r="NIL308" s="50"/>
      <c r="NIM308" s="50"/>
      <c r="NIN308" s="50"/>
      <c r="NIO308" s="50"/>
      <c r="NIP308" s="50"/>
      <c r="NIQ308" s="50"/>
      <c r="NIR308" s="50"/>
      <c r="NIS308" s="50"/>
      <c r="NIT308" s="50"/>
      <c r="NIU308" s="50"/>
      <c r="NIV308" s="50"/>
      <c r="NIW308" s="50"/>
      <c r="NIX308" s="50"/>
      <c r="NIY308" s="50"/>
      <c r="NIZ308" s="50"/>
      <c r="NJA308" s="50"/>
      <c r="NJB308" s="50"/>
      <c r="NJC308" s="50"/>
      <c r="NJD308" s="50"/>
      <c r="NJE308" s="50"/>
      <c r="NJF308" s="50"/>
      <c r="NJG308" s="50"/>
      <c r="NJH308" s="50"/>
      <c r="NJI308" s="50"/>
      <c r="NJJ308" s="50"/>
      <c r="NJK308" s="50"/>
      <c r="NJL308" s="50"/>
      <c r="NJM308" s="50"/>
      <c r="NJN308" s="50"/>
      <c r="NJO308" s="50"/>
      <c r="NJP308" s="50"/>
      <c r="NJQ308" s="50"/>
      <c r="NJR308" s="50"/>
      <c r="NJS308" s="50"/>
      <c r="NJT308" s="50"/>
      <c r="NJU308" s="50"/>
      <c r="NJV308" s="50"/>
      <c r="NJW308" s="50"/>
      <c r="NJX308" s="50"/>
      <c r="NJY308" s="50"/>
      <c r="NJZ308" s="50"/>
      <c r="NKA308" s="50"/>
      <c r="NKB308" s="50"/>
      <c r="NKC308" s="50"/>
      <c r="NKD308" s="50"/>
      <c r="NKE308" s="50"/>
      <c r="NKF308" s="50"/>
      <c r="NKG308" s="50"/>
      <c r="NKH308" s="50"/>
      <c r="NKI308" s="50"/>
      <c r="NKJ308" s="50"/>
      <c r="NKK308" s="50"/>
      <c r="NKL308" s="50"/>
      <c r="NKM308" s="50"/>
      <c r="NKN308" s="50"/>
      <c r="NKO308" s="50"/>
      <c r="NKP308" s="50"/>
      <c r="NKQ308" s="50"/>
      <c r="NKR308" s="50"/>
      <c r="NKS308" s="50"/>
      <c r="NKT308" s="50"/>
      <c r="NKU308" s="50"/>
      <c r="NKV308" s="50"/>
      <c r="NKW308" s="50"/>
      <c r="NKX308" s="50"/>
      <c r="NKY308" s="50"/>
      <c r="NKZ308" s="50"/>
      <c r="NLA308" s="50"/>
      <c r="NLB308" s="50"/>
      <c r="NLC308" s="50"/>
      <c r="NLD308" s="50"/>
      <c r="NLE308" s="50"/>
      <c r="NLF308" s="50"/>
      <c r="NLG308" s="50"/>
      <c r="NLH308" s="50"/>
      <c r="NLI308" s="50"/>
      <c r="NLJ308" s="50"/>
      <c r="NLK308" s="50"/>
      <c r="NLL308" s="50"/>
      <c r="NLM308" s="50"/>
      <c r="NLN308" s="50"/>
      <c r="NLO308" s="50"/>
      <c r="NLP308" s="50"/>
      <c r="NLQ308" s="50"/>
      <c r="NLR308" s="50"/>
      <c r="NLS308" s="50"/>
      <c r="NLT308" s="50"/>
      <c r="NLU308" s="50"/>
      <c r="NLV308" s="50"/>
      <c r="NLW308" s="50"/>
      <c r="NLX308" s="50"/>
      <c r="NLY308" s="50"/>
      <c r="NLZ308" s="50"/>
      <c r="NMA308" s="50"/>
      <c r="NMB308" s="50"/>
      <c r="NMC308" s="50"/>
      <c r="NMD308" s="50"/>
      <c r="NME308" s="50"/>
      <c r="NMF308" s="50"/>
      <c r="NMG308" s="50"/>
      <c r="NMH308" s="50"/>
      <c r="NMI308" s="50"/>
      <c r="NMJ308" s="50"/>
      <c r="NMK308" s="50"/>
      <c r="NML308" s="50"/>
      <c r="NMM308" s="50"/>
      <c r="NMN308" s="50"/>
      <c r="NMO308" s="50"/>
      <c r="NMP308" s="50"/>
      <c r="NMQ308" s="50"/>
      <c r="NMR308" s="50"/>
      <c r="NMS308" s="50"/>
      <c r="NMT308" s="50"/>
      <c r="NMU308" s="50"/>
      <c r="NMV308" s="50"/>
      <c r="NMW308" s="50"/>
      <c r="NMX308" s="50"/>
      <c r="NMY308" s="50"/>
      <c r="NMZ308" s="50"/>
      <c r="NNA308" s="50"/>
      <c r="NNB308" s="50"/>
      <c r="NNC308" s="50"/>
      <c r="NND308" s="50"/>
      <c r="NNE308" s="50"/>
      <c r="NNF308" s="50"/>
      <c r="NNG308" s="50"/>
      <c r="NNH308" s="50"/>
      <c r="NNI308" s="50"/>
      <c r="NNJ308" s="50"/>
      <c r="NNK308" s="50"/>
      <c r="NNL308" s="50"/>
      <c r="NNM308" s="50"/>
      <c r="NNN308" s="50"/>
      <c r="NNO308" s="50"/>
      <c r="NNP308" s="50"/>
      <c r="NNQ308" s="50"/>
      <c r="NNR308" s="50"/>
      <c r="NNS308" s="50"/>
      <c r="NNT308" s="50"/>
      <c r="NNU308" s="50"/>
      <c r="NNV308" s="50"/>
      <c r="NNW308" s="50"/>
      <c r="NNX308" s="50"/>
      <c r="NNY308" s="50"/>
      <c r="NNZ308" s="50"/>
      <c r="NOA308" s="50"/>
      <c r="NOB308" s="50"/>
      <c r="NOC308" s="50"/>
      <c r="NOD308" s="50"/>
      <c r="NOE308" s="50"/>
      <c r="NOF308" s="50"/>
      <c r="NOG308" s="50"/>
      <c r="NOH308" s="50"/>
      <c r="NOI308" s="50"/>
      <c r="NOJ308" s="50"/>
      <c r="NOK308" s="50"/>
      <c r="NOL308" s="50"/>
      <c r="NOM308" s="50"/>
      <c r="NON308" s="50"/>
      <c r="NOO308" s="50"/>
      <c r="NOP308" s="50"/>
      <c r="NOQ308" s="50"/>
      <c r="NOR308" s="50"/>
      <c r="NOS308" s="50"/>
      <c r="NOT308" s="50"/>
      <c r="NOU308" s="50"/>
      <c r="NOV308" s="50"/>
      <c r="NOW308" s="50"/>
      <c r="NOX308" s="50"/>
      <c r="NOY308" s="50"/>
      <c r="NOZ308" s="50"/>
      <c r="NPA308" s="50"/>
      <c r="NPB308" s="50"/>
      <c r="NPC308" s="50"/>
      <c r="NPD308" s="50"/>
      <c r="NPE308" s="50"/>
      <c r="NPF308" s="50"/>
      <c r="NPG308" s="50"/>
      <c r="NPH308" s="50"/>
      <c r="NPI308" s="50"/>
      <c r="NPJ308" s="50"/>
      <c r="NPK308" s="50"/>
      <c r="NPL308" s="50"/>
      <c r="NPM308" s="50"/>
      <c r="NPN308" s="50"/>
      <c r="NPO308" s="50"/>
      <c r="NPP308" s="50"/>
      <c r="NPQ308" s="50"/>
      <c r="NPR308" s="50"/>
      <c r="NPS308" s="50"/>
      <c r="NPT308" s="50"/>
      <c r="NPU308" s="50"/>
      <c r="NPV308" s="50"/>
      <c r="NPW308" s="50"/>
      <c r="NPX308" s="50"/>
      <c r="NPY308" s="50"/>
      <c r="NPZ308" s="50"/>
      <c r="NQA308" s="50"/>
      <c r="NQB308" s="50"/>
      <c r="NQC308" s="50"/>
      <c r="NQD308" s="50"/>
      <c r="NQE308" s="50"/>
      <c r="NQF308" s="50"/>
      <c r="NQG308" s="50"/>
      <c r="NQH308" s="50"/>
      <c r="NQI308" s="50"/>
      <c r="NQJ308" s="50"/>
      <c r="NQK308" s="50"/>
      <c r="NQL308" s="50"/>
      <c r="NQM308" s="50"/>
      <c r="NQN308" s="50"/>
      <c r="NQO308" s="50"/>
      <c r="NQP308" s="50"/>
      <c r="NQQ308" s="50"/>
      <c r="NQR308" s="50"/>
      <c r="NQS308" s="50"/>
      <c r="NQT308" s="50"/>
      <c r="NQU308" s="50"/>
      <c r="NQV308" s="50"/>
      <c r="NQW308" s="50"/>
      <c r="NQX308" s="50"/>
      <c r="NQY308" s="50"/>
      <c r="NQZ308" s="50"/>
      <c r="NRA308" s="50"/>
      <c r="NRB308" s="50"/>
      <c r="NRC308" s="50"/>
      <c r="NRD308" s="50"/>
      <c r="NRE308" s="50"/>
      <c r="NRF308" s="50"/>
      <c r="NRG308" s="50"/>
      <c r="NRH308" s="50"/>
      <c r="NRI308" s="50"/>
      <c r="NRJ308" s="50"/>
      <c r="NRK308" s="50"/>
      <c r="NRL308" s="50"/>
      <c r="NRM308" s="50"/>
      <c r="NRN308" s="50"/>
      <c r="NRO308" s="50"/>
      <c r="NRP308" s="50"/>
      <c r="NRQ308" s="50"/>
      <c r="NRR308" s="50"/>
      <c r="NRS308" s="50"/>
      <c r="NRT308" s="50"/>
      <c r="NRU308" s="50"/>
      <c r="NRV308" s="50"/>
      <c r="NRW308" s="50"/>
      <c r="NRX308" s="50"/>
      <c r="NRY308" s="50"/>
      <c r="NRZ308" s="50"/>
      <c r="NSA308" s="50"/>
      <c r="NSB308" s="50"/>
      <c r="NSC308" s="50"/>
      <c r="NSD308" s="50"/>
      <c r="NSE308" s="50"/>
      <c r="NSF308" s="50"/>
      <c r="NSG308" s="50"/>
      <c r="NSH308" s="50"/>
      <c r="NSI308" s="50"/>
      <c r="NSJ308" s="50"/>
      <c r="NSK308" s="50"/>
      <c r="NSL308" s="50"/>
      <c r="NSM308" s="50"/>
      <c r="NSN308" s="50"/>
      <c r="NSO308" s="50"/>
      <c r="NSP308" s="50"/>
      <c r="NSQ308" s="50"/>
      <c r="NSR308" s="50"/>
      <c r="NSS308" s="50"/>
      <c r="NST308" s="50"/>
      <c r="NSU308" s="50"/>
      <c r="NSV308" s="50"/>
      <c r="NSW308" s="50"/>
      <c r="NSX308" s="50"/>
      <c r="NSY308" s="50"/>
      <c r="NSZ308" s="50"/>
      <c r="NTA308" s="50"/>
      <c r="NTB308" s="50"/>
      <c r="NTC308" s="50"/>
      <c r="NTD308" s="50"/>
      <c r="NTE308" s="50"/>
      <c r="NTF308" s="50"/>
      <c r="NTG308" s="50"/>
      <c r="NTH308" s="50"/>
      <c r="NTI308" s="50"/>
      <c r="NTJ308" s="50"/>
      <c r="NTK308" s="50"/>
      <c r="NTL308" s="50"/>
      <c r="NTM308" s="50"/>
      <c r="NTN308" s="50"/>
      <c r="NTO308" s="50"/>
      <c r="NTP308" s="50"/>
      <c r="NTQ308" s="50"/>
      <c r="NTR308" s="50"/>
      <c r="NTS308" s="50"/>
      <c r="NTT308" s="50"/>
      <c r="NTU308" s="50"/>
      <c r="NTV308" s="50"/>
      <c r="NTW308" s="50"/>
      <c r="NTX308" s="50"/>
      <c r="NTY308" s="50"/>
      <c r="NTZ308" s="50"/>
      <c r="NUA308" s="50"/>
      <c r="NUB308" s="50"/>
      <c r="NUC308" s="50"/>
      <c r="NUD308" s="50"/>
      <c r="NUE308" s="50"/>
      <c r="NUF308" s="50"/>
      <c r="NUG308" s="50"/>
      <c r="NUH308" s="50"/>
      <c r="NUI308" s="50"/>
      <c r="NUJ308" s="50"/>
      <c r="NUK308" s="50"/>
      <c r="NUL308" s="50"/>
      <c r="NUM308" s="50"/>
      <c r="NUN308" s="50"/>
      <c r="NUO308" s="50"/>
      <c r="NUP308" s="50"/>
      <c r="NUQ308" s="50"/>
      <c r="NUR308" s="50"/>
      <c r="NUS308" s="50"/>
      <c r="NUT308" s="50"/>
      <c r="NUU308" s="50"/>
      <c r="NUV308" s="50"/>
      <c r="NUW308" s="50"/>
      <c r="NUX308" s="50"/>
      <c r="NUY308" s="50"/>
      <c r="NUZ308" s="50"/>
      <c r="NVA308" s="50"/>
      <c r="NVB308" s="50"/>
      <c r="NVC308" s="50"/>
      <c r="NVD308" s="50"/>
      <c r="NVE308" s="50"/>
      <c r="NVF308" s="50"/>
      <c r="NVG308" s="50"/>
      <c r="NVH308" s="50"/>
      <c r="NVI308" s="50"/>
      <c r="NVJ308" s="50"/>
      <c r="NVK308" s="50"/>
      <c r="NVL308" s="50"/>
      <c r="NVM308" s="50"/>
      <c r="NVN308" s="50"/>
      <c r="NVO308" s="50"/>
      <c r="NVP308" s="50"/>
      <c r="NVQ308" s="50"/>
      <c r="NVR308" s="50"/>
      <c r="NVS308" s="50"/>
      <c r="NVT308" s="50"/>
      <c r="NVU308" s="50"/>
      <c r="NVV308" s="50"/>
      <c r="NVW308" s="50"/>
      <c r="NVX308" s="50"/>
      <c r="NVY308" s="50"/>
      <c r="NVZ308" s="50"/>
      <c r="NWA308" s="50"/>
      <c r="NWB308" s="50"/>
      <c r="NWC308" s="50"/>
      <c r="NWD308" s="50"/>
      <c r="NWE308" s="50"/>
      <c r="NWF308" s="50"/>
      <c r="NWG308" s="50"/>
      <c r="NWH308" s="50"/>
      <c r="NWI308" s="50"/>
      <c r="NWJ308" s="50"/>
      <c r="NWK308" s="50"/>
      <c r="NWL308" s="50"/>
      <c r="NWM308" s="50"/>
      <c r="NWN308" s="50"/>
      <c r="NWO308" s="50"/>
      <c r="NWP308" s="50"/>
      <c r="NWQ308" s="50"/>
      <c r="NWR308" s="50"/>
      <c r="NWS308" s="50"/>
      <c r="NWT308" s="50"/>
      <c r="NWU308" s="50"/>
      <c r="NWV308" s="50"/>
      <c r="NWW308" s="50"/>
      <c r="NWX308" s="50"/>
      <c r="NWY308" s="50"/>
      <c r="NWZ308" s="50"/>
      <c r="NXA308" s="50"/>
      <c r="NXB308" s="50"/>
      <c r="NXC308" s="50"/>
      <c r="NXD308" s="50"/>
      <c r="NXE308" s="50"/>
      <c r="NXF308" s="50"/>
      <c r="NXG308" s="50"/>
      <c r="NXH308" s="50"/>
      <c r="NXI308" s="50"/>
      <c r="NXJ308" s="50"/>
      <c r="NXK308" s="50"/>
      <c r="NXL308" s="50"/>
      <c r="NXM308" s="50"/>
      <c r="NXN308" s="50"/>
      <c r="NXO308" s="50"/>
      <c r="NXP308" s="50"/>
      <c r="NXQ308" s="50"/>
      <c r="NXR308" s="50"/>
      <c r="NXS308" s="50"/>
      <c r="NXT308" s="50"/>
      <c r="NXU308" s="50"/>
      <c r="NXV308" s="50"/>
      <c r="NXW308" s="50"/>
      <c r="NXX308" s="50"/>
      <c r="NXY308" s="50"/>
      <c r="NXZ308" s="50"/>
      <c r="NYA308" s="50"/>
      <c r="NYB308" s="50"/>
      <c r="NYC308" s="50"/>
      <c r="NYD308" s="50"/>
      <c r="NYE308" s="50"/>
      <c r="NYF308" s="50"/>
      <c r="NYG308" s="50"/>
      <c r="NYH308" s="50"/>
      <c r="NYI308" s="50"/>
      <c r="NYJ308" s="50"/>
      <c r="NYK308" s="50"/>
      <c r="NYL308" s="50"/>
      <c r="NYM308" s="50"/>
      <c r="NYN308" s="50"/>
      <c r="NYO308" s="50"/>
      <c r="NYP308" s="50"/>
      <c r="NYQ308" s="50"/>
      <c r="NYR308" s="50"/>
      <c r="NYS308" s="50"/>
      <c r="NYT308" s="50"/>
      <c r="NYU308" s="50"/>
      <c r="NYV308" s="50"/>
      <c r="NYW308" s="50"/>
      <c r="NYX308" s="50"/>
      <c r="NYY308" s="50"/>
      <c r="NYZ308" s="50"/>
      <c r="NZA308" s="50"/>
      <c r="NZB308" s="50"/>
      <c r="NZC308" s="50"/>
      <c r="NZD308" s="50"/>
      <c r="NZE308" s="50"/>
      <c r="NZF308" s="50"/>
      <c r="NZG308" s="50"/>
      <c r="NZH308" s="50"/>
      <c r="NZI308" s="50"/>
      <c r="NZJ308" s="50"/>
      <c r="NZK308" s="50"/>
      <c r="NZL308" s="50"/>
      <c r="NZM308" s="50"/>
      <c r="NZN308" s="50"/>
      <c r="NZO308" s="50"/>
      <c r="NZP308" s="50"/>
      <c r="NZQ308" s="50"/>
      <c r="NZR308" s="50"/>
      <c r="NZS308" s="50"/>
      <c r="NZT308" s="50"/>
      <c r="NZU308" s="50"/>
      <c r="NZV308" s="50"/>
      <c r="NZW308" s="50"/>
      <c r="NZX308" s="50"/>
      <c r="NZY308" s="50"/>
      <c r="NZZ308" s="50"/>
      <c r="OAA308" s="50"/>
      <c r="OAB308" s="50"/>
      <c r="OAC308" s="50"/>
      <c r="OAD308" s="50"/>
      <c r="OAE308" s="50"/>
      <c r="OAF308" s="50"/>
      <c r="OAG308" s="50"/>
      <c r="OAH308" s="50"/>
      <c r="OAI308" s="50"/>
      <c r="OAJ308" s="50"/>
      <c r="OAK308" s="50"/>
      <c r="OAL308" s="50"/>
      <c r="OAM308" s="50"/>
      <c r="OAN308" s="50"/>
      <c r="OAO308" s="50"/>
      <c r="OAP308" s="50"/>
      <c r="OAQ308" s="50"/>
      <c r="OAR308" s="50"/>
      <c r="OAS308" s="50"/>
      <c r="OAT308" s="50"/>
      <c r="OAU308" s="50"/>
      <c r="OAV308" s="50"/>
      <c r="OAW308" s="50"/>
      <c r="OAX308" s="50"/>
      <c r="OAY308" s="50"/>
      <c r="OAZ308" s="50"/>
      <c r="OBA308" s="50"/>
      <c r="OBB308" s="50"/>
      <c r="OBC308" s="50"/>
      <c r="OBD308" s="50"/>
      <c r="OBE308" s="50"/>
      <c r="OBF308" s="50"/>
      <c r="OBG308" s="50"/>
      <c r="OBH308" s="50"/>
      <c r="OBI308" s="50"/>
      <c r="OBJ308" s="50"/>
      <c r="OBK308" s="50"/>
      <c r="OBL308" s="50"/>
      <c r="OBM308" s="50"/>
      <c r="OBN308" s="50"/>
      <c r="OBO308" s="50"/>
      <c r="OBP308" s="50"/>
      <c r="OBQ308" s="50"/>
      <c r="OBR308" s="50"/>
      <c r="OBS308" s="50"/>
      <c r="OBT308" s="50"/>
      <c r="OBU308" s="50"/>
      <c r="OBV308" s="50"/>
      <c r="OBW308" s="50"/>
      <c r="OBX308" s="50"/>
      <c r="OBY308" s="50"/>
      <c r="OBZ308" s="50"/>
      <c r="OCA308" s="50"/>
      <c r="OCB308" s="50"/>
      <c r="OCC308" s="50"/>
      <c r="OCD308" s="50"/>
      <c r="OCE308" s="50"/>
      <c r="OCF308" s="50"/>
      <c r="OCG308" s="50"/>
      <c r="OCH308" s="50"/>
      <c r="OCI308" s="50"/>
      <c r="OCJ308" s="50"/>
      <c r="OCK308" s="50"/>
      <c r="OCL308" s="50"/>
      <c r="OCM308" s="50"/>
      <c r="OCN308" s="50"/>
      <c r="OCO308" s="50"/>
      <c r="OCP308" s="50"/>
      <c r="OCQ308" s="50"/>
      <c r="OCR308" s="50"/>
      <c r="OCS308" s="50"/>
      <c r="OCT308" s="50"/>
      <c r="OCU308" s="50"/>
      <c r="OCV308" s="50"/>
      <c r="OCW308" s="50"/>
      <c r="OCX308" s="50"/>
      <c r="OCY308" s="50"/>
      <c r="OCZ308" s="50"/>
      <c r="ODA308" s="50"/>
      <c r="ODB308" s="50"/>
      <c r="ODC308" s="50"/>
      <c r="ODD308" s="50"/>
      <c r="ODE308" s="50"/>
      <c r="ODF308" s="50"/>
      <c r="ODG308" s="50"/>
      <c r="ODH308" s="50"/>
      <c r="ODI308" s="50"/>
      <c r="ODJ308" s="50"/>
      <c r="ODK308" s="50"/>
      <c r="ODL308" s="50"/>
      <c r="ODM308" s="50"/>
      <c r="ODN308" s="50"/>
      <c r="ODO308" s="50"/>
      <c r="ODP308" s="50"/>
      <c r="ODQ308" s="50"/>
      <c r="ODR308" s="50"/>
      <c r="ODS308" s="50"/>
      <c r="ODT308" s="50"/>
      <c r="ODU308" s="50"/>
      <c r="ODV308" s="50"/>
      <c r="ODW308" s="50"/>
      <c r="ODX308" s="50"/>
      <c r="ODY308" s="50"/>
      <c r="ODZ308" s="50"/>
      <c r="OEA308" s="50"/>
      <c r="OEB308" s="50"/>
      <c r="OEC308" s="50"/>
      <c r="OED308" s="50"/>
      <c r="OEE308" s="50"/>
      <c r="OEF308" s="50"/>
      <c r="OEG308" s="50"/>
      <c r="OEH308" s="50"/>
      <c r="OEI308" s="50"/>
      <c r="OEJ308" s="50"/>
      <c r="OEK308" s="50"/>
      <c r="OEL308" s="50"/>
      <c r="OEM308" s="50"/>
      <c r="OEN308" s="50"/>
      <c r="OEO308" s="50"/>
      <c r="OEP308" s="50"/>
      <c r="OEQ308" s="50"/>
      <c r="OER308" s="50"/>
      <c r="OES308" s="50"/>
      <c r="OET308" s="50"/>
      <c r="OEU308" s="50"/>
      <c r="OEV308" s="50"/>
      <c r="OEW308" s="50"/>
      <c r="OEX308" s="50"/>
      <c r="OEY308" s="50"/>
      <c r="OEZ308" s="50"/>
      <c r="OFA308" s="50"/>
      <c r="OFB308" s="50"/>
      <c r="OFC308" s="50"/>
      <c r="OFD308" s="50"/>
      <c r="OFE308" s="50"/>
      <c r="OFF308" s="50"/>
      <c r="OFG308" s="50"/>
      <c r="OFH308" s="50"/>
      <c r="OFI308" s="50"/>
      <c r="OFJ308" s="50"/>
      <c r="OFK308" s="50"/>
      <c r="OFL308" s="50"/>
      <c r="OFM308" s="50"/>
      <c r="OFN308" s="50"/>
      <c r="OFO308" s="50"/>
      <c r="OFP308" s="50"/>
      <c r="OFQ308" s="50"/>
      <c r="OFR308" s="50"/>
      <c r="OFS308" s="50"/>
      <c r="OFT308" s="50"/>
      <c r="OFU308" s="50"/>
      <c r="OFV308" s="50"/>
      <c r="OFW308" s="50"/>
      <c r="OFX308" s="50"/>
      <c r="OFY308" s="50"/>
      <c r="OFZ308" s="50"/>
      <c r="OGA308" s="50"/>
      <c r="OGB308" s="50"/>
      <c r="OGC308" s="50"/>
      <c r="OGD308" s="50"/>
      <c r="OGE308" s="50"/>
      <c r="OGF308" s="50"/>
      <c r="OGG308" s="50"/>
      <c r="OGH308" s="50"/>
      <c r="OGI308" s="50"/>
      <c r="OGJ308" s="50"/>
      <c r="OGK308" s="50"/>
      <c r="OGL308" s="50"/>
      <c r="OGM308" s="50"/>
      <c r="OGN308" s="50"/>
      <c r="OGO308" s="50"/>
      <c r="OGP308" s="50"/>
      <c r="OGQ308" s="50"/>
      <c r="OGR308" s="50"/>
      <c r="OGS308" s="50"/>
      <c r="OGT308" s="50"/>
      <c r="OGU308" s="50"/>
      <c r="OGV308" s="50"/>
      <c r="OGW308" s="50"/>
      <c r="OGX308" s="50"/>
      <c r="OGY308" s="50"/>
      <c r="OGZ308" s="50"/>
      <c r="OHA308" s="50"/>
      <c r="OHB308" s="50"/>
      <c r="OHC308" s="50"/>
      <c r="OHD308" s="50"/>
      <c r="OHE308" s="50"/>
      <c r="OHF308" s="50"/>
      <c r="OHG308" s="50"/>
      <c r="OHH308" s="50"/>
      <c r="OHI308" s="50"/>
      <c r="OHJ308" s="50"/>
      <c r="OHK308" s="50"/>
      <c r="OHL308" s="50"/>
      <c r="OHM308" s="50"/>
      <c r="OHN308" s="50"/>
      <c r="OHO308" s="50"/>
      <c r="OHP308" s="50"/>
      <c r="OHQ308" s="50"/>
      <c r="OHR308" s="50"/>
      <c r="OHS308" s="50"/>
      <c r="OHT308" s="50"/>
      <c r="OHU308" s="50"/>
      <c r="OHV308" s="50"/>
      <c r="OHW308" s="50"/>
      <c r="OHX308" s="50"/>
      <c r="OHY308" s="50"/>
      <c r="OHZ308" s="50"/>
      <c r="OIA308" s="50"/>
      <c r="OIB308" s="50"/>
      <c r="OIC308" s="50"/>
      <c r="OID308" s="50"/>
      <c r="OIE308" s="50"/>
      <c r="OIF308" s="50"/>
      <c r="OIG308" s="50"/>
      <c r="OIH308" s="50"/>
      <c r="OII308" s="50"/>
      <c r="OIJ308" s="50"/>
      <c r="OIK308" s="50"/>
      <c r="OIL308" s="50"/>
      <c r="OIM308" s="50"/>
      <c r="OIN308" s="50"/>
      <c r="OIO308" s="50"/>
      <c r="OIP308" s="50"/>
      <c r="OIQ308" s="50"/>
      <c r="OIR308" s="50"/>
      <c r="OIS308" s="50"/>
      <c r="OIT308" s="50"/>
      <c r="OIU308" s="50"/>
      <c r="OIV308" s="50"/>
      <c r="OIW308" s="50"/>
      <c r="OIX308" s="50"/>
      <c r="OIY308" s="50"/>
      <c r="OIZ308" s="50"/>
      <c r="OJA308" s="50"/>
      <c r="OJB308" s="50"/>
      <c r="OJC308" s="50"/>
      <c r="OJD308" s="50"/>
      <c r="OJE308" s="50"/>
      <c r="OJF308" s="50"/>
      <c r="OJG308" s="50"/>
      <c r="OJH308" s="50"/>
      <c r="OJI308" s="50"/>
      <c r="OJJ308" s="50"/>
      <c r="OJK308" s="50"/>
      <c r="OJL308" s="50"/>
      <c r="OJM308" s="50"/>
      <c r="OJN308" s="50"/>
      <c r="OJO308" s="50"/>
      <c r="OJP308" s="50"/>
      <c r="OJQ308" s="50"/>
      <c r="OJR308" s="50"/>
      <c r="OJS308" s="50"/>
      <c r="OJT308" s="50"/>
      <c r="OJU308" s="50"/>
      <c r="OJV308" s="50"/>
      <c r="OJW308" s="50"/>
      <c r="OJX308" s="50"/>
      <c r="OJY308" s="50"/>
      <c r="OJZ308" s="50"/>
      <c r="OKA308" s="50"/>
      <c r="OKB308" s="50"/>
      <c r="OKC308" s="50"/>
      <c r="OKD308" s="50"/>
      <c r="OKE308" s="50"/>
      <c r="OKF308" s="50"/>
      <c r="OKG308" s="50"/>
      <c r="OKH308" s="50"/>
      <c r="OKI308" s="50"/>
      <c r="OKJ308" s="50"/>
      <c r="OKK308" s="50"/>
      <c r="OKL308" s="50"/>
      <c r="OKM308" s="50"/>
      <c r="OKN308" s="50"/>
      <c r="OKO308" s="50"/>
      <c r="OKP308" s="50"/>
      <c r="OKQ308" s="50"/>
      <c r="OKR308" s="50"/>
      <c r="OKS308" s="50"/>
      <c r="OKT308" s="50"/>
      <c r="OKU308" s="50"/>
      <c r="OKV308" s="50"/>
      <c r="OKW308" s="50"/>
      <c r="OKX308" s="50"/>
      <c r="OKY308" s="50"/>
      <c r="OKZ308" s="50"/>
      <c r="OLA308" s="50"/>
      <c r="OLB308" s="50"/>
      <c r="OLC308" s="50"/>
      <c r="OLD308" s="50"/>
      <c r="OLE308" s="50"/>
      <c r="OLF308" s="50"/>
      <c r="OLG308" s="50"/>
      <c r="OLH308" s="50"/>
      <c r="OLI308" s="50"/>
      <c r="OLJ308" s="50"/>
      <c r="OLK308" s="50"/>
      <c r="OLL308" s="50"/>
      <c r="OLM308" s="50"/>
      <c r="OLN308" s="50"/>
      <c r="OLO308" s="50"/>
      <c r="OLP308" s="50"/>
      <c r="OLQ308" s="50"/>
      <c r="OLR308" s="50"/>
      <c r="OLS308" s="50"/>
      <c r="OLT308" s="50"/>
      <c r="OLU308" s="50"/>
      <c r="OLV308" s="50"/>
      <c r="OLW308" s="50"/>
      <c r="OLX308" s="50"/>
      <c r="OLY308" s="50"/>
      <c r="OLZ308" s="50"/>
      <c r="OMA308" s="50"/>
      <c r="OMB308" s="50"/>
      <c r="OMC308" s="50"/>
      <c r="OMD308" s="50"/>
      <c r="OME308" s="50"/>
      <c r="OMF308" s="50"/>
      <c r="OMG308" s="50"/>
      <c r="OMH308" s="50"/>
      <c r="OMI308" s="50"/>
      <c r="OMJ308" s="50"/>
      <c r="OMK308" s="50"/>
      <c r="OML308" s="50"/>
      <c r="OMM308" s="50"/>
      <c r="OMN308" s="50"/>
      <c r="OMO308" s="50"/>
      <c r="OMP308" s="50"/>
      <c r="OMQ308" s="50"/>
      <c r="OMR308" s="50"/>
      <c r="OMS308" s="50"/>
      <c r="OMT308" s="50"/>
      <c r="OMU308" s="50"/>
      <c r="OMV308" s="50"/>
      <c r="OMW308" s="50"/>
      <c r="OMX308" s="50"/>
      <c r="OMY308" s="50"/>
      <c r="OMZ308" s="50"/>
      <c r="ONA308" s="50"/>
      <c r="ONB308" s="50"/>
      <c r="ONC308" s="50"/>
      <c r="OND308" s="50"/>
      <c r="ONE308" s="50"/>
      <c r="ONF308" s="50"/>
      <c r="ONG308" s="50"/>
      <c r="ONH308" s="50"/>
      <c r="ONI308" s="50"/>
      <c r="ONJ308" s="50"/>
      <c r="ONK308" s="50"/>
      <c r="ONL308" s="50"/>
      <c r="ONM308" s="50"/>
      <c r="ONN308" s="50"/>
      <c r="ONO308" s="50"/>
      <c r="ONP308" s="50"/>
      <c r="ONQ308" s="50"/>
      <c r="ONR308" s="50"/>
      <c r="ONS308" s="50"/>
      <c r="ONT308" s="50"/>
      <c r="ONU308" s="50"/>
      <c r="ONV308" s="50"/>
      <c r="ONW308" s="50"/>
      <c r="ONX308" s="50"/>
      <c r="ONY308" s="50"/>
      <c r="ONZ308" s="50"/>
      <c r="OOA308" s="50"/>
      <c r="OOB308" s="50"/>
      <c r="OOC308" s="50"/>
      <c r="OOD308" s="50"/>
      <c r="OOE308" s="50"/>
      <c r="OOF308" s="50"/>
      <c r="OOG308" s="50"/>
      <c r="OOH308" s="50"/>
      <c r="OOI308" s="50"/>
      <c r="OOJ308" s="50"/>
      <c r="OOK308" s="50"/>
      <c r="OOL308" s="50"/>
      <c r="OOM308" s="50"/>
      <c r="OON308" s="50"/>
      <c r="OOO308" s="50"/>
      <c r="OOP308" s="50"/>
      <c r="OOQ308" s="50"/>
      <c r="OOR308" s="50"/>
      <c r="OOS308" s="50"/>
      <c r="OOT308" s="50"/>
      <c r="OOU308" s="50"/>
      <c r="OOV308" s="50"/>
      <c r="OOW308" s="50"/>
      <c r="OOX308" s="50"/>
      <c r="OOY308" s="50"/>
      <c r="OOZ308" s="50"/>
      <c r="OPA308" s="50"/>
      <c r="OPB308" s="50"/>
      <c r="OPC308" s="50"/>
      <c r="OPD308" s="50"/>
      <c r="OPE308" s="50"/>
      <c r="OPF308" s="50"/>
      <c r="OPG308" s="50"/>
      <c r="OPH308" s="50"/>
      <c r="OPI308" s="50"/>
      <c r="OPJ308" s="50"/>
      <c r="OPK308" s="50"/>
      <c r="OPL308" s="50"/>
      <c r="OPM308" s="50"/>
      <c r="OPN308" s="50"/>
      <c r="OPO308" s="50"/>
      <c r="OPP308" s="50"/>
      <c r="OPQ308" s="50"/>
      <c r="OPR308" s="50"/>
      <c r="OPS308" s="50"/>
      <c r="OPT308" s="50"/>
      <c r="OPU308" s="50"/>
      <c r="OPV308" s="50"/>
      <c r="OPW308" s="50"/>
      <c r="OPX308" s="50"/>
      <c r="OPY308" s="50"/>
      <c r="OPZ308" s="50"/>
      <c r="OQA308" s="50"/>
      <c r="OQB308" s="50"/>
      <c r="OQC308" s="50"/>
      <c r="OQD308" s="50"/>
      <c r="OQE308" s="50"/>
      <c r="OQF308" s="50"/>
      <c r="OQG308" s="50"/>
      <c r="OQH308" s="50"/>
      <c r="OQI308" s="50"/>
      <c r="OQJ308" s="50"/>
      <c r="OQK308" s="50"/>
      <c r="OQL308" s="50"/>
      <c r="OQM308" s="50"/>
      <c r="OQN308" s="50"/>
      <c r="OQO308" s="50"/>
      <c r="OQP308" s="50"/>
      <c r="OQQ308" s="50"/>
      <c r="OQR308" s="50"/>
      <c r="OQS308" s="50"/>
      <c r="OQT308" s="50"/>
      <c r="OQU308" s="50"/>
      <c r="OQV308" s="50"/>
      <c r="OQW308" s="50"/>
      <c r="OQX308" s="50"/>
      <c r="OQY308" s="50"/>
      <c r="OQZ308" s="50"/>
      <c r="ORA308" s="50"/>
      <c r="ORB308" s="50"/>
      <c r="ORC308" s="50"/>
      <c r="ORD308" s="50"/>
      <c r="ORE308" s="50"/>
      <c r="ORF308" s="50"/>
      <c r="ORG308" s="50"/>
      <c r="ORH308" s="50"/>
      <c r="ORI308" s="50"/>
      <c r="ORJ308" s="50"/>
      <c r="ORK308" s="50"/>
      <c r="ORL308" s="50"/>
      <c r="ORM308" s="50"/>
      <c r="ORN308" s="50"/>
      <c r="ORO308" s="50"/>
      <c r="ORP308" s="50"/>
      <c r="ORQ308" s="50"/>
      <c r="ORR308" s="50"/>
      <c r="ORS308" s="50"/>
      <c r="ORT308" s="50"/>
      <c r="ORU308" s="50"/>
      <c r="ORV308" s="50"/>
      <c r="ORW308" s="50"/>
      <c r="ORX308" s="50"/>
      <c r="ORY308" s="50"/>
      <c r="ORZ308" s="50"/>
      <c r="OSA308" s="50"/>
      <c r="OSB308" s="50"/>
      <c r="OSC308" s="50"/>
      <c r="OSD308" s="50"/>
      <c r="OSE308" s="50"/>
      <c r="OSF308" s="50"/>
      <c r="OSG308" s="50"/>
      <c r="OSH308" s="50"/>
      <c r="OSI308" s="50"/>
      <c r="OSJ308" s="50"/>
      <c r="OSK308" s="50"/>
      <c r="OSL308" s="50"/>
      <c r="OSM308" s="50"/>
      <c r="OSN308" s="50"/>
      <c r="OSO308" s="50"/>
      <c r="OSP308" s="50"/>
      <c r="OSQ308" s="50"/>
      <c r="OSR308" s="50"/>
      <c r="OSS308" s="50"/>
      <c r="OST308" s="50"/>
      <c r="OSU308" s="50"/>
      <c r="OSV308" s="50"/>
      <c r="OSW308" s="50"/>
      <c r="OSX308" s="50"/>
      <c r="OSY308" s="50"/>
      <c r="OSZ308" s="50"/>
      <c r="OTA308" s="50"/>
      <c r="OTB308" s="50"/>
      <c r="OTC308" s="50"/>
      <c r="OTD308" s="50"/>
      <c r="OTE308" s="50"/>
      <c r="OTF308" s="50"/>
      <c r="OTG308" s="50"/>
      <c r="OTH308" s="50"/>
      <c r="OTI308" s="50"/>
      <c r="OTJ308" s="50"/>
      <c r="OTK308" s="50"/>
      <c r="OTL308" s="50"/>
      <c r="OTM308" s="50"/>
      <c r="OTN308" s="50"/>
      <c r="OTO308" s="50"/>
      <c r="OTP308" s="50"/>
      <c r="OTQ308" s="50"/>
      <c r="OTR308" s="50"/>
      <c r="OTS308" s="50"/>
      <c r="OTT308" s="50"/>
      <c r="OTU308" s="50"/>
      <c r="OTV308" s="50"/>
      <c r="OTW308" s="50"/>
      <c r="OTX308" s="50"/>
      <c r="OTY308" s="50"/>
      <c r="OTZ308" s="50"/>
      <c r="OUA308" s="50"/>
      <c r="OUB308" s="50"/>
      <c r="OUC308" s="50"/>
      <c r="OUD308" s="50"/>
      <c r="OUE308" s="50"/>
      <c r="OUF308" s="50"/>
      <c r="OUG308" s="50"/>
      <c r="OUH308" s="50"/>
      <c r="OUI308" s="50"/>
      <c r="OUJ308" s="50"/>
      <c r="OUK308" s="50"/>
      <c r="OUL308" s="50"/>
      <c r="OUM308" s="50"/>
      <c r="OUN308" s="50"/>
      <c r="OUO308" s="50"/>
      <c r="OUP308" s="50"/>
      <c r="OUQ308" s="50"/>
      <c r="OUR308" s="50"/>
      <c r="OUS308" s="50"/>
      <c r="OUT308" s="50"/>
      <c r="OUU308" s="50"/>
      <c r="OUV308" s="50"/>
      <c r="OUW308" s="50"/>
      <c r="OUX308" s="50"/>
      <c r="OUY308" s="50"/>
      <c r="OUZ308" s="50"/>
      <c r="OVA308" s="50"/>
      <c r="OVB308" s="50"/>
      <c r="OVC308" s="50"/>
      <c r="OVD308" s="50"/>
      <c r="OVE308" s="50"/>
      <c r="OVF308" s="50"/>
      <c r="OVG308" s="50"/>
      <c r="OVH308" s="50"/>
      <c r="OVI308" s="50"/>
      <c r="OVJ308" s="50"/>
      <c r="OVK308" s="50"/>
      <c r="OVL308" s="50"/>
      <c r="OVM308" s="50"/>
      <c r="OVN308" s="50"/>
      <c r="OVO308" s="50"/>
      <c r="OVP308" s="50"/>
      <c r="OVQ308" s="50"/>
      <c r="OVR308" s="50"/>
      <c r="OVS308" s="50"/>
      <c r="OVT308" s="50"/>
      <c r="OVU308" s="50"/>
      <c r="OVV308" s="50"/>
      <c r="OVW308" s="50"/>
      <c r="OVX308" s="50"/>
      <c r="OVY308" s="50"/>
      <c r="OVZ308" s="50"/>
      <c r="OWA308" s="50"/>
      <c r="OWB308" s="50"/>
      <c r="OWC308" s="50"/>
      <c r="OWD308" s="50"/>
      <c r="OWE308" s="50"/>
      <c r="OWF308" s="50"/>
      <c r="OWG308" s="50"/>
      <c r="OWH308" s="50"/>
      <c r="OWI308" s="50"/>
      <c r="OWJ308" s="50"/>
      <c r="OWK308" s="50"/>
      <c r="OWL308" s="50"/>
      <c r="OWM308" s="50"/>
      <c r="OWN308" s="50"/>
      <c r="OWO308" s="50"/>
      <c r="OWP308" s="50"/>
      <c r="OWQ308" s="50"/>
      <c r="OWR308" s="50"/>
      <c r="OWS308" s="50"/>
      <c r="OWT308" s="50"/>
      <c r="OWU308" s="50"/>
      <c r="OWV308" s="50"/>
      <c r="OWW308" s="50"/>
      <c r="OWX308" s="50"/>
      <c r="OWY308" s="50"/>
      <c r="OWZ308" s="50"/>
      <c r="OXA308" s="50"/>
      <c r="OXB308" s="50"/>
      <c r="OXC308" s="50"/>
      <c r="OXD308" s="50"/>
      <c r="OXE308" s="50"/>
      <c r="OXF308" s="50"/>
      <c r="OXG308" s="50"/>
      <c r="OXH308" s="50"/>
      <c r="OXI308" s="50"/>
      <c r="OXJ308" s="50"/>
      <c r="OXK308" s="50"/>
      <c r="OXL308" s="50"/>
      <c r="OXM308" s="50"/>
      <c r="OXN308" s="50"/>
      <c r="OXO308" s="50"/>
      <c r="OXP308" s="50"/>
      <c r="OXQ308" s="50"/>
      <c r="OXR308" s="50"/>
      <c r="OXS308" s="50"/>
      <c r="OXT308" s="50"/>
      <c r="OXU308" s="50"/>
      <c r="OXV308" s="50"/>
      <c r="OXW308" s="50"/>
      <c r="OXX308" s="50"/>
      <c r="OXY308" s="50"/>
      <c r="OXZ308" s="50"/>
      <c r="OYA308" s="50"/>
      <c r="OYB308" s="50"/>
      <c r="OYC308" s="50"/>
      <c r="OYD308" s="50"/>
      <c r="OYE308" s="50"/>
      <c r="OYF308" s="50"/>
      <c r="OYG308" s="50"/>
      <c r="OYH308" s="50"/>
      <c r="OYI308" s="50"/>
      <c r="OYJ308" s="50"/>
      <c r="OYK308" s="50"/>
      <c r="OYL308" s="50"/>
      <c r="OYM308" s="50"/>
      <c r="OYN308" s="50"/>
      <c r="OYO308" s="50"/>
      <c r="OYP308" s="50"/>
      <c r="OYQ308" s="50"/>
      <c r="OYR308" s="50"/>
      <c r="OYS308" s="50"/>
      <c r="OYT308" s="50"/>
      <c r="OYU308" s="50"/>
      <c r="OYV308" s="50"/>
      <c r="OYW308" s="50"/>
      <c r="OYX308" s="50"/>
      <c r="OYY308" s="50"/>
      <c r="OYZ308" s="50"/>
      <c r="OZA308" s="50"/>
      <c r="OZB308" s="50"/>
      <c r="OZC308" s="50"/>
      <c r="OZD308" s="50"/>
      <c r="OZE308" s="50"/>
      <c r="OZF308" s="50"/>
      <c r="OZG308" s="50"/>
      <c r="OZH308" s="50"/>
      <c r="OZI308" s="50"/>
      <c r="OZJ308" s="50"/>
      <c r="OZK308" s="50"/>
      <c r="OZL308" s="50"/>
      <c r="OZM308" s="50"/>
      <c r="OZN308" s="50"/>
      <c r="OZO308" s="50"/>
      <c r="OZP308" s="50"/>
      <c r="OZQ308" s="50"/>
      <c r="OZR308" s="50"/>
      <c r="OZS308" s="50"/>
      <c r="OZT308" s="50"/>
      <c r="OZU308" s="50"/>
      <c r="OZV308" s="50"/>
      <c r="OZW308" s="50"/>
      <c r="OZX308" s="50"/>
      <c r="OZY308" s="50"/>
      <c r="OZZ308" s="50"/>
      <c r="PAA308" s="50"/>
      <c r="PAB308" s="50"/>
      <c r="PAC308" s="50"/>
      <c r="PAD308" s="50"/>
      <c r="PAE308" s="50"/>
      <c r="PAF308" s="50"/>
      <c r="PAG308" s="50"/>
      <c r="PAH308" s="50"/>
      <c r="PAI308" s="50"/>
      <c r="PAJ308" s="50"/>
      <c r="PAK308" s="50"/>
      <c r="PAL308" s="50"/>
      <c r="PAM308" s="50"/>
      <c r="PAN308" s="50"/>
      <c r="PAO308" s="50"/>
      <c r="PAP308" s="50"/>
      <c r="PAQ308" s="50"/>
      <c r="PAR308" s="50"/>
      <c r="PAS308" s="50"/>
      <c r="PAT308" s="50"/>
      <c r="PAU308" s="50"/>
      <c r="PAV308" s="50"/>
      <c r="PAW308" s="50"/>
      <c r="PAX308" s="50"/>
      <c r="PAY308" s="50"/>
      <c r="PAZ308" s="50"/>
      <c r="PBA308" s="50"/>
      <c r="PBB308" s="50"/>
      <c r="PBC308" s="50"/>
      <c r="PBD308" s="50"/>
      <c r="PBE308" s="50"/>
      <c r="PBF308" s="50"/>
      <c r="PBG308" s="50"/>
      <c r="PBH308" s="50"/>
      <c r="PBI308" s="50"/>
      <c r="PBJ308" s="50"/>
      <c r="PBK308" s="50"/>
      <c r="PBL308" s="50"/>
      <c r="PBM308" s="50"/>
      <c r="PBN308" s="50"/>
      <c r="PBO308" s="50"/>
      <c r="PBP308" s="50"/>
      <c r="PBQ308" s="50"/>
      <c r="PBR308" s="50"/>
      <c r="PBS308" s="50"/>
      <c r="PBT308" s="50"/>
      <c r="PBU308" s="50"/>
      <c r="PBV308" s="50"/>
      <c r="PBW308" s="50"/>
      <c r="PBX308" s="50"/>
      <c r="PBY308" s="50"/>
      <c r="PBZ308" s="50"/>
      <c r="PCA308" s="50"/>
      <c r="PCB308" s="50"/>
      <c r="PCC308" s="50"/>
      <c r="PCD308" s="50"/>
      <c r="PCE308" s="50"/>
      <c r="PCF308" s="50"/>
      <c r="PCG308" s="50"/>
      <c r="PCH308" s="50"/>
      <c r="PCI308" s="50"/>
      <c r="PCJ308" s="50"/>
      <c r="PCK308" s="50"/>
      <c r="PCL308" s="50"/>
      <c r="PCM308" s="50"/>
      <c r="PCN308" s="50"/>
      <c r="PCO308" s="50"/>
      <c r="PCP308" s="50"/>
      <c r="PCQ308" s="50"/>
      <c r="PCR308" s="50"/>
      <c r="PCS308" s="50"/>
      <c r="PCT308" s="50"/>
      <c r="PCU308" s="50"/>
      <c r="PCV308" s="50"/>
      <c r="PCW308" s="50"/>
      <c r="PCX308" s="50"/>
      <c r="PCY308" s="50"/>
      <c r="PCZ308" s="50"/>
      <c r="PDA308" s="50"/>
      <c r="PDB308" s="50"/>
      <c r="PDC308" s="50"/>
      <c r="PDD308" s="50"/>
      <c r="PDE308" s="50"/>
      <c r="PDF308" s="50"/>
      <c r="PDG308" s="50"/>
      <c r="PDH308" s="50"/>
      <c r="PDI308" s="50"/>
      <c r="PDJ308" s="50"/>
      <c r="PDK308" s="50"/>
      <c r="PDL308" s="50"/>
      <c r="PDM308" s="50"/>
      <c r="PDN308" s="50"/>
      <c r="PDO308" s="50"/>
      <c r="PDP308" s="50"/>
      <c r="PDQ308" s="50"/>
      <c r="PDR308" s="50"/>
      <c r="PDS308" s="50"/>
      <c r="PDT308" s="50"/>
      <c r="PDU308" s="50"/>
      <c r="PDV308" s="50"/>
      <c r="PDW308" s="50"/>
      <c r="PDX308" s="50"/>
      <c r="PDY308" s="50"/>
      <c r="PDZ308" s="50"/>
      <c r="PEA308" s="50"/>
      <c r="PEB308" s="50"/>
      <c r="PEC308" s="50"/>
      <c r="PED308" s="50"/>
      <c r="PEE308" s="50"/>
      <c r="PEF308" s="50"/>
      <c r="PEG308" s="50"/>
      <c r="PEH308" s="50"/>
      <c r="PEI308" s="50"/>
      <c r="PEJ308" s="50"/>
      <c r="PEK308" s="50"/>
      <c r="PEL308" s="50"/>
      <c r="PEM308" s="50"/>
      <c r="PEN308" s="50"/>
      <c r="PEO308" s="50"/>
      <c r="PEP308" s="50"/>
      <c r="PEQ308" s="50"/>
      <c r="PER308" s="50"/>
      <c r="PES308" s="50"/>
      <c r="PET308" s="50"/>
      <c r="PEU308" s="50"/>
      <c r="PEV308" s="50"/>
      <c r="PEW308" s="50"/>
      <c r="PEX308" s="50"/>
      <c r="PEY308" s="50"/>
      <c r="PEZ308" s="50"/>
      <c r="PFA308" s="50"/>
      <c r="PFB308" s="50"/>
      <c r="PFC308" s="50"/>
      <c r="PFD308" s="50"/>
      <c r="PFE308" s="50"/>
      <c r="PFF308" s="50"/>
      <c r="PFG308" s="50"/>
      <c r="PFH308" s="50"/>
      <c r="PFI308" s="50"/>
      <c r="PFJ308" s="50"/>
      <c r="PFK308" s="50"/>
      <c r="PFL308" s="50"/>
      <c r="PFM308" s="50"/>
      <c r="PFN308" s="50"/>
      <c r="PFO308" s="50"/>
      <c r="PFP308" s="50"/>
      <c r="PFQ308" s="50"/>
      <c r="PFR308" s="50"/>
      <c r="PFS308" s="50"/>
      <c r="PFT308" s="50"/>
      <c r="PFU308" s="50"/>
      <c r="PFV308" s="50"/>
      <c r="PFW308" s="50"/>
      <c r="PFX308" s="50"/>
      <c r="PFY308" s="50"/>
      <c r="PFZ308" s="50"/>
      <c r="PGA308" s="50"/>
      <c r="PGB308" s="50"/>
      <c r="PGC308" s="50"/>
      <c r="PGD308" s="50"/>
      <c r="PGE308" s="50"/>
      <c r="PGF308" s="50"/>
      <c r="PGG308" s="50"/>
      <c r="PGH308" s="50"/>
      <c r="PGI308" s="50"/>
      <c r="PGJ308" s="50"/>
      <c r="PGK308" s="50"/>
      <c r="PGL308" s="50"/>
      <c r="PGM308" s="50"/>
      <c r="PGN308" s="50"/>
      <c r="PGO308" s="50"/>
      <c r="PGP308" s="50"/>
      <c r="PGQ308" s="50"/>
      <c r="PGR308" s="50"/>
      <c r="PGS308" s="50"/>
      <c r="PGT308" s="50"/>
      <c r="PGU308" s="50"/>
      <c r="PGV308" s="50"/>
      <c r="PGW308" s="50"/>
      <c r="PGX308" s="50"/>
      <c r="PGY308" s="50"/>
      <c r="PGZ308" s="50"/>
      <c r="PHA308" s="50"/>
      <c r="PHB308" s="50"/>
      <c r="PHC308" s="50"/>
      <c r="PHD308" s="50"/>
      <c r="PHE308" s="50"/>
      <c r="PHF308" s="50"/>
      <c r="PHG308" s="50"/>
      <c r="PHH308" s="50"/>
      <c r="PHI308" s="50"/>
      <c r="PHJ308" s="50"/>
      <c r="PHK308" s="50"/>
      <c r="PHL308" s="50"/>
      <c r="PHM308" s="50"/>
      <c r="PHN308" s="50"/>
      <c r="PHO308" s="50"/>
      <c r="PHP308" s="50"/>
      <c r="PHQ308" s="50"/>
      <c r="PHR308" s="50"/>
      <c r="PHS308" s="50"/>
      <c r="PHT308" s="50"/>
      <c r="PHU308" s="50"/>
      <c r="PHV308" s="50"/>
      <c r="PHW308" s="50"/>
      <c r="PHX308" s="50"/>
      <c r="PHY308" s="50"/>
      <c r="PHZ308" s="50"/>
      <c r="PIA308" s="50"/>
      <c r="PIB308" s="50"/>
      <c r="PIC308" s="50"/>
      <c r="PID308" s="50"/>
      <c r="PIE308" s="50"/>
      <c r="PIF308" s="50"/>
      <c r="PIG308" s="50"/>
      <c r="PIH308" s="50"/>
      <c r="PII308" s="50"/>
      <c r="PIJ308" s="50"/>
      <c r="PIK308" s="50"/>
      <c r="PIL308" s="50"/>
      <c r="PIM308" s="50"/>
      <c r="PIN308" s="50"/>
      <c r="PIO308" s="50"/>
      <c r="PIP308" s="50"/>
      <c r="PIQ308" s="50"/>
      <c r="PIR308" s="50"/>
      <c r="PIS308" s="50"/>
      <c r="PIT308" s="50"/>
      <c r="PIU308" s="50"/>
      <c r="PIV308" s="50"/>
      <c r="PIW308" s="50"/>
      <c r="PIX308" s="50"/>
      <c r="PIY308" s="50"/>
      <c r="PIZ308" s="50"/>
      <c r="PJA308" s="50"/>
      <c r="PJB308" s="50"/>
      <c r="PJC308" s="50"/>
      <c r="PJD308" s="50"/>
      <c r="PJE308" s="50"/>
      <c r="PJF308" s="50"/>
      <c r="PJG308" s="50"/>
      <c r="PJH308" s="50"/>
      <c r="PJI308" s="50"/>
      <c r="PJJ308" s="50"/>
      <c r="PJK308" s="50"/>
      <c r="PJL308" s="50"/>
      <c r="PJM308" s="50"/>
      <c r="PJN308" s="50"/>
      <c r="PJO308" s="50"/>
      <c r="PJP308" s="50"/>
      <c r="PJQ308" s="50"/>
      <c r="PJR308" s="50"/>
      <c r="PJS308" s="50"/>
      <c r="PJT308" s="50"/>
      <c r="PJU308" s="50"/>
      <c r="PJV308" s="50"/>
      <c r="PJW308" s="50"/>
      <c r="PJX308" s="50"/>
      <c r="PJY308" s="50"/>
      <c r="PJZ308" s="50"/>
      <c r="PKA308" s="50"/>
      <c r="PKB308" s="50"/>
      <c r="PKC308" s="50"/>
      <c r="PKD308" s="50"/>
      <c r="PKE308" s="50"/>
      <c r="PKF308" s="50"/>
      <c r="PKG308" s="50"/>
      <c r="PKH308" s="50"/>
      <c r="PKI308" s="50"/>
      <c r="PKJ308" s="50"/>
      <c r="PKK308" s="50"/>
      <c r="PKL308" s="50"/>
      <c r="PKM308" s="50"/>
      <c r="PKN308" s="50"/>
      <c r="PKO308" s="50"/>
      <c r="PKP308" s="50"/>
      <c r="PKQ308" s="50"/>
      <c r="PKR308" s="50"/>
      <c r="PKS308" s="50"/>
      <c r="PKT308" s="50"/>
      <c r="PKU308" s="50"/>
      <c r="PKV308" s="50"/>
      <c r="PKW308" s="50"/>
      <c r="PKX308" s="50"/>
      <c r="PKY308" s="50"/>
      <c r="PKZ308" s="50"/>
      <c r="PLA308" s="50"/>
      <c r="PLB308" s="50"/>
      <c r="PLC308" s="50"/>
      <c r="PLD308" s="50"/>
      <c r="PLE308" s="50"/>
      <c r="PLF308" s="50"/>
      <c r="PLG308" s="50"/>
      <c r="PLH308" s="50"/>
      <c r="PLI308" s="50"/>
      <c r="PLJ308" s="50"/>
      <c r="PLK308" s="50"/>
      <c r="PLL308" s="50"/>
      <c r="PLM308" s="50"/>
      <c r="PLN308" s="50"/>
      <c r="PLO308" s="50"/>
      <c r="PLP308" s="50"/>
      <c r="PLQ308" s="50"/>
      <c r="PLR308" s="50"/>
      <c r="PLS308" s="50"/>
      <c r="PLT308" s="50"/>
      <c r="PLU308" s="50"/>
      <c r="PLV308" s="50"/>
      <c r="PLW308" s="50"/>
      <c r="PLX308" s="50"/>
      <c r="PLY308" s="50"/>
      <c r="PLZ308" s="50"/>
      <c r="PMA308" s="50"/>
      <c r="PMB308" s="50"/>
      <c r="PMC308" s="50"/>
      <c r="PMD308" s="50"/>
      <c r="PME308" s="50"/>
      <c r="PMF308" s="50"/>
      <c r="PMG308" s="50"/>
      <c r="PMH308" s="50"/>
      <c r="PMI308" s="50"/>
      <c r="PMJ308" s="50"/>
      <c r="PMK308" s="50"/>
      <c r="PML308" s="50"/>
      <c r="PMM308" s="50"/>
      <c r="PMN308" s="50"/>
      <c r="PMO308" s="50"/>
      <c r="PMP308" s="50"/>
      <c r="PMQ308" s="50"/>
      <c r="PMR308" s="50"/>
      <c r="PMS308" s="50"/>
      <c r="PMT308" s="50"/>
      <c r="PMU308" s="50"/>
      <c r="PMV308" s="50"/>
      <c r="PMW308" s="50"/>
      <c r="PMX308" s="50"/>
      <c r="PMY308" s="50"/>
      <c r="PMZ308" s="50"/>
      <c r="PNA308" s="50"/>
      <c r="PNB308" s="50"/>
      <c r="PNC308" s="50"/>
      <c r="PND308" s="50"/>
      <c r="PNE308" s="50"/>
      <c r="PNF308" s="50"/>
      <c r="PNG308" s="50"/>
      <c r="PNH308" s="50"/>
      <c r="PNI308" s="50"/>
      <c r="PNJ308" s="50"/>
      <c r="PNK308" s="50"/>
      <c r="PNL308" s="50"/>
      <c r="PNM308" s="50"/>
      <c r="PNN308" s="50"/>
      <c r="PNO308" s="50"/>
      <c r="PNP308" s="50"/>
      <c r="PNQ308" s="50"/>
      <c r="PNR308" s="50"/>
      <c r="PNS308" s="50"/>
      <c r="PNT308" s="50"/>
      <c r="PNU308" s="50"/>
      <c r="PNV308" s="50"/>
      <c r="PNW308" s="50"/>
      <c r="PNX308" s="50"/>
      <c r="PNY308" s="50"/>
      <c r="PNZ308" s="50"/>
      <c r="POA308" s="50"/>
      <c r="POB308" s="50"/>
      <c r="POC308" s="50"/>
      <c r="POD308" s="50"/>
      <c r="POE308" s="50"/>
      <c r="POF308" s="50"/>
      <c r="POG308" s="50"/>
      <c r="POH308" s="50"/>
      <c r="POI308" s="50"/>
      <c r="POJ308" s="50"/>
      <c r="POK308" s="50"/>
      <c r="POL308" s="50"/>
      <c r="POM308" s="50"/>
      <c r="PON308" s="50"/>
      <c r="POO308" s="50"/>
      <c r="POP308" s="50"/>
      <c r="POQ308" s="50"/>
      <c r="POR308" s="50"/>
      <c r="POS308" s="50"/>
      <c r="POT308" s="50"/>
      <c r="POU308" s="50"/>
      <c r="POV308" s="50"/>
      <c r="POW308" s="50"/>
      <c r="POX308" s="50"/>
      <c r="POY308" s="50"/>
      <c r="POZ308" s="50"/>
      <c r="PPA308" s="50"/>
      <c r="PPB308" s="50"/>
      <c r="PPC308" s="50"/>
      <c r="PPD308" s="50"/>
      <c r="PPE308" s="50"/>
      <c r="PPF308" s="50"/>
      <c r="PPG308" s="50"/>
      <c r="PPH308" s="50"/>
      <c r="PPI308" s="50"/>
      <c r="PPJ308" s="50"/>
      <c r="PPK308" s="50"/>
      <c r="PPL308" s="50"/>
      <c r="PPM308" s="50"/>
      <c r="PPN308" s="50"/>
      <c r="PPO308" s="50"/>
      <c r="PPP308" s="50"/>
      <c r="PPQ308" s="50"/>
      <c r="PPR308" s="50"/>
      <c r="PPS308" s="50"/>
      <c r="PPT308" s="50"/>
      <c r="PPU308" s="50"/>
      <c r="PPV308" s="50"/>
      <c r="PPW308" s="50"/>
      <c r="PPX308" s="50"/>
      <c r="PPY308" s="50"/>
      <c r="PPZ308" s="50"/>
      <c r="PQA308" s="50"/>
      <c r="PQB308" s="50"/>
      <c r="PQC308" s="50"/>
      <c r="PQD308" s="50"/>
      <c r="PQE308" s="50"/>
      <c r="PQF308" s="50"/>
      <c r="PQG308" s="50"/>
      <c r="PQH308" s="50"/>
      <c r="PQI308" s="50"/>
      <c r="PQJ308" s="50"/>
      <c r="PQK308" s="50"/>
      <c r="PQL308" s="50"/>
      <c r="PQM308" s="50"/>
      <c r="PQN308" s="50"/>
      <c r="PQO308" s="50"/>
      <c r="PQP308" s="50"/>
      <c r="PQQ308" s="50"/>
      <c r="PQR308" s="50"/>
      <c r="PQS308" s="50"/>
      <c r="PQT308" s="50"/>
      <c r="PQU308" s="50"/>
      <c r="PQV308" s="50"/>
      <c r="PQW308" s="50"/>
      <c r="PQX308" s="50"/>
      <c r="PQY308" s="50"/>
      <c r="PQZ308" s="50"/>
      <c r="PRA308" s="50"/>
      <c r="PRB308" s="50"/>
      <c r="PRC308" s="50"/>
      <c r="PRD308" s="50"/>
      <c r="PRE308" s="50"/>
      <c r="PRF308" s="50"/>
      <c r="PRG308" s="50"/>
      <c r="PRH308" s="50"/>
      <c r="PRI308" s="50"/>
      <c r="PRJ308" s="50"/>
      <c r="PRK308" s="50"/>
      <c r="PRL308" s="50"/>
      <c r="PRM308" s="50"/>
      <c r="PRN308" s="50"/>
      <c r="PRO308" s="50"/>
      <c r="PRP308" s="50"/>
      <c r="PRQ308" s="50"/>
      <c r="PRR308" s="50"/>
      <c r="PRS308" s="50"/>
      <c r="PRT308" s="50"/>
      <c r="PRU308" s="50"/>
      <c r="PRV308" s="50"/>
      <c r="PRW308" s="50"/>
      <c r="PRX308" s="50"/>
      <c r="PRY308" s="50"/>
      <c r="PRZ308" s="50"/>
      <c r="PSA308" s="50"/>
      <c r="PSB308" s="50"/>
      <c r="PSC308" s="50"/>
      <c r="PSD308" s="50"/>
      <c r="PSE308" s="50"/>
      <c r="PSF308" s="50"/>
      <c r="PSG308" s="50"/>
      <c r="PSH308" s="50"/>
      <c r="PSI308" s="50"/>
      <c r="PSJ308" s="50"/>
      <c r="PSK308" s="50"/>
      <c r="PSL308" s="50"/>
      <c r="PSM308" s="50"/>
      <c r="PSN308" s="50"/>
      <c r="PSO308" s="50"/>
      <c r="PSP308" s="50"/>
      <c r="PSQ308" s="50"/>
      <c r="PSR308" s="50"/>
      <c r="PSS308" s="50"/>
      <c r="PST308" s="50"/>
      <c r="PSU308" s="50"/>
      <c r="PSV308" s="50"/>
      <c r="PSW308" s="50"/>
      <c r="PSX308" s="50"/>
      <c r="PSY308" s="50"/>
      <c r="PSZ308" s="50"/>
      <c r="PTA308" s="50"/>
      <c r="PTB308" s="50"/>
      <c r="PTC308" s="50"/>
      <c r="PTD308" s="50"/>
      <c r="PTE308" s="50"/>
      <c r="PTF308" s="50"/>
      <c r="PTG308" s="50"/>
      <c r="PTH308" s="50"/>
      <c r="PTI308" s="50"/>
      <c r="PTJ308" s="50"/>
      <c r="PTK308" s="50"/>
      <c r="PTL308" s="50"/>
      <c r="PTM308" s="50"/>
      <c r="PTN308" s="50"/>
      <c r="PTO308" s="50"/>
      <c r="PTP308" s="50"/>
      <c r="PTQ308" s="50"/>
      <c r="PTR308" s="50"/>
      <c r="PTS308" s="50"/>
      <c r="PTT308" s="50"/>
      <c r="PTU308" s="50"/>
      <c r="PTV308" s="50"/>
      <c r="PTW308" s="50"/>
      <c r="PTX308" s="50"/>
      <c r="PTY308" s="50"/>
      <c r="PTZ308" s="50"/>
      <c r="PUA308" s="50"/>
      <c r="PUB308" s="50"/>
      <c r="PUC308" s="50"/>
      <c r="PUD308" s="50"/>
      <c r="PUE308" s="50"/>
      <c r="PUF308" s="50"/>
      <c r="PUG308" s="50"/>
      <c r="PUH308" s="50"/>
      <c r="PUI308" s="50"/>
      <c r="PUJ308" s="50"/>
      <c r="PUK308" s="50"/>
      <c r="PUL308" s="50"/>
      <c r="PUM308" s="50"/>
      <c r="PUN308" s="50"/>
      <c r="PUO308" s="50"/>
      <c r="PUP308" s="50"/>
      <c r="PUQ308" s="50"/>
      <c r="PUR308" s="50"/>
      <c r="PUS308" s="50"/>
      <c r="PUT308" s="50"/>
      <c r="PUU308" s="50"/>
      <c r="PUV308" s="50"/>
      <c r="PUW308" s="50"/>
      <c r="PUX308" s="50"/>
      <c r="PUY308" s="50"/>
      <c r="PUZ308" s="50"/>
      <c r="PVA308" s="50"/>
      <c r="PVB308" s="50"/>
      <c r="PVC308" s="50"/>
      <c r="PVD308" s="50"/>
      <c r="PVE308" s="50"/>
      <c r="PVF308" s="50"/>
      <c r="PVG308" s="50"/>
      <c r="PVH308" s="50"/>
      <c r="PVI308" s="50"/>
      <c r="PVJ308" s="50"/>
      <c r="PVK308" s="50"/>
      <c r="PVL308" s="50"/>
      <c r="PVM308" s="50"/>
      <c r="PVN308" s="50"/>
      <c r="PVO308" s="50"/>
      <c r="PVP308" s="50"/>
      <c r="PVQ308" s="50"/>
      <c r="PVR308" s="50"/>
      <c r="PVS308" s="50"/>
      <c r="PVT308" s="50"/>
      <c r="PVU308" s="50"/>
      <c r="PVV308" s="50"/>
      <c r="PVW308" s="50"/>
      <c r="PVX308" s="50"/>
      <c r="PVY308" s="50"/>
      <c r="PVZ308" s="50"/>
      <c r="PWA308" s="50"/>
      <c r="PWB308" s="50"/>
      <c r="PWC308" s="50"/>
      <c r="PWD308" s="50"/>
      <c r="PWE308" s="50"/>
      <c r="PWF308" s="50"/>
      <c r="PWG308" s="50"/>
      <c r="PWH308" s="50"/>
      <c r="PWI308" s="50"/>
      <c r="PWJ308" s="50"/>
      <c r="PWK308" s="50"/>
      <c r="PWL308" s="50"/>
      <c r="PWM308" s="50"/>
      <c r="PWN308" s="50"/>
      <c r="PWO308" s="50"/>
      <c r="PWP308" s="50"/>
      <c r="PWQ308" s="50"/>
      <c r="PWR308" s="50"/>
      <c r="PWS308" s="50"/>
      <c r="PWT308" s="50"/>
      <c r="PWU308" s="50"/>
      <c r="PWV308" s="50"/>
      <c r="PWW308" s="50"/>
      <c r="PWX308" s="50"/>
      <c r="PWY308" s="50"/>
      <c r="PWZ308" s="50"/>
      <c r="PXA308" s="50"/>
      <c r="PXB308" s="50"/>
      <c r="PXC308" s="50"/>
      <c r="PXD308" s="50"/>
      <c r="PXE308" s="50"/>
      <c r="PXF308" s="50"/>
      <c r="PXG308" s="50"/>
      <c r="PXH308" s="50"/>
      <c r="PXI308" s="50"/>
      <c r="PXJ308" s="50"/>
      <c r="PXK308" s="50"/>
      <c r="PXL308" s="50"/>
      <c r="PXM308" s="50"/>
      <c r="PXN308" s="50"/>
      <c r="PXO308" s="50"/>
      <c r="PXP308" s="50"/>
      <c r="PXQ308" s="50"/>
      <c r="PXR308" s="50"/>
      <c r="PXS308" s="50"/>
      <c r="PXT308" s="50"/>
      <c r="PXU308" s="50"/>
      <c r="PXV308" s="50"/>
      <c r="PXW308" s="50"/>
      <c r="PXX308" s="50"/>
      <c r="PXY308" s="50"/>
      <c r="PXZ308" s="50"/>
      <c r="PYA308" s="50"/>
      <c r="PYB308" s="50"/>
      <c r="PYC308" s="50"/>
      <c r="PYD308" s="50"/>
      <c r="PYE308" s="50"/>
      <c r="PYF308" s="50"/>
      <c r="PYG308" s="50"/>
      <c r="PYH308" s="50"/>
      <c r="PYI308" s="50"/>
      <c r="PYJ308" s="50"/>
      <c r="PYK308" s="50"/>
      <c r="PYL308" s="50"/>
      <c r="PYM308" s="50"/>
      <c r="PYN308" s="50"/>
      <c r="PYO308" s="50"/>
      <c r="PYP308" s="50"/>
      <c r="PYQ308" s="50"/>
      <c r="PYR308" s="50"/>
      <c r="PYS308" s="50"/>
      <c r="PYT308" s="50"/>
      <c r="PYU308" s="50"/>
      <c r="PYV308" s="50"/>
      <c r="PYW308" s="50"/>
      <c r="PYX308" s="50"/>
      <c r="PYY308" s="50"/>
      <c r="PYZ308" s="50"/>
      <c r="PZA308" s="50"/>
      <c r="PZB308" s="50"/>
      <c r="PZC308" s="50"/>
      <c r="PZD308" s="50"/>
      <c r="PZE308" s="50"/>
      <c r="PZF308" s="50"/>
      <c r="PZG308" s="50"/>
      <c r="PZH308" s="50"/>
      <c r="PZI308" s="50"/>
      <c r="PZJ308" s="50"/>
      <c r="PZK308" s="50"/>
      <c r="PZL308" s="50"/>
      <c r="PZM308" s="50"/>
      <c r="PZN308" s="50"/>
      <c r="PZO308" s="50"/>
      <c r="PZP308" s="50"/>
      <c r="PZQ308" s="50"/>
      <c r="PZR308" s="50"/>
      <c r="PZS308" s="50"/>
      <c r="PZT308" s="50"/>
      <c r="PZU308" s="50"/>
      <c r="PZV308" s="50"/>
      <c r="PZW308" s="50"/>
      <c r="PZX308" s="50"/>
      <c r="PZY308" s="50"/>
      <c r="PZZ308" s="50"/>
      <c r="QAA308" s="50"/>
      <c r="QAB308" s="50"/>
      <c r="QAC308" s="50"/>
      <c r="QAD308" s="50"/>
      <c r="QAE308" s="50"/>
      <c r="QAF308" s="50"/>
      <c r="QAG308" s="50"/>
      <c r="QAH308" s="50"/>
      <c r="QAI308" s="50"/>
      <c r="QAJ308" s="50"/>
      <c r="QAK308" s="50"/>
      <c r="QAL308" s="50"/>
      <c r="QAM308" s="50"/>
      <c r="QAN308" s="50"/>
      <c r="QAO308" s="50"/>
      <c r="QAP308" s="50"/>
      <c r="QAQ308" s="50"/>
      <c r="QAR308" s="50"/>
      <c r="QAS308" s="50"/>
      <c r="QAT308" s="50"/>
      <c r="QAU308" s="50"/>
      <c r="QAV308" s="50"/>
      <c r="QAW308" s="50"/>
      <c r="QAX308" s="50"/>
      <c r="QAY308" s="50"/>
      <c r="QAZ308" s="50"/>
      <c r="QBA308" s="50"/>
      <c r="QBB308" s="50"/>
      <c r="QBC308" s="50"/>
      <c r="QBD308" s="50"/>
      <c r="QBE308" s="50"/>
      <c r="QBF308" s="50"/>
      <c r="QBG308" s="50"/>
      <c r="QBH308" s="50"/>
      <c r="QBI308" s="50"/>
      <c r="QBJ308" s="50"/>
      <c r="QBK308" s="50"/>
      <c r="QBL308" s="50"/>
      <c r="QBM308" s="50"/>
      <c r="QBN308" s="50"/>
      <c r="QBO308" s="50"/>
      <c r="QBP308" s="50"/>
      <c r="QBQ308" s="50"/>
      <c r="QBR308" s="50"/>
      <c r="QBS308" s="50"/>
      <c r="QBT308" s="50"/>
      <c r="QBU308" s="50"/>
      <c r="QBV308" s="50"/>
      <c r="QBW308" s="50"/>
      <c r="QBX308" s="50"/>
      <c r="QBY308" s="50"/>
      <c r="QBZ308" s="50"/>
      <c r="QCA308" s="50"/>
      <c r="QCB308" s="50"/>
      <c r="QCC308" s="50"/>
      <c r="QCD308" s="50"/>
      <c r="QCE308" s="50"/>
      <c r="QCF308" s="50"/>
      <c r="QCG308" s="50"/>
      <c r="QCH308" s="50"/>
      <c r="QCI308" s="50"/>
      <c r="QCJ308" s="50"/>
      <c r="QCK308" s="50"/>
      <c r="QCL308" s="50"/>
      <c r="QCM308" s="50"/>
      <c r="QCN308" s="50"/>
      <c r="QCO308" s="50"/>
      <c r="QCP308" s="50"/>
      <c r="QCQ308" s="50"/>
      <c r="QCR308" s="50"/>
      <c r="QCS308" s="50"/>
      <c r="QCT308" s="50"/>
      <c r="QCU308" s="50"/>
      <c r="QCV308" s="50"/>
      <c r="QCW308" s="50"/>
      <c r="QCX308" s="50"/>
      <c r="QCY308" s="50"/>
      <c r="QCZ308" s="50"/>
      <c r="QDA308" s="50"/>
      <c r="QDB308" s="50"/>
      <c r="QDC308" s="50"/>
      <c r="QDD308" s="50"/>
      <c r="QDE308" s="50"/>
      <c r="QDF308" s="50"/>
      <c r="QDG308" s="50"/>
      <c r="QDH308" s="50"/>
      <c r="QDI308" s="50"/>
      <c r="QDJ308" s="50"/>
      <c r="QDK308" s="50"/>
      <c r="QDL308" s="50"/>
      <c r="QDM308" s="50"/>
      <c r="QDN308" s="50"/>
      <c r="QDO308" s="50"/>
      <c r="QDP308" s="50"/>
      <c r="QDQ308" s="50"/>
      <c r="QDR308" s="50"/>
      <c r="QDS308" s="50"/>
      <c r="QDT308" s="50"/>
      <c r="QDU308" s="50"/>
      <c r="QDV308" s="50"/>
      <c r="QDW308" s="50"/>
      <c r="QDX308" s="50"/>
      <c r="QDY308" s="50"/>
      <c r="QDZ308" s="50"/>
      <c r="QEA308" s="50"/>
      <c r="QEB308" s="50"/>
      <c r="QEC308" s="50"/>
      <c r="QED308" s="50"/>
      <c r="QEE308" s="50"/>
      <c r="QEF308" s="50"/>
      <c r="QEG308" s="50"/>
      <c r="QEH308" s="50"/>
      <c r="QEI308" s="50"/>
      <c r="QEJ308" s="50"/>
      <c r="QEK308" s="50"/>
      <c r="QEL308" s="50"/>
      <c r="QEM308" s="50"/>
      <c r="QEN308" s="50"/>
      <c r="QEO308" s="50"/>
      <c r="QEP308" s="50"/>
      <c r="QEQ308" s="50"/>
      <c r="QER308" s="50"/>
      <c r="QES308" s="50"/>
      <c r="QET308" s="50"/>
      <c r="QEU308" s="50"/>
      <c r="QEV308" s="50"/>
      <c r="QEW308" s="50"/>
      <c r="QEX308" s="50"/>
      <c r="QEY308" s="50"/>
      <c r="QEZ308" s="50"/>
      <c r="QFA308" s="50"/>
      <c r="QFB308" s="50"/>
      <c r="QFC308" s="50"/>
      <c r="QFD308" s="50"/>
      <c r="QFE308" s="50"/>
      <c r="QFF308" s="50"/>
      <c r="QFG308" s="50"/>
      <c r="QFH308" s="50"/>
      <c r="QFI308" s="50"/>
      <c r="QFJ308" s="50"/>
      <c r="QFK308" s="50"/>
      <c r="QFL308" s="50"/>
      <c r="QFM308" s="50"/>
      <c r="QFN308" s="50"/>
      <c r="QFO308" s="50"/>
      <c r="QFP308" s="50"/>
      <c r="QFQ308" s="50"/>
      <c r="QFR308" s="50"/>
      <c r="QFS308" s="50"/>
      <c r="QFT308" s="50"/>
      <c r="QFU308" s="50"/>
      <c r="QFV308" s="50"/>
      <c r="QFW308" s="50"/>
      <c r="QFX308" s="50"/>
      <c r="QFY308" s="50"/>
      <c r="QFZ308" s="50"/>
      <c r="QGA308" s="50"/>
      <c r="QGB308" s="50"/>
      <c r="QGC308" s="50"/>
      <c r="QGD308" s="50"/>
      <c r="QGE308" s="50"/>
      <c r="QGF308" s="50"/>
      <c r="QGG308" s="50"/>
      <c r="QGH308" s="50"/>
      <c r="QGI308" s="50"/>
      <c r="QGJ308" s="50"/>
      <c r="QGK308" s="50"/>
      <c r="QGL308" s="50"/>
      <c r="QGM308" s="50"/>
      <c r="QGN308" s="50"/>
      <c r="QGO308" s="50"/>
      <c r="QGP308" s="50"/>
      <c r="QGQ308" s="50"/>
      <c r="QGR308" s="50"/>
      <c r="QGS308" s="50"/>
      <c r="QGT308" s="50"/>
      <c r="QGU308" s="50"/>
      <c r="QGV308" s="50"/>
      <c r="QGW308" s="50"/>
      <c r="QGX308" s="50"/>
      <c r="QGY308" s="50"/>
      <c r="QGZ308" s="50"/>
      <c r="QHA308" s="50"/>
      <c r="QHB308" s="50"/>
      <c r="QHC308" s="50"/>
      <c r="QHD308" s="50"/>
      <c r="QHE308" s="50"/>
      <c r="QHF308" s="50"/>
      <c r="QHG308" s="50"/>
      <c r="QHH308" s="50"/>
      <c r="QHI308" s="50"/>
      <c r="QHJ308" s="50"/>
      <c r="QHK308" s="50"/>
      <c r="QHL308" s="50"/>
      <c r="QHM308" s="50"/>
      <c r="QHN308" s="50"/>
      <c r="QHO308" s="50"/>
      <c r="QHP308" s="50"/>
      <c r="QHQ308" s="50"/>
      <c r="QHR308" s="50"/>
      <c r="QHS308" s="50"/>
      <c r="QHT308" s="50"/>
      <c r="QHU308" s="50"/>
      <c r="QHV308" s="50"/>
      <c r="QHW308" s="50"/>
      <c r="QHX308" s="50"/>
      <c r="QHY308" s="50"/>
      <c r="QHZ308" s="50"/>
      <c r="QIA308" s="50"/>
      <c r="QIB308" s="50"/>
      <c r="QIC308" s="50"/>
      <c r="QID308" s="50"/>
      <c r="QIE308" s="50"/>
      <c r="QIF308" s="50"/>
      <c r="QIG308" s="50"/>
      <c r="QIH308" s="50"/>
      <c r="QII308" s="50"/>
      <c r="QIJ308" s="50"/>
      <c r="QIK308" s="50"/>
      <c r="QIL308" s="50"/>
      <c r="QIM308" s="50"/>
      <c r="QIN308" s="50"/>
      <c r="QIO308" s="50"/>
      <c r="QIP308" s="50"/>
      <c r="QIQ308" s="50"/>
      <c r="QIR308" s="50"/>
      <c r="QIS308" s="50"/>
      <c r="QIT308" s="50"/>
      <c r="QIU308" s="50"/>
      <c r="QIV308" s="50"/>
      <c r="QIW308" s="50"/>
      <c r="QIX308" s="50"/>
      <c r="QIY308" s="50"/>
      <c r="QIZ308" s="50"/>
      <c r="QJA308" s="50"/>
      <c r="QJB308" s="50"/>
      <c r="QJC308" s="50"/>
      <c r="QJD308" s="50"/>
      <c r="QJE308" s="50"/>
      <c r="QJF308" s="50"/>
      <c r="QJG308" s="50"/>
      <c r="QJH308" s="50"/>
      <c r="QJI308" s="50"/>
      <c r="QJJ308" s="50"/>
      <c r="QJK308" s="50"/>
      <c r="QJL308" s="50"/>
      <c r="QJM308" s="50"/>
      <c r="QJN308" s="50"/>
      <c r="QJO308" s="50"/>
      <c r="QJP308" s="50"/>
      <c r="QJQ308" s="50"/>
      <c r="QJR308" s="50"/>
      <c r="QJS308" s="50"/>
      <c r="QJT308" s="50"/>
      <c r="QJU308" s="50"/>
      <c r="QJV308" s="50"/>
      <c r="QJW308" s="50"/>
      <c r="QJX308" s="50"/>
      <c r="QJY308" s="50"/>
      <c r="QJZ308" s="50"/>
      <c r="QKA308" s="50"/>
      <c r="QKB308" s="50"/>
      <c r="QKC308" s="50"/>
      <c r="QKD308" s="50"/>
      <c r="QKE308" s="50"/>
      <c r="QKF308" s="50"/>
      <c r="QKG308" s="50"/>
      <c r="QKH308" s="50"/>
      <c r="QKI308" s="50"/>
      <c r="QKJ308" s="50"/>
      <c r="QKK308" s="50"/>
      <c r="QKL308" s="50"/>
      <c r="QKM308" s="50"/>
      <c r="QKN308" s="50"/>
      <c r="QKO308" s="50"/>
      <c r="QKP308" s="50"/>
      <c r="QKQ308" s="50"/>
      <c r="QKR308" s="50"/>
      <c r="QKS308" s="50"/>
      <c r="QKT308" s="50"/>
      <c r="QKU308" s="50"/>
      <c r="QKV308" s="50"/>
      <c r="QKW308" s="50"/>
      <c r="QKX308" s="50"/>
      <c r="QKY308" s="50"/>
      <c r="QKZ308" s="50"/>
      <c r="QLA308" s="50"/>
      <c r="QLB308" s="50"/>
      <c r="QLC308" s="50"/>
      <c r="QLD308" s="50"/>
      <c r="QLE308" s="50"/>
      <c r="QLF308" s="50"/>
      <c r="QLG308" s="50"/>
      <c r="QLH308" s="50"/>
      <c r="QLI308" s="50"/>
      <c r="QLJ308" s="50"/>
      <c r="QLK308" s="50"/>
      <c r="QLL308" s="50"/>
      <c r="QLM308" s="50"/>
      <c r="QLN308" s="50"/>
      <c r="QLO308" s="50"/>
      <c r="QLP308" s="50"/>
      <c r="QLQ308" s="50"/>
      <c r="QLR308" s="50"/>
      <c r="QLS308" s="50"/>
      <c r="QLT308" s="50"/>
      <c r="QLU308" s="50"/>
      <c r="QLV308" s="50"/>
      <c r="QLW308" s="50"/>
      <c r="QLX308" s="50"/>
      <c r="QLY308" s="50"/>
      <c r="QLZ308" s="50"/>
      <c r="QMA308" s="50"/>
      <c r="QMB308" s="50"/>
      <c r="QMC308" s="50"/>
      <c r="QMD308" s="50"/>
      <c r="QME308" s="50"/>
      <c r="QMF308" s="50"/>
      <c r="QMG308" s="50"/>
      <c r="QMH308" s="50"/>
      <c r="QMI308" s="50"/>
      <c r="QMJ308" s="50"/>
      <c r="QMK308" s="50"/>
      <c r="QML308" s="50"/>
      <c r="QMM308" s="50"/>
      <c r="QMN308" s="50"/>
      <c r="QMO308" s="50"/>
      <c r="QMP308" s="50"/>
      <c r="QMQ308" s="50"/>
      <c r="QMR308" s="50"/>
      <c r="QMS308" s="50"/>
      <c r="QMT308" s="50"/>
      <c r="QMU308" s="50"/>
      <c r="QMV308" s="50"/>
      <c r="QMW308" s="50"/>
      <c r="QMX308" s="50"/>
      <c r="QMY308" s="50"/>
      <c r="QMZ308" s="50"/>
      <c r="QNA308" s="50"/>
      <c r="QNB308" s="50"/>
      <c r="QNC308" s="50"/>
      <c r="QND308" s="50"/>
      <c r="QNE308" s="50"/>
      <c r="QNF308" s="50"/>
      <c r="QNG308" s="50"/>
      <c r="QNH308" s="50"/>
      <c r="QNI308" s="50"/>
      <c r="QNJ308" s="50"/>
      <c r="QNK308" s="50"/>
      <c r="QNL308" s="50"/>
      <c r="QNM308" s="50"/>
      <c r="QNN308" s="50"/>
      <c r="QNO308" s="50"/>
      <c r="QNP308" s="50"/>
      <c r="QNQ308" s="50"/>
      <c r="QNR308" s="50"/>
      <c r="QNS308" s="50"/>
      <c r="QNT308" s="50"/>
      <c r="QNU308" s="50"/>
      <c r="QNV308" s="50"/>
      <c r="QNW308" s="50"/>
      <c r="QNX308" s="50"/>
      <c r="QNY308" s="50"/>
      <c r="QNZ308" s="50"/>
      <c r="QOA308" s="50"/>
      <c r="QOB308" s="50"/>
      <c r="QOC308" s="50"/>
      <c r="QOD308" s="50"/>
      <c r="QOE308" s="50"/>
      <c r="QOF308" s="50"/>
      <c r="QOG308" s="50"/>
      <c r="QOH308" s="50"/>
      <c r="QOI308" s="50"/>
      <c r="QOJ308" s="50"/>
      <c r="QOK308" s="50"/>
      <c r="QOL308" s="50"/>
      <c r="QOM308" s="50"/>
      <c r="QON308" s="50"/>
      <c r="QOO308" s="50"/>
      <c r="QOP308" s="50"/>
      <c r="QOQ308" s="50"/>
      <c r="QOR308" s="50"/>
      <c r="QOS308" s="50"/>
      <c r="QOT308" s="50"/>
      <c r="QOU308" s="50"/>
      <c r="QOV308" s="50"/>
      <c r="QOW308" s="50"/>
      <c r="QOX308" s="50"/>
      <c r="QOY308" s="50"/>
      <c r="QOZ308" s="50"/>
      <c r="QPA308" s="50"/>
      <c r="QPB308" s="50"/>
      <c r="QPC308" s="50"/>
      <c r="QPD308" s="50"/>
      <c r="QPE308" s="50"/>
      <c r="QPF308" s="50"/>
      <c r="QPG308" s="50"/>
      <c r="QPH308" s="50"/>
      <c r="QPI308" s="50"/>
      <c r="QPJ308" s="50"/>
      <c r="QPK308" s="50"/>
      <c r="QPL308" s="50"/>
      <c r="QPM308" s="50"/>
      <c r="QPN308" s="50"/>
      <c r="QPO308" s="50"/>
      <c r="QPP308" s="50"/>
      <c r="QPQ308" s="50"/>
      <c r="QPR308" s="50"/>
      <c r="QPS308" s="50"/>
      <c r="QPT308" s="50"/>
      <c r="QPU308" s="50"/>
      <c r="QPV308" s="50"/>
      <c r="QPW308" s="50"/>
      <c r="QPX308" s="50"/>
      <c r="QPY308" s="50"/>
      <c r="QPZ308" s="50"/>
      <c r="QQA308" s="50"/>
      <c r="QQB308" s="50"/>
      <c r="QQC308" s="50"/>
      <c r="QQD308" s="50"/>
      <c r="QQE308" s="50"/>
      <c r="QQF308" s="50"/>
      <c r="QQG308" s="50"/>
      <c r="QQH308" s="50"/>
      <c r="QQI308" s="50"/>
      <c r="QQJ308" s="50"/>
      <c r="QQK308" s="50"/>
      <c r="QQL308" s="50"/>
      <c r="QQM308" s="50"/>
      <c r="QQN308" s="50"/>
      <c r="QQO308" s="50"/>
      <c r="QQP308" s="50"/>
      <c r="QQQ308" s="50"/>
      <c r="QQR308" s="50"/>
      <c r="QQS308" s="50"/>
      <c r="QQT308" s="50"/>
      <c r="QQU308" s="50"/>
      <c r="QQV308" s="50"/>
      <c r="QQW308" s="50"/>
      <c r="QQX308" s="50"/>
      <c r="QQY308" s="50"/>
      <c r="QQZ308" s="50"/>
      <c r="QRA308" s="50"/>
      <c r="QRB308" s="50"/>
      <c r="QRC308" s="50"/>
      <c r="QRD308" s="50"/>
      <c r="QRE308" s="50"/>
      <c r="QRF308" s="50"/>
      <c r="QRG308" s="50"/>
      <c r="QRH308" s="50"/>
      <c r="QRI308" s="50"/>
      <c r="QRJ308" s="50"/>
      <c r="QRK308" s="50"/>
      <c r="QRL308" s="50"/>
      <c r="QRM308" s="50"/>
      <c r="QRN308" s="50"/>
      <c r="QRO308" s="50"/>
      <c r="QRP308" s="50"/>
      <c r="QRQ308" s="50"/>
      <c r="QRR308" s="50"/>
      <c r="QRS308" s="50"/>
      <c r="QRT308" s="50"/>
      <c r="QRU308" s="50"/>
      <c r="QRV308" s="50"/>
      <c r="QRW308" s="50"/>
      <c r="QRX308" s="50"/>
      <c r="QRY308" s="50"/>
      <c r="QRZ308" s="50"/>
      <c r="QSA308" s="50"/>
      <c r="QSB308" s="50"/>
      <c r="QSC308" s="50"/>
      <c r="QSD308" s="50"/>
      <c r="QSE308" s="50"/>
      <c r="QSF308" s="50"/>
      <c r="QSG308" s="50"/>
      <c r="QSH308" s="50"/>
      <c r="QSI308" s="50"/>
      <c r="QSJ308" s="50"/>
      <c r="QSK308" s="50"/>
      <c r="QSL308" s="50"/>
      <c r="QSM308" s="50"/>
      <c r="QSN308" s="50"/>
      <c r="QSO308" s="50"/>
      <c r="QSP308" s="50"/>
      <c r="QSQ308" s="50"/>
      <c r="QSR308" s="50"/>
      <c r="QSS308" s="50"/>
      <c r="QST308" s="50"/>
      <c r="QSU308" s="50"/>
      <c r="QSV308" s="50"/>
      <c r="QSW308" s="50"/>
      <c r="QSX308" s="50"/>
      <c r="QSY308" s="50"/>
      <c r="QSZ308" s="50"/>
      <c r="QTA308" s="50"/>
      <c r="QTB308" s="50"/>
      <c r="QTC308" s="50"/>
      <c r="QTD308" s="50"/>
      <c r="QTE308" s="50"/>
      <c r="QTF308" s="50"/>
      <c r="QTG308" s="50"/>
      <c r="QTH308" s="50"/>
      <c r="QTI308" s="50"/>
      <c r="QTJ308" s="50"/>
      <c r="QTK308" s="50"/>
      <c r="QTL308" s="50"/>
      <c r="QTM308" s="50"/>
      <c r="QTN308" s="50"/>
      <c r="QTO308" s="50"/>
      <c r="QTP308" s="50"/>
      <c r="QTQ308" s="50"/>
      <c r="QTR308" s="50"/>
      <c r="QTS308" s="50"/>
      <c r="QTT308" s="50"/>
      <c r="QTU308" s="50"/>
      <c r="QTV308" s="50"/>
      <c r="QTW308" s="50"/>
      <c r="QTX308" s="50"/>
      <c r="QTY308" s="50"/>
      <c r="QTZ308" s="50"/>
      <c r="QUA308" s="50"/>
      <c r="QUB308" s="50"/>
      <c r="QUC308" s="50"/>
      <c r="QUD308" s="50"/>
      <c r="QUE308" s="50"/>
      <c r="QUF308" s="50"/>
      <c r="QUG308" s="50"/>
      <c r="QUH308" s="50"/>
      <c r="QUI308" s="50"/>
      <c r="QUJ308" s="50"/>
      <c r="QUK308" s="50"/>
      <c r="QUL308" s="50"/>
      <c r="QUM308" s="50"/>
      <c r="QUN308" s="50"/>
      <c r="QUO308" s="50"/>
      <c r="QUP308" s="50"/>
      <c r="QUQ308" s="50"/>
      <c r="QUR308" s="50"/>
      <c r="QUS308" s="50"/>
      <c r="QUT308" s="50"/>
      <c r="QUU308" s="50"/>
      <c r="QUV308" s="50"/>
      <c r="QUW308" s="50"/>
      <c r="QUX308" s="50"/>
      <c r="QUY308" s="50"/>
      <c r="QUZ308" s="50"/>
      <c r="QVA308" s="50"/>
      <c r="QVB308" s="50"/>
      <c r="QVC308" s="50"/>
      <c r="QVD308" s="50"/>
      <c r="QVE308" s="50"/>
      <c r="QVF308" s="50"/>
      <c r="QVG308" s="50"/>
      <c r="QVH308" s="50"/>
      <c r="QVI308" s="50"/>
      <c r="QVJ308" s="50"/>
      <c r="QVK308" s="50"/>
      <c r="QVL308" s="50"/>
      <c r="QVM308" s="50"/>
      <c r="QVN308" s="50"/>
      <c r="QVO308" s="50"/>
      <c r="QVP308" s="50"/>
      <c r="QVQ308" s="50"/>
      <c r="QVR308" s="50"/>
      <c r="QVS308" s="50"/>
      <c r="QVT308" s="50"/>
      <c r="QVU308" s="50"/>
      <c r="QVV308" s="50"/>
      <c r="QVW308" s="50"/>
      <c r="QVX308" s="50"/>
      <c r="QVY308" s="50"/>
      <c r="QVZ308" s="50"/>
      <c r="QWA308" s="50"/>
      <c r="QWB308" s="50"/>
      <c r="QWC308" s="50"/>
      <c r="QWD308" s="50"/>
      <c r="QWE308" s="50"/>
      <c r="QWF308" s="50"/>
      <c r="QWG308" s="50"/>
      <c r="QWH308" s="50"/>
      <c r="QWI308" s="50"/>
      <c r="QWJ308" s="50"/>
      <c r="QWK308" s="50"/>
      <c r="QWL308" s="50"/>
      <c r="QWM308" s="50"/>
      <c r="QWN308" s="50"/>
      <c r="QWO308" s="50"/>
      <c r="QWP308" s="50"/>
      <c r="QWQ308" s="50"/>
      <c r="QWR308" s="50"/>
      <c r="QWS308" s="50"/>
      <c r="QWT308" s="50"/>
      <c r="QWU308" s="50"/>
      <c r="QWV308" s="50"/>
      <c r="QWW308" s="50"/>
      <c r="QWX308" s="50"/>
      <c r="QWY308" s="50"/>
      <c r="QWZ308" s="50"/>
      <c r="QXA308" s="50"/>
      <c r="QXB308" s="50"/>
      <c r="QXC308" s="50"/>
      <c r="QXD308" s="50"/>
      <c r="QXE308" s="50"/>
      <c r="QXF308" s="50"/>
      <c r="QXG308" s="50"/>
      <c r="QXH308" s="50"/>
      <c r="QXI308" s="50"/>
      <c r="QXJ308" s="50"/>
      <c r="QXK308" s="50"/>
      <c r="QXL308" s="50"/>
      <c r="QXM308" s="50"/>
      <c r="QXN308" s="50"/>
      <c r="QXO308" s="50"/>
      <c r="QXP308" s="50"/>
      <c r="QXQ308" s="50"/>
      <c r="QXR308" s="50"/>
      <c r="QXS308" s="50"/>
      <c r="QXT308" s="50"/>
      <c r="QXU308" s="50"/>
      <c r="QXV308" s="50"/>
      <c r="QXW308" s="50"/>
      <c r="QXX308" s="50"/>
      <c r="QXY308" s="50"/>
      <c r="QXZ308" s="50"/>
      <c r="QYA308" s="50"/>
      <c r="QYB308" s="50"/>
      <c r="QYC308" s="50"/>
      <c r="QYD308" s="50"/>
      <c r="QYE308" s="50"/>
      <c r="QYF308" s="50"/>
      <c r="QYG308" s="50"/>
      <c r="QYH308" s="50"/>
      <c r="QYI308" s="50"/>
      <c r="QYJ308" s="50"/>
      <c r="QYK308" s="50"/>
      <c r="QYL308" s="50"/>
      <c r="QYM308" s="50"/>
      <c r="QYN308" s="50"/>
      <c r="QYO308" s="50"/>
      <c r="QYP308" s="50"/>
      <c r="QYQ308" s="50"/>
      <c r="QYR308" s="50"/>
      <c r="QYS308" s="50"/>
      <c r="QYT308" s="50"/>
      <c r="QYU308" s="50"/>
      <c r="QYV308" s="50"/>
      <c r="QYW308" s="50"/>
      <c r="QYX308" s="50"/>
      <c r="QYY308" s="50"/>
      <c r="QYZ308" s="50"/>
      <c r="QZA308" s="50"/>
      <c r="QZB308" s="50"/>
      <c r="QZC308" s="50"/>
      <c r="QZD308" s="50"/>
      <c r="QZE308" s="50"/>
      <c r="QZF308" s="50"/>
      <c r="QZG308" s="50"/>
      <c r="QZH308" s="50"/>
      <c r="QZI308" s="50"/>
      <c r="QZJ308" s="50"/>
      <c r="QZK308" s="50"/>
      <c r="QZL308" s="50"/>
      <c r="QZM308" s="50"/>
      <c r="QZN308" s="50"/>
      <c r="QZO308" s="50"/>
      <c r="QZP308" s="50"/>
      <c r="QZQ308" s="50"/>
      <c r="QZR308" s="50"/>
      <c r="QZS308" s="50"/>
      <c r="QZT308" s="50"/>
      <c r="QZU308" s="50"/>
      <c r="QZV308" s="50"/>
      <c r="QZW308" s="50"/>
      <c r="QZX308" s="50"/>
      <c r="QZY308" s="50"/>
      <c r="QZZ308" s="50"/>
      <c r="RAA308" s="50"/>
      <c r="RAB308" s="50"/>
      <c r="RAC308" s="50"/>
      <c r="RAD308" s="50"/>
      <c r="RAE308" s="50"/>
      <c r="RAF308" s="50"/>
      <c r="RAG308" s="50"/>
      <c r="RAH308" s="50"/>
      <c r="RAI308" s="50"/>
      <c r="RAJ308" s="50"/>
      <c r="RAK308" s="50"/>
      <c r="RAL308" s="50"/>
      <c r="RAM308" s="50"/>
      <c r="RAN308" s="50"/>
      <c r="RAO308" s="50"/>
      <c r="RAP308" s="50"/>
      <c r="RAQ308" s="50"/>
      <c r="RAR308" s="50"/>
      <c r="RAS308" s="50"/>
      <c r="RAT308" s="50"/>
      <c r="RAU308" s="50"/>
      <c r="RAV308" s="50"/>
      <c r="RAW308" s="50"/>
      <c r="RAX308" s="50"/>
      <c r="RAY308" s="50"/>
      <c r="RAZ308" s="50"/>
      <c r="RBA308" s="50"/>
      <c r="RBB308" s="50"/>
      <c r="RBC308" s="50"/>
      <c r="RBD308" s="50"/>
      <c r="RBE308" s="50"/>
      <c r="RBF308" s="50"/>
      <c r="RBG308" s="50"/>
      <c r="RBH308" s="50"/>
      <c r="RBI308" s="50"/>
      <c r="RBJ308" s="50"/>
      <c r="RBK308" s="50"/>
      <c r="RBL308" s="50"/>
      <c r="RBM308" s="50"/>
      <c r="RBN308" s="50"/>
      <c r="RBO308" s="50"/>
      <c r="RBP308" s="50"/>
      <c r="RBQ308" s="50"/>
      <c r="RBR308" s="50"/>
      <c r="RBS308" s="50"/>
      <c r="RBT308" s="50"/>
      <c r="RBU308" s="50"/>
      <c r="RBV308" s="50"/>
      <c r="RBW308" s="50"/>
      <c r="RBX308" s="50"/>
      <c r="RBY308" s="50"/>
      <c r="RBZ308" s="50"/>
      <c r="RCA308" s="50"/>
      <c r="RCB308" s="50"/>
      <c r="RCC308" s="50"/>
      <c r="RCD308" s="50"/>
      <c r="RCE308" s="50"/>
      <c r="RCF308" s="50"/>
      <c r="RCG308" s="50"/>
      <c r="RCH308" s="50"/>
      <c r="RCI308" s="50"/>
      <c r="RCJ308" s="50"/>
      <c r="RCK308" s="50"/>
      <c r="RCL308" s="50"/>
      <c r="RCM308" s="50"/>
      <c r="RCN308" s="50"/>
      <c r="RCO308" s="50"/>
      <c r="RCP308" s="50"/>
      <c r="RCQ308" s="50"/>
      <c r="RCR308" s="50"/>
      <c r="RCS308" s="50"/>
      <c r="RCT308" s="50"/>
      <c r="RCU308" s="50"/>
      <c r="RCV308" s="50"/>
      <c r="RCW308" s="50"/>
      <c r="RCX308" s="50"/>
      <c r="RCY308" s="50"/>
      <c r="RCZ308" s="50"/>
      <c r="RDA308" s="50"/>
      <c r="RDB308" s="50"/>
      <c r="RDC308" s="50"/>
      <c r="RDD308" s="50"/>
      <c r="RDE308" s="50"/>
      <c r="RDF308" s="50"/>
      <c r="RDG308" s="50"/>
      <c r="RDH308" s="50"/>
      <c r="RDI308" s="50"/>
      <c r="RDJ308" s="50"/>
      <c r="RDK308" s="50"/>
      <c r="RDL308" s="50"/>
      <c r="RDM308" s="50"/>
      <c r="RDN308" s="50"/>
      <c r="RDO308" s="50"/>
      <c r="RDP308" s="50"/>
      <c r="RDQ308" s="50"/>
      <c r="RDR308" s="50"/>
      <c r="RDS308" s="50"/>
      <c r="RDT308" s="50"/>
      <c r="RDU308" s="50"/>
      <c r="RDV308" s="50"/>
      <c r="RDW308" s="50"/>
      <c r="RDX308" s="50"/>
      <c r="RDY308" s="50"/>
      <c r="RDZ308" s="50"/>
      <c r="REA308" s="50"/>
      <c r="REB308" s="50"/>
      <c r="REC308" s="50"/>
      <c r="RED308" s="50"/>
      <c r="REE308" s="50"/>
      <c r="REF308" s="50"/>
      <c r="REG308" s="50"/>
      <c r="REH308" s="50"/>
      <c r="REI308" s="50"/>
      <c r="REJ308" s="50"/>
      <c r="REK308" s="50"/>
      <c r="REL308" s="50"/>
      <c r="REM308" s="50"/>
      <c r="REN308" s="50"/>
      <c r="REO308" s="50"/>
      <c r="REP308" s="50"/>
      <c r="REQ308" s="50"/>
      <c r="RER308" s="50"/>
      <c r="RES308" s="50"/>
      <c r="RET308" s="50"/>
      <c r="REU308" s="50"/>
      <c r="REV308" s="50"/>
      <c r="REW308" s="50"/>
      <c r="REX308" s="50"/>
      <c r="REY308" s="50"/>
      <c r="REZ308" s="50"/>
      <c r="RFA308" s="50"/>
      <c r="RFB308" s="50"/>
      <c r="RFC308" s="50"/>
      <c r="RFD308" s="50"/>
      <c r="RFE308" s="50"/>
      <c r="RFF308" s="50"/>
      <c r="RFG308" s="50"/>
      <c r="RFH308" s="50"/>
      <c r="RFI308" s="50"/>
      <c r="RFJ308" s="50"/>
      <c r="RFK308" s="50"/>
      <c r="RFL308" s="50"/>
      <c r="RFM308" s="50"/>
      <c r="RFN308" s="50"/>
      <c r="RFO308" s="50"/>
      <c r="RFP308" s="50"/>
      <c r="RFQ308" s="50"/>
      <c r="RFR308" s="50"/>
      <c r="RFS308" s="50"/>
      <c r="RFT308" s="50"/>
      <c r="RFU308" s="50"/>
      <c r="RFV308" s="50"/>
      <c r="RFW308" s="50"/>
      <c r="RFX308" s="50"/>
      <c r="RFY308" s="50"/>
      <c r="RFZ308" s="50"/>
      <c r="RGA308" s="50"/>
      <c r="RGB308" s="50"/>
      <c r="RGC308" s="50"/>
      <c r="RGD308" s="50"/>
      <c r="RGE308" s="50"/>
      <c r="RGF308" s="50"/>
      <c r="RGG308" s="50"/>
      <c r="RGH308" s="50"/>
      <c r="RGI308" s="50"/>
      <c r="RGJ308" s="50"/>
      <c r="RGK308" s="50"/>
      <c r="RGL308" s="50"/>
      <c r="RGM308" s="50"/>
      <c r="RGN308" s="50"/>
      <c r="RGO308" s="50"/>
      <c r="RGP308" s="50"/>
      <c r="RGQ308" s="50"/>
      <c r="RGR308" s="50"/>
      <c r="RGS308" s="50"/>
      <c r="RGT308" s="50"/>
      <c r="RGU308" s="50"/>
      <c r="RGV308" s="50"/>
      <c r="RGW308" s="50"/>
      <c r="RGX308" s="50"/>
      <c r="RGY308" s="50"/>
      <c r="RGZ308" s="50"/>
      <c r="RHA308" s="50"/>
      <c r="RHB308" s="50"/>
      <c r="RHC308" s="50"/>
      <c r="RHD308" s="50"/>
      <c r="RHE308" s="50"/>
      <c r="RHF308" s="50"/>
      <c r="RHG308" s="50"/>
      <c r="RHH308" s="50"/>
      <c r="RHI308" s="50"/>
      <c r="RHJ308" s="50"/>
      <c r="RHK308" s="50"/>
      <c r="RHL308" s="50"/>
      <c r="RHM308" s="50"/>
      <c r="RHN308" s="50"/>
      <c r="RHO308" s="50"/>
      <c r="RHP308" s="50"/>
      <c r="RHQ308" s="50"/>
      <c r="RHR308" s="50"/>
      <c r="RHS308" s="50"/>
      <c r="RHT308" s="50"/>
      <c r="RHU308" s="50"/>
      <c r="RHV308" s="50"/>
      <c r="RHW308" s="50"/>
      <c r="RHX308" s="50"/>
      <c r="RHY308" s="50"/>
      <c r="RHZ308" s="50"/>
      <c r="RIA308" s="50"/>
      <c r="RIB308" s="50"/>
      <c r="RIC308" s="50"/>
      <c r="RID308" s="50"/>
      <c r="RIE308" s="50"/>
      <c r="RIF308" s="50"/>
      <c r="RIG308" s="50"/>
      <c r="RIH308" s="50"/>
      <c r="RII308" s="50"/>
      <c r="RIJ308" s="50"/>
      <c r="RIK308" s="50"/>
      <c r="RIL308" s="50"/>
      <c r="RIM308" s="50"/>
      <c r="RIN308" s="50"/>
      <c r="RIO308" s="50"/>
      <c r="RIP308" s="50"/>
      <c r="RIQ308" s="50"/>
      <c r="RIR308" s="50"/>
      <c r="RIS308" s="50"/>
      <c r="RIT308" s="50"/>
      <c r="RIU308" s="50"/>
      <c r="RIV308" s="50"/>
      <c r="RIW308" s="50"/>
      <c r="RIX308" s="50"/>
      <c r="RIY308" s="50"/>
      <c r="RIZ308" s="50"/>
      <c r="RJA308" s="50"/>
      <c r="RJB308" s="50"/>
      <c r="RJC308" s="50"/>
      <c r="RJD308" s="50"/>
      <c r="RJE308" s="50"/>
      <c r="RJF308" s="50"/>
      <c r="RJG308" s="50"/>
      <c r="RJH308" s="50"/>
      <c r="RJI308" s="50"/>
      <c r="RJJ308" s="50"/>
      <c r="RJK308" s="50"/>
      <c r="RJL308" s="50"/>
      <c r="RJM308" s="50"/>
      <c r="RJN308" s="50"/>
      <c r="RJO308" s="50"/>
      <c r="RJP308" s="50"/>
      <c r="RJQ308" s="50"/>
      <c r="RJR308" s="50"/>
      <c r="RJS308" s="50"/>
      <c r="RJT308" s="50"/>
      <c r="RJU308" s="50"/>
      <c r="RJV308" s="50"/>
      <c r="RJW308" s="50"/>
      <c r="RJX308" s="50"/>
      <c r="RJY308" s="50"/>
      <c r="RJZ308" s="50"/>
      <c r="RKA308" s="50"/>
      <c r="RKB308" s="50"/>
      <c r="RKC308" s="50"/>
      <c r="RKD308" s="50"/>
      <c r="RKE308" s="50"/>
      <c r="RKF308" s="50"/>
      <c r="RKG308" s="50"/>
      <c r="RKH308" s="50"/>
      <c r="RKI308" s="50"/>
      <c r="RKJ308" s="50"/>
      <c r="RKK308" s="50"/>
      <c r="RKL308" s="50"/>
      <c r="RKM308" s="50"/>
      <c r="RKN308" s="50"/>
      <c r="RKO308" s="50"/>
      <c r="RKP308" s="50"/>
      <c r="RKQ308" s="50"/>
      <c r="RKR308" s="50"/>
      <c r="RKS308" s="50"/>
      <c r="RKT308" s="50"/>
      <c r="RKU308" s="50"/>
      <c r="RKV308" s="50"/>
      <c r="RKW308" s="50"/>
      <c r="RKX308" s="50"/>
      <c r="RKY308" s="50"/>
      <c r="RKZ308" s="50"/>
      <c r="RLA308" s="50"/>
      <c r="RLB308" s="50"/>
      <c r="RLC308" s="50"/>
      <c r="RLD308" s="50"/>
      <c r="RLE308" s="50"/>
      <c r="RLF308" s="50"/>
      <c r="RLG308" s="50"/>
      <c r="RLH308" s="50"/>
      <c r="RLI308" s="50"/>
      <c r="RLJ308" s="50"/>
      <c r="RLK308" s="50"/>
      <c r="RLL308" s="50"/>
      <c r="RLM308" s="50"/>
      <c r="RLN308" s="50"/>
      <c r="RLO308" s="50"/>
      <c r="RLP308" s="50"/>
      <c r="RLQ308" s="50"/>
      <c r="RLR308" s="50"/>
      <c r="RLS308" s="50"/>
      <c r="RLT308" s="50"/>
      <c r="RLU308" s="50"/>
      <c r="RLV308" s="50"/>
      <c r="RLW308" s="50"/>
      <c r="RLX308" s="50"/>
      <c r="RLY308" s="50"/>
      <c r="RLZ308" s="50"/>
      <c r="RMA308" s="50"/>
      <c r="RMB308" s="50"/>
      <c r="RMC308" s="50"/>
      <c r="RMD308" s="50"/>
      <c r="RME308" s="50"/>
      <c r="RMF308" s="50"/>
      <c r="RMG308" s="50"/>
      <c r="RMH308" s="50"/>
      <c r="RMI308" s="50"/>
      <c r="RMJ308" s="50"/>
      <c r="RMK308" s="50"/>
      <c r="RML308" s="50"/>
      <c r="RMM308" s="50"/>
      <c r="RMN308" s="50"/>
      <c r="RMO308" s="50"/>
      <c r="RMP308" s="50"/>
      <c r="RMQ308" s="50"/>
      <c r="RMR308" s="50"/>
      <c r="RMS308" s="50"/>
      <c r="RMT308" s="50"/>
      <c r="RMU308" s="50"/>
      <c r="RMV308" s="50"/>
      <c r="RMW308" s="50"/>
      <c r="RMX308" s="50"/>
      <c r="RMY308" s="50"/>
      <c r="RMZ308" s="50"/>
      <c r="RNA308" s="50"/>
      <c r="RNB308" s="50"/>
      <c r="RNC308" s="50"/>
      <c r="RND308" s="50"/>
      <c r="RNE308" s="50"/>
      <c r="RNF308" s="50"/>
      <c r="RNG308" s="50"/>
      <c r="RNH308" s="50"/>
      <c r="RNI308" s="50"/>
      <c r="RNJ308" s="50"/>
      <c r="RNK308" s="50"/>
      <c r="RNL308" s="50"/>
      <c r="RNM308" s="50"/>
      <c r="RNN308" s="50"/>
      <c r="RNO308" s="50"/>
      <c r="RNP308" s="50"/>
      <c r="RNQ308" s="50"/>
      <c r="RNR308" s="50"/>
      <c r="RNS308" s="50"/>
      <c r="RNT308" s="50"/>
      <c r="RNU308" s="50"/>
      <c r="RNV308" s="50"/>
      <c r="RNW308" s="50"/>
      <c r="RNX308" s="50"/>
      <c r="RNY308" s="50"/>
      <c r="RNZ308" s="50"/>
      <c r="ROA308" s="50"/>
      <c r="ROB308" s="50"/>
      <c r="ROC308" s="50"/>
      <c r="ROD308" s="50"/>
      <c r="ROE308" s="50"/>
      <c r="ROF308" s="50"/>
      <c r="ROG308" s="50"/>
      <c r="ROH308" s="50"/>
      <c r="ROI308" s="50"/>
      <c r="ROJ308" s="50"/>
      <c r="ROK308" s="50"/>
      <c r="ROL308" s="50"/>
      <c r="ROM308" s="50"/>
      <c r="RON308" s="50"/>
      <c r="ROO308" s="50"/>
      <c r="ROP308" s="50"/>
      <c r="ROQ308" s="50"/>
      <c r="ROR308" s="50"/>
      <c r="ROS308" s="50"/>
      <c r="ROT308" s="50"/>
      <c r="ROU308" s="50"/>
      <c r="ROV308" s="50"/>
      <c r="ROW308" s="50"/>
      <c r="ROX308" s="50"/>
      <c r="ROY308" s="50"/>
      <c r="ROZ308" s="50"/>
      <c r="RPA308" s="50"/>
      <c r="RPB308" s="50"/>
      <c r="RPC308" s="50"/>
      <c r="RPD308" s="50"/>
      <c r="RPE308" s="50"/>
      <c r="RPF308" s="50"/>
      <c r="RPG308" s="50"/>
      <c r="RPH308" s="50"/>
      <c r="RPI308" s="50"/>
      <c r="RPJ308" s="50"/>
      <c r="RPK308" s="50"/>
      <c r="RPL308" s="50"/>
      <c r="RPM308" s="50"/>
      <c r="RPN308" s="50"/>
      <c r="RPO308" s="50"/>
      <c r="RPP308" s="50"/>
      <c r="RPQ308" s="50"/>
      <c r="RPR308" s="50"/>
      <c r="RPS308" s="50"/>
      <c r="RPT308" s="50"/>
      <c r="RPU308" s="50"/>
      <c r="RPV308" s="50"/>
      <c r="RPW308" s="50"/>
      <c r="RPX308" s="50"/>
      <c r="RPY308" s="50"/>
      <c r="RPZ308" s="50"/>
      <c r="RQA308" s="50"/>
      <c r="RQB308" s="50"/>
      <c r="RQC308" s="50"/>
      <c r="RQD308" s="50"/>
      <c r="RQE308" s="50"/>
      <c r="RQF308" s="50"/>
      <c r="RQG308" s="50"/>
      <c r="RQH308" s="50"/>
      <c r="RQI308" s="50"/>
      <c r="RQJ308" s="50"/>
      <c r="RQK308" s="50"/>
      <c r="RQL308" s="50"/>
      <c r="RQM308" s="50"/>
      <c r="RQN308" s="50"/>
      <c r="RQO308" s="50"/>
      <c r="RQP308" s="50"/>
      <c r="RQQ308" s="50"/>
      <c r="RQR308" s="50"/>
      <c r="RQS308" s="50"/>
      <c r="RQT308" s="50"/>
      <c r="RQU308" s="50"/>
      <c r="RQV308" s="50"/>
      <c r="RQW308" s="50"/>
      <c r="RQX308" s="50"/>
      <c r="RQY308" s="50"/>
      <c r="RQZ308" s="50"/>
      <c r="RRA308" s="50"/>
      <c r="RRB308" s="50"/>
      <c r="RRC308" s="50"/>
      <c r="RRD308" s="50"/>
      <c r="RRE308" s="50"/>
      <c r="RRF308" s="50"/>
      <c r="RRG308" s="50"/>
      <c r="RRH308" s="50"/>
      <c r="RRI308" s="50"/>
      <c r="RRJ308" s="50"/>
      <c r="RRK308" s="50"/>
      <c r="RRL308" s="50"/>
      <c r="RRM308" s="50"/>
      <c r="RRN308" s="50"/>
      <c r="RRO308" s="50"/>
      <c r="RRP308" s="50"/>
      <c r="RRQ308" s="50"/>
      <c r="RRR308" s="50"/>
      <c r="RRS308" s="50"/>
      <c r="RRT308" s="50"/>
      <c r="RRU308" s="50"/>
      <c r="RRV308" s="50"/>
      <c r="RRW308" s="50"/>
      <c r="RRX308" s="50"/>
      <c r="RRY308" s="50"/>
      <c r="RRZ308" s="50"/>
      <c r="RSA308" s="50"/>
      <c r="RSB308" s="50"/>
      <c r="RSC308" s="50"/>
      <c r="RSD308" s="50"/>
      <c r="RSE308" s="50"/>
      <c r="RSF308" s="50"/>
      <c r="RSG308" s="50"/>
      <c r="RSH308" s="50"/>
      <c r="RSI308" s="50"/>
      <c r="RSJ308" s="50"/>
      <c r="RSK308" s="50"/>
      <c r="RSL308" s="50"/>
      <c r="RSM308" s="50"/>
      <c r="RSN308" s="50"/>
      <c r="RSO308" s="50"/>
      <c r="RSP308" s="50"/>
      <c r="RSQ308" s="50"/>
      <c r="RSR308" s="50"/>
      <c r="RSS308" s="50"/>
      <c r="RST308" s="50"/>
      <c r="RSU308" s="50"/>
      <c r="RSV308" s="50"/>
      <c r="RSW308" s="50"/>
      <c r="RSX308" s="50"/>
      <c r="RSY308" s="50"/>
      <c r="RSZ308" s="50"/>
      <c r="RTA308" s="50"/>
      <c r="RTB308" s="50"/>
      <c r="RTC308" s="50"/>
      <c r="RTD308" s="50"/>
      <c r="RTE308" s="50"/>
      <c r="RTF308" s="50"/>
      <c r="RTG308" s="50"/>
      <c r="RTH308" s="50"/>
      <c r="RTI308" s="50"/>
      <c r="RTJ308" s="50"/>
      <c r="RTK308" s="50"/>
      <c r="RTL308" s="50"/>
      <c r="RTM308" s="50"/>
      <c r="RTN308" s="50"/>
      <c r="RTO308" s="50"/>
      <c r="RTP308" s="50"/>
      <c r="RTQ308" s="50"/>
      <c r="RTR308" s="50"/>
      <c r="RTS308" s="50"/>
      <c r="RTT308" s="50"/>
      <c r="RTU308" s="50"/>
      <c r="RTV308" s="50"/>
      <c r="RTW308" s="50"/>
      <c r="RTX308" s="50"/>
      <c r="RTY308" s="50"/>
      <c r="RTZ308" s="50"/>
      <c r="RUA308" s="50"/>
      <c r="RUB308" s="50"/>
      <c r="RUC308" s="50"/>
      <c r="RUD308" s="50"/>
      <c r="RUE308" s="50"/>
      <c r="RUF308" s="50"/>
      <c r="RUG308" s="50"/>
      <c r="RUH308" s="50"/>
      <c r="RUI308" s="50"/>
      <c r="RUJ308" s="50"/>
      <c r="RUK308" s="50"/>
      <c r="RUL308" s="50"/>
      <c r="RUM308" s="50"/>
      <c r="RUN308" s="50"/>
      <c r="RUO308" s="50"/>
      <c r="RUP308" s="50"/>
      <c r="RUQ308" s="50"/>
      <c r="RUR308" s="50"/>
      <c r="RUS308" s="50"/>
      <c r="RUT308" s="50"/>
      <c r="RUU308" s="50"/>
      <c r="RUV308" s="50"/>
      <c r="RUW308" s="50"/>
      <c r="RUX308" s="50"/>
      <c r="RUY308" s="50"/>
      <c r="RUZ308" s="50"/>
      <c r="RVA308" s="50"/>
      <c r="RVB308" s="50"/>
      <c r="RVC308" s="50"/>
      <c r="RVD308" s="50"/>
      <c r="RVE308" s="50"/>
      <c r="RVF308" s="50"/>
      <c r="RVG308" s="50"/>
      <c r="RVH308" s="50"/>
      <c r="RVI308" s="50"/>
      <c r="RVJ308" s="50"/>
      <c r="RVK308" s="50"/>
      <c r="RVL308" s="50"/>
      <c r="RVM308" s="50"/>
      <c r="RVN308" s="50"/>
      <c r="RVO308" s="50"/>
      <c r="RVP308" s="50"/>
      <c r="RVQ308" s="50"/>
      <c r="RVR308" s="50"/>
      <c r="RVS308" s="50"/>
      <c r="RVT308" s="50"/>
      <c r="RVU308" s="50"/>
      <c r="RVV308" s="50"/>
      <c r="RVW308" s="50"/>
      <c r="RVX308" s="50"/>
      <c r="RVY308" s="50"/>
      <c r="RVZ308" s="50"/>
      <c r="RWA308" s="50"/>
      <c r="RWB308" s="50"/>
      <c r="RWC308" s="50"/>
      <c r="RWD308" s="50"/>
      <c r="RWE308" s="50"/>
      <c r="RWF308" s="50"/>
      <c r="RWG308" s="50"/>
      <c r="RWH308" s="50"/>
      <c r="RWI308" s="50"/>
      <c r="RWJ308" s="50"/>
      <c r="RWK308" s="50"/>
      <c r="RWL308" s="50"/>
      <c r="RWM308" s="50"/>
      <c r="RWN308" s="50"/>
      <c r="RWO308" s="50"/>
      <c r="RWP308" s="50"/>
      <c r="RWQ308" s="50"/>
      <c r="RWR308" s="50"/>
      <c r="RWS308" s="50"/>
      <c r="RWT308" s="50"/>
      <c r="RWU308" s="50"/>
      <c r="RWV308" s="50"/>
      <c r="RWW308" s="50"/>
      <c r="RWX308" s="50"/>
      <c r="RWY308" s="50"/>
      <c r="RWZ308" s="50"/>
      <c r="RXA308" s="50"/>
      <c r="RXB308" s="50"/>
      <c r="RXC308" s="50"/>
      <c r="RXD308" s="50"/>
      <c r="RXE308" s="50"/>
      <c r="RXF308" s="50"/>
      <c r="RXG308" s="50"/>
      <c r="RXH308" s="50"/>
      <c r="RXI308" s="50"/>
      <c r="RXJ308" s="50"/>
      <c r="RXK308" s="50"/>
      <c r="RXL308" s="50"/>
      <c r="RXM308" s="50"/>
      <c r="RXN308" s="50"/>
      <c r="RXO308" s="50"/>
      <c r="RXP308" s="50"/>
      <c r="RXQ308" s="50"/>
      <c r="RXR308" s="50"/>
      <c r="RXS308" s="50"/>
      <c r="RXT308" s="50"/>
      <c r="RXU308" s="50"/>
      <c r="RXV308" s="50"/>
      <c r="RXW308" s="50"/>
      <c r="RXX308" s="50"/>
      <c r="RXY308" s="50"/>
      <c r="RXZ308" s="50"/>
      <c r="RYA308" s="50"/>
      <c r="RYB308" s="50"/>
      <c r="RYC308" s="50"/>
      <c r="RYD308" s="50"/>
      <c r="RYE308" s="50"/>
      <c r="RYF308" s="50"/>
      <c r="RYG308" s="50"/>
      <c r="RYH308" s="50"/>
      <c r="RYI308" s="50"/>
      <c r="RYJ308" s="50"/>
      <c r="RYK308" s="50"/>
      <c r="RYL308" s="50"/>
      <c r="RYM308" s="50"/>
      <c r="RYN308" s="50"/>
      <c r="RYO308" s="50"/>
      <c r="RYP308" s="50"/>
      <c r="RYQ308" s="50"/>
      <c r="RYR308" s="50"/>
      <c r="RYS308" s="50"/>
      <c r="RYT308" s="50"/>
      <c r="RYU308" s="50"/>
      <c r="RYV308" s="50"/>
      <c r="RYW308" s="50"/>
      <c r="RYX308" s="50"/>
      <c r="RYY308" s="50"/>
      <c r="RYZ308" s="50"/>
      <c r="RZA308" s="50"/>
      <c r="RZB308" s="50"/>
      <c r="RZC308" s="50"/>
      <c r="RZD308" s="50"/>
      <c r="RZE308" s="50"/>
      <c r="RZF308" s="50"/>
      <c r="RZG308" s="50"/>
      <c r="RZH308" s="50"/>
      <c r="RZI308" s="50"/>
      <c r="RZJ308" s="50"/>
      <c r="RZK308" s="50"/>
      <c r="RZL308" s="50"/>
      <c r="RZM308" s="50"/>
      <c r="RZN308" s="50"/>
      <c r="RZO308" s="50"/>
      <c r="RZP308" s="50"/>
      <c r="RZQ308" s="50"/>
      <c r="RZR308" s="50"/>
      <c r="RZS308" s="50"/>
      <c r="RZT308" s="50"/>
      <c r="RZU308" s="50"/>
      <c r="RZV308" s="50"/>
      <c r="RZW308" s="50"/>
      <c r="RZX308" s="50"/>
      <c r="RZY308" s="50"/>
      <c r="RZZ308" s="50"/>
      <c r="SAA308" s="50"/>
      <c r="SAB308" s="50"/>
      <c r="SAC308" s="50"/>
      <c r="SAD308" s="50"/>
      <c r="SAE308" s="50"/>
      <c r="SAF308" s="50"/>
      <c r="SAG308" s="50"/>
      <c r="SAH308" s="50"/>
      <c r="SAI308" s="50"/>
      <c r="SAJ308" s="50"/>
      <c r="SAK308" s="50"/>
      <c r="SAL308" s="50"/>
      <c r="SAM308" s="50"/>
      <c r="SAN308" s="50"/>
      <c r="SAO308" s="50"/>
      <c r="SAP308" s="50"/>
      <c r="SAQ308" s="50"/>
      <c r="SAR308" s="50"/>
      <c r="SAS308" s="50"/>
      <c r="SAT308" s="50"/>
      <c r="SAU308" s="50"/>
      <c r="SAV308" s="50"/>
      <c r="SAW308" s="50"/>
      <c r="SAX308" s="50"/>
      <c r="SAY308" s="50"/>
      <c r="SAZ308" s="50"/>
      <c r="SBA308" s="50"/>
      <c r="SBB308" s="50"/>
      <c r="SBC308" s="50"/>
      <c r="SBD308" s="50"/>
      <c r="SBE308" s="50"/>
      <c r="SBF308" s="50"/>
      <c r="SBG308" s="50"/>
      <c r="SBH308" s="50"/>
      <c r="SBI308" s="50"/>
      <c r="SBJ308" s="50"/>
      <c r="SBK308" s="50"/>
      <c r="SBL308" s="50"/>
      <c r="SBM308" s="50"/>
      <c r="SBN308" s="50"/>
      <c r="SBO308" s="50"/>
      <c r="SBP308" s="50"/>
      <c r="SBQ308" s="50"/>
      <c r="SBR308" s="50"/>
      <c r="SBS308" s="50"/>
      <c r="SBT308" s="50"/>
      <c r="SBU308" s="50"/>
      <c r="SBV308" s="50"/>
      <c r="SBW308" s="50"/>
      <c r="SBX308" s="50"/>
      <c r="SBY308" s="50"/>
      <c r="SBZ308" s="50"/>
      <c r="SCA308" s="50"/>
      <c r="SCB308" s="50"/>
      <c r="SCC308" s="50"/>
      <c r="SCD308" s="50"/>
      <c r="SCE308" s="50"/>
      <c r="SCF308" s="50"/>
      <c r="SCG308" s="50"/>
      <c r="SCH308" s="50"/>
      <c r="SCI308" s="50"/>
      <c r="SCJ308" s="50"/>
      <c r="SCK308" s="50"/>
      <c r="SCL308" s="50"/>
      <c r="SCM308" s="50"/>
      <c r="SCN308" s="50"/>
      <c r="SCO308" s="50"/>
      <c r="SCP308" s="50"/>
      <c r="SCQ308" s="50"/>
      <c r="SCR308" s="50"/>
      <c r="SCS308" s="50"/>
      <c r="SCT308" s="50"/>
      <c r="SCU308" s="50"/>
      <c r="SCV308" s="50"/>
      <c r="SCW308" s="50"/>
      <c r="SCX308" s="50"/>
      <c r="SCY308" s="50"/>
      <c r="SCZ308" s="50"/>
      <c r="SDA308" s="50"/>
      <c r="SDB308" s="50"/>
      <c r="SDC308" s="50"/>
      <c r="SDD308" s="50"/>
      <c r="SDE308" s="50"/>
      <c r="SDF308" s="50"/>
      <c r="SDG308" s="50"/>
      <c r="SDH308" s="50"/>
      <c r="SDI308" s="50"/>
      <c r="SDJ308" s="50"/>
      <c r="SDK308" s="50"/>
      <c r="SDL308" s="50"/>
      <c r="SDM308" s="50"/>
      <c r="SDN308" s="50"/>
      <c r="SDO308" s="50"/>
      <c r="SDP308" s="50"/>
      <c r="SDQ308" s="50"/>
      <c r="SDR308" s="50"/>
      <c r="SDS308" s="50"/>
      <c r="SDT308" s="50"/>
      <c r="SDU308" s="50"/>
      <c r="SDV308" s="50"/>
      <c r="SDW308" s="50"/>
      <c r="SDX308" s="50"/>
      <c r="SDY308" s="50"/>
      <c r="SDZ308" s="50"/>
      <c r="SEA308" s="50"/>
      <c r="SEB308" s="50"/>
      <c r="SEC308" s="50"/>
      <c r="SED308" s="50"/>
      <c r="SEE308" s="50"/>
      <c r="SEF308" s="50"/>
      <c r="SEG308" s="50"/>
      <c r="SEH308" s="50"/>
      <c r="SEI308" s="50"/>
      <c r="SEJ308" s="50"/>
      <c r="SEK308" s="50"/>
      <c r="SEL308" s="50"/>
      <c r="SEM308" s="50"/>
      <c r="SEN308" s="50"/>
      <c r="SEO308" s="50"/>
      <c r="SEP308" s="50"/>
      <c r="SEQ308" s="50"/>
      <c r="SER308" s="50"/>
      <c r="SES308" s="50"/>
      <c r="SET308" s="50"/>
      <c r="SEU308" s="50"/>
      <c r="SEV308" s="50"/>
      <c r="SEW308" s="50"/>
      <c r="SEX308" s="50"/>
      <c r="SEY308" s="50"/>
      <c r="SEZ308" s="50"/>
      <c r="SFA308" s="50"/>
      <c r="SFB308" s="50"/>
      <c r="SFC308" s="50"/>
      <c r="SFD308" s="50"/>
      <c r="SFE308" s="50"/>
      <c r="SFF308" s="50"/>
      <c r="SFG308" s="50"/>
      <c r="SFH308" s="50"/>
      <c r="SFI308" s="50"/>
      <c r="SFJ308" s="50"/>
      <c r="SFK308" s="50"/>
      <c r="SFL308" s="50"/>
      <c r="SFM308" s="50"/>
      <c r="SFN308" s="50"/>
      <c r="SFO308" s="50"/>
      <c r="SFP308" s="50"/>
      <c r="SFQ308" s="50"/>
      <c r="SFR308" s="50"/>
      <c r="SFS308" s="50"/>
      <c r="SFT308" s="50"/>
      <c r="SFU308" s="50"/>
      <c r="SFV308" s="50"/>
      <c r="SFW308" s="50"/>
      <c r="SFX308" s="50"/>
      <c r="SFY308" s="50"/>
      <c r="SFZ308" s="50"/>
      <c r="SGA308" s="50"/>
      <c r="SGB308" s="50"/>
      <c r="SGC308" s="50"/>
      <c r="SGD308" s="50"/>
      <c r="SGE308" s="50"/>
      <c r="SGF308" s="50"/>
      <c r="SGG308" s="50"/>
      <c r="SGH308" s="50"/>
      <c r="SGI308" s="50"/>
      <c r="SGJ308" s="50"/>
      <c r="SGK308" s="50"/>
      <c r="SGL308" s="50"/>
      <c r="SGM308" s="50"/>
      <c r="SGN308" s="50"/>
      <c r="SGO308" s="50"/>
      <c r="SGP308" s="50"/>
      <c r="SGQ308" s="50"/>
      <c r="SGR308" s="50"/>
      <c r="SGS308" s="50"/>
      <c r="SGT308" s="50"/>
      <c r="SGU308" s="50"/>
      <c r="SGV308" s="50"/>
      <c r="SGW308" s="50"/>
      <c r="SGX308" s="50"/>
      <c r="SGY308" s="50"/>
      <c r="SGZ308" s="50"/>
      <c r="SHA308" s="50"/>
      <c r="SHB308" s="50"/>
      <c r="SHC308" s="50"/>
      <c r="SHD308" s="50"/>
      <c r="SHE308" s="50"/>
      <c r="SHF308" s="50"/>
      <c r="SHG308" s="50"/>
      <c r="SHH308" s="50"/>
      <c r="SHI308" s="50"/>
      <c r="SHJ308" s="50"/>
      <c r="SHK308" s="50"/>
      <c r="SHL308" s="50"/>
      <c r="SHM308" s="50"/>
      <c r="SHN308" s="50"/>
      <c r="SHO308" s="50"/>
      <c r="SHP308" s="50"/>
      <c r="SHQ308" s="50"/>
      <c r="SHR308" s="50"/>
      <c r="SHS308" s="50"/>
      <c r="SHT308" s="50"/>
      <c r="SHU308" s="50"/>
      <c r="SHV308" s="50"/>
      <c r="SHW308" s="50"/>
      <c r="SHX308" s="50"/>
      <c r="SHY308" s="50"/>
      <c r="SHZ308" s="50"/>
      <c r="SIA308" s="50"/>
      <c r="SIB308" s="50"/>
      <c r="SIC308" s="50"/>
      <c r="SID308" s="50"/>
      <c r="SIE308" s="50"/>
      <c r="SIF308" s="50"/>
      <c r="SIG308" s="50"/>
      <c r="SIH308" s="50"/>
      <c r="SII308" s="50"/>
      <c r="SIJ308" s="50"/>
      <c r="SIK308" s="50"/>
      <c r="SIL308" s="50"/>
      <c r="SIM308" s="50"/>
      <c r="SIN308" s="50"/>
      <c r="SIO308" s="50"/>
      <c r="SIP308" s="50"/>
      <c r="SIQ308" s="50"/>
      <c r="SIR308" s="50"/>
      <c r="SIS308" s="50"/>
      <c r="SIT308" s="50"/>
      <c r="SIU308" s="50"/>
      <c r="SIV308" s="50"/>
      <c r="SIW308" s="50"/>
      <c r="SIX308" s="50"/>
      <c r="SIY308" s="50"/>
      <c r="SIZ308" s="50"/>
      <c r="SJA308" s="50"/>
      <c r="SJB308" s="50"/>
      <c r="SJC308" s="50"/>
      <c r="SJD308" s="50"/>
      <c r="SJE308" s="50"/>
      <c r="SJF308" s="50"/>
      <c r="SJG308" s="50"/>
      <c r="SJH308" s="50"/>
      <c r="SJI308" s="50"/>
      <c r="SJJ308" s="50"/>
      <c r="SJK308" s="50"/>
      <c r="SJL308" s="50"/>
      <c r="SJM308" s="50"/>
      <c r="SJN308" s="50"/>
      <c r="SJO308" s="50"/>
      <c r="SJP308" s="50"/>
      <c r="SJQ308" s="50"/>
      <c r="SJR308" s="50"/>
      <c r="SJS308" s="50"/>
      <c r="SJT308" s="50"/>
      <c r="SJU308" s="50"/>
      <c r="SJV308" s="50"/>
      <c r="SJW308" s="50"/>
      <c r="SJX308" s="50"/>
      <c r="SJY308" s="50"/>
      <c r="SJZ308" s="50"/>
      <c r="SKA308" s="50"/>
      <c r="SKB308" s="50"/>
      <c r="SKC308" s="50"/>
      <c r="SKD308" s="50"/>
      <c r="SKE308" s="50"/>
      <c r="SKF308" s="50"/>
      <c r="SKG308" s="50"/>
      <c r="SKH308" s="50"/>
      <c r="SKI308" s="50"/>
      <c r="SKJ308" s="50"/>
      <c r="SKK308" s="50"/>
      <c r="SKL308" s="50"/>
      <c r="SKM308" s="50"/>
      <c r="SKN308" s="50"/>
      <c r="SKO308" s="50"/>
      <c r="SKP308" s="50"/>
      <c r="SKQ308" s="50"/>
      <c r="SKR308" s="50"/>
      <c r="SKS308" s="50"/>
      <c r="SKT308" s="50"/>
      <c r="SKU308" s="50"/>
      <c r="SKV308" s="50"/>
      <c r="SKW308" s="50"/>
      <c r="SKX308" s="50"/>
      <c r="SKY308" s="50"/>
      <c r="SKZ308" s="50"/>
      <c r="SLA308" s="50"/>
      <c r="SLB308" s="50"/>
      <c r="SLC308" s="50"/>
      <c r="SLD308" s="50"/>
      <c r="SLE308" s="50"/>
      <c r="SLF308" s="50"/>
      <c r="SLG308" s="50"/>
      <c r="SLH308" s="50"/>
      <c r="SLI308" s="50"/>
      <c r="SLJ308" s="50"/>
      <c r="SLK308" s="50"/>
      <c r="SLL308" s="50"/>
      <c r="SLM308" s="50"/>
      <c r="SLN308" s="50"/>
      <c r="SLO308" s="50"/>
      <c r="SLP308" s="50"/>
      <c r="SLQ308" s="50"/>
      <c r="SLR308" s="50"/>
      <c r="SLS308" s="50"/>
      <c r="SLT308" s="50"/>
      <c r="SLU308" s="50"/>
      <c r="SLV308" s="50"/>
      <c r="SLW308" s="50"/>
      <c r="SLX308" s="50"/>
      <c r="SLY308" s="50"/>
      <c r="SLZ308" s="50"/>
      <c r="SMA308" s="50"/>
      <c r="SMB308" s="50"/>
      <c r="SMC308" s="50"/>
      <c r="SMD308" s="50"/>
      <c r="SME308" s="50"/>
      <c r="SMF308" s="50"/>
      <c r="SMG308" s="50"/>
      <c r="SMH308" s="50"/>
      <c r="SMI308" s="50"/>
      <c r="SMJ308" s="50"/>
      <c r="SMK308" s="50"/>
      <c r="SML308" s="50"/>
      <c r="SMM308" s="50"/>
      <c r="SMN308" s="50"/>
      <c r="SMO308" s="50"/>
      <c r="SMP308" s="50"/>
      <c r="SMQ308" s="50"/>
      <c r="SMR308" s="50"/>
      <c r="SMS308" s="50"/>
      <c r="SMT308" s="50"/>
      <c r="SMU308" s="50"/>
      <c r="SMV308" s="50"/>
      <c r="SMW308" s="50"/>
      <c r="SMX308" s="50"/>
      <c r="SMY308" s="50"/>
      <c r="SMZ308" s="50"/>
      <c r="SNA308" s="50"/>
      <c r="SNB308" s="50"/>
      <c r="SNC308" s="50"/>
      <c r="SND308" s="50"/>
      <c r="SNE308" s="50"/>
      <c r="SNF308" s="50"/>
      <c r="SNG308" s="50"/>
      <c r="SNH308" s="50"/>
      <c r="SNI308" s="50"/>
      <c r="SNJ308" s="50"/>
      <c r="SNK308" s="50"/>
      <c r="SNL308" s="50"/>
      <c r="SNM308" s="50"/>
      <c r="SNN308" s="50"/>
      <c r="SNO308" s="50"/>
      <c r="SNP308" s="50"/>
      <c r="SNQ308" s="50"/>
      <c r="SNR308" s="50"/>
      <c r="SNS308" s="50"/>
      <c r="SNT308" s="50"/>
      <c r="SNU308" s="50"/>
      <c r="SNV308" s="50"/>
      <c r="SNW308" s="50"/>
      <c r="SNX308" s="50"/>
      <c r="SNY308" s="50"/>
      <c r="SNZ308" s="50"/>
      <c r="SOA308" s="50"/>
      <c r="SOB308" s="50"/>
      <c r="SOC308" s="50"/>
      <c r="SOD308" s="50"/>
      <c r="SOE308" s="50"/>
      <c r="SOF308" s="50"/>
      <c r="SOG308" s="50"/>
      <c r="SOH308" s="50"/>
      <c r="SOI308" s="50"/>
      <c r="SOJ308" s="50"/>
      <c r="SOK308" s="50"/>
      <c r="SOL308" s="50"/>
      <c r="SOM308" s="50"/>
      <c r="SON308" s="50"/>
      <c r="SOO308" s="50"/>
      <c r="SOP308" s="50"/>
      <c r="SOQ308" s="50"/>
      <c r="SOR308" s="50"/>
      <c r="SOS308" s="50"/>
      <c r="SOT308" s="50"/>
      <c r="SOU308" s="50"/>
      <c r="SOV308" s="50"/>
      <c r="SOW308" s="50"/>
      <c r="SOX308" s="50"/>
      <c r="SOY308" s="50"/>
      <c r="SOZ308" s="50"/>
      <c r="SPA308" s="50"/>
      <c r="SPB308" s="50"/>
      <c r="SPC308" s="50"/>
      <c r="SPD308" s="50"/>
      <c r="SPE308" s="50"/>
      <c r="SPF308" s="50"/>
      <c r="SPG308" s="50"/>
      <c r="SPH308" s="50"/>
      <c r="SPI308" s="50"/>
      <c r="SPJ308" s="50"/>
      <c r="SPK308" s="50"/>
      <c r="SPL308" s="50"/>
      <c r="SPM308" s="50"/>
      <c r="SPN308" s="50"/>
      <c r="SPO308" s="50"/>
      <c r="SPP308" s="50"/>
      <c r="SPQ308" s="50"/>
      <c r="SPR308" s="50"/>
      <c r="SPS308" s="50"/>
      <c r="SPT308" s="50"/>
      <c r="SPU308" s="50"/>
      <c r="SPV308" s="50"/>
      <c r="SPW308" s="50"/>
      <c r="SPX308" s="50"/>
      <c r="SPY308" s="50"/>
      <c r="SPZ308" s="50"/>
      <c r="SQA308" s="50"/>
      <c r="SQB308" s="50"/>
      <c r="SQC308" s="50"/>
      <c r="SQD308" s="50"/>
      <c r="SQE308" s="50"/>
      <c r="SQF308" s="50"/>
      <c r="SQG308" s="50"/>
      <c r="SQH308" s="50"/>
      <c r="SQI308" s="50"/>
      <c r="SQJ308" s="50"/>
      <c r="SQK308" s="50"/>
      <c r="SQL308" s="50"/>
      <c r="SQM308" s="50"/>
      <c r="SQN308" s="50"/>
      <c r="SQO308" s="50"/>
      <c r="SQP308" s="50"/>
      <c r="SQQ308" s="50"/>
      <c r="SQR308" s="50"/>
      <c r="SQS308" s="50"/>
      <c r="SQT308" s="50"/>
      <c r="SQU308" s="50"/>
      <c r="SQV308" s="50"/>
      <c r="SQW308" s="50"/>
      <c r="SQX308" s="50"/>
      <c r="SQY308" s="50"/>
      <c r="SQZ308" s="50"/>
      <c r="SRA308" s="50"/>
      <c r="SRB308" s="50"/>
      <c r="SRC308" s="50"/>
      <c r="SRD308" s="50"/>
      <c r="SRE308" s="50"/>
      <c r="SRF308" s="50"/>
      <c r="SRG308" s="50"/>
      <c r="SRH308" s="50"/>
      <c r="SRI308" s="50"/>
      <c r="SRJ308" s="50"/>
      <c r="SRK308" s="50"/>
      <c r="SRL308" s="50"/>
      <c r="SRM308" s="50"/>
      <c r="SRN308" s="50"/>
      <c r="SRO308" s="50"/>
      <c r="SRP308" s="50"/>
      <c r="SRQ308" s="50"/>
      <c r="SRR308" s="50"/>
      <c r="SRS308" s="50"/>
      <c r="SRT308" s="50"/>
      <c r="SRU308" s="50"/>
      <c r="SRV308" s="50"/>
      <c r="SRW308" s="50"/>
      <c r="SRX308" s="50"/>
      <c r="SRY308" s="50"/>
      <c r="SRZ308" s="50"/>
      <c r="SSA308" s="50"/>
      <c r="SSB308" s="50"/>
      <c r="SSC308" s="50"/>
      <c r="SSD308" s="50"/>
      <c r="SSE308" s="50"/>
      <c r="SSF308" s="50"/>
      <c r="SSG308" s="50"/>
      <c r="SSH308" s="50"/>
      <c r="SSI308" s="50"/>
      <c r="SSJ308" s="50"/>
      <c r="SSK308" s="50"/>
      <c r="SSL308" s="50"/>
      <c r="SSM308" s="50"/>
      <c r="SSN308" s="50"/>
      <c r="SSO308" s="50"/>
      <c r="SSP308" s="50"/>
      <c r="SSQ308" s="50"/>
      <c r="SSR308" s="50"/>
      <c r="SSS308" s="50"/>
      <c r="SST308" s="50"/>
      <c r="SSU308" s="50"/>
      <c r="SSV308" s="50"/>
      <c r="SSW308" s="50"/>
      <c r="SSX308" s="50"/>
      <c r="SSY308" s="50"/>
      <c r="SSZ308" s="50"/>
      <c r="STA308" s="50"/>
      <c r="STB308" s="50"/>
      <c r="STC308" s="50"/>
      <c r="STD308" s="50"/>
      <c r="STE308" s="50"/>
      <c r="STF308" s="50"/>
      <c r="STG308" s="50"/>
      <c r="STH308" s="50"/>
      <c r="STI308" s="50"/>
      <c r="STJ308" s="50"/>
      <c r="STK308" s="50"/>
      <c r="STL308" s="50"/>
      <c r="STM308" s="50"/>
      <c r="STN308" s="50"/>
      <c r="STO308" s="50"/>
      <c r="STP308" s="50"/>
      <c r="STQ308" s="50"/>
      <c r="STR308" s="50"/>
      <c r="STS308" s="50"/>
      <c r="STT308" s="50"/>
      <c r="STU308" s="50"/>
      <c r="STV308" s="50"/>
      <c r="STW308" s="50"/>
      <c r="STX308" s="50"/>
      <c r="STY308" s="50"/>
      <c r="STZ308" s="50"/>
      <c r="SUA308" s="50"/>
      <c r="SUB308" s="50"/>
      <c r="SUC308" s="50"/>
      <c r="SUD308" s="50"/>
      <c r="SUE308" s="50"/>
      <c r="SUF308" s="50"/>
      <c r="SUG308" s="50"/>
      <c r="SUH308" s="50"/>
      <c r="SUI308" s="50"/>
      <c r="SUJ308" s="50"/>
      <c r="SUK308" s="50"/>
      <c r="SUL308" s="50"/>
      <c r="SUM308" s="50"/>
      <c r="SUN308" s="50"/>
      <c r="SUO308" s="50"/>
      <c r="SUP308" s="50"/>
      <c r="SUQ308" s="50"/>
      <c r="SUR308" s="50"/>
      <c r="SUS308" s="50"/>
      <c r="SUT308" s="50"/>
      <c r="SUU308" s="50"/>
      <c r="SUV308" s="50"/>
      <c r="SUW308" s="50"/>
      <c r="SUX308" s="50"/>
      <c r="SUY308" s="50"/>
      <c r="SUZ308" s="50"/>
      <c r="SVA308" s="50"/>
      <c r="SVB308" s="50"/>
      <c r="SVC308" s="50"/>
      <c r="SVD308" s="50"/>
      <c r="SVE308" s="50"/>
      <c r="SVF308" s="50"/>
      <c r="SVG308" s="50"/>
      <c r="SVH308" s="50"/>
      <c r="SVI308" s="50"/>
      <c r="SVJ308" s="50"/>
      <c r="SVK308" s="50"/>
      <c r="SVL308" s="50"/>
      <c r="SVM308" s="50"/>
      <c r="SVN308" s="50"/>
      <c r="SVO308" s="50"/>
      <c r="SVP308" s="50"/>
      <c r="SVQ308" s="50"/>
      <c r="SVR308" s="50"/>
      <c r="SVS308" s="50"/>
      <c r="SVT308" s="50"/>
      <c r="SVU308" s="50"/>
      <c r="SVV308" s="50"/>
      <c r="SVW308" s="50"/>
      <c r="SVX308" s="50"/>
      <c r="SVY308" s="50"/>
      <c r="SVZ308" s="50"/>
      <c r="SWA308" s="50"/>
      <c r="SWB308" s="50"/>
      <c r="SWC308" s="50"/>
      <c r="SWD308" s="50"/>
      <c r="SWE308" s="50"/>
      <c r="SWF308" s="50"/>
      <c r="SWG308" s="50"/>
      <c r="SWH308" s="50"/>
      <c r="SWI308" s="50"/>
      <c r="SWJ308" s="50"/>
      <c r="SWK308" s="50"/>
      <c r="SWL308" s="50"/>
      <c r="SWM308" s="50"/>
      <c r="SWN308" s="50"/>
      <c r="SWO308" s="50"/>
      <c r="SWP308" s="50"/>
      <c r="SWQ308" s="50"/>
      <c r="SWR308" s="50"/>
      <c r="SWS308" s="50"/>
      <c r="SWT308" s="50"/>
      <c r="SWU308" s="50"/>
      <c r="SWV308" s="50"/>
      <c r="SWW308" s="50"/>
      <c r="SWX308" s="50"/>
      <c r="SWY308" s="50"/>
      <c r="SWZ308" s="50"/>
      <c r="SXA308" s="50"/>
      <c r="SXB308" s="50"/>
      <c r="SXC308" s="50"/>
      <c r="SXD308" s="50"/>
      <c r="SXE308" s="50"/>
      <c r="SXF308" s="50"/>
      <c r="SXG308" s="50"/>
      <c r="SXH308" s="50"/>
      <c r="SXI308" s="50"/>
      <c r="SXJ308" s="50"/>
      <c r="SXK308" s="50"/>
      <c r="SXL308" s="50"/>
      <c r="SXM308" s="50"/>
      <c r="SXN308" s="50"/>
      <c r="SXO308" s="50"/>
      <c r="SXP308" s="50"/>
      <c r="SXQ308" s="50"/>
      <c r="SXR308" s="50"/>
      <c r="SXS308" s="50"/>
      <c r="SXT308" s="50"/>
      <c r="SXU308" s="50"/>
      <c r="SXV308" s="50"/>
      <c r="SXW308" s="50"/>
      <c r="SXX308" s="50"/>
      <c r="SXY308" s="50"/>
      <c r="SXZ308" s="50"/>
      <c r="SYA308" s="50"/>
      <c r="SYB308" s="50"/>
      <c r="SYC308" s="50"/>
      <c r="SYD308" s="50"/>
      <c r="SYE308" s="50"/>
      <c r="SYF308" s="50"/>
      <c r="SYG308" s="50"/>
      <c r="SYH308" s="50"/>
      <c r="SYI308" s="50"/>
      <c r="SYJ308" s="50"/>
      <c r="SYK308" s="50"/>
      <c r="SYL308" s="50"/>
      <c r="SYM308" s="50"/>
      <c r="SYN308" s="50"/>
      <c r="SYO308" s="50"/>
      <c r="SYP308" s="50"/>
      <c r="SYQ308" s="50"/>
      <c r="SYR308" s="50"/>
      <c r="SYS308" s="50"/>
      <c r="SYT308" s="50"/>
      <c r="SYU308" s="50"/>
      <c r="SYV308" s="50"/>
      <c r="SYW308" s="50"/>
      <c r="SYX308" s="50"/>
      <c r="SYY308" s="50"/>
      <c r="SYZ308" s="50"/>
      <c r="SZA308" s="50"/>
      <c r="SZB308" s="50"/>
      <c r="SZC308" s="50"/>
      <c r="SZD308" s="50"/>
      <c r="SZE308" s="50"/>
      <c r="SZF308" s="50"/>
      <c r="SZG308" s="50"/>
      <c r="SZH308" s="50"/>
      <c r="SZI308" s="50"/>
      <c r="SZJ308" s="50"/>
      <c r="SZK308" s="50"/>
      <c r="SZL308" s="50"/>
      <c r="SZM308" s="50"/>
      <c r="SZN308" s="50"/>
      <c r="SZO308" s="50"/>
      <c r="SZP308" s="50"/>
      <c r="SZQ308" s="50"/>
      <c r="SZR308" s="50"/>
      <c r="SZS308" s="50"/>
      <c r="SZT308" s="50"/>
      <c r="SZU308" s="50"/>
      <c r="SZV308" s="50"/>
      <c r="SZW308" s="50"/>
      <c r="SZX308" s="50"/>
      <c r="SZY308" s="50"/>
      <c r="SZZ308" s="50"/>
      <c r="TAA308" s="50"/>
      <c r="TAB308" s="50"/>
      <c r="TAC308" s="50"/>
      <c r="TAD308" s="50"/>
      <c r="TAE308" s="50"/>
      <c r="TAF308" s="50"/>
      <c r="TAG308" s="50"/>
      <c r="TAH308" s="50"/>
      <c r="TAI308" s="50"/>
      <c r="TAJ308" s="50"/>
      <c r="TAK308" s="50"/>
      <c r="TAL308" s="50"/>
      <c r="TAM308" s="50"/>
      <c r="TAN308" s="50"/>
      <c r="TAO308" s="50"/>
      <c r="TAP308" s="50"/>
      <c r="TAQ308" s="50"/>
      <c r="TAR308" s="50"/>
      <c r="TAS308" s="50"/>
      <c r="TAT308" s="50"/>
      <c r="TAU308" s="50"/>
      <c r="TAV308" s="50"/>
      <c r="TAW308" s="50"/>
      <c r="TAX308" s="50"/>
      <c r="TAY308" s="50"/>
      <c r="TAZ308" s="50"/>
      <c r="TBA308" s="50"/>
      <c r="TBB308" s="50"/>
      <c r="TBC308" s="50"/>
      <c r="TBD308" s="50"/>
      <c r="TBE308" s="50"/>
      <c r="TBF308" s="50"/>
      <c r="TBG308" s="50"/>
      <c r="TBH308" s="50"/>
      <c r="TBI308" s="50"/>
      <c r="TBJ308" s="50"/>
      <c r="TBK308" s="50"/>
      <c r="TBL308" s="50"/>
      <c r="TBM308" s="50"/>
      <c r="TBN308" s="50"/>
      <c r="TBO308" s="50"/>
      <c r="TBP308" s="50"/>
      <c r="TBQ308" s="50"/>
      <c r="TBR308" s="50"/>
      <c r="TBS308" s="50"/>
      <c r="TBT308" s="50"/>
      <c r="TBU308" s="50"/>
      <c r="TBV308" s="50"/>
      <c r="TBW308" s="50"/>
      <c r="TBX308" s="50"/>
      <c r="TBY308" s="50"/>
      <c r="TBZ308" s="50"/>
      <c r="TCA308" s="50"/>
      <c r="TCB308" s="50"/>
      <c r="TCC308" s="50"/>
      <c r="TCD308" s="50"/>
      <c r="TCE308" s="50"/>
      <c r="TCF308" s="50"/>
      <c r="TCG308" s="50"/>
      <c r="TCH308" s="50"/>
      <c r="TCI308" s="50"/>
      <c r="TCJ308" s="50"/>
      <c r="TCK308" s="50"/>
      <c r="TCL308" s="50"/>
      <c r="TCM308" s="50"/>
      <c r="TCN308" s="50"/>
      <c r="TCO308" s="50"/>
      <c r="TCP308" s="50"/>
      <c r="TCQ308" s="50"/>
      <c r="TCR308" s="50"/>
      <c r="TCS308" s="50"/>
      <c r="TCT308" s="50"/>
      <c r="TCU308" s="50"/>
      <c r="TCV308" s="50"/>
      <c r="TCW308" s="50"/>
      <c r="TCX308" s="50"/>
      <c r="TCY308" s="50"/>
      <c r="TCZ308" s="50"/>
      <c r="TDA308" s="50"/>
      <c r="TDB308" s="50"/>
      <c r="TDC308" s="50"/>
      <c r="TDD308" s="50"/>
      <c r="TDE308" s="50"/>
      <c r="TDF308" s="50"/>
      <c r="TDG308" s="50"/>
      <c r="TDH308" s="50"/>
      <c r="TDI308" s="50"/>
      <c r="TDJ308" s="50"/>
      <c r="TDK308" s="50"/>
      <c r="TDL308" s="50"/>
      <c r="TDM308" s="50"/>
      <c r="TDN308" s="50"/>
      <c r="TDO308" s="50"/>
      <c r="TDP308" s="50"/>
      <c r="TDQ308" s="50"/>
      <c r="TDR308" s="50"/>
      <c r="TDS308" s="50"/>
      <c r="TDT308" s="50"/>
      <c r="TDU308" s="50"/>
      <c r="TDV308" s="50"/>
      <c r="TDW308" s="50"/>
      <c r="TDX308" s="50"/>
      <c r="TDY308" s="50"/>
      <c r="TDZ308" s="50"/>
      <c r="TEA308" s="50"/>
      <c r="TEB308" s="50"/>
      <c r="TEC308" s="50"/>
      <c r="TED308" s="50"/>
      <c r="TEE308" s="50"/>
      <c r="TEF308" s="50"/>
      <c r="TEG308" s="50"/>
      <c r="TEH308" s="50"/>
      <c r="TEI308" s="50"/>
      <c r="TEJ308" s="50"/>
      <c r="TEK308" s="50"/>
      <c r="TEL308" s="50"/>
      <c r="TEM308" s="50"/>
      <c r="TEN308" s="50"/>
      <c r="TEO308" s="50"/>
      <c r="TEP308" s="50"/>
      <c r="TEQ308" s="50"/>
      <c r="TER308" s="50"/>
      <c r="TES308" s="50"/>
      <c r="TET308" s="50"/>
      <c r="TEU308" s="50"/>
      <c r="TEV308" s="50"/>
      <c r="TEW308" s="50"/>
      <c r="TEX308" s="50"/>
      <c r="TEY308" s="50"/>
      <c r="TEZ308" s="50"/>
      <c r="TFA308" s="50"/>
      <c r="TFB308" s="50"/>
      <c r="TFC308" s="50"/>
      <c r="TFD308" s="50"/>
      <c r="TFE308" s="50"/>
      <c r="TFF308" s="50"/>
      <c r="TFG308" s="50"/>
      <c r="TFH308" s="50"/>
      <c r="TFI308" s="50"/>
      <c r="TFJ308" s="50"/>
      <c r="TFK308" s="50"/>
      <c r="TFL308" s="50"/>
      <c r="TFM308" s="50"/>
      <c r="TFN308" s="50"/>
      <c r="TFO308" s="50"/>
      <c r="TFP308" s="50"/>
      <c r="TFQ308" s="50"/>
      <c r="TFR308" s="50"/>
      <c r="TFS308" s="50"/>
      <c r="TFT308" s="50"/>
      <c r="TFU308" s="50"/>
      <c r="TFV308" s="50"/>
      <c r="TFW308" s="50"/>
      <c r="TFX308" s="50"/>
      <c r="TFY308" s="50"/>
      <c r="TFZ308" s="50"/>
      <c r="TGA308" s="50"/>
      <c r="TGB308" s="50"/>
      <c r="TGC308" s="50"/>
      <c r="TGD308" s="50"/>
      <c r="TGE308" s="50"/>
      <c r="TGF308" s="50"/>
      <c r="TGG308" s="50"/>
      <c r="TGH308" s="50"/>
      <c r="TGI308" s="50"/>
      <c r="TGJ308" s="50"/>
      <c r="TGK308" s="50"/>
      <c r="TGL308" s="50"/>
      <c r="TGM308" s="50"/>
      <c r="TGN308" s="50"/>
      <c r="TGO308" s="50"/>
      <c r="TGP308" s="50"/>
      <c r="TGQ308" s="50"/>
      <c r="TGR308" s="50"/>
      <c r="TGS308" s="50"/>
      <c r="TGT308" s="50"/>
      <c r="TGU308" s="50"/>
      <c r="TGV308" s="50"/>
      <c r="TGW308" s="50"/>
      <c r="TGX308" s="50"/>
      <c r="TGY308" s="50"/>
      <c r="TGZ308" s="50"/>
      <c r="THA308" s="50"/>
      <c r="THB308" s="50"/>
      <c r="THC308" s="50"/>
      <c r="THD308" s="50"/>
      <c r="THE308" s="50"/>
      <c r="THF308" s="50"/>
      <c r="THG308" s="50"/>
      <c r="THH308" s="50"/>
      <c r="THI308" s="50"/>
      <c r="THJ308" s="50"/>
      <c r="THK308" s="50"/>
      <c r="THL308" s="50"/>
      <c r="THM308" s="50"/>
      <c r="THN308" s="50"/>
      <c r="THO308" s="50"/>
      <c r="THP308" s="50"/>
      <c r="THQ308" s="50"/>
      <c r="THR308" s="50"/>
      <c r="THS308" s="50"/>
      <c r="THT308" s="50"/>
      <c r="THU308" s="50"/>
      <c r="THV308" s="50"/>
      <c r="THW308" s="50"/>
      <c r="THX308" s="50"/>
      <c r="THY308" s="50"/>
      <c r="THZ308" s="50"/>
      <c r="TIA308" s="50"/>
      <c r="TIB308" s="50"/>
      <c r="TIC308" s="50"/>
      <c r="TID308" s="50"/>
      <c r="TIE308" s="50"/>
      <c r="TIF308" s="50"/>
      <c r="TIG308" s="50"/>
      <c r="TIH308" s="50"/>
      <c r="TII308" s="50"/>
      <c r="TIJ308" s="50"/>
      <c r="TIK308" s="50"/>
      <c r="TIL308" s="50"/>
      <c r="TIM308" s="50"/>
      <c r="TIN308" s="50"/>
      <c r="TIO308" s="50"/>
      <c r="TIP308" s="50"/>
      <c r="TIQ308" s="50"/>
      <c r="TIR308" s="50"/>
      <c r="TIS308" s="50"/>
      <c r="TIT308" s="50"/>
      <c r="TIU308" s="50"/>
      <c r="TIV308" s="50"/>
      <c r="TIW308" s="50"/>
      <c r="TIX308" s="50"/>
      <c r="TIY308" s="50"/>
      <c r="TIZ308" s="50"/>
      <c r="TJA308" s="50"/>
      <c r="TJB308" s="50"/>
      <c r="TJC308" s="50"/>
      <c r="TJD308" s="50"/>
      <c r="TJE308" s="50"/>
      <c r="TJF308" s="50"/>
      <c r="TJG308" s="50"/>
      <c r="TJH308" s="50"/>
      <c r="TJI308" s="50"/>
      <c r="TJJ308" s="50"/>
      <c r="TJK308" s="50"/>
      <c r="TJL308" s="50"/>
      <c r="TJM308" s="50"/>
      <c r="TJN308" s="50"/>
      <c r="TJO308" s="50"/>
      <c r="TJP308" s="50"/>
      <c r="TJQ308" s="50"/>
      <c r="TJR308" s="50"/>
      <c r="TJS308" s="50"/>
      <c r="TJT308" s="50"/>
      <c r="TJU308" s="50"/>
      <c r="TJV308" s="50"/>
      <c r="TJW308" s="50"/>
      <c r="TJX308" s="50"/>
      <c r="TJY308" s="50"/>
      <c r="TJZ308" s="50"/>
      <c r="TKA308" s="50"/>
      <c r="TKB308" s="50"/>
      <c r="TKC308" s="50"/>
      <c r="TKD308" s="50"/>
      <c r="TKE308" s="50"/>
      <c r="TKF308" s="50"/>
      <c r="TKG308" s="50"/>
      <c r="TKH308" s="50"/>
      <c r="TKI308" s="50"/>
      <c r="TKJ308" s="50"/>
      <c r="TKK308" s="50"/>
      <c r="TKL308" s="50"/>
      <c r="TKM308" s="50"/>
      <c r="TKN308" s="50"/>
      <c r="TKO308" s="50"/>
      <c r="TKP308" s="50"/>
      <c r="TKQ308" s="50"/>
      <c r="TKR308" s="50"/>
      <c r="TKS308" s="50"/>
      <c r="TKT308" s="50"/>
      <c r="TKU308" s="50"/>
      <c r="TKV308" s="50"/>
      <c r="TKW308" s="50"/>
      <c r="TKX308" s="50"/>
      <c r="TKY308" s="50"/>
      <c r="TKZ308" s="50"/>
      <c r="TLA308" s="50"/>
      <c r="TLB308" s="50"/>
      <c r="TLC308" s="50"/>
      <c r="TLD308" s="50"/>
      <c r="TLE308" s="50"/>
      <c r="TLF308" s="50"/>
      <c r="TLG308" s="50"/>
      <c r="TLH308" s="50"/>
      <c r="TLI308" s="50"/>
      <c r="TLJ308" s="50"/>
      <c r="TLK308" s="50"/>
      <c r="TLL308" s="50"/>
      <c r="TLM308" s="50"/>
      <c r="TLN308" s="50"/>
      <c r="TLO308" s="50"/>
      <c r="TLP308" s="50"/>
      <c r="TLQ308" s="50"/>
      <c r="TLR308" s="50"/>
      <c r="TLS308" s="50"/>
      <c r="TLT308" s="50"/>
      <c r="TLU308" s="50"/>
      <c r="TLV308" s="50"/>
      <c r="TLW308" s="50"/>
      <c r="TLX308" s="50"/>
      <c r="TLY308" s="50"/>
      <c r="TLZ308" s="50"/>
      <c r="TMA308" s="50"/>
      <c r="TMB308" s="50"/>
      <c r="TMC308" s="50"/>
      <c r="TMD308" s="50"/>
      <c r="TME308" s="50"/>
      <c r="TMF308" s="50"/>
      <c r="TMG308" s="50"/>
      <c r="TMH308" s="50"/>
      <c r="TMI308" s="50"/>
      <c r="TMJ308" s="50"/>
      <c r="TMK308" s="50"/>
      <c r="TML308" s="50"/>
      <c r="TMM308" s="50"/>
      <c r="TMN308" s="50"/>
      <c r="TMO308" s="50"/>
      <c r="TMP308" s="50"/>
      <c r="TMQ308" s="50"/>
      <c r="TMR308" s="50"/>
      <c r="TMS308" s="50"/>
      <c r="TMT308" s="50"/>
      <c r="TMU308" s="50"/>
      <c r="TMV308" s="50"/>
      <c r="TMW308" s="50"/>
      <c r="TMX308" s="50"/>
      <c r="TMY308" s="50"/>
      <c r="TMZ308" s="50"/>
      <c r="TNA308" s="50"/>
      <c r="TNB308" s="50"/>
      <c r="TNC308" s="50"/>
      <c r="TND308" s="50"/>
      <c r="TNE308" s="50"/>
      <c r="TNF308" s="50"/>
      <c r="TNG308" s="50"/>
      <c r="TNH308" s="50"/>
      <c r="TNI308" s="50"/>
      <c r="TNJ308" s="50"/>
      <c r="TNK308" s="50"/>
      <c r="TNL308" s="50"/>
      <c r="TNM308" s="50"/>
      <c r="TNN308" s="50"/>
      <c r="TNO308" s="50"/>
      <c r="TNP308" s="50"/>
      <c r="TNQ308" s="50"/>
      <c r="TNR308" s="50"/>
      <c r="TNS308" s="50"/>
      <c r="TNT308" s="50"/>
      <c r="TNU308" s="50"/>
      <c r="TNV308" s="50"/>
      <c r="TNW308" s="50"/>
      <c r="TNX308" s="50"/>
      <c r="TNY308" s="50"/>
      <c r="TNZ308" s="50"/>
      <c r="TOA308" s="50"/>
      <c r="TOB308" s="50"/>
      <c r="TOC308" s="50"/>
      <c r="TOD308" s="50"/>
      <c r="TOE308" s="50"/>
      <c r="TOF308" s="50"/>
      <c r="TOG308" s="50"/>
      <c r="TOH308" s="50"/>
      <c r="TOI308" s="50"/>
      <c r="TOJ308" s="50"/>
      <c r="TOK308" s="50"/>
      <c r="TOL308" s="50"/>
      <c r="TOM308" s="50"/>
      <c r="TON308" s="50"/>
      <c r="TOO308" s="50"/>
      <c r="TOP308" s="50"/>
      <c r="TOQ308" s="50"/>
      <c r="TOR308" s="50"/>
      <c r="TOS308" s="50"/>
      <c r="TOT308" s="50"/>
      <c r="TOU308" s="50"/>
      <c r="TOV308" s="50"/>
      <c r="TOW308" s="50"/>
      <c r="TOX308" s="50"/>
      <c r="TOY308" s="50"/>
      <c r="TOZ308" s="50"/>
      <c r="TPA308" s="50"/>
      <c r="TPB308" s="50"/>
      <c r="TPC308" s="50"/>
      <c r="TPD308" s="50"/>
      <c r="TPE308" s="50"/>
      <c r="TPF308" s="50"/>
      <c r="TPG308" s="50"/>
      <c r="TPH308" s="50"/>
      <c r="TPI308" s="50"/>
      <c r="TPJ308" s="50"/>
      <c r="TPK308" s="50"/>
      <c r="TPL308" s="50"/>
      <c r="TPM308" s="50"/>
      <c r="TPN308" s="50"/>
      <c r="TPO308" s="50"/>
      <c r="TPP308" s="50"/>
      <c r="TPQ308" s="50"/>
      <c r="TPR308" s="50"/>
      <c r="TPS308" s="50"/>
      <c r="TPT308" s="50"/>
      <c r="TPU308" s="50"/>
      <c r="TPV308" s="50"/>
      <c r="TPW308" s="50"/>
      <c r="TPX308" s="50"/>
      <c r="TPY308" s="50"/>
      <c r="TPZ308" s="50"/>
      <c r="TQA308" s="50"/>
      <c r="TQB308" s="50"/>
      <c r="TQC308" s="50"/>
      <c r="TQD308" s="50"/>
      <c r="TQE308" s="50"/>
      <c r="TQF308" s="50"/>
      <c r="TQG308" s="50"/>
      <c r="TQH308" s="50"/>
      <c r="TQI308" s="50"/>
      <c r="TQJ308" s="50"/>
      <c r="TQK308" s="50"/>
      <c r="TQL308" s="50"/>
      <c r="TQM308" s="50"/>
      <c r="TQN308" s="50"/>
      <c r="TQO308" s="50"/>
      <c r="TQP308" s="50"/>
      <c r="TQQ308" s="50"/>
      <c r="TQR308" s="50"/>
      <c r="TQS308" s="50"/>
      <c r="TQT308" s="50"/>
      <c r="TQU308" s="50"/>
      <c r="TQV308" s="50"/>
      <c r="TQW308" s="50"/>
      <c r="TQX308" s="50"/>
      <c r="TQY308" s="50"/>
      <c r="TQZ308" s="50"/>
      <c r="TRA308" s="50"/>
      <c r="TRB308" s="50"/>
      <c r="TRC308" s="50"/>
      <c r="TRD308" s="50"/>
      <c r="TRE308" s="50"/>
      <c r="TRF308" s="50"/>
      <c r="TRG308" s="50"/>
      <c r="TRH308" s="50"/>
      <c r="TRI308" s="50"/>
      <c r="TRJ308" s="50"/>
      <c r="TRK308" s="50"/>
      <c r="TRL308" s="50"/>
      <c r="TRM308" s="50"/>
      <c r="TRN308" s="50"/>
      <c r="TRO308" s="50"/>
      <c r="TRP308" s="50"/>
      <c r="TRQ308" s="50"/>
      <c r="TRR308" s="50"/>
      <c r="TRS308" s="50"/>
      <c r="TRT308" s="50"/>
      <c r="TRU308" s="50"/>
      <c r="TRV308" s="50"/>
      <c r="TRW308" s="50"/>
      <c r="TRX308" s="50"/>
      <c r="TRY308" s="50"/>
      <c r="TRZ308" s="50"/>
      <c r="TSA308" s="50"/>
      <c r="TSB308" s="50"/>
      <c r="TSC308" s="50"/>
      <c r="TSD308" s="50"/>
      <c r="TSE308" s="50"/>
      <c r="TSF308" s="50"/>
      <c r="TSG308" s="50"/>
      <c r="TSH308" s="50"/>
      <c r="TSI308" s="50"/>
      <c r="TSJ308" s="50"/>
      <c r="TSK308" s="50"/>
      <c r="TSL308" s="50"/>
      <c r="TSM308" s="50"/>
      <c r="TSN308" s="50"/>
      <c r="TSO308" s="50"/>
      <c r="TSP308" s="50"/>
      <c r="TSQ308" s="50"/>
      <c r="TSR308" s="50"/>
      <c r="TSS308" s="50"/>
      <c r="TST308" s="50"/>
      <c r="TSU308" s="50"/>
      <c r="TSV308" s="50"/>
      <c r="TSW308" s="50"/>
      <c r="TSX308" s="50"/>
      <c r="TSY308" s="50"/>
      <c r="TSZ308" s="50"/>
      <c r="TTA308" s="50"/>
      <c r="TTB308" s="50"/>
      <c r="TTC308" s="50"/>
      <c r="TTD308" s="50"/>
      <c r="TTE308" s="50"/>
      <c r="TTF308" s="50"/>
      <c r="TTG308" s="50"/>
      <c r="TTH308" s="50"/>
      <c r="TTI308" s="50"/>
      <c r="TTJ308" s="50"/>
      <c r="TTK308" s="50"/>
      <c r="TTL308" s="50"/>
      <c r="TTM308" s="50"/>
      <c r="TTN308" s="50"/>
      <c r="TTO308" s="50"/>
      <c r="TTP308" s="50"/>
      <c r="TTQ308" s="50"/>
      <c r="TTR308" s="50"/>
      <c r="TTS308" s="50"/>
      <c r="TTT308" s="50"/>
      <c r="TTU308" s="50"/>
      <c r="TTV308" s="50"/>
      <c r="TTW308" s="50"/>
      <c r="TTX308" s="50"/>
      <c r="TTY308" s="50"/>
      <c r="TTZ308" s="50"/>
      <c r="TUA308" s="50"/>
      <c r="TUB308" s="50"/>
      <c r="TUC308" s="50"/>
      <c r="TUD308" s="50"/>
      <c r="TUE308" s="50"/>
      <c r="TUF308" s="50"/>
      <c r="TUG308" s="50"/>
      <c r="TUH308" s="50"/>
      <c r="TUI308" s="50"/>
      <c r="TUJ308" s="50"/>
      <c r="TUK308" s="50"/>
      <c r="TUL308" s="50"/>
      <c r="TUM308" s="50"/>
      <c r="TUN308" s="50"/>
      <c r="TUO308" s="50"/>
      <c r="TUP308" s="50"/>
      <c r="TUQ308" s="50"/>
      <c r="TUR308" s="50"/>
      <c r="TUS308" s="50"/>
      <c r="TUT308" s="50"/>
      <c r="TUU308" s="50"/>
      <c r="TUV308" s="50"/>
      <c r="TUW308" s="50"/>
      <c r="TUX308" s="50"/>
      <c r="TUY308" s="50"/>
      <c r="TUZ308" s="50"/>
      <c r="TVA308" s="50"/>
      <c r="TVB308" s="50"/>
      <c r="TVC308" s="50"/>
      <c r="TVD308" s="50"/>
      <c r="TVE308" s="50"/>
      <c r="TVF308" s="50"/>
      <c r="TVG308" s="50"/>
      <c r="TVH308" s="50"/>
      <c r="TVI308" s="50"/>
      <c r="TVJ308" s="50"/>
      <c r="TVK308" s="50"/>
      <c r="TVL308" s="50"/>
      <c r="TVM308" s="50"/>
      <c r="TVN308" s="50"/>
      <c r="TVO308" s="50"/>
      <c r="TVP308" s="50"/>
      <c r="TVQ308" s="50"/>
      <c r="TVR308" s="50"/>
      <c r="TVS308" s="50"/>
      <c r="TVT308" s="50"/>
      <c r="TVU308" s="50"/>
      <c r="TVV308" s="50"/>
      <c r="TVW308" s="50"/>
      <c r="TVX308" s="50"/>
      <c r="TVY308" s="50"/>
      <c r="TVZ308" s="50"/>
      <c r="TWA308" s="50"/>
      <c r="TWB308" s="50"/>
      <c r="TWC308" s="50"/>
      <c r="TWD308" s="50"/>
      <c r="TWE308" s="50"/>
      <c r="TWF308" s="50"/>
      <c r="TWG308" s="50"/>
      <c r="TWH308" s="50"/>
      <c r="TWI308" s="50"/>
      <c r="TWJ308" s="50"/>
      <c r="TWK308" s="50"/>
      <c r="TWL308" s="50"/>
      <c r="TWM308" s="50"/>
      <c r="TWN308" s="50"/>
      <c r="TWO308" s="50"/>
      <c r="TWP308" s="50"/>
      <c r="TWQ308" s="50"/>
      <c r="TWR308" s="50"/>
      <c r="TWS308" s="50"/>
      <c r="TWT308" s="50"/>
      <c r="TWU308" s="50"/>
      <c r="TWV308" s="50"/>
      <c r="TWW308" s="50"/>
      <c r="TWX308" s="50"/>
      <c r="TWY308" s="50"/>
      <c r="TWZ308" s="50"/>
      <c r="TXA308" s="50"/>
      <c r="TXB308" s="50"/>
      <c r="TXC308" s="50"/>
      <c r="TXD308" s="50"/>
      <c r="TXE308" s="50"/>
      <c r="TXF308" s="50"/>
      <c r="TXG308" s="50"/>
      <c r="TXH308" s="50"/>
      <c r="TXI308" s="50"/>
      <c r="TXJ308" s="50"/>
      <c r="TXK308" s="50"/>
      <c r="TXL308" s="50"/>
      <c r="TXM308" s="50"/>
      <c r="TXN308" s="50"/>
      <c r="TXO308" s="50"/>
      <c r="TXP308" s="50"/>
      <c r="TXQ308" s="50"/>
      <c r="TXR308" s="50"/>
      <c r="TXS308" s="50"/>
      <c r="TXT308" s="50"/>
      <c r="TXU308" s="50"/>
      <c r="TXV308" s="50"/>
      <c r="TXW308" s="50"/>
      <c r="TXX308" s="50"/>
      <c r="TXY308" s="50"/>
      <c r="TXZ308" s="50"/>
      <c r="TYA308" s="50"/>
      <c r="TYB308" s="50"/>
      <c r="TYC308" s="50"/>
      <c r="TYD308" s="50"/>
      <c r="TYE308" s="50"/>
      <c r="TYF308" s="50"/>
      <c r="TYG308" s="50"/>
      <c r="TYH308" s="50"/>
      <c r="TYI308" s="50"/>
      <c r="TYJ308" s="50"/>
      <c r="TYK308" s="50"/>
      <c r="TYL308" s="50"/>
      <c r="TYM308" s="50"/>
      <c r="TYN308" s="50"/>
      <c r="TYO308" s="50"/>
      <c r="TYP308" s="50"/>
      <c r="TYQ308" s="50"/>
      <c r="TYR308" s="50"/>
      <c r="TYS308" s="50"/>
      <c r="TYT308" s="50"/>
      <c r="TYU308" s="50"/>
      <c r="TYV308" s="50"/>
      <c r="TYW308" s="50"/>
      <c r="TYX308" s="50"/>
      <c r="TYY308" s="50"/>
      <c r="TYZ308" s="50"/>
      <c r="TZA308" s="50"/>
      <c r="TZB308" s="50"/>
      <c r="TZC308" s="50"/>
      <c r="TZD308" s="50"/>
      <c r="TZE308" s="50"/>
      <c r="TZF308" s="50"/>
      <c r="TZG308" s="50"/>
      <c r="TZH308" s="50"/>
      <c r="TZI308" s="50"/>
      <c r="TZJ308" s="50"/>
      <c r="TZK308" s="50"/>
      <c r="TZL308" s="50"/>
      <c r="TZM308" s="50"/>
      <c r="TZN308" s="50"/>
      <c r="TZO308" s="50"/>
      <c r="TZP308" s="50"/>
      <c r="TZQ308" s="50"/>
      <c r="TZR308" s="50"/>
      <c r="TZS308" s="50"/>
      <c r="TZT308" s="50"/>
      <c r="TZU308" s="50"/>
      <c r="TZV308" s="50"/>
      <c r="TZW308" s="50"/>
      <c r="TZX308" s="50"/>
      <c r="TZY308" s="50"/>
      <c r="TZZ308" s="50"/>
      <c r="UAA308" s="50"/>
      <c r="UAB308" s="50"/>
      <c r="UAC308" s="50"/>
      <c r="UAD308" s="50"/>
      <c r="UAE308" s="50"/>
      <c r="UAF308" s="50"/>
      <c r="UAG308" s="50"/>
      <c r="UAH308" s="50"/>
      <c r="UAI308" s="50"/>
      <c r="UAJ308" s="50"/>
      <c r="UAK308" s="50"/>
      <c r="UAL308" s="50"/>
      <c r="UAM308" s="50"/>
      <c r="UAN308" s="50"/>
      <c r="UAO308" s="50"/>
      <c r="UAP308" s="50"/>
      <c r="UAQ308" s="50"/>
      <c r="UAR308" s="50"/>
      <c r="UAS308" s="50"/>
      <c r="UAT308" s="50"/>
      <c r="UAU308" s="50"/>
      <c r="UAV308" s="50"/>
      <c r="UAW308" s="50"/>
      <c r="UAX308" s="50"/>
      <c r="UAY308" s="50"/>
      <c r="UAZ308" s="50"/>
      <c r="UBA308" s="50"/>
      <c r="UBB308" s="50"/>
      <c r="UBC308" s="50"/>
      <c r="UBD308" s="50"/>
      <c r="UBE308" s="50"/>
      <c r="UBF308" s="50"/>
      <c r="UBG308" s="50"/>
      <c r="UBH308" s="50"/>
      <c r="UBI308" s="50"/>
      <c r="UBJ308" s="50"/>
      <c r="UBK308" s="50"/>
      <c r="UBL308" s="50"/>
      <c r="UBM308" s="50"/>
      <c r="UBN308" s="50"/>
      <c r="UBO308" s="50"/>
      <c r="UBP308" s="50"/>
      <c r="UBQ308" s="50"/>
      <c r="UBR308" s="50"/>
      <c r="UBS308" s="50"/>
      <c r="UBT308" s="50"/>
      <c r="UBU308" s="50"/>
      <c r="UBV308" s="50"/>
      <c r="UBW308" s="50"/>
      <c r="UBX308" s="50"/>
      <c r="UBY308" s="50"/>
      <c r="UBZ308" s="50"/>
      <c r="UCA308" s="50"/>
      <c r="UCB308" s="50"/>
      <c r="UCC308" s="50"/>
      <c r="UCD308" s="50"/>
      <c r="UCE308" s="50"/>
      <c r="UCF308" s="50"/>
      <c r="UCG308" s="50"/>
      <c r="UCH308" s="50"/>
      <c r="UCI308" s="50"/>
      <c r="UCJ308" s="50"/>
      <c r="UCK308" s="50"/>
      <c r="UCL308" s="50"/>
      <c r="UCM308" s="50"/>
      <c r="UCN308" s="50"/>
      <c r="UCO308" s="50"/>
      <c r="UCP308" s="50"/>
      <c r="UCQ308" s="50"/>
      <c r="UCR308" s="50"/>
      <c r="UCS308" s="50"/>
      <c r="UCT308" s="50"/>
      <c r="UCU308" s="50"/>
      <c r="UCV308" s="50"/>
      <c r="UCW308" s="50"/>
      <c r="UCX308" s="50"/>
      <c r="UCY308" s="50"/>
      <c r="UCZ308" s="50"/>
      <c r="UDA308" s="50"/>
      <c r="UDB308" s="50"/>
      <c r="UDC308" s="50"/>
      <c r="UDD308" s="50"/>
      <c r="UDE308" s="50"/>
      <c r="UDF308" s="50"/>
      <c r="UDG308" s="50"/>
      <c r="UDH308" s="50"/>
      <c r="UDI308" s="50"/>
      <c r="UDJ308" s="50"/>
      <c r="UDK308" s="50"/>
      <c r="UDL308" s="50"/>
      <c r="UDM308" s="50"/>
      <c r="UDN308" s="50"/>
      <c r="UDO308" s="50"/>
      <c r="UDP308" s="50"/>
      <c r="UDQ308" s="50"/>
      <c r="UDR308" s="50"/>
      <c r="UDS308" s="50"/>
      <c r="UDT308" s="50"/>
      <c r="UDU308" s="50"/>
      <c r="UDV308" s="50"/>
      <c r="UDW308" s="50"/>
      <c r="UDX308" s="50"/>
      <c r="UDY308" s="50"/>
      <c r="UDZ308" s="50"/>
      <c r="UEA308" s="50"/>
      <c r="UEB308" s="50"/>
      <c r="UEC308" s="50"/>
      <c r="UED308" s="50"/>
      <c r="UEE308" s="50"/>
      <c r="UEF308" s="50"/>
      <c r="UEG308" s="50"/>
      <c r="UEH308" s="50"/>
      <c r="UEI308" s="50"/>
      <c r="UEJ308" s="50"/>
      <c r="UEK308" s="50"/>
      <c r="UEL308" s="50"/>
      <c r="UEM308" s="50"/>
      <c r="UEN308" s="50"/>
      <c r="UEO308" s="50"/>
      <c r="UEP308" s="50"/>
      <c r="UEQ308" s="50"/>
      <c r="UER308" s="50"/>
      <c r="UES308" s="50"/>
      <c r="UET308" s="50"/>
      <c r="UEU308" s="50"/>
      <c r="UEV308" s="50"/>
      <c r="UEW308" s="50"/>
      <c r="UEX308" s="50"/>
      <c r="UEY308" s="50"/>
      <c r="UEZ308" s="50"/>
      <c r="UFA308" s="50"/>
      <c r="UFB308" s="50"/>
      <c r="UFC308" s="50"/>
      <c r="UFD308" s="50"/>
      <c r="UFE308" s="50"/>
      <c r="UFF308" s="50"/>
      <c r="UFG308" s="50"/>
      <c r="UFH308" s="50"/>
      <c r="UFI308" s="50"/>
      <c r="UFJ308" s="50"/>
      <c r="UFK308" s="50"/>
      <c r="UFL308" s="50"/>
      <c r="UFM308" s="50"/>
      <c r="UFN308" s="50"/>
      <c r="UFO308" s="50"/>
      <c r="UFP308" s="50"/>
      <c r="UFQ308" s="50"/>
      <c r="UFR308" s="50"/>
      <c r="UFS308" s="50"/>
      <c r="UFT308" s="50"/>
      <c r="UFU308" s="50"/>
      <c r="UFV308" s="50"/>
      <c r="UFW308" s="50"/>
      <c r="UFX308" s="50"/>
      <c r="UFY308" s="50"/>
      <c r="UFZ308" s="50"/>
      <c r="UGA308" s="50"/>
      <c r="UGB308" s="50"/>
      <c r="UGC308" s="50"/>
      <c r="UGD308" s="50"/>
      <c r="UGE308" s="50"/>
      <c r="UGF308" s="50"/>
      <c r="UGG308" s="50"/>
      <c r="UGH308" s="50"/>
      <c r="UGI308" s="50"/>
      <c r="UGJ308" s="50"/>
      <c r="UGK308" s="50"/>
      <c r="UGL308" s="50"/>
      <c r="UGM308" s="50"/>
      <c r="UGN308" s="50"/>
      <c r="UGO308" s="50"/>
      <c r="UGP308" s="50"/>
      <c r="UGQ308" s="50"/>
      <c r="UGR308" s="50"/>
      <c r="UGS308" s="50"/>
      <c r="UGT308" s="50"/>
      <c r="UGU308" s="50"/>
      <c r="UGV308" s="50"/>
      <c r="UGW308" s="50"/>
      <c r="UGX308" s="50"/>
      <c r="UGY308" s="50"/>
      <c r="UGZ308" s="50"/>
      <c r="UHA308" s="50"/>
      <c r="UHB308" s="50"/>
      <c r="UHC308" s="50"/>
      <c r="UHD308" s="50"/>
      <c r="UHE308" s="50"/>
      <c r="UHF308" s="50"/>
      <c r="UHG308" s="50"/>
      <c r="UHH308" s="50"/>
      <c r="UHI308" s="50"/>
      <c r="UHJ308" s="50"/>
      <c r="UHK308" s="50"/>
      <c r="UHL308" s="50"/>
      <c r="UHM308" s="50"/>
      <c r="UHN308" s="50"/>
      <c r="UHO308" s="50"/>
      <c r="UHP308" s="50"/>
      <c r="UHQ308" s="50"/>
      <c r="UHR308" s="50"/>
      <c r="UHS308" s="50"/>
      <c r="UHT308" s="50"/>
      <c r="UHU308" s="50"/>
      <c r="UHV308" s="50"/>
      <c r="UHW308" s="50"/>
      <c r="UHX308" s="50"/>
      <c r="UHY308" s="50"/>
      <c r="UHZ308" s="50"/>
      <c r="UIA308" s="50"/>
      <c r="UIB308" s="50"/>
      <c r="UIC308" s="50"/>
      <c r="UID308" s="50"/>
      <c r="UIE308" s="50"/>
      <c r="UIF308" s="50"/>
      <c r="UIG308" s="50"/>
      <c r="UIH308" s="50"/>
      <c r="UII308" s="50"/>
      <c r="UIJ308" s="50"/>
      <c r="UIK308" s="50"/>
      <c r="UIL308" s="50"/>
      <c r="UIM308" s="50"/>
      <c r="UIN308" s="50"/>
      <c r="UIO308" s="50"/>
      <c r="UIP308" s="50"/>
      <c r="UIQ308" s="50"/>
      <c r="UIR308" s="50"/>
      <c r="UIS308" s="50"/>
      <c r="UIT308" s="50"/>
      <c r="UIU308" s="50"/>
      <c r="UIV308" s="50"/>
      <c r="UIW308" s="50"/>
      <c r="UIX308" s="50"/>
      <c r="UIY308" s="50"/>
      <c r="UIZ308" s="50"/>
      <c r="UJA308" s="50"/>
      <c r="UJB308" s="50"/>
      <c r="UJC308" s="50"/>
      <c r="UJD308" s="50"/>
      <c r="UJE308" s="50"/>
      <c r="UJF308" s="50"/>
      <c r="UJG308" s="50"/>
      <c r="UJH308" s="50"/>
      <c r="UJI308" s="50"/>
      <c r="UJJ308" s="50"/>
      <c r="UJK308" s="50"/>
      <c r="UJL308" s="50"/>
      <c r="UJM308" s="50"/>
      <c r="UJN308" s="50"/>
      <c r="UJO308" s="50"/>
      <c r="UJP308" s="50"/>
      <c r="UJQ308" s="50"/>
      <c r="UJR308" s="50"/>
      <c r="UJS308" s="50"/>
      <c r="UJT308" s="50"/>
      <c r="UJU308" s="50"/>
      <c r="UJV308" s="50"/>
      <c r="UJW308" s="50"/>
      <c r="UJX308" s="50"/>
      <c r="UJY308" s="50"/>
      <c r="UJZ308" s="50"/>
      <c r="UKA308" s="50"/>
      <c r="UKB308" s="50"/>
      <c r="UKC308" s="50"/>
      <c r="UKD308" s="50"/>
      <c r="UKE308" s="50"/>
      <c r="UKF308" s="50"/>
      <c r="UKG308" s="50"/>
      <c r="UKH308" s="50"/>
      <c r="UKI308" s="50"/>
      <c r="UKJ308" s="50"/>
      <c r="UKK308" s="50"/>
      <c r="UKL308" s="50"/>
      <c r="UKM308" s="50"/>
      <c r="UKN308" s="50"/>
      <c r="UKO308" s="50"/>
      <c r="UKP308" s="50"/>
      <c r="UKQ308" s="50"/>
      <c r="UKR308" s="50"/>
      <c r="UKS308" s="50"/>
      <c r="UKT308" s="50"/>
      <c r="UKU308" s="50"/>
      <c r="UKV308" s="50"/>
      <c r="UKW308" s="50"/>
      <c r="UKX308" s="50"/>
      <c r="UKY308" s="50"/>
      <c r="UKZ308" s="50"/>
      <c r="ULA308" s="50"/>
      <c r="ULB308" s="50"/>
      <c r="ULC308" s="50"/>
      <c r="ULD308" s="50"/>
      <c r="ULE308" s="50"/>
      <c r="ULF308" s="50"/>
      <c r="ULG308" s="50"/>
      <c r="ULH308" s="50"/>
      <c r="ULI308" s="50"/>
      <c r="ULJ308" s="50"/>
      <c r="ULK308" s="50"/>
      <c r="ULL308" s="50"/>
      <c r="ULM308" s="50"/>
      <c r="ULN308" s="50"/>
      <c r="ULO308" s="50"/>
      <c r="ULP308" s="50"/>
      <c r="ULQ308" s="50"/>
      <c r="ULR308" s="50"/>
      <c r="ULS308" s="50"/>
      <c r="ULT308" s="50"/>
      <c r="ULU308" s="50"/>
      <c r="ULV308" s="50"/>
      <c r="ULW308" s="50"/>
      <c r="ULX308" s="50"/>
      <c r="ULY308" s="50"/>
      <c r="ULZ308" s="50"/>
      <c r="UMA308" s="50"/>
      <c r="UMB308" s="50"/>
      <c r="UMC308" s="50"/>
      <c r="UMD308" s="50"/>
      <c r="UME308" s="50"/>
      <c r="UMF308" s="50"/>
      <c r="UMG308" s="50"/>
      <c r="UMH308" s="50"/>
      <c r="UMI308" s="50"/>
      <c r="UMJ308" s="50"/>
      <c r="UMK308" s="50"/>
      <c r="UML308" s="50"/>
      <c r="UMM308" s="50"/>
      <c r="UMN308" s="50"/>
      <c r="UMO308" s="50"/>
      <c r="UMP308" s="50"/>
      <c r="UMQ308" s="50"/>
      <c r="UMR308" s="50"/>
      <c r="UMS308" s="50"/>
      <c r="UMT308" s="50"/>
      <c r="UMU308" s="50"/>
      <c r="UMV308" s="50"/>
      <c r="UMW308" s="50"/>
      <c r="UMX308" s="50"/>
      <c r="UMY308" s="50"/>
      <c r="UMZ308" s="50"/>
      <c r="UNA308" s="50"/>
      <c r="UNB308" s="50"/>
      <c r="UNC308" s="50"/>
      <c r="UND308" s="50"/>
      <c r="UNE308" s="50"/>
      <c r="UNF308" s="50"/>
      <c r="UNG308" s="50"/>
      <c r="UNH308" s="50"/>
      <c r="UNI308" s="50"/>
      <c r="UNJ308" s="50"/>
      <c r="UNK308" s="50"/>
      <c r="UNL308" s="50"/>
      <c r="UNM308" s="50"/>
      <c r="UNN308" s="50"/>
      <c r="UNO308" s="50"/>
      <c r="UNP308" s="50"/>
      <c r="UNQ308" s="50"/>
      <c r="UNR308" s="50"/>
      <c r="UNS308" s="50"/>
      <c r="UNT308" s="50"/>
      <c r="UNU308" s="50"/>
      <c r="UNV308" s="50"/>
      <c r="UNW308" s="50"/>
      <c r="UNX308" s="50"/>
      <c r="UNY308" s="50"/>
      <c r="UNZ308" s="50"/>
      <c r="UOA308" s="50"/>
      <c r="UOB308" s="50"/>
      <c r="UOC308" s="50"/>
      <c r="UOD308" s="50"/>
      <c r="UOE308" s="50"/>
      <c r="UOF308" s="50"/>
      <c r="UOG308" s="50"/>
      <c r="UOH308" s="50"/>
      <c r="UOI308" s="50"/>
      <c r="UOJ308" s="50"/>
      <c r="UOK308" s="50"/>
      <c r="UOL308" s="50"/>
      <c r="UOM308" s="50"/>
      <c r="UON308" s="50"/>
      <c r="UOO308" s="50"/>
      <c r="UOP308" s="50"/>
      <c r="UOQ308" s="50"/>
      <c r="UOR308" s="50"/>
      <c r="UOS308" s="50"/>
      <c r="UOT308" s="50"/>
      <c r="UOU308" s="50"/>
      <c r="UOV308" s="50"/>
      <c r="UOW308" s="50"/>
      <c r="UOX308" s="50"/>
      <c r="UOY308" s="50"/>
      <c r="UOZ308" s="50"/>
      <c r="UPA308" s="50"/>
      <c r="UPB308" s="50"/>
      <c r="UPC308" s="50"/>
      <c r="UPD308" s="50"/>
      <c r="UPE308" s="50"/>
      <c r="UPF308" s="50"/>
      <c r="UPG308" s="50"/>
      <c r="UPH308" s="50"/>
      <c r="UPI308" s="50"/>
      <c r="UPJ308" s="50"/>
      <c r="UPK308" s="50"/>
      <c r="UPL308" s="50"/>
      <c r="UPM308" s="50"/>
      <c r="UPN308" s="50"/>
      <c r="UPO308" s="50"/>
      <c r="UPP308" s="50"/>
      <c r="UPQ308" s="50"/>
      <c r="UPR308" s="50"/>
      <c r="UPS308" s="50"/>
      <c r="UPT308" s="50"/>
      <c r="UPU308" s="50"/>
      <c r="UPV308" s="50"/>
      <c r="UPW308" s="50"/>
      <c r="UPX308" s="50"/>
      <c r="UPY308" s="50"/>
      <c r="UPZ308" s="50"/>
      <c r="UQA308" s="50"/>
      <c r="UQB308" s="50"/>
      <c r="UQC308" s="50"/>
      <c r="UQD308" s="50"/>
      <c r="UQE308" s="50"/>
      <c r="UQF308" s="50"/>
      <c r="UQG308" s="50"/>
      <c r="UQH308" s="50"/>
      <c r="UQI308" s="50"/>
      <c r="UQJ308" s="50"/>
      <c r="UQK308" s="50"/>
      <c r="UQL308" s="50"/>
      <c r="UQM308" s="50"/>
      <c r="UQN308" s="50"/>
      <c r="UQO308" s="50"/>
      <c r="UQP308" s="50"/>
      <c r="UQQ308" s="50"/>
      <c r="UQR308" s="50"/>
      <c r="UQS308" s="50"/>
      <c r="UQT308" s="50"/>
      <c r="UQU308" s="50"/>
      <c r="UQV308" s="50"/>
      <c r="UQW308" s="50"/>
      <c r="UQX308" s="50"/>
      <c r="UQY308" s="50"/>
      <c r="UQZ308" s="50"/>
      <c r="URA308" s="50"/>
      <c r="URB308" s="50"/>
      <c r="URC308" s="50"/>
      <c r="URD308" s="50"/>
      <c r="URE308" s="50"/>
      <c r="URF308" s="50"/>
      <c r="URG308" s="50"/>
      <c r="URH308" s="50"/>
      <c r="URI308" s="50"/>
      <c r="URJ308" s="50"/>
      <c r="URK308" s="50"/>
      <c r="URL308" s="50"/>
      <c r="URM308" s="50"/>
      <c r="URN308" s="50"/>
      <c r="URO308" s="50"/>
      <c r="URP308" s="50"/>
      <c r="URQ308" s="50"/>
      <c r="URR308" s="50"/>
      <c r="URS308" s="50"/>
      <c r="URT308" s="50"/>
      <c r="URU308" s="50"/>
      <c r="URV308" s="50"/>
      <c r="URW308" s="50"/>
      <c r="URX308" s="50"/>
      <c r="URY308" s="50"/>
      <c r="URZ308" s="50"/>
      <c r="USA308" s="50"/>
      <c r="USB308" s="50"/>
      <c r="USC308" s="50"/>
      <c r="USD308" s="50"/>
      <c r="USE308" s="50"/>
      <c r="USF308" s="50"/>
      <c r="USG308" s="50"/>
      <c r="USH308" s="50"/>
      <c r="USI308" s="50"/>
      <c r="USJ308" s="50"/>
      <c r="USK308" s="50"/>
      <c r="USL308" s="50"/>
      <c r="USM308" s="50"/>
      <c r="USN308" s="50"/>
      <c r="USO308" s="50"/>
      <c r="USP308" s="50"/>
      <c r="USQ308" s="50"/>
      <c r="USR308" s="50"/>
      <c r="USS308" s="50"/>
      <c r="UST308" s="50"/>
      <c r="USU308" s="50"/>
      <c r="USV308" s="50"/>
      <c r="USW308" s="50"/>
      <c r="USX308" s="50"/>
      <c r="USY308" s="50"/>
      <c r="USZ308" s="50"/>
      <c r="UTA308" s="50"/>
      <c r="UTB308" s="50"/>
      <c r="UTC308" s="50"/>
      <c r="UTD308" s="50"/>
      <c r="UTE308" s="50"/>
      <c r="UTF308" s="50"/>
      <c r="UTG308" s="50"/>
      <c r="UTH308" s="50"/>
      <c r="UTI308" s="50"/>
      <c r="UTJ308" s="50"/>
      <c r="UTK308" s="50"/>
      <c r="UTL308" s="50"/>
      <c r="UTM308" s="50"/>
      <c r="UTN308" s="50"/>
      <c r="UTO308" s="50"/>
      <c r="UTP308" s="50"/>
      <c r="UTQ308" s="50"/>
      <c r="UTR308" s="50"/>
      <c r="UTS308" s="50"/>
      <c r="UTT308" s="50"/>
      <c r="UTU308" s="50"/>
      <c r="UTV308" s="50"/>
      <c r="UTW308" s="50"/>
      <c r="UTX308" s="50"/>
      <c r="UTY308" s="50"/>
      <c r="UTZ308" s="50"/>
      <c r="UUA308" s="50"/>
      <c r="UUB308" s="50"/>
      <c r="UUC308" s="50"/>
      <c r="UUD308" s="50"/>
      <c r="UUE308" s="50"/>
      <c r="UUF308" s="50"/>
      <c r="UUG308" s="50"/>
      <c r="UUH308" s="50"/>
      <c r="UUI308" s="50"/>
      <c r="UUJ308" s="50"/>
      <c r="UUK308" s="50"/>
      <c r="UUL308" s="50"/>
      <c r="UUM308" s="50"/>
      <c r="UUN308" s="50"/>
      <c r="UUO308" s="50"/>
      <c r="UUP308" s="50"/>
      <c r="UUQ308" s="50"/>
      <c r="UUR308" s="50"/>
      <c r="UUS308" s="50"/>
      <c r="UUT308" s="50"/>
      <c r="UUU308" s="50"/>
      <c r="UUV308" s="50"/>
      <c r="UUW308" s="50"/>
      <c r="UUX308" s="50"/>
      <c r="UUY308" s="50"/>
      <c r="UUZ308" s="50"/>
      <c r="UVA308" s="50"/>
      <c r="UVB308" s="50"/>
      <c r="UVC308" s="50"/>
      <c r="UVD308" s="50"/>
      <c r="UVE308" s="50"/>
      <c r="UVF308" s="50"/>
      <c r="UVG308" s="50"/>
      <c r="UVH308" s="50"/>
      <c r="UVI308" s="50"/>
      <c r="UVJ308" s="50"/>
      <c r="UVK308" s="50"/>
      <c r="UVL308" s="50"/>
      <c r="UVM308" s="50"/>
      <c r="UVN308" s="50"/>
      <c r="UVO308" s="50"/>
      <c r="UVP308" s="50"/>
      <c r="UVQ308" s="50"/>
      <c r="UVR308" s="50"/>
      <c r="UVS308" s="50"/>
      <c r="UVT308" s="50"/>
      <c r="UVU308" s="50"/>
      <c r="UVV308" s="50"/>
      <c r="UVW308" s="50"/>
      <c r="UVX308" s="50"/>
      <c r="UVY308" s="50"/>
      <c r="UVZ308" s="50"/>
      <c r="UWA308" s="50"/>
      <c r="UWB308" s="50"/>
      <c r="UWC308" s="50"/>
      <c r="UWD308" s="50"/>
      <c r="UWE308" s="50"/>
      <c r="UWF308" s="50"/>
      <c r="UWG308" s="50"/>
      <c r="UWH308" s="50"/>
      <c r="UWI308" s="50"/>
      <c r="UWJ308" s="50"/>
      <c r="UWK308" s="50"/>
      <c r="UWL308" s="50"/>
      <c r="UWM308" s="50"/>
      <c r="UWN308" s="50"/>
      <c r="UWO308" s="50"/>
      <c r="UWP308" s="50"/>
      <c r="UWQ308" s="50"/>
      <c r="UWR308" s="50"/>
      <c r="UWS308" s="50"/>
      <c r="UWT308" s="50"/>
      <c r="UWU308" s="50"/>
      <c r="UWV308" s="50"/>
      <c r="UWW308" s="50"/>
      <c r="UWX308" s="50"/>
      <c r="UWY308" s="50"/>
      <c r="UWZ308" s="50"/>
      <c r="UXA308" s="50"/>
      <c r="UXB308" s="50"/>
      <c r="UXC308" s="50"/>
      <c r="UXD308" s="50"/>
      <c r="UXE308" s="50"/>
      <c r="UXF308" s="50"/>
      <c r="UXG308" s="50"/>
      <c r="UXH308" s="50"/>
      <c r="UXI308" s="50"/>
      <c r="UXJ308" s="50"/>
      <c r="UXK308" s="50"/>
      <c r="UXL308" s="50"/>
      <c r="UXM308" s="50"/>
      <c r="UXN308" s="50"/>
      <c r="UXO308" s="50"/>
      <c r="UXP308" s="50"/>
      <c r="UXQ308" s="50"/>
      <c r="UXR308" s="50"/>
      <c r="UXS308" s="50"/>
      <c r="UXT308" s="50"/>
      <c r="UXU308" s="50"/>
      <c r="UXV308" s="50"/>
      <c r="UXW308" s="50"/>
      <c r="UXX308" s="50"/>
      <c r="UXY308" s="50"/>
      <c r="UXZ308" s="50"/>
      <c r="UYA308" s="50"/>
      <c r="UYB308" s="50"/>
      <c r="UYC308" s="50"/>
      <c r="UYD308" s="50"/>
      <c r="UYE308" s="50"/>
      <c r="UYF308" s="50"/>
      <c r="UYG308" s="50"/>
      <c r="UYH308" s="50"/>
      <c r="UYI308" s="50"/>
      <c r="UYJ308" s="50"/>
      <c r="UYK308" s="50"/>
      <c r="UYL308" s="50"/>
      <c r="UYM308" s="50"/>
      <c r="UYN308" s="50"/>
      <c r="UYO308" s="50"/>
      <c r="UYP308" s="50"/>
      <c r="UYQ308" s="50"/>
      <c r="UYR308" s="50"/>
      <c r="UYS308" s="50"/>
      <c r="UYT308" s="50"/>
      <c r="UYU308" s="50"/>
      <c r="UYV308" s="50"/>
      <c r="UYW308" s="50"/>
      <c r="UYX308" s="50"/>
      <c r="UYY308" s="50"/>
      <c r="UYZ308" s="50"/>
      <c r="UZA308" s="50"/>
      <c r="UZB308" s="50"/>
      <c r="UZC308" s="50"/>
      <c r="UZD308" s="50"/>
      <c r="UZE308" s="50"/>
      <c r="UZF308" s="50"/>
      <c r="UZG308" s="50"/>
      <c r="UZH308" s="50"/>
      <c r="UZI308" s="50"/>
      <c r="UZJ308" s="50"/>
      <c r="UZK308" s="50"/>
      <c r="UZL308" s="50"/>
      <c r="UZM308" s="50"/>
      <c r="UZN308" s="50"/>
      <c r="UZO308" s="50"/>
      <c r="UZP308" s="50"/>
      <c r="UZQ308" s="50"/>
      <c r="UZR308" s="50"/>
      <c r="UZS308" s="50"/>
      <c r="UZT308" s="50"/>
      <c r="UZU308" s="50"/>
      <c r="UZV308" s="50"/>
      <c r="UZW308" s="50"/>
      <c r="UZX308" s="50"/>
      <c r="UZY308" s="50"/>
      <c r="UZZ308" s="50"/>
      <c r="VAA308" s="50"/>
      <c r="VAB308" s="50"/>
      <c r="VAC308" s="50"/>
      <c r="VAD308" s="50"/>
      <c r="VAE308" s="50"/>
      <c r="VAF308" s="50"/>
      <c r="VAG308" s="50"/>
      <c r="VAH308" s="50"/>
      <c r="VAI308" s="50"/>
      <c r="VAJ308" s="50"/>
      <c r="VAK308" s="50"/>
      <c r="VAL308" s="50"/>
      <c r="VAM308" s="50"/>
      <c r="VAN308" s="50"/>
      <c r="VAO308" s="50"/>
      <c r="VAP308" s="50"/>
      <c r="VAQ308" s="50"/>
      <c r="VAR308" s="50"/>
      <c r="VAS308" s="50"/>
      <c r="VAT308" s="50"/>
      <c r="VAU308" s="50"/>
      <c r="VAV308" s="50"/>
      <c r="VAW308" s="50"/>
      <c r="VAX308" s="50"/>
      <c r="VAY308" s="50"/>
      <c r="VAZ308" s="50"/>
      <c r="VBA308" s="50"/>
      <c r="VBB308" s="50"/>
      <c r="VBC308" s="50"/>
      <c r="VBD308" s="50"/>
      <c r="VBE308" s="50"/>
      <c r="VBF308" s="50"/>
      <c r="VBG308" s="50"/>
      <c r="VBH308" s="50"/>
      <c r="VBI308" s="50"/>
      <c r="VBJ308" s="50"/>
      <c r="VBK308" s="50"/>
      <c r="VBL308" s="50"/>
      <c r="VBM308" s="50"/>
      <c r="VBN308" s="50"/>
      <c r="VBO308" s="50"/>
      <c r="VBP308" s="50"/>
      <c r="VBQ308" s="50"/>
      <c r="VBR308" s="50"/>
      <c r="VBS308" s="50"/>
      <c r="VBT308" s="50"/>
      <c r="VBU308" s="50"/>
      <c r="VBV308" s="50"/>
      <c r="VBW308" s="50"/>
      <c r="VBX308" s="50"/>
      <c r="VBY308" s="50"/>
      <c r="VBZ308" s="50"/>
      <c r="VCA308" s="50"/>
      <c r="VCB308" s="50"/>
      <c r="VCC308" s="50"/>
      <c r="VCD308" s="50"/>
      <c r="VCE308" s="50"/>
      <c r="VCF308" s="50"/>
      <c r="VCG308" s="50"/>
      <c r="VCH308" s="50"/>
      <c r="VCI308" s="50"/>
      <c r="VCJ308" s="50"/>
      <c r="VCK308" s="50"/>
      <c r="VCL308" s="50"/>
      <c r="VCM308" s="50"/>
      <c r="VCN308" s="50"/>
      <c r="VCO308" s="50"/>
      <c r="VCP308" s="50"/>
      <c r="VCQ308" s="50"/>
      <c r="VCR308" s="50"/>
      <c r="VCS308" s="50"/>
      <c r="VCT308" s="50"/>
      <c r="VCU308" s="50"/>
      <c r="VCV308" s="50"/>
      <c r="VCW308" s="50"/>
      <c r="VCX308" s="50"/>
      <c r="VCY308" s="50"/>
      <c r="VCZ308" s="50"/>
      <c r="VDA308" s="50"/>
      <c r="VDB308" s="50"/>
      <c r="VDC308" s="50"/>
      <c r="VDD308" s="50"/>
      <c r="VDE308" s="50"/>
      <c r="VDF308" s="50"/>
      <c r="VDG308" s="50"/>
      <c r="VDH308" s="50"/>
      <c r="VDI308" s="50"/>
      <c r="VDJ308" s="50"/>
      <c r="VDK308" s="50"/>
      <c r="VDL308" s="50"/>
      <c r="VDM308" s="50"/>
      <c r="VDN308" s="50"/>
      <c r="VDO308" s="50"/>
      <c r="VDP308" s="50"/>
      <c r="VDQ308" s="50"/>
      <c r="VDR308" s="50"/>
      <c r="VDS308" s="50"/>
      <c r="VDT308" s="50"/>
      <c r="VDU308" s="50"/>
      <c r="VDV308" s="50"/>
      <c r="VDW308" s="50"/>
      <c r="VDX308" s="50"/>
      <c r="VDY308" s="50"/>
      <c r="VDZ308" s="50"/>
      <c r="VEA308" s="50"/>
      <c r="VEB308" s="50"/>
      <c r="VEC308" s="50"/>
      <c r="VED308" s="50"/>
      <c r="VEE308" s="50"/>
      <c r="VEF308" s="50"/>
      <c r="VEG308" s="50"/>
      <c r="VEH308" s="50"/>
      <c r="VEI308" s="50"/>
      <c r="VEJ308" s="50"/>
      <c r="VEK308" s="50"/>
      <c r="VEL308" s="50"/>
      <c r="VEM308" s="50"/>
      <c r="VEN308" s="50"/>
      <c r="VEO308" s="50"/>
      <c r="VEP308" s="50"/>
      <c r="VEQ308" s="50"/>
      <c r="VER308" s="50"/>
      <c r="VES308" s="50"/>
      <c r="VET308" s="50"/>
      <c r="VEU308" s="50"/>
      <c r="VEV308" s="50"/>
      <c r="VEW308" s="50"/>
      <c r="VEX308" s="50"/>
      <c r="VEY308" s="50"/>
      <c r="VEZ308" s="50"/>
      <c r="VFA308" s="50"/>
      <c r="VFB308" s="50"/>
      <c r="VFC308" s="50"/>
      <c r="VFD308" s="50"/>
      <c r="VFE308" s="50"/>
      <c r="VFF308" s="50"/>
      <c r="VFG308" s="50"/>
      <c r="VFH308" s="50"/>
      <c r="VFI308" s="50"/>
      <c r="VFJ308" s="50"/>
      <c r="VFK308" s="50"/>
      <c r="VFL308" s="50"/>
      <c r="VFM308" s="50"/>
      <c r="VFN308" s="50"/>
      <c r="VFO308" s="50"/>
      <c r="VFP308" s="50"/>
      <c r="VFQ308" s="50"/>
      <c r="VFR308" s="50"/>
      <c r="VFS308" s="50"/>
      <c r="VFT308" s="50"/>
      <c r="VFU308" s="50"/>
      <c r="VFV308" s="50"/>
      <c r="VFW308" s="50"/>
      <c r="VFX308" s="50"/>
      <c r="VFY308" s="50"/>
      <c r="VFZ308" s="50"/>
      <c r="VGA308" s="50"/>
      <c r="VGB308" s="50"/>
      <c r="VGC308" s="50"/>
      <c r="VGD308" s="50"/>
      <c r="VGE308" s="50"/>
      <c r="VGF308" s="50"/>
      <c r="VGG308" s="50"/>
      <c r="VGH308" s="50"/>
      <c r="VGI308" s="50"/>
      <c r="VGJ308" s="50"/>
      <c r="VGK308" s="50"/>
      <c r="VGL308" s="50"/>
      <c r="VGM308" s="50"/>
      <c r="VGN308" s="50"/>
      <c r="VGO308" s="50"/>
      <c r="VGP308" s="50"/>
      <c r="VGQ308" s="50"/>
      <c r="VGR308" s="50"/>
      <c r="VGS308" s="50"/>
      <c r="VGT308" s="50"/>
      <c r="VGU308" s="50"/>
      <c r="VGV308" s="50"/>
      <c r="VGW308" s="50"/>
      <c r="VGX308" s="50"/>
      <c r="VGY308" s="50"/>
      <c r="VGZ308" s="50"/>
      <c r="VHA308" s="50"/>
      <c r="VHB308" s="50"/>
      <c r="VHC308" s="50"/>
      <c r="VHD308" s="50"/>
      <c r="VHE308" s="50"/>
      <c r="VHF308" s="50"/>
      <c r="VHG308" s="50"/>
      <c r="VHH308" s="50"/>
      <c r="VHI308" s="50"/>
      <c r="VHJ308" s="50"/>
      <c r="VHK308" s="50"/>
      <c r="VHL308" s="50"/>
      <c r="VHM308" s="50"/>
      <c r="VHN308" s="50"/>
      <c r="VHO308" s="50"/>
      <c r="VHP308" s="50"/>
      <c r="VHQ308" s="50"/>
      <c r="VHR308" s="50"/>
      <c r="VHS308" s="50"/>
      <c r="VHT308" s="50"/>
      <c r="VHU308" s="50"/>
      <c r="VHV308" s="50"/>
      <c r="VHW308" s="50"/>
      <c r="VHX308" s="50"/>
      <c r="VHY308" s="50"/>
      <c r="VHZ308" s="50"/>
      <c r="VIA308" s="50"/>
      <c r="VIB308" s="50"/>
      <c r="VIC308" s="50"/>
      <c r="VID308" s="50"/>
      <c r="VIE308" s="50"/>
      <c r="VIF308" s="50"/>
      <c r="VIG308" s="50"/>
      <c r="VIH308" s="50"/>
      <c r="VII308" s="50"/>
      <c r="VIJ308" s="50"/>
      <c r="VIK308" s="50"/>
      <c r="VIL308" s="50"/>
      <c r="VIM308" s="50"/>
      <c r="VIN308" s="50"/>
      <c r="VIO308" s="50"/>
      <c r="VIP308" s="50"/>
      <c r="VIQ308" s="50"/>
      <c r="VIR308" s="50"/>
      <c r="VIS308" s="50"/>
      <c r="VIT308" s="50"/>
      <c r="VIU308" s="50"/>
      <c r="VIV308" s="50"/>
      <c r="VIW308" s="50"/>
      <c r="VIX308" s="50"/>
      <c r="VIY308" s="50"/>
      <c r="VIZ308" s="50"/>
      <c r="VJA308" s="50"/>
      <c r="VJB308" s="50"/>
      <c r="VJC308" s="50"/>
      <c r="VJD308" s="50"/>
      <c r="VJE308" s="50"/>
      <c r="VJF308" s="50"/>
      <c r="VJG308" s="50"/>
      <c r="VJH308" s="50"/>
      <c r="VJI308" s="50"/>
      <c r="VJJ308" s="50"/>
      <c r="VJK308" s="50"/>
      <c r="VJL308" s="50"/>
      <c r="VJM308" s="50"/>
      <c r="VJN308" s="50"/>
      <c r="VJO308" s="50"/>
      <c r="VJP308" s="50"/>
      <c r="VJQ308" s="50"/>
      <c r="VJR308" s="50"/>
      <c r="VJS308" s="50"/>
      <c r="VJT308" s="50"/>
      <c r="VJU308" s="50"/>
      <c r="VJV308" s="50"/>
      <c r="VJW308" s="50"/>
      <c r="VJX308" s="50"/>
      <c r="VJY308" s="50"/>
      <c r="VJZ308" s="50"/>
      <c r="VKA308" s="50"/>
      <c r="VKB308" s="50"/>
      <c r="VKC308" s="50"/>
      <c r="VKD308" s="50"/>
      <c r="VKE308" s="50"/>
      <c r="VKF308" s="50"/>
      <c r="VKG308" s="50"/>
      <c r="VKH308" s="50"/>
      <c r="VKI308" s="50"/>
      <c r="VKJ308" s="50"/>
      <c r="VKK308" s="50"/>
      <c r="VKL308" s="50"/>
      <c r="VKM308" s="50"/>
      <c r="VKN308" s="50"/>
      <c r="VKO308" s="50"/>
      <c r="VKP308" s="50"/>
      <c r="VKQ308" s="50"/>
      <c r="VKR308" s="50"/>
      <c r="VKS308" s="50"/>
      <c r="VKT308" s="50"/>
      <c r="VKU308" s="50"/>
      <c r="VKV308" s="50"/>
      <c r="VKW308" s="50"/>
      <c r="VKX308" s="50"/>
      <c r="VKY308" s="50"/>
      <c r="VKZ308" s="50"/>
      <c r="VLA308" s="50"/>
      <c r="VLB308" s="50"/>
      <c r="VLC308" s="50"/>
      <c r="VLD308" s="50"/>
      <c r="VLE308" s="50"/>
      <c r="VLF308" s="50"/>
      <c r="VLG308" s="50"/>
      <c r="VLH308" s="50"/>
      <c r="VLI308" s="50"/>
      <c r="VLJ308" s="50"/>
      <c r="VLK308" s="50"/>
      <c r="VLL308" s="50"/>
      <c r="VLM308" s="50"/>
      <c r="VLN308" s="50"/>
      <c r="VLO308" s="50"/>
      <c r="VLP308" s="50"/>
      <c r="VLQ308" s="50"/>
      <c r="VLR308" s="50"/>
      <c r="VLS308" s="50"/>
      <c r="VLT308" s="50"/>
      <c r="VLU308" s="50"/>
      <c r="VLV308" s="50"/>
      <c r="VLW308" s="50"/>
      <c r="VLX308" s="50"/>
      <c r="VLY308" s="50"/>
      <c r="VLZ308" s="50"/>
      <c r="VMA308" s="50"/>
      <c r="VMB308" s="50"/>
      <c r="VMC308" s="50"/>
      <c r="VMD308" s="50"/>
      <c r="VME308" s="50"/>
      <c r="VMF308" s="50"/>
      <c r="VMG308" s="50"/>
      <c r="VMH308" s="50"/>
      <c r="VMI308" s="50"/>
      <c r="VMJ308" s="50"/>
      <c r="VMK308" s="50"/>
      <c r="VML308" s="50"/>
      <c r="VMM308" s="50"/>
      <c r="VMN308" s="50"/>
      <c r="VMO308" s="50"/>
      <c r="VMP308" s="50"/>
      <c r="VMQ308" s="50"/>
      <c r="VMR308" s="50"/>
      <c r="VMS308" s="50"/>
      <c r="VMT308" s="50"/>
      <c r="VMU308" s="50"/>
      <c r="VMV308" s="50"/>
      <c r="VMW308" s="50"/>
      <c r="VMX308" s="50"/>
      <c r="VMY308" s="50"/>
      <c r="VMZ308" s="50"/>
      <c r="VNA308" s="50"/>
      <c r="VNB308" s="50"/>
      <c r="VNC308" s="50"/>
      <c r="VND308" s="50"/>
      <c r="VNE308" s="50"/>
      <c r="VNF308" s="50"/>
      <c r="VNG308" s="50"/>
      <c r="VNH308" s="50"/>
      <c r="VNI308" s="50"/>
      <c r="VNJ308" s="50"/>
      <c r="VNK308" s="50"/>
      <c r="VNL308" s="50"/>
      <c r="VNM308" s="50"/>
      <c r="VNN308" s="50"/>
      <c r="VNO308" s="50"/>
      <c r="VNP308" s="50"/>
      <c r="VNQ308" s="50"/>
      <c r="VNR308" s="50"/>
      <c r="VNS308" s="50"/>
      <c r="VNT308" s="50"/>
      <c r="VNU308" s="50"/>
      <c r="VNV308" s="50"/>
      <c r="VNW308" s="50"/>
      <c r="VNX308" s="50"/>
      <c r="VNY308" s="50"/>
      <c r="VNZ308" s="50"/>
      <c r="VOA308" s="50"/>
      <c r="VOB308" s="50"/>
      <c r="VOC308" s="50"/>
      <c r="VOD308" s="50"/>
      <c r="VOE308" s="50"/>
      <c r="VOF308" s="50"/>
      <c r="VOG308" s="50"/>
      <c r="VOH308" s="50"/>
      <c r="VOI308" s="50"/>
      <c r="VOJ308" s="50"/>
      <c r="VOK308" s="50"/>
      <c r="VOL308" s="50"/>
      <c r="VOM308" s="50"/>
      <c r="VON308" s="50"/>
      <c r="VOO308" s="50"/>
      <c r="VOP308" s="50"/>
      <c r="VOQ308" s="50"/>
      <c r="VOR308" s="50"/>
      <c r="VOS308" s="50"/>
      <c r="VOT308" s="50"/>
      <c r="VOU308" s="50"/>
      <c r="VOV308" s="50"/>
      <c r="VOW308" s="50"/>
      <c r="VOX308" s="50"/>
      <c r="VOY308" s="50"/>
      <c r="VOZ308" s="50"/>
      <c r="VPA308" s="50"/>
      <c r="VPB308" s="50"/>
      <c r="VPC308" s="50"/>
      <c r="VPD308" s="50"/>
      <c r="VPE308" s="50"/>
      <c r="VPF308" s="50"/>
      <c r="VPG308" s="50"/>
      <c r="VPH308" s="50"/>
      <c r="VPI308" s="50"/>
      <c r="VPJ308" s="50"/>
      <c r="VPK308" s="50"/>
      <c r="VPL308" s="50"/>
      <c r="VPM308" s="50"/>
      <c r="VPN308" s="50"/>
      <c r="VPO308" s="50"/>
      <c r="VPP308" s="50"/>
      <c r="VPQ308" s="50"/>
      <c r="VPR308" s="50"/>
      <c r="VPS308" s="50"/>
      <c r="VPT308" s="50"/>
      <c r="VPU308" s="50"/>
      <c r="VPV308" s="50"/>
      <c r="VPW308" s="50"/>
      <c r="VPX308" s="50"/>
      <c r="VPY308" s="50"/>
      <c r="VPZ308" s="50"/>
      <c r="VQA308" s="50"/>
      <c r="VQB308" s="50"/>
      <c r="VQC308" s="50"/>
      <c r="VQD308" s="50"/>
      <c r="VQE308" s="50"/>
      <c r="VQF308" s="50"/>
      <c r="VQG308" s="50"/>
      <c r="VQH308" s="50"/>
      <c r="VQI308" s="50"/>
      <c r="VQJ308" s="50"/>
      <c r="VQK308" s="50"/>
      <c r="VQL308" s="50"/>
      <c r="VQM308" s="50"/>
      <c r="VQN308" s="50"/>
      <c r="VQO308" s="50"/>
      <c r="VQP308" s="50"/>
      <c r="VQQ308" s="50"/>
      <c r="VQR308" s="50"/>
      <c r="VQS308" s="50"/>
      <c r="VQT308" s="50"/>
      <c r="VQU308" s="50"/>
      <c r="VQV308" s="50"/>
      <c r="VQW308" s="50"/>
      <c r="VQX308" s="50"/>
      <c r="VQY308" s="50"/>
      <c r="VQZ308" s="50"/>
      <c r="VRA308" s="50"/>
      <c r="VRB308" s="50"/>
      <c r="VRC308" s="50"/>
      <c r="VRD308" s="50"/>
      <c r="VRE308" s="50"/>
      <c r="VRF308" s="50"/>
      <c r="VRG308" s="50"/>
      <c r="VRH308" s="50"/>
      <c r="VRI308" s="50"/>
      <c r="VRJ308" s="50"/>
      <c r="VRK308" s="50"/>
      <c r="VRL308" s="50"/>
      <c r="VRM308" s="50"/>
      <c r="VRN308" s="50"/>
      <c r="VRO308" s="50"/>
      <c r="VRP308" s="50"/>
      <c r="VRQ308" s="50"/>
      <c r="VRR308" s="50"/>
      <c r="VRS308" s="50"/>
      <c r="VRT308" s="50"/>
      <c r="VRU308" s="50"/>
      <c r="VRV308" s="50"/>
      <c r="VRW308" s="50"/>
      <c r="VRX308" s="50"/>
      <c r="VRY308" s="50"/>
      <c r="VRZ308" s="50"/>
      <c r="VSA308" s="50"/>
      <c r="VSB308" s="50"/>
      <c r="VSC308" s="50"/>
      <c r="VSD308" s="50"/>
      <c r="VSE308" s="50"/>
      <c r="VSF308" s="50"/>
      <c r="VSG308" s="50"/>
      <c r="VSH308" s="50"/>
      <c r="VSI308" s="50"/>
      <c r="VSJ308" s="50"/>
      <c r="VSK308" s="50"/>
      <c r="VSL308" s="50"/>
      <c r="VSM308" s="50"/>
      <c r="VSN308" s="50"/>
      <c r="VSO308" s="50"/>
      <c r="VSP308" s="50"/>
      <c r="VSQ308" s="50"/>
      <c r="VSR308" s="50"/>
      <c r="VSS308" s="50"/>
      <c r="VST308" s="50"/>
      <c r="VSU308" s="50"/>
      <c r="VSV308" s="50"/>
      <c r="VSW308" s="50"/>
      <c r="VSX308" s="50"/>
      <c r="VSY308" s="50"/>
      <c r="VSZ308" s="50"/>
      <c r="VTA308" s="50"/>
      <c r="VTB308" s="50"/>
      <c r="VTC308" s="50"/>
      <c r="VTD308" s="50"/>
      <c r="VTE308" s="50"/>
      <c r="VTF308" s="50"/>
      <c r="VTG308" s="50"/>
      <c r="VTH308" s="50"/>
      <c r="VTI308" s="50"/>
      <c r="VTJ308" s="50"/>
      <c r="VTK308" s="50"/>
      <c r="VTL308" s="50"/>
      <c r="VTM308" s="50"/>
      <c r="VTN308" s="50"/>
      <c r="VTO308" s="50"/>
      <c r="VTP308" s="50"/>
      <c r="VTQ308" s="50"/>
      <c r="VTR308" s="50"/>
      <c r="VTS308" s="50"/>
      <c r="VTT308" s="50"/>
      <c r="VTU308" s="50"/>
      <c r="VTV308" s="50"/>
      <c r="VTW308" s="50"/>
      <c r="VTX308" s="50"/>
      <c r="VTY308" s="50"/>
      <c r="VTZ308" s="50"/>
      <c r="VUA308" s="50"/>
      <c r="VUB308" s="50"/>
      <c r="VUC308" s="50"/>
      <c r="VUD308" s="50"/>
      <c r="VUE308" s="50"/>
      <c r="VUF308" s="50"/>
      <c r="VUG308" s="50"/>
      <c r="VUH308" s="50"/>
      <c r="VUI308" s="50"/>
      <c r="VUJ308" s="50"/>
      <c r="VUK308" s="50"/>
      <c r="VUL308" s="50"/>
      <c r="VUM308" s="50"/>
      <c r="VUN308" s="50"/>
      <c r="VUO308" s="50"/>
      <c r="VUP308" s="50"/>
      <c r="VUQ308" s="50"/>
      <c r="VUR308" s="50"/>
      <c r="VUS308" s="50"/>
      <c r="VUT308" s="50"/>
      <c r="VUU308" s="50"/>
      <c r="VUV308" s="50"/>
      <c r="VUW308" s="50"/>
      <c r="VUX308" s="50"/>
      <c r="VUY308" s="50"/>
      <c r="VUZ308" s="50"/>
      <c r="VVA308" s="50"/>
      <c r="VVB308" s="50"/>
      <c r="VVC308" s="50"/>
      <c r="VVD308" s="50"/>
      <c r="VVE308" s="50"/>
      <c r="VVF308" s="50"/>
      <c r="VVG308" s="50"/>
      <c r="VVH308" s="50"/>
      <c r="VVI308" s="50"/>
      <c r="VVJ308" s="50"/>
      <c r="VVK308" s="50"/>
      <c r="VVL308" s="50"/>
      <c r="VVM308" s="50"/>
      <c r="VVN308" s="50"/>
      <c r="VVO308" s="50"/>
      <c r="VVP308" s="50"/>
      <c r="VVQ308" s="50"/>
      <c r="VVR308" s="50"/>
      <c r="VVS308" s="50"/>
      <c r="VVT308" s="50"/>
      <c r="VVU308" s="50"/>
      <c r="VVV308" s="50"/>
      <c r="VVW308" s="50"/>
      <c r="VVX308" s="50"/>
      <c r="VVY308" s="50"/>
      <c r="VVZ308" s="50"/>
      <c r="VWA308" s="50"/>
      <c r="VWB308" s="50"/>
      <c r="VWC308" s="50"/>
      <c r="VWD308" s="50"/>
      <c r="VWE308" s="50"/>
      <c r="VWF308" s="50"/>
      <c r="VWG308" s="50"/>
      <c r="VWH308" s="50"/>
      <c r="VWI308" s="50"/>
      <c r="VWJ308" s="50"/>
      <c r="VWK308" s="50"/>
      <c r="VWL308" s="50"/>
      <c r="VWM308" s="50"/>
      <c r="VWN308" s="50"/>
      <c r="VWO308" s="50"/>
      <c r="VWP308" s="50"/>
      <c r="VWQ308" s="50"/>
      <c r="VWR308" s="50"/>
      <c r="VWS308" s="50"/>
      <c r="VWT308" s="50"/>
      <c r="VWU308" s="50"/>
      <c r="VWV308" s="50"/>
      <c r="VWW308" s="50"/>
      <c r="VWX308" s="50"/>
      <c r="VWY308" s="50"/>
      <c r="VWZ308" s="50"/>
      <c r="VXA308" s="50"/>
      <c r="VXB308" s="50"/>
      <c r="VXC308" s="50"/>
      <c r="VXD308" s="50"/>
      <c r="VXE308" s="50"/>
      <c r="VXF308" s="50"/>
      <c r="VXG308" s="50"/>
      <c r="VXH308" s="50"/>
      <c r="VXI308" s="50"/>
      <c r="VXJ308" s="50"/>
      <c r="VXK308" s="50"/>
      <c r="VXL308" s="50"/>
      <c r="VXM308" s="50"/>
      <c r="VXN308" s="50"/>
      <c r="VXO308" s="50"/>
      <c r="VXP308" s="50"/>
      <c r="VXQ308" s="50"/>
      <c r="VXR308" s="50"/>
      <c r="VXS308" s="50"/>
      <c r="VXT308" s="50"/>
      <c r="VXU308" s="50"/>
      <c r="VXV308" s="50"/>
      <c r="VXW308" s="50"/>
      <c r="VXX308" s="50"/>
      <c r="VXY308" s="50"/>
      <c r="VXZ308" s="50"/>
      <c r="VYA308" s="50"/>
      <c r="VYB308" s="50"/>
      <c r="VYC308" s="50"/>
      <c r="VYD308" s="50"/>
      <c r="VYE308" s="50"/>
      <c r="VYF308" s="50"/>
      <c r="VYG308" s="50"/>
      <c r="VYH308" s="50"/>
      <c r="VYI308" s="50"/>
      <c r="VYJ308" s="50"/>
      <c r="VYK308" s="50"/>
      <c r="VYL308" s="50"/>
      <c r="VYM308" s="50"/>
      <c r="VYN308" s="50"/>
      <c r="VYO308" s="50"/>
      <c r="VYP308" s="50"/>
      <c r="VYQ308" s="50"/>
      <c r="VYR308" s="50"/>
      <c r="VYS308" s="50"/>
      <c r="VYT308" s="50"/>
      <c r="VYU308" s="50"/>
      <c r="VYV308" s="50"/>
      <c r="VYW308" s="50"/>
      <c r="VYX308" s="50"/>
      <c r="VYY308" s="50"/>
      <c r="VYZ308" s="50"/>
      <c r="VZA308" s="50"/>
      <c r="VZB308" s="50"/>
      <c r="VZC308" s="50"/>
      <c r="VZD308" s="50"/>
      <c r="VZE308" s="50"/>
      <c r="VZF308" s="50"/>
      <c r="VZG308" s="50"/>
      <c r="VZH308" s="50"/>
      <c r="VZI308" s="50"/>
      <c r="VZJ308" s="50"/>
      <c r="VZK308" s="50"/>
      <c r="VZL308" s="50"/>
      <c r="VZM308" s="50"/>
      <c r="VZN308" s="50"/>
      <c r="VZO308" s="50"/>
      <c r="VZP308" s="50"/>
      <c r="VZQ308" s="50"/>
      <c r="VZR308" s="50"/>
      <c r="VZS308" s="50"/>
      <c r="VZT308" s="50"/>
      <c r="VZU308" s="50"/>
      <c r="VZV308" s="50"/>
      <c r="VZW308" s="50"/>
      <c r="VZX308" s="50"/>
      <c r="VZY308" s="50"/>
      <c r="VZZ308" s="50"/>
      <c r="WAA308" s="50"/>
      <c r="WAB308" s="50"/>
      <c r="WAC308" s="50"/>
      <c r="WAD308" s="50"/>
      <c r="WAE308" s="50"/>
      <c r="WAF308" s="50"/>
      <c r="WAG308" s="50"/>
      <c r="WAH308" s="50"/>
      <c r="WAI308" s="50"/>
      <c r="WAJ308" s="50"/>
      <c r="WAK308" s="50"/>
      <c r="WAL308" s="50"/>
      <c r="WAM308" s="50"/>
      <c r="WAN308" s="50"/>
      <c r="WAO308" s="50"/>
      <c r="WAP308" s="50"/>
      <c r="WAQ308" s="50"/>
      <c r="WAR308" s="50"/>
      <c r="WAS308" s="50"/>
      <c r="WAT308" s="50"/>
      <c r="WAU308" s="50"/>
      <c r="WAV308" s="50"/>
      <c r="WAW308" s="50"/>
      <c r="WAX308" s="50"/>
      <c r="WAY308" s="50"/>
      <c r="WAZ308" s="50"/>
      <c r="WBA308" s="50"/>
      <c r="WBB308" s="50"/>
      <c r="WBC308" s="50"/>
      <c r="WBD308" s="50"/>
      <c r="WBE308" s="50"/>
      <c r="WBF308" s="50"/>
      <c r="WBG308" s="50"/>
      <c r="WBH308" s="50"/>
      <c r="WBI308" s="50"/>
      <c r="WBJ308" s="50"/>
      <c r="WBK308" s="50"/>
      <c r="WBL308" s="50"/>
      <c r="WBM308" s="50"/>
      <c r="WBN308" s="50"/>
      <c r="WBO308" s="50"/>
      <c r="WBP308" s="50"/>
      <c r="WBQ308" s="50"/>
      <c r="WBR308" s="50"/>
      <c r="WBS308" s="50"/>
      <c r="WBT308" s="50"/>
      <c r="WBU308" s="50"/>
      <c r="WBV308" s="50"/>
      <c r="WBW308" s="50"/>
      <c r="WBX308" s="50"/>
      <c r="WBY308" s="50"/>
      <c r="WBZ308" s="50"/>
      <c r="WCA308" s="50"/>
      <c r="WCB308" s="50"/>
      <c r="WCC308" s="50"/>
      <c r="WCD308" s="50"/>
      <c r="WCE308" s="50"/>
      <c r="WCF308" s="50"/>
      <c r="WCG308" s="50"/>
      <c r="WCH308" s="50"/>
      <c r="WCI308" s="50"/>
      <c r="WCJ308" s="50"/>
      <c r="WCK308" s="50"/>
      <c r="WCL308" s="50"/>
      <c r="WCM308" s="50"/>
      <c r="WCN308" s="50"/>
      <c r="WCO308" s="50"/>
      <c r="WCP308" s="50"/>
      <c r="WCQ308" s="50"/>
      <c r="WCR308" s="50"/>
      <c r="WCS308" s="50"/>
      <c r="WCT308" s="50"/>
      <c r="WCU308" s="50"/>
      <c r="WCV308" s="50"/>
      <c r="WCW308" s="50"/>
      <c r="WCX308" s="50"/>
      <c r="WCY308" s="50"/>
      <c r="WCZ308" s="50"/>
      <c r="WDA308" s="50"/>
      <c r="WDB308" s="50"/>
      <c r="WDC308" s="50"/>
      <c r="WDD308" s="50"/>
      <c r="WDE308" s="50"/>
      <c r="WDF308" s="50"/>
      <c r="WDG308" s="50"/>
      <c r="WDH308" s="50"/>
      <c r="WDI308" s="50"/>
      <c r="WDJ308" s="50"/>
      <c r="WDK308" s="50"/>
      <c r="WDL308" s="50"/>
      <c r="WDM308" s="50"/>
      <c r="WDN308" s="50"/>
      <c r="WDO308" s="50"/>
      <c r="WDP308" s="50"/>
      <c r="WDQ308" s="50"/>
      <c r="WDR308" s="50"/>
      <c r="WDS308" s="50"/>
      <c r="WDT308" s="50"/>
      <c r="WDU308" s="50"/>
      <c r="WDV308" s="50"/>
      <c r="WDW308" s="50"/>
      <c r="WDX308" s="50"/>
      <c r="WDY308" s="50"/>
      <c r="WDZ308" s="50"/>
      <c r="WEA308" s="50"/>
      <c r="WEB308" s="50"/>
      <c r="WEC308" s="50"/>
      <c r="WED308" s="50"/>
      <c r="WEE308" s="50"/>
      <c r="WEF308" s="50"/>
      <c r="WEG308" s="50"/>
      <c r="WEH308" s="50"/>
      <c r="WEI308" s="50"/>
      <c r="WEJ308" s="50"/>
      <c r="WEK308" s="50"/>
      <c r="WEL308" s="50"/>
      <c r="WEM308" s="50"/>
      <c r="WEN308" s="50"/>
      <c r="WEO308" s="50"/>
      <c r="WEP308" s="50"/>
      <c r="WEQ308" s="50"/>
      <c r="WER308" s="50"/>
      <c r="WES308" s="50"/>
      <c r="WET308" s="50"/>
      <c r="WEU308" s="50"/>
      <c r="WEV308" s="50"/>
      <c r="WEW308" s="50"/>
      <c r="WEX308" s="50"/>
      <c r="WEY308" s="50"/>
      <c r="WEZ308" s="50"/>
      <c r="WFA308" s="50"/>
      <c r="WFB308" s="50"/>
      <c r="WFC308" s="50"/>
      <c r="WFD308" s="50"/>
      <c r="WFE308" s="50"/>
      <c r="WFF308" s="50"/>
      <c r="WFG308" s="50"/>
      <c r="WFH308" s="50"/>
      <c r="WFI308" s="50"/>
      <c r="WFJ308" s="50"/>
      <c r="WFK308" s="50"/>
      <c r="WFL308" s="50"/>
      <c r="WFM308" s="50"/>
      <c r="WFN308" s="50"/>
      <c r="WFO308" s="50"/>
      <c r="WFP308" s="50"/>
      <c r="WFQ308" s="50"/>
      <c r="WFR308" s="50"/>
      <c r="WFS308" s="50"/>
      <c r="WFT308" s="50"/>
      <c r="WFU308" s="50"/>
      <c r="WFV308" s="50"/>
      <c r="WFW308" s="50"/>
      <c r="WFX308" s="50"/>
      <c r="WFY308" s="50"/>
      <c r="WFZ308" s="50"/>
      <c r="WGA308" s="50"/>
      <c r="WGB308" s="50"/>
      <c r="WGC308" s="50"/>
      <c r="WGD308" s="50"/>
      <c r="WGE308" s="50"/>
      <c r="WGF308" s="50"/>
      <c r="WGG308" s="50"/>
      <c r="WGH308" s="50"/>
      <c r="WGI308" s="50"/>
      <c r="WGJ308" s="50"/>
      <c r="WGK308" s="50"/>
      <c r="WGL308" s="50"/>
      <c r="WGM308" s="50"/>
      <c r="WGN308" s="50"/>
      <c r="WGO308" s="50"/>
      <c r="WGP308" s="50"/>
      <c r="WGQ308" s="50"/>
      <c r="WGR308" s="50"/>
      <c r="WGS308" s="50"/>
      <c r="WGT308" s="50"/>
      <c r="WGU308" s="50"/>
      <c r="WGV308" s="50"/>
      <c r="WGW308" s="50"/>
      <c r="WGX308" s="50"/>
      <c r="WGY308" s="50"/>
      <c r="WGZ308" s="50"/>
      <c r="WHA308" s="50"/>
      <c r="WHB308" s="50"/>
      <c r="WHC308" s="50"/>
      <c r="WHD308" s="50"/>
      <c r="WHE308" s="50"/>
      <c r="WHF308" s="50"/>
      <c r="WHG308" s="50"/>
      <c r="WHH308" s="50"/>
      <c r="WHI308" s="50"/>
      <c r="WHJ308" s="50"/>
      <c r="WHK308" s="50"/>
      <c r="WHL308" s="50"/>
      <c r="WHM308" s="50"/>
      <c r="WHN308" s="50"/>
      <c r="WHO308" s="50"/>
      <c r="WHP308" s="50"/>
      <c r="WHQ308" s="50"/>
      <c r="WHR308" s="50"/>
      <c r="WHS308" s="50"/>
      <c r="WHT308" s="50"/>
      <c r="WHU308" s="50"/>
      <c r="WHV308" s="50"/>
      <c r="WHW308" s="50"/>
      <c r="WHX308" s="50"/>
      <c r="WHY308" s="50"/>
      <c r="WHZ308" s="50"/>
      <c r="WIA308" s="50"/>
      <c r="WIB308" s="50"/>
      <c r="WIC308" s="50"/>
      <c r="WID308" s="50"/>
      <c r="WIE308" s="50"/>
      <c r="WIF308" s="50"/>
      <c r="WIG308" s="50"/>
      <c r="WIH308" s="50"/>
      <c r="WII308" s="50"/>
      <c r="WIJ308" s="50"/>
      <c r="WIK308" s="50"/>
      <c r="WIL308" s="50"/>
      <c r="WIM308" s="50"/>
      <c r="WIN308" s="50"/>
      <c r="WIO308" s="50"/>
      <c r="WIP308" s="50"/>
      <c r="WIQ308" s="50"/>
      <c r="WIR308" s="50"/>
      <c r="WIS308" s="50"/>
      <c r="WIT308" s="50"/>
      <c r="WIU308" s="50"/>
      <c r="WIV308" s="50"/>
      <c r="WIW308" s="50"/>
      <c r="WIX308" s="50"/>
      <c r="WIY308" s="50"/>
      <c r="WIZ308" s="50"/>
      <c r="WJA308" s="50"/>
      <c r="WJB308" s="50"/>
      <c r="WJC308" s="50"/>
      <c r="WJD308" s="50"/>
      <c r="WJE308" s="50"/>
      <c r="WJF308" s="50"/>
      <c r="WJG308" s="50"/>
      <c r="WJH308" s="50"/>
      <c r="WJI308" s="50"/>
      <c r="WJJ308" s="50"/>
      <c r="WJK308" s="50"/>
      <c r="WJL308" s="50"/>
      <c r="WJM308" s="50"/>
      <c r="WJN308" s="50"/>
      <c r="WJO308" s="50"/>
      <c r="WJP308" s="50"/>
      <c r="WJQ308" s="50"/>
      <c r="WJR308" s="50"/>
      <c r="WJS308" s="50"/>
      <c r="WJT308" s="50"/>
      <c r="WJU308" s="50"/>
      <c r="WJV308" s="50"/>
      <c r="WJW308" s="50"/>
      <c r="WJX308" s="50"/>
      <c r="WJY308" s="50"/>
      <c r="WJZ308" s="50"/>
      <c r="WKA308" s="50"/>
      <c r="WKB308" s="50"/>
      <c r="WKC308" s="50"/>
      <c r="WKD308" s="50"/>
      <c r="WKE308" s="50"/>
      <c r="WKF308" s="50"/>
      <c r="WKG308" s="50"/>
      <c r="WKH308" s="50"/>
      <c r="WKI308" s="50"/>
      <c r="WKJ308" s="50"/>
      <c r="WKK308" s="50"/>
      <c r="WKL308" s="50"/>
      <c r="WKM308" s="50"/>
      <c r="WKN308" s="50"/>
      <c r="WKO308" s="50"/>
      <c r="WKP308" s="50"/>
      <c r="WKQ308" s="50"/>
      <c r="WKR308" s="50"/>
      <c r="WKS308" s="50"/>
      <c r="WKT308" s="50"/>
      <c r="WKU308" s="50"/>
      <c r="WKV308" s="50"/>
      <c r="WKW308" s="50"/>
      <c r="WKX308" s="50"/>
      <c r="WKY308" s="50"/>
      <c r="WKZ308" s="50"/>
      <c r="WLA308" s="50"/>
      <c r="WLB308" s="50"/>
      <c r="WLC308" s="50"/>
      <c r="WLD308" s="50"/>
      <c r="WLE308" s="50"/>
      <c r="WLF308" s="50"/>
      <c r="WLG308" s="50"/>
      <c r="WLH308" s="50"/>
      <c r="WLI308" s="50"/>
      <c r="WLJ308" s="50"/>
      <c r="WLK308" s="50"/>
      <c r="WLL308" s="50"/>
      <c r="WLM308" s="50"/>
      <c r="WLN308" s="50"/>
      <c r="WLO308" s="50"/>
      <c r="WLP308" s="50"/>
      <c r="WLQ308" s="50"/>
      <c r="WLR308" s="50"/>
      <c r="WLS308" s="50"/>
      <c r="WLT308" s="50"/>
      <c r="WLU308" s="50"/>
      <c r="WLV308" s="50"/>
      <c r="WLW308" s="50"/>
      <c r="WLX308" s="50"/>
      <c r="WLY308" s="50"/>
      <c r="WLZ308" s="50"/>
      <c r="WMA308" s="50"/>
      <c r="WMB308" s="50"/>
      <c r="WMC308" s="50"/>
      <c r="WMD308" s="50"/>
      <c r="WME308" s="50"/>
      <c r="WMF308" s="50"/>
      <c r="WMG308" s="50"/>
      <c r="WMH308" s="50"/>
      <c r="WMI308" s="50"/>
      <c r="WMJ308" s="50"/>
      <c r="WMK308" s="50"/>
      <c r="WML308" s="50"/>
      <c r="WMM308" s="50"/>
      <c r="WMN308" s="50"/>
      <c r="WMO308" s="50"/>
      <c r="WMP308" s="50"/>
      <c r="WMQ308" s="50"/>
      <c r="WMR308" s="50"/>
      <c r="WMS308" s="50"/>
      <c r="WMT308" s="50"/>
      <c r="WMU308" s="50"/>
      <c r="WMV308" s="50"/>
      <c r="WMW308" s="50"/>
      <c r="WMX308" s="50"/>
      <c r="WMY308" s="50"/>
      <c r="WMZ308" s="50"/>
      <c r="WNA308" s="50"/>
      <c r="WNB308" s="50"/>
      <c r="WNC308" s="50"/>
      <c r="WND308" s="50"/>
      <c r="WNE308" s="50"/>
      <c r="WNF308" s="50"/>
      <c r="WNG308" s="50"/>
      <c r="WNH308" s="50"/>
      <c r="WNI308" s="50"/>
      <c r="WNJ308" s="50"/>
      <c r="WNK308" s="50"/>
      <c r="WNL308" s="50"/>
      <c r="WNM308" s="50"/>
      <c r="WNN308" s="50"/>
      <c r="WNO308" s="50"/>
      <c r="WNP308" s="50"/>
      <c r="WNQ308" s="50"/>
      <c r="WNR308" s="50"/>
      <c r="WNS308" s="50"/>
      <c r="WNT308" s="50"/>
      <c r="WNU308" s="50"/>
      <c r="WNV308" s="50"/>
      <c r="WNW308" s="50"/>
      <c r="WNX308" s="50"/>
      <c r="WNY308" s="50"/>
      <c r="WNZ308" s="50"/>
      <c r="WOA308" s="50"/>
      <c r="WOB308" s="50"/>
      <c r="WOC308" s="50"/>
      <c r="WOD308" s="50"/>
      <c r="WOE308" s="50"/>
      <c r="WOF308" s="50"/>
      <c r="WOG308" s="50"/>
      <c r="WOH308" s="50"/>
      <c r="WOI308" s="50"/>
      <c r="WOJ308" s="50"/>
      <c r="WOK308" s="50"/>
      <c r="WOL308" s="50"/>
      <c r="WOM308" s="50"/>
      <c r="WON308" s="50"/>
      <c r="WOO308" s="50"/>
      <c r="WOP308" s="50"/>
      <c r="WOQ308" s="50"/>
      <c r="WOR308" s="50"/>
      <c r="WOS308" s="50"/>
      <c r="WOT308" s="50"/>
      <c r="WOU308" s="50"/>
      <c r="WOV308" s="50"/>
      <c r="WOW308" s="50"/>
      <c r="WOX308" s="50"/>
      <c r="WOY308" s="50"/>
      <c r="WOZ308" s="50"/>
      <c r="WPA308" s="50"/>
      <c r="WPB308" s="50"/>
      <c r="WPC308" s="50"/>
      <c r="WPD308" s="50"/>
      <c r="WPE308" s="50"/>
      <c r="WPF308" s="50"/>
      <c r="WPG308" s="50"/>
      <c r="WPH308" s="50"/>
      <c r="WPI308" s="50"/>
      <c r="WPJ308" s="50"/>
      <c r="WPK308" s="50"/>
      <c r="WPL308" s="50"/>
      <c r="WPM308" s="50"/>
      <c r="WPN308" s="50"/>
      <c r="WPO308" s="50"/>
      <c r="WPP308" s="50"/>
      <c r="WPQ308" s="50"/>
      <c r="WPR308" s="50"/>
      <c r="WPS308" s="50"/>
      <c r="WPT308" s="50"/>
      <c r="WPU308" s="50"/>
      <c r="WPV308" s="50"/>
      <c r="WPW308" s="50"/>
      <c r="WPX308" s="50"/>
      <c r="WPY308" s="50"/>
      <c r="WPZ308" s="50"/>
      <c r="WQA308" s="50"/>
      <c r="WQB308" s="50"/>
      <c r="WQC308" s="50"/>
      <c r="WQD308" s="50"/>
      <c r="WQE308" s="50"/>
      <c r="WQF308" s="50"/>
      <c r="WQG308" s="50"/>
      <c r="WQH308" s="50"/>
      <c r="WQI308" s="50"/>
      <c r="WQJ308" s="50"/>
      <c r="WQK308" s="50"/>
      <c r="WQL308" s="50"/>
      <c r="WQM308" s="50"/>
      <c r="WQN308" s="50"/>
      <c r="WQO308" s="50"/>
      <c r="WQP308" s="50"/>
      <c r="WQQ308" s="50"/>
      <c r="WQR308" s="50"/>
      <c r="WQS308" s="50"/>
      <c r="WQT308" s="50"/>
      <c r="WQU308" s="50"/>
      <c r="WQV308" s="50"/>
      <c r="WQW308" s="50"/>
      <c r="WQX308" s="50"/>
      <c r="WQY308" s="50"/>
      <c r="WQZ308" s="50"/>
      <c r="WRA308" s="50"/>
      <c r="WRB308" s="50"/>
      <c r="WRC308" s="50"/>
      <c r="WRD308" s="50"/>
      <c r="WRE308" s="50"/>
      <c r="WRF308" s="50"/>
      <c r="WRG308" s="50"/>
      <c r="WRH308" s="50"/>
      <c r="WRI308" s="50"/>
      <c r="WRJ308" s="50"/>
      <c r="WRK308" s="50"/>
      <c r="WRL308" s="50"/>
      <c r="WRM308" s="50"/>
      <c r="WRN308" s="50"/>
      <c r="WRO308" s="50"/>
      <c r="WRP308" s="50"/>
      <c r="WRQ308" s="50"/>
      <c r="WRR308" s="50"/>
      <c r="WRS308" s="50"/>
      <c r="WRT308" s="50"/>
      <c r="WRU308" s="50"/>
      <c r="WRV308" s="50"/>
      <c r="WRW308" s="50"/>
      <c r="WRX308" s="50"/>
      <c r="WRY308" s="50"/>
      <c r="WRZ308" s="50"/>
      <c r="WSA308" s="50"/>
      <c r="WSB308" s="50"/>
      <c r="WSC308" s="50"/>
      <c r="WSD308" s="50"/>
      <c r="WSE308" s="50"/>
      <c r="WSF308" s="50"/>
      <c r="WSG308" s="50"/>
      <c r="WSH308" s="50"/>
      <c r="WSI308" s="50"/>
      <c r="WSJ308" s="50"/>
      <c r="WSK308" s="50"/>
      <c r="WSL308" s="50"/>
      <c r="WSM308" s="50"/>
      <c r="WSN308" s="50"/>
      <c r="WSO308" s="50"/>
      <c r="WSP308" s="50"/>
      <c r="WSQ308" s="50"/>
      <c r="WSR308" s="50"/>
      <c r="WSS308" s="50"/>
      <c r="WST308" s="50"/>
      <c r="WSU308" s="50"/>
      <c r="WSV308" s="50"/>
      <c r="WSW308" s="50"/>
      <c r="WSX308" s="50"/>
      <c r="WSY308" s="50"/>
      <c r="WSZ308" s="50"/>
      <c r="WTA308" s="50"/>
      <c r="WTB308" s="50"/>
      <c r="WTC308" s="50"/>
      <c r="WTD308" s="50"/>
      <c r="WTE308" s="50"/>
      <c r="WTF308" s="50"/>
      <c r="WTG308" s="50"/>
      <c r="WTH308" s="50"/>
      <c r="WTI308" s="50"/>
      <c r="WTJ308" s="50"/>
      <c r="WTK308" s="50"/>
      <c r="WTL308" s="50"/>
      <c r="WTM308" s="50"/>
      <c r="WTN308" s="50"/>
      <c r="WTO308" s="50"/>
      <c r="WTP308" s="50"/>
      <c r="WTQ308" s="50"/>
      <c r="WTR308" s="50"/>
      <c r="WTS308" s="50"/>
      <c r="WTT308" s="50"/>
      <c r="WTU308" s="50"/>
      <c r="WTV308" s="50"/>
      <c r="WTW308" s="50"/>
      <c r="WTX308" s="50"/>
      <c r="WTY308" s="50"/>
      <c r="WTZ308" s="50"/>
      <c r="WUA308" s="50"/>
      <c r="WUB308" s="50"/>
      <c r="WUC308" s="50"/>
      <c r="WUD308" s="50"/>
      <c r="WUE308" s="50"/>
      <c r="WUF308" s="50"/>
      <c r="WUG308" s="50"/>
      <c r="WUH308" s="50"/>
      <c r="WUI308" s="50"/>
      <c r="WUJ308" s="50"/>
      <c r="WUK308" s="50"/>
      <c r="WUL308" s="50"/>
      <c r="WUM308" s="50"/>
      <c r="WUN308" s="50"/>
      <c r="WUO308" s="50"/>
      <c r="WUP308" s="50"/>
      <c r="WUQ308" s="50"/>
      <c r="WUR308" s="50"/>
      <c r="WUS308" s="50"/>
      <c r="WUT308" s="50"/>
      <c r="WUU308" s="50"/>
      <c r="WUV308" s="50"/>
      <c r="WUW308" s="50"/>
      <c r="WUX308" s="50"/>
      <c r="WUY308" s="50"/>
      <c r="WUZ308" s="50"/>
      <c r="WVA308" s="50"/>
      <c r="WVB308" s="50"/>
      <c r="WVC308" s="50"/>
      <c r="WVD308" s="50"/>
      <c r="WVE308" s="50"/>
      <c r="WVF308" s="50"/>
      <c r="WVG308" s="50"/>
      <c r="WVH308" s="50"/>
      <c r="WVI308" s="50"/>
      <c r="WVJ308" s="50"/>
      <c r="WVK308" s="50"/>
      <c r="WVL308" s="50"/>
      <c r="WVM308" s="50"/>
      <c r="WVN308" s="50"/>
      <c r="WVO308" s="50"/>
      <c r="WVP308" s="50"/>
      <c r="WVQ308" s="50"/>
      <c r="WVR308" s="50"/>
      <c r="WVS308" s="50"/>
      <c r="WVT308" s="50"/>
      <c r="WVU308" s="50"/>
      <c r="WVV308" s="50"/>
      <c r="WVW308" s="50"/>
      <c r="WVX308" s="50"/>
      <c r="WVY308" s="50"/>
      <c r="WVZ308" s="50"/>
      <c r="WWA308" s="50"/>
      <c r="WWB308" s="50"/>
      <c r="WWC308" s="50"/>
      <c r="WWD308" s="50"/>
      <c r="WWE308" s="50"/>
      <c r="WWF308" s="50"/>
      <c r="WWG308" s="50"/>
      <c r="WWH308" s="50"/>
      <c r="WWI308" s="50"/>
      <c r="WWJ308" s="50"/>
      <c r="WWK308" s="50"/>
      <c r="WWL308" s="50"/>
      <c r="WWM308" s="50"/>
      <c r="WWN308" s="50"/>
      <c r="WWO308" s="50"/>
      <c r="WWP308" s="50"/>
      <c r="WWQ308" s="50"/>
      <c r="WWR308" s="50"/>
      <c r="WWS308" s="50"/>
      <c r="WWT308" s="50"/>
      <c r="WWU308" s="50"/>
      <c r="WWV308" s="50"/>
      <c r="WWW308" s="50"/>
      <c r="WWX308" s="50"/>
      <c r="WWY308" s="50"/>
      <c r="WWZ308" s="50"/>
      <c r="WXA308" s="50"/>
      <c r="WXB308" s="50"/>
      <c r="WXC308" s="50"/>
      <c r="WXD308" s="50"/>
      <c r="WXE308" s="50"/>
      <c r="WXF308" s="50"/>
      <c r="WXG308" s="50"/>
      <c r="WXH308" s="50"/>
      <c r="WXI308" s="50"/>
      <c r="WXJ308" s="50"/>
      <c r="WXK308" s="50"/>
      <c r="WXL308" s="50"/>
      <c r="WXM308" s="50"/>
      <c r="WXN308" s="50"/>
      <c r="WXO308" s="50"/>
      <c r="WXP308" s="50"/>
      <c r="WXQ308" s="50"/>
      <c r="WXR308" s="50"/>
      <c r="WXS308" s="50"/>
      <c r="WXT308" s="50"/>
      <c r="WXU308" s="50"/>
      <c r="WXV308" s="50"/>
      <c r="WXW308" s="50"/>
      <c r="WXX308" s="50"/>
      <c r="WXY308" s="50"/>
      <c r="WXZ308" s="50"/>
      <c r="WYA308" s="50"/>
      <c r="WYB308" s="50"/>
      <c r="WYC308" s="50"/>
      <c r="WYD308" s="50"/>
      <c r="WYE308" s="50"/>
      <c r="WYF308" s="50"/>
      <c r="WYG308" s="50"/>
      <c r="WYH308" s="50"/>
      <c r="WYI308" s="50"/>
      <c r="WYJ308" s="50"/>
      <c r="WYK308" s="50"/>
      <c r="WYL308" s="50"/>
      <c r="WYM308" s="50"/>
      <c r="WYN308" s="50"/>
      <c r="WYO308" s="50"/>
      <c r="WYP308" s="50"/>
      <c r="WYQ308" s="50"/>
      <c r="WYR308" s="50"/>
      <c r="WYS308" s="50"/>
      <c r="WYT308" s="50"/>
      <c r="WYU308" s="50"/>
      <c r="WYV308" s="50"/>
      <c r="WYW308" s="50"/>
      <c r="WYX308" s="50"/>
      <c r="WYY308" s="50"/>
      <c r="WYZ308" s="50"/>
      <c r="WZA308" s="50"/>
      <c r="WZB308" s="50"/>
      <c r="WZC308" s="50"/>
      <c r="WZD308" s="50"/>
      <c r="WZE308" s="50"/>
      <c r="WZF308" s="50"/>
      <c r="WZG308" s="50"/>
      <c r="WZH308" s="50"/>
      <c r="WZI308" s="50"/>
      <c r="WZJ308" s="50"/>
      <c r="WZK308" s="50"/>
      <c r="WZL308" s="50"/>
      <c r="WZM308" s="50"/>
      <c r="WZN308" s="50"/>
      <c r="WZO308" s="50"/>
      <c r="WZP308" s="50"/>
      <c r="WZQ308" s="50"/>
      <c r="WZR308" s="50"/>
      <c r="WZS308" s="50"/>
      <c r="WZT308" s="50"/>
    </row>
    <row r="309" spans="2:16244" x14ac:dyDescent="0.2">
      <c r="B309" s="52">
        <v>306</v>
      </c>
      <c r="C309" s="53" t="s">
        <v>734</v>
      </c>
      <c r="D309" s="48">
        <v>28288</v>
      </c>
      <c r="E309" s="49">
        <v>212006.45572</v>
      </c>
      <c r="F309" s="48">
        <v>4365</v>
      </c>
    </row>
    <row r="310" spans="2:16244" x14ac:dyDescent="0.2">
      <c r="B310" s="52">
        <v>307</v>
      </c>
      <c r="C310" s="54" t="s">
        <v>735</v>
      </c>
      <c r="D310" s="48">
        <v>1275</v>
      </c>
      <c r="E310" s="49">
        <v>39027.285000000003</v>
      </c>
      <c r="F310" s="48">
        <v>789</v>
      </c>
    </row>
    <row r="311" spans="2:16244" x14ac:dyDescent="0.2">
      <c r="B311" s="52">
        <v>308</v>
      </c>
      <c r="C311" s="53" t="s">
        <v>185</v>
      </c>
      <c r="D311" s="48">
        <v>2264561</v>
      </c>
      <c r="E311" s="49">
        <v>19560904.125999998</v>
      </c>
      <c r="F311" s="48">
        <v>49087</v>
      </c>
    </row>
    <row r="312" spans="2:16244" x14ac:dyDescent="0.2">
      <c r="B312" s="52">
        <v>309</v>
      </c>
      <c r="C312" s="53" t="s">
        <v>736</v>
      </c>
      <c r="D312" s="48">
        <v>59771</v>
      </c>
      <c r="E312" s="49">
        <v>1311566.1185000001</v>
      </c>
      <c r="F312" s="48">
        <v>15646</v>
      </c>
    </row>
    <row r="313" spans="2:16244" s="50" customFormat="1" x14ac:dyDescent="0.2">
      <c r="B313" s="52">
        <v>310</v>
      </c>
      <c r="C313" s="54" t="s">
        <v>737</v>
      </c>
      <c r="D313" s="48">
        <v>721</v>
      </c>
      <c r="E313" s="49">
        <v>11150.03318</v>
      </c>
      <c r="F313" s="48">
        <v>151</v>
      </c>
      <c r="G313" s="24"/>
      <c r="H313" s="24"/>
      <c r="I313" s="24"/>
      <c r="J313" s="24"/>
      <c r="K313" s="24"/>
      <c r="L313" s="24"/>
      <c r="M313" s="24"/>
      <c r="N313" s="24"/>
      <c r="O313" s="24"/>
      <c r="P313" s="24"/>
      <c r="Q313" s="24"/>
      <c r="R313" s="24"/>
      <c r="S313" s="24"/>
      <c r="T313" s="24"/>
      <c r="U313" s="24"/>
      <c r="V313" s="24"/>
      <c r="W313" s="24"/>
      <c r="X313" s="24"/>
      <c r="Y313" s="24"/>
      <c r="Z313" s="24"/>
      <c r="AA313" s="24"/>
      <c r="AB313" s="24"/>
      <c r="AC313" s="24"/>
      <c r="AD313" s="24"/>
      <c r="AE313" s="24"/>
      <c r="AF313" s="24"/>
      <c r="AG313" s="24"/>
      <c r="AH313" s="24"/>
      <c r="AI313" s="24"/>
      <c r="AJ313" s="24"/>
      <c r="AK313" s="24"/>
      <c r="AL313" s="24"/>
      <c r="AM313" s="24"/>
      <c r="AN313" s="24"/>
      <c r="AO313" s="24"/>
      <c r="AP313" s="24"/>
      <c r="AQ313" s="24"/>
      <c r="AR313" s="24"/>
      <c r="AS313" s="24"/>
      <c r="AT313" s="24"/>
      <c r="AU313" s="24"/>
      <c r="AV313" s="24"/>
      <c r="AW313" s="24"/>
      <c r="AX313" s="24"/>
      <c r="AY313" s="24"/>
      <c r="AZ313" s="24"/>
      <c r="BA313" s="24"/>
      <c r="BB313" s="24"/>
      <c r="BC313" s="24"/>
      <c r="BD313" s="24"/>
      <c r="BE313" s="24"/>
      <c r="BF313" s="24"/>
      <c r="BG313" s="24"/>
      <c r="BH313" s="24"/>
      <c r="BI313" s="24"/>
      <c r="BJ313" s="24"/>
      <c r="BK313" s="24"/>
      <c r="BL313" s="24"/>
      <c r="BM313" s="24"/>
      <c r="BN313" s="24"/>
      <c r="BO313" s="24"/>
      <c r="BP313" s="24"/>
      <c r="BQ313" s="24"/>
      <c r="BR313" s="24"/>
      <c r="BS313" s="24"/>
      <c r="BT313" s="24"/>
      <c r="BU313" s="24"/>
      <c r="BV313" s="24"/>
      <c r="BW313" s="24"/>
      <c r="BX313" s="24"/>
      <c r="BY313" s="24"/>
      <c r="BZ313" s="24"/>
      <c r="CA313" s="24"/>
      <c r="CB313" s="24"/>
      <c r="CC313" s="24"/>
      <c r="CD313" s="24"/>
      <c r="CE313" s="24"/>
      <c r="CF313" s="24"/>
      <c r="CG313" s="24"/>
      <c r="CH313" s="24"/>
      <c r="CI313" s="24"/>
      <c r="CJ313" s="24"/>
      <c r="CK313" s="24"/>
      <c r="CL313" s="24"/>
      <c r="CM313" s="24"/>
      <c r="CN313" s="24"/>
      <c r="CO313" s="24"/>
      <c r="CP313" s="24"/>
      <c r="CQ313" s="24"/>
      <c r="CR313" s="24"/>
      <c r="CS313" s="24"/>
      <c r="CT313" s="24"/>
      <c r="CU313" s="24"/>
      <c r="CV313" s="24"/>
      <c r="CW313" s="24"/>
      <c r="CX313" s="24"/>
      <c r="CY313" s="24"/>
      <c r="CZ313" s="24"/>
      <c r="DA313" s="24"/>
      <c r="DB313" s="24"/>
      <c r="DC313" s="24"/>
      <c r="DD313" s="24"/>
      <c r="DE313" s="24"/>
      <c r="DF313" s="24"/>
      <c r="DG313" s="24"/>
      <c r="DH313" s="24"/>
      <c r="DI313" s="24"/>
      <c r="DJ313" s="24"/>
      <c r="DK313" s="24"/>
      <c r="DL313" s="24"/>
      <c r="DM313" s="24"/>
      <c r="DN313" s="24"/>
      <c r="DO313" s="24"/>
      <c r="DP313" s="24"/>
      <c r="DQ313" s="24"/>
      <c r="DR313" s="24"/>
      <c r="DS313" s="24"/>
      <c r="DT313" s="24"/>
      <c r="DU313" s="24"/>
      <c r="DV313" s="24"/>
      <c r="DW313" s="24"/>
      <c r="DX313" s="24"/>
      <c r="DY313" s="24"/>
      <c r="DZ313" s="24"/>
      <c r="EA313" s="24"/>
      <c r="EB313" s="24"/>
      <c r="EC313" s="24"/>
      <c r="ED313" s="24"/>
      <c r="EE313" s="24"/>
      <c r="EF313" s="24"/>
      <c r="EG313" s="24"/>
      <c r="EH313" s="24"/>
      <c r="EI313" s="24"/>
      <c r="EJ313" s="24"/>
      <c r="EK313" s="24"/>
      <c r="EL313" s="24"/>
      <c r="EM313" s="24"/>
      <c r="EN313" s="24"/>
      <c r="EO313" s="24"/>
      <c r="EP313" s="24"/>
      <c r="EQ313" s="24"/>
      <c r="ER313" s="24"/>
      <c r="ES313" s="24"/>
      <c r="ET313" s="24"/>
      <c r="EU313" s="24"/>
      <c r="EV313" s="24"/>
      <c r="EW313" s="24"/>
      <c r="EX313" s="24"/>
      <c r="EY313" s="24"/>
      <c r="EZ313" s="24"/>
      <c r="FA313" s="24"/>
      <c r="FB313" s="24"/>
      <c r="FC313" s="24"/>
      <c r="FD313" s="24"/>
      <c r="FE313" s="24"/>
      <c r="FF313" s="24"/>
      <c r="FG313" s="24"/>
      <c r="FH313" s="24"/>
      <c r="FI313" s="24"/>
      <c r="FJ313" s="24"/>
      <c r="FK313" s="24"/>
      <c r="FL313" s="24"/>
      <c r="FM313" s="24"/>
      <c r="FN313" s="24"/>
      <c r="FO313" s="24"/>
      <c r="FP313" s="24"/>
      <c r="FQ313" s="24"/>
      <c r="FR313" s="24"/>
      <c r="FS313" s="24"/>
      <c r="FT313" s="24"/>
      <c r="FU313" s="24"/>
      <c r="FV313" s="24"/>
      <c r="FW313" s="24"/>
      <c r="FX313" s="24"/>
      <c r="FY313" s="24"/>
      <c r="FZ313" s="24"/>
      <c r="GA313" s="24"/>
      <c r="GB313" s="24"/>
      <c r="GC313" s="24"/>
      <c r="GD313" s="24"/>
      <c r="GE313" s="24"/>
      <c r="GF313" s="24"/>
      <c r="GG313" s="24"/>
      <c r="GH313" s="24"/>
      <c r="GI313" s="24"/>
      <c r="GJ313" s="24"/>
      <c r="GK313" s="24"/>
      <c r="GL313" s="24"/>
      <c r="GM313" s="24"/>
      <c r="GN313" s="24"/>
      <c r="GO313" s="24"/>
      <c r="GP313" s="24"/>
      <c r="GQ313" s="24"/>
      <c r="GR313" s="24"/>
      <c r="GS313" s="24"/>
      <c r="GT313" s="24"/>
      <c r="GU313" s="24"/>
      <c r="GV313" s="24"/>
      <c r="GW313" s="24"/>
      <c r="GX313" s="24"/>
      <c r="GY313" s="24"/>
      <c r="GZ313" s="24"/>
      <c r="HA313" s="24"/>
      <c r="HB313" s="24"/>
      <c r="HC313" s="24"/>
      <c r="HD313" s="24"/>
      <c r="HE313" s="24"/>
      <c r="HF313" s="24"/>
      <c r="HG313" s="24"/>
      <c r="HH313" s="24"/>
      <c r="HI313" s="24"/>
      <c r="HJ313" s="24"/>
      <c r="HK313" s="24"/>
      <c r="HL313" s="24"/>
      <c r="HM313" s="24"/>
      <c r="HN313" s="24"/>
      <c r="HO313" s="24"/>
      <c r="HP313" s="24"/>
      <c r="HQ313" s="24"/>
      <c r="HR313" s="24"/>
      <c r="HS313" s="24"/>
      <c r="HT313" s="24"/>
      <c r="HU313" s="24"/>
      <c r="HV313" s="24"/>
      <c r="HW313" s="24"/>
      <c r="HX313" s="24"/>
      <c r="HY313" s="24"/>
      <c r="HZ313" s="24"/>
      <c r="IA313" s="24"/>
      <c r="IB313" s="24"/>
      <c r="IC313" s="24"/>
      <c r="ID313" s="24"/>
      <c r="IE313" s="24"/>
      <c r="IF313" s="24"/>
      <c r="IG313" s="24"/>
      <c r="IH313" s="24"/>
      <c r="II313" s="24"/>
      <c r="IJ313" s="24"/>
      <c r="IK313" s="24"/>
      <c r="IL313" s="24"/>
      <c r="IM313" s="24"/>
      <c r="IN313" s="24"/>
      <c r="IO313" s="24"/>
      <c r="IP313" s="24"/>
      <c r="IQ313" s="24"/>
      <c r="IR313" s="24"/>
      <c r="IS313" s="24"/>
      <c r="IT313" s="24"/>
      <c r="IU313" s="24"/>
      <c r="IV313" s="24"/>
      <c r="IW313" s="24"/>
      <c r="IX313" s="24"/>
      <c r="IY313" s="24"/>
      <c r="IZ313" s="24"/>
      <c r="JA313" s="24"/>
      <c r="JB313" s="24"/>
      <c r="JC313" s="24"/>
      <c r="JD313" s="24"/>
      <c r="JE313" s="24"/>
      <c r="JF313" s="24"/>
      <c r="JG313" s="24"/>
      <c r="JH313" s="24"/>
      <c r="JI313" s="24"/>
      <c r="JJ313" s="24"/>
      <c r="JK313" s="24"/>
      <c r="JL313" s="24"/>
      <c r="JM313" s="24"/>
      <c r="JN313" s="24"/>
      <c r="JO313" s="24"/>
      <c r="JP313" s="24"/>
      <c r="JQ313" s="24"/>
      <c r="JR313" s="24"/>
      <c r="JS313" s="24"/>
      <c r="JT313" s="24"/>
      <c r="JU313" s="24"/>
      <c r="JV313" s="24"/>
      <c r="JW313" s="24"/>
      <c r="JX313" s="24"/>
      <c r="JY313" s="24"/>
      <c r="JZ313" s="24"/>
      <c r="KA313" s="24"/>
      <c r="KB313" s="24"/>
      <c r="KC313" s="24"/>
      <c r="KD313" s="24"/>
      <c r="KE313" s="24"/>
      <c r="KF313" s="24"/>
      <c r="KG313" s="24"/>
      <c r="KH313" s="24"/>
      <c r="KI313" s="24"/>
      <c r="KJ313" s="24"/>
      <c r="KK313" s="24"/>
      <c r="KL313" s="24"/>
      <c r="KM313" s="24"/>
      <c r="KN313" s="24"/>
      <c r="KO313" s="24"/>
      <c r="KP313" s="24"/>
      <c r="KQ313" s="24"/>
      <c r="KR313" s="24"/>
      <c r="KS313" s="24"/>
      <c r="KT313" s="24"/>
      <c r="KU313" s="24"/>
      <c r="KV313" s="24"/>
      <c r="KW313" s="24"/>
      <c r="KX313" s="24"/>
      <c r="KY313" s="24"/>
      <c r="KZ313" s="24"/>
      <c r="LA313" s="24"/>
      <c r="LB313" s="24"/>
      <c r="LC313" s="24"/>
      <c r="LD313" s="24"/>
      <c r="LE313" s="24"/>
      <c r="LF313" s="24"/>
      <c r="LG313" s="24"/>
      <c r="LH313" s="24"/>
      <c r="LI313" s="24"/>
      <c r="LJ313" s="24"/>
      <c r="LK313" s="24"/>
      <c r="LL313" s="24"/>
      <c r="LM313" s="24"/>
      <c r="LN313" s="24"/>
      <c r="LO313" s="24"/>
      <c r="LP313" s="24"/>
      <c r="LQ313" s="24"/>
      <c r="LR313" s="24"/>
      <c r="LS313" s="24"/>
      <c r="LT313" s="24"/>
      <c r="LU313" s="24"/>
      <c r="LV313" s="24"/>
      <c r="LW313" s="24"/>
      <c r="LX313" s="24"/>
      <c r="LY313" s="24"/>
      <c r="LZ313" s="24"/>
      <c r="MA313" s="24"/>
      <c r="MB313" s="24"/>
      <c r="MC313" s="24"/>
      <c r="MD313" s="24"/>
      <c r="ME313" s="24"/>
      <c r="MF313" s="24"/>
      <c r="MG313" s="24"/>
      <c r="MH313" s="24"/>
      <c r="MI313" s="24"/>
      <c r="MJ313" s="24"/>
      <c r="MK313" s="24"/>
      <c r="ML313" s="24"/>
      <c r="MM313" s="24"/>
      <c r="MN313" s="24"/>
      <c r="MO313" s="24"/>
      <c r="MP313" s="24"/>
      <c r="MQ313" s="24"/>
      <c r="MR313" s="24"/>
      <c r="MS313" s="24"/>
      <c r="MT313" s="24"/>
      <c r="MU313" s="24"/>
      <c r="MV313" s="24"/>
      <c r="MW313" s="24"/>
      <c r="MX313" s="24"/>
      <c r="MY313" s="24"/>
      <c r="MZ313" s="24"/>
      <c r="NA313" s="24"/>
      <c r="NB313" s="24"/>
      <c r="NC313" s="24"/>
      <c r="ND313" s="24"/>
      <c r="NE313" s="24"/>
      <c r="NF313" s="24"/>
      <c r="NG313" s="24"/>
      <c r="NH313" s="24"/>
      <c r="NI313" s="24"/>
      <c r="NJ313" s="24"/>
      <c r="NK313" s="24"/>
      <c r="NL313" s="24"/>
      <c r="NM313" s="24"/>
      <c r="NN313" s="24"/>
      <c r="NO313" s="24"/>
      <c r="NP313" s="24"/>
      <c r="NQ313" s="24"/>
      <c r="NR313" s="24"/>
      <c r="NS313" s="24"/>
      <c r="NT313" s="24"/>
      <c r="NU313" s="24"/>
      <c r="NV313" s="24"/>
      <c r="NW313" s="24"/>
      <c r="NX313" s="24"/>
      <c r="NY313" s="24"/>
      <c r="NZ313" s="24"/>
      <c r="OA313" s="24"/>
      <c r="OB313" s="24"/>
      <c r="OC313" s="24"/>
      <c r="OD313" s="24"/>
      <c r="OE313" s="24"/>
      <c r="OF313" s="24"/>
      <c r="OG313" s="24"/>
      <c r="OH313" s="24"/>
      <c r="OI313" s="24"/>
      <c r="OJ313" s="24"/>
      <c r="OK313" s="24"/>
      <c r="OL313" s="24"/>
      <c r="OM313" s="24"/>
      <c r="ON313" s="24"/>
      <c r="OO313" s="24"/>
      <c r="OP313" s="24"/>
      <c r="OQ313" s="24"/>
      <c r="OR313" s="24"/>
      <c r="OS313" s="24"/>
      <c r="OT313" s="24"/>
      <c r="OU313" s="24"/>
      <c r="OV313" s="24"/>
      <c r="OW313" s="24"/>
      <c r="OX313" s="24"/>
      <c r="OY313" s="24"/>
      <c r="OZ313" s="24"/>
      <c r="PA313" s="24"/>
      <c r="PB313" s="24"/>
      <c r="PC313" s="24"/>
      <c r="PD313" s="24"/>
      <c r="PE313" s="24"/>
      <c r="PF313" s="24"/>
      <c r="PG313" s="24"/>
      <c r="PH313" s="24"/>
      <c r="PI313" s="24"/>
      <c r="PJ313" s="24"/>
      <c r="PK313" s="24"/>
      <c r="PL313" s="24"/>
      <c r="PM313" s="24"/>
      <c r="PN313" s="24"/>
      <c r="PO313" s="24"/>
      <c r="PP313" s="24"/>
      <c r="PQ313" s="24"/>
      <c r="PR313" s="24"/>
      <c r="PS313" s="24"/>
      <c r="PT313" s="24"/>
      <c r="PU313" s="24"/>
      <c r="PV313" s="24"/>
      <c r="PW313" s="24"/>
      <c r="PX313" s="24"/>
      <c r="PY313" s="24"/>
      <c r="PZ313" s="24"/>
      <c r="QA313" s="24"/>
      <c r="QB313" s="24"/>
      <c r="QC313" s="24"/>
      <c r="QD313" s="24"/>
      <c r="QE313" s="24"/>
      <c r="QF313" s="24"/>
      <c r="QG313" s="24"/>
      <c r="QH313" s="24"/>
      <c r="QI313" s="24"/>
      <c r="QJ313" s="24"/>
      <c r="QK313" s="24"/>
      <c r="QL313" s="24"/>
      <c r="QM313" s="24"/>
      <c r="QN313" s="24"/>
      <c r="QO313" s="24"/>
      <c r="QP313" s="24"/>
      <c r="QQ313" s="24"/>
      <c r="QR313" s="24"/>
      <c r="QS313" s="24"/>
      <c r="QT313" s="24"/>
      <c r="QU313" s="24"/>
      <c r="QV313" s="24"/>
      <c r="QW313" s="24"/>
      <c r="QX313" s="24"/>
      <c r="QY313" s="24"/>
      <c r="QZ313" s="24"/>
      <c r="RA313" s="24"/>
      <c r="RB313" s="24"/>
      <c r="RC313" s="24"/>
      <c r="RD313" s="24"/>
      <c r="RE313" s="24"/>
      <c r="RF313" s="24"/>
      <c r="RG313" s="24"/>
      <c r="RH313" s="24"/>
      <c r="RI313" s="24"/>
      <c r="RJ313" s="24"/>
      <c r="RK313" s="24"/>
      <c r="RL313" s="24"/>
      <c r="RM313" s="24"/>
      <c r="RN313" s="24"/>
      <c r="RO313" s="24"/>
      <c r="RP313" s="24"/>
      <c r="RQ313" s="24"/>
      <c r="RR313" s="24"/>
      <c r="RS313" s="24"/>
      <c r="RT313" s="24"/>
      <c r="RU313" s="24"/>
      <c r="RV313" s="24"/>
      <c r="RW313" s="24"/>
      <c r="RX313" s="24"/>
      <c r="RY313" s="24"/>
      <c r="RZ313" s="24"/>
      <c r="SA313" s="24"/>
      <c r="SB313" s="24"/>
      <c r="SC313" s="24"/>
      <c r="SD313" s="24"/>
      <c r="SE313" s="24"/>
      <c r="SF313" s="24"/>
      <c r="SG313" s="24"/>
      <c r="SH313" s="24"/>
      <c r="SI313" s="24"/>
      <c r="SJ313" s="24"/>
      <c r="SK313" s="24"/>
      <c r="SL313" s="24"/>
      <c r="SM313" s="24"/>
      <c r="SN313" s="24"/>
      <c r="SO313" s="24"/>
      <c r="SP313" s="24"/>
      <c r="SQ313" s="24"/>
      <c r="SR313" s="24"/>
      <c r="SS313" s="24"/>
      <c r="ST313" s="24"/>
      <c r="SU313" s="24"/>
      <c r="SV313" s="24"/>
      <c r="SW313" s="24"/>
      <c r="SX313" s="24"/>
      <c r="SY313" s="24"/>
      <c r="SZ313" s="24"/>
      <c r="TA313" s="24"/>
      <c r="TB313" s="24"/>
      <c r="TC313" s="24"/>
      <c r="TD313" s="24"/>
      <c r="TE313" s="24"/>
      <c r="TF313" s="24"/>
      <c r="TG313" s="24"/>
      <c r="TH313" s="24"/>
      <c r="TI313" s="24"/>
      <c r="TJ313" s="24"/>
      <c r="TK313" s="24"/>
      <c r="TL313" s="24"/>
      <c r="TM313" s="24"/>
      <c r="TN313" s="24"/>
      <c r="TO313" s="24"/>
      <c r="TP313" s="24"/>
      <c r="TQ313" s="24"/>
      <c r="TR313" s="24"/>
      <c r="TS313" s="24"/>
      <c r="TT313" s="24"/>
      <c r="TU313" s="24"/>
      <c r="TV313" s="24"/>
      <c r="TW313" s="24"/>
      <c r="TX313" s="24"/>
      <c r="TY313" s="24"/>
      <c r="TZ313" s="24"/>
      <c r="UA313" s="24"/>
      <c r="UB313" s="24"/>
      <c r="UC313" s="24"/>
      <c r="UD313" s="24"/>
      <c r="UE313" s="24"/>
      <c r="UF313" s="24"/>
      <c r="UG313" s="24"/>
      <c r="UH313" s="24"/>
      <c r="UI313" s="24"/>
      <c r="UJ313" s="24"/>
      <c r="UK313" s="24"/>
      <c r="UL313" s="24"/>
      <c r="UM313" s="24"/>
      <c r="UN313" s="24"/>
      <c r="UO313" s="24"/>
      <c r="UP313" s="24"/>
      <c r="UQ313" s="24"/>
      <c r="UR313" s="24"/>
      <c r="US313" s="24"/>
      <c r="UT313" s="24"/>
      <c r="UU313" s="24"/>
      <c r="UV313" s="24"/>
      <c r="UW313" s="24"/>
      <c r="UX313" s="24"/>
      <c r="UY313" s="24"/>
      <c r="UZ313" s="24"/>
      <c r="VA313" s="24"/>
      <c r="VB313" s="24"/>
      <c r="VC313" s="24"/>
      <c r="VD313" s="24"/>
      <c r="VE313" s="24"/>
      <c r="VF313" s="24"/>
      <c r="VG313" s="24"/>
      <c r="VH313" s="24"/>
      <c r="VI313" s="24"/>
      <c r="VJ313" s="24"/>
      <c r="VK313" s="24"/>
      <c r="VL313" s="24"/>
      <c r="VM313" s="24"/>
      <c r="VN313" s="24"/>
      <c r="VO313" s="24"/>
      <c r="VP313" s="24"/>
      <c r="VQ313" s="24"/>
      <c r="VR313" s="24"/>
      <c r="VS313" s="24"/>
      <c r="VT313" s="24"/>
      <c r="VU313" s="24"/>
      <c r="VV313" s="24"/>
      <c r="VW313" s="24"/>
      <c r="VX313" s="24"/>
      <c r="VY313" s="24"/>
      <c r="VZ313" s="24"/>
      <c r="WA313" s="24"/>
      <c r="WB313" s="24"/>
      <c r="WC313" s="24"/>
      <c r="WD313" s="24"/>
      <c r="WE313" s="24"/>
      <c r="WF313" s="24"/>
      <c r="WG313" s="24"/>
      <c r="WH313" s="24"/>
      <c r="WI313" s="24"/>
      <c r="WJ313" s="24"/>
      <c r="WK313" s="24"/>
      <c r="WL313" s="24"/>
      <c r="WM313" s="24"/>
      <c r="WN313" s="24"/>
      <c r="WO313" s="24"/>
      <c r="WP313" s="24"/>
      <c r="WQ313" s="24"/>
      <c r="WR313" s="24"/>
      <c r="WS313" s="24"/>
      <c r="WT313" s="24"/>
      <c r="WU313" s="24"/>
      <c r="WV313" s="24"/>
      <c r="WW313" s="24"/>
      <c r="WX313" s="24"/>
      <c r="WY313" s="24"/>
      <c r="WZ313" s="24"/>
      <c r="XA313" s="24"/>
      <c r="XB313" s="24"/>
      <c r="XC313" s="24"/>
      <c r="XD313" s="24"/>
      <c r="XE313" s="24"/>
      <c r="XF313" s="24"/>
      <c r="XG313" s="24"/>
      <c r="XH313" s="24"/>
      <c r="XI313" s="24"/>
      <c r="XJ313" s="24"/>
      <c r="XK313" s="24"/>
      <c r="XL313" s="24"/>
      <c r="XM313" s="24"/>
      <c r="XN313" s="24"/>
      <c r="XO313" s="24"/>
      <c r="XP313" s="24"/>
      <c r="XQ313" s="24"/>
      <c r="XR313" s="24"/>
      <c r="XS313" s="24"/>
      <c r="XT313" s="24"/>
      <c r="XU313" s="24"/>
      <c r="XV313" s="24"/>
      <c r="XW313" s="24"/>
      <c r="XX313" s="24"/>
      <c r="XY313" s="24"/>
      <c r="XZ313" s="24"/>
      <c r="YA313" s="24"/>
      <c r="YB313" s="24"/>
      <c r="YC313" s="24"/>
      <c r="YD313" s="24"/>
      <c r="YE313" s="24"/>
      <c r="YF313" s="24"/>
      <c r="YG313" s="24"/>
      <c r="YH313" s="24"/>
      <c r="YI313" s="24"/>
      <c r="YJ313" s="24"/>
      <c r="YK313" s="24"/>
      <c r="YL313" s="24"/>
      <c r="YM313" s="24"/>
      <c r="YN313" s="24"/>
      <c r="YO313" s="24"/>
      <c r="YP313" s="24"/>
      <c r="YQ313" s="24"/>
      <c r="YR313" s="24"/>
      <c r="YS313" s="24"/>
      <c r="YT313" s="24"/>
      <c r="YU313" s="24"/>
      <c r="YV313" s="24"/>
      <c r="YW313" s="24"/>
      <c r="YX313" s="24"/>
      <c r="YY313" s="24"/>
      <c r="YZ313" s="24"/>
      <c r="ZA313" s="24"/>
      <c r="ZB313" s="24"/>
      <c r="ZC313" s="24"/>
      <c r="ZD313" s="24"/>
      <c r="ZE313" s="24"/>
      <c r="ZF313" s="24"/>
      <c r="ZG313" s="24"/>
      <c r="ZH313" s="24"/>
      <c r="ZI313" s="24"/>
      <c r="ZJ313" s="24"/>
      <c r="ZK313" s="24"/>
      <c r="ZL313" s="24"/>
      <c r="ZM313" s="24"/>
      <c r="ZN313" s="24"/>
      <c r="ZO313" s="24"/>
      <c r="ZP313" s="24"/>
      <c r="ZQ313" s="24"/>
      <c r="ZR313" s="24"/>
      <c r="ZS313" s="24"/>
      <c r="ZT313" s="24"/>
      <c r="ZU313" s="24"/>
      <c r="ZV313" s="24"/>
      <c r="ZW313" s="24"/>
      <c r="ZX313" s="24"/>
      <c r="ZY313" s="24"/>
      <c r="ZZ313" s="24"/>
      <c r="AAA313" s="24"/>
      <c r="AAB313" s="24"/>
      <c r="AAC313" s="24"/>
      <c r="AAD313" s="24"/>
      <c r="AAE313" s="24"/>
      <c r="AAF313" s="24"/>
      <c r="AAG313" s="24"/>
      <c r="AAH313" s="24"/>
      <c r="AAI313" s="24"/>
      <c r="AAJ313" s="24"/>
      <c r="AAK313" s="24"/>
      <c r="AAL313" s="24"/>
      <c r="AAM313" s="24"/>
      <c r="AAN313" s="24"/>
      <c r="AAO313" s="24"/>
      <c r="AAP313" s="24"/>
      <c r="AAQ313" s="24"/>
      <c r="AAR313" s="24"/>
      <c r="AAS313" s="24"/>
      <c r="AAT313" s="24"/>
      <c r="AAU313" s="24"/>
      <c r="AAV313" s="24"/>
      <c r="AAW313" s="24"/>
      <c r="AAX313" s="24"/>
      <c r="AAY313" s="24"/>
      <c r="AAZ313" s="24"/>
      <c r="ABA313" s="24"/>
      <c r="ABB313" s="24"/>
      <c r="ABC313" s="24"/>
      <c r="ABD313" s="24"/>
      <c r="ABE313" s="24"/>
      <c r="ABF313" s="24"/>
      <c r="ABG313" s="24"/>
      <c r="ABH313" s="24"/>
      <c r="ABI313" s="24"/>
      <c r="ABJ313" s="24"/>
      <c r="ABK313" s="24"/>
      <c r="ABL313" s="24"/>
      <c r="ABM313" s="24"/>
      <c r="ABN313" s="24"/>
      <c r="ABO313" s="24"/>
      <c r="ABP313" s="24"/>
      <c r="ABQ313" s="24"/>
      <c r="ABR313" s="24"/>
      <c r="ABS313" s="24"/>
      <c r="ABT313" s="24"/>
      <c r="ABU313" s="24"/>
      <c r="ABV313" s="24"/>
      <c r="ABW313" s="24"/>
      <c r="ABX313" s="24"/>
      <c r="ABY313" s="24"/>
      <c r="ABZ313" s="24"/>
      <c r="ACA313" s="24"/>
      <c r="ACB313" s="24"/>
      <c r="ACC313" s="24"/>
      <c r="ACD313" s="24"/>
      <c r="ACE313" s="24"/>
      <c r="ACF313" s="24"/>
      <c r="ACG313" s="24"/>
      <c r="ACH313" s="24"/>
      <c r="ACI313" s="24"/>
      <c r="ACJ313" s="24"/>
      <c r="ACK313" s="24"/>
      <c r="ACL313" s="24"/>
      <c r="ACM313" s="24"/>
      <c r="ACN313" s="24"/>
      <c r="ACO313" s="24"/>
      <c r="ACP313" s="24"/>
      <c r="ACQ313" s="24"/>
      <c r="ACR313" s="24"/>
      <c r="ACS313" s="24"/>
      <c r="ACT313" s="24"/>
      <c r="ACU313" s="24"/>
      <c r="ACV313" s="24"/>
      <c r="ACW313" s="24"/>
      <c r="ACX313" s="24"/>
      <c r="ACY313" s="24"/>
      <c r="ACZ313" s="24"/>
      <c r="ADA313" s="24"/>
      <c r="ADB313" s="24"/>
      <c r="ADC313" s="24"/>
      <c r="ADD313" s="24"/>
      <c r="ADE313" s="24"/>
      <c r="ADF313" s="24"/>
      <c r="ADG313" s="24"/>
      <c r="ADH313" s="24"/>
      <c r="ADI313" s="24"/>
      <c r="ADJ313" s="24"/>
      <c r="ADK313" s="24"/>
      <c r="ADL313" s="24"/>
      <c r="ADM313" s="24"/>
      <c r="ADN313" s="24"/>
      <c r="ADO313" s="24"/>
      <c r="ADP313" s="24"/>
      <c r="ADQ313" s="24"/>
      <c r="ADR313" s="24"/>
      <c r="ADS313" s="24"/>
      <c r="ADT313" s="24"/>
      <c r="ADU313" s="24"/>
      <c r="ADV313" s="24"/>
      <c r="ADW313" s="24"/>
      <c r="ADX313" s="24"/>
      <c r="ADY313" s="24"/>
      <c r="ADZ313" s="24"/>
      <c r="AEA313" s="24"/>
      <c r="AEB313" s="24"/>
      <c r="AEC313" s="24"/>
      <c r="AED313" s="24"/>
      <c r="AEE313" s="24"/>
      <c r="AEF313" s="24"/>
      <c r="AEG313" s="24"/>
      <c r="AEH313" s="24"/>
      <c r="AEI313" s="24"/>
      <c r="AEJ313" s="24"/>
      <c r="AEK313" s="24"/>
      <c r="AEL313" s="24"/>
      <c r="AEM313" s="24"/>
      <c r="AEN313" s="24"/>
      <c r="AEO313" s="24"/>
      <c r="AEP313" s="24"/>
      <c r="AEQ313" s="24"/>
      <c r="AER313" s="24"/>
      <c r="AES313" s="24"/>
      <c r="AET313" s="24"/>
      <c r="AEU313" s="24"/>
      <c r="AEV313" s="24"/>
      <c r="AEW313" s="24"/>
      <c r="AEX313" s="24"/>
      <c r="AEY313" s="24"/>
      <c r="AEZ313" s="24"/>
      <c r="AFA313" s="24"/>
      <c r="AFB313" s="24"/>
      <c r="AFC313" s="24"/>
      <c r="AFD313" s="24"/>
      <c r="AFE313" s="24"/>
      <c r="AFF313" s="24"/>
      <c r="AFG313" s="24"/>
      <c r="AFH313" s="24"/>
      <c r="AFI313" s="24"/>
      <c r="AFJ313" s="24"/>
      <c r="AFK313" s="24"/>
      <c r="AFL313" s="24"/>
      <c r="AFM313" s="24"/>
      <c r="AFN313" s="24"/>
      <c r="AFO313" s="24"/>
      <c r="AFP313" s="24"/>
      <c r="AFQ313" s="24"/>
      <c r="AFR313" s="24"/>
      <c r="AFS313" s="24"/>
      <c r="AFT313" s="24"/>
      <c r="AFU313" s="24"/>
      <c r="AFV313" s="24"/>
      <c r="AFW313" s="24"/>
      <c r="AFX313" s="24"/>
      <c r="AFY313" s="24"/>
      <c r="AFZ313" s="24"/>
      <c r="AGA313" s="24"/>
      <c r="AGB313" s="24"/>
      <c r="AGC313" s="24"/>
      <c r="AGD313" s="24"/>
      <c r="AGE313" s="24"/>
      <c r="AGF313" s="24"/>
      <c r="AGG313" s="24"/>
      <c r="AGH313" s="24"/>
      <c r="AGI313" s="24"/>
      <c r="AGJ313" s="24"/>
      <c r="AGK313" s="24"/>
      <c r="AGL313" s="24"/>
      <c r="AGM313" s="24"/>
      <c r="AGN313" s="24"/>
      <c r="AGO313" s="24"/>
      <c r="AGP313" s="24"/>
      <c r="AGQ313" s="24"/>
      <c r="AGR313" s="24"/>
      <c r="AGS313" s="24"/>
      <c r="AGT313" s="24"/>
      <c r="AGU313" s="24"/>
      <c r="AGV313" s="24"/>
      <c r="AGW313" s="24"/>
      <c r="AGX313" s="24"/>
      <c r="AGY313" s="24"/>
      <c r="AGZ313" s="24"/>
      <c r="AHA313" s="24"/>
      <c r="AHB313" s="24"/>
      <c r="AHC313" s="24"/>
      <c r="AHD313" s="24"/>
      <c r="AHE313" s="24"/>
      <c r="AHF313" s="24"/>
      <c r="AHG313" s="24"/>
      <c r="AHH313" s="24"/>
      <c r="AHI313" s="24"/>
      <c r="AHJ313" s="24"/>
      <c r="AHK313" s="24"/>
      <c r="AHL313" s="24"/>
      <c r="AHM313" s="24"/>
      <c r="AHN313" s="24"/>
      <c r="AHO313" s="24"/>
      <c r="AHP313" s="24"/>
      <c r="AHQ313" s="24"/>
      <c r="AHR313" s="24"/>
      <c r="AHS313" s="24"/>
      <c r="AHT313" s="24"/>
      <c r="AHU313" s="24"/>
      <c r="AHV313" s="24"/>
      <c r="AHW313" s="24"/>
      <c r="AHX313" s="24"/>
      <c r="AHY313" s="24"/>
      <c r="AHZ313" s="24"/>
      <c r="AIA313" s="24"/>
      <c r="AIB313" s="24"/>
      <c r="AIC313" s="24"/>
      <c r="AID313" s="24"/>
      <c r="AIE313" s="24"/>
      <c r="AIF313" s="24"/>
      <c r="AIG313" s="24"/>
      <c r="AIH313" s="24"/>
      <c r="AII313" s="24"/>
      <c r="AIJ313" s="24"/>
      <c r="AIK313" s="24"/>
      <c r="AIL313" s="24"/>
      <c r="AIM313" s="24"/>
      <c r="AIN313" s="24"/>
      <c r="AIO313" s="24"/>
      <c r="AIP313" s="24"/>
      <c r="AIQ313" s="24"/>
      <c r="AIR313" s="24"/>
      <c r="AIS313" s="24"/>
      <c r="AIT313" s="24"/>
      <c r="AIU313" s="24"/>
      <c r="AIV313" s="24"/>
      <c r="AIW313" s="24"/>
      <c r="AIX313" s="24"/>
      <c r="AIY313" s="24"/>
      <c r="AIZ313" s="24"/>
      <c r="AJA313" s="24"/>
      <c r="AJB313" s="24"/>
      <c r="AJC313" s="24"/>
      <c r="AJD313" s="24"/>
      <c r="AJE313" s="24"/>
      <c r="AJF313" s="24"/>
      <c r="AJG313" s="24"/>
      <c r="AJH313" s="24"/>
      <c r="AJI313" s="24"/>
      <c r="AJJ313" s="24"/>
      <c r="AJK313" s="24"/>
      <c r="AJL313" s="24"/>
      <c r="AJM313" s="24"/>
      <c r="AJN313" s="24"/>
      <c r="AJO313" s="24"/>
      <c r="AJP313" s="24"/>
      <c r="AJQ313" s="24"/>
      <c r="AJR313" s="24"/>
      <c r="AJS313" s="24"/>
      <c r="AJT313" s="24"/>
      <c r="AJU313" s="24"/>
      <c r="AJV313" s="24"/>
      <c r="AJW313" s="24"/>
      <c r="AJX313" s="24"/>
      <c r="AJY313" s="24"/>
      <c r="AJZ313" s="24"/>
      <c r="AKA313" s="24"/>
      <c r="AKB313" s="24"/>
      <c r="AKC313" s="24"/>
      <c r="AKD313" s="24"/>
      <c r="AKE313" s="24"/>
      <c r="AKF313" s="24"/>
      <c r="AKG313" s="24"/>
      <c r="AKH313" s="24"/>
      <c r="AKI313" s="24"/>
      <c r="AKJ313" s="24"/>
      <c r="AKK313" s="24"/>
      <c r="AKL313" s="24"/>
      <c r="AKM313" s="24"/>
      <c r="AKN313" s="24"/>
      <c r="AKO313" s="24"/>
      <c r="AKP313" s="24"/>
      <c r="AKQ313" s="24"/>
      <c r="AKR313" s="24"/>
      <c r="AKS313" s="24"/>
      <c r="AKT313" s="24"/>
      <c r="AKU313" s="24"/>
      <c r="AKV313" s="24"/>
      <c r="AKW313" s="24"/>
      <c r="AKX313" s="24"/>
      <c r="AKY313" s="24"/>
      <c r="AKZ313" s="24"/>
      <c r="ALA313" s="24"/>
      <c r="ALB313" s="24"/>
      <c r="ALC313" s="24"/>
      <c r="ALD313" s="24"/>
      <c r="ALE313" s="24"/>
      <c r="ALF313" s="24"/>
      <c r="ALG313" s="24"/>
      <c r="ALH313" s="24"/>
      <c r="ALI313" s="24"/>
      <c r="ALJ313" s="24"/>
      <c r="ALK313" s="24"/>
      <c r="ALL313" s="24"/>
      <c r="ALM313" s="24"/>
      <c r="ALN313" s="24"/>
      <c r="ALO313" s="24"/>
      <c r="ALP313" s="24"/>
      <c r="ALQ313" s="24"/>
      <c r="ALR313" s="24"/>
      <c r="ALS313" s="24"/>
      <c r="ALT313" s="24"/>
      <c r="ALU313" s="24"/>
      <c r="ALV313" s="24"/>
      <c r="ALW313" s="24"/>
      <c r="ALX313" s="24"/>
      <c r="ALY313" s="24"/>
      <c r="ALZ313" s="24"/>
      <c r="AMA313" s="24"/>
      <c r="AMB313" s="24"/>
      <c r="AMC313" s="24"/>
      <c r="AMD313" s="24"/>
      <c r="AME313" s="24"/>
      <c r="AMF313" s="24"/>
      <c r="AMG313" s="24"/>
      <c r="AMH313" s="24"/>
      <c r="AMI313" s="24"/>
      <c r="AMJ313" s="24"/>
      <c r="AMK313" s="24"/>
      <c r="AML313" s="24"/>
      <c r="AMM313" s="24"/>
      <c r="AMN313" s="24"/>
      <c r="AMO313" s="24"/>
      <c r="AMP313" s="24"/>
      <c r="AMQ313" s="24"/>
      <c r="AMR313" s="24"/>
      <c r="AMS313" s="24"/>
      <c r="AMT313" s="24"/>
      <c r="AMU313" s="24"/>
      <c r="AMV313" s="24"/>
      <c r="AMW313" s="24"/>
      <c r="AMX313" s="24"/>
      <c r="AMY313" s="24"/>
      <c r="AMZ313" s="24"/>
      <c r="ANA313" s="24"/>
      <c r="ANB313" s="24"/>
      <c r="ANC313" s="24"/>
      <c r="AND313" s="24"/>
      <c r="ANE313" s="24"/>
      <c r="ANF313" s="24"/>
      <c r="ANG313" s="24"/>
      <c r="ANH313" s="24"/>
      <c r="ANI313" s="24"/>
      <c r="ANJ313" s="24"/>
      <c r="ANK313" s="24"/>
      <c r="ANL313" s="24"/>
      <c r="ANM313" s="24"/>
      <c r="ANN313" s="24"/>
      <c r="ANO313" s="24"/>
      <c r="ANP313" s="24"/>
      <c r="ANQ313" s="24"/>
      <c r="ANR313" s="24"/>
      <c r="ANS313" s="24"/>
      <c r="ANT313" s="24"/>
      <c r="ANU313" s="24"/>
      <c r="ANV313" s="24"/>
      <c r="ANW313" s="24"/>
      <c r="ANX313" s="24"/>
      <c r="ANY313" s="24"/>
      <c r="ANZ313" s="24"/>
      <c r="AOA313" s="24"/>
      <c r="AOB313" s="24"/>
      <c r="AOC313" s="24"/>
      <c r="AOD313" s="24"/>
      <c r="AOE313" s="24"/>
      <c r="AOF313" s="24"/>
      <c r="AOG313" s="24"/>
      <c r="AOH313" s="24"/>
      <c r="AOI313" s="24"/>
      <c r="AOJ313" s="24"/>
      <c r="AOK313" s="24"/>
      <c r="AOL313" s="24"/>
      <c r="AOM313" s="24"/>
      <c r="AON313" s="24"/>
      <c r="AOO313" s="24"/>
      <c r="AOP313" s="24"/>
      <c r="AOQ313" s="24"/>
      <c r="AOR313" s="24"/>
      <c r="AOS313" s="24"/>
      <c r="AOT313" s="24"/>
      <c r="AOU313" s="24"/>
      <c r="AOV313" s="24"/>
      <c r="AOW313" s="24"/>
      <c r="AOX313" s="24"/>
      <c r="AOY313" s="24"/>
      <c r="AOZ313" s="24"/>
      <c r="APA313" s="24"/>
      <c r="APB313" s="24"/>
      <c r="APC313" s="24"/>
      <c r="APD313" s="24"/>
      <c r="APE313" s="24"/>
      <c r="APF313" s="24"/>
      <c r="APG313" s="24"/>
      <c r="APH313" s="24"/>
      <c r="API313" s="24"/>
      <c r="APJ313" s="24"/>
      <c r="APK313" s="24"/>
      <c r="APL313" s="24"/>
      <c r="APM313" s="24"/>
      <c r="APN313" s="24"/>
      <c r="APO313" s="24"/>
      <c r="APP313" s="24"/>
      <c r="APQ313" s="24"/>
      <c r="APR313" s="24"/>
      <c r="APS313" s="24"/>
      <c r="APT313" s="24"/>
      <c r="APU313" s="24"/>
      <c r="APV313" s="24"/>
      <c r="APW313" s="24"/>
      <c r="APX313" s="24"/>
      <c r="APY313" s="24"/>
      <c r="APZ313" s="24"/>
      <c r="AQA313" s="24"/>
      <c r="AQB313" s="24"/>
      <c r="AQC313" s="24"/>
      <c r="AQD313" s="24"/>
      <c r="AQE313" s="24"/>
      <c r="AQF313" s="24"/>
      <c r="AQG313" s="24"/>
      <c r="AQH313" s="24"/>
      <c r="AQI313" s="24"/>
      <c r="AQJ313" s="24"/>
      <c r="AQK313" s="24"/>
      <c r="AQL313" s="24"/>
      <c r="AQM313" s="24"/>
      <c r="AQN313" s="24"/>
      <c r="AQO313" s="24"/>
      <c r="AQP313" s="24"/>
      <c r="AQQ313" s="24"/>
      <c r="AQR313" s="24"/>
      <c r="AQS313" s="24"/>
      <c r="AQT313" s="24"/>
      <c r="AQU313" s="24"/>
      <c r="AQV313" s="24"/>
      <c r="AQW313" s="24"/>
      <c r="AQX313" s="24"/>
      <c r="AQY313" s="24"/>
      <c r="AQZ313" s="24"/>
      <c r="ARA313" s="24"/>
      <c r="ARB313" s="24"/>
      <c r="ARC313" s="24"/>
      <c r="ARD313" s="24"/>
      <c r="ARE313" s="24"/>
      <c r="ARF313" s="24"/>
      <c r="ARG313" s="24"/>
      <c r="ARH313" s="24"/>
      <c r="ARI313" s="24"/>
      <c r="ARJ313" s="24"/>
      <c r="ARK313" s="24"/>
      <c r="ARL313" s="24"/>
      <c r="ARM313" s="24"/>
      <c r="ARN313" s="24"/>
      <c r="ARO313" s="24"/>
      <c r="ARP313" s="24"/>
      <c r="ARQ313" s="24"/>
      <c r="ARR313" s="24"/>
      <c r="ARS313" s="24"/>
      <c r="ART313" s="24"/>
      <c r="ARU313" s="24"/>
      <c r="ARV313" s="24"/>
      <c r="ARW313" s="24"/>
      <c r="ARX313" s="24"/>
      <c r="ARY313" s="24"/>
      <c r="ARZ313" s="24"/>
      <c r="ASA313" s="24"/>
      <c r="ASB313" s="24"/>
      <c r="ASC313" s="24"/>
      <c r="ASD313" s="24"/>
      <c r="ASE313" s="24"/>
      <c r="ASF313" s="24"/>
      <c r="ASG313" s="24"/>
      <c r="ASH313" s="24"/>
      <c r="ASI313" s="24"/>
      <c r="ASJ313" s="24"/>
      <c r="ASK313" s="24"/>
      <c r="ASL313" s="24"/>
      <c r="ASM313" s="24"/>
      <c r="ASN313" s="24"/>
      <c r="ASO313" s="24"/>
      <c r="ASP313" s="24"/>
      <c r="ASQ313" s="24"/>
      <c r="ASR313" s="24"/>
      <c r="ASS313" s="24"/>
      <c r="AST313" s="24"/>
      <c r="ASU313" s="24"/>
      <c r="ASV313" s="24"/>
      <c r="ASW313" s="24"/>
      <c r="ASX313" s="24"/>
      <c r="ASY313" s="24"/>
      <c r="ASZ313" s="24"/>
      <c r="ATA313" s="24"/>
      <c r="ATB313" s="24"/>
      <c r="ATC313" s="24"/>
      <c r="ATD313" s="24"/>
      <c r="ATE313" s="24"/>
      <c r="ATF313" s="24"/>
      <c r="ATG313" s="24"/>
      <c r="ATH313" s="24"/>
      <c r="ATI313" s="24"/>
      <c r="ATJ313" s="24"/>
      <c r="ATK313" s="24"/>
      <c r="ATL313" s="24"/>
      <c r="ATM313" s="24"/>
      <c r="ATN313" s="24"/>
      <c r="ATO313" s="24"/>
      <c r="ATP313" s="24"/>
      <c r="ATQ313" s="24"/>
      <c r="ATR313" s="24"/>
      <c r="ATS313" s="24"/>
      <c r="ATT313" s="24"/>
      <c r="ATU313" s="24"/>
      <c r="ATV313" s="24"/>
      <c r="ATW313" s="24"/>
      <c r="ATX313" s="24"/>
      <c r="ATY313" s="24"/>
      <c r="ATZ313" s="24"/>
      <c r="AUA313" s="24"/>
      <c r="AUB313" s="24"/>
      <c r="AUC313" s="24"/>
      <c r="AUD313" s="24"/>
      <c r="AUE313" s="24"/>
      <c r="AUF313" s="24"/>
      <c r="AUG313" s="24"/>
      <c r="AUH313" s="24"/>
      <c r="AUI313" s="24"/>
      <c r="AUJ313" s="24"/>
      <c r="AUK313" s="24"/>
      <c r="AUL313" s="24"/>
      <c r="AUM313" s="24"/>
      <c r="AUN313" s="24"/>
      <c r="AUO313" s="24"/>
      <c r="AUP313" s="24"/>
      <c r="AUQ313" s="24"/>
      <c r="AUR313" s="24"/>
      <c r="AUS313" s="24"/>
      <c r="AUT313" s="24"/>
      <c r="AUU313" s="24"/>
      <c r="AUV313" s="24"/>
      <c r="AUW313" s="24"/>
      <c r="AUX313" s="24"/>
      <c r="AUY313" s="24"/>
      <c r="AUZ313" s="24"/>
      <c r="AVA313" s="24"/>
      <c r="AVB313" s="24"/>
      <c r="AVC313" s="24"/>
      <c r="AVD313" s="24"/>
      <c r="AVE313" s="24"/>
      <c r="AVF313" s="24"/>
      <c r="AVG313" s="24"/>
      <c r="AVH313" s="24"/>
      <c r="AVI313" s="24"/>
      <c r="AVJ313" s="24"/>
      <c r="AVK313" s="24"/>
      <c r="AVL313" s="24"/>
      <c r="AVM313" s="24"/>
      <c r="AVN313" s="24"/>
      <c r="AVO313" s="24"/>
      <c r="AVP313" s="24"/>
      <c r="AVQ313" s="24"/>
      <c r="AVR313" s="24"/>
      <c r="AVS313" s="24"/>
      <c r="AVT313" s="24"/>
      <c r="AVU313" s="24"/>
      <c r="AVV313" s="24"/>
      <c r="AVW313" s="24"/>
      <c r="AVX313" s="24"/>
      <c r="AVY313" s="24"/>
      <c r="AVZ313" s="24"/>
      <c r="AWA313" s="24"/>
      <c r="AWB313" s="24"/>
      <c r="AWC313" s="24"/>
      <c r="AWD313" s="24"/>
      <c r="AWE313" s="24"/>
      <c r="AWF313" s="24"/>
      <c r="AWG313" s="24"/>
      <c r="AWH313" s="24"/>
      <c r="AWI313" s="24"/>
      <c r="AWJ313" s="24"/>
      <c r="AWK313" s="24"/>
      <c r="AWL313" s="24"/>
      <c r="AWM313" s="24"/>
      <c r="AWN313" s="24"/>
      <c r="AWO313" s="24"/>
      <c r="AWP313" s="24"/>
      <c r="AWQ313" s="24"/>
      <c r="AWR313" s="24"/>
      <c r="AWS313" s="24"/>
      <c r="AWT313" s="24"/>
      <c r="AWU313" s="24"/>
      <c r="AWV313" s="24"/>
      <c r="AWW313" s="24"/>
      <c r="AWX313" s="24"/>
      <c r="AWY313" s="24"/>
      <c r="AWZ313" s="24"/>
      <c r="AXA313" s="24"/>
      <c r="AXB313" s="24"/>
      <c r="AXC313" s="24"/>
      <c r="AXD313" s="24"/>
      <c r="AXE313" s="24"/>
      <c r="AXF313" s="24"/>
      <c r="AXG313" s="24"/>
      <c r="AXH313" s="24"/>
      <c r="AXI313" s="24"/>
      <c r="AXJ313" s="24"/>
      <c r="AXK313" s="24"/>
      <c r="AXL313" s="24"/>
      <c r="AXM313" s="24"/>
      <c r="AXN313" s="24"/>
      <c r="AXO313" s="24"/>
      <c r="AXP313" s="24"/>
      <c r="AXQ313" s="24"/>
      <c r="AXR313" s="24"/>
      <c r="AXS313" s="24"/>
      <c r="AXT313" s="24"/>
      <c r="AXU313" s="24"/>
      <c r="AXV313" s="24"/>
      <c r="AXW313" s="24"/>
      <c r="AXX313" s="24"/>
      <c r="AXY313" s="24"/>
      <c r="AXZ313" s="24"/>
      <c r="AYA313" s="24"/>
      <c r="AYB313" s="24"/>
      <c r="AYC313" s="24"/>
      <c r="AYD313" s="24"/>
      <c r="AYE313" s="24"/>
      <c r="AYF313" s="24"/>
      <c r="AYG313" s="24"/>
      <c r="AYH313" s="24"/>
      <c r="AYI313" s="24"/>
      <c r="AYJ313" s="24"/>
      <c r="AYK313" s="24"/>
      <c r="AYL313" s="24"/>
      <c r="AYM313" s="24"/>
      <c r="AYN313" s="24"/>
      <c r="AYO313" s="24"/>
      <c r="AYP313" s="24"/>
      <c r="AYQ313" s="24"/>
      <c r="AYR313" s="24"/>
      <c r="AYS313" s="24"/>
      <c r="AYT313" s="24"/>
      <c r="AYU313" s="24"/>
      <c r="AYV313" s="24"/>
      <c r="AYW313" s="24"/>
      <c r="AYX313" s="24"/>
      <c r="AYY313" s="24"/>
      <c r="AYZ313" s="24"/>
      <c r="AZA313" s="24"/>
      <c r="AZB313" s="24"/>
      <c r="AZC313" s="24"/>
      <c r="AZD313" s="24"/>
      <c r="AZE313" s="24"/>
      <c r="AZF313" s="24"/>
      <c r="AZG313" s="24"/>
      <c r="AZH313" s="24"/>
      <c r="AZI313" s="24"/>
      <c r="AZJ313" s="24"/>
      <c r="AZK313" s="24"/>
      <c r="AZL313" s="24"/>
      <c r="AZM313" s="24"/>
      <c r="AZN313" s="24"/>
      <c r="AZO313" s="24"/>
      <c r="AZP313" s="24"/>
      <c r="AZQ313" s="24"/>
      <c r="AZR313" s="24"/>
      <c r="AZS313" s="24"/>
      <c r="AZT313" s="24"/>
      <c r="AZU313" s="24"/>
      <c r="AZV313" s="24"/>
      <c r="AZW313" s="24"/>
      <c r="AZX313" s="24"/>
      <c r="AZY313" s="24"/>
      <c r="AZZ313" s="24"/>
      <c r="BAA313" s="24"/>
      <c r="BAB313" s="24"/>
      <c r="BAC313" s="24"/>
      <c r="BAD313" s="24"/>
      <c r="BAE313" s="24"/>
      <c r="BAF313" s="24"/>
      <c r="BAG313" s="24"/>
      <c r="BAH313" s="24"/>
      <c r="BAI313" s="24"/>
      <c r="BAJ313" s="24"/>
      <c r="BAK313" s="24"/>
      <c r="BAL313" s="24"/>
      <c r="BAM313" s="24"/>
      <c r="BAN313" s="24"/>
      <c r="BAO313" s="24"/>
      <c r="BAP313" s="24"/>
      <c r="BAQ313" s="24"/>
      <c r="BAR313" s="24"/>
      <c r="BAS313" s="24"/>
      <c r="BAT313" s="24"/>
      <c r="BAU313" s="24"/>
      <c r="BAV313" s="24"/>
      <c r="BAW313" s="24"/>
      <c r="BAX313" s="24"/>
      <c r="BAY313" s="24"/>
      <c r="BAZ313" s="24"/>
      <c r="BBA313" s="24"/>
      <c r="BBB313" s="24"/>
      <c r="BBC313" s="24"/>
      <c r="BBD313" s="24"/>
      <c r="BBE313" s="24"/>
      <c r="BBF313" s="24"/>
      <c r="BBG313" s="24"/>
      <c r="BBH313" s="24"/>
      <c r="BBI313" s="24"/>
      <c r="BBJ313" s="24"/>
      <c r="BBK313" s="24"/>
      <c r="BBL313" s="24"/>
      <c r="BBM313" s="24"/>
      <c r="BBN313" s="24"/>
      <c r="BBO313" s="24"/>
      <c r="BBP313" s="24"/>
      <c r="BBQ313" s="24"/>
      <c r="BBR313" s="24"/>
      <c r="BBS313" s="24"/>
      <c r="BBT313" s="24"/>
      <c r="BBU313" s="24"/>
      <c r="BBV313" s="24"/>
      <c r="BBW313" s="24"/>
      <c r="BBX313" s="24"/>
      <c r="BBY313" s="24"/>
      <c r="BBZ313" s="24"/>
      <c r="BCA313" s="24"/>
      <c r="BCB313" s="24"/>
      <c r="BCC313" s="24"/>
      <c r="BCD313" s="24"/>
      <c r="BCE313" s="24"/>
      <c r="BCF313" s="24"/>
      <c r="BCG313" s="24"/>
      <c r="BCH313" s="24"/>
      <c r="BCI313" s="24"/>
      <c r="BCJ313" s="24"/>
      <c r="BCK313" s="24"/>
      <c r="BCL313" s="24"/>
      <c r="BCM313" s="24"/>
      <c r="BCN313" s="24"/>
      <c r="BCO313" s="24"/>
      <c r="BCP313" s="24"/>
      <c r="BCQ313" s="24"/>
      <c r="BCR313" s="24"/>
      <c r="BCS313" s="24"/>
      <c r="BCT313" s="24"/>
      <c r="BCU313" s="24"/>
      <c r="BCV313" s="24"/>
      <c r="BCW313" s="24"/>
      <c r="BCX313" s="24"/>
      <c r="BCY313" s="24"/>
      <c r="BCZ313" s="24"/>
      <c r="BDA313" s="24"/>
      <c r="BDB313" s="24"/>
      <c r="BDC313" s="24"/>
      <c r="BDD313" s="24"/>
      <c r="BDE313" s="24"/>
      <c r="BDF313" s="24"/>
      <c r="BDG313" s="24"/>
      <c r="BDH313" s="24"/>
      <c r="BDI313" s="24"/>
      <c r="BDJ313" s="24"/>
      <c r="BDK313" s="24"/>
      <c r="BDL313" s="24"/>
      <c r="BDM313" s="24"/>
      <c r="BDN313" s="24"/>
      <c r="BDO313" s="24"/>
      <c r="BDP313" s="24"/>
      <c r="BDQ313" s="24"/>
      <c r="BDR313" s="24"/>
      <c r="BDS313" s="24"/>
      <c r="BDT313" s="24"/>
      <c r="BDU313" s="24"/>
      <c r="BDV313" s="24"/>
      <c r="BDW313" s="24"/>
      <c r="BDX313" s="24"/>
      <c r="BDY313" s="24"/>
      <c r="BDZ313" s="24"/>
      <c r="BEA313" s="24"/>
      <c r="BEB313" s="24"/>
      <c r="BEC313" s="24"/>
      <c r="BED313" s="24"/>
      <c r="BEE313" s="24"/>
      <c r="BEF313" s="24"/>
      <c r="BEG313" s="24"/>
      <c r="BEH313" s="24"/>
      <c r="BEI313" s="24"/>
      <c r="BEJ313" s="24"/>
      <c r="BEK313" s="24"/>
      <c r="BEL313" s="24"/>
      <c r="BEM313" s="24"/>
      <c r="BEN313" s="24"/>
      <c r="BEO313" s="24"/>
      <c r="BEP313" s="24"/>
      <c r="BEQ313" s="24"/>
      <c r="BER313" s="24"/>
      <c r="BES313" s="24"/>
      <c r="BET313" s="24"/>
      <c r="BEU313" s="24"/>
      <c r="BEV313" s="24"/>
      <c r="BEW313" s="24"/>
      <c r="BEX313" s="24"/>
      <c r="BEY313" s="24"/>
      <c r="BEZ313" s="24"/>
      <c r="BFA313" s="24"/>
      <c r="BFB313" s="24"/>
      <c r="BFC313" s="24"/>
      <c r="BFD313" s="24"/>
      <c r="BFE313" s="24"/>
      <c r="BFF313" s="24"/>
      <c r="BFG313" s="24"/>
      <c r="BFH313" s="24"/>
      <c r="BFI313" s="24"/>
      <c r="BFJ313" s="24"/>
      <c r="BFK313" s="24"/>
      <c r="BFL313" s="24"/>
      <c r="BFM313" s="24"/>
      <c r="BFN313" s="24"/>
      <c r="BFO313" s="24"/>
      <c r="BFP313" s="24"/>
      <c r="BFQ313" s="24"/>
      <c r="BFR313" s="24"/>
      <c r="BFS313" s="24"/>
      <c r="BFT313" s="24"/>
      <c r="BFU313" s="24"/>
      <c r="BFV313" s="24"/>
      <c r="BFW313" s="24"/>
      <c r="BFX313" s="24"/>
      <c r="BFY313" s="24"/>
      <c r="BFZ313" s="24"/>
      <c r="BGA313" s="24"/>
      <c r="BGB313" s="24"/>
      <c r="BGC313" s="24"/>
      <c r="BGD313" s="24"/>
      <c r="BGE313" s="24"/>
      <c r="BGF313" s="24"/>
      <c r="BGG313" s="24"/>
      <c r="BGH313" s="24"/>
      <c r="BGI313" s="24"/>
      <c r="BGJ313" s="24"/>
      <c r="BGK313" s="24"/>
      <c r="BGL313" s="24"/>
      <c r="BGM313" s="24"/>
      <c r="BGN313" s="24"/>
      <c r="BGO313" s="24"/>
      <c r="BGP313" s="24"/>
      <c r="BGQ313" s="24"/>
      <c r="BGR313" s="24"/>
      <c r="BGS313" s="24"/>
      <c r="BGT313" s="24"/>
      <c r="BGU313" s="24"/>
      <c r="BGV313" s="24"/>
      <c r="BGW313" s="24"/>
      <c r="BGX313" s="24"/>
      <c r="BGY313" s="24"/>
      <c r="BGZ313" s="24"/>
      <c r="BHA313" s="24"/>
      <c r="BHB313" s="24"/>
      <c r="BHC313" s="24"/>
      <c r="BHD313" s="24"/>
      <c r="BHE313" s="24"/>
      <c r="BHF313" s="24"/>
      <c r="BHG313" s="24"/>
      <c r="BHH313" s="24"/>
      <c r="BHI313" s="24"/>
      <c r="BHJ313" s="24"/>
      <c r="BHK313" s="24"/>
      <c r="BHL313" s="24"/>
      <c r="BHM313" s="24"/>
      <c r="BHN313" s="24"/>
      <c r="BHO313" s="24"/>
      <c r="BHP313" s="24"/>
      <c r="BHQ313" s="24"/>
      <c r="BHR313" s="24"/>
      <c r="BHS313" s="24"/>
      <c r="BHT313" s="24"/>
      <c r="BHU313" s="24"/>
      <c r="BHV313" s="24"/>
      <c r="BHW313" s="24"/>
      <c r="BHX313" s="24"/>
      <c r="BHY313" s="24"/>
      <c r="BHZ313" s="24"/>
      <c r="BIA313" s="24"/>
      <c r="BIB313" s="24"/>
      <c r="BIC313" s="24"/>
      <c r="BID313" s="24"/>
      <c r="BIE313" s="24"/>
      <c r="BIF313" s="24"/>
      <c r="BIG313" s="24"/>
      <c r="BIH313" s="24"/>
      <c r="BII313" s="24"/>
      <c r="BIJ313" s="24"/>
      <c r="BIK313" s="24"/>
      <c r="BIL313" s="24"/>
      <c r="BIM313" s="24"/>
      <c r="BIN313" s="24"/>
      <c r="BIO313" s="24"/>
      <c r="BIP313" s="24"/>
      <c r="BIQ313" s="24"/>
      <c r="BIR313" s="24"/>
      <c r="BIS313" s="24"/>
      <c r="BIT313" s="24"/>
      <c r="BIU313" s="24"/>
      <c r="BIV313" s="24"/>
      <c r="BIW313" s="24"/>
      <c r="BIX313" s="24"/>
      <c r="BIY313" s="24"/>
      <c r="BIZ313" s="24"/>
      <c r="BJA313" s="24"/>
      <c r="BJB313" s="24"/>
      <c r="BJC313" s="24"/>
      <c r="BJD313" s="24"/>
      <c r="BJE313" s="24"/>
      <c r="BJF313" s="24"/>
      <c r="BJG313" s="24"/>
      <c r="BJH313" s="24"/>
      <c r="BJI313" s="24"/>
      <c r="BJJ313" s="24"/>
      <c r="BJK313" s="24"/>
      <c r="BJL313" s="24"/>
      <c r="BJM313" s="24"/>
      <c r="BJN313" s="24"/>
      <c r="BJO313" s="24"/>
      <c r="BJP313" s="24"/>
      <c r="BJQ313" s="24"/>
      <c r="BJR313" s="24"/>
      <c r="BJS313" s="24"/>
      <c r="BJT313" s="24"/>
      <c r="BJU313" s="24"/>
      <c r="BJV313" s="24"/>
      <c r="BJW313" s="24"/>
      <c r="BJX313" s="24"/>
      <c r="BJY313" s="24"/>
      <c r="BJZ313" s="24"/>
      <c r="BKA313" s="24"/>
      <c r="BKB313" s="24"/>
      <c r="BKC313" s="24"/>
      <c r="BKD313" s="24"/>
      <c r="BKE313" s="24"/>
      <c r="BKF313" s="24"/>
      <c r="BKG313" s="24"/>
      <c r="BKH313" s="24"/>
      <c r="BKI313" s="24"/>
      <c r="BKJ313" s="24"/>
      <c r="BKK313" s="24"/>
      <c r="BKL313" s="24"/>
      <c r="BKM313" s="24"/>
      <c r="BKN313" s="24"/>
      <c r="BKO313" s="24"/>
      <c r="BKP313" s="24"/>
      <c r="BKQ313" s="24"/>
      <c r="BKR313" s="24"/>
      <c r="BKS313" s="24"/>
      <c r="BKT313" s="24"/>
      <c r="BKU313" s="24"/>
      <c r="BKV313" s="24"/>
      <c r="BKW313" s="24"/>
      <c r="BKX313" s="24"/>
      <c r="BKY313" s="24"/>
      <c r="BKZ313" s="24"/>
      <c r="BLA313" s="24"/>
      <c r="BLB313" s="24"/>
      <c r="BLC313" s="24"/>
      <c r="BLD313" s="24"/>
      <c r="BLE313" s="24"/>
      <c r="BLF313" s="24"/>
      <c r="BLG313" s="24"/>
      <c r="BLH313" s="24"/>
      <c r="BLI313" s="24"/>
      <c r="BLJ313" s="24"/>
      <c r="BLK313" s="24"/>
      <c r="BLL313" s="24"/>
      <c r="BLM313" s="24"/>
      <c r="BLN313" s="24"/>
      <c r="BLO313" s="24"/>
      <c r="BLP313" s="24"/>
      <c r="BLQ313" s="24"/>
      <c r="BLR313" s="24"/>
      <c r="BLS313" s="24"/>
      <c r="BLT313" s="24"/>
      <c r="BLU313" s="24"/>
      <c r="BLV313" s="24"/>
      <c r="BLW313" s="24"/>
      <c r="BLX313" s="24"/>
      <c r="BLY313" s="24"/>
      <c r="BLZ313" s="24"/>
      <c r="BMA313" s="24"/>
      <c r="BMB313" s="24"/>
      <c r="BMC313" s="24"/>
      <c r="BMD313" s="24"/>
      <c r="BME313" s="24"/>
      <c r="BMF313" s="24"/>
      <c r="BMG313" s="24"/>
      <c r="BMH313" s="24"/>
      <c r="BMI313" s="24"/>
      <c r="BMJ313" s="24"/>
      <c r="BMK313" s="24"/>
      <c r="BML313" s="24"/>
      <c r="BMM313" s="24"/>
      <c r="BMN313" s="24"/>
      <c r="BMO313" s="24"/>
      <c r="BMP313" s="24"/>
      <c r="BMQ313" s="24"/>
      <c r="BMR313" s="24"/>
      <c r="BMS313" s="24"/>
      <c r="BMT313" s="24"/>
      <c r="BMU313" s="24"/>
      <c r="BMV313" s="24"/>
      <c r="BMW313" s="24"/>
      <c r="BMX313" s="24"/>
      <c r="BMY313" s="24"/>
      <c r="BMZ313" s="24"/>
      <c r="BNA313" s="24"/>
      <c r="BNB313" s="24"/>
      <c r="BNC313" s="24"/>
      <c r="BND313" s="24"/>
      <c r="BNE313" s="24"/>
      <c r="BNF313" s="24"/>
      <c r="BNG313" s="24"/>
      <c r="BNH313" s="24"/>
      <c r="BNI313" s="24"/>
      <c r="BNJ313" s="24"/>
      <c r="BNK313" s="24"/>
      <c r="BNL313" s="24"/>
      <c r="BNM313" s="24"/>
      <c r="BNN313" s="24"/>
      <c r="BNO313" s="24"/>
      <c r="BNP313" s="24"/>
      <c r="BNQ313" s="24"/>
      <c r="BNR313" s="24"/>
      <c r="BNS313" s="24"/>
      <c r="BNT313" s="24"/>
      <c r="BNU313" s="24"/>
      <c r="BNV313" s="24"/>
      <c r="BNW313" s="24"/>
      <c r="BNX313" s="24"/>
      <c r="BNY313" s="24"/>
      <c r="BNZ313" s="24"/>
      <c r="BOA313" s="24"/>
      <c r="BOB313" s="24"/>
      <c r="BOC313" s="24"/>
      <c r="BOD313" s="24"/>
      <c r="BOE313" s="24"/>
      <c r="BOF313" s="24"/>
      <c r="BOG313" s="24"/>
      <c r="BOH313" s="24"/>
      <c r="BOI313" s="24"/>
      <c r="BOJ313" s="24"/>
      <c r="BOK313" s="24"/>
      <c r="BOL313" s="24"/>
      <c r="BOM313" s="24"/>
      <c r="BON313" s="24"/>
      <c r="BOO313" s="24"/>
      <c r="BOP313" s="24"/>
      <c r="BOQ313" s="24"/>
      <c r="BOR313" s="24"/>
      <c r="BOS313" s="24"/>
      <c r="BOT313" s="24"/>
      <c r="BOU313" s="24"/>
      <c r="BOV313" s="24"/>
      <c r="BOW313" s="24"/>
      <c r="BOX313" s="24"/>
      <c r="BOY313" s="24"/>
      <c r="BOZ313" s="24"/>
      <c r="BPA313" s="24"/>
      <c r="BPB313" s="24"/>
      <c r="BPC313" s="24"/>
      <c r="BPD313" s="24"/>
      <c r="BPE313" s="24"/>
      <c r="BPF313" s="24"/>
      <c r="BPG313" s="24"/>
      <c r="BPH313" s="24"/>
      <c r="BPI313" s="24"/>
      <c r="BPJ313" s="24"/>
      <c r="BPK313" s="24"/>
      <c r="BPL313" s="24"/>
      <c r="BPM313" s="24"/>
      <c r="BPN313" s="24"/>
      <c r="BPO313" s="24"/>
      <c r="BPP313" s="24"/>
      <c r="BPQ313" s="24"/>
      <c r="BPR313" s="24"/>
      <c r="BPS313" s="24"/>
      <c r="BPT313" s="24"/>
      <c r="BPU313" s="24"/>
      <c r="BPV313" s="24"/>
      <c r="BPW313" s="24"/>
      <c r="BPX313" s="24"/>
      <c r="BPY313" s="24"/>
      <c r="BPZ313" s="24"/>
      <c r="BQA313" s="24"/>
      <c r="BQB313" s="24"/>
      <c r="BQC313" s="24"/>
      <c r="BQD313" s="24"/>
      <c r="BQE313" s="24"/>
      <c r="BQF313" s="24"/>
      <c r="BQG313" s="24"/>
      <c r="BQH313" s="24"/>
      <c r="BQI313" s="24"/>
      <c r="BQJ313" s="24"/>
      <c r="BQK313" s="24"/>
      <c r="BQL313" s="24"/>
      <c r="BQM313" s="24"/>
      <c r="BQN313" s="24"/>
      <c r="BQO313" s="24"/>
      <c r="BQP313" s="24"/>
      <c r="BQQ313" s="24"/>
      <c r="BQR313" s="24"/>
      <c r="BQS313" s="24"/>
      <c r="BQT313" s="24"/>
      <c r="BQU313" s="24"/>
      <c r="BQV313" s="24"/>
      <c r="BQW313" s="24"/>
      <c r="BQX313" s="24"/>
      <c r="BQY313" s="24"/>
      <c r="BQZ313" s="24"/>
      <c r="BRA313" s="24"/>
      <c r="BRB313" s="24"/>
      <c r="BRC313" s="24"/>
      <c r="BRD313" s="24"/>
      <c r="BRE313" s="24"/>
      <c r="BRF313" s="24"/>
      <c r="BRG313" s="24"/>
      <c r="BRH313" s="24"/>
      <c r="BRI313" s="24"/>
      <c r="BRJ313" s="24"/>
      <c r="BRK313" s="24"/>
      <c r="BRL313" s="24"/>
      <c r="BRM313" s="24"/>
      <c r="BRN313" s="24"/>
      <c r="BRO313" s="24"/>
      <c r="BRP313" s="24"/>
      <c r="BRQ313" s="24"/>
      <c r="BRR313" s="24"/>
      <c r="BRS313" s="24"/>
      <c r="BRT313" s="24"/>
      <c r="BRU313" s="24"/>
      <c r="BRV313" s="24"/>
      <c r="BRW313" s="24"/>
      <c r="BRX313" s="24"/>
      <c r="BRY313" s="24"/>
      <c r="BRZ313" s="24"/>
      <c r="BSA313" s="24"/>
      <c r="BSB313" s="24"/>
      <c r="BSC313" s="24"/>
      <c r="BSD313" s="24"/>
      <c r="BSE313" s="24"/>
      <c r="BSF313" s="24"/>
      <c r="BSG313" s="24"/>
      <c r="BSH313" s="24"/>
      <c r="BSI313" s="24"/>
      <c r="BSJ313" s="24"/>
      <c r="BSK313" s="24"/>
      <c r="BSL313" s="24"/>
      <c r="BSM313" s="24"/>
      <c r="BSN313" s="24"/>
      <c r="BSO313" s="24"/>
      <c r="BSP313" s="24"/>
      <c r="BSQ313" s="24"/>
      <c r="BSR313" s="24"/>
      <c r="BSS313" s="24"/>
      <c r="BST313" s="24"/>
      <c r="BSU313" s="24"/>
      <c r="BSV313" s="24"/>
      <c r="BSW313" s="24"/>
      <c r="BSX313" s="24"/>
      <c r="BSY313" s="24"/>
      <c r="BSZ313" s="24"/>
      <c r="BTA313" s="24"/>
      <c r="BTB313" s="24"/>
      <c r="BTC313" s="24"/>
      <c r="BTD313" s="24"/>
      <c r="BTE313" s="24"/>
      <c r="BTF313" s="24"/>
      <c r="BTG313" s="24"/>
      <c r="BTH313" s="24"/>
      <c r="BTI313" s="24"/>
      <c r="BTJ313" s="24"/>
      <c r="BTK313" s="24"/>
      <c r="BTL313" s="24"/>
      <c r="BTM313" s="24"/>
      <c r="BTN313" s="24"/>
      <c r="BTO313" s="24"/>
      <c r="BTP313" s="24"/>
      <c r="BTQ313" s="24"/>
      <c r="BTR313" s="24"/>
      <c r="BTS313" s="24"/>
      <c r="BTT313" s="24"/>
      <c r="BTU313" s="24"/>
      <c r="BTV313" s="24"/>
      <c r="BTW313" s="24"/>
      <c r="BTX313" s="24"/>
      <c r="BTY313" s="24"/>
      <c r="BTZ313" s="24"/>
      <c r="BUA313" s="24"/>
      <c r="BUB313" s="24"/>
      <c r="BUC313" s="24"/>
      <c r="BUD313" s="24"/>
      <c r="BUE313" s="24"/>
      <c r="BUF313" s="24"/>
      <c r="BUG313" s="24"/>
      <c r="BUH313" s="24"/>
      <c r="BUI313" s="24"/>
      <c r="BUJ313" s="24"/>
      <c r="BUK313" s="24"/>
      <c r="BUL313" s="24"/>
      <c r="BUM313" s="24"/>
      <c r="BUN313" s="24"/>
      <c r="BUO313" s="24"/>
      <c r="BUP313" s="24"/>
      <c r="BUQ313" s="24"/>
      <c r="BUR313" s="24"/>
      <c r="BUS313" s="24"/>
      <c r="BUT313" s="24"/>
      <c r="BUU313" s="24"/>
      <c r="BUV313" s="24"/>
      <c r="BUW313" s="24"/>
      <c r="BUX313" s="24"/>
      <c r="BUY313" s="24"/>
      <c r="BUZ313" s="24"/>
      <c r="BVA313" s="24"/>
      <c r="BVB313" s="24"/>
      <c r="BVC313" s="24"/>
      <c r="BVD313" s="24"/>
      <c r="BVE313" s="24"/>
      <c r="BVF313" s="24"/>
      <c r="BVG313" s="24"/>
      <c r="BVH313" s="24"/>
      <c r="BVI313" s="24"/>
      <c r="BVJ313" s="24"/>
      <c r="BVK313" s="24"/>
      <c r="BVL313" s="24"/>
      <c r="BVM313" s="24"/>
      <c r="BVN313" s="24"/>
      <c r="BVO313" s="24"/>
      <c r="BVP313" s="24"/>
      <c r="BVQ313" s="24"/>
      <c r="BVR313" s="24"/>
      <c r="BVS313" s="24"/>
      <c r="BVT313" s="24"/>
      <c r="BVU313" s="24"/>
      <c r="BVV313" s="24"/>
      <c r="BVW313" s="24"/>
      <c r="BVX313" s="24"/>
      <c r="BVY313" s="24"/>
      <c r="BVZ313" s="24"/>
      <c r="BWA313" s="24"/>
      <c r="BWB313" s="24"/>
      <c r="BWC313" s="24"/>
      <c r="BWD313" s="24"/>
      <c r="BWE313" s="24"/>
      <c r="BWF313" s="24"/>
      <c r="BWG313" s="24"/>
      <c r="BWH313" s="24"/>
      <c r="BWI313" s="24"/>
      <c r="BWJ313" s="24"/>
      <c r="BWK313" s="24"/>
      <c r="BWL313" s="24"/>
      <c r="BWM313" s="24"/>
      <c r="BWN313" s="24"/>
      <c r="BWO313" s="24"/>
      <c r="BWP313" s="24"/>
      <c r="BWQ313" s="24"/>
      <c r="BWR313" s="24"/>
      <c r="BWS313" s="24"/>
      <c r="BWT313" s="24"/>
      <c r="BWU313" s="24"/>
      <c r="BWV313" s="24"/>
      <c r="BWW313" s="24"/>
      <c r="BWX313" s="24"/>
      <c r="BWY313" s="24"/>
      <c r="BWZ313" s="24"/>
      <c r="BXA313" s="24"/>
      <c r="BXB313" s="24"/>
      <c r="BXC313" s="24"/>
      <c r="BXD313" s="24"/>
      <c r="BXE313" s="24"/>
      <c r="BXF313" s="24"/>
      <c r="BXG313" s="24"/>
      <c r="BXH313" s="24"/>
      <c r="BXI313" s="24"/>
      <c r="BXJ313" s="24"/>
      <c r="BXK313" s="24"/>
      <c r="BXL313" s="24"/>
      <c r="BXM313" s="24"/>
      <c r="BXN313" s="24"/>
      <c r="BXO313" s="24"/>
      <c r="BXP313" s="24"/>
      <c r="BXQ313" s="24"/>
      <c r="BXR313" s="24"/>
      <c r="BXS313" s="24"/>
      <c r="BXT313" s="24"/>
      <c r="BXU313" s="24"/>
      <c r="BXV313" s="24"/>
      <c r="BXW313" s="24"/>
      <c r="BXX313" s="24"/>
      <c r="BXY313" s="24"/>
      <c r="BXZ313" s="24"/>
      <c r="BYA313" s="24"/>
      <c r="BYB313" s="24"/>
      <c r="BYC313" s="24"/>
      <c r="BYD313" s="24"/>
      <c r="BYE313" s="24"/>
      <c r="BYF313" s="24"/>
      <c r="BYG313" s="24"/>
      <c r="BYH313" s="24"/>
      <c r="BYI313" s="24"/>
      <c r="BYJ313" s="24"/>
      <c r="BYK313" s="24"/>
      <c r="BYL313" s="24"/>
      <c r="BYM313" s="24"/>
      <c r="BYN313" s="24"/>
      <c r="BYO313" s="24"/>
      <c r="BYP313" s="24"/>
      <c r="BYQ313" s="24"/>
      <c r="BYR313" s="24"/>
      <c r="BYS313" s="24"/>
      <c r="BYT313" s="24"/>
      <c r="BYU313" s="24"/>
      <c r="BYV313" s="24"/>
      <c r="BYW313" s="24"/>
      <c r="BYX313" s="24"/>
      <c r="BYY313" s="24"/>
      <c r="BYZ313" s="24"/>
      <c r="BZA313" s="24"/>
      <c r="BZB313" s="24"/>
      <c r="BZC313" s="24"/>
      <c r="BZD313" s="24"/>
      <c r="BZE313" s="24"/>
      <c r="BZF313" s="24"/>
      <c r="BZG313" s="24"/>
      <c r="BZH313" s="24"/>
      <c r="BZI313" s="24"/>
      <c r="BZJ313" s="24"/>
      <c r="BZK313" s="24"/>
      <c r="BZL313" s="24"/>
      <c r="BZM313" s="24"/>
      <c r="BZN313" s="24"/>
      <c r="BZO313" s="24"/>
      <c r="BZP313" s="24"/>
      <c r="BZQ313" s="24"/>
      <c r="BZR313" s="24"/>
      <c r="BZS313" s="24"/>
      <c r="BZT313" s="24"/>
      <c r="BZU313" s="24"/>
      <c r="BZV313" s="24"/>
      <c r="BZW313" s="24"/>
      <c r="BZX313" s="24"/>
      <c r="BZY313" s="24"/>
      <c r="BZZ313" s="24"/>
      <c r="CAA313" s="24"/>
      <c r="CAB313" s="24"/>
      <c r="CAC313" s="24"/>
      <c r="CAD313" s="24"/>
      <c r="CAE313" s="24"/>
      <c r="CAF313" s="24"/>
      <c r="CAG313" s="24"/>
      <c r="CAH313" s="24"/>
      <c r="CAI313" s="24"/>
      <c r="CAJ313" s="24"/>
      <c r="CAK313" s="24"/>
      <c r="CAL313" s="24"/>
      <c r="CAM313" s="24"/>
      <c r="CAN313" s="24"/>
      <c r="CAO313" s="24"/>
      <c r="CAP313" s="24"/>
      <c r="CAQ313" s="24"/>
      <c r="CAR313" s="24"/>
      <c r="CAS313" s="24"/>
      <c r="CAT313" s="24"/>
      <c r="CAU313" s="24"/>
      <c r="CAV313" s="24"/>
      <c r="CAW313" s="24"/>
      <c r="CAX313" s="24"/>
      <c r="CAY313" s="24"/>
      <c r="CAZ313" s="24"/>
      <c r="CBA313" s="24"/>
      <c r="CBB313" s="24"/>
      <c r="CBC313" s="24"/>
      <c r="CBD313" s="24"/>
      <c r="CBE313" s="24"/>
      <c r="CBF313" s="24"/>
      <c r="CBG313" s="24"/>
      <c r="CBH313" s="24"/>
      <c r="CBI313" s="24"/>
      <c r="CBJ313" s="24"/>
      <c r="CBK313" s="24"/>
      <c r="CBL313" s="24"/>
      <c r="CBM313" s="24"/>
      <c r="CBN313" s="24"/>
      <c r="CBO313" s="24"/>
      <c r="CBP313" s="24"/>
      <c r="CBQ313" s="24"/>
      <c r="CBR313" s="24"/>
      <c r="CBS313" s="24"/>
      <c r="CBT313" s="24"/>
      <c r="CBU313" s="24"/>
      <c r="CBV313" s="24"/>
      <c r="CBW313" s="24"/>
      <c r="CBX313" s="24"/>
      <c r="CBY313" s="24"/>
      <c r="CBZ313" s="24"/>
      <c r="CCA313" s="24"/>
      <c r="CCB313" s="24"/>
      <c r="CCC313" s="24"/>
      <c r="CCD313" s="24"/>
      <c r="CCE313" s="24"/>
      <c r="CCF313" s="24"/>
      <c r="CCG313" s="24"/>
      <c r="CCH313" s="24"/>
      <c r="CCI313" s="24"/>
      <c r="CCJ313" s="24"/>
      <c r="CCK313" s="24"/>
      <c r="CCL313" s="24"/>
      <c r="CCM313" s="24"/>
      <c r="CCN313" s="24"/>
      <c r="CCO313" s="24"/>
      <c r="CCP313" s="24"/>
      <c r="CCQ313" s="24"/>
      <c r="CCR313" s="24"/>
      <c r="CCS313" s="24"/>
      <c r="CCT313" s="24"/>
      <c r="CCU313" s="24"/>
      <c r="CCV313" s="24"/>
      <c r="CCW313" s="24"/>
      <c r="CCX313" s="24"/>
      <c r="CCY313" s="24"/>
      <c r="CCZ313" s="24"/>
      <c r="CDA313" s="24"/>
      <c r="CDB313" s="24"/>
      <c r="CDC313" s="24"/>
      <c r="CDD313" s="24"/>
      <c r="CDE313" s="24"/>
      <c r="CDF313" s="24"/>
      <c r="CDG313" s="24"/>
      <c r="CDH313" s="24"/>
      <c r="CDI313" s="24"/>
      <c r="CDJ313" s="24"/>
      <c r="CDK313" s="24"/>
      <c r="CDL313" s="24"/>
      <c r="CDM313" s="24"/>
      <c r="CDN313" s="24"/>
      <c r="CDO313" s="24"/>
      <c r="CDP313" s="24"/>
      <c r="CDQ313" s="24"/>
      <c r="CDR313" s="24"/>
      <c r="CDS313" s="24"/>
      <c r="CDT313" s="24"/>
      <c r="CDU313" s="24"/>
      <c r="CDV313" s="24"/>
      <c r="CDW313" s="24"/>
      <c r="CDX313" s="24"/>
      <c r="CDY313" s="24"/>
      <c r="CDZ313" s="24"/>
      <c r="CEA313" s="24"/>
      <c r="CEB313" s="24"/>
      <c r="CEC313" s="24"/>
      <c r="CED313" s="24"/>
      <c r="CEE313" s="24"/>
      <c r="CEF313" s="24"/>
      <c r="CEG313" s="24"/>
      <c r="CEH313" s="24"/>
      <c r="CEI313" s="24"/>
      <c r="CEJ313" s="24"/>
      <c r="CEK313" s="24"/>
      <c r="CEL313" s="24"/>
      <c r="CEM313" s="24"/>
      <c r="CEN313" s="24"/>
      <c r="CEO313" s="24"/>
      <c r="CEP313" s="24"/>
      <c r="CEQ313" s="24"/>
      <c r="CER313" s="24"/>
      <c r="CES313" s="24"/>
      <c r="CET313" s="24"/>
      <c r="CEU313" s="24"/>
      <c r="CEV313" s="24"/>
      <c r="CEW313" s="24"/>
      <c r="CEX313" s="24"/>
      <c r="CEY313" s="24"/>
      <c r="CEZ313" s="24"/>
      <c r="CFA313" s="24"/>
      <c r="CFB313" s="24"/>
      <c r="CFC313" s="24"/>
      <c r="CFD313" s="24"/>
      <c r="CFE313" s="24"/>
      <c r="CFF313" s="24"/>
      <c r="CFG313" s="24"/>
      <c r="CFH313" s="24"/>
      <c r="CFI313" s="24"/>
      <c r="CFJ313" s="24"/>
      <c r="CFK313" s="24"/>
      <c r="CFL313" s="24"/>
      <c r="CFM313" s="24"/>
      <c r="CFN313" s="24"/>
      <c r="CFO313" s="24"/>
      <c r="CFP313" s="24"/>
      <c r="CFQ313" s="24"/>
      <c r="CFR313" s="24"/>
      <c r="CFS313" s="24"/>
      <c r="CFT313" s="24"/>
      <c r="CFU313" s="24"/>
      <c r="CFV313" s="24"/>
      <c r="CFW313" s="24"/>
      <c r="CFX313" s="24"/>
      <c r="CFY313" s="24"/>
      <c r="CFZ313" s="24"/>
      <c r="CGA313" s="24"/>
      <c r="CGB313" s="24"/>
      <c r="CGC313" s="24"/>
      <c r="CGD313" s="24"/>
      <c r="CGE313" s="24"/>
      <c r="CGF313" s="24"/>
      <c r="CGG313" s="24"/>
      <c r="CGH313" s="24"/>
      <c r="CGI313" s="24"/>
      <c r="CGJ313" s="24"/>
      <c r="CGK313" s="24"/>
      <c r="CGL313" s="24"/>
      <c r="CGM313" s="24"/>
      <c r="CGN313" s="24"/>
      <c r="CGO313" s="24"/>
      <c r="CGP313" s="24"/>
      <c r="CGQ313" s="24"/>
      <c r="CGR313" s="24"/>
      <c r="CGS313" s="24"/>
      <c r="CGT313" s="24"/>
      <c r="CGU313" s="24"/>
      <c r="CGV313" s="24"/>
      <c r="CGW313" s="24"/>
      <c r="CGX313" s="24"/>
      <c r="CGY313" s="24"/>
      <c r="CGZ313" s="24"/>
      <c r="CHA313" s="24"/>
      <c r="CHB313" s="24"/>
      <c r="CHC313" s="24"/>
      <c r="CHD313" s="24"/>
      <c r="CHE313" s="24"/>
      <c r="CHF313" s="24"/>
      <c r="CHG313" s="24"/>
      <c r="CHH313" s="24"/>
      <c r="CHI313" s="24"/>
      <c r="CHJ313" s="24"/>
      <c r="CHK313" s="24"/>
      <c r="CHL313" s="24"/>
      <c r="CHM313" s="24"/>
      <c r="CHN313" s="24"/>
      <c r="CHO313" s="24"/>
      <c r="CHP313" s="24"/>
      <c r="CHQ313" s="24"/>
      <c r="CHR313" s="24"/>
      <c r="CHS313" s="24"/>
      <c r="CHT313" s="24"/>
      <c r="CHU313" s="24"/>
      <c r="CHV313" s="24"/>
      <c r="CHW313" s="24"/>
      <c r="CHX313" s="24"/>
      <c r="CHY313" s="24"/>
      <c r="CHZ313" s="24"/>
      <c r="CIA313" s="24"/>
      <c r="CIB313" s="24"/>
      <c r="CIC313" s="24"/>
      <c r="CID313" s="24"/>
      <c r="CIE313" s="24"/>
      <c r="CIF313" s="24"/>
      <c r="CIG313" s="24"/>
      <c r="CIH313" s="24"/>
      <c r="CII313" s="24"/>
      <c r="CIJ313" s="24"/>
      <c r="CIK313" s="24"/>
      <c r="CIL313" s="24"/>
      <c r="CIM313" s="24"/>
      <c r="CIN313" s="24"/>
      <c r="CIO313" s="24"/>
      <c r="CIP313" s="24"/>
      <c r="CIQ313" s="24"/>
      <c r="CIR313" s="24"/>
      <c r="CIS313" s="24"/>
      <c r="CIT313" s="24"/>
      <c r="CIU313" s="24"/>
      <c r="CIV313" s="24"/>
      <c r="CIW313" s="24"/>
      <c r="CIX313" s="24"/>
      <c r="CIY313" s="24"/>
      <c r="CIZ313" s="24"/>
      <c r="CJA313" s="24"/>
      <c r="CJB313" s="24"/>
      <c r="CJC313" s="24"/>
      <c r="CJD313" s="24"/>
      <c r="CJE313" s="24"/>
      <c r="CJF313" s="24"/>
      <c r="CJG313" s="24"/>
      <c r="CJH313" s="24"/>
      <c r="CJI313" s="24"/>
      <c r="CJJ313" s="24"/>
      <c r="CJK313" s="24"/>
      <c r="CJL313" s="24"/>
      <c r="CJM313" s="24"/>
      <c r="CJN313" s="24"/>
      <c r="CJO313" s="24"/>
      <c r="CJP313" s="24"/>
      <c r="CJQ313" s="24"/>
      <c r="CJR313" s="24"/>
      <c r="CJS313" s="24"/>
      <c r="CJT313" s="24"/>
      <c r="CJU313" s="24"/>
      <c r="CJV313" s="24"/>
      <c r="CJW313" s="24"/>
      <c r="CJX313" s="24"/>
      <c r="CJY313" s="24"/>
      <c r="CJZ313" s="24"/>
      <c r="CKA313" s="24"/>
      <c r="CKB313" s="24"/>
      <c r="CKC313" s="24"/>
      <c r="CKD313" s="24"/>
      <c r="CKE313" s="24"/>
      <c r="CKF313" s="24"/>
      <c r="CKG313" s="24"/>
      <c r="CKH313" s="24"/>
      <c r="CKI313" s="24"/>
      <c r="CKJ313" s="24"/>
      <c r="CKK313" s="24"/>
      <c r="CKL313" s="24"/>
      <c r="CKM313" s="24"/>
      <c r="CKN313" s="24"/>
      <c r="CKO313" s="24"/>
      <c r="CKP313" s="24"/>
      <c r="CKQ313" s="24"/>
      <c r="CKR313" s="24"/>
      <c r="CKS313" s="24"/>
      <c r="CKT313" s="24"/>
      <c r="CKU313" s="24"/>
      <c r="CKV313" s="24"/>
      <c r="CKW313" s="24"/>
      <c r="CKX313" s="24"/>
      <c r="CKY313" s="24"/>
      <c r="CKZ313" s="24"/>
      <c r="CLA313" s="24"/>
      <c r="CLB313" s="24"/>
      <c r="CLC313" s="24"/>
      <c r="CLD313" s="24"/>
      <c r="CLE313" s="24"/>
      <c r="CLF313" s="24"/>
      <c r="CLG313" s="24"/>
      <c r="CLH313" s="24"/>
      <c r="CLI313" s="24"/>
      <c r="CLJ313" s="24"/>
      <c r="CLK313" s="24"/>
      <c r="CLL313" s="24"/>
      <c r="CLM313" s="24"/>
      <c r="CLN313" s="24"/>
      <c r="CLO313" s="24"/>
      <c r="CLP313" s="24"/>
      <c r="CLQ313" s="24"/>
      <c r="CLR313" s="24"/>
      <c r="CLS313" s="24"/>
      <c r="CLT313" s="24"/>
      <c r="CLU313" s="24"/>
      <c r="CLV313" s="24"/>
      <c r="CLW313" s="24"/>
      <c r="CLX313" s="24"/>
      <c r="CLY313" s="24"/>
      <c r="CLZ313" s="24"/>
      <c r="CMA313" s="24"/>
      <c r="CMB313" s="24"/>
      <c r="CMC313" s="24"/>
      <c r="CMD313" s="24"/>
      <c r="CME313" s="24"/>
      <c r="CMF313" s="24"/>
      <c r="CMG313" s="24"/>
      <c r="CMH313" s="24"/>
      <c r="CMI313" s="24"/>
      <c r="CMJ313" s="24"/>
      <c r="CMK313" s="24"/>
      <c r="CML313" s="24"/>
      <c r="CMM313" s="24"/>
      <c r="CMN313" s="24"/>
      <c r="CMO313" s="24"/>
      <c r="CMP313" s="24"/>
      <c r="CMQ313" s="24"/>
      <c r="CMR313" s="24"/>
      <c r="CMS313" s="24"/>
      <c r="CMT313" s="24"/>
      <c r="CMU313" s="24"/>
      <c r="CMV313" s="24"/>
      <c r="CMW313" s="24"/>
      <c r="CMX313" s="24"/>
      <c r="CMY313" s="24"/>
      <c r="CMZ313" s="24"/>
      <c r="CNA313" s="24"/>
      <c r="CNB313" s="24"/>
      <c r="CNC313" s="24"/>
      <c r="CND313" s="24"/>
      <c r="CNE313" s="24"/>
      <c r="CNF313" s="24"/>
      <c r="CNG313" s="24"/>
      <c r="CNH313" s="24"/>
      <c r="CNI313" s="24"/>
      <c r="CNJ313" s="24"/>
      <c r="CNK313" s="24"/>
      <c r="CNL313" s="24"/>
      <c r="CNM313" s="24"/>
      <c r="CNN313" s="24"/>
      <c r="CNO313" s="24"/>
      <c r="CNP313" s="24"/>
      <c r="CNQ313" s="24"/>
      <c r="CNR313" s="24"/>
      <c r="CNS313" s="24"/>
      <c r="CNT313" s="24"/>
      <c r="CNU313" s="24"/>
      <c r="CNV313" s="24"/>
      <c r="CNW313" s="24"/>
      <c r="CNX313" s="24"/>
      <c r="CNY313" s="24"/>
      <c r="CNZ313" s="24"/>
      <c r="COA313" s="24"/>
      <c r="COB313" s="24"/>
      <c r="COC313" s="24"/>
      <c r="COD313" s="24"/>
      <c r="COE313" s="24"/>
      <c r="COF313" s="24"/>
      <c r="COG313" s="24"/>
      <c r="COH313" s="24"/>
      <c r="COI313" s="24"/>
      <c r="COJ313" s="24"/>
      <c r="COK313" s="24"/>
      <c r="COL313" s="24"/>
      <c r="COM313" s="24"/>
      <c r="CON313" s="24"/>
      <c r="COO313" s="24"/>
      <c r="COP313" s="24"/>
      <c r="COQ313" s="24"/>
      <c r="COR313" s="24"/>
      <c r="COS313" s="24"/>
      <c r="COT313" s="24"/>
      <c r="COU313" s="24"/>
      <c r="COV313" s="24"/>
      <c r="COW313" s="24"/>
      <c r="COX313" s="24"/>
      <c r="COY313" s="24"/>
      <c r="COZ313" s="24"/>
      <c r="CPA313" s="24"/>
      <c r="CPB313" s="24"/>
      <c r="CPC313" s="24"/>
      <c r="CPD313" s="24"/>
      <c r="CPE313" s="24"/>
      <c r="CPF313" s="24"/>
      <c r="CPG313" s="24"/>
      <c r="CPH313" s="24"/>
      <c r="CPI313" s="24"/>
      <c r="CPJ313" s="24"/>
      <c r="CPK313" s="24"/>
      <c r="CPL313" s="24"/>
      <c r="CPM313" s="24"/>
      <c r="CPN313" s="24"/>
      <c r="CPO313" s="24"/>
      <c r="CPP313" s="24"/>
      <c r="CPQ313" s="24"/>
      <c r="CPR313" s="24"/>
      <c r="CPS313" s="24"/>
      <c r="CPT313" s="24"/>
      <c r="CPU313" s="24"/>
      <c r="CPV313" s="24"/>
      <c r="CPW313" s="24"/>
      <c r="CPX313" s="24"/>
      <c r="CPY313" s="24"/>
      <c r="CPZ313" s="24"/>
      <c r="CQA313" s="24"/>
      <c r="CQB313" s="24"/>
      <c r="CQC313" s="24"/>
      <c r="CQD313" s="24"/>
      <c r="CQE313" s="24"/>
      <c r="CQF313" s="24"/>
      <c r="CQG313" s="24"/>
      <c r="CQH313" s="24"/>
      <c r="CQI313" s="24"/>
      <c r="CQJ313" s="24"/>
      <c r="CQK313" s="24"/>
      <c r="CQL313" s="24"/>
      <c r="CQM313" s="24"/>
      <c r="CQN313" s="24"/>
      <c r="CQO313" s="24"/>
      <c r="CQP313" s="24"/>
      <c r="CQQ313" s="24"/>
      <c r="CQR313" s="24"/>
      <c r="CQS313" s="24"/>
      <c r="CQT313" s="24"/>
      <c r="CQU313" s="24"/>
      <c r="CQV313" s="24"/>
      <c r="CQW313" s="24"/>
      <c r="CQX313" s="24"/>
      <c r="CQY313" s="24"/>
      <c r="CQZ313" s="24"/>
      <c r="CRA313" s="24"/>
      <c r="CRB313" s="24"/>
      <c r="CRC313" s="24"/>
      <c r="CRD313" s="24"/>
      <c r="CRE313" s="24"/>
      <c r="CRF313" s="24"/>
      <c r="CRG313" s="24"/>
      <c r="CRH313" s="24"/>
      <c r="CRI313" s="24"/>
      <c r="CRJ313" s="24"/>
      <c r="CRK313" s="24"/>
      <c r="CRL313" s="24"/>
      <c r="CRM313" s="24"/>
      <c r="CRN313" s="24"/>
      <c r="CRO313" s="24"/>
      <c r="CRP313" s="24"/>
      <c r="CRQ313" s="24"/>
      <c r="CRR313" s="24"/>
      <c r="CRS313" s="24"/>
      <c r="CRT313" s="24"/>
      <c r="CRU313" s="24"/>
      <c r="CRV313" s="24"/>
      <c r="CRW313" s="24"/>
      <c r="CRX313" s="24"/>
      <c r="CRY313" s="24"/>
      <c r="CRZ313" s="24"/>
      <c r="CSA313" s="24"/>
      <c r="CSB313" s="24"/>
      <c r="CSC313" s="24"/>
      <c r="CSD313" s="24"/>
      <c r="CSE313" s="24"/>
      <c r="CSF313" s="24"/>
      <c r="CSG313" s="24"/>
      <c r="CSH313" s="24"/>
      <c r="CSI313" s="24"/>
      <c r="CSJ313" s="24"/>
      <c r="CSK313" s="24"/>
      <c r="CSL313" s="24"/>
      <c r="CSM313" s="24"/>
      <c r="CSN313" s="24"/>
      <c r="CSO313" s="24"/>
      <c r="CSP313" s="24"/>
      <c r="CSQ313" s="24"/>
      <c r="CSR313" s="24"/>
      <c r="CSS313" s="24"/>
      <c r="CST313" s="24"/>
      <c r="CSU313" s="24"/>
      <c r="CSV313" s="24"/>
      <c r="CSW313" s="24"/>
      <c r="CSX313" s="24"/>
      <c r="CSY313" s="24"/>
      <c r="CSZ313" s="24"/>
      <c r="CTA313" s="24"/>
      <c r="CTB313" s="24"/>
      <c r="CTC313" s="24"/>
      <c r="CTD313" s="24"/>
      <c r="CTE313" s="24"/>
      <c r="CTF313" s="24"/>
      <c r="CTG313" s="24"/>
      <c r="CTH313" s="24"/>
      <c r="CTI313" s="24"/>
      <c r="CTJ313" s="24"/>
      <c r="CTK313" s="24"/>
      <c r="CTL313" s="24"/>
      <c r="CTM313" s="24"/>
      <c r="CTN313" s="24"/>
      <c r="CTO313" s="24"/>
      <c r="CTP313" s="24"/>
      <c r="CTQ313" s="24"/>
      <c r="CTR313" s="24"/>
      <c r="CTS313" s="24"/>
      <c r="CTT313" s="24"/>
      <c r="CTU313" s="24"/>
      <c r="CTV313" s="24"/>
      <c r="CTW313" s="24"/>
      <c r="CTX313" s="24"/>
      <c r="CTY313" s="24"/>
      <c r="CTZ313" s="24"/>
      <c r="CUA313" s="24"/>
      <c r="CUB313" s="24"/>
      <c r="CUC313" s="24"/>
      <c r="CUD313" s="24"/>
      <c r="CUE313" s="24"/>
      <c r="CUF313" s="24"/>
      <c r="CUG313" s="24"/>
      <c r="CUH313" s="24"/>
      <c r="CUI313" s="24"/>
      <c r="CUJ313" s="24"/>
      <c r="CUK313" s="24"/>
      <c r="CUL313" s="24"/>
      <c r="CUM313" s="24"/>
      <c r="CUN313" s="24"/>
      <c r="CUO313" s="24"/>
      <c r="CUP313" s="24"/>
      <c r="CUQ313" s="24"/>
      <c r="CUR313" s="24"/>
      <c r="CUS313" s="24"/>
      <c r="CUT313" s="24"/>
      <c r="CUU313" s="24"/>
      <c r="CUV313" s="24"/>
      <c r="CUW313" s="24"/>
      <c r="CUX313" s="24"/>
      <c r="CUY313" s="24"/>
      <c r="CUZ313" s="24"/>
      <c r="CVA313" s="24"/>
      <c r="CVB313" s="24"/>
      <c r="CVC313" s="24"/>
      <c r="CVD313" s="24"/>
      <c r="CVE313" s="24"/>
      <c r="CVF313" s="24"/>
      <c r="CVG313" s="24"/>
      <c r="CVH313" s="24"/>
      <c r="CVI313" s="24"/>
      <c r="CVJ313" s="24"/>
      <c r="CVK313" s="24"/>
      <c r="CVL313" s="24"/>
      <c r="CVM313" s="24"/>
      <c r="CVN313" s="24"/>
      <c r="CVO313" s="24"/>
      <c r="CVP313" s="24"/>
      <c r="CVQ313" s="24"/>
      <c r="CVR313" s="24"/>
      <c r="CVS313" s="24"/>
      <c r="CVT313" s="24"/>
      <c r="CVU313" s="24"/>
      <c r="CVV313" s="24"/>
      <c r="CVW313" s="24"/>
      <c r="CVX313" s="24"/>
      <c r="CVY313" s="24"/>
      <c r="CVZ313" s="24"/>
      <c r="CWA313" s="24"/>
      <c r="CWB313" s="24"/>
      <c r="CWC313" s="24"/>
      <c r="CWD313" s="24"/>
      <c r="CWE313" s="24"/>
      <c r="CWF313" s="24"/>
      <c r="CWG313" s="24"/>
      <c r="CWH313" s="24"/>
      <c r="CWI313" s="24"/>
      <c r="CWJ313" s="24"/>
      <c r="CWK313" s="24"/>
      <c r="CWL313" s="24"/>
      <c r="CWM313" s="24"/>
      <c r="CWN313" s="24"/>
      <c r="CWO313" s="24"/>
      <c r="CWP313" s="24"/>
      <c r="CWQ313" s="24"/>
      <c r="CWR313" s="24"/>
      <c r="CWS313" s="24"/>
      <c r="CWT313" s="24"/>
      <c r="CWU313" s="24"/>
      <c r="CWV313" s="24"/>
      <c r="CWW313" s="24"/>
      <c r="CWX313" s="24"/>
      <c r="CWY313" s="24"/>
      <c r="CWZ313" s="24"/>
      <c r="CXA313" s="24"/>
      <c r="CXB313" s="24"/>
      <c r="CXC313" s="24"/>
      <c r="CXD313" s="24"/>
      <c r="CXE313" s="24"/>
      <c r="CXF313" s="24"/>
      <c r="CXG313" s="24"/>
      <c r="CXH313" s="24"/>
      <c r="CXI313" s="24"/>
      <c r="CXJ313" s="24"/>
      <c r="CXK313" s="24"/>
      <c r="CXL313" s="24"/>
      <c r="CXM313" s="24"/>
      <c r="CXN313" s="24"/>
      <c r="CXO313" s="24"/>
      <c r="CXP313" s="24"/>
      <c r="CXQ313" s="24"/>
      <c r="CXR313" s="24"/>
      <c r="CXS313" s="24"/>
      <c r="CXT313" s="24"/>
      <c r="CXU313" s="24"/>
      <c r="CXV313" s="24"/>
      <c r="CXW313" s="24"/>
      <c r="CXX313" s="24"/>
      <c r="CXY313" s="24"/>
      <c r="CXZ313" s="24"/>
      <c r="CYA313" s="24"/>
      <c r="CYB313" s="24"/>
      <c r="CYC313" s="24"/>
      <c r="CYD313" s="24"/>
      <c r="CYE313" s="24"/>
      <c r="CYF313" s="24"/>
      <c r="CYG313" s="24"/>
      <c r="CYH313" s="24"/>
      <c r="CYI313" s="24"/>
      <c r="CYJ313" s="24"/>
      <c r="CYK313" s="24"/>
      <c r="CYL313" s="24"/>
      <c r="CYM313" s="24"/>
      <c r="CYN313" s="24"/>
      <c r="CYO313" s="24"/>
      <c r="CYP313" s="24"/>
      <c r="CYQ313" s="24"/>
      <c r="CYR313" s="24"/>
      <c r="CYS313" s="24"/>
      <c r="CYT313" s="24"/>
      <c r="CYU313" s="24"/>
      <c r="CYV313" s="24"/>
      <c r="CYW313" s="24"/>
      <c r="CYX313" s="24"/>
      <c r="CYY313" s="24"/>
      <c r="CYZ313" s="24"/>
      <c r="CZA313" s="24"/>
      <c r="CZB313" s="24"/>
      <c r="CZC313" s="24"/>
      <c r="CZD313" s="24"/>
      <c r="CZE313" s="24"/>
      <c r="CZF313" s="24"/>
      <c r="CZG313" s="24"/>
      <c r="CZH313" s="24"/>
      <c r="CZI313" s="24"/>
      <c r="CZJ313" s="24"/>
      <c r="CZK313" s="24"/>
      <c r="CZL313" s="24"/>
      <c r="CZM313" s="24"/>
      <c r="CZN313" s="24"/>
      <c r="CZO313" s="24"/>
      <c r="CZP313" s="24"/>
      <c r="CZQ313" s="24"/>
      <c r="CZR313" s="24"/>
      <c r="CZS313" s="24"/>
      <c r="CZT313" s="24"/>
      <c r="CZU313" s="24"/>
      <c r="CZV313" s="24"/>
      <c r="CZW313" s="24"/>
      <c r="CZX313" s="24"/>
      <c r="CZY313" s="24"/>
      <c r="CZZ313" s="24"/>
      <c r="DAA313" s="24"/>
      <c r="DAB313" s="24"/>
      <c r="DAC313" s="24"/>
      <c r="DAD313" s="24"/>
      <c r="DAE313" s="24"/>
      <c r="DAF313" s="24"/>
      <c r="DAG313" s="24"/>
      <c r="DAH313" s="24"/>
      <c r="DAI313" s="24"/>
      <c r="DAJ313" s="24"/>
      <c r="DAK313" s="24"/>
      <c r="DAL313" s="24"/>
      <c r="DAM313" s="24"/>
      <c r="DAN313" s="24"/>
      <c r="DAO313" s="24"/>
      <c r="DAP313" s="24"/>
      <c r="DAQ313" s="24"/>
      <c r="DAR313" s="24"/>
      <c r="DAS313" s="24"/>
      <c r="DAT313" s="24"/>
      <c r="DAU313" s="24"/>
      <c r="DAV313" s="24"/>
      <c r="DAW313" s="24"/>
      <c r="DAX313" s="24"/>
      <c r="DAY313" s="24"/>
      <c r="DAZ313" s="24"/>
      <c r="DBA313" s="24"/>
      <c r="DBB313" s="24"/>
      <c r="DBC313" s="24"/>
      <c r="DBD313" s="24"/>
      <c r="DBE313" s="24"/>
      <c r="DBF313" s="24"/>
      <c r="DBG313" s="24"/>
      <c r="DBH313" s="24"/>
      <c r="DBI313" s="24"/>
      <c r="DBJ313" s="24"/>
      <c r="DBK313" s="24"/>
      <c r="DBL313" s="24"/>
      <c r="DBM313" s="24"/>
      <c r="DBN313" s="24"/>
      <c r="DBO313" s="24"/>
      <c r="DBP313" s="24"/>
      <c r="DBQ313" s="24"/>
      <c r="DBR313" s="24"/>
      <c r="DBS313" s="24"/>
      <c r="DBT313" s="24"/>
      <c r="DBU313" s="24"/>
      <c r="DBV313" s="24"/>
      <c r="DBW313" s="24"/>
      <c r="DBX313" s="24"/>
      <c r="DBY313" s="24"/>
      <c r="DBZ313" s="24"/>
      <c r="DCA313" s="24"/>
      <c r="DCB313" s="24"/>
      <c r="DCC313" s="24"/>
      <c r="DCD313" s="24"/>
      <c r="DCE313" s="24"/>
      <c r="DCF313" s="24"/>
      <c r="DCG313" s="24"/>
      <c r="DCH313" s="24"/>
      <c r="DCI313" s="24"/>
      <c r="DCJ313" s="24"/>
      <c r="DCK313" s="24"/>
      <c r="DCL313" s="24"/>
      <c r="DCM313" s="24"/>
      <c r="DCN313" s="24"/>
      <c r="DCO313" s="24"/>
      <c r="DCP313" s="24"/>
      <c r="DCQ313" s="24"/>
      <c r="DCR313" s="24"/>
      <c r="DCS313" s="24"/>
      <c r="DCT313" s="24"/>
      <c r="DCU313" s="24"/>
      <c r="DCV313" s="24"/>
      <c r="DCW313" s="24"/>
      <c r="DCX313" s="24"/>
      <c r="DCY313" s="24"/>
      <c r="DCZ313" s="24"/>
      <c r="DDA313" s="24"/>
      <c r="DDB313" s="24"/>
      <c r="DDC313" s="24"/>
      <c r="DDD313" s="24"/>
      <c r="DDE313" s="24"/>
      <c r="DDF313" s="24"/>
      <c r="DDG313" s="24"/>
      <c r="DDH313" s="24"/>
      <c r="DDI313" s="24"/>
      <c r="DDJ313" s="24"/>
      <c r="DDK313" s="24"/>
      <c r="DDL313" s="24"/>
      <c r="DDM313" s="24"/>
      <c r="DDN313" s="24"/>
      <c r="DDO313" s="24"/>
      <c r="DDP313" s="24"/>
      <c r="DDQ313" s="24"/>
      <c r="DDR313" s="24"/>
      <c r="DDS313" s="24"/>
      <c r="DDT313" s="24"/>
      <c r="DDU313" s="24"/>
      <c r="DDV313" s="24"/>
      <c r="DDW313" s="24"/>
      <c r="DDX313" s="24"/>
      <c r="DDY313" s="24"/>
      <c r="DDZ313" s="24"/>
      <c r="DEA313" s="24"/>
      <c r="DEB313" s="24"/>
      <c r="DEC313" s="24"/>
      <c r="DED313" s="24"/>
      <c r="DEE313" s="24"/>
      <c r="DEF313" s="24"/>
      <c r="DEG313" s="24"/>
      <c r="DEH313" s="24"/>
      <c r="DEI313" s="24"/>
      <c r="DEJ313" s="24"/>
      <c r="DEK313" s="24"/>
      <c r="DEL313" s="24"/>
      <c r="DEM313" s="24"/>
      <c r="DEN313" s="24"/>
      <c r="DEO313" s="24"/>
      <c r="DEP313" s="24"/>
      <c r="DEQ313" s="24"/>
      <c r="DER313" s="24"/>
      <c r="DES313" s="24"/>
      <c r="DET313" s="24"/>
      <c r="DEU313" s="24"/>
      <c r="DEV313" s="24"/>
      <c r="DEW313" s="24"/>
      <c r="DEX313" s="24"/>
      <c r="DEY313" s="24"/>
      <c r="DEZ313" s="24"/>
      <c r="DFA313" s="24"/>
      <c r="DFB313" s="24"/>
      <c r="DFC313" s="24"/>
      <c r="DFD313" s="24"/>
      <c r="DFE313" s="24"/>
      <c r="DFF313" s="24"/>
      <c r="DFG313" s="24"/>
      <c r="DFH313" s="24"/>
      <c r="DFI313" s="24"/>
      <c r="DFJ313" s="24"/>
      <c r="DFK313" s="24"/>
      <c r="DFL313" s="24"/>
      <c r="DFM313" s="24"/>
      <c r="DFN313" s="24"/>
      <c r="DFO313" s="24"/>
      <c r="DFP313" s="24"/>
      <c r="DFQ313" s="24"/>
      <c r="DFR313" s="24"/>
      <c r="DFS313" s="24"/>
      <c r="DFT313" s="24"/>
      <c r="DFU313" s="24"/>
      <c r="DFV313" s="24"/>
      <c r="DFW313" s="24"/>
      <c r="DFX313" s="24"/>
      <c r="DFY313" s="24"/>
      <c r="DFZ313" s="24"/>
      <c r="DGA313" s="24"/>
      <c r="DGB313" s="24"/>
      <c r="DGC313" s="24"/>
      <c r="DGD313" s="24"/>
      <c r="DGE313" s="24"/>
      <c r="DGF313" s="24"/>
      <c r="DGG313" s="24"/>
      <c r="DGH313" s="24"/>
      <c r="DGI313" s="24"/>
      <c r="DGJ313" s="24"/>
      <c r="DGK313" s="24"/>
      <c r="DGL313" s="24"/>
      <c r="DGM313" s="24"/>
      <c r="DGN313" s="24"/>
      <c r="DGO313" s="24"/>
      <c r="DGP313" s="24"/>
      <c r="DGQ313" s="24"/>
      <c r="DGR313" s="24"/>
      <c r="DGS313" s="24"/>
      <c r="DGT313" s="24"/>
      <c r="DGU313" s="24"/>
      <c r="DGV313" s="24"/>
      <c r="DGW313" s="24"/>
      <c r="DGX313" s="24"/>
      <c r="DGY313" s="24"/>
      <c r="DGZ313" s="24"/>
      <c r="DHA313" s="24"/>
      <c r="DHB313" s="24"/>
      <c r="DHC313" s="24"/>
      <c r="DHD313" s="24"/>
      <c r="DHE313" s="24"/>
      <c r="DHF313" s="24"/>
      <c r="DHG313" s="24"/>
      <c r="DHH313" s="24"/>
      <c r="DHI313" s="24"/>
      <c r="DHJ313" s="24"/>
      <c r="DHK313" s="24"/>
      <c r="DHL313" s="24"/>
      <c r="DHM313" s="24"/>
      <c r="DHN313" s="24"/>
      <c r="DHO313" s="24"/>
      <c r="DHP313" s="24"/>
      <c r="DHQ313" s="24"/>
      <c r="DHR313" s="24"/>
      <c r="DHS313" s="24"/>
      <c r="DHT313" s="24"/>
      <c r="DHU313" s="24"/>
      <c r="DHV313" s="24"/>
      <c r="DHW313" s="24"/>
      <c r="DHX313" s="24"/>
      <c r="DHY313" s="24"/>
      <c r="DHZ313" s="24"/>
      <c r="DIA313" s="24"/>
      <c r="DIB313" s="24"/>
      <c r="DIC313" s="24"/>
      <c r="DID313" s="24"/>
      <c r="DIE313" s="24"/>
      <c r="DIF313" s="24"/>
      <c r="DIG313" s="24"/>
      <c r="DIH313" s="24"/>
      <c r="DII313" s="24"/>
      <c r="DIJ313" s="24"/>
      <c r="DIK313" s="24"/>
      <c r="DIL313" s="24"/>
      <c r="DIM313" s="24"/>
      <c r="DIN313" s="24"/>
      <c r="DIO313" s="24"/>
      <c r="DIP313" s="24"/>
      <c r="DIQ313" s="24"/>
      <c r="DIR313" s="24"/>
      <c r="DIS313" s="24"/>
      <c r="DIT313" s="24"/>
      <c r="DIU313" s="24"/>
      <c r="DIV313" s="24"/>
      <c r="DIW313" s="24"/>
      <c r="DIX313" s="24"/>
      <c r="DIY313" s="24"/>
      <c r="DIZ313" s="24"/>
      <c r="DJA313" s="24"/>
      <c r="DJB313" s="24"/>
      <c r="DJC313" s="24"/>
      <c r="DJD313" s="24"/>
      <c r="DJE313" s="24"/>
      <c r="DJF313" s="24"/>
      <c r="DJG313" s="24"/>
      <c r="DJH313" s="24"/>
      <c r="DJI313" s="24"/>
      <c r="DJJ313" s="24"/>
      <c r="DJK313" s="24"/>
      <c r="DJL313" s="24"/>
      <c r="DJM313" s="24"/>
      <c r="DJN313" s="24"/>
      <c r="DJO313" s="24"/>
      <c r="DJP313" s="24"/>
      <c r="DJQ313" s="24"/>
      <c r="DJR313" s="24"/>
      <c r="DJS313" s="24"/>
      <c r="DJT313" s="24"/>
      <c r="DJU313" s="24"/>
      <c r="DJV313" s="24"/>
      <c r="DJW313" s="24"/>
      <c r="DJX313" s="24"/>
      <c r="DJY313" s="24"/>
      <c r="DJZ313" s="24"/>
      <c r="DKA313" s="24"/>
      <c r="DKB313" s="24"/>
      <c r="DKC313" s="24"/>
      <c r="DKD313" s="24"/>
      <c r="DKE313" s="24"/>
      <c r="DKF313" s="24"/>
      <c r="DKG313" s="24"/>
      <c r="DKH313" s="24"/>
      <c r="DKI313" s="24"/>
      <c r="DKJ313" s="24"/>
      <c r="DKK313" s="24"/>
      <c r="DKL313" s="24"/>
      <c r="DKM313" s="24"/>
      <c r="DKN313" s="24"/>
      <c r="DKO313" s="24"/>
      <c r="DKP313" s="24"/>
      <c r="DKQ313" s="24"/>
      <c r="DKR313" s="24"/>
      <c r="DKS313" s="24"/>
      <c r="DKT313" s="24"/>
      <c r="DKU313" s="24"/>
      <c r="DKV313" s="24"/>
      <c r="DKW313" s="24"/>
      <c r="DKX313" s="24"/>
      <c r="DKY313" s="24"/>
      <c r="DKZ313" s="24"/>
      <c r="DLA313" s="24"/>
      <c r="DLB313" s="24"/>
      <c r="DLC313" s="24"/>
      <c r="DLD313" s="24"/>
      <c r="DLE313" s="24"/>
      <c r="DLF313" s="24"/>
      <c r="DLG313" s="24"/>
      <c r="DLH313" s="24"/>
      <c r="DLI313" s="24"/>
      <c r="DLJ313" s="24"/>
      <c r="DLK313" s="24"/>
      <c r="DLL313" s="24"/>
      <c r="DLM313" s="24"/>
      <c r="DLN313" s="24"/>
      <c r="DLO313" s="24"/>
      <c r="DLP313" s="24"/>
      <c r="DLQ313" s="24"/>
      <c r="DLR313" s="24"/>
      <c r="DLS313" s="24"/>
      <c r="DLT313" s="24"/>
      <c r="DLU313" s="24"/>
      <c r="DLV313" s="24"/>
      <c r="DLW313" s="24"/>
      <c r="DLX313" s="24"/>
      <c r="DLY313" s="24"/>
      <c r="DLZ313" s="24"/>
      <c r="DMA313" s="24"/>
      <c r="DMB313" s="24"/>
      <c r="DMC313" s="24"/>
      <c r="DMD313" s="24"/>
      <c r="DME313" s="24"/>
      <c r="DMF313" s="24"/>
      <c r="DMG313" s="24"/>
      <c r="DMH313" s="24"/>
      <c r="DMI313" s="24"/>
      <c r="DMJ313" s="24"/>
      <c r="DMK313" s="24"/>
      <c r="DML313" s="24"/>
      <c r="DMM313" s="24"/>
      <c r="DMN313" s="24"/>
      <c r="DMO313" s="24"/>
      <c r="DMP313" s="24"/>
      <c r="DMQ313" s="24"/>
      <c r="DMR313" s="24"/>
      <c r="DMS313" s="24"/>
      <c r="DMT313" s="24"/>
      <c r="DMU313" s="24"/>
      <c r="DMV313" s="24"/>
      <c r="DMW313" s="24"/>
      <c r="DMX313" s="24"/>
      <c r="DMY313" s="24"/>
      <c r="DMZ313" s="24"/>
      <c r="DNA313" s="24"/>
      <c r="DNB313" s="24"/>
      <c r="DNC313" s="24"/>
      <c r="DND313" s="24"/>
      <c r="DNE313" s="24"/>
      <c r="DNF313" s="24"/>
      <c r="DNG313" s="24"/>
      <c r="DNH313" s="24"/>
      <c r="DNI313" s="24"/>
      <c r="DNJ313" s="24"/>
      <c r="DNK313" s="24"/>
      <c r="DNL313" s="24"/>
      <c r="DNM313" s="24"/>
      <c r="DNN313" s="24"/>
      <c r="DNO313" s="24"/>
      <c r="DNP313" s="24"/>
      <c r="DNQ313" s="24"/>
      <c r="DNR313" s="24"/>
      <c r="DNS313" s="24"/>
      <c r="DNT313" s="24"/>
      <c r="DNU313" s="24"/>
      <c r="DNV313" s="24"/>
      <c r="DNW313" s="24"/>
      <c r="DNX313" s="24"/>
      <c r="DNY313" s="24"/>
      <c r="DNZ313" s="24"/>
      <c r="DOA313" s="24"/>
      <c r="DOB313" s="24"/>
      <c r="DOC313" s="24"/>
      <c r="DOD313" s="24"/>
      <c r="DOE313" s="24"/>
      <c r="DOF313" s="24"/>
      <c r="DOG313" s="24"/>
      <c r="DOH313" s="24"/>
      <c r="DOI313" s="24"/>
      <c r="DOJ313" s="24"/>
      <c r="DOK313" s="24"/>
      <c r="DOL313" s="24"/>
      <c r="DOM313" s="24"/>
      <c r="DON313" s="24"/>
      <c r="DOO313" s="24"/>
      <c r="DOP313" s="24"/>
      <c r="DOQ313" s="24"/>
      <c r="DOR313" s="24"/>
      <c r="DOS313" s="24"/>
      <c r="DOT313" s="24"/>
      <c r="DOU313" s="24"/>
      <c r="DOV313" s="24"/>
      <c r="DOW313" s="24"/>
      <c r="DOX313" s="24"/>
      <c r="DOY313" s="24"/>
      <c r="DOZ313" s="24"/>
      <c r="DPA313" s="24"/>
      <c r="DPB313" s="24"/>
      <c r="DPC313" s="24"/>
      <c r="DPD313" s="24"/>
      <c r="DPE313" s="24"/>
      <c r="DPF313" s="24"/>
      <c r="DPG313" s="24"/>
      <c r="DPH313" s="24"/>
      <c r="DPI313" s="24"/>
      <c r="DPJ313" s="24"/>
      <c r="DPK313" s="24"/>
      <c r="DPL313" s="24"/>
      <c r="DPM313" s="24"/>
      <c r="DPN313" s="24"/>
      <c r="DPO313" s="24"/>
      <c r="DPP313" s="24"/>
      <c r="DPQ313" s="24"/>
      <c r="DPR313" s="24"/>
      <c r="DPS313" s="24"/>
      <c r="DPT313" s="24"/>
      <c r="DPU313" s="24"/>
      <c r="DPV313" s="24"/>
      <c r="DPW313" s="24"/>
      <c r="DPX313" s="24"/>
      <c r="DPY313" s="24"/>
      <c r="DPZ313" s="24"/>
      <c r="DQA313" s="24"/>
      <c r="DQB313" s="24"/>
      <c r="DQC313" s="24"/>
      <c r="DQD313" s="24"/>
      <c r="DQE313" s="24"/>
      <c r="DQF313" s="24"/>
      <c r="DQG313" s="24"/>
      <c r="DQH313" s="24"/>
      <c r="DQI313" s="24"/>
      <c r="DQJ313" s="24"/>
      <c r="DQK313" s="24"/>
      <c r="DQL313" s="24"/>
      <c r="DQM313" s="24"/>
      <c r="DQN313" s="24"/>
      <c r="DQO313" s="24"/>
      <c r="DQP313" s="24"/>
      <c r="DQQ313" s="24"/>
      <c r="DQR313" s="24"/>
      <c r="DQS313" s="24"/>
      <c r="DQT313" s="24"/>
      <c r="DQU313" s="24"/>
      <c r="DQV313" s="24"/>
      <c r="DQW313" s="24"/>
      <c r="DQX313" s="24"/>
      <c r="DQY313" s="24"/>
      <c r="DQZ313" s="24"/>
      <c r="DRA313" s="24"/>
      <c r="DRB313" s="24"/>
      <c r="DRC313" s="24"/>
      <c r="DRD313" s="24"/>
      <c r="DRE313" s="24"/>
      <c r="DRF313" s="24"/>
      <c r="DRG313" s="24"/>
      <c r="DRH313" s="24"/>
      <c r="DRI313" s="24"/>
      <c r="DRJ313" s="24"/>
      <c r="DRK313" s="24"/>
      <c r="DRL313" s="24"/>
      <c r="DRM313" s="24"/>
      <c r="DRN313" s="24"/>
      <c r="DRO313" s="24"/>
      <c r="DRP313" s="24"/>
      <c r="DRQ313" s="24"/>
      <c r="DRR313" s="24"/>
      <c r="DRS313" s="24"/>
      <c r="DRT313" s="24"/>
      <c r="DRU313" s="24"/>
      <c r="DRV313" s="24"/>
      <c r="DRW313" s="24"/>
      <c r="DRX313" s="24"/>
      <c r="DRY313" s="24"/>
      <c r="DRZ313" s="24"/>
      <c r="DSA313" s="24"/>
      <c r="DSB313" s="24"/>
      <c r="DSC313" s="24"/>
      <c r="DSD313" s="24"/>
      <c r="DSE313" s="24"/>
      <c r="DSF313" s="24"/>
      <c r="DSG313" s="24"/>
      <c r="DSH313" s="24"/>
      <c r="DSI313" s="24"/>
      <c r="DSJ313" s="24"/>
      <c r="DSK313" s="24"/>
      <c r="DSL313" s="24"/>
      <c r="DSM313" s="24"/>
      <c r="DSN313" s="24"/>
      <c r="DSO313" s="24"/>
      <c r="DSP313" s="24"/>
      <c r="DSQ313" s="24"/>
      <c r="DSR313" s="24"/>
      <c r="DSS313" s="24"/>
      <c r="DST313" s="24"/>
      <c r="DSU313" s="24"/>
      <c r="DSV313" s="24"/>
      <c r="DSW313" s="24"/>
      <c r="DSX313" s="24"/>
      <c r="DSY313" s="24"/>
      <c r="DSZ313" s="24"/>
      <c r="DTA313" s="24"/>
      <c r="DTB313" s="24"/>
      <c r="DTC313" s="24"/>
      <c r="DTD313" s="24"/>
      <c r="DTE313" s="24"/>
      <c r="DTF313" s="24"/>
      <c r="DTG313" s="24"/>
      <c r="DTH313" s="24"/>
      <c r="DTI313" s="24"/>
      <c r="DTJ313" s="24"/>
      <c r="DTK313" s="24"/>
      <c r="DTL313" s="24"/>
      <c r="DTM313" s="24"/>
      <c r="DTN313" s="24"/>
      <c r="DTO313" s="24"/>
      <c r="DTP313" s="24"/>
      <c r="DTQ313" s="24"/>
      <c r="DTR313" s="24"/>
      <c r="DTS313" s="24"/>
      <c r="DTT313" s="24"/>
      <c r="DTU313" s="24"/>
      <c r="DTV313" s="24"/>
      <c r="DTW313" s="24"/>
      <c r="DTX313" s="24"/>
      <c r="DTY313" s="24"/>
      <c r="DTZ313" s="24"/>
      <c r="DUA313" s="24"/>
      <c r="DUB313" s="24"/>
      <c r="DUC313" s="24"/>
      <c r="DUD313" s="24"/>
      <c r="DUE313" s="24"/>
      <c r="DUF313" s="24"/>
      <c r="DUG313" s="24"/>
      <c r="DUH313" s="24"/>
      <c r="DUI313" s="24"/>
      <c r="DUJ313" s="24"/>
      <c r="DUK313" s="24"/>
      <c r="DUL313" s="24"/>
      <c r="DUM313" s="24"/>
      <c r="DUN313" s="24"/>
      <c r="DUO313" s="24"/>
      <c r="DUP313" s="24"/>
      <c r="DUQ313" s="24"/>
      <c r="DUR313" s="24"/>
      <c r="DUS313" s="24"/>
      <c r="DUT313" s="24"/>
      <c r="DUU313" s="24"/>
      <c r="DUV313" s="24"/>
      <c r="DUW313" s="24"/>
      <c r="DUX313" s="24"/>
      <c r="DUY313" s="24"/>
      <c r="DUZ313" s="24"/>
      <c r="DVA313" s="24"/>
      <c r="DVB313" s="24"/>
      <c r="DVC313" s="24"/>
      <c r="DVD313" s="24"/>
      <c r="DVE313" s="24"/>
      <c r="DVF313" s="24"/>
      <c r="DVG313" s="24"/>
      <c r="DVH313" s="24"/>
      <c r="DVI313" s="24"/>
      <c r="DVJ313" s="24"/>
      <c r="DVK313" s="24"/>
      <c r="DVL313" s="24"/>
      <c r="DVM313" s="24"/>
      <c r="DVN313" s="24"/>
      <c r="DVO313" s="24"/>
      <c r="DVP313" s="24"/>
      <c r="DVQ313" s="24"/>
      <c r="DVR313" s="24"/>
      <c r="DVS313" s="24"/>
      <c r="DVT313" s="24"/>
      <c r="DVU313" s="24"/>
      <c r="DVV313" s="24"/>
      <c r="DVW313" s="24"/>
      <c r="DVX313" s="24"/>
      <c r="DVY313" s="24"/>
      <c r="DVZ313" s="24"/>
      <c r="DWA313" s="24"/>
      <c r="DWB313" s="24"/>
      <c r="DWC313" s="24"/>
      <c r="DWD313" s="24"/>
      <c r="DWE313" s="24"/>
      <c r="DWF313" s="24"/>
      <c r="DWG313" s="24"/>
      <c r="DWH313" s="24"/>
      <c r="DWI313" s="24"/>
      <c r="DWJ313" s="24"/>
      <c r="DWK313" s="24"/>
      <c r="DWL313" s="24"/>
      <c r="DWM313" s="24"/>
      <c r="DWN313" s="24"/>
      <c r="DWO313" s="24"/>
      <c r="DWP313" s="24"/>
      <c r="DWQ313" s="24"/>
      <c r="DWR313" s="24"/>
      <c r="DWS313" s="24"/>
      <c r="DWT313" s="24"/>
      <c r="DWU313" s="24"/>
      <c r="DWV313" s="24"/>
      <c r="DWW313" s="24"/>
      <c r="DWX313" s="24"/>
      <c r="DWY313" s="24"/>
      <c r="DWZ313" s="24"/>
      <c r="DXA313" s="24"/>
      <c r="DXB313" s="24"/>
      <c r="DXC313" s="24"/>
      <c r="DXD313" s="24"/>
      <c r="DXE313" s="24"/>
      <c r="DXF313" s="24"/>
      <c r="DXG313" s="24"/>
      <c r="DXH313" s="24"/>
      <c r="DXI313" s="24"/>
      <c r="DXJ313" s="24"/>
      <c r="DXK313" s="24"/>
      <c r="DXL313" s="24"/>
      <c r="DXM313" s="24"/>
      <c r="DXN313" s="24"/>
      <c r="DXO313" s="24"/>
      <c r="DXP313" s="24"/>
      <c r="DXQ313" s="24"/>
      <c r="DXR313" s="24"/>
      <c r="DXS313" s="24"/>
      <c r="DXT313" s="24"/>
      <c r="DXU313" s="24"/>
      <c r="DXV313" s="24"/>
      <c r="DXW313" s="24"/>
      <c r="DXX313" s="24"/>
      <c r="DXY313" s="24"/>
      <c r="DXZ313" s="24"/>
      <c r="DYA313" s="24"/>
      <c r="DYB313" s="24"/>
      <c r="DYC313" s="24"/>
      <c r="DYD313" s="24"/>
      <c r="DYE313" s="24"/>
      <c r="DYF313" s="24"/>
      <c r="DYG313" s="24"/>
      <c r="DYH313" s="24"/>
      <c r="DYI313" s="24"/>
      <c r="DYJ313" s="24"/>
      <c r="DYK313" s="24"/>
      <c r="DYL313" s="24"/>
      <c r="DYM313" s="24"/>
      <c r="DYN313" s="24"/>
      <c r="DYO313" s="24"/>
      <c r="DYP313" s="24"/>
      <c r="DYQ313" s="24"/>
      <c r="DYR313" s="24"/>
      <c r="DYS313" s="24"/>
      <c r="DYT313" s="24"/>
      <c r="DYU313" s="24"/>
      <c r="DYV313" s="24"/>
      <c r="DYW313" s="24"/>
      <c r="DYX313" s="24"/>
      <c r="DYY313" s="24"/>
      <c r="DYZ313" s="24"/>
      <c r="DZA313" s="24"/>
      <c r="DZB313" s="24"/>
      <c r="DZC313" s="24"/>
      <c r="DZD313" s="24"/>
      <c r="DZE313" s="24"/>
      <c r="DZF313" s="24"/>
      <c r="DZG313" s="24"/>
      <c r="DZH313" s="24"/>
      <c r="DZI313" s="24"/>
      <c r="DZJ313" s="24"/>
      <c r="DZK313" s="24"/>
      <c r="DZL313" s="24"/>
      <c r="DZM313" s="24"/>
      <c r="DZN313" s="24"/>
      <c r="DZO313" s="24"/>
      <c r="DZP313" s="24"/>
      <c r="DZQ313" s="24"/>
      <c r="DZR313" s="24"/>
      <c r="DZS313" s="24"/>
      <c r="DZT313" s="24"/>
      <c r="DZU313" s="24"/>
      <c r="DZV313" s="24"/>
      <c r="DZW313" s="24"/>
      <c r="DZX313" s="24"/>
      <c r="DZY313" s="24"/>
      <c r="DZZ313" s="24"/>
      <c r="EAA313" s="24"/>
      <c r="EAB313" s="24"/>
      <c r="EAC313" s="24"/>
      <c r="EAD313" s="24"/>
      <c r="EAE313" s="24"/>
      <c r="EAF313" s="24"/>
      <c r="EAG313" s="24"/>
      <c r="EAH313" s="24"/>
      <c r="EAI313" s="24"/>
      <c r="EAJ313" s="24"/>
      <c r="EAK313" s="24"/>
      <c r="EAL313" s="24"/>
      <c r="EAM313" s="24"/>
      <c r="EAN313" s="24"/>
      <c r="EAO313" s="24"/>
      <c r="EAP313" s="24"/>
      <c r="EAQ313" s="24"/>
      <c r="EAR313" s="24"/>
      <c r="EAS313" s="24"/>
      <c r="EAT313" s="24"/>
      <c r="EAU313" s="24"/>
      <c r="EAV313" s="24"/>
      <c r="EAW313" s="24"/>
      <c r="EAX313" s="24"/>
      <c r="EAY313" s="24"/>
      <c r="EAZ313" s="24"/>
      <c r="EBA313" s="24"/>
      <c r="EBB313" s="24"/>
      <c r="EBC313" s="24"/>
      <c r="EBD313" s="24"/>
      <c r="EBE313" s="24"/>
      <c r="EBF313" s="24"/>
      <c r="EBG313" s="24"/>
      <c r="EBH313" s="24"/>
      <c r="EBI313" s="24"/>
      <c r="EBJ313" s="24"/>
      <c r="EBK313" s="24"/>
      <c r="EBL313" s="24"/>
      <c r="EBM313" s="24"/>
      <c r="EBN313" s="24"/>
      <c r="EBO313" s="24"/>
      <c r="EBP313" s="24"/>
      <c r="EBQ313" s="24"/>
      <c r="EBR313" s="24"/>
      <c r="EBS313" s="24"/>
      <c r="EBT313" s="24"/>
      <c r="EBU313" s="24"/>
      <c r="EBV313" s="24"/>
      <c r="EBW313" s="24"/>
      <c r="EBX313" s="24"/>
      <c r="EBY313" s="24"/>
      <c r="EBZ313" s="24"/>
      <c r="ECA313" s="24"/>
      <c r="ECB313" s="24"/>
      <c r="ECC313" s="24"/>
      <c r="ECD313" s="24"/>
      <c r="ECE313" s="24"/>
      <c r="ECF313" s="24"/>
      <c r="ECG313" s="24"/>
      <c r="ECH313" s="24"/>
      <c r="ECI313" s="24"/>
      <c r="ECJ313" s="24"/>
      <c r="ECK313" s="24"/>
      <c r="ECL313" s="24"/>
      <c r="ECM313" s="24"/>
      <c r="ECN313" s="24"/>
      <c r="ECO313" s="24"/>
      <c r="ECP313" s="24"/>
      <c r="ECQ313" s="24"/>
      <c r="ECR313" s="24"/>
      <c r="ECS313" s="24"/>
      <c r="ECT313" s="24"/>
      <c r="ECU313" s="24"/>
      <c r="ECV313" s="24"/>
      <c r="ECW313" s="24"/>
      <c r="ECX313" s="24"/>
      <c r="ECY313" s="24"/>
      <c r="ECZ313" s="24"/>
      <c r="EDA313" s="24"/>
      <c r="EDB313" s="24"/>
      <c r="EDC313" s="24"/>
      <c r="EDD313" s="24"/>
      <c r="EDE313" s="24"/>
      <c r="EDF313" s="24"/>
      <c r="EDG313" s="24"/>
      <c r="EDH313" s="24"/>
      <c r="EDI313" s="24"/>
      <c r="EDJ313" s="24"/>
      <c r="EDK313" s="24"/>
      <c r="EDL313" s="24"/>
      <c r="EDM313" s="24"/>
      <c r="EDN313" s="24"/>
      <c r="EDO313" s="24"/>
      <c r="EDP313" s="24"/>
      <c r="EDQ313" s="24"/>
      <c r="EDR313" s="24"/>
      <c r="EDS313" s="24"/>
      <c r="EDT313" s="24"/>
      <c r="EDU313" s="24"/>
      <c r="EDV313" s="24"/>
      <c r="EDW313" s="24"/>
      <c r="EDX313" s="24"/>
      <c r="EDY313" s="24"/>
      <c r="EDZ313" s="24"/>
      <c r="EEA313" s="24"/>
      <c r="EEB313" s="24"/>
      <c r="EEC313" s="24"/>
      <c r="EED313" s="24"/>
      <c r="EEE313" s="24"/>
      <c r="EEF313" s="24"/>
      <c r="EEG313" s="24"/>
      <c r="EEH313" s="24"/>
      <c r="EEI313" s="24"/>
      <c r="EEJ313" s="24"/>
      <c r="EEK313" s="24"/>
      <c r="EEL313" s="24"/>
      <c r="EEM313" s="24"/>
      <c r="EEN313" s="24"/>
      <c r="EEO313" s="24"/>
      <c r="EEP313" s="24"/>
      <c r="EEQ313" s="24"/>
      <c r="EER313" s="24"/>
      <c r="EES313" s="24"/>
      <c r="EET313" s="24"/>
      <c r="EEU313" s="24"/>
      <c r="EEV313" s="24"/>
      <c r="EEW313" s="24"/>
      <c r="EEX313" s="24"/>
      <c r="EEY313" s="24"/>
      <c r="EEZ313" s="24"/>
      <c r="EFA313" s="24"/>
      <c r="EFB313" s="24"/>
      <c r="EFC313" s="24"/>
      <c r="EFD313" s="24"/>
      <c r="EFE313" s="24"/>
      <c r="EFF313" s="24"/>
      <c r="EFG313" s="24"/>
      <c r="EFH313" s="24"/>
      <c r="EFI313" s="24"/>
      <c r="EFJ313" s="24"/>
      <c r="EFK313" s="24"/>
      <c r="EFL313" s="24"/>
      <c r="EFM313" s="24"/>
      <c r="EFN313" s="24"/>
      <c r="EFO313" s="24"/>
      <c r="EFP313" s="24"/>
      <c r="EFQ313" s="24"/>
      <c r="EFR313" s="24"/>
      <c r="EFS313" s="24"/>
      <c r="EFT313" s="24"/>
      <c r="EFU313" s="24"/>
      <c r="EFV313" s="24"/>
      <c r="EFW313" s="24"/>
      <c r="EFX313" s="24"/>
      <c r="EFY313" s="24"/>
      <c r="EFZ313" s="24"/>
      <c r="EGA313" s="24"/>
      <c r="EGB313" s="24"/>
      <c r="EGC313" s="24"/>
      <c r="EGD313" s="24"/>
      <c r="EGE313" s="24"/>
      <c r="EGF313" s="24"/>
      <c r="EGG313" s="24"/>
      <c r="EGH313" s="24"/>
      <c r="EGI313" s="24"/>
      <c r="EGJ313" s="24"/>
      <c r="EGK313" s="24"/>
      <c r="EGL313" s="24"/>
      <c r="EGM313" s="24"/>
      <c r="EGN313" s="24"/>
      <c r="EGO313" s="24"/>
      <c r="EGP313" s="24"/>
      <c r="EGQ313" s="24"/>
      <c r="EGR313" s="24"/>
      <c r="EGS313" s="24"/>
      <c r="EGT313" s="24"/>
      <c r="EGU313" s="24"/>
      <c r="EGV313" s="24"/>
      <c r="EGW313" s="24"/>
      <c r="EGX313" s="24"/>
      <c r="EGY313" s="24"/>
      <c r="EGZ313" s="24"/>
      <c r="EHA313" s="24"/>
      <c r="EHB313" s="24"/>
      <c r="EHC313" s="24"/>
      <c r="EHD313" s="24"/>
      <c r="EHE313" s="24"/>
      <c r="EHF313" s="24"/>
      <c r="EHG313" s="24"/>
      <c r="EHH313" s="24"/>
      <c r="EHI313" s="24"/>
      <c r="EHJ313" s="24"/>
      <c r="EHK313" s="24"/>
      <c r="EHL313" s="24"/>
      <c r="EHM313" s="24"/>
      <c r="EHN313" s="24"/>
      <c r="EHO313" s="24"/>
      <c r="EHP313" s="24"/>
      <c r="EHQ313" s="24"/>
      <c r="EHR313" s="24"/>
      <c r="EHS313" s="24"/>
      <c r="EHT313" s="24"/>
      <c r="EHU313" s="24"/>
      <c r="EHV313" s="24"/>
      <c r="EHW313" s="24"/>
      <c r="EHX313" s="24"/>
      <c r="EHY313" s="24"/>
      <c r="EHZ313" s="24"/>
      <c r="EIA313" s="24"/>
      <c r="EIB313" s="24"/>
      <c r="EIC313" s="24"/>
      <c r="EID313" s="24"/>
      <c r="EIE313" s="24"/>
      <c r="EIF313" s="24"/>
      <c r="EIG313" s="24"/>
      <c r="EIH313" s="24"/>
      <c r="EII313" s="24"/>
      <c r="EIJ313" s="24"/>
      <c r="EIK313" s="24"/>
      <c r="EIL313" s="24"/>
      <c r="EIM313" s="24"/>
      <c r="EIN313" s="24"/>
      <c r="EIO313" s="24"/>
      <c r="EIP313" s="24"/>
      <c r="EIQ313" s="24"/>
      <c r="EIR313" s="24"/>
      <c r="EIS313" s="24"/>
      <c r="EIT313" s="24"/>
      <c r="EIU313" s="24"/>
      <c r="EIV313" s="24"/>
      <c r="EIW313" s="24"/>
      <c r="EIX313" s="24"/>
      <c r="EIY313" s="24"/>
      <c r="EIZ313" s="24"/>
      <c r="EJA313" s="24"/>
      <c r="EJB313" s="24"/>
      <c r="EJC313" s="24"/>
      <c r="EJD313" s="24"/>
      <c r="EJE313" s="24"/>
      <c r="EJF313" s="24"/>
      <c r="EJG313" s="24"/>
      <c r="EJH313" s="24"/>
      <c r="EJI313" s="24"/>
      <c r="EJJ313" s="24"/>
      <c r="EJK313" s="24"/>
      <c r="EJL313" s="24"/>
      <c r="EJM313" s="24"/>
      <c r="EJN313" s="24"/>
      <c r="EJO313" s="24"/>
      <c r="EJP313" s="24"/>
      <c r="EJQ313" s="24"/>
      <c r="EJR313" s="24"/>
      <c r="EJS313" s="24"/>
      <c r="EJT313" s="24"/>
      <c r="EJU313" s="24"/>
      <c r="EJV313" s="24"/>
      <c r="EJW313" s="24"/>
      <c r="EJX313" s="24"/>
      <c r="EJY313" s="24"/>
      <c r="EJZ313" s="24"/>
      <c r="EKA313" s="24"/>
      <c r="EKB313" s="24"/>
      <c r="EKC313" s="24"/>
      <c r="EKD313" s="24"/>
      <c r="EKE313" s="24"/>
      <c r="EKF313" s="24"/>
      <c r="EKG313" s="24"/>
      <c r="EKH313" s="24"/>
      <c r="EKI313" s="24"/>
      <c r="EKJ313" s="24"/>
      <c r="EKK313" s="24"/>
      <c r="EKL313" s="24"/>
      <c r="EKM313" s="24"/>
      <c r="EKN313" s="24"/>
      <c r="EKO313" s="24"/>
      <c r="EKP313" s="24"/>
      <c r="EKQ313" s="24"/>
      <c r="EKR313" s="24"/>
      <c r="EKS313" s="24"/>
      <c r="EKT313" s="24"/>
      <c r="EKU313" s="24"/>
      <c r="EKV313" s="24"/>
      <c r="EKW313" s="24"/>
      <c r="EKX313" s="24"/>
      <c r="EKY313" s="24"/>
      <c r="EKZ313" s="24"/>
      <c r="ELA313" s="24"/>
      <c r="ELB313" s="24"/>
      <c r="ELC313" s="24"/>
      <c r="ELD313" s="24"/>
      <c r="ELE313" s="24"/>
      <c r="ELF313" s="24"/>
      <c r="ELG313" s="24"/>
      <c r="ELH313" s="24"/>
      <c r="ELI313" s="24"/>
      <c r="ELJ313" s="24"/>
      <c r="ELK313" s="24"/>
      <c r="ELL313" s="24"/>
      <c r="ELM313" s="24"/>
      <c r="ELN313" s="24"/>
      <c r="ELO313" s="24"/>
      <c r="ELP313" s="24"/>
      <c r="ELQ313" s="24"/>
      <c r="ELR313" s="24"/>
      <c r="ELS313" s="24"/>
      <c r="ELT313" s="24"/>
      <c r="ELU313" s="24"/>
      <c r="ELV313" s="24"/>
      <c r="ELW313" s="24"/>
      <c r="ELX313" s="24"/>
      <c r="ELY313" s="24"/>
      <c r="ELZ313" s="24"/>
      <c r="EMA313" s="24"/>
      <c r="EMB313" s="24"/>
      <c r="EMC313" s="24"/>
      <c r="EMD313" s="24"/>
      <c r="EME313" s="24"/>
      <c r="EMF313" s="24"/>
      <c r="EMG313" s="24"/>
      <c r="EMH313" s="24"/>
      <c r="EMI313" s="24"/>
      <c r="EMJ313" s="24"/>
      <c r="EMK313" s="24"/>
      <c r="EML313" s="24"/>
      <c r="EMM313" s="24"/>
      <c r="EMN313" s="24"/>
      <c r="EMO313" s="24"/>
      <c r="EMP313" s="24"/>
      <c r="EMQ313" s="24"/>
      <c r="EMR313" s="24"/>
      <c r="EMS313" s="24"/>
      <c r="EMT313" s="24"/>
      <c r="EMU313" s="24"/>
      <c r="EMV313" s="24"/>
      <c r="EMW313" s="24"/>
      <c r="EMX313" s="24"/>
      <c r="EMY313" s="24"/>
      <c r="EMZ313" s="24"/>
      <c r="ENA313" s="24"/>
      <c r="ENB313" s="24"/>
      <c r="ENC313" s="24"/>
      <c r="END313" s="24"/>
      <c r="ENE313" s="24"/>
      <c r="ENF313" s="24"/>
      <c r="ENG313" s="24"/>
      <c r="ENH313" s="24"/>
      <c r="ENI313" s="24"/>
      <c r="ENJ313" s="24"/>
      <c r="ENK313" s="24"/>
      <c r="ENL313" s="24"/>
      <c r="ENM313" s="24"/>
      <c r="ENN313" s="24"/>
      <c r="ENO313" s="24"/>
      <c r="ENP313" s="24"/>
      <c r="ENQ313" s="24"/>
      <c r="ENR313" s="24"/>
      <c r="ENS313" s="24"/>
      <c r="ENT313" s="24"/>
      <c r="ENU313" s="24"/>
      <c r="ENV313" s="24"/>
      <c r="ENW313" s="24"/>
      <c r="ENX313" s="24"/>
      <c r="ENY313" s="24"/>
      <c r="ENZ313" s="24"/>
      <c r="EOA313" s="24"/>
      <c r="EOB313" s="24"/>
      <c r="EOC313" s="24"/>
      <c r="EOD313" s="24"/>
      <c r="EOE313" s="24"/>
      <c r="EOF313" s="24"/>
      <c r="EOG313" s="24"/>
      <c r="EOH313" s="24"/>
      <c r="EOI313" s="24"/>
      <c r="EOJ313" s="24"/>
      <c r="EOK313" s="24"/>
      <c r="EOL313" s="24"/>
      <c r="EOM313" s="24"/>
      <c r="EON313" s="24"/>
      <c r="EOO313" s="24"/>
      <c r="EOP313" s="24"/>
      <c r="EOQ313" s="24"/>
      <c r="EOR313" s="24"/>
      <c r="EOS313" s="24"/>
      <c r="EOT313" s="24"/>
      <c r="EOU313" s="24"/>
      <c r="EOV313" s="24"/>
      <c r="EOW313" s="24"/>
      <c r="EOX313" s="24"/>
      <c r="EOY313" s="24"/>
      <c r="EOZ313" s="24"/>
      <c r="EPA313" s="24"/>
      <c r="EPB313" s="24"/>
      <c r="EPC313" s="24"/>
      <c r="EPD313" s="24"/>
      <c r="EPE313" s="24"/>
      <c r="EPF313" s="24"/>
      <c r="EPG313" s="24"/>
      <c r="EPH313" s="24"/>
      <c r="EPI313" s="24"/>
      <c r="EPJ313" s="24"/>
      <c r="EPK313" s="24"/>
      <c r="EPL313" s="24"/>
      <c r="EPM313" s="24"/>
      <c r="EPN313" s="24"/>
      <c r="EPO313" s="24"/>
      <c r="EPP313" s="24"/>
      <c r="EPQ313" s="24"/>
      <c r="EPR313" s="24"/>
      <c r="EPS313" s="24"/>
      <c r="EPT313" s="24"/>
      <c r="EPU313" s="24"/>
      <c r="EPV313" s="24"/>
      <c r="EPW313" s="24"/>
      <c r="EPX313" s="24"/>
      <c r="EPY313" s="24"/>
      <c r="EPZ313" s="24"/>
      <c r="EQA313" s="24"/>
      <c r="EQB313" s="24"/>
      <c r="EQC313" s="24"/>
      <c r="EQD313" s="24"/>
      <c r="EQE313" s="24"/>
      <c r="EQF313" s="24"/>
      <c r="EQG313" s="24"/>
      <c r="EQH313" s="24"/>
      <c r="EQI313" s="24"/>
      <c r="EQJ313" s="24"/>
      <c r="EQK313" s="24"/>
      <c r="EQL313" s="24"/>
      <c r="EQM313" s="24"/>
      <c r="EQN313" s="24"/>
      <c r="EQO313" s="24"/>
      <c r="EQP313" s="24"/>
      <c r="EQQ313" s="24"/>
      <c r="EQR313" s="24"/>
      <c r="EQS313" s="24"/>
      <c r="EQT313" s="24"/>
      <c r="EQU313" s="24"/>
      <c r="EQV313" s="24"/>
      <c r="EQW313" s="24"/>
      <c r="EQX313" s="24"/>
      <c r="EQY313" s="24"/>
      <c r="EQZ313" s="24"/>
      <c r="ERA313" s="24"/>
      <c r="ERB313" s="24"/>
      <c r="ERC313" s="24"/>
      <c r="ERD313" s="24"/>
      <c r="ERE313" s="24"/>
      <c r="ERF313" s="24"/>
      <c r="ERG313" s="24"/>
      <c r="ERH313" s="24"/>
      <c r="ERI313" s="24"/>
      <c r="ERJ313" s="24"/>
      <c r="ERK313" s="24"/>
      <c r="ERL313" s="24"/>
      <c r="ERM313" s="24"/>
      <c r="ERN313" s="24"/>
      <c r="ERO313" s="24"/>
      <c r="ERP313" s="24"/>
      <c r="ERQ313" s="24"/>
      <c r="ERR313" s="24"/>
      <c r="ERS313" s="24"/>
      <c r="ERT313" s="24"/>
      <c r="ERU313" s="24"/>
      <c r="ERV313" s="24"/>
      <c r="ERW313" s="24"/>
      <c r="ERX313" s="24"/>
      <c r="ERY313" s="24"/>
      <c r="ERZ313" s="24"/>
      <c r="ESA313" s="24"/>
      <c r="ESB313" s="24"/>
      <c r="ESC313" s="24"/>
      <c r="ESD313" s="24"/>
      <c r="ESE313" s="24"/>
      <c r="ESF313" s="24"/>
      <c r="ESG313" s="24"/>
      <c r="ESH313" s="24"/>
      <c r="ESI313" s="24"/>
      <c r="ESJ313" s="24"/>
      <c r="ESK313" s="24"/>
      <c r="ESL313" s="24"/>
      <c r="ESM313" s="24"/>
      <c r="ESN313" s="24"/>
      <c r="ESO313" s="24"/>
      <c r="ESP313" s="24"/>
      <c r="ESQ313" s="24"/>
      <c r="ESR313" s="24"/>
      <c r="ESS313" s="24"/>
      <c r="EST313" s="24"/>
      <c r="ESU313" s="24"/>
      <c r="ESV313" s="24"/>
      <c r="ESW313" s="24"/>
      <c r="ESX313" s="24"/>
      <c r="ESY313" s="24"/>
      <c r="ESZ313" s="24"/>
      <c r="ETA313" s="24"/>
      <c r="ETB313" s="24"/>
      <c r="ETC313" s="24"/>
      <c r="ETD313" s="24"/>
      <c r="ETE313" s="24"/>
      <c r="ETF313" s="24"/>
      <c r="ETG313" s="24"/>
      <c r="ETH313" s="24"/>
      <c r="ETI313" s="24"/>
      <c r="ETJ313" s="24"/>
      <c r="ETK313" s="24"/>
      <c r="ETL313" s="24"/>
      <c r="ETM313" s="24"/>
      <c r="ETN313" s="24"/>
      <c r="ETO313" s="24"/>
      <c r="ETP313" s="24"/>
      <c r="ETQ313" s="24"/>
      <c r="ETR313" s="24"/>
      <c r="ETS313" s="24"/>
      <c r="ETT313" s="24"/>
      <c r="ETU313" s="24"/>
      <c r="ETV313" s="24"/>
      <c r="ETW313" s="24"/>
      <c r="ETX313" s="24"/>
      <c r="ETY313" s="24"/>
      <c r="ETZ313" s="24"/>
      <c r="EUA313" s="24"/>
      <c r="EUB313" s="24"/>
      <c r="EUC313" s="24"/>
      <c r="EUD313" s="24"/>
      <c r="EUE313" s="24"/>
      <c r="EUF313" s="24"/>
      <c r="EUG313" s="24"/>
      <c r="EUH313" s="24"/>
      <c r="EUI313" s="24"/>
      <c r="EUJ313" s="24"/>
      <c r="EUK313" s="24"/>
      <c r="EUL313" s="24"/>
      <c r="EUM313" s="24"/>
      <c r="EUN313" s="24"/>
      <c r="EUO313" s="24"/>
      <c r="EUP313" s="24"/>
      <c r="EUQ313" s="24"/>
      <c r="EUR313" s="24"/>
      <c r="EUS313" s="24"/>
      <c r="EUT313" s="24"/>
      <c r="EUU313" s="24"/>
      <c r="EUV313" s="24"/>
      <c r="EUW313" s="24"/>
      <c r="EUX313" s="24"/>
      <c r="EUY313" s="24"/>
      <c r="EUZ313" s="24"/>
      <c r="EVA313" s="24"/>
      <c r="EVB313" s="24"/>
      <c r="EVC313" s="24"/>
      <c r="EVD313" s="24"/>
      <c r="EVE313" s="24"/>
      <c r="EVF313" s="24"/>
      <c r="EVG313" s="24"/>
      <c r="EVH313" s="24"/>
      <c r="EVI313" s="24"/>
      <c r="EVJ313" s="24"/>
      <c r="EVK313" s="24"/>
      <c r="EVL313" s="24"/>
      <c r="EVM313" s="24"/>
      <c r="EVN313" s="24"/>
      <c r="EVO313" s="24"/>
      <c r="EVP313" s="24"/>
      <c r="EVQ313" s="24"/>
      <c r="EVR313" s="24"/>
      <c r="EVS313" s="24"/>
      <c r="EVT313" s="24"/>
      <c r="EVU313" s="24"/>
      <c r="EVV313" s="24"/>
      <c r="EVW313" s="24"/>
      <c r="EVX313" s="24"/>
      <c r="EVY313" s="24"/>
      <c r="EVZ313" s="24"/>
      <c r="EWA313" s="24"/>
      <c r="EWB313" s="24"/>
      <c r="EWC313" s="24"/>
      <c r="EWD313" s="24"/>
      <c r="EWE313" s="24"/>
      <c r="EWF313" s="24"/>
      <c r="EWG313" s="24"/>
      <c r="EWH313" s="24"/>
      <c r="EWI313" s="24"/>
      <c r="EWJ313" s="24"/>
      <c r="EWK313" s="24"/>
      <c r="EWL313" s="24"/>
      <c r="EWM313" s="24"/>
      <c r="EWN313" s="24"/>
      <c r="EWO313" s="24"/>
      <c r="EWP313" s="24"/>
      <c r="EWQ313" s="24"/>
      <c r="EWR313" s="24"/>
      <c r="EWS313" s="24"/>
      <c r="EWT313" s="24"/>
      <c r="EWU313" s="24"/>
      <c r="EWV313" s="24"/>
      <c r="EWW313" s="24"/>
      <c r="EWX313" s="24"/>
      <c r="EWY313" s="24"/>
      <c r="EWZ313" s="24"/>
      <c r="EXA313" s="24"/>
      <c r="EXB313" s="24"/>
      <c r="EXC313" s="24"/>
      <c r="EXD313" s="24"/>
      <c r="EXE313" s="24"/>
      <c r="EXF313" s="24"/>
      <c r="EXG313" s="24"/>
      <c r="EXH313" s="24"/>
      <c r="EXI313" s="24"/>
      <c r="EXJ313" s="24"/>
      <c r="EXK313" s="24"/>
      <c r="EXL313" s="24"/>
      <c r="EXM313" s="24"/>
      <c r="EXN313" s="24"/>
      <c r="EXO313" s="24"/>
      <c r="EXP313" s="24"/>
      <c r="EXQ313" s="24"/>
      <c r="EXR313" s="24"/>
      <c r="EXS313" s="24"/>
      <c r="EXT313" s="24"/>
      <c r="EXU313" s="24"/>
      <c r="EXV313" s="24"/>
      <c r="EXW313" s="24"/>
      <c r="EXX313" s="24"/>
      <c r="EXY313" s="24"/>
      <c r="EXZ313" s="24"/>
      <c r="EYA313" s="24"/>
      <c r="EYB313" s="24"/>
      <c r="EYC313" s="24"/>
      <c r="EYD313" s="24"/>
      <c r="EYE313" s="24"/>
      <c r="EYF313" s="24"/>
      <c r="EYG313" s="24"/>
      <c r="EYH313" s="24"/>
      <c r="EYI313" s="24"/>
      <c r="EYJ313" s="24"/>
      <c r="EYK313" s="24"/>
      <c r="EYL313" s="24"/>
      <c r="EYM313" s="24"/>
      <c r="EYN313" s="24"/>
      <c r="EYO313" s="24"/>
      <c r="EYP313" s="24"/>
      <c r="EYQ313" s="24"/>
      <c r="EYR313" s="24"/>
      <c r="EYS313" s="24"/>
      <c r="EYT313" s="24"/>
      <c r="EYU313" s="24"/>
      <c r="EYV313" s="24"/>
      <c r="EYW313" s="24"/>
      <c r="EYX313" s="24"/>
      <c r="EYY313" s="24"/>
      <c r="EYZ313" s="24"/>
      <c r="EZA313" s="24"/>
      <c r="EZB313" s="24"/>
      <c r="EZC313" s="24"/>
      <c r="EZD313" s="24"/>
      <c r="EZE313" s="24"/>
      <c r="EZF313" s="24"/>
      <c r="EZG313" s="24"/>
      <c r="EZH313" s="24"/>
      <c r="EZI313" s="24"/>
      <c r="EZJ313" s="24"/>
      <c r="EZK313" s="24"/>
      <c r="EZL313" s="24"/>
      <c r="EZM313" s="24"/>
      <c r="EZN313" s="24"/>
      <c r="EZO313" s="24"/>
      <c r="EZP313" s="24"/>
      <c r="EZQ313" s="24"/>
      <c r="EZR313" s="24"/>
      <c r="EZS313" s="24"/>
      <c r="EZT313" s="24"/>
      <c r="EZU313" s="24"/>
      <c r="EZV313" s="24"/>
      <c r="EZW313" s="24"/>
      <c r="EZX313" s="24"/>
      <c r="EZY313" s="24"/>
      <c r="EZZ313" s="24"/>
      <c r="FAA313" s="24"/>
      <c r="FAB313" s="24"/>
      <c r="FAC313" s="24"/>
      <c r="FAD313" s="24"/>
      <c r="FAE313" s="24"/>
      <c r="FAF313" s="24"/>
      <c r="FAG313" s="24"/>
      <c r="FAH313" s="24"/>
      <c r="FAI313" s="24"/>
      <c r="FAJ313" s="24"/>
      <c r="FAK313" s="24"/>
      <c r="FAL313" s="24"/>
      <c r="FAM313" s="24"/>
      <c r="FAN313" s="24"/>
      <c r="FAO313" s="24"/>
      <c r="FAP313" s="24"/>
      <c r="FAQ313" s="24"/>
      <c r="FAR313" s="24"/>
      <c r="FAS313" s="24"/>
      <c r="FAT313" s="24"/>
      <c r="FAU313" s="24"/>
      <c r="FAV313" s="24"/>
      <c r="FAW313" s="24"/>
      <c r="FAX313" s="24"/>
      <c r="FAY313" s="24"/>
      <c r="FAZ313" s="24"/>
      <c r="FBA313" s="24"/>
      <c r="FBB313" s="24"/>
      <c r="FBC313" s="24"/>
      <c r="FBD313" s="24"/>
      <c r="FBE313" s="24"/>
      <c r="FBF313" s="24"/>
      <c r="FBG313" s="24"/>
      <c r="FBH313" s="24"/>
      <c r="FBI313" s="24"/>
      <c r="FBJ313" s="24"/>
      <c r="FBK313" s="24"/>
      <c r="FBL313" s="24"/>
      <c r="FBM313" s="24"/>
      <c r="FBN313" s="24"/>
      <c r="FBO313" s="24"/>
      <c r="FBP313" s="24"/>
      <c r="FBQ313" s="24"/>
      <c r="FBR313" s="24"/>
      <c r="FBS313" s="24"/>
      <c r="FBT313" s="24"/>
      <c r="FBU313" s="24"/>
      <c r="FBV313" s="24"/>
      <c r="FBW313" s="24"/>
      <c r="FBX313" s="24"/>
      <c r="FBY313" s="24"/>
      <c r="FBZ313" s="24"/>
      <c r="FCA313" s="24"/>
      <c r="FCB313" s="24"/>
      <c r="FCC313" s="24"/>
      <c r="FCD313" s="24"/>
      <c r="FCE313" s="24"/>
      <c r="FCF313" s="24"/>
      <c r="FCG313" s="24"/>
      <c r="FCH313" s="24"/>
      <c r="FCI313" s="24"/>
      <c r="FCJ313" s="24"/>
      <c r="FCK313" s="24"/>
      <c r="FCL313" s="24"/>
      <c r="FCM313" s="24"/>
      <c r="FCN313" s="24"/>
      <c r="FCO313" s="24"/>
      <c r="FCP313" s="24"/>
      <c r="FCQ313" s="24"/>
      <c r="FCR313" s="24"/>
      <c r="FCS313" s="24"/>
      <c r="FCT313" s="24"/>
      <c r="FCU313" s="24"/>
      <c r="FCV313" s="24"/>
      <c r="FCW313" s="24"/>
      <c r="FCX313" s="24"/>
      <c r="FCY313" s="24"/>
      <c r="FCZ313" s="24"/>
      <c r="FDA313" s="24"/>
      <c r="FDB313" s="24"/>
      <c r="FDC313" s="24"/>
      <c r="FDD313" s="24"/>
      <c r="FDE313" s="24"/>
      <c r="FDF313" s="24"/>
      <c r="FDG313" s="24"/>
      <c r="FDH313" s="24"/>
      <c r="FDI313" s="24"/>
      <c r="FDJ313" s="24"/>
      <c r="FDK313" s="24"/>
      <c r="FDL313" s="24"/>
      <c r="FDM313" s="24"/>
      <c r="FDN313" s="24"/>
      <c r="FDO313" s="24"/>
      <c r="FDP313" s="24"/>
      <c r="FDQ313" s="24"/>
      <c r="FDR313" s="24"/>
      <c r="FDS313" s="24"/>
      <c r="FDT313" s="24"/>
      <c r="FDU313" s="24"/>
      <c r="FDV313" s="24"/>
      <c r="FDW313" s="24"/>
      <c r="FDX313" s="24"/>
      <c r="FDY313" s="24"/>
      <c r="FDZ313" s="24"/>
      <c r="FEA313" s="24"/>
      <c r="FEB313" s="24"/>
      <c r="FEC313" s="24"/>
      <c r="FED313" s="24"/>
      <c r="FEE313" s="24"/>
      <c r="FEF313" s="24"/>
      <c r="FEG313" s="24"/>
      <c r="FEH313" s="24"/>
      <c r="FEI313" s="24"/>
      <c r="FEJ313" s="24"/>
      <c r="FEK313" s="24"/>
      <c r="FEL313" s="24"/>
      <c r="FEM313" s="24"/>
      <c r="FEN313" s="24"/>
      <c r="FEO313" s="24"/>
      <c r="FEP313" s="24"/>
      <c r="FEQ313" s="24"/>
      <c r="FER313" s="24"/>
      <c r="FES313" s="24"/>
      <c r="FET313" s="24"/>
      <c r="FEU313" s="24"/>
      <c r="FEV313" s="24"/>
      <c r="FEW313" s="24"/>
      <c r="FEX313" s="24"/>
      <c r="FEY313" s="24"/>
      <c r="FEZ313" s="24"/>
      <c r="FFA313" s="24"/>
      <c r="FFB313" s="24"/>
      <c r="FFC313" s="24"/>
      <c r="FFD313" s="24"/>
      <c r="FFE313" s="24"/>
      <c r="FFF313" s="24"/>
      <c r="FFG313" s="24"/>
      <c r="FFH313" s="24"/>
      <c r="FFI313" s="24"/>
      <c r="FFJ313" s="24"/>
      <c r="FFK313" s="24"/>
      <c r="FFL313" s="24"/>
      <c r="FFM313" s="24"/>
      <c r="FFN313" s="24"/>
      <c r="FFO313" s="24"/>
      <c r="FFP313" s="24"/>
      <c r="FFQ313" s="24"/>
      <c r="FFR313" s="24"/>
      <c r="FFS313" s="24"/>
      <c r="FFT313" s="24"/>
      <c r="FFU313" s="24"/>
      <c r="FFV313" s="24"/>
      <c r="FFW313" s="24"/>
      <c r="FFX313" s="24"/>
      <c r="FFY313" s="24"/>
      <c r="FFZ313" s="24"/>
      <c r="FGA313" s="24"/>
      <c r="FGB313" s="24"/>
      <c r="FGC313" s="24"/>
      <c r="FGD313" s="24"/>
      <c r="FGE313" s="24"/>
      <c r="FGF313" s="24"/>
      <c r="FGG313" s="24"/>
      <c r="FGH313" s="24"/>
      <c r="FGI313" s="24"/>
      <c r="FGJ313" s="24"/>
      <c r="FGK313" s="24"/>
      <c r="FGL313" s="24"/>
      <c r="FGM313" s="24"/>
      <c r="FGN313" s="24"/>
      <c r="FGO313" s="24"/>
      <c r="FGP313" s="24"/>
      <c r="FGQ313" s="24"/>
      <c r="FGR313" s="24"/>
      <c r="FGS313" s="24"/>
      <c r="FGT313" s="24"/>
      <c r="FGU313" s="24"/>
      <c r="FGV313" s="24"/>
      <c r="FGW313" s="24"/>
      <c r="FGX313" s="24"/>
      <c r="FGY313" s="24"/>
      <c r="FGZ313" s="24"/>
      <c r="FHA313" s="24"/>
      <c r="FHB313" s="24"/>
      <c r="FHC313" s="24"/>
      <c r="FHD313" s="24"/>
      <c r="FHE313" s="24"/>
      <c r="FHF313" s="24"/>
      <c r="FHG313" s="24"/>
      <c r="FHH313" s="24"/>
      <c r="FHI313" s="24"/>
      <c r="FHJ313" s="24"/>
      <c r="FHK313" s="24"/>
      <c r="FHL313" s="24"/>
      <c r="FHM313" s="24"/>
      <c r="FHN313" s="24"/>
      <c r="FHO313" s="24"/>
      <c r="FHP313" s="24"/>
      <c r="FHQ313" s="24"/>
      <c r="FHR313" s="24"/>
      <c r="FHS313" s="24"/>
      <c r="FHT313" s="24"/>
      <c r="FHU313" s="24"/>
      <c r="FHV313" s="24"/>
      <c r="FHW313" s="24"/>
      <c r="FHX313" s="24"/>
      <c r="FHY313" s="24"/>
      <c r="FHZ313" s="24"/>
      <c r="FIA313" s="24"/>
      <c r="FIB313" s="24"/>
      <c r="FIC313" s="24"/>
      <c r="FID313" s="24"/>
      <c r="FIE313" s="24"/>
      <c r="FIF313" s="24"/>
      <c r="FIG313" s="24"/>
      <c r="FIH313" s="24"/>
      <c r="FII313" s="24"/>
      <c r="FIJ313" s="24"/>
      <c r="FIK313" s="24"/>
      <c r="FIL313" s="24"/>
      <c r="FIM313" s="24"/>
      <c r="FIN313" s="24"/>
      <c r="FIO313" s="24"/>
      <c r="FIP313" s="24"/>
      <c r="FIQ313" s="24"/>
      <c r="FIR313" s="24"/>
      <c r="FIS313" s="24"/>
      <c r="FIT313" s="24"/>
      <c r="FIU313" s="24"/>
      <c r="FIV313" s="24"/>
      <c r="FIW313" s="24"/>
      <c r="FIX313" s="24"/>
      <c r="FIY313" s="24"/>
      <c r="FIZ313" s="24"/>
      <c r="FJA313" s="24"/>
      <c r="FJB313" s="24"/>
      <c r="FJC313" s="24"/>
      <c r="FJD313" s="24"/>
      <c r="FJE313" s="24"/>
      <c r="FJF313" s="24"/>
      <c r="FJG313" s="24"/>
      <c r="FJH313" s="24"/>
      <c r="FJI313" s="24"/>
      <c r="FJJ313" s="24"/>
      <c r="FJK313" s="24"/>
      <c r="FJL313" s="24"/>
      <c r="FJM313" s="24"/>
      <c r="FJN313" s="24"/>
      <c r="FJO313" s="24"/>
      <c r="FJP313" s="24"/>
      <c r="FJQ313" s="24"/>
      <c r="FJR313" s="24"/>
      <c r="FJS313" s="24"/>
      <c r="FJT313" s="24"/>
      <c r="FJU313" s="24"/>
      <c r="FJV313" s="24"/>
      <c r="FJW313" s="24"/>
      <c r="FJX313" s="24"/>
      <c r="FJY313" s="24"/>
      <c r="FJZ313" s="24"/>
      <c r="FKA313" s="24"/>
      <c r="FKB313" s="24"/>
      <c r="FKC313" s="24"/>
      <c r="FKD313" s="24"/>
      <c r="FKE313" s="24"/>
      <c r="FKF313" s="24"/>
      <c r="FKG313" s="24"/>
      <c r="FKH313" s="24"/>
      <c r="FKI313" s="24"/>
      <c r="FKJ313" s="24"/>
      <c r="FKK313" s="24"/>
      <c r="FKL313" s="24"/>
      <c r="FKM313" s="24"/>
      <c r="FKN313" s="24"/>
      <c r="FKO313" s="24"/>
      <c r="FKP313" s="24"/>
      <c r="FKQ313" s="24"/>
      <c r="FKR313" s="24"/>
      <c r="FKS313" s="24"/>
      <c r="FKT313" s="24"/>
      <c r="FKU313" s="24"/>
      <c r="FKV313" s="24"/>
      <c r="FKW313" s="24"/>
      <c r="FKX313" s="24"/>
      <c r="FKY313" s="24"/>
      <c r="FKZ313" s="24"/>
      <c r="FLA313" s="24"/>
      <c r="FLB313" s="24"/>
      <c r="FLC313" s="24"/>
      <c r="FLD313" s="24"/>
      <c r="FLE313" s="24"/>
      <c r="FLF313" s="24"/>
      <c r="FLG313" s="24"/>
      <c r="FLH313" s="24"/>
      <c r="FLI313" s="24"/>
      <c r="FLJ313" s="24"/>
      <c r="FLK313" s="24"/>
      <c r="FLL313" s="24"/>
      <c r="FLM313" s="24"/>
      <c r="FLN313" s="24"/>
      <c r="FLO313" s="24"/>
      <c r="FLP313" s="24"/>
      <c r="FLQ313" s="24"/>
      <c r="FLR313" s="24"/>
      <c r="FLS313" s="24"/>
      <c r="FLT313" s="24"/>
      <c r="FLU313" s="24"/>
      <c r="FLV313" s="24"/>
      <c r="FLW313" s="24"/>
      <c r="FLX313" s="24"/>
      <c r="FLY313" s="24"/>
      <c r="FLZ313" s="24"/>
      <c r="FMA313" s="24"/>
      <c r="FMB313" s="24"/>
      <c r="FMC313" s="24"/>
      <c r="FMD313" s="24"/>
      <c r="FME313" s="24"/>
      <c r="FMF313" s="24"/>
      <c r="FMG313" s="24"/>
      <c r="FMH313" s="24"/>
      <c r="FMI313" s="24"/>
      <c r="FMJ313" s="24"/>
      <c r="FMK313" s="24"/>
      <c r="FML313" s="24"/>
      <c r="FMM313" s="24"/>
      <c r="FMN313" s="24"/>
      <c r="FMO313" s="24"/>
      <c r="FMP313" s="24"/>
      <c r="FMQ313" s="24"/>
      <c r="FMR313" s="24"/>
      <c r="FMS313" s="24"/>
      <c r="FMT313" s="24"/>
      <c r="FMU313" s="24"/>
      <c r="FMV313" s="24"/>
      <c r="FMW313" s="24"/>
      <c r="FMX313" s="24"/>
      <c r="FMY313" s="24"/>
      <c r="FMZ313" s="24"/>
      <c r="FNA313" s="24"/>
      <c r="FNB313" s="24"/>
      <c r="FNC313" s="24"/>
      <c r="FND313" s="24"/>
      <c r="FNE313" s="24"/>
      <c r="FNF313" s="24"/>
      <c r="FNG313" s="24"/>
      <c r="FNH313" s="24"/>
      <c r="FNI313" s="24"/>
      <c r="FNJ313" s="24"/>
      <c r="FNK313" s="24"/>
      <c r="FNL313" s="24"/>
      <c r="FNM313" s="24"/>
      <c r="FNN313" s="24"/>
      <c r="FNO313" s="24"/>
      <c r="FNP313" s="24"/>
      <c r="FNQ313" s="24"/>
      <c r="FNR313" s="24"/>
      <c r="FNS313" s="24"/>
      <c r="FNT313" s="24"/>
      <c r="FNU313" s="24"/>
      <c r="FNV313" s="24"/>
      <c r="FNW313" s="24"/>
      <c r="FNX313" s="24"/>
      <c r="FNY313" s="24"/>
      <c r="FNZ313" s="24"/>
      <c r="FOA313" s="24"/>
      <c r="FOB313" s="24"/>
      <c r="FOC313" s="24"/>
      <c r="FOD313" s="24"/>
      <c r="FOE313" s="24"/>
      <c r="FOF313" s="24"/>
      <c r="FOG313" s="24"/>
      <c r="FOH313" s="24"/>
      <c r="FOI313" s="24"/>
      <c r="FOJ313" s="24"/>
      <c r="FOK313" s="24"/>
      <c r="FOL313" s="24"/>
      <c r="FOM313" s="24"/>
      <c r="FON313" s="24"/>
      <c r="FOO313" s="24"/>
      <c r="FOP313" s="24"/>
      <c r="FOQ313" s="24"/>
      <c r="FOR313" s="24"/>
      <c r="FOS313" s="24"/>
      <c r="FOT313" s="24"/>
      <c r="FOU313" s="24"/>
      <c r="FOV313" s="24"/>
      <c r="FOW313" s="24"/>
      <c r="FOX313" s="24"/>
      <c r="FOY313" s="24"/>
      <c r="FOZ313" s="24"/>
      <c r="FPA313" s="24"/>
      <c r="FPB313" s="24"/>
      <c r="FPC313" s="24"/>
      <c r="FPD313" s="24"/>
      <c r="FPE313" s="24"/>
      <c r="FPF313" s="24"/>
      <c r="FPG313" s="24"/>
      <c r="FPH313" s="24"/>
      <c r="FPI313" s="24"/>
      <c r="FPJ313" s="24"/>
      <c r="FPK313" s="24"/>
      <c r="FPL313" s="24"/>
      <c r="FPM313" s="24"/>
      <c r="FPN313" s="24"/>
      <c r="FPO313" s="24"/>
      <c r="FPP313" s="24"/>
      <c r="FPQ313" s="24"/>
      <c r="FPR313" s="24"/>
      <c r="FPS313" s="24"/>
      <c r="FPT313" s="24"/>
      <c r="FPU313" s="24"/>
      <c r="FPV313" s="24"/>
      <c r="FPW313" s="24"/>
      <c r="FPX313" s="24"/>
      <c r="FPY313" s="24"/>
      <c r="FPZ313" s="24"/>
      <c r="FQA313" s="24"/>
      <c r="FQB313" s="24"/>
      <c r="FQC313" s="24"/>
      <c r="FQD313" s="24"/>
      <c r="FQE313" s="24"/>
      <c r="FQF313" s="24"/>
      <c r="FQG313" s="24"/>
      <c r="FQH313" s="24"/>
      <c r="FQI313" s="24"/>
      <c r="FQJ313" s="24"/>
      <c r="FQK313" s="24"/>
      <c r="FQL313" s="24"/>
      <c r="FQM313" s="24"/>
      <c r="FQN313" s="24"/>
      <c r="FQO313" s="24"/>
      <c r="FQP313" s="24"/>
      <c r="FQQ313" s="24"/>
      <c r="FQR313" s="24"/>
      <c r="FQS313" s="24"/>
      <c r="FQT313" s="24"/>
      <c r="FQU313" s="24"/>
      <c r="FQV313" s="24"/>
      <c r="FQW313" s="24"/>
      <c r="FQX313" s="24"/>
      <c r="FQY313" s="24"/>
      <c r="FQZ313" s="24"/>
      <c r="FRA313" s="24"/>
      <c r="FRB313" s="24"/>
      <c r="FRC313" s="24"/>
      <c r="FRD313" s="24"/>
      <c r="FRE313" s="24"/>
      <c r="FRF313" s="24"/>
      <c r="FRG313" s="24"/>
      <c r="FRH313" s="24"/>
      <c r="FRI313" s="24"/>
      <c r="FRJ313" s="24"/>
      <c r="FRK313" s="24"/>
      <c r="FRL313" s="24"/>
      <c r="FRM313" s="24"/>
      <c r="FRN313" s="24"/>
      <c r="FRO313" s="24"/>
      <c r="FRP313" s="24"/>
      <c r="FRQ313" s="24"/>
      <c r="FRR313" s="24"/>
      <c r="FRS313" s="24"/>
      <c r="FRT313" s="24"/>
      <c r="FRU313" s="24"/>
      <c r="FRV313" s="24"/>
      <c r="FRW313" s="24"/>
      <c r="FRX313" s="24"/>
      <c r="FRY313" s="24"/>
      <c r="FRZ313" s="24"/>
      <c r="FSA313" s="24"/>
      <c r="FSB313" s="24"/>
      <c r="FSC313" s="24"/>
      <c r="FSD313" s="24"/>
      <c r="FSE313" s="24"/>
      <c r="FSF313" s="24"/>
      <c r="FSG313" s="24"/>
      <c r="FSH313" s="24"/>
      <c r="FSI313" s="24"/>
      <c r="FSJ313" s="24"/>
      <c r="FSK313" s="24"/>
      <c r="FSL313" s="24"/>
      <c r="FSM313" s="24"/>
      <c r="FSN313" s="24"/>
      <c r="FSO313" s="24"/>
      <c r="FSP313" s="24"/>
      <c r="FSQ313" s="24"/>
      <c r="FSR313" s="24"/>
      <c r="FSS313" s="24"/>
      <c r="FST313" s="24"/>
      <c r="FSU313" s="24"/>
      <c r="FSV313" s="24"/>
      <c r="FSW313" s="24"/>
      <c r="FSX313" s="24"/>
      <c r="FSY313" s="24"/>
      <c r="FSZ313" s="24"/>
      <c r="FTA313" s="24"/>
      <c r="FTB313" s="24"/>
      <c r="FTC313" s="24"/>
      <c r="FTD313" s="24"/>
      <c r="FTE313" s="24"/>
      <c r="FTF313" s="24"/>
      <c r="FTG313" s="24"/>
      <c r="FTH313" s="24"/>
      <c r="FTI313" s="24"/>
      <c r="FTJ313" s="24"/>
      <c r="FTK313" s="24"/>
      <c r="FTL313" s="24"/>
      <c r="FTM313" s="24"/>
      <c r="FTN313" s="24"/>
      <c r="FTO313" s="24"/>
      <c r="FTP313" s="24"/>
      <c r="FTQ313" s="24"/>
      <c r="FTR313" s="24"/>
      <c r="FTS313" s="24"/>
      <c r="FTT313" s="24"/>
      <c r="FTU313" s="24"/>
      <c r="FTV313" s="24"/>
      <c r="FTW313" s="24"/>
      <c r="FTX313" s="24"/>
      <c r="FTY313" s="24"/>
      <c r="FTZ313" s="24"/>
      <c r="FUA313" s="24"/>
      <c r="FUB313" s="24"/>
      <c r="FUC313" s="24"/>
      <c r="FUD313" s="24"/>
      <c r="FUE313" s="24"/>
      <c r="FUF313" s="24"/>
      <c r="FUG313" s="24"/>
      <c r="FUH313" s="24"/>
      <c r="FUI313" s="24"/>
      <c r="FUJ313" s="24"/>
      <c r="FUK313" s="24"/>
      <c r="FUL313" s="24"/>
      <c r="FUM313" s="24"/>
      <c r="FUN313" s="24"/>
      <c r="FUO313" s="24"/>
      <c r="FUP313" s="24"/>
      <c r="FUQ313" s="24"/>
      <c r="FUR313" s="24"/>
      <c r="FUS313" s="24"/>
      <c r="FUT313" s="24"/>
      <c r="FUU313" s="24"/>
      <c r="FUV313" s="24"/>
      <c r="FUW313" s="24"/>
      <c r="FUX313" s="24"/>
      <c r="FUY313" s="24"/>
      <c r="FUZ313" s="24"/>
      <c r="FVA313" s="24"/>
      <c r="FVB313" s="24"/>
      <c r="FVC313" s="24"/>
      <c r="FVD313" s="24"/>
      <c r="FVE313" s="24"/>
      <c r="FVF313" s="24"/>
      <c r="FVG313" s="24"/>
      <c r="FVH313" s="24"/>
      <c r="FVI313" s="24"/>
      <c r="FVJ313" s="24"/>
      <c r="FVK313" s="24"/>
      <c r="FVL313" s="24"/>
      <c r="FVM313" s="24"/>
      <c r="FVN313" s="24"/>
      <c r="FVO313" s="24"/>
      <c r="FVP313" s="24"/>
      <c r="FVQ313" s="24"/>
      <c r="FVR313" s="24"/>
      <c r="FVS313" s="24"/>
      <c r="FVT313" s="24"/>
      <c r="FVU313" s="24"/>
      <c r="FVV313" s="24"/>
      <c r="FVW313" s="24"/>
      <c r="FVX313" s="24"/>
      <c r="FVY313" s="24"/>
      <c r="FVZ313" s="24"/>
      <c r="FWA313" s="24"/>
      <c r="FWB313" s="24"/>
      <c r="FWC313" s="24"/>
      <c r="FWD313" s="24"/>
      <c r="FWE313" s="24"/>
      <c r="FWF313" s="24"/>
      <c r="FWG313" s="24"/>
      <c r="FWH313" s="24"/>
      <c r="FWI313" s="24"/>
      <c r="FWJ313" s="24"/>
      <c r="FWK313" s="24"/>
      <c r="FWL313" s="24"/>
      <c r="FWM313" s="24"/>
      <c r="FWN313" s="24"/>
      <c r="FWO313" s="24"/>
      <c r="FWP313" s="24"/>
      <c r="FWQ313" s="24"/>
      <c r="FWR313" s="24"/>
      <c r="FWS313" s="24"/>
      <c r="FWT313" s="24"/>
      <c r="FWU313" s="24"/>
      <c r="FWV313" s="24"/>
      <c r="FWW313" s="24"/>
      <c r="FWX313" s="24"/>
      <c r="FWY313" s="24"/>
      <c r="FWZ313" s="24"/>
      <c r="FXA313" s="24"/>
      <c r="FXB313" s="24"/>
      <c r="FXC313" s="24"/>
      <c r="FXD313" s="24"/>
      <c r="FXE313" s="24"/>
      <c r="FXF313" s="24"/>
      <c r="FXG313" s="24"/>
      <c r="FXH313" s="24"/>
      <c r="FXI313" s="24"/>
      <c r="FXJ313" s="24"/>
      <c r="FXK313" s="24"/>
      <c r="FXL313" s="24"/>
      <c r="FXM313" s="24"/>
      <c r="FXN313" s="24"/>
      <c r="FXO313" s="24"/>
      <c r="FXP313" s="24"/>
      <c r="FXQ313" s="24"/>
      <c r="FXR313" s="24"/>
      <c r="FXS313" s="24"/>
      <c r="FXT313" s="24"/>
      <c r="FXU313" s="24"/>
      <c r="FXV313" s="24"/>
      <c r="FXW313" s="24"/>
      <c r="FXX313" s="24"/>
      <c r="FXY313" s="24"/>
      <c r="FXZ313" s="24"/>
      <c r="FYA313" s="24"/>
      <c r="FYB313" s="24"/>
      <c r="FYC313" s="24"/>
      <c r="FYD313" s="24"/>
      <c r="FYE313" s="24"/>
      <c r="FYF313" s="24"/>
      <c r="FYG313" s="24"/>
      <c r="FYH313" s="24"/>
      <c r="FYI313" s="24"/>
      <c r="FYJ313" s="24"/>
      <c r="FYK313" s="24"/>
      <c r="FYL313" s="24"/>
      <c r="FYM313" s="24"/>
      <c r="FYN313" s="24"/>
      <c r="FYO313" s="24"/>
      <c r="FYP313" s="24"/>
      <c r="FYQ313" s="24"/>
      <c r="FYR313" s="24"/>
      <c r="FYS313" s="24"/>
      <c r="FYT313" s="24"/>
      <c r="FYU313" s="24"/>
      <c r="FYV313" s="24"/>
      <c r="FYW313" s="24"/>
      <c r="FYX313" s="24"/>
      <c r="FYY313" s="24"/>
      <c r="FYZ313" s="24"/>
      <c r="FZA313" s="24"/>
      <c r="FZB313" s="24"/>
      <c r="FZC313" s="24"/>
      <c r="FZD313" s="24"/>
      <c r="FZE313" s="24"/>
      <c r="FZF313" s="24"/>
      <c r="FZG313" s="24"/>
      <c r="FZH313" s="24"/>
      <c r="FZI313" s="24"/>
      <c r="FZJ313" s="24"/>
      <c r="FZK313" s="24"/>
      <c r="FZL313" s="24"/>
      <c r="FZM313" s="24"/>
      <c r="FZN313" s="24"/>
      <c r="FZO313" s="24"/>
      <c r="FZP313" s="24"/>
      <c r="FZQ313" s="24"/>
      <c r="FZR313" s="24"/>
      <c r="FZS313" s="24"/>
      <c r="FZT313" s="24"/>
      <c r="FZU313" s="24"/>
      <c r="FZV313" s="24"/>
      <c r="FZW313" s="24"/>
      <c r="FZX313" s="24"/>
      <c r="FZY313" s="24"/>
      <c r="FZZ313" s="24"/>
      <c r="GAA313" s="24"/>
      <c r="GAB313" s="24"/>
      <c r="GAC313" s="24"/>
      <c r="GAD313" s="24"/>
      <c r="GAE313" s="24"/>
      <c r="GAF313" s="24"/>
      <c r="GAG313" s="24"/>
      <c r="GAH313" s="24"/>
      <c r="GAI313" s="24"/>
      <c r="GAJ313" s="24"/>
      <c r="GAK313" s="24"/>
      <c r="GAL313" s="24"/>
      <c r="GAM313" s="24"/>
      <c r="GAN313" s="24"/>
      <c r="GAO313" s="24"/>
      <c r="GAP313" s="24"/>
      <c r="GAQ313" s="24"/>
      <c r="GAR313" s="24"/>
      <c r="GAS313" s="24"/>
      <c r="GAT313" s="24"/>
      <c r="GAU313" s="24"/>
      <c r="GAV313" s="24"/>
      <c r="GAW313" s="24"/>
      <c r="GAX313" s="24"/>
      <c r="GAY313" s="24"/>
      <c r="GAZ313" s="24"/>
      <c r="GBA313" s="24"/>
      <c r="GBB313" s="24"/>
      <c r="GBC313" s="24"/>
      <c r="GBD313" s="24"/>
      <c r="GBE313" s="24"/>
      <c r="GBF313" s="24"/>
      <c r="GBG313" s="24"/>
      <c r="GBH313" s="24"/>
      <c r="GBI313" s="24"/>
      <c r="GBJ313" s="24"/>
      <c r="GBK313" s="24"/>
      <c r="GBL313" s="24"/>
      <c r="GBM313" s="24"/>
      <c r="GBN313" s="24"/>
      <c r="GBO313" s="24"/>
      <c r="GBP313" s="24"/>
      <c r="GBQ313" s="24"/>
      <c r="GBR313" s="24"/>
      <c r="GBS313" s="24"/>
      <c r="GBT313" s="24"/>
      <c r="GBU313" s="24"/>
      <c r="GBV313" s="24"/>
      <c r="GBW313" s="24"/>
      <c r="GBX313" s="24"/>
      <c r="GBY313" s="24"/>
      <c r="GBZ313" s="24"/>
      <c r="GCA313" s="24"/>
      <c r="GCB313" s="24"/>
      <c r="GCC313" s="24"/>
      <c r="GCD313" s="24"/>
      <c r="GCE313" s="24"/>
      <c r="GCF313" s="24"/>
      <c r="GCG313" s="24"/>
      <c r="GCH313" s="24"/>
      <c r="GCI313" s="24"/>
      <c r="GCJ313" s="24"/>
      <c r="GCK313" s="24"/>
      <c r="GCL313" s="24"/>
      <c r="GCM313" s="24"/>
      <c r="GCN313" s="24"/>
      <c r="GCO313" s="24"/>
      <c r="GCP313" s="24"/>
      <c r="GCQ313" s="24"/>
      <c r="GCR313" s="24"/>
      <c r="GCS313" s="24"/>
      <c r="GCT313" s="24"/>
      <c r="GCU313" s="24"/>
      <c r="GCV313" s="24"/>
      <c r="GCW313" s="24"/>
      <c r="GCX313" s="24"/>
      <c r="GCY313" s="24"/>
      <c r="GCZ313" s="24"/>
      <c r="GDA313" s="24"/>
      <c r="GDB313" s="24"/>
      <c r="GDC313" s="24"/>
      <c r="GDD313" s="24"/>
      <c r="GDE313" s="24"/>
      <c r="GDF313" s="24"/>
      <c r="GDG313" s="24"/>
      <c r="GDH313" s="24"/>
      <c r="GDI313" s="24"/>
      <c r="GDJ313" s="24"/>
      <c r="GDK313" s="24"/>
      <c r="GDL313" s="24"/>
      <c r="GDM313" s="24"/>
      <c r="GDN313" s="24"/>
      <c r="GDO313" s="24"/>
      <c r="GDP313" s="24"/>
      <c r="GDQ313" s="24"/>
      <c r="GDR313" s="24"/>
      <c r="GDS313" s="24"/>
      <c r="GDT313" s="24"/>
      <c r="GDU313" s="24"/>
      <c r="GDV313" s="24"/>
      <c r="GDW313" s="24"/>
      <c r="GDX313" s="24"/>
      <c r="GDY313" s="24"/>
      <c r="GDZ313" s="24"/>
      <c r="GEA313" s="24"/>
      <c r="GEB313" s="24"/>
      <c r="GEC313" s="24"/>
      <c r="GED313" s="24"/>
      <c r="GEE313" s="24"/>
      <c r="GEF313" s="24"/>
      <c r="GEG313" s="24"/>
      <c r="GEH313" s="24"/>
      <c r="GEI313" s="24"/>
      <c r="GEJ313" s="24"/>
      <c r="GEK313" s="24"/>
      <c r="GEL313" s="24"/>
      <c r="GEM313" s="24"/>
      <c r="GEN313" s="24"/>
      <c r="GEO313" s="24"/>
      <c r="GEP313" s="24"/>
      <c r="GEQ313" s="24"/>
      <c r="GER313" s="24"/>
      <c r="GES313" s="24"/>
      <c r="GET313" s="24"/>
      <c r="GEU313" s="24"/>
      <c r="GEV313" s="24"/>
      <c r="GEW313" s="24"/>
      <c r="GEX313" s="24"/>
      <c r="GEY313" s="24"/>
      <c r="GEZ313" s="24"/>
      <c r="GFA313" s="24"/>
      <c r="GFB313" s="24"/>
      <c r="GFC313" s="24"/>
      <c r="GFD313" s="24"/>
      <c r="GFE313" s="24"/>
      <c r="GFF313" s="24"/>
      <c r="GFG313" s="24"/>
      <c r="GFH313" s="24"/>
      <c r="GFI313" s="24"/>
      <c r="GFJ313" s="24"/>
      <c r="GFK313" s="24"/>
      <c r="GFL313" s="24"/>
      <c r="GFM313" s="24"/>
      <c r="GFN313" s="24"/>
      <c r="GFO313" s="24"/>
      <c r="GFP313" s="24"/>
      <c r="GFQ313" s="24"/>
      <c r="GFR313" s="24"/>
      <c r="GFS313" s="24"/>
      <c r="GFT313" s="24"/>
      <c r="GFU313" s="24"/>
      <c r="GFV313" s="24"/>
      <c r="GFW313" s="24"/>
      <c r="GFX313" s="24"/>
      <c r="GFY313" s="24"/>
      <c r="GFZ313" s="24"/>
      <c r="GGA313" s="24"/>
      <c r="GGB313" s="24"/>
      <c r="GGC313" s="24"/>
      <c r="GGD313" s="24"/>
      <c r="GGE313" s="24"/>
      <c r="GGF313" s="24"/>
      <c r="GGG313" s="24"/>
      <c r="GGH313" s="24"/>
      <c r="GGI313" s="24"/>
      <c r="GGJ313" s="24"/>
      <c r="GGK313" s="24"/>
      <c r="GGL313" s="24"/>
      <c r="GGM313" s="24"/>
      <c r="GGN313" s="24"/>
      <c r="GGO313" s="24"/>
      <c r="GGP313" s="24"/>
      <c r="GGQ313" s="24"/>
      <c r="GGR313" s="24"/>
      <c r="GGS313" s="24"/>
      <c r="GGT313" s="24"/>
      <c r="GGU313" s="24"/>
      <c r="GGV313" s="24"/>
      <c r="GGW313" s="24"/>
      <c r="GGX313" s="24"/>
      <c r="GGY313" s="24"/>
      <c r="GGZ313" s="24"/>
      <c r="GHA313" s="24"/>
      <c r="GHB313" s="24"/>
      <c r="GHC313" s="24"/>
      <c r="GHD313" s="24"/>
      <c r="GHE313" s="24"/>
      <c r="GHF313" s="24"/>
      <c r="GHG313" s="24"/>
      <c r="GHH313" s="24"/>
      <c r="GHI313" s="24"/>
      <c r="GHJ313" s="24"/>
      <c r="GHK313" s="24"/>
      <c r="GHL313" s="24"/>
      <c r="GHM313" s="24"/>
      <c r="GHN313" s="24"/>
      <c r="GHO313" s="24"/>
      <c r="GHP313" s="24"/>
      <c r="GHQ313" s="24"/>
      <c r="GHR313" s="24"/>
      <c r="GHS313" s="24"/>
      <c r="GHT313" s="24"/>
      <c r="GHU313" s="24"/>
      <c r="GHV313" s="24"/>
      <c r="GHW313" s="24"/>
      <c r="GHX313" s="24"/>
      <c r="GHY313" s="24"/>
      <c r="GHZ313" s="24"/>
      <c r="GIA313" s="24"/>
      <c r="GIB313" s="24"/>
      <c r="GIC313" s="24"/>
      <c r="GID313" s="24"/>
      <c r="GIE313" s="24"/>
      <c r="GIF313" s="24"/>
      <c r="GIG313" s="24"/>
      <c r="GIH313" s="24"/>
      <c r="GII313" s="24"/>
      <c r="GIJ313" s="24"/>
      <c r="GIK313" s="24"/>
      <c r="GIL313" s="24"/>
      <c r="GIM313" s="24"/>
      <c r="GIN313" s="24"/>
      <c r="GIO313" s="24"/>
      <c r="GIP313" s="24"/>
      <c r="GIQ313" s="24"/>
      <c r="GIR313" s="24"/>
      <c r="GIS313" s="24"/>
      <c r="GIT313" s="24"/>
      <c r="GIU313" s="24"/>
      <c r="GIV313" s="24"/>
      <c r="GIW313" s="24"/>
      <c r="GIX313" s="24"/>
      <c r="GIY313" s="24"/>
      <c r="GIZ313" s="24"/>
      <c r="GJA313" s="24"/>
      <c r="GJB313" s="24"/>
      <c r="GJC313" s="24"/>
      <c r="GJD313" s="24"/>
      <c r="GJE313" s="24"/>
      <c r="GJF313" s="24"/>
      <c r="GJG313" s="24"/>
      <c r="GJH313" s="24"/>
      <c r="GJI313" s="24"/>
      <c r="GJJ313" s="24"/>
      <c r="GJK313" s="24"/>
      <c r="GJL313" s="24"/>
      <c r="GJM313" s="24"/>
      <c r="GJN313" s="24"/>
      <c r="GJO313" s="24"/>
      <c r="GJP313" s="24"/>
      <c r="GJQ313" s="24"/>
      <c r="GJR313" s="24"/>
      <c r="GJS313" s="24"/>
      <c r="GJT313" s="24"/>
      <c r="GJU313" s="24"/>
      <c r="GJV313" s="24"/>
      <c r="GJW313" s="24"/>
      <c r="GJX313" s="24"/>
      <c r="GJY313" s="24"/>
      <c r="GJZ313" s="24"/>
      <c r="GKA313" s="24"/>
      <c r="GKB313" s="24"/>
      <c r="GKC313" s="24"/>
      <c r="GKD313" s="24"/>
      <c r="GKE313" s="24"/>
      <c r="GKF313" s="24"/>
      <c r="GKG313" s="24"/>
      <c r="GKH313" s="24"/>
      <c r="GKI313" s="24"/>
      <c r="GKJ313" s="24"/>
      <c r="GKK313" s="24"/>
      <c r="GKL313" s="24"/>
      <c r="GKM313" s="24"/>
      <c r="GKN313" s="24"/>
      <c r="GKO313" s="24"/>
      <c r="GKP313" s="24"/>
      <c r="GKQ313" s="24"/>
      <c r="GKR313" s="24"/>
      <c r="GKS313" s="24"/>
      <c r="GKT313" s="24"/>
      <c r="GKU313" s="24"/>
      <c r="GKV313" s="24"/>
      <c r="GKW313" s="24"/>
      <c r="GKX313" s="24"/>
      <c r="GKY313" s="24"/>
      <c r="GKZ313" s="24"/>
      <c r="GLA313" s="24"/>
      <c r="GLB313" s="24"/>
      <c r="GLC313" s="24"/>
      <c r="GLD313" s="24"/>
      <c r="GLE313" s="24"/>
      <c r="GLF313" s="24"/>
      <c r="GLG313" s="24"/>
      <c r="GLH313" s="24"/>
      <c r="GLI313" s="24"/>
      <c r="GLJ313" s="24"/>
      <c r="GLK313" s="24"/>
      <c r="GLL313" s="24"/>
      <c r="GLM313" s="24"/>
      <c r="GLN313" s="24"/>
      <c r="GLO313" s="24"/>
      <c r="GLP313" s="24"/>
      <c r="GLQ313" s="24"/>
      <c r="GLR313" s="24"/>
      <c r="GLS313" s="24"/>
      <c r="GLT313" s="24"/>
      <c r="GLU313" s="24"/>
      <c r="GLV313" s="24"/>
      <c r="GLW313" s="24"/>
      <c r="GLX313" s="24"/>
      <c r="GLY313" s="24"/>
      <c r="GLZ313" s="24"/>
      <c r="GMA313" s="24"/>
      <c r="GMB313" s="24"/>
      <c r="GMC313" s="24"/>
      <c r="GMD313" s="24"/>
      <c r="GME313" s="24"/>
      <c r="GMF313" s="24"/>
      <c r="GMG313" s="24"/>
      <c r="GMH313" s="24"/>
      <c r="GMI313" s="24"/>
      <c r="GMJ313" s="24"/>
      <c r="GMK313" s="24"/>
      <c r="GML313" s="24"/>
      <c r="GMM313" s="24"/>
      <c r="GMN313" s="24"/>
      <c r="GMO313" s="24"/>
      <c r="GMP313" s="24"/>
      <c r="GMQ313" s="24"/>
      <c r="GMR313" s="24"/>
      <c r="GMS313" s="24"/>
      <c r="GMT313" s="24"/>
      <c r="GMU313" s="24"/>
      <c r="GMV313" s="24"/>
      <c r="GMW313" s="24"/>
      <c r="GMX313" s="24"/>
      <c r="GMY313" s="24"/>
      <c r="GMZ313" s="24"/>
      <c r="GNA313" s="24"/>
      <c r="GNB313" s="24"/>
      <c r="GNC313" s="24"/>
      <c r="GND313" s="24"/>
      <c r="GNE313" s="24"/>
      <c r="GNF313" s="24"/>
      <c r="GNG313" s="24"/>
      <c r="GNH313" s="24"/>
      <c r="GNI313" s="24"/>
      <c r="GNJ313" s="24"/>
      <c r="GNK313" s="24"/>
      <c r="GNL313" s="24"/>
      <c r="GNM313" s="24"/>
      <c r="GNN313" s="24"/>
      <c r="GNO313" s="24"/>
      <c r="GNP313" s="24"/>
      <c r="GNQ313" s="24"/>
      <c r="GNR313" s="24"/>
      <c r="GNS313" s="24"/>
      <c r="GNT313" s="24"/>
      <c r="GNU313" s="24"/>
      <c r="GNV313" s="24"/>
      <c r="GNW313" s="24"/>
      <c r="GNX313" s="24"/>
      <c r="GNY313" s="24"/>
      <c r="GNZ313" s="24"/>
      <c r="GOA313" s="24"/>
      <c r="GOB313" s="24"/>
      <c r="GOC313" s="24"/>
      <c r="GOD313" s="24"/>
      <c r="GOE313" s="24"/>
      <c r="GOF313" s="24"/>
      <c r="GOG313" s="24"/>
      <c r="GOH313" s="24"/>
      <c r="GOI313" s="24"/>
      <c r="GOJ313" s="24"/>
      <c r="GOK313" s="24"/>
      <c r="GOL313" s="24"/>
      <c r="GOM313" s="24"/>
      <c r="GON313" s="24"/>
      <c r="GOO313" s="24"/>
      <c r="GOP313" s="24"/>
      <c r="GOQ313" s="24"/>
      <c r="GOR313" s="24"/>
      <c r="GOS313" s="24"/>
      <c r="GOT313" s="24"/>
      <c r="GOU313" s="24"/>
      <c r="GOV313" s="24"/>
      <c r="GOW313" s="24"/>
      <c r="GOX313" s="24"/>
      <c r="GOY313" s="24"/>
      <c r="GOZ313" s="24"/>
      <c r="GPA313" s="24"/>
      <c r="GPB313" s="24"/>
      <c r="GPC313" s="24"/>
      <c r="GPD313" s="24"/>
      <c r="GPE313" s="24"/>
      <c r="GPF313" s="24"/>
      <c r="GPG313" s="24"/>
      <c r="GPH313" s="24"/>
      <c r="GPI313" s="24"/>
      <c r="GPJ313" s="24"/>
      <c r="GPK313" s="24"/>
      <c r="GPL313" s="24"/>
      <c r="GPM313" s="24"/>
      <c r="GPN313" s="24"/>
      <c r="GPO313" s="24"/>
      <c r="GPP313" s="24"/>
      <c r="GPQ313" s="24"/>
      <c r="GPR313" s="24"/>
      <c r="GPS313" s="24"/>
      <c r="GPT313" s="24"/>
      <c r="GPU313" s="24"/>
      <c r="GPV313" s="24"/>
      <c r="GPW313" s="24"/>
      <c r="GPX313" s="24"/>
      <c r="GPY313" s="24"/>
      <c r="GPZ313" s="24"/>
      <c r="GQA313" s="24"/>
      <c r="GQB313" s="24"/>
      <c r="GQC313" s="24"/>
      <c r="GQD313" s="24"/>
      <c r="GQE313" s="24"/>
      <c r="GQF313" s="24"/>
      <c r="GQG313" s="24"/>
      <c r="GQH313" s="24"/>
      <c r="GQI313" s="24"/>
      <c r="GQJ313" s="24"/>
      <c r="GQK313" s="24"/>
      <c r="GQL313" s="24"/>
      <c r="GQM313" s="24"/>
      <c r="GQN313" s="24"/>
      <c r="GQO313" s="24"/>
      <c r="GQP313" s="24"/>
      <c r="GQQ313" s="24"/>
      <c r="GQR313" s="24"/>
      <c r="GQS313" s="24"/>
      <c r="GQT313" s="24"/>
      <c r="GQU313" s="24"/>
      <c r="GQV313" s="24"/>
      <c r="GQW313" s="24"/>
      <c r="GQX313" s="24"/>
      <c r="GQY313" s="24"/>
      <c r="GQZ313" s="24"/>
      <c r="GRA313" s="24"/>
      <c r="GRB313" s="24"/>
      <c r="GRC313" s="24"/>
      <c r="GRD313" s="24"/>
      <c r="GRE313" s="24"/>
      <c r="GRF313" s="24"/>
      <c r="GRG313" s="24"/>
      <c r="GRH313" s="24"/>
      <c r="GRI313" s="24"/>
      <c r="GRJ313" s="24"/>
      <c r="GRK313" s="24"/>
      <c r="GRL313" s="24"/>
      <c r="GRM313" s="24"/>
      <c r="GRN313" s="24"/>
      <c r="GRO313" s="24"/>
      <c r="GRP313" s="24"/>
      <c r="GRQ313" s="24"/>
      <c r="GRR313" s="24"/>
      <c r="GRS313" s="24"/>
      <c r="GRT313" s="24"/>
      <c r="GRU313" s="24"/>
      <c r="GRV313" s="24"/>
      <c r="GRW313" s="24"/>
      <c r="GRX313" s="24"/>
      <c r="GRY313" s="24"/>
      <c r="GRZ313" s="24"/>
      <c r="GSA313" s="24"/>
      <c r="GSB313" s="24"/>
      <c r="GSC313" s="24"/>
      <c r="GSD313" s="24"/>
      <c r="GSE313" s="24"/>
      <c r="GSF313" s="24"/>
      <c r="GSG313" s="24"/>
      <c r="GSH313" s="24"/>
      <c r="GSI313" s="24"/>
      <c r="GSJ313" s="24"/>
      <c r="GSK313" s="24"/>
      <c r="GSL313" s="24"/>
      <c r="GSM313" s="24"/>
      <c r="GSN313" s="24"/>
      <c r="GSO313" s="24"/>
      <c r="GSP313" s="24"/>
      <c r="GSQ313" s="24"/>
      <c r="GSR313" s="24"/>
      <c r="GSS313" s="24"/>
      <c r="GST313" s="24"/>
      <c r="GSU313" s="24"/>
      <c r="GSV313" s="24"/>
      <c r="GSW313" s="24"/>
      <c r="GSX313" s="24"/>
      <c r="GSY313" s="24"/>
      <c r="GSZ313" s="24"/>
      <c r="GTA313" s="24"/>
      <c r="GTB313" s="24"/>
      <c r="GTC313" s="24"/>
      <c r="GTD313" s="24"/>
      <c r="GTE313" s="24"/>
      <c r="GTF313" s="24"/>
      <c r="GTG313" s="24"/>
      <c r="GTH313" s="24"/>
      <c r="GTI313" s="24"/>
      <c r="GTJ313" s="24"/>
      <c r="GTK313" s="24"/>
      <c r="GTL313" s="24"/>
      <c r="GTM313" s="24"/>
      <c r="GTN313" s="24"/>
      <c r="GTO313" s="24"/>
      <c r="GTP313" s="24"/>
      <c r="GTQ313" s="24"/>
      <c r="GTR313" s="24"/>
      <c r="GTS313" s="24"/>
      <c r="GTT313" s="24"/>
      <c r="GTU313" s="24"/>
      <c r="GTV313" s="24"/>
      <c r="GTW313" s="24"/>
      <c r="GTX313" s="24"/>
      <c r="GTY313" s="24"/>
      <c r="GTZ313" s="24"/>
      <c r="GUA313" s="24"/>
      <c r="GUB313" s="24"/>
      <c r="GUC313" s="24"/>
      <c r="GUD313" s="24"/>
      <c r="GUE313" s="24"/>
      <c r="GUF313" s="24"/>
      <c r="GUG313" s="24"/>
      <c r="GUH313" s="24"/>
      <c r="GUI313" s="24"/>
      <c r="GUJ313" s="24"/>
      <c r="GUK313" s="24"/>
      <c r="GUL313" s="24"/>
      <c r="GUM313" s="24"/>
      <c r="GUN313" s="24"/>
      <c r="GUO313" s="24"/>
      <c r="GUP313" s="24"/>
      <c r="GUQ313" s="24"/>
      <c r="GUR313" s="24"/>
      <c r="GUS313" s="24"/>
      <c r="GUT313" s="24"/>
      <c r="GUU313" s="24"/>
      <c r="GUV313" s="24"/>
      <c r="GUW313" s="24"/>
      <c r="GUX313" s="24"/>
      <c r="GUY313" s="24"/>
      <c r="GUZ313" s="24"/>
      <c r="GVA313" s="24"/>
      <c r="GVB313" s="24"/>
      <c r="GVC313" s="24"/>
      <c r="GVD313" s="24"/>
      <c r="GVE313" s="24"/>
      <c r="GVF313" s="24"/>
      <c r="GVG313" s="24"/>
      <c r="GVH313" s="24"/>
      <c r="GVI313" s="24"/>
      <c r="GVJ313" s="24"/>
      <c r="GVK313" s="24"/>
      <c r="GVL313" s="24"/>
      <c r="GVM313" s="24"/>
      <c r="GVN313" s="24"/>
      <c r="GVO313" s="24"/>
      <c r="GVP313" s="24"/>
      <c r="GVQ313" s="24"/>
      <c r="GVR313" s="24"/>
      <c r="GVS313" s="24"/>
      <c r="GVT313" s="24"/>
      <c r="GVU313" s="24"/>
      <c r="GVV313" s="24"/>
      <c r="GVW313" s="24"/>
      <c r="GVX313" s="24"/>
      <c r="GVY313" s="24"/>
      <c r="GVZ313" s="24"/>
      <c r="GWA313" s="24"/>
      <c r="GWB313" s="24"/>
      <c r="GWC313" s="24"/>
      <c r="GWD313" s="24"/>
      <c r="GWE313" s="24"/>
      <c r="GWF313" s="24"/>
      <c r="GWG313" s="24"/>
      <c r="GWH313" s="24"/>
      <c r="GWI313" s="24"/>
      <c r="GWJ313" s="24"/>
      <c r="GWK313" s="24"/>
      <c r="GWL313" s="24"/>
      <c r="GWM313" s="24"/>
      <c r="GWN313" s="24"/>
      <c r="GWO313" s="24"/>
      <c r="GWP313" s="24"/>
      <c r="GWQ313" s="24"/>
      <c r="GWR313" s="24"/>
      <c r="GWS313" s="24"/>
      <c r="GWT313" s="24"/>
      <c r="GWU313" s="24"/>
      <c r="GWV313" s="24"/>
      <c r="GWW313" s="24"/>
      <c r="GWX313" s="24"/>
      <c r="GWY313" s="24"/>
      <c r="GWZ313" s="24"/>
      <c r="GXA313" s="24"/>
      <c r="GXB313" s="24"/>
      <c r="GXC313" s="24"/>
      <c r="GXD313" s="24"/>
      <c r="GXE313" s="24"/>
      <c r="GXF313" s="24"/>
      <c r="GXG313" s="24"/>
      <c r="GXH313" s="24"/>
      <c r="GXI313" s="24"/>
      <c r="GXJ313" s="24"/>
      <c r="GXK313" s="24"/>
      <c r="GXL313" s="24"/>
      <c r="GXM313" s="24"/>
      <c r="GXN313" s="24"/>
      <c r="GXO313" s="24"/>
      <c r="GXP313" s="24"/>
      <c r="GXQ313" s="24"/>
      <c r="GXR313" s="24"/>
      <c r="GXS313" s="24"/>
      <c r="GXT313" s="24"/>
      <c r="GXU313" s="24"/>
      <c r="GXV313" s="24"/>
      <c r="GXW313" s="24"/>
      <c r="GXX313" s="24"/>
      <c r="GXY313" s="24"/>
      <c r="GXZ313" s="24"/>
      <c r="GYA313" s="24"/>
      <c r="GYB313" s="24"/>
      <c r="GYC313" s="24"/>
      <c r="GYD313" s="24"/>
      <c r="GYE313" s="24"/>
      <c r="GYF313" s="24"/>
      <c r="GYG313" s="24"/>
      <c r="GYH313" s="24"/>
      <c r="GYI313" s="24"/>
      <c r="GYJ313" s="24"/>
      <c r="GYK313" s="24"/>
      <c r="GYL313" s="24"/>
      <c r="GYM313" s="24"/>
      <c r="GYN313" s="24"/>
      <c r="GYO313" s="24"/>
      <c r="GYP313" s="24"/>
      <c r="GYQ313" s="24"/>
      <c r="GYR313" s="24"/>
      <c r="GYS313" s="24"/>
      <c r="GYT313" s="24"/>
      <c r="GYU313" s="24"/>
      <c r="GYV313" s="24"/>
      <c r="GYW313" s="24"/>
      <c r="GYX313" s="24"/>
      <c r="GYY313" s="24"/>
      <c r="GYZ313" s="24"/>
      <c r="GZA313" s="24"/>
      <c r="GZB313" s="24"/>
      <c r="GZC313" s="24"/>
      <c r="GZD313" s="24"/>
      <c r="GZE313" s="24"/>
      <c r="GZF313" s="24"/>
      <c r="GZG313" s="24"/>
      <c r="GZH313" s="24"/>
      <c r="GZI313" s="24"/>
      <c r="GZJ313" s="24"/>
      <c r="GZK313" s="24"/>
      <c r="GZL313" s="24"/>
      <c r="GZM313" s="24"/>
      <c r="GZN313" s="24"/>
      <c r="GZO313" s="24"/>
      <c r="GZP313" s="24"/>
      <c r="GZQ313" s="24"/>
      <c r="GZR313" s="24"/>
      <c r="GZS313" s="24"/>
      <c r="GZT313" s="24"/>
      <c r="GZU313" s="24"/>
      <c r="GZV313" s="24"/>
      <c r="GZW313" s="24"/>
      <c r="GZX313" s="24"/>
      <c r="GZY313" s="24"/>
      <c r="GZZ313" s="24"/>
      <c r="HAA313" s="24"/>
      <c r="HAB313" s="24"/>
      <c r="HAC313" s="24"/>
      <c r="HAD313" s="24"/>
      <c r="HAE313" s="24"/>
      <c r="HAF313" s="24"/>
      <c r="HAG313" s="24"/>
      <c r="HAH313" s="24"/>
      <c r="HAI313" s="24"/>
      <c r="HAJ313" s="24"/>
      <c r="HAK313" s="24"/>
      <c r="HAL313" s="24"/>
      <c r="HAM313" s="24"/>
      <c r="HAN313" s="24"/>
      <c r="HAO313" s="24"/>
      <c r="HAP313" s="24"/>
      <c r="HAQ313" s="24"/>
      <c r="HAR313" s="24"/>
      <c r="HAS313" s="24"/>
      <c r="HAT313" s="24"/>
      <c r="HAU313" s="24"/>
      <c r="HAV313" s="24"/>
      <c r="HAW313" s="24"/>
      <c r="HAX313" s="24"/>
      <c r="HAY313" s="24"/>
      <c r="HAZ313" s="24"/>
      <c r="HBA313" s="24"/>
      <c r="HBB313" s="24"/>
      <c r="HBC313" s="24"/>
      <c r="HBD313" s="24"/>
      <c r="HBE313" s="24"/>
      <c r="HBF313" s="24"/>
      <c r="HBG313" s="24"/>
      <c r="HBH313" s="24"/>
      <c r="HBI313" s="24"/>
      <c r="HBJ313" s="24"/>
      <c r="HBK313" s="24"/>
      <c r="HBL313" s="24"/>
      <c r="HBM313" s="24"/>
      <c r="HBN313" s="24"/>
      <c r="HBO313" s="24"/>
      <c r="HBP313" s="24"/>
      <c r="HBQ313" s="24"/>
      <c r="HBR313" s="24"/>
      <c r="HBS313" s="24"/>
      <c r="HBT313" s="24"/>
      <c r="HBU313" s="24"/>
      <c r="HBV313" s="24"/>
      <c r="HBW313" s="24"/>
      <c r="HBX313" s="24"/>
      <c r="HBY313" s="24"/>
      <c r="HBZ313" s="24"/>
      <c r="HCA313" s="24"/>
      <c r="HCB313" s="24"/>
      <c r="HCC313" s="24"/>
      <c r="HCD313" s="24"/>
      <c r="HCE313" s="24"/>
      <c r="HCF313" s="24"/>
      <c r="HCG313" s="24"/>
      <c r="HCH313" s="24"/>
      <c r="HCI313" s="24"/>
      <c r="HCJ313" s="24"/>
      <c r="HCK313" s="24"/>
      <c r="HCL313" s="24"/>
      <c r="HCM313" s="24"/>
      <c r="HCN313" s="24"/>
      <c r="HCO313" s="24"/>
      <c r="HCP313" s="24"/>
      <c r="HCQ313" s="24"/>
      <c r="HCR313" s="24"/>
      <c r="HCS313" s="24"/>
      <c r="HCT313" s="24"/>
      <c r="HCU313" s="24"/>
      <c r="HCV313" s="24"/>
      <c r="HCW313" s="24"/>
      <c r="HCX313" s="24"/>
      <c r="HCY313" s="24"/>
      <c r="HCZ313" s="24"/>
      <c r="HDA313" s="24"/>
      <c r="HDB313" s="24"/>
      <c r="HDC313" s="24"/>
      <c r="HDD313" s="24"/>
      <c r="HDE313" s="24"/>
      <c r="HDF313" s="24"/>
      <c r="HDG313" s="24"/>
      <c r="HDH313" s="24"/>
      <c r="HDI313" s="24"/>
      <c r="HDJ313" s="24"/>
      <c r="HDK313" s="24"/>
      <c r="HDL313" s="24"/>
      <c r="HDM313" s="24"/>
      <c r="HDN313" s="24"/>
      <c r="HDO313" s="24"/>
      <c r="HDP313" s="24"/>
      <c r="HDQ313" s="24"/>
      <c r="HDR313" s="24"/>
      <c r="HDS313" s="24"/>
      <c r="HDT313" s="24"/>
      <c r="HDU313" s="24"/>
      <c r="HDV313" s="24"/>
      <c r="HDW313" s="24"/>
      <c r="HDX313" s="24"/>
      <c r="HDY313" s="24"/>
      <c r="HDZ313" s="24"/>
      <c r="HEA313" s="24"/>
      <c r="HEB313" s="24"/>
      <c r="HEC313" s="24"/>
      <c r="HED313" s="24"/>
      <c r="HEE313" s="24"/>
      <c r="HEF313" s="24"/>
      <c r="HEG313" s="24"/>
      <c r="HEH313" s="24"/>
      <c r="HEI313" s="24"/>
      <c r="HEJ313" s="24"/>
      <c r="HEK313" s="24"/>
      <c r="HEL313" s="24"/>
      <c r="HEM313" s="24"/>
      <c r="HEN313" s="24"/>
      <c r="HEO313" s="24"/>
      <c r="HEP313" s="24"/>
      <c r="HEQ313" s="24"/>
      <c r="HER313" s="24"/>
      <c r="HES313" s="24"/>
      <c r="HET313" s="24"/>
      <c r="HEU313" s="24"/>
      <c r="HEV313" s="24"/>
      <c r="HEW313" s="24"/>
      <c r="HEX313" s="24"/>
      <c r="HEY313" s="24"/>
      <c r="HEZ313" s="24"/>
      <c r="HFA313" s="24"/>
      <c r="HFB313" s="24"/>
      <c r="HFC313" s="24"/>
      <c r="HFD313" s="24"/>
      <c r="HFE313" s="24"/>
      <c r="HFF313" s="24"/>
      <c r="HFG313" s="24"/>
      <c r="HFH313" s="24"/>
      <c r="HFI313" s="24"/>
      <c r="HFJ313" s="24"/>
      <c r="HFK313" s="24"/>
      <c r="HFL313" s="24"/>
      <c r="HFM313" s="24"/>
      <c r="HFN313" s="24"/>
      <c r="HFO313" s="24"/>
      <c r="HFP313" s="24"/>
      <c r="HFQ313" s="24"/>
      <c r="HFR313" s="24"/>
      <c r="HFS313" s="24"/>
      <c r="HFT313" s="24"/>
      <c r="HFU313" s="24"/>
      <c r="HFV313" s="24"/>
      <c r="HFW313" s="24"/>
      <c r="HFX313" s="24"/>
      <c r="HFY313" s="24"/>
      <c r="HFZ313" s="24"/>
      <c r="HGA313" s="24"/>
      <c r="HGB313" s="24"/>
      <c r="HGC313" s="24"/>
      <c r="HGD313" s="24"/>
      <c r="HGE313" s="24"/>
      <c r="HGF313" s="24"/>
      <c r="HGG313" s="24"/>
      <c r="HGH313" s="24"/>
      <c r="HGI313" s="24"/>
      <c r="HGJ313" s="24"/>
      <c r="HGK313" s="24"/>
      <c r="HGL313" s="24"/>
      <c r="HGM313" s="24"/>
      <c r="HGN313" s="24"/>
      <c r="HGO313" s="24"/>
      <c r="HGP313" s="24"/>
      <c r="HGQ313" s="24"/>
      <c r="HGR313" s="24"/>
      <c r="HGS313" s="24"/>
      <c r="HGT313" s="24"/>
      <c r="HGU313" s="24"/>
      <c r="HGV313" s="24"/>
      <c r="HGW313" s="24"/>
      <c r="HGX313" s="24"/>
      <c r="HGY313" s="24"/>
      <c r="HGZ313" s="24"/>
      <c r="HHA313" s="24"/>
      <c r="HHB313" s="24"/>
      <c r="HHC313" s="24"/>
      <c r="HHD313" s="24"/>
      <c r="HHE313" s="24"/>
      <c r="HHF313" s="24"/>
      <c r="HHG313" s="24"/>
      <c r="HHH313" s="24"/>
      <c r="HHI313" s="24"/>
      <c r="HHJ313" s="24"/>
      <c r="HHK313" s="24"/>
      <c r="HHL313" s="24"/>
      <c r="HHM313" s="24"/>
      <c r="HHN313" s="24"/>
      <c r="HHO313" s="24"/>
      <c r="HHP313" s="24"/>
      <c r="HHQ313" s="24"/>
      <c r="HHR313" s="24"/>
      <c r="HHS313" s="24"/>
      <c r="HHT313" s="24"/>
      <c r="HHU313" s="24"/>
      <c r="HHV313" s="24"/>
      <c r="HHW313" s="24"/>
      <c r="HHX313" s="24"/>
      <c r="HHY313" s="24"/>
      <c r="HHZ313" s="24"/>
      <c r="HIA313" s="24"/>
      <c r="HIB313" s="24"/>
      <c r="HIC313" s="24"/>
      <c r="HID313" s="24"/>
      <c r="HIE313" s="24"/>
      <c r="HIF313" s="24"/>
      <c r="HIG313" s="24"/>
      <c r="HIH313" s="24"/>
      <c r="HII313" s="24"/>
      <c r="HIJ313" s="24"/>
      <c r="HIK313" s="24"/>
      <c r="HIL313" s="24"/>
      <c r="HIM313" s="24"/>
      <c r="HIN313" s="24"/>
      <c r="HIO313" s="24"/>
      <c r="HIP313" s="24"/>
      <c r="HIQ313" s="24"/>
      <c r="HIR313" s="24"/>
      <c r="HIS313" s="24"/>
      <c r="HIT313" s="24"/>
      <c r="HIU313" s="24"/>
      <c r="HIV313" s="24"/>
      <c r="HIW313" s="24"/>
      <c r="HIX313" s="24"/>
      <c r="HIY313" s="24"/>
      <c r="HIZ313" s="24"/>
      <c r="HJA313" s="24"/>
      <c r="HJB313" s="24"/>
      <c r="HJC313" s="24"/>
      <c r="HJD313" s="24"/>
      <c r="HJE313" s="24"/>
      <c r="HJF313" s="24"/>
      <c r="HJG313" s="24"/>
      <c r="HJH313" s="24"/>
      <c r="HJI313" s="24"/>
      <c r="HJJ313" s="24"/>
      <c r="HJK313" s="24"/>
      <c r="HJL313" s="24"/>
      <c r="HJM313" s="24"/>
      <c r="HJN313" s="24"/>
      <c r="HJO313" s="24"/>
      <c r="HJP313" s="24"/>
      <c r="HJQ313" s="24"/>
      <c r="HJR313" s="24"/>
      <c r="HJS313" s="24"/>
      <c r="HJT313" s="24"/>
      <c r="HJU313" s="24"/>
      <c r="HJV313" s="24"/>
      <c r="HJW313" s="24"/>
      <c r="HJX313" s="24"/>
      <c r="HJY313" s="24"/>
      <c r="HJZ313" s="24"/>
      <c r="HKA313" s="24"/>
      <c r="HKB313" s="24"/>
      <c r="HKC313" s="24"/>
      <c r="HKD313" s="24"/>
      <c r="HKE313" s="24"/>
      <c r="HKF313" s="24"/>
      <c r="HKG313" s="24"/>
      <c r="HKH313" s="24"/>
      <c r="HKI313" s="24"/>
      <c r="HKJ313" s="24"/>
      <c r="HKK313" s="24"/>
      <c r="HKL313" s="24"/>
      <c r="HKM313" s="24"/>
      <c r="HKN313" s="24"/>
      <c r="HKO313" s="24"/>
      <c r="HKP313" s="24"/>
      <c r="HKQ313" s="24"/>
      <c r="HKR313" s="24"/>
      <c r="HKS313" s="24"/>
      <c r="HKT313" s="24"/>
      <c r="HKU313" s="24"/>
      <c r="HKV313" s="24"/>
      <c r="HKW313" s="24"/>
      <c r="HKX313" s="24"/>
      <c r="HKY313" s="24"/>
      <c r="HKZ313" s="24"/>
      <c r="HLA313" s="24"/>
      <c r="HLB313" s="24"/>
      <c r="HLC313" s="24"/>
      <c r="HLD313" s="24"/>
      <c r="HLE313" s="24"/>
      <c r="HLF313" s="24"/>
      <c r="HLG313" s="24"/>
      <c r="HLH313" s="24"/>
      <c r="HLI313" s="24"/>
      <c r="HLJ313" s="24"/>
      <c r="HLK313" s="24"/>
      <c r="HLL313" s="24"/>
      <c r="HLM313" s="24"/>
      <c r="HLN313" s="24"/>
      <c r="HLO313" s="24"/>
      <c r="HLP313" s="24"/>
      <c r="HLQ313" s="24"/>
      <c r="HLR313" s="24"/>
      <c r="HLS313" s="24"/>
      <c r="HLT313" s="24"/>
      <c r="HLU313" s="24"/>
      <c r="HLV313" s="24"/>
      <c r="HLW313" s="24"/>
      <c r="HLX313" s="24"/>
      <c r="HLY313" s="24"/>
      <c r="HLZ313" s="24"/>
      <c r="HMA313" s="24"/>
      <c r="HMB313" s="24"/>
      <c r="HMC313" s="24"/>
      <c r="HMD313" s="24"/>
      <c r="HME313" s="24"/>
      <c r="HMF313" s="24"/>
      <c r="HMG313" s="24"/>
      <c r="HMH313" s="24"/>
      <c r="HMI313" s="24"/>
      <c r="HMJ313" s="24"/>
      <c r="HMK313" s="24"/>
      <c r="HML313" s="24"/>
      <c r="HMM313" s="24"/>
      <c r="HMN313" s="24"/>
      <c r="HMO313" s="24"/>
      <c r="HMP313" s="24"/>
      <c r="HMQ313" s="24"/>
      <c r="HMR313" s="24"/>
      <c r="HMS313" s="24"/>
      <c r="HMT313" s="24"/>
      <c r="HMU313" s="24"/>
      <c r="HMV313" s="24"/>
      <c r="HMW313" s="24"/>
      <c r="HMX313" s="24"/>
      <c r="HMY313" s="24"/>
      <c r="HMZ313" s="24"/>
      <c r="HNA313" s="24"/>
      <c r="HNB313" s="24"/>
      <c r="HNC313" s="24"/>
      <c r="HND313" s="24"/>
      <c r="HNE313" s="24"/>
      <c r="HNF313" s="24"/>
      <c r="HNG313" s="24"/>
      <c r="HNH313" s="24"/>
      <c r="HNI313" s="24"/>
      <c r="HNJ313" s="24"/>
      <c r="HNK313" s="24"/>
      <c r="HNL313" s="24"/>
      <c r="HNM313" s="24"/>
      <c r="HNN313" s="24"/>
      <c r="HNO313" s="24"/>
      <c r="HNP313" s="24"/>
      <c r="HNQ313" s="24"/>
      <c r="HNR313" s="24"/>
      <c r="HNS313" s="24"/>
      <c r="HNT313" s="24"/>
      <c r="HNU313" s="24"/>
      <c r="HNV313" s="24"/>
      <c r="HNW313" s="24"/>
      <c r="HNX313" s="24"/>
      <c r="HNY313" s="24"/>
      <c r="HNZ313" s="24"/>
      <c r="HOA313" s="24"/>
      <c r="HOB313" s="24"/>
      <c r="HOC313" s="24"/>
      <c r="HOD313" s="24"/>
      <c r="HOE313" s="24"/>
      <c r="HOF313" s="24"/>
      <c r="HOG313" s="24"/>
      <c r="HOH313" s="24"/>
      <c r="HOI313" s="24"/>
      <c r="HOJ313" s="24"/>
      <c r="HOK313" s="24"/>
      <c r="HOL313" s="24"/>
      <c r="HOM313" s="24"/>
      <c r="HON313" s="24"/>
      <c r="HOO313" s="24"/>
      <c r="HOP313" s="24"/>
      <c r="HOQ313" s="24"/>
      <c r="HOR313" s="24"/>
      <c r="HOS313" s="24"/>
      <c r="HOT313" s="24"/>
      <c r="HOU313" s="24"/>
      <c r="HOV313" s="24"/>
      <c r="HOW313" s="24"/>
      <c r="HOX313" s="24"/>
      <c r="HOY313" s="24"/>
      <c r="HOZ313" s="24"/>
      <c r="HPA313" s="24"/>
      <c r="HPB313" s="24"/>
      <c r="HPC313" s="24"/>
      <c r="HPD313" s="24"/>
      <c r="HPE313" s="24"/>
      <c r="HPF313" s="24"/>
      <c r="HPG313" s="24"/>
      <c r="HPH313" s="24"/>
      <c r="HPI313" s="24"/>
      <c r="HPJ313" s="24"/>
      <c r="HPK313" s="24"/>
      <c r="HPL313" s="24"/>
      <c r="HPM313" s="24"/>
      <c r="HPN313" s="24"/>
      <c r="HPO313" s="24"/>
      <c r="HPP313" s="24"/>
      <c r="HPQ313" s="24"/>
      <c r="HPR313" s="24"/>
      <c r="HPS313" s="24"/>
      <c r="HPT313" s="24"/>
      <c r="HPU313" s="24"/>
      <c r="HPV313" s="24"/>
      <c r="HPW313" s="24"/>
      <c r="HPX313" s="24"/>
      <c r="HPY313" s="24"/>
      <c r="HPZ313" s="24"/>
      <c r="HQA313" s="24"/>
      <c r="HQB313" s="24"/>
      <c r="HQC313" s="24"/>
      <c r="HQD313" s="24"/>
      <c r="HQE313" s="24"/>
      <c r="HQF313" s="24"/>
      <c r="HQG313" s="24"/>
      <c r="HQH313" s="24"/>
      <c r="HQI313" s="24"/>
      <c r="HQJ313" s="24"/>
      <c r="HQK313" s="24"/>
      <c r="HQL313" s="24"/>
      <c r="HQM313" s="24"/>
      <c r="HQN313" s="24"/>
      <c r="HQO313" s="24"/>
      <c r="HQP313" s="24"/>
      <c r="HQQ313" s="24"/>
      <c r="HQR313" s="24"/>
      <c r="HQS313" s="24"/>
      <c r="HQT313" s="24"/>
      <c r="HQU313" s="24"/>
      <c r="HQV313" s="24"/>
      <c r="HQW313" s="24"/>
      <c r="HQX313" s="24"/>
      <c r="HQY313" s="24"/>
      <c r="HQZ313" s="24"/>
      <c r="HRA313" s="24"/>
      <c r="HRB313" s="24"/>
      <c r="HRC313" s="24"/>
      <c r="HRD313" s="24"/>
      <c r="HRE313" s="24"/>
      <c r="HRF313" s="24"/>
      <c r="HRG313" s="24"/>
      <c r="HRH313" s="24"/>
      <c r="HRI313" s="24"/>
      <c r="HRJ313" s="24"/>
      <c r="HRK313" s="24"/>
      <c r="HRL313" s="24"/>
      <c r="HRM313" s="24"/>
      <c r="HRN313" s="24"/>
      <c r="HRO313" s="24"/>
      <c r="HRP313" s="24"/>
      <c r="HRQ313" s="24"/>
      <c r="HRR313" s="24"/>
      <c r="HRS313" s="24"/>
      <c r="HRT313" s="24"/>
      <c r="HRU313" s="24"/>
      <c r="HRV313" s="24"/>
      <c r="HRW313" s="24"/>
      <c r="HRX313" s="24"/>
      <c r="HRY313" s="24"/>
      <c r="HRZ313" s="24"/>
      <c r="HSA313" s="24"/>
      <c r="HSB313" s="24"/>
      <c r="HSC313" s="24"/>
      <c r="HSD313" s="24"/>
      <c r="HSE313" s="24"/>
      <c r="HSF313" s="24"/>
      <c r="HSG313" s="24"/>
      <c r="HSH313" s="24"/>
      <c r="HSI313" s="24"/>
      <c r="HSJ313" s="24"/>
      <c r="HSK313" s="24"/>
      <c r="HSL313" s="24"/>
      <c r="HSM313" s="24"/>
      <c r="HSN313" s="24"/>
      <c r="HSO313" s="24"/>
      <c r="HSP313" s="24"/>
      <c r="HSQ313" s="24"/>
      <c r="HSR313" s="24"/>
      <c r="HSS313" s="24"/>
      <c r="HST313" s="24"/>
      <c r="HSU313" s="24"/>
      <c r="HSV313" s="24"/>
      <c r="HSW313" s="24"/>
      <c r="HSX313" s="24"/>
      <c r="HSY313" s="24"/>
      <c r="HSZ313" s="24"/>
      <c r="HTA313" s="24"/>
      <c r="HTB313" s="24"/>
      <c r="HTC313" s="24"/>
      <c r="HTD313" s="24"/>
      <c r="HTE313" s="24"/>
      <c r="HTF313" s="24"/>
      <c r="HTG313" s="24"/>
      <c r="HTH313" s="24"/>
      <c r="HTI313" s="24"/>
      <c r="HTJ313" s="24"/>
      <c r="HTK313" s="24"/>
      <c r="HTL313" s="24"/>
      <c r="HTM313" s="24"/>
      <c r="HTN313" s="24"/>
      <c r="HTO313" s="24"/>
      <c r="HTP313" s="24"/>
      <c r="HTQ313" s="24"/>
      <c r="HTR313" s="24"/>
      <c r="HTS313" s="24"/>
      <c r="HTT313" s="24"/>
      <c r="HTU313" s="24"/>
      <c r="HTV313" s="24"/>
      <c r="HTW313" s="24"/>
      <c r="HTX313" s="24"/>
      <c r="HTY313" s="24"/>
      <c r="HTZ313" s="24"/>
      <c r="HUA313" s="24"/>
      <c r="HUB313" s="24"/>
      <c r="HUC313" s="24"/>
      <c r="HUD313" s="24"/>
      <c r="HUE313" s="24"/>
      <c r="HUF313" s="24"/>
      <c r="HUG313" s="24"/>
      <c r="HUH313" s="24"/>
      <c r="HUI313" s="24"/>
      <c r="HUJ313" s="24"/>
      <c r="HUK313" s="24"/>
      <c r="HUL313" s="24"/>
      <c r="HUM313" s="24"/>
      <c r="HUN313" s="24"/>
      <c r="HUO313" s="24"/>
      <c r="HUP313" s="24"/>
      <c r="HUQ313" s="24"/>
      <c r="HUR313" s="24"/>
      <c r="HUS313" s="24"/>
      <c r="HUT313" s="24"/>
      <c r="HUU313" s="24"/>
      <c r="HUV313" s="24"/>
      <c r="HUW313" s="24"/>
      <c r="HUX313" s="24"/>
      <c r="HUY313" s="24"/>
      <c r="HUZ313" s="24"/>
      <c r="HVA313" s="24"/>
      <c r="HVB313" s="24"/>
      <c r="HVC313" s="24"/>
      <c r="HVD313" s="24"/>
      <c r="HVE313" s="24"/>
      <c r="HVF313" s="24"/>
      <c r="HVG313" s="24"/>
      <c r="HVH313" s="24"/>
      <c r="HVI313" s="24"/>
      <c r="HVJ313" s="24"/>
      <c r="HVK313" s="24"/>
      <c r="HVL313" s="24"/>
      <c r="HVM313" s="24"/>
      <c r="HVN313" s="24"/>
      <c r="HVO313" s="24"/>
      <c r="HVP313" s="24"/>
      <c r="HVQ313" s="24"/>
      <c r="HVR313" s="24"/>
      <c r="HVS313" s="24"/>
      <c r="HVT313" s="24"/>
      <c r="HVU313" s="24"/>
      <c r="HVV313" s="24"/>
      <c r="HVW313" s="24"/>
      <c r="HVX313" s="24"/>
      <c r="HVY313" s="24"/>
      <c r="HVZ313" s="24"/>
      <c r="HWA313" s="24"/>
      <c r="HWB313" s="24"/>
      <c r="HWC313" s="24"/>
      <c r="HWD313" s="24"/>
      <c r="HWE313" s="24"/>
      <c r="HWF313" s="24"/>
      <c r="HWG313" s="24"/>
      <c r="HWH313" s="24"/>
      <c r="HWI313" s="24"/>
      <c r="HWJ313" s="24"/>
      <c r="HWK313" s="24"/>
      <c r="HWL313" s="24"/>
      <c r="HWM313" s="24"/>
      <c r="HWN313" s="24"/>
      <c r="HWO313" s="24"/>
      <c r="HWP313" s="24"/>
      <c r="HWQ313" s="24"/>
      <c r="HWR313" s="24"/>
      <c r="HWS313" s="24"/>
      <c r="HWT313" s="24"/>
      <c r="HWU313" s="24"/>
      <c r="HWV313" s="24"/>
      <c r="HWW313" s="24"/>
      <c r="HWX313" s="24"/>
      <c r="HWY313" s="24"/>
      <c r="HWZ313" s="24"/>
      <c r="HXA313" s="24"/>
      <c r="HXB313" s="24"/>
      <c r="HXC313" s="24"/>
      <c r="HXD313" s="24"/>
      <c r="HXE313" s="24"/>
      <c r="HXF313" s="24"/>
      <c r="HXG313" s="24"/>
      <c r="HXH313" s="24"/>
      <c r="HXI313" s="24"/>
      <c r="HXJ313" s="24"/>
      <c r="HXK313" s="24"/>
      <c r="HXL313" s="24"/>
      <c r="HXM313" s="24"/>
      <c r="HXN313" s="24"/>
      <c r="HXO313" s="24"/>
      <c r="HXP313" s="24"/>
      <c r="HXQ313" s="24"/>
      <c r="HXR313" s="24"/>
      <c r="HXS313" s="24"/>
      <c r="HXT313" s="24"/>
      <c r="HXU313" s="24"/>
      <c r="HXV313" s="24"/>
      <c r="HXW313" s="24"/>
      <c r="HXX313" s="24"/>
      <c r="HXY313" s="24"/>
      <c r="HXZ313" s="24"/>
      <c r="HYA313" s="24"/>
      <c r="HYB313" s="24"/>
      <c r="HYC313" s="24"/>
      <c r="HYD313" s="24"/>
      <c r="HYE313" s="24"/>
      <c r="HYF313" s="24"/>
      <c r="HYG313" s="24"/>
      <c r="HYH313" s="24"/>
      <c r="HYI313" s="24"/>
      <c r="HYJ313" s="24"/>
      <c r="HYK313" s="24"/>
      <c r="HYL313" s="24"/>
      <c r="HYM313" s="24"/>
      <c r="HYN313" s="24"/>
      <c r="HYO313" s="24"/>
      <c r="HYP313" s="24"/>
      <c r="HYQ313" s="24"/>
      <c r="HYR313" s="24"/>
      <c r="HYS313" s="24"/>
      <c r="HYT313" s="24"/>
      <c r="HYU313" s="24"/>
      <c r="HYV313" s="24"/>
      <c r="HYW313" s="24"/>
      <c r="HYX313" s="24"/>
      <c r="HYY313" s="24"/>
      <c r="HYZ313" s="24"/>
      <c r="HZA313" s="24"/>
      <c r="HZB313" s="24"/>
      <c r="HZC313" s="24"/>
      <c r="HZD313" s="24"/>
      <c r="HZE313" s="24"/>
      <c r="HZF313" s="24"/>
      <c r="HZG313" s="24"/>
      <c r="HZH313" s="24"/>
      <c r="HZI313" s="24"/>
      <c r="HZJ313" s="24"/>
      <c r="HZK313" s="24"/>
      <c r="HZL313" s="24"/>
      <c r="HZM313" s="24"/>
      <c r="HZN313" s="24"/>
      <c r="HZO313" s="24"/>
      <c r="HZP313" s="24"/>
      <c r="HZQ313" s="24"/>
      <c r="HZR313" s="24"/>
      <c r="HZS313" s="24"/>
      <c r="HZT313" s="24"/>
      <c r="HZU313" s="24"/>
      <c r="HZV313" s="24"/>
      <c r="HZW313" s="24"/>
      <c r="HZX313" s="24"/>
      <c r="HZY313" s="24"/>
      <c r="HZZ313" s="24"/>
      <c r="IAA313" s="24"/>
      <c r="IAB313" s="24"/>
      <c r="IAC313" s="24"/>
      <c r="IAD313" s="24"/>
      <c r="IAE313" s="24"/>
      <c r="IAF313" s="24"/>
      <c r="IAG313" s="24"/>
      <c r="IAH313" s="24"/>
      <c r="IAI313" s="24"/>
      <c r="IAJ313" s="24"/>
      <c r="IAK313" s="24"/>
      <c r="IAL313" s="24"/>
      <c r="IAM313" s="24"/>
      <c r="IAN313" s="24"/>
      <c r="IAO313" s="24"/>
      <c r="IAP313" s="24"/>
      <c r="IAQ313" s="24"/>
      <c r="IAR313" s="24"/>
      <c r="IAS313" s="24"/>
      <c r="IAT313" s="24"/>
      <c r="IAU313" s="24"/>
      <c r="IAV313" s="24"/>
      <c r="IAW313" s="24"/>
      <c r="IAX313" s="24"/>
      <c r="IAY313" s="24"/>
      <c r="IAZ313" s="24"/>
      <c r="IBA313" s="24"/>
      <c r="IBB313" s="24"/>
      <c r="IBC313" s="24"/>
      <c r="IBD313" s="24"/>
      <c r="IBE313" s="24"/>
      <c r="IBF313" s="24"/>
      <c r="IBG313" s="24"/>
      <c r="IBH313" s="24"/>
      <c r="IBI313" s="24"/>
      <c r="IBJ313" s="24"/>
      <c r="IBK313" s="24"/>
      <c r="IBL313" s="24"/>
      <c r="IBM313" s="24"/>
      <c r="IBN313" s="24"/>
      <c r="IBO313" s="24"/>
      <c r="IBP313" s="24"/>
      <c r="IBQ313" s="24"/>
      <c r="IBR313" s="24"/>
      <c r="IBS313" s="24"/>
      <c r="IBT313" s="24"/>
      <c r="IBU313" s="24"/>
      <c r="IBV313" s="24"/>
      <c r="IBW313" s="24"/>
      <c r="IBX313" s="24"/>
      <c r="IBY313" s="24"/>
      <c r="IBZ313" s="24"/>
      <c r="ICA313" s="24"/>
      <c r="ICB313" s="24"/>
      <c r="ICC313" s="24"/>
      <c r="ICD313" s="24"/>
      <c r="ICE313" s="24"/>
      <c r="ICF313" s="24"/>
      <c r="ICG313" s="24"/>
      <c r="ICH313" s="24"/>
      <c r="ICI313" s="24"/>
      <c r="ICJ313" s="24"/>
      <c r="ICK313" s="24"/>
      <c r="ICL313" s="24"/>
      <c r="ICM313" s="24"/>
      <c r="ICN313" s="24"/>
      <c r="ICO313" s="24"/>
      <c r="ICP313" s="24"/>
      <c r="ICQ313" s="24"/>
      <c r="ICR313" s="24"/>
      <c r="ICS313" s="24"/>
      <c r="ICT313" s="24"/>
      <c r="ICU313" s="24"/>
      <c r="ICV313" s="24"/>
      <c r="ICW313" s="24"/>
      <c r="ICX313" s="24"/>
      <c r="ICY313" s="24"/>
      <c r="ICZ313" s="24"/>
      <c r="IDA313" s="24"/>
      <c r="IDB313" s="24"/>
      <c r="IDC313" s="24"/>
      <c r="IDD313" s="24"/>
      <c r="IDE313" s="24"/>
      <c r="IDF313" s="24"/>
      <c r="IDG313" s="24"/>
      <c r="IDH313" s="24"/>
      <c r="IDI313" s="24"/>
      <c r="IDJ313" s="24"/>
      <c r="IDK313" s="24"/>
      <c r="IDL313" s="24"/>
      <c r="IDM313" s="24"/>
      <c r="IDN313" s="24"/>
      <c r="IDO313" s="24"/>
      <c r="IDP313" s="24"/>
      <c r="IDQ313" s="24"/>
      <c r="IDR313" s="24"/>
      <c r="IDS313" s="24"/>
      <c r="IDT313" s="24"/>
      <c r="IDU313" s="24"/>
      <c r="IDV313" s="24"/>
      <c r="IDW313" s="24"/>
      <c r="IDX313" s="24"/>
      <c r="IDY313" s="24"/>
      <c r="IDZ313" s="24"/>
      <c r="IEA313" s="24"/>
      <c r="IEB313" s="24"/>
      <c r="IEC313" s="24"/>
      <c r="IED313" s="24"/>
      <c r="IEE313" s="24"/>
      <c r="IEF313" s="24"/>
      <c r="IEG313" s="24"/>
      <c r="IEH313" s="24"/>
      <c r="IEI313" s="24"/>
      <c r="IEJ313" s="24"/>
      <c r="IEK313" s="24"/>
      <c r="IEL313" s="24"/>
      <c r="IEM313" s="24"/>
      <c r="IEN313" s="24"/>
      <c r="IEO313" s="24"/>
      <c r="IEP313" s="24"/>
      <c r="IEQ313" s="24"/>
      <c r="IER313" s="24"/>
      <c r="IES313" s="24"/>
      <c r="IET313" s="24"/>
      <c r="IEU313" s="24"/>
      <c r="IEV313" s="24"/>
      <c r="IEW313" s="24"/>
      <c r="IEX313" s="24"/>
      <c r="IEY313" s="24"/>
      <c r="IEZ313" s="24"/>
      <c r="IFA313" s="24"/>
      <c r="IFB313" s="24"/>
      <c r="IFC313" s="24"/>
      <c r="IFD313" s="24"/>
      <c r="IFE313" s="24"/>
      <c r="IFF313" s="24"/>
      <c r="IFG313" s="24"/>
      <c r="IFH313" s="24"/>
      <c r="IFI313" s="24"/>
      <c r="IFJ313" s="24"/>
      <c r="IFK313" s="24"/>
      <c r="IFL313" s="24"/>
      <c r="IFM313" s="24"/>
      <c r="IFN313" s="24"/>
      <c r="IFO313" s="24"/>
      <c r="IFP313" s="24"/>
      <c r="IFQ313" s="24"/>
      <c r="IFR313" s="24"/>
      <c r="IFS313" s="24"/>
      <c r="IFT313" s="24"/>
      <c r="IFU313" s="24"/>
      <c r="IFV313" s="24"/>
      <c r="IFW313" s="24"/>
      <c r="IFX313" s="24"/>
      <c r="IFY313" s="24"/>
      <c r="IFZ313" s="24"/>
      <c r="IGA313" s="24"/>
      <c r="IGB313" s="24"/>
      <c r="IGC313" s="24"/>
      <c r="IGD313" s="24"/>
      <c r="IGE313" s="24"/>
      <c r="IGF313" s="24"/>
      <c r="IGG313" s="24"/>
      <c r="IGH313" s="24"/>
      <c r="IGI313" s="24"/>
      <c r="IGJ313" s="24"/>
      <c r="IGK313" s="24"/>
      <c r="IGL313" s="24"/>
      <c r="IGM313" s="24"/>
      <c r="IGN313" s="24"/>
      <c r="IGO313" s="24"/>
      <c r="IGP313" s="24"/>
      <c r="IGQ313" s="24"/>
      <c r="IGR313" s="24"/>
      <c r="IGS313" s="24"/>
      <c r="IGT313" s="24"/>
      <c r="IGU313" s="24"/>
      <c r="IGV313" s="24"/>
      <c r="IGW313" s="24"/>
      <c r="IGX313" s="24"/>
      <c r="IGY313" s="24"/>
      <c r="IGZ313" s="24"/>
      <c r="IHA313" s="24"/>
      <c r="IHB313" s="24"/>
      <c r="IHC313" s="24"/>
      <c r="IHD313" s="24"/>
      <c r="IHE313" s="24"/>
      <c r="IHF313" s="24"/>
      <c r="IHG313" s="24"/>
      <c r="IHH313" s="24"/>
      <c r="IHI313" s="24"/>
      <c r="IHJ313" s="24"/>
      <c r="IHK313" s="24"/>
      <c r="IHL313" s="24"/>
      <c r="IHM313" s="24"/>
      <c r="IHN313" s="24"/>
      <c r="IHO313" s="24"/>
      <c r="IHP313" s="24"/>
      <c r="IHQ313" s="24"/>
      <c r="IHR313" s="24"/>
      <c r="IHS313" s="24"/>
      <c r="IHT313" s="24"/>
      <c r="IHU313" s="24"/>
      <c r="IHV313" s="24"/>
      <c r="IHW313" s="24"/>
      <c r="IHX313" s="24"/>
      <c r="IHY313" s="24"/>
      <c r="IHZ313" s="24"/>
      <c r="IIA313" s="24"/>
      <c r="IIB313" s="24"/>
      <c r="IIC313" s="24"/>
      <c r="IID313" s="24"/>
      <c r="IIE313" s="24"/>
      <c r="IIF313" s="24"/>
      <c r="IIG313" s="24"/>
      <c r="IIH313" s="24"/>
      <c r="III313" s="24"/>
      <c r="IIJ313" s="24"/>
      <c r="IIK313" s="24"/>
      <c r="IIL313" s="24"/>
      <c r="IIM313" s="24"/>
      <c r="IIN313" s="24"/>
      <c r="IIO313" s="24"/>
      <c r="IIP313" s="24"/>
      <c r="IIQ313" s="24"/>
      <c r="IIR313" s="24"/>
      <c r="IIS313" s="24"/>
      <c r="IIT313" s="24"/>
      <c r="IIU313" s="24"/>
      <c r="IIV313" s="24"/>
      <c r="IIW313" s="24"/>
      <c r="IIX313" s="24"/>
      <c r="IIY313" s="24"/>
      <c r="IIZ313" s="24"/>
      <c r="IJA313" s="24"/>
      <c r="IJB313" s="24"/>
      <c r="IJC313" s="24"/>
      <c r="IJD313" s="24"/>
      <c r="IJE313" s="24"/>
      <c r="IJF313" s="24"/>
      <c r="IJG313" s="24"/>
      <c r="IJH313" s="24"/>
      <c r="IJI313" s="24"/>
      <c r="IJJ313" s="24"/>
      <c r="IJK313" s="24"/>
      <c r="IJL313" s="24"/>
      <c r="IJM313" s="24"/>
      <c r="IJN313" s="24"/>
      <c r="IJO313" s="24"/>
      <c r="IJP313" s="24"/>
      <c r="IJQ313" s="24"/>
      <c r="IJR313" s="24"/>
      <c r="IJS313" s="24"/>
      <c r="IJT313" s="24"/>
      <c r="IJU313" s="24"/>
      <c r="IJV313" s="24"/>
      <c r="IJW313" s="24"/>
      <c r="IJX313" s="24"/>
      <c r="IJY313" s="24"/>
      <c r="IJZ313" s="24"/>
      <c r="IKA313" s="24"/>
      <c r="IKB313" s="24"/>
      <c r="IKC313" s="24"/>
      <c r="IKD313" s="24"/>
      <c r="IKE313" s="24"/>
      <c r="IKF313" s="24"/>
      <c r="IKG313" s="24"/>
      <c r="IKH313" s="24"/>
      <c r="IKI313" s="24"/>
      <c r="IKJ313" s="24"/>
      <c r="IKK313" s="24"/>
      <c r="IKL313" s="24"/>
      <c r="IKM313" s="24"/>
      <c r="IKN313" s="24"/>
      <c r="IKO313" s="24"/>
      <c r="IKP313" s="24"/>
      <c r="IKQ313" s="24"/>
      <c r="IKR313" s="24"/>
      <c r="IKS313" s="24"/>
      <c r="IKT313" s="24"/>
      <c r="IKU313" s="24"/>
      <c r="IKV313" s="24"/>
      <c r="IKW313" s="24"/>
      <c r="IKX313" s="24"/>
      <c r="IKY313" s="24"/>
      <c r="IKZ313" s="24"/>
      <c r="ILA313" s="24"/>
      <c r="ILB313" s="24"/>
      <c r="ILC313" s="24"/>
      <c r="ILD313" s="24"/>
      <c r="ILE313" s="24"/>
      <c r="ILF313" s="24"/>
      <c r="ILG313" s="24"/>
      <c r="ILH313" s="24"/>
      <c r="ILI313" s="24"/>
      <c r="ILJ313" s="24"/>
      <c r="ILK313" s="24"/>
      <c r="ILL313" s="24"/>
      <c r="ILM313" s="24"/>
      <c r="ILN313" s="24"/>
      <c r="ILO313" s="24"/>
      <c r="ILP313" s="24"/>
      <c r="ILQ313" s="24"/>
      <c r="ILR313" s="24"/>
      <c r="ILS313" s="24"/>
      <c r="ILT313" s="24"/>
      <c r="ILU313" s="24"/>
      <c r="ILV313" s="24"/>
      <c r="ILW313" s="24"/>
      <c r="ILX313" s="24"/>
      <c r="ILY313" s="24"/>
      <c r="ILZ313" s="24"/>
      <c r="IMA313" s="24"/>
      <c r="IMB313" s="24"/>
      <c r="IMC313" s="24"/>
      <c r="IMD313" s="24"/>
      <c r="IME313" s="24"/>
      <c r="IMF313" s="24"/>
      <c r="IMG313" s="24"/>
      <c r="IMH313" s="24"/>
      <c r="IMI313" s="24"/>
      <c r="IMJ313" s="24"/>
      <c r="IMK313" s="24"/>
      <c r="IML313" s="24"/>
      <c r="IMM313" s="24"/>
      <c r="IMN313" s="24"/>
      <c r="IMO313" s="24"/>
      <c r="IMP313" s="24"/>
      <c r="IMQ313" s="24"/>
      <c r="IMR313" s="24"/>
      <c r="IMS313" s="24"/>
      <c r="IMT313" s="24"/>
      <c r="IMU313" s="24"/>
      <c r="IMV313" s="24"/>
      <c r="IMW313" s="24"/>
      <c r="IMX313" s="24"/>
      <c r="IMY313" s="24"/>
      <c r="IMZ313" s="24"/>
      <c r="INA313" s="24"/>
      <c r="INB313" s="24"/>
      <c r="INC313" s="24"/>
      <c r="IND313" s="24"/>
      <c r="INE313" s="24"/>
      <c r="INF313" s="24"/>
      <c r="ING313" s="24"/>
      <c r="INH313" s="24"/>
      <c r="INI313" s="24"/>
      <c r="INJ313" s="24"/>
      <c r="INK313" s="24"/>
      <c r="INL313" s="24"/>
      <c r="INM313" s="24"/>
      <c r="INN313" s="24"/>
      <c r="INO313" s="24"/>
      <c r="INP313" s="24"/>
      <c r="INQ313" s="24"/>
      <c r="INR313" s="24"/>
      <c r="INS313" s="24"/>
      <c r="INT313" s="24"/>
      <c r="INU313" s="24"/>
      <c r="INV313" s="24"/>
      <c r="INW313" s="24"/>
      <c r="INX313" s="24"/>
      <c r="INY313" s="24"/>
      <c r="INZ313" s="24"/>
      <c r="IOA313" s="24"/>
      <c r="IOB313" s="24"/>
      <c r="IOC313" s="24"/>
      <c r="IOD313" s="24"/>
      <c r="IOE313" s="24"/>
      <c r="IOF313" s="24"/>
      <c r="IOG313" s="24"/>
      <c r="IOH313" s="24"/>
      <c r="IOI313" s="24"/>
      <c r="IOJ313" s="24"/>
      <c r="IOK313" s="24"/>
      <c r="IOL313" s="24"/>
      <c r="IOM313" s="24"/>
      <c r="ION313" s="24"/>
      <c r="IOO313" s="24"/>
      <c r="IOP313" s="24"/>
      <c r="IOQ313" s="24"/>
      <c r="IOR313" s="24"/>
      <c r="IOS313" s="24"/>
      <c r="IOT313" s="24"/>
      <c r="IOU313" s="24"/>
      <c r="IOV313" s="24"/>
      <c r="IOW313" s="24"/>
      <c r="IOX313" s="24"/>
      <c r="IOY313" s="24"/>
      <c r="IOZ313" s="24"/>
      <c r="IPA313" s="24"/>
      <c r="IPB313" s="24"/>
      <c r="IPC313" s="24"/>
      <c r="IPD313" s="24"/>
      <c r="IPE313" s="24"/>
      <c r="IPF313" s="24"/>
      <c r="IPG313" s="24"/>
      <c r="IPH313" s="24"/>
      <c r="IPI313" s="24"/>
      <c r="IPJ313" s="24"/>
      <c r="IPK313" s="24"/>
      <c r="IPL313" s="24"/>
      <c r="IPM313" s="24"/>
      <c r="IPN313" s="24"/>
      <c r="IPO313" s="24"/>
      <c r="IPP313" s="24"/>
      <c r="IPQ313" s="24"/>
      <c r="IPR313" s="24"/>
      <c r="IPS313" s="24"/>
      <c r="IPT313" s="24"/>
      <c r="IPU313" s="24"/>
      <c r="IPV313" s="24"/>
      <c r="IPW313" s="24"/>
      <c r="IPX313" s="24"/>
      <c r="IPY313" s="24"/>
      <c r="IPZ313" s="24"/>
      <c r="IQA313" s="24"/>
      <c r="IQB313" s="24"/>
      <c r="IQC313" s="24"/>
      <c r="IQD313" s="24"/>
      <c r="IQE313" s="24"/>
      <c r="IQF313" s="24"/>
      <c r="IQG313" s="24"/>
      <c r="IQH313" s="24"/>
      <c r="IQI313" s="24"/>
      <c r="IQJ313" s="24"/>
      <c r="IQK313" s="24"/>
      <c r="IQL313" s="24"/>
      <c r="IQM313" s="24"/>
      <c r="IQN313" s="24"/>
      <c r="IQO313" s="24"/>
      <c r="IQP313" s="24"/>
      <c r="IQQ313" s="24"/>
      <c r="IQR313" s="24"/>
      <c r="IQS313" s="24"/>
      <c r="IQT313" s="24"/>
      <c r="IQU313" s="24"/>
      <c r="IQV313" s="24"/>
      <c r="IQW313" s="24"/>
      <c r="IQX313" s="24"/>
      <c r="IQY313" s="24"/>
      <c r="IQZ313" s="24"/>
      <c r="IRA313" s="24"/>
      <c r="IRB313" s="24"/>
      <c r="IRC313" s="24"/>
      <c r="IRD313" s="24"/>
      <c r="IRE313" s="24"/>
      <c r="IRF313" s="24"/>
      <c r="IRG313" s="24"/>
      <c r="IRH313" s="24"/>
      <c r="IRI313" s="24"/>
      <c r="IRJ313" s="24"/>
      <c r="IRK313" s="24"/>
      <c r="IRL313" s="24"/>
      <c r="IRM313" s="24"/>
      <c r="IRN313" s="24"/>
      <c r="IRO313" s="24"/>
      <c r="IRP313" s="24"/>
      <c r="IRQ313" s="24"/>
      <c r="IRR313" s="24"/>
      <c r="IRS313" s="24"/>
      <c r="IRT313" s="24"/>
      <c r="IRU313" s="24"/>
      <c r="IRV313" s="24"/>
      <c r="IRW313" s="24"/>
      <c r="IRX313" s="24"/>
      <c r="IRY313" s="24"/>
      <c r="IRZ313" s="24"/>
      <c r="ISA313" s="24"/>
      <c r="ISB313" s="24"/>
      <c r="ISC313" s="24"/>
      <c r="ISD313" s="24"/>
      <c r="ISE313" s="24"/>
      <c r="ISF313" s="24"/>
      <c r="ISG313" s="24"/>
      <c r="ISH313" s="24"/>
      <c r="ISI313" s="24"/>
      <c r="ISJ313" s="24"/>
      <c r="ISK313" s="24"/>
      <c r="ISL313" s="24"/>
      <c r="ISM313" s="24"/>
      <c r="ISN313" s="24"/>
      <c r="ISO313" s="24"/>
      <c r="ISP313" s="24"/>
      <c r="ISQ313" s="24"/>
      <c r="ISR313" s="24"/>
      <c r="ISS313" s="24"/>
      <c r="IST313" s="24"/>
      <c r="ISU313" s="24"/>
      <c r="ISV313" s="24"/>
      <c r="ISW313" s="24"/>
      <c r="ISX313" s="24"/>
      <c r="ISY313" s="24"/>
      <c r="ISZ313" s="24"/>
      <c r="ITA313" s="24"/>
      <c r="ITB313" s="24"/>
      <c r="ITC313" s="24"/>
      <c r="ITD313" s="24"/>
      <c r="ITE313" s="24"/>
      <c r="ITF313" s="24"/>
      <c r="ITG313" s="24"/>
      <c r="ITH313" s="24"/>
      <c r="ITI313" s="24"/>
      <c r="ITJ313" s="24"/>
      <c r="ITK313" s="24"/>
      <c r="ITL313" s="24"/>
      <c r="ITM313" s="24"/>
      <c r="ITN313" s="24"/>
      <c r="ITO313" s="24"/>
      <c r="ITP313" s="24"/>
      <c r="ITQ313" s="24"/>
      <c r="ITR313" s="24"/>
      <c r="ITS313" s="24"/>
      <c r="ITT313" s="24"/>
      <c r="ITU313" s="24"/>
      <c r="ITV313" s="24"/>
      <c r="ITW313" s="24"/>
      <c r="ITX313" s="24"/>
      <c r="ITY313" s="24"/>
      <c r="ITZ313" s="24"/>
      <c r="IUA313" s="24"/>
      <c r="IUB313" s="24"/>
      <c r="IUC313" s="24"/>
      <c r="IUD313" s="24"/>
      <c r="IUE313" s="24"/>
      <c r="IUF313" s="24"/>
      <c r="IUG313" s="24"/>
      <c r="IUH313" s="24"/>
      <c r="IUI313" s="24"/>
      <c r="IUJ313" s="24"/>
      <c r="IUK313" s="24"/>
      <c r="IUL313" s="24"/>
      <c r="IUM313" s="24"/>
      <c r="IUN313" s="24"/>
      <c r="IUO313" s="24"/>
      <c r="IUP313" s="24"/>
      <c r="IUQ313" s="24"/>
      <c r="IUR313" s="24"/>
      <c r="IUS313" s="24"/>
      <c r="IUT313" s="24"/>
      <c r="IUU313" s="24"/>
      <c r="IUV313" s="24"/>
      <c r="IUW313" s="24"/>
      <c r="IUX313" s="24"/>
      <c r="IUY313" s="24"/>
      <c r="IUZ313" s="24"/>
      <c r="IVA313" s="24"/>
      <c r="IVB313" s="24"/>
      <c r="IVC313" s="24"/>
      <c r="IVD313" s="24"/>
      <c r="IVE313" s="24"/>
      <c r="IVF313" s="24"/>
      <c r="IVG313" s="24"/>
      <c r="IVH313" s="24"/>
      <c r="IVI313" s="24"/>
      <c r="IVJ313" s="24"/>
      <c r="IVK313" s="24"/>
      <c r="IVL313" s="24"/>
      <c r="IVM313" s="24"/>
      <c r="IVN313" s="24"/>
      <c r="IVO313" s="24"/>
      <c r="IVP313" s="24"/>
      <c r="IVQ313" s="24"/>
      <c r="IVR313" s="24"/>
      <c r="IVS313" s="24"/>
      <c r="IVT313" s="24"/>
      <c r="IVU313" s="24"/>
      <c r="IVV313" s="24"/>
      <c r="IVW313" s="24"/>
      <c r="IVX313" s="24"/>
      <c r="IVY313" s="24"/>
      <c r="IVZ313" s="24"/>
      <c r="IWA313" s="24"/>
      <c r="IWB313" s="24"/>
      <c r="IWC313" s="24"/>
      <c r="IWD313" s="24"/>
      <c r="IWE313" s="24"/>
      <c r="IWF313" s="24"/>
      <c r="IWG313" s="24"/>
      <c r="IWH313" s="24"/>
      <c r="IWI313" s="24"/>
      <c r="IWJ313" s="24"/>
      <c r="IWK313" s="24"/>
      <c r="IWL313" s="24"/>
      <c r="IWM313" s="24"/>
      <c r="IWN313" s="24"/>
      <c r="IWO313" s="24"/>
      <c r="IWP313" s="24"/>
      <c r="IWQ313" s="24"/>
      <c r="IWR313" s="24"/>
      <c r="IWS313" s="24"/>
      <c r="IWT313" s="24"/>
      <c r="IWU313" s="24"/>
      <c r="IWV313" s="24"/>
      <c r="IWW313" s="24"/>
      <c r="IWX313" s="24"/>
      <c r="IWY313" s="24"/>
      <c r="IWZ313" s="24"/>
      <c r="IXA313" s="24"/>
      <c r="IXB313" s="24"/>
      <c r="IXC313" s="24"/>
      <c r="IXD313" s="24"/>
      <c r="IXE313" s="24"/>
      <c r="IXF313" s="24"/>
      <c r="IXG313" s="24"/>
      <c r="IXH313" s="24"/>
      <c r="IXI313" s="24"/>
      <c r="IXJ313" s="24"/>
      <c r="IXK313" s="24"/>
      <c r="IXL313" s="24"/>
      <c r="IXM313" s="24"/>
      <c r="IXN313" s="24"/>
      <c r="IXO313" s="24"/>
      <c r="IXP313" s="24"/>
      <c r="IXQ313" s="24"/>
      <c r="IXR313" s="24"/>
      <c r="IXS313" s="24"/>
      <c r="IXT313" s="24"/>
      <c r="IXU313" s="24"/>
      <c r="IXV313" s="24"/>
      <c r="IXW313" s="24"/>
      <c r="IXX313" s="24"/>
      <c r="IXY313" s="24"/>
      <c r="IXZ313" s="24"/>
      <c r="IYA313" s="24"/>
      <c r="IYB313" s="24"/>
      <c r="IYC313" s="24"/>
      <c r="IYD313" s="24"/>
      <c r="IYE313" s="24"/>
      <c r="IYF313" s="24"/>
      <c r="IYG313" s="24"/>
      <c r="IYH313" s="24"/>
      <c r="IYI313" s="24"/>
      <c r="IYJ313" s="24"/>
      <c r="IYK313" s="24"/>
      <c r="IYL313" s="24"/>
      <c r="IYM313" s="24"/>
      <c r="IYN313" s="24"/>
      <c r="IYO313" s="24"/>
      <c r="IYP313" s="24"/>
      <c r="IYQ313" s="24"/>
      <c r="IYR313" s="24"/>
      <c r="IYS313" s="24"/>
      <c r="IYT313" s="24"/>
      <c r="IYU313" s="24"/>
      <c r="IYV313" s="24"/>
      <c r="IYW313" s="24"/>
      <c r="IYX313" s="24"/>
      <c r="IYY313" s="24"/>
      <c r="IYZ313" s="24"/>
      <c r="IZA313" s="24"/>
      <c r="IZB313" s="24"/>
      <c r="IZC313" s="24"/>
      <c r="IZD313" s="24"/>
      <c r="IZE313" s="24"/>
      <c r="IZF313" s="24"/>
      <c r="IZG313" s="24"/>
      <c r="IZH313" s="24"/>
      <c r="IZI313" s="24"/>
      <c r="IZJ313" s="24"/>
      <c r="IZK313" s="24"/>
      <c r="IZL313" s="24"/>
      <c r="IZM313" s="24"/>
      <c r="IZN313" s="24"/>
      <c r="IZO313" s="24"/>
      <c r="IZP313" s="24"/>
      <c r="IZQ313" s="24"/>
      <c r="IZR313" s="24"/>
      <c r="IZS313" s="24"/>
      <c r="IZT313" s="24"/>
      <c r="IZU313" s="24"/>
      <c r="IZV313" s="24"/>
      <c r="IZW313" s="24"/>
      <c r="IZX313" s="24"/>
      <c r="IZY313" s="24"/>
      <c r="IZZ313" s="24"/>
      <c r="JAA313" s="24"/>
      <c r="JAB313" s="24"/>
      <c r="JAC313" s="24"/>
      <c r="JAD313" s="24"/>
      <c r="JAE313" s="24"/>
      <c r="JAF313" s="24"/>
      <c r="JAG313" s="24"/>
      <c r="JAH313" s="24"/>
      <c r="JAI313" s="24"/>
      <c r="JAJ313" s="24"/>
      <c r="JAK313" s="24"/>
      <c r="JAL313" s="24"/>
      <c r="JAM313" s="24"/>
      <c r="JAN313" s="24"/>
      <c r="JAO313" s="24"/>
      <c r="JAP313" s="24"/>
      <c r="JAQ313" s="24"/>
      <c r="JAR313" s="24"/>
      <c r="JAS313" s="24"/>
      <c r="JAT313" s="24"/>
      <c r="JAU313" s="24"/>
      <c r="JAV313" s="24"/>
      <c r="JAW313" s="24"/>
      <c r="JAX313" s="24"/>
      <c r="JAY313" s="24"/>
      <c r="JAZ313" s="24"/>
      <c r="JBA313" s="24"/>
      <c r="JBB313" s="24"/>
      <c r="JBC313" s="24"/>
      <c r="JBD313" s="24"/>
      <c r="JBE313" s="24"/>
      <c r="JBF313" s="24"/>
      <c r="JBG313" s="24"/>
      <c r="JBH313" s="24"/>
      <c r="JBI313" s="24"/>
      <c r="JBJ313" s="24"/>
      <c r="JBK313" s="24"/>
      <c r="JBL313" s="24"/>
      <c r="JBM313" s="24"/>
      <c r="JBN313" s="24"/>
      <c r="JBO313" s="24"/>
      <c r="JBP313" s="24"/>
      <c r="JBQ313" s="24"/>
      <c r="JBR313" s="24"/>
      <c r="JBS313" s="24"/>
      <c r="JBT313" s="24"/>
      <c r="JBU313" s="24"/>
      <c r="JBV313" s="24"/>
      <c r="JBW313" s="24"/>
      <c r="JBX313" s="24"/>
      <c r="JBY313" s="24"/>
      <c r="JBZ313" s="24"/>
      <c r="JCA313" s="24"/>
      <c r="JCB313" s="24"/>
      <c r="JCC313" s="24"/>
      <c r="JCD313" s="24"/>
      <c r="JCE313" s="24"/>
      <c r="JCF313" s="24"/>
      <c r="JCG313" s="24"/>
      <c r="JCH313" s="24"/>
      <c r="JCI313" s="24"/>
      <c r="JCJ313" s="24"/>
      <c r="JCK313" s="24"/>
      <c r="JCL313" s="24"/>
      <c r="JCM313" s="24"/>
      <c r="JCN313" s="24"/>
      <c r="JCO313" s="24"/>
      <c r="JCP313" s="24"/>
      <c r="JCQ313" s="24"/>
      <c r="JCR313" s="24"/>
      <c r="JCS313" s="24"/>
      <c r="JCT313" s="24"/>
      <c r="JCU313" s="24"/>
      <c r="JCV313" s="24"/>
      <c r="JCW313" s="24"/>
      <c r="JCX313" s="24"/>
      <c r="JCY313" s="24"/>
      <c r="JCZ313" s="24"/>
      <c r="JDA313" s="24"/>
      <c r="JDB313" s="24"/>
      <c r="JDC313" s="24"/>
      <c r="JDD313" s="24"/>
      <c r="JDE313" s="24"/>
      <c r="JDF313" s="24"/>
      <c r="JDG313" s="24"/>
      <c r="JDH313" s="24"/>
      <c r="JDI313" s="24"/>
      <c r="JDJ313" s="24"/>
      <c r="JDK313" s="24"/>
      <c r="JDL313" s="24"/>
      <c r="JDM313" s="24"/>
      <c r="JDN313" s="24"/>
      <c r="JDO313" s="24"/>
      <c r="JDP313" s="24"/>
      <c r="JDQ313" s="24"/>
      <c r="JDR313" s="24"/>
      <c r="JDS313" s="24"/>
      <c r="JDT313" s="24"/>
      <c r="JDU313" s="24"/>
      <c r="JDV313" s="24"/>
      <c r="JDW313" s="24"/>
      <c r="JDX313" s="24"/>
      <c r="JDY313" s="24"/>
      <c r="JDZ313" s="24"/>
      <c r="JEA313" s="24"/>
      <c r="JEB313" s="24"/>
      <c r="JEC313" s="24"/>
      <c r="JED313" s="24"/>
      <c r="JEE313" s="24"/>
      <c r="JEF313" s="24"/>
      <c r="JEG313" s="24"/>
      <c r="JEH313" s="24"/>
      <c r="JEI313" s="24"/>
      <c r="JEJ313" s="24"/>
      <c r="JEK313" s="24"/>
      <c r="JEL313" s="24"/>
      <c r="JEM313" s="24"/>
      <c r="JEN313" s="24"/>
      <c r="JEO313" s="24"/>
      <c r="JEP313" s="24"/>
      <c r="JEQ313" s="24"/>
      <c r="JER313" s="24"/>
      <c r="JES313" s="24"/>
      <c r="JET313" s="24"/>
      <c r="JEU313" s="24"/>
      <c r="JEV313" s="24"/>
      <c r="JEW313" s="24"/>
      <c r="JEX313" s="24"/>
      <c r="JEY313" s="24"/>
      <c r="JEZ313" s="24"/>
      <c r="JFA313" s="24"/>
      <c r="JFB313" s="24"/>
      <c r="JFC313" s="24"/>
      <c r="JFD313" s="24"/>
      <c r="JFE313" s="24"/>
      <c r="JFF313" s="24"/>
      <c r="JFG313" s="24"/>
      <c r="JFH313" s="24"/>
      <c r="JFI313" s="24"/>
      <c r="JFJ313" s="24"/>
      <c r="JFK313" s="24"/>
      <c r="JFL313" s="24"/>
      <c r="JFM313" s="24"/>
      <c r="JFN313" s="24"/>
      <c r="JFO313" s="24"/>
      <c r="JFP313" s="24"/>
      <c r="JFQ313" s="24"/>
      <c r="JFR313" s="24"/>
      <c r="JFS313" s="24"/>
      <c r="JFT313" s="24"/>
      <c r="JFU313" s="24"/>
      <c r="JFV313" s="24"/>
      <c r="JFW313" s="24"/>
      <c r="JFX313" s="24"/>
      <c r="JFY313" s="24"/>
      <c r="JFZ313" s="24"/>
      <c r="JGA313" s="24"/>
      <c r="JGB313" s="24"/>
      <c r="JGC313" s="24"/>
      <c r="JGD313" s="24"/>
      <c r="JGE313" s="24"/>
      <c r="JGF313" s="24"/>
      <c r="JGG313" s="24"/>
      <c r="JGH313" s="24"/>
      <c r="JGI313" s="24"/>
      <c r="JGJ313" s="24"/>
      <c r="JGK313" s="24"/>
      <c r="JGL313" s="24"/>
      <c r="JGM313" s="24"/>
      <c r="JGN313" s="24"/>
      <c r="JGO313" s="24"/>
      <c r="JGP313" s="24"/>
      <c r="JGQ313" s="24"/>
      <c r="JGR313" s="24"/>
      <c r="JGS313" s="24"/>
      <c r="JGT313" s="24"/>
      <c r="JGU313" s="24"/>
      <c r="JGV313" s="24"/>
      <c r="JGW313" s="24"/>
      <c r="JGX313" s="24"/>
      <c r="JGY313" s="24"/>
      <c r="JGZ313" s="24"/>
      <c r="JHA313" s="24"/>
      <c r="JHB313" s="24"/>
      <c r="JHC313" s="24"/>
      <c r="JHD313" s="24"/>
      <c r="JHE313" s="24"/>
      <c r="JHF313" s="24"/>
      <c r="JHG313" s="24"/>
      <c r="JHH313" s="24"/>
      <c r="JHI313" s="24"/>
      <c r="JHJ313" s="24"/>
      <c r="JHK313" s="24"/>
      <c r="JHL313" s="24"/>
      <c r="JHM313" s="24"/>
      <c r="JHN313" s="24"/>
      <c r="JHO313" s="24"/>
      <c r="JHP313" s="24"/>
      <c r="JHQ313" s="24"/>
      <c r="JHR313" s="24"/>
      <c r="JHS313" s="24"/>
      <c r="JHT313" s="24"/>
      <c r="JHU313" s="24"/>
      <c r="JHV313" s="24"/>
      <c r="JHW313" s="24"/>
      <c r="JHX313" s="24"/>
      <c r="JHY313" s="24"/>
      <c r="JHZ313" s="24"/>
      <c r="JIA313" s="24"/>
      <c r="JIB313" s="24"/>
      <c r="JIC313" s="24"/>
      <c r="JID313" s="24"/>
      <c r="JIE313" s="24"/>
      <c r="JIF313" s="24"/>
      <c r="JIG313" s="24"/>
      <c r="JIH313" s="24"/>
      <c r="JII313" s="24"/>
      <c r="JIJ313" s="24"/>
      <c r="JIK313" s="24"/>
      <c r="JIL313" s="24"/>
      <c r="JIM313" s="24"/>
      <c r="JIN313" s="24"/>
      <c r="JIO313" s="24"/>
      <c r="JIP313" s="24"/>
      <c r="JIQ313" s="24"/>
      <c r="JIR313" s="24"/>
      <c r="JIS313" s="24"/>
      <c r="JIT313" s="24"/>
      <c r="JIU313" s="24"/>
      <c r="JIV313" s="24"/>
      <c r="JIW313" s="24"/>
      <c r="JIX313" s="24"/>
      <c r="JIY313" s="24"/>
      <c r="JIZ313" s="24"/>
      <c r="JJA313" s="24"/>
      <c r="JJB313" s="24"/>
      <c r="JJC313" s="24"/>
      <c r="JJD313" s="24"/>
      <c r="JJE313" s="24"/>
      <c r="JJF313" s="24"/>
      <c r="JJG313" s="24"/>
      <c r="JJH313" s="24"/>
      <c r="JJI313" s="24"/>
      <c r="JJJ313" s="24"/>
      <c r="JJK313" s="24"/>
      <c r="JJL313" s="24"/>
      <c r="JJM313" s="24"/>
      <c r="JJN313" s="24"/>
      <c r="JJO313" s="24"/>
      <c r="JJP313" s="24"/>
      <c r="JJQ313" s="24"/>
      <c r="JJR313" s="24"/>
      <c r="JJS313" s="24"/>
      <c r="JJT313" s="24"/>
      <c r="JJU313" s="24"/>
      <c r="JJV313" s="24"/>
      <c r="JJW313" s="24"/>
      <c r="JJX313" s="24"/>
      <c r="JJY313" s="24"/>
      <c r="JJZ313" s="24"/>
      <c r="JKA313" s="24"/>
      <c r="JKB313" s="24"/>
      <c r="JKC313" s="24"/>
      <c r="JKD313" s="24"/>
      <c r="JKE313" s="24"/>
      <c r="JKF313" s="24"/>
      <c r="JKG313" s="24"/>
      <c r="JKH313" s="24"/>
      <c r="JKI313" s="24"/>
      <c r="JKJ313" s="24"/>
      <c r="JKK313" s="24"/>
      <c r="JKL313" s="24"/>
      <c r="JKM313" s="24"/>
      <c r="JKN313" s="24"/>
      <c r="JKO313" s="24"/>
      <c r="JKP313" s="24"/>
      <c r="JKQ313" s="24"/>
      <c r="JKR313" s="24"/>
      <c r="JKS313" s="24"/>
      <c r="JKT313" s="24"/>
      <c r="JKU313" s="24"/>
      <c r="JKV313" s="24"/>
      <c r="JKW313" s="24"/>
      <c r="JKX313" s="24"/>
      <c r="JKY313" s="24"/>
      <c r="JKZ313" s="24"/>
      <c r="JLA313" s="24"/>
      <c r="JLB313" s="24"/>
      <c r="JLC313" s="24"/>
      <c r="JLD313" s="24"/>
      <c r="JLE313" s="24"/>
      <c r="JLF313" s="24"/>
      <c r="JLG313" s="24"/>
      <c r="JLH313" s="24"/>
      <c r="JLI313" s="24"/>
      <c r="JLJ313" s="24"/>
      <c r="JLK313" s="24"/>
      <c r="JLL313" s="24"/>
      <c r="JLM313" s="24"/>
      <c r="JLN313" s="24"/>
      <c r="JLO313" s="24"/>
      <c r="JLP313" s="24"/>
      <c r="JLQ313" s="24"/>
      <c r="JLR313" s="24"/>
      <c r="JLS313" s="24"/>
      <c r="JLT313" s="24"/>
      <c r="JLU313" s="24"/>
      <c r="JLV313" s="24"/>
      <c r="JLW313" s="24"/>
      <c r="JLX313" s="24"/>
      <c r="JLY313" s="24"/>
      <c r="JLZ313" s="24"/>
      <c r="JMA313" s="24"/>
      <c r="JMB313" s="24"/>
      <c r="JMC313" s="24"/>
      <c r="JMD313" s="24"/>
      <c r="JME313" s="24"/>
      <c r="JMF313" s="24"/>
      <c r="JMG313" s="24"/>
      <c r="JMH313" s="24"/>
      <c r="JMI313" s="24"/>
      <c r="JMJ313" s="24"/>
      <c r="JMK313" s="24"/>
      <c r="JML313" s="24"/>
      <c r="JMM313" s="24"/>
      <c r="JMN313" s="24"/>
      <c r="JMO313" s="24"/>
      <c r="JMP313" s="24"/>
      <c r="JMQ313" s="24"/>
      <c r="JMR313" s="24"/>
      <c r="JMS313" s="24"/>
      <c r="JMT313" s="24"/>
      <c r="JMU313" s="24"/>
      <c r="JMV313" s="24"/>
      <c r="JMW313" s="24"/>
      <c r="JMX313" s="24"/>
      <c r="JMY313" s="24"/>
      <c r="JMZ313" s="24"/>
      <c r="JNA313" s="24"/>
      <c r="JNB313" s="24"/>
      <c r="JNC313" s="24"/>
      <c r="JND313" s="24"/>
      <c r="JNE313" s="24"/>
      <c r="JNF313" s="24"/>
      <c r="JNG313" s="24"/>
      <c r="JNH313" s="24"/>
      <c r="JNI313" s="24"/>
      <c r="JNJ313" s="24"/>
      <c r="JNK313" s="24"/>
      <c r="JNL313" s="24"/>
      <c r="JNM313" s="24"/>
      <c r="JNN313" s="24"/>
      <c r="JNO313" s="24"/>
      <c r="JNP313" s="24"/>
      <c r="JNQ313" s="24"/>
      <c r="JNR313" s="24"/>
      <c r="JNS313" s="24"/>
      <c r="JNT313" s="24"/>
      <c r="JNU313" s="24"/>
      <c r="JNV313" s="24"/>
      <c r="JNW313" s="24"/>
      <c r="JNX313" s="24"/>
      <c r="JNY313" s="24"/>
      <c r="JNZ313" s="24"/>
      <c r="JOA313" s="24"/>
      <c r="JOB313" s="24"/>
      <c r="JOC313" s="24"/>
      <c r="JOD313" s="24"/>
      <c r="JOE313" s="24"/>
      <c r="JOF313" s="24"/>
      <c r="JOG313" s="24"/>
      <c r="JOH313" s="24"/>
      <c r="JOI313" s="24"/>
      <c r="JOJ313" s="24"/>
      <c r="JOK313" s="24"/>
      <c r="JOL313" s="24"/>
      <c r="JOM313" s="24"/>
      <c r="JON313" s="24"/>
      <c r="JOO313" s="24"/>
      <c r="JOP313" s="24"/>
      <c r="JOQ313" s="24"/>
      <c r="JOR313" s="24"/>
      <c r="JOS313" s="24"/>
      <c r="JOT313" s="24"/>
      <c r="JOU313" s="24"/>
      <c r="JOV313" s="24"/>
      <c r="JOW313" s="24"/>
      <c r="JOX313" s="24"/>
      <c r="JOY313" s="24"/>
      <c r="JOZ313" s="24"/>
      <c r="JPA313" s="24"/>
      <c r="JPB313" s="24"/>
      <c r="JPC313" s="24"/>
      <c r="JPD313" s="24"/>
      <c r="JPE313" s="24"/>
      <c r="JPF313" s="24"/>
      <c r="JPG313" s="24"/>
      <c r="JPH313" s="24"/>
      <c r="JPI313" s="24"/>
      <c r="JPJ313" s="24"/>
      <c r="JPK313" s="24"/>
      <c r="JPL313" s="24"/>
      <c r="JPM313" s="24"/>
      <c r="JPN313" s="24"/>
      <c r="JPO313" s="24"/>
      <c r="JPP313" s="24"/>
      <c r="JPQ313" s="24"/>
      <c r="JPR313" s="24"/>
      <c r="JPS313" s="24"/>
      <c r="JPT313" s="24"/>
      <c r="JPU313" s="24"/>
      <c r="JPV313" s="24"/>
      <c r="JPW313" s="24"/>
      <c r="JPX313" s="24"/>
      <c r="JPY313" s="24"/>
      <c r="JPZ313" s="24"/>
      <c r="JQA313" s="24"/>
      <c r="JQB313" s="24"/>
      <c r="JQC313" s="24"/>
      <c r="JQD313" s="24"/>
      <c r="JQE313" s="24"/>
      <c r="JQF313" s="24"/>
      <c r="JQG313" s="24"/>
      <c r="JQH313" s="24"/>
      <c r="JQI313" s="24"/>
      <c r="JQJ313" s="24"/>
      <c r="JQK313" s="24"/>
      <c r="JQL313" s="24"/>
      <c r="JQM313" s="24"/>
      <c r="JQN313" s="24"/>
      <c r="JQO313" s="24"/>
      <c r="JQP313" s="24"/>
      <c r="JQQ313" s="24"/>
      <c r="JQR313" s="24"/>
      <c r="JQS313" s="24"/>
      <c r="JQT313" s="24"/>
      <c r="JQU313" s="24"/>
      <c r="JQV313" s="24"/>
      <c r="JQW313" s="24"/>
      <c r="JQX313" s="24"/>
      <c r="JQY313" s="24"/>
      <c r="JQZ313" s="24"/>
      <c r="JRA313" s="24"/>
      <c r="JRB313" s="24"/>
      <c r="JRC313" s="24"/>
      <c r="JRD313" s="24"/>
      <c r="JRE313" s="24"/>
      <c r="JRF313" s="24"/>
      <c r="JRG313" s="24"/>
      <c r="JRH313" s="24"/>
      <c r="JRI313" s="24"/>
      <c r="JRJ313" s="24"/>
      <c r="JRK313" s="24"/>
      <c r="JRL313" s="24"/>
      <c r="JRM313" s="24"/>
      <c r="JRN313" s="24"/>
      <c r="JRO313" s="24"/>
      <c r="JRP313" s="24"/>
      <c r="JRQ313" s="24"/>
      <c r="JRR313" s="24"/>
      <c r="JRS313" s="24"/>
      <c r="JRT313" s="24"/>
      <c r="JRU313" s="24"/>
      <c r="JRV313" s="24"/>
      <c r="JRW313" s="24"/>
      <c r="JRX313" s="24"/>
      <c r="JRY313" s="24"/>
      <c r="JRZ313" s="24"/>
      <c r="JSA313" s="24"/>
      <c r="JSB313" s="24"/>
      <c r="JSC313" s="24"/>
      <c r="JSD313" s="24"/>
      <c r="JSE313" s="24"/>
      <c r="JSF313" s="24"/>
      <c r="JSG313" s="24"/>
      <c r="JSH313" s="24"/>
      <c r="JSI313" s="24"/>
      <c r="JSJ313" s="24"/>
      <c r="JSK313" s="24"/>
      <c r="JSL313" s="24"/>
      <c r="JSM313" s="24"/>
      <c r="JSN313" s="24"/>
      <c r="JSO313" s="24"/>
      <c r="JSP313" s="24"/>
      <c r="JSQ313" s="24"/>
      <c r="JSR313" s="24"/>
      <c r="JSS313" s="24"/>
      <c r="JST313" s="24"/>
      <c r="JSU313" s="24"/>
      <c r="JSV313" s="24"/>
      <c r="JSW313" s="24"/>
      <c r="JSX313" s="24"/>
      <c r="JSY313" s="24"/>
      <c r="JSZ313" s="24"/>
      <c r="JTA313" s="24"/>
      <c r="JTB313" s="24"/>
      <c r="JTC313" s="24"/>
      <c r="JTD313" s="24"/>
      <c r="JTE313" s="24"/>
      <c r="JTF313" s="24"/>
      <c r="JTG313" s="24"/>
      <c r="JTH313" s="24"/>
      <c r="JTI313" s="24"/>
      <c r="JTJ313" s="24"/>
      <c r="JTK313" s="24"/>
      <c r="JTL313" s="24"/>
      <c r="JTM313" s="24"/>
      <c r="JTN313" s="24"/>
      <c r="JTO313" s="24"/>
      <c r="JTP313" s="24"/>
      <c r="JTQ313" s="24"/>
      <c r="JTR313" s="24"/>
      <c r="JTS313" s="24"/>
      <c r="JTT313" s="24"/>
      <c r="JTU313" s="24"/>
      <c r="JTV313" s="24"/>
      <c r="JTW313" s="24"/>
      <c r="JTX313" s="24"/>
      <c r="JTY313" s="24"/>
      <c r="JTZ313" s="24"/>
      <c r="JUA313" s="24"/>
      <c r="JUB313" s="24"/>
      <c r="JUC313" s="24"/>
      <c r="JUD313" s="24"/>
      <c r="JUE313" s="24"/>
      <c r="JUF313" s="24"/>
      <c r="JUG313" s="24"/>
      <c r="JUH313" s="24"/>
      <c r="JUI313" s="24"/>
      <c r="JUJ313" s="24"/>
      <c r="JUK313" s="24"/>
      <c r="JUL313" s="24"/>
      <c r="JUM313" s="24"/>
      <c r="JUN313" s="24"/>
      <c r="JUO313" s="24"/>
      <c r="JUP313" s="24"/>
      <c r="JUQ313" s="24"/>
      <c r="JUR313" s="24"/>
      <c r="JUS313" s="24"/>
      <c r="JUT313" s="24"/>
      <c r="JUU313" s="24"/>
      <c r="JUV313" s="24"/>
      <c r="JUW313" s="24"/>
      <c r="JUX313" s="24"/>
      <c r="JUY313" s="24"/>
      <c r="JUZ313" s="24"/>
      <c r="JVA313" s="24"/>
      <c r="JVB313" s="24"/>
      <c r="JVC313" s="24"/>
      <c r="JVD313" s="24"/>
      <c r="JVE313" s="24"/>
      <c r="JVF313" s="24"/>
      <c r="JVG313" s="24"/>
      <c r="JVH313" s="24"/>
      <c r="JVI313" s="24"/>
      <c r="JVJ313" s="24"/>
      <c r="JVK313" s="24"/>
      <c r="JVL313" s="24"/>
      <c r="JVM313" s="24"/>
      <c r="JVN313" s="24"/>
      <c r="JVO313" s="24"/>
      <c r="JVP313" s="24"/>
      <c r="JVQ313" s="24"/>
      <c r="JVR313" s="24"/>
      <c r="JVS313" s="24"/>
      <c r="JVT313" s="24"/>
      <c r="JVU313" s="24"/>
      <c r="JVV313" s="24"/>
      <c r="JVW313" s="24"/>
      <c r="JVX313" s="24"/>
      <c r="JVY313" s="24"/>
      <c r="JVZ313" s="24"/>
      <c r="JWA313" s="24"/>
      <c r="JWB313" s="24"/>
      <c r="JWC313" s="24"/>
      <c r="JWD313" s="24"/>
      <c r="JWE313" s="24"/>
      <c r="JWF313" s="24"/>
      <c r="JWG313" s="24"/>
      <c r="JWH313" s="24"/>
      <c r="JWI313" s="24"/>
      <c r="JWJ313" s="24"/>
      <c r="JWK313" s="24"/>
      <c r="JWL313" s="24"/>
      <c r="JWM313" s="24"/>
      <c r="JWN313" s="24"/>
      <c r="JWO313" s="24"/>
      <c r="JWP313" s="24"/>
      <c r="JWQ313" s="24"/>
      <c r="JWR313" s="24"/>
      <c r="JWS313" s="24"/>
      <c r="JWT313" s="24"/>
      <c r="JWU313" s="24"/>
      <c r="JWV313" s="24"/>
      <c r="JWW313" s="24"/>
      <c r="JWX313" s="24"/>
      <c r="JWY313" s="24"/>
      <c r="JWZ313" s="24"/>
      <c r="JXA313" s="24"/>
      <c r="JXB313" s="24"/>
      <c r="JXC313" s="24"/>
      <c r="JXD313" s="24"/>
      <c r="JXE313" s="24"/>
      <c r="JXF313" s="24"/>
      <c r="JXG313" s="24"/>
      <c r="JXH313" s="24"/>
      <c r="JXI313" s="24"/>
      <c r="JXJ313" s="24"/>
      <c r="JXK313" s="24"/>
      <c r="JXL313" s="24"/>
      <c r="JXM313" s="24"/>
      <c r="JXN313" s="24"/>
      <c r="JXO313" s="24"/>
      <c r="JXP313" s="24"/>
      <c r="JXQ313" s="24"/>
      <c r="JXR313" s="24"/>
      <c r="JXS313" s="24"/>
      <c r="JXT313" s="24"/>
      <c r="JXU313" s="24"/>
      <c r="JXV313" s="24"/>
      <c r="JXW313" s="24"/>
      <c r="JXX313" s="24"/>
      <c r="JXY313" s="24"/>
      <c r="JXZ313" s="24"/>
      <c r="JYA313" s="24"/>
      <c r="JYB313" s="24"/>
      <c r="JYC313" s="24"/>
      <c r="JYD313" s="24"/>
      <c r="JYE313" s="24"/>
      <c r="JYF313" s="24"/>
      <c r="JYG313" s="24"/>
      <c r="JYH313" s="24"/>
      <c r="JYI313" s="24"/>
      <c r="JYJ313" s="24"/>
      <c r="JYK313" s="24"/>
      <c r="JYL313" s="24"/>
      <c r="JYM313" s="24"/>
      <c r="JYN313" s="24"/>
      <c r="JYO313" s="24"/>
      <c r="JYP313" s="24"/>
      <c r="JYQ313" s="24"/>
      <c r="JYR313" s="24"/>
      <c r="JYS313" s="24"/>
      <c r="JYT313" s="24"/>
      <c r="JYU313" s="24"/>
      <c r="JYV313" s="24"/>
      <c r="JYW313" s="24"/>
      <c r="JYX313" s="24"/>
      <c r="JYY313" s="24"/>
      <c r="JYZ313" s="24"/>
      <c r="JZA313" s="24"/>
      <c r="JZB313" s="24"/>
      <c r="JZC313" s="24"/>
      <c r="JZD313" s="24"/>
      <c r="JZE313" s="24"/>
      <c r="JZF313" s="24"/>
      <c r="JZG313" s="24"/>
      <c r="JZH313" s="24"/>
      <c r="JZI313" s="24"/>
      <c r="JZJ313" s="24"/>
      <c r="JZK313" s="24"/>
      <c r="JZL313" s="24"/>
      <c r="JZM313" s="24"/>
      <c r="JZN313" s="24"/>
      <c r="JZO313" s="24"/>
      <c r="JZP313" s="24"/>
      <c r="JZQ313" s="24"/>
      <c r="JZR313" s="24"/>
      <c r="JZS313" s="24"/>
      <c r="JZT313" s="24"/>
      <c r="JZU313" s="24"/>
      <c r="JZV313" s="24"/>
      <c r="JZW313" s="24"/>
      <c r="JZX313" s="24"/>
      <c r="JZY313" s="24"/>
      <c r="JZZ313" s="24"/>
      <c r="KAA313" s="24"/>
      <c r="KAB313" s="24"/>
      <c r="KAC313" s="24"/>
      <c r="KAD313" s="24"/>
      <c r="KAE313" s="24"/>
      <c r="KAF313" s="24"/>
      <c r="KAG313" s="24"/>
      <c r="KAH313" s="24"/>
      <c r="KAI313" s="24"/>
      <c r="KAJ313" s="24"/>
      <c r="KAK313" s="24"/>
      <c r="KAL313" s="24"/>
      <c r="KAM313" s="24"/>
      <c r="KAN313" s="24"/>
      <c r="KAO313" s="24"/>
      <c r="KAP313" s="24"/>
      <c r="KAQ313" s="24"/>
      <c r="KAR313" s="24"/>
      <c r="KAS313" s="24"/>
      <c r="KAT313" s="24"/>
      <c r="KAU313" s="24"/>
      <c r="KAV313" s="24"/>
      <c r="KAW313" s="24"/>
      <c r="KAX313" s="24"/>
      <c r="KAY313" s="24"/>
      <c r="KAZ313" s="24"/>
      <c r="KBA313" s="24"/>
      <c r="KBB313" s="24"/>
      <c r="KBC313" s="24"/>
      <c r="KBD313" s="24"/>
      <c r="KBE313" s="24"/>
      <c r="KBF313" s="24"/>
      <c r="KBG313" s="24"/>
      <c r="KBH313" s="24"/>
      <c r="KBI313" s="24"/>
      <c r="KBJ313" s="24"/>
      <c r="KBK313" s="24"/>
      <c r="KBL313" s="24"/>
      <c r="KBM313" s="24"/>
      <c r="KBN313" s="24"/>
      <c r="KBO313" s="24"/>
      <c r="KBP313" s="24"/>
      <c r="KBQ313" s="24"/>
      <c r="KBR313" s="24"/>
      <c r="KBS313" s="24"/>
      <c r="KBT313" s="24"/>
      <c r="KBU313" s="24"/>
      <c r="KBV313" s="24"/>
      <c r="KBW313" s="24"/>
      <c r="KBX313" s="24"/>
      <c r="KBY313" s="24"/>
      <c r="KBZ313" s="24"/>
      <c r="KCA313" s="24"/>
      <c r="KCB313" s="24"/>
      <c r="KCC313" s="24"/>
      <c r="KCD313" s="24"/>
      <c r="KCE313" s="24"/>
      <c r="KCF313" s="24"/>
      <c r="KCG313" s="24"/>
      <c r="KCH313" s="24"/>
      <c r="KCI313" s="24"/>
      <c r="KCJ313" s="24"/>
      <c r="KCK313" s="24"/>
      <c r="KCL313" s="24"/>
      <c r="KCM313" s="24"/>
      <c r="KCN313" s="24"/>
      <c r="KCO313" s="24"/>
      <c r="KCP313" s="24"/>
      <c r="KCQ313" s="24"/>
      <c r="KCR313" s="24"/>
      <c r="KCS313" s="24"/>
      <c r="KCT313" s="24"/>
      <c r="KCU313" s="24"/>
      <c r="KCV313" s="24"/>
      <c r="KCW313" s="24"/>
      <c r="KCX313" s="24"/>
      <c r="KCY313" s="24"/>
      <c r="KCZ313" s="24"/>
      <c r="KDA313" s="24"/>
      <c r="KDB313" s="24"/>
      <c r="KDC313" s="24"/>
      <c r="KDD313" s="24"/>
      <c r="KDE313" s="24"/>
      <c r="KDF313" s="24"/>
      <c r="KDG313" s="24"/>
      <c r="KDH313" s="24"/>
      <c r="KDI313" s="24"/>
      <c r="KDJ313" s="24"/>
      <c r="KDK313" s="24"/>
      <c r="KDL313" s="24"/>
      <c r="KDM313" s="24"/>
      <c r="KDN313" s="24"/>
      <c r="KDO313" s="24"/>
      <c r="KDP313" s="24"/>
      <c r="KDQ313" s="24"/>
      <c r="KDR313" s="24"/>
      <c r="KDS313" s="24"/>
      <c r="KDT313" s="24"/>
      <c r="KDU313" s="24"/>
      <c r="KDV313" s="24"/>
      <c r="KDW313" s="24"/>
      <c r="KDX313" s="24"/>
      <c r="KDY313" s="24"/>
      <c r="KDZ313" s="24"/>
      <c r="KEA313" s="24"/>
      <c r="KEB313" s="24"/>
      <c r="KEC313" s="24"/>
      <c r="KED313" s="24"/>
      <c r="KEE313" s="24"/>
      <c r="KEF313" s="24"/>
      <c r="KEG313" s="24"/>
      <c r="KEH313" s="24"/>
      <c r="KEI313" s="24"/>
      <c r="KEJ313" s="24"/>
      <c r="KEK313" s="24"/>
      <c r="KEL313" s="24"/>
      <c r="KEM313" s="24"/>
      <c r="KEN313" s="24"/>
      <c r="KEO313" s="24"/>
      <c r="KEP313" s="24"/>
      <c r="KEQ313" s="24"/>
      <c r="KER313" s="24"/>
      <c r="KES313" s="24"/>
      <c r="KET313" s="24"/>
      <c r="KEU313" s="24"/>
      <c r="KEV313" s="24"/>
      <c r="KEW313" s="24"/>
      <c r="KEX313" s="24"/>
      <c r="KEY313" s="24"/>
      <c r="KEZ313" s="24"/>
      <c r="KFA313" s="24"/>
      <c r="KFB313" s="24"/>
      <c r="KFC313" s="24"/>
      <c r="KFD313" s="24"/>
      <c r="KFE313" s="24"/>
      <c r="KFF313" s="24"/>
      <c r="KFG313" s="24"/>
      <c r="KFH313" s="24"/>
      <c r="KFI313" s="24"/>
      <c r="KFJ313" s="24"/>
      <c r="KFK313" s="24"/>
      <c r="KFL313" s="24"/>
      <c r="KFM313" s="24"/>
      <c r="KFN313" s="24"/>
      <c r="KFO313" s="24"/>
      <c r="KFP313" s="24"/>
      <c r="KFQ313" s="24"/>
      <c r="KFR313" s="24"/>
      <c r="KFS313" s="24"/>
      <c r="KFT313" s="24"/>
      <c r="KFU313" s="24"/>
      <c r="KFV313" s="24"/>
      <c r="KFW313" s="24"/>
      <c r="KFX313" s="24"/>
      <c r="KFY313" s="24"/>
      <c r="KFZ313" s="24"/>
      <c r="KGA313" s="24"/>
      <c r="KGB313" s="24"/>
      <c r="KGC313" s="24"/>
      <c r="KGD313" s="24"/>
      <c r="KGE313" s="24"/>
      <c r="KGF313" s="24"/>
      <c r="KGG313" s="24"/>
      <c r="KGH313" s="24"/>
      <c r="KGI313" s="24"/>
      <c r="KGJ313" s="24"/>
      <c r="KGK313" s="24"/>
      <c r="KGL313" s="24"/>
      <c r="KGM313" s="24"/>
      <c r="KGN313" s="24"/>
      <c r="KGO313" s="24"/>
      <c r="KGP313" s="24"/>
      <c r="KGQ313" s="24"/>
      <c r="KGR313" s="24"/>
      <c r="KGS313" s="24"/>
      <c r="KGT313" s="24"/>
      <c r="KGU313" s="24"/>
      <c r="KGV313" s="24"/>
      <c r="KGW313" s="24"/>
      <c r="KGX313" s="24"/>
      <c r="KGY313" s="24"/>
      <c r="KGZ313" s="24"/>
      <c r="KHA313" s="24"/>
      <c r="KHB313" s="24"/>
      <c r="KHC313" s="24"/>
      <c r="KHD313" s="24"/>
      <c r="KHE313" s="24"/>
      <c r="KHF313" s="24"/>
      <c r="KHG313" s="24"/>
      <c r="KHH313" s="24"/>
      <c r="KHI313" s="24"/>
      <c r="KHJ313" s="24"/>
      <c r="KHK313" s="24"/>
      <c r="KHL313" s="24"/>
      <c r="KHM313" s="24"/>
      <c r="KHN313" s="24"/>
      <c r="KHO313" s="24"/>
      <c r="KHP313" s="24"/>
      <c r="KHQ313" s="24"/>
      <c r="KHR313" s="24"/>
      <c r="KHS313" s="24"/>
      <c r="KHT313" s="24"/>
      <c r="KHU313" s="24"/>
      <c r="KHV313" s="24"/>
      <c r="KHW313" s="24"/>
      <c r="KHX313" s="24"/>
      <c r="KHY313" s="24"/>
      <c r="KHZ313" s="24"/>
      <c r="KIA313" s="24"/>
      <c r="KIB313" s="24"/>
      <c r="KIC313" s="24"/>
      <c r="KID313" s="24"/>
      <c r="KIE313" s="24"/>
      <c r="KIF313" s="24"/>
      <c r="KIG313" s="24"/>
      <c r="KIH313" s="24"/>
      <c r="KII313" s="24"/>
      <c r="KIJ313" s="24"/>
      <c r="KIK313" s="24"/>
      <c r="KIL313" s="24"/>
      <c r="KIM313" s="24"/>
      <c r="KIN313" s="24"/>
      <c r="KIO313" s="24"/>
      <c r="KIP313" s="24"/>
      <c r="KIQ313" s="24"/>
      <c r="KIR313" s="24"/>
      <c r="KIS313" s="24"/>
      <c r="KIT313" s="24"/>
      <c r="KIU313" s="24"/>
      <c r="KIV313" s="24"/>
      <c r="KIW313" s="24"/>
      <c r="KIX313" s="24"/>
      <c r="KIY313" s="24"/>
      <c r="KIZ313" s="24"/>
      <c r="KJA313" s="24"/>
      <c r="KJB313" s="24"/>
      <c r="KJC313" s="24"/>
      <c r="KJD313" s="24"/>
      <c r="KJE313" s="24"/>
      <c r="KJF313" s="24"/>
      <c r="KJG313" s="24"/>
      <c r="KJH313" s="24"/>
      <c r="KJI313" s="24"/>
      <c r="KJJ313" s="24"/>
      <c r="KJK313" s="24"/>
      <c r="KJL313" s="24"/>
      <c r="KJM313" s="24"/>
      <c r="KJN313" s="24"/>
      <c r="KJO313" s="24"/>
      <c r="KJP313" s="24"/>
      <c r="KJQ313" s="24"/>
      <c r="KJR313" s="24"/>
      <c r="KJS313" s="24"/>
      <c r="KJT313" s="24"/>
      <c r="KJU313" s="24"/>
      <c r="KJV313" s="24"/>
      <c r="KJW313" s="24"/>
      <c r="KJX313" s="24"/>
      <c r="KJY313" s="24"/>
      <c r="KJZ313" s="24"/>
      <c r="KKA313" s="24"/>
      <c r="KKB313" s="24"/>
      <c r="KKC313" s="24"/>
      <c r="KKD313" s="24"/>
      <c r="KKE313" s="24"/>
      <c r="KKF313" s="24"/>
      <c r="KKG313" s="24"/>
      <c r="KKH313" s="24"/>
      <c r="KKI313" s="24"/>
      <c r="KKJ313" s="24"/>
      <c r="KKK313" s="24"/>
      <c r="KKL313" s="24"/>
      <c r="KKM313" s="24"/>
      <c r="KKN313" s="24"/>
      <c r="KKO313" s="24"/>
      <c r="KKP313" s="24"/>
      <c r="KKQ313" s="24"/>
      <c r="KKR313" s="24"/>
      <c r="KKS313" s="24"/>
      <c r="KKT313" s="24"/>
      <c r="KKU313" s="24"/>
      <c r="KKV313" s="24"/>
      <c r="KKW313" s="24"/>
      <c r="KKX313" s="24"/>
      <c r="KKY313" s="24"/>
      <c r="KKZ313" s="24"/>
      <c r="KLA313" s="24"/>
      <c r="KLB313" s="24"/>
      <c r="KLC313" s="24"/>
      <c r="KLD313" s="24"/>
      <c r="KLE313" s="24"/>
      <c r="KLF313" s="24"/>
      <c r="KLG313" s="24"/>
      <c r="KLH313" s="24"/>
      <c r="KLI313" s="24"/>
      <c r="KLJ313" s="24"/>
      <c r="KLK313" s="24"/>
      <c r="KLL313" s="24"/>
      <c r="KLM313" s="24"/>
      <c r="KLN313" s="24"/>
      <c r="KLO313" s="24"/>
      <c r="KLP313" s="24"/>
      <c r="KLQ313" s="24"/>
      <c r="KLR313" s="24"/>
      <c r="KLS313" s="24"/>
      <c r="KLT313" s="24"/>
      <c r="KLU313" s="24"/>
      <c r="KLV313" s="24"/>
      <c r="KLW313" s="24"/>
      <c r="KLX313" s="24"/>
      <c r="KLY313" s="24"/>
      <c r="KLZ313" s="24"/>
      <c r="KMA313" s="24"/>
      <c r="KMB313" s="24"/>
      <c r="KMC313" s="24"/>
      <c r="KMD313" s="24"/>
      <c r="KME313" s="24"/>
      <c r="KMF313" s="24"/>
      <c r="KMG313" s="24"/>
      <c r="KMH313" s="24"/>
      <c r="KMI313" s="24"/>
      <c r="KMJ313" s="24"/>
      <c r="KMK313" s="24"/>
      <c r="KML313" s="24"/>
      <c r="KMM313" s="24"/>
      <c r="KMN313" s="24"/>
      <c r="KMO313" s="24"/>
      <c r="KMP313" s="24"/>
      <c r="KMQ313" s="24"/>
      <c r="KMR313" s="24"/>
      <c r="KMS313" s="24"/>
      <c r="KMT313" s="24"/>
      <c r="KMU313" s="24"/>
      <c r="KMV313" s="24"/>
      <c r="KMW313" s="24"/>
      <c r="KMX313" s="24"/>
      <c r="KMY313" s="24"/>
      <c r="KMZ313" s="24"/>
      <c r="KNA313" s="24"/>
      <c r="KNB313" s="24"/>
      <c r="KNC313" s="24"/>
      <c r="KND313" s="24"/>
      <c r="KNE313" s="24"/>
      <c r="KNF313" s="24"/>
      <c r="KNG313" s="24"/>
      <c r="KNH313" s="24"/>
      <c r="KNI313" s="24"/>
      <c r="KNJ313" s="24"/>
      <c r="KNK313" s="24"/>
      <c r="KNL313" s="24"/>
      <c r="KNM313" s="24"/>
      <c r="KNN313" s="24"/>
      <c r="KNO313" s="24"/>
      <c r="KNP313" s="24"/>
      <c r="KNQ313" s="24"/>
      <c r="KNR313" s="24"/>
      <c r="KNS313" s="24"/>
      <c r="KNT313" s="24"/>
      <c r="KNU313" s="24"/>
      <c r="KNV313" s="24"/>
      <c r="KNW313" s="24"/>
      <c r="KNX313" s="24"/>
      <c r="KNY313" s="24"/>
      <c r="KNZ313" s="24"/>
      <c r="KOA313" s="24"/>
      <c r="KOB313" s="24"/>
      <c r="KOC313" s="24"/>
      <c r="KOD313" s="24"/>
      <c r="KOE313" s="24"/>
      <c r="KOF313" s="24"/>
      <c r="KOG313" s="24"/>
      <c r="KOH313" s="24"/>
      <c r="KOI313" s="24"/>
      <c r="KOJ313" s="24"/>
      <c r="KOK313" s="24"/>
      <c r="KOL313" s="24"/>
      <c r="KOM313" s="24"/>
      <c r="KON313" s="24"/>
      <c r="KOO313" s="24"/>
      <c r="KOP313" s="24"/>
      <c r="KOQ313" s="24"/>
      <c r="KOR313" s="24"/>
      <c r="KOS313" s="24"/>
      <c r="KOT313" s="24"/>
      <c r="KOU313" s="24"/>
      <c r="KOV313" s="24"/>
      <c r="KOW313" s="24"/>
      <c r="KOX313" s="24"/>
      <c r="KOY313" s="24"/>
      <c r="KOZ313" s="24"/>
      <c r="KPA313" s="24"/>
      <c r="KPB313" s="24"/>
      <c r="KPC313" s="24"/>
      <c r="KPD313" s="24"/>
      <c r="KPE313" s="24"/>
      <c r="KPF313" s="24"/>
      <c r="KPG313" s="24"/>
      <c r="KPH313" s="24"/>
      <c r="KPI313" s="24"/>
      <c r="KPJ313" s="24"/>
      <c r="KPK313" s="24"/>
      <c r="KPL313" s="24"/>
      <c r="KPM313" s="24"/>
      <c r="KPN313" s="24"/>
      <c r="KPO313" s="24"/>
      <c r="KPP313" s="24"/>
      <c r="KPQ313" s="24"/>
      <c r="KPR313" s="24"/>
      <c r="KPS313" s="24"/>
      <c r="KPT313" s="24"/>
      <c r="KPU313" s="24"/>
      <c r="KPV313" s="24"/>
      <c r="KPW313" s="24"/>
      <c r="KPX313" s="24"/>
      <c r="KPY313" s="24"/>
      <c r="KPZ313" s="24"/>
      <c r="KQA313" s="24"/>
      <c r="KQB313" s="24"/>
      <c r="KQC313" s="24"/>
      <c r="KQD313" s="24"/>
      <c r="KQE313" s="24"/>
      <c r="KQF313" s="24"/>
      <c r="KQG313" s="24"/>
      <c r="KQH313" s="24"/>
      <c r="KQI313" s="24"/>
      <c r="KQJ313" s="24"/>
      <c r="KQK313" s="24"/>
      <c r="KQL313" s="24"/>
      <c r="KQM313" s="24"/>
      <c r="KQN313" s="24"/>
      <c r="KQO313" s="24"/>
      <c r="KQP313" s="24"/>
      <c r="KQQ313" s="24"/>
      <c r="KQR313" s="24"/>
      <c r="KQS313" s="24"/>
      <c r="KQT313" s="24"/>
      <c r="KQU313" s="24"/>
      <c r="KQV313" s="24"/>
      <c r="KQW313" s="24"/>
      <c r="KQX313" s="24"/>
      <c r="KQY313" s="24"/>
      <c r="KQZ313" s="24"/>
      <c r="KRA313" s="24"/>
      <c r="KRB313" s="24"/>
      <c r="KRC313" s="24"/>
      <c r="KRD313" s="24"/>
      <c r="KRE313" s="24"/>
      <c r="KRF313" s="24"/>
      <c r="KRG313" s="24"/>
      <c r="KRH313" s="24"/>
      <c r="KRI313" s="24"/>
      <c r="KRJ313" s="24"/>
      <c r="KRK313" s="24"/>
      <c r="KRL313" s="24"/>
      <c r="KRM313" s="24"/>
      <c r="KRN313" s="24"/>
      <c r="KRO313" s="24"/>
      <c r="KRP313" s="24"/>
      <c r="KRQ313" s="24"/>
      <c r="KRR313" s="24"/>
      <c r="KRS313" s="24"/>
      <c r="KRT313" s="24"/>
      <c r="KRU313" s="24"/>
      <c r="KRV313" s="24"/>
      <c r="KRW313" s="24"/>
      <c r="KRX313" s="24"/>
      <c r="KRY313" s="24"/>
      <c r="KRZ313" s="24"/>
      <c r="KSA313" s="24"/>
      <c r="KSB313" s="24"/>
      <c r="KSC313" s="24"/>
      <c r="KSD313" s="24"/>
      <c r="KSE313" s="24"/>
      <c r="KSF313" s="24"/>
      <c r="KSG313" s="24"/>
      <c r="KSH313" s="24"/>
      <c r="KSI313" s="24"/>
      <c r="KSJ313" s="24"/>
      <c r="KSK313" s="24"/>
      <c r="KSL313" s="24"/>
      <c r="KSM313" s="24"/>
      <c r="KSN313" s="24"/>
      <c r="KSO313" s="24"/>
      <c r="KSP313" s="24"/>
      <c r="KSQ313" s="24"/>
      <c r="KSR313" s="24"/>
      <c r="KSS313" s="24"/>
      <c r="KST313" s="24"/>
      <c r="KSU313" s="24"/>
      <c r="KSV313" s="24"/>
      <c r="KSW313" s="24"/>
      <c r="KSX313" s="24"/>
      <c r="KSY313" s="24"/>
      <c r="KSZ313" s="24"/>
      <c r="KTA313" s="24"/>
      <c r="KTB313" s="24"/>
      <c r="KTC313" s="24"/>
      <c r="KTD313" s="24"/>
      <c r="KTE313" s="24"/>
      <c r="KTF313" s="24"/>
      <c r="KTG313" s="24"/>
      <c r="KTH313" s="24"/>
      <c r="KTI313" s="24"/>
      <c r="KTJ313" s="24"/>
      <c r="KTK313" s="24"/>
      <c r="KTL313" s="24"/>
      <c r="KTM313" s="24"/>
      <c r="KTN313" s="24"/>
      <c r="KTO313" s="24"/>
      <c r="KTP313" s="24"/>
      <c r="KTQ313" s="24"/>
      <c r="KTR313" s="24"/>
      <c r="KTS313" s="24"/>
      <c r="KTT313" s="24"/>
      <c r="KTU313" s="24"/>
      <c r="KTV313" s="24"/>
      <c r="KTW313" s="24"/>
      <c r="KTX313" s="24"/>
      <c r="KTY313" s="24"/>
      <c r="KTZ313" s="24"/>
      <c r="KUA313" s="24"/>
      <c r="KUB313" s="24"/>
      <c r="KUC313" s="24"/>
      <c r="KUD313" s="24"/>
      <c r="KUE313" s="24"/>
      <c r="KUF313" s="24"/>
      <c r="KUG313" s="24"/>
      <c r="KUH313" s="24"/>
      <c r="KUI313" s="24"/>
      <c r="KUJ313" s="24"/>
      <c r="KUK313" s="24"/>
      <c r="KUL313" s="24"/>
      <c r="KUM313" s="24"/>
      <c r="KUN313" s="24"/>
      <c r="KUO313" s="24"/>
      <c r="KUP313" s="24"/>
      <c r="KUQ313" s="24"/>
      <c r="KUR313" s="24"/>
      <c r="KUS313" s="24"/>
      <c r="KUT313" s="24"/>
      <c r="KUU313" s="24"/>
      <c r="KUV313" s="24"/>
      <c r="KUW313" s="24"/>
      <c r="KUX313" s="24"/>
      <c r="KUY313" s="24"/>
      <c r="KUZ313" s="24"/>
      <c r="KVA313" s="24"/>
      <c r="KVB313" s="24"/>
      <c r="KVC313" s="24"/>
      <c r="KVD313" s="24"/>
      <c r="KVE313" s="24"/>
      <c r="KVF313" s="24"/>
      <c r="KVG313" s="24"/>
      <c r="KVH313" s="24"/>
      <c r="KVI313" s="24"/>
      <c r="KVJ313" s="24"/>
      <c r="KVK313" s="24"/>
      <c r="KVL313" s="24"/>
      <c r="KVM313" s="24"/>
      <c r="KVN313" s="24"/>
      <c r="KVO313" s="24"/>
      <c r="KVP313" s="24"/>
      <c r="KVQ313" s="24"/>
      <c r="KVR313" s="24"/>
      <c r="KVS313" s="24"/>
      <c r="KVT313" s="24"/>
      <c r="KVU313" s="24"/>
      <c r="KVV313" s="24"/>
      <c r="KVW313" s="24"/>
      <c r="KVX313" s="24"/>
      <c r="KVY313" s="24"/>
      <c r="KVZ313" s="24"/>
      <c r="KWA313" s="24"/>
      <c r="KWB313" s="24"/>
      <c r="KWC313" s="24"/>
      <c r="KWD313" s="24"/>
      <c r="KWE313" s="24"/>
      <c r="KWF313" s="24"/>
      <c r="KWG313" s="24"/>
      <c r="KWH313" s="24"/>
      <c r="KWI313" s="24"/>
      <c r="KWJ313" s="24"/>
      <c r="KWK313" s="24"/>
      <c r="KWL313" s="24"/>
      <c r="KWM313" s="24"/>
      <c r="KWN313" s="24"/>
      <c r="KWO313" s="24"/>
      <c r="KWP313" s="24"/>
      <c r="KWQ313" s="24"/>
      <c r="KWR313" s="24"/>
      <c r="KWS313" s="24"/>
      <c r="KWT313" s="24"/>
      <c r="KWU313" s="24"/>
      <c r="KWV313" s="24"/>
      <c r="KWW313" s="24"/>
      <c r="KWX313" s="24"/>
      <c r="KWY313" s="24"/>
      <c r="KWZ313" s="24"/>
      <c r="KXA313" s="24"/>
      <c r="KXB313" s="24"/>
      <c r="KXC313" s="24"/>
      <c r="KXD313" s="24"/>
      <c r="KXE313" s="24"/>
      <c r="KXF313" s="24"/>
      <c r="KXG313" s="24"/>
      <c r="KXH313" s="24"/>
      <c r="KXI313" s="24"/>
      <c r="KXJ313" s="24"/>
      <c r="KXK313" s="24"/>
      <c r="KXL313" s="24"/>
      <c r="KXM313" s="24"/>
      <c r="KXN313" s="24"/>
      <c r="KXO313" s="24"/>
      <c r="KXP313" s="24"/>
      <c r="KXQ313" s="24"/>
      <c r="KXR313" s="24"/>
      <c r="KXS313" s="24"/>
      <c r="KXT313" s="24"/>
      <c r="KXU313" s="24"/>
      <c r="KXV313" s="24"/>
      <c r="KXW313" s="24"/>
      <c r="KXX313" s="24"/>
      <c r="KXY313" s="24"/>
      <c r="KXZ313" s="24"/>
      <c r="KYA313" s="24"/>
      <c r="KYB313" s="24"/>
      <c r="KYC313" s="24"/>
      <c r="KYD313" s="24"/>
      <c r="KYE313" s="24"/>
      <c r="KYF313" s="24"/>
      <c r="KYG313" s="24"/>
      <c r="KYH313" s="24"/>
      <c r="KYI313" s="24"/>
      <c r="KYJ313" s="24"/>
      <c r="KYK313" s="24"/>
      <c r="KYL313" s="24"/>
      <c r="KYM313" s="24"/>
      <c r="KYN313" s="24"/>
      <c r="KYO313" s="24"/>
      <c r="KYP313" s="24"/>
      <c r="KYQ313" s="24"/>
      <c r="KYR313" s="24"/>
      <c r="KYS313" s="24"/>
      <c r="KYT313" s="24"/>
      <c r="KYU313" s="24"/>
      <c r="KYV313" s="24"/>
      <c r="KYW313" s="24"/>
      <c r="KYX313" s="24"/>
      <c r="KYY313" s="24"/>
      <c r="KYZ313" s="24"/>
      <c r="KZA313" s="24"/>
      <c r="KZB313" s="24"/>
      <c r="KZC313" s="24"/>
      <c r="KZD313" s="24"/>
      <c r="KZE313" s="24"/>
      <c r="KZF313" s="24"/>
      <c r="KZG313" s="24"/>
      <c r="KZH313" s="24"/>
      <c r="KZI313" s="24"/>
      <c r="KZJ313" s="24"/>
      <c r="KZK313" s="24"/>
      <c r="KZL313" s="24"/>
      <c r="KZM313" s="24"/>
      <c r="KZN313" s="24"/>
      <c r="KZO313" s="24"/>
      <c r="KZP313" s="24"/>
      <c r="KZQ313" s="24"/>
      <c r="KZR313" s="24"/>
      <c r="KZS313" s="24"/>
      <c r="KZT313" s="24"/>
      <c r="KZU313" s="24"/>
      <c r="KZV313" s="24"/>
      <c r="KZW313" s="24"/>
      <c r="KZX313" s="24"/>
      <c r="KZY313" s="24"/>
      <c r="KZZ313" s="24"/>
      <c r="LAA313" s="24"/>
      <c r="LAB313" s="24"/>
      <c r="LAC313" s="24"/>
      <c r="LAD313" s="24"/>
      <c r="LAE313" s="24"/>
      <c r="LAF313" s="24"/>
      <c r="LAG313" s="24"/>
      <c r="LAH313" s="24"/>
      <c r="LAI313" s="24"/>
      <c r="LAJ313" s="24"/>
      <c r="LAK313" s="24"/>
      <c r="LAL313" s="24"/>
      <c r="LAM313" s="24"/>
      <c r="LAN313" s="24"/>
      <c r="LAO313" s="24"/>
      <c r="LAP313" s="24"/>
      <c r="LAQ313" s="24"/>
      <c r="LAR313" s="24"/>
      <c r="LAS313" s="24"/>
      <c r="LAT313" s="24"/>
      <c r="LAU313" s="24"/>
      <c r="LAV313" s="24"/>
      <c r="LAW313" s="24"/>
      <c r="LAX313" s="24"/>
      <c r="LAY313" s="24"/>
      <c r="LAZ313" s="24"/>
      <c r="LBA313" s="24"/>
      <c r="LBB313" s="24"/>
      <c r="LBC313" s="24"/>
      <c r="LBD313" s="24"/>
      <c r="LBE313" s="24"/>
      <c r="LBF313" s="24"/>
      <c r="LBG313" s="24"/>
      <c r="LBH313" s="24"/>
      <c r="LBI313" s="24"/>
      <c r="LBJ313" s="24"/>
      <c r="LBK313" s="24"/>
      <c r="LBL313" s="24"/>
      <c r="LBM313" s="24"/>
      <c r="LBN313" s="24"/>
      <c r="LBO313" s="24"/>
      <c r="LBP313" s="24"/>
      <c r="LBQ313" s="24"/>
      <c r="LBR313" s="24"/>
      <c r="LBS313" s="24"/>
      <c r="LBT313" s="24"/>
      <c r="LBU313" s="24"/>
      <c r="LBV313" s="24"/>
      <c r="LBW313" s="24"/>
      <c r="LBX313" s="24"/>
      <c r="LBY313" s="24"/>
      <c r="LBZ313" s="24"/>
      <c r="LCA313" s="24"/>
      <c r="LCB313" s="24"/>
      <c r="LCC313" s="24"/>
      <c r="LCD313" s="24"/>
      <c r="LCE313" s="24"/>
      <c r="LCF313" s="24"/>
      <c r="LCG313" s="24"/>
      <c r="LCH313" s="24"/>
      <c r="LCI313" s="24"/>
      <c r="LCJ313" s="24"/>
      <c r="LCK313" s="24"/>
      <c r="LCL313" s="24"/>
      <c r="LCM313" s="24"/>
      <c r="LCN313" s="24"/>
      <c r="LCO313" s="24"/>
      <c r="LCP313" s="24"/>
      <c r="LCQ313" s="24"/>
      <c r="LCR313" s="24"/>
      <c r="LCS313" s="24"/>
      <c r="LCT313" s="24"/>
      <c r="LCU313" s="24"/>
      <c r="LCV313" s="24"/>
      <c r="LCW313" s="24"/>
      <c r="LCX313" s="24"/>
      <c r="LCY313" s="24"/>
      <c r="LCZ313" s="24"/>
      <c r="LDA313" s="24"/>
      <c r="LDB313" s="24"/>
      <c r="LDC313" s="24"/>
      <c r="LDD313" s="24"/>
      <c r="LDE313" s="24"/>
      <c r="LDF313" s="24"/>
      <c r="LDG313" s="24"/>
      <c r="LDH313" s="24"/>
      <c r="LDI313" s="24"/>
      <c r="LDJ313" s="24"/>
      <c r="LDK313" s="24"/>
      <c r="LDL313" s="24"/>
      <c r="LDM313" s="24"/>
      <c r="LDN313" s="24"/>
      <c r="LDO313" s="24"/>
      <c r="LDP313" s="24"/>
      <c r="LDQ313" s="24"/>
      <c r="LDR313" s="24"/>
      <c r="LDS313" s="24"/>
      <c r="LDT313" s="24"/>
      <c r="LDU313" s="24"/>
      <c r="LDV313" s="24"/>
      <c r="LDW313" s="24"/>
      <c r="LDX313" s="24"/>
      <c r="LDY313" s="24"/>
      <c r="LDZ313" s="24"/>
      <c r="LEA313" s="24"/>
      <c r="LEB313" s="24"/>
      <c r="LEC313" s="24"/>
      <c r="LED313" s="24"/>
      <c r="LEE313" s="24"/>
      <c r="LEF313" s="24"/>
      <c r="LEG313" s="24"/>
      <c r="LEH313" s="24"/>
      <c r="LEI313" s="24"/>
      <c r="LEJ313" s="24"/>
      <c r="LEK313" s="24"/>
      <c r="LEL313" s="24"/>
      <c r="LEM313" s="24"/>
      <c r="LEN313" s="24"/>
      <c r="LEO313" s="24"/>
      <c r="LEP313" s="24"/>
      <c r="LEQ313" s="24"/>
      <c r="LER313" s="24"/>
      <c r="LES313" s="24"/>
      <c r="LET313" s="24"/>
      <c r="LEU313" s="24"/>
      <c r="LEV313" s="24"/>
      <c r="LEW313" s="24"/>
      <c r="LEX313" s="24"/>
      <c r="LEY313" s="24"/>
      <c r="LEZ313" s="24"/>
      <c r="LFA313" s="24"/>
      <c r="LFB313" s="24"/>
      <c r="LFC313" s="24"/>
      <c r="LFD313" s="24"/>
      <c r="LFE313" s="24"/>
      <c r="LFF313" s="24"/>
      <c r="LFG313" s="24"/>
      <c r="LFH313" s="24"/>
      <c r="LFI313" s="24"/>
      <c r="LFJ313" s="24"/>
      <c r="LFK313" s="24"/>
      <c r="LFL313" s="24"/>
      <c r="LFM313" s="24"/>
      <c r="LFN313" s="24"/>
      <c r="LFO313" s="24"/>
      <c r="LFP313" s="24"/>
      <c r="LFQ313" s="24"/>
      <c r="LFR313" s="24"/>
      <c r="LFS313" s="24"/>
      <c r="LFT313" s="24"/>
      <c r="LFU313" s="24"/>
      <c r="LFV313" s="24"/>
      <c r="LFW313" s="24"/>
      <c r="LFX313" s="24"/>
      <c r="LFY313" s="24"/>
      <c r="LFZ313" s="24"/>
      <c r="LGA313" s="24"/>
      <c r="LGB313" s="24"/>
      <c r="LGC313" s="24"/>
      <c r="LGD313" s="24"/>
      <c r="LGE313" s="24"/>
      <c r="LGF313" s="24"/>
      <c r="LGG313" s="24"/>
      <c r="LGH313" s="24"/>
      <c r="LGI313" s="24"/>
      <c r="LGJ313" s="24"/>
      <c r="LGK313" s="24"/>
      <c r="LGL313" s="24"/>
      <c r="LGM313" s="24"/>
      <c r="LGN313" s="24"/>
      <c r="LGO313" s="24"/>
      <c r="LGP313" s="24"/>
      <c r="LGQ313" s="24"/>
      <c r="LGR313" s="24"/>
      <c r="LGS313" s="24"/>
      <c r="LGT313" s="24"/>
      <c r="LGU313" s="24"/>
      <c r="LGV313" s="24"/>
      <c r="LGW313" s="24"/>
      <c r="LGX313" s="24"/>
      <c r="LGY313" s="24"/>
      <c r="LGZ313" s="24"/>
      <c r="LHA313" s="24"/>
      <c r="LHB313" s="24"/>
      <c r="LHC313" s="24"/>
      <c r="LHD313" s="24"/>
      <c r="LHE313" s="24"/>
      <c r="LHF313" s="24"/>
      <c r="LHG313" s="24"/>
      <c r="LHH313" s="24"/>
      <c r="LHI313" s="24"/>
      <c r="LHJ313" s="24"/>
      <c r="LHK313" s="24"/>
      <c r="LHL313" s="24"/>
      <c r="LHM313" s="24"/>
      <c r="LHN313" s="24"/>
      <c r="LHO313" s="24"/>
      <c r="LHP313" s="24"/>
      <c r="LHQ313" s="24"/>
      <c r="LHR313" s="24"/>
      <c r="LHS313" s="24"/>
      <c r="LHT313" s="24"/>
      <c r="LHU313" s="24"/>
      <c r="LHV313" s="24"/>
      <c r="LHW313" s="24"/>
      <c r="LHX313" s="24"/>
      <c r="LHY313" s="24"/>
      <c r="LHZ313" s="24"/>
      <c r="LIA313" s="24"/>
      <c r="LIB313" s="24"/>
      <c r="LIC313" s="24"/>
      <c r="LID313" s="24"/>
      <c r="LIE313" s="24"/>
      <c r="LIF313" s="24"/>
      <c r="LIG313" s="24"/>
      <c r="LIH313" s="24"/>
      <c r="LII313" s="24"/>
      <c r="LIJ313" s="24"/>
      <c r="LIK313" s="24"/>
      <c r="LIL313" s="24"/>
      <c r="LIM313" s="24"/>
      <c r="LIN313" s="24"/>
      <c r="LIO313" s="24"/>
      <c r="LIP313" s="24"/>
      <c r="LIQ313" s="24"/>
      <c r="LIR313" s="24"/>
      <c r="LIS313" s="24"/>
      <c r="LIT313" s="24"/>
      <c r="LIU313" s="24"/>
      <c r="LIV313" s="24"/>
      <c r="LIW313" s="24"/>
      <c r="LIX313" s="24"/>
      <c r="LIY313" s="24"/>
      <c r="LIZ313" s="24"/>
      <c r="LJA313" s="24"/>
      <c r="LJB313" s="24"/>
      <c r="LJC313" s="24"/>
      <c r="LJD313" s="24"/>
      <c r="LJE313" s="24"/>
      <c r="LJF313" s="24"/>
      <c r="LJG313" s="24"/>
      <c r="LJH313" s="24"/>
      <c r="LJI313" s="24"/>
      <c r="LJJ313" s="24"/>
      <c r="LJK313" s="24"/>
      <c r="LJL313" s="24"/>
      <c r="LJM313" s="24"/>
      <c r="LJN313" s="24"/>
      <c r="LJO313" s="24"/>
      <c r="LJP313" s="24"/>
      <c r="LJQ313" s="24"/>
      <c r="LJR313" s="24"/>
      <c r="LJS313" s="24"/>
      <c r="LJT313" s="24"/>
      <c r="LJU313" s="24"/>
      <c r="LJV313" s="24"/>
      <c r="LJW313" s="24"/>
      <c r="LJX313" s="24"/>
      <c r="LJY313" s="24"/>
      <c r="LJZ313" s="24"/>
      <c r="LKA313" s="24"/>
      <c r="LKB313" s="24"/>
      <c r="LKC313" s="24"/>
      <c r="LKD313" s="24"/>
      <c r="LKE313" s="24"/>
      <c r="LKF313" s="24"/>
      <c r="LKG313" s="24"/>
      <c r="LKH313" s="24"/>
      <c r="LKI313" s="24"/>
      <c r="LKJ313" s="24"/>
      <c r="LKK313" s="24"/>
      <c r="LKL313" s="24"/>
      <c r="LKM313" s="24"/>
      <c r="LKN313" s="24"/>
      <c r="LKO313" s="24"/>
      <c r="LKP313" s="24"/>
      <c r="LKQ313" s="24"/>
      <c r="LKR313" s="24"/>
      <c r="LKS313" s="24"/>
      <c r="LKT313" s="24"/>
      <c r="LKU313" s="24"/>
      <c r="LKV313" s="24"/>
      <c r="LKW313" s="24"/>
      <c r="LKX313" s="24"/>
      <c r="LKY313" s="24"/>
      <c r="LKZ313" s="24"/>
      <c r="LLA313" s="24"/>
      <c r="LLB313" s="24"/>
      <c r="LLC313" s="24"/>
      <c r="LLD313" s="24"/>
      <c r="LLE313" s="24"/>
      <c r="LLF313" s="24"/>
      <c r="LLG313" s="24"/>
      <c r="LLH313" s="24"/>
      <c r="LLI313" s="24"/>
      <c r="LLJ313" s="24"/>
      <c r="LLK313" s="24"/>
      <c r="LLL313" s="24"/>
      <c r="LLM313" s="24"/>
      <c r="LLN313" s="24"/>
      <c r="LLO313" s="24"/>
      <c r="LLP313" s="24"/>
      <c r="LLQ313" s="24"/>
      <c r="LLR313" s="24"/>
      <c r="LLS313" s="24"/>
      <c r="LLT313" s="24"/>
      <c r="LLU313" s="24"/>
      <c r="LLV313" s="24"/>
      <c r="LLW313" s="24"/>
      <c r="LLX313" s="24"/>
      <c r="LLY313" s="24"/>
      <c r="LLZ313" s="24"/>
      <c r="LMA313" s="24"/>
      <c r="LMB313" s="24"/>
      <c r="LMC313" s="24"/>
      <c r="LMD313" s="24"/>
      <c r="LME313" s="24"/>
      <c r="LMF313" s="24"/>
      <c r="LMG313" s="24"/>
      <c r="LMH313" s="24"/>
      <c r="LMI313" s="24"/>
      <c r="LMJ313" s="24"/>
      <c r="LMK313" s="24"/>
      <c r="LML313" s="24"/>
      <c r="LMM313" s="24"/>
      <c r="LMN313" s="24"/>
      <c r="LMO313" s="24"/>
      <c r="LMP313" s="24"/>
      <c r="LMQ313" s="24"/>
      <c r="LMR313" s="24"/>
      <c r="LMS313" s="24"/>
      <c r="LMT313" s="24"/>
      <c r="LMU313" s="24"/>
      <c r="LMV313" s="24"/>
      <c r="LMW313" s="24"/>
      <c r="LMX313" s="24"/>
      <c r="LMY313" s="24"/>
      <c r="LMZ313" s="24"/>
      <c r="LNA313" s="24"/>
      <c r="LNB313" s="24"/>
      <c r="LNC313" s="24"/>
      <c r="LND313" s="24"/>
      <c r="LNE313" s="24"/>
      <c r="LNF313" s="24"/>
      <c r="LNG313" s="24"/>
      <c r="LNH313" s="24"/>
      <c r="LNI313" s="24"/>
      <c r="LNJ313" s="24"/>
      <c r="LNK313" s="24"/>
      <c r="LNL313" s="24"/>
      <c r="LNM313" s="24"/>
      <c r="LNN313" s="24"/>
      <c r="LNO313" s="24"/>
      <c r="LNP313" s="24"/>
      <c r="LNQ313" s="24"/>
      <c r="LNR313" s="24"/>
      <c r="LNS313" s="24"/>
      <c r="LNT313" s="24"/>
      <c r="LNU313" s="24"/>
      <c r="LNV313" s="24"/>
      <c r="LNW313" s="24"/>
      <c r="LNX313" s="24"/>
      <c r="LNY313" s="24"/>
      <c r="LNZ313" s="24"/>
      <c r="LOA313" s="24"/>
      <c r="LOB313" s="24"/>
      <c r="LOC313" s="24"/>
      <c r="LOD313" s="24"/>
      <c r="LOE313" s="24"/>
      <c r="LOF313" s="24"/>
      <c r="LOG313" s="24"/>
      <c r="LOH313" s="24"/>
      <c r="LOI313" s="24"/>
      <c r="LOJ313" s="24"/>
      <c r="LOK313" s="24"/>
      <c r="LOL313" s="24"/>
      <c r="LOM313" s="24"/>
      <c r="LON313" s="24"/>
      <c r="LOO313" s="24"/>
      <c r="LOP313" s="24"/>
      <c r="LOQ313" s="24"/>
      <c r="LOR313" s="24"/>
      <c r="LOS313" s="24"/>
      <c r="LOT313" s="24"/>
      <c r="LOU313" s="24"/>
      <c r="LOV313" s="24"/>
      <c r="LOW313" s="24"/>
      <c r="LOX313" s="24"/>
      <c r="LOY313" s="24"/>
      <c r="LOZ313" s="24"/>
      <c r="LPA313" s="24"/>
      <c r="LPB313" s="24"/>
      <c r="LPC313" s="24"/>
      <c r="LPD313" s="24"/>
      <c r="LPE313" s="24"/>
      <c r="LPF313" s="24"/>
      <c r="LPG313" s="24"/>
      <c r="LPH313" s="24"/>
      <c r="LPI313" s="24"/>
      <c r="LPJ313" s="24"/>
      <c r="LPK313" s="24"/>
      <c r="LPL313" s="24"/>
      <c r="LPM313" s="24"/>
      <c r="LPN313" s="24"/>
      <c r="LPO313" s="24"/>
      <c r="LPP313" s="24"/>
      <c r="LPQ313" s="24"/>
      <c r="LPR313" s="24"/>
      <c r="LPS313" s="24"/>
      <c r="LPT313" s="24"/>
      <c r="LPU313" s="24"/>
      <c r="LPV313" s="24"/>
      <c r="LPW313" s="24"/>
      <c r="LPX313" s="24"/>
      <c r="LPY313" s="24"/>
      <c r="LPZ313" s="24"/>
      <c r="LQA313" s="24"/>
      <c r="LQB313" s="24"/>
      <c r="LQC313" s="24"/>
      <c r="LQD313" s="24"/>
      <c r="LQE313" s="24"/>
      <c r="LQF313" s="24"/>
      <c r="LQG313" s="24"/>
      <c r="LQH313" s="24"/>
      <c r="LQI313" s="24"/>
      <c r="LQJ313" s="24"/>
      <c r="LQK313" s="24"/>
      <c r="LQL313" s="24"/>
      <c r="LQM313" s="24"/>
      <c r="LQN313" s="24"/>
      <c r="LQO313" s="24"/>
      <c r="LQP313" s="24"/>
      <c r="LQQ313" s="24"/>
      <c r="LQR313" s="24"/>
      <c r="LQS313" s="24"/>
      <c r="LQT313" s="24"/>
      <c r="LQU313" s="24"/>
      <c r="LQV313" s="24"/>
      <c r="LQW313" s="24"/>
      <c r="LQX313" s="24"/>
      <c r="LQY313" s="24"/>
      <c r="LQZ313" s="24"/>
      <c r="LRA313" s="24"/>
      <c r="LRB313" s="24"/>
      <c r="LRC313" s="24"/>
      <c r="LRD313" s="24"/>
      <c r="LRE313" s="24"/>
      <c r="LRF313" s="24"/>
      <c r="LRG313" s="24"/>
      <c r="LRH313" s="24"/>
      <c r="LRI313" s="24"/>
      <c r="LRJ313" s="24"/>
      <c r="LRK313" s="24"/>
      <c r="LRL313" s="24"/>
      <c r="LRM313" s="24"/>
      <c r="LRN313" s="24"/>
      <c r="LRO313" s="24"/>
      <c r="LRP313" s="24"/>
      <c r="LRQ313" s="24"/>
      <c r="LRR313" s="24"/>
      <c r="LRS313" s="24"/>
      <c r="LRT313" s="24"/>
      <c r="LRU313" s="24"/>
      <c r="LRV313" s="24"/>
      <c r="LRW313" s="24"/>
      <c r="LRX313" s="24"/>
      <c r="LRY313" s="24"/>
      <c r="LRZ313" s="24"/>
      <c r="LSA313" s="24"/>
      <c r="LSB313" s="24"/>
      <c r="LSC313" s="24"/>
      <c r="LSD313" s="24"/>
      <c r="LSE313" s="24"/>
      <c r="LSF313" s="24"/>
      <c r="LSG313" s="24"/>
      <c r="LSH313" s="24"/>
      <c r="LSI313" s="24"/>
      <c r="LSJ313" s="24"/>
      <c r="LSK313" s="24"/>
      <c r="LSL313" s="24"/>
      <c r="LSM313" s="24"/>
      <c r="LSN313" s="24"/>
      <c r="LSO313" s="24"/>
      <c r="LSP313" s="24"/>
      <c r="LSQ313" s="24"/>
      <c r="LSR313" s="24"/>
      <c r="LSS313" s="24"/>
      <c r="LST313" s="24"/>
      <c r="LSU313" s="24"/>
      <c r="LSV313" s="24"/>
      <c r="LSW313" s="24"/>
      <c r="LSX313" s="24"/>
      <c r="LSY313" s="24"/>
      <c r="LSZ313" s="24"/>
      <c r="LTA313" s="24"/>
      <c r="LTB313" s="24"/>
      <c r="LTC313" s="24"/>
      <c r="LTD313" s="24"/>
      <c r="LTE313" s="24"/>
      <c r="LTF313" s="24"/>
      <c r="LTG313" s="24"/>
      <c r="LTH313" s="24"/>
      <c r="LTI313" s="24"/>
      <c r="LTJ313" s="24"/>
      <c r="LTK313" s="24"/>
      <c r="LTL313" s="24"/>
      <c r="LTM313" s="24"/>
      <c r="LTN313" s="24"/>
      <c r="LTO313" s="24"/>
      <c r="LTP313" s="24"/>
      <c r="LTQ313" s="24"/>
      <c r="LTR313" s="24"/>
      <c r="LTS313" s="24"/>
      <c r="LTT313" s="24"/>
      <c r="LTU313" s="24"/>
      <c r="LTV313" s="24"/>
      <c r="LTW313" s="24"/>
      <c r="LTX313" s="24"/>
      <c r="LTY313" s="24"/>
      <c r="LTZ313" s="24"/>
      <c r="LUA313" s="24"/>
      <c r="LUB313" s="24"/>
      <c r="LUC313" s="24"/>
      <c r="LUD313" s="24"/>
      <c r="LUE313" s="24"/>
      <c r="LUF313" s="24"/>
      <c r="LUG313" s="24"/>
      <c r="LUH313" s="24"/>
      <c r="LUI313" s="24"/>
      <c r="LUJ313" s="24"/>
      <c r="LUK313" s="24"/>
      <c r="LUL313" s="24"/>
      <c r="LUM313" s="24"/>
      <c r="LUN313" s="24"/>
      <c r="LUO313" s="24"/>
      <c r="LUP313" s="24"/>
      <c r="LUQ313" s="24"/>
      <c r="LUR313" s="24"/>
      <c r="LUS313" s="24"/>
      <c r="LUT313" s="24"/>
      <c r="LUU313" s="24"/>
      <c r="LUV313" s="24"/>
      <c r="LUW313" s="24"/>
      <c r="LUX313" s="24"/>
      <c r="LUY313" s="24"/>
      <c r="LUZ313" s="24"/>
      <c r="LVA313" s="24"/>
      <c r="LVB313" s="24"/>
      <c r="LVC313" s="24"/>
      <c r="LVD313" s="24"/>
      <c r="LVE313" s="24"/>
      <c r="LVF313" s="24"/>
      <c r="LVG313" s="24"/>
      <c r="LVH313" s="24"/>
      <c r="LVI313" s="24"/>
      <c r="LVJ313" s="24"/>
      <c r="LVK313" s="24"/>
      <c r="LVL313" s="24"/>
      <c r="LVM313" s="24"/>
      <c r="LVN313" s="24"/>
      <c r="LVO313" s="24"/>
      <c r="LVP313" s="24"/>
      <c r="LVQ313" s="24"/>
      <c r="LVR313" s="24"/>
      <c r="LVS313" s="24"/>
      <c r="LVT313" s="24"/>
      <c r="LVU313" s="24"/>
      <c r="LVV313" s="24"/>
      <c r="LVW313" s="24"/>
      <c r="LVX313" s="24"/>
      <c r="LVY313" s="24"/>
      <c r="LVZ313" s="24"/>
      <c r="LWA313" s="24"/>
      <c r="LWB313" s="24"/>
      <c r="LWC313" s="24"/>
      <c r="LWD313" s="24"/>
      <c r="LWE313" s="24"/>
      <c r="LWF313" s="24"/>
      <c r="LWG313" s="24"/>
      <c r="LWH313" s="24"/>
      <c r="LWI313" s="24"/>
      <c r="LWJ313" s="24"/>
      <c r="LWK313" s="24"/>
      <c r="LWL313" s="24"/>
      <c r="LWM313" s="24"/>
      <c r="LWN313" s="24"/>
      <c r="LWO313" s="24"/>
      <c r="LWP313" s="24"/>
      <c r="LWQ313" s="24"/>
      <c r="LWR313" s="24"/>
      <c r="LWS313" s="24"/>
      <c r="LWT313" s="24"/>
      <c r="LWU313" s="24"/>
      <c r="LWV313" s="24"/>
      <c r="LWW313" s="24"/>
      <c r="LWX313" s="24"/>
      <c r="LWY313" s="24"/>
      <c r="LWZ313" s="24"/>
      <c r="LXA313" s="24"/>
      <c r="LXB313" s="24"/>
      <c r="LXC313" s="24"/>
      <c r="LXD313" s="24"/>
      <c r="LXE313" s="24"/>
      <c r="LXF313" s="24"/>
      <c r="LXG313" s="24"/>
      <c r="LXH313" s="24"/>
      <c r="LXI313" s="24"/>
      <c r="LXJ313" s="24"/>
      <c r="LXK313" s="24"/>
      <c r="LXL313" s="24"/>
      <c r="LXM313" s="24"/>
      <c r="LXN313" s="24"/>
      <c r="LXO313" s="24"/>
      <c r="LXP313" s="24"/>
      <c r="LXQ313" s="24"/>
      <c r="LXR313" s="24"/>
      <c r="LXS313" s="24"/>
      <c r="LXT313" s="24"/>
      <c r="LXU313" s="24"/>
      <c r="LXV313" s="24"/>
      <c r="LXW313" s="24"/>
      <c r="LXX313" s="24"/>
      <c r="LXY313" s="24"/>
      <c r="LXZ313" s="24"/>
      <c r="LYA313" s="24"/>
      <c r="LYB313" s="24"/>
      <c r="LYC313" s="24"/>
      <c r="LYD313" s="24"/>
      <c r="LYE313" s="24"/>
      <c r="LYF313" s="24"/>
      <c r="LYG313" s="24"/>
      <c r="LYH313" s="24"/>
      <c r="LYI313" s="24"/>
      <c r="LYJ313" s="24"/>
      <c r="LYK313" s="24"/>
      <c r="LYL313" s="24"/>
      <c r="LYM313" s="24"/>
      <c r="LYN313" s="24"/>
      <c r="LYO313" s="24"/>
      <c r="LYP313" s="24"/>
      <c r="LYQ313" s="24"/>
      <c r="LYR313" s="24"/>
      <c r="LYS313" s="24"/>
      <c r="LYT313" s="24"/>
      <c r="LYU313" s="24"/>
      <c r="LYV313" s="24"/>
      <c r="LYW313" s="24"/>
      <c r="LYX313" s="24"/>
      <c r="LYY313" s="24"/>
      <c r="LYZ313" s="24"/>
      <c r="LZA313" s="24"/>
      <c r="LZB313" s="24"/>
      <c r="LZC313" s="24"/>
      <c r="LZD313" s="24"/>
      <c r="LZE313" s="24"/>
      <c r="LZF313" s="24"/>
      <c r="LZG313" s="24"/>
      <c r="LZH313" s="24"/>
      <c r="LZI313" s="24"/>
      <c r="LZJ313" s="24"/>
      <c r="LZK313" s="24"/>
      <c r="LZL313" s="24"/>
      <c r="LZM313" s="24"/>
      <c r="LZN313" s="24"/>
      <c r="LZO313" s="24"/>
      <c r="LZP313" s="24"/>
      <c r="LZQ313" s="24"/>
      <c r="LZR313" s="24"/>
      <c r="LZS313" s="24"/>
      <c r="LZT313" s="24"/>
      <c r="LZU313" s="24"/>
      <c r="LZV313" s="24"/>
      <c r="LZW313" s="24"/>
      <c r="LZX313" s="24"/>
      <c r="LZY313" s="24"/>
      <c r="LZZ313" s="24"/>
      <c r="MAA313" s="24"/>
      <c r="MAB313" s="24"/>
      <c r="MAC313" s="24"/>
      <c r="MAD313" s="24"/>
      <c r="MAE313" s="24"/>
      <c r="MAF313" s="24"/>
      <c r="MAG313" s="24"/>
      <c r="MAH313" s="24"/>
      <c r="MAI313" s="24"/>
      <c r="MAJ313" s="24"/>
      <c r="MAK313" s="24"/>
      <c r="MAL313" s="24"/>
      <c r="MAM313" s="24"/>
      <c r="MAN313" s="24"/>
      <c r="MAO313" s="24"/>
      <c r="MAP313" s="24"/>
      <c r="MAQ313" s="24"/>
      <c r="MAR313" s="24"/>
      <c r="MAS313" s="24"/>
      <c r="MAT313" s="24"/>
      <c r="MAU313" s="24"/>
      <c r="MAV313" s="24"/>
      <c r="MAW313" s="24"/>
      <c r="MAX313" s="24"/>
      <c r="MAY313" s="24"/>
      <c r="MAZ313" s="24"/>
      <c r="MBA313" s="24"/>
      <c r="MBB313" s="24"/>
      <c r="MBC313" s="24"/>
      <c r="MBD313" s="24"/>
      <c r="MBE313" s="24"/>
      <c r="MBF313" s="24"/>
      <c r="MBG313" s="24"/>
      <c r="MBH313" s="24"/>
      <c r="MBI313" s="24"/>
      <c r="MBJ313" s="24"/>
      <c r="MBK313" s="24"/>
      <c r="MBL313" s="24"/>
      <c r="MBM313" s="24"/>
      <c r="MBN313" s="24"/>
      <c r="MBO313" s="24"/>
      <c r="MBP313" s="24"/>
      <c r="MBQ313" s="24"/>
      <c r="MBR313" s="24"/>
      <c r="MBS313" s="24"/>
      <c r="MBT313" s="24"/>
      <c r="MBU313" s="24"/>
      <c r="MBV313" s="24"/>
      <c r="MBW313" s="24"/>
      <c r="MBX313" s="24"/>
      <c r="MBY313" s="24"/>
      <c r="MBZ313" s="24"/>
      <c r="MCA313" s="24"/>
      <c r="MCB313" s="24"/>
      <c r="MCC313" s="24"/>
      <c r="MCD313" s="24"/>
      <c r="MCE313" s="24"/>
      <c r="MCF313" s="24"/>
      <c r="MCG313" s="24"/>
      <c r="MCH313" s="24"/>
      <c r="MCI313" s="24"/>
      <c r="MCJ313" s="24"/>
      <c r="MCK313" s="24"/>
      <c r="MCL313" s="24"/>
      <c r="MCM313" s="24"/>
      <c r="MCN313" s="24"/>
      <c r="MCO313" s="24"/>
      <c r="MCP313" s="24"/>
      <c r="MCQ313" s="24"/>
      <c r="MCR313" s="24"/>
      <c r="MCS313" s="24"/>
      <c r="MCT313" s="24"/>
      <c r="MCU313" s="24"/>
      <c r="MCV313" s="24"/>
      <c r="MCW313" s="24"/>
      <c r="MCX313" s="24"/>
      <c r="MCY313" s="24"/>
      <c r="MCZ313" s="24"/>
      <c r="MDA313" s="24"/>
      <c r="MDB313" s="24"/>
      <c r="MDC313" s="24"/>
      <c r="MDD313" s="24"/>
      <c r="MDE313" s="24"/>
      <c r="MDF313" s="24"/>
      <c r="MDG313" s="24"/>
      <c r="MDH313" s="24"/>
      <c r="MDI313" s="24"/>
      <c r="MDJ313" s="24"/>
      <c r="MDK313" s="24"/>
      <c r="MDL313" s="24"/>
      <c r="MDM313" s="24"/>
      <c r="MDN313" s="24"/>
      <c r="MDO313" s="24"/>
      <c r="MDP313" s="24"/>
      <c r="MDQ313" s="24"/>
      <c r="MDR313" s="24"/>
      <c r="MDS313" s="24"/>
      <c r="MDT313" s="24"/>
      <c r="MDU313" s="24"/>
      <c r="MDV313" s="24"/>
      <c r="MDW313" s="24"/>
      <c r="MDX313" s="24"/>
      <c r="MDY313" s="24"/>
      <c r="MDZ313" s="24"/>
      <c r="MEA313" s="24"/>
      <c r="MEB313" s="24"/>
      <c r="MEC313" s="24"/>
      <c r="MED313" s="24"/>
      <c r="MEE313" s="24"/>
      <c r="MEF313" s="24"/>
      <c r="MEG313" s="24"/>
      <c r="MEH313" s="24"/>
      <c r="MEI313" s="24"/>
      <c r="MEJ313" s="24"/>
      <c r="MEK313" s="24"/>
      <c r="MEL313" s="24"/>
      <c r="MEM313" s="24"/>
      <c r="MEN313" s="24"/>
      <c r="MEO313" s="24"/>
      <c r="MEP313" s="24"/>
      <c r="MEQ313" s="24"/>
      <c r="MER313" s="24"/>
      <c r="MES313" s="24"/>
      <c r="MET313" s="24"/>
      <c r="MEU313" s="24"/>
      <c r="MEV313" s="24"/>
      <c r="MEW313" s="24"/>
      <c r="MEX313" s="24"/>
      <c r="MEY313" s="24"/>
      <c r="MEZ313" s="24"/>
      <c r="MFA313" s="24"/>
      <c r="MFB313" s="24"/>
      <c r="MFC313" s="24"/>
      <c r="MFD313" s="24"/>
      <c r="MFE313" s="24"/>
      <c r="MFF313" s="24"/>
      <c r="MFG313" s="24"/>
      <c r="MFH313" s="24"/>
      <c r="MFI313" s="24"/>
      <c r="MFJ313" s="24"/>
      <c r="MFK313" s="24"/>
      <c r="MFL313" s="24"/>
      <c r="MFM313" s="24"/>
      <c r="MFN313" s="24"/>
      <c r="MFO313" s="24"/>
      <c r="MFP313" s="24"/>
      <c r="MFQ313" s="24"/>
      <c r="MFR313" s="24"/>
      <c r="MFS313" s="24"/>
      <c r="MFT313" s="24"/>
      <c r="MFU313" s="24"/>
      <c r="MFV313" s="24"/>
      <c r="MFW313" s="24"/>
      <c r="MFX313" s="24"/>
      <c r="MFY313" s="24"/>
      <c r="MFZ313" s="24"/>
      <c r="MGA313" s="24"/>
      <c r="MGB313" s="24"/>
      <c r="MGC313" s="24"/>
      <c r="MGD313" s="24"/>
      <c r="MGE313" s="24"/>
      <c r="MGF313" s="24"/>
      <c r="MGG313" s="24"/>
      <c r="MGH313" s="24"/>
      <c r="MGI313" s="24"/>
      <c r="MGJ313" s="24"/>
      <c r="MGK313" s="24"/>
      <c r="MGL313" s="24"/>
      <c r="MGM313" s="24"/>
      <c r="MGN313" s="24"/>
      <c r="MGO313" s="24"/>
      <c r="MGP313" s="24"/>
      <c r="MGQ313" s="24"/>
      <c r="MGR313" s="24"/>
      <c r="MGS313" s="24"/>
      <c r="MGT313" s="24"/>
      <c r="MGU313" s="24"/>
      <c r="MGV313" s="24"/>
      <c r="MGW313" s="24"/>
      <c r="MGX313" s="24"/>
      <c r="MGY313" s="24"/>
      <c r="MGZ313" s="24"/>
      <c r="MHA313" s="24"/>
      <c r="MHB313" s="24"/>
      <c r="MHC313" s="24"/>
      <c r="MHD313" s="24"/>
      <c r="MHE313" s="24"/>
      <c r="MHF313" s="24"/>
      <c r="MHG313" s="24"/>
      <c r="MHH313" s="24"/>
      <c r="MHI313" s="24"/>
      <c r="MHJ313" s="24"/>
      <c r="MHK313" s="24"/>
      <c r="MHL313" s="24"/>
      <c r="MHM313" s="24"/>
      <c r="MHN313" s="24"/>
      <c r="MHO313" s="24"/>
      <c r="MHP313" s="24"/>
      <c r="MHQ313" s="24"/>
      <c r="MHR313" s="24"/>
      <c r="MHS313" s="24"/>
      <c r="MHT313" s="24"/>
      <c r="MHU313" s="24"/>
      <c r="MHV313" s="24"/>
      <c r="MHW313" s="24"/>
      <c r="MHX313" s="24"/>
      <c r="MHY313" s="24"/>
      <c r="MHZ313" s="24"/>
      <c r="MIA313" s="24"/>
      <c r="MIB313" s="24"/>
      <c r="MIC313" s="24"/>
      <c r="MID313" s="24"/>
      <c r="MIE313" s="24"/>
      <c r="MIF313" s="24"/>
      <c r="MIG313" s="24"/>
      <c r="MIH313" s="24"/>
      <c r="MII313" s="24"/>
      <c r="MIJ313" s="24"/>
      <c r="MIK313" s="24"/>
      <c r="MIL313" s="24"/>
      <c r="MIM313" s="24"/>
      <c r="MIN313" s="24"/>
      <c r="MIO313" s="24"/>
      <c r="MIP313" s="24"/>
      <c r="MIQ313" s="24"/>
      <c r="MIR313" s="24"/>
      <c r="MIS313" s="24"/>
      <c r="MIT313" s="24"/>
      <c r="MIU313" s="24"/>
      <c r="MIV313" s="24"/>
      <c r="MIW313" s="24"/>
      <c r="MIX313" s="24"/>
      <c r="MIY313" s="24"/>
      <c r="MIZ313" s="24"/>
      <c r="MJA313" s="24"/>
      <c r="MJB313" s="24"/>
      <c r="MJC313" s="24"/>
      <c r="MJD313" s="24"/>
      <c r="MJE313" s="24"/>
      <c r="MJF313" s="24"/>
      <c r="MJG313" s="24"/>
      <c r="MJH313" s="24"/>
      <c r="MJI313" s="24"/>
      <c r="MJJ313" s="24"/>
      <c r="MJK313" s="24"/>
      <c r="MJL313" s="24"/>
      <c r="MJM313" s="24"/>
      <c r="MJN313" s="24"/>
      <c r="MJO313" s="24"/>
      <c r="MJP313" s="24"/>
      <c r="MJQ313" s="24"/>
      <c r="MJR313" s="24"/>
      <c r="MJS313" s="24"/>
      <c r="MJT313" s="24"/>
      <c r="MJU313" s="24"/>
      <c r="MJV313" s="24"/>
      <c r="MJW313" s="24"/>
      <c r="MJX313" s="24"/>
      <c r="MJY313" s="24"/>
      <c r="MJZ313" s="24"/>
      <c r="MKA313" s="24"/>
      <c r="MKB313" s="24"/>
      <c r="MKC313" s="24"/>
      <c r="MKD313" s="24"/>
      <c r="MKE313" s="24"/>
      <c r="MKF313" s="24"/>
      <c r="MKG313" s="24"/>
      <c r="MKH313" s="24"/>
      <c r="MKI313" s="24"/>
      <c r="MKJ313" s="24"/>
      <c r="MKK313" s="24"/>
      <c r="MKL313" s="24"/>
      <c r="MKM313" s="24"/>
      <c r="MKN313" s="24"/>
      <c r="MKO313" s="24"/>
      <c r="MKP313" s="24"/>
      <c r="MKQ313" s="24"/>
      <c r="MKR313" s="24"/>
      <c r="MKS313" s="24"/>
      <c r="MKT313" s="24"/>
      <c r="MKU313" s="24"/>
      <c r="MKV313" s="24"/>
      <c r="MKW313" s="24"/>
      <c r="MKX313" s="24"/>
      <c r="MKY313" s="24"/>
      <c r="MKZ313" s="24"/>
      <c r="MLA313" s="24"/>
      <c r="MLB313" s="24"/>
      <c r="MLC313" s="24"/>
      <c r="MLD313" s="24"/>
      <c r="MLE313" s="24"/>
      <c r="MLF313" s="24"/>
      <c r="MLG313" s="24"/>
      <c r="MLH313" s="24"/>
      <c r="MLI313" s="24"/>
      <c r="MLJ313" s="24"/>
      <c r="MLK313" s="24"/>
      <c r="MLL313" s="24"/>
      <c r="MLM313" s="24"/>
      <c r="MLN313" s="24"/>
      <c r="MLO313" s="24"/>
      <c r="MLP313" s="24"/>
      <c r="MLQ313" s="24"/>
      <c r="MLR313" s="24"/>
      <c r="MLS313" s="24"/>
      <c r="MLT313" s="24"/>
      <c r="MLU313" s="24"/>
      <c r="MLV313" s="24"/>
      <c r="MLW313" s="24"/>
      <c r="MLX313" s="24"/>
      <c r="MLY313" s="24"/>
      <c r="MLZ313" s="24"/>
      <c r="MMA313" s="24"/>
      <c r="MMB313" s="24"/>
      <c r="MMC313" s="24"/>
      <c r="MMD313" s="24"/>
      <c r="MME313" s="24"/>
      <c r="MMF313" s="24"/>
      <c r="MMG313" s="24"/>
      <c r="MMH313" s="24"/>
      <c r="MMI313" s="24"/>
      <c r="MMJ313" s="24"/>
      <c r="MMK313" s="24"/>
      <c r="MML313" s="24"/>
      <c r="MMM313" s="24"/>
      <c r="MMN313" s="24"/>
      <c r="MMO313" s="24"/>
      <c r="MMP313" s="24"/>
      <c r="MMQ313" s="24"/>
      <c r="MMR313" s="24"/>
      <c r="MMS313" s="24"/>
      <c r="MMT313" s="24"/>
      <c r="MMU313" s="24"/>
      <c r="MMV313" s="24"/>
      <c r="MMW313" s="24"/>
      <c r="MMX313" s="24"/>
      <c r="MMY313" s="24"/>
      <c r="MMZ313" s="24"/>
      <c r="MNA313" s="24"/>
      <c r="MNB313" s="24"/>
      <c r="MNC313" s="24"/>
      <c r="MND313" s="24"/>
      <c r="MNE313" s="24"/>
      <c r="MNF313" s="24"/>
      <c r="MNG313" s="24"/>
      <c r="MNH313" s="24"/>
      <c r="MNI313" s="24"/>
      <c r="MNJ313" s="24"/>
      <c r="MNK313" s="24"/>
      <c r="MNL313" s="24"/>
      <c r="MNM313" s="24"/>
      <c r="MNN313" s="24"/>
      <c r="MNO313" s="24"/>
      <c r="MNP313" s="24"/>
      <c r="MNQ313" s="24"/>
      <c r="MNR313" s="24"/>
      <c r="MNS313" s="24"/>
      <c r="MNT313" s="24"/>
      <c r="MNU313" s="24"/>
      <c r="MNV313" s="24"/>
      <c r="MNW313" s="24"/>
      <c r="MNX313" s="24"/>
      <c r="MNY313" s="24"/>
      <c r="MNZ313" s="24"/>
      <c r="MOA313" s="24"/>
      <c r="MOB313" s="24"/>
      <c r="MOC313" s="24"/>
      <c r="MOD313" s="24"/>
      <c r="MOE313" s="24"/>
      <c r="MOF313" s="24"/>
      <c r="MOG313" s="24"/>
      <c r="MOH313" s="24"/>
      <c r="MOI313" s="24"/>
      <c r="MOJ313" s="24"/>
      <c r="MOK313" s="24"/>
      <c r="MOL313" s="24"/>
      <c r="MOM313" s="24"/>
      <c r="MON313" s="24"/>
      <c r="MOO313" s="24"/>
      <c r="MOP313" s="24"/>
      <c r="MOQ313" s="24"/>
      <c r="MOR313" s="24"/>
      <c r="MOS313" s="24"/>
      <c r="MOT313" s="24"/>
      <c r="MOU313" s="24"/>
      <c r="MOV313" s="24"/>
      <c r="MOW313" s="24"/>
      <c r="MOX313" s="24"/>
      <c r="MOY313" s="24"/>
      <c r="MOZ313" s="24"/>
      <c r="MPA313" s="24"/>
      <c r="MPB313" s="24"/>
      <c r="MPC313" s="24"/>
      <c r="MPD313" s="24"/>
      <c r="MPE313" s="24"/>
      <c r="MPF313" s="24"/>
      <c r="MPG313" s="24"/>
      <c r="MPH313" s="24"/>
      <c r="MPI313" s="24"/>
      <c r="MPJ313" s="24"/>
      <c r="MPK313" s="24"/>
      <c r="MPL313" s="24"/>
      <c r="MPM313" s="24"/>
      <c r="MPN313" s="24"/>
      <c r="MPO313" s="24"/>
      <c r="MPP313" s="24"/>
      <c r="MPQ313" s="24"/>
      <c r="MPR313" s="24"/>
      <c r="MPS313" s="24"/>
      <c r="MPT313" s="24"/>
      <c r="MPU313" s="24"/>
      <c r="MPV313" s="24"/>
      <c r="MPW313" s="24"/>
      <c r="MPX313" s="24"/>
      <c r="MPY313" s="24"/>
      <c r="MPZ313" s="24"/>
      <c r="MQA313" s="24"/>
      <c r="MQB313" s="24"/>
      <c r="MQC313" s="24"/>
      <c r="MQD313" s="24"/>
      <c r="MQE313" s="24"/>
      <c r="MQF313" s="24"/>
      <c r="MQG313" s="24"/>
      <c r="MQH313" s="24"/>
      <c r="MQI313" s="24"/>
      <c r="MQJ313" s="24"/>
      <c r="MQK313" s="24"/>
      <c r="MQL313" s="24"/>
      <c r="MQM313" s="24"/>
      <c r="MQN313" s="24"/>
      <c r="MQO313" s="24"/>
      <c r="MQP313" s="24"/>
      <c r="MQQ313" s="24"/>
      <c r="MQR313" s="24"/>
      <c r="MQS313" s="24"/>
      <c r="MQT313" s="24"/>
      <c r="MQU313" s="24"/>
      <c r="MQV313" s="24"/>
      <c r="MQW313" s="24"/>
      <c r="MQX313" s="24"/>
      <c r="MQY313" s="24"/>
      <c r="MQZ313" s="24"/>
      <c r="MRA313" s="24"/>
      <c r="MRB313" s="24"/>
      <c r="MRC313" s="24"/>
      <c r="MRD313" s="24"/>
      <c r="MRE313" s="24"/>
      <c r="MRF313" s="24"/>
      <c r="MRG313" s="24"/>
      <c r="MRH313" s="24"/>
      <c r="MRI313" s="24"/>
      <c r="MRJ313" s="24"/>
      <c r="MRK313" s="24"/>
      <c r="MRL313" s="24"/>
      <c r="MRM313" s="24"/>
      <c r="MRN313" s="24"/>
      <c r="MRO313" s="24"/>
      <c r="MRP313" s="24"/>
      <c r="MRQ313" s="24"/>
      <c r="MRR313" s="24"/>
      <c r="MRS313" s="24"/>
      <c r="MRT313" s="24"/>
      <c r="MRU313" s="24"/>
      <c r="MRV313" s="24"/>
      <c r="MRW313" s="24"/>
      <c r="MRX313" s="24"/>
      <c r="MRY313" s="24"/>
      <c r="MRZ313" s="24"/>
      <c r="MSA313" s="24"/>
      <c r="MSB313" s="24"/>
      <c r="MSC313" s="24"/>
      <c r="MSD313" s="24"/>
      <c r="MSE313" s="24"/>
      <c r="MSF313" s="24"/>
      <c r="MSG313" s="24"/>
      <c r="MSH313" s="24"/>
      <c r="MSI313" s="24"/>
      <c r="MSJ313" s="24"/>
      <c r="MSK313" s="24"/>
      <c r="MSL313" s="24"/>
      <c r="MSM313" s="24"/>
      <c r="MSN313" s="24"/>
      <c r="MSO313" s="24"/>
      <c r="MSP313" s="24"/>
      <c r="MSQ313" s="24"/>
      <c r="MSR313" s="24"/>
      <c r="MSS313" s="24"/>
      <c r="MST313" s="24"/>
      <c r="MSU313" s="24"/>
      <c r="MSV313" s="24"/>
      <c r="MSW313" s="24"/>
      <c r="MSX313" s="24"/>
      <c r="MSY313" s="24"/>
      <c r="MSZ313" s="24"/>
      <c r="MTA313" s="24"/>
      <c r="MTB313" s="24"/>
      <c r="MTC313" s="24"/>
      <c r="MTD313" s="24"/>
      <c r="MTE313" s="24"/>
      <c r="MTF313" s="24"/>
      <c r="MTG313" s="24"/>
      <c r="MTH313" s="24"/>
      <c r="MTI313" s="24"/>
      <c r="MTJ313" s="24"/>
      <c r="MTK313" s="24"/>
      <c r="MTL313" s="24"/>
      <c r="MTM313" s="24"/>
      <c r="MTN313" s="24"/>
      <c r="MTO313" s="24"/>
      <c r="MTP313" s="24"/>
      <c r="MTQ313" s="24"/>
      <c r="MTR313" s="24"/>
      <c r="MTS313" s="24"/>
      <c r="MTT313" s="24"/>
      <c r="MTU313" s="24"/>
      <c r="MTV313" s="24"/>
      <c r="MTW313" s="24"/>
      <c r="MTX313" s="24"/>
      <c r="MTY313" s="24"/>
      <c r="MTZ313" s="24"/>
      <c r="MUA313" s="24"/>
      <c r="MUB313" s="24"/>
      <c r="MUC313" s="24"/>
      <c r="MUD313" s="24"/>
      <c r="MUE313" s="24"/>
      <c r="MUF313" s="24"/>
      <c r="MUG313" s="24"/>
      <c r="MUH313" s="24"/>
      <c r="MUI313" s="24"/>
      <c r="MUJ313" s="24"/>
      <c r="MUK313" s="24"/>
      <c r="MUL313" s="24"/>
      <c r="MUM313" s="24"/>
      <c r="MUN313" s="24"/>
      <c r="MUO313" s="24"/>
      <c r="MUP313" s="24"/>
      <c r="MUQ313" s="24"/>
      <c r="MUR313" s="24"/>
      <c r="MUS313" s="24"/>
      <c r="MUT313" s="24"/>
      <c r="MUU313" s="24"/>
      <c r="MUV313" s="24"/>
      <c r="MUW313" s="24"/>
      <c r="MUX313" s="24"/>
      <c r="MUY313" s="24"/>
      <c r="MUZ313" s="24"/>
      <c r="MVA313" s="24"/>
      <c r="MVB313" s="24"/>
      <c r="MVC313" s="24"/>
      <c r="MVD313" s="24"/>
      <c r="MVE313" s="24"/>
      <c r="MVF313" s="24"/>
      <c r="MVG313" s="24"/>
      <c r="MVH313" s="24"/>
      <c r="MVI313" s="24"/>
      <c r="MVJ313" s="24"/>
      <c r="MVK313" s="24"/>
      <c r="MVL313" s="24"/>
      <c r="MVM313" s="24"/>
      <c r="MVN313" s="24"/>
      <c r="MVO313" s="24"/>
      <c r="MVP313" s="24"/>
      <c r="MVQ313" s="24"/>
      <c r="MVR313" s="24"/>
      <c r="MVS313" s="24"/>
      <c r="MVT313" s="24"/>
      <c r="MVU313" s="24"/>
      <c r="MVV313" s="24"/>
      <c r="MVW313" s="24"/>
      <c r="MVX313" s="24"/>
      <c r="MVY313" s="24"/>
      <c r="MVZ313" s="24"/>
      <c r="MWA313" s="24"/>
      <c r="MWB313" s="24"/>
      <c r="MWC313" s="24"/>
      <c r="MWD313" s="24"/>
      <c r="MWE313" s="24"/>
      <c r="MWF313" s="24"/>
      <c r="MWG313" s="24"/>
      <c r="MWH313" s="24"/>
      <c r="MWI313" s="24"/>
      <c r="MWJ313" s="24"/>
      <c r="MWK313" s="24"/>
      <c r="MWL313" s="24"/>
      <c r="MWM313" s="24"/>
      <c r="MWN313" s="24"/>
      <c r="MWO313" s="24"/>
      <c r="MWP313" s="24"/>
      <c r="MWQ313" s="24"/>
      <c r="MWR313" s="24"/>
      <c r="MWS313" s="24"/>
      <c r="MWT313" s="24"/>
      <c r="MWU313" s="24"/>
      <c r="MWV313" s="24"/>
      <c r="MWW313" s="24"/>
      <c r="MWX313" s="24"/>
      <c r="MWY313" s="24"/>
      <c r="MWZ313" s="24"/>
      <c r="MXA313" s="24"/>
      <c r="MXB313" s="24"/>
      <c r="MXC313" s="24"/>
      <c r="MXD313" s="24"/>
      <c r="MXE313" s="24"/>
      <c r="MXF313" s="24"/>
      <c r="MXG313" s="24"/>
      <c r="MXH313" s="24"/>
      <c r="MXI313" s="24"/>
      <c r="MXJ313" s="24"/>
      <c r="MXK313" s="24"/>
      <c r="MXL313" s="24"/>
      <c r="MXM313" s="24"/>
      <c r="MXN313" s="24"/>
      <c r="MXO313" s="24"/>
      <c r="MXP313" s="24"/>
      <c r="MXQ313" s="24"/>
      <c r="MXR313" s="24"/>
      <c r="MXS313" s="24"/>
      <c r="MXT313" s="24"/>
      <c r="MXU313" s="24"/>
      <c r="MXV313" s="24"/>
      <c r="MXW313" s="24"/>
      <c r="MXX313" s="24"/>
      <c r="MXY313" s="24"/>
      <c r="MXZ313" s="24"/>
      <c r="MYA313" s="24"/>
      <c r="MYB313" s="24"/>
      <c r="MYC313" s="24"/>
      <c r="MYD313" s="24"/>
      <c r="MYE313" s="24"/>
      <c r="MYF313" s="24"/>
      <c r="MYG313" s="24"/>
      <c r="MYH313" s="24"/>
      <c r="MYI313" s="24"/>
      <c r="MYJ313" s="24"/>
      <c r="MYK313" s="24"/>
      <c r="MYL313" s="24"/>
      <c r="MYM313" s="24"/>
      <c r="MYN313" s="24"/>
      <c r="MYO313" s="24"/>
      <c r="MYP313" s="24"/>
      <c r="MYQ313" s="24"/>
      <c r="MYR313" s="24"/>
      <c r="MYS313" s="24"/>
      <c r="MYT313" s="24"/>
      <c r="MYU313" s="24"/>
      <c r="MYV313" s="24"/>
      <c r="MYW313" s="24"/>
      <c r="MYX313" s="24"/>
      <c r="MYY313" s="24"/>
      <c r="MYZ313" s="24"/>
      <c r="MZA313" s="24"/>
      <c r="MZB313" s="24"/>
      <c r="MZC313" s="24"/>
      <c r="MZD313" s="24"/>
      <c r="MZE313" s="24"/>
      <c r="MZF313" s="24"/>
      <c r="MZG313" s="24"/>
      <c r="MZH313" s="24"/>
      <c r="MZI313" s="24"/>
      <c r="MZJ313" s="24"/>
      <c r="MZK313" s="24"/>
      <c r="MZL313" s="24"/>
      <c r="MZM313" s="24"/>
      <c r="MZN313" s="24"/>
      <c r="MZO313" s="24"/>
      <c r="MZP313" s="24"/>
      <c r="MZQ313" s="24"/>
      <c r="MZR313" s="24"/>
      <c r="MZS313" s="24"/>
      <c r="MZT313" s="24"/>
      <c r="MZU313" s="24"/>
      <c r="MZV313" s="24"/>
      <c r="MZW313" s="24"/>
      <c r="MZX313" s="24"/>
      <c r="MZY313" s="24"/>
      <c r="MZZ313" s="24"/>
      <c r="NAA313" s="24"/>
      <c r="NAB313" s="24"/>
      <c r="NAC313" s="24"/>
      <c r="NAD313" s="24"/>
      <c r="NAE313" s="24"/>
      <c r="NAF313" s="24"/>
      <c r="NAG313" s="24"/>
      <c r="NAH313" s="24"/>
      <c r="NAI313" s="24"/>
      <c r="NAJ313" s="24"/>
      <c r="NAK313" s="24"/>
      <c r="NAL313" s="24"/>
      <c r="NAM313" s="24"/>
      <c r="NAN313" s="24"/>
      <c r="NAO313" s="24"/>
      <c r="NAP313" s="24"/>
      <c r="NAQ313" s="24"/>
      <c r="NAR313" s="24"/>
      <c r="NAS313" s="24"/>
      <c r="NAT313" s="24"/>
      <c r="NAU313" s="24"/>
      <c r="NAV313" s="24"/>
      <c r="NAW313" s="24"/>
      <c r="NAX313" s="24"/>
      <c r="NAY313" s="24"/>
      <c r="NAZ313" s="24"/>
      <c r="NBA313" s="24"/>
      <c r="NBB313" s="24"/>
      <c r="NBC313" s="24"/>
      <c r="NBD313" s="24"/>
      <c r="NBE313" s="24"/>
      <c r="NBF313" s="24"/>
      <c r="NBG313" s="24"/>
      <c r="NBH313" s="24"/>
      <c r="NBI313" s="24"/>
      <c r="NBJ313" s="24"/>
      <c r="NBK313" s="24"/>
      <c r="NBL313" s="24"/>
      <c r="NBM313" s="24"/>
      <c r="NBN313" s="24"/>
      <c r="NBO313" s="24"/>
      <c r="NBP313" s="24"/>
      <c r="NBQ313" s="24"/>
      <c r="NBR313" s="24"/>
      <c r="NBS313" s="24"/>
      <c r="NBT313" s="24"/>
      <c r="NBU313" s="24"/>
      <c r="NBV313" s="24"/>
      <c r="NBW313" s="24"/>
      <c r="NBX313" s="24"/>
      <c r="NBY313" s="24"/>
      <c r="NBZ313" s="24"/>
      <c r="NCA313" s="24"/>
      <c r="NCB313" s="24"/>
      <c r="NCC313" s="24"/>
      <c r="NCD313" s="24"/>
      <c r="NCE313" s="24"/>
      <c r="NCF313" s="24"/>
      <c r="NCG313" s="24"/>
      <c r="NCH313" s="24"/>
      <c r="NCI313" s="24"/>
      <c r="NCJ313" s="24"/>
      <c r="NCK313" s="24"/>
      <c r="NCL313" s="24"/>
      <c r="NCM313" s="24"/>
      <c r="NCN313" s="24"/>
      <c r="NCO313" s="24"/>
      <c r="NCP313" s="24"/>
      <c r="NCQ313" s="24"/>
      <c r="NCR313" s="24"/>
      <c r="NCS313" s="24"/>
      <c r="NCT313" s="24"/>
      <c r="NCU313" s="24"/>
      <c r="NCV313" s="24"/>
      <c r="NCW313" s="24"/>
      <c r="NCX313" s="24"/>
      <c r="NCY313" s="24"/>
      <c r="NCZ313" s="24"/>
      <c r="NDA313" s="24"/>
      <c r="NDB313" s="24"/>
      <c r="NDC313" s="24"/>
      <c r="NDD313" s="24"/>
      <c r="NDE313" s="24"/>
      <c r="NDF313" s="24"/>
      <c r="NDG313" s="24"/>
      <c r="NDH313" s="24"/>
      <c r="NDI313" s="24"/>
      <c r="NDJ313" s="24"/>
      <c r="NDK313" s="24"/>
      <c r="NDL313" s="24"/>
      <c r="NDM313" s="24"/>
      <c r="NDN313" s="24"/>
      <c r="NDO313" s="24"/>
      <c r="NDP313" s="24"/>
      <c r="NDQ313" s="24"/>
      <c r="NDR313" s="24"/>
      <c r="NDS313" s="24"/>
      <c r="NDT313" s="24"/>
      <c r="NDU313" s="24"/>
      <c r="NDV313" s="24"/>
      <c r="NDW313" s="24"/>
      <c r="NDX313" s="24"/>
      <c r="NDY313" s="24"/>
      <c r="NDZ313" s="24"/>
      <c r="NEA313" s="24"/>
      <c r="NEB313" s="24"/>
      <c r="NEC313" s="24"/>
      <c r="NED313" s="24"/>
      <c r="NEE313" s="24"/>
      <c r="NEF313" s="24"/>
      <c r="NEG313" s="24"/>
      <c r="NEH313" s="24"/>
      <c r="NEI313" s="24"/>
      <c r="NEJ313" s="24"/>
      <c r="NEK313" s="24"/>
      <c r="NEL313" s="24"/>
      <c r="NEM313" s="24"/>
      <c r="NEN313" s="24"/>
      <c r="NEO313" s="24"/>
      <c r="NEP313" s="24"/>
      <c r="NEQ313" s="24"/>
      <c r="NER313" s="24"/>
      <c r="NES313" s="24"/>
      <c r="NET313" s="24"/>
      <c r="NEU313" s="24"/>
      <c r="NEV313" s="24"/>
      <c r="NEW313" s="24"/>
      <c r="NEX313" s="24"/>
      <c r="NEY313" s="24"/>
      <c r="NEZ313" s="24"/>
      <c r="NFA313" s="24"/>
      <c r="NFB313" s="24"/>
      <c r="NFC313" s="24"/>
      <c r="NFD313" s="24"/>
      <c r="NFE313" s="24"/>
      <c r="NFF313" s="24"/>
      <c r="NFG313" s="24"/>
      <c r="NFH313" s="24"/>
      <c r="NFI313" s="24"/>
      <c r="NFJ313" s="24"/>
      <c r="NFK313" s="24"/>
      <c r="NFL313" s="24"/>
      <c r="NFM313" s="24"/>
      <c r="NFN313" s="24"/>
      <c r="NFO313" s="24"/>
      <c r="NFP313" s="24"/>
      <c r="NFQ313" s="24"/>
      <c r="NFR313" s="24"/>
      <c r="NFS313" s="24"/>
      <c r="NFT313" s="24"/>
      <c r="NFU313" s="24"/>
      <c r="NFV313" s="24"/>
      <c r="NFW313" s="24"/>
      <c r="NFX313" s="24"/>
      <c r="NFY313" s="24"/>
      <c r="NFZ313" s="24"/>
      <c r="NGA313" s="24"/>
      <c r="NGB313" s="24"/>
      <c r="NGC313" s="24"/>
      <c r="NGD313" s="24"/>
      <c r="NGE313" s="24"/>
      <c r="NGF313" s="24"/>
      <c r="NGG313" s="24"/>
      <c r="NGH313" s="24"/>
      <c r="NGI313" s="24"/>
      <c r="NGJ313" s="24"/>
      <c r="NGK313" s="24"/>
      <c r="NGL313" s="24"/>
      <c r="NGM313" s="24"/>
      <c r="NGN313" s="24"/>
      <c r="NGO313" s="24"/>
      <c r="NGP313" s="24"/>
      <c r="NGQ313" s="24"/>
      <c r="NGR313" s="24"/>
      <c r="NGS313" s="24"/>
      <c r="NGT313" s="24"/>
      <c r="NGU313" s="24"/>
      <c r="NGV313" s="24"/>
      <c r="NGW313" s="24"/>
      <c r="NGX313" s="24"/>
      <c r="NGY313" s="24"/>
      <c r="NGZ313" s="24"/>
      <c r="NHA313" s="24"/>
      <c r="NHB313" s="24"/>
      <c r="NHC313" s="24"/>
      <c r="NHD313" s="24"/>
      <c r="NHE313" s="24"/>
      <c r="NHF313" s="24"/>
      <c r="NHG313" s="24"/>
      <c r="NHH313" s="24"/>
      <c r="NHI313" s="24"/>
      <c r="NHJ313" s="24"/>
      <c r="NHK313" s="24"/>
      <c r="NHL313" s="24"/>
      <c r="NHM313" s="24"/>
      <c r="NHN313" s="24"/>
      <c r="NHO313" s="24"/>
      <c r="NHP313" s="24"/>
      <c r="NHQ313" s="24"/>
      <c r="NHR313" s="24"/>
      <c r="NHS313" s="24"/>
      <c r="NHT313" s="24"/>
      <c r="NHU313" s="24"/>
      <c r="NHV313" s="24"/>
      <c r="NHW313" s="24"/>
      <c r="NHX313" s="24"/>
      <c r="NHY313" s="24"/>
      <c r="NHZ313" s="24"/>
      <c r="NIA313" s="24"/>
      <c r="NIB313" s="24"/>
      <c r="NIC313" s="24"/>
      <c r="NID313" s="24"/>
      <c r="NIE313" s="24"/>
      <c r="NIF313" s="24"/>
      <c r="NIG313" s="24"/>
      <c r="NIH313" s="24"/>
      <c r="NII313" s="24"/>
      <c r="NIJ313" s="24"/>
      <c r="NIK313" s="24"/>
      <c r="NIL313" s="24"/>
      <c r="NIM313" s="24"/>
      <c r="NIN313" s="24"/>
      <c r="NIO313" s="24"/>
      <c r="NIP313" s="24"/>
      <c r="NIQ313" s="24"/>
      <c r="NIR313" s="24"/>
      <c r="NIS313" s="24"/>
      <c r="NIT313" s="24"/>
      <c r="NIU313" s="24"/>
      <c r="NIV313" s="24"/>
      <c r="NIW313" s="24"/>
      <c r="NIX313" s="24"/>
      <c r="NIY313" s="24"/>
      <c r="NIZ313" s="24"/>
      <c r="NJA313" s="24"/>
      <c r="NJB313" s="24"/>
      <c r="NJC313" s="24"/>
      <c r="NJD313" s="24"/>
      <c r="NJE313" s="24"/>
      <c r="NJF313" s="24"/>
      <c r="NJG313" s="24"/>
      <c r="NJH313" s="24"/>
      <c r="NJI313" s="24"/>
      <c r="NJJ313" s="24"/>
      <c r="NJK313" s="24"/>
      <c r="NJL313" s="24"/>
      <c r="NJM313" s="24"/>
      <c r="NJN313" s="24"/>
      <c r="NJO313" s="24"/>
      <c r="NJP313" s="24"/>
      <c r="NJQ313" s="24"/>
      <c r="NJR313" s="24"/>
      <c r="NJS313" s="24"/>
      <c r="NJT313" s="24"/>
      <c r="NJU313" s="24"/>
      <c r="NJV313" s="24"/>
      <c r="NJW313" s="24"/>
      <c r="NJX313" s="24"/>
      <c r="NJY313" s="24"/>
      <c r="NJZ313" s="24"/>
      <c r="NKA313" s="24"/>
      <c r="NKB313" s="24"/>
      <c r="NKC313" s="24"/>
      <c r="NKD313" s="24"/>
      <c r="NKE313" s="24"/>
      <c r="NKF313" s="24"/>
      <c r="NKG313" s="24"/>
      <c r="NKH313" s="24"/>
      <c r="NKI313" s="24"/>
      <c r="NKJ313" s="24"/>
      <c r="NKK313" s="24"/>
      <c r="NKL313" s="24"/>
      <c r="NKM313" s="24"/>
      <c r="NKN313" s="24"/>
      <c r="NKO313" s="24"/>
      <c r="NKP313" s="24"/>
      <c r="NKQ313" s="24"/>
      <c r="NKR313" s="24"/>
      <c r="NKS313" s="24"/>
      <c r="NKT313" s="24"/>
      <c r="NKU313" s="24"/>
      <c r="NKV313" s="24"/>
      <c r="NKW313" s="24"/>
      <c r="NKX313" s="24"/>
      <c r="NKY313" s="24"/>
      <c r="NKZ313" s="24"/>
      <c r="NLA313" s="24"/>
      <c r="NLB313" s="24"/>
      <c r="NLC313" s="24"/>
      <c r="NLD313" s="24"/>
      <c r="NLE313" s="24"/>
      <c r="NLF313" s="24"/>
      <c r="NLG313" s="24"/>
      <c r="NLH313" s="24"/>
      <c r="NLI313" s="24"/>
      <c r="NLJ313" s="24"/>
      <c r="NLK313" s="24"/>
      <c r="NLL313" s="24"/>
      <c r="NLM313" s="24"/>
      <c r="NLN313" s="24"/>
      <c r="NLO313" s="24"/>
      <c r="NLP313" s="24"/>
      <c r="NLQ313" s="24"/>
      <c r="NLR313" s="24"/>
      <c r="NLS313" s="24"/>
      <c r="NLT313" s="24"/>
      <c r="NLU313" s="24"/>
      <c r="NLV313" s="24"/>
      <c r="NLW313" s="24"/>
      <c r="NLX313" s="24"/>
      <c r="NLY313" s="24"/>
      <c r="NLZ313" s="24"/>
      <c r="NMA313" s="24"/>
      <c r="NMB313" s="24"/>
      <c r="NMC313" s="24"/>
      <c r="NMD313" s="24"/>
      <c r="NME313" s="24"/>
      <c r="NMF313" s="24"/>
      <c r="NMG313" s="24"/>
      <c r="NMH313" s="24"/>
      <c r="NMI313" s="24"/>
      <c r="NMJ313" s="24"/>
      <c r="NMK313" s="24"/>
      <c r="NML313" s="24"/>
      <c r="NMM313" s="24"/>
      <c r="NMN313" s="24"/>
      <c r="NMO313" s="24"/>
      <c r="NMP313" s="24"/>
      <c r="NMQ313" s="24"/>
      <c r="NMR313" s="24"/>
      <c r="NMS313" s="24"/>
      <c r="NMT313" s="24"/>
      <c r="NMU313" s="24"/>
      <c r="NMV313" s="24"/>
      <c r="NMW313" s="24"/>
      <c r="NMX313" s="24"/>
      <c r="NMY313" s="24"/>
      <c r="NMZ313" s="24"/>
      <c r="NNA313" s="24"/>
      <c r="NNB313" s="24"/>
      <c r="NNC313" s="24"/>
      <c r="NND313" s="24"/>
      <c r="NNE313" s="24"/>
      <c r="NNF313" s="24"/>
      <c r="NNG313" s="24"/>
      <c r="NNH313" s="24"/>
      <c r="NNI313" s="24"/>
      <c r="NNJ313" s="24"/>
      <c r="NNK313" s="24"/>
      <c r="NNL313" s="24"/>
      <c r="NNM313" s="24"/>
      <c r="NNN313" s="24"/>
      <c r="NNO313" s="24"/>
      <c r="NNP313" s="24"/>
      <c r="NNQ313" s="24"/>
      <c r="NNR313" s="24"/>
      <c r="NNS313" s="24"/>
      <c r="NNT313" s="24"/>
      <c r="NNU313" s="24"/>
      <c r="NNV313" s="24"/>
      <c r="NNW313" s="24"/>
      <c r="NNX313" s="24"/>
      <c r="NNY313" s="24"/>
      <c r="NNZ313" s="24"/>
      <c r="NOA313" s="24"/>
      <c r="NOB313" s="24"/>
      <c r="NOC313" s="24"/>
      <c r="NOD313" s="24"/>
      <c r="NOE313" s="24"/>
      <c r="NOF313" s="24"/>
      <c r="NOG313" s="24"/>
      <c r="NOH313" s="24"/>
      <c r="NOI313" s="24"/>
      <c r="NOJ313" s="24"/>
      <c r="NOK313" s="24"/>
      <c r="NOL313" s="24"/>
      <c r="NOM313" s="24"/>
      <c r="NON313" s="24"/>
      <c r="NOO313" s="24"/>
      <c r="NOP313" s="24"/>
      <c r="NOQ313" s="24"/>
      <c r="NOR313" s="24"/>
      <c r="NOS313" s="24"/>
      <c r="NOT313" s="24"/>
      <c r="NOU313" s="24"/>
      <c r="NOV313" s="24"/>
      <c r="NOW313" s="24"/>
      <c r="NOX313" s="24"/>
      <c r="NOY313" s="24"/>
      <c r="NOZ313" s="24"/>
      <c r="NPA313" s="24"/>
      <c r="NPB313" s="24"/>
      <c r="NPC313" s="24"/>
      <c r="NPD313" s="24"/>
      <c r="NPE313" s="24"/>
      <c r="NPF313" s="24"/>
      <c r="NPG313" s="24"/>
      <c r="NPH313" s="24"/>
      <c r="NPI313" s="24"/>
      <c r="NPJ313" s="24"/>
      <c r="NPK313" s="24"/>
      <c r="NPL313" s="24"/>
      <c r="NPM313" s="24"/>
      <c r="NPN313" s="24"/>
      <c r="NPO313" s="24"/>
      <c r="NPP313" s="24"/>
      <c r="NPQ313" s="24"/>
      <c r="NPR313" s="24"/>
      <c r="NPS313" s="24"/>
      <c r="NPT313" s="24"/>
      <c r="NPU313" s="24"/>
      <c r="NPV313" s="24"/>
      <c r="NPW313" s="24"/>
      <c r="NPX313" s="24"/>
      <c r="NPY313" s="24"/>
      <c r="NPZ313" s="24"/>
      <c r="NQA313" s="24"/>
      <c r="NQB313" s="24"/>
      <c r="NQC313" s="24"/>
      <c r="NQD313" s="24"/>
      <c r="NQE313" s="24"/>
      <c r="NQF313" s="24"/>
      <c r="NQG313" s="24"/>
      <c r="NQH313" s="24"/>
      <c r="NQI313" s="24"/>
      <c r="NQJ313" s="24"/>
      <c r="NQK313" s="24"/>
      <c r="NQL313" s="24"/>
      <c r="NQM313" s="24"/>
      <c r="NQN313" s="24"/>
      <c r="NQO313" s="24"/>
      <c r="NQP313" s="24"/>
      <c r="NQQ313" s="24"/>
      <c r="NQR313" s="24"/>
      <c r="NQS313" s="24"/>
      <c r="NQT313" s="24"/>
      <c r="NQU313" s="24"/>
      <c r="NQV313" s="24"/>
      <c r="NQW313" s="24"/>
      <c r="NQX313" s="24"/>
      <c r="NQY313" s="24"/>
      <c r="NQZ313" s="24"/>
      <c r="NRA313" s="24"/>
      <c r="NRB313" s="24"/>
      <c r="NRC313" s="24"/>
      <c r="NRD313" s="24"/>
      <c r="NRE313" s="24"/>
      <c r="NRF313" s="24"/>
      <c r="NRG313" s="24"/>
      <c r="NRH313" s="24"/>
      <c r="NRI313" s="24"/>
      <c r="NRJ313" s="24"/>
      <c r="NRK313" s="24"/>
      <c r="NRL313" s="24"/>
      <c r="NRM313" s="24"/>
      <c r="NRN313" s="24"/>
      <c r="NRO313" s="24"/>
      <c r="NRP313" s="24"/>
      <c r="NRQ313" s="24"/>
      <c r="NRR313" s="24"/>
      <c r="NRS313" s="24"/>
      <c r="NRT313" s="24"/>
      <c r="NRU313" s="24"/>
      <c r="NRV313" s="24"/>
      <c r="NRW313" s="24"/>
      <c r="NRX313" s="24"/>
      <c r="NRY313" s="24"/>
      <c r="NRZ313" s="24"/>
      <c r="NSA313" s="24"/>
      <c r="NSB313" s="24"/>
      <c r="NSC313" s="24"/>
      <c r="NSD313" s="24"/>
      <c r="NSE313" s="24"/>
      <c r="NSF313" s="24"/>
      <c r="NSG313" s="24"/>
      <c r="NSH313" s="24"/>
      <c r="NSI313" s="24"/>
      <c r="NSJ313" s="24"/>
      <c r="NSK313" s="24"/>
      <c r="NSL313" s="24"/>
      <c r="NSM313" s="24"/>
      <c r="NSN313" s="24"/>
      <c r="NSO313" s="24"/>
      <c r="NSP313" s="24"/>
      <c r="NSQ313" s="24"/>
      <c r="NSR313" s="24"/>
      <c r="NSS313" s="24"/>
      <c r="NST313" s="24"/>
      <c r="NSU313" s="24"/>
      <c r="NSV313" s="24"/>
      <c r="NSW313" s="24"/>
      <c r="NSX313" s="24"/>
      <c r="NSY313" s="24"/>
      <c r="NSZ313" s="24"/>
      <c r="NTA313" s="24"/>
      <c r="NTB313" s="24"/>
      <c r="NTC313" s="24"/>
      <c r="NTD313" s="24"/>
      <c r="NTE313" s="24"/>
      <c r="NTF313" s="24"/>
      <c r="NTG313" s="24"/>
      <c r="NTH313" s="24"/>
      <c r="NTI313" s="24"/>
      <c r="NTJ313" s="24"/>
      <c r="NTK313" s="24"/>
      <c r="NTL313" s="24"/>
      <c r="NTM313" s="24"/>
      <c r="NTN313" s="24"/>
      <c r="NTO313" s="24"/>
      <c r="NTP313" s="24"/>
      <c r="NTQ313" s="24"/>
      <c r="NTR313" s="24"/>
      <c r="NTS313" s="24"/>
      <c r="NTT313" s="24"/>
      <c r="NTU313" s="24"/>
      <c r="NTV313" s="24"/>
      <c r="NTW313" s="24"/>
      <c r="NTX313" s="24"/>
      <c r="NTY313" s="24"/>
      <c r="NTZ313" s="24"/>
      <c r="NUA313" s="24"/>
      <c r="NUB313" s="24"/>
      <c r="NUC313" s="24"/>
      <c r="NUD313" s="24"/>
      <c r="NUE313" s="24"/>
      <c r="NUF313" s="24"/>
      <c r="NUG313" s="24"/>
      <c r="NUH313" s="24"/>
      <c r="NUI313" s="24"/>
      <c r="NUJ313" s="24"/>
      <c r="NUK313" s="24"/>
      <c r="NUL313" s="24"/>
      <c r="NUM313" s="24"/>
      <c r="NUN313" s="24"/>
      <c r="NUO313" s="24"/>
      <c r="NUP313" s="24"/>
      <c r="NUQ313" s="24"/>
      <c r="NUR313" s="24"/>
      <c r="NUS313" s="24"/>
      <c r="NUT313" s="24"/>
      <c r="NUU313" s="24"/>
      <c r="NUV313" s="24"/>
      <c r="NUW313" s="24"/>
      <c r="NUX313" s="24"/>
      <c r="NUY313" s="24"/>
      <c r="NUZ313" s="24"/>
      <c r="NVA313" s="24"/>
      <c r="NVB313" s="24"/>
      <c r="NVC313" s="24"/>
      <c r="NVD313" s="24"/>
      <c r="NVE313" s="24"/>
      <c r="NVF313" s="24"/>
      <c r="NVG313" s="24"/>
      <c r="NVH313" s="24"/>
      <c r="NVI313" s="24"/>
      <c r="NVJ313" s="24"/>
      <c r="NVK313" s="24"/>
      <c r="NVL313" s="24"/>
      <c r="NVM313" s="24"/>
      <c r="NVN313" s="24"/>
      <c r="NVO313" s="24"/>
      <c r="NVP313" s="24"/>
      <c r="NVQ313" s="24"/>
      <c r="NVR313" s="24"/>
      <c r="NVS313" s="24"/>
      <c r="NVT313" s="24"/>
      <c r="NVU313" s="24"/>
      <c r="NVV313" s="24"/>
      <c r="NVW313" s="24"/>
      <c r="NVX313" s="24"/>
      <c r="NVY313" s="24"/>
      <c r="NVZ313" s="24"/>
      <c r="NWA313" s="24"/>
      <c r="NWB313" s="24"/>
      <c r="NWC313" s="24"/>
      <c r="NWD313" s="24"/>
      <c r="NWE313" s="24"/>
      <c r="NWF313" s="24"/>
      <c r="NWG313" s="24"/>
      <c r="NWH313" s="24"/>
      <c r="NWI313" s="24"/>
      <c r="NWJ313" s="24"/>
      <c r="NWK313" s="24"/>
      <c r="NWL313" s="24"/>
      <c r="NWM313" s="24"/>
      <c r="NWN313" s="24"/>
      <c r="NWO313" s="24"/>
      <c r="NWP313" s="24"/>
      <c r="NWQ313" s="24"/>
      <c r="NWR313" s="24"/>
      <c r="NWS313" s="24"/>
      <c r="NWT313" s="24"/>
      <c r="NWU313" s="24"/>
      <c r="NWV313" s="24"/>
      <c r="NWW313" s="24"/>
      <c r="NWX313" s="24"/>
      <c r="NWY313" s="24"/>
      <c r="NWZ313" s="24"/>
      <c r="NXA313" s="24"/>
      <c r="NXB313" s="24"/>
      <c r="NXC313" s="24"/>
      <c r="NXD313" s="24"/>
      <c r="NXE313" s="24"/>
      <c r="NXF313" s="24"/>
      <c r="NXG313" s="24"/>
      <c r="NXH313" s="24"/>
      <c r="NXI313" s="24"/>
      <c r="NXJ313" s="24"/>
      <c r="NXK313" s="24"/>
      <c r="NXL313" s="24"/>
      <c r="NXM313" s="24"/>
      <c r="NXN313" s="24"/>
      <c r="NXO313" s="24"/>
      <c r="NXP313" s="24"/>
      <c r="NXQ313" s="24"/>
      <c r="NXR313" s="24"/>
      <c r="NXS313" s="24"/>
      <c r="NXT313" s="24"/>
      <c r="NXU313" s="24"/>
      <c r="NXV313" s="24"/>
      <c r="NXW313" s="24"/>
      <c r="NXX313" s="24"/>
      <c r="NXY313" s="24"/>
      <c r="NXZ313" s="24"/>
      <c r="NYA313" s="24"/>
      <c r="NYB313" s="24"/>
      <c r="NYC313" s="24"/>
      <c r="NYD313" s="24"/>
      <c r="NYE313" s="24"/>
      <c r="NYF313" s="24"/>
      <c r="NYG313" s="24"/>
      <c r="NYH313" s="24"/>
      <c r="NYI313" s="24"/>
      <c r="NYJ313" s="24"/>
      <c r="NYK313" s="24"/>
      <c r="NYL313" s="24"/>
      <c r="NYM313" s="24"/>
      <c r="NYN313" s="24"/>
      <c r="NYO313" s="24"/>
      <c r="NYP313" s="24"/>
      <c r="NYQ313" s="24"/>
      <c r="NYR313" s="24"/>
      <c r="NYS313" s="24"/>
      <c r="NYT313" s="24"/>
      <c r="NYU313" s="24"/>
      <c r="NYV313" s="24"/>
      <c r="NYW313" s="24"/>
      <c r="NYX313" s="24"/>
      <c r="NYY313" s="24"/>
      <c r="NYZ313" s="24"/>
      <c r="NZA313" s="24"/>
      <c r="NZB313" s="24"/>
      <c r="NZC313" s="24"/>
      <c r="NZD313" s="24"/>
      <c r="NZE313" s="24"/>
      <c r="NZF313" s="24"/>
      <c r="NZG313" s="24"/>
      <c r="NZH313" s="24"/>
      <c r="NZI313" s="24"/>
      <c r="NZJ313" s="24"/>
      <c r="NZK313" s="24"/>
      <c r="NZL313" s="24"/>
      <c r="NZM313" s="24"/>
      <c r="NZN313" s="24"/>
      <c r="NZO313" s="24"/>
      <c r="NZP313" s="24"/>
      <c r="NZQ313" s="24"/>
      <c r="NZR313" s="24"/>
      <c r="NZS313" s="24"/>
      <c r="NZT313" s="24"/>
      <c r="NZU313" s="24"/>
      <c r="NZV313" s="24"/>
      <c r="NZW313" s="24"/>
      <c r="NZX313" s="24"/>
      <c r="NZY313" s="24"/>
      <c r="NZZ313" s="24"/>
      <c r="OAA313" s="24"/>
      <c r="OAB313" s="24"/>
      <c r="OAC313" s="24"/>
      <c r="OAD313" s="24"/>
      <c r="OAE313" s="24"/>
      <c r="OAF313" s="24"/>
      <c r="OAG313" s="24"/>
      <c r="OAH313" s="24"/>
      <c r="OAI313" s="24"/>
      <c r="OAJ313" s="24"/>
      <c r="OAK313" s="24"/>
      <c r="OAL313" s="24"/>
      <c r="OAM313" s="24"/>
      <c r="OAN313" s="24"/>
      <c r="OAO313" s="24"/>
      <c r="OAP313" s="24"/>
      <c r="OAQ313" s="24"/>
      <c r="OAR313" s="24"/>
      <c r="OAS313" s="24"/>
      <c r="OAT313" s="24"/>
      <c r="OAU313" s="24"/>
      <c r="OAV313" s="24"/>
      <c r="OAW313" s="24"/>
      <c r="OAX313" s="24"/>
      <c r="OAY313" s="24"/>
      <c r="OAZ313" s="24"/>
      <c r="OBA313" s="24"/>
      <c r="OBB313" s="24"/>
      <c r="OBC313" s="24"/>
      <c r="OBD313" s="24"/>
      <c r="OBE313" s="24"/>
      <c r="OBF313" s="24"/>
      <c r="OBG313" s="24"/>
      <c r="OBH313" s="24"/>
      <c r="OBI313" s="24"/>
      <c r="OBJ313" s="24"/>
      <c r="OBK313" s="24"/>
      <c r="OBL313" s="24"/>
      <c r="OBM313" s="24"/>
      <c r="OBN313" s="24"/>
      <c r="OBO313" s="24"/>
      <c r="OBP313" s="24"/>
      <c r="OBQ313" s="24"/>
      <c r="OBR313" s="24"/>
      <c r="OBS313" s="24"/>
      <c r="OBT313" s="24"/>
      <c r="OBU313" s="24"/>
      <c r="OBV313" s="24"/>
      <c r="OBW313" s="24"/>
      <c r="OBX313" s="24"/>
      <c r="OBY313" s="24"/>
      <c r="OBZ313" s="24"/>
      <c r="OCA313" s="24"/>
      <c r="OCB313" s="24"/>
      <c r="OCC313" s="24"/>
      <c r="OCD313" s="24"/>
      <c r="OCE313" s="24"/>
      <c r="OCF313" s="24"/>
      <c r="OCG313" s="24"/>
      <c r="OCH313" s="24"/>
      <c r="OCI313" s="24"/>
      <c r="OCJ313" s="24"/>
      <c r="OCK313" s="24"/>
      <c r="OCL313" s="24"/>
      <c r="OCM313" s="24"/>
      <c r="OCN313" s="24"/>
      <c r="OCO313" s="24"/>
      <c r="OCP313" s="24"/>
      <c r="OCQ313" s="24"/>
      <c r="OCR313" s="24"/>
      <c r="OCS313" s="24"/>
      <c r="OCT313" s="24"/>
      <c r="OCU313" s="24"/>
      <c r="OCV313" s="24"/>
      <c r="OCW313" s="24"/>
      <c r="OCX313" s="24"/>
      <c r="OCY313" s="24"/>
      <c r="OCZ313" s="24"/>
      <c r="ODA313" s="24"/>
      <c r="ODB313" s="24"/>
      <c r="ODC313" s="24"/>
      <c r="ODD313" s="24"/>
      <c r="ODE313" s="24"/>
      <c r="ODF313" s="24"/>
      <c r="ODG313" s="24"/>
      <c r="ODH313" s="24"/>
      <c r="ODI313" s="24"/>
      <c r="ODJ313" s="24"/>
      <c r="ODK313" s="24"/>
      <c r="ODL313" s="24"/>
      <c r="ODM313" s="24"/>
      <c r="ODN313" s="24"/>
      <c r="ODO313" s="24"/>
      <c r="ODP313" s="24"/>
      <c r="ODQ313" s="24"/>
      <c r="ODR313" s="24"/>
      <c r="ODS313" s="24"/>
      <c r="ODT313" s="24"/>
      <c r="ODU313" s="24"/>
      <c r="ODV313" s="24"/>
      <c r="ODW313" s="24"/>
      <c r="ODX313" s="24"/>
      <c r="ODY313" s="24"/>
      <c r="ODZ313" s="24"/>
      <c r="OEA313" s="24"/>
      <c r="OEB313" s="24"/>
      <c r="OEC313" s="24"/>
      <c r="OED313" s="24"/>
      <c r="OEE313" s="24"/>
      <c r="OEF313" s="24"/>
      <c r="OEG313" s="24"/>
      <c r="OEH313" s="24"/>
      <c r="OEI313" s="24"/>
      <c r="OEJ313" s="24"/>
      <c r="OEK313" s="24"/>
      <c r="OEL313" s="24"/>
      <c r="OEM313" s="24"/>
      <c r="OEN313" s="24"/>
      <c r="OEO313" s="24"/>
      <c r="OEP313" s="24"/>
      <c r="OEQ313" s="24"/>
      <c r="OER313" s="24"/>
      <c r="OES313" s="24"/>
      <c r="OET313" s="24"/>
      <c r="OEU313" s="24"/>
      <c r="OEV313" s="24"/>
      <c r="OEW313" s="24"/>
      <c r="OEX313" s="24"/>
      <c r="OEY313" s="24"/>
      <c r="OEZ313" s="24"/>
      <c r="OFA313" s="24"/>
      <c r="OFB313" s="24"/>
      <c r="OFC313" s="24"/>
      <c r="OFD313" s="24"/>
      <c r="OFE313" s="24"/>
      <c r="OFF313" s="24"/>
      <c r="OFG313" s="24"/>
      <c r="OFH313" s="24"/>
      <c r="OFI313" s="24"/>
      <c r="OFJ313" s="24"/>
      <c r="OFK313" s="24"/>
      <c r="OFL313" s="24"/>
      <c r="OFM313" s="24"/>
      <c r="OFN313" s="24"/>
      <c r="OFO313" s="24"/>
      <c r="OFP313" s="24"/>
      <c r="OFQ313" s="24"/>
      <c r="OFR313" s="24"/>
      <c r="OFS313" s="24"/>
      <c r="OFT313" s="24"/>
      <c r="OFU313" s="24"/>
      <c r="OFV313" s="24"/>
      <c r="OFW313" s="24"/>
      <c r="OFX313" s="24"/>
      <c r="OFY313" s="24"/>
      <c r="OFZ313" s="24"/>
      <c r="OGA313" s="24"/>
      <c r="OGB313" s="24"/>
      <c r="OGC313" s="24"/>
      <c r="OGD313" s="24"/>
      <c r="OGE313" s="24"/>
      <c r="OGF313" s="24"/>
      <c r="OGG313" s="24"/>
      <c r="OGH313" s="24"/>
      <c r="OGI313" s="24"/>
      <c r="OGJ313" s="24"/>
      <c r="OGK313" s="24"/>
      <c r="OGL313" s="24"/>
      <c r="OGM313" s="24"/>
      <c r="OGN313" s="24"/>
      <c r="OGO313" s="24"/>
      <c r="OGP313" s="24"/>
      <c r="OGQ313" s="24"/>
      <c r="OGR313" s="24"/>
      <c r="OGS313" s="24"/>
      <c r="OGT313" s="24"/>
      <c r="OGU313" s="24"/>
      <c r="OGV313" s="24"/>
      <c r="OGW313" s="24"/>
      <c r="OGX313" s="24"/>
      <c r="OGY313" s="24"/>
      <c r="OGZ313" s="24"/>
      <c r="OHA313" s="24"/>
      <c r="OHB313" s="24"/>
      <c r="OHC313" s="24"/>
      <c r="OHD313" s="24"/>
      <c r="OHE313" s="24"/>
      <c r="OHF313" s="24"/>
      <c r="OHG313" s="24"/>
      <c r="OHH313" s="24"/>
      <c r="OHI313" s="24"/>
      <c r="OHJ313" s="24"/>
      <c r="OHK313" s="24"/>
      <c r="OHL313" s="24"/>
      <c r="OHM313" s="24"/>
      <c r="OHN313" s="24"/>
      <c r="OHO313" s="24"/>
      <c r="OHP313" s="24"/>
      <c r="OHQ313" s="24"/>
      <c r="OHR313" s="24"/>
      <c r="OHS313" s="24"/>
      <c r="OHT313" s="24"/>
      <c r="OHU313" s="24"/>
      <c r="OHV313" s="24"/>
      <c r="OHW313" s="24"/>
      <c r="OHX313" s="24"/>
      <c r="OHY313" s="24"/>
      <c r="OHZ313" s="24"/>
      <c r="OIA313" s="24"/>
      <c r="OIB313" s="24"/>
      <c r="OIC313" s="24"/>
      <c r="OID313" s="24"/>
      <c r="OIE313" s="24"/>
      <c r="OIF313" s="24"/>
      <c r="OIG313" s="24"/>
      <c r="OIH313" s="24"/>
      <c r="OII313" s="24"/>
      <c r="OIJ313" s="24"/>
      <c r="OIK313" s="24"/>
      <c r="OIL313" s="24"/>
      <c r="OIM313" s="24"/>
      <c r="OIN313" s="24"/>
      <c r="OIO313" s="24"/>
      <c r="OIP313" s="24"/>
      <c r="OIQ313" s="24"/>
      <c r="OIR313" s="24"/>
      <c r="OIS313" s="24"/>
      <c r="OIT313" s="24"/>
      <c r="OIU313" s="24"/>
      <c r="OIV313" s="24"/>
      <c r="OIW313" s="24"/>
      <c r="OIX313" s="24"/>
      <c r="OIY313" s="24"/>
      <c r="OIZ313" s="24"/>
      <c r="OJA313" s="24"/>
      <c r="OJB313" s="24"/>
      <c r="OJC313" s="24"/>
      <c r="OJD313" s="24"/>
      <c r="OJE313" s="24"/>
      <c r="OJF313" s="24"/>
      <c r="OJG313" s="24"/>
      <c r="OJH313" s="24"/>
      <c r="OJI313" s="24"/>
      <c r="OJJ313" s="24"/>
      <c r="OJK313" s="24"/>
      <c r="OJL313" s="24"/>
      <c r="OJM313" s="24"/>
      <c r="OJN313" s="24"/>
      <c r="OJO313" s="24"/>
      <c r="OJP313" s="24"/>
      <c r="OJQ313" s="24"/>
      <c r="OJR313" s="24"/>
      <c r="OJS313" s="24"/>
      <c r="OJT313" s="24"/>
      <c r="OJU313" s="24"/>
      <c r="OJV313" s="24"/>
      <c r="OJW313" s="24"/>
      <c r="OJX313" s="24"/>
      <c r="OJY313" s="24"/>
      <c r="OJZ313" s="24"/>
      <c r="OKA313" s="24"/>
      <c r="OKB313" s="24"/>
      <c r="OKC313" s="24"/>
      <c r="OKD313" s="24"/>
      <c r="OKE313" s="24"/>
      <c r="OKF313" s="24"/>
      <c r="OKG313" s="24"/>
      <c r="OKH313" s="24"/>
      <c r="OKI313" s="24"/>
      <c r="OKJ313" s="24"/>
      <c r="OKK313" s="24"/>
      <c r="OKL313" s="24"/>
      <c r="OKM313" s="24"/>
      <c r="OKN313" s="24"/>
      <c r="OKO313" s="24"/>
      <c r="OKP313" s="24"/>
      <c r="OKQ313" s="24"/>
      <c r="OKR313" s="24"/>
      <c r="OKS313" s="24"/>
      <c r="OKT313" s="24"/>
      <c r="OKU313" s="24"/>
      <c r="OKV313" s="24"/>
      <c r="OKW313" s="24"/>
      <c r="OKX313" s="24"/>
      <c r="OKY313" s="24"/>
      <c r="OKZ313" s="24"/>
      <c r="OLA313" s="24"/>
      <c r="OLB313" s="24"/>
      <c r="OLC313" s="24"/>
      <c r="OLD313" s="24"/>
      <c r="OLE313" s="24"/>
      <c r="OLF313" s="24"/>
      <c r="OLG313" s="24"/>
      <c r="OLH313" s="24"/>
      <c r="OLI313" s="24"/>
      <c r="OLJ313" s="24"/>
      <c r="OLK313" s="24"/>
      <c r="OLL313" s="24"/>
      <c r="OLM313" s="24"/>
      <c r="OLN313" s="24"/>
      <c r="OLO313" s="24"/>
      <c r="OLP313" s="24"/>
      <c r="OLQ313" s="24"/>
      <c r="OLR313" s="24"/>
      <c r="OLS313" s="24"/>
      <c r="OLT313" s="24"/>
      <c r="OLU313" s="24"/>
      <c r="OLV313" s="24"/>
      <c r="OLW313" s="24"/>
      <c r="OLX313" s="24"/>
      <c r="OLY313" s="24"/>
      <c r="OLZ313" s="24"/>
      <c r="OMA313" s="24"/>
      <c r="OMB313" s="24"/>
      <c r="OMC313" s="24"/>
      <c r="OMD313" s="24"/>
      <c r="OME313" s="24"/>
      <c r="OMF313" s="24"/>
      <c r="OMG313" s="24"/>
      <c r="OMH313" s="24"/>
      <c r="OMI313" s="24"/>
      <c r="OMJ313" s="24"/>
      <c r="OMK313" s="24"/>
      <c r="OML313" s="24"/>
      <c r="OMM313" s="24"/>
      <c r="OMN313" s="24"/>
      <c r="OMO313" s="24"/>
      <c r="OMP313" s="24"/>
      <c r="OMQ313" s="24"/>
      <c r="OMR313" s="24"/>
      <c r="OMS313" s="24"/>
      <c r="OMT313" s="24"/>
      <c r="OMU313" s="24"/>
      <c r="OMV313" s="24"/>
      <c r="OMW313" s="24"/>
      <c r="OMX313" s="24"/>
      <c r="OMY313" s="24"/>
      <c r="OMZ313" s="24"/>
      <c r="ONA313" s="24"/>
      <c r="ONB313" s="24"/>
      <c r="ONC313" s="24"/>
      <c r="OND313" s="24"/>
      <c r="ONE313" s="24"/>
      <c r="ONF313" s="24"/>
      <c r="ONG313" s="24"/>
      <c r="ONH313" s="24"/>
      <c r="ONI313" s="24"/>
      <c r="ONJ313" s="24"/>
      <c r="ONK313" s="24"/>
      <c r="ONL313" s="24"/>
      <c r="ONM313" s="24"/>
      <c r="ONN313" s="24"/>
      <c r="ONO313" s="24"/>
      <c r="ONP313" s="24"/>
      <c r="ONQ313" s="24"/>
      <c r="ONR313" s="24"/>
      <c r="ONS313" s="24"/>
      <c r="ONT313" s="24"/>
      <c r="ONU313" s="24"/>
      <c r="ONV313" s="24"/>
      <c r="ONW313" s="24"/>
      <c r="ONX313" s="24"/>
      <c r="ONY313" s="24"/>
      <c r="ONZ313" s="24"/>
      <c r="OOA313" s="24"/>
      <c r="OOB313" s="24"/>
      <c r="OOC313" s="24"/>
      <c r="OOD313" s="24"/>
      <c r="OOE313" s="24"/>
      <c r="OOF313" s="24"/>
      <c r="OOG313" s="24"/>
      <c r="OOH313" s="24"/>
      <c r="OOI313" s="24"/>
      <c r="OOJ313" s="24"/>
      <c r="OOK313" s="24"/>
      <c r="OOL313" s="24"/>
      <c r="OOM313" s="24"/>
      <c r="OON313" s="24"/>
      <c r="OOO313" s="24"/>
      <c r="OOP313" s="24"/>
      <c r="OOQ313" s="24"/>
      <c r="OOR313" s="24"/>
      <c r="OOS313" s="24"/>
      <c r="OOT313" s="24"/>
      <c r="OOU313" s="24"/>
      <c r="OOV313" s="24"/>
      <c r="OOW313" s="24"/>
      <c r="OOX313" s="24"/>
      <c r="OOY313" s="24"/>
      <c r="OOZ313" s="24"/>
      <c r="OPA313" s="24"/>
      <c r="OPB313" s="24"/>
      <c r="OPC313" s="24"/>
      <c r="OPD313" s="24"/>
      <c r="OPE313" s="24"/>
      <c r="OPF313" s="24"/>
      <c r="OPG313" s="24"/>
      <c r="OPH313" s="24"/>
      <c r="OPI313" s="24"/>
      <c r="OPJ313" s="24"/>
      <c r="OPK313" s="24"/>
      <c r="OPL313" s="24"/>
      <c r="OPM313" s="24"/>
      <c r="OPN313" s="24"/>
      <c r="OPO313" s="24"/>
      <c r="OPP313" s="24"/>
      <c r="OPQ313" s="24"/>
      <c r="OPR313" s="24"/>
      <c r="OPS313" s="24"/>
      <c r="OPT313" s="24"/>
      <c r="OPU313" s="24"/>
      <c r="OPV313" s="24"/>
      <c r="OPW313" s="24"/>
      <c r="OPX313" s="24"/>
      <c r="OPY313" s="24"/>
      <c r="OPZ313" s="24"/>
      <c r="OQA313" s="24"/>
      <c r="OQB313" s="24"/>
      <c r="OQC313" s="24"/>
      <c r="OQD313" s="24"/>
      <c r="OQE313" s="24"/>
      <c r="OQF313" s="24"/>
      <c r="OQG313" s="24"/>
      <c r="OQH313" s="24"/>
      <c r="OQI313" s="24"/>
      <c r="OQJ313" s="24"/>
      <c r="OQK313" s="24"/>
      <c r="OQL313" s="24"/>
      <c r="OQM313" s="24"/>
      <c r="OQN313" s="24"/>
      <c r="OQO313" s="24"/>
      <c r="OQP313" s="24"/>
      <c r="OQQ313" s="24"/>
      <c r="OQR313" s="24"/>
      <c r="OQS313" s="24"/>
      <c r="OQT313" s="24"/>
      <c r="OQU313" s="24"/>
      <c r="OQV313" s="24"/>
      <c r="OQW313" s="24"/>
      <c r="OQX313" s="24"/>
      <c r="OQY313" s="24"/>
      <c r="OQZ313" s="24"/>
      <c r="ORA313" s="24"/>
      <c r="ORB313" s="24"/>
      <c r="ORC313" s="24"/>
      <c r="ORD313" s="24"/>
      <c r="ORE313" s="24"/>
      <c r="ORF313" s="24"/>
      <c r="ORG313" s="24"/>
      <c r="ORH313" s="24"/>
      <c r="ORI313" s="24"/>
      <c r="ORJ313" s="24"/>
      <c r="ORK313" s="24"/>
      <c r="ORL313" s="24"/>
      <c r="ORM313" s="24"/>
      <c r="ORN313" s="24"/>
      <c r="ORO313" s="24"/>
      <c r="ORP313" s="24"/>
      <c r="ORQ313" s="24"/>
      <c r="ORR313" s="24"/>
      <c r="ORS313" s="24"/>
      <c r="ORT313" s="24"/>
      <c r="ORU313" s="24"/>
      <c r="ORV313" s="24"/>
      <c r="ORW313" s="24"/>
      <c r="ORX313" s="24"/>
      <c r="ORY313" s="24"/>
      <c r="ORZ313" s="24"/>
      <c r="OSA313" s="24"/>
      <c r="OSB313" s="24"/>
      <c r="OSC313" s="24"/>
      <c r="OSD313" s="24"/>
      <c r="OSE313" s="24"/>
      <c r="OSF313" s="24"/>
      <c r="OSG313" s="24"/>
      <c r="OSH313" s="24"/>
      <c r="OSI313" s="24"/>
      <c r="OSJ313" s="24"/>
      <c r="OSK313" s="24"/>
      <c r="OSL313" s="24"/>
      <c r="OSM313" s="24"/>
      <c r="OSN313" s="24"/>
      <c r="OSO313" s="24"/>
      <c r="OSP313" s="24"/>
      <c r="OSQ313" s="24"/>
      <c r="OSR313" s="24"/>
      <c r="OSS313" s="24"/>
      <c r="OST313" s="24"/>
      <c r="OSU313" s="24"/>
      <c r="OSV313" s="24"/>
      <c r="OSW313" s="24"/>
      <c r="OSX313" s="24"/>
      <c r="OSY313" s="24"/>
      <c r="OSZ313" s="24"/>
      <c r="OTA313" s="24"/>
      <c r="OTB313" s="24"/>
      <c r="OTC313" s="24"/>
      <c r="OTD313" s="24"/>
      <c r="OTE313" s="24"/>
      <c r="OTF313" s="24"/>
      <c r="OTG313" s="24"/>
      <c r="OTH313" s="24"/>
      <c r="OTI313" s="24"/>
      <c r="OTJ313" s="24"/>
      <c r="OTK313" s="24"/>
      <c r="OTL313" s="24"/>
      <c r="OTM313" s="24"/>
      <c r="OTN313" s="24"/>
      <c r="OTO313" s="24"/>
      <c r="OTP313" s="24"/>
      <c r="OTQ313" s="24"/>
      <c r="OTR313" s="24"/>
      <c r="OTS313" s="24"/>
      <c r="OTT313" s="24"/>
      <c r="OTU313" s="24"/>
      <c r="OTV313" s="24"/>
      <c r="OTW313" s="24"/>
      <c r="OTX313" s="24"/>
      <c r="OTY313" s="24"/>
      <c r="OTZ313" s="24"/>
      <c r="OUA313" s="24"/>
      <c r="OUB313" s="24"/>
      <c r="OUC313" s="24"/>
      <c r="OUD313" s="24"/>
      <c r="OUE313" s="24"/>
      <c r="OUF313" s="24"/>
      <c r="OUG313" s="24"/>
      <c r="OUH313" s="24"/>
      <c r="OUI313" s="24"/>
      <c r="OUJ313" s="24"/>
      <c r="OUK313" s="24"/>
      <c r="OUL313" s="24"/>
      <c r="OUM313" s="24"/>
      <c r="OUN313" s="24"/>
      <c r="OUO313" s="24"/>
      <c r="OUP313" s="24"/>
      <c r="OUQ313" s="24"/>
      <c r="OUR313" s="24"/>
      <c r="OUS313" s="24"/>
      <c r="OUT313" s="24"/>
      <c r="OUU313" s="24"/>
      <c r="OUV313" s="24"/>
      <c r="OUW313" s="24"/>
      <c r="OUX313" s="24"/>
      <c r="OUY313" s="24"/>
      <c r="OUZ313" s="24"/>
      <c r="OVA313" s="24"/>
      <c r="OVB313" s="24"/>
      <c r="OVC313" s="24"/>
      <c r="OVD313" s="24"/>
      <c r="OVE313" s="24"/>
      <c r="OVF313" s="24"/>
      <c r="OVG313" s="24"/>
      <c r="OVH313" s="24"/>
      <c r="OVI313" s="24"/>
      <c r="OVJ313" s="24"/>
      <c r="OVK313" s="24"/>
      <c r="OVL313" s="24"/>
      <c r="OVM313" s="24"/>
      <c r="OVN313" s="24"/>
      <c r="OVO313" s="24"/>
      <c r="OVP313" s="24"/>
      <c r="OVQ313" s="24"/>
      <c r="OVR313" s="24"/>
      <c r="OVS313" s="24"/>
      <c r="OVT313" s="24"/>
      <c r="OVU313" s="24"/>
      <c r="OVV313" s="24"/>
      <c r="OVW313" s="24"/>
      <c r="OVX313" s="24"/>
      <c r="OVY313" s="24"/>
      <c r="OVZ313" s="24"/>
      <c r="OWA313" s="24"/>
      <c r="OWB313" s="24"/>
      <c r="OWC313" s="24"/>
      <c r="OWD313" s="24"/>
      <c r="OWE313" s="24"/>
      <c r="OWF313" s="24"/>
      <c r="OWG313" s="24"/>
      <c r="OWH313" s="24"/>
      <c r="OWI313" s="24"/>
      <c r="OWJ313" s="24"/>
      <c r="OWK313" s="24"/>
      <c r="OWL313" s="24"/>
      <c r="OWM313" s="24"/>
      <c r="OWN313" s="24"/>
      <c r="OWO313" s="24"/>
      <c r="OWP313" s="24"/>
      <c r="OWQ313" s="24"/>
      <c r="OWR313" s="24"/>
      <c r="OWS313" s="24"/>
      <c r="OWT313" s="24"/>
      <c r="OWU313" s="24"/>
      <c r="OWV313" s="24"/>
      <c r="OWW313" s="24"/>
      <c r="OWX313" s="24"/>
      <c r="OWY313" s="24"/>
      <c r="OWZ313" s="24"/>
      <c r="OXA313" s="24"/>
      <c r="OXB313" s="24"/>
      <c r="OXC313" s="24"/>
      <c r="OXD313" s="24"/>
      <c r="OXE313" s="24"/>
      <c r="OXF313" s="24"/>
      <c r="OXG313" s="24"/>
      <c r="OXH313" s="24"/>
      <c r="OXI313" s="24"/>
      <c r="OXJ313" s="24"/>
      <c r="OXK313" s="24"/>
      <c r="OXL313" s="24"/>
      <c r="OXM313" s="24"/>
      <c r="OXN313" s="24"/>
      <c r="OXO313" s="24"/>
      <c r="OXP313" s="24"/>
      <c r="OXQ313" s="24"/>
      <c r="OXR313" s="24"/>
      <c r="OXS313" s="24"/>
      <c r="OXT313" s="24"/>
      <c r="OXU313" s="24"/>
      <c r="OXV313" s="24"/>
      <c r="OXW313" s="24"/>
      <c r="OXX313" s="24"/>
      <c r="OXY313" s="24"/>
      <c r="OXZ313" s="24"/>
      <c r="OYA313" s="24"/>
      <c r="OYB313" s="24"/>
      <c r="OYC313" s="24"/>
      <c r="OYD313" s="24"/>
      <c r="OYE313" s="24"/>
      <c r="OYF313" s="24"/>
      <c r="OYG313" s="24"/>
      <c r="OYH313" s="24"/>
      <c r="OYI313" s="24"/>
      <c r="OYJ313" s="24"/>
      <c r="OYK313" s="24"/>
      <c r="OYL313" s="24"/>
      <c r="OYM313" s="24"/>
      <c r="OYN313" s="24"/>
      <c r="OYO313" s="24"/>
      <c r="OYP313" s="24"/>
      <c r="OYQ313" s="24"/>
      <c r="OYR313" s="24"/>
      <c r="OYS313" s="24"/>
      <c r="OYT313" s="24"/>
      <c r="OYU313" s="24"/>
      <c r="OYV313" s="24"/>
      <c r="OYW313" s="24"/>
      <c r="OYX313" s="24"/>
      <c r="OYY313" s="24"/>
      <c r="OYZ313" s="24"/>
      <c r="OZA313" s="24"/>
      <c r="OZB313" s="24"/>
      <c r="OZC313" s="24"/>
      <c r="OZD313" s="24"/>
      <c r="OZE313" s="24"/>
      <c r="OZF313" s="24"/>
      <c r="OZG313" s="24"/>
      <c r="OZH313" s="24"/>
      <c r="OZI313" s="24"/>
      <c r="OZJ313" s="24"/>
      <c r="OZK313" s="24"/>
      <c r="OZL313" s="24"/>
      <c r="OZM313" s="24"/>
      <c r="OZN313" s="24"/>
      <c r="OZO313" s="24"/>
      <c r="OZP313" s="24"/>
      <c r="OZQ313" s="24"/>
      <c r="OZR313" s="24"/>
      <c r="OZS313" s="24"/>
      <c r="OZT313" s="24"/>
      <c r="OZU313" s="24"/>
      <c r="OZV313" s="24"/>
      <c r="OZW313" s="24"/>
      <c r="OZX313" s="24"/>
      <c r="OZY313" s="24"/>
      <c r="OZZ313" s="24"/>
      <c r="PAA313" s="24"/>
      <c r="PAB313" s="24"/>
      <c r="PAC313" s="24"/>
      <c r="PAD313" s="24"/>
      <c r="PAE313" s="24"/>
      <c r="PAF313" s="24"/>
      <c r="PAG313" s="24"/>
      <c r="PAH313" s="24"/>
      <c r="PAI313" s="24"/>
      <c r="PAJ313" s="24"/>
      <c r="PAK313" s="24"/>
      <c r="PAL313" s="24"/>
      <c r="PAM313" s="24"/>
      <c r="PAN313" s="24"/>
      <c r="PAO313" s="24"/>
      <c r="PAP313" s="24"/>
      <c r="PAQ313" s="24"/>
      <c r="PAR313" s="24"/>
      <c r="PAS313" s="24"/>
      <c r="PAT313" s="24"/>
      <c r="PAU313" s="24"/>
      <c r="PAV313" s="24"/>
      <c r="PAW313" s="24"/>
      <c r="PAX313" s="24"/>
      <c r="PAY313" s="24"/>
      <c r="PAZ313" s="24"/>
      <c r="PBA313" s="24"/>
      <c r="PBB313" s="24"/>
      <c r="PBC313" s="24"/>
      <c r="PBD313" s="24"/>
      <c r="PBE313" s="24"/>
      <c r="PBF313" s="24"/>
      <c r="PBG313" s="24"/>
      <c r="PBH313" s="24"/>
      <c r="PBI313" s="24"/>
      <c r="PBJ313" s="24"/>
      <c r="PBK313" s="24"/>
      <c r="PBL313" s="24"/>
      <c r="PBM313" s="24"/>
      <c r="PBN313" s="24"/>
      <c r="PBO313" s="24"/>
      <c r="PBP313" s="24"/>
      <c r="PBQ313" s="24"/>
      <c r="PBR313" s="24"/>
      <c r="PBS313" s="24"/>
      <c r="PBT313" s="24"/>
      <c r="PBU313" s="24"/>
      <c r="PBV313" s="24"/>
      <c r="PBW313" s="24"/>
      <c r="PBX313" s="24"/>
      <c r="PBY313" s="24"/>
      <c r="PBZ313" s="24"/>
      <c r="PCA313" s="24"/>
      <c r="PCB313" s="24"/>
      <c r="PCC313" s="24"/>
      <c r="PCD313" s="24"/>
      <c r="PCE313" s="24"/>
      <c r="PCF313" s="24"/>
      <c r="PCG313" s="24"/>
      <c r="PCH313" s="24"/>
      <c r="PCI313" s="24"/>
      <c r="PCJ313" s="24"/>
      <c r="PCK313" s="24"/>
      <c r="PCL313" s="24"/>
      <c r="PCM313" s="24"/>
      <c r="PCN313" s="24"/>
      <c r="PCO313" s="24"/>
      <c r="PCP313" s="24"/>
      <c r="PCQ313" s="24"/>
      <c r="PCR313" s="24"/>
      <c r="PCS313" s="24"/>
      <c r="PCT313" s="24"/>
      <c r="PCU313" s="24"/>
      <c r="PCV313" s="24"/>
      <c r="PCW313" s="24"/>
      <c r="PCX313" s="24"/>
      <c r="PCY313" s="24"/>
      <c r="PCZ313" s="24"/>
      <c r="PDA313" s="24"/>
      <c r="PDB313" s="24"/>
      <c r="PDC313" s="24"/>
      <c r="PDD313" s="24"/>
      <c r="PDE313" s="24"/>
      <c r="PDF313" s="24"/>
      <c r="PDG313" s="24"/>
      <c r="PDH313" s="24"/>
      <c r="PDI313" s="24"/>
      <c r="PDJ313" s="24"/>
      <c r="PDK313" s="24"/>
      <c r="PDL313" s="24"/>
      <c r="PDM313" s="24"/>
      <c r="PDN313" s="24"/>
      <c r="PDO313" s="24"/>
      <c r="PDP313" s="24"/>
      <c r="PDQ313" s="24"/>
      <c r="PDR313" s="24"/>
      <c r="PDS313" s="24"/>
      <c r="PDT313" s="24"/>
      <c r="PDU313" s="24"/>
      <c r="PDV313" s="24"/>
      <c r="PDW313" s="24"/>
      <c r="PDX313" s="24"/>
      <c r="PDY313" s="24"/>
      <c r="PDZ313" s="24"/>
      <c r="PEA313" s="24"/>
      <c r="PEB313" s="24"/>
      <c r="PEC313" s="24"/>
      <c r="PED313" s="24"/>
      <c r="PEE313" s="24"/>
      <c r="PEF313" s="24"/>
      <c r="PEG313" s="24"/>
      <c r="PEH313" s="24"/>
      <c r="PEI313" s="24"/>
      <c r="PEJ313" s="24"/>
      <c r="PEK313" s="24"/>
      <c r="PEL313" s="24"/>
      <c r="PEM313" s="24"/>
      <c r="PEN313" s="24"/>
      <c r="PEO313" s="24"/>
      <c r="PEP313" s="24"/>
      <c r="PEQ313" s="24"/>
      <c r="PER313" s="24"/>
      <c r="PES313" s="24"/>
      <c r="PET313" s="24"/>
      <c r="PEU313" s="24"/>
      <c r="PEV313" s="24"/>
      <c r="PEW313" s="24"/>
      <c r="PEX313" s="24"/>
      <c r="PEY313" s="24"/>
      <c r="PEZ313" s="24"/>
      <c r="PFA313" s="24"/>
      <c r="PFB313" s="24"/>
      <c r="PFC313" s="24"/>
      <c r="PFD313" s="24"/>
      <c r="PFE313" s="24"/>
      <c r="PFF313" s="24"/>
      <c r="PFG313" s="24"/>
      <c r="PFH313" s="24"/>
      <c r="PFI313" s="24"/>
      <c r="PFJ313" s="24"/>
      <c r="PFK313" s="24"/>
      <c r="PFL313" s="24"/>
      <c r="PFM313" s="24"/>
      <c r="PFN313" s="24"/>
      <c r="PFO313" s="24"/>
      <c r="PFP313" s="24"/>
      <c r="PFQ313" s="24"/>
      <c r="PFR313" s="24"/>
      <c r="PFS313" s="24"/>
      <c r="PFT313" s="24"/>
      <c r="PFU313" s="24"/>
      <c r="PFV313" s="24"/>
      <c r="PFW313" s="24"/>
      <c r="PFX313" s="24"/>
      <c r="PFY313" s="24"/>
      <c r="PFZ313" s="24"/>
      <c r="PGA313" s="24"/>
      <c r="PGB313" s="24"/>
      <c r="PGC313" s="24"/>
      <c r="PGD313" s="24"/>
      <c r="PGE313" s="24"/>
      <c r="PGF313" s="24"/>
      <c r="PGG313" s="24"/>
      <c r="PGH313" s="24"/>
      <c r="PGI313" s="24"/>
      <c r="PGJ313" s="24"/>
      <c r="PGK313" s="24"/>
      <c r="PGL313" s="24"/>
      <c r="PGM313" s="24"/>
      <c r="PGN313" s="24"/>
      <c r="PGO313" s="24"/>
      <c r="PGP313" s="24"/>
      <c r="PGQ313" s="24"/>
      <c r="PGR313" s="24"/>
      <c r="PGS313" s="24"/>
      <c r="PGT313" s="24"/>
      <c r="PGU313" s="24"/>
      <c r="PGV313" s="24"/>
      <c r="PGW313" s="24"/>
      <c r="PGX313" s="24"/>
      <c r="PGY313" s="24"/>
      <c r="PGZ313" s="24"/>
      <c r="PHA313" s="24"/>
      <c r="PHB313" s="24"/>
      <c r="PHC313" s="24"/>
      <c r="PHD313" s="24"/>
      <c r="PHE313" s="24"/>
      <c r="PHF313" s="24"/>
      <c r="PHG313" s="24"/>
      <c r="PHH313" s="24"/>
      <c r="PHI313" s="24"/>
      <c r="PHJ313" s="24"/>
      <c r="PHK313" s="24"/>
      <c r="PHL313" s="24"/>
      <c r="PHM313" s="24"/>
      <c r="PHN313" s="24"/>
      <c r="PHO313" s="24"/>
      <c r="PHP313" s="24"/>
      <c r="PHQ313" s="24"/>
      <c r="PHR313" s="24"/>
      <c r="PHS313" s="24"/>
      <c r="PHT313" s="24"/>
      <c r="PHU313" s="24"/>
      <c r="PHV313" s="24"/>
      <c r="PHW313" s="24"/>
      <c r="PHX313" s="24"/>
      <c r="PHY313" s="24"/>
      <c r="PHZ313" s="24"/>
      <c r="PIA313" s="24"/>
      <c r="PIB313" s="24"/>
      <c r="PIC313" s="24"/>
      <c r="PID313" s="24"/>
      <c r="PIE313" s="24"/>
      <c r="PIF313" s="24"/>
      <c r="PIG313" s="24"/>
      <c r="PIH313" s="24"/>
      <c r="PII313" s="24"/>
      <c r="PIJ313" s="24"/>
      <c r="PIK313" s="24"/>
      <c r="PIL313" s="24"/>
      <c r="PIM313" s="24"/>
      <c r="PIN313" s="24"/>
      <c r="PIO313" s="24"/>
      <c r="PIP313" s="24"/>
      <c r="PIQ313" s="24"/>
      <c r="PIR313" s="24"/>
      <c r="PIS313" s="24"/>
      <c r="PIT313" s="24"/>
      <c r="PIU313" s="24"/>
      <c r="PIV313" s="24"/>
      <c r="PIW313" s="24"/>
      <c r="PIX313" s="24"/>
      <c r="PIY313" s="24"/>
      <c r="PIZ313" s="24"/>
      <c r="PJA313" s="24"/>
      <c r="PJB313" s="24"/>
      <c r="PJC313" s="24"/>
      <c r="PJD313" s="24"/>
      <c r="PJE313" s="24"/>
      <c r="PJF313" s="24"/>
      <c r="PJG313" s="24"/>
      <c r="PJH313" s="24"/>
      <c r="PJI313" s="24"/>
      <c r="PJJ313" s="24"/>
      <c r="PJK313" s="24"/>
      <c r="PJL313" s="24"/>
      <c r="PJM313" s="24"/>
      <c r="PJN313" s="24"/>
      <c r="PJO313" s="24"/>
      <c r="PJP313" s="24"/>
      <c r="PJQ313" s="24"/>
      <c r="PJR313" s="24"/>
      <c r="PJS313" s="24"/>
      <c r="PJT313" s="24"/>
      <c r="PJU313" s="24"/>
      <c r="PJV313" s="24"/>
      <c r="PJW313" s="24"/>
      <c r="PJX313" s="24"/>
      <c r="PJY313" s="24"/>
      <c r="PJZ313" s="24"/>
      <c r="PKA313" s="24"/>
      <c r="PKB313" s="24"/>
      <c r="PKC313" s="24"/>
      <c r="PKD313" s="24"/>
      <c r="PKE313" s="24"/>
      <c r="PKF313" s="24"/>
      <c r="PKG313" s="24"/>
      <c r="PKH313" s="24"/>
      <c r="PKI313" s="24"/>
      <c r="PKJ313" s="24"/>
      <c r="PKK313" s="24"/>
      <c r="PKL313" s="24"/>
      <c r="PKM313" s="24"/>
      <c r="PKN313" s="24"/>
      <c r="PKO313" s="24"/>
      <c r="PKP313" s="24"/>
      <c r="PKQ313" s="24"/>
      <c r="PKR313" s="24"/>
      <c r="PKS313" s="24"/>
      <c r="PKT313" s="24"/>
      <c r="PKU313" s="24"/>
      <c r="PKV313" s="24"/>
      <c r="PKW313" s="24"/>
      <c r="PKX313" s="24"/>
      <c r="PKY313" s="24"/>
      <c r="PKZ313" s="24"/>
      <c r="PLA313" s="24"/>
      <c r="PLB313" s="24"/>
      <c r="PLC313" s="24"/>
      <c r="PLD313" s="24"/>
      <c r="PLE313" s="24"/>
      <c r="PLF313" s="24"/>
      <c r="PLG313" s="24"/>
      <c r="PLH313" s="24"/>
      <c r="PLI313" s="24"/>
      <c r="PLJ313" s="24"/>
      <c r="PLK313" s="24"/>
      <c r="PLL313" s="24"/>
      <c r="PLM313" s="24"/>
      <c r="PLN313" s="24"/>
      <c r="PLO313" s="24"/>
      <c r="PLP313" s="24"/>
      <c r="PLQ313" s="24"/>
      <c r="PLR313" s="24"/>
      <c r="PLS313" s="24"/>
      <c r="PLT313" s="24"/>
      <c r="PLU313" s="24"/>
      <c r="PLV313" s="24"/>
      <c r="PLW313" s="24"/>
      <c r="PLX313" s="24"/>
      <c r="PLY313" s="24"/>
      <c r="PLZ313" s="24"/>
      <c r="PMA313" s="24"/>
      <c r="PMB313" s="24"/>
      <c r="PMC313" s="24"/>
      <c r="PMD313" s="24"/>
      <c r="PME313" s="24"/>
      <c r="PMF313" s="24"/>
      <c r="PMG313" s="24"/>
      <c r="PMH313" s="24"/>
      <c r="PMI313" s="24"/>
      <c r="PMJ313" s="24"/>
      <c r="PMK313" s="24"/>
      <c r="PML313" s="24"/>
      <c r="PMM313" s="24"/>
      <c r="PMN313" s="24"/>
      <c r="PMO313" s="24"/>
      <c r="PMP313" s="24"/>
      <c r="PMQ313" s="24"/>
      <c r="PMR313" s="24"/>
      <c r="PMS313" s="24"/>
      <c r="PMT313" s="24"/>
      <c r="PMU313" s="24"/>
      <c r="PMV313" s="24"/>
      <c r="PMW313" s="24"/>
      <c r="PMX313" s="24"/>
      <c r="PMY313" s="24"/>
      <c r="PMZ313" s="24"/>
      <c r="PNA313" s="24"/>
      <c r="PNB313" s="24"/>
      <c r="PNC313" s="24"/>
      <c r="PND313" s="24"/>
      <c r="PNE313" s="24"/>
      <c r="PNF313" s="24"/>
      <c r="PNG313" s="24"/>
      <c r="PNH313" s="24"/>
      <c r="PNI313" s="24"/>
      <c r="PNJ313" s="24"/>
      <c r="PNK313" s="24"/>
      <c r="PNL313" s="24"/>
      <c r="PNM313" s="24"/>
      <c r="PNN313" s="24"/>
      <c r="PNO313" s="24"/>
      <c r="PNP313" s="24"/>
      <c r="PNQ313" s="24"/>
      <c r="PNR313" s="24"/>
      <c r="PNS313" s="24"/>
      <c r="PNT313" s="24"/>
      <c r="PNU313" s="24"/>
      <c r="PNV313" s="24"/>
      <c r="PNW313" s="24"/>
      <c r="PNX313" s="24"/>
      <c r="PNY313" s="24"/>
      <c r="PNZ313" s="24"/>
      <c r="POA313" s="24"/>
      <c r="POB313" s="24"/>
      <c r="POC313" s="24"/>
      <c r="POD313" s="24"/>
      <c r="POE313" s="24"/>
      <c r="POF313" s="24"/>
      <c r="POG313" s="24"/>
      <c r="POH313" s="24"/>
      <c r="POI313" s="24"/>
      <c r="POJ313" s="24"/>
      <c r="POK313" s="24"/>
      <c r="POL313" s="24"/>
      <c r="POM313" s="24"/>
      <c r="PON313" s="24"/>
      <c r="POO313" s="24"/>
      <c r="POP313" s="24"/>
      <c r="POQ313" s="24"/>
      <c r="POR313" s="24"/>
      <c r="POS313" s="24"/>
      <c r="POT313" s="24"/>
      <c r="POU313" s="24"/>
      <c r="POV313" s="24"/>
      <c r="POW313" s="24"/>
      <c r="POX313" s="24"/>
      <c r="POY313" s="24"/>
      <c r="POZ313" s="24"/>
      <c r="PPA313" s="24"/>
      <c r="PPB313" s="24"/>
      <c r="PPC313" s="24"/>
      <c r="PPD313" s="24"/>
      <c r="PPE313" s="24"/>
      <c r="PPF313" s="24"/>
      <c r="PPG313" s="24"/>
      <c r="PPH313" s="24"/>
      <c r="PPI313" s="24"/>
      <c r="PPJ313" s="24"/>
      <c r="PPK313" s="24"/>
      <c r="PPL313" s="24"/>
      <c r="PPM313" s="24"/>
      <c r="PPN313" s="24"/>
      <c r="PPO313" s="24"/>
      <c r="PPP313" s="24"/>
      <c r="PPQ313" s="24"/>
      <c r="PPR313" s="24"/>
      <c r="PPS313" s="24"/>
      <c r="PPT313" s="24"/>
      <c r="PPU313" s="24"/>
      <c r="PPV313" s="24"/>
      <c r="PPW313" s="24"/>
      <c r="PPX313" s="24"/>
      <c r="PPY313" s="24"/>
      <c r="PPZ313" s="24"/>
      <c r="PQA313" s="24"/>
      <c r="PQB313" s="24"/>
      <c r="PQC313" s="24"/>
      <c r="PQD313" s="24"/>
      <c r="PQE313" s="24"/>
      <c r="PQF313" s="24"/>
      <c r="PQG313" s="24"/>
      <c r="PQH313" s="24"/>
      <c r="PQI313" s="24"/>
      <c r="PQJ313" s="24"/>
      <c r="PQK313" s="24"/>
      <c r="PQL313" s="24"/>
      <c r="PQM313" s="24"/>
      <c r="PQN313" s="24"/>
      <c r="PQO313" s="24"/>
      <c r="PQP313" s="24"/>
      <c r="PQQ313" s="24"/>
      <c r="PQR313" s="24"/>
      <c r="PQS313" s="24"/>
      <c r="PQT313" s="24"/>
      <c r="PQU313" s="24"/>
      <c r="PQV313" s="24"/>
      <c r="PQW313" s="24"/>
      <c r="PQX313" s="24"/>
      <c r="PQY313" s="24"/>
      <c r="PQZ313" s="24"/>
      <c r="PRA313" s="24"/>
      <c r="PRB313" s="24"/>
      <c r="PRC313" s="24"/>
      <c r="PRD313" s="24"/>
      <c r="PRE313" s="24"/>
      <c r="PRF313" s="24"/>
      <c r="PRG313" s="24"/>
      <c r="PRH313" s="24"/>
      <c r="PRI313" s="24"/>
      <c r="PRJ313" s="24"/>
      <c r="PRK313" s="24"/>
      <c r="PRL313" s="24"/>
      <c r="PRM313" s="24"/>
      <c r="PRN313" s="24"/>
      <c r="PRO313" s="24"/>
      <c r="PRP313" s="24"/>
      <c r="PRQ313" s="24"/>
      <c r="PRR313" s="24"/>
      <c r="PRS313" s="24"/>
      <c r="PRT313" s="24"/>
      <c r="PRU313" s="24"/>
      <c r="PRV313" s="24"/>
      <c r="PRW313" s="24"/>
      <c r="PRX313" s="24"/>
      <c r="PRY313" s="24"/>
      <c r="PRZ313" s="24"/>
      <c r="PSA313" s="24"/>
      <c r="PSB313" s="24"/>
      <c r="PSC313" s="24"/>
      <c r="PSD313" s="24"/>
      <c r="PSE313" s="24"/>
      <c r="PSF313" s="24"/>
      <c r="PSG313" s="24"/>
      <c r="PSH313" s="24"/>
      <c r="PSI313" s="24"/>
      <c r="PSJ313" s="24"/>
      <c r="PSK313" s="24"/>
      <c r="PSL313" s="24"/>
      <c r="PSM313" s="24"/>
      <c r="PSN313" s="24"/>
      <c r="PSO313" s="24"/>
      <c r="PSP313" s="24"/>
      <c r="PSQ313" s="24"/>
      <c r="PSR313" s="24"/>
      <c r="PSS313" s="24"/>
      <c r="PST313" s="24"/>
      <c r="PSU313" s="24"/>
      <c r="PSV313" s="24"/>
      <c r="PSW313" s="24"/>
      <c r="PSX313" s="24"/>
      <c r="PSY313" s="24"/>
      <c r="PSZ313" s="24"/>
      <c r="PTA313" s="24"/>
      <c r="PTB313" s="24"/>
      <c r="PTC313" s="24"/>
      <c r="PTD313" s="24"/>
      <c r="PTE313" s="24"/>
      <c r="PTF313" s="24"/>
      <c r="PTG313" s="24"/>
      <c r="PTH313" s="24"/>
      <c r="PTI313" s="24"/>
      <c r="PTJ313" s="24"/>
      <c r="PTK313" s="24"/>
      <c r="PTL313" s="24"/>
      <c r="PTM313" s="24"/>
      <c r="PTN313" s="24"/>
      <c r="PTO313" s="24"/>
      <c r="PTP313" s="24"/>
      <c r="PTQ313" s="24"/>
      <c r="PTR313" s="24"/>
      <c r="PTS313" s="24"/>
      <c r="PTT313" s="24"/>
      <c r="PTU313" s="24"/>
      <c r="PTV313" s="24"/>
      <c r="PTW313" s="24"/>
      <c r="PTX313" s="24"/>
      <c r="PTY313" s="24"/>
      <c r="PTZ313" s="24"/>
      <c r="PUA313" s="24"/>
      <c r="PUB313" s="24"/>
      <c r="PUC313" s="24"/>
      <c r="PUD313" s="24"/>
      <c r="PUE313" s="24"/>
      <c r="PUF313" s="24"/>
      <c r="PUG313" s="24"/>
      <c r="PUH313" s="24"/>
      <c r="PUI313" s="24"/>
      <c r="PUJ313" s="24"/>
      <c r="PUK313" s="24"/>
      <c r="PUL313" s="24"/>
      <c r="PUM313" s="24"/>
      <c r="PUN313" s="24"/>
      <c r="PUO313" s="24"/>
      <c r="PUP313" s="24"/>
      <c r="PUQ313" s="24"/>
      <c r="PUR313" s="24"/>
      <c r="PUS313" s="24"/>
      <c r="PUT313" s="24"/>
      <c r="PUU313" s="24"/>
      <c r="PUV313" s="24"/>
      <c r="PUW313" s="24"/>
      <c r="PUX313" s="24"/>
      <c r="PUY313" s="24"/>
      <c r="PUZ313" s="24"/>
      <c r="PVA313" s="24"/>
      <c r="PVB313" s="24"/>
      <c r="PVC313" s="24"/>
      <c r="PVD313" s="24"/>
      <c r="PVE313" s="24"/>
      <c r="PVF313" s="24"/>
      <c r="PVG313" s="24"/>
      <c r="PVH313" s="24"/>
      <c r="PVI313" s="24"/>
      <c r="PVJ313" s="24"/>
      <c r="PVK313" s="24"/>
      <c r="PVL313" s="24"/>
      <c r="PVM313" s="24"/>
      <c r="PVN313" s="24"/>
      <c r="PVO313" s="24"/>
      <c r="PVP313" s="24"/>
      <c r="PVQ313" s="24"/>
      <c r="PVR313" s="24"/>
      <c r="PVS313" s="24"/>
      <c r="PVT313" s="24"/>
      <c r="PVU313" s="24"/>
      <c r="PVV313" s="24"/>
      <c r="PVW313" s="24"/>
      <c r="PVX313" s="24"/>
      <c r="PVY313" s="24"/>
      <c r="PVZ313" s="24"/>
      <c r="PWA313" s="24"/>
      <c r="PWB313" s="24"/>
      <c r="PWC313" s="24"/>
      <c r="PWD313" s="24"/>
      <c r="PWE313" s="24"/>
      <c r="PWF313" s="24"/>
      <c r="PWG313" s="24"/>
      <c r="PWH313" s="24"/>
      <c r="PWI313" s="24"/>
      <c r="PWJ313" s="24"/>
      <c r="PWK313" s="24"/>
      <c r="PWL313" s="24"/>
      <c r="PWM313" s="24"/>
      <c r="PWN313" s="24"/>
      <c r="PWO313" s="24"/>
      <c r="PWP313" s="24"/>
      <c r="PWQ313" s="24"/>
      <c r="PWR313" s="24"/>
      <c r="PWS313" s="24"/>
      <c r="PWT313" s="24"/>
      <c r="PWU313" s="24"/>
      <c r="PWV313" s="24"/>
      <c r="PWW313" s="24"/>
      <c r="PWX313" s="24"/>
      <c r="PWY313" s="24"/>
      <c r="PWZ313" s="24"/>
      <c r="PXA313" s="24"/>
      <c r="PXB313" s="24"/>
      <c r="PXC313" s="24"/>
      <c r="PXD313" s="24"/>
      <c r="PXE313" s="24"/>
      <c r="PXF313" s="24"/>
      <c r="PXG313" s="24"/>
      <c r="PXH313" s="24"/>
      <c r="PXI313" s="24"/>
      <c r="PXJ313" s="24"/>
      <c r="PXK313" s="24"/>
      <c r="PXL313" s="24"/>
      <c r="PXM313" s="24"/>
      <c r="PXN313" s="24"/>
      <c r="PXO313" s="24"/>
      <c r="PXP313" s="24"/>
      <c r="PXQ313" s="24"/>
      <c r="PXR313" s="24"/>
      <c r="PXS313" s="24"/>
      <c r="PXT313" s="24"/>
      <c r="PXU313" s="24"/>
      <c r="PXV313" s="24"/>
      <c r="PXW313" s="24"/>
      <c r="PXX313" s="24"/>
      <c r="PXY313" s="24"/>
      <c r="PXZ313" s="24"/>
      <c r="PYA313" s="24"/>
      <c r="PYB313" s="24"/>
      <c r="PYC313" s="24"/>
      <c r="PYD313" s="24"/>
      <c r="PYE313" s="24"/>
      <c r="PYF313" s="24"/>
      <c r="PYG313" s="24"/>
      <c r="PYH313" s="24"/>
      <c r="PYI313" s="24"/>
      <c r="PYJ313" s="24"/>
      <c r="PYK313" s="24"/>
      <c r="PYL313" s="24"/>
      <c r="PYM313" s="24"/>
      <c r="PYN313" s="24"/>
      <c r="PYO313" s="24"/>
      <c r="PYP313" s="24"/>
      <c r="PYQ313" s="24"/>
      <c r="PYR313" s="24"/>
      <c r="PYS313" s="24"/>
      <c r="PYT313" s="24"/>
      <c r="PYU313" s="24"/>
      <c r="PYV313" s="24"/>
      <c r="PYW313" s="24"/>
      <c r="PYX313" s="24"/>
      <c r="PYY313" s="24"/>
      <c r="PYZ313" s="24"/>
      <c r="PZA313" s="24"/>
      <c r="PZB313" s="24"/>
      <c r="PZC313" s="24"/>
      <c r="PZD313" s="24"/>
      <c r="PZE313" s="24"/>
      <c r="PZF313" s="24"/>
      <c r="PZG313" s="24"/>
      <c r="PZH313" s="24"/>
      <c r="PZI313" s="24"/>
      <c r="PZJ313" s="24"/>
      <c r="PZK313" s="24"/>
      <c r="PZL313" s="24"/>
      <c r="PZM313" s="24"/>
      <c r="PZN313" s="24"/>
      <c r="PZO313" s="24"/>
      <c r="PZP313" s="24"/>
      <c r="PZQ313" s="24"/>
      <c r="PZR313" s="24"/>
      <c r="PZS313" s="24"/>
      <c r="PZT313" s="24"/>
      <c r="PZU313" s="24"/>
      <c r="PZV313" s="24"/>
      <c r="PZW313" s="24"/>
      <c r="PZX313" s="24"/>
      <c r="PZY313" s="24"/>
      <c r="PZZ313" s="24"/>
      <c r="QAA313" s="24"/>
      <c r="QAB313" s="24"/>
      <c r="QAC313" s="24"/>
      <c r="QAD313" s="24"/>
      <c r="QAE313" s="24"/>
      <c r="QAF313" s="24"/>
      <c r="QAG313" s="24"/>
      <c r="QAH313" s="24"/>
      <c r="QAI313" s="24"/>
      <c r="QAJ313" s="24"/>
      <c r="QAK313" s="24"/>
      <c r="QAL313" s="24"/>
      <c r="QAM313" s="24"/>
      <c r="QAN313" s="24"/>
      <c r="QAO313" s="24"/>
      <c r="QAP313" s="24"/>
      <c r="QAQ313" s="24"/>
      <c r="QAR313" s="24"/>
      <c r="QAS313" s="24"/>
      <c r="QAT313" s="24"/>
      <c r="QAU313" s="24"/>
      <c r="QAV313" s="24"/>
      <c r="QAW313" s="24"/>
      <c r="QAX313" s="24"/>
      <c r="QAY313" s="24"/>
      <c r="QAZ313" s="24"/>
      <c r="QBA313" s="24"/>
      <c r="QBB313" s="24"/>
      <c r="QBC313" s="24"/>
      <c r="QBD313" s="24"/>
      <c r="QBE313" s="24"/>
      <c r="QBF313" s="24"/>
      <c r="QBG313" s="24"/>
      <c r="QBH313" s="24"/>
      <c r="QBI313" s="24"/>
      <c r="QBJ313" s="24"/>
      <c r="QBK313" s="24"/>
      <c r="QBL313" s="24"/>
      <c r="QBM313" s="24"/>
      <c r="QBN313" s="24"/>
      <c r="QBO313" s="24"/>
      <c r="QBP313" s="24"/>
      <c r="QBQ313" s="24"/>
      <c r="QBR313" s="24"/>
      <c r="QBS313" s="24"/>
      <c r="QBT313" s="24"/>
      <c r="QBU313" s="24"/>
      <c r="QBV313" s="24"/>
      <c r="QBW313" s="24"/>
      <c r="QBX313" s="24"/>
      <c r="QBY313" s="24"/>
      <c r="QBZ313" s="24"/>
      <c r="QCA313" s="24"/>
      <c r="QCB313" s="24"/>
      <c r="QCC313" s="24"/>
      <c r="QCD313" s="24"/>
      <c r="QCE313" s="24"/>
      <c r="QCF313" s="24"/>
      <c r="QCG313" s="24"/>
      <c r="QCH313" s="24"/>
      <c r="QCI313" s="24"/>
      <c r="QCJ313" s="24"/>
      <c r="QCK313" s="24"/>
      <c r="QCL313" s="24"/>
      <c r="QCM313" s="24"/>
      <c r="QCN313" s="24"/>
      <c r="QCO313" s="24"/>
      <c r="QCP313" s="24"/>
      <c r="QCQ313" s="24"/>
      <c r="QCR313" s="24"/>
      <c r="QCS313" s="24"/>
      <c r="QCT313" s="24"/>
      <c r="QCU313" s="24"/>
      <c r="QCV313" s="24"/>
      <c r="QCW313" s="24"/>
      <c r="QCX313" s="24"/>
      <c r="QCY313" s="24"/>
      <c r="QCZ313" s="24"/>
      <c r="QDA313" s="24"/>
      <c r="QDB313" s="24"/>
      <c r="QDC313" s="24"/>
      <c r="QDD313" s="24"/>
      <c r="QDE313" s="24"/>
      <c r="QDF313" s="24"/>
      <c r="QDG313" s="24"/>
      <c r="QDH313" s="24"/>
      <c r="QDI313" s="24"/>
      <c r="QDJ313" s="24"/>
      <c r="QDK313" s="24"/>
      <c r="QDL313" s="24"/>
      <c r="QDM313" s="24"/>
      <c r="QDN313" s="24"/>
      <c r="QDO313" s="24"/>
      <c r="QDP313" s="24"/>
      <c r="QDQ313" s="24"/>
      <c r="QDR313" s="24"/>
      <c r="QDS313" s="24"/>
      <c r="QDT313" s="24"/>
      <c r="QDU313" s="24"/>
      <c r="QDV313" s="24"/>
      <c r="QDW313" s="24"/>
      <c r="QDX313" s="24"/>
      <c r="QDY313" s="24"/>
      <c r="QDZ313" s="24"/>
      <c r="QEA313" s="24"/>
      <c r="QEB313" s="24"/>
      <c r="QEC313" s="24"/>
      <c r="QED313" s="24"/>
      <c r="QEE313" s="24"/>
      <c r="QEF313" s="24"/>
      <c r="QEG313" s="24"/>
      <c r="QEH313" s="24"/>
      <c r="QEI313" s="24"/>
      <c r="QEJ313" s="24"/>
      <c r="QEK313" s="24"/>
      <c r="QEL313" s="24"/>
      <c r="QEM313" s="24"/>
      <c r="QEN313" s="24"/>
      <c r="QEO313" s="24"/>
      <c r="QEP313" s="24"/>
      <c r="QEQ313" s="24"/>
      <c r="QER313" s="24"/>
      <c r="QES313" s="24"/>
      <c r="QET313" s="24"/>
      <c r="QEU313" s="24"/>
      <c r="QEV313" s="24"/>
      <c r="QEW313" s="24"/>
      <c r="QEX313" s="24"/>
      <c r="QEY313" s="24"/>
      <c r="QEZ313" s="24"/>
      <c r="QFA313" s="24"/>
      <c r="QFB313" s="24"/>
      <c r="QFC313" s="24"/>
      <c r="QFD313" s="24"/>
      <c r="QFE313" s="24"/>
      <c r="QFF313" s="24"/>
      <c r="QFG313" s="24"/>
      <c r="QFH313" s="24"/>
      <c r="QFI313" s="24"/>
      <c r="QFJ313" s="24"/>
      <c r="QFK313" s="24"/>
      <c r="QFL313" s="24"/>
      <c r="QFM313" s="24"/>
      <c r="QFN313" s="24"/>
      <c r="QFO313" s="24"/>
      <c r="QFP313" s="24"/>
      <c r="QFQ313" s="24"/>
      <c r="QFR313" s="24"/>
      <c r="QFS313" s="24"/>
      <c r="QFT313" s="24"/>
      <c r="QFU313" s="24"/>
      <c r="QFV313" s="24"/>
      <c r="QFW313" s="24"/>
      <c r="QFX313" s="24"/>
      <c r="QFY313" s="24"/>
      <c r="QFZ313" s="24"/>
      <c r="QGA313" s="24"/>
      <c r="QGB313" s="24"/>
      <c r="QGC313" s="24"/>
      <c r="QGD313" s="24"/>
      <c r="QGE313" s="24"/>
      <c r="QGF313" s="24"/>
      <c r="QGG313" s="24"/>
      <c r="QGH313" s="24"/>
      <c r="QGI313" s="24"/>
      <c r="QGJ313" s="24"/>
      <c r="QGK313" s="24"/>
      <c r="QGL313" s="24"/>
      <c r="QGM313" s="24"/>
      <c r="QGN313" s="24"/>
      <c r="QGO313" s="24"/>
      <c r="QGP313" s="24"/>
      <c r="QGQ313" s="24"/>
      <c r="QGR313" s="24"/>
      <c r="QGS313" s="24"/>
      <c r="QGT313" s="24"/>
      <c r="QGU313" s="24"/>
      <c r="QGV313" s="24"/>
      <c r="QGW313" s="24"/>
      <c r="QGX313" s="24"/>
      <c r="QGY313" s="24"/>
      <c r="QGZ313" s="24"/>
      <c r="QHA313" s="24"/>
      <c r="QHB313" s="24"/>
      <c r="QHC313" s="24"/>
      <c r="QHD313" s="24"/>
      <c r="QHE313" s="24"/>
      <c r="QHF313" s="24"/>
      <c r="QHG313" s="24"/>
      <c r="QHH313" s="24"/>
      <c r="QHI313" s="24"/>
      <c r="QHJ313" s="24"/>
      <c r="QHK313" s="24"/>
      <c r="QHL313" s="24"/>
      <c r="QHM313" s="24"/>
      <c r="QHN313" s="24"/>
      <c r="QHO313" s="24"/>
      <c r="QHP313" s="24"/>
      <c r="QHQ313" s="24"/>
      <c r="QHR313" s="24"/>
      <c r="QHS313" s="24"/>
      <c r="QHT313" s="24"/>
      <c r="QHU313" s="24"/>
      <c r="QHV313" s="24"/>
      <c r="QHW313" s="24"/>
      <c r="QHX313" s="24"/>
      <c r="QHY313" s="24"/>
      <c r="QHZ313" s="24"/>
      <c r="QIA313" s="24"/>
      <c r="QIB313" s="24"/>
      <c r="QIC313" s="24"/>
      <c r="QID313" s="24"/>
      <c r="QIE313" s="24"/>
      <c r="QIF313" s="24"/>
      <c r="QIG313" s="24"/>
      <c r="QIH313" s="24"/>
      <c r="QII313" s="24"/>
      <c r="QIJ313" s="24"/>
      <c r="QIK313" s="24"/>
      <c r="QIL313" s="24"/>
      <c r="QIM313" s="24"/>
      <c r="QIN313" s="24"/>
      <c r="QIO313" s="24"/>
      <c r="QIP313" s="24"/>
      <c r="QIQ313" s="24"/>
      <c r="QIR313" s="24"/>
      <c r="QIS313" s="24"/>
      <c r="QIT313" s="24"/>
      <c r="QIU313" s="24"/>
      <c r="QIV313" s="24"/>
      <c r="QIW313" s="24"/>
      <c r="QIX313" s="24"/>
      <c r="QIY313" s="24"/>
      <c r="QIZ313" s="24"/>
      <c r="QJA313" s="24"/>
      <c r="QJB313" s="24"/>
      <c r="QJC313" s="24"/>
      <c r="QJD313" s="24"/>
      <c r="QJE313" s="24"/>
      <c r="QJF313" s="24"/>
      <c r="QJG313" s="24"/>
      <c r="QJH313" s="24"/>
      <c r="QJI313" s="24"/>
      <c r="QJJ313" s="24"/>
      <c r="QJK313" s="24"/>
      <c r="QJL313" s="24"/>
      <c r="QJM313" s="24"/>
      <c r="QJN313" s="24"/>
      <c r="QJO313" s="24"/>
      <c r="QJP313" s="24"/>
      <c r="QJQ313" s="24"/>
      <c r="QJR313" s="24"/>
      <c r="QJS313" s="24"/>
      <c r="QJT313" s="24"/>
      <c r="QJU313" s="24"/>
      <c r="QJV313" s="24"/>
      <c r="QJW313" s="24"/>
      <c r="QJX313" s="24"/>
      <c r="QJY313" s="24"/>
      <c r="QJZ313" s="24"/>
      <c r="QKA313" s="24"/>
      <c r="QKB313" s="24"/>
      <c r="QKC313" s="24"/>
      <c r="QKD313" s="24"/>
      <c r="QKE313" s="24"/>
      <c r="QKF313" s="24"/>
      <c r="QKG313" s="24"/>
      <c r="QKH313" s="24"/>
      <c r="QKI313" s="24"/>
      <c r="QKJ313" s="24"/>
      <c r="QKK313" s="24"/>
      <c r="QKL313" s="24"/>
      <c r="QKM313" s="24"/>
      <c r="QKN313" s="24"/>
      <c r="QKO313" s="24"/>
      <c r="QKP313" s="24"/>
      <c r="QKQ313" s="24"/>
      <c r="QKR313" s="24"/>
      <c r="QKS313" s="24"/>
      <c r="QKT313" s="24"/>
      <c r="QKU313" s="24"/>
      <c r="QKV313" s="24"/>
      <c r="QKW313" s="24"/>
      <c r="QKX313" s="24"/>
      <c r="QKY313" s="24"/>
      <c r="QKZ313" s="24"/>
      <c r="QLA313" s="24"/>
      <c r="QLB313" s="24"/>
      <c r="QLC313" s="24"/>
      <c r="QLD313" s="24"/>
      <c r="QLE313" s="24"/>
      <c r="QLF313" s="24"/>
      <c r="QLG313" s="24"/>
      <c r="QLH313" s="24"/>
      <c r="QLI313" s="24"/>
      <c r="QLJ313" s="24"/>
      <c r="QLK313" s="24"/>
      <c r="QLL313" s="24"/>
      <c r="QLM313" s="24"/>
      <c r="QLN313" s="24"/>
      <c r="QLO313" s="24"/>
      <c r="QLP313" s="24"/>
      <c r="QLQ313" s="24"/>
      <c r="QLR313" s="24"/>
      <c r="QLS313" s="24"/>
      <c r="QLT313" s="24"/>
      <c r="QLU313" s="24"/>
      <c r="QLV313" s="24"/>
      <c r="QLW313" s="24"/>
      <c r="QLX313" s="24"/>
      <c r="QLY313" s="24"/>
      <c r="QLZ313" s="24"/>
      <c r="QMA313" s="24"/>
      <c r="QMB313" s="24"/>
      <c r="QMC313" s="24"/>
      <c r="QMD313" s="24"/>
      <c r="QME313" s="24"/>
      <c r="QMF313" s="24"/>
      <c r="QMG313" s="24"/>
      <c r="QMH313" s="24"/>
      <c r="QMI313" s="24"/>
      <c r="QMJ313" s="24"/>
      <c r="QMK313" s="24"/>
      <c r="QML313" s="24"/>
      <c r="QMM313" s="24"/>
      <c r="QMN313" s="24"/>
      <c r="QMO313" s="24"/>
      <c r="QMP313" s="24"/>
      <c r="QMQ313" s="24"/>
      <c r="QMR313" s="24"/>
      <c r="QMS313" s="24"/>
      <c r="QMT313" s="24"/>
      <c r="QMU313" s="24"/>
      <c r="QMV313" s="24"/>
      <c r="QMW313" s="24"/>
      <c r="QMX313" s="24"/>
      <c r="QMY313" s="24"/>
      <c r="QMZ313" s="24"/>
      <c r="QNA313" s="24"/>
      <c r="QNB313" s="24"/>
      <c r="QNC313" s="24"/>
      <c r="QND313" s="24"/>
      <c r="QNE313" s="24"/>
      <c r="QNF313" s="24"/>
      <c r="QNG313" s="24"/>
      <c r="QNH313" s="24"/>
      <c r="QNI313" s="24"/>
      <c r="QNJ313" s="24"/>
      <c r="QNK313" s="24"/>
      <c r="QNL313" s="24"/>
      <c r="QNM313" s="24"/>
      <c r="QNN313" s="24"/>
      <c r="QNO313" s="24"/>
      <c r="QNP313" s="24"/>
      <c r="QNQ313" s="24"/>
      <c r="QNR313" s="24"/>
      <c r="QNS313" s="24"/>
      <c r="QNT313" s="24"/>
      <c r="QNU313" s="24"/>
      <c r="QNV313" s="24"/>
      <c r="QNW313" s="24"/>
      <c r="QNX313" s="24"/>
      <c r="QNY313" s="24"/>
      <c r="QNZ313" s="24"/>
      <c r="QOA313" s="24"/>
      <c r="QOB313" s="24"/>
      <c r="QOC313" s="24"/>
      <c r="QOD313" s="24"/>
      <c r="QOE313" s="24"/>
      <c r="QOF313" s="24"/>
      <c r="QOG313" s="24"/>
      <c r="QOH313" s="24"/>
      <c r="QOI313" s="24"/>
      <c r="QOJ313" s="24"/>
      <c r="QOK313" s="24"/>
      <c r="QOL313" s="24"/>
      <c r="QOM313" s="24"/>
      <c r="QON313" s="24"/>
      <c r="QOO313" s="24"/>
      <c r="QOP313" s="24"/>
      <c r="QOQ313" s="24"/>
      <c r="QOR313" s="24"/>
      <c r="QOS313" s="24"/>
      <c r="QOT313" s="24"/>
      <c r="QOU313" s="24"/>
      <c r="QOV313" s="24"/>
      <c r="QOW313" s="24"/>
      <c r="QOX313" s="24"/>
      <c r="QOY313" s="24"/>
      <c r="QOZ313" s="24"/>
      <c r="QPA313" s="24"/>
      <c r="QPB313" s="24"/>
      <c r="QPC313" s="24"/>
      <c r="QPD313" s="24"/>
      <c r="QPE313" s="24"/>
      <c r="QPF313" s="24"/>
      <c r="QPG313" s="24"/>
      <c r="QPH313" s="24"/>
      <c r="QPI313" s="24"/>
      <c r="QPJ313" s="24"/>
      <c r="QPK313" s="24"/>
      <c r="QPL313" s="24"/>
      <c r="QPM313" s="24"/>
      <c r="QPN313" s="24"/>
      <c r="QPO313" s="24"/>
      <c r="QPP313" s="24"/>
      <c r="QPQ313" s="24"/>
      <c r="QPR313" s="24"/>
      <c r="QPS313" s="24"/>
      <c r="QPT313" s="24"/>
      <c r="QPU313" s="24"/>
      <c r="QPV313" s="24"/>
      <c r="QPW313" s="24"/>
      <c r="QPX313" s="24"/>
      <c r="QPY313" s="24"/>
      <c r="QPZ313" s="24"/>
      <c r="QQA313" s="24"/>
      <c r="QQB313" s="24"/>
      <c r="QQC313" s="24"/>
      <c r="QQD313" s="24"/>
      <c r="QQE313" s="24"/>
      <c r="QQF313" s="24"/>
      <c r="QQG313" s="24"/>
      <c r="QQH313" s="24"/>
      <c r="QQI313" s="24"/>
      <c r="QQJ313" s="24"/>
      <c r="QQK313" s="24"/>
      <c r="QQL313" s="24"/>
      <c r="QQM313" s="24"/>
      <c r="QQN313" s="24"/>
      <c r="QQO313" s="24"/>
      <c r="QQP313" s="24"/>
      <c r="QQQ313" s="24"/>
      <c r="QQR313" s="24"/>
      <c r="QQS313" s="24"/>
      <c r="QQT313" s="24"/>
      <c r="QQU313" s="24"/>
      <c r="QQV313" s="24"/>
      <c r="QQW313" s="24"/>
      <c r="QQX313" s="24"/>
      <c r="QQY313" s="24"/>
      <c r="QQZ313" s="24"/>
      <c r="QRA313" s="24"/>
      <c r="QRB313" s="24"/>
      <c r="QRC313" s="24"/>
      <c r="QRD313" s="24"/>
      <c r="QRE313" s="24"/>
      <c r="QRF313" s="24"/>
      <c r="QRG313" s="24"/>
      <c r="QRH313" s="24"/>
      <c r="QRI313" s="24"/>
      <c r="QRJ313" s="24"/>
      <c r="QRK313" s="24"/>
      <c r="QRL313" s="24"/>
      <c r="QRM313" s="24"/>
      <c r="QRN313" s="24"/>
      <c r="QRO313" s="24"/>
      <c r="QRP313" s="24"/>
      <c r="QRQ313" s="24"/>
      <c r="QRR313" s="24"/>
      <c r="QRS313" s="24"/>
      <c r="QRT313" s="24"/>
      <c r="QRU313" s="24"/>
      <c r="QRV313" s="24"/>
      <c r="QRW313" s="24"/>
      <c r="QRX313" s="24"/>
      <c r="QRY313" s="24"/>
      <c r="QRZ313" s="24"/>
      <c r="QSA313" s="24"/>
      <c r="QSB313" s="24"/>
      <c r="QSC313" s="24"/>
      <c r="QSD313" s="24"/>
      <c r="QSE313" s="24"/>
      <c r="QSF313" s="24"/>
      <c r="QSG313" s="24"/>
      <c r="QSH313" s="24"/>
      <c r="QSI313" s="24"/>
      <c r="QSJ313" s="24"/>
      <c r="QSK313" s="24"/>
      <c r="QSL313" s="24"/>
      <c r="QSM313" s="24"/>
      <c r="QSN313" s="24"/>
      <c r="QSO313" s="24"/>
      <c r="QSP313" s="24"/>
      <c r="QSQ313" s="24"/>
      <c r="QSR313" s="24"/>
      <c r="QSS313" s="24"/>
      <c r="QST313" s="24"/>
      <c r="QSU313" s="24"/>
      <c r="QSV313" s="24"/>
      <c r="QSW313" s="24"/>
      <c r="QSX313" s="24"/>
      <c r="QSY313" s="24"/>
      <c r="QSZ313" s="24"/>
      <c r="QTA313" s="24"/>
      <c r="QTB313" s="24"/>
      <c r="QTC313" s="24"/>
      <c r="QTD313" s="24"/>
      <c r="QTE313" s="24"/>
      <c r="QTF313" s="24"/>
      <c r="QTG313" s="24"/>
      <c r="QTH313" s="24"/>
      <c r="QTI313" s="24"/>
      <c r="QTJ313" s="24"/>
      <c r="QTK313" s="24"/>
      <c r="QTL313" s="24"/>
      <c r="QTM313" s="24"/>
      <c r="QTN313" s="24"/>
      <c r="QTO313" s="24"/>
      <c r="QTP313" s="24"/>
      <c r="QTQ313" s="24"/>
      <c r="QTR313" s="24"/>
      <c r="QTS313" s="24"/>
      <c r="QTT313" s="24"/>
      <c r="QTU313" s="24"/>
      <c r="QTV313" s="24"/>
      <c r="QTW313" s="24"/>
      <c r="QTX313" s="24"/>
      <c r="QTY313" s="24"/>
      <c r="QTZ313" s="24"/>
      <c r="QUA313" s="24"/>
      <c r="QUB313" s="24"/>
      <c r="QUC313" s="24"/>
      <c r="QUD313" s="24"/>
      <c r="QUE313" s="24"/>
      <c r="QUF313" s="24"/>
      <c r="QUG313" s="24"/>
      <c r="QUH313" s="24"/>
      <c r="QUI313" s="24"/>
      <c r="QUJ313" s="24"/>
      <c r="QUK313" s="24"/>
      <c r="QUL313" s="24"/>
      <c r="QUM313" s="24"/>
      <c r="QUN313" s="24"/>
      <c r="QUO313" s="24"/>
      <c r="QUP313" s="24"/>
      <c r="QUQ313" s="24"/>
      <c r="QUR313" s="24"/>
      <c r="QUS313" s="24"/>
      <c r="QUT313" s="24"/>
      <c r="QUU313" s="24"/>
      <c r="QUV313" s="24"/>
      <c r="QUW313" s="24"/>
      <c r="QUX313" s="24"/>
      <c r="QUY313" s="24"/>
      <c r="QUZ313" s="24"/>
      <c r="QVA313" s="24"/>
      <c r="QVB313" s="24"/>
      <c r="QVC313" s="24"/>
      <c r="QVD313" s="24"/>
      <c r="QVE313" s="24"/>
      <c r="QVF313" s="24"/>
      <c r="QVG313" s="24"/>
      <c r="QVH313" s="24"/>
      <c r="QVI313" s="24"/>
      <c r="QVJ313" s="24"/>
      <c r="QVK313" s="24"/>
      <c r="QVL313" s="24"/>
      <c r="QVM313" s="24"/>
      <c r="QVN313" s="24"/>
      <c r="QVO313" s="24"/>
      <c r="QVP313" s="24"/>
      <c r="QVQ313" s="24"/>
      <c r="QVR313" s="24"/>
      <c r="QVS313" s="24"/>
      <c r="QVT313" s="24"/>
      <c r="QVU313" s="24"/>
      <c r="QVV313" s="24"/>
      <c r="QVW313" s="24"/>
      <c r="QVX313" s="24"/>
      <c r="QVY313" s="24"/>
      <c r="QVZ313" s="24"/>
      <c r="QWA313" s="24"/>
      <c r="QWB313" s="24"/>
      <c r="QWC313" s="24"/>
      <c r="QWD313" s="24"/>
      <c r="QWE313" s="24"/>
      <c r="QWF313" s="24"/>
      <c r="QWG313" s="24"/>
      <c r="QWH313" s="24"/>
      <c r="QWI313" s="24"/>
      <c r="QWJ313" s="24"/>
      <c r="QWK313" s="24"/>
      <c r="QWL313" s="24"/>
      <c r="QWM313" s="24"/>
      <c r="QWN313" s="24"/>
      <c r="QWO313" s="24"/>
      <c r="QWP313" s="24"/>
      <c r="QWQ313" s="24"/>
      <c r="QWR313" s="24"/>
      <c r="QWS313" s="24"/>
      <c r="QWT313" s="24"/>
      <c r="QWU313" s="24"/>
      <c r="QWV313" s="24"/>
      <c r="QWW313" s="24"/>
      <c r="QWX313" s="24"/>
      <c r="QWY313" s="24"/>
      <c r="QWZ313" s="24"/>
      <c r="QXA313" s="24"/>
      <c r="QXB313" s="24"/>
      <c r="QXC313" s="24"/>
      <c r="QXD313" s="24"/>
      <c r="QXE313" s="24"/>
      <c r="QXF313" s="24"/>
      <c r="QXG313" s="24"/>
      <c r="QXH313" s="24"/>
      <c r="QXI313" s="24"/>
      <c r="QXJ313" s="24"/>
      <c r="QXK313" s="24"/>
      <c r="QXL313" s="24"/>
      <c r="QXM313" s="24"/>
      <c r="QXN313" s="24"/>
      <c r="QXO313" s="24"/>
      <c r="QXP313" s="24"/>
      <c r="QXQ313" s="24"/>
      <c r="QXR313" s="24"/>
      <c r="QXS313" s="24"/>
      <c r="QXT313" s="24"/>
      <c r="QXU313" s="24"/>
      <c r="QXV313" s="24"/>
      <c r="QXW313" s="24"/>
      <c r="QXX313" s="24"/>
      <c r="QXY313" s="24"/>
      <c r="QXZ313" s="24"/>
      <c r="QYA313" s="24"/>
      <c r="QYB313" s="24"/>
      <c r="QYC313" s="24"/>
      <c r="QYD313" s="24"/>
      <c r="QYE313" s="24"/>
      <c r="QYF313" s="24"/>
      <c r="QYG313" s="24"/>
      <c r="QYH313" s="24"/>
      <c r="QYI313" s="24"/>
      <c r="QYJ313" s="24"/>
      <c r="QYK313" s="24"/>
      <c r="QYL313" s="24"/>
      <c r="QYM313" s="24"/>
      <c r="QYN313" s="24"/>
      <c r="QYO313" s="24"/>
      <c r="QYP313" s="24"/>
      <c r="QYQ313" s="24"/>
      <c r="QYR313" s="24"/>
      <c r="QYS313" s="24"/>
      <c r="QYT313" s="24"/>
      <c r="QYU313" s="24"/>
      <c r="QYV313" s="24"/>
      <c r="QYW313" s="24"/>
      <c r="QYX313" s="24"/>
      <c r="QYY313" s="24"/>
      <c r="QYZ313" s="24"/>
      <c r="QZA313" s="24"/>
      <c r="QZB313" s="24"/>
      <c r="QZC313" s="24"/>
      <c r="QZD313" s="24"/>
      <c r="QZE313" s="24"/>
      <c r="QZF313" s="24"/>
      <c r="QZG313" s="24"/>
      <c r="QZH313" s="24"/>
      <c r="QZI313" s="24"/>
      <c r="QZJ313" s="24"/>
      <c r="QZK313" s="24"/>
      <c r="QZL313" s="24"/>
      <c r="QZM313" s="24"/>
      <c r="QZN313" s="24"/>
      <c r="QZO313" s="24"/>
      <c r="QZP313" s="24"/>
      <c r="QZQ313" s="24"/>
      <c r="QZR313" s="24"/>
      <c r="QZS313" s="24"/>
      <c r="QZT313" s="24"/>
      <c r="QZU313" s="24"/>
      <c r="QZV313" s="24"/>
      <c r="QZW313" s="24"/>
      <c r="QZX313" s="24"/>
      <c r="QZY313" s="24"/>
      <c r="QZZ313" s="24"/>
      <c r="RAA313" s="24"/>
      <c r="RAB313" s="24"/>
      <c r="RAC313" s="24"/>
      <c r="RAD313" s="24"/>
      <c r="RAE313" s="24"/>
      <c r="RAF313" s="24"/>
      <c r="RAG313" s="24"/>
      <c r="RAH313" s="24"/>
      <c r="RAI313" s="24"/>
      <c r="RAJ313" s="24"/>
      <c r="RAK313" s="24"/>
      <c r="RAL313" s="24"/>
      <c r="RAM313" s="24"/>
      <c r="RAN313" s="24"/>
      <c r="RAO313" s="24"/>
      <c r="RAP313" s="24"/>
      <c r="RAQ313" s="24"/>
      <c r="RAR313" s="24"/>
      <c r="RAS313" s="24"/>
      <c r="RAT313" s="24"/>
      <c r="RAU313" s="24"/>
      <c r="RAV313" s="24"/>
      <c r="RAW313" s="24"/>
      <c r="RAX313" s="24"/>
      <c r="RAY313" s="24"/>
      <c r="RAZ313" s="24"/>
      <c r="RBA313" s="24"/>
      <c r="RBB313" s="24"/>
      <c r="RBC313" s="24"/>
      <c r="RBD313" s="24"/>
      <c r="RBE313" s="24"/>
      <c r="RBF313" s="24"/>
      <c r="RBG313" s="24"/>
      <c r="RBH313" s="24"/>
      <c r="RBI313" s="24"/>
      <c r="RBJ313" s="24"/>
      <c r="RBK313" s="24"/>
      <c r="RBL313" s="24"/>
      <c r="RBM313" s="24"/>
      <c r="RBN313" s="24"/>
      <c r="RBO313" s="24"/>
      <c r="RBP313" s="24"/>
      <c r="RBQ313" s="24"/>
      <c r="RBR313" s="24"/>
      <c r="RBS313" s="24"/>
      <c r="RBT313" s="24"/>
      <c r="RBU313" s="24"/>
      <c r="RBV313" s="24"/>
      <c r="RBW313" s="24"/>
      <c r="RBX313" s="24"/>
      <c r="RBY313" s="24"/>
      <c r="RBZ313" s="24"/>
      <c r="RCA313" s="24"/>
      <c r="RCB313" s="24"/>
      <c r="RCC313" s="24"/>
      <c r="RCD313" s="24"/>
      <c r="RCE313" s="24"/>
      <c r="RCF313" s="24"/>
      <c r="RCG313" s="24"/>
      <c r="RCH313" s="24"/>
      <c r="RCI313" s="24"/>
      <c r="RCJ313" s="24"/>
      <c r="RCK313" s="24"/>
      <c r="RCL313" s="24"/>
      <c r="RCM313" s="24"/>
      <c r="RCN313" s="24"/>
      <c r="RCO313" s="24"/>
      <c r="RCP313" s="24"/>
      <c r="RCQ313" s="24"/>
      <c r="RCR313" s="24"/>
      <c r="RCS313" s="24"/>
      <c r="RCT313" s="24"/>
      <c r="RCU313" s="24"/>
      <c r="RCV313" s="24"/>
      <c r="RCW313" s="24"/>
      <c r="RCX313" s="24"/>
      <c r="RCY313" s="24"/>
      <c r="RCZ313" s="24"/>
      <c r="RDA313" s="24"/>
      <c r="RDB313" s="24"/>
      <c r="RDC313" s="24"/>
      <c r="RDD313" s="24"/>
      <c r="RDE313" s="24"/>
      <c r="RDF313" s="24"/>
      <c r="RDG313" s="24"/>
      <c r="RDH313" s="24"/>
      <c r="RDI313" s="24"/>
      <c r="RDJ313" s="24"/>
      <c r="RDK313" s="24"/>
      <c r="RDL313" s="24"/>
      <c r="RDM313" s="24"/>
      <c r="RDN313" s="24"/>
      <c r="RDO313" s="24"/>
      <c r="RDP313" s="24"/>
      <c r="RDQ313" s="24"/>
      <c r="RDR313" s="24"/>
      <c r="RDS313" s="24"/>
      <c r="RDT313" s="24"/>
      <c r="RDU313" s="24"/>
      <c r="RDV313" s="24"/>
      <c r="RDW313" s="24"/>
      <c r="RDX313" s="24"/>
      <c r="RDY313" s="24"/>
      <c r="RDZ313" s="24"/>
      <c r="REA313" s="24"/>
      <c r="REB313" s="24"/>
      <c r="REC313" s="24"/>
      <c r="RED313" s="24"/>
      <c r="REE313" s="24"/>
      <c r="REF313" s="24"/>
      <c r="REG313" s="24"/>
      <c r="REH313" s="24"/>
      <c r="REI313" s="24"/>
      <c r="REJ313" s="24"/>
      <c r="REK313" s="24"/>
      <c r="REL313" s="24"/>
      <c r="REM313" s="24"/>
      <c r="REN313" s="24"/>
      <c r="REO313" s="24"/>
      <c r="REP313" s="24"/>
      <c r="REQ313" s="24"/>
      <c r="RER313" s="24"/>
      <c r="RES313" s="24"/>
      <c r="RET313" s="24"/>
      <c r="REU313" s="24"/>
      <c r="REV313" s="24"/>
      <c r="REW313" s="24"/>
      <c r="REX313" s="24"/>
      <c r="REY313" s="24"/>
      <c r="REZ313" s="24"/>
      <c r="RFA313" s="24"/>
      <c r="RFB313" s="24"/>
      <c r="RFC313" s="24"/>
      <c r="RFD313" s="24"/>
      <c r="RFE313" s="24"/>
      <c r="RFF313" s="24"/>
      <c r="RFG313" s="24"/>
      <c r="RFH313" s="24"/>
      <c r="RFI313" s="24"/>
      <c r="RFJ313" s="24"/>
      <c r="RFK313" s="24"/>
      <c r="RFL313" s="24"/>
      <c r="RFM313" s="24"/>
      <c r="RFN313" s="24"/>
      <c r="RFO313" s="24"/>
      <c r="RFP313" s="24"/>
      <c r="RFQ313" s="24"/>
      <c r="RFR313" s="24"/>
      <c r="RFS313" s="24"/>
      <c r="RFT313" s="24"/>
      <c r="RFU313" s="24"/>
      <c r="RFV313" s="24"/>
      <c r="RFW313" s="24"/>
      <c r="RFX313" s="24"/>
      <c r="RFY313" s="24"/>
      <c r="RFZ313" s="24"/>
      <c r="RGA313" s="24"/>
      <c r="RGB313" s="24"/>
      <c r="RGC313" s="24"/>
      <c r="RGD313" s="24"/>
      <c r="RGE313" s="24"/>
      <c r="RGF313" s="24"/>
      <c r="RGG313" s="24"/>
      <c r="RGH313" s="24"/>
      <c r="RGI313" s="24"/>
      <c r="RGJ313" s="24"/>
      <c r="RGK313" s="24"/>
      <c r="RGL313" s="24"/>
      <c r="RGM313" s="24"/>
      <c r="RGN313" s="24"/>
      <c r="RGO313" s="24"/>
      <c r="RGP313" s="24"/>
      <c r="RGQ313" s="24"/>
      <c r="RGR313" s="24"/>
      <c r="RGS313" s="24"/>
      <c r="RGT313" s="24"/>
      <c r="RGU313" s="24"/>
      <c r="RGV313" s="24"/>
      <c r="RGW313" s="24"/>
      <c r="RGX313" s="24"/>
      <c r="RGY313" s="24"/>
      <c r="RGZ313" s="24"/>
      <c r="RHA313" s="24"/>
      <c r="RHB313" s="24"/>
      <c r="RHC313" s="24"/>
      <c r="RHD313" s="24"/>
      <c r="RHE313" s="24"/>
      <c r="RHF313" s="24"/>
      <c r="RHG313" s="24"/>
      <c r="RHH313" s="24"/>
      <c r="RHI313" s="24"/>
      <c r="RHJ313" s="24"/>
      <c r="RHK313" s="24"/>
      <c r="RHL313" s="24"/>
      <c r="RHM313" s="24"/>
      <c r="RHN313" s="24"/>
      <c r="RHO313" s="24"/>
      <c r="RHP313" s="24"/>
      <c r="RHQ313" s="24"/>
      <c r="RHR313" s="24"/>
      <c r="RHS313" s="24"/>
      <c r="RHT313" s="24"/>
      <c r="RHU313" s="24"/>
      <c r="RHV313" s="24"/>
      <c r="RHW313" s="24"/>
      <c r="RHX313" s="24"/>
      <c r="RHY313" s="24"/>
      <c r="RHZ313" s="24"/>
      <c r="RIA313" s="24"/>
      <c r="RIB313" s="24"/>
      <c r="RIC313" s="24"/>
      <c r="RID313" s="24"/>
      <c r="RIE313" s="24"/>
      <c r="RIF313" s="24"/>
      <c r="RIG313" s="24"/>
      <c r="RIH313" s="24"/>
      <c r="RII313" s="24"/>
      <c r="RIJ313" s="24"/>
      <c r="RIK313" s="24"/>
      <c r="RIL313" s="24"/>
      <c r="RIM313" s="24"/>
      <c r="RIN313" s="24"/>
      <c r="RIO313" s="24"/>
      <c r="RIP313" s="24"/>
      <c r="RIQ313" s="24"/>
      <c r="RIR313" s="24"/>
      <c r="RIS313" s="24"/>
      <c r="RIT313" s="24"/>
      <c r="RIU313" s="24"/>
      <c r="RIV313" s="24"/>
      <c r="RIW313" s="24"/>
      <c r="RIX313" s="24"/>
      <c r="RIY313" s="24"/>
      <c r="RIZ313" s="24"/>
      <c r="RJA313" s="24"/>
      <c r="RJB313" s="24"/>
      <c r="RJC313" s="24"/>
      <c r="RJD313" s="24"/>
      <c r="RJE313" s="24"/>
      <c r="RJF313" s="24"/>
      <c r="RJG313" s="24"/>
      <c r="RJH313" s="24"/>
      <c r="RJI313" s="24"/>
      <c r="RJJ313" s="24"/>
      <c r="RJK313" s="24"/>
      <c r="RJL313" s="24"/>
      <c r="RJM313" s="24"/>
      <c r="RJN313" s="24"/>
      <c r="RJO313" s="24"/>
      <c r="RJP313" s="24"/>
      <c r="RJQ313" s="24"/>
      <c r="RJR313" s="24"/>
      <c r="RJS313" s="24"/>
      <c r="RJT313" s="24"/>
      <c r="RJU313" s="24"/>
      <c r="RJV313" s="24"/>
      <c r="RJW313" s="24"/>
      <c r="RJX313" s="24"/>
      <c r="RJY313" s="24"/>
      <c r="RJZ313" s="24"/>
      <c r="RKA313" s="24"/>
      <c r="RKB313" s="24"/>
      <c r="RKC313" s="24"/>
      <c r="RKD313" s="24"/>
      <c r="RKE313" s="24"/>
      <c r="RKF313" s="24"/>
      <c r="RKG313" s="24"/>
      <c r="RKH313" s="24"/>
      <c r="RKI313" s="24"/>
      <c r="RKJ313" s="24"/>
      <c r="RKK313" s="24"/>
      <c r="RKL313" s="24"/>
      <c r="RKM313" s="24"/>
      <c r="RKN313" s="24"/>
      <c r="RKO313" s="24"/>
      <c r="RKP313" s="24"/>
      <c r="RKQ313" s="24"/>
      <c r="RKR313" s="24"/>
      <c r="RKS313" s="24"/>
      <c r="RKT313" s="24"/>
      <c r="RKU313" s="24"/>
      <c r="RKV313" s="24"/>
      <c r="RKW313" s="24"/>
      <c r="RKX313" s="24"/>
      <c r="RKY313" s="24"/>
      <c r="RKZ313" s="24"/>
      <c r="RLA313" s="24"/>
      <c r="RLB313" s="24"/>
      <c r="RLC313" s="24"/>
      <c r="RLD313" s="24"/>
      <c r="RLE313" s="24"/>
      <c r="RLF313" s="24"/>
      <c r="RLG313" s="24"/>
      <c r="RLH313" s="24"/>
      <c r="RLI313" s="24"/>
      <c r="RLJ313" s="24"/>
      <c r="RLK313" s="24"/>
      <c r="RLL313" s="24"/>
      <c r="RLM313" s="24"/>
      <c r="RLN313" s="24"/>
      <c r="RLO313" s="24"/>
      <c r="RLP313" s="24"/>
      <c r="RLQ313" s="24"/>
      <c r="RLR313" s="24"/>
      <c r="RLS313" s="24"/>
      <c r="RLT313" s="24"/>
      <c r="RLU313" s="24"/>
      <c r="RLV313" s="24"/>
      <c r="RLW313" s="24"/>
      <c r="RLX313" s="24"/>
      <c r="RLY313" s="24"/>
      <c r="RLZ313" s="24"/>
      <c r="RMA313" s="24"/>
      <c r="RMB313" s="24"/>
      <c r="RMC313" s="24"/>
      <c r="RMD313" s="24"/>
      <c r="RME313" s="24"/>
      <c r="RMF313" s="24"/>
      <c r="RMG313" s="24"/>
      <c r="RMH313" s="24"/>
      <c r="RMI313" s="24"/>
      <c r="RMJ313" s="24"/>
      <c r="RMK313" s="24"/>
      <c r="RML313" s="24"/>
      <c r="RMM313" s="24"/>
      <c r="RMN313" s="24"/>
      <c r="RMO313" s="24"/>
      <c r="RMP313" s="24"/>
      <c r="RMQ313" s="24"/>
      <c r="RMR313" s="24"/>
      <c r="RMS313" s="24"/>
      <c r="RMT313" s="24"/>
      <c r="RMU313" s="24"/>
      <c r="RMV313" s="24"/>
      <c r="RMW313" s="24"/>
      <c r="RMX313" s="24"/>
      <c r="RMY313" s="24"/>
      <c r="RMZ313" s="24"/>
      <c r="RNA313" s="24"/>
      <c r="RNB313" s="24"/>
      <c r="RNC313" s="24"/>
      <c r="RND313" s="24"/>
      <c r="RNE313" s="24"/>
      <c r="RNF313" s="24"/>
      <c r="RNG313" s="24"/>
      <c r="RNH313" s="24"/>
      <c r="RNI313" s="24"/>
      <c r="RNJ313" s="24"/>
      <c r="RNK313" s="24"/>
      <c r="RNL313" s="24"/>
      <c r="RNM313" s="24"/>
      <c r="RNN313" s="24"/>
      <c r="RNO313" s="24"/>
      <c r="RNP313" s="24"/>
      <c r="RNQ313" s="24"/>
      <c r="RNR313" s="24"/>
      <c r="RNS313" s="24"/>
      <c r="RNT313" s="24"/>
      <c r="RNU313" s="24"/>
      <c r="RNV313" s="24"/>
      <c r="RNW313" s="24"/>
      <c r="RNX313" s="24"/>
      <c r="RNY313" s="24"/>
      <c r="RNZ313" s="24"/>
      <c r="ROA313" s="24"/>
      <c r="ROB313" s="24"/>
      <c r="ROC313" s="24"/>
      <c r="ROD313" s="24"/>
      <c r="ROE313" s="24"/>
      <c r="ROF313" s="24"/>
      <c r="ROG313" s="24"/>
      <c r="ROH313" s="24"/>
      <c r="ROI313" s="24"/>
      <c r="ROJ313" s="24"/>
      <c r="ROK313" s="24"/>
      <c r="ROL313" s="24"/>
      <c r="ROM313" s="24"/>
      <c r="RON313" s="24"/>
      <c r="ROO313" s="24"/>
      <c r="ROP313" s="24"/>
      <c r="ROQ313" s="24"/>
      <c r="ROR313" s="24"/>
      <c r="ROS313" s="24"/>
      <c r="ROT313" s="24"/>
      <c r="ROU313" s="24"/>
      <c r="ROV313" s="24"/>
      <c r="ROW313" s="24"/>
      <c r="ROX313" s="24"/>
      <c r="ROY313" s="24"/>
      <c r="ROZ313" s="24"/>
      <c r="RPA313" s="24"/>
      <c r="RPB313" s="24"/>
      <c r="RPC313" s="24"/>
      <c r="RPD313" s="24"/>
      <c r="RPE313" s="24"/>
      <c r="RPF313" s="24"/>
      <c r="RPG313" s="24"/>
      <c r="RPH313" s="24"/>
      <c r="RPI313" s="24"/>
      <c r="RPJ313" s="24"/>
      <c r="RPK313" s="24"/>
      <c r="RPL313" s="24"/>
      <c r="RPM313" s="24"/>
      <c r="RPN313" s="24"/>
      <c r="RPO313" s="24"/>
      <c r="RPP313" s="24"/>
      <c r="RPQ313" s="24"/>
      <c r="RPR313" s="24"/>
      <c r="RPS313" s="24"/>
      <c r="RPT313" s="24"/>
      <c r="RPU313" s="24"/>
      <c r="RPV313" s="24"/>
      <c r="RPW313" s="24"/>
      <c r="RPX313" s="24"/>
      <c r="RPY313" s="24"/>
      <c r="RPZ313" s="24"/>
      <c r="RQA313" s="24"/>
      <c r="RQB313" s="24"/>
      <c r="RQC313" s="24"/>
      <c r="RQD313" s="24"/>
      <c r="RQE313" s="24"/>
      <c r="RQF313" s="24"/>
      <c r="RQG313" s="24"/>
      <c r="RQH313" s="24"/>
      <c r="RQI313" s="24"/>
      <c r="RQJ313" s="24"/>
      <c r="RQK313" s="24"/>
      <c r="RQL313" s="24"/>
      <c r="RQM313" s="24"/>
      <c r="RQN313" s="24"/>
      <c r="RQO313" s="24"/>
      <c r="RQP313" s="24"/>
      <c r="RQQ313" s="24"/>
      <c r="RQR313" s="24"/>
      <c r="RQS313" s="24"/>
      <c r="RQT313" s="24"/>
      <c r="RQU313" s="24"/>
      <c r="RQV313" s="24"/>
      <c r="RQW313" s="24"/>
      <c r="RQX313" s="24"/>
      <c r="RQY313" s="24"/>
      <c r="RQZ313" s="24"/>
      <c r="RRA313" s="24"/>
      <c r="RRB313" s="24"/>
      <c r="RRC313" s="24"/>
      <c r="RRD313" s="24"/>
      <c r="RRE313" s="24"/>
      <c r="RRF313" s="24"/>
      <c r="RRG313" s="24"/>
      <c r="RRH313" s="24"/>
      <c r="RRI313" s="24"/>
      <c r="RRJ313" s="24"/>
      <c r="RRK313" s="24"/>
      <c r="RRL313" s="24"/>
      <c r="RRM313" s="24"/>
      <c r="RRN313" s="24"/>
      <c r="RRO313" s="24"/>
      <c r="RRP313" s="24"/>
      <c r="RRQ313" s="24"/>
      <c r="RRR313" s="24"/>
      <c r="RRS313" s="24"/>
      <c r="RRT313" s="24"/>
      <c r="RRU313" s="24"/>
      <c r="RRV313" s="24"/>
      <c r="RRW313" s="24"/>
      <c r="RRX313" s="24"/>
      <c r="RRY313" s="24"/>
      <c r="RRZ313" s="24"/>
      <c r="RSA313" s="24"/>
      <c r="RSB313" s="24"/>
      <c r="RSC313" s="24"/>
      <c r="RSD313" s="24"/>
      <c r="RSE313" s="24"/>
      <c r="RSF313" s="24"/>
      <c r="RSG313" s="24"/>
      <c r="RSH313" s="24"/>
      <c r="RSI313" s="24"/>
      <c r="RSJ313" s="24"/>
      <c r="RSK313" s="24"/>
      <c r="RSL313" s="24"/>
      <c r="RSM313" s="24"/>
      <c r="RSN313" s="24"/>
      <c r="RSO313" s="24"/>
      <c r="RSP313" s="24"/>
      <c r="RSQ313" s="24"/>
      <c r="RSR313" s="24"/>
      <c r="RSS313" s="24"/>
      <c r="RST313" s="24"/>
      <c r="RSU313" s="24"/>
      <c r="RSV313" s="24"/>
      <c r="RSW313" s="24"/>
      <c r="RSX313" s="24"/>
      <c r="RSY313" s="24"/>
      <c r="RSZ313" s="24"/>
      <c r="RTA313" s="24"/>
      <c r="RTB313" s="24"/>
      <c r="RTC313" s="24"/>
      <c r="RTD313" s="24"/>
      <c r="RTE313" s="24"/>
      <c r="RTF313" s="24"/>
      <c r="RTG313" s="24"/>
      <c r="RTH313" s="24"/>
      <c r="RTI313" s="24"/>
      <c r="RTJ313" s="24"/>
      <c r="RTK313" s="24"/>
      <c r="RTL313" s="24"/>
      <c r="RTM313" s="24"/>
      <c r="RTN313" s="24"/>
      <c r="RTO313" s="24"/>
      <c r="RTP313" s="24"/>
      <c r="RTQ313" s="24"/>
      <c r="RTR313" s="24"/>
      <c r="RTS313" s="24"/>
      <c r="RTT313" s="24"/>
      <c r="RTU313" s="24"/>
      <c r="RTV313" s="24"/>
      <c r="RTW313" s="24"/>
      <c r="RTX313" s="24"/>
      <c r="RTY313" s="24"/>
      <c r="RTZ313" s="24"/>
      <c r="RUA313" s="24"/>
      <c r="RUB313" s="24"/>
      <c r="RUC313" s="24"/>
      <c r="RUD313" s="24"/>
      <c r="RUE313" s="24"/>
      <c r="RUF313" s="24"/>
      <c r="RUG313" s="24"/>
      <c r="RUH313" s="24"/>
      <c r="RUI313" s="24"/>
      <c r="RUJ313" s="24"/>
      <c r="RUK313" s="24"/>
      <c r="RUL313" s="24"/>
      <c r="RUM313" s="24"/>
      <c r="RUN313" s="24"/>
      <c r="RUO313" s="24"/>
      <c r="RUP313" s="24"/>
      <c r="RUQ313" s="24"/>
      <c r="RUR313" s="24"/>
      <c r="RUS313" s="24"/>
      <c r="RUT313" s="24"/>
      <c r="RUU313" s="24"/>
      <c r="RUV313" s="24"/>
      <c r="RUW313" s="24"/>
      <c r="RUX313" s="24"/>
      <c r="RUY313" s="24"/>
      <c r="RUZ313" s="24"/>
      <c r="RVA313" s="24"/>
      <c r="RVB313" s="24"/>
      <c r="RVC313" s="24"/>
      <c r="RVD313" s="24"/>
      <c r="RVE313" s="24"/>
      <c r="RVF313" s="24"/>
      <c r="RVG313" s="24"/>
      <c r="RVH313" s="24"/>
      <c r="RVI313" s="24"/>
      <c r="RVJ313" s="24"/>
      <c r="RVK313" s="24"/>
      <c r="RVL313" s="24"/>
      <c r="RVM313" s="24"/>
      <c r="RVN313" s="24"/>
      <c r="RVO313" s="24"/>
      <c r="RVP313" s="24"/>
      <c r="RVQ313" s="24"/>
      <c r="RVR313" s="24"/>
      <c r="RVS313" s="24"/>
      <c r="RVT313" s="24"/>
      <c r="RVU313" s="24"/>
      <c r="RVV313" s="24"/>
      <c r="RVW313" s="24"/>
      <c r="RVX313" s="24"/>
      <c r="RVY313" s="24"/>
      <c r="RVZ313" s="24"/>
      <c r="RWA313" s="24"/>
      <c r="RWB313" s="24"/>
      <c r="RWC313" s="24"/>
      <c r="RWD313" s="24"/>
      <c r="RWE313" s="24"/>
      <c r="RWF313" s="24"/>
      <c r="RWG313" s="24"/>
      <c r="RWH313" s="24"/>
      <c r="RWI313" s="24"/>
      <c r="RWJ313" s="24"/>
      <c r="RWK313" s="24"/>
      <c r="RWL313" s="24"/>
      <c r="RWM313" s="24"/>
      <c r="RWN313" s="24"/>
      <c r="RWO313" s="24"/>
      <c r="RWP313" s="24"/>
      <c r="RWQ313" s="24"/>
      <c r="RWR313" s="24"/>
      <c r="RWS313" s="24"/>
      <c r="RWT313" s="24"/>
      <c r="RWU313" s="24"/>
      <c r="RWV313" s="24"/>
      <c r="RWW313" s="24"/>
      <c r="RWX313" s="24"/>
      <c r="RWY313" s="24"/>
      <c r="RWZ313" s="24"/>
      <c r="RXA313" s="24"/>
      <c r="RXB313" s="24"/>
      <c r="RXC313" s="24"/>
      <c r="RXD313" s="24"/>
      <c r="RXE313" s="24"/>
      <c r="RXF313" s="24"/>
      <c r="RXG313" s="24"/>
      <c r="RXH313" s="24"/>
      <c r="RXI313" s="24"/>
      <c r="RXJ313" s="24"/>
      <c r="RXK313" s="24"/>
      <c r="RXL313" s="24"/>
      <c r="RXM313" s="24"/>
      <c r="RXN313" s="24"/>
      <c r="RXO313" s="24"/>
      <c r="RXP313" s="24"/>
      <c r="RXQ313" s="24"/>
      <c r="RXR313" s="24"/>
      <c r="RXS313" s="24"/>
      <c r="RXT313" s="24"/>
      <c r="RXU313" s="24"/>
      <c r="RXV313" s="24"/>
      <c r="RXW313" s="24"/>
      <c r="RXX313" s="24"/>
      <c r="RXY313" s="24"/>
      <c r="RXZ313" s="24"/>
      <c r="RYA313" s="24"/>
      <c r="RYB313" s="24"/>
      <c r="RYC313" s="24"/>
      <c r="RYD313" s="24"/>
      <c r="RYE313" s="24"/>
      <c r="RYF313" s="24"/>
      <c r="RYG313" s="24"/>
      <c r="RYH313" s="24"/>
      <c r="RYI313" s="24"/>
      <c r="RYJ313" s="24"/>
      <c r="RYK313" s="24"/>
      <c r="RYL313" s="24"/>
      <c r="RYM313" s="24"/>
      <c r="RYN313" s="24"/>
      <c r="RYO313" s="24"/>
      <c r="RYP313" s="24"/>
      <c r="RYQ313" s="24"/>
      <c r="RYR313" s="24"/>
      <c r="RYS313" s="24"/>
      <c r="RYT313" s="24"/>
      <c r="RYU313" s="24"/>
      <c r="RYV313" s="24"/>
      <c r="RYW313" s="24"/>
      <c r="RYX313" s="24"/>
      <c r="RYY313" s="24"/>
      <c r="RYZ313" s="24"/>
      <c r="RZA313" s="24"/>
      <c r="RZB313" s="24"/>
      <c r="RZC313" s="24"/>
      <c r="RZD313" s="24"/>
      <c r="RZE313" s="24"/>
      <c r="RZF313" s="24"/>
      <c r="RZG313" s="24"/>
      <c r="RZH313" s="24"/>
      <c r="RZI313" s="24"/>
      <c r="RZJ313" s="24"/>
      <c r="RZK313" s="24"/>
      <c r="RZL313" s="24"/>
      <c r="RZM313" s="24"/>
      <c r="RZN313" s="24"/>
      <c r="RZO313" s="24"/>
      <c r="RZP313" s="24"/>
      <c r="RZQ313" s="24"/>
      <c r="RZR313" s="24"/>
      <c r="RZS313" s="24"/>
      <c r="RZT313" s="24"/>
      <c r="RZU313" s="24"/>
      <c r="RZV313" s="24"/>
      <c r="RZW313" s="24"/>
      <c r="RZX313" s="24"/>
      <c r="RZY313" s="24"/>
      <c r="RZZ313" s="24"/>
      <c r="SAA313" s="24"/>
      <c r="SAB313" s="24"/>
      <c r="SAC313" s="24"/>
      <c r="SAD313" s="24"/>
      <c r="SAE313" s="24"/>
      <c r="SAF313" s="24"/>
      <c r="SAG313" s="24"/>
      <c r="SAH313" s="24"/>
      <c r="SAI313" s="24"/>
      <c r="SAJ313" s="24"/>
      <c r="SAK313" s="24"/>
      <c r="SAL313" s="24"/>
      <c r="SAM313" s="24"/>
      <c r="SAN313" s="24"/>
      <c r="SAO313" s="24"/>
      <c r="SAP313" s="24"/>
      <c r="SAQ313" s="24"/>
      <c r="SAR313" s="24"/>
      <c r="SAS313" s="24"/>
      <c r="SAT313" s="24"/>
      <c r="SAU313" s="24"/>
      <c r="SAV313" s="24"/>
      <c r="SAW313" s="24"/>
      <c r="SAX313" s="24"/>
      <c r="SAY313" s="24"/>
      <c r="SAZ313" s="24"/>
      <c r="SBA313" s="24"/>
      <c r="SBB313" s="24"/>
      <c r="SBC313" s="24"/>
      <c r="SBD313" s="24"/>
      <c r="SBE313" s="24"/>
      <c r="SBF313" s="24"/>
      <c r="SBG313" s="24"/>
      <c r="SBH313" s="24"/>
      <c r="SBI313" s="24"/>
      <c r="SBJ313" s="24"/>
      <c r="SBK313" s="24"/>
      <c r="SBL313" s="24"/>
      <c r="SBM313" s="24"/>
      <c r="SBN313" s="24"/>
      <c r="SBO313" s="24"/>
      <c r="SBP313" s="24"/>
      <c r="SBQ313" s="24"/>
      <c r="SBR313" s="24"/>
      <c r="SBS313" s="24"/>
      <c r="SBT313" s="24"/>
      <c r="SBU313" s="24"/>
      <c r="SBV313" s="24"/>
      <c r="SBW313" s="24"/>
      <c r="SBX313" s="24"/>
      <c r="SBY313" s="24"/>
      <c r="SBZ313" s="24"/>
      <c r="SCA313" s="24"/>
      <c r="SCB313" s="24"/>
      <c r="SCC313" s="24"/>
      <c r="SCD313" s="24"/>
      <c r="SCE313" s="24"/>
      <c r="SCF313" s="24"/>
      <c r="SCG313" s="24"/>
      <c r="SCH313" s="24"/>
      <c r="SCI313" s="24"/>
      <c r="SCJ313" s="24"/>
      <c r="SCK313" s="24"/>
      <c r="SCL313" s="24"/>
      <c r="SCM313" s="24"/>
      <c r="SCN313" s="24"/>
      <c r="SCO313" s="24"/>
      <c r="SCP313" s="24"/>
      <c r="SCQ313" s="24"/>
      <c r="SCR313" s="24"/>
      <c r="SCS313" s="24"/>
      <c r="SCT313" s="24"/>
      <c r="SCU313" s="24"/>
      <c r="SCV313" s="24"/>
      <c r="SCW313" s="24"/>
      <c r="SCX313" s="24"/>
      <c r="SCY313" s="24"/>
      <c r="SCZ313" s="24"/>
      <c r="SDA313" s="24"/>
      <c r="SDB313" s="24"/>
      <c r="SDC313" s="24"/>
      <c r="SDD313" s="24"/>
      <c r="SDE313" s="24"/>
      <c r="SDF313" s="24"/>
      <c r="SDG313" s="24"/>
      <c r="SDH313" s="24"/>
      <c r="SDI313" s="24"/>
      <c r="SDJ313" s="24"/>
      <c r="SDK313" s="24"/>
      <c r="SDL313" s="24"/>
      <c r="SDM313" s="24"/>
      <c r="SDN313" s="24"/>
      <c r="SDO313" s="24"/>
      <c r="SDP313" s="24"/>
      <c r="SDQ313" s="24"/>
      <c r="SDR313" s="24"/>
      <c r="SDS313" s="24"/>
      <c r="SDT313" s="24"/>
      <c r="SDU313" s="24"/>
      <c r="SDV313" s="24"/>
      <c r="SDW313" s="24"/>
      <c r="SDX313" s="24"/>
      <c r="SDY313" s="24"/>
      <c r="SDZ313" s="24"/>
      <c r="SEA313" s="24"/>
      <c r="SEB313" s="24"/>
      <c r="SEC313" s="24"/>
      <c r="SED313" s="24"/>
      <c r="SEE313" s="24"/>
      <c r="SEF313" s="24"/>
      <c r="SEG313" s="24"/>
      <c r="SEH313" s="24"/>
      <c r="SEI313" s="24"/>
      <c r="SEJ313" s="24"/>
      <c r="SEK313" s="24"/>
      <c r="SEL313" s="24"/>
      <c r="SEM313" s="24"/>
      <c r="SEN313" s="24"/>
      <c r="SEO313" s="24"/>
      <c r="SEP313" s="24"/>
      <c r="SEQ313" s="24"/>
      <c r="SER313" s="24"/>
      <c r="SES313" s="24"/>
      <c r="SET313" s="24"/>
      <c r="SEU313" s="24"/>
      <c r="SEV313" s="24"/>
      <c r="SEW313" s="24"/>
      <c r="SEX313" s="24"/>
      <c r="SEY313" s="24"/>
      <c r="SEZ313" s="24"/>
      <c r="SFA313" s="24"/>
      <c r="SFB313" s="24"/>
      <c r="SFC313" s="24"/>
      <c r="SFD313" s="24"/>
      <c r="SFE313" s="24"/>
      <c r="SFF313" s="24"/>
      <c r="SFG313" s="24"/>
      <c r="SFH313" s="24"/>
      <c r="SFI313" s="24"/>
      <c r="SFJ313" s="24"/>
      <c r="SFK313" s="24"/>
      <c r="SFL313" s="24"/>
      <c r="SFM313" s="24"/>
      <c r="SFN313" s="24"/>
      <c r="SFO313" s="24"/>
      <c r="SFP313" s="24"/>
      <c r="SFQ313" s="24"/>
      <c r="SFR313" s="24"/>
      <c r="SFS313" s="24"/>
      <c r="SFT313" s="24"/>
      <c r="SFU313" s="24"/>
      <c r="SFV313" s="24"/>
      <c r="SFW313" s="24"/>
      <c r="SFX313" s="24"/>
      <c r="SFY313" s="24"/>
      <c r="SFZ313" s="24"/>
      <c r="SGA313" s="24"/>
      <c r="SGB313" s="24"/>
      <c r="SGC313" s="24"/>
      <c r="SGD313" s="24"/>
      <c r="SGE313" s="24"/>
      <c r="SGF313" s="24"/>
      <c r="SGG313" s="24"/>
      <c r="SGH313" s="24"/>
      <c r="SGI313" s="24"/>
      <c r="SGJ313" s="24"/>
      <c r="SGK313" s="24"/>
      <c r="SGL313" s="24"/>
      <c r="SGM313" s="24"/>
      <c r="SGN313" s="24"/>
      <c r="SGO313" s="24"/>
      <c r="SGP313" s="24"/>
      <c r="SGQ313" s="24"/>
      <c r="SGR313" s="24"/>
      <c r="SGS313" s="24"/>
      <c r="SGT313" s="24"/>
      <c r="SGU313" s="24"/>
      <c r="SGV313" s="24"/>
      <c r="SGW313" s="24"/>
      <c r="SGX313" s="24"/>
      <c r="SGY313" s="24"/>
      <c r="SGZ313" s="24"/>
      <c r="SHA313" s="24"/>
      <c r="SHB313" s="24"/>
      <c r="SHC313" s="24"/>
      <c r="SHD313" s="24"/>
      <c r="SHE313" s="24"/>
      <c r="SHF313" s="24"/>
      <c r="SHG313" s="24"/>
      <c r="SHH313" s="24"/>
      <c r="SHI313" s="24"/>
      <c r="SHJ313" s="24"/>
      <c r="SHK313" s="24"/>
      <c r="SHL313" s="24"/>
      <c r="SHM313" s="24"/>
      <c r="SHN313" s="24"/>
      <c r="SHO313" s="24"/>
      <c r="SHP313" s="24"/>
      <c r="SHQ313" s="24"/>
      <c r="SHR313" s="24"/>
      <c r="SHS313" s="24"/>
      <c r="SHT313" s="24"/>
      <c r="SHU313" s="24"/>
      <c r="SHV313" s="24"/>
      <c r="SHW313" s="24"/>
      <c r="SHX313" s="24"/>
      <c r="SHY313" s="24"/>
      <c r="SHZ313" s="24"/>
      <c r="SIA313" s="24"/>
      <c r="SIB313" s="24"/>
      <c r="SIC313" s="24"/>
      <c r="SID313" s="24"/>
      <c r="SIE313" s="24"/>
      <c r="SIF313" s="24"/>
      <c r="SIG313" s="24"/>
      <c r="SIH313" s="24"/>
      <c r="SII313" s="24"/>
      <c r="SIJ313" s="24"/>
      <c r="SIK313" s="24"/>
      <c r="SIL313" s="24"/>
      <c r="SIM313" s="24"/>
      <c r="SIN313" s="24"/>
      <c r="SIO313" s="24"/>
      <c r="SIP313" s="24"/>
      <c r="SIQ313" s="24"/>
      <c r="SIR313" s="24"/>
      <c r="SIS313" s="24"/>
      <c r="SIT313" s="24"/>
      <c r="SIU313" s="24"/>
      <c r="SIV313" s="24"/>
      <c r="SIW313" s="24"/>
      <c r="SIX313" s="24"/>
      <c r="SIY313" s="24"/>
      <c r="SIZ313" s="24"/>
      <c r="SJA313" s="24"/>
      <c r="SJB313" s="24"/>
      <c r="SJC313" s="24"/>
      <c r="SJD313" s="24"/>
      <c r="SJE313" s="24"/>
      <c r="SJF313" s="24"/>
      <c r="SJG313" s="24"/>
      <c r="SJH313" s="24"/>
      <c r="SJI313" s="24"/>
      <c r="SJJ313" s="24"/>
      <c r="SJK313" s="24"/>
      <c r="SJL313" s="24"/>
      <c r="SJM313" s="24"/>
      <c r="SJN313" s="24"/>
      <c r="SJO313" s="24"/>
      <c r="SJP313" s="24"/>
      <c r="SJQ313" s="24"/>
      <c r="SJR313" s="24"/>
      <c r="SJS313" s="24"/>
      <c r="SJT313" s="24"/>
      <c r="SJU313" s="24"/>
      <c r="SJV313" s="24"/>
      <c r="SJW313" s="24"/>
      <c r="SJX313" s="24"/>
      <c r="SJY313" s="24"/>
      <c r="SJZ313" s="24"/>
      <c r="SKA313" s="24"/>
      <c r="SKB313" s="24"/>
      <c r="SKC313" s="24"/>
      <c r="SKD313" s="24"/>
      <c r="SKE313" s="24"/>
      <c r="SKF313" s="24"/>
      <c r="SKG313" s="24"/>
      <c r="SKH313" s="24"/>
      <c r="SKI313" s="24"/>
      <c r="SKJ313" s="24"/>
      <c r="SKK313" s="24"/>
      <c r="SKL313" s="24"/>
      <c r="SKM313" s="24"/>
      <c r="SKN313" s="24"/>
      <c r="SKO313" s="24"/>
      <c r="SKP313" s="24"/>
      <c r="SKQ313" s="24"/>
      <c r="SKR313" s="24"/>
      <c r="SKS313" s="24"/>
      <c r="SKT313" s="24"/>
      <c r="SKU313" s="24"/>
      <c r="SKV313" s="24"/>
      <c r="SKW313" s="24"/>
      <c r="SKX313" s="24"/>
      <c r="SKY313" s="24"/>
      <c r="SKZ313" s="24"/>
      <c r="SLA313" s="24"/>
      <c r="SLB313" s="24"/>
      <c r="SLC313" s="24"/>
      <c r="SLD313" s="24"/>
      <c r="SLE313" s="24"/>
      <c r="SLF313" s="24"/>
      <c r="SLG313" s="24"/>
      <c r="SLH313" s="24"/>
      <c r="SLI313" s="24"/>
      <c r="SLJ313" s="24"/>
      <c r="SLK313" s="24"/>
      <c r="SLL313" s="24"/>
      <c r="SLM313" s="24"/>
      <c r="SLN313" s="24"/>
      <c r="SLO313" s="24"/>
      <c r="SLP313" s="24"/>
      <c r="SLQ313" s="24"/>
      <c r="SLR313" s="24"/>
      <c r="SLS313" s="24"/>
      <c r="SLT313" s="24"/>
      <c r="SLU313" s="24"/>
      <c r="SLV313" s="24"/>
      <c r="SLW313" s="24"/>
      <c r="SLX313" s="24"/>
      <c r="SLY313" s="24"/>
      <c r="SLZ313" s="24"/>
      <c r="SMA313" s="24"/>
      <c r="SMB313" s="24"/>
      <c r="SMC313" s="24"/>
      <c r="SMD313" s="24"/>
      <c r="SME313" s="24"/>
      <c r="SMF313" s="24"/>
      <c r="SMG313" s="24"/>
      <c r="SMH313" s="24"/>
      <c r="SMI313" s="24"/>
      <c r="SMJ313" s="24"/>
      <c r="SMK313" s="24"/>
      <c r="SML313" s="24"/>
      <c r="SMM313" s="24"/>
      <c r="SMN313" s="24"/>
      <c r="SMO313" s="24"/>
      <c r="SMP313" s="24"/>
      <c r="SMQ313" s="24"/>
      <c r="SMR313" s="24"/>
      <c r="SMS313" s="24"/>
      <c r="SMT313" s="24"/>
      <c r="SMU313" s="24"/>
      <c r="SMV313" s="24"/>
      <c r="SMW313" s="24"/>
      <c r="SMX313" s="24"/>
      <c r="SMY313" s="24"/>
      <c r="SMZ313" s="24"/>
      <c r="SNA313" s="24"/>
      <c r="SNB313" s="24"/>
      <c r="SNC313" s="24"/>
      <c r="SND313" s="24"/>
      <c r="SNE313" s="24"/>
      <c r="SNF313" s="24"/>
      <c r="SNG313" s="24"/>
      <c r="SNH313" s="24"/>
      <c r="SNI313" s="24"/>
      <c r="SNJ313" s="24"/>
      <c r="SNK313" s="24"/>
      <c r="SNL313" s="24"/>
      <c r="SNM313" s="24"/>
      <c r="SNN313" s="24"/>
      <c r="SNO313" s="24"/>
      <c r="SNP313" s="24"/>
      <c r="SNQ313" s="24"/>
      <c r="SNR313" s="24"/>
      <c r="SNS313" s="24"/>
      <c r="SNT313" s="24"/>
      <c r="SNU313" s="24"/>
      <c r="SNV313" s="24"/>
      <c r="SNW313" s="24"/>
      <c r="SNX313" s="24"/>
      <c r="SNY313" s="24"/>
      <c r="SNZ313" s="24"/>
      <c r="SOA313" s="24"/>
      <c r="SOB313" s="24"/>
      <c r="SOC313" s="24"/>
      <c r="SOD313" s="24"/>
      <c r="SOE313" s="24"/>
      <c r="SOF313" s="24"/>
      <c r="SOG313" s="24"/>
      <c r="SOH313" s="24"/>
      <c r="SOI313" s="24"/>
      <c r="SOJ313" s="24"/>
      <c r="SOK313" s="24"/>
      <c r="SOL313" s="24"/>
      <c r="SOM313" s="24"/>
      <c r="SON313" s="24"/>
      <c r="SOO313" s="24"/>
      <c r="SOP313" s="24"/>
      <c r="SOQ313" s="24"/>
      <c r="SOR313" s="24"/>
      <c r="SOS313" s="24"/>
      <c r="SOT313" s="24"/>
      <c r="SOU313" s="24"/>
      <c r="SOV313" s="24"/>
      <c r="SOW313" s="24"/>
      <c r="SOX313" s="24"/>
      <c r="SOY313" s="24"/>
      <c r="SOZ313" s="24"/>
      <c r="SPA313" s="24"/>
      <c r="SPB313" s="24"/>
      <c r="SPC313" s="24"/>
      <c r="SPD313" s="24"/>
      <c r="SPE313" s="24"/>
      <c r="SPF313" s="24"/>
      <c r="SPG313" s="24"/>
      <c r="SPH313" s="24"/>
      <c r="SPI313" s="24"/>
      <c r="SPJ313" s="24"/>
      <c r="SPK313" s="24"/>
      <c r="SPL313" s="24"/>
      <c r="SPM313" s="24"/>
      <c r="SPN313" s="24"/>
      <c r="SPO313" s="24"/>
      <c r="SPP313" s="24"/>
      <c r="SPQ313" s="24"/>
      <c r="SPR313" s="24"/>
      <c r="SPS313" s="24"/>
      <c r="SPT313" s="24"/>
      <c r="SPU313" s="24"/>
      <c r="SPV313" s="24"/>
      <c r="SPW313" s="24"/>
      <c r="SPX313" s="24"/>
      <c r="SPY313" s="24"/>
      <c r="SPZ313" s="24"/>
      <c r="SQA313" s="24"/>
      <c r="SQB313" s="24"/>
      <c r="SQC313" s="24"/>
      <c r="SQD313" s="24"/>
      <c r="SQE313" s="24"/>
      <c r="SQF313" s="24"/>
      <c r="SQG313" s="24"/>
      <c r="SQH313" s="24"/>
      <c r="SQI313" s="24"/>
      <c r="SQJ313" s="24"/>
      <c r="SQK313" s="24"/>
      <c r="SQL313" s="24"/>
      <c r="SQM313" s="24"/>
      <c r="SQN313" s="24"/>
      <c r="SQO313" s="24"/>
      <c r="SQP313" s="24"/>
      <c r="SQQ313" s="24"/>
      <c r="SQR313" s="24"/>
      <c r="SQS313" s="24"/>
      <c r="SQT313" s="24"/>
      <c r="SQU313" s="24"/>
      <c r="SQV313" s="24"/>
      <c r="SQW313" s="24"/>
      <c r="SQX313" s="24"/>
      <c r="SQY313" s="24"/>
      <c r="SQZ313" s="24"/>
      <c r="SRA313" s="24"/>
      <c r="SRB313" s="24"/>
      <c r="SRC313" s="24"/>
      <c r="SRD313" s="24"/>
      <c r="SRE313" s="24"/>
      <c r="SRF313" s="24"/>
      <c r="SRG313" s="24"/>
      <c r="SRH313" s="24"/>
      <c r="SRI313" s="24"/>
      <c r="SRJ313" s="24"/>
      <c r="SRK313" s="24"/>
      <c r="SRL313" s="24"/>
      <c r="SRM313" s="24"/>
      <c r="SRN313" s="24"/>
      <c r="SRO313" s="24"/>
      <c r="SRP313" s="24"/>
      <c r="SRQ313" s="24"/>
      <c r="SRR313" s="24"/>
      <c r="SRS313" s="24"/>
      <c r="SRT313" s="24"/>
      <c r="SRU313" s="24"/>
      <c r="SRV313" s="24"/>
      <c r="SRW313" s="24"/>
      <c r="SRX313" s="24"/>
      <c r="SRY313" s="24"/>
      <c r="SRZ313" s="24"/>
      <c r="SSA313" s="24"/>
      <c r="SSB313" s="24"/>
      <c r="SSC313" s="24"/>
      <c r="SSD313" s="24"/>
      <c r="SSE313" s="24"/>
      <c r="SSF313" s="24"/>
      <c r="SSG313" s="24"/>
      <c r="SSH313" s="24"/>
      <c r="SSI313" s="24"/>
      <c r="SSJ313" s="24"/>
      <c r="SSK313" s="24"/>
      <c r="SSL313" s="24"/>
      <c r="SSM313" s="24"/>
      <c r="SSN313" s="24"/>
      <c r="SSO313" s="24"/>
      <c r="SSP313" s="24"/>
      <c r="SSQ313" s="24"/>
      <c r="SSR313" s="24"/>
      <c r="SSS313" s="24"/>
      <c r="SST313" s="24"/>
      <c r="SSU313" s="24"/>
      <c r="SSV313" s="24"/>
      <c r="SSW313" s="24"/>
      <c r="SSX313" s="24"/>
      <c r="SSY313" s="24"/>
      <c r="SSZ313" s="24"/>
      <c r="STA313" s="24"/>
      <c r="STB313" s="24"/>
      <c r="STC313" s="24"/>
      <c r="STD313" s="24"/>
      <c r="STE313" s="24"/>
      <c r="STF313" s="24"/>
      <c r="STG313" s="24"/>
      <c r="STH313" s="24"/>
      <c r="STI313" s="24"/>
      <c r="STJ313" s="24"/>
      <c r="STK313" s="24"/>
      <c r="STL313" s="24"/>
      <c r="STM313" s="24"/>
      <c r="STN313" s="24"/>
      <c r="STO313" s="24"/>
      <c r="STP313" s="24"/>
      <c r="STQ313" s="24"/>
      <c r="STR313" s="24"/>
      <c r="STS313" s="24"/>
      <c r="STT313" s="24"/>
      <c r="STU313" s="24"/>
      <c r="STV313" s="24"/>
      <c r="STW313" s="24"/>
      <c r="STX313" s="24"/>
      <c r="STY313" s="24"/>
      <c r="STZ313" s="24"/>
      <c r="SUA313" s="24"/>
      <c r="SUB313" s="24"/>
      <c r="SUC313" s="24"/>
      <c r="SUD313" s="24"/>
      <c r="SUE313" s="24"/>
      <c r="SUF313" s="24"/>
      <c r="SUG313" s="24"/>
      <c r="SUH313" s="24"/>
      <c r="SUI313" s="24"/>
      <c r="SUJ313" s="24"/>
      <c r="SUK313" s="24"/>
      <c r="SUL313" s="24"/>
      <c r="SUM313" s="24"/>
      <c r="SUN313" s="24"/>
      <c r="SUO313" s="24"/>
      <c r="SUP313" s="24"/>
      <c r="SUQ313" s="24"/>
      <c r="SUR313" s="24"/>
      <c r="SUS313" s="24"/>
      <c r="SUT313" s="24"/>
      <c r="SUU313" s="24"/>
      <c r="SUV313" s="24"/>
      <c r="SUW313" s="24"/>
      <c r="SUX313" s="24"/>
      <c r="SUY313" s="24"/>
      <c r="SUZ313" s="24"/>
      <c r="SVA313" s="24"/>
      <c r="SVB313" s="24"/>
      <c r="SVC313" s="24"/>
      <c r="SVD313" s="24"/>
      <c r="SVE313" s="24"/>
      <c r="SVF313" s="24"/>
      <c r="SVG313" s="24"/>
      <c r="SVH313" s="24"/>
      <c r="SVI313" s="24"/>
      <c r="SVJ313" s="24"/>
      <c r="SVK313" s="24"/>
      <c r="SVL313" s="24"/>
      <c r="SVM313" s="24"/>
      <c r="SVN313" s="24"/>
      <c r="SVO313" s="24"/>
      <c r="SVP313" s="24"/>
      <c r="SVQ313" s="24"/>
      <c r="SVR313" s="24"/>
      <c r="SVS313" s="24"/>
      <c r="SVT313" s="24"/>
      <c r="SVU313" s="24"/>
      <c r="SVV313" s="24"/>
      <c r="SVW313" s="24"/>
      <c r="SVX313" s="24"/>
      <c r="SVY313" s="24"/>
      <c r="SVZ313" s="24"/>
      <c r="SWA313" s="24"/>
      <c r="SWB313" s="24"/>
      <c r="SWC313" s="24"/>
      <c r="SWD313" s="24"/>
      <c r="SWE313" s="24"/>
      <c r="SWF313" s="24"/>
      <c r="SWG313" s="24"/>
      <c r="SWH313" s="24"/>
      <c r="SWI313" s="24"/>
      <c r="SWJ313" s="24"/>
      <c r="SWK313" s="24"/>
      <c r="SWL313" s="24"/>
      <c r="SWM313" s="24"/>
      <c r="SWN313" s="24"/>
      <c r="SWO313" s="24"/>
      <c r="SWP313" s="24"/>
      <c r="SWQ313" s="24"/>
      <c r="SWR313" s="24"/>
      <c r="SWS313" s="24"/>
      <c r="SWT313" s="24"/>
      <c r="SWU313" s="24"/>
      <c r="SWV313" s="24"/>
      <c r="SWW313" s="24"/>
      <c r="SWX313" s="24"/>
      <c r="SWY313" s="24"/>
      <c r="SWZ313" s="24"/>
      <c r="SXA313" s="24"/>
      <c r="SXB313" s="24"/>
      <c r="SXC313" s="24"/>
      <c r="SXD313" s="24"/>
      <c r="SXE313" s="24"/>
      <c r="SXF313" s="24"/>
      <c r="SXG313" s="24"/>
      <c r="SXH313" s="24"/>
      <c r="SXI313" s="24"/>
      <c r="SXJ313" s="24"/>
      <c r="SXK313" s="24"/>
      <c r="SXL313" s="24"/>
      <c r="SXM313" s="24"/>
      <c r="SXN313" s="24"/>
      <c r="SXO313" s="24"/>
      <c r="SXP313" s="24"/>
      <c r="SXQ313" s="24"/>
      <c r="SXR313" s="24"/>
      <c r="SXS313" s="24"/>
      <c r="SXT313" s="24"/>
      <c r="SXU313" s="24"/>
      <c r="SXV313" s="24"/>
      <c r="SXW313" s="24"/>
      <c r="SXX313" s="24"/>
      <c r="SXY313" s="24"/>
      <c r="SXZ313" s="24"/>
      <c r="SYA313" s="24"/>
      <c r="SYB313" s="24"/>
      <c r="SYC313" s="24"/>
      <c r="SYD313" s="24"/>
      <c r="SYE313" s="24"/>
      <c r="SYF313" s="24"/>
      <c r="SYG313" s="24"/>
      <c r="SYH313" s="24"/>
      <c r="SYI313" s="24"/>
      <c r="SYJ313" s="24"/>
      <c r="SYK313" s="24"/>
      <c r="SYL313" s="24"/>
      <c r="SYM313" s="24"/>
      <c r="SYN313" s="24"/>
      <c r="SYO313" s="24"/>
      <c r="SYP313" s="24"/>
      <c r="SYQ313" s="24"/>
      <c r="SYR313" s="24"/>
      <c r="SYS313" s="24"/>
      <c r="SYT313" s="24"/>
      <c r="SYU313" s="24"/>
      <c r="SYV313" s="24"/>
      <c r="SYW313" s="24"/>
      <c r="SYX313" s="24"/>
      <c r="SYY313" s="24"/>
      <c r="SYZ313" s="24"/>
      <c r="SZA313" s="24"/>
      <c r="SZB313" s="24"/>
      <c r="SZC313" s="24"/>
      <c r="SZD313" s="24"/>
      <c r="SZE313" s="24"/>
      <c r="SZF313" s="24"/>
      <c r="SZG313" s="24"/>
      <c r="SZH313" s="24"/>
      <c r="SZI313" s="24"/>
      <c r="SZJ313" s="24"/>
      <c r="SZK313" s="24"/>
      <c r="SZL313" s="24"/>
      <c r="SZM313" s="24"/>
      <c r="SZN313" s="24"/>
      <c r="SZO313" s="24"/>
      <c r="SZP313" s="24"/>
      <c r="SZQ313" s="24"/>
      <c r="SZR313" s="24"/>
      <c r="SZS313" s="24"/>
      <c r="SZT313" s="24"/>
      <c r="SZU313" s="24"/>
      <c r="SZV313" s="24"/>
      <c r="SZW313" s="24"/>
      <c r="SZX313" s="24"/>
      <c r="SZY313" s="24"/>
      <c r="SZZ313" s="24"/>
      <c r="TAA313" s="24"/>
      <c r="TAB313" s="24"/>
      <c r="TAC313" s="24"/>
      <c r="TAD313" s="24"/>
      <c r="TAE313" s="24"/>
      <c r="TAF313" s="24"/>
      <c r="TAG313" s="24"/>
      <c r="TAH313" s="24"/>
      <c r="TAI313" s="24"/>
      <c r="TAJ313" s="24"/>
      <c r="TAK313" s="24"/>
      <c r="TAL313" s="24"/>
      <c r="TAM313" s="24"/>
      <c r="TAN313" s="24"/>
      <c r="TAO313" s="24"/>
      <c r="TAP313" s="24"/>
      <c r="TAQ313" s="24"/>
      <c r="TAR313" s="24"/>
      <c r="TAS313" s="24"/>
      <c r="TAT313" s="24"/>
      <c r="TAU313" s="24"/>
      <c r="TAV313" s="24"/>
      <c r="TAW313" s="24"/>
      <c r="TAX313" s="24"/>
      <c r="TAY313" s="24"/>
      <c r="TAZ313" s="24"/>
      <c r="TBA313" s="24"/>
      <c r="TBB313" s="24"/>
      <c r="TBC313" s="24"/>
      <c r="TBD313" s="24"/>
      <c r="TBE313" s="24"/>
      <c r="TBF313" s="24"/>
      <c r="TBG313" s="24"/>
      <c r="TBH313" s="24"/>
      <c r="TBI313" s="24"/>
      <c r="TBJ313" s="24"/>
      <c r="TBK313" s="24"/>
      <c r="TBL313" s="24"/>
      <c r="TBM313" s="24"/>
      <c r="TBN313" s="24"/>
      <c r="TBO313" s="24"/>
      <c r="TBP313" s="24"/>
      <c r="TBQ313" s="24"/>
      <c r="TBR313" s="24"/>
      <c r="TBS313" s="24"/>
      <c r="TBT313" s="24"/>
      <c r="TBU313" s="24"/>
      <c r="TBV313" s="24"/>
      <c r="TBW313" s="24"/>
      <c r="TBX313" s="24"/>
      <c r="TBY313" s="24"/>
      <c r="TBZ313" s="24"/>
      <c r="TCA313" s="24"/>
      <c r="TCB313" s="24"/>
      <c r="TCC313" s="24"/>
      <c r="TCD313" s="24"/>
      <c r="TCE313" s="24"/>
      <c r="TCF313" s="24"/>
      <c r="TCG313" s="24"/>
      <c r="TCH313" s="24"/>
      <c r="TCI313" s="24"/>
      <c r="TCJ313" s="24"/>
      <c r="TCK313" s="24"/>
      <c r="TCL313" s="24"/>
      <c r="TCM313" s="24"/>
      <c r="TCN313" s="24"/>
      <c r="TCO313" s="24"/>
      <c r="TCP313" s="24"/>
      <c r="TCQ313" s="24"/>
      <c r="TCR313" s="24"/>
      <c r="TCS313" s="24"/>
      <c r="TCT313" s="24"/>
      <c r="TCU313" s="24"/>
      <c r="TCV313" s="24"/>
      <c r="TCW313" s="24"/>
      <c r="TCX313" s="24"/>
      <c r="TCY313" s="24"/>
      <c r="TCZ313" s="24"/>
      <c r="TDA313" s="24"/>
      <c r="TDB313" s="24"/>
      <c r="TDC313" s="24"/>
      <c r="TDD313" s="24"/>
      <c r="TDE313" s="24"/>
      <c r="TDF313" s="24"/>
      <c r="TDG313" s="24"/>
      <c r="TDH313" s="24"/>
      <c r="TDI313" s="24"/>
      <c r="TDJ313" s="24"/>
      <c r="TDK313" s="24"/>
      <c r="TDL313" s="24"/>
      <c r="TDM313" s="24"/>
      <c r="TDN313" s="24"/>
      <c r="TDO313" s="24"/>
      <c r="TDP313" s="24"/>
      <c r="TDQ313" s="24"/>
      <c r="TDR313" s="24"/>
      <c r="TDS313" s="24"/>
      <c r="TDT313" s="24"/>
      <c r="TDU313" s="24"/>
      <c r="TDV313" s="24"/>
      <c r="TDW313" s="24"/>
      <c r="TDX313" s="24"/>
      <c r="TDY313" s="24"/>
      <c r="TDZ313" s="24"/>
      <c r="TEA313" s="24"/>
      <c r="TEB313" s="24"/>
      <c r="TEC313" s="24"/>
      <c r="TED313" s="24"/>
      <c r="TEE313" s="24"/>
      <c r="TEF313" s="24"/>
      <c r="TEG313" s="24"/>
      <c r="TEH313" s="24"/>
      <c r="TEI313" s="24"/>
      <c r="TEJ313" s="24"/>
      <c r="TEK313" s="24"/>
      <c r="TEL313" s="24"/>
      <c r="TEM313" s="24"/>
      <c r="TEN313" s="24"/>
      <c r="TEO313" s="24"/>
      <c r="TEP313" s="24"/>
      <c r="TEQ313" s="24"/>
      <c r="TER313" s="24"/>
      <c r="TES313" s="24"/>
      <c r="TET313" s="24"/>
      <c r="TEU313" s="24"/>
      <c r="TEV313" s="24"/>
      <c r="TEW313" s="24"/>
      <c r="TEX313" s="24"/>
      <c r="TEY313" s="24"/>
      <c r="TEZ313" s="24"/>
      <c r="TFA313" s="24"/>
      <c r="TFB313" s="24"/>
      <c r="TFC313" s="24"/>
      <c r="TFD313" s="24"/>
      <c r="TFE313" s="24"/>
      <c r="TFF313" s="24"/>
      <c r="TFG313" s="24"/>
      <c r="TFH313" s="24"/>
      <c r="TFI313" s="24"/>
      <c r="TFJ313" s="24"/>
      <c r="TFK313" s="24"/>
      <c r="TFL313" s="24"/>
      <c r="TFM313" s="24"/>
      <c r="TFN313" s="24"/>
      <c r="TFO313" s="24"/>
      <c r="TFP313" s="24"/>
      <c r="TFQ313" s="24"/>
      <c r="TFR313" s="24"/>
      <c r="TFS313" s="24"/>
      <c r="TFT313" s="24"/>
      <c r="TFU313" s="24"/>
      <c r="TFV313" s="24"/>
      <c r="TFW313" s="24"/>
      <c r="TFX313" s="24"/>
      <c r="TFY313" s="24"/>
      <c r="TFZ313" s="24"/>
      <c r="TGA313" s="24"/>
      <c r="TGB313" s="24"/>
      <c r="TGC313" s="24"/>
      <c r="TGD313" s="24"/>
      <c r="TGE313" s="24"/>
      <c r="TGF313" s="24"/>
      <c r="TGG313" s="24"/>
      <c r="TGH313" s="24"/>
      <c r="TGI313" s="24"/>
      <c r="TGJ313" s="24"/>
      <c r="TGK313" s="24"/>
      <c r="TGL313" s="24"/>
      <c r="TGM313" s="24"/>
      <c r="TGN313" s="24"/>
      <c r="TGO313" s="24"/>
      <c r="TGP313" s="24"/>
      <c r="TGQ313" s="24"/>
      <c r="TGR313" s="24"/>
      <c r="TGS313" s="24"/>
      <c r="TGT313" s="24"/>
      <c r="TGU313" s="24"/>
      <c r="TGV313" s="24"/>
      <c r="TGW313" s="24"/>
      <c r="TGX313" s="24"/>
      <c r="TGY313" s="24"/>
      <c r="TGZ313" s="24"/>
      <c r="THA313" s="24"/>
      <c r="THB313" s="24"/>
      <c r="THC313" s="24"/>
      <c r="THD313" s="24"/>
      <c r="THE313" s="24"/>
      <c r="THF313" s="24"/>
      <c r="THG313" s="24"/>
      <c r="THH313" s="24"/>
      <c r="THI313" s="24"/>
      <c r="THJ313" s="24"/>
      <c r="THK313" s="24"/>
      <c r="THL313" s="24"/>
      <c r="THM313" s="24"/>
      <c r="THN313" s="24"/>
      <c r="THO313" s="24"/>
      <c r="THP313" s="24"/>
      <c r="THQ313" s="24"/>
      <c r="THR313" s="24"/>
      <c r="THS313" s="24"/>
      <c r="THT313" s="24"/>
      <c r="THU313" s="24"/>
      <c r="THV313" s="24"/>
      <c r="THW313" s="24"/>
      <c r="THX313" s="24"/>
      <c r="THY313" s="24"/>
      <c r="THZ313" s="24"/>
      <c r="TIA313" s="24"/>
      <c r="TIB313" s="24"/>
      <c r="TIC313" s="24"/>
      <c r="TID313" s="24"/>
      <c r="TIE313" s="24"/>
      <c r="TIF313" s="24"/>
      <c r="TIG313" s="24"/>
      <c r="TIH313" s="24"/>
      <c r="TII313" s="24"/>
      <c r="TIJ313" s="24"/>
      <c r="TIK313" s="24"/>
      <c r="TIL313" s="24"/>
      <c r="TIM313" s="24"/>
      <c r="TIN313" s="24"/>
      <c r="TIO313" s="24"/>
      <c r="TIP313" s="24"/>
      <c r="TIQ313" s="24"/>
      <c r="TIR313" s="24"/>
      <c r="TIS313" s="24"/>
      <c r="TIT313" s="24"/>
      <c r="TIU313" s="24"/>
      <c r="TIV313" s="24"/>
      <c r="TIW313" s="24"/>
      <c r="TIX313" s="24"/>
      <c r="TIY313" s="24"/>
      <c r="TIZ313" s="24"/>
      <c r="TJA313" s="24"/>
      <c r="TJB313" s="24"/>
      <c r="TJC313" s="24"/>
      <c r="TJD313" s="24"/>
      <c r="TJE313" s="24"/>
      <c r="TJF313" s="24"/>
      <c r="TJG313" s="24"/>
      <c r="TJH313" s="24"/>
      <c r="TJI313" s="24"/>
      <c r="TJJ313" s="24"/>
      <c r="TJK313" s="24"/>
      <c r="TJL313" s="24"/>
      <c r="TJM313" s="24"/>
      <c r="TJN313" s="24"/>
      <c r="TJO313" s="24"/>
      <c r="TJP313" s="24"/>
      <c r="TJQ313" s="24"/>
      <c r="TJR313" s="24"/>
      <c r="TJS313" s="24"/>
      <c r="TJT313" s="24"/>
      <c r="TJU313" s="24"/>
      <c r="TJV313" s="24"/>
      <c r="TJW313" s="24"/>
      <c r="TJX313" s="24"/>
      <c r="TJY313" s="24"/>
      <c r="TJZ313" s="24"/>
      <c r="TKA313" s="24"/>
      <c r="TKB313" s="24"/>
      <c r="TKC313" s="24"/>
      <c r="TKD313" s="24"/>
      <c r="TKE313" s="24"/>
      <c r="TKF313" s="24"/>
      <c r="TKG313" s="24"/>
      <c r="TKH313" s="24"/>
      <c r="TKI313" s="24"/>
      <c r="TKJ313" s="24"/>
      <c r="TKK313" s="24"/>
      <c r="TKL313" s="24"/>
      <c r="TKM313" s="24"/>
      <c r="TKN313" s="24"/>
      <c r="TKO313" s="24"/>
      <c r="TKP313" s="24"/>
      <c r="TKQ313" s="24"/>
      <c r="TKR313" s="24"/>
      <c r="TKS313" s="24"/>
      <c r="TKT313" s="24"/>
      <c r="TKU313" s="24"/>
      <c r="TKV313" s="24"/>
      <c r="TKW313" s="24"/>
      <c r="TKX313" s="24"/>
      <c r="TKY313" s="24"/>
      <c r="TKZ313" s="24"/>
      <c r="TLA313" s="24"/>
      <c r="TLB313" s="24"/>
      <c r="TLC313" s="24"/>
      <c r="TLD313" s="24"/>
      <c r="TLE313" s="24"/>
      <c r="TLF313" s="24"/>
      <c r="TLG313" s="24"/>
      <c r="TLH313" s="24"/>
      <c r="TLI313" s="24"/>
      <c r="TLJ313" s="24"/>
      <c r="TLK313" s="24"/>
      <c r="TLL313" s="24"/>
      <c r="TLM313" s="24"/>
      <c r="TLN313" s="24"/>
      <c r="TLO313" s="24"/>
      <c r="TLP313" s="24"/>
      <c r="TLQ313" s="24"/>
      <c r="TLR313" s="24"/>
      <c r="TLS313" s="24"/>
      <c r="TLT313" s="24"/>
      <c r="TLU313" s="24"/>
      <c r="TLV313" s="24"/>
      <c r="TLW313" s="24"/>
      <c r="TLX313" s="24"/>
      <c r="TLY313" s="24"/>
      <c r="TLZ313" s="24"/>
      <c r="TMA313" s="24"/>
      <c r="TMB313" s="24"/>
      <c r="TMC313" s="24"/>
      <c r="TMD313" s="24"/>
      <c r="TME313" s="24"/>
      <c r="TMF313" s="24"/>
      <c r="TMG313" s="24"/>
      <c r="TMH313" s="24"/>
      <c r="TMI313" s="24"/>
      <c r="TMJ313" s="24"/>
      <c r="TMK313" s="24"/>
      <c r="TML313" s="24"/>
      <c r="TMM313" s="24"/>
      <c r="TMN313" s="24"/>
      <c r="TMO313" s="24"/>
      <c r="TMP313" s="24"/>
      <c r="TMQ313" s="24"/>
      <c r="TMR313" s="24"/>
      <c r="TMS313" s="24"/>
      <c r="TMT313" s="24"/>
      <c r="TMU313" s="24"/>
      <c r="TMV313" s="24"/>
      <c r="TMW313" s="24"/>
      <c r="TMX313" s="24"/>
      <c r="TMY313" s="24"/>
      <c r="TMZ313" s="24"/>
      <c r="TNA313" s="24"/>
      <c r="TNB313" s="24"/>
      <c r="TNC313" s="24"/>
      <c r="TND313" s="24"/>
      <c r="TNE313" s="24"/>
      <c r="TNF313" s="24"/>
      <c r="TNG313" s="24"/>
      <c r="TNH313" s="24"/>
      <c r="TNI313" s="24"/>
      <c r="TNJ313" s="24"/>
      <c r="TNK313" s="24"/>
      <c r="TNL313" s="24"/>
      <c r="TNM313" s="24"/>
      <c r="TNN313" s="24"/>
      <c r="TNO313" s="24"/>
      <c r="TNP313" s="24"/>
      <c r="TNQ313" s="24"/>
      <c r="TNR313" s="24"/>
      <c r="TNS313" s="24"/>
      <c r="TNT313" s="24"/>
      <c r="TNU313" s="24"/>
      <c r="TNV313" s="24"/>
      <c r="TNW313" s="24"/>
      <c r="TNX313" s="24"/>
      <c r="TNY313" s="24"/>
      <c r="TNZ313" s="24"/>
      <c r="TOA313" s="24"/>
      <c r="TOB313" s="24"/>
      <c r="TOC313" s="24"/>
      <c r="TOD313" s="24"/>
      <c r="TOE313" s="24"/>
      <c r="TOF313" s="24"/>
      <c r="TOG313" s="24"/>
      <c r="TOH313" s="24"/>
      <c r="TOI313" s="24"/>
      <c r="TOJ313" s="24"/>
      <c r="TOK313" s="24"/>
      <c r="TOL313" s="24"/>
      <c r="TOM313" s="24"/>
      <c r="TON313" s="24"/>
      <c r="TOO313" s="24"/>
      <c r="TOP313" s="24"/>
      <c r="TOQ313" s="24"/>
      <c r="TOR313" s="24"/>
      <c r="TOS313" s="24"/>
      <c r="TOT313" s="24"/>
      <c r="TOU313" s="24"/>
      <c r="TOV313" s="24"/>
      <c r="TOW313" s="24"/>
      <c r="TOX313" s="24"/>
      <c r="TOY313" s="24"/>
      <c r="TOZ313" s="24"/>
      <c r="TPA313" s="24"/>
      <c r="TPB313" s="24"/>
      <c r="TPC313" s="24"/>
      <c r="TPD313" s="24"/>
      <c r="TPE313" s="24"/>
      <c r="TPF313" s="24"/>
      <c r="TPG313" s="24"/>
      <c r="TPH313" s="24"/>
      <c r="TPI313" s="24"/>
      <c r="TPJ313" s="24"/>
      <c r="TPK313" s="24"/>
      <c r="TPL313" s="24"/>
      <c r="TPM313" s="24"/>
      <c r="TPN313" s="24"/>
      <c r="TPO313" s="24"/>
      <c r="TPP313" s="24"/>
      <c r="TPQ313" s="24"/>
      <c r="TPR313" s="24"/>
      <c r="TPS313" s="24"/>
      <c r="TPT313" s="24"/>
      <c r="TPU313" s="24"/>
      <c r="TPV313" s="24"/>
      <c r="TPW313" s="24"/>
      <c r="TPX313" s="24"/>
      <c r="TPY313" s="24"/>
      <c r="TPZ313" s="24"/>
      <c r="TQA313" s="24"/>
      <c r="TQB313" s="24"/>
      <c r="TQC313" s="24"/>
      <c r="TQD313" s="24"/>
      <c r="TQE313" s="24"/>
      <c r="TQF313" s="24"/>
      <c r="TQG313" s="24"/>
      <c r="TQH313" s="24"/>
      <c r="TQI313" s="24"/>
      <c r="TQJ313" s="24"/>
      <c r="TQK313" s="24"/>
      <c r="TQL313" s="24"/>
      <c r="TQM313" s="24"/>
      <c r="TQN313" s="24"/>
      <c r="TQO313" s="24"/>
      <c r="TQP313" s="24"/>
      <c r="TQQ313" s="24"/>
      <c r="TQR313" s="24"/>
      <c r="TQS313" s="24"/>
      <c r="TQT313" s="24"/>
      <c r="TQU313" s="24"/>
      <c r="TQV313" s="24"/>
      <c r="TQW313" s="24"/>
      <c r="TQX313" s="24"/>
      <c r="TQY313" s="24"/>
      <c r="TQZ313" s="24"/>
      <c r="TRA313" s="24"/>
      <c r="TRB313" s="24"/>
      <c r="TRC313" s="24"/>
      <c r="TRD313" s="24"/>
      <c r="TRE313" s="24"/>
      <c r="TRF313" s="24"/>
      <c r="TRG313" s="24"/>
      <c r="TRH313" s="24"/>
      <c r="TRI313" s="24"/>
      <c r="TRJ313" s="24"/>
      <c r="TRK313" s="24"/>
      <c r="TRL313" s="24"/>
      <c r="TRM313" s="24"/>
      <c r="TRN313" s="24"/>
      <c r="TRO313" s="24"/>
      <c r="TRP313" s="24"/>
      <c r="TRQ313" s="24"/>
      <c r="TRR313" s="24"/>
      <c r="TRS313" s="24"/>
      <c r="TRT313" s="24"/>
      <c r="TRU313" s="24"/>
      <c r="TRV313" s="24"/>
      <c r="TRW313" s="24"/>
      <c r="TRX313" s="24"/>
      <c r="TRY313" s="24"/>
      <c r="TRZ313" s="24"/>
      <c r="TSA313" s="24"/>
      <c r="TSB313" s="24"/>
      <c r="TSC313" s="24"/>
      <c r="TSD313" s="24"/>
      <c r="TSE313" s="24"/>
      <c r="TSF313" s="24"/>
      <c r="TSG313" s="24"/>
      <c r="TSH313" s="24"/>
      <c r="TSI313" s="24"/>
      <c r="TSJ313" s="24"/>
      <c r="TSK313" s="24"/>
      <c r="TSL313" s="24"/>
      <c r="TSM313" s="24"/>
      <c r="TSN313" s="24"/>
      <c r="TSO313" s="24"/>
      <c r="TSP313" s="24"/>
      <c r="TSQ313" s="24"/>
      <c r="TSR313" s="24"/>
      <c r="TSS313" s="24"/>
      <c r="TST313" s="24"/>
      <c r="TSU313" s="24"/>
      <c r="TSV313" s="24"/>
      <c r="TSW313" s="24"/>
      <c r="TSX313" s="24"/>
      <c r="TSY313" s="24"/>
      <c r="TSZ313" s="24"/>
      <c r="TTA313" s="24"/>
      <c r="TTB313" s="24"/>
      <c r="TTC313" s="24"/>
      <c r="TTD313" s="24"/>
      <c r="TTE313" s="24"/>
      <c r="TTF313" s="24"/>
      <c r="TTG313" s="24"/>
      <c r="TTH313" s="24"/>
      <c r="TTI313" s="24"/>
      <c r="TTJ313" s="24"/>
      <c r="TTK313" s="24"/>
      <c r="TTL313" s="24"/>
      <c r="TTM313" s="24"/>
      <c r="TTN313" s="24"/>
      <c r="TTO313" s="24"/>
      <c r="TTP313" s="24"/>
      <c r="TTQ313" s="24"/>
      <c r="TTR313" s="24"/>
      <c r="TTS313" s="24"/>
      <c r="TTT313" s="24"/>
      <c r="TTU313" s="24"/>
      <c r="TTV313" s="24"/>
      <c r="TTW313" s="24"/>
      <c r="TTX313" s="24"/>
      <c r="TTY313" s="24"/>
      <c r="TTZ313" s="24"/>
      <c r="TUA313" s="24"/>
      <c r="TUB313" s="24"/>
      <c r="TUC313" s="24"/>
      <c r="TUD313" s="24"/>
      <c r="TUE313" s="24"/>
      <c r="TUF313" s="24"/>
      <c r="TUG313" s="24"/>
      <c r="TUH313" s="24"/>
      <c r="TUI313" s="24"/>
      <c r="TUJ313" s="24"/>
      <c r="TUK313" s="24"/>
      <c r="TUL313" s="24"/>
      <c r="TUM313" s="24"/>
      <c r="TUN313" s="24"/>
      <c r="TUO313" s="24"/>
      <c r="TUP313" s="24"/>
      <c r="TUQ313" s="24"/>
      <c r="TUR313" s="24"/>
      <c r="TUS313" s="24"/>
      <c r="TUT313" s="24"/>
      <c r="TUU313" s="24"/>
      <c r="TUV313" s="24"/>
      <c r="TUW313" s="24"/>
      <c r="TUX313" s="24"/>
      <c r="TUY313" s="24"/>
      <c r="TUZ313" s="24"/>
      <c r="TVA313" s="24"/>
      <c r="TVB313" s="24"/>
      <c r="TVC313" s="24"/>
      <c r="TVD313" s="24"/>
      <c r="TVE313" s="24"/>
      <c r="TVF313" s="24"/>
      <c r="TVG313" s="24"/>
      <c r="TVH313" s="24"/>
      <c r="TVI313" s="24"/>
      <c r="TVJ313" s="24"/>
      <c r="TVK313" s="24"/>
      <c r="TVL313" s="24"/>
      <c r="TVM313" s="24"/>
      <c r="TVN313" s="24"/>
      <c r="TVO313" s="24"/>
      <c r="TVP313" s="24"/>
      <c r="TVQ313" s="24"/>
      <c r="TVR313" s="24"/>
      <c r="TVS313" s="24"/>
      <c r="TVT313" s="24"/>
      <c r="TVU313" s="24"/>
      <c r="TVV313" s="24"/>
      <c r="TVW313" s="24"/>
      <c r="TVX313" s="24"/>
      <c r="TVY313" s="24"/>
      <c r="TVZ313" s="24"/>
      <c r="TWA313" s="24"/>
      <c r="TWB313" s="24"/>
      <c r="TWC313" s="24"/>
      <c r="TWD313" s="24"/>
      <c r="TWE313" s="24"/>
      <c r="TWF313" s="24"/>
      <c r="TWG313" s="24"/>
      <c r="TWH313" s="24"/>
      <c r="TWI313" s="24"/>
      <c r="TWJ313" s="24"/>
      <c r="TWK313" s="24"/>
      <c r="TWL313" s="24"/>
      <c r="TWM313" s="24"/>
      <c r="TWN313" s="24"/>
      <c r="TWO313" s="24"/>
      <c r="TWP313" s="24"/>
      <c r="TWQ313" s="24"/>
      <c r="TWR313" s="24"/>
      <c r="TWS313" s="24"/>
      <c r="TWT313" s="24"/>
      <c r="TWU313" s="24"/>
      <c r="TWV313" s="24"/>
      <c r="TWW313" s="24"/>
      <c r="TWX313" s="24"/>
      <c r="TWY313" s="24"/>
      <c r="TWZ313" s="24"/>
      <c r="TXA313" s="24"/>
      <c r="TXB313" s="24"/>
      <c r="TXC313" s="24"/>
      <c r="TXD313" s="24"/>
      <c r="TXE313" s="24"/>
      <c r="TXF313" s="24"/>
      <c r="TXG313" s="24"/>
      <c r="TXH313" s="24"/>
      <c r="TXI313" s="24"/>
      <c r="TXJ313" s="24"/>
      <c r="TXK313" s="24"/>
      <c r="TXL313" s="24"/>
      <c r="TXM313" s="24"/>
      <c r="TXN313" s="24"/>
      <c r="TXO313" s="24"/>
      <c r="TXP313" s="24"/>
      <c r="TXQ313" s="24"/>
      <c r="TXR313" s="24"/>
      <c r="TXS313" s="24"/>
      <c r="TXT313" s="24"/>
      <c r="TXU313" s="24"/>
      <c r="TXV313" s="24"/>
      <c r="TXW313" s="24"/>
      <c r="TXX313" s="24"/>
      <c r="TXY313" s="24"/>
      <c r="TXZ313" s="24"/>
      <c r="TYA313" s="24"/>
      <c r="TYB313" s="24"/>
      <c r="TYC313" s="24"/>
      <c r="TYD313" s="24"/>
      <c r="TYE313" s="24"/>
      <c r="TYF313" s="24"/>
      <c r="TYG313" s="24"/>
      <c r="TYH313" s="24"/>
      <c r="TYI313" s="24"/>
      <c r="TYJ313" s="24"/>
      <c r="TYK313" s="24"/>
      <c r="TYL313" s="24"/>
      <c r="TYM313" s="24"/>
      <c r="TYN313" s="24"/>
      <c r="TYO313" s="24"/>
      <c r="TYP313" s="24"/>
      <c r="TYQ313" s="24"/>
      <c r="TYR313" s="24"/>
      <c r="TYS313" s="24"/>
      <c r="TYT313" s="24"/>
      <c r="TYU313" s="24"/>
      <c r="TYV313" s="24"/>
      <c r="TYW313" s="24"/>
      <c r="TYX313" s="24"/>
      <c r="TYY313" s="24"/>
      <c r="TYZ313" s="24"/>
      <c r="TZA313" s="24"/>
      <c r="TZB313" s="24"/>
      <c r="TZC313" s="24"/>
      <c r="TZD313" s="24"/>
      <c r="TZE313" s="24"/>
      <c r="TZF313" s="24"/>
      <c r="TZG313" s="24"/>
      <c r="TZH313" s="24"/>
      <c r="TZI313" s="24"/>
      <c r="TZJ313" s="24"/>
      <c r="TZK313" s="24"/>
      <c r="TZL313" s="24"/>
      <c r="TZM313" s="24"/>
      <c r="TZN313" s="24"/>
      <c r="TZO313" s="24"/>
      <c r="TZP313" s="24"/>
      <c r="TZQ313" s="24"/>
      <c r="TZR313" s="24"/>
      <c r="TZS313" s="24"/>
      <c r="TZT313" s="24"/>
      <c r="TZU313" s="24"/>
      <c r="TZV313" s="24"/>
      <c r="TZW313" s="24"/>
      <c r="TZX313" s="24"/>
      <c r="TZY313" s="24"/>
      <c r="TZZ313" s="24"/>
      <c r="UAA313" s="24"/>
      <c r="UAB313" s="24"/>
      <c r="UAC313" s="24"/>
      <c r="UAD313" s="24"/>
      <c r="UAE313" s="24"/>
      <c r="UAF313" s="24"/>
      <c r="UAG313" s="24"/>
      <c r="UAH313" s="24"/>
      <c r="UAI313" s="24"/>
      <c r="UAJ313" s="24"/>
      <c r="UAK313" s="24"/>
      <c r="UAL313" s="24"/>
      <c r="UAM313" s="24"/>
      <c r="UAN313" s="24"/>
      <c r="UAO313" s="24"/>
      <c r="UAP313" s="24"/>
      <c r="UAQ313" s="24"/>
      <c r="UAR313" s="24"/>
      <c r="UAS313" s="24"/>
      <c r="UAT313" s="24"/>
      <c r="UAU313" s="24"/>
      <c r="UAV313" s="24"/>
      <c r="UAW313" s="24"/>
      <c r="UAX313" s="24"/>
      <c r="UAY313" s="24"/>
      <c r="UAZ313" s="24"/>
      <c r="UBA313" s="24"/>
      <c r="UBB313" s="24"/>
      <c r="UBC313" s="24"/>
      <c r="UBD313" s="24"/>
      <c r="UBE313" s="24"/>
      <c r="UBF313" s="24"/>
      <c r="UBG313" s="24"/>
      <c r="UBH313" s="24"/>
      <c r="UBI313" s="24"/>
      <c r="UBJ313" s="24"/>
      <c r="UBK313" s="24"/>
      <c r="UBL313" s="24"/>
      <c r="UBM313" s="24"/>
      <c r="UBN313" s="24"/>
      <c r="UBO313" s="24"/>
      <c r="UBP313" s="24"/>
      <c r="UBQ313" s="24"/>
      <c r="UBR313" s="24"/>
      <c r="UBS313" s="24"/>
      <c r="UBT313" s="24"/>
      <c r="UBU313" s="24"/>
      <c r="UBV313" s="24"/>
      <c r="UBW313" s="24"/>
      <c r="UBX313" s="24"/>
      <c r="UBY313" s="24"/>
      <c r="UBZ313" s="24"/>
      <c r="UCA313" s="24"/>
      <c r="UCB313" s="24"/>
      <c r="UCC313" s="24"/>
      <c r="UCD313" s="24"/>
      <c r="UCE313" s="24"/>
      <c r="UCF313" s="24"/>
      <c r="UCG313" s="24"/>
      <c r="UCH313" s="24"/>
      <c r="UCI313" s="24"/>
      <c r="UCJ313" s="24"/>
      <c r="UCK313" s="24"/>
      <c r="UCL313" s="24"/>
      <c r="UCM313" s="24"/>
      <c r="UCN313" s="24"/>
      <c r="UCO313" s="24"/>
      <c r="UCP313" s="24"/>
      <c r="UCQ313" s="24"/>
      <c r="UCR313" s="24"/>
      <c r="UCS313" s="24"/>
      <c r="UCT313" s="24"/>
      <c r="UCU313" s="24"/>
      <c r="UCV313" s="24"/>
      <c r="UCW313" s="24"/>
      <c r="UCX313" s="24"/>
      <c r="UCY313" s="24"/>
      <c r="UCZ313" s="24"/>
      <c r="UDA313" s="24"/>
      <c r="UDB313" s="24"/>
      <c r="UDC313" s="24"/>
      <c r="UDD313" s="24"/>
      <c r="UDE313" s="24"/>
      <c r="UDF313" s="24"/>
      <c r="UDG313" s="24"/>
      <c r="UDH313" s="24"/>
      <c r="UDI313" s="24"/>
      <c r="UDJ313" s="24"/>
      <c r="UDK313" s="24"/>
      <c r="UDL313" s="24"/>
      <c r="UDM313" s="24"/>
      <c r="UDN313" s="24"/>
      <c r="UDO313" s="24"/>
      <c r="UDP313" s="24"/>
      <c r="UDQ313" s="24"/>
      <c r="UDR313" s="24"/>
      <c r="UDS313" s="24"/>
      <c r="UDT313" s="24"/>
      <c r="UDU313" s="24"/>
      <c r="UDV313" s="24"/>
      <c r="UDW313" s="24"/>
      <c r="UDX313" s="24"/>
      <c r="UDY313" s="24"/>
      <c r="UDZ313" s="24"/>
      <c r="UEA313" s="24"/>
      <c r="UEB313" s="24"/>
      <c r="UEC313" s="24"/>
      <c r="UED313" s="24"/>
      <c r="UEE313" s="24"/>
      <c r="UEF313" s="24"/>
      <c r="UEG313" s="24"/>
      <c r="UEH313" s="24"/>
      <c r="UEI313" s="24"/>
      <c r="UEJ313" s="24"/>
      <c r="UEK313" s="24"/>
      <c r="UEL313" s="24"/>
      <c r="UEM313" s="24"/>
      <c r="UEN313" s="24"/>
      <c r="UEO313" s="24"/>
      <c r="UEP313" s="24"/>
      <c r="UEQ313" s="24"/>
      <c r="UER313" s="24"/>
      <c r="UES313" s="24"/>
      <c r="UET313" s="24"/>
      <c r="UEU313" s="24"/>
      <c r="UEV313" s="24"/>
      <c r="UEW313" s="24"/>
      <c r="UEX313" s="24"/>
      <c r="UEY313" s="24"/>
      <c r="UEZ313" s="24"/>
      <c r="UFA313" s="24"/>
      <c r="UFB313" s="24"/>
      <c r="UFC313" s="24"/>
      <c r="UFD313" s="24"/>
      <c r="UFE313" s="24"/>
      <c r="UFF313" s="24"/>
      <c r="UFG313" s="24"/>
      <c r="UFH313" s="24"/>
      <c r="UFI313" s="24"/>
      <c r="UFJ313" s="24"/>
      <c r="UFK313" s="24"/>
      <c r="UFL313" s="24"/>
      <c r="UFM313" s="24"/>
      <c r="UFN313" s="24"/>
      <c r="UFO313" s="24"/>
      <c r="UFP313" s="24"/>
      <c r="UFQ313" s="24"/>
      <c r="UFR313" s="24"/>
      <c r="UFS313" s="24"/>
      <c r="UFT313" s="24"/>
      <c r="UFU313" s="24"/>
      <c r="UFV313" s="24"/>
      <c r="UFW313" s="24"/>
      <c r="UFX313" s="24"/>
      <c r="UFY313" s="24"/>
      <c r="UFZ313" s="24"/>
      <c r="UGA313" s="24"/>
      <c r="UGB313" s="24"/>
      <c r="UGC313" s="24"/>
      <c r="UGD313" s="24"/>
      <c r="UGE313" s="24"/>
      <c r="UGF313" s="24"/>
      <c r="UGG313" s="24"/>
      <c r="UGH313" s="24"/>
      <c r="UGI313" s="24"/>
      <c r="UGJ313" s="24"/>
      <c r="UGK313" s="24"/>
      <c r="UGL313" s="24"/>
      <c r="UGM313" s="24"/>
      <c r="UGN313" s="24"/>
      <c r="UGO313" s="24"/>
      <c r="UGP313" s="24"/>
      <c r="UGQ313" s="24"/>
      <c r="UGR313" s="24"/>
      <c r="UGS313" s="24"/>
      <c r="UGT313" s="24"/>
      <c r="UGU313" s="24"/>
      <c r="UGV313" s="24"/>
      <c r="UGW313" s="24"/>
      <c r="UGX313" s="24"/>
      <c r="UGY313" s="24"/>
      <c r="UGZ313" s="24"/>
      <c r="UHA313" s="24"/>
      <c r="UHB313" s="24"/>
      <c r="UHC313" s="24"/>
      <c r="UHD313" s="24"/>
      <c r="UHE313" s="24"/>
      <c r="UHF313" s="24"/>
      <c r="UHG313" s="24"/>
      <c r="UHH313" s="24"/>
      <c r="UHI313" s="24"/>
      <c r="UHJ313" s="24"/>
      <c r="UHK313" s="24"/>
      <c r="UHL313" s="24"/>
      <c r="UHM313" s="24"/>
      <c r="UHN313" s="24"/>
      <c r="UHO313" s="24"/>
      <c r="UHP313" s="24"/>
      <c r="UHQ313" s="24"/>
      <c r="UHR313" s="24"/>
      <c r="UHS313" s="24"/>
      <c r="UHT313" s="24"/>
      <c r="UHU313" s="24"/>
      <c r="UHV313" s="24"/>
      <c r="UHW313" s="24"/>
      <c r="UHX313" s="24"/>
      <c r="UHY313" s="24"/>
      <c r="UHZ313" s="24"/>
      <c r="UIA313" s="24"/>
      <c r="UIB313" s="24"/>
      <c r="UIC313" s="24"/>
      <c r="UID313" s="24"/>
      <c r="UIE313" s="24"/>
      <c r="UIF313" s="24"/>
      <c r="UIG313" s="24"/>
      <c r="UIH313" s="24"/>
      <c r="UII313" s="24"/>
      <c r="UIJ313" s="24"/>
      <c r="UIK313" s="24"/>
      <c r="UIL313" s="24"/>
      <c r="UIM313" s="24"/>
      <c r="UIN313" s="24"/>
      <c r="UIO313" s="24"/>
      <c r="UIP313" s="24"/>
      <c r="UIQ313" s="24"/>
      <c r="UIR313" s="24"/>
      <c r="UIS313" s="24"/>
      <c r="UIT313" s="24"/>
      <c r="UIU313" s="24"/>
      <c r="UIV313" s="24"/>
      <c r="UIW313" s="24"/>
      <c r="UIX313" s="24"/>
      <c r="UIY313" s="24"/>
      <c r="UIZ313" s="24"/>
      <c r="UJA313" s="24"/>
      <c r="UJB313" s="24"/>
      <c r="UJC313" s="24"/>
      <c r="UJD313" s="24"/>
      <c r="UJE313" s="24"/>
      <c r="UJF313" s="24"/>
      <c r="UJG313" s="24"/>
      <c r="UJH313" s="24"/>
      <c r="UJI313" s="24"/>
      <c r="UJJ313" s="24"/>
      <c r="UJK313" s="24"/>
      <c r="UJL313" s="24"/>
      <c r="UJM313" s="24"/>
      <c r="UJN313" s="24"/>
      <c r="UJO313" s="24"/>
      <c r="UJP313" s="24"/>
      <c r="UJQ313" s="24"/>
      <c r="UJR313" s="24"/>
      <c r="UJS313" s="24"/>
      <c r="UJT313" s="24"/>
      <c r="UJU313" s="24"/>
      <c r="UJV313" s="24"/>
      <c r="UJW313" s="24"/>
      <c r="UJX313" s="24"/>
      <c r="UJY313" s="24"/>
      <c r="UJZ313" s="24"/>
      <c r="UKA313" s="24"/>
      <c r="UKB313" s="24"/>
      <c r="UKC313" s="24"/>
      <c r="UKD313" s="24"/>
      <c r="UKE313" s="24"/>
      <c r="UKF313" s="24"/>
      <c r="UKG313" s="24"/>
      <c r="UKH313" s="24"/>
      <c r="UKI313" s="24"/>
      <c r="UKJ313" s="24"/>
      <c r="UKK313" s="24"/>
      <c r="UKL313" s="24"/>
      <c r="UKM313" s="24"/>
      <c r="UKN313" s="24"/>
      <c r="UKO313" s="24"/>
      <c r="UKP313" s="24"/>
      <c r="UKQ313" s="24"/>
      <c r="UKR313" s="24"/>
      <c r="UKS313" s="24"/>
      <c r="UKT313" s="24"/>
      <c r="UKU313" s="24"/>
      <c r="UKV313" s="24"/>
      <c r="UKW313" s="24"/>
      <c r="UKX313" s="24"/>
      <c r="UKY313" s="24"/>
      <c r="UKZ313" s="24"/>
      <c r="ULA313" s="24"/>
      <c r="ULB313" s="24"/>
      <c r="ULC313" s="24"/>
      <c r="ULD313" s="24"/>
      <c r="ULE313" s="24"/>
      <c r="ULF313" s="24"/>
      <c r="ULG313" s="24"/>
      <c r="ULH313" s="24"/>
      <c r="ULI313" s="24"/>
      <c r="ULJ313" s="24"/>
      <c r="ULK313" s="24"/>
      <c r="ULL313" s="24"/>
      <c r="ULM313" s="24"/>
      <c r="ULN313" s="24"/>
      <c r="ULO313" s="24"/>
      <c r="ULP313" s="24"/>
      <c r="ULQ313" s="24"/>
      <c r="ULR313" s="24"/>
      <c r="ULS313" s="24"/>
      <c r="ULT313" s="24"/>
      <c r="ULU313" s="24"/>
      <c r="ULV313" s="24"/>
      <c r="ULW313" s="24"/>
      <c r="ULX313" s="24"/>
      <c r="ULY313" s="24"/>
      <c r="ULZ313" s="24"/>
      <c r="UMA313" s="24"/>
      <c r="UMB313" s="24"/>
      <c r="UMC313" s="24"/>
      <c r="UMD313" s="24"/>
      <c r="UME313" s="24"/>
      <c r="UMF313" s="24"/>
      <c r="UMG313" s="24"/>
      <c r="UMH313" s="24"/>
      <c r="UMI313" s="24"/>
      <c r="UMJ313" s="24"/>
      <c r="UMK313" s="24"/>
      <c r="UML313" s="24"/>
      <c r="UMM313" s="24"/>
      <c r="UMN313" s="24"/>
      <c r="UMO313" s="24"/>
      <c r="UMP313" s="24"/>
      <c r="UMQ313" s="24"/>
      <c r="UMR313" s="24"/>
      <c r="UMS313" s="24"/>
      <c r="UMT313" s="24"/>
      <c r="UMU313" s="24"/>
      <c r="UMV313" s="24"/>
      <c r="UMW313" s="24"/>
      <c r="UMX313" s="24"/>
      <c r="UMY313" s="24"/>
      <c r="UMZ313" s="24"/>
      <c r="UNA313" s="24"/>
      <c r="UNB313" s="24"/>
      <c r="UNC313" s="24"/>
      <c r="UND313" s="24"/>
      <c r="UNE313" s="24"/>
      <c r="UNF313" s="24"/>
      <c r="UNG313" s="24"/>
      <c r="UNH313" s="24"/>
      <c r="UNI313" s="24"/>
      <c r="UNJ313" s="24"/>
      <c r="UNK313" s="24"/>
      <c r="UNL313" s="24"/>
      <c r="UNM313" s="24"/>
      <c r="UNN313" s="24"/>
      <c r="UNO313" s="24"/>
      <c r="UNP313" s="24"/>
      <c r="UNQ313" s="24"/>
      <c r="UNR313" s="24"/>
      <c r="UNS313" s="24"/>
      <c r="UNT313" s="24"/>
      <c r="UNU313" s="24"/>
      <c r="UNV313" s="24"/>
      <c r="UNW313" s="24"/>
      <c r="UNX313" s="24"/>
      <c r="UNY313" s="24"/>
      <c r="UNZ313" s="24"/>
      <c r="UOA313" s="24"/>
      <c r="UOB313" s="24"/>
      <c r="UOC313" s="24"/>
      <c r="UOD313" s="24"/>
      <c r="UOE313" s="24"/>
      <c r="UOF313" s="24"/>
      <c r="UOG313" s="24"/>
      <c r="UOH313" s="24"/>
      <c r="UOI313" s="24"/>
      <c r="UOJ313" s="24"/>
      <c r="UOK313" s="24"/>
      <c r="UOL313" s="24"/>
      <c r="UOM313" s="24"/>
      <c r="UON313" s="24"/>
      <c r="UOO313" s="24"/>
      <c r="UOP313" s="24"/>
      <c r="UOQ313" s="24"/>
      <c r="UOR313" s="24"/>
      <c r="UOS313" s="24"/>
      <c r="UOT313" s="24"/>
      <c r="UOU313" s="24"/>
      <c r="UOV313" s="24"/>
      <c r="UOW313" s="24"/>
      <c r="UOX313" s="24"/>
      <c r="UOY313" s="24"/>
      <c r="UOZ313" s="24"/>
      <c r="UPA313" s="24"/>
      <c r="UPB313" s="24"/>
      <c r="UPC313" s="24"/>
      <c r="UPD313" s="24"/>
      <c r="UPE313" s="24"/>
      <c r="UPF313" s="24"/>
      <c r="UPG313" s="24"/>
      <c r="UPH313" s="24"/>
      <c r="UPI313" s="24"/>
      <c r="UPJ313" s="24"/>
      <c r="UPK313" s="24"/>
      <c r="UPL313" s="24"/>
      <c r="UPM313" s="24"/>
      <c r="UPN313" s="24"/>
      <c r="UPO313" s="24"/>
      <c r="UPP313" s="24"/>
      <c r="UPQ313" s="24"/>
      <c r="UPR313" s="24"/>
      <c r="UPS313" s="24"/>
      <c r="UPT313" s="24"/>
      <c r="UPU313" s="24"/>
      <c r="UPV313" s="24"/>
      <c r="UPW313" s="24"/>
      <c r="UPX313" s="24"/>
      <c r="UPY313" s="24"/>
      <c r="UPZ313" s="24"/>
      <c r="UQA313" s="24"/>
      <c r="UQB313" s="24"/>
      <c r="UQC313" s="24"/>
      <c r="UQD313" s="24"/>
      <c r="UQE313" s="24"/>
      <c r="UQF313" s="24"/>
      <c r="UQG313" s="24"/>
      <c r="UQH313" s="24"/>
      <c r="UQI313" s="24"/>
      <c r="UQJ313" s="24"/>
      <c r="UQK313" s="24"/>
      <c r="UQL313" s="24"/>
      <c r="UQM313" s="24"/>
      <c r="UQN313" s="24"/>
      <c r="UQO313" s="24"/>
      <c r="UQP313" s="24"/>
      <c r="UQQ313" s="24"/>
      <c r="UQR313" s="24"/>
      <c r="UQS313" s="24"/>
      <c r="UQT313" s="24"/>
      <c r="UQU313" s="24"/>
      <c r="UQV313" s="24"/>
      <c r="UQW313" s="24"/>
      <c r="UQX313" s="24"/>
      <c r="UQY313" s="24"/>
      <c r="UQZ313" s="24"/>
      <c r="URA313" s="24"/>
      <c r="URB313" s="24"/>
      <c r="URC313" s="24"/>
      <c r="URD313" s="24"/>
      <c r="URE313" s="24"/>
      <c r="URF313" s="24"/>
      <c r="URG313" s="24"/>
      <c r="URH313" s="24"/>
      <c r="URI313" s="24"/>
      <c r="URJ313" s="24"/>
      <c r="URK313" s="24"/>
      <c r="URL313" s="24"/>
      <c r="URM313" s="24"/>
      <c r="URN313" s="24"/>
      <c r="URO313" s="24"/>
      <c r="URP313" s="24"/>
      <c r="URQ313" s="24"/>
      <c r="URR313" s="24"/>
      <c r="URS313" s="24"/>
      <c r="URT313" s="24"/>
      <c r="URU313" s="24"/>
      <c r="URV313" s="24"/>
      <c r="URW313" s="24"/>
      <c r="URX313" s="24"/>
      <c r="URY313" s="24"/>
      <c r="URZ313" s="24"/>
      <c r="USA313" s="24"/>
      <c r="USB313" s="24"/>
      <c r="USC313" s="24"/>
      <c r="USD313" s="24"/>
      <c r="USE313" s="24"/>
      <c r="USF313" s="24"/>
      <c r="USG313" s="24"/>
      <c r="USH313" s="24"/>
      <c r="USI313" s="24"/>
      <c r="USJ313" s="24"/>
      <c r="USK313" s="24"/>
      <c r="USL313" s="24"/>
      <c r="USM313" s="24"/>
      <c r="USN313" s="24"/>
      <c r="USO313" s="24"/>
      <c r="USP313" s="24"/>
      <c r="USQ313" s="24"/>
      <c r="USR313" s="24"/>
      <c r="USS313" s="24"/>
      <c r="UST313" s="24"/>
      <c r="USU313" s="24"/>
      <c r="USV313" s="24"/>
      <c r="USW313" s="24"/>
      <c r="USX313" s="24"/>
      <c r="USY313" s="24"/>
      <c r="USZ313" s="24"/>
      <c r="UTA313" s="24"/>
      <c r="UTB313" s="24"/>
      <c r="UTC313" s="24"/>
      <c r="UTD313" s="24"/>
      <c r="UTE313" s="24"/>
      <c r="UTF313" s="24"/>
      <c r="UTG313" s="24"/>
      <c r="UTH313" s="24"/>
      <c r="UTI313" s="24"/>
      <c r="UTJ313" s="24"/>
      <c r="UTK313" s="24"/>
      <c r="UTL313" s="24"/>
      <c r="UTM313" s="24"/>
      <c r="UTN313" s="24"/>
      <c r="UTO313" s="24"/>
      <c r="UTP313" s="24"/>
      <c r="UTQ313" s="24"/>
      <c r="UTR313" s="24"/>
      <c r="UTS313" s="24"/>
      <c r="UTT313" s="24"/>
      <c r="UTU313" s="24"/>
      <c r="UTV313" s="24"/>
      <c r="UTW313" s="24"/>
      <c r="UTX313" s="24"/>
      <c r="UTY313" s="24"/>
      <c r="UTZ313" s="24"/>
      <c r="UUA313" s="24"/>
      <c r="UUB313" s="24"/>
      <c r="UUC313" s="24"/>
      <c r="UUD313" s="24"/>
      <c r="UUE313" s="24"/>
      <c r="UUF313" s="24"/>
      <c r="UUG313" s="24"/>
      <c r="UUH313" s="24"/>
      <c r="UUI313" s="24"/>
      <c r="UUJ313" s="24"/>
      <c r="UUK313" s="24"/>
      <c r="UUL313" s="24"/>
      <c r="UUM313" s="24"/>
      <c r="UUN313" s="24"/>
      <c r="UUO313" s="24"/>
      <c r="UUP313" s="24"/>
      <c r="UUQ313" s="24"/>
      <c r="UUR313" s="24"/>
      <c r="UUS313" s="24"/>
      <c r="UUT313" s="24"/>
      <c r="UUU313" s="24"/>
      <c r="UUV313" s="24"/>
      <c r="UUW313" s="24"/>
      <c r="UUX313" s="24"/>
      <c r="UUY313" s="24"/>
      <c r="UUZ313" s="24"/>
      <c r="UVA313" s="24"/>
      <c r="UVB313" s="24"/>
      <c r="UVC313" s="24"/>
      <c r="UVD313" s="24"/>
      <c r="UVE313" s="24"/>
      <c r="UVF313" s="24"/>
      <c r="UVG313" s="24"/>
      <c r="UVH313" s="24"/>
      <c r="UVI313" s="24"/>
      <c r="UVJ313" s="24"/>
      <c r="UVK313" s="24"/>
      <c r="UVL313" s="24"/>
      <c r="UVM313" s="24"/>
      <c r="UVN313" s="24"/>
      <c r="UVO313" s="24"/>
      <c r="UVP313" s="24"/>
      <c r="UVQ313" s="24"/>
      <c r="UVR313" s="24"/>
      <c r="UVS313" s="24"/>
      <c r="UVT313" s="24"/>
      <c r="UVU313" s="24"/>
      <c r="UVV313" s="24"/>
      <c r="UVW313" s="24"/>
      <c r="UVX313" s="24"/>
      <c r="UVY313" s="24"/>
      <c r="UVZ313" s="24"/>
      <c r="UWA313" s="24"/>
      <c r="UWB313" s="24"/>
      <c r="UWC313" s="24"/>
      <c r="UWD313" s="24"/>
      <c r="UWE313" s="24"/>
      <c r="UWF313" s="24"/>
      <c r="UWG313" s="24"/>
      <c r="UWH313" s="24"/>
      <c r="UWI313" s="24"/>
      <c r="UWJ313" s="24"/>
      <c r="UWK313" s="24"/>
      <c r="UWL313" s="24"/>
      <c r="UWM313" s="24"/>
      <c r="UWN313" s="24"/>
      <c r="UWO313" s="24"/>
      <c r="UWP313" s="24"/>
      <c r="UWQ313" s="24"/>
      <c r="UWR313" s="24"/>
      <c r="UWS313" s="24"/>
      <c r="UWT313" s="24"/>
      <c r="UWU313" s="24"/>
      <c r="UWV313" s="24"/>
      <c r="UWW313" s="24"/>
      <c r="UWX313" s="24"/>
      <c r="UWY313" s="24"/>
      <c r="UWZ313" s="24"/>
      <c r="UXA313" s="24"/>
      <c r="UXB313" s="24"/>
      <c r="UXC313" s="24"/>
      <c r="UXD313" s="24"/>
      <c r="UXE313" s="24"/>
      <c r="UXF313" s="24"/>
      <c r="UXG313" s="24"/>
      <c r="UXH313" s="24"/>
      <c r="UXI313" s="24"/>
      <c r="UXJ313" s="24"/>
      <c r="UXK313" s="24"/>
      <c r="UXL313" s="24"/>
      <c r="UXM313" s="24"/>
      <c r="UXN313" s="24"/>
      <c r="UXO313" s="24"/>
      <c r="UXP313" s="24"/>
      <c r="UXQ313" s="24"/>
      <c r="UXR313" s="24"/>
      <c r="UXS313" s="24"/>
      <c r="UXT313" s="24"/>
      <c r="UXU313" s="24"/>
      <c r="UXV313" s="24"/>
      <c r="UXW313" s="24"/>
      <c r="UXX313" s="24"/>
      <c r="UXY313" s="24"/>
      <c r="UXZ313" s="24"/>
      <c r="UYA313" s="24"/>
      <c r="UYB313" s="24"/>
      <c r="UYC313" s="24"/>
      <c r="UYD313" s="24"/>
      <c r="UYE313" s="24"/>
      <c r="UYF313" s="24"/>
      <c r="UYG313" s="24"/>
      <c r="UYH313" s="24"/>
      <c r="UYI313" s="24"/>
      <c r="UYJ313" s="24"/>
      <c r="UYK313" s="24"/>
      <c r="UYL313" s="24"/>
      <c r="UYM313" s="24"/>
      <c r="UYN313" s="24"/>
      <c r="UYO313" s="24"/>
      <c r="UYP313" s="24"/>
      <c r="UYQ313" s="24"/>
      <c r="UYR313" s="24"/>
      <c r="UYS313" s="24"/>
      <c r="UYT313" s="24"/>
      <c r="UYU313" s="24"/>
      <c r="UYV313" s="24"/>
      <c r="UYW313" s="24"/>
      <c r="UYX313" s="24"/>
      <c r="UYY313" s="24"/>
      <c r="UYZ313" s="24"/>
      <c r="UZA313" s="24"/>
      <c r="UZB313" s="24"/>
      <c r="UZC313" s="24"/>
      <c r="UZD313" s="24"/>
      <c r="UZE313" s="24"/>
      <c r="UZF313" s="24"/>
      <c r="UZG313" s="24"/>
      <c r="UZH313" s="24"/>
      <c r="UZI313" s="24"/>
      <c r="UZJ313" s="24"/>
      <c r="UZK313" s="24"/>
      <c r="UZL313" s="24"/>
      <c r="UZM313" s="24"/>
      <c r="UZN313" s="24"/>
      <c r="UZO313" s="24"/>
      <c r="UZP313" s="24"/>
      <c r="UZQ313" s="24"/>
      <c r="UZR313" s="24"/>
      <c r="UZS313" s="24"/>
      <c r="UZT313" s="24"/>
      <c r="UZU313" s="24"/>
      <c r="UZV313" s="24"/>
      <c r="UZW313" s="24"/>
      <c r="UZX313" s="24"/>
      <c r="UZY313" s="24"/>
      <c r="UZZ313" s="24"/>
      <c r="VAA313" s="24"/>
      <c r="VAB313" s="24"/>
      <c r="VAC313" s="24"/>
      <c r="VAD313" s="24"/>
      <c r="VAE313" s="24"/>
      <c r="VAF313" s="24"/>
      <c r="VAG313" s="24"/>
      <c r="VAH313" s="24"/>
      <c r="VAI313" s="24"/>
      <c r="VAJ313" s="24"/>
      <c r="VAK313" s="24"/>
      <c r="VAL313" s="24"/>
      <c r="VAM313" s="24"/>
      <c r="VAN313" s="24"/>
      <c r="VAO313" s="24"/>
      <c r="VAP313" s="24"/>
      <c r="VAQ313" s="24"/>
      <c r="VAR313" s="24"/>
      <c r="VAS313" s="24"/>
      <c r="VAT313" s="24"/>
      <c r="VAU313" s="24"/>
      <c r="VAV313" s="24"/>
      <c r="VAW313" s="24"/>
      <c r="VAX313" s="24"/>
      <c r="VAY313" s="24"/>
      <c r="VAZ313" s="24"/>
      <c r="VBA313" s="24"/>
      <c r="VBB313" s="24"/>
      <c r="VBC313" s="24"/>
      <c r="VBD313" s="24"/>
      <c r="VBE313" s="24"/>
      <c r="VBF313" s="24"/>
      <c r="VBG313" s="24"/>
      <c r="VBH313" s="24"/>
      <c r="VBI313" s="24"/>
      <c r="VBJ313" s="24"/>
      <c r="VBK313" s="24"/>
      <c r="VBL313" s="24"/>
      <c r="VBM313" s="24"/>
      <c r="VBN313" s="24"/>
      <c r="VBO313" s="24"/>
      <c r="VBP313" s="24"/>
      <c r="VBQ313" s="24"/>
      <c r="VBR313" s="24"/>
      <c r="VBS313" s="24"/>
      <c r="VBT313" s="24"/>
      <c r="VBU313" s="24"/>
      <c r="VBV313" s="24"/>
      <c r="VBW313" s="24"/>
      <c r="VBX313" s="24"/>
      <c r="VBY313" s="24"/>
      <c r="VBZ313" s="24"/>
      <c r="VCA313" s="24"/>
      <c r="VCB313" s="24"/>
      <c r="VCC313" s="24"/>
      <c r="VCD313" s="24"/>
      <c r="VCE313" s="24"/>
      <c r="VCF313" s="24"/>
      <c r="VCG313" s="24"/>
      <c r="VCH313" s="24"/>
      <c r="VCI313" s="24"/>
      <c r="VCJ313" s="24"/>
      <c r="VCK313" s="24"/>
      <c r="VCL313" s="24"/>
      <c r="VCM313" s="24"/>
      <c r="VCN313" s="24"/>
      <c r="VCO313" s="24"/>
      <c r="VCP313" s="24"/>
      <c r="VCQ313" s="24"/>
      <c r="VCR313" s="24"/>
      <c r="VCS313" s="24"/>
      <c r="VCT313" s="24"/>
      <c r="VCU313" s="24"/>
      <c r="VCV313" s="24"/>
      <c r="VCW313" s="24"/>
      <c r="VCX313" s="24"/>
      <c r="VCY313" s="24"/>
      <c r="VCZ313" s="24"/>
      <c r="VDA313" s="24"/>
      <c r="VDB313" s="24"/>
      <c r="VDC313" s="24"/>
      <c r="VDD313" s="24"/>
      <c r="VDE313" s="24"/>
      <c r="VDF313" s="24"/>
      <c r="VDG313" s="24"/>
      <c r="VDH313" s="24"/>
      <c r="VDI313" s="24"/>
      <c r="VDJ313" s="24"/>
      <c r="VDK313" s="24"/>
      <c r="VDL313" s="24"/>
      <c r="VDM313" s="24"/>
      <c r="VDN313" s="24"/>
      <c r="VDO313" s="24"/>
      <c r="VDP313" s="24"/>
      <c r="VDQ313" s="24"/>
      <c r="VDR313" s="24"/>
      <c r="VDS313" s="24"/>
      <c r="VDT313" s="24"/>
      <c r="VDU313" s="24"/>
      <c r="VDV313" s="24"/>
      <c r="VDW313" s="24"/>
      <c r="VDX313" s="24"/>
      <c r="VDY313" s="24"/>
      <c r="VDZ313" s="24"/>
      <c r="VEA313" s="24"/>
      <c r="VEB313" s="24"/>
      <c r="VEC313" s="24"/>
      <c r="VED313" s="24"/>
      <c r="VEE313" s="24"/>
      <c r="VEF313" s="24"/>
      <c r="VEG313" s="24"/>
      <c r="VEH313" s="24"/>
      <c r="VEI313" s="24"/>
      <c r="VEJ313" s="24"/>
      <c r="VEK313" s="24"/>
      <c r="VEL313" s="24"/>
      <c r="VEM313" s="24"/>
      <c r="VEN313" s="24"/>
      <c r="VEO313" s="24"/>
      <c r="VEP313" s="24"/>
      <c r="VEQ313" s="24"/>
      <c r="VER313" s="24"/>
      <c r="VES313" s="24"/>
      <c r="VET313" s="24"/>
      <c r="VEU313" s="24"/>
      <c r="VEV313" s="24"/>
      <c r="VEW313" s="24"/>
      <c r="VEX313" s="24"/>
      <c r="VEY313" s="24"/>
      <c r="VEZ313" s="24"/>
      <c r="VFA313" s="24"/>
      <c r="VFB313" s="24"/>
      <c r="VFC313" s="24"/>
      <c r="VFD313" s="24"/>
      <c r="VFE313" s="24"/>
      <c r="VFF313" s="24"/>
      <c r="VFG313" s="24"/>
      <c r="VFH313" s="24"/>
      <c r="VFI313" s="24"/>
      <c r="VFJ313" s="24"/>
      <c r="VFK313" s="24"/>
      <c r="VFL313" s="24"/>
      <c r="VFM313" s="24"/>
      <c r="VFN313" s="24"/>
      <c r="VFO313" s="24"/>
      <c r="VFP313" s="24"/>
      <c r="VFQ313" s="24"/>
      <c r="VFR313" s="24"/>
      <c r="VFS313" s="24"/>
      <c r="VFT313" s="24"/>
      <c r="VFU313" s="24"/>
      <c r="VFV313" s="24"/>
      <c r="VFW313" s="24"/>
      <c r="VFX313" s="24"/>
      <c r="VFY313" s="24"/>
      <c r="VFZ313" s="24"/>
      <c r="VGA313" s="24"/>
      <c r="VGB313" s="24"/>
      <c r="VGC313" s="24"/>
      <c r="VGD313" s="24"/>
      <c r="VGE313" s="24"/>
      <c r="VGF313" s="24"/>
      <c r="VGG313" s="24"/>
      <c r="VGH313" s="24"/>
      <c r="VGI313" s="24"/>
      <c r="VGJ313" s="24"/>
      <c r="VGK313" s="24"/>
      <c r="VGL313" s="24"/>
      <c r="VGM313" s="24"/>
      <c r="VGN313" s="24"/>
      <c r="VGO313" s="24"/>
      <c r="VGP313" s="24"/>
      <c r="VGQ313" s="24"/>
      <c r="VGR313" s="24"/>
      <c r="VGS313" s="24"/>
      <c r="VGT313" s="24"/>
      <c r="VGU313" s="24"/>
      <c r="VGV313" s="24"/>
      <c r="VGW313" s="24"/>
      <c r="VGX313" s="24"/>
      <c r="VGY313" s="24"/>
      <c r="VGZ313" s="24"/>
      <c r="VHA313" s="24"/>
      <c r="VHB313" s="24"/>
      <c r="VHC313" s="24"/>
      <c r="VHD313" s="24"/>
      <c r="VHE313" s="24"/>
      <c r="VHF313" s="24"/>
      <c r="VHG313" s="24"/>
      <c r="VHH313" s="24"/>
      <c r="VHI313" s="24"/>
      <c r="VHJ313" s="24"/>
      <c r="VHK313" s="24"/>
      <c r="VHL313" s="24"/>
      <c r="VHM313" s="24"/>
      <c r="VHN313" s="24"/>
      <c r="VHO313" s="24"/>
      <c r="VHP313" s="24"/>
      <c r="VHQ313" s="24"/>
      <c r="VHR313" s="24"/>
      <c r="VHS313" s="24"/>
      <c r="VHT313" s="24"/>
      <c r="VHU313" s="24"/>
      <c r="VHV313" s="24"/>
      <c r="VHW313" s="24"/>
      <c r="VHX313" s="24"/>
      <c r="VHY313" s="24"/>
      <c r="VHZ313" s="24"/>
      <c r="VIA313" s="24"/>
      <c r="VIB313" s="24"/>
      <c r="VIC313" s="24"/>
      <c r="VID313" s="24"/>
      <c r="VIE313" s="24"/>
      <c r="VIF313" s="24"/>
      <c r="VIG313" s="24"/>
      <c r="VIH313" s="24"/>
      <c r="VII313" s="24"/>
      <c r="VIJ313" s="24"/>
      <c r="VIK313" s="24"/>
      <c r="VIL313" s="24"/>
      <c r="VIM313" s="24"/>
      <c r="VIN313" s="24"/>
      <c r="VIO313" s="24"/>
      <c r="VIP313" s="24"/>
      <c r="VIQ313" s="24"/>
      <c r="VIR313" s="24"/>
      <c r="VIS313" s="24"/>
      <c r="VIT313" s="24"/>
      <c r="VIU313" s="24"/>
      <c r="VIV313" s="24"/>
      <c r="VIW313" s="24"/>
      <c r="VIX313" s="24"/>
      <c r="VIY313" s="24"/>
      <c r="VIZ313" s="24"/>
      <c r="VJA313" s="24"/>
      <c r="VJB313" s="24"/>
      <c r="VJC313" s="24"/>
      <c r="VJD313" s="24"/>
      <c r="VJE313" s="24"/>
      <c r="VJF313" s="24"/>
      <c r="VJG313" s="24"/>
      <c r="VJH313" s="24"/>
      <c r="VJI313" s="24"/>
      <c r="VJJ313" s="24"/>
      <c r="VJK313" s="24"/>
      <c r="VJL313" s="24"/>
      <c r="VJM313" s="24"/>
      <c r="VJN313" s="24"/>
      <c r="VJO313" s="24"/>
      <c r="VJP313" s="24"/>
      <c r="VJQ313" s="24"/>
      <c r="VJR313" s="24"/>
      <c r="VJS313" s="24"/>
      <c r="VJT313" s="24"/>
      <c r="VJU313" s="24"/>
      <c r="VJV313" s="24"/>
      <c r="VJW313" s="24"/>
      <c r="VJX313" s="24"/>
      <c r="VJY313" s="24"/>
      <c r="VJZ313" s="24"/>
      <c r="VKA313" s="24"/>
      <c r="VKB313" s="24"/>
      <c r="VKC313" s="24"/>
      <c r="VKD313" s="24"/>
      <c r="VKE313" s="24"/>
      <c r="VKF313" s="24"/>
      <c r="VKG313" s="24"/>
      <c r="VKH313" s="24"/>
      <c r="VKI313" s="24"/>
      <c r="VKJ313" s="24"/>
      <c r="VKK313" s="24"/>
      <c r="VKL313" s="24"/>
      <c r="VKM313" s="24"/>
      <c r="VKN313" s="24"/>
      <c r="VKO313" s="24"/>
      <c r="VKP313" s="24"/>
      <c r="VKQ313" s="24"/>
      <c r="VKR313" s="24"/>
      <c r="VKS313" s="24"/>
      <c r="VKT313" s="24"/>
      <c r="VKU313" s="24"/>
      <c r="VKV313" s="24"/>
      <c r="VKW313" s="24"/>
      <c r="VKX313" s="24"/>
      <c r="VKY313" s="24"/>
      <c r="VKZ313" s="24"/>
      <c r="VLA313" s="24"/>
      <c r="VLB313" s="24"/>
      <c r="VLC313" s="24"/>
      <c r="VLD313" s="24"/>
      <c r="VLE313" s="24"/>
      <c r="VLF313" s="24"/>
      <c r="VLG313" s="24"/>
      <c r="VLH313" s="24"/>
      <c r="VLI313" s="24"/>
      <c r="VLJ313" s="24"/>
      <c r="VLK313" s="24"/>
      <c r="VLL313" s="24"/>
      <c r="VLM313" s="24"/>
      <c r="VLN313" s="24"/>
      <c r="VLO313" s="24"/>
      <c r="VLP313" s="24"/>
      <c r="VLQ313" s="24"/>
      <c r="VLR313" s="24"/>
      <c r="VLS313" s="24"/>
      <c r="VLT313" s="24"/>
      <c r="VLU313" s="24"/>
      <c r="VLV313" s="24"/>
      <c r="VLW313" s="24"/>
      <c r="VLX313" s="24"/>
      <c r="VLY313" s="24"/>
      <c r="VLZ313" s="24"/>
      <c r="VMA313" s="24"/>
      <c r="VMB313" s="24"/>
      <c r="VMC313" s="24"/>
      <c r="VMD313" s="24"/>
      <c r="VME313" s="24"/>
      <c r="VMF313" s="24"/>
      <c r="VMG313" s="24"/>
      <c r="VMH313" s="24"/>
      <c r="VMI313" s="24"/>
      <c r="VMJ313" s="24"/>
      <c r="VMK313" s="24"/>
      <c r="VML313" s="24"/>
      <c r="VMM313" s="24"/>
      <c r="VMN313" s="24"/>
      <c r="VMO313" s="24"/>
      <c r="VMP313" s="24"/>
      <c r="VMQ313" s="24"/>
      <c r="VMR313" s="24"/>
      <c r="VMS313" s="24"/>
      <c r="VMT313" s="24"/>
      <c r="VMU313" s="24"/>
      <c r="VMV313" s="24"/>
      <c r="VMW313" s="24"/>
      <c r="VMX313" s="24"/>
      <c r="VMY313" s="24"/>
      <c r="VMZ313" s="24"/>
      <c r="VNA313" s="24"/>
      <c r="VNB313" s="24"/>
      <c r="VNC313" s="24"/>
      <c r="VND313" s="24"/>
      <c r="VNE313" s="24"/>
      <c r="VNF313" s="24"/>
      <c r="VNG313" s="24"/>
      <c r="VNH313" s="24"/>
      <c r="VNI313" s="24"/>
      <c r="VNJ313" s="24"/>
      <c r="VNK313" s="24"/>
      <c r="VNL313" s="24"/>
      <c r="VNM313" s="24"/>
      <c r="VNN313" s="24"/>
      <c r="VNO313" s="24"/>
      <c r="VNP313" s="24"/>
      <c r="VNQ313" s="24"/>
      <c r="VNR313" s="24"/>
      <c r="VNS313" s="24"/>
      <c r="VNT313" s="24"/>
      <c r="VNU313" s="24"/>
      <c r="VNV313" s="24"/>
      <c r="VNW313" s="24"/>
      <c r="VNX313" s="24"/>
      <c r="VNY313" s="24"/>
      <c r="VNZ313" s="24"/>
      <c r="VOA313" s="24"/>
      <c r="VOB313" s="24"/>
      <c r="VOC313" s="24"/>
      <c r="VOD313" s="24"/>
      <c r="VOE313" s="24"/>
      <c r="VOF313" s="24"/>
      <c r="VOG313" s="24"/>
      <c r="VOH313" s="24"/>
      <c r="VOI313" s="24"/>
      <c r="VOJ313" s="24"/>
      <c r="VOK313" s="24"/>
      <c r="VOL313" s="24"/>
      <c r="VOM313" s="24"/>
      <c r="VON313" s="24"/>
      <c r="VOO313" s="24"/>
      <c r="VOP313" s="24"/>
      <c r="VOQ313" s="24"/>
      <c r="VOR313" s="24"/>
      <c r="VOS313" s="24"/>
      <c r="VOT313" s="24"/>
      <c r="VOU313" s="24"/>
      <c r="VOV313" s="24"/>
      <c r="VOW313" s="24"/>
      <c r="VOX313" s="24"/>
      <c r="VOY313" s="24"/>
      <c r="VOZ313" s="24"/>
      <c r="VPA313" s="24"/>
      <c r="VPB313" s="24"/>
      <c r="VPC313" s="24"/>
      <c r="VPD313" s="24"/>
      <c r="VPE313" s="24"/>
      <c r="VPF313" s="24"/>
      <c r="VPG313" s="24"/>
      <c r="VPH313" s="24"/>
      <c r="VPI313" s="24"/>
      <c r="VPJ313" s="24"/>
      <c r="VPK313" s="24"/>
      <c r="VPL313" s="24"/>
      <c r="VPM313" s="24"/>
      <c r="VPN313" s="24"/>
      <c r="VPO313" s="24"/>
      <c r="VPP313" s="24"/>
      <c r="VPQ313" s="24"/>
      <c r="VPR313" s="24"/>
      <c r="VPS313" s="24"/>
      <c r="VPT313" s="24"/>
      <c r="VPU313" s="24"/>
      <c r="VPV313" s="24"/>
      <c r="VPW313" s="24"/>
      <c r="VPX313" s="24"/>
      <c r="VPY313" s="24"/>
      <c r="VPZ313" s="24"/>
      <c r="VQA313" s="24"/>
      <c r="VQB313" s="24"/>
      <c r="VQC313" s="24"/>
      <c r="VQD313" s="24"/>
      <c r="VQE313" s="24"/>
      <c r="VQF313" s="24"/>
      <c r="VQG313" s="24"/>
      <c r="VQH313" s="24"/>
      <c r="VQI313" s="24"/>
      <c r="VQJ313" s="24"/>
      <c r="VQK313" s="24"/>
      <c r="VQL313" s="24"/>
      <c r="VQM313" s="24"/>
      <c r="VQN313" s="24"/>
      <c r="VQO313" s="24"/>
      <c r="VQP313" s="24"/>
      <c r="VQQ313" s="24"/>
      <c r="VQR313" s="24"/>
      <c r="VQS313" s="24"/>
      <c r="VQT313" s="24"/>
      <c r="VQU313" s="24"/>
      <c r="VQV313" s="24"/>
      <c r="VQW313" s="24"/>
      <c r="VQX313" s="24"/>
      <c r="VQY313" s="24"/>
      <c r="VQZ313" s="24"/>
      <c r="VRA313" s="24"/>
      <c r="VRB313" s="24"/>
      <c r="VRC313" s="24"/>
      <c r="VRD313" s="24"/>
      <c r="VRE313" s="24"/>
      <c r="VRF313" s="24"/>
      <c r="VRG313" s="24"/>
      <c r="VRH313" s="24"/>
      <c r="VRI313" s="24"/>
      <c r="VRJ313" s="24"/>
      <c r="VRK313" s="24"/>
      <c r="VRL313" s="24"/>
      <c r="VRM313" s="24"/>
      <c r="VRN313" s="24"/>
      <c r="VRO313" s="24"/>
      <c r="VRP313" s="24"/>
      <c r="VRQ313" s="24"/>
      <c r="VRR313" s="24"/>
      <c r="VRS313" s="24"/>
      <c r="VRT313" s="24"/>
      <c r="VRU313" s="24"/>
      <c r="VRV313" s="24"/>
      <c r="VRW313" s="24"/>
      <c r="VRX313" s="24"/>
      <c r="VRY313" s="24"/>
      <c r="VRZ313" s="24"/>
      <c r="VSA313" s="24"/>
      <c r="VSB313" s="24"/>
      <c r="VSC313" s="24"/>
      <c r="VSD313" s="24"/>
      <c r="VSE313" s="24"/>
      <c r="VSF313" s="24"/>
      <c r="VSG313" s="24"/>
      <c r="VSH313" s="24"/>
      <c r="VSI313" s="24"/>
      <c r="VSJ313" s="24"/>
      <c r="VSK313" s="24"/>
      <c r="VSL313" s="24"/>
      <c r="VSM313" s="24"/>
      <c r="VSN313" s="24"/>
      <c r="VSO313" s="24"/>
      <c r="VSP313" s="24"/>
      <c r="VSQ313" s="24"/>
      <c r="VSR313" s="24"/>
      <c r="VSS313" s="24"/>
      <c r="VST313" s="24"/>
      <c r="VSU313" s="24"/>
      <c r="VSV313" s="24"/>
      <c r="VSW313" s="24"/>
      <c r="VSX313" s="24"/>
      <c r="VSY313" s="24"/>
      <c r="VSZ313" s="24"/>
      <c r="VTA313" s="24"/>
      <c r="VTB313" s="24"/>
      <c r="VTC313" s="24"/>
      <c r="VTD313" s="24"/>
      <c r="VTE313" s="24"/>
      <c r="VTF313" s="24"/>
      <c r="VTG313" s="24"/>
      <c r="VTH313" s="24"/>
      <c r="VTI313" s="24"/>
      <c r="VTJ313" s="24"/>
      <c r="VTK313" s="24"/>
      <c r="VTL313" s="24"/>
      <c r="VTM313" s="24"/>
      <c r="VTN313" s="24"/>
      <c r="VTO313" s="24"/>
      <c r="VTP313" s="24"/>
      <c r="VTQ313" s="24"/>
      <c r="VTR313" s="24"/>
      <c r="VTS313" s="24"/>
      <c r="VTT313" s="24"/>
      <c r="VTU313" s="24"/>
      <c r="VTV313" s="24"/>
      <c r="VTW313" s="24"/>
      <c r="VTX313" s="24"/>
      <c r="VTY313" s="24"/>
      <c r="VTZ313" s="24"/>
      <c r="VUA313" s="24"/>
      <c r="VUB313" s="24"/>
      <c r="VUC313" s="24"/>
      <c r="VUD313" s="24"/>
      <c r="VUE313" s="24"/>
      <c r="VUF313" s="24"/>
      <c r="VUG313" s="24"/>
      <c r="VUH313" s="24"/>
      <c r="VUI313" s="24"/>
      <c r="VUJ313" s="24"/>
      <c r="VUK313" s="24"/>
      <c r="VUL313" s="24"/>
      <c r="VUM313" s="24"/>
      <c r="VUN313" s="24"/>
      <c r="VUO313" s="24"/>
      <c r="VUP313" s="24"/>
      <c r="VUQ313" s="24"/>
      <c r="VUR313" s="24"/>
      <c r="VUS313" s="24"/>
      <c r="VUT313" s="24"/>
      <c r="VUU313" s="24"/>
      <c r="VUV313" s="24"/>
      <c r="VUW313" s="24"/>
      <c r="VUX313" s="24"/>
      <c r="VUY313" s="24"/>
      <c r="VUZ313" s="24"/>
      <c r="VVA313" s="24"/>
      <c r="VVB313" s="24"/>
      <c r="VVC313" s="24"/>
      <c r="VVD313" s="24"/>
      <c r="VVE313" s="24"/>
      <c r="VVF313" s="24"/>
      <c r="VVG313" s="24"/>
      <c r="VVH313" s="24"/>
      <c r="VVI313" s="24"/>
      <c r="VVJ313" s="24"/>
      <c r="VVK313" s="24"/>
      <c r="VVL313" s="24"/>
      <c r="VVM313" s="24"/>
      <c r="VVN313" s="24"/>
      <c r="VVO313" s="24"/>
      <c r="VVP313" s="24"/>
      <c r="VVQ313" s="24"/>
      <c r="VVR313" s="24"/>
      <c r="VVS313" s="24"/>
      <c r="VVT313" s="24"/>
      <c r="VVU313" s="24"/>
      <c r="VVV313" s="24"/>
      <c r="VVW313" s="24"/>
      <c r="VVX313" s="24"/>
      <c r="VVY313" s="24"/>
      <c r="VVZ313" s="24"/>
      <c r="VWA313" s="24"/>
      <c r="VWB313" s="24"/>
      <c r="VWC313" s="24"/>
      <c r="VWD313" s="24"/>
      <c r="VWE313" s="24"/>
      <c r="VWF313" s="24"/>
      <c r="VWG313" s="24"/>
      <c r="VWH313" s="24"/>
      <c r="VWI313" s="24"/>
      <c r="VWJ313" s="24"/>
      <c r="VWK313" s="24"/>
      <c r="VWL313" s="24"/>
      <c r="VWM313" s="24"/>
      <c r="VWN313" s="24"/>
      <c r="VWO313" s="24"/>
      <c r="VWP313" s="24"/>
      <c r="VWQ313" s="24"/>
      <c r="VWR313" s="24"/>
      <c r="VWS313" s="24"/>
      <c r="VWT313" s="24"/>
      <c r="VWU313" s="24"/>
      <c r="VWV313" s="24"/>
      <c r="VWW313" s="24"/>
      <c r="VWX313" s="24"/>
      <c r="VWY313" s="24"/>
      <c r="VWZ313" s="24"/>
      <c r="VXA313" s="24"/>
      <c r="VXB313" s="24"/>
      <c r="VXC313" s="24"/>
      <c r="VXD313" s="24"/>
      <c r="VXE313" s="24"/>
      <c r="VXF313" s="24"/>
      <c r="VXG313" s="24"/>
      <c r="VXH313" s="24"/>
      <c r="VXI313" s="24"/>
      <c r="VXJ313" s="24"/>
      <c r="VXK313" s="24"/>
      <c r="VXL313" s="24"/>
      <c r="VXM313" s="24"/>
      <c r="VXN313" s="24"/>
      <c r="VXO313" s="24"/>
      <c r="VXP313" s="24"/>
      <c r="VXQ313" s="24"/>
      <c r="VXR313" s="24"/>
      <c r="VXS313" s="24"/>
      <c r="VXT313" s="24"/>
      <c r="VXU313" s="24"/>
      <c r="VXV313" s="24"/>
      <c r="VXW313" s="24"/>
      <c r="VXX313" s="24"/>
      <c r="VXY313" s="24"/>
      <c r="VXZ313" s="24"/>
      <c r="VYA313" s="24"/>
      <c r="VYB313" s="24"/>
      <c r="VYC313" s="24"/>
      <c r="VYD313" s="24"/>
      <c r="VYE313" s="24"/>
      <c r="VYF313" s="24"/>
      <c r="VYG313" s="24"/>
      <c r="VYH313" s="24"/>
      <c r="VYI313" s="24"/>
      <c r="VYJ313" s="24"/>
      <c r="VYK313" s="24"/>
      <c r="VYL313" s="24"/>
      <c r="VYM313" s="24"/>
      <c r="VYN313" s="24"/>
      <c r="VYO313" s="24"/>
      <c r="VYP313" s="24"/>
      <c r="VYQ313" s="24"/>
      <c r="VYR313" s="24"/>
      <c r="VYS313" s="24"/>
      <c r="VYT313" s="24"/>
      <c r="VYU313" s="24"/>
      <c r="VYV313" s="24"/>
      <c r="VYW313" s="24"/>
      <c r="VYX313" s="24"/>
      <c r="VYY313" s="24"/>
      <c r="VYZ313" s="24"/>
      <c r="VZA313" s="24"/>
      <c r="VZB313" s="24"/>
      <c r="VZC313" s="24"/>
      <c r="VZD313" s="24"/>
      <c r="VZE313" s="24"/>
      <c r="VZF313" s="24"/>
      <c r="VZG313" s="24"/>
      <c r="VZH313" s="24"/>
      <c r="VZI313" s="24"/>
      <c r="VZJ313" s="24"/>
      <c r="VZK313" s="24"/>
      <c r="VZL313" s="24"/>
      <c r="VZM313" s="24"/>
      <c r="VZN313" s="24"/>
      <c r="VZO313" s="24"/>
      <c r="VZP313" s="24"/>
      <c r="VZQ313" s="24"/>
      <c r="VZR313" s="24"/>
      <c r="VZS313" s="24"/>
      <c r="VZT313" s="24"/>
      <c r="VZU313" s="24"/>
      <c r="VZV313" s="24"/>
      <c r="VZW313" s="24"/>
      <c r="VZX313" s="24"/>
      <c r="VZY313" s="24"/>
      <c r="VZZ313" s="24"/>
      <c r="WAA313" s="24"/>
      <c r="WAB313" s="24"/>
      <c r="WAC313" s="24"/>
      <c r="WAD313" s="24"/>
      <c r="WAE313" s="24"/>
      <c r="WAF313" s="24"/>
      <c r="WAG313" s="24"/>
      <c r="WAH313" s="24"/>
      <c r="WAI313" s="24"/>
      <c r="WAJ313" s="24"/>
      <c r="WAK313" s="24"/>
      <c r="WAL313" s="24"/>
      <c r="WAM313" s="24"/>
      <c r="WAN313" s="24"/>
      <c r="WAO313" s="24"/>
      <c r="WAP313" s="24"/>
      <c r="WAQ313" s="24"/>
      <c r="WAR313" s="24"/>
      <c r="WAS313" s="24"/>
      <c r="WAT313" s="24"/>
      <c r="WAU313" s="24"/>
      <c r="WAV313" s="24"/>
      <c r="WAW313" s="24"/>
      <c r="WAX313" s="24"/>
      <c r="WAY313" s="24"/>
      <c r="WAZ313" s="24"/>
      <c r="WBA313" s="24"/>
      <c r="WBB313" s="24"/>
      <c r="WBC313" s="24"/>
      <c r="WBD313" s="24"/>
      <c r="WBE313" s="24"/>
      <c r="WBF313" s="24"/>
      <c r="WBG313" s="24"/>
      <c r="WBH313" s="24"/>
      <c r="WBI313" s="24"/>
      <c r="WBJ313" s="24"/>
      <c r="WBK313" s="24"/>
      <c r="WBL313" s="24"/>
      <c r="WBM313" s="24"/>
      <c r="WBN313" s="24"/>
      <c r="WBO313" s="24"/>
      <c r="WBP313" s="24"/>
      <c r="WBQ313" s="24"/>
      <c r="WBR313" s="24"/>
      <c r="WBS313" s="24"/>
      <c r="WBT313" s="24"/>
      <c r="WBU313" s="24"/>
      <c r="WBV313" s="24"/>
      <c r="WBW313" s="24"/>
      <c r="WBX313" s="24"/>
      <c r="WBY313" s="24"/>
      <c r="WBZ313" s="24"/>
      <c r="WCA313" s="24"/>
      <c r="WCB313" s="24"/>
      <c r="WCC313" s="24"/>
      <c r="WCD313" s="24"/>
      <c r="WCE313" s="24"/>
      <c r="WCF313" s="24"/>
      <c r="WCG313" s="24"/>
      <c r="WCH313" s="24"/>
      <c r="WCI313" s="24"/>
      <c r="WCJ313" s="24"/>
      <c r="WCK313" s="24"/>
      <c r="WCL313" s="24"/>
      <c r="WCM313" s="24"/>
      <c r="WCN313" s="24"/>
      <c r="WCO313" s="24"/>
      <c r="WCP313" s="24"/>
      <c r="WCQ313" s="24"/>
      <c r="WCR313" s="24"/>
      <c r="WCS313" s="24"/>
      <c r="WCT313" s="24"/>
      <c r="WCU313" s="24"/>
      <c r="WCV313" s="24"/>
      <c r="WCW313" s="24"/>
      <c r="WCX313" s="24"/>
      <c r="WCY313" s="24"/>
      <c r="WCZ313" s="24"/>
      <c r="WDA313" s="24"/>
      <c r="WDB313" s="24"/>
      <c r="WDC313" s="24"/>
      <c r="WDD313" s="24"/>
      <c r="WDE313" s="24"/>
      <c r="WDF313" s="24"/>
      <c r="WDG313" s="24"/>
      <c r="WDH313" s="24"/>
      <c r="WDI313" s="24"/>
      <c r="WDJ313" s="24"/>
      <c r="WDK313" s="24"/>
      <c r="WDL313" s="24"/>
      <c r="WDM313" s="24"/>
      <c r="WDN313" s="24"/>
      <c r="WDO313" s="24"/>
      <c r="WDP313" s="24"/>
      <c r="WDQ313" s="24"/>
      <c r="WDR313" s="24"/>
      <c r="WDS313" s="24"/>
      <c r="WDT313" s="24"/>
      <c r="WDU313" s="24"/>
      <c r="WDV313" s="24"/>
      <c r="WDW313" s="24"/>
      <c r="WDX313" s="24"/>
      <c r="WDY313" s="24"/>
      <c r="WDZ313" s="24"/>
      <c r="WEA313" s="24"/>
      <c r="WEB313" s="24"/>
      <c r="WEC313" s="24"/>
      <c r="WED313" s="24"/>
      <c r="WEE313" s="24"/>
      <c r="WEF313" s="24"/>
      <c r="WEG313" s="24"/>
      <c r="WEH313" s="24"/>
      <c r="WEI313" s="24"/>
      <c r="WEJ313" s="24"/>
      <c r="WEK313" s="24"/>
      <c r="WEL313" s="24"/>
      <c r="WEM313" s="24"/>
      <c r="WEN313" s="24"/>
      <c r="WEO313" s="24"/>
      <c r="WEP313" s="24"/>
      <c r="WEQ313" s="24"/>
      <c r="WER313" s="24"/>
      <c r="WES313" s="24"/>
      <c r="WET313" s="24"/>
      <c r="WEU313" s="24"/>
      <c r="WEV313" s="24"/>
      <c r="WEW313" s="24"/>
      <c r="WEX313" s="24"/>
      <c r="WEY313" s="24"/>
      <c r="WEZ313" s="24"/>
      <c r="WFA313" s="24"/>
      <c r="WFB313" s="24"/>
      <c r="WFC313" s="24"/>
      <c r="WFD313" s="24"/>
      <c r="WFE313" s="24"/>
      <c r="WFF313" s="24"/>
      <c r="WFG313" s="24"/>
      <c r="WFH313" s="24"/>
      <c r="WFI313" s="24"/>
      <c r="WFJ313" s="24"/>
      <c r="WFK313" s="24"/>
      <c r="WFL313" s="24"/>
      <c r="WFM313" s="24"/>
      <c r="WFN313" s="24"/>
      <c r="WFO313" s="24"/>
      <c r="WFP313" s="24"/>
      <c r="WFQ313" s="24"/>
      <c r="WFR313" s="24"/>
      <c r="WFS313" s="24"/>
      <c r="WFT313" s="24"/>
      <c r="WFU313" s="24"/>
      <c r="WFV313" s="24"/>
      <c r="WFW313" s="24"/>
      <c r="WFX313" s="24"/>
      <c r="WFY313" s="24"/>
      <c r="WFZ313" s="24"/>
      <c r="WGA313" s="24"/>
      <c r="WGB313" s="24"/>
      <c r="WGC313" s="24"/>
      <c r="WGD313" s="24"/>
      <c r="WGE313" s="24"/>
      <c r="WGF313" s="24"/>
      <c r="WGG313" s="24"/>
      <c r="WGH313" s="24"/>
      <c r="WGI313" s="24"/>
      <c r="WGJ313" s="24"/>
      <c r="WGK313" s="24"/>
      <c r="WGL313" s="24"/>
      <c r="WGM313" s="24"/>
      <c r="WGN313" s="24"/>
      <c r="WGO313" s="24"/>
      <c r="WGP313" s="24"/>
      <c r="WGQ313" s="24"/>
      <c r="WGR313" s="24"/>
      <c r="WGS313" s="24"/>
      <c r="WGT313" s="24"/>
      <c r="WGU313" s="24"/>
      <c r="WGV313" s="24"/>
      <c r="WGW313" s="24"/>
      <c r="WGX313" s="24"/>
      <c r="WGY313" s="24"/>
      <c r="WGZ313" s="24"/>
      <c r="WHA313" s="24"/>
      <c r="WHB313" s="24"/>
      <c r="WHC313" s="24"/>
      <c r="WHD313" s="24"/>
      <c r="WHE313" s="24"/>
      <c r="WHF313" s="24"/>
      <c r="WHG313" s="24"/>
      <c r="WHH313" s="24"/>
      <c r="WHI313" s="24"/>
      <c r="WHJ313" s="24"/>
      <c r="WHK313" s="24"/>
      <c r="WHL313" s="24"/>
      <c r="WHM313" s="24"/>
      <c r="WHN313" s="24"/>
      <c r="WHO313" s="24"/>
      <c r="WHP313" s="24"/>
      <c r="WHQ313" s="24"/>
      <c r="WHR313" s="24"/>
      <c r="WHS313" s="24"/>
      <c r="WHT313" s="24"/>
      <c r="WHU313" s="24"/>
      <c r="WHV313" s="24"/>
      <c r="WHW313" s="24"/>
      <c r="WHX313" s="24"/>
      <c r="WHY313" s="24"/>
      <c r="WHZ313" s="24"/>
      <c r="WIA313" s="24"/>
      <c r="WIB313" s="24"/>
      <c r="WIC313" s="24"/>
      <c r="WID313" s="24"/>
      <c r="WIE313" s="24"/>
      <c r="WIF313" s="24"/>
      <c r="WIG313" s="24"/>
      <c r="WIH313" s="24"/>
      <c r="WII313" s="24"/>
      <c r="WIJ313" s="24"/>
      <c r="WIK313" s="24"/>
      <c r="WIL313" s="24"/>
      <c r="WIM313" s="24"/>
      <c r="WIN313" s="24"/>
      <c r="WIO313" s="24"/>
      <c r="WIP313" s="24"/>
      <c r="WIQ313" s="24"/>
      <c r="WIR313" s="24"/>
      <c r="WIS313" s="24"/>
      <c r="WIT313" s="24"/>
      <c r="WIU313" s="24"/>
      <c r="WIV313" s="24"/>
      <c r="WIW313" s="24"/>
      <c r="WIX313" s="24"/>
      <c r="WIY313" s="24"/>
      <c r="WIZ313" s="24"/>
      <c r="WJA313" s="24"/>
      <c r="WJB313" s="24"/>
      <c r="WJC313" s="24"/>
      <c r="WJD313" s="24"/>
      <c r="WJE313" s="24"/>
      <c r="WJF313" s="24"/>
      <c r="WJG313" s="24"/>
      <c r="WJH313" s="24"/>
      <c r="WJI313" s="24"/>
      <c r="WJJ313" s="24"/>
      <c r="WJK313" s="24"/>
      <c r="WJL313" s="24"/>
      <c r="WJM313" s="24"/>
      <c r="WJN313" s="24"/>
      <c r="WJO313" s="24"/>
      <c r="WJP313" s="24"/>
      <c r="WJQ313" s="24"/>
      <c r="WJR313" s="24"/>
      <c r="WJS313" s="24"/>
      <c r="WJT313" s="24"/>
      <c r="WJU313" s="24"/>
      <c r="WJV313" s="24"/>
      <c r="WJW313" s="24"/>
      <c r="WJX313" s="24"/>
      <c r="WJY313" s="24"/>
      <c r="WJZ313" s="24"/>
      <c r="WKA313" s="24"/>
      <c r="WKB313" s="24"/>
      <c r="WKC313" s="24"/>
      <c r="WKD313" s="24"/>
      <c r="WKE313" s="24"/>
      <c r="WKF313" s="24"/>
      <c r="WKG313" s="24"/>
      <c r="WKH313" s="24"/>
      <c r="WKI313" s="24"/>
      <c r="WKJ313" s="24"/>
      <c r="WKK313" s="24"/>
      <c r="WKL313" s="24"/>
      <c r="WKM313" s="24"/>
      <c r="WKN313" s="24"/>
      <c r="WKO313" s="24"/>
      <c r="WKP313" s="24"/>
      <c r="WKQ313" s="24"/>
      <c r="WKR313" s="24"/>
      <c r="WKS313" s="24"/>
      <c r="WKT313" s="24"/>
      <c r="WKU313" s="24"/>
      <c r="WKV313" s="24"/>
      <c r="WKW313" s="24"/>
      <c r="WKX313" s="24"/>
      <c r="WKY313" s="24"/>
      <c r="WKZ313" s="24"/>
      <c r="WLA313" s="24"/>
      <c r="WLB313" s="24"/>
      <c r="WLC313" s="24"/>
      <c r="WLD313" s="24"/>
      <c r="WLE313" s="24"/>
      <c r="WLF313" s="24"/>
      <c r="WLG313" s="24"/>
      <c r="WLH313" s="24"/>
      <c r="WLI313" s="24"/>
      <c r="WLJ313" s="24"/>
      <c r="WLK313" s="24"/>
      <c r="WLL313" s="24"/>
      <c r="WLM313" s="24"/>
      <c r="WLN313" s="24"/>
      <c r="WLO313" s="24"/>
      <c r="WLP313" s="24"/>
      <c r="WLQ313" s="24"/>
      <c r="WLR313" s="24"/>
      <c r="WLS313" s="24"/>
      <c r="WLT313" s="24"/>
      <c r="WLU313" s="24"/>
      <c r="WLV313" s="24"/>
      <c r="WLW313" s="24"/>
      <c r="WLX313" s="24"/>
      <c r="WLY313" s="24"/>
      <c r="WLZ313" s="24"/>
      <c r="WMA313" s="24"/>
      <c r="WMB313" s="24"/>
      <c r="WMC313" s="24"/>
      <c r="WMD313" s="24"/>
      <c r="WME313" s="24"/>
      <c r="WMF313" s="24"/>
      <c r="WMG313" s="24"/>
      <c r="WMH313" s="24"/>
      <c r="WMI313" s="24"/>
      <c r="WMJ313" s="24"/>
      <c r="WMK313" s="24"/>
      <c r="WML313" s="24"/>
      <c r="WMM313" s="24"/>
      <c r="WMN313" s="24"/>
      <c r="WMO313" s="24"/>
      <c r="WMP313" s="24"/>
      <c r="WMQ313" s="24"/>
      <c r="WMR313" s="24"/>
      <c r="WMS313" s="24"/>
      <c r="WMT313" s="24"/>
      <c r="WMU313" s="24"/>
      <c r="WMV313" s="24"/>
      <c r="WMW313" s="24"/>
      <c r="WMX313" s="24"/>
      <c r="WMY313" s="24"/>
      <c r="WMZ313" s="24"/>
      <c r="WNA313" s="24"/>
      <c r="WNB313" s="24"/>
      <c r="WNC313" s="24"/>
      <c r="WND313" s="24"/>
      <c r="WNE313" s="24"/>
      <c r="WNF313" s="24"/>
      <c r="WNG313" s="24"/>
      <c r="WNH313" s="24"/>
      <c r="WNI313" s="24"/>
      <c r="WNJ313" s="24"/>
      <c r="WNK313" s="24"/>
      <c r="WNL313" s="24"/>
      <c r="WNM313" s="24"/>
      <c r="WNN313" s="24"/>
      <c r="WNO313" s="24"/>
      <c r="WNP313" s="24"/>
      <c r="WNQ313" s="24"/>
      <c r="WNR313" s="24"/>
      <c r="WNS313" s="24"/>
      <c r="WNT313" s="24"/>
      <c r="WNU313" s="24"/>
      <c r="WNV313" s="24"/>
      <c r="WNW313" s="24"/>
      <c r="WNX313" s="24"/>
      <c r="WNY313" s="24"/>
      <c r="WNZ313" s="24"/>
      <c r="WOA313" s="24"/>
      <c r="WOB313" s="24"/>
      <c r="WOC313" s="24"/>
      <c r="WOD313" s="24"/>
      <c r="WOE313" s="24"/>
      <c r="WOF313" s="24"/>
      <c r="WOG313" s="24"/>
      <c r="WOH313" s="24"/>
      <c r="WOI313" s="24"/>
      <c r="WOJ313" s="24"/>
      <c r="WOK313" s="24"/>
      <c r="WOL313" s="24"/>
      <c r="WOM313" s="24"/>
      <c r="WON313" s="24"/>
      <c r="WOO313" s="24"/>
      <c r="WOP313" s="24"/>
      <c r="WOQ313" s="24"/>
      <c r="WOR313" s="24"/>
      <c r="WOS313" s="24"/>
      <c r="WOT313" s="24"/>
      <c r="WOU313" s="24"/>
      <c r="WOV313" s="24"/>
      <c r="WOW313" s="24"/>
      <c r="WOX313" s="24"/>
      <c r="WOY313" s="24"/>
      <c r="WOZ313" s="24"/>
      <c r="WPA313" s="24"/>
      <c r="WPB313" s="24"/>
      <c r="WPC313" s="24"/>
      <c r="WPD313" s="24"/>
      <c r="WPE313" s="24"/>
      <c r="WPF313" s="24"/>
      <c r="WPG313" s="24"/>
      <c r="WPH313" s="24"/>
      <c r="WPI313" s="24"/>
      <c r="WPJ313" s="24"/>
      <c r="WPK313" s="24"/>
      <c r="WPL313" s="24"/>
      <c r="WPM313" s="24"/>
      <c r="WPN313" s="24"/>
      <c r="WPO313" s="24"/>
      <c r="WPP313" s="24"/>
      <c r="WPQ313" s="24"/>
      <c r="WPR313" s="24"/>
      <c r="WPS313" s="24"/>
      <c r="WPT313" s="24"/>
      <c r="WPU313" s="24"/>
      <c r="WPV313" s="24"/>
      <c r="WPW313" s="24"/>
      <c r="WPX313" s="24"/>
      <c r="WPY313" s="24"/>
      <c r="WPZ313" s="24"/>
      <c r="WQA313" s="24"/>
      <c r="WQB313" s="24"/>
      <c r="WQC313" s="24"/>
      <c r="WQD313" s="24"/>
      <c r="WQE313" s="24"/>
      <c r="WQF313" s="24"/>
      <c r="WQG313" s="24"/>
      <c r="WQH313" s="24"/>
      <c r="WQI313" s="24"/>
      <c r="WQJ313" s="24"/>
      <c r="WQK313" s="24"/>
      <c r="WQL313" s="24"/>
      <c r="WQM313" s="24"/>
      <c r="WQN313" s="24"/>
      <c r="WQO313" s="24"/>
      <c r="WQP313" s="24"/>
      <c r="WQQ313" s="24"/>
      <c r="WQR313" s="24"/>
      <c r="WQS313" s="24"/>
      <c r="WQT313" s="24"/>
      <c r="WQU313" s="24"/>
      <c r="WQV313" s="24"/>
      <c r="WQW313" s="24"/>
      <c r="WQX313" s="24"/>
      <c r="WQY313" s="24"/>
      <c r="WQZ313" s="24"/>
      <c r="WRA313" s="24"/>
      <c r="WRB313" s="24"/>
      <c r="WRC313" s="24"/>
      <c r="WRD313" s="24"/>
      <c r="WRE313" s="24"/>
      <c r="WRF313" s="24"/>
      <c r="WRG313" s="24"/>
      <c r="WRH313" s="24"/>
      <c r="WRI313" s="24"/>
      <c r="WRJ313" s="24"/>
      <c r="WRK313" s="24"/>
      <c r="WRL313" s="24"/>
      <c r="WRM313" s="24"/>
      <c r="WRN313" s="24"/>
      <c r="WRO313" s="24"/>
      <c r="WRP313" s="24"/>
      <c r="WRQ313" s="24"/>
      <c r="WRR313" s="24"/>
      <c r="WRS313" s="24"/>
      <c r="WRT313" s="24"/>
      <c r="WRU313" s="24"/>
      <c r="WRV313" s="24"/>
      <c r="WRW313" s="24"/>
      <c r="WRX313" s="24"/>
      <c r="WRY313" s="24"/>
      <c r="WRZ313" s="24"/>
      <c r="WSA313" s="24"/>
      <c r="WSB313" s="24"/>
      <c r="WSC313" s="24"/>
      <c r="WSD313" s="24"/>
      <c r="WSE313" s="24"/>
      <c r="WSF313" s="24"/>
      <c r="WSG313" s="24"/>
      <c r="WSH313" s="24"/>
      <c r="WSI313" s="24"/>
      <c r="WSJ313" s="24"/>
      <c r="WSK313" s="24"/>
      <c r="WSL313" s="24"/>
      <c r="WSM313" s="24"/>
      <c r="WSN313" s="24"/>
      <c r="WSO313" s="24"/>
      <c r="WSP313" s="24"/>
      <c r="WSQ313" s="24"/>
      <c r="WSR313" s="24"/>
      <c r="WSS313" s="24"/>
      <c r="WST313" s="24"/>
      <c r="WSU313" s="24"/>
      <c r="WSV313" s="24"/>
      <c r="WSW313" s="24"/>
      <c r="WSX313" s="24"/>
      <c r="WSY313" s="24"/>
      <c r="WSZ313" s="24"/>
      <c r="WTA313" s="24"/>
      <c r="WTB313" s="24"/>
      <c r="WTC313" s="24"/>
      <c r="WTD313" s="24"/>
      <c r="WTE313" s="24"/>
      <c r="WTF313" s="24"/>
      <c r="WTG313" s="24"/>
      <c r="WTH313" s="24"/>
      <c r="WTI313" s="24"/>
      <c r="WTJ313" s="24"/>
      <c r="WTK313" s="24"/>
      <c r="WTL313" s="24"/>
      <c r="WTM313" s="24"/>
      <c r="WTN313" s="24"/>
      <c r="WTO313" s="24"/>
      <c r="WTP313" s="24"/>
      <c r="WTQ313" s="24"/>
      <c r="WTR313" s="24"/>
      <c r="WTS313" s="24"/>
      <c r="WTT313" s="24"/>
      <c r="WTU313" s="24"/>
      <c r="WTV313" s="24"/>
      <c r="WTW313" s="24"/>
      <c r="WTX313" s="24"/>
      <c r="WTY313" s="24"/>
      <c r="WTZ313" s="24"/>
      <c r="WUA313" s="24"/>
      <c r="WUB313" s="24"/>
      <c r="WUC313" s="24"/>
      <c r="WUD313" s="24"/>
      <c r="WUE313" s="24"/>
      <c r="WUF313" s="24"/>
      <c r="WUG313" s="24"/>
      <c r="WUH313" s="24"/>
      <c r="WUI313" s="24"/>
      <c r="WUJ313" s="24"/>
      <c r="WUK313" s="24"/>
      <c r="WUL313" s="24"/>
      <c r="WUM313" s="24"/>
      <c r="WUN313" s="24"/>
      <c r="WUO313" s="24"/>
      <c r="WUP313" s="24"/>
      <c r="WUQ313" s="24"/>
      <c r="WUR313" s="24"/>
      <c r="WUS313" s="24"/>
      <c r="WUT313" s="24"/>
      <c r="WUU313" s="24"/>
      <c r="WUV313" s="24"/>
      <c r="WUW313" s="24"/>
      <c r="WUX313" s="24"/>
      <c r="WUY313" s="24"/>
      <c r="WUZ313" s="24"/>
      <c r="WVA313" s="24"/>
      <c r="WVB313" s="24"/>
      <c r="WVC313" s="24"/>
      <c r="WVD313" s="24"/>
      <c r="WVE313" s="24"/>
      <c r="WVF313" s="24"/>
      <c r="WVG313" s="24"/>
      <c r="WVH313" s="24"/>
      <c r="WVI313" s="24"/>
      <c r="WVJ313" s="24"/>
      <c r="WVK313" s="24"/>
      <c r="WVL313" s="24"/>
      <c r="WVM313" s="24"/>
      <c r="WVN313" s="24"/>
      <c r="WVO313" s="24"/>
      <c r="WVP313" s="24"/>
      <c r="WVQ313" s="24"/>
      <c r="WVR313" s="24"/>
      <c r="WVS313" s="24"/>
      <c r="WVT313" s="24"/>
      <c r="WVU313" s="24"/>
      <c r="WVV313" s="24"/>
      <c r="WVW313" s="24"/>
      <c r="WVX313" s="24"/>
      <c r="WVY313" s="24"/>
      <c r="WVZ313" s="24"/>
      <c r="WWA313" s="24"/>
      <c r="WWB313" s="24"/>
      <c r="WWC313" s="24"/>
      <c r="WWD313" s="24"/>
      <c r="WWE313" s="24"/>
      <c r="WWF313" s="24"/>
      <c r="WWG313" s="24"/>
      <c r="WWH313" s="24"/>
      <c r="WWI313" s="24"/>
      <c r="WWJ313" s="24"/>
      <c r="WWK313" s="24"/>
      <c r="WWL313" s="24"/>
      <c r="WWM313" s="24"/>
      <c r="WWN313" s="24"/>
      <c r="WWO313" s="24"/>
      <c r="WWP313" s="24"/>
      <c r="WWQ313" s="24"/>
      <c r="WWR313" s="24"/>
      <c r="WWS313" s="24"/>
      <c r="WWT313" s="24"/>
      <c r="WWU313" s="24"/>
      <c r="WWV313" s="24"/>
      <c r="WWW313" s="24"/>
      <c r="WWX313" s="24"/>
      <c r="WWY313" s="24"/>
      <c r="WWZ313" s="24"/>
      <c r="WXA313" s="24"/>
      <c r="WXB313" s="24"/>
      <c r="WXC313" s="24"/>
      <c r="WXD313" s="24"/>
      <c r="WXE313" s="24"/>
      <c r="WXF313" s="24"/>
      <c r="WXG313" s="24"/>
      <c r="WXH313" s="24"/>
      <c r="WXI313" s="24"/>
      <c r="WXJ313" s="24"/>
      <c r="WXK313" s="24"/>
      <c r="WXL313" s="24"/>
      <c r="WXM313" s="24"/>
      <c r="WXN313" s="24"/>
      <c r="WXO313" s="24"/>
      <c r="WXP313" s="24"/>
      <c r="WXQ313" s="24"/>
      <c r="WXR313" s="24"/>
      <c r="WXS313" s="24"/>
      <c r="WXT313" s="24"/>
      <c r="WXU313" s="24"/>
      <c r="WXV313" s="24"/>
      <c r="WXW313" s="24"/>
      <c r="WXX313" s="24"/>
      <c r="WXY313" s="24"/>
      <c r="WXZ313" s="24"/>
      <c r="WYA313" s="24"/>
      <c r="WYB313" s="24"/>
      <c r="WYC313" s="24"/>
      <c r="WYD313" s="24"/>
      <c r="WYE313" s="24"/>
      <c r="WYF313" s="24"/>
      <c r="WYG313" s="24"/>
      <c r="WYH313" s="24"/>
      <c r="WYI313" s="24"/>
      <c r="WYJ313" s="24"/>
      <c r="WYK313" s="24"/>
      <c r="WYL313" s="24"/>
      <c r="WYM313" s="24"/>
      <c r="WYN313" s="24"/>
      <c r="WYO313" s="24"/>
      <c r="WYP313" s="24"/>
      <c r="WYQ313" s="24"/>
      <c r="WYR313" s="24"/>
      <c r="WYS313" s="24"/>
      <c r="WYT313" s="24"/>
      <c r="WYU313" s="24"/>
      <c r="WYV313" s="24"/>
      <c r="WYW313" s="24"/>
      <c r="WYX313" s="24"/>
      <c r="WYY313" s="24"/>
      <c r="WYZ313" s="24"/>
      <c r="WZA313" s="24"/>
      <c r="WZB313" s="24"/>
      <c r="WZC313" s="24"/>
      <c r="WZD313" s="24"/>
      <c r="WZE313" s="24"/>
      <c r="WZF313" s="24"/>
      <c r="WZG313" s="24"/>
      <c r="WZH313" s="24"/>
      <c r="WZI313" s="24"/>
      <c r="WZJ313" s="24"/>
      <c r="WZK313" s="24"/>
      <c r="WZL313" s="24"/>
      <c r="WZM313" s="24"/>
      <c r="WZN313" s="24"/>
      <c r="WZO313" s="24"/>
      <c r="WZP313" s="24"/>
      <c r="WZQ313" s="24"/>
      <c r="WZR313" s="24"/>
      <c r="WZS313" s="24"/>
      <c r="WZT313" s="24"/>
    </row>
    <row r="314" spans="2:16244" x14ac:dyDescent="0.2">
      <c r="B314" s="52">
        <v>311</v>
      </c>
      <c r="C314" s="53" t="s">
        <v>738</v>
      </c>
      <c r="D314" s="48">
        <v>24954</v>
      </c>
      <c r="E314" s="49">
        <v>454364.95737000002</v>
      </c>
      <c r="F314" s="48">
        <v>1531</v>
      </c>
    </row>
    <row r="315" spans="2:16244" x14ac:dyDescent="0.2">
      <c r="B315" s="52">
        <v>312</v>
      </c>
      <c r="C315" s="53" t="s">
        <v>739</v>
      </c>
      <c r="D315" s="48">
        <v>18302</v>
      </c>
      <c r="E315" s="49">
        <v>310502.95199999999</v>
      </c>
      <c r="F315" s="48">
        <v>3370</v>
      </c>
    </row>
    <row r="316" spans="2:16244" x14ac:dyDescent="0.2">
      <c r="B316" s="52">
        <v>313</v>
      </c>
      <c r="C316" s="53" t="s">
        <v>740</v>
      </c>
      <c r="D316" s="48">
        <v>5292</v>
      </c>
      <c r="E316" s="49">
        <v>33360.142480000002</v>
      </c>
      <c r="F316" s="48">
        <v>779</v>
      </c>
    </row>
    <row r="317" spans="2:16244" x14ac:dyDescent="0.2">
      <c r="B317" s="52">
        <v>314</v>
      </c>
      <c r="C317" s="53" t="s">
        <v>741</v>
      </c>
      <c r="D317" s="48">
        <v>11155</v>
      </c>
      <c r="E317" s="49">
        <v>441803.05805000005</v>
      </c>
      <c r="F317" s="48">
        <v>1339</v>
      </c>
    </row>
    <row r="318" spans="2:16244" x14ac:dyDescent="0.2">
      <c r="B318" s="52">
        <v>315</v>
      </c>
      <c r="C318" s="53" t="s">
        <v>742</v>
      </c>
      <c r="D318" s="48">
        <v>2429</v>
      </c>
      <c r="E318" s="49">
        <v>74995.551000000007</v>
      </c>
      <c r="F318" s="48">
        <v>604</v>
      </c>
    </row>
    <row r="319" spans="2:16244" x14ac:dyDescent="0.2">
      <c r="B319" s="52">
        <v>316</v>
      </c>
      <c r="C319" s="53" t="s">
        <v>743</v>
      </c>
      <c r="D319" s="48">
        <v>5157</v>
      </c>
      <c r="E319" s="49">
        <v>188791.60640000002</v>
      </c>
      <c r="F319" s="48">
        <v>589</v>
      </c>
    </row>
    <row r="320" spans="2:16244" x14ac:dyDescent="0.2">
      <c r="B320" s="52">
        <v>317</v>
      </c>
      <c r="C320" s="53" t="s">
        <v>744</v>
      </c>
      <c r="D320" s="48">
        <v>1973115</v>
      </c>
      <c r="E320" s="49">
        <v>4662960.0212099999</v>
      </c>
      <c r="F320" s="48">
        <v>2321</v>
      </c>
    </row>
    <row r="321" spans="2:6" x14ac:dyDescent="0.2">
      <c r="B321" s="52">
        <v>318</v>
      </c>
      <c r="C321" s="53" t="s">
        <v>745</v>
      </c>
      <c r="D321" s="48">
        <v>531264</v>
      </c>
      <c r="E321" s="49">
        <v>5250218.8524200004</v>
      </c>
      <c r="F321" s="48">
        <v>7138</v>
      </c>
    </row>
    <row r="322" spans="2:6" x14ac:dyDescent="0.2">
      <c r="B322" s="52">
        <v>319</v>
      </c>
      <c r="C322" s="54" t="s">
        <v>746</v>
      </c>
      <c r="D322" s="48">
        <v>450484</v>
      </c>
      <c r="E322" s="49">
        <v>690780.12597000005</v>
      </c>
      <c r="F322" s="48">
        <v>804</v>
      </c>
    </row>
    <row r="323" spans="2:6" x14ac:dyDescent="0.2">
      <c r="B323" s="52">
        <v>320</v>
      </c>
      <c r="C323" s="53" t="s">
        <v>747</v>
      </c>
      <c r="D323" s="48">
        <v>3202</v>
      </c>
      <c r="E323" s="49">
        <v>113831.5582</v>
      </c>
      <c r="F323" s="48">
        <v>294</v>
      </c>
    </row>
    <row r="324" spans="2:6" x14ac:dyDescent="0.2">
      <c r="B324" s="52">
        <v>321</v>
      </c>
      <c r="C324" s="53" t="s">
        <v>748</v>
      </c>
      <c r="D324" s="48">
        <v>41402</v>
      </c>
      <c r="E324" s="49">
        <v>2083662.9271499999</v>
      </c>
      <c r="F324" s="48">
        <v>20100</v>
      </c>
    </row>
    <row r="325" spans="2:6" x14ac:dyDescent="0.2">
      <c r="B325" s="52">
        <v>322</v>
      </c>
      <c r="C325" s="53" t="s">
        <v>749</v>
      </c>
      <c r="D325" s="48">
        <v>199070</v>
      </c>
      <c r="E325" s="49">
        <v>1950083.2174000002</v>
      </c>
      <c r="F325" s="48">
        <v>10674</v>
      </c>
    </row>
    <row r="326" spans="2:6" x14ac:dyDescent="0.2">
      <c r="B326" s="52">
        <v>323</v>
      </c>
      <c r="C326" s="54" t="s">
        <v>750</v>
      </c>
      <c r="D326" s="48">
        <v>155532</v>
      </c>
      <c r="E326" s="49">
        <v>384030.88609000429</v>
      </c>
      <c r="F326" s="48">
        <v>2040</v>
      </c>
    </row>
    <row r="327" spans="2:6" x14ac:dyDescent="0.2">
      <c r="B327" s="52">
        <v>324</v>
      </c>
      <c r="C327" s="53" t="s">
        <v>751</v>
      </c>
      <c r="D327" s="48">
        <v>48079</v>
      </c>
      <c r="E327" s="49">
        <v>183908.0619</v>
      </c>
      <c r="F327" s="48">
        <v>991</v>
      </c>
    </row>
    <row r="328" spans="2:6" x14ac:dyDescent="0.2">
      <c r="B328" s="52">
        <v>325</v>
      </c>
      <c r="C328" s="53" t="s">
        <v>752</v>
      </c>
      <c r="D328" s="48">
        <v>17535</v>
      </c>
      <c r="E328" s="49">
        <v>130438.17125999999</v>
      </c>
      <c r="F328" s="48">
        <v>1240</v>
      </c>
    </row>
    <row r="329" spans="2:6" x14ac:dyDescent="0.2">
      <c r="B329" s="52">
        <v>326</v>
      </c>
      <c r="C329" s="53" t="s">
        <v>753</v>
      </c>
      <c r="D329" s="48">
        <v>7692</v>
      </c>
      <c r="E329" s="49">
        <v>172222.28144999998</v>
      </c>
      <c r="F329" s="48">
        <v>2094</v>
      </c>
    </row>
    <row r="330" spans="2:6" x14ac:dyDescent="0.2">
      <c r="B330" s="52">
        <v>327</v>
      </c>
      <c r="C330" s="54" t="s">
        <v>754</v>
      </c>
      <c r="D330" s="48">
        <v>69417</v>
      </c>
      <c r="E330" s="49">
        <v>130760.66871000001</v>
      </c>
      <c r="F330" s="48">
        <v>264</v>
      </c>
    </row>
    <row r="331" spans="2:6" x14ac:dyDescent="0.2">
      <c r="B331" s="52">
        <v>328</v>
      </c>
      <c r="C331" s="53" t="s">
        <v>755</v>
      </c>
      <c r="D331" s="48">
        <v>76342</v>
      </c>
      <c r="E331" s="49">
        <v>134830.77406</v>
      </c>
      <c r="F331" s="48">
        <v>76</v>
      </c>
    </row>
    <row r="332" spans="2:6" x14ac:dyDescent="0.2">
      <c r="B332" s="52">
        <v>329</v>
      </c>
      <c r="C332" s="53" t="s">
        <v>756</v>
      </c>
      <c r="D332" s="48">
        <v>29</v>
      </c>
      <c r="E332" s="49">
        <v>575.6</v>
      </c>
      <c r="F332" s="48">
        <v>21</v>
      </c>
    </row>
    <row r="333" spans="2:6" x14ac:dyDescent="0.2">
      <c r="B333" s="52">
        <v>330</v>
      </c>
      <c r="C333" s="53" t="s">
        <v>757</v>
      </c>
      <c r="D333" s="48">
        <v>34881</v>
      </c>
      <c r="E333" s="49">
        <v>2904578.9554899903</v>
      </c>
      <c r="F333" s="48">
        <v>3321</v>
      </c>
    </row>
    <row r="334" spans="2:6" x14ac:dyDescent="0.2">
      <c r="B334" s="52">
        <v>331</v>
      </c>
      <c r="C334" s="54" t="s">
        <v>758</v>
      </c>
      <c r="D334" s="48">
        <v>1287</v>
      </c>
      <c r="E334" s="49">
        <v>32451.458280000003</v>
      </c>
      <c r="F334" s="48">
        <v>622</v>
      </c>
    </row>
    <row r="335" spans="2:6" x14ac:dyDescent="0.2">
      <c r="B335" s="52">
        <v>332</v>
      </c>
      <c r="C335" s="53" t="s">
        <v>759</v>
      </c>
      <c r="D335" s="48">
        <v>636</v>
      </c>
      <c r="E335" s="49">
        <v>31717.46974</v>
      </c>
      <c r="F335" s="48">
        <v>784</v>
      </c>
    </row>
    <row r="336" spans="2:6" x14ac:dyDescent="0.2">
      <c r="B336" s="52">
        <v>333</v>
      </c>
      <c r="C336" s="53" t="s">
        <v>760</v>
      </c>
      <c r="D336" s="48">
        <v>1574</v>
      </c>
      <c r="E336" s="49">
        <v>111742.149</v>
      </c>
      <c r="F336" s="48">
        <v>228</v>
      </c>
    </row>
    <row r="337" spans="2:16244" x14ac:dyDescent="0.2">
      <c r="B337" s="52">
        <v>334</v>
      </c>
      <c r="C337" s="53" t="s">
        <v>761</v>
      </c>
      <c r="D337" s="48">
        <v>954216</v>
      </c>
      <c r="E337" s="49">
        <v>1905795.5573499999</v>
      </c>
      <c r="F337" s="48">
        <v>98</v>
      </c>
    </row>
    <row r="338" spans="2:16244" x14ac:dyDescent="0.2">
      <c r="B338" s="52">
        <v>335</v>
      </c>
      <c r="C338" s="53" t="s">
        <v>762</v>
      </c>
      <c r="D338" s="48">
        <v>2436</v>
      </c>
      <c r="E338" s="49">
        <v>117537.34268</v>
      </c>
      <c r="F338" s="48">
        <v>317</v>
      </c>
    </row>
    <row r="339" spans="2:16244" x14ac:dyDescent="0.2">
      <c r="B339" s="52">
        <v>336</v>
      </c>
      <c r="C339" s="53" t="s">
        <v>763</v>
      </c>
      <c r="D339" s="48">
        <v>21878</v>
      </c>
      <c r="E339" s="49">
        <v>1691965.4218600001</v>
      </c>
      <c r="F339" s="48">
        <v>1169</v>
      </c>
    </row>
    <row r="340" spans="2:16244" x14ac:dyDescent="0.2">
      <c r="B340" s="52">
        <v>337</v>
      </c>
      <c r="C340" s="54" t="s">
        <v>764</v>
      </c>
      <c r="D340" s="48">
        <v>5602</v>
      </c>
      <c r="E340" s="49">
        <v>164591.62</v>
      </c>
      <c r="F340" s="48">
        <v>1342</v>
      </c>
    </row>
    <row r="341" spans="2:16244" x14ac:dyDescent="0.2">
      <c r="B341" s="52">
        <v>338</v>
      </c>
      <c r="C341" s="53" t="s">
        <v>765</v>
      </c>
      <c r="D341" s="48">
        <v>6371</v>
      </c>
      <c r="E341" s="49">
        <v>155994.96656</v>
      </c>
      <c r="F341" s="48">
        <v>6371</v>
      </c>
    </row>
    <row r="342" spans="2:16244" x14ac:dyDescent="0.2">
      <c r="B342" s="52">
        <v>339</v>
      </c>
      <c r="C342" s="53" t="s">
        <v>766</v>
      </c>
      <c r="D342" s="48">
        <v>12742</v>
      </c>
      <c r="E342" s="49">
        <v>617158.65342999995</v>
      </c>
      <c r="F342" s="48">
        <v>1974</v>
      </c>
    </row>
    <row r="343" spans="2:16244" x14ac:dyDescent="0.2">
      <c r="B343" s="52">
        <v>340</v>
      </c>
      <c r="C343" s="53" t="s">
        <v>767</v>
      </c>
      <c r="D343" s="48">
        <v>5604</v>
      </c>
      <c r="E343" s="49">
        <v>451196.52770000004</v>
      </c>
      <c r="F343" s="48">
        <v>753</v>
      </c>
    </row>
    <row r="344" spans="2:16244" x14ac:dyDescent="0.2">
      <c r="B344" s="52">
        <v>341</v>
      </c>
      <c r="C344" s="54" t="s">
        <v>768</v>
      </c>
      <c r="D344" s="48">
        <v>1390</v>
      </c>
      <c r="E344" s="49">
        <v>56473.815419999999</v>
      </c>
      <c r="F344" s="48">
        <v>264</v>
      </c>
    </row>
    <row r="345" spans="2:16244" x14ac:dyDescent="0.2">
      <c r="B345" s="52">
        <v>342</v>
      </c>
      <c r="C345" s="54" t="s">
        <v>769</v>
      </c>
      <c r="D345" s="48">
        <v>184523</v>
      </c>
      <c r="E345" s="49">
        <v>396456.66100000002</v>
      </c>
      <c r="F345" s="48">
        <v>2454</v>
      </c>
    </row>
    <row r="346" spans="2:16244" x14ac:dyDescent="0.2">
      <c r="B346" s="52">
        <v>343</v>
      </c>
      <c r="C346" s="53" t="s">
        <v>770</v>
      </c>
      <c r="D346" s="48">
        <v>3121</v>
      </c>
      <c r="E346" s="49">
        <v>106339.21053</v>
      </c>
      <c r="F346" s="48">
        <v>1799</v>
      </c>
      <c r="G346" s="50"/>
      <c r="H346" s="50"/>
      <c r="I346" s="50"/>
      <c r="J346" s="50"/>
      <c r="K346" s="50"/>
      <c r="L346" s="50"/>
      <c r="M346" s="50"/>
      <c r="N346" s="50"/>
      <c r="O346" s="50"/>
      <c r="P346" s="50"/>
      <c r="Q346" s="50"/>
      <c r="R346" s="50"/>
      <c r="S346" s="50"/>
      <c r="T346" s="50"/>
      <c r="U346" s="50"/>
      <c r="V346" s="50"/>
      <c r="W346" s="50"/>
      <c r="X346" s="50"/>
      <c r="Y346" s="50"/>
      <c r="Z346" s="50"/>
      <c r="AA346" s="50"/>
      <c r="AB346" s="50"/>
      <c r="AC346" s="50"/>
      <c r="AD346" s="50"/>
      <c r="AE346" s="50"/>
      <c r="AF346" s="50"/>
      <c r="AG346" s="50"/>
      <c r="AH346" s="50"/>
      <c r="AI346" s="50"/>
      <c r="AJ346" s="50"/>
      <c r="AK346" s="50"/>
      <c r="AL346" s="50"/>
      <c r="AM346" s="50"/>
      <c r="AN346" s="50"/>
      <c r="AO346" s="50"/>
      <c r="AP346" s="50"/>
      <c r="AQ346" s="50"/>
      <c r="AR346" s="50"/>
      <c r="AS346" s="50"/>
      <c r="AT346" s="50"/>
      <c r="AU346" s="50"/>
      <c r="AV346" s="50"/>
      <c r="AW346" s="50"/>
      <c r="AX346" s="50"/>
      <c r="AY346" s="50"/>
      <c r="AZ346" s="50"/>
      <c r="BA346" s="50"/>
      <c r="BB346" s="50"/>
      <c r="BC346" s="50"/>
      <c r="BD346" s="50"/>
      <c r="BE346" s="50"/>
      <c r="BF346" s="50"/>
      <c r="BG346" s="50"/>
      <c r="BH346" s="50"/>
      <c r="BI346" s="50"/>
      <c r="BJ346" s="50"/>
      <c r="BK346" s="50"/>
      <c r="BL346" s="50"/>
      <c r="BM346" s="50"/>
      <c r="BN346" s="50"/>
      <c r="BO346" s="50"/>
      <c r="BP346" s="50"/>
      <c r="BQ346" s="50"/>
      <c r="BR346" s="50"/>
      <c r="BS346" s="50"/>
      <c r="BT346" s="50"/>
      <c r="BU346" s="50"/>
      <c r="BV346" s="50"/>
      <c r="BW346" s="50"/>
      <c r="BX346" s="50"/>
      <c r="BY346" s="50"/>
      <c r="BZ346" s="50"/>
      <c r="CA346" s="50"/>
      <c r="CB346" s="50"/>
      <c r="CC346" s="50"/>
      <c r="CD346" s="50"/>
      <c r="CE346" s="50"/>
      <c r="CF346" s="50"/>
      <c r="CG346" s="50"/>
      <c r="CH346" s="50"/>
      <c r="CI346" s="50"/>
      <c r="CJ346" s="50"/>
      <c r="CK346" s="50"/>
      <c r="CL346" s="50"/>
      <c r="CM346" s="50"/>
      <c r="CN346" s="50"/>
      <c r="CO346" s="50"/>
      <c r="CP346" s="50"/>
      <c r="CQ346" s="50"/>
      <c r="CR346" s="50"/>
      <c r="CS346" s="50"/>
      <c r="CT346" s="50"/>
      <c r="CU346" s="50"/>
      <c r="CV346" s="50"/>
      <c r="CW346" s="50"/>
      <c r="CX346" s="50"/>
      <c r="CY346" s="50"/>
      <c r="CZ346" s="50"/>
      <c r="DA346" s="50"/>
      <c r="DB346" s="50"/>
      <c r="DC346" s="50"/>
      <c r="DD346" s="50"/>
      <c r="DE346" s="50"/>
      <c r="DF346" s="50"/>
      <c r="DG346" s="50"/>
      <c r="DH346" s="50"/>
      <c r="DI346" s="50"/>
      <c r="DJ346" s="50"/>
      <c r="DK346" s="50"/>
      <c r="DL346" s="50"/>
      <c r="DM346" s="50"/>
      <c r="DN346" s="50"/>
      <c r="DO346" s="50"/>
      <c r="DP346" s="50"/>
      <c r="DQ346" s="50"/>
      <c r="DR346" s="50"/>
      <c r="DS346" s="50"/>
      <c r="DT346" s="50"/>
      <c r="DU346" s="50"/>
      <c r="DV346" s="50"/>
      <c r="DW346" s="50"/>
      <c r="DX346" s="50"/>
      <c r="DY346" s="50"/>
      <c r="DZ346" s="50"/>
      <c r="EA346" s="50"/>
      <c r="EB346" s="50"/>
      <c r="EC346" s="50"/>
      <c r="ED346" s="50"/>
      <c r="EE346" s="50"/>
      <c r="EF346" s="50"/>
      <c r="EG346" s="50"/>
      <c r="EH346" s="50"/>
      <c r="EI346" s="50"/>
      <c r="EJ346" s="50"/>
      <c r="EK346" s="50"/>
      <c r="EL346" s="50"/>
      <c r="EM346" s="50"/>
      <c r="EN346" s="50"/>
      <c r="EO346" s="50"/>
      <c r="EP346" s="50"/>
      <c r="EQ346" s="50"/>
      <c r="ER346" s="50"/>
      <c r="ES346" s="50"/>
      <c r="ET346" s="50"/>
      <c r="EU346" s="50"/>
      <c r="EV346" s="50"/>
      <c r="EW346" s="50"/>
      <c r="EX346" s="50"/>
      <c r="EY346" s="50"/>
      <c r="EZ346" s="50"/>
      <c r="FA346" s="50"/>
      <c r="FB346" s="50"/>
      <c r="FC346" s="50"/>
      <c r="FD346" s="50"/>
      <c r="FE346" s="50"/>
      <c r="FF346" s="50"/>
      <c r="FG346" s="50"/>
      <c r="FH346" s="50"/>
      <c r="FI346" s="50"/>
      <c r="FJ346" s="50"/>
      <c r="FK346" s="50"/>
      <c r="FL346" s="50"/>
      <c r="FM346" s="50"/>
      <c r="FN346" s="50"/>
      <c r="FO346" s="50"/>
      <c r="FP346" s="50"/>
      <c r="FQ346" s="50"/>
      <c r="FR346" s="50"/>
      <c r="FS346" s="50"/>
      <c r="FT346" s="50"/>
      <c r="FU346" s="50"/>
      <c r="FV346" s="50"/>
      <c r="FW346" s="50"/>
      <c r="FX346" s="50"/>
      <c r="FY346" s="50"/>
      <c r="FZ346" s="50"/>
      <c r="GA346" s="50"/>
      <c r="GB346" s="50"/>
      <c r="GC346" s="50"/>
      <c r="GD346" s="50"/>
      <c r="GE346" s="50"/>
      <c r="GF346" s="50"/>
      <c r="GG346" s="50"/>
      <c r="GH346" s="50"/>
      <c r="GI346" s="50"/>
      <c r="GJ346" s="50"/>
      <c r="GK346" s="50"/>
      <c r="GL346" s="50"/>
      <c r="GM346" s="50"/>
      <c r="GN346" s="50"/>
      <c r="GO346" s="50"/>
      <c r="GP346" s="50"/>
      <c r="GQ346" s="50"/>
      <c r="GR346" s="50"/>
      <c r="GS346" s="50"/>
      <c r="GT346" s="50"/>
      <c r="GU346" s="50"/>
      <c r="GV346" s="50"/>
      <c r="GW346" s="50"/>
      <c r="GX346" s="50"/>
      <c r="GY346" s="50"/>
      <c r="GZ346" s="50"/>
      <c r="HA346" s="50"/>
      <c r="HB346" s="50"/>
      <c r="HC346" s="50"/>
      <c r="HD346" s="50"/>
      <c r="HE346" s="50"/>
      <c r="HF346" s="50"/>
      <c r="HG346" s="50"/>
      <c r="HH346" s="50"/>
      <c r="HI346" s="50"/>
      <c r="HJ346" s="50"/>
      <c r="HK346" s="50"/>
      <c r="HL346" s="50"/>
      <c r="HM346" s="50"/>
      <c r="HN346" s="50"/>
      <c r="HO346" s="50"/>
      <c r="HP346" s="50"/>
      <c r="HQ346" s="50"/>
      <c r="HR346" s="50"/>
      <c r="HS346" s="50"/>
      <c r="HT346" s="50"/>
      <c r="HU346" s="50"/>
      <c r="HV346" s="50"/>
      <c r="HW346" s="50"/>
      <c r="HX346" s="50"/>
      <c r="HY346" s="50"/>
      <c r="HZ346" s="50"/>
      <c r="IA346" s="50"/>
      <c r="IB346" s="50"/>
      <c r="IC346" s="50"/>
      <c r="ID346" s="50"/>
      <c r="IE346" s="50"/>
      <c r="IF346" s="50"/>
      <c r="IG346" s="50"/>
      <c r="IH346" s="50"/>
      <c r="II346" s="50"/>
      <c r="IJ346" s="50"/>
      <c r="IK346" s="50"/>
      <c r="IL346" s="50"/>
      <c r="IM346" s="50"/>
      <c r="IN346" s="50"/>
      <c r="IO346" s="50"/>
      <c r="IP346" s="50"/>
      <c r="IQ346" s="50"/>
      <c r="IR346" s="50"/>
      <c r="IS346" s="50"/>
      <c r="IT346" s="50"/>
      <c r="IU346" s="50"/>
      <c r="IV346" s="50"/>
      <c r="IW346" s="50"/>
      <c r="IX346" s="50"/>
      <c r="IY346" s="50"/>
      <c r="IZ346" s="50"/>
      <c r="JA346" s="50"/>
      <c r="JB346" s="50"/>
      <c r="JC346" s="50"/>
      <c r="JD346" s="50"/>
      <c r="JE346" s="50"/>
      <c r="JF346" s="50"/>
      <c r="JG346" s="50"/>
      <c r="JH346" s="50"/>
      <c r="JI346" s="50"/>
      <c r="JJ346" s="50"/>
      <c r="JK346" s="50"/>
      <c r="JL346" s="50"/>
      <c r="JM346" s="50"/>
      <c r="JN346" s="50"/>
      <c r="JO346" s="50"/>
      <c r="JP346" s="50"/>
      <c r="JQ346" s="50"/>
      <c r="JR346" s="50"/>
      <c r="JS346" s="50"/>
      <c r="JT346" s="50"/>
      <c r="JU346" s="50"/>
      <c r="JV346" s="50"/>
      <c r="JW346" s="50"/>
      <c r="JX346" s="50"/>
      <c r="JY346" s="50"/>
      <c r="JZ346" s="50"/>
      <c r="KA346" s="50"/>
      <c r="KB346" s="50"/>
      <c r="KC346" s="50"/>
      <c r="KD346" s="50"/>
      <c r="KE346" s="50"/>
      <c r="KF346" s="50"/>
      <c r="KG346" s="50"/>
      <c r="KH346" s="50"/>
      <c r="KI346" s="50"/>
      <c r="KJ346" s="50"/>
      <c r="KK346" s="50"/>
      <c r="KL346" s="50"/>
      <c r="KM346" s="50"/>
      <c r="KN346" s="50"/>
      <c r="KO346" s="50"/>
      <c r="KP346" s="50"/>
      <c r="KQ346" s="50"/>
      <c r="KR346" s="50"/>
      <c r="KS346" s="50"/>
      <c r="KT346" s="50"/>
      <c r="KU346" s="50"/>
      <c r="KV346" s="50"/>
      <c r="KW346" s="50"/>
      <c r="KX346" s="50"/>
      <c r="KY346" s="50"/>
      <c r="KZ346" s="50"/>
      <c r="LA346" s="50"/>
      <c r="LB346" s="50"/>
      <c r="LC346" s="50"/>
      <c r="LD346" s="50"/>
      <c r="LE346" s="50"/>
      <c r="LF346" s="50"/>
      <c r="LG346" s="50"/>
      <c r="LH346" s="50"/>
      <c r="LI346" s="50"/>
      <c r="LJ346" s="50"/>
      <c r="LK346" s="50"/>
      <c r="LL346" s="50"/>
      <c r="LM346" s="50"/>
      <c r="LN346" s="50"/>
      <c r="LO346" s="50"/>
      <c r="LP346" s="50"/>
      <c r="LQ346" s="50"/>
      <c r="LR346" s="50"/>
      <c r="LS346" s="50"/>
      <c r="LT346" s="50"/>
      <c r="LU346" s="50"/>
      <c r="LV346" s="50"/>
      <c r="LW346" s="50"/>
      <c r="LX346" s="50"/>
      <c r="LY346" s="50"/>
      <c r="LZ346" s="50"/>
      <c r="MA346" s="50"/>
      <c r="MB346" s="50"/>
      <c r="MC346" s="50"/>
      <c r="MD346" s="50"/>
      <c r="ME346" s="50"/>
      <c r="MF346" s="50"/>
      <c r="MG346" s="50"/>
      <c r="MH346" s="50"/>
      <c r="MI346" s="50"/>
      <c r="MJ346" s="50"/>
      <c r="MK346" s="50"/>
      <c r="ML346" s="50"/>
      <c r="MM346" s="50"/>
      <c r="MN346" s="50"/>
      <c r="MO346" s="50"/>
      <c r="MP346" s="50"/>
      <c r="MQ346" s="50"/>
      <c r="MR346" s="50"/>
      <c r="MS346" s="50"/>
      <c r="MT346" s="50"/>
      <c r="MU346" s="50"/>
      <c r="MV346" s="50"/>
      <c r="MW346" s="50"/>
      <c r="MX346" s="50"/>
      <c r="MY346" s="50"/>
      <c r="MZ346" s="50"/>
      <c r="NA346" s="50"/>
      <c r="NB346" s="50"/>
      <c r="NC346" s="50"/>
      <c r="ND346" s="50"/>
      <c r="NE346" s="50"/>
      <c r="NF346" s="50"/>
      <c r="NG346" s="50"/>
      <c r="NH346" s="50"/>
      <c r="NI346" s="50"/>
      <c r="NJ346" s="50"/>
      <c r="NK346" s="50"/>
      <c r="NL346" s="50"/>
      <c r="NM346" s="50"/>
      <c r="NN346" s="50"/>
      <c r="NO346" s="50"/>
      <c r="NP346" s="50"/>
      <c r="NQ346" s="50"/>
      <c r="NR346" s="50"/>
      <c r="NS346" s="50"/>
      <c r="NT346" s="50"/>
      <c r="NU346" s="50"/>
      <c r="NV346" s="50"/>
      <c r="NW346" s="50"/>
      <c r="NX346" s="50"/>
      <c r="NY346" s="50"/>
      <c r="NZ346" s="50"/>
      <c r="OA346" s="50"/>
      <c r="OB346" s="50"/>
      <c r="OC346" s="50"/>
      <c r="OD346" s="50"/>
      <c r="OE346" s="50"/>
      <c r="OF346" s="50"/>
      <c r="OG346" s="50"/>
      <c r="OH346" s="50"/>
      <c r="OI346" s="50"/>
      <c r="OJ346" s="50"/>
      <c r="OK346" s="50"/>
      <c r="OL346" s="50"/>
      <c r="OM346" s="50"/>
      <c r="ON346" s="50"/>
      <c r="OO346" s="50"/>
      <c r="OP346" s="50"/>
      <c r="OQ346" s="50"/>
      <c r="OR346" s="50"/>
      <c r="OS346" s="50"/>
      <c r="OT346" s="50"/>
      <c r="OU346" s="50"/>
      <c r="OV346" s="50"/>
      <c r="OW346" s="50"/>
      <c r="OX346" s="50"/>
      <c r="OY346" s="50"/>
      <c r="OZ346" s="50"/>
      <c r="PA346" s="50"/>
      <c r="PB346" s="50"/>
      <c r="PC346" s="50"/>
      <c r="PD346" s="50"/>
      <c r="PE346" s="50"/>
      <c r="PF346" s="50"/>
      <c r="PG346" s="50"/>
      <c r="PH346" s="50"/>
      <c r="PI346" s="50"/>
      <c r="PJ346" s="50"/>
      <c r="PK346" s="50"/>
      <c r="PL346" s="50"/>
      <c r="PM346" s="50"/>
      <c r="PN346" s="50"/>
      <c r="PO346" s="50"/>
      <c r="PP346" s="50"/>
      <c r="PQ346" s="50"/>
      <c r="PR346" s="50"/>
      <c r="PS346" s="50"/>
      <c r="PT346" s="50"/>
      <c r="PU346" s="50"/>
      <c r="PV346" s="50"/>
      <c r="PW346" s="50"/>
      <c r="PX346" s="50"/>
      <c r="PY346" s="50"/>
      <c r="PZ346" s="50"/>
      <c r="QA346" s="50"/>
      <c r="QB346" s="50"/>
      <c r="QC346" s="50"/>
      <c r="QD346" s="50"/>
      <c r="QE346" s="50"/>
      <c r="QF346" s="50"/>
      <c r="QG346" s="50"/>
      <c r="QH346" s="50"/>
      <c r="QI346" s="50"/>
      <c r="QJ346" s="50"/>
      <c r="QK346" s="50"/>
      <c r="QL346" s="50"/>
      <c r="QM346" s="50"/>
      <c r="QN346" s="50"/>
      <c r="QO346" s="50"/>
      <c r="QP346" s="50"/>
      <c r="QQ346" s="50"/>
      <c r="QR346" s="50"/>
      <c r="QS346" s="50"/>
      <c r="QT346" s="50"/>
      <c r="QU346" s="50"/>
      <c r="QV346" s="50"/>
      <c r="QW346" s="50"/>
      <c r="QX346" s="50"/>
      <c r="QY346" s="50"/>
      <c r="QZ346" s="50"/>
      <c r="RA346" s="50"/>
      <c r="RB346" s="50"/>
      <c r="RC346" s="50"/>
      <c r="RD346" s="50"/>
      <c r="RE346" s="50"/>
      <c r="RF346" s="50"/>
      <c r="RG346" s="50"/>
      <c r="RH346" s="50"/>
      <c r="RI346" s="50"/>
      <c r="RJ346" s="50"/>
      <c r="RK346" s="50"/>
      <c r="RL346" s="50"/>
      <c r="RM346" s="50"/>
      <c r="RN346" s="50"/>
      <c r="RO346" s="50"/>
      <c r="RP346" s="50"/>
      <c r="RQ346" s="50"/>
      <c r="RR346" s="50"/>
      <c r="RS346" s="50"/>
      <c r="RT346" s="50"/>
      <c r="RU346" s="50"/>
      <c r="RV346" s="50"/>
      <c r="RW346" s="50"/>
      <c r="RX346" s="50"/>
      <c r="RY346" s="50"/>
      <c r="RZ346" s="50"/>
      <c r="SA346" s="50"/>
      <c r="SB346" s="50"/>
      <c r="SC346" s="50"/>
      <c r="SD346" s="50"/>
      <c r="SE346" s="50"/>
      <c r="SF346" s="50"/>
      <c r="SG346" s="50"/>
      <c r="SH346" s="50"/>
      <c r="SI346" s="50"/>
      <c r="SJ346" s="50"/>
      <c r="SK346" s="50"/>
      <c r="SL346" s="50"/>
      <c r="SM346" s="50"/>
      <c r="SN346" s="50"/>
      <c r="SO346" s="50"/>
      <c r="SP346" s="50"/>
      <c r="SQ346" s="50"/>
      <c r="SR346" s="50"/>
      <c r="SS346" s="50"/>
      <c r="ST346" s="50"/>
      <c r="SU346" s="50"/>
      <c r="SV346" s="50"/>
      <c r="SW346" s="50"/>
      <c r="SX346" s="50"/>
      <c r="SY346" s="50"/>
      <c r="SZ346" s="50"/>
      <c r="TA346" s="50"/>
      <c r="TB346" s="50"/>
      <c r="TC346" s="50"/>
      <c r="TD346" s="50"/>
      <c r="TE346" s="50"/>
      <c r="TF346" s="50"/>
      <c r="TG346" s="50"/>
      <c r="TH346" s="50"/>
      <c r="TI346" s="50"/>
      <c r="TJ346" s="50"/>
      <c r="TK346" s="50"/>
      <c r="TL346" s="50"/>
      <c r="TM346" s="50"/>
      <c r="TN346" s="50"/>
      <c r="TO346" s="50"/>
      <c r="TP346" s="50"/>
      <c r="TQ346" s="50"/>
      <c r="TR346" s="50"/>
      <c r="TS346" s="50"/>
      <c r="TT346" s="50"/>
      <c r="TU346" s="50"/>
      <c r="TV346" s="50"/>
      <c r="TW346" s="50"/>
      <c r="TX346" s="50"/>
      <c r="TY346" s="50"/>
      <c r="TZ346" s="50"/>
      <c r="UA346" s="50"/>
      <c r="UB346" s="50"/>
      <c r="UC346" s="50"/>
      <c r="UD346" s="50"/>
      <c r="UE346" s="50"/>
      <c r="UF346" s="50"/>
      <c r="UG346" s="50"/>
      <c r="UH346" s="50"/>
      <c r="UI346" s="50"/>
      <c r="UJ346" s="50"/>
      <c r="UK346" s="50"/>
      <c r="UL346" s="50"/>
      <c r="UM346" s="50"/>
      <c r="UN346" s="50"/>
      <c r="UO346" s="50"/>
      <c r="UP346" s="50"/>
      <c r="UQ346" s="50"/>
      <c r="UR346" s="50"/>
      <c r="US346" s="50"/>
      <c r="UT346" s="50"/>
      <c r="UU346" s="50"/>
      <c r="UV346" s="50"/>
      <c r="UW346" s="50"/>
      <c r="UX346" s="50"/>
      <c r="UY346" s="50"/>
      <c r="UZ346" s="50"/>
      <c r="VA346" s="50"/>
      <c r="VB346" s="50"/>
      <c r="VC346" s="50"/>
      <c r="VD346" s="50"/>
      <c r="VE346" s="50"/>
      <c r="VF346" s="50"/>
      <c r="VG346" s="50"/>
      <c r="VH346" s="50"/>
      <c r="VI346" s="50"/>
      <c r="VJ346" s="50"/>
      <c r="VK346" s="50"/>
      <c r="VL346" s="50"/>
      <c r="VM346" s="50"/>
      <c r="VN346" s="50"/>
      <c r="VO346" s="50"/>
      <c r="VP346" s="50"/>
      <c r="VQ346" s="50"/>
      <c r="VR346" s="50"/>
      <c r="VS346" s="50"/>
      <c r="VT346" s="50"/>
      <c r="VU346" s="50"/>
      <c r="VV346" s="50"/>
      <c r="VW346" s="50"/>
      <c r="VX346" s="50"/>
      <c r="VY346" s="50"/>
      <c r="VZ346" s="50"/>
      <c r="WA346" s="50"/>
      <c r="WB346" s="50"/>
      <c r="WC346" s="50"/>
      <c r="WD346" s="50"/>
      <c r="WE346" s="50"/>
      <c r="WF346" s="50"/>
      <c r="WG346" s="50"/>
      <c r="WH346" s="50"/>
      <c r="WI346" s="50"/>
      <c r="WJ346" s="50"/>
      <c r="WK346" s="50"/>
      <c r="WL346" s="50"/>
      <c r="WM346" s="50"/>
      <c r="WN346" s="50"/>
      <c r="WO346" s="50"/>
      <c r="WP346" s="50"/>
      <c r="WQ346" s="50"/>
      <c r="WR346" s="50"/>
      <c r="WS346" s="50"/>
      <c r="WT346" s="50"/>
      <c r="WU346" s="50"/>
      <c r="WV346" s="50"/>
      <c r="WW346" s="50"/>
      <c r="WX346" s="50"/>
      <c r="WY346" s="50"/>
      <c r="WZ346" s="50"/>
      <c r="XA346" s="50"/>
      <c r="XB346" s="50"/>
      <c r="XC346" s="50"/>
      <c r="XD346" s="50"/>
      <c r="XE346" s="50"/>
      <c r="XF346" s="50"/>
      <c r="XG346" s="50"/>
      <c r="XH346" s="50"/>
      <c r="XI346" s="50"/>
      <c r="XJ346" s="50"/>
      <c r="XK346" s="50"/>
      <c r="XL346" s="50"/>
      <c r="XM346" s="50"/>
      <c r="XN346" s="50"/>
      <c r="XO346" s="50"/>
      <c r="XP346" s="50"/>
      <c r="XQ346" s="50"/>
      <c r="XR346" s="50"/>
      <c r="XS346" s="50"/>
      <c r="XT346" s="50"/>
      <c r="XU346" s="50"/>
      <c r="XV346" s="50"/>
      <c r="XW346" s="50"/>
      <c r="XX346" s="50"/>
      <c r="XY346" s="50"/>
      <c r="XZ346" s="50"/>
      <c r="YA346" s="50"/>
      <c r="YB346" s="50"/>
      <c r="YC346" s="50"/>
      <c r="YD346" s="50"/>
      <c r="YE346" s="50"/>
      <c r="YF346" s="50"/>
      <c r="YG346" s="50"/>
      <c r="YH346" s="50"/>
      <c r="YI346" s="50"/>
      <c r="YJ346" s="50"/>
      <c r="YK346" s="50"/>
      <c r="YL346" s="50"/>
      <c r="YM346" s="50"/>
      <c r="YN346" s="50"/>
      <c r="YO346" s="50"/>
      <c r="YP346" s="50"/>
      <c r="YQ346" s="50"/>
      <c r="YR346" s="50"/>
      <c r="YS346" s="50"/>
      <c r="YT346" s="50"/>
      <c r="YU346" s="50"/>
      <c r="YV346" s="50"/>
      <c r="YW346" s="50"/>
      <c r="YX346" s="50"/>
      <c r="YY346" s="50"/>
      <c r="YZ346" s="50"/>
      <c r="ZA346" s="50"/>
      <c r="ZB346" s="50"/>
      <c r="ZC346" s="50"/>
      <c r="ZD346" s="50"/>
      <c r="ZE346" s="50"/>
      <c r="ZF346" s="50"/>
      <c r="ZG346" s="50"/>
      <c r="ZH346" s="50"/>
      <c r="ZI346" s="50"/>
      <c r="ZJ346" s="50"/>
      <c r="ZK346" s="50"/>
      <c r="ZL346" s="50"/>
      <c r="ZM346" s="50"/>
      <c r="ZN346" s="50"/>
      <c r="ZO346" s="50"/>
      <c r="ZP346" s="50"/>
      <c r="ZQ346" s="50"/>
      <c r="ZR346" s="50"/>
      <c r="ZS346" s="50"/>
      <c r="ZT346" s="50"/>
      <c r="ZU346" s="50"/>
      <c r="ZV346" s="50"/>
      <c r="ZW346" s="50"/>
      <c r="ZX346" s="50"/>
      <c r="ZY346" s="50"/>
      <c r="ZZ346" s="50"/>
      <c r="AAA346" s="50"/>
      <c r="AAB346" s="50"/>
      <c r="AAC346" s="50"/>
      <c r="AAD346" s="50"/>
      <c r="AAE346" s="50"/>
      <c r="AAF346" s="50"/>
      <c r="AAG346" s="50"/>
      <c r="AAH346" s="50"/>
      <c r="AAI346" s="50"/>
      <c r="AAJ346" s="50"/>
      <c r="AAK346" s="50"/>
      <c r="AAL346" s="50"/>
      <c r="AAM346" s="50"/>
      <c r="AAN346" s="50"/>
      <c r="AAO346" s="50"/>
      <c r="AAP346" s="50"/>
      <c r="AAQ346" s="50"/>
      <c r="AAR346" s="50"/>
      <c r="AAS346" s="50"/>
      <c r="AAT346" s="50"/>
      <c r="AAU346" s="50"/>
      <c r="AAV346" s="50"/>
      <c r="AAW346" s="50"/>
      <c r="AAX346" s="50"/>
      <c r="AAY346" s="50"/>
      <c r="AAZ346" s="50"/>
      <c r="ABA346" s="50"/>
      <c r="ABB346" s="50"/>
      <c r="ABC346" s="50"/>
      <c r="ABD346" s="50"/>
      <c r="ABE346" s="50"/>
      <c r="ABF346" s="50"/>
      <c r="ABG346" s="50"/>
      <c r="ABH346" s="50"/>
      <c r="ABI346" s="50"/>
      <c r="ABJ346" s="50"/>
      <c r="ABK346" s="50"/>
      <c r="ABL346" s="50"/>
      <c r="ABM346" s="50"/>
      <c r="ABN346" s="50"/>
      <c r="ABO346" s="50"/>
      <c r="ABP346" s="50"/>
      <c r="ABQ346" s="50"/>
      <c r="ABR346" s="50"/>
      <c r="ABS346" s="50"/>
      <c r="ABT346" s="50"/>
      <c r="ABU346" s="50"/>
      <c r="ABV346" s="50"/>
      <c r="ABW346" s="50"/>
      <c r="ABX346" s="50"/>
      <c r="ABY346" s="50"/>
      <c r="ABZ346" s="50"/>
      <c r="ACA346" s="50"/>
      <c r="ACB346" s="50"/>
      <c r="ACC346" s="50"/>
      <c r="ACD346" s="50"/>
      <c r="ACE346" s="50"/>
      <c r="ACF346" s="50"/>
      <c r="ACG346" s="50"/>
      <c r="ACH346" s="50"/>
      <c r="ACI346" s="50"/>
      <c r="ACJ346" s="50"/>
      <c r="ACK346" s="50"/>
      <c r="ACL346" s="50"/>
      <c r="ACM346" s="50"/>
      <c r="ACN346" s="50"/>
      <c r="ACO346" s="50"/>
      <c r="ACP346" s="50"/>
      <c r="ACQ346" s="50"/>
      <c r="ACR346" s="50"/>
      <c r="ACS346" s="50"/>
      <c r="ACT346" s="50"/>
      <c r="ACU346" s="50"/>
      <c r="ACV346" s="50"/>
      <c r="ACW346" s="50"/>
      <c r="ACX346" s="50"/>
      <c r="ACY346" s="50"/>
      <c r="ACZ346" s="50"/>
      <c r="ADA346" s="50"/>
      <c r="ADB346" s="50"/>
      <c r="ADC346" s="50"/>
      <c r="ADD346" s="50"/>
      <c r="ADE346" s="50"/>
      <c r="ADF346" s="50"/>
      <c r="ADG346" s="50"/>
      <c r="ADH346" s="50"/>
      <c r="ADI346" s="50"/>
      <c r="ADJ346" s="50"/>
      <c r="ADK346" s="50"/>
      <c r="ADL346" s="50"/>
      <c r="ADM346" s="50"/>
      <c r="ADN346" s="50"/>
      <c r="ADO346" s="50"/>
      <c r="ADP346" s="50"/>
      <c r="ADQ346" s="50"/>
      <c r="ADR346" s="50"/>
      <c r="ADS346" s="50"/>
      <c r="ADT346" s="50"/>
      <c r="ADU346" s="50"/>
      <c r="ADV346" s="50"/>
      <c r="ADW346" s="50"/>
      <c r="ADX346" s="50"/>
      <c r="ADY346" s="50"/>
      <c r="ADZ346" s="50"/>
      <c r="AEA346" s="50"/>
      <c r="AEB346" s="50"/>
      <c r="AEC346" s="50"/>
      <c r="AED346" s="50"/>
      <c r="AEE346" s="50"/>
      <c r="AEF346" s="50"/>
      <c r="AEG346" s="50"/>
      <c r="AEH346" s="50"/>
      <c r="AEI346" s="50"/>
      <c r="AEJ346" s="50"/>
      <c r="AEK346" s="50"/>
      <c r="AEL346" s="50"/>
      <c r="AEM346" s="50"/>
      <c r="AEN346" s="50"/>
      <c r="AEO346" s="50"/>
      <c r="AEP346" s="50"/>
      <c r="AEQ346" s="50"/>
      <c r="AER346" s="50"/>
      <c r="AES346" s="50"/>
      <c r="AET346" s="50"/>
      <c r="AEU346" s="50"/>
      <c r="AEV346" s="50"/>
      <c r="AEW346" s="50"/>
      <c r="AEX346" s="50"/>
      <c r="AEY346" s="50"/>
      <c r="AEZ346" s="50"/>
      <c r="AFA346" s="50"/>
      <c r="AFB346" s="50"/>
      <c r="AFC346" s="50"/>
      <c r="AFD346" s="50"/>
      <c r="AFE346" s="50"/>
      <c r="AFF346" s="50"/>
      <c r="AFG346" s="50"/>
      <c r="AFH346" s="50"/>
      <c r="AFI346" s="50"/>
      <c r="AFJ346" s="50"/>
      <c r="AFK346" s="50"/>
      <c r="AFL346" s="50"/>
      <c r="AFM346" s="50"/>
      <c r="AFN346" s="50"/>
      <c r="AFO346" s="50"/>
      <c r="AFP346" s="50"/>
      <c r="AFQ346" s="50"/>
      <c r="AFR346" s="50"/>
      <c r="AFS346" s="50"/>
      <c r="AFT346" s="50"/>
      <c r="AFU346" s="50"/>
      <c r="AFV346" s="50"/>
      <c r="AFW346" s="50"/>
      <c r="AFX346" s="50"/>
      <c r="AFY346" s="50"/>
      <c r="AFZ346" s="50"/>
      <c r="AGA346" s="50"/>
      <c r="AGB346" s="50"/>
      <c r="AGC346" s="50"/>
      <c r="AGD346" s="50"/>
      <c r="AGE346" s="50"/>
      <c r="AGF346" s="50"/>
      <c r="AGG346" s="50"/>
      <c r="AGH346" s="50"/>
      <c r="AGI346" s="50"/>
      <c r="AGJ346" s="50"/>
      <c r="AGK346" s="50"/>
      <c r="AGL346" s="50"/>
      <c r="AGM346" s="50"/>
      <c r="AGN346" s="50"/>
      <c r="AGO346" s="50"/>
      <c r="AGP346" s="50"/>
      <c r="AGQ346" s="50"/>
      <c r="AGR346" s="50"/>
      <c r="AGS346" s="50"/>
      <c r="AGT346" s="50"/>
      <c r="AGU346" s="50"/>
      <c r="AGV346" s="50"/>
      <c r="AGW346" s="50"/>
      <c r="AGX346" s="50"/>
      <c r="AGY346" s="50"/>
      <c r="AGZ346" s="50"/>
      <c r="AHA346" s="50"/>
      <c r="AHB346" s="50"/>
      <c r="AHC346" s="50"/>
      <c r="AHD346" s="50"/>
      <c r="AHE346" s="50"/>
      <c r="AHF346" s="50"/>
      <c r="AHG346" s="50"/>
      <c r="AHH346" s="50"/>
      <c r="AHI346" s="50"/>
      <c r="AHJ346" s="50"/>
      <c r="AHK346" s="50"/>
      <c r="AHL346" s="50"/>
      <c r="AHM346" s="50"/>
      <c r="AHN346" s="50"/>
      <c r="AHO346" s="50"/>
      <c r="AHP346" s="50"/>
      <c r="AHQ346" s="50"/>
      <c r="AHR346" s="50"/>
      <c r="AHS346" s="50"/>
      <c r="AHT346" s="50"/>
      <c r="AHU346" s="50"/>
      <c r="AHV346" s="50"/>
      <c r="AHW346" s="50"/>
      <c r="AHX346" s="50"/>
      <c r="AHY346" s="50"/>
      <c r="AHZ346" s="50"/>
      <c r="AIA346" s="50"/>
      <c r="AIB346" s="50"/>
      <c r="AIC346" s="50"/>
      <c r="AID346" s="50"/>
      <c r="AIE346" s="50"/>
      <c r="AIF346" s="50"/>
      <c r="AIG346" s="50"/>
      <c r="AIH346" s="50"/>
      <c r="AII346" s="50"/>
      <c r="AIJ346" s="50"/>
      <c r="AIK346" s="50"/>
      <c r="AIL346" s="50"/>
      <c r="AIM346" s="50"/>
      <c r="AIN346" s="50"/>
      <c r="AIO346" s="50"/>
      <c r="AIP346" s="50"/>
      <c r="AIQ346" s="50"/>
      <c r="AIR346" s="50"/>
      <c r="AIS346" s="50"/>
      <c r="AIT346" s="50"/>
      <c r="AIU346" s="50"/>
      <c r="AIV346" s="50"/>
      <c r="AIW346" s="50"/>
      <c r="AIX346" s="50"/>
      <c r="AIY346" s="50"/>
      <c r="AIZ346" s="50"/>
      <c r="AJA346" s="50"/>
      <c r="AJB346" s="50"/>
      <c r="AJC346" s="50"/>
      <c r="AJD346" s="50"/>
      <c r="AJE346" s="50"/>
      <c r="AJF346" s="50"/>
      <c r="AJG346" s="50"/>
      <c r="AJH346" s="50"/>
      <c r="AJI346" s="50"/>
      <c r="AJJ346" s="50"/>
      <c r="AJK346" s="50"/>
      <c r="AJL346" s="50"/>
      <c r="AJM346" s="50"/>
      <c r="AJN346" s="50"/>
      <c r="AJO346" s="50"/>
      <c r="AJP346" s="50"/>
      <c r="AJQ346" s="50"/>
      <c r="AJR346" s="50"/>
      <c r="AJS346" s="50"/>
      <c r="AJT346" s="50"/>
      <c r="AJU346" s="50"/>
      <c r="AJV346" s="50"/>
      <c r="AJW346" s="50"/>
      <c r="AJX346" s="50"/>
      <c r="AJY346" s="50"/>
      <c r="AJZ346" s="50"/>
      <c r="AKA346" s="50"/>
      <c r="AKB346" s="50"/>
      <c r="AKC346" s="50"/>
      <c r="AKD346" s="50"/>
      <c r="AKE346" s="50"/>
      <c r="AKF346" s="50"/>
      <c r="AKG346" s="50"/>
      <c r="AKH346" s="50"/>
      <c r="AKI346" s="50"/>
      <c r="AKJ346" s="50"/>
      <c r="AKK346" s="50"/>
      <c r="AKL346" s="50"/>
      <c r="AKM346" s="50"/>
      <c r="AKN346" s="50"/>
      <c r="AKO346" s="50"/>
      <c r="AKP346" s="50"/>
      <c r="AKQ346" s="50"/>
      <c r="AKR346" s="50"/>
      <c r="AKS346" s="50"/>
      <c r="AKT346" s="50"/>
      <c r="AKU346" s="50"/>
      <c r="AKV346" s="50"/>
      <c r="AKW346" s="50"/>
      <c r="AKX346" s="50"/>
      <c r="AKY346" s="50"/>
      <c r="AKZ346" s="50"/>
      <c r="ALA346" s="50"/>
      <c r="ALB346" s="50"/>
      <c r="ALC346" s="50"/>
      <c r="ALD346" s="50"/>
      <c r="ALE346" s="50"/>
      <c r="ALF346" s="50"/>
      <c r="ALG346" s="50"/>
      <c r="ALH346" s="50"/>
      <c r="ALI346" s="50"/>
      <c r="ALJ346" s="50"/>
      <c r="ALK346" s="50"/>
      <c r="ALL346" s="50"/>
      <c r="ALM346" s="50"/>
      <c r="ALN346" s="50"/>
      <c r="ALO346" s="50"/>
      <c r="ALP346" s="50"/>
      <c r="ALQ346" s="50"/>
      <c r="ALR346" s="50"/>
      <c r="ALS346" s="50"/>
      <c r="ALT346" s="50"/>
      <c r="ALU346" s="50"/>
      <c r="ALV346" s="50"/>
      <c r="ALW346" s="50"/>
      <c r="ALX346" s="50"/>
      <c r="ALY346" s="50"/>
      <c r="ALZ346" s="50"/>
      <c r="AMA346" s="50"/>
      <c r="AMB346" s="50"/>
      <c r="AMC346" s="50"/>
      <c r="AMD346" s="50"/>
      <c r="AME346" s="50"/>
      <c r="AMF346" s="50"/>
      <c r="AMG346" s="50"/>
      <c r="AMH346" s="50"/>
      <c r="AMI346" s="50"/>
      <c r="AMJ346" s="50"/>
      <c r="AMK346" s="50"/>
      <c r="AML346" s="50"/>
      <c r="AMM346" s="50"/>
      <c r="AMN346" s="50"/>
      <c r="AMO346" s="50"/>
      <c r="AMP346" s="50"/>
      <c r="AMQ346" s="50"/>
      <c r="AMR346" s="50"/>
      <c r="AMS346" s="50"/>
      <c r="AMT346" s="50"/>
      <c r="AMU346" s="50"/>
      <c r="AMV346" s="50"/>
      <c r="AMW346" s="50"/>
      <c r="AMX346" s="50"/>
      <c r="AMY346" s="50"/>
      <c r="AMZ346" s="50"/>
      <c r="ANA346" s="50"/>
      <c r="ANB346" s="50"/>
      <c r="ANC346" s="50"/>
      <c r="AND346" s="50"/>
      <c r="ANE346" s="50"/>
      <c r="ANF346" s="50"/>
      <c r="ANG346" s="50"/>
      <c r="ANH346" s="50"/>
      <c r="ANI346" s="50"/>
      <c r="ANJ346" s="50"/>
      <c r="ANK346" s="50"/>
      <c r="ANL346" s="50"/>
      <c r="ANM346" s="50"/>
      <c r="ANN346" s="50"/>
      <c r="ANO346" s="50"/>
      <c r="ANP346" s="50"/>
      <c r="ANQ346" s="50"/>
      <c r="ANR346" s="50"/>
      <c r="ANS346" s="50"/>
      <c r="ANT346" s="50"/>
      <c r="ANU346" s="50"/>
      <c r="ANV346" s="50"/>
      <c r="ANW346" s="50"/>
      <c r="ANX346" s="50"/>
      <c r="ANY346" s="50"/>
      <c r="ANZ346" s="50"/>
      <c r="AOA346" s="50"/>
      <c r="AOB346" s="50"/>
      <c r="AOC346" s="50"/>
      <c r="AOD346" s="50"/>
      <c r="AOE346" s="50"/>
      <c r="AOF346" s="50"/>
      <c r="AOG346" s="50"/>
      <c r="AOH346" s="50"/>
      <c r="AOI346" s="50"/>
      <c r="AOJ346" s="50"/>
      <c r="AOK346" s="50"/>
      <c r="AOL346" s="50"/>
      <c r="AOM346" s="50"/>
      <c r="AON346" s="50"/>
      <c r="AOO346" s="50"/>
      <c r="AOP346" s="50"/>
      <c r="AOQ346" s="50"/>
      <c r="AOR346" s="50"/>
      <c r="AOS346" s="50"/>
      <c r="AOT346" s="50"/>
      <c r="AOU346" s="50"/>
      <c r="AOV346" s="50"/>
      <c r="AOW346" s="50"/>
      <c r="AOX346" s="50"/>
      <c r="AOY346" s="50"/>
      <c r="AOZ346" s="50"/>
      <c r="APA346" s="50"/>
      <c r="APB346" s="50"/>
      <c r="APC346" s="50"/>
      <c r="APD346" s="50"/>
      <c r="APE346" s="50"/>
      <c r="APF346" s="50"/>
      <c r="APG346" s="50"/>
      <c r="APH346" s="50"/>
      <c r="API346" s="50"/>
      <c r="APJ346" s="50"/>
      <c r="APK346" s="50"/>
      <c r="APL346" s="50"/>
      <c r="APM346" s="50"/>
      <c r="APN346" s="50"/>
      <c r="APO346" s="50"/>
      <c r="APP346" s="50"/>
      <c r="APQ346" s="50"/>
      <c r="APR346" s="50"/>
      <c r="APS346" s="50"/>
      <c r="APT346" s="50"/>
      <c r="APU346" s="50"/>
      <c r="APV346" s="50"/>
      <c r="APW346" s="50"/>
      <c r="APX346" s="50"/>
      <c r="APY346" s="50"/>
      <c r="APZ346" s="50"/>
      <c r="AQA346" s="50"/>
      <c r="AQB346" s="50"/>
      <c r="AQC346" s="50"/>
      <c r="AQD346" s="50"/>
      <c r="AQE346" s="50"/>
      <c r="AQF346" s="50"/>
      <c r="AQG346" s="50"/>
      <c r="AQH346" s="50"/>
      <c r="AQI346" s="50"/>
      <c r="AQJ346" s="50"/>
      <c r="AQK346" s="50"/>
      <c r="AQL346" s="50"/>
      <c r="AQM346" s="50"/>
      <c r="AQN346" s="50"/>
      <c r="AQO346" s="50"/>
      <c r="AQP346" s="50"/>
      <c r="AQQ346" s="50"/>
      <c r="AQR346" s="50"/>
      <c r="AQS346" s="50"/>
      <c r="AQT346" s="50"/>
      <c r="AQU346" s="50"/>
      <c r="AQV346" s="50"/>
      <c r="AQW346" s="50"/>
      <c r="AQX346" s="50"/>
      <c r="AQY346" s="50"/>
      <c r="AQZ346" s="50"/>
      <c r="ARA346" s="50"/>
      <c r="ARB346" s="50"/>
      <c r="ARC346" s="50"/>
      <c r="ARD346" s="50"/>
      <c r="ARE346" s="50"/>
      <c r="ARF346" s="50"/>
      <c r="ARG346" s="50"/>
      <c r="ARH346" s="50"/>
      <c r="ARI346" s="50"/>
      <c r="ARJ346" s="50"/>
      <c r="ARK346" s="50"/>
      <c r="ARL346" s="50"/>
      <c r="ARM346" s="50"/>
      <c r="ARN346" s="50"/>
      <c r="ARO346" s="50"/>
      <c r="ARP346" s="50"/>
      <c r="ARQ346" s="50"/>
      <c r="ARR346" s="50"/>
      <c r="ARS346" s="50"/>
      <c r="ART346" s="50"/>
      <c r="ARU346" s="50"/>
      <c r="ARV346" s="50"/>
      <c r="ARW346" s="50"/>
      <c r="ARX346" s="50"/>
      <c r="ARY346" s="50"/>
      <c r="ARZ346" s="50"/>
      <c r="ASA346" s="50"/>
      <c r="ASB346" s="50"/>
      <c r="ASC346" s="50"/>
      <c r="ASD346" s="50"/>
      <c r="ASE346" s="50"/>
      <c r="ASF346" s="50"/>
      <c r="ASG346" s="50"/>
      <c r="ASH346" s="50"/>
      <c r="ASI346" s="50"/>
      <c r="ASJ346" s="50"/>
      <c r="ASK346" s="50"/>
      <c r="ASL346" s="50"/>
      <c r="ASM346" s="50"/>
      <c r="ASN346" s="50"/>
      <c r="ASO346" s="50"/>
      <c r="ASP346" s="50"/>
      <c r="ASQ346" s="50"/>
      <c r="ASR346" s="50"/>
      <c r="ASS346" s="50"/>
      <c r="AST346" s="50"/>
      <c r="ASU346" s="50"/>
      <c r="ASV346" s="50"/>
      <c r="ASW346" s="50"/>
      <c r="ASX346" s="50"/>
      <c r="ASY346" s="50"/>
      <c r="ASZ346" s="50"/>
      <c r="ATA346" s="50"/>
      <c r="ATB346" s="50"/>
      <c r="ATC346" s="50"/>
      <c r="ATD346" s="50"/>
      <c r="ATE346" s="50"/>
      <c r="ATF346" s="50"/>
      <c r="ATG346" s="50"/>
      <c r="ATH346" s="50"/>
      <c r="ATI346" s="50"/>
      <c r="ATJ346" s="50"/>
      <c r="ATK346" s="50"/>
      <c r="ATL346" s="50"/>
      <c r="ATM346" s="50"/>
      <c r="ATN346" s="50"/>
      <c r="ATO346" s="50"/>
      <c r="ATP346" s="50"/>
      <c r="ATQ346" s="50"/>
      <c r="ATR346" s="50"/>
      <c r="ATS346" s="50"/>
      <c r="ATT346" s="50"/>
      <c r="ATU346" s="50"/>
      <c r="ATV346" s="50"/>
      <c r="ATW346" s="50"/>
      <c r="ATX346" s="50"/>
      <c r="ATY346" s="50"/>
      <c r="ATZ346" s="50"/>
      <c r="AUA346" s="50"/>
      <c r="AUB346" s="50"/>
      <c r="AUC346" s="50"/>
      <c r="AUD346" s="50"/>
      <c r="AUE346" s="50"/>
      <c r="AUF346" s="50"/>
      <c r="AUG346" s="50"/>
      <c r="AUH346" s="50"/>
      <c r="AUI346" s="50"/>
      <c r="AUJ346" s="50"/>
      <c r="AUK346" s="50"/>
      <c r="AUL346" s="50"/>
      <c r="AUM346" s="50"/>
      <c r="AUN346" s="50"/>
      <c r="AUO346" s="50"/>
      <c r="AUP346" s="50"/>
      <c r="AUQ346" s="50"/>
      <c r="AUR346" s="50"/>
      <c r="AUS346" s="50"/>
      <c r="AUT346" s="50"/>
      <c r="AUU346" s="50"/>
      <c r="AUV346" s="50"/>
      <c r="AUW346" s="50"/>
      <c r="AUX346" s="50"/>
      <c r="AUY346" s="50"/>
      <c r="AUZ346" s="50"/>
      <c r="AVA346" s="50"/>
      <c r="AVB346" s="50"/>
      <c r="AVC346" s="50"/>
      <c r="AVD346" s="50"/>
      <c r="AVE346" s="50"/>
      <c r="AVF346" s="50"/>
      <c r="AVG346" s="50"/>
      <c r="AVH346" s="50"/>
      <c r="AVI346" s="50"/>
      <c r="AVJ346" s="50"/>
      <c r="AVK346" s="50"/>
      <c r="AVL346" s="50"/>
      <c r="AVM346" s="50"/>
      <c r="AVN346" s="50"/>
      <c r="AVO346" s="50"/>
      <c r="AVP346" s="50"/>
      <c r="AVQ346" s="50"/>
      <c r="AVR346" s="50"/>
      <c r="AVS346" s="50"/>
      <c r="AVT346" s="50"/>
      <c r="AVU346" s="50"/>
      <c r="AVV346" s="50"/>
      <c r="AVW346" s="50"/>
      <c r="AVX346" s="50"/>
      <c r="AVY346" s="50"/>
      <c r="AVZ346" s="50"/>
      <c r="AWA346" s="50"/>
      <c r="AWB346" s="50"/>
      <c r="AWC346" s="50"/>
      <c r="AWD346" s="50"/>
      <c r="AWE346" s="50"/>
      <c r="AWF346" s="50"/>
      <c r="AWG346" s="50"/>
      <c r="AWH346" s="50"/>
      <c r="AWI346" s="50"/>
      <c r="AWJ346" s="50"/>
      <c r="AWK346" s="50"/>
      <c r="AWL346" s="50"/>
      <c r="AWM346" s="50"/>
      <c r="AWN346" s="50"/>
      <c r="AWO346" s="50"/>
      <c r="AWP346" s="50"/>
      <c r="AWQ346" s="50"/>
      <c r="AWR346" s="50"/>
      <c r="AWS346" s="50"/>
      <c r="AWT346" s="50"/>
      <c r="AWU346" s="50"/>
      <c r="AWV346" s="50"/>
      <c r="AWW346" s="50"/>
      <c r="AWX346" s="50"/>
      <c r="AWY346" s="50"/>
      <c r="AWZ346" s="50"/>
      <c r="AXA346" s="50"/>
      <c r="AXB346" s="50"/>
      <c r="AXC346" s="50"/>
      <c r="AXD346" s="50"/>
      <c r="AXE346" s="50"/>
      <c r="AXF346" s="50"/>
      <c r="AXG346" s="50"/>
      <c r="AXH346" s="50"/>
      <c r="AXI346" s="50"/>
      <c r="AXJ346" s="50"/>
      <c r="AXK346" s="50"/>
      <c r="AXL346" s="50"/>
      <c r="AXM346" s="50"/>
      <c r="AXN346" s="50"/>
      <c r="AXO346" s="50"/>
      <c r="AXP346" s="50"/>
      <c r="AXQ346" s="50"/>
      <c r="AXR346" s="50"/>
      <c r="AXS346" s="50"/>
      <c r="AXT346" s="50"/>
      <c r="AXU346" s="50"/>
      <c r="AXV346" s="50"/>
      <c r="AXW346" s="50"/>
      <c r="AXX346" s="50"/>
      <c r="AXY346" s="50"/>
      <c r="AXZ346" s="50"/>
      <c r="AYA346" s="50"/>
      <c r="AYB346" s="50"/>
      <c r="AYC346" s="50"/>
      <c r="AYD346" s="50"/>
      <c r="AYE346" s="50"/>
      <c r="AYF346" s="50"/>
      <c r="AYG346" s="50"/>
      <c r="AYH346" s="50"/>
      <c r="AYI346" s="50"/>
      <c r="AYJ346" s="50"/>
      <c r="AYK346" s="50"/>
      <c r="AYL346" s="50"/>
      <c r="AYM346" s="50"/>
      <c r="AYN346" s="50"/>
      <c r="AYO346" s="50"/>
      <c r="AYP346" s="50"/>
      <c r="AYQ346" s="50"/>
      <c r="AYR346" s="50"/>
      <c r="AYS346" s="50"/>
      <c r="AYT346" s="50"/>
      <c r="AYU346" s="50"/>
      <c r="AYV346" s="50"/>
      <c r="AYW346" s="50"/>
      <c r="AYX346" s="50"/>
      <c r="AYY346" s="50"/>
      <c r="AYZ346" s="50"/>
      <c r="AZA346" s="50"/>
      <c r="AZB346" s="50"/>
      <c r="AZC346" s="50"/>
      <c r="AZD346" s="50"/>
      <c r="AZE346" s="50"/>
      <c r="AZF346" s="50"/>
      <c r="AZG346" s="50"/>
      <c r="AZH346" s="50"/>
      <c r="AZI346" s="50"/>
      <c r="AZJ346" s="50"/>
      <c r="AZK346" s="50"/>
      <c r="AZL346" s="50"/>
      <c r="AZM346" s="50"/>
      <c r="AZN346" s="50"/>
      <c r="AZO346" s="50"/>
      <c r="AZP346" s="50"/>
      <c r="AZQ346" s="50"/>
      <c r="AZR346" s="50"/>
      <c r="AZS346" s="50"/>
      <c r="AZT346" s="50"/>
      <c r="AZU346" s="50"/>
      <c r="AZV346" s="50"/>
      <c r="AZW346" s="50"/>
      <c r="AZX346" s="50"/>
      <c r="AZY346" s="50"/>
      <c r="AZZ346" s="50"/>
      <c r="BAA346" s="50"/>
      <c r="BAB346" s="50"/>
      <c r="BAC346" s="50"/>
      <c r="BAD346" s="50"/>
      <c r="BAE346" s="50"/>
      <c r="BAF346" s="50"/>
      <c r="BAG346" s="50"/>
      <c r="BAH346" s="50"/>
      <c r="BAI346" s="50"/>
      <c r="BAJ346" s="50"/>
      <c r="BAK346" s="50"/>
      <c r="BAL346" s="50"/>
      <c r="BAM346" s="50"/>
      <c r="BAN346" s="50"/>
      <c r="BAO346" s="50"/>
      <c r="BAP346" s="50"/>
      <c r="BAQ346" s="50"/>
      <c r="BAR346" s="50"/>
      <c r="BAS346" s="50"/>
      <c r="BAT346" s="50"/>
      <c r="BAU346" s="50"/>
      <c r="BAV346" s="50"/>
      <c r="BAW346" s="50"/>
      <c r="BAX346" s="50"/>
      <c r="BAY346" s="50"/>
      <c r="BAZ346" s="50"/>
      <c r="BBA346" s="50"/>
      <c r="BBB346" s="50"/>
      <c r="BBC346" s="50"/>
      <c r="BBD346" s="50"/>
      <c r="BBE346" s="50"/>
      <c r="BBF346" s="50"/>
      <c r="BBG346" s="50"/>
      <c r="BBH346" s="50"/>
      <c r="BBI346" s="50"/>
      <c r="BBJ346" s="50"/>
      <c r="BBK346" s="50"/>
      <c r="BBL346" s="50"/>
      <c r="BBM346" s="50"/>
      <c r="BBN346" s="50"/>
      <c r="BBO346" s="50"/>
      <c r="BBP346" s="50"/>
      <c r="BBQ346" s="50"/>
      <c r="BBR346" s="50"/>
      <c r="BBS346" s="50"/>
      <c r="BBT346" s="50"/>
      <c r="BBU346" s="50"/>
      <c r="BBV346" s="50"/>
      <c r="BBW346" s="50"/>
      <c r="BBX346" s="50"/>
      <c r="BBY346" s="50"/>
      <c r="BBZ346" s="50"/>
      <c r="BCA346" s="50"/>
      <c r="BCB346" s="50"/>
      <c r="BCC346" s="50"/>
      <c r="BCD346" s="50"/>
      <c r="BCE346" s="50"/>
      <c r="BCF346" s="50"/>
      <c r="BCG346" s="50"/>
      <c r="BCH346" s="50"/>
      <c r="BCI346" s="50"/>
      <c r="BCJ346" s="50"/>
      <c r="BCK346" s="50"/>
      <c r="BCL346" s="50"/>
      <c r="BCM346" s="50"/>
      <c r="BCN346" s="50"/>
      <c r="BCO346" s="50"/>
      <c r="BCP346" s="50"/>
      <c r="BCQ346" s="50"/>
      <c r="BCR346" s="50"/>
      <c r="BCS346" s="50"/>
      <c r="BCT346" s="50"/>
      <c r="BCU346" s="50"/>
      <c r="BCV346" s="50"/>
      <c r="BCW346" s="50"/>
      <c r="BCX346" s="50"/>
      <c r="BCY346" s="50"/>
      <c r="BCZ346" s="50"/>
      <c r="BDA346" s="50"/>
      <c r="BDB346" s="50"/>
      <c r="BDC346" s="50"/>
      <c r="BDD346" s="50"/>
      <c r="BDE346" s="50"/>
      <c r="BDF346" s="50"/>
      <c r="BDG346" s="50"/>
      <c r="BDH346" s="50"/>
      <c r="BDI346" s="50"/>
      <c r="BDJ346" s="50"/>
      <c r="BDK346" s="50"/>
      <c r="BDL346" s="50"/>
      <c r="BDM346" s="50"/>
      <c r="BDN346" s="50"/>
      <c r="BDO346" s="50"/>
      <c r="BDP346" s="50"/>
      <c r="BDQ346" s="50"/>
      <c r="BDR346" s="50"/>
      <c r="BDS346" s="50"/>
      <c r="BDT346" s="50"/>
      <c r="BDU346" s="50"/>
      <c r="BDV346" s="50"/>
      <c r="BDW346" s="50"/>
      <c r="BDX346" s="50"/>
      <c r="BDY346" s="50"/>
      <c r="BDZ346" s="50"/>
      <c r="BEA346" s="50"/>
      <c r="BEB346" s="50"/>
      <c r="BEC346" s="50"/>
      <c r="BED346" s="50"/>
      <c r="BEE346" s="50"/>
      <c r="BEF346" s="50"/>
      <c r="BEG346" s="50"/>
      <c r="BEH346" s="50"/>
      <c r="BEI346" s="50"/>
      <c r="BEJ346" s="50"/>
      <c r="BEK346" s="50"/>
      <c r="BEL346" s="50"/>
      <c r="BEM346" s="50"/>
      <c r="BEN346" s="50"/>
      <c r="BEO346" s="50"/>
      <c r="BEP346" s="50"/>
      <c r="BEQ346" s="50"/>
      <c r="BER346" s="50"/>
      <c r="BES346" s="50"/>
      <c r="BET346" s="50"/>
      <c r="BEU346" s="50"/>
      <c r="BEV346" s="50"/>
      <c r="BEW346" s="50"/>
      <c r="BEX346" s="50"/>
      <c r="BEY346" s="50"/>
      <c r="BEZ346" s="50"/>
      <c r="BFA346" s="50"/>
      <c r="BFB346" s="50"/>
      <c r="BFC346" s="50"/>
      <c r="BFD346" s="50"/>
      <c r="BFE346" s="50"/>
      <c r="BFF346" s="50"/>
      <c r="BFG346" s="50"/>
      <c r="BFH346" s="50"/>
      <c r="BFI346" s="50"/>
      <c r="BFJ346" s="50"/>
      <c r="BFK346" s="50"/>
      <c r="BFL346" s="50"/>
      <c r="BFM346" s="50"/>
      <c r="BFN346" s="50"/>
      <c r="BFO346" s="50"/>
      <c r="BFP346" s="50"/>
      <c r="BFQ346" s="50"/>
      <c r="BFR346" s="50"/>
      <c r="BFS346" s="50"/>
      <c r="BFT346" s="50"/>
      <c r="BFU346" s="50"/>
      <c r="BFV346" s="50"/>
      <c r="BFW346" s="50"/>
      <c r="BFX346" s="50"/>
      <c r="BFY346" s="50"/>
      <c r="BFZ346" s="50"/>
      <c r="BGA346" s="50"/>
      <c r="BGB346" s="50"/>
      <c r="BGC346" s="50"/>
      <c r="BGD346" s="50"/>
      <c r="BGE346" s="50"/>
      <c r="BGF346" s="50"/>
      <c r="BGG346" s="50"/>
      <c r="BGH346" s="50"/>
      <c r="BGI346" s="50"/>
      <c r="BGJ346" s="50"/>
      <c r="BGK346" s="50"/>
      <c r="BGL346" s="50"/>
      <c r="BGM346" s="50"/>
      <c r="BGN346" s="50"/>
      <c r="BGO346" s="50"/>
      <c r="BGP346" s="50"/>
      <c r="BGQ346" s="50"/>
      <c r="BGR346" s="50"/>
      <c r="BGS346" s="50"/>
      <c r="BGT346" s="50"/>
      <c r="BGU346" s="50"/>
      <c r="BGV346" s="50"/>
      <c r="BGW346" s="50"/>
      <c r="BGX346" s="50"/>
      <c r="BGY346" s="50"/>
      <c r="BGZ346" s="50"/>
      <c r="BHA346" s="50"/>
      <c r="BHB346" s="50"/>
      <c r="BHC346" s="50"/>
      <c r="BHD346" s="50"/>
      <c r="BHE346" s="50"/>
      <c r="BHF346" s="50"/>
      <c r="BHG346" s="50"/>
      <c r="BHH346" s="50"/>
      <c r="BHI346" s="50"/>
      <c r="BHJ346" s="50"/>
      <c r="BHK346" s="50"/>
      <c r="BHL346" s="50"/>
      <c r="BHM346" s="50"/>
      <c r="BHN346" s="50"/>
      <c r="BHO346" s="50"/>
      <c r="BHP346" s="50"/>
      <c r="BHQ346" s="50"/>
      <c r="BHR346" s="50"/>
      <c r="BHS346" s="50"/>
      <c r="BHT346" s="50"/>
      <c r="BHU346" s="50"/>
      <c r="BHV346" s="50"/>
      <c r="BHW346" s="50"/>
      <c r="BHX346" s="50"/>
      <c r="BHY346" s="50"/>
      <c r="BHZ346" s="50"/>
      <c r="BIA346" s="50"/>
      <c r="BIB346" s="50"/>
      <c r="BIC346" s="50"/>
      <c r="BID346" s="50"/>
      <c r="BIE346" s="50"/>
      <c r="BIF346" s="50"/>
      <c r="BIG346" s="50"/>
      <c r="BIH346" s="50"/>
      <c r="BII346" s="50"/>
      <c r="BIJ346" s="50"/>
      <c r="BIK346" s="50"/>
      <c r="BIL346" s="50"/>
      <c r="BIM346" s="50"/>
      <c r="BIN346" s="50"/>
      <c r="BIO346" s="50"/>
      <c r="BIP346" s="50"/>
      <c r="BIQ346" s="50"/>
      <c r="BIR346" s="50"/>
      <c r="BIS346" s="50"/>
      <c r="BIT346" s="50"/>
      <c r="BIU346" s="50"/>
      <c r="BIV346" s="50"/>
      <c r="BIW346" s="50"/>
      <c r="BIX346" s="50"/>
      <c r="BIY346" s="50"/>
      <c r="BIZ346" s="50"/>
      <c r="BJA346" s="50"/>
      <c r="BJB346" s="50"/>
      <c r="BJC346" s="50"/>
      <c r="BJD346" s="50"/>
      <c r="BJE346" s="50"/>
      <c r="BJF346" s="50"/>
      <c r="BJG346" s="50"/>
      <c r="BJH346" s="50"/>
      <c r="BJI346" s="50"/>
      <c r="BJJ346" s="50"/>
      <c r="BJK346" s="50"/>
      <c r="BJL346" s="50"/>
      <c r="BJM346" s="50"/>
      <c r="BJN346" s="50"/>
      <c r="BJO346" s="50"/>
      <c r="BJP346" s="50"/>
      <c r="BJQ346" s="50"/>
      <c r="BJR346" s="50"/>
      <c r="BJS346" s="50"/>
      <c r="BJT346" s="50"/>
      <c r="BJU346" s="50"/>
      <c r="BJV346" s="50"/>
      <c r="BJW346" s="50"/>
      <c r="BJX346" s="50"/>
      <c r="BJY346" s="50"/>
      <c r="BJZ346" s="50"/>
      <c r="BKA346" s="50"/>
      <c r="BKB346" s="50"/>
      <c r="BKC346" s="50"/>
      <c r="BKD346" s="50"/>
      <c r="BKE346" s="50"/>
      <c r="BKF346" s="50"/>
      <c r="BKG346" s="50"/>
      <c r="BKH346" s="50"/>
      <c r="BKI346" s="50"/>
      <c r="BKJ346" s="50"/>
      <c r="BKK346" s="50"/>
      <c r="BKL346" s="50"/>
      <c r="BKM346" s="50"/>
      <c r="BKN346" s="50"/>
      <c r="BKO346" s="50"/>
      <c r="BKP346" s="50"/>
      <c r="BKQ346" s="50"/>
      <c r="BKR346" s="50"/>
      <c r="BKS346" s="50"/>
      <c r="BKT346" s="50"/>
      <c r="BKU346" s="50"/>
      <c r="BKV346" s="50"/>
      <c r="BKW346" s="50"/>
      <c r="BKX346" s="50"/>
      <c r="BKY346" s="50"/>
      <c r="BKZ346" s="50"/>
      <c r="BLA346" s="50"/>
      <c r="BLB346" s="50"/>
      <c r="BLC346" s="50"/>
      <c r="BLD346" s="50"/>
      <c r="BLE346" s="50"/>
      <c r="BLF346" s="50"/>
      <c r="BLG346" s="50"/>
      <c r="BLH346" s="50"/>
      <c r="BLI346" s="50"/>
      <c r="BLJ346" s="50"/>
      <c r="BLK346" s="50"/>
      <c r="BLL346" s="50"/>
      <c r="BLM346" s="50"/>
      <c r="BLN346" s="50"/>
      <c r="BLO346" s="50"/>
      <c r="BLP346" s="50"/>
      <c r="BLQ346" s="50"/>
      <c r="BLR346" s="50"/>
      <c r="BLS346" s="50"/>
      <c r="BLT346" s="50"/>
      <c r="BLU346" s="50"/>
      <c r="BLV346" s="50"/>
      <c r="BLW346" s="50"/>
      <c r="BLX346" s="50"/>
      <c r="BLY346" s="50"/>
      <c r="BLZ346" s="50"/>
      <c r="BMA346" s="50"/>
      <c r="BMB346" s="50"/>
      <c r="BMC346" s="50"/>
      <c r="BMD346" s="50"/>
      <c r="BME346" s="50"/>
      <c r="BMF346" s="50"/>
      <c r="BMG346" s="50"/>
      <c r="BMH346" s="50"/>
      <c r="BMI346" s="50"/>
      <c r="BMJ346" s="50"/>
      <c r="BMK346" s="50"/>
      <c r="BML346" s="50"/>
      <c r="BMM346" s="50"/>
      <c r="BMN346" s="50"/>
      <c r="BMO346" s="50"/>
      <c r="BMP346" s="50"/>
      <c r="BMQ346" s="50"/>
      <c r="BMR346" s="50"/>
      <c r="BMS346" s="50"/>
      <c r="BMT346" s="50"/>
      <c r="BMU346" s="50"/>
      <c r="BMV346" s="50"/>
      <c r="BMW346" s="50"/>
      <c r="BMX346" s="50"/>
      <c r="BMY346" s="50"/>
      <c r="BMZ346" s="50"/>
      <c r="BNA346" s="50"/>
      <c r="BNB346" s="50"/>
      <c r="BNC346" s="50"/>
      <c r="BND346" s="50"/>
      <c r="BNE346" s="50"/>
      <c r="BNF346" s="50"/>
      <c r="BNG346" s="50"/>
      <c r="BNH346" s="50"/>
      <c r="BNI346" s="50"/>
      <c r="BNJ346" s="50"/>
      <c r="BNK346" s="50"/>
      <c r="BNL346" s="50"/>
      <c r="BNM346" s="50"/>
      <c r="BNN346" s="50"/>
      <c r="BNO346" s="50"/>
      <c r="BNP346" s="50"/>
      <c r="BNQ346" s="50"/>
      <c r="BNR346" s="50"/>
      <c r="BNS346" s="50"/>
      <c r="BNT346" s="50"/>
      <c r="BNU346" s="50"/>
      <c r="BNV346" s="50"/>
      <c r="BNW346" s="50"/>
      <c r="BNX346" s="50"/>
      <c r="BNY346" s="50"/>
      <c r="BNZ346" s="50"/>
      <c r="BOA346" s="50"/>
      <c r="BOB346" s="50"/>
      <c r="BOC346" s="50"/>
      <c r="BOD346" s="50"/>
      <c r="BOE346" s="50"/>
      <c r="BOF346" s="50"/>
      <c r="BOG346" s="50"/>
      <c r="BOH346" s="50"/>
      <c r="BOI346" s="50"/>
      <c r="BOJ346" s="50"/>
      <c r="BOK346" s="50"/>
      <c r="BOL346" s="50"/>
      <c r="BOM346" s="50"/>
      <c r="BON346" s="50"/>
      <c r="BOO346" s="50"/>
      <c r="BOP346" s="50"/>
      <c r="BOQ346" s="50"/>
      <c r="BOR346" s="50"/>
      <c r="BOS346" s="50"/>
      <c r="BOT346" s="50"/>
      <c r="BOU346" s="50"/>
      <c r="BOV346" s="50"/>
      <c r="BOW346" s="50"/>
      <c r="BOX346" s="50"/>
      <c r="BOY346" s="50"/>
      <c r="BOZ346" s="50"/>
      <c r="BPA346" s="50"/>
      <c r="BPB346" s="50"/>
      <c r="BPC346" s="50"/>
      <c r="BPD346" s="50"/>
      <c r="BPE346" s="50"/>
      <c r="BPF346" s="50"/>
      <c r="BPG346" s="50"/>
      <c r="BPH346" s="50"/>
      <c r="BPI346" s="50"/>
      <c r="BPJ346" s="50"/>
      <c r="BPK346" s="50"/>
      <c r="BPL346" s="50"/>
      <c r="BPM346" s="50"/>
      <c r="BPN346" s="50"/>
      <c r="BPO346" s="50"/>
      <c r="BPP346" s="50"/>
      <c r="BPQ346" s="50"/>
      <c r="BPR346" s="50"/>
      <c r="BPS346" s="50"/>
      <c r="BPT346" s="50"/>
      <c r="BPU346" s="50"/>
      <c r="BPV346" s="50"/>
      <c r="BPW346" s="50"/>
      <c r="BPX346" s="50"/>
      <c r="BPY346" s="50"/>
      <c r="BPZ346" s="50"/>
      <c r="BQA346" s="50"/>
      <c r="BQB346" s="50"/>
      <c r="BQC346" s="50"/>
      <c r="BQD346" s="50"/>
      <c r="BQE346" s="50"/>
      <c r="BQF346" s="50"/>
      <c r="BQG346" s="50"/>
      <c r="BQH346" s="50"/>
      <c r="BQI346" s="50"/>
      <c r="BQJ346" s="50"/>
      <c r="BQK346" s="50"/>
      <c r="BQL346" s="50"/>
      <c r="BQM346" s="50"/>
      <c r="BQN346" s="50"/>
      <c r="BQO346" s="50"/>
      <c r="BQP346" s="50"/>
      <c r="BQQ346" s="50"/>
      <c r="BQR346" s="50"/>
      <c r="BQS346" s="50"/>
      <c r="BQT346" s="50"/>
      <c r="BQU346" s="50"/>
      <c r="BQV346" s="50"/>
      <c r="BQW346" s="50"/>
      <c r="BQX346" s="50"/>
      <c r="BQY346" s="50"/>
      <c r="BQZ346" s="50"/>
      <c r="BRA346" s="50"/>
      <c r="BRB346" s="50"/>
      <c r="BRC346" s="50"/>
      <c r="BRD346" s="50"/>
      <c r="BRE346" s="50"/>
      <c r="BRF346" s="50"/>
      <c r="BRG346" s="50"/>
      <c r="BRH346" s="50"/>
      <c r="BRI346" s="50"/>
      <c r="BRJ346" s="50"/>
      <c r="BRK346" s="50"/>
      <c r="BRL346" s="50"/>
      <c r="BRM346" s="50"/>
      <c r="BRN346" s="50"/>
      <c r="BRO346" s="50"/>
      <c r="BRP346" s="50"/>
      <c r="BRQ346" s="50"/>
      <c r="BRR346" s="50"/>
      <c r="BRS346" s="50"/>
      <c r="BRT346" s="50"/>
      <c r="BRU346" s="50"/>
      <c r="BRV346" s="50"/>
      <c r="BRW346" s="50"/>
      <c r="BRX346" s="50"/>
      <c r="BRY346" s="50"/>
      <c r="BRZ346" s="50"/>
      <c r="BSA346" s="50"/>
      <c r="BSB346" s="50"/>
      <c r="BSC346" s="50"/>
      <c r="BSD346" s="50"/>
      <c r="BSE346" s="50"/>
      <c r="BSF346" s="50"/>
      <c r="BSG346" s="50"/>
      <c r="BSH346" s="50"/>
      <c r="BSI346" s="50"/>
      <c r="BSJ346" s="50"/>
      <c r="BSK346" s="50"/>
      <c r="BSL346" s="50"/>
      <c r="BSM346" s="50"/>
      <c r="BSN346" s="50"/>
      <c r="BSO346" s="50"/>
      <c r="BSP346" s="50"/>
      <c r="BSQ346" s="50"/>
      <c r="BSR346" s="50"/>
      <c r="BSS346" s="50"/>
      <c r="BST346" s="50"/>
      <c r="BSU346" s="50"/>
      <c r="BSV346" s="50"/>
      <c r="BSW346" s="50"/>
      <c r="BSX346" s="50"/>
      <c r="BSY346" s="50"/>
      <c r="BSZ346" s="50"/>
      <c r="BTA346" s="50"/>
      <c r="BTB346" s="50"/>
      <c r="BTC346" s="50"/>
      <c r="BTD346" s="50"/>
      <c r="BTE346" s="50"/>
      <c r="BTF346" s="50"/>
      <c r="BTG346" s="50"/>
      <c r="BTH346" s="50"/>
      <c r="BTI346" s="50"/>
      <c r="BTJ346" s="50"/>
      <c r="BTK346" s="50"/>
      <c r="BTL346" s="50"/>
      <c r="BTM346" s="50"/>
      <c r="BTN346" s="50"/>
      <c r="BTO346" s="50"/>
      <c r="BTP346" s="50"/>
      <c r="BTQ346" s="50"/>
      <c r="BTR346" s="50"/>
      <c r="BTS346" s="50"/>
      <c r="BTT346" s="50"/>
      <c r="BTU346" s="50"/>
      <c r="BTV346" s="50"/>
      <c r="BTW346" s="50"/>
      <c r="BTX346" s="50"/>
      <c r="BTY346" s="50"/>
      <c r="BTZ346" s="50"/>
      <c r="BUA346" s="50"/>
      <c r="BUB346" s="50"/>
      <c r="BUC346" s="50"/>
      <c r="BUD346" s="50"/>
      <c r="BUE346" s="50"/>
      <c r="BUF346" s="50"/>
      <c r="BUG346" s="50"/>
      <c r="BUH346" s="50"/>
      <c r="BUI346" s="50"/>
      <c r="BUJ346" s="50"/>
      <c r="BUK346" s="50"/>
      <c r="BUL346" s="50"/>
      <c r="BUM346" s="50"/>
      <c r="BUN346" s="50"/>
      <c r="BUO346" s="50"/>
      <c r="BUP346" s="50"/>
      <c r="BUQ346" s="50"/>
      <c r="BUR346" s="50"/>
      <c r="BUS346" s="50"/>
      <c r="BUT346" s="50"/>
      <c r="BUU346" s="50"/>
      <c r="BUV346" s="50"/>
      <c r="BUW346" s="50"/>
      <c r="BUX346" s="50"/>
      <c r="BUY346" s="50"/>
      <c r="BUZ346" s="50"/>
      <c r="BVA346" s="50"/>
      <c r="BVB346" s="50"/>
      <c r="BVC346" s="50"/>
      <c r="BVD346" s="50"/>
      <c r="BVE346" s="50"/>
      <c r="BVF346" s="50"/>
      <c r="BVG346" s="50"/>
      <c r="BVH346" s="50"/>
      <c r="BVI346" s="50"/>
      <c r="BVJ346" s="50"/>
      <c r="BVK346" s="50"/>
      <c r="BVL346" s="50"/>
      <c r="BVM346" s="50"/>
      <c r="BVN346" s="50"/>
      <c r="BVO346" s="50"/>
      <c r="BVP346" s="50"/>
      <c r="BVQ346" s="50"/>
      <c r="BVR346" s="50"/>
      <c r="BVS346" s="50"/>
      <c r="BVT346" s="50"/>
      <c r="BVU346" s="50"/>
      <c r="BVV346" s="50"/>
      <c r="BVW346" s="50"/>
      <c r="BVX346" s="50"/>
      <c r="BVY346" s="50"/>
      <c r="BVZ346" s="50"/>
      <c r="BWA346" s="50"/>
      <c r="BWB346" s="50"/>
      <c r="BWC346" s="50"/>
      <c r="BWD346" s="50"/>
      <c r="BWE346" s="50"/>
      <c r="BWF346" s="50"/>
      <c r="BWG346" s="50"/>
      <c r="BWH346" s="50"/>
      <c r="BWI346" s="50"/>
      <c r="BWJ346" s="50"/>
      <c r="BWK346" s="50"/>
      <c r="BWL346" s="50"/>
      <c r="BWM346" s="50"/>
      <c r="BWN346" s="50"/>
      <c r="BWO346" s="50"/>
      <c r="BWP346" s="50"/>
      <c r="BWQ346" s="50"/>
      <c r="BWR346" s="50"/>
      <c r="BWS346" s="50"/>
      <c r="BWT346" s="50"/>
      <c r="BWU346" s="50"/>
      <c r="BWV346" s="50"/>
      <c r="BWW346" s="50"/>
      <c r="BWX346" s="50"/>
      <c r="BWY346" s="50"/>
      <c r="BWZ346" s="50"/>
      <c r="BXA346" s="50"/>
      <c r="BXB346" s="50"/>
      <c r="BXC346" s="50"/>
      <c r="BXD346" s="50"/>
      <c r="BXE346" s="50"/>
      <c r="BXF346" s="50"/>
      <c r="BXG346" s="50"/>
      <c r="BXH346" s="50"/>
      <c r="BXI346" s="50"/>
      <c r="BXJ346" s="50"/>
      <c r="BXK346" s="50"/>
      <c r="BXL346" s="50"/>
      <c r="BXM346" s="50"/>
      <c r="BXN346" s="50"/>
      <c r="BXO346" s="50"/>
      <c r="BXP346" s="50"/>
      <c r="BXQ346" s="50"/>
      <c r="BXR346" s="50"/>
      <c r="BXS346" s="50"/>
      <c r="BXT346" s="50"/>
      <c r="BXU346" s="50"/>
      <c r="BXV346" s="50"/>
      <c r="BXW346" s="50"/>
      <c r="BXX346" s="50"/>
      <c r="BXY346" s="50"/>
      <c r="BXZ346" s="50"/>
      <c r="BYA346" s="50"/>
      <c r="BYB346" s="50"/>
      <c r="BYC346" s="50"/>
      <c r="BYD346" s="50"/>
      <c r="BYE346" s="50"/>
      <c r="BYF346" s="50"/>
      <c r="BYG346" s="50"/>
      <c r="BYH346" s="50"/>
      <c r="BYI346" s="50"/>
      <c r="BYJ346" s="50"/>
      <c r="BYK346" s="50"/>
      <c r="BYL346" s="50"/>
      <c r="BYM346" s="50"/>
      <c r="BYN346" s="50"/>
      <c r="BYO346" s="50"/>
      <c r="BYP346" s="50"/>
      <c r="BYQ346" s="50"/>
      <c r="BYR346" s="50"/>
      <c r="BYS346" s="50"/>
      <c r="BYT346" s="50"/>
      <c r="BYU346" s="50"/>
      <c r="BYV346" s="50"/>
      <c r="BYW346" s="50"/>
      <c r="BYX346" s="50"/>
      <c r="BYY346" s="50"/>
      <c r="BYZ346" s="50"/>
      <c r="BZA346" s="50"/>
      <c r="BZB346" s="50"/>
      <c r="BZC346" s="50"/>
      <c r="BZD346" s="50"/>
      <c r="BZE346" s="50"/>
      <c r="BZF346" s="50"/>
      <c r="BZG346" s="50"/>
      <c r="BZH346" s="50"/>
      <c r="BZI346" s="50"/>
      <c r="BZJ346" s="50"/>
      <c r="BZK346" s="50"/>
      <c r="BZL346" s="50"/>
      <c r="BZM346" s="50"/>
      <c r="BZN346" s="50"/>
      <c r="BZO346" s="50"/>
      <c r="BZP346" s="50"/>
      <c r="BZQ346" s="50"/>
      <c r="BZR346" s="50"/>
      <c r="BZS346" s="50"/>
      <c r="BZT346" s="50"/>
      <c r="BZU346" s="50"/>
      <c r="BZV346" s="50"/>
      <c r="BZW346" s="50"/>
      <c r="BZX346" s="50"/>
      <c r="BZY346" s="50"/>
      <c r="BZZ346" s="50"/>
      <c r="CAA346" s="50"/>
      <c r="CAB346" s="50"/>
      <c r="CAC346" s="50"/>
      <c r="CAD346" s="50"/>
      <c r="CAE346" s="50"/>
      <c r="CAF346" s="50"/>
      <c r="CAG346" s="50"/>
      <c r="CAH346" s="50"/>
      <c r="CAI346" s="50"/>
      <c r="CAJ346" s="50"/>
      <c r="CAK346" s="50"/>
      <c r="CAL346" s="50"/>
      <c r="CAM346" s="50"/>
      <c r="CAN346" s="50"/>
      <c r="CAO346" s="50"/>
      <c r="CAP346" s="50"/>
      <c r="CAQ346" s="50"/>
      <c r="CAR346" s="50"/>
      <c r="CAS346" s="50"/>
      <c r="CAT346" s="50"/>
      <c r="CAU346" s="50"/>
      <c r="CAV346" s="50"/>
      <c r="CAW346" s="50"/>
      <c r="CAX346" s="50"/>
      <c r="CAY346" s="50"/>
      <c r="CAZ346" s="50"/>
      <c r="CBA346" s="50"/>
      <c r="CBB346" s="50"/>
      <c r="CBC346" s="50"/>
      <c r="CBD346" s="50"/>
      <c r="CBE346" s="50"/>
      <c r="CBF346" s="50"/>
      <c r="CBG346" s="50"/>
      <c r="CBH346" s="50"/>
      <c r="CBI346" s="50"/>
      <c r="CBJ346" s="50"/>
      <c r="CBK346" s="50"/>
      <c r="CBL346" s="50"/>
      <c r="CBM346" s="50"/>
      <c r="CBN346" s="50"/>
      <c r="CBO346" s="50"/>
      <c r="CBP346" s="50"/>
      <c r="CBQ346" s="50"/>
      <c r="CBR346" s="50"/>
      <c r="CBS346" s="50"/>
      <c r="CBT346" s="50"/>
      <c r="CBU346" s="50"/>
      <c r="CBV346" s="50"/>
      <c r="CBW346" s="50"/>
      <c r="CBX346" s="50"/>
      <c r="CBY346" s="50"/>
      <c r="CBZ346" s="50"/>
      <c r="CCA346" s="50"/>
      <c r="CCB346" s="50"/>
      <c r="CCC346" s="50"/>
      <c r="CCD346" s="50"/>
      <c r="CCE346" s="50"/>
      <c r="CCF346" s="50"/>
      <c r="CCG346" s="50"/>
      <c r="CCH346" s="50"/>
      <c r="CCI346" s="50"/>
      <c r="CCJ346" s="50"/>
      <c r="CCK346" s="50"/>
      <c r="CCL346" s="50"/>
      <c r="CCM346" s="50"/>
      <c r="CCN346" s="50"/>
      <c r="CCO346" s="50"/>
      <c r="CCP346" s="50"/>
      <c r="CCQ346" s="50"/>
      <c r="CCR346" s="50"/>
      <c r="CCS346" s="50"/>
      <c r="CCT346" s="50"/>
      <c r="CCU346" s="50"/>
      <c r="CCV346" s="50"/>
      <c r="CCW346" s="50"/>
      <c r="CCX346" s="50"/>
      <c r="CCY346" s="50"/>
      <c r="CCZ346" s="50"/>
      <c r="CDA346" s="50"/>
      <c r="CDB346" s="50"/>
      <c r="CDC346" s="50"/>
      <c r="CDD346" s="50"/>
      <c r="CDE346" s="50"/>
      <c r="CDF346" s="50"/>
      <c r="CDG346" s="50"/>
      <c r="CDH346" s="50"/>
      <c r="CDI346" s="50"/>
      <c r="CDJ346" s="50"/>
      <c r="CDK346" s="50"/>
      <c r="CDL346" s="50"/>
      <c r="CDM346" s="50"/>
      <c r="CDN346" s="50"/>
      <c r="CDO346" s="50"/>
      <c r="CDP346" s="50"/>
      <c r="CDQ346" s="50"/>
      <c r="CDR346" s="50"/>
      <c r="CDS346" s="50"/>
      <c r="CDT346" s="50"/>
      <c r="CDU346" s="50"/>
      <c r="CDV346" s="50"/>
      <c r="CDW346" s="50"/>
      <c r="CDX346" s="50"/>
      <c r="CDY346" s="50"/>
      <c r="CDZ346" s="50"/>
      <c r="CEA346" s="50"/>
      <c r="CEB346" s="50"/>
      <c r="CEC346" s="50"/>
      <c r="CED346" s="50"/>
      <c r="CEE346" s="50"/>
      <c r="CEF346" s="50"/>
      <c r="CEG346" s="50"/>
      <c r="CEH346" s="50"/>
      <c r="CEI346" s="50"/>
      <c r="CEJ346" s="50"/>
      <c r="CEK346" s="50"/>
      <c r="CEL346" s="50"/>
      <c r="CEM346" s="50"/>
      <c r="CEN346" s="50"/>
      <c r="CEO346" s="50"/>
      <c r="CEP346" s="50"/>
      <c r="CEQ346" s="50"/>
      <c r="CER346" s="50"/>
      <c r="CES346" s="50"/>
      <c r="CET346" s="50"/>
      <c r="CEU346" s="50"/>
      <c r="CEV346" s="50"/>
      <c r="CEW346" s="50"/>
      <c r="CEX346" s="50"/>
      <c r="CEY346" s="50"/>
      <c r="CEZ346" s="50"/>
      <c r="CFA346" s="50"/>
      <c r="CFB346" s="50"/>
      <c r="CFC346" s="50"/>
      <c r="CFD346" s="50"/>
      <c r="CFE346" s="50"/>
      <c r="CFF346" s="50"/>
      <c r="CFG346" s="50"/>
      <c r="CFH346" s="50"/>
      <c r="CFI346" s="50"/>
      <c r="CFJ346" s="50"/>
      <c r="CFK346" s="50"/>
      <c r="CFL346" s="50"/>
      <c r="CFM346" s="50"/>
      <c r="CFN346" s="50"/>
      <c r="CFO346" s="50"/>
      <c r="CFP346" s="50"/>
      <c r="CFQ346" s="50"/>
      <c r="CFR346" s="50"/>
      <c r="CFS346" s="50"/>
      <c r="CFT346" s="50"/>
      <c r="CFU346" s="50"/>
      <c r="CFV346" s="50"/>
      <c r="CFW346" s="50"/>
      <c r="CFX346" s="50"/>
      <c r="CFY346" s="50"/>
      <c r="CFZ346" s="50"/>
      <c r="CGA346" s="50"/>
      <c r="CGB346" s="50"/>
      <c r="CGC346" s="50"/>
      <c r="CGD346" s="50"/>
      <c r="CGE346" s="50"/>
      <c r="CGF346" s="50"/>
      <c r="CGG346" s="50"/>
      <c r="CGH346" s="50"/>
      <c r="CGI346" s="50"/>
      <c r="CGJ346" s="50"/>
      <c r="CGK346" s="50"/>
      <c r="CGL346" s="50"/>
      <c r="CGM346" s="50"/>
      <c r="CGN346" s="50"/>
      <c r="CGO346" s="50"/>
      <c r="CGP346" s="50"/>
      <c r="CGQ346" s="50"/>
      <c r="CGR346" s="50"/>
      <c r="CGS346" s="50"/>
      <c r="CGT346" s="50"/>
      <c r="CGU346" s="50"/>
      <c r="CGV346" s="50"/>
      <c r="CGW346" s="50"/>
      <c r="CGX346" s="50"/>
      <c r="CGY346" s="50"/>
      <c r="CGZ346" s="50"/>
      <c r="CHA346" s="50"/>
      <c r="CHB346" s="50"/>
      <c r="CHC346" s="50"/>
      <c r="CHD346" s="50"/>
      <c r="CHE346" s="50"/>
      <c r="CHF346" s="50"/>
      <c r="CHG346" s="50"/>
      <c r="CHH346" s="50"/>
      <c r="CHI346" s="50"/>
      <c r="CHJ346" s="50"/>
      <c r="CHK346" s="50"/>
      <c r="CHL346" s="50"/>
      <c r="CHM346" s="50"/>
      <c r="CHN346" s="50"/>
      <c r="CHO346" s="50"/>
      <c r="CHP346" s="50"/>
      <c r="CHQ346" s="50"/>
      <c r="CHR346" s="50"/>
      <c r="CHS346" s="50"/>
      <c r="CHT346" s="50"/>
      <c r="CHU346" s="50"/>
      <c r="CHV346" s="50"/>
      <c r="CHW346" s="50"/>
      <c r="CHX346" s="50"/>
      <c r="CHY346" s="50"/>
      <c r="CHZ346" s="50"/>
      <c r="CIA346" s="50"/>
      <c r="CIB346" s="50"/>
      <c r="CIC346" s="50"/>
      <c r="CID346" s="50"/>
      <c r="CIE346" s="50"/>
      <c r="CIF346" s="50"/>
      <c r="CIG346" s="50"/>
      <c r="CIH346" s="50"/>
      <c r="CII346" s="50"/>
      <c r="CIJ346" s="50"/>
      <c r="CIK346" s="50"/>
      <c r="CIL346" s="50"/>
      <c r="CIM346" s="50"/>
      <c r="CIN346" s="50"/>
      <c r="CIO346" s="50"/>
      <c r="CIP346" s="50"/>
      <c r="CIQ346" s="50"/>
      <c r="CIR346" s="50"/>
      <c r="CIS346" s="50"/>
      <c r="CIT346" s="50"/>
      <c r="CIU346" s="50"/>
      <c r="CIV346" s="50"/>
      <c r="CIW346" s="50"/>
      <c r="CIX346" s="50"/>
      <c r="CIY346" s="50"/>
      <c r="CIZ346" s="50"/>
      <c r="CJA346" s="50"/>
      <c r="CJB346" s="50"/>
      <c r="CJC346" s="50"/>
      <c r="CJD346" s="50"/>
      <c r="CJE346" s="50"/>
      <c r="CJF346" s="50"/>
      <c r="CJG346" s="50"/>
      <c r="CJH346" s="50"/>
      <c r="CJI346" s="50"/>
      <c r="CJJ346" s="50"/>
      <c r="CJK346" s="50"/>
      <c r="CJL346" s="50"/>
      <c r="CJM346" s="50"/>
      <c r="CJN346" s="50"/>
      <c r="CJO346" s="50"/>
      <c r="CJP346" s="50"/>
      <c r="CJQ346" s="50"/>
      <c r="CJR346" s="50"/>
      <c r="CJS346" s="50"/>
      <c r="CJT346" s="50"/>
      <c r="CJU346" s="50"/>
      <c r="CJV346" s="50"/>
      <c r="CJW346" s="50"/>
      <c r="CJX346" s="50"/>
      <c r="CJY346" s="50"/>
      <c r="CJZ346" s="50"/>
      <c r="CKA346" s="50"/>
      <c r="CKB346" s="50"/>
      <c r="CKC346" s="50"/>
      <c r="CKD346" s="50"/>
      <c r="CKE346" s="50"/>
      <c r="CKF346" s="50"/>
      <c r="CKG346" s="50"/>
      <c r="CKH346" s="50"/>
      <c r="CKI346" s="50"/>
      <c r="CKJ346" s="50"/>
      <c r="CKK346" s="50"/>
      <c r="CKL346" s="50"/>
      <c r="CKM346" s="50"/>
      <c r="CKN346" s="50"/>
      <c r="CKO346" s="50"/>
      <c r="CKP346" s="50"/>
      <c r="CKQ346" s="50"/>
      <c r="CKR346" s="50"/>
      <c r="CKS346" s="50"/>
      <c r="CKT346" s="50"/>
      <c r="CKU346" s="50"/>
      <c r="CKV346" s="50"/>
      <c r="CKW346" s="50"/>
      <c r="CKX346" s="50"/>
      <c r="CKY346" s="50"/>
      <c r="CKZ346" s="50"/>
      <c r="CLA346" s="50"/>
      <c r="CLB346" s="50"/>
      <c r="CLC346" s="50"/>
      <c r="CLD346" s="50"/>
      <c r="CLE346" s="50"/>
      <c r="CLF346" s="50"/>
      <c r="CLG346" s="50"/>
      <c r="CLH346" s="50"/>
      <c r="CLI346" s="50"/>
      <c r="CLJ346" s="50"/>
      <c r="CLK346" s="50"/>
      <c r="CLL346" s="50"/>
      <c r="CLM346" s="50"/>
      <c r="CLN346" s="50"/>
      <c r="CLO346" s="50"/>
      <c r="CLP346" s="50"/>
      <c r="CLQ346" s="50"/>
      <c r="CLR346" s="50"/>
      <c r="CLS346" s="50"/>
      <c r="CLT346" s="50"/>
      <c r="CLU346" s="50"/>
      <c r="CLV346" s="50"/>
      <c r="CLW346" s="50"/>
      <c r="CLX346" s="50"/>
      <c r="CLY346" s="50"/>
      <c r="CLZ346" s="50"/>
      <c r="CMA346" s="50"/>
      <c r="CMB346" s="50"/>
      <c r="CMC346" s="50"/>
      <c r="CMD346" s="50"/>
      <c r="CME346" s="50"/>
      <c r="CMF346" s="50"/>
      <c r="CMG346" s="50"/>
      <c r="CMH346" s="50"/>
      <c r="CMI346" s="50"/>
      <c r="CMJ346" s="50"/>
      <c r="CMK346" s="50"/>
      <c r="CML346" s="50"/>
      <c r="CMM346" s="50"/>
      <c r="CMN346" s="50"/>
      <c r="CMO346" s="50"/>
      <c r="CMP346" s="50"/>
      <c r="CMQ346" s="50"/>
      <c r="CMR346" s="50"/>
      <c r="CMS346" s="50"/>
      <c r="CMT346" s="50"/>
      <c r="CMU346" s="50"/>
      <c r="CMV346" s="50"/>
      <c r="CMW346" s="50"/>
      <c r="CMX346" s="50"/>
      <c r="CMY346" s="50"/>
      <c r="CMZ346" s="50"/>
      <c r="CNA346" s="50"/>
      <c r="CNB346" s="50"/>
      <c r="CNC346" s="50"/>
      <c r="CND346" s="50"/>
      <c r="CNE346" s="50"/>
      <c r="CNF346" s="50"/>
      <c r="CNG346" s="50"/>
      <c r="CNH346" s="50"/>
      <c r="CNI346" s="50"/>
      <c r="CNJ346" s="50"/>
      <c r="CNK346" s="50"/>
      <c r="CNL346" s="50"/>
      <c r="CNM346" s="50"/>
      <c r="CNN346" s="50"/>
      <c r="CNO346" s="50"/>
      <c r="CNP346" s="50"/>
      <c r="CNQ346" s="50"/>
      <c r="CNR346" s="50"/>
      <c r="CNS346" s="50"/>
      <c r="CNT346" s="50"/>
      <c r="CNU346" s="50"/>
      <c r="CNV346" s="50"/>
      <c r="CNW346" s="50"/>
      <c r="CNX346" s="50"/>
      <c r="CNY346" s="50"/>
      <c r="CNZ346" s="50"/>
      <c r="COA346" s="50"/>
      <c r="COB346" s="50"/>
      <c r="COC346" s="50"/>
      <c r="COD346" s="50"/>
      <c r="COE346" s="50"/>
      <c r="COF346" s="50"/>
      <c r="COG346" s="50"/>
      <c r="COH346" s="50"/>
      <c r="COI346" s="50"/>
      <c r="COJ346" s="50"/>
      <c r="COK346" s="50"/>
      <c r="COL346" s="50"/>
      <c r="COM346" s="50"/>
      <c r="CON346" s="50"/>
      <c r="COO346" s="50"/>
      <c r="COP346" s="50"/>
      <c r="COQ346" s="50"/>
      <c r="COR346" s="50"/>
      <c r="COS346" s="50"/>
      <c r="COT346" s="50"/>
      <c r="COU346" s="50"/>
      <c r="COV346" s="50"/>
      <c r="COW346" s="50"/>
      <c r="COX346" s="50"/>
      <c r="COY346" s="50"/>
      <c r="COZ346" s="50"/>
      <c r="CPA346" s="50"/>
      <c r="CPB346" s="50"/>
      <c r="CPC346" s="50"/>
      <c r="CPD346" s="50"/>
      <c r="CPE346" s="50"/>
      <c r="CPF346" s="50"/>
      <c r="CPG346" s="50"/>
      <c r="CPH346" s="50"/>
      <c r="CPI346" s="50"/>
      <c r="CPJ346" s="50"/>
      <c r="CPK346" s="50"/>
      <c r="CPL346" s="50"/>
      <c r="CPM346" s="50"/>
      <c r="CPN346" s="50"/>
      <c r="CPO346" s="50"/>
      <c r="CPP346" s="50"/>
      <c r="CPQ346" s="50"/>
      <c r="CPR346" s="50"/>
      <c r="CPS346" s="50"/>
      <c r="CPT346" s="50"/>
      <c r="CPU346" s="50"/>
      <c r="CPV346" s="50"/>
      <c r="CPW346" s="50"/>
      <c r="CPX346" s="50"/>
      <c r="CPY346" s="50"/>
      <c r="CPZ346" s="50"/>
      <c r="CQA346" s="50"/>
      <c r="CQB346" s="50"/>
      <c r="CQC346" s="50"/>
      <c r="CQD346" s="50"/>
      <c r="CQE346" s="50"/>
      <c r="CQF346" s="50"/>
      <c r="CQG346" s="50"/>
      <c r="CQH346" s="50"/>
      <c r="CQI346" s="50"/>
      <c r="CQJ346" s="50"/>
      <c r="CQK346" s="50"/>
      <c r="CQL346" s="50"/>
      <c r="CQM346" s="50"/>
      <c r="CQN346" s="50"/>
      <c r="CQO346" s="50"/>
      <c r="CQP346" s="50"/>
      <c r="CQQ346" s="50"/>
      <c r="CQR346" s="50"/>
      <c r="CQS346" s="50"/>
      <c r="CQT346" s="50"/>
      <c r="CQU346" s="50"/>
      <c r="CQV346" s="50"/>
      <c r="CQW346" s="50"/>
      <c r="CQX346" s="50"/>
      <c r="CQY346" s="50"/>
      <c r="CQZ346" s="50"/>
      <c r="CRA346" s="50"/>
      <c r="CRB346" s="50"/>
      <c r="CRC346" s="50"/>
      <c r="CRD346" s="50"/>
      <c r="CRE346" s="50"/>
      <c r="CRF346" s="50"/>
      <c r="CRG346" s="50"/>
      <c r="CRH346" s="50"/>
      <c r="CRI346" s="50"/>
      <c r="CRJ346" s="50"/>
      <c r="CRK346" s="50"/>
      <c r="CRL346" s="50"/>
      <c r="CRM346" s="50"/>
      <c r="CRN346" s="50"/>
      <c r="CRO346" s="50"/>
      <c r="CRP346" s="50"/>
      <c r="CRQ346" s="50"/>
      <c r="CRR346" s="50"/>
      <c r="CRS346" s="50"/>
      <c r="CRT346" s="50"/>
      <c r="CRU346" s="50"/>
      <c r="CRV346" s="50"/>
      <c r="CRW346" s="50"/>
      <c r="CRX346" s="50"/>
      <c r="CRY346" s="50"/>
      <c r="CRZ346" s="50"/>
      <c r="CSA346" s="50"/>
      <c r="CSB346" s="50"/>
      <c r="CSC346" s="50"/>
      <c r="CSD346" s="50"/>
      <c r="CSE346" s="50"/>
      <c r="CSF346" s="50"/>
      <c r="CSG346" s="50"/>
      <c r="CSH346" s="50"/>
      <c r="CSI346" s="50"/>
      <c r="CSJ346" s="50"/>
      <c r="CSK346" s="50"/>
      <c r="CSL346" s="50"/>
      <c r="CSM346" s="50"/>
      <c r="CSN346" s="50"/>
      <c r="CSO346" s="50"/>
      <c r="CSP346" s="50"/>
      <c r="CSQ346" s="50"/>
      <c r="CSR346" s="50"/>
      <c r="CSS346" s="50"/>
      <c r="CST346" s="50"/>
      <c r="CSU346" s="50"/>
      <c r="CSV346" s="50"/>
      <c r="CSW346" s="50"/>
      <c r="CSX346" s="50"/>
      <c r="CSY346" s="50"/>
      <c r="CSZ346" s="50"/>
      <c r="CTA346" s="50"/>
      <c r="CTB346" s="50"/>
      <c r="CTC346" s="50"/>
      <c r="CTD346" s="50"/>
      <c r="CTE346" s="50"/>
      <c r="CTF346" s="50"/>
      <c r="CTG346" s="50"/>
      <c r="CTH346" s="50"/>
      <c r="CTI346" s="50"/>
      <c r="CTJ346" s="50"/>
      <c r="CTK346" s="50"/>
      <c r="CTL346" s="50"/>
      <c r="CTM346" s="50"/>
      <c r="CTN346" s="50"/>
      <c r="CTO346" s="50"/>
      <c r="CTP346" s="50"/>
      <c r="CTQ346" s="50"/>
      <c r="CTR346" s="50"/>
      <c r="CTS346" s="50"/>
      <c r="CTT346" s="50"/>
      <c r="CTU346" s="50"/>
      <c r="CTV346" s="50"/>
      <c r="CTW346" s="50"/>
      <c r="CTX346" s="50"/>
      <c r="CTY346" s="50"/>
      <c r="CTZ346" s="50"/>
      <c r="CUA346" s="50"/>
      <c r="CUB346" s="50"/>
      <c r="CUC346" s="50"/>
      <c r="CUD346" s="50"/>
      <c r="CUE346" s="50"/>
      <c r="CUF346" s="50"/>
      <c r="CUG346" s="50"/>
      <c r="CUH346" s="50"/>
      <c r="CUI346" s="50"/>
      <c r="CUJ346" s="50"/>
      <c r="CUK346" s="50"/>
      <c r="CUL346" s="50"/>
      <c r="CUM346" s="50"/>
      <c r="CUN346" s="50"/>
      <c r="CUO346" s="50"/>
      <c r="CUP346" s="50"/>
      <c r="CUQ346" s="50"/>
      <c r="CUR346" s="50"/>
      <c r="CUS346" s="50"/>
      <c r="CUT346" s="50"/>
      <c r="CUU346" s="50"/>
      <c r="CUV346" s="50"/>
      <c r="CUW346" s="50"/>
      <c r="CUX346" s="50"/>
      <c r="CUY346" s="50"/>
      <c r="CUZ346" s="50"/>
      <c r="CVA346" s="50"/>
      <c r="CVB346" s="50"/>
      <c r="CVC346" s="50"/>
      <c r="CVD346" s="50"/>
      <c r="CVE346" s="50"/>
      <c r="CVF346" s="50"/>
      <c r="CVG346" s="50"/>
      <c r="CVH346" s="50"/>
      <c r="CVI346" s="50"/>
      <c r="CVJ346" s="50"/>
      <c r="CVK346" s="50"/>
      <c r="CVL346" s="50"/>
      <c r="CVM346" s="50"/>
      <c r="CVN346" s="50"/>
      <c r="CVO346" s="50"/>
      <c r="CVP346" s="50"/>
      <c r="CVQ346" s="50"/>
      <c r="CVR346" s="50"/>
      <c r="CVS346" s="50"/>
      <c r="CVT346" s="50"/>
      <c r="CVU346" s="50"/>
      <c r="CVV346" s="50"/>
      <c r="CVW346" s="50"/>
      <c r="CVX346" s="50"/>
      <c r="CVY346" s="50"/>
      <c r="CVZ346" s="50"/>
      <c r="CWA346" s="50"/>
      <c r="CWB346" s="50"/>
      <c r="CWC346" s="50"/>
      <c r="CWD346" s="50"/>
      <c r="CWE346" s="50"/>
      <c r="CWF346" s="50"/>
      <c r="CWG346" s="50"/>
      <c r="CWH346" s="50"/>
      <c r="CWI346" s="50"/>
      <c r="CWJ346" s="50"/>
      <c r="CWK346" s="50"/>
      <c r="CWL346" s="50"/>
      <c r="CWM346" s="50"/>
      <c r="CWN346" s="50"/>
      <c r="CWO346" s="50"/>
      <c r="CWP346" s="50"/>
      <c r="CWQ346" s="50"/>
      <c r="CWR346" s="50"/>
      <c r="CWS346" s="50"/>
      <c r="CWT346" s="50"/>
      <c r="CWU346" s="50"/>
      <c r="CWV346" s="50"/>
      <c r="CWW346" s="50"/>
      <c r="CWX346" s="50"/>
      <c r="CWY346" s="50"/>
      <c r="CWZ346" s="50"/>
      <c r="CXA346" s="50"/>
      <c r="CXB346" s="50"/>
      <c r="CXC346" s="50"/>
      <c r="CXD346" s="50"/>
      <c r="CXE346" s="50"/>
      <c r="CXF346" s="50"/>
      <c r="CXG346" s="50"/>
      <c r="CXH346" s="50"/>
      <c r="CXI346" s="50"/>
      <c r="CXJ346" s="50"/>
      <c r="CXK346" s="50"/>
      <c r="CXL346" s="50"/>
      <c r="CXM346" s="50"/>
      <c r="CXN346" s="50"/>
      <c r="CXO346" s="50"/>
      <c r="CXP346" s="50"/>
      <c r="CXQ346" s="50"/>
      <c r="CXR346" s="50"/>
      <c r="CXS346" s="50"/>
      <c r="CXT346" s="50"/>
      <c r="CXU346" s="50"/>
      <c r="CXV346" s="50"/>
      <c r="CXW346" s="50"/>
      <c r="CXX346" s="50"/>
      <c r="CXY346" s="50"/>
      <c r="CXZ346" s="50"/>
      <c r="CYA346" s="50"/>
      <c r="CYB346" s="50"/>
      <c r="CYC346" s="50"/>
      <c r="CYD346" s="50"/>
      <c r="CYE346" s="50"/>
      <c r="CYF346" s="50"/>
      <c r="CYG346" s="50"/>
      <c r="CYH346" s="50"/>
      <c r="CYI346" s="50"/>
      <c r="CYJ346" s="50"/>
      <c r="CYK346" s="50"/>
      <c r="CYL346" s="50"/>
      <c r="CYM346" s="50"/>
      <c r="CYN346" s="50"/>
      <c r="CYO346" s="50"/>
      <c r="CYP346" s="50"/>
      <c r="CYQ346" s="50"/>
      <c r="CYR346" s="50"/>
      <c r="CYS346" s="50"/>
      <c r="CYT346" s="50"/>
      <c r="CYU346" s="50"/>
      <c r="CYV346" s="50"/>
      <c r="CYW346" s="50"/>
      <c r="CYX346" s="50"/>
      <c r="CYY346" s="50"/>
      <c r="CYZ346" s="50"/>
      <c r="CZA346" s="50"/>
      <c r="CZB346" s="50"/>
      <c r="CZC346" s="50"/>
      <c r="CZD346" s="50"/>
      <c r="CZE346" s="50"/>
      <c r="CZF346" s="50"/>
      <c r="CZG346" s="50"/>
      <c r="CZH346" s="50"/>
      <c r="CZI346" s="50"/>
      <c r="CZJ346" s="50"/>
      <c r="CZK346" s="50"/>
      <c r="CZL346" s="50"/>
      <c r="CZM346" s="50"/>
      <c r="CZN346" s="50"/>
      <c r="CZO346" s="50"/>
      <c r="CZP346" s="50"/>
      <c r="CZQ346" s="50"/>
      <c r="CZR346" s="50"/>
      <c r="CZS346" s="50"/>
      <c r="CZT346" s="50"/>
      <c r="CZU346" s="50"/>
      <c r="CZV346" s="50"/>
      <c r="CZW346" s="50"/>
      <c r="CZX346" s="50"/>
      <c r="CZY346" s="50"/>
      <c r="CZZ346" s="50"/>
      <c r="DAA346" s="50"/>
      <c r="DAB346" s="50"/>
      <c r="DAC346" s="50"/>
      <c r="DAD346" s="50"/>
      <c r="DAE346" s="50"/>
      <c r="DAF346" s="50"/>
      <c r="DAG346" s="50"/>
      <c r="DAH346" s="50"/>
      <c r="DAI346" s="50"/>
      <c r="DAJ346" s="50"/>
      <c r="DAK346" s="50"/>
      <c r="DAL346" s="50"/>
      <c r="DAM346" s="50"/>
      <c r="DAN346" s="50"/>
      <c r="DAO346" s="50"/>
      <c r="DAP346" s="50"/>
      <c r="DAQ346" s="50"/>
      <c r="DAR346" s="50"/>
      <c r="DAS346" s="50"/>
      <c r="DAT346" s="50"/>
      <c r="DAU346" s="50"/>
      <c r="DAV346" s="50"/>
      <c r="DAW346" s="50"/>
      <c r="DAX346" s="50"/>
      <c r="DAY346" s="50"/>
      <c r="DAZ346" s="50"/>
      <c r="DBA346" s="50"/>
      <c r="DBB346" s="50"/>
      <c r="DBC346" s="50"/>
      <c r="DBD346" s="50"/>
      <c r="DBE346" s="50"/>
      <c r="DBF346" s="50"/>
      <c r="DBG346" s="50"/>
      <c r="DBH346" s="50"/>
      <c r="DBI346" s="50"/>
      <c r="DBJ346" s="50"/>
      <c r="DBK346" s="50"/>
      <c r="DBL346" s="50"/>
      <c r="DBM346" s="50"/>
      <c r="DBN346" s="50"/>
      <c r="DBO346" s="50"/>
      <c r="DBP346" s="50"/>
      <c r="DBQ346" s="50"/>
      <c r="DBR346" s="50"/>
      <c r="DBS346" s="50"/>
      <c r="DBT346" s="50"/>
      <c r="DBU346" s="50"/>
      <c r="DBV346" s="50"/>
      <c r="DBW346" s="50"/>
      <c r="DBX346" s="50"/>
      <c r="DBY346" s="50"/>
      <c r="DBZ346" s="50"/>
      <c r="DCA346" s="50"/>
      <c r="DCB346" s="50"/>
      <c r="DCC346" s="50"/>
      <c r="DCD346" s="50"/>
      <c r="DCE346" s="50"/>
      <c r="DCF346" s="50"/>
      <c r="DCG346" s="50"/>
      <c r="DCH346" s="50"/>
      <c r="DCI346" s="50"/>
      <c r="DCJ346" s="50"/>
      <c r="DCK346" s="50"/>
      <c r="DCL346" s="50"/>
      <c r="DCM346" s="50"/>
      <c r="DCN346" s="50"/>
      <c r="DCO346" s="50"/>
      <c r="DCP346" s="50"/>
      <c r="DCQ346" s="50"/>
      <c r="DCR346" s="50"/>
      <c r="DCS346" s="50"/>
      <c r="DCT346" s="50"/>
      <c r="DCU346" s="50"/>
      <c r="DCV346" s="50"/>
      <c r="DCW346" s="50"/>
      <c r="DCX346" s="50"/>
      <c r="DCY346" s="50"/>
      <c r="DCZ346" s="50"/>
      <c r="DDA346" s="50"/>
      <c r="DDB346" s="50"/>
      <c r="DDC346" s="50"/>
      <c r="DDD346" s="50"/>
      <c r="DDE346" s="50"/>
      <c r="DDF346" s="50"/>
      <c r="DDG346" s="50"/>
      <c r="DDH346" s="50"/>
      <c r="DDI346" s="50"/>
      <c r="DDJ346" s="50"/>
      <c r="DDK346" s="50"/>
      <c r="DDL346" s="50"/>
      <c r="DDM346" s="50"/>
      <c r="DDN346" s="50"/>
      <c r="DDO346" s="50"/>
      <c r="DDP346" s="50"/>
      <c r="DDQ346" s="50"/>
      <c r="DDR346" s="50"/>
      <c r="DDS346" s="50"/>
      <c r="DDT346" s="50"/>
      <c r="DDU346" s="50"/>
      <c r="DDV346" s="50"/>
      <c r="DDW346" s="50"/>
      <c r="DDX346" s="50"/>
      <c r="DDY346" s="50"/>
      <c r="DDZ346" s="50"/>
      <c r="DEA346" s="50"/>
      <c r="DEB346" s="50"/>
      <c r="DEC346" s="50"/>
      <c r="DED346" s="50"/>
      <c r="DEE346" s="50"/>
      <c r="DEF346" s="50"/>
      <c r="DEG346" s="50"/>
      <c r="DEH346" s="50"/>
      <c r="DEI346" s="50"/>
      <c r="DEJ346" s="50"/>
      <c r="DEK346" s="50"/>
      <c r="DEL346" s="50"/>
      <c r="DEM346" s="50"/>
      <c r="DEN346" s="50"/>
      <c r="DEO346" s="50"/>
      <c r="DEP346" s="50"/>
      <c r="DEQ346" s="50"/>
      <c r="DER346" s="50"/>
      <c r="DES346" s="50"/>
      <c r="DET346" s="50"/>
      <c r="DEU346" s="50"/>
      <c r="DEV346" s="50"/>
      <c r="DEW346" s="50"/>
      <c r="DEX346" s="50"/>
      <c r="DEY346" s="50"/>
      <c r="DEZ346" s="50"/>
      <c r="DFA346" s="50"/>
      <c r="DFB346" s="50"/>
      <c r="DFC346" s="50"/>
      <c r="DFD346" s="50"/>
      <c r="DFE346" s="50"/>
      <c r="DFF346" s="50"/>
      <c r="DFG346" s="50"/>
      <c r="DFH346" s="50"/>
      <c r="DFI346" s="50"/>
      <c r="DFJ346" s="50"/>
      <c r="DFK346" s="50"/>
      <c r="DFL346" s="50"/>
      <c r="DFM346" s="50"/>
      <c r="DFN346" s="50"/>
      <c r="DFO346" s="50"/>
      <c r="DFP346" s="50"/>
      <c r="DFQ346" s="50"/>
      <c r="DFR346" s="50"/>
      <c r="DFS346" s="50"/>
      <c r="DFT346" s="50"/>
      <c r="DFU346" s="50"/>
      <c r="DFV346" s="50"/>
      <c r="DFW346" s="50"/>
      <c r="DFX346" s="50"/>
      <c r="DFY346" s="50"/>
      <c r="DFZ346" s="50"/>
      <c r="DGA346" s="50"/>
      <c r="DGB346" s="50"/>
      <c r="DGC346" s="50"/>
      <c r="DGD346" s="50"/>
      <c r="DGE346" s="50"/>
      <c r="DGF346" s="50"/>
      <c r="DGG346" s="50"/>
      <c r="DGH346" s="50"/>
      <c r="DGI346" s="50"/>
      <c r="DGJ346" s="50"/>
      <c r="DGK346" s="50"/>
      <c r="DGL346" s="50"/>
      <c r="DGM346" s="50"/>
      <c r="DGN346" s="50"/>
      <c r="DGO346" s="50"/>
      <c r="DGP346" s="50"/>
      <c r="DGQ346" s="50"/>
      <c r="DGR346" s="50"/>
      <c r="DGS346" s="50"/>
      <c r="DGT346" s="50"/>
      <c r="DGU346" s="50"/>
      <c r="DGV346" s="50"/>
      <c r="DGW346" s="50"/>
      <c r="DGX346" s="50"/>
      <c r="DGY346" s="50"/>
      <c r="DGZ346" s="50"/>
      <c r="DHA346" s="50"/>
      <c r="DHB346" s="50"/>
      <c r="DHC346" s="50"/>
      <c r="DHD346" s="50"/>
      <c r="DHE346" s="50"/>
      <c r="DHF346" s="50"/>
      <c r="DHG346" s="50"/>
      <c r="DHH346" s="50"/>
      <c r="DHI346" s="50"/>
      <c r="DHJ346" s="50"/>
      <c r="DHK346" s="50"/>
      <c r="DHL346" s="50"/>
      <c r="DHM346" s="50"/>
      <c r="DHN346" s="50"/>
      <c r="DHO346" s="50"/>
      <c r="DHP346" s="50"/>
      <c r="DHQ346" s="50"/>
      <c r="DHR346" s="50"/>
      <c r="DHS346" s="50"/>
      <c r="DHT346" s="50"/>
      <c r="DHU346" s="50"/>
      <c r="DHV346" s="50"/>
      <c r="DHW346" s="50"/>
      <c r="DHX346" s="50"/>
      <c r="DHY346" s="50"/>
      <c r="DHZ346" s="50"/>
      <c r="DIA346" s="50"/>
      <c r="DIB346" s="50"/>
      <c r="DIC346" s="50"/>
      <c r="DID346" s="50"/>
      <c r="DIE346" s="50"/>
      <c r="DIF346" s="50"/>
      <c r="DIG346" s="50"/>
      <c r="DIH346" s="50"/>
      <c r="DII346" s="50"/>
      <c r="DIJ346" s="50"/>
      <c r="DIK346" s="50"/>
      <c r="DIL346" s="50"/>
      <c r="DIM346" s="50"/>
      <c r="DIN346" s="50"/>
      <c r="DIO346" s="50"/>
      <c r="DIP346" s="50"/>
      <c r="DIQ346" s="50"/>
      <c r="DIR346" s="50"/>
      <c r="DIS346" s="50"/>
      <c r="DIT346" s="50"/>
      <c r="DIU346" s="50"/>
      <c r="DIV346" s="50"/>
      <c r="DIW346" s="50"/>
      <c r="DIX346" s="50"/>
      <c r="DIY346" s="50"/>
      <c r="DIZ346" s="50"/>
      <c r="DJA346" s="50"/>
      <c r="DJB346" s="50"/>
      <c r="DJC346" s="50"/>
      <c r="DJD346" s="50"/>
      <c r="DJE346" s="50"/>
      <c r="DJF346" s="50"/>
      <c r="DJG346" s="50"/>
      <c r="DJH346" s="50"/>
      <c r="DJI346" s="50"/>
      <c r="DJJ346" s="50"/>
      <c r="DJK346" s="50"/>
      <c r="DJL346" s="50"/>
      <c r="DJM346" s="50"/>
      <c r="DJN346" s="50"/>
      <c r="DJO346" s="50"/>
      <c r="DJP346" s="50"/>
      <c r="DJQ346" s="50"/>
      <c r="DJR346" s="50"/>
      <c r="DJS346" s="50"/>
      <c r="DJT346" s="50"/>
      <c r="DJU346" s="50"/>
      <c r="DJV346" s="50"/>
      <c r="DJW346" s="50"/>
      <c r="DJX346" s="50"/>
      <c r="DJY346" s="50"/>
      <c r="DJZ346" s="50"/>
      <c r="DKA346" s="50"/>
      <c r="DKB346" s="50"/>
      <c r="DKC346" s="50"/>
      <c r="DKD346" s="50"/>
      <c r="DKE346" s="50"/>
      <c r="DKF346" s="50"/>
      <c r="DKG346" s="50"/>
      <c r="DKH346" s="50"/>
      <c r="DKI346" s="50"/>
      <c r="DKJ346" s="50"/>
      <c r="DKK346" s="50"/>
      <c r="DKL346" s="50"/>
      <c r="DKM346" s="50"/>
      <c r="DKN346" s="50"/>
      <c r="DKO346" s="50"/>
      <c r="DKP346" s="50"/>
      <c r="DKQ346" s="50"/>
      <c r="DKR346" s="50"/>
      <c r="DKS346" s="50"/>
      <c r="DKT346" s="50"/>
      <c r="DKU346" s="50"/>
      <c r="DKV346" s="50"/>
      <c r="DKW346" s="50"/>
      <c r="DKX346" s="50"/>
      <c r="DKY346" s="50"/>
      <c r="DKZ346" s="50"/>
      <c r="DLA346" s="50"/>
      <c r="DLB346" s="50"/>
      <c r="DLC346" s="50"/>
      <c r="DLD346" s="50"/>
      <c r="DLE346" s="50"/>
      <c r="DLF346" s="50"/>
      <c r="DLG346" s="50"/>
      <c r="DLH346" s="50"/>
      <c r="DLI346" s="50"/>
      <c r="DLJ346" s="50"/>
      <c r="DLK346" s="50"/>
      <c r="DLL346" s="50"/>
      <c r="DLM346" s="50"/>
      <c r="DLN346" s="50"/>
      <c r="DLO346" s="50"/>
      <c r="DLP346" s="50"/>
      <c r="DLQ346" s="50"/>
      <c r="DLR346" s="50"/>
      <c r="DLS346" s="50"/>
      <c r="DLT346" s="50"/>
      <c r="DLU346" s="50"/>
      <c r="DLV346" s="50"/>
      <c r="DLW346" s="50"/>
      <c r="DLX346" s="50"/>
      <c r="DLY346" s="50"/>
      <c r="DLZ346" s="50"/>
      <c r="DMA346" s="50"/>
      <c r="DMB346" s="50"/>
      <c r="DMC346" s="50"/>
      <c r="DMD346" s="50"/>
      <c r="DME346" s="50"/>
      <c r="DMF346" s="50"/>
      <c r="DMG346" s="50"/>
      <c r="DMH346" s="50"/>
      <c r="DMI346" s="50"/>
      <c r="DMJ346" s="50"/>
      <c r="DMK346" s="50"/>
      <c r="DML346" s="50"/>
      <c r="DMM346" s="50"/>
      <c r="DMN346" s="50"/>
      <c r="DMO346" s="50"/>
      <c r="DMP346" s="50"/>
      <c r="DMQ346" s="50"/>
      <c r="DMR346" s="50"/>
      <c r="DMS346" s="50"/>
      <c r="DMT346" s="50"/>
      <c r="DMU346" s="50"/>
      <c r="DMV346" s="50"/>
      <c r="DMW346" s="50"/>
      <c r="DMX346" s="50"/>
      <c r="DMY346" s="50"/>
      <c r="DMZ346" s="50"/>
      <c r="DNA346" s="50"/>
      <c r="DNB346" s="50"/>
      <c r="DNC346" s="50"/>
      <c r="DND346" s="50"/>
      <c r="DNE346" s="50"/>
      <c r="DNF346" s="50"/>
      <c r="DNG346" s="50"/>
      <c r="DNH346" s="50"/>
      <c r="DNI346" s="50"/>
      <c r="DNJ346" s="50"/>
      <c r="DNK346" s="50"/>
      <c r="DNL346" s="50"/>
      <c r="DNM346" s="50"/>
      <c r="DNN346" s="50"/>
      <c r="DNO346" s="50"/>
      <c r="DNP346" s="50"/>
      <c r="DNQ346" s="50"/>
      <c r="DNR346" s="50"/>
      <c r="DNS346" s="50"/>
      <c r="DNT346" s="50"/>
      <c r="DNU346" s="50"/>
      <c r="DNV346" s="50"/>
      <c r="DNW346" s="50"/>
      <c r="DNX346" s="50"/>
      <c r="DNY346" s="50"/>
      <c r="DNZ346" s="50"/>
      <c r="DOA346" s="50"/>
      <c r="DOB346" s="50"/>
      <c r="DOC346" s="50"/>
      <c r="DOD346" s="50"/>
      <c r="DOE346" s="50"/>
      <c r="DOF346" s="50"/>
      <c r="DOG346" s="50"/>
      <c r="DOH346" s="50"/>
      <c r="DOI346" s="50"/>
      <c r="DOJ346" s="50"/>
      <c r="DOK346" s="50"/>
      <c r="DOL346" s="50"/>
      <c r="DOM346" s="50"/>
      <c r="DON346" s="50"/>
      <c r="DOO346" s="50"/>
      <c r="DOP346" s="50"/>
      <c r="DOQ346" s="50"/>
      <c r="DOR346" s="50"/>
      <c r="DOS346" s="50"/>
      <c r="DOT346" s="50"/>
      <c r="DOU346" s="50"/>
      <c r="DOV346" s="50"/>
      <c r="DOW346" s="50"/>
      <c r="DOX346" s="50"/>
      <c r="DOY346" s="50"/>
      <c r="DOZ346" s="50"/>
      <c r="DPA346" s="50"/>
      <c r="DPB346" s="50"/>
      <c r="DPC346" s="50"/>
      <c r="DPD346" s="50"/>
      <c r="DPE346" s="50"/>
      <c r="DPF346" s="50"/>
      <c r="DPG346" s="50"/>
      <c r="DPH346" s="50"/>
      <c r="DPI346" s="50"/>
      <c r="DPJ346" s="50"/>
      <c r="DPK346" s="50"/>
      <c r="DPL346" s="50"/>
      <c r="DPM346" s="50"/>
      <c r="DPN346" s="50"/>
      <c r="DPO346" s="50"/>
      <c r="DPP346" s="50"/>
      <c r="DPQ346" s="50"/>
      <c r="DPR346" s="50"/>
      <c r="DPS346" s="50"/>
      <c r="DPT346" s="50"/>
      <c r="DPU346" s="50"/>
      <c r="DPV346" s="50"/>
      <c r="DPW346" s="50"/>
      <c r="DPX346" s="50"/>
      <c r="DPY346" s="50"/>
      <c r="DPZ346" s="50"/>
      <c r="DQA346" s="50"/>
      <c r="DQB346" s="50"/>
      <c r="DQC346" s="50"/>
      <c r="DQD346" s="50"/>
      <c r="DQE346" s="50"/>
      <c r="DQF346" s="50"/>
      <c r="DQG346" s="50"/>
      <c r="DQH346" s="50"/>
      <c r="DQI346" s="50"/>
      <c r="DQJ346" s="50"/>
      <c r="DQK346" s="50"/>
      <c r="DQL346" s="50"/>
      <c r="DQM346" s="50"/>
      <c r="DQN346" s="50"/>
      <c r="DQO346" s="50"/>
      <c r="DQP346" s="50"/>
      <c r="DQQ346" s="50"/>
      <c r="DQR346" s="50"/>
      <c r="DQS346" s="50"/>
      <c r="DQT346" s="50"/>
      <c r="DQU346" s="50"/>
      <c r="DQV346" s="50"/>
      <c r="DQW346" s="50"/>
      <c r="DQX346" s="50"/>
      <c r="DQY346" s="50"/>
      <c r="DQZ346" s="50"/>
      <c r="DRA346" s="50"/>
      <c r="DRB346" s="50"/>
      <c r="DRC346" s="50"/>
      <c r="DRD346" s="50"/>
      <c r="DRE346" s="50"/>
      <c r="DRF346" s="50"/>
      <c r="DRG346" s="50"/>
      <c r="DRH346" s="50"/>
      <c r="DRI346" s="50"/>
      <c r="DRJ346" s="50"/>
      <c r="DRK346" s="50"/>
      <c r="DRL346" s="50"/>
      <c r="DRM346" s="50"/>
      <c r="DRN346" s="50"/>
      <c r="DRO346" s="50"/>
      <c r="DRP346" s="50"/>
      <c r="DRQ346" s="50"/>
      <c r="DRR346" s="50"/>
      <c r="DRS346" s="50"/>
      <c r="DRT346" s="50"/>
      <c r="DRU346" s="50"/>
      <c r="DRV346" s="50"/>
      <c r="DRW346" s="50"/>
      <c r="DRX346" s="50"/>
      <c r="DRY346" s="50"/>
      <c r="DRZ346" s="50"/>
      <c r="DSA346" s="50"/>
      <c r="DSB346" s="50"/>
      <c r="DSC346" s="50"/>
      <c r="DSD346" s="50"/>
      <c r="DSE346" s="50"/>
      <c r="DSF346" s="50"/>
      <c r="DSG346" s="50"/>
      <c r="DSH346" s="50"/>
      <c r="DSI346" s="50"/>
      <c r="DSJ346" s="50"/>
      <c r="DSK346" s="50"/>
      <c r="DSL346" s="50"/>
      <c r="DSM346" s="50"/>
      <c r="DSN346" s="50"/>
      <c r="DSO346" s="50"/>
      <c r="DSP346" s="50"/>
      <c r="DSQ346" s="50"/>
      <c r="DSR346" s="50"/>
      <c r="DSS346" s="50"/>
      <c r="DST346" s="50"/>
      <c r="DSU346" s="50"/>
      <c r="DSV346" s="50"/>
      <c r="DSW346" s="50"/>
      <c r="DSX346" s="50"/>
      <c r="DSY346" s="50"/>
      <c r="DSZ346" s="50"/>
      <c r="DTA346" s="50"/>
      <c r="DTB346" s="50"/>
      <c r="DTC346" s="50"/>
      <c r="DTD346" s="50"/>
      <c r="DTE346" s="50"/>
      <c r="DTF346" s="50"/>
      <c r="DTG346" s="50"/>
      <c r="DTH346" s="50"/>
      <c r="DTI346" s="50"/>
      <c r="DTJ346" s="50"/>
      <c r="DTK346" s="50"/>
      <c r="DTL346" s="50"/>
      <c r="DTM346" s="50"/>
      <c r="DTN346" s="50"/>
      <c r="DTO346" s="50"/>
      <c r="DTP346" s="50"/>
      <c r="DTQ346" s="50"/>
      <c r="DTR346" s="50"/>
      <c r="DTS346" s="50"/>
      <c r="DTT346" s="50"/>
      <c r="DTU346" s="50"/>
      <c r="DTV346" s="50"/>
      <c r="DTW346" s="50"/>
      <c r="DTX346" s="50"/>
      <c r="DTY346" s="50"/>
      <c r="DTZ346" s="50"/>
      <c r="DUA346" s="50"/>
      <c r="DUB346" s="50"/>
      <c r="DUC346" s="50"/>
      <c r="DUD346" s="50"/>
      <c r="DUE346" s="50"/>
      <c r="DUF346" s="50"/>
      <c r="DUG346" s="50"/>
      <c r="DUH346" s="50"/>
      <c r="DUI346" s="50"/>
      <c r="DUJ346" s="50"/>
      <c r="DUK346" s="50"/>
      <c r="DUL346" s="50"/>
      <c r="DUM346" s="50"/>
      <c r="DUN346" s="50"/>
      <c r="DUO346" s="50"/>
      <c r="DUP346" s="50"/>
      <c r="DUQ346" s="50"/>
      <c r="DUR346" s="50"/>
      <c r="DUS346" s="50"/>
      <c r="DUT346" s="50"/>
      <c r="DUU346" s="50"/>
      <c r="DUV346" s="50"/>
      <c r="DUW346" s="50"/>
      <c r="DUX346" s="50"/>
      <c r="DUY346" s="50"/>
      <c r="DUZ346" s="50"/>
      <c r="DVA346" s="50"/>
      <c r="DVB346" s="50"/>
      <c r="DVC346" s="50"/>
      <c r="DVD346" s="50"/>
      <c r="DVE346" s="50"/>
      <c r="DVF346" s="50"/>
      <c r="DVG346" s="50"/>
      <c r="DVH346" s="50"/>
      <c r="DVI346" s="50"/>
      <c r="DVJ346" s="50"/>
      <c r="DVK346" s="50"/>
      <c r="DVL346" s="50"/>
      <c r="DVM346" s="50"/>
      <c r="DVN346" s="50"/>
      <c r="DVO346" s="50"/>
      <c r="DVP346" s="50"/>
      <c r="DVQ346" s="50"/>
      <c r="DVR346" s="50"/>
      <c r="DVS346" s="50"/>
      <c r="DVT346" s="50"/>
      <c r="DVU346" s="50"/>
      <c r="DVV346" s="50"/>
      <c r="DVW346" s="50"/>
      <c r="DVX346" s="50"/>
      <c r="DVY346" s="50"/>
      <c r="DVZ346" s="50"/>
      <c r="DWA346" s="50"/>
      <c r="DWB346" s="50"/>
      <c r="DWC346" s="50"/>
      <c r="DWD346" s="50"/>
      <c r="DWE346" s="50"/>
      <c r="DWF346" s="50"/>
      <c r="DWG346" s="50"/>
      <c r="DWH346" s="50"/>
      <c r="DWI346" s="50"/>
      <c r="DWJ346" s="50"/>
      <c r="DWK346" s="50"/>
      <c r="DWL346" s="50"/>
      <c r="DWM346" s="50"/>
      <c r="DWN346" s="50"/>
      <c r="DWO346" s="50"/>
      <c r="DWP346" s="50"/>
      <c r="DWQ346" s="50"/>
      <c r="DWR346" s="50"/>
      <c r="DWS346" s="50"/>
      <c r="DWT346" s="50"/>
      <c r="DWU346" s="50"/>
      <c r="DWV346" s="50"/>
      <c r="DWW346" s="50"/>
      <c r="DWX346" s="50"/>
      <c r="DWY346" s="50"/>
      <c r="DWZ346" s="50"/>
      <c r="DXA346" s="50"/>
      <c r="DXB346" s="50"/>
      <c r="DXC346" s="50"/>
      <c r="DXD346" s="50"/>
      <c r="DXE346" s="50"/>
      <c r="DXF346" s="50"/>
      <c r="DXG346" s="50"/>
      <c r="DXH346" s="50"/>
      <c r="DXI346" s="50"/>
      <c r="DXJ346" s="50"/>
      <c r="DXK346" s="50"/>
      <c r="DXL346" s="50"/>
      <c r="DXM346" s="50"/>
      <c r="DXN346" s="50"/>
      <c r="DXO346" s="50"/>
      <c r="DXP346" s="50"/>
      <c r="DXQ346" s="50"/>
      <c r="DXR346" s="50"/>
      <c r="DXS346" s="50"/>
      <c r="DXT346" s="50"/>
      <c r="DXU346" s="50"/>
      <c r="DXV346" s="50"/>
      <c r="DXW346" s="50"/>
      <c r="DXX346" s="50"/>
      <c r="DXY346" s="50"/>
      <c r="DXZ346" s="50"/>
      <c r="DYA346" s="50"/>
      <c r="DYB346" s="50"/>
      <c r="DYC346" s="50"/>
      <c r="DYD346" s="50"/>
      <c r="DYE346" s="50"/>
      <c r="DYF346" s="50"/>
      <c r="DYG346" s="50"/>
      <c r="DYH346" s="50"/>
      <c r="DYI346" s="50"/>
      <c r="DYJ346" s="50"/>
      <c r="DYK346" s="50"/>
      <c r="DYL346" s="50"/>
      <c r="DYM346" s="50"/>
      <c r="DYN346" s="50"/>
      <c r="DYO346" s="50"/>
      <c r="DYP346" s="50"/>
      <c r="DYQ346" s="50"/>
      <c r="DYR346" s="50"/>
      <c r="DYS346" s="50"/>
      <c r="DYT346" s="50"/>
      <c r="DYU346" s="50"/>
      <c r="DYV346" s="50"/>
      <c r="DYW346" s="50"/>
      <c r="DYX346" s="50"/>
      <c r="DYY346" s="50"/>
      <c r="DYZ346" s="50"/>
      <c r="DZA346" s="50"/>
      <c r="DZB346" s="50"/>
      <c r="DZC346" s="50"/>
      <c r="DZD346" s="50"/>
      <c r="DZE346" s="50"/>
      <c r="DZF346" s="50"/>
      <c r="DZG346" s="50"/>
      <c r="DZH346" s="50"/>
      <c r="DZI346" s="50"/>
      <c r="DZJ346" s="50"/>
      <c r="DZK346" s="50"/>
      <c r="DZL346" s="50"/>
      <c r="DZM346" s="50"/>
      <c r="DZN346" s="50"/>
      <c r="DZO346" s="50"/>
      <c r="DZP346" s="50"/>
      <c r="DZQ346" s="50"/>
      <c r="DZR346" s="50"/>
      <c r="DZS346" s="50"/>
      <c r="DZT346" s="50"/>
      <c r="DZU346" s="50"/>
      <c r="DZV346" s="50"/>
      <c r="DZW346" s="50"/>
      <c r="DZX346" s="50"/>
      <c r="DZY346" s="50"/>
      <c r="DZZ346" s="50"/>
      <c r="EAA346" s="50"/>
      <c r="EAB346" s="50"/>
      <c r="EAC346" s="50"/>
      <c r="EAD346" s="50"/>
      <c r="EAE346" s="50"/>
      <c r="EAF346" s="50"/>
      <c r="EAG346" s="50"/>
      <c r="EAH346" s="50"/>
      <c r="EAI346" s="50"/>
      <c r="EAJ346" s="50"/>
      <c r="EAK346" s="50"/>
      <c r="EAL346" s="50"/>
      <c r="EAM346" s="50"/>
      <c r="EAN346" s="50"/>
      <c r="EAO346" s="50"/>
      <c r="EAP346" s="50"/>
      <c r="EAQ346" s="50"/>
      <c r="EAR346" s="50"/>
      <c r="EAS346" s="50"/>
      <c r="EAT346" s="50"/>
      <c r="EAU346" s="50"/>
      <c r="EAV346" s="50"/>
      <c r="EAW346" s="50"/>
      <c r="EAX346" s="50"/>
      <c r="EAY346" s="50"/>
      <c r="EAZ346" s="50"/>
      <c r="EBA346" s="50"/>
      <c r="EBB346" s="50"/>
      <c r="EBC346" s="50"/>
      <c r="EBD346" s="50"/>
      <c r="EBE346" s="50"/>
      <c r="EBF346" s="50"/>
      <c r="EBG346" s="50"/>
      <c r="EBH346" s="50"/>
      <c r="EBI346" s="50"/>
      <c r="EBJ346" s="50"/>
      <c r="EBK346" s="50"/>
      <c r="EBL346" s="50"/>
      <c r="EBM346" s="50"/>
      <c r="EBN346" s="50"/>
      <c r="EBO346" s="50"/>
      <c r="EBP346" s="50"/>
      <c r="EBQ346" s="50"/>
      <c r="EBR346" s="50"/>
      <c r="EBS346" s="50"/>
      <c r="EBT346" s="50"/>
      <c r="EBU346" s="50"/>
      <c r="EBV346" s="50"/>
      <c r="EBW346" s="50"/>
      <c r="EBX346" s="50"/>
      <c r="EBY346" s="50"/>
      <c r="EBZ346" s="50"/>
      <c r="ECA346" s="50"/>
      <c r="ECB346" s="50"/>
      <c r="ECC346" s="50"/>
      <c r="ECD346" s="50"/>
      <c r="ECE346" s="50"/>
      <c r="ECF346" s="50"/>
      <c r="ECG346" s="50"/>
      <c r="ECH346" s="50"/>
      <c r="ECI346" s="50"/>
      <c r="ECJ346" s="50"/>
      <c r="ECK346" s="50"/>
      <c r="ECL346" s="50"/>
      <c r="ECM346" s="50"/>
      <c r="ECN346" s="50"/>
      <c r="ECO346" s="50"/>
      <c r="ECP346" s="50"/>
      <c r="ECQ346" s="50"/>
      <c r="ECR346" s="50"/>
      <c r="ECS346" s="50"/>
      <c r="ECT346" s="50"/>
      <c r="ECU346" s="50"/>
      <c r="ECV346" s="50"/>
      <c r="ECW346" s="50"/>
      <c r="ECX346" s="50"/>
      <c r="ECY346" s="50"/>
      <c r="ECZ346" s="50"/>
      <c r="EDA346" s="50"/>
      <c r="EDB346" s="50"/>
      <c r="EDC346" s="50"/>
      <c r="EDD346" s="50"/>
      <c r="EDE346" s="50"/>
      <c r="EDF346" s="50"/>
      <c r="EDG346" s="50"/>
      <c r="EDH346" s="50"/>
      <c r="EDI346" s="50"/>
      <c r="EDJ346" s="50"/>
      <c r="EDK346" s="50"/>
      <c r="EDL346" s="50"/>
      <c r="EDM346" s="50"/>
      <c r="EDN346" s="50"/>
      <c r="EDO346" s="50"/>
      <c r="EDP346" s="50"/>
      <c r="EDQ346" s="50"/>
      <c r="EDR346" s="50"/>
      <c r="EDS346" s="50"/>
      <c r="EDT346" s="50"/>
      <c r="EDU346" s="50"/>
      <c r="EDV346" s="50"/>
      <c r="EDW346" s="50"/>
      <c r="EDX346" s="50"/>
      <c r="EDY346" s="50"/>
      <c r="EDZ346" s="50"/>
      <c r="EEA346" s="50"/>
      <c r="EEB346" s="50"/>
      <c r="EEC346" s="50"/>
      <c r="EED346" s="50"/>
      <c r="EEE346" s="50"/>
      <c r="EEF346" s="50"/>
      <c r="EEG346" s="50"/>
      <c r="EEH346" s="50"/>
      <c r="EEI346" s="50"/>
      <c r="EEJ346" s="50"/>
      <c r="EEK346" s="50"/>
      <c r="EEL346" s="50"/>
      <c r="EEM346" s="50"/>
      <c r="EEN346" s="50"/>
      <c r="EEO346" s="50"/>
      <c r="EEP346" s="50"/>
      <c r="EEQ346" s="50"/>
      <c r="EER346" s="50"/>
      <c r="EES346" s="50"/>
      <c r="EET346" s="50"/>
      <c r="EEU346" s="50"/>
      <c r="EEV346" s="50"/>
      <c r="EEW346" s="50"/>
      <c r="EEX346" s="50"/>
      <c r="EEY346" s="50"/>
      <c r="EEZ346" s="50"/>
      <c r="EFA346" s="50"/>
      <c r="EFB346" s="50"/>
      <c r="EFC346" s="50"/>
      <c r="EFD346" s="50"/>
      <c r="EFE346" s="50"/>
      <c r="EFF346" s="50"/>
      <c r="EFG346" s="50"/>
      <c r="EFH346" s="50"/>
      <c r="EFI346" s="50"/>
      <c r="EFJ346" s="50"/>
      <c r="EFK346" s="50"/>
      <c r="EFL346" s="50"/>
      <c r="EFM346" s="50"/>
      <c r="EFN346" s="50"/>
      <c r="EFO346" s="50"/>
      <c r="EFP346" s="50"/>
      <c r="EFQ346" s="50"/>
      <c r="EFR346" s="50"/>
      <c r="EFS346" s="50"/>
      <c r="EFT346" s="50"/>
      <c r="EFU346" s="50"/>
      <c r="EFV346" s="50"/>
      <c r="EFW346" s="50"/>
      <c r="EFX346" s="50"/>
      <c r="EFY346" s="50"/>
      <c r="EFZ346" s="50"/>
      <c r="EGA346" s="50"/>
      <c r="EGB346" s="50"/>
      <c r="EGC346" s="50"/>
      <c r="EGD346" s="50"/>
      <c r="EGE346" s="50"/>
      <c r="EGF346" s="50"/>
      <c r="EGG346" s="50"/>
      <c r="EGH346" s="50"/>
      <c r="EGI346" s="50"/>
      <c r="EGJ346" s="50"/>
      <c r="EGK346" s="50"/>
      <c r="EGL346" s="50"/>
      <c r="EGM346" s="50"/>
      <c r="EGN346" s="50"/>
      <c r="EGO346" s="50"/>
      <c r="EGP346" s="50"/>
      <c r="EGQ346" s="50"/>
      <c r="EGR346" s="50"/>
      <c r="EGS346" s="50"/>
      <c r="EGT346" s="50"/>
      <c r="EGU346" s="50"/>
      <c r="EGV346" s="50"/>
      <c r="EGW346" s="50"/>
      <c r="EGX346" s="50"/>
      <c r="EGY346" s="50"/>
      <c r="EGZ346" s="50"/>
      <c r="EHA346" s="50"/>
      <c r="EHB346" s="50"/>
      <c r="EHC346" s="50"/>
      <c r="EHD346" s="50"/>
      <c r="EHE346" s="50"/>
      <c r="EHF346" s="50"/>
      <c r="EHG346" s="50"/>
      <c r="EHH346" s="50"/>
      <c r="EHI346" s="50"/>
      <c r="EHJ346" s="50"/>
      <c r="EHK346" s="50"/>
      <c r="EHL346" s="50"/>
      <c r="EHM346" s="50"/>
      <c r="EHN346" s="50"/>
      <c r="EHO346" s="50"/>
      <c r="EHP346" s="50"/>
      <c r="EHQ346" s="50"/>
      <c r="EHR346" s="50"/>
      <c r="EHS346" s="50"/>
      <c r="EHT346" s="50"/>
      <c r="EHU346" s="50"/>
      <c r="EHV346" s="50"/>
      <c r="EHW346" s="50"/>
      <c r="EHX346" s="50"/>
      <c r="EHY346" s="50"/>
      <c r="EHZ346" s="50"/>
      <c r="EIA346" s="50"/>
      <c r="EIB346" s="50"/>
      <c r="EIC346" s="50"/>
      <c r="EID346" s="50"/>
      <c r="EIE346" s="50"/>
      <c r="EIF346" s="50"/>
      <c r="EIG346" s="50"/>
      <c r="EIH346" s="50"/>
      <c r="EII346" s="50"/>
      <c r="EIJ346" s="50"/>
      <c r="EIK346" s="50"/>
      <c r="EIL346" s="50"/>
      <c r="EIM346" s="50"/>
      <c r="EIN346" s="50"/>
      <c r="EIO346" s="50"/>
      <c r="EIP346" s="50"/>
      <c r="EIQ346" s="50"/>
      <c r="EIR346" s="50"/>
      <c r="EIS346" s="50"/>
      <c r="EIT346" s="50"/>
      <c r="EIU346" s="50"/>
      <c r="EIV346" s="50"/>
      <c r="EIW346" s="50"/>
      <c r="EIX346" s="50"/>
      <c r="EIY346" s="50"/>
      <c r="EIZ346" s="50"/>
      <c r="EJA346" s="50"/>
      <c r="EJB346" s="50"/>
      <c r="EJC346" s="50"/>
      <c r="EJD346" s="50"/>
      <c r="EJE346" s="50"/>
      <c r="EJF346" s="50"/>
      <c r="EJG346" s="50"/>
      <c r="EJH346" s="50"/>
      <c r="EJI346" s="50"/>
      <c r="EJJ346" s="50"/>
      <c r="EJK346" s="50"/>
      <c r="EJL346" s="50"/>
      <c r="EJM346" s="50"/>
      <c r="EJN346" s="50"/>
      <c r="EJO346" s="50"/>
      <c r="EJP346" s="50"/>
      <c r="EJQ346" s="50"/>
      <c r="EJR346" s="50"/>
      <c r="EJS346" s="50"/>
      <c r="EJT346" s="50"/>
      <c r="EJU346" s="50"/>
      <c r="EJV346" s="50"/>
      <c r="EJW346" s="50"/>
      <c r="EJX346" s="50"/>
      <c r="EJY346" s="50"/>
      <c r="EJZ346" s="50"/>
      <c r="EKA346" s="50"/>
      <c r="EKB346" s="50"/>
      <c r="EKC346" s="50"/>
      <c r="EKD346" s="50"/>
      <c r="EKE346" s="50"/>
      <c r="EKF346" s="50"/>
      <c r="EKG346" s="50"/>
      <c r="EKH346" s="50"/>
      <c r="EKI346" s="50"/>
      <c r="EKJ346" s="50"/>
      <c r="EKK346" s="50"/>
      <c r="EKL346" s="50"/>
      <c r="EKM346" s="50"/>
      <c r="EKN346" s="50"/>
      <c r="EKO346" s="50"/>
      <c r="EKP346" s="50"/>
      <c r="EKQ346" s="50"/>
      <c r="EKR346" s="50"/>
      <c r="EKS346" s="50"/>
      <c r="EKT346" s="50"/>
      <c r="EKU346" s="50"/>
      <c r="EKV346" s="50"/>
      <c r="EKW346" s="50"/>
      <c r="EKX346" s="50"/>
      <c r="EKY346" s="50"/>
      <c r="EKZ346" s="50"/>
      <c r="ELA346" s="50"/>
      <c r="ELB346" s="50"/>
      <c r="ELC346" s="50"/>
      <c r="ELD346" s="50"/>
      <c r="ELE346" s="50"/>
      <c r="ELF346" s="50"/>
      <c r="ELG346" s="50"/>
      <c r="ELH346" s="50"/>
      <c r="ELI346" s="50"/>
      <c r="ELJ346" s="50"/>
      <c r="ELK346" s="50"/>
      <c r="ELL346" s="50"/>
      <c r="ELM346" s="50"/>
      <c r="ELN346" s="50"/>
      <c r="ELO346" s="50"/>
      <c r="ELP346" s="50"/>
      <c r="ELQ346" s="50"/>
      <c r="ELR346" s="50"/>
      <c r="ELS346" s="50"/>
      <c r="ELT346" s="50"/>
      <c r="ELU346" s="50"/>
      <c r="ELV346" s="50"/>
      <c r="ELW346" s="50"/>
      <c r="ELX346" s="50"/>
      <c r="ELY346" s="50"/>
      <c r="ELZ346" s="50"/>
      <c r="EMA346" s="50"/>
      <c r="EMB346" s="50"/>
      <c r="EMC346" s="50"/>
      <c r="EMD346" s="50"/>
      <c r="EME346" s="50"/>
      <c r="EMF346" s="50"/>
      <c r="EMG346" s="50"/>
      <c r="EMH346" s="50"/>
      <c r="EMI346" s="50"/>
      <c r="EMJ346" s="50"/>
      <c r="EMK346" s="50"/>
      <c r="EML346" s="50"/>
      <c r="EMM346" s="50"/>
      <c r="EMN346" s="50"/>
      <c r="EMO346" s="50"/>
      <c r="EMP346" s="50"/>
      <c r="EMQ346" s="50"/>
      <c r="EMR346" s="50"/>
      <c r="EMS346" s="50"/>
      <c r="EMT346" s="50"/>
      <c r="EMU346" s="50"/>
      <c r="EMV346" s="50"/>
      <c r="EMW346" s="50"/>
      <c r="EMX346" s="50"/>
      <c r="EMY346" s="50"/>
      <c r="EMZ346" s="50"/>
      <c r="ENA346" s="50"/>
      <c r="ENB346" s="50"/>
      <c r="ENC346" s="50"/>
      <c r="END346" s="50"/>
      <c r="ENE346" s="50"/>
      <c r="ENF346" s="50"/>
      <c r="ENG346" s="50"/>
      <c r="ENH346" s="50"/>
      <c r="ENI346" s="50"/>
      <c r="ENJ346" s="50"/>
      <c r="ENK346" s="50"/>
      <c r="ENL346" s="50"/>
      <c r="ENM346" s="50"/>
      <c r="ENN346" s="50"/>
      <c r="ENO346" s="50"/>
      <c r="ENP346" s="50"/>
      <c r="ENQ346" s="50"/>
      <c r="ENR346" s="50"/>
      <c r="ENS346" s="50"/>
      <c r="ENT346" s="50"/>
      <c r="ENU346" s="50"/>
      <c r="ENV346" s="50"/>
      <c r="ENW346" s="50"/>
      <c r="ENX346" s="50"/>
      <c r="ENY346" s="50"/>
      <c r="ENZ346" s="50"/>
      <c r="EOA346" s="50"/>
      <c r="EOB346" s="50"/>
      <c r="EOC346" s="50"/>
      <c r="EOD346" s="50"/>
      <c r="EOE346" s="50"/>
      <c r="EOF346" s="50"/>
      <c r="EOG346" s="50"/>
      <c r="EOH346" s="50"/>
      <c r="EOI346" s="50"/>
      <c r="EOJ346" s="50"/>
      <c r="EOK346" s="50"/>
      <c r="EOL346" s="50"/>
      <c r="EOM346" s="50"/>
      <c r="EON346" s="50"/>
      <c r="EOO346" s="50"/>
      <c r="EOP346" s="50"/>
      <c r="EOQ346" s="50"/>
      <c r="EOR346" s="50"/>
      <c r="EOS346" s="50"/>
      <c r="EOT346" s="50"/>
      <c r="EOU346" s="50"/>
      <c r="EOV346" s="50"/>
      <c r="EOW346" s="50"/>
      <c r="EOX346" s="50"/>
      <c r="EOY346" s="50"/>
      <c r="EOZ346" s="50"/>
      <c r="EPA346" s="50"/>
      <c r="EPB346" s="50"/>
      <c r="EPC346" s="50"/>
      <c r="EPD346" s="50"/>
      <c r="EPE346" s="50"/>
      <c r="EPF346" s="50"/>
      <c r="EPG346" s="50"/>
      <c r="EPH346" s="50"/>
      <c r="EPI346" s="50"/>
      <c r="EPJ346" s="50"/>
      <c r="EPK346" s="50"/>
      <c r="EPL346" s="50"/>
      <c r="EPM346" s="50"/>
      <c r="EPN346" s="50"/>
      <c r="EPO346" s="50"/>
      <c r="EPP346" s="50"/>
      <c r="EPQ346" s="50"/>
      <c r="EPR346" s="50"/>
      <c r="EPS346" s="50"/>
      <c r="EPT346" s="50"/>
      <c r="EPU346" s="50"/>
      <c r="EPV346" s="50"/>
      <c r="EPW346" s="50"/>
      <c r="EPX346" s="50"/>
      <c r="EPY346" s="50"/>
      <c r="EPZ346" s="50"/>
      <c r="EQA346" s="50"/>
      <c r="EQB346" s="50"/>
      <c r="EQC346" s="50"/>
      <c r="EQD346" s="50"/>
      <c r="EQE346" s="50"/>
      <c r="EQF346" s="50"/>
      <c r="EQG346" s="50"/>
      <c r="EQH346" s="50"/>
      <c r="EQI346" s="50"/>
      <c r="EQJ346" s="50"/>
      <c r="EQK346" s="50"/>
      <c r="EQL346" s="50"/>
      <c r="EQM346" s="50"/>
      <c r="EQN346" s="50"/>
      <c r="EQO346" s="50"/>
      <c r="EQP346" s="50"/>
      <c r="EQQ346" s="50"/>
      <c r="EQR346" s="50"/>
      <c r="EQS346" s="50"/>
      <c r="EQT346" s="50"/>
      <c r="EQU346" s="50"/>
      <c r="EQV346" s="50"/>
      <c r="EQW346" s="50"/>
      <c r="EQX346" s="50"/>
      <c r="EQY346" s="50"/>
      <c r="EQZ346" s="50"/>
      <c r="ERA346" s="50"/>
      <c r="ERB346" s="50"/>
      <c r="ERC346" s="50"/>
      <c r="ERD346" s="50"/>
      <c r="ERE346" s="50"/>
      <c r="ERF346" s="50"/>
      <c r="ERG346" s="50"/>
      <c r="ERH346" s="50"/>
      <c r="ERI346" s="50"/>
      <c r="ERJ346" s="50"/>
      <c r="ERK346" s="50"/>
      <c r="ERL346" s="50"/>
      <c r="ERM346" s="50"/>
      <c r="ERN346" s="50"/>
      <c r="ERO346" s="50"/>
      <c r="ERP346" s="50"/>
      <c r="ERQ346" s="50"/>
      <c r="ERR346" s="50"/>
      <c r="ERS346" s="50"/>
      <c r="ERT346" s="50"/>
      <c r="ERU346" s="50"/>
      <c r="ERV346" s="50"/>
      <c r="ERW346" s="50"/>
      <c r="ERX346" s="50"/>
      <c r="ERY346" s="50"/>
      <c r="ERZ346" s="50"/>
      <c r="ESA346" s="50"/>
      <c r="ESB346" s="50"/>
      <c r="ESC346" s="50"/>
      <c r="ESD346" s="50"/>
      <c r="ESE346" s="50"/>
      <c r="ESF346" s="50"/>
      <c r="ESG346" s="50"/>
      <c r="ESH346" s="50"/>
      <c r="ESI346" s="50"/>
      <c r="ESJ346" s="50"/>
      <c r="ESK346" s="50"/>
      <c r="ESL346" s="50"/>
      <c r="ESM346" s="50"/>
      <c r="ESN346" s="50"/>
      <c r="ESO346" s="50"/>
      <c r="ESP346" s="50"/>
      <c r="ESQ346" s="50"/>
      <c r="ESR346" s="50"/>
      <c r="ESS346" s="50"/>
      <c r="EST346" s="50"/>
      <c r="ESU346" s="50"/>
      <c r="ESV346" s="50"/>
      <c r="ESW346" s="50"/>
      <c r="ESX346" s="50"/>
      <c r="ESY346" s="50"/>
      <c r="ESZ346" s="50"/>
      <c r="ETA346" s="50"/>
      <c r="ETB346" s="50"/>
      <c r="ETC346" s="50"/>
      <c r="ETD346" s="50"/>
      <c r="ETE346" s="50"/>
      <c r="ETF346" s="50"/>
      <c r="ETG346" s="50"/>
      <c r="ETH346" s="50"/>
      <c r="ETI346" s="50"/>
      <c r="ETJ346" s="50"/>
      <c r="ETK346" s="50"/>
      <c r="ETL346" s="50"/>
      <c r="ETM346" s="50"/>
      <c r="ETN346" s="50"/>
      <c r="ETO346" s="50"/>
      <c r="ETP346" s="50"/>
      <c r="ETQ346" s="50"/>
      <c r="ETR346" s="50"/>
      <c r="ETS346" s="50"/>
      <c r="ETT346" s="50"/>
      <c r="ETU346" s="50"/>
      <c r="ETV346" s="50"/>
      <c r="ETW346" s="50"/>
      <c r="ETX346" s="50"/>
      <c r="ETY346" s="50"/>
      <c r="ETZ346" s="50"/>
      <c r="EUA346" s="50"/>
      <c r="EUB346" s="50"/>
      <c r="EUC346" s="50"/>
      <c r="EUD346" s="50"/>
      <c r="EUE346" s="50"/>
      <c r="EUF346" s="50"/>
      <c r="EUG346" s="50"/>
      <c r="EUH346" s="50"/>
      <c r="EUI346" s="50"/>
      <c r="EUJ346" s="50"/>
      <c r="EUK346" s="50"/>
      <c r="EUL346" s="50"/>
      <c r="EUM346" s="50"/>
      <c r="EUN346" s="50"/>
      <c r="EUO346" s="50"/>
      <c r="EUP346" s="50"/>
      <c r="EUQ346" s="50"/>
      <c r="EUR346" s="50"/>
      <c r="EUS346" s="50"/>
      <c r="EUT346" s="50"/>
      <c r="EUU346" s="50"/>
      <c r="EUV346" s="50"/>
      <c r="EUW346" s="50"/>
      <c r="EUX346" s="50"/>
      <c r="EUY346" s="50"/>
      <c r="EUZ346" s="50"/>
      <c r="EVA346" s="50"/>
      <c r="EVB346" s="50"/>
      <c r="EVC346" s="50"/>
      <c r="EVD346" s="50"/>
      <c r="EVE346" s="50"/>
      <c r="EVF346" s="50"/>
      <c r="EVG346" s="50"/>
      <c r="EVH346" s="50"/>
      <c r="EVI346" s="50"/>
      <c r="EVJ346" s="50"/>
      <c r="EVK346" s="50"/>
      <c r="EVL346" s="50"/>
      <c r="EVM346" s="50"/>
      <c r="EVN346" s="50"/>
      <c r="EVO346" s="50"/>
      <c r="EVP346" s="50"/>
      <c r="EVQ346" s="50"/>
      <c r="EVR346" s="50"/>
      <c r="EVS346" s="50"/>
      <c r="EVT346" s="50"/>
      <c r="EVU346" s="50"/>
      <c r="EVV346" s="50"/>
      <c r="EVW346" s="50"/>
      <c r="EVX346" s="50"/>
      <c r="EVY346" s="50"/>
      <c r="EVZ346" s="50"/>
      <c r="EWA346" s="50"/>
      <c r="EWB346" s="50"/>
      <c r="EWC346" s="50"/>
      <c r="EWD346" s="50"/>
      <c r="EWE346" s="50"/>
      <c r="EWF346" s="50"/>
      <c r="EWG346" s="50"/>
      <c r="EWH346" s="50"/>
      <c r="EWI346" s="50"/>
      <c r="EWJ346" s="50"/>
      <c r="EWK346" s="50"/>
      <c r="EWL346" s="50"/>
      <c r="EWM346" s="50"/>
      <c r="EWN346" s="50"/>
      <c r="EWO346" s="50"/>
      <c r="EWP346" s="50"/>
      <c r="EWQ346" s="50"/>
      <c r="EWR346" s="50"/>
      <c r="EWS346" s="50"/>
      <c r="EWT346" s="50"/>
      <c r="EWU346" s="50"/>
      <c r="EWV346" s="50"/>
      <c r="EWW346" s="50"/>
      <c r="EWX346" s="50"/>
      <c r="EWY346" s="50"/>
      <c r="EWZ346" s="50"/>
      <c r="EXA346" s="50"/>
      <c r="EXB346" s="50"/>
      <c r="EXC346" s="50"/>
      <c r="EXD346" s="50"/>
      <c r="EXE346" s="50"/>
      <c r="EXF346" s="50"/>
      <c r="EXG346" s="50"/>
      <c r="EXH346" s="50"/>
      <c r="EXI346" s="50"/>
      <c r="EXJ346" s="50"/>
      <c r="EXK346" s="50"/>
      <c r="EXL346" s="50"/>
      <c r="EXM346" s="50"/>
      <c r="EXN346" s="50"/>
      <c r="EXO346" s="50"/>
      <c r="EXP346" s="50"/>
      <c r="EXQ346" s="50"/>
      <c r="EXR346" s="50"/>
      <c r="EXS346" s="50"/>
      <c r="EXT346" s="50"/>
      <c r="EXU346" s="50"/>
      <c r="EXV346" s="50"/>
      <c r="EXW346" s="50"/>
      <c r="EXX346" s="50"/>
      <c r="EXY346" s="50"/>
      <c r="EXZ346" s="50"/>
      <c r="EYA346" s="50"/>
      <c r="EYB346" s="50"/>
      <c r="EYC346" s="50"/>
      <c r="EYD346" s="50"/>
      <c r="EYE346" s="50"/>
      <c r="EYF346" s="50"/>
      <c r="EYG346" s="50"/>
      <c r="EYH346" s="50"/>
      <c r="EYI346" s="50"/>
      <c r="EYJ346" s="50"/>
      <c r="EYK346" s="50"/>
      <c r="EYL346" s="50"/>
      <c r="EYM346" s="50"/>
      <c r="EYN346" s="50"/>
      <c r="EYO346" s="50"/>
      <c r="EYP346" s="50"/>
      <c r="EYQ346" s="50"/>
      <c r="EYR346" s="50"/>
      <c r="EYS346" s="50"/>
      <c r="EYT346" s="50"/>
      <c r="EYU346" s="50"/>
      <c r="EYV346" s="50"/>
      <c r="EYW346" s="50"/>
      <c r="EYX346" s="50"/>
      <c r="EYY346" s="50"/>
      <c r="EYZ346" s="50"/>
      <c r="EZA346" s="50"/>
      <c r="EZB346" s="50"/>
      <c r="EZC346" s="50"/>
      <c r="EZD346" s="50"/>
      <c r="EZE346" s="50"/>
      <c r="EZF346" s="50"/>
      <c r="EZG346" s="50"/>
      <c r="EZH346" s="50"/>
      <c r="EZI346" s="50"/>
      <c r="EZJ346" s="50"/>
      <c r="EZK346" s="50"/>
      <c r="EZL346" s="50"/>
      <c r="EZM346" s="50"/>
      <c r="EZN346" s="50"/>
      <c r="EZO346" s="50"/>
      <c r="EZP346" s="50"/>
      <c r="EZQ346" s="50"/>
      <c r="EZR346" s="50"/>
      <c r="EZS346" s="50"/>
      <c r="EZT346" s="50"/>
      <c r="EZU346" s="50"/>
      <c r="EZV346" s="50"/>
      <c r="EZW346" s="50"/>
      <c r="EZX346" s="50"/>
      <c r="EZY346" s="50"/>
      <c r="EZZ346" s="50"/>
      <c r="FAA346" s="50"/>
      <c r="FAB346" s="50"/>
      <c r="FAC346" s="50"/>
      <c r="FAD346" s="50"/>
      <c r="FAE346" s="50"/>
      <c r="FAF346" s="50"/>
      <c r="FAG346" s="50"/>
      <c r="FAH346" s="50"/>
      <c r="FAI346" s="50"/>
      <c r="FAJ346" s="50"/>
      <c r="FAK346" s="50"/>
      <c r="FAL346" s="50"/>
      <c r="FAM346" s="50"/>
      <c r="FAN346" s="50"/>
      <c r="FAO346" s="50"/>
      <c r="FAP346" s="50"/>
      <c r="FAQ346" s="50"/>
      <c r="FAR346" s="50"/>
      <c r="FAS346" s="50"/>
      <c r="FAT346" s="50"/>
      <c r="FAU346" s="50"/>
      <c r="FAV346" s="50"/>
      <c r="FAW346" s="50"/>
      <c r="FAX346" s="50"/>
      <c r="FAY346" s="50"/>
      <c r="FAZ346" s="50"/>
      <c r="FBA346" s="50"/>
      <c r="FBB346" s="50"/>
      <c r="FBC346" s="50"/>
      <c r="FBD346" s="50"/>
      <c r="FBE346" s="50"/>
      <c r="FBF346" s="50"/>
      <c r="FBG346" s="50"/>
      <c r="FBH346" s="50"/>
      <c r="FBI346" s="50"/>
      <c r="FBJ346" s="50"/>
      <c r="FBK346" s="50"/>
      <c r="FBL346" s="50"/>
      <c r="FBM346" s="50"/>
      <c r="FBN346" s="50"/>
      <c r="FBO346" s="50"/>
      <c r="FBP346" s="50"/>
      <c r="FBQ346" s="50"/>
      <c r="FBR346" s="50"/>
      <c r="FBS346" s="50"/>
      <c r="FBT346" s="50"/>
      <c r="FBU346" s="50"/>
      <c r="FBV346" s="50"/>
      <c r="FBW346" s="50"/>
      <c r="FBX346" s="50"/>
      <c r="FBY346" s="50"/>
      <c r="FBZ346" s="50"/>
      <c r="FCA346" s="50"/>
      <c r="FCB346" s="50"/>
      <c r="FCC346" s="50"/>
      <c r="FCD346" s="50"/>
      <c r="FCE346" s="50"/>
      <c r="FCF346" s="50"/>
      <c r="FCG346" s="50"/>
      <c r="FCH346" s="50"/>
      <c r="FCI346" s="50"/>
      <c r="FCJ346" s="50"/>
      <c r="FCK346" s="50"/>
      <c r="FCL346" s="50"/>
      <c r="FCM346" s="50"/>
      <c r="FCN346" s="50"/>
      <c r="FCO346" s="50"/>
      <c r="FCP346" s="50"/>
      <c r="FCQ346" s="50"/>
      <c r="FCR346" s="50"/>
      <c r="FCS346" s="50"/>
      <c r="FCT346" s="50"/>
      <c r="FCU346" s="50"/>
      <c r="FCV346" s="50"/>
      <c r="FCW346" s="50"/>
      <c r="FCX346" s="50"/>
      <c r="FCY346" s="50"/>
      <c r="FCZ346" s="50"/>
      <c r="FDA346" s="50"/>
      <c r="FDB346" s="50"/>
      <c r="FDC346" s="50"/>
      <c r="FDD346" s="50"/>
      <c r="FDE346" s="50"/>
      <c r="FDF346" s="50"/>
      <c r="FDG346" s="50"/>
      <c r="FDH346" s="50"/>
      <c r="FDI346" s="50"/>
      <c r="FDJ346" s="50"/>
      <c r="FDK346" s="50"/>
      <c r="FDL346" s="50"/>
      <c r="FDM346" s="50"/>
      <c r="FDN346" s="50"/>
      <c r="FDO346" s="50"/>
      <c r="FDP346" s="50"/>
      <c r="FDQ346" s="50"/>
      <c r="FDR346" s="50"/>
      <c r="FDS346" s="50"/>
      <c r="FDT346" s="50"/>
      <c r="FDU346" s="50"/>
      <c r="FDV346" s="50"/>
      <c r="FDW346" s="50"/>
      <c r="FDX346" s="50"/>
      <c r="FDY346" s="50"/>
      <c r="FDZ346" s="50"/>
      <c r="FEA346" s="50"/>
      <c r="FEB346" s="50"/>
      <c r="FEC346" s="50"/>
      <c r="FED346" s="50"/>
      <c r="FEE346" s="50"/>
      <c r="FEF346" s="50"/>
      <c r="FEG346" s="50"/>
      <c r="FEH346" s="50"/>
      <c r="FEI346" s="50"/>
      <c r="FEJ346" s="50"/>
      <c r="FEK346" s="50"/>
      <c r="FEL346" s="50"/>
      <c r="FEM346" s="50"/>
      <c r="FEN346" s="50"/>
      <c r="FEO346" s="50"/>
      <c r="FEP346" s="50"/>
      <c r="FEQ346" s="50"/>
      <c r="FER346" s="50"/>
      <c r="FES346" s="50"/>
      <c r="FET346" s="50"/>
      <c r="FEU346" s="50"/>
      <c r="FEV346" s="50"/>
      <c r="FEW346" s="50"/>
      <c r="FEX346" s="50"/>
      <c r="FEY346" s="50"/>
      <c r="FEZ346" s="50"/>
      <c r="FFA346" s="50"/>
      <c r="FFB346" s="50"/>
      <c r="FFC346" s="50"/>
      <c r="FFD346" s="50"/>
      <c r="FFE346" s="50"/>
      <c r="FFF346" s="50"/>
      <c r="FFG346" s="50"/>
      <c r="FFH346" s="50"/>
      <c r="FFI346" s="50"/>
      <c r="FFJ346" s="50"/>
      <c r="FFK346" s="50"/>
      <c r="FFL346" s="50"/>
      <c r="FFM346" s="50"/>
      <c r="FFN346" s="50"/>
      <c r="FFO346" s="50"/>
      <c r="FFP346" s="50"/>
      <c r="FFQ346" s="50"/>
      <c r="FFR346" s="50"/>
      <c r="FFS346" s="50"/>
      <c r="FFT346" s="50"/>
      <c r="FFU346" s="50"/>
      <c r="FFV346" s="50"/>
      <c r="FFW346" s="50"/>
      <c r="FFX346" s="50"/>
      <c r="FFY346" s="50"/>
      <c r="FFZ346" s="50"/>
      <c r="FGA346" s="50"/>
      <c r="FGB346" s="50"/>
      <c r="FGC346" s="50"/>
      <c r="FGD346" s="50"/>
      <c r="FGE346" s="50"/>
      <c r="FGF346" s="50"/>
      <c r="FGG346" s="50"/>
      <c r="FGH346" s="50"/>
      <c r="FGI346" s="50"/>
      <c r="FGJ346" s="50"/>
      <c r="FGK346" s="50"/>
      <c r="FGL346" s="50"/>
      <c r="FGM346" s="50"/>
      <c r="FGN346" s="50"/>
      <c r="FGO346" s="50"/>
      <c r="FGP346" s="50"/>
      <c r="FGQ346" s="50"/>
      <c r="FGR346" s="50"/>
      <c r="FGS346" s="50"/>
      <c r="FGT346" s="50"/>
      <c r="FGU346" s="50"/>
      <c r="FGV346" s="50"/>
      <c r="FGW346" s="50"/>
      <c r="FGX346" s="50"/>
      <c r="FGY346" s="50"/>
      <c r="FGZ346" s="50"/>
      <c r="FHA346" s="50"/>
      <c r="FHB346" s="50"/>
      <c r="FHC346" s="50"/>
      <c r="FHD346" s="50"/>
      <c r="FHE346" s="50"/>
      <c r="FHF346" s="50"/>
      <c r="FHG346" s="50"/>
      <c r="FHH346" s="50"/>
      <c r="FHI346" s="50"/>
      <c r="FHJ346" s="50"/>
      <c r="FHK346" s="50"/>
      <c r="FHL346" s="50"/>
      <c r="FHM346" s="50"/>
      <c r="FHN346" s="50"/>
      <c r="FHO346" s="50"/>
      <c r="FHP346" s="50"/>
      <c r="FHQ346" s="50"/>
      <c r="FHR346" s="50"/>
      <c r="FHS346" s="50"/>
      <c r="FHT346" s="50"/>
      <c r="FHU346" s="50"/>
      <c r="FHV346" s="50"/>
      <c r="FHW346" s="50"/>
      <c r="FHX346" s="50"/>
      <c r="FHY346" s="50"/>
      <c r="FHZ346" s="50"/>
      <c r="FIA346" s="50"/>
      <c r="FIB346" s="50"/>
      <c r="FIC346" s="50"/>
      <c r="FID346" s="50"/>
      <c r="FIE346" s="50"/>
      <c r="FIF346" s="50"/>
      <c r="FIG346" s="50"/>
      <c r="FIH346" s="50"/>
      <c r="FII346" s="50"/>
      <c r="FIJ346" s="50"/>
      <c r="FIK346" s="50"/>
      <c r="FIL346" s="50"/>
      <c r="FIM346" s="50"/>
      <c r="FIN346" s="50"/>
      <c r="FIO346" s="50"/>
      <c r="FIP346" s="50"/>
      <c r="FIQ346" s="50"/>
      <c r="FIR346" s="50"/>
      <c r="FIS346" s="50"/>
      <c r="FIT346" s="50"/>
      <c r="FIU346" s="50"/>
      <c r="FIV346" s="50"/>
      <c r="FIW346" s="50"/>
      <c r="FIX346" s="50"/>
      <c r="FIY346" s="50"/>
      <c r="FIZ346" s="50"/>
      <c r="FJA346" s="50"/>
      <c r="FJB346" s="50"/>
      <c r="FJC346" s="50"/>
      <c r="FJD346" s="50"/>
      <c r="FJE346" s="50"/>
      <c r="FJF346" s="50"/>
      <c r="FJG346" s="50"/>
      <c r="FJH346" s="50"/>
      <c r="FJI346" s="50"/>
      <c r="FJJ346" s="50"/>
      <c r="FJK346" s="50"/>
      <c r="FJL346" s="50"/>
      <c r="FJM346" s="50"/>
      <c r="FJN346" s="50"/>
      <c r="FJO346" s="50"/>
      <c r="FJP346" s="50"/>
      <c r="FJQ346" s="50"/>
      <c r="FJR346" s="50"/>
      <c r="FJS346" s="50"/>
      <c r="FJT346" s="50"/>
      <c r="FJU346" s="50"/>
      <c r="FJV346" s="50"/>
      <c r="FJW346" s="50"/>
      <c r="FJX346" s="50"/>
      <c r="FJY346" s="50"/>
      <c r="FJZ346" s="50"/>
      <c r="FKA346" s="50"/>
      <c r="FKB346" s="50"/>
      <c r="FKC346" s="50"/>
      <c r="FKD346" s="50"/>
      <c r="FKE346" s="50"/>
      <c r="FKF346" s="50"/>
      <c r="FKG346" s="50"/>
      <c r="FKH346" s="50"/>
      <c r="FKI346" s="50"/>
      <c r="FKJ346" s="50"/>
      <c r="FKK346" s="50"/>
      <c r="FKL346" s="50"/>
      <c r="FKM346" s="50"/>
      <c r="FKN346" s="50"/>
      <c r="FKO346" s="50"/>
      <c r="FKP346" s="50"/>
      <c r="FKQ346" s="50"/>
      <c r="FKR346" s="50"/>
      <c r="FKS346" s="50"/>
      <c r="FKT346" s="50"/>
      <c r="FKU346" s="50"/>
      <c r="FKV346" s="50"/>
      <c r="FKW346" s="50"/>
      <c r="FKX346" s="50"/>
      <c r="FKY346" s="50"/>
      <c r="FKZ346" s="50"/>
      <c r="FLA346" s="50"/>
      <c r="FLB346" s="50"/>
      <c r="FLC346" s="50"/>
      <c r="FLD346" s="50"/>
      <c r="FLE346" s="50"/>
      <c r="FLF346" s="50"/>
      <c r="FLG346" s="50"/>
      <c r="FLH346" s="50"/>
      <c r="FLI346" s="50"/>
      <c r="FLJ346" s="50"/>
      <c r="FLK346" s="50"/>
      <c r="FLL346" s="50"/>
      <c r="FLM346" s="50"/>
      <c r="FLN346" s="50"/>
      <c r="FLO346" s="50"/>
      <c r="FLP346" s="50"/>
      <c r="FLQ346" s="50"/>
      <c r="FLR346" s="50"/>
      <c r="FLS346" s="50"/>
      <c r="FLT346" s="50"/>
      <c r="FLU346" s="50"/>
      <c r="FLV346" s="50"/>
      <c r="FLW346" s="50"/>
      <c r="FLX346" s="50"/>
      <c r="FLY346" s="50"/>
      <c r="FLZ346" s="50"/>
      <c r="FMA346" s="50"/>
      <c r="FMB346" s="50"/>
      <c r="FMC346" s="50"/>
      <c r="FMD346" s="50"/>
      <c r="FME346" s="50"/>
      <c r="FMF346" s="50"/>
      <c r="FMG346" s="50"/>
      <c r="FMH346" s="50"/>
      <c r="FMI346" s="50"/>
      <c r="FMJ346" s="50"/>
      <c r="FMK346" s="50"/>
      <c r="FML346" s="50"/>
      <c r="FMM346" s="50"/>
      <c r="FMN346" s="50"/>
      <c r="FMO346" s="50"/>
      <c r="FMP346" s="50"/>
      <c r="FMQ346" s="50"/>
      <c r="FMR346" s="50"/>
      <c r="FMS346" s="50"/>
      <c r="FMT346" s="50"/>
      <c r="FMU346" s="50"/>
      <c r="FMV346" s="50"/>
      <c r="FMW346" s="50"/>
      <c r="FMX346" s="50"/>
      <c r="FMY346" s="50"/>
      <c r="FMZ346" s="50"/>
      <c r="FNA346" s="50"/>
      <c r="FNB346" s="50"/>
      <c r="FNC346" s="50"/>
      <c r="FND346" s="50"/>
      <c r="FNE346" s="50"/>
      <c r="FNF346" s="50"/>
      <c r="FNG346" s="50"/>
      <c r="FNH346" s="50"/>
      <c r="FNI346" s="50"/>
      <c r="FNJ346" s="50"/>
      <c r="FNK346" s="50"/>
      <c r="FNL346" s="50"/>
      <c r="FNM346" s="50"/>
      <c r="FNN346" s="50"/>
      <c r="FNO346" s="50"/>
      <c r="FNP346" s="50"/>
      <c r="FNQ346" s="50"/>
      <c r="FNR346" s="50"/>
      <c r="FNS346" s="50"/>
      <c r="FNT346" s="50"/>
      <c r="FNU346" s="50"/>
      <c r="FNV346" s="50"/>
      <c r="FNW346" s="50"/>
      <c r="FNX346" s="50"/>
      <c r="FNY346" s="50"/>
      <c r="FNZ346" s="50"/>
      <c r="FOA346" s="50"/>
      <c r="FOB346" s="50"/>
      <c r="FOC346" s="50"/>
      <c r="FOD346" s="50"/>
      <c r="FOE346" s="50"/>
      <c r="FOF346" s="50"/>
      <c r="FOG346" s="50"/>
      <c r="FOH346" s="50"/>
      <c r="FOI346" s="50"/>
      <c r="FOJ346" s="50"/>
      <c r="FOK346" s="50"/>
      <c r="FOL346" s="50"/>
      <c r="FOM346" s="50"/>
      <c r="FON346" s="50"/>
      <c r="FOO346" s="50"/>
      <c r="FOP346" s="50"/>
      <c r="FOQ346" s="50"/>
      <c r="FOR346" s="50"/>
      <c r="FOS346" s="50"/>
      <c r="FOT346" s="50"/>
      <c r="FOU346" s="50"/>
      <c r="FOV346" s="50"/>
      <c r="FOW346" s="50"/>
      <c r="FOX346" s="50"/>
      <c r="FOY346" s="50"/>
      <c r="FOZ346" s="50"/>
      <c r="FPA346" s="50"/>
      <c r="FPB346" s="50"/>
      <c r="FPC346" s="50"/>
      <c r="FPD346" s="50"/>
      <c r="FPE346" s="50"/>
      <c r="FPF346" s="50"/>
      <c r="FPG346" s="50"/>
      <c r="FPH346" s="50"/>
      <c r="FPI346" s="50"/>
      <c r="FPJ346" s="50"/>
      <c r="FPK346" s="50"/>
      <c r="FPL346" s="50"/>
      <c r="FPM346" s="50"/>
      <c r="FPN346" s="50"/>
      <c r="FPO346" s="50"/>
      <c r="FPP346" s="50"/>
      <c r="FPQ346" s="50"/>
      <c r="FPR346" s="50"/>
      <c r="FPS346" s="50"/>
      <c r="FPT346" s="50"/>
      <c r="FPU346" s="50"/>
      <c r="FPV346" s="50"/>
      <c r="FPW346" s="50"/>
      <c r="FPX346" s="50"/>
      <c r="FPY346" s="50"/>
      <c r="FPZ346" s="50"/>
      <c r="FQA346" s="50"/>
      <c r="FQB346" s="50"/>
      <c r="FQC346" s="50"/>
      <c r="FQD346" s="50"/>
      <c r="FQE346" s="50"/>
      <c r="FQF346" s="50"/>
      <c r="FQG346" s="50"/>
      <c r="FQH346" s="50"/>
      <c r="FQI346" s="50"/>
      <c r="FQJ346" s="50"/>
      <c r="FQK346" s="50"/>
      <c r="FQL346" s="50"/>
      <c r="FQM346" s="50"/>
      <c r="FQN346" s="50"/>
      <c r="FQO346" s="50"/>
      <c r="FQP346" s="50"/>
      <c r="FQQ346" s="50"/>
      <c r="FQR346" s="50"/>
      <c r="FQS346" s="50"/>
      <c r="FQT346" s="50"/>
      <c r="FQU346" s="50"/>
      <c r="FQV346" s="50"/>
      <c r="FQW346" s="50"/>
      <c r="FQX346" s="50"/>
      <c r="FQY346" s="50"/>
      <c r="FQZ346" s="50"/>
      <c r="FRA346" s="50"/>
      <c r="FRB346" s="50"/>
      <c r="FRC346" s="50"/>
      <c r="FRD346" s="50"/>
      <c r="FRE346" s="50"/>
      <c r="FRF346" s="50"/>
      <c r="FRG346" s="50"/>
      <c r="FRH346" s="50"/>
      <c r="FRI346" s="50"/>
      <c r="FRJ346" s="50"/>
      <c r="FRK346" s="50"/>
      <c r="FRL346" s="50"/>
      <c r="FRM346" s="50"/>
      <c r="FRN346" s="50"/>
      <c r="FRO346" s="50"/>
      <c r="FRP346" s="50"/>
      <c r="FRQ346" s="50"/>
      <c r="FRR346" s="50"/>
      <c r="FRS346" s="50"/>
      <c r="FRT346" s="50"/>
      <c r="FRU346" s="50"/>
      <c r="FRV346" s="50"/>
      <c r="FRW346" s="50"/>
      <c r="FRX346" s="50"/>
      <c r="FRY346" s="50"/>
      <c r="FRZ346" s="50"/>
      <c r="FSA346" s="50"/>
      <c r="FSB346" s="50"/>
      <c r="FSC346" s="50"/>
      <c r="FSD346" s="50"/>
      <c r="FSE346" s="50"/>
      <c r="FSF346" s="50"/>
      <c r="FSG346" s="50"/>
      <c r="FSH346" s="50"/>
      <c r="FSI346" s="50"/>
      <c r="FSJ346" s="50"/>
      <c r="FSK346" s="50"/>
      <c r="FSL346" s="50"/>
      <c r="FSM346" s="50"/>
      <c r="FSN346" s="50"/>
      <c r="FSO346" s="50"/>
      <c r="FSP346" s="50"/>
      <c r="FSQ346" s="50"/>
      <c r="FSR346" s="50"/>
      <c r="FSS346" s="50"/>
      <c r="FST346" s="50"/>
      <c r="FSU346" s="50"/>
      <c r="FSV346" s="50"/>
      <c r="FSW346" s="50"/>
      <c r="FSX346" s="50"/>
      <c r="FSY346" s="50"/>
      <c r="FSZ346" s="50"/>
      <c r="FTA346" s="50"/>
      <c r="FTB346" s="50"/>
      <c r="FTC346" s="50"/>
      <c r="FTD346" s="50"/>
      <c r="FTE346" s="50"/>
      <c r="FTF346" s="50"/>
      <c r="FTG346" s="50"/>
      <c r="FTH346" s="50"/>
      <c r="FTI346" s="50"/>
      <c r="FTJ346" s="50"/>
      <c r="FTK346" s="50"/>
      <c r="FTL346" s="50"/>
      <c r="FTM346" s="50"/>
      <c r="FTN346" s="50"/>
      <c r="FTO346" s="50"/>
      <c r="FTP346" s="50"/>
      <c r="FTQ346" s="50"/>
      <c r="FTR346" s="50"/>
      <c r="FTS346" s="50"/>
      <c r="FTT346" s="50"/>
      <c r="FTU346" s="50"/>
      <c r="FTV346" s="50"/>
      <c r="FTW346" s="50"/>
      <c r="FTX346" s="50"/>
      <c r="FTY346" s="50"/>
      <c r="FTZ346" s="50"/>
      <c r="FUA346" s="50"/>
      <c r="FUB346" s="50"/>
      <c r="FUC346" s="50"/>
      <c r="FUD346" s="50"/>
      <c r="FUE346" s="50"/>
      <c r="FUF346" s="50"/>
      <c r="FUG346" s="50"/>
      <c r="FUH346" s="50"/>
      <c r="FUI346" s="50"/>
      <c r="FUJ346" s="50"/>
      <c r="FUK346" s="50"/>
      <c r="FUL346" s="50"/>
      <c r="FUM346" s="50"/>
      <c r="FUN346" s="50"/>
      <c r="FUO346" s="50"/>
      <c r="FUP346" s="50"/>
      <c r="FUQ346" s="50"/>
      <c r="FUR346" s="50"/>
      <c r="FUS346" s="50"/>
      <c r="FUT346" s="50"/>
      <c r="FUU346" s="50"/>
      <c r="FUV346" s="50"/>
      <c r="FUW346" s="50"/>
      <c r="FUX346" s="50"/>
      <c r="FUY346" s="50"/>
      <c r="FUZ346" s="50"/>
      <c r="FVA346" s="50"/>
      <c r="FVB346" s="50"/>
      <c r="FVC346" s="50"/>
      <c r="FVD346" s="50"/>
      <c r="FVE346" s="50"/>
      <c r="FVF346" s="50"/>
      <c r="FVG346" s="50"/>
      <c r="FVH346" s="50"/>
      <c r="FVI346" s="50"/>
      <c r="FVJ346" s="50"/>
      <c r="FVK346" s="50"/>
      <c r="FVL346" s="50"/>
      <c r="FVM346" s="50"/>
      <c r="FVN346" s="50"/>
      <c r="FVO346" s="50"/>
      <c r="FVP346" s="50"/>
      <c r="FVQ346" s="50"/>
      <c r="FVR346" s="50"/>
      <c r="FVS346" s="50"/>
      <c r="FVT346" s="50"/>
      <c r="FVU346" s="50"/>
      <c r="FVV346" s="50"/>
      <c r="FVW346" s="50"/>
      <c r="FVX346" s="50"/>
      <c r="FVY346" s="50"/>
      <c r="FVZ346" s="50"/>
      <c r="FWA346" s="50"/>
      <c r="FWB346" s="50"/>
      <c r="FWC346" s="50"/>
      <c r="FWD346" s="50"/>
      <c r="FWE346" s="50"/>
      <c r="FWF346" s="50"/>
      <c r="FWG346" s="50"/>
      <c r="FWH346" s="50"/>
      <c r="FWI346" s="50"/>
      <c r="FWJ346" s="50"/>
      <c r="FWK346" s="50"/>
      <c r="FWL346" s="50"/>
      <c r="FWM346" s="50"/>
      <c r="FWN346" s="50"/>
      <c r="FWO346" s="50"/>
      <c r="FWP346" s="50"/>
      <c r="FWQ346" s="50"/>
      <c r="FWR346" s="50"/>
      <c r="FWS346" s="50"/>
      <c r="FWT346" s="50"/>
      <c r="FWU346" s="50"/>
      <c r="FWV346" s="50"/>
      <c r="FWW346" s="50"/>
      <c r="FWX346" s="50"/>
      <c r="FWY346" s="50"/>
      <c r="FWZ346" s="50"/>
      <c r="FXA346" s="50"/>
      <c r="FXB346" s="50"/>
      <c r="FXC346" s="50"/>
      <c r="FXD346" s="50"/>
      <c r="FXE346" s="50"/>
      <c r="FXF346" s="50"/>
      <c r="FXG346" s="50"/>
      <c r="FXH346" s="50"/>
      <c r="FXI346" s="50"/>
      <c r="FXJ346" s="50"/>
      <c r="FXK346" s="50"/>
      <c r="FXL346" s="50"/>
      <c r="FXM346" s="50"/>
      <c r="FXN346" s="50"/>
      <c r="FXO346" s="50"/>
      <c r="FXP346" s="50"/>
      <c r="FXQ346" s="50"/>
      <c r="FXR346" s="50"/>
      <c r="FXS346" s="50"/>
      <c r="FXT346" s="50"/>
      <c r="FXU346" s="50"/>
      <c r="FXV346" s="50"/>
      <c r="FXW346" s="50"/>
      <c r="FXX346" s="50"/>
      <c r="FXY346" s="50"/>
      <c r="FXZ346" s="50"/>
      <c r="FYA346" s="50"/>
      <c r="FYB346" s="50"/>
      <c r="FYC346" s="50"/>
      <c r="FYD346" s="50"/>
      <c r="FYE346" s="50"/>
      <c r="FYF346" s="50"/>
      <c r="FYG346" s="50"/>
      <c r="FYH346" s="50"/>
      <c r="FYI346" s="50"/>
      <c r="FYJ346" s="50"/>
      <c r="FYK346" s="50"/>
      <c r="FYL346" s="50"/>
      <c r="FYM346" s="50"/>
      <c r="FYN346" s="50"/>
      <c r="FYO346" s="50"/>
      <c r="FYP346" s="50"/>
      <c r="FYQ346" s="50"/>
      <c r="FYR346" s="50"/>
      <c r="FYS346" s="50"/>
      <c r="FYT346" s="50"/>
      <c r="FYU346" s="50"/>
      <c r="FYV346" s="50"/>
      <c r="FYW346" s="50"/>
      <c r="FYX346" s="50"/>
      <c r="FYY346" s="50"/>
      <c r="FYZ346" s="50"/>
      <c r="FZA346" s="50"/>
      <c r="FZB346" s="50"/>
      <c r="FZC346" s="50"/>
      <c r="FZD346" s="50"/>
      <c r="FZE346" s="50"/>
      <c r="FZF346" s="50"/>
      <c r="FZG346" s="50"/>
      <c r="FZH346" s="50"/>
      <c r="FZI346" s="50"/>
      <c r="FZJ346" s="50"/>
      <c r="FZK346" s="50"/>
      <c r="FZL346" s="50"/>
      <c r="FZM346" s="50"/>
      <c r="FZN346" s="50"/>
      <c r="FZO346" s="50"/>
      <c r="FZP346" s="50"/>
      <c r="FZQ346" s="50"/>
      <c r="FZR346" s="50"/>
      <c r="FZS346" s="50"/>
      <c r="FZT346" s="50"/>
      <c r="FZU346" s="50"/>
      <c r="FZV346" s="50"/>
      <c r="FZW346" s="50"/>
      <c r="FZX346" s="50"/>
      <c r="FZY346" s="50"/>
      <c r="FZZ346" s="50"/>
      <c r="GAA346" s="50"/>
      <c r="GAB346" s="50"/>
      <c r="GAC346" s="50"/>
      <c r="GAD346" s="50"/>
      <c r="GAE346" s="50"/>
      <c r="GAF346" s="50"/>
      <c r="GAG346" s="50"/>
      <c r="GAH346" s="50"/>
      <c r="GAI346" s="50"/>
      <c r="GAJ346" s="50"/>
      <c r="GAK346" s="50"/>
      <c r="GAL346" s="50"/>
      <c r="GAM346" s="50"/>
      <c r="GAN346" s="50"/>
      <c r="GAO346" s="50"/>
      <c r="GAP346" s="50"/>
      <c r="GAQ346" s="50"/>
      <c r="GAR346" s="50"/>
      <c r="GAS346" s="50"/>
      <c r="GAT346" s="50"/>
      <c r="GAU346" s="50"/>
      <c r="GAV346" s="50"/>
      <c r="GAW346" s="50"/>
      <c r="GAX346" s="50"/>
      <c r="GAY346" s="50"/>
      <c r="GAZ346" s="50"/>
      <c r="GBA346" s="50"/>
      <c r="GBB346" s="50"/>
      <c r="GBC346" s="50"/>
      <c r="GBD346" s="50"/>
      <c r="GBE346" s="50"/>
      <c r="GBF346" s="50"/>
      <c r="GBG346" s="50"/>
      <c r="GBH346" s="50"/>
      <c r="GBI346" s="50"/>
      <c r="GBJ346" s="50"/>
      <c r="GBK346" s="50"/>
      <c r="GBL346" s="50"/>
      <c r="GBM346" s="50"/>
      <c r="GBN346" s="50"/>
      <c r="GBO346" s="50"/>
      <c r="GBP346" s="50"/>
      <c r="GBQ346" s="50"/>
      <c r="GBR346" s="50"/>
      <c r="GBS346" s="50"/>
      <c r="GBT346" s="50"/>
      <c r="GBU346" s="50"/>
      <c r="GBV346" s="50"/>
      <c r="GBW346" s="50"/>
      <c r="GBX346" s="50"/>
      <c r="GBY346" s="50"/>
      <c r="GBZ346" s="50"/>
      <c r="GCA346" s="50"/>
      <c r="GCB346" s="50"/>
      <c r="GCC346" s="50"/>
      <c r="GCD346" s="50"/>
      <c r="GCE346" s="50"/>
      <c r="GCF346" s="50"/>
      <c r="GCG346" s="50"/>
      <c r="GCH346" s="50"/>
      <c r="GCI346" s="50"/>
      <c r="GCJ346" s="50"/>
      <c r="GCK346" s="50"/>
      <c r="GCL346" s="50"/>
      <c r="GCM346" s="50"/>
      <c r="GCN346" s="50"/>
      <c r="GCO346" s="50"/>
      <c r="GCP346" s="50"/>
      <c r="GCQ346" s="50"/>
      <c r="GCR346" s="50"/>
      <c r="GCS346" s="50"/>
      <c r="GCT346" s="50"/>
      <c r="GCU346" s="50"/>
      <c r="GCV346" s="50"/>
      <c r="GCW346" s="50"/>
      <c r="GCX346" s="50"/>
      <c r="GCY346" s="50"/>
      <c r="GCZ346" s="50"/>
      <c r="GDA346" s="50"/>
      <c r="GDB346" s="50"/>
      <c r="GDC346" s="50"/>
      <c r="GDD346" s="50"/>
      <c r="GDE346" s="50"/>
      <c r="GDF346" s="50"/>
      <c r="GDG346" s="50"/>
      <c r="GDH346" s="50"/>
      <c r="GDI346" s="50"/>
      <c r="GDJ346" s="50"/>
      <c r="GDK346" s="50"/>
      <c r="GDL346" s="50"/>
      <c r="GDM346" s="50"/>
      <c r="GDN346" s="50"/>
      <c r="GDO346" s="50"/>
      <c r="GDP346" s="50"/>
      <c r="GDQ346" s="50"/>
      <c r="GDR346" s="50"/>
      <c r="GDS346" s="50"/>
      <c r="GDT346" s="50"/>
      <c r="GDU346" s="50"/>
      <c r="GDV346" s="50"/>
      <c r="GDW346" s="50"/>
      <c r="GDX346" s="50"/>
      <c r="GDY346" s="50"/>
      <c r="GDZ346" s="50"/>
      <c r="GEA346" s="50"/>
      <c r="GEB346" s="50"/>
      <c r="GEC346" s="50"/>
      <c r="GED346" s="50"/>
      <c r="GEE346" s="50"/>
      <c r="GEF346" s="50"/>
      <c r="GEG346" s="50"/>
      <c r="GEH346" s="50"/>
      <c r="GEI346" s="50"/>
      <c r="GEJ346" s="50"/>
      <c r="GEK346" s="50"/>
      <c r="GEL346" s="50"/>
      <c r="GEM346" s="50"/>
      <c r="GEN346" s="50"/>
      <c r="GEO346" s="50"/>
      <c r="GEP346" s="50"/>
      <c r="GEQ346" s="50"/>
      <c r="GER346" s="50"/>
      <c r="GES346" s="50"/>
      <c r="GET346" s="50"/>
      <c r="GEU346" s="50"/>
      <c r="GEV346" s="50"/>
      <c r="GEW346" s="50"/>
      <c r="GEX346" s="50"/>
      <c r="GEY346" s="50"/>
      <c r="GEZ346" s="50"/>
      <c r="GFA346" s="50"/>
      <c r="GFB346" s="50"/>
      <c r="GFC346" s="50"/>
      <c r="GFD346" s="50"/>
      <c r="GFE346" s="50"/>
      <c r="GFF346" s="50"/>
      <c r="GFG346" s="50"/>
      <c r="GFH346" s="50"/>
      <c r="GFI346" s="50"/>
      <c r="GFJ346" s="50"/>
      <c r="GFK346" s="50"/>
      <c r="GFL346" s="50"/>
      <c r="GFM346" s="50"/>
      <c r="GFN346" s="50"/>
      <c r="GFO346" s="50"/>
      <c r="GFP346" s="50"/>
      <c r="GFQ346" s="50"/>
      <c r="GFR346" s="50"/>
      <c r="GFS346" s="50"/>
      <c r="GFT346" s="50"/>
      <c r="GFU346" s="50"/>
      <c r="GFV346" s="50"/>
      <c r="GFW346" s="50"/>
      <c r="GFX346" s="50"/>
      <c r="GFY346" s="50"/>
      <c r="GFZ346" s="50"/>
      <c r="GGA346" s="50"/>
      <c r="GGB346" s="50"/>
      <c r="GGC346" s="50"/>
      <c r="GGD346" s="50"/>
      <c r="GGE346" s="50"/>
      <c r="GGF346" s="50"/>
      <c r="GGG346" s="50"/>
      <c r="GGH346" s="50"/>
      <c r="GGI346" s="50"/>
      <c r="GGJ346" s="50"/>
      <c r="GGK346" s="50"/>
      <c r="GGL346" s="50"/>
      <c r="GGM346" s="50"/>
      <c r="GGN346" s="50"/>
      <c r="GGO346" s="50"/>
      <c r="GGP346" s="50"/>
      <c r="GGQ346" s="50"/>
      <c r="GGR346" s="50"/>
      <c r="GGS346" s="50"/>
      <c r="GGT346" s="50"/>
      <c r="GGU346" s="50"/>
      <c r="GGV346" s="50"/>
      <c r="GGW346" s="50"/>
      <c r="GGX346" s="50"/>
      <c r="GGY346" s="50"/>
      <c r="GGZ346" s="50"/>
      <c r="GHA346" s="50"/>
      <c r="GHB346" s="50"/>
      <c r="GHC346" s="50"/>
      <c r="GHD346" s="50"/>
      <c r="GHE346" s="50"/>
      <c r="GHF346" s="50"/>
      <c r="GHG346" s="50"/>
      <c r="GHH346" s="50"/>
      <c r="GHI346" s="50"/>
      <c r="GHJ346" s="50"/>
      <c r="GHK346" s="50"/>
      <c r="GHL346" s="50"/>
      <c r="GHM346" s="50"/>
      <c r="GHN346" s="50"/>
      <c r="GHO346" s="50"/>
      <c r="GHP346" s="50"/>
      <c r="GHQ346" s="50"/>
      <c r="GHR346" s="50"/>
      <c r="GHS346" s="50"/>
      <c r="GHT346" s="50"/>
      <c r="GHU346" s="50"/>
      <c r="GHV346" s="50"/>
      <c r="GHW346" s="50"/>
      <c r="GHX346" s="50"/>
      <c r="GHY346" s="50"/>
      <c r="GHZ346" s="50"/>
      <c r="GIA346" s="50"/>
      <c r="GIB346" s="50"/>
      <c r="GIC346" s="50"/>
      <c r="GID346" s="50"/>
      <c r="GIE346" s="50"/>
      <c r="GIF346" s="50"/>
      <c r="GIG346" s="50"/>
      <c r="GIH346" s="50"/>
      <c r="GII346" s="50"/>
      <c r="GIJ346" s="50"/>
      <c r="GIK346" s="50"/>
      <c r="GIL346" s="50"/>
      <c r="GIM346" s="50"/>
      <c r="GIN346" s="50"/>
      <c r="GIO346" s="50"/>
      <c r="GIP346" s="50"/>
      <c r="GIQ346" s="50"/>
      <c r="GIR346" s="50"/>
      <c r="GIS346" s="50"/>
      <c r="GIT346" s="50"/>
      <c r="GIU346" s="50"/>
      <c r="GIV346" s="50"/>
      <c r="GIW346" s="50"/>
      <c r="GIX346" s="50"/>
      <c r="GIY346" s="50"/>
      <c r="GIZ346" s="50"/>
      <c r="GJA346" s="50"/>
      <c r="GJB346" s="50"/>
      <c r="GJC346" s="50"/>
      <c r="GJD346" s="50"/>
      <c r="GJE346" s="50"/>
      <c r="GJF346" s="50"/>
      <c r="GJG346" s="50"/>
      <c r="GJH346" s="50"/>
      <c r="GJI346" s="50"/>
      <c r="GJJ346" s="50"/>
      <c r="GJK346" s="50"/>
      <c r="GJL346" s="50"/>
      <c r="GJM346" s="50"/>
      <c r="GJN346" s="50"/>
      <c r="GJO346" s="50"/>
      <c r="GJP346" s="50"/>
      <c r="GJQ346" s="50"/>
      <c r="GJR346" s="50"/>
      <c r="GJS346" s="50"/>
      <c r="GJT346" s="50"/>
      <c r="GJU346" s="50"/>
      <c r="GJV346" s="50"/>
      <c r="GJW346" s="50"/>
      <c r="GJX346" s="50"/>
      <c r="GJY346" s="50"/>
      <c r="GJZ346" s="50"/>
      <c r="GKA346" s="50"/>
      <c r="GKB346" s="50"/>
      <c r="GKC346" s="50"/>
      <c r="GKD346" s="50"/>
      <c r="GKE346" s="50"/>
      <c r="GKF346" s="50"/>
      <c r="GKG346" s="50"/>
      <c r="GKH346" s="50"/>
      <c r="GKI346" s="50"/>
      <c r="GKJ346" s="50"/>
      <c r="GKK346" s="50"/>
      <c r="GKL346" s="50"/>
      <c r="GKM346" s="50"/>
      <c r="GKN346" s="50"/>
      <c r="GKO346" s="50"/>
      <c r="GKP346" s="50"/>
      <c r="GKQ346" s="50"/>
      <c r="GKR346" s="50"/>
      <c r="GKS346" s="50"/>
      <c r="GKT346" s="50"/>
      <c r="GKU346" s="50"/>
      <c r="GKV346" s="50"/>
      <c r="GKW346" s="50"/>
      <c r="GKX346" s="50"/>
      <c r="GKY346" s="50"/>
      <c r="GKZ346" s="50"/>
      <c r="GLA346" s="50"/>
      <c r="GLB346" s="50"/>
      <c r="GLC346" s="50"/>
      <c r="GLD346" s="50"/>
      <c r="GLE346" s="50"/>
      <c r="GLF346" s="50"/>
      <c r="GLG346" s="50"/>
      <c r="GLH346" s="50"/>
      <c r="GLI346" s="50"/>
      <c r="GLJ346" s="50"/>
      <c r="GLK346" s="50"/>
      <c r="GLL346" s="50"/>
      <c r="GLM346" s="50"/>
      <c r="GLN346" s="50"/>
      <c r="GLO346" s="50"/>
      <c r="GLP346" s="50"/>
      <c r="GLQ346" s="50"/>
      <c r="GLR346" s="50"/>
      <c r="GLS346" s="50"/>
      <c r="GLT346" s="50"/>
      <c r="GLU346" s="50"/>
      <c r="GLV346" s="50"/>
      <c r="GLW346" s="50"/>
      <c r="GLX346" s="50"/>
      <c r="GLY346" s="50"/>
      <c r="GLZ346" s="50"/>
      <c r="GMA346" s="50"/>
      <c r="GMB346" s="50"/>
      <c r="GMC346" s="50"/>
      <c r="GMD346" s="50"/>
      <c r="GME346" s="50"/>
      <c r="GMF346" s="50"/>
      <c r="GMG346" s="50"/>
      <c r="GMH346" s="50"/>
      <c r="GMI346" s="50"/>
      <c r="GMJ346" s="50"/>
      <c r="GMK346" s="50"/>
      <c r="GML346" s="50"/>
      <c r="GMM346" s="50"/>
      <c r="GMN346" s="50"/>
      <c r="GMO346" s="50"/>
      <c r="GMP346" s="50"/>
      <c r="GMQ346" s="50"/>
      <c r="GMR346" s="50"/>
      <c r="GMS346" s="50"/>
      <c r="GMT346" s="50"/>
      <c r="GMU346" s="50"/>
      <c r="GMV346" s="50"/>
      <c r="GMW346" s="50"/>
      <c r="GMX346" s="50"/>
      <c r="GMY346" s="50"/>
      <c r="GMZ346" s="50"/>
      <c r="GNA346" s="50"/>
      <c r="GNB346" s="50"/>
      <c r="GNC346" s="50"/>
      <c r="GND346" s="50"/>
      <c r="GNE346" s="50"/>
      <c r="GNF346" s="50"/>
      <c r="GNG346" s="50"/>
      <c r="GNH346" s="50"/>
      <c r="GNI346" s="50"/>
      <c r="GNJ346" s="50"/>
      <c r="GNK346" s="50"/>
      <c r="GNL346" s="50"/>
      <c r="GNM346" s="50"/>
      <c r="GNN346" s="50"/>
      <c r="GNO346" s="50"/>
      <c r="GNP346" s="50"/>
      <c r="GNQ346" s="50"/>
      <c r="GNR346" s="50"/>
      <c r="GNS346" s="50"/>
      <c r="GNT346" s="50"/>
      <c r="GNU346" s="50"/>
      <c r="GNV346" s="50"/>
      <c r="GNW346" s="50"/>
      <c r="GNX346" s="50"/>
      <c r="GNY346" s="50"/>
      <c r="GNZ346" s="50"/>
      <c r="GOA346" s="50"/>
      <c r="GOB346" s="50"/>
      <c r="GOC346" s="50"/>
      <c r="GOD346" s="50"/>
      <c r="GOE346" s="50"/>
      <c r="GOF346" s="50"/>
      <c r="GOG346" s="50"/>
      <c r="GOH346" s="50"/>
      <c r="GOI346" s="50"/>
      <c r="GOJ346" s="50"/>
      <c r="GOK346" s="50"/>
      <c r="GOL346" s="50"/>
      <c r="GOM346" s="50"/>
      <c r="GON346" s="50"/>
      <c r="GOO346" s="50"/>
      <c r="GOP346" s="50"/>
      <c r="GOQ346" s="50"/>
      <c r="GOR346" s="50"/>
      <c r="GOS346" s="50"/>
      <c r="GOT346" s="50"/>
      <c r="GOU346" s="50"/>
      <c r="GOV346" s="50"/>
      <c r="GOW346" s="50"/>
      <c r="GOX346" s="50"/>
      <c r="GOY346" s="50"/>
      <c r="GOZ346" s="50"/>
      <c r="GPA346" s="50"/>
      <c r="GPB346" s="50"/>
      <c r="GPC346" s="50"/>
      <c r="GPD346" s="50"/>
      <c r="GPE346" s="50"/>
      <c r="GPF346" s="50"/>
      <c r="GPG346" s="50"/>
      <c r="GPH346" s="50"/>
      <c r="GPI346" s="50"/>
      <c r="GPJ346" s="50"/>
      <c r="GPK346" s="50"/>
      <c r="GPL346" s="50"/>
      <c r="GPM346" s="50"/>
      <c r="GPN346" s="50"/>
      <c r="GPO346" s="50"/>
      <c r="GPP346" s="50"/>
      <c r="GPQ346" s="50"/>
      <c r="GPR346" s="50"/>
      <c r="GPS346" s="50"/>
      <c r="GPT346" s="50"/>
      <c r="GPU346" s="50"/>
      <c r="GPV346" s="50"/>
      <c r="GPW346" s="50"/>
      <c r="GPX346" s="50"/>
      <c r="GPY346" s="50"/>
      <c r="GPZ346" s="50"/>
      <c r="GQA346" s="50"/>
      <c r="GQB346" s="50"/>
      <c r="GQC346" s="50"/>
      <c r="GQD346" s="50"/>
      <c r="GQE346" s="50"/>
      <c r="GQF346" s="50"/>
      <c r="GQG346" s="50"/>
      <c r="GQH346" s="50"/>
      <c r="GQI346" s="50"/>
      <c r="GQJ346" s="50"/>
      <c r="GQK346" s="50"/>
      <c r="GQL346" s="50"/>
      <c r="GQM346" s="50"/>
      <c r="GQN346" s="50"/>
      <c r="GQO346" s="50"/>
      <c r="GQP346" s="50"/>
      <c r="GQQ346" s="50"/>
      <c r="GQR346" s="50"/>
      <c r="GQS346" s="50"/>
      <c r="GQT346" s="50"/>
      <c r="GQU346" s="50"/>
      <c r="GQV346" s="50"/>
      <c r="GQW346" s="50"/>
      <c r="GQX346" s="50"/>
      <c r="GQY346" s="50"/>
      <c r="GQZ346" s="50"/>
      <c r="GRA346" s="50"/>
      <c r="GRB346" s="50"/>
      <c r="GRC346" s="50"/>
      <c r="GRD346" s="50"/>
      <c r="GRE346" s="50"/>
      <c r="GRF346" s="50"/>
      <c r="GRG346" s="50"/>
      <c r="GRH346" s="50"/>
      <c r="GRI346" s="50"/>
      <c r="GRJ346" s="50"/>
      <c r="GRK346" s="50"/>
      <c r="GRL346" s="50"/>
      <c r="GRM346" s="50"/>
      <c r="GRN346" s="50"/>
      <c r="GRO346" s="50"/>
      <c r="GRP346" s="50"/>
      <c r="GRQ346" s="50"/>
      <c r="GRR346" s="50"/>
      <c r="GRS346" s="50"/>
      <c r="GRT346" s="50"/>
      <c r="GRU346" s="50"/>
      <c r="GRV346" s="50"/>
      <c r="GRW346" s="50"/>
      <c r="GRX346" s="50"/>
      <c r="GRY346" s="50"/>
      <c r="GRZ346" s="50"/>
      <c r="GSA346" s="50"/>
      <c r="GSB346" s="50"/>
      <c r="GSC346" s="50"/>
      <c r="GSD346" s="50"/>
      <c r="GSE346" s="50"/>
      <c r="GSF346" s="50"/>
      <c r="GSG346" s="50"/>
      <c r="GSH346" s="50"/>
      <c r="GSI346" s="50"/>
      <c r="GSJ346" s="50"/>
      <c r="GSK346" s="50"/>
      <c r="GSL346" s="50"/>
      <c r="GSM346" s="50"/>
      <c r="GSN346" s="50"/>
      <c r="GSO346" s="50"/>
      <c r="GSP346" s="50"/>
      <c r="GSQ346" s="50"/>
      <c r="GSR346" s="50"/>
      <c r="GSS346" s="50"/>
      <c r="GST346" s="50"/>
      <c r="GSU346" s="50"/>
      <c r="GSV346" s="50"/>
      <c r="GSW346" s="50"/>
      <c r="GSX346" s="50"/>
      <c r="GSY346" s="50"/>
      <c r="GSZ346" s="50"/>
      <c r="GTA346" s="50"/>
      <c r="GTB346" s="50"/>
      <c r="GTC346" s="50"/>
      <c r="GTD346" s="50"/>
      <c r="GTE346" s="50"/>
      <c r="GTF346" s="50"/>
      <c r="GTG346" s="50"/>
      <c r="GTH346" s="50"/>
      <c r="GTI346" s="50"/>
      <c r="GTJ346" s="50"/>
      <c r="GTK346" s="50"/>
      <c r="GTL346" s="50"/>
      <c r="GTM346" s="50"/>
      <c r="GTN346" s="50"/>
      <c r="GTO346" s="50"/>
      <c r="GTP346" s="50"/>
      <c r="GTQ346" s="50"/>
      <c r="GTR346" s="50"/>
      <c r="GTS346" s="50"/>
      <c r="GTT346" s="50"/>
      <c r="GTU346" s="50"/>
      <c r="GTV346" s="50"/>
      <c r="GTW346" s="50"/>
      <c r="GTX346" s="50"/>
      <c r="GTY346" s="50"/>
      <c r="GTZ346" s="50"/>
      <c r="GUA346" s="50"/>
      <c r="GUB346" s="50"/>
      <c r="GUC346" s="50"/>
      <c r="GUD346" s="50"/>
      <c r="GUE346" s="50"/>
      <c r="GUF346" s="50"/>
      <c r="GUG346" s="50"/>
      <c r="GUH346" s="50"/>
      <c r="GUI346" s="50"/>
      <c r="GUJ346" s="50"/>
      <c r="GUK346" s="50"/>
      <c r="GUL346" s="50"/>
      <c r="GUM346" s="50"/>
      <c r="GUN346" s="50"/>
      <c r="GUO346" s="50"/>
      <c r="GUP346" s="50"/>
      <c r="GUQ346" s="50"/>
      <c r="GUR346" s="50"/>
      <c r="GUS346" s="50"/>
      <c r="GUT346" s="50"/>
      <c r="GUU346" s="50"/>
      <c r="GUV346" s="50"/>
      <c r="GUW346" s="50"/>
      <c r="GUX346" s="50"/>
      <c r="GUY346" s="50"/>
      <c r="GUZ346" s="50"/>
      <c r="GVA346" s="50"/>
      <c r="GVB346" s="50"/>
      <c r="GVC346" s="50"/>
      <c r="GVD346" s="50"/>
      <c r="GVE346" s="50"/>
      <c r="GVF346" s="50"/>
      <c r="GVG346" s="50"/>
      <c r="GVH346" s="50"/>
      <c r="GVI346" s="50"/>
      <c r="GVJ346" s="50"/>
      <c r="GVK346" s="50"/>
      <c r="GVL346" s="50"/>
      <c r="GVM346" s="50"/>
      <c r="GVN346" s="50"/>
      <c r="GVO346" s="50"/>
      <c r="GVP346" s="50"/>
      <c r="GVQ346" s="50"/>
      <c r="GVR346" s="50"/>
      <c r="GVS346" s="50"/>
      <c r="GVT346" s="50"/>
      <c r="GVU346" s="50"/>
      <c r="GVV346" s="50"/>
      <c r="GVW346" s="50"/>
      <c r="GVX346" s="50"/>
      <c r="GVY346" s="50"/>
      <c r="GVZ346" s="50"/>
      <c r="GWA346" s="50"/>
      <c r="GWB346" s="50"/>
      <c r="GWC346" s="50"/>
      <c r="GWD346" s="50"/>
      <c r="GWE346" s="50"/>
      <c r="GWF346" s="50"/>
      <c r="GWG346" s="50"/>
      <c r="GWH346" s="50"/>
      <c r="GWI346" s="50"/>
      <c r="GWJ346" s="50"/>
      <c r="GWK346" s="50"/>
      <c r="GWL346" s="50"/>
      <c r="GWM346" s="50"/>
      <c r="GWN346" s="50"/>
      <c r="GWO346" s="50"/>
      <c r="GWP346" s="50"/>
      <c r="GWQ346" s="50"/>
      <c r="GWR346" s="50"/>
      <c r="GWS346" s="50"/>
      <c r="GWT346" s="50"/>
      <c r="GWU346" s="50"/>
      <c r="GWV346" s="50"/>
      <c r="GWW346" s="50"/>
      <c r="GWX346" s="50"/>
      <c r="GWY346" s="50"/>
      <c r="GWZ346" s="50"/>
      <c r="GXA346" s="50"/>
      <c r="GXB346" s="50"/>
      <c r="GXC346" s="50"/>
      <c r="GXD346" s="50"/>
      <c r="GXE346" s="50"/>
      <c r="GXF346" s="50"/>
      <c r="GXG346" s="50"/>
      <c r="GXH346" s="50"/>
      <c r="GXI346" s="50"/>
      <c r="GXJ346" s="50"/>
      <c r="GXK346" s="50"/>
      <c r="GXL346" s="50"/>
      <c r="GXM346" s="50"/>
      <c r="GXN346" s="50"/>
      <c r="GXO346" s="50"/>
      <c r="GXP346" s="50"/>
      <c r="GXQ346" s="50"/>
      <c r="GXR346" s="50"/>
      <c r="GXS346" s="50"/>
      <c r="GXT346" s="50"/>
      <c r="GXU346" s="50"/>
      <c r="GXV346" s="50"/>
      <c r="GXW346" s="50"/>
      <c r="GXX346" s="50"/>
      <c r="GXY346" s="50"/>
      <c r="GXZ346" s="50"/>
      <c r="GYA346" s="50"/>
      <c r="GYB346" s="50"/>
      <c r="GYC346" s="50"/>
      <c r="GYD346" s="50"/>
      <c r="GYE346" s="50"/>
      <c r="GYF346" s="50"/>
      <c r="GYG346" s="50"/>
      <c r="GYH346" s="50"/>
      <c r="GYI346" s="50"/>
      <c r="GYJ346" s="50"/>
      <c r="GYK346" s="50"/>
      <c r="GYL346" s="50"/>
      <c r="GYM346" s="50"/>
      <c r="GYN346" s="50"/>
      <c r="GYO346" s="50"/>
      <c r="GYP346" s="50"/>
      <c r="GYQ346" s="50"/>
      <c r="GYR346" s="50"/>
      <c r="GYS346" s="50"/>
      <c r="GYT346" s="50"/>
      <c r="GYU346" s="50"/>
      <c r="GYV346" s="50"/>
      <c r="GYW346" s="50"/>
      <c r="GYX346" s="50"/>
      <c r="GYY346" s="50"/>
      <c r="GYZ346" s="50"/>
      <c r="GZA346" s="50"/>
      <c r="GZB346" s="50"/>
      <c r="GZC346" s="50"/>
      <c r="GZD346" s="50"/>
      <c r="GZE346" s="50"/>
      <c r="GZF346" s="50"/>
      <c r="GZG346" s="50"/>
      <c r="GZH346" s="50"/>
      <c r="GZI346" s="50"/>
      <c r="GZJ346" s="50"/>
      <c r="GZK346" s="50"/>
      <c r="GZL346" s="50"/>
      <c r="GZM346" s="50"/>
      <c r="GZN346" s="50"/>
      <c r="GZO346" s="50"/>
      <c r="GZP346" s="50"/>
      <c r="GZQ346" s="50"/>
      <c r="GZR346" s="50"/>
      <c r="GZS346" s="50"/>
      <c r="GZT346" s="50"/>
      <c r="GZU346" s="50"/>
      <c r="GZV346" s="50"/>
      <c r="GZW346" s="50"/>
      <c r="GZX346" s="50"/>
      <c r="GZY346" s="50"/>
      <c r="GZZ346" s="50"/>
      <c r="HAA346" s="50"/>
      <c r="HAB346" s="50"/>
      <c r="HAC346" s="50"/>
      <c r="HAD346" s="50"/>
      <c r="HAE346" s="50"/>
      <c r="HAF346" s="50"/>
      <c r="HAG346" s="50"/>
      <c r="HAH346" s="50"/>
      <c r="HAI346" s="50"/>
      <c r="HAJ346" s="50"/>
      <c r="HAK346" s="50"/>
      <c r="HAL346" s="50"/>
      <c r="HAM346" s="50"/>
      <c r="HAN346" s="50"/>
      <c r="HAO346" s="50"/>
      <c r="HAP346" s="50"/>
      <c r="HAQ346" s="50"/>
      <c r="HAR346" s="50"/>
      <c r="HAS346" s="50"/>
      <c r="HAT346" s="50"/>
      <c r="HAU346" s="50"/>
      <c r="HAV346" s="50"/>
      <c r="HAW346" s="50"/>
      <c r="HAX346" s="50"/>
      <c r="HAY346" s="50"/>
      <c r="HAZ346" s="50"/>
      <c r="HBA346" s="50"/>
      <c r="HBB346" s="50"/>
      <c r="HBC346" s="50"/>
      <c r="HBD346" s="50"/>
      <c r="HBE346" s="50"/>
      <c r="HBF346" s="50"/>
      <c r="HBG346" s="50"/>
      <c r="HBH346" s="50"/>
      <c r="HBI346" s="50"/>
      <c r="HBJ346" s="50"/>
      <c r="HBK346" s="50"/>
      <c r="HBL346" s="50"/>
      <c r="HBM346" s="50"/>
      <c r="HBN346" s="50"/>
      <c r="HBO346" s="50"/>
      <c r="HBP346" s="50"/>
      <c r="HBQ346" s="50"/>
      <c r="HBR346" s="50"/>
      <c r="HBS346" s="50"/>
      <c r="HBT346" s="50"/>
      <c r="HBU346" s="50"/>
      <c r="HBV346" s="50"/>
      <c r="HBW346" s="50"/>
      <c r="HBX346" s="50"/>
      <c r="HBY346" s="50"/>
      <c r="HBZ346" s="50"/>
      <c r="HCA346" s="50"/>
      <c r="HCB346" s="50"/>
      <c r="HCC346" s="50"/>
      <c r="HCD346" s="50"/>
      <c r="HCE346" s="50"/>
      <c r="HCF346" s="50"/>
      <c r="HCG346" s="50"/>
      <c r="HCH346" s="50"/>
      <c r="HCI346" s="50"/>
      <c r="HCJ346" s="50"/>
      <c r="HCK346" s="50"/>
      <c r="HCL346" s="50"/>
      <c r="HCM346" s="50"/>
      <c r="HCN346" s="50"/>
      <c r="HCO346" s="50"/>
      <c r="HCP346" s="50"/>
      <c r="HCQ346" s="50"/>
      <c r="HCR346" s="50"/>
      <c r="HCS346" s="50"/>
      <c r="HCT346" s="50"/>
      <c r="HCU346" s="50"/>
      <c r="HCV346" s="50"/>
      <c r="HCW346" s="50"/>
      <c r="HCX346" s="50"/>
      <c r="HCY346" s="50"/>
      <c r="HCZ346" s="50"/>
      <c r="HDA346" s="50"/>
      <c r="HDB346" s="50"/>
      <c r="HDC346" s="50"/>
      <c r="HDD346" s="50"/>
      <c r="HDE346" s="50"/>
      <c r="HDF346" s="50"/>
      <c r="HDG346" s="50"/>
      <c r="HDH346" s="50"/>
      <c r="HDI346" s="50"/>
      <c r="HDJ346" s="50"/>
      <c r="HDK346" s="50"/>
      <c r="HDL346" s="50"/>
      <c r="HDM346" s="50"/>
      <c r="HDN346" s="50"/>
      <c r="HDO346" s="50"/>
      <c r="HDP346" s="50"/>
      <c r="HDQ346" s="50"/>
      <c r="HDR346" s="50"/>
      <c r="HDS346" s="50"/>
      <c r="HDT346" s="50"/>
      <c r="HDU346" s="50"/>
      <c r="HDV346" s="50"/>
      <c r="HDW346" s="50"/>
      <c r="HDX346" s="50"/>
      <c r="HDY346" s="50"/>
      <c r="HDZ346" s="50"/>
      <c r="HEA346" s="50"/>
      <c r="HEB346" s="50"/>
      <c r="HEC346" s="50"/>
      <c r="HED346" s="50"/>
      <c r="HEE346" s="50"/>
      <c r="HEF346" s="50"/>
      <c r="HEG346" s="50"/>
      <c r="HEH346" s="50"/>
      <c r="HEI346" s="50"/>
      <c r="HEJ346" s="50"/>
      <c r="HEK346" s="50"/>
      <c r="HEL346" s="50"/>
      <c r="HEM346" s="50"/>
      <c r="HEN346" s="50"/>
      <c r="HEO346" s="50"/>
      <c r="HEP346" s="50"/>
      <c r="HEQ346" s="50"/>
      <c r="HER346" s="50"/>
      <c r="HES346" s="50"/>
      <c r="HET346" s="50"/>
      <c r="HEU346" s="50"/>
      <c r="HEV346" s="50"/>
      <c r="HEW346" s="50"/>
      <c r="HEX346" s="50"/>
      <c r="HEY346" s="50"/>
      <c r="HEZ346" s="50"/>
      <c r="HFA346" s="50"/>
      <c r="HFB346" s="50"/>
      <c r="HFC346" s="50"/>
      <c r="HFD346" s="50"/>
      <c r="HFE346" s="50"/>
      <c r="HFF346" s="50"/>
      <c r="HFG346" s="50"/>
      <c r="HFH346" s="50"/>
      <c r="HFI346" s="50"/>
      <c r="HFJ346" s="50"/>
      <c r="HFK346" s="50"/>
      <c r="HFL346" s="50"/>
      <c r="HFM346" s="50"/>
      <c r="HFN346" s="50"/>
      <c r="HFO346" s="50"/>
      <c r="HFP346" s="50"/>
      <c r="HFQ346" s="50"/>
      <c r="HFR346" s="50"/>
      <c r="HFS346" s="50"/>
      <c r="HFT346" s="50"/>
      <c r="HFU346" s="50"/>
      <c r="HFV346" s="50"/>
      <c r="HFW346" s="50"/>
      <c r="HFX346" s="50"/>
      <c r="HFY346" s="50"/>
      <c r="HFZ346" s="50"/>
      <c r="HGA346" s="50"/>
      <c r="HGB346" s="50"/>
      <c r="HGC346" s="50"/>
      <c r="HGD346" s="50"/>
      <c r="HGE346" s="50"/>
      <c r="HGF346" s="50"/>
      <c r="HGG346" s="50"/>
      <c r="HGH346" s="50"/>
      <c r="HGI346" s="50"/>
      <c r="HGJ346" s="50"/>
      <c r="HGK346" s="50"/>
      <c r="HGL346" s="50"/>
      <c r="HGM346" s="50"/>
      <c r="HGN346" s="50"/>
      <c r="HGO346" s="50"/>
      <c r="HGP346" s="50"/>
      <c r="HGQ346" s="50"/>
      <c r="HGR346" s="50"/>
      <c r="HGS346" s="50"/>
      <c r="HGT346" s="50"/>
      <c r="HGU346" s="50"/>
      <c r="HGV346" s="50"/>
      <c r="HGW346" s="50"/>
      <c r="HGX346" s="50"/>
      <c r="HGY346" s="50"/>
      <c r="HGZ346" s="50"/>
      <c r="HHA346" s="50"/>
      <c r="HHB346" s="50"/>
      <c r="HHC346" s="50"/>
      <c r="HHD346" s="50"/>
      <c r="HHE346" s="50"/>
      <c r="HHF346" s="50"/>
      <c r="HHG346" s="50"/>
      <c r="HHH346" s="50"/>
      <c r="HHI346" s="50"/>
      <c r="HHJ346" s="50"/>
      <c r="HHK346" s="50"/>
      <c r="HHL346" s="50"/>
      <c r="HHM346" s="50"/>
      <c r="HHN346" s="50"/>
      <c r="HHO346" s="50"/>
      <c r="HHP346" s="50"/>
      <c r="HHQ346" s="50"/>
      <c r="HHR346" s="50"/>
      <c r="HHS346" s="50"/>
      <c r="HHT346" s="50"/>
      <c r="HHU346" s="50"/>
      <c r="HHV346" s="50"/>
      <c r="HHW346" s="50"/>
      <c r="HHX346" s="50"/>
      <c r="HHY346" s="50"/>
      <c r="HHZ346" s="50"/>
      <c r="HIA346" s="50"/>
      <c r="HIB346" s="50"/>
      <c r="HIC346" s="50"/>
      <c r="HID346" s="50"/>
      <c r="HIE346" s="50"/>
      <c r="HIF346" s="50"/>
      <c r="HIG346" s="50"/>
      <c r="HIH346" s="50"/>
      <c r="HII346" s="50"/>
      <c r="HIJ346" s="50"/>
      <c r="HIK346" s="50"/>
      <c r="HIL346" s="50"/>
      <c r="HIM346" s="50"/>
      <c r="HIN346" s="50"/>
      <c r="HIO346" s="50"/>
      <c r="HIP346" s="50"/>
      <c r="HIQ346" s="50"/>
      <c r="HIR346" s="50"/>
      <c r="HIS346" s="50"/>
      <c r="HIT346" s="50"/>
      <c r="HIU346" s="50"/>
      <c r="HIV346" s="50"/>
      <c r="HIW346" s="50"/>
      <c r="HIX346" s="50"/>
      <c r="HIY346" s="50"/>
      <c r="HIZ346" s="50"/>
      <c r="HJA346" s="50"/>
      <c r="HJB346" s="50"/>
      <c r="HJC346" s="50"/>
      <c r="HJD346" s="50"/>
      <c r="HJE346" s="50"/>
      <c r="HJF346" s="50"/>
      <c r="HJG346" s="50"/>
      <c r="HJH346" s="50"/>
      <c r="HJI346" s="50"/>
      <c r="HJJ346" s="50"/>
      <c r="HJK346" s="50"/>
      <c r="HJL346" s="50"/>
      <c r="HJM346" s="50"/>
      <c r="HJN346" s="50"/>
      <c r="HJO346" s="50"/>
      <c r="HJP346" s="50"/>
      <c r="HJQ346" s="50"/>
      <c r="HJR346" s="50"/>
      <c r="HJS346" s="50"/>
      <c r="HJT346" s="50"/>
      <c r="HJU346" s="50"/>
      <c r="HJV346" s="50"/>
      <c r="HJW346" s="50"/>
      <c r="HJX346" s="50"/>
      <c r="HJY346" s="50"/>
      <c r="HJZ346" s="50"/>
      <c r="HKA346" s="50"/>
      <c r="HKB346" s="50"/>
      <c r="HKC346" s="50"/>
      <c r="HKD346" s="50"/>
      <c r="HKE346" s="50"/>
      <c r="HKF346" s="50"/>
      <c r="HKG346" s="50"/>
      <c r="HKH346" s="50"/>
      <c r="HKI346" s="50"/>
      <c r="HKJ346" s="50"/>
      <c r="HKK346" s="50"/>
      <c r="HKL346" s="50"/>
      <c r="HKM346" s="50"/>
      <c r="HKN346" s="50"/>
      <c r="HKO346" s="50"/>
      <c r="HKP346" s="50"/>
      <c r="HKQ346" s="50"/>
      <c r="HKR346" s="50"/>
      <c r="HKS346" s="50"/>
      <c r="HKT346" s="50"/>
      <c r="HKU346" s="50"/>
      <c r="HKV346" s="50"/>
      <c r="HKW346" s="50"/>
      <c r="HKX346" s="50"/>
      <c r="HKY346" s="50"/>
      <c r="HKZ346" s="50"/>
      <c r="HLA346" s="50"/>
      <c r="HLB346" s="50"/>
      <c r="HLC346" s="50"/>
      <c r="HLD346" s="50"/>
      <c r="HLE346" s="50"/>
      <c r="HLF346" s="50"/>
      <c r="HLG346" s="50"/>
      <c r="HLH346" s="50"/>
      <c r="HLI346" s="50"/>
      <c r="HLJ346" s="50"/>
      <c r="HLK346" s="50"/>
      <c r="HLL346" s="50"/>
      <c r="HLM346" s="50"/>
      <c r="HLN346" s="50"/>
      <c r="HLO346" s="50"/>
      <c r="HLP346" s="50"/>
      <c r="HLQ346" s="50"/>
      <c r="HLR346" s="50"/>
      <c r="HLS346" s="50"/>
      <c r="HLT346" s="50"/>
      <c r="HLU346" s="50"/>
      <c r="HLV346" s="50"/>
      <c r="HLW346" s="50"/>
      <c r="HLX346" s="50"/>
      <c r="HLY346" s="50"/>
      <c r="HLZ346" s="50"/>
      <c r="HMA346" s="50"/>
      <c r="HMB346" s="50"/>
      <c r="HMC346" s="50"/>
      <c r="HMD346" s="50"/>
      <c r="HME346" s="50"/>
      <c r="HMF346" s="50"/>
      <c r="HMG346" s="50"/>
      <c r="HMH346" s="50"/>
      <c r="HMI346" s="50"/>
      <c r="HMJ346" s="50"/>
      <c r="HMK346" s="50"/>
      <c r="HML346" s="50"/>
      <c r="HMM346" s="50"/>
      <c r="HMN346" s="50"/>
      <c r="HMO346" s="50"/>
      <c r="HMP346" s="50"/>
      <c r="HMQ346" s="50"/>
      <c r="HMR346" s="50"/>
      <c r="HMS346" s="50"/>
      <c r="HMT346" s="50"/>
      <c r="HMU346" s="50"/>
      <c r="HMV346" s="50"/>
      <c r="HMW346" s="50"/>
      <c r="HMX346" s="50"/>
      <c r="HMY346" s="50"/>
      <c r="HMZ346" s="50"/>
      <c r="HNA346" s="50"/>
      <c r="HNB346" s="50"/>
      <c r="HNC346" s="50"/>
      <c r="HND346" s="50"/>
      <c r="HNE346" s="50"/>
      <c r="HNF346" s="50"/>
      <c r="HNG346" s="50"/>
      <c r="HNH346" s="50"/>
      <c r="HNI346" s="50"/>
      <c r="HNJ346" s="50"/>
      <c r="HNK346" s="50"/>
      <c r="HNL346" s="50"/>
      <c r="HNM346" s="50"/>
      <c r="HNN346" s="50"/>
      <c r="HNO346" s="50"/>
      <c r="HNP346" s="50"/>
      <c r="HNQ346" s="50"/>
      <c r="HNR346" s="50"/>
      <c r="HNS346" s="50"/>
      <c r="HNT346" s="50"/>
      <c r="HNU346" s="50"/>
      <c r="HNV346" s="50"/>
      <c r="HNW346" s="50"/>
      <c r="HNX346" s="50"/>
      <c r="HNY346" s="50"/>
      <c r="HNZ346" s="50"/>
      <c r="HOA346" s="50"/>
      <c r="HOB346" s="50"/>
      <c r="HOC346" s="50"/>
      <c r="HOD346" s="50"/>
      <c r="HOE346" s="50"/>
      <c r="HOF346" s="50"/>
      <c r="HOG346" s="50"/>
      <c r="HOH346" s="50"/>
      <c r="HOI346" s="50"/>
      <c r="HOJ346" s="50"/>
      <c r="HOK346" s="50"/>
      <c r="HOL346" s="50"/>
      <c r="HOM346" s="50"/>
      <c r="HON346" s="50"/>
      <c r="HOO346" s="50"/>
      <c r="HOP346" s="50"/>
      <c r="HOQ346" s="50"/>
      <c r="HOR346" s="50"/>
      <c r="HOS346" s="50"/>
      <c r="HOT346" s="50"/>
      <c r="HOU346" s="50"/>
      <c r="HOV346" s="50"/>
      <c r="HOW346" s="50"/>
      <c r="HOX346" s="50"/>
      <c r="HOY346" s="50"/>
      <c r="HOZ346" s="50"/>
      <c r="HPA346" s="50"/>
      <c r="HPB346" s="50"/>
      <c r="HPC346" s="50"/>
      <c r="HPD346" s="50"/>
      <c r="HPE346" s="50"/>
      <c r="HPF346" s="50"/>
      <c r="HPG346" s="50"/>
      <c r="HPH346" s="50"/>
      <c r="HPI346" s="50"/>
      <c r="HPJ346" s="50"/>
      <c r="HPK346" s="50"/>
      <c r="HPL346" s="50"/>
      <c r="HPM346" s="50"/>
      <c r="HPN346" s="50"/>
      <c r="HPO346" s="50"/>
      <c r="HPP346" s="50"/>
      <c r="HPQ346" s="50"/>
      <c r="HPR346" s="50"/>
      <c r="HPS346" s="50"/>
      <c r="HPT346" s="50"/>
      <c r="HPU346" s="50"/>
      <c r="HPV346" s="50"/>
      <c r="HPW346" s="50"/>
      <c r="HPX346" s="50"/>
      <c r="HPY346" s="50"/>
      <c r="HPZ346" s="50"/>
      <c r="HQA346" s="50"/>
      <c r="HQB346" s="50"/>
      <c r="HQC346" s="50"/>
      <c r="HQD346" s="50"/>
      <c r="HQE346" s="50"/>
      <c r="HQF346" s="50"/>
      <c r="HQG346" s="50"/>
      <c r="HQH346" s="50"/>
      <c r="HQI346" s="50"/>
      <c r="HQJ346" s="50"/>
      <c r="HQK346" s="50"/>
      <c r="HQL346" s="50"/>
      <c r="HQM346" s="50"/>
      <c r="HQN346" s="50"/>
      <c r="HQO346" s="50"/>
      <c r="HQP346" s="50"/>
      <c r="HQQ346" s="50"/>
      <c r="HQR346" s="50"/>
      <c r="HQS346" s="50"/>
      <c r="HQT346" s="50"/>
      <c r="HQU346" s="50"/>
      <c r="HQV346" s="50"/>
      <c r="HQW346" s="50"/>
      <c r="HQX346" s="50"/>
      <c r="HQY346" s="50"/>
      <c r="HQZ346" s="50"/>
      <c r="HRA346" s="50"/>
      <c r="HRB346" s="50"/>
      <c r="HRC346" s="50"/>
      <c r="HRD346" s="50"/>
      <c r="HRE346" s="50"/>
      <c r="HRF346" s="50"/>
      <c r="HRG346" s="50"/>
      <c r="HRH346" s="50"/>
      <c r="HRI346" s="50"/>
      <c r="HRJ346" s="50"/>
      <c r="HRK346" s="50"/>
      <c r="HRL346" s="50"/>
      <c r="HRM346" s="50"/>
      <c r="HRN346" s="50"/>
      <c r="HRO346" s="50"/>
      <c r="HRP346" s="50"/>
      <c r="HRQ346" s="50"/>
      <c r="HRR346" s="50"/>
      <c r="HRS346" s="50"/>
      <c r="HRT346" s="50"/>
      <c r="HRU346" s="50"/>
      <c r="HRV346" s="50"/>
      <c r="HRW346" s="50"/>
      <c r="HRX346" s="50"/>
      <c r="HRY346" s="50"/>
      <c r="HRZ346" s="50"/>
      <c r="HSA346" s="50"/>
      <c r="HSB346" s="50"/>
      <c r="HSC346" s="50"/>
      <c r="HSD346" s="50"/>
      <c r="HSE346" s="50"/>
      <c r="HSF346" s="50"/>
      <c r="HSG346" s="50"/>
      <c r="HSH346" s="50"/>
      <c r="HSI346" s="50"/>
      <c r="HSJ346" s="50"/>
      <c r="HSK346" s="50"/>
      <c r="HSL346" s="50"/>
      <c r="HSM346" s="50"/>
      <c r="HSN346" s="50"/>
      <c r="HSO346" s="50"/>
      <c r="HSP346" s="50"/>
      <c r="HSQ346" s="50"/>
      <c r="HSR346" s="50"/>
      <c r="HSS346" s="50"/>
      <c r="HST346" s="50"/>
      <c r="HSU346" s="50"/>
      <c r="HSV346" s="50"/>
      <c r="HSW346" s="50"/>
      <c r="HSX346" s="50"/>
      <c r="HSY346" s="50"/>
      <c r="HSZ346" s="50"/>
      <c r="HTA346" s="50"/>
      <c r="HTB346" s="50"/>
      <c r="HTC346" s="50"/>
      <c r="HTD346" s="50"/>
      <c r="HTE346" s="50"/>
      <c r="HTF346" s="50"/>
      <c r="HTG346" s="50"/>
      <c r="HTH346" s="50"/>
      <c r="HTI346" s="50"/>
      <c r="HTJ346" s="50"/>
      <c r="HTK346" s="50"/>
      <c r="HTL346" s="50"/>
      <c r="HTM346" s="50"/>
      <c r="HTN346" s="50"/>
      <c r="HTO346" s="50"/>
      <c r="HTP346" s="50"/>
      <c r="HTQ346" s="50"/>
      <c r="HTR346" s="50"/>
      <c r="HTS346" s="50"/>
      <c r="HTT346" s="50"/>
      <c r="HTU346" s="50"/>
      <c r="HTV346" s="50"/>
      <c r="HTW346" s="50"/>
      <c r="HTX346" s="50"/>
      <c r="HTY346" s="50"/>
      <c r="HTZ346" s="50"/>
      <c r="HUA346" s="50"/>
      <c r="HUB346" s="50"/>
      <c r="HUC346" s="50"/>
      <c r="HUD346" s="50"/>
      <c r="HUE346" s="50"/>
      <c r="HUF346" s="50"/>
      <c r="HUG346" s="50"/>
      <c r="HUH346" s="50"/>
      <c r="HUI346" s="50"/>
      <c r="HUJ346" s="50"/>
      <c r="HUK346" s="50"/>
      <c r="HUL346" s="50"/>
      <c r="HUM346" s="50"/>
      <c r="HUN346" s="50"/>
      <c r="HUO346" s="50"/>
      <c r="HUP346" s="50"/>
      <c r="HUQ346" s="50"/>
      <c r="HUR346" s="50"/>
      <c r="HUS346" s="50"/>
      <c r="HUT346" s="50"/>
      <c r="HUU346" s="50"/>
      <c r="HUV346" s="50"/>
      <c r="HUW346" s="50"/>
      <c r="HUX346" s="50"/>
      <c r="HUY346" s="50"/>
      <c r="HUZ346" s="50"/>
      <c r="HVA346" s="50"/>
      <c r="HVB346" s="50"/>
      <c r="HVC346" s="50"/>
      <c r="HVD346" s="50"/>
      <c r="HVE346" s="50"/>
      <c r="HVF346" s="50"/>
      <c r="HVG346" s="50"/>
      <c r="HVH346" s="50"/>
      <c r="HVI346" s="50"/>
      <c r="HVJ346" s="50"/>
      <c r="HVK346" s="50"/>
      <c r="HVL346" s="50"/>
      <c r="HVM346" s="50"/>
      <c r="HVN346" s="50"/>
      <c r="HVO346" s="50"/>
      <c r="HVP346" s="50"/>
      <c r="HVQ346" s="50"/>
      <c r="HVR346" s="50"/>
      <c r="HVS346" s="50"/>
      <c r="HVT346" s="50"/>
      <c r="HVU346" s="50"/>
      <c r="HVV346" s="50"/>
      <c r="HVW346" s="50"/>
      <c r="HVX346" s="50"/>
      <c r="HVY346" s="50"/>
      <c r="HVZ346" s="50"/>
      <c r="HWA346" s="50"/>
      <c r="HWB346" s="50"/>
      <c r="HWC346" s="50"/>
      <c r="HWD346" s="50"/>
      <c r="HWE346" s="50"/>
      <c r="HWF346" s="50"/>
      <c r="HWG346" s="50"/>
      <c r="HWH346" s="50"/>
      <c r="HWI346" s="50"/>
      <c r="HWJ346" s="50"/>
      <c r="HWK346" s="50"/>
      <c r="HWL346" s="50"/>
      <c r="HWM346" s="50"/>
      <c r="HWN346" s="50"/>
      <c r="HWO346" s="50"/>
      <c r="HWP346" s="50"/>
      <c r="HWQ346" s="50"/>
      <c r="HWR346" s="50"/>
      <c r="HWS346" s="50"/>
      <c r="HWT346" s="50"/>
      <c r="HWU346" s="50"/>
      <c r="HWV346" s="50"/>
      <c r="HWW346" s="50"/>
      <c r="HWX346" s="50"/>
      <c r="HWY346" s="50"/>
      <c r="HWZ346" s="50"/>
      <c r="HXA346" s="50"/>
      <c r="HXB346" s="50"/>
      <c r="HXC346" s="50"/>
      <c r="HXD346" s="50"/>
      <c r="HXE346" s="50"/>
      <c r="HXF346" s="50"/>
      <c r="HXG346" s="50"/>
      <c r="HXH346" s="50"/>
      <c r="HXI346" s="50"/>
      <c r="HXJ346" s="50"/>
      <c r="HXK346" s="50"/>
      <c r="HXL346" s="50"/>
      <c r="HXM346" s="50"/>
      <c r="HXN346" s="50"/>
      <c r="HXO346" s="50"/>
      <c r="HXP346" s="50"/>
      <c r="HXQ346" s="50"/>
      <c r="HXR346" s="50"/>
      <c r="HXS346" s="50"/>
      <c r="HXT346" s="50"/>
      <c r="HXU346" s="50"/>
      <c r="HXV346" s="50"/>
      <c r="HXW346" s="50"/>
      <c r="HXX346" s="50"/>
      <c r="HXY346" s="50"/>
      <c r="HXZ346" s="50"/>
      <c r="HYA346" s="50"/>
      <c r="HYB346" s="50"/>
      <c r="HYC346" s="50"/>
      <c r="HYD346" s="50"/>
      <c r="HYE346" s="50"/>
      <c r="HYF346" s="50"/>
      <c r="HYG346" s="50"/>
      <c r="HYH346" s="50"/>
      <c r="HYI346" s="50"/>
      <c r="HYJ346" s="50"/>
      <c r="HYK346" s="50"/>
      <c r="HYL346" s="50"/>
      <c r="HYM346" s="50"/>
      <c r="HYN346" s="50"/>
      <c r="HYO346" s="50"/>
      <c r="HYP346" s="50"/>
      <c r="HYQ346" s="50"/>
      <c r="HYR346" s="50"/>
      <c r="HYS346" s="50"/>
      <c r="HYT346" s="50"/>
      <c r="HYU346" s="50"/>
      <c r="HYV346" s="50"/>
      <c r="HYW346" s="50"/>
      <c r="HYX346" s="50"/>
      <c r="HYY346" s="50"/>
      <c r="HYZ346" s="50"/>
      <c r="HZA346" s="50"/>
      <c r="HZB346" s="50"/>
      <c r="HZC346" s="50"/>
      <c r="HZD346" s="50"/>
      <c r="HZE346" s="50"/>
      <c r="HZF346" s="50"/>
      <c r="HZG346" s="50"/>
      <c r="HZH346" s="50"/>
      <c r="HZI346" s="50"/>
      <c r="HZJ346" s="50"/>
      <c r="HZK346" s="50"/>
      <c r="HZL346" s="50"/>
      <c r="HZM346" s="50"/>
      <c r="HZN346" s="50"/>
      <c r="HZO346" s="50"/>
      <c r="HZP346" s="50"/>
      <c r="HZQ346" s="50"/>
      <c r="HZR346" s="50"/>
      <c r="HZS346" s="50"/>
      <c r="HZT346" s="50"/>
      <c r="HZU346" s="50"/>
      <c r="HZV346" s="50"/>
      <c r="HZW346" s="50"/>
      <c r="HZX346" s="50"/>
      <c r="HZY346" s="50"/>
      <c r="HZZ346" s="50"/>
      <c r="IAA346" s="50"/>
      <c r="IAB346" s="50"/>
      <c r="IAC346" s="50"/>
      <c r="IAD346" s="50"/>
      <c r="IAE346" s="50"/>
      <c r="IAF346" s="50"/>
      <c r="IAG346" s="50"/>
      <c r="IAH346" s="50"/>
      <c r="IAI346" s="50"/>
      <c r="IAJ346" s="50"/>
      <c r="IAK346" s="50"/>
      <c r="IAL346" s="50"/>
      <c r="IAM346" s="50"/>
      <c r="IAN346" s="50"/>
      <c r="IAO346" s="50"/>
      <c r="IAP346" s="50"/>
      <c r="IAQ346" s="50"/>
      <c r="IAR346" s="50"/>
      <c r="IAS346" s="50"/>
      <c r="IAT346" s="50"/>
      <c r="IAU346" s="50"/>
      <c r="IAV346" s="50"/>
      <c r="IAW346" s="50"/>
      <c r="IAX346" s="50"/>
      <c r="IAY346" s="50"/>
      <c r="IAZ346" s="50"/>
      <c r="IBA346" s="50"/>
      <c r="IBB346" s="50"/>
      <c r="IBC346" s="50"/>
      <c r="IBD346" s="50"/>
      <c r="IBE346" s="50"/>
      <c r="IBF346" s="50"/>
      <c r="IBG346" s="50"/>
      <c r="IBH346" s="50"/>
      <c r="IBI346" s="50"/>
      <c r="IBJ346" s="50"/>
      <c r="IBK346" s="50"/>
      <c r="IBL346" s="50"/>
      <c r="IBM346" s="50"/>
      <c r="IBN346" s="50"/>
      <c r="IBO346" s="50"/>
      <c r="IBP346" s="50"/>
      <c r="IBQ346" s="50"/>
      <c r="IBR346" s="50"/>
      <c r="IBS346" s="50"/>
      <c r="IBT346" s="50"/>
      <c r="IBU346" s="50"/>
      <c r="IBV346" s="50"/>
      <c r="IBW346" s="50"/>
      <c r="IBX346" s="50"/>
      <c r="IBY346" s="50"/>
      <c r="IBZ346" s="50"/>
      <c r="ICA346" s="50"/>
      <c r="ICB346" s="50"/>
      <c r="ICC346" s="50"/>
      <c r="ICD346" s="50"/>
      <c r="ICE346" s="50"/>
      <c r="ICF346" s="50"/>
      <c r="ICG346" s="50"/>
      <c r="ICH346" s="50"/>
      <c r="ICI346" s="50"/>
      <c r="ICJ346" s="50"/>
      <c r="ICK346" s="50"/>
      <c r="ICL346" s="50"/>
      <c r="ICM346" s="50"/>
      <c r="ICN346" s="50"/>
      <c r="ICO346" s="50"/>
      <c r="ICP346" s="50"/>
      <c r="ICQ346" s="50"/>
      <c r="ICR346" s="50"/>
      <c r="ICS346" s="50"/>
      <c r="ICT346" s="50"/>
      <c r="ICU346" s="50"/>
      <c r="ICV346" s="50"/>
      <c r="ICW346" s="50"/>
      <c r="ICX346" s="50"/>
      <c r="ICY346" s="50"/>
      <c r="ICZ346" s="50"/>
      <c r="IDA346" s="50"/>
      <c r="IDB346" s="50"/>
      <c r="IDC346" s="50"/>
      <c r="IDD346" s="50"/>
      <c r="IDE346" s="50"/>
      <c r="IDF346" s="50"/>
      <c r="IDG346" s="50"/>
      <c r="IDH346" s="50"/>
      <c r="IDI346" s="50"/>
      <c r="IDJ346" s="50"/>
      <c r="IDK346" s="50"/>
      <c r="IDL346" s="50"/>
      <c r="IDM346" s="50"/>
      <c r="IDN346" s="50"/>
      <c r="IDO346" s="50"/>
      <c r="IDP346" s="50"/>
      <c r="IDQ346" s="50"/>
      <c r="IDR346" s="50"/>
      <c r="IDS346" s="50"/>
      <c r="IDT346" s="50"/>
      <c r="IDU346" s="50"/>
      <c r="IDV346" s="50"/>
      <c r="IDW346" s="50"/>
      <c r="IDX346" s="50"/>
      <c r="IDY346" s="50"/>
      <c r="IDZ346" s="50"/>
      <c r="IEA346" s="50"/>
      <c r="IEB346" s="50"/>
      <c r="IEC346" s="50"/>
      <c r="IED346" s="50"/>
      <c r="IEE346" s="50"/>
      <c r="IEF346" s="50"/>
      <c r="IEG346" s="50"/>
      <c r="IEH346" s="50"/>
      <c r="IEI346" s="50"/>
      <c r="IEJ346" s="50"/>
      <c r="IEK346" s="50"/>
      <c r="IEL346" s="50"/>
      <c r="IEM346" s="50"/>
      <c r="IEN346" s="50"/>
      <c r="IEO346" s="50"/>
      <c r="IEP346" s="50"/>
      <c r="IEQ346" s="50"/>
      <c r="IER346" s="50"/>
      <c r="IES346" s="50"/>
      <c r="IET346" s="50"/>
      <c r="IEU346" s="50"/>
      <c r="IEV346" s="50"/>
      <c r="IEW346" s="50"/>
      <c r="IEX346" s="50"/>
      <c r="IEY346" s="50"/>
      <c r="IEZ346" s="50"/>
      <c r="IFA346" s="50"/>
      <c r="IFB346" s="50"/>
      <c r="IFC346" s="50"/>
      <c r="IFD346" s="50"/>
      <c r="IFE346" s="50"/>
      <c r="IFF346" s="50"/>
      <c r="IFG346" s="50"/>
      <c r="IFH346" s="50"/>
      <c r="IFI346" s="50"/>
      <c r="IFJ346" s="50"/>
      <c r="IFK346" s="50"/>
      <c r="IFL346" s="50"/>
      <c r="IFM346" s="50"/>
      <c r="IFN346" s="50"/>
      <c r="IFO346" s="50"/>
      <c r="IFP346" s="50"/>
      <c r="IFQ346" s="50"/>
      <c r="IFR346" s="50"/>
      <c r="IFS346" s="50"/>
      <c r="IFT346" s="50"/>
      <c r="IFU346" s="50"/>
      <c r="IFV346" s="50"/>
      <c r="IFW346" s="50"/>
      <c r="IFX346" s="50"/>
      <c r="IFY346" s="50"/>
      <c r="IFZ346" s="50"/>
      <c r="IGA346" s="50"/>
      <c r="IGB346" s="50"/>
      <c r="IGC346" s="50"/>
      <c r="IGD346" s="50"/>
      <c r="IGE346" s="50"/>
      <c r="IGF346" s="50"/>
      <c r="IGG346" s="50"/>
      <c r="IGH346" s="50"/>
      <c r="IGI346" s="50"/>
      <c r="IGJ346" s="50"/>
      <c r="IGK346" s="50"/>
      <c r="IGL346" s="50"/>
      <c r="IGM346" s="50"/>
      <c r="IGN346" s="50"/>
      <c r="IGO346" s="50"/>
      <c r="IGP346" s="50"/>
      <c r="IGQ346" s="50"/>
      <c r="IGR346" s="50"/>
      <c r="IGS346" s="50"/>
      <c r="IGT346" s="50"/>
      <c r="IGU346" s="50"/>
      <c r="IGV346" s="50"/>
      <c r="IGW346" s="50"/>
      <c r="IGX346" s="50"/>
      <c r="IGY346" s="50"/>
      <c r="IGZ346" s="50"/>
      <c r="IHA346" s="50"/>
      <c r="IHB346" s="50"/>
      <c r="IHC346" s="50"/>
      <c r="IHD346" s="50"/>
      <c r="IHE346" s="50"/>
      <c r="IHF346" s="50"/>
      <c r="IHG346" s="50"/>
      <c r="IHH346" s="50"/>
      <c r="IHI346" s="50"/>
      <c r="IHJ346" s="50"/>
      <c r="IHK346" s="50"/>
      <c r="IHL346" s="50"/>
      <c r="IHM346" s="50"/>
      <c r="IHN346" s="50"/>
      <c r="IHO346" s="50"/>
      <c r="IHP346" s="50"/>
      <c r="IHQ346" s="50"/>
      <c r="IHR346" s="50"/>
      <c r="IHS346" s="50"/>
      <c r="IHT346" s="50"/>
      <c r="IHU346" s="50"/>
      <c r="IHV346" s="50"/>
      <c r="IHW346" s="50"/>
      <c r="IHX346" s="50"/>
      <c r="IHY346" s="50"/>
      <c r="IHZ346" s="50"/>
      <c r="IIA346" s="50"/>
      <c r="IIB346" s="50"/>
      <c r="IIC346" s="50"/>
      <c r="IID346" s="50"/>
      <c r="IIE346" s="50"/>
      <c r="IIF346" s="50"/>
      <c r="IIG346" s="50"/>
      <c r="IIH346" s="50"/>
      <c r="III346" s="50"/>
      <c r="IIJ346" s="50"/>
      <c r="IIK346" s="50"/>
      <c r="IIL346" s="50"/>
      <c r="IIM346" s="50"/>
      <c r="IIN346" s="50"/>
      <c r="IIO346" s="50"/>
      <c r="IIP346" s="50"/>
      <c r="IIQ346" s="50"/>
      <c r="IIR346" s="50"/>
      <c r="IIS346" s="50"/>
      <c r="IIT346" s="50"/>
      <c r="IIU346" s="50"/>
      <c r="IIV346" s="50"/>
      <c r="IIW346" s="50"/>
      <c r="IIX346" s="50"/>
      <c r="IIY346" s="50"/>
      <c r="IIZ346" s="50"/>
      <c r="IJA346" s="50"/>
      <c r="IJB346" s="50"/>
      <c r="IJC346" s="50"/>
      <c r="IJD346" s="50"/>
      <c r="IJE346" s="50"/>
      <c r="IJF346" s="50"/>
      <c r="IJG346" s="50"/>
      <c r="IJH346" s="50"/>
      <c r="IJI346" s="50"/>
      <c r="IJJ346" s="50"/>
      <c r="IJK346" s="50"/>
      <c r="IJL346" s="50"/>
      <c r="IJM346" s="50"/>
      <c r="IJN346" s="50"/>
      <c r="IJO346" s="50"/>
      <c r="IJP346" s="50"/>
      <c r="IJQ346" s="50"/>
      <c r="IJR346" s="50"/>
      <c r="IJS346" s="50"/>
      <c r="IJT346" s="50"/>
      <c r="IJU346" s="50"/>
      <c r="IJV346" s="50"/>
      <c r="IJW346" s="50"/>
      <c r="IJX346" s="50"/>
      <c r="IJY346" s="50"/>
      <c r="IJZ346" s="50"/>
      <c r="IKA346" s="50"/>
      <c r="IKB346" s="50"/>
      <c r="IKC346" s="50"/>
      <c r="IKD346" s="50"/>
      <c r="IKE346" s="50"/>
      <c r="IKF346" s="50"/>
      <c r="IKG346" s="50"/>
      <c r="IKH346" s="50"/>
      <c r="IKI346" s="50"/>
      <c r="IKJ346" s="50"/>
      <c r="IKK346" s="50"/>
      <c r="IKL346" s="50"/>
      <c r="IKM346" s="50"/>
      <c r="IKN346" s="50"/>
      <c r="IKO346" s="50"/>
      <c r="IKP346" s="50"/>
      <c r="IKQ346" s="50"/>
      <c r="IKR346" s="50"/>
      <c r="IKS346" s="50"/>
      <c r="IKT346" s="50"/>
      <c r="IKU346" s="50"/>
      <c r="IKV346" s="50"/>
      <c r="IKW346" s="50"/>
      <c r="IKX346" s="50"/>
      <c r="IKY346" s="50"/>
      <c r="IKZ346" s="50"/>
      <c r="ILA346" s="50"/>
      <c r="ILB346" s="50"/>
      <c r="ILC346" s="50"/>
      <c r="ILD346" s="50"/>
      <c r="ILE346" s="50"/>
      <c r="ILF346" s="50"/>
      <c r="ILG346" s="50"/>
      <c r="ILH346" s="50"/>
      <c r="ILI346" s="50"/>
      <c r="ILJ346" s="50"/>
      <c r="ILK346" s="50"/>
      <c r="ILL346" s="50"/>
      <c r="ILM346" s="50"/>
      <c r="ILN346" s="50"/>
      <c r="ILO346" s="50"/>
      <c r="ILP346" s="50"/>
      <c r="ILQ346" s="50"/>
      <c r="ILR346" s="50"/>
      <c r="ILS346" s="50"/>
      <c r="ILT346" s="50"/>
      <c r="ILU346" s="50"/>
      <c r="ILV346" s="50"/>
      <c r="ILW346" s="50"/>
      <c r="ILX346" s="50"/>
      <c r="ILY346" s="50"/>
      <c r="ILZ346" s="50"/>
      <c r="IMA346" s="50"/>
      <c r="IMB346" s="50"/>
      <c r="IMC346" s="50"/>
      <c r="IMD346" s="50"/>
      <c r="IME346" s="50"/>
      <c r="IMF346" s="50"/>
      <c r="IMG346" s="50"/>
      <c r="IMH346" s="50"/>
      <c r="IMI346" s="50"/>
      <c r="IMJ346" s="50"/>
      <c r="IMK346" s="50"/>
      <c r="IML346" s="50"/>
      <c r="IMM346" s="50"/>
      <c r="IMN346" s="50"/>
      <c r="IMO346" s="50"/>
      <c r="IMP346" s="50"/>
      <c r="IMQ346" s="50"/>
      <c r="IMR346" s="50"/>
      <c r="IMS346" s="50"/>
      <c r="IMT346" s="50"/>
      <c r="IMU346" s="50"/>
      <c r="IMV346" s="50"/>
      <c r="IMW346" s="50"/>
      <c r="IMX346" s="50"/>
      <c r="IMY346" s="50"/>
      <c r="IMZ346" s="50"/>
      <c r="INA346" s="50"/>
      <c r="INB346" s="50"/>
      <c r="INC346" s="50"/>
      <c r="IND346" s="50"/>
      <c r="INE346" s="50"/>
      <c r="INF346" s="50"/>
      <c r="ING346" s="50"/>
      <c r="INH346" s="50"/>
      <c r="INI346" s="50"/>
      <c r="INJ346" s="50"/>
      <c r="INK346" s="50"/>
      <c r="INL346" s="50"/>
      <c r="INM346" s="50"/>
      <c r="INN346" s="50"/>
      <c r="INO346" s="50"/>
      <c r="INP346" s="50"/>
      <c r="INQ346" s="50"/>
      <c r="INR346" s="50"/>
      <c r="INS346" s="50"/>
      <c r="INT346" s="50"/>
      <c r="INU346" s="50"/>
      <c r="INV346" s="50"/>
      <c r="INW346" s="50"/>
      <c r="INX346" s="50"/>
      <c r="INY346" s="50"/>
      <c r="INZ346" s="50"/>
      <c r="IOA346" s="50"/>
      <c r="IOB346" s="50"/>
      <c r="IOC346" s="50"/>
      <c r="IOD346" s="50"/>
      <c r="IOE346" s="50"/>
      <c r="IOF346" s="50"/>
      <c r="IOG346" s="50"/>
      <c r="IOH346" s="50"/>
      <c r="IOI346" s="50"/>
      <c r="IOJ346" s="50"/>
      <c r="IOK346" s="50"/>
      <c r="IOL346" s="50"/>
      <c r="IOM346" s="50"/>
      <c r="ION346" s="50"/>
      <c r="IOO346" s="50"/>
      <c r="IOP346" s="50"/>
      <c r="IOQ346" s="50"/>
      <c r="IOR346" s="50"/>
      <c r="IOS346" s="50"/>
      <c r="IOT346" s="50"/>
      <c r="IOU346" s="50"/>
      <c r="IOV346" s="50"/>
      <c r="IOW346" s="50"/>
      <c r="IOX346" s="50"/>
      <c r="IOY346" s="50"/>
      <c r="IOZ346" s="50"/>
      <c r="IPA346" s="50"/>
      <c r="IPB346" s="50"/>
      <c r="IPC346" s="50"/>
      <c r="IPD346" s="50"/>
      <c r="IPE346" s="50"/>
      <c r="IPF346" s="50"/>
      <c r="IPG346" s="50"/>
      <c r="IPH346" s="50"/>
      <c r="IPI346" s="50"/>
      <c r="IPJ346" s="50"/>
      <c r="IPK346" s="50"/>
      <c r="IPL346" s="50"/>
      <c r="IPM346" s="50"/>
      <c r="IPN346" s="50"/>
      <c r="IPO346" s="50"/>
      <c r="IPP346" s="50"/>
      <c r="IPQ346" s="50"/>
      <c r="IPR346" s="50"/>
      <c r="IPS346" s="50"/>
      <c r="IPT346" s="50"/>
      <c r="IPU346" s="50"/>
      <c r="IPV346" s="50"/>
      <c r="IPW346" s="50"/>
      <c r="IPX346" s="50"/>
      <c r="IPY346" s="50"/>
      <c r="IPZ346" s="50"/>
      <c r="IQA346" s="50"/>
      <c r="IQB346" s="50"/>
      <c r="IQC346" s="50"/>
      <c r="IQD346" s="50"/>
      <c r="IQE346" s="50"/>
      <c r="IQF346" s="50"/>
      <c r="IQG346" s="50"/>
      <c r="IQH346" s="50"/>
      <c r="IQI346" s="50"/>
      <c r="IQJ346" s="50"/>
      <c r="IQK346" s="50"/>
      <c r="IQL346" s="50"/>
      <c r="IQM346" s="50"/>
      <c r="IQN346" s="50"/>
      <c r="IQO346" s="50"/>
      <c r="IQP346" s="50"/>
      <c r="IQQ346" s="50"/>
      <c r="IQR346" s="50"/>
      <c r="IQS346" s="50"/>
      <c r="IQT346" s="50"/>
      <c r="IQU346" s="50"/>
      <c r="IQV346" s="50"/>
      <c r="IQW346" s="50"/>
      <c r="IQX346" s="50"/>
      <c r="IQY346" s="50"/>
      <c r="IQZ346" s="50"/>
      <c r="IRA346" s="50"/>
      <c r="IRB346" s="50"/>
      <c r="IRC346" s="50"/>
      <c r="IRD346" s="50"/>
      <c r="IRE346" s="50"/>
      <c r="IRF346" s="50"/>
      <c r="IRG346" s="50"/>
      <c r="IRH346" s="50"/>
      <c r="IRI346" s="50"/>
      <c r="IRJ346" s="50"/>
      <c r="IRK346" s="50"/>
      <c r="IRL346" s="50"/>
      <c r="IRM346" s="50"/>
      <c r="IRN346" s="50"/>
      <c r="IRO346" s="50"/>
      <c r="IRP346" s="50"/>
      <c r="IRQ346" s="50"/>
      <c r="IRR346" s="50"/>
      <c r="IRS346" s="50"/>
      <c r="IRT346" s="50"/>
      <c r="IRU346" s="50"/>
      <c r="IRV346" s="50"/>
      <c r="IRW346" s="50"/>
      <c r="IRX346" s="50"/>
      <c r="IRY346" s="50"/>
      <c r="IRZ346" s="50"/>
      <c r="ISA346" s="50"/>
      <c r="ISB346" s="50"/>
      <c r="ISC346" s="50"/>
      <c r="ISD346" s="50"/>
      <c r="ISE346" s="50"/>
      <c r="ISF346" s="50"/>
      <c r="ISG346" s="50"/>
      <c r="ISH346" s="50"/>
      <c r="ISI346" s="50"/>
      <c r="ISJ346" s="50"/>
      <c r="ISK346" s="50"/>
      <c r="ISL346" s="50"/>
      <c r="ISM346" s="50"/>
      <c r="ISN346" s="50"/>
      <c r="ISO346" s="50"/>
      <c r="ISP346" s="50"/>
      <c r="ISQ346" s="50"/>
      <c r="ISR346" s="50"/>
      <c r="ISS346" s="50"/>
      <c r="IST346" s="50"/>
      <c r="ISU346" s="50"/>
      <c r="ISV346" s="50"/>
      <c r="ISW346" s="50"/>
      <c r="ISX346" s="50"/>
      <c r="ISY346" s="50"/>
      <c r="ISZ346" s="50"/>
      <c r="ITA346" s="50"/>
      <c r="ITB346" s="50"/>
      <c r="ITC346" s="50"/>
      <c r="ITD346" s="50"/>
      <c r="ITE346" s="50"/>
      <c r="ITF346" s="50"/>
      <c r="ITG346" s="50"/>
      <c r="ITH346" s="50"/>
      <c r="ITI346" s="50"/>
      <c r="ITJ346" s="50"/>
      <c r="ITK346" s="50"/>
      <c r="ITL346" s="50"/>
      <c r="ITM346" s="50"/>
      <c r="ITN346" s="50"/>
      <c r="ITO346" s="50"/>
      <c r="ITP346" s="50"/>
      <c r="ITQ346" s="50"/>
      <c r="ITR346" s="50"/>
      <c r="ITS346" s="50"/>
      <c r="ITT346" s="50"/>
      <c r="ITU346" s="50"/>
      <c r="ITV346" s="50"/>
      <c r="ITW346" s="50"/>
      <c r="ITX346" s="50"/>
      <c r="ITY346" s="50"/>
      <c r="ITZ346" s="50"/>
      <c r="IUA346" s="50"/>
      <c r="IUB346" s="50"/>
      <c r="IUC346" s="50"/>
      <c r="IUD346" s="50"/>
      <c r="IUE346" s="50"/>
      <c r="IUF346" s="50"/>
      <c r="IUG346" s="50"/>
      <c r="IUH346" s="50"/>
      <c r="IUI346" s="50"/>
      <c r="IUJ346" s="50"/>
      <c r="IUK346" s="50"/>
      <c r="IUL346" s="50"/>
      <c r="IUM346" s="50"/>
      <c r="IUN346" s="50"/>
      <c r="IUO346" s="50"/>
      <c r="IUP346" s="50"/>
      <c r="IUQ346" s="50"/>
      <c r="IUR346" s="50"/>
      <c r="IUS346" s="50"/>
      <c r="IUT346" s="50"/>
      <c r="IUU346" s="50"/>
      <c r="IUV346" s="50"/>
      <c r="IUW346" s="50"/>
      <c r="IUX346" s="50"/>
      <c r="IUY346" s="50"/>
      <c r="IUZ346" s="50"/>
      <c r="IVA346" s="50"/>
      <c r="IVB346" s="50"/>
      <c r="IVC346" s="50"/>
      <c r="IVD346" s="50"/>
      <c r="IVE346" s="50"/>
      <c r="IVF346" s="50"/>
      <c r="IVG346" s="50"/>
      <c r="IVH346" s="50"/>
      <c r="IVI346" s="50"/>
      <c r="IVJ346" s="50"/>
      <c r="IVK346" s="50"/>
      <c r="IVL346" s="50"/>
      <c r="IVM346" s="50"/>
      <c r="IVN346" s="50"/>
      <c r="IVO346" s="50"/>
      <c r="IVP346" s="50"/>
      <c r="IVQ346" s="50"/>
      <c r="IVR346" s="50"/>
      <c r="IVS346" s="50"/>
      <c r="IVT346" s="50"/>
      <c r="IVU346" s="50"/>
      <c r="IVV346" s="50"/>
      <c r="IVW346" s="50"/>
      <c r="IVX346" s="50"/>
      <c r="IVY346" s="50"/>
      <c r="IVZ346" s="50"/>
      <c r="IWA346" s="50"/>
      <c r="IWB346" s="50"/>
      <c r="IWC346" s="50"/>
      <c r="IWD346" s="50"/>
      <c r="IWE346" s="50"/>
      <c r="IWF346" s="50"/>
      <c r="IWG346" s="50"/>
      <c r="IWH346" s="50"/>
      <c r="IWI346" s="50"/>
      <c r="IWJ346" s="50"/>
      <c r="IWK346" s="50"/>
      <c r="IWL346" s="50"/>
      <c r="IWM346" s="50"/>
      <c r="IWN346" s="50"/>
      <c r="IWO346" s="50"/>
      <c r="IWP346" s="50"/>
      <c r="IWQ346" s="50"/>
      <c r="IWR346" s="50"/>
      <c r="IWS346" s="50"/>
      <c r="IWT346" s="50"/>
      <c r="IWU346" s="50"/>
      <c r="IWV346" s="50"/>
      <c r="IWW346" s="50"/>
      <c r="IWX346" s="50"/>
      <c r="IWY346" s="50"/>
      <c r="IWZ346" s="50"/>
      <c r="IXA346" s="50"/>
      <c r="IXB346" s="50"/>
      <c r="IXC346" s="50"/>
      <c r="IXD346" s="50"/>
      <c r="IXE346" s="50"/>
      <c r="IXF346" s="50"/>
      <c r="IXG346" s="50"/>
      <c r="IXH346" s="50"/>
      <c r="IXI346" s="50"/>
      <c r="IXJ346" s="50"/>
      <c r="IXK346" s="50"/>
      <c r="IXL346" s="50"/>
      <c r="IXM346" s="50"/>
      <c r="IXN346" s="50"/>
      <c r="IXO346" s="50"/>
      <c r="IXP346" s="50"/>
      <c r="IXQ346" s="50"/>
      <c r="IXR346" s="50"/>
      <c r="IXS346" s="50"/>
      <c r="IXT346" s="50"/>
      <c r="IXU346" s="50"/>
      <c r="IXV346" s="50"/>
      <c r="IXW346" s="50"/>
      <c r="IXX346" s="50"/>
      <c r="IXY346" s="50"/>
      <c r="IXZ346" s="50"/>
      <c r="IYA346" s="50"/>
      <c r="IYB346" s="50"/>
      <c r="IYC346" s="50"/>
      <c r="IYD346" s="50"/>
      <c r="IYE346" s="50"/>
      <c r="IYF346" s="50"/>
      <c r="IYG346" s="50"/>
      <c r="IYH346" s="50"/>
      <c r="IYI346" s="50"/>
      <c r="IYJ346" s="50"/>
      <c r="IYK346" s="50"/>
      <c r="IYL346" s="50"/>
      <c r="IYM346" s="50"/>
      <c r="IYN346" s="50"/>
      <c r="IYO346" s="50"/>
      <c r="IYP346" s="50"/>
      <c r="IYQ346" s="50"/>
      <c r="IYR346" s="50"/>
      <c r="IYS346" s="50"/>
      <c r="IYT346" s="50"/>
      <c r="IYU346" s="50"/>
      <c r="IYV346" s="50"/>
      <c r="IYW346" s="50"/>
      <c r="IYX346" s="50"/>
      <c r="IYY346" s="50"/>
      <c r="IYZ346" s="50"/>
      <c r="IZA346" s="50"/>
      <c r="IZB346" s="50"/>
      <c r="IZC346" s="50"/>
      <c r="IZD346" s="50"/>
      <c r="IZE346" s="50"/>
      <c r="IZF346" s="50"/>
      <c r="IZG346" s="50"/>
      <c r="IZH346" s="50"/>
      <c r="IZI346" s="50"/>
      <c r="IZJ346" s="50"/>
      <c r="IZK346" s="50"/>
      <c r="IZL346" s="50"/>
      <c r="IZM346" s="50"/>
      <c r="IZN346" s="50"/>
      <c r="IZO346" s="50"/>
      <c r="IZP346" s="50"/>
      <c r="IZQ346" s="50"/>
      <c r="IZR346" s="50"/>
      <c r="IZS346" s="50"/>
      <c r="IZT346" s="50"/>
      <c r="IZU346" s="50"/>
      <c r="IZV346" s="50"/>
      <c r="IZW346" s="50"/>
      <c r="IZX346" s="50"/>
      <c r="IZY346" s="50"/>
      <c r="IZZ346" s="50"/>
      <c r="JAA346" s="50"/>
      <c r="JAB346" s="50"/>
      <c r="JAC346" s="50"/>
      <c r="JAD346" s="50"/>
      <c r="JAE346" s="50"/>
      <c r="JAF346" s="50"/>
      <c r="JAG346" s="50"/>
      <c r="JAH346" s="50"/>
      <c r="JAI346" s="50"/>
      <c r="JAJ346" s="50"/>
      <c r="JAK346" s="50"/>
      <c r="JAL346" s="50"/>
      <c r="JAM346" s="50"/>
      <c r="JAN346" s="50"/>
      <c r="JAO346" s="50"/>
      <c r="JAP346" s="50"/>
      <c r="JAQ346" s="50"/>
      <c r="JAR346" s="50"/>
      <c r="JAS346" s="50"/>
      <c r="JAT346" s="50"/>
      <c r="JAU346" s="50"/>
      <c r="JAV346" s="50"/>
      <c r="JAW346" s="50"/>
      <c r="JAX346" s="50"/>
      <c r="JAY346" s="50"/>
      <c r="JAZ346" s="50"/>
      <c r="JBA346" s="50"/>
      <c r="JBB346" s="50"/>
      <c r="JBC346" s="50"/>
      <c r="JBD346" s="50"/>
      <c r="JBE346" s="50"/>
      <c r="JBF346" s="50"/>
      <c r="JBG346" s="50"/>
      <c r="JBH346" s="50"/>
      <c r="JBI346" s="50"/>
      <c r="JBJ346" s="50"/>
      <c r="JBK346" s="50"/>
      <c r="JBL346" s="50"/>
      <c r="JBM346" s="50"/>
      <c r="JBN346" s="50"/>
      <c r="JBO346" s="50"/>
      <c r="JBP346" s="50"/>
      <c r="JBQ346" s="50"/>
      <c r="JBR346" s="50"/>
      <c r="JBS346" s="50"/>
      <c r="JBT346" s="50"/>
      <c r="JBU346" s="50"/>
      <c r="JBV346" s="50"/>
      <c r="JBW346" s="50"/>
      <c r="JBX346" s="50"/>
      <c r="JBY346" s="50"/>
      <c r="JBZ346" s="50"/>
      <c r="JCA346" s="50"/>
      <c r="JCB346" s="50"/>
      <c r="JCC346" s="50"/>
      <c r="JCD346" s="50"/>
      <c r="JCE346" s="50"/>
      <c r="JCF346" s="50"/>
      <c r="JCG346" s="50"/>
      <c r="JCH346" s="50"/>
      <c r="JCI346" s="50"/>
      <c r="JCJ346" s="50"/>
      <c r="JCK346" s="50"/>
      <c r="JCL346" s="50"/>
      <c r="JCM346" s="50"/>
      <c r="JCN346" s="50"/>
      <c r="JCO346" s="50"/>
      <c r="JCP346" s="50"/>
      <c r="JCQ346" s="50"/>
      <c r="JCR346" s="50"/>
      <c r="JCS346" s="50"/>
      <c r="JCT346" s="50"/>
      <c r="JCU346" s="50"/>
      <c r="JCV346" s="50"/>
      <c r="JCW346" s="50"/>
      <c r="JCX346" s="50"/>
      <c r="JCY346" s="50"/>
      <c r="JCZ346" s="50"/>
      <c r="JDA346" s="50"/>
      <c r="JDB346" s="50"/>
      <c r="JDC346" s="50"/>
      <c r="JDD346" s="50"/>
      <c r="JDE346" s="50"/>
      <c r="JDF346" s="50"/>
      <c r="JDG346" s="50"/>
      <c r="JDH346" s="50"/>
      <c r="JDI346" s="50"/>
      <c r="JDJ346" s="50"/>
      <c r="JDK346" s="50"/>
      <c r="JDL346" s="50"/>
      <c r="JDM346" s="50"/>
      <c r="JDN346" s="50"/>
      <c r="JDO346" s="50"/>
      <c r="JDP346" s="50"/>
      <c r="JDQ346" s="50"/>
      <c r="JDR346" s="50"/>
      <c r="JDS346" s="50"/>
      <c r="JDT346" s="50"/>
      <c r="JDU346" s="50"/>
      <c r="JDV346" s="50"/>
      <c r="JDW346" s="50"/>
      <c r="JDX346" s="50"/>
      <c r="JDY346" s="50"/>
      <c r="JDZ346" s="50"/>
      <c r="JEA346" s="50"/>
      <c r="JEB346" s="50"/>
      <c r="JEC346" s="50"/>
      <c r="JED346" s="50"/>
      <c r="JEE346" s="50"/>
      <c r="JEF346" s="50"/>
      <c r="JEG346" s="50"/>
      <c r="JEH346" s="50"/>
      <c r="JEI346" s="50"/>
      <c r="JEJ346" s="50"/>
      <c r="JEK346" s="50"/>
      <c r="JEL346" s="50"/>
      <c r="JEM346" s="50"/>
      <c r="JEN346" s="50"/>
      <c r="JEO346" s="50"/>
      <c r="JEP346" s="50"/>
      <c r="JEQ346" s="50"/>
      <c r="JER346" s="50"/>
      <c r="JES346" s="50"/>
      <c r="JET346" s="50"/>
      <c r="JEU346" s="50"/>
      <c r="JEV346" s="50"/>
      <c r="JEW346" s="50"/>
      <c r="JEX346" s="50"/>
      <c r="JEY346" s="50"/>
      <c r="JEZ346" s="50"/>
      <c r="JFA346" s="50"/>
      <c r="JFB346" s="50"/>
      <c r="JFC346" s="50"/>
      <c r="JFD346" s="50"/>
      <c r="JFE346" s="50"/>
      <c r="JFF346" s="50"/>
      <c r="JFG346" s="50"/>
      <c r="JFH346" s="50"/>
      <c r="JFI346" s="50"/>
      <c r="JFJ346" s="50"/>
      <c r="JFK346" s="50"/>
      <c r="JFL346" s="50"/>
      <c r="JFM346" s="50"/>
      <c r="JFN346" s="50"/>
      <c r="JFO346" s="50"/>
      <c r="JFP346" s="50"/>
      <c r="JFQ346" s="50"/>
      <c r="JFR346" s="50"/>
      <c r="JFS346" s="50"/>
      <c r="JFT346" s="50"/>
      <c r="JFU346" s="50"/>
      <c r="JFV346" s="50"/>
      <c r="JFW346" s="50"/>
      <c r="JFX346" s="50"/>
      <c r="JFY346" s="50"/>
      <c r="JFZ346" s="50"/>
      <c r="JGA346" s="50"/>
      <c r="JGB346" s="50"/>
      <c r="JGC346" s="50"/>
      <c r="JGD346" s="50"/>
      <c r="JGE346" s="50"/>
      <c r="JGF346" s="50"/>
      <c r="JGG346" s="50"/>
      <c r="JGH346" s="50"/>
      <c r="JGI346" s="50"/>
      <c r="JGJ346" s="50"/>
      <c r="JGK346" s="50"/>
      <c r="JGL346" s="50"/>
      <c r="JGM346" s="50"/>
      <c r="JGN346" s="50"/>
      <c r="JGO346" s="50"/>
      <c r="JGP346" s="50"/>
      <c r="JGQ346" s="50"/>
      <c r="JGR346" s="50"/>
      <c r="JGS346" s="50"/>
      <c r="JGT346" s="50"/>
      <c r="JGU346" s="50"/>
      <c r="JGV346" s="50"/>
      <c r="JGW346" s="50"/>
      <c r="JGX346" s="50"/>
      <c r="JGY346" s="50"/>
      <c r="JGZ346" s="50"/>
      <c r="JHA346" s="50"/>
      <c r="JHB346" s="50"/>
      <c r="JHC346" s="50"/>
      <c r="JHD346" s="50"/>
      <c r="JHE346" s="50"/>
      <c r="JHF346" s="50"/>
      <c r="JHG346" s="50"/>
      <c r="JHH346" s="50"/>
      <c r="JHI346" s="50"/>
      <c r="JHJ346" s="50"/>
      <c r="JHK346" s="50"/>
      <c r="JHL346" s="50"/>
      <c r="JHM346" s="50"/>
      <c r="JHN346" s="50"/>
      <c r="JHO346" s="50"/>
      <c r="JHP346" s="50"/>
      <c r="JHQ346" s="50"/>
      <c r="JHR346" s="50"/>
      <c r="JHS346" s="50"/>
      <c r="JHT346" s="50"/>
      <c r="JHU346" s="50"/>
      <c r="JHV346" s="50"/>
      <c r="JHW346" s="50"/>
      <c r="JHX346" s="50"/>
      <c r="JHY346" s="50"/>
      <c r="JHZ346" s="50"/>
      <c r="JIA346" s="50"/>
      <c r="JIB346" s="50"/>
      <c r="JIC346" s="50"/>
      <c r="JID346" s="50"/>
      <c r="JIE346" s="50"/>
      <c r="JIF346" s="50"/>
      <c r="JIG346" s="50"/>
      <c r="JIH346" s="50"/>
      <c r="JII346" s="50"/>
      <c r="JIJ346" s="50"/>
      <c r="JIK346" s="50"/>
      <c r="JIL346" s="50"/>
      <c r="JIM346" s="50"/>
      <c r="JIN346" s="50"/>
      <c r="JIO346" s="50"/>
      <c r="JIP346" s="50"/>
      <c r="JIQ346" s="50"/>
      <c r="JIR346" s="50"/>
      <c r="JIS346" s="50"/>
      <c r="JIT346" s="50"/>
      <c r="JIU346" s="50"/>
      <c r="JIV346" s="50"/>
      <c r="JIW346" s="50"/>
      <c r="JIX346" s="50"/>
      <c r="JIY346" s="50"/>
      <c r="JIZ346" s="50"/>
      <c r="JJA346" s="50"/>
      <c r="JJB346" s="50"/>
      <c r="JJC346" s="50"/>
      <c r="JJD346" s="50"/>
      <c r="JJE346" s="50"/>
      <c r="JJF346" s="50"/>
      <c r="JJG346" s="50"/>
      <c r="JJH346" s="50"/>
      <c r="JJI346" s="50"/>
      <c r="JJJ346" s="50"/>
      <c r="JJK346" s="50"/>
      <c r="JJL346" s="50"/>
      <c r="JJM346" s="50"/>
      <c r="JJN346" s="50"/>
      <c r="JJO346" s="50"/>
      <c r="JJP346" s="50"/>
      <c r="JJQ346" s="50"/>
      <c r="JJR346" s="50"/>
      <c r="JJS346" s="50"/>
      <c r="JJT346" s="50"/>
      <c r="JJU346" s="50"/>
      <c r="JJV346" s="50"/>
      <c r="JJW346" s="50"/>
      <c r="JJX346" s="50"/>
      <c r="JJY346" s="50"/>
      <c r="JJZ346" s="50"/>
      <c r="JKA346" s="50"/>
      <c r="JKB346" s="50"/>
      <c r="JKC346" s="50"/>
      <c r="JKD346" s="50"/>
      <c r="JKE346" s="50"/>
      <c r="JKF346" s="50"/>
      <c r="JKG346" s="50"/>
      <c r="JKH346" s="50"/>
      <c r="JKI346" s="50"/>
      <c r="JKJ346" s="50"/>
      <c r="JKK346" s="50"/>
      <c r="JKL346" s="50"/>
      <c r="JKM346" s="50"/>
      <c r="JKN346" s="50"/>
      <c r="JKO346" s="50"/>
      <c r="JKP346" s="50"/>
      <c r="JKQ346" s="50"/>
      <c r="JKR346" s="50"/>
      <c r="JKS346" s="50"/>
      <c r="JKT346" s="50"/>
      <c r="JKU346" s="50"/>
      <c r="JKV346" s="50"/>
      <c r="JKW346" s="50"/>
      <c r="JKX346" s="50"/>
      <c r="JKY346" s="50"/>
      <c r="JKZ346" s="50"/>
      <c r="JLA346" s="50"/>
      <c r="JLB346" s="50"/>
      <c r="JLC346" s="50"/>
      <c r="JLD346" s="50"/>
      <c r="JLE346" s="50"/>
      <c r="JLF346" s="50"/>
      <c r="JLG346" s="50"/>
      <c r="JLH346" s="50"/>
      <c r="JLI346" s="50"/>
      <c r="JLJ346" s="50"/>
      <c r="JLK346" s="50"/>
      <c r="JLL346" s="50"/>
      <c r="JLM346" s="50"/>
      <c r="JLN346" s="50"/>
      <c r="JLO346" s="50"/>
      <c r="JLP346" s="50"/>
      <c r="JLQ346" s="50"/>
      <c r="JLR346" s="50"/>
      <c r="JLS346" s="50"/>
      <c r="JLT346" s="50"/>
      <c r="JLU346" s="50"/>
      <c r="JLV346" s="50"/>
      <c r="JLW346" s="50"/>
      <c r="JLX346" s="50"/>
      <c r="JLY346" s="50"/>
      <c r="JLZ346" s="50"/>
      <c r="JMA346" s="50"/>
      <c r="JMB346" s="50"/>
      <c r="JMC346" s="50"/>
      <c r="JMD346" s="50"/>
      <c r="JME346" s="50"/>
      <c r="JMF346" s="50"/>
      <c r="JMG346" s="50"/>
      <c r="JMH346" s="50"/>
      <c r="JMI346" s="50"/>
      <c r="JMJ346" s="50"/>
      <c r="JMK346" s="50"/>
      <c r="JML346" s="50"/>
      <c r="JMM346" s="50"/>
      <c r="JMN346" s="50"/>
      <c r="JMO346" s="50"/>
      <c r="JMP346" s="50"/>
      <c r="JMQ346" s="50"/>
      <c r="JMR346" s="50"/>
      <c r="JMS346" s="50"/>
      <c r="JMT346" s="50"/>
      <c r="JMU346" s="50"/>
      <c r="JMV346" s="50"/>
      <c r="JMW346" s="50"/>
      <c r="JMX346" s="50"/>
      <c r="JMY346" s="50"/>
      <c r="JMZ346" s="50"/>
      <c r="JNA346" s="50"/>
      <c r="JNB346" s="50"/>
      <c r="JNC346" s="50"/>
      <c r="JND346" s="50"/>
      <c r="JNE346" s="50"/>
      <c r="JNF346" s="50"/>
      <c r="JNG346" s="50"/>
      <c r="JNH346" s="50"/>
      <c r="JNI346" s="50"/>
      <c r="JNJ346" s="50"/>
      <c r="JNK346" s="50"/>
      <c r="JNL346" s="50"/>
      <c r="JNM346" s="50"/>
      <c r="JNN346" s="50"/>
      <c r="JNO346" s="50"/>
      <c r="JNP346" s="50"/>
      <c r="JNQ346" s="50"/>
      <c r="JNR346" s="50"/>
      <c r="JNS346" s="50"/>
      <c r="JNT346" s="50"/>
      <c r="JNU346" s="50"/>
      <c r="JNV346" s="50"/>
      <c r="JNW346" s="50"/>
      <c r="JNX346" s="50"/>
      <c r="JNY346" s="50"/>
      <c r="JNZ346" s="50"/>
      <c r="JOA346" s="50"/>
      <c r="JOB346" s="50"/>
      <c r="JOC346" s="50"/>
      <c r="JOD346" s="50"/>
      <c r="JOE346" s="50"/>
      <c r="JOF346" s="50"/>
      <c r="JOG346" s="50"/>
      <c r="JOH346" s="50"/>
      <c r="JOI346" s="50"/>
      <c r="JOJ346" s="50"/>
      <c r="JOK346" s="50"/>
      <c r="JOL346" s="50"/>
      <c r="JOM346" s="50"/>
      <c r="JON346" s="50"/>
      <c r="JOO346" s="50"/>
      <c r="JOP346" s="50"/>
      <c r="JOQ346" s="50"/>
      <c r="JOR346" s="50"/>
      <c r="JOS346" s="50"/>
      <c r="JOT346" s="50"/>
      <c r="JOU346" s="50"/>
      <c r="JOV346" s="50"/>
      <c r="JOW346" s="50"/>
      <c r="JOX346" s="50"/>
      <c r="JOY346" s="50"/>
      <c r="JOZ346" s="50"/>
      <c r="JPA346" s="50"/>
      <c r="JPB346" s="50"/>
      <c r="JPC346" s="50"/>
      <c r="JPD346" s="50"/>
      <c r="JPE346" s="50"/>
      <c r="JPF346" s="50"/>
      <c r="JPG346" s="50"/>
      <c r="JPH346" s="50"/>
      <c r="JPI346" s="50"/>
      <c r="JPJ346" s="50"/>
      <c r="JPK346" s="50"/>
      <c r="JPL346" s="50"/>
      <c r="JPM346" s="50"/>
      <c r="JPN346" s="50"/>
      <c r="JPO346" s="50"/>
      <c r="JPP346" s="50"/>
      <c r="JPQ346" s="50"/>
      <c r="JPR346" s="50"/>
      <c r="JPS346" s="50"/>
      <c r="JPT346" s="50"/>
      <c r="JPU346" s="50"/>
      <c r="JPV346" s="50"/>
      <c r="JPW346" s="50"/>
      <c r="JPX346" s="50"/>
      <c r="JPY346" s="50"/>
      <c r="JPZ346" s="50"/>
      <c r="JQA346" s="50"/>
      <c r="JQB346" s="50"/>
      <c r="JQC346" s="50"/>
      <c r="JQD346" s="50"/>
      <c r="JQE346" s="50"/>
      <c r="JQF346" s="50"/>
      <c r="JQG346" s="50"/>
      <c r="JQH346" s="50"/>
      <c r="JQI346" s="50"/>
      <c r="JQJ346" s="50"/>
      <c r="JQK346" s="50"/>
      <c r="JQL346" s="50"/>
      <c r="JQM346" s="50"/>
      <c r="JQN346" s="50"/>
      <c r="JQO346" s="50"/>
      <c r="JQP346" s="50"/>
      <c r="JQQ346" s="50"/>
      <c r="JQR346" s="50"/>
      <c r="JQS346" s="50"/>
      <c r="JQT346" s="50"/>
      <c r="JQU346" s="50"/>
      <c r="JQV346" s="50"/>
      <c r="JQW346" s="50"/>
      <c r="JQX346" s="50"/>
      <c r="JQY346" s="50"/>
      <c r="JQZ346" s="50"/>
      <c r="JRA346" s="50"/>
      <c r="JRB346" s="50"/>
      <c r="JRC346" s="50"/>
      <c r="JRD346" s="50"/>
      <c r="JRE346" s="50"/>
      <c r="JRF346" s="50"/>
      <c r="JRG346" s="50"/>
      <c r="JRH346" s="50"/>
      <c r="JRI346" s="50"/>
      <c r="JRJ346" s="50"/>
      <c r="JRK346" s="50"/>
      <c r="JRL346" s="50"/>
      <c r="JRM346" s="50"/>
      <c r="JRN346" s="50"/>
      <c r="JRO346" s="50"/>
      <c r="JRP346" s="50"/>
      <c r="JRQ346" s="50"/>
      <c r="JRR346" s="50"/>
      <c r="JRS346" s="50"/>
      <c r="JRT346" s="50"/>
      <c r="JRU346" s="50"/>
      <c r="JRV346" s="50"/>
      <c r="JRW346" s="50"/>
      <c r="JRX346" s="50"/>
      <c r="JRY346" s="50"/>
      <c r="JRZ346" s="50"/>
      <c r="JSA346" s="50"/>
      <c r="JSB346" s="50"/>
      <c r="JSC346" s="50"/>
      <c r="JSD346" s="50"/>
      <c r="JSE346" s="50"/>
      <c r="JSF346" s="50"/>
      <c r="JSG346" s="50"/>
      <c r="JSH346" s="50"/>
      <c r="JSI346" s="50"/>
      <c r="JSJ346" s="50"/>
      <c r="JSK346" s="50"/>
      <c r="JSL346" s="50"/>
      <c r="JSM346" s="50"/>
      <c r="JSN346" s="50"/>
      <c r="JSO346" s="50"/>
      <c r="JSP346" s="50"/>
      <c r="JSQ346" s="50"/>
      <c r="JSR346" s="50"/>
      <c r="JSS346" s="50"/>
      <c r="JST346" s="50"/>
      <c r="JSU346" s="50"/>
      <c r="JSV346" s="50"/>
      <c r="JSW346" s="50"/>
      <c r="JSX346" s="50"/>
      <c r="JSY346" s="50"/>
      <c r="JSZ346" s="50"/>
      <c r="JTA346" s="50"/>
      <c r="JTB346" s="50"/>
      <c r="JTC346" s="50"/>
      <c r="JTD346" s="50"/>
      <c r="JTE346" s="50"/>
      <c r="JTF346" s="50"/>
      <c r="JTG346" s="50"/>
      <c r="JTH346" s="50"/>
      <c r="JTI346" s="50"/>
      <c r="JTJ346" s="50"/>
      <c r="JTK346" s="50"/>
      <c r="JTL346" s="50"/>
      <c r="JTM346" s="50"/>
      <c r="JTN346" s="50"/>
      <c r="JTO346" s="50"/>
      <c r="JTP346" s="50"/>
      <c r="JTQ346" s="50"/>
      <c r="JTR346" s="50"/>
      <c r="JTS346" s="50"/>
      <c r="JTT346" s="50"/>
      <c r="JTU346" s="50"/>
      <c r="JTV346" s="50"/>
      <c r="JTW346" s="50"/>
      <c r="JTX346" s="50"/>
      <c r="JTY346" s="50"/>
      <c r="JTZ346" s="50"/>
      <c r="JUA346" s="50"/>
      <c r="JUB346" s="50"/>
      <c r="JUC346" s="50"/>
      <c r="JUD346" s="50"/>
      <c r="JUE346" s="50"/>
      <c r="JUF346" s="50"/>
      <c r="JUG346" s="50"/>
      <c r="JUH346" s="50"/>
      <c r="JUI346" s="50"/>
      <c r="JUJ346" s="50"/>
      <c r="JUK346" s="50"/>
      <c r="JUL346" s="50"/>
      <c r="JUM346" s="50"/>
      <c r="JUN346" s="50"/>
      <c r="JUO346" s="50"/>
      <c r="JUP346" s="50"/>
      <c r="JUQ346" s="50"/>
      <c r="JUR346" s="50"/>
      <c r="JUS346" s="50"/>
      <c r="JUT346" s="50"/>
      <c r="JUU346" s="50"/>
      <c r="JUV346" s="50"/>
      <c r="JUW346" s="50"/>
      <c r="JUX346" s="50"/>
      <c r="JUY346" s="50"/>
      <c r="JUZ346" s="50"/>
      <c r="JVA346" s="50"/>
      <c r="JVB346" s="50"/>
      <c r="JVC346" s="50"/>
      <c r="JVD346" s="50"/>
      <c r="JVE346" s="50"/>
      <c r="JVF346" s="50"/>
      <c r="JVG346" s="50"/>
      <c r="JVH346" s="50"/>
      <c r="JVI346" s="50"/>
      <c r="JVJ346" s="50"/>
      <c r="JVK346" s="50"/>
      <c r="JVL346" s="50"/>
      <c r="JVM346" s="50"/>
      <c r="JVN346" s="50"/>
      <c r="JVO346" s="50"/>
      <c r="JVP346" s="50"/>
      <c r="JVQ346" s="50"/>
      <c r="JVR346" s="50"/>
      <c r="JVS346" s="50"/>
      <c r="JVT346" s="50"/>
      <c r="JVU346" s="50"/>
      <c r="JVV346" s="50"/>
      <c r="JVW346" s="50"/>
      <c r="JVX346" s="50"/>
      <c r="JVY346" s="50"/>
      <c r="JVZ346" s="50"/>
      <c r="JWA346" s="50"/>
      <c r="JWB346" s="50"/>
      <c r="JWC346" s="50"/>
      <c r="JWD346" s="50"/>
      <c r="JWE346" s="50"/>
      <c r="JWF346" s="50"/>
      <c r="JWG346" s="50"/>
      <c r="JWH346" s="50"/>
      <c r="JWI346" s="50"/>
      <c r="JWJ346" s="50"/>
      <c r="JWK346" s="50"/>
      <c r="JWL346" s="50"/>
      <c r="JWM346" s="50"/>
      <c r="JWN346" s="50"/>
      <c r="JWO346" s="50"/>
      <c r="JWP346" s="50"/>
      <c r="JWQ346" s="50"/>
      <c r="JWR346" s="50"/>
      <c r="JWS346" s="50"/>
      <c r="JWT346" s="50"/>
      <c r="JWU346" s="50"/>
      <c r="JWV346" s="50"/>
      <c r="JWW346" s="50"/>
      <c r="JWX346" s="50"/>
      <c r="JWY346" s="50"/>
      <c r="JWZ346" s="50"/>
      <c r="JXA346" s="50"/>
      <c r="JXB346" s="50"/>
      <c r="JXC346" s="50"/>
      <c r="JXD346" s="50"/>
      <c r="JXE346" s="50"/>
      <c r="JXF346" s="50"/>
      <c r="JXG346" s="50"/>
      <c r="JXH346" s="50"/>
      <c r="JXI346" s="50"/>
      <c r="JXJ346" s="50"/>
      <c r="JXK346" s="50"/>
      <c r="JXL346" s="50"/>
      <c r="JXM346" s="50"/>
      <c r="JXN346" s="50"/>
      <c r="JXO346" s="50"/>
      <c r="JXP346" s="50"/>
      <c r="JXQ346" s="50"/>
      <c r="JXR346" s="50"/>
      <c r="JXS346" s="50"/>
      <c r="JXT346" s="50"/>
      <c r="JXU346" s="50"/>
      <c r="JXV346" s="50"/>
      <c r="JXW346" s="50"/>
      <c r="JXX346" s="50"/>
      <c r="JXY346" s="50"/>
      <c r="JXZ346" s="50"/>
      <c r="JYA346" s="50"/>
      <c r="JYB346" s="50"/>
      <c r="JYC346" s="50"/>
      <c r="JYD346" s="50"/>
      <c r="JYE346" s="50"/>
      <c r="JYF346" s="50"/>
      <c r="JYG346" s="50"/>
      <c r="JYH346" s="50"/>
      <c r="JYI346" s="50"/>
      <c r="JYJ346" s="50"/>
      <c r="JYK346" s="50"/>
      <c r="JYL346" s="50"/>
      <c r="JYM346" s="50"/>
      <c r="JYN346" s="50"/>
      <c r="JYO346" s="50"/>
      <c r="JYP346" s="50"/>
      <c r="JYQ346" s="50"/>
      <c r="JYR346" s="50"/>
      <c r="JYS346" s="50"/>
      <c r="JYT346" s="50"/>
      <c r="JYU346" s="50"/>
      <c r="JYV346" s="50"/>
      <c r="JYW346" s="50"/>
      <c r="JYX346" s="50"/>
      <c r="JYY346" s="50"/>
      <c r="JYZ346" s="50"/>
      <c r="JZA346" s="50"/>
      <c r="JZB346" s="50"/>
      <c r="JZC346" s="50"/>
      <c r="JZD346" s="50"/>
      <c r="JZE346" s="50"/>
      <c r="JZF346" s="50"/>
      <c r="JZG346" s="50"/>
      <c r="JZH346" s="50"/>
      <c r="JZI346" s="50"/>
      <c r="JZJ346" s="50"/>
      <c r="JZK346" s="50"/>
      <c r="JZL346" s="50"/>
      <c r="JZM346" s="50"/>
      <c r="JZN346" s="50"/>
      <c r="JZO346" s="50"/>
      <c r="JZP346" s="50"/>
      <c r="JZQ346" s="50"/>
      <c r="JZR346" s="50"/>
      <c r="JZS346" s="50"/>
      <c r="JZT346" s="50"/>
      <c r="JZU346" s="50"/>
      <c r="JZV346" s="50"/>
      <c r="JZW346" s="50"/>
      <c r="JZX346" s="50"/>
      <c r="JZY346" s="50"/>
      <c r="JZZ346" s="50"/>
      <c r="KAA346" s="50"/>
      <c r="KAB346" s="50"/>
      <c r="KAC346" s="50"/>
      <c r="KAD346" s="50"/>
      <c r="KAE346" s="50"/>
      <c r="KAF346" s="50"/>
      <c r="KAG346" s="50"/>
      <c r="KAH346" s="50"/>
      <c r="KAI346" s="50"/>
      <c r="KAJ346" s="50"/>
      <c r="KAK346" s="50"/>
      <c r="KAL346" s="50"/>
      <c r="KAM346" s="50"/>
      <c r="KAN346" s="50"/>
      <c r="KAO346" s="50"/>
      <c r="KAP346" s="50"/>
      <c r="KAQ346" s="50"/>
      <c r="KAR346" s="50"/>
      <c r="KAS346" s="50"/>
      <c r="KAT346" s="50"/>
      <c r="KAU346" s="50"/>
      <c r="KAV346" s="50"/>
      <c r="KAW346" s="50"/>
      <c r="KAX346" s="50"/>
      <c r="KAY346" s="50"/>
      <c r="KAZ346" s="50"/>
      <c r="KBA346" s="50"/>
      <c r="KBB346" s="50"/>
      <c r="KBC346" s="50"/>
      <c r="KBD346" s="50"/>
      <c r="KBE346" s="50"/>
      <c r="KBF346" s="50"/>
      <c r="KBG346" s="50"/>
      <c r="KBH346" s="50"/>
      <c r="KBI346" s="50"/>
      <c r="KBJ346" s="50"/>
      <c r="KBK346" s="50"/>
      <c r="KBL346" s="50"/>
      <c r="KBM346" s="50"/>
      <c r="KBN346" s="50"/>
      <c r="KBO346" s="50"/>
      <c r="KBP346" s="50"/>
      <c r="KBQ346" s="50"/>
      <c r="KBR346" s="50"/>
      <c r="KBS346" s="50"/>
      <c r="KBT346" s="50"/>
      <c r="KBU346" s="50"/>
      <c r="KBV346" s="50"/>
      <c r="KBW346" s="50"/>
      <c r="KBX346" s="50"/>
      <c r="KBY346" s="50"/>
      <c r="KBZ346" s="50"/>
      <c r="KCA346" s="50"/>
      <c r="KCB346" s="50"/>
      <c r="KCC346" s="50"/>
      <c r="KCD346" s="50"/>
      <c r="KCE346" s="50"/>
      <c r="KCF346" s="50"/>
      <c r="KCG346" s="50"/>
      <c r="KCH346" s="50"/>
      <c r="KCI346" s="50"/>
      <c r="KCJ346" s="50"/>
      <c r="KCK346" s="50"/>
      <c r="KCL346" s="50"/>
      <c r="KCM346" s="50"/>
      <c r="KCN346" s="50"/>
      <c r="KCO346" s="50"/>
      <c r="KCP346" s="50"/>
      <c r="KCQ346" s="50"/>
      <c r="KCR346" s="50"/>
      <c r="KCS346" s="50"/>
      <c r="KCT346" s="50"/>
      <c r="KCU346" s="50"/>
      <c r="KCV346" s="50"/>
      <c r="KCW346" s="50"/>
      <c r="KCX346" s="50"/>
      <c r="KCY346" s="50"/>
      <c r="KCZ346" s="50"/>
      <c r="KDA346" s="50"/>
      <c r="KDB346" s="50"/>
      <c r="KDC346" s="50"/>
      <c r="KDD346" s="50"/>
      <c r="KDE346" s="50"/>
      <c r="KDF346" s="50"/>
      <c r="KDG346" s="50"/>
      <c r="KDH346" s="50"/>
      <c r="KDI346" s="50"/>
      <c r="KDJ346" s="50"/>
      <c r="KDK346" s="50"/>
      <c r="KDL346" s="50"/>
      <c r="KDM346" s="50"/>
      <c r="KDN346" s="50"/>
      <c r="KDO346" s="50"/>
      <c r="KDP346" s="50"/>
      <c r="KDQ346" s="50"/>
      <c r="KDR346" s="50"/>
      <c r="KDS346" s="50"/>
      <c r="KDT346" s="50"/>
      <c r="KDU346" s="50"/>
      <c r="KDV346" s="50"/>
      <c r="KDW346" s="50"/>
      <c r="KDX346" s="50"/>
      <c r="KDY346" s="50"/>
      <c r="KDZ346" s="50"/>
      <c r="KEA346" s="50"/>
      <c r="KEB346" s="50"/>
      <c r="KEC346" s="50"/>
      <c r="KED346" s="50"/>
      <c r="KEE346" s="50"/>
      <c r="KEF346" s="50"/>
      <c r="KEG346" s="50"/>
      <c r="KEH346" s="50"/>
      <c r="KEI346" s="50"/>
      <c r="KEJ346" s="50"/>
      <c r="KEK346" s="50"/>
      <c r="KEL346" s="50"/>
      <c r="KEM346" s="50"/>
      <c r="KEN346" s="50"/>
      <c r="KEO346" s="50"/>
      <c r="KEP346" s="50"/>
      <c r="KEQ346" s="50"/>
      <c r="KER346" s="50"/>
      <c r="KES346" s="50"/>
      <c r="KET346" s="50"/>
      <c r="KEU346" s="50"/>
      <c r="KEV346" s="50"/>
      <c r="KEW346" s="50"/>
      <c r="KEX346" s="50"/>
      <c r="KEY346" s="50"/>
      <c r="KEZ346" s="50"/>
      <c r="KFA346" s="50"/>
      <c r="KFB346" s="50"/>
      <c r="KFC346" s="50"/>
      <c r="KFD346" s="50"/>
      <c r="KFE346" s="50"/>
      <c r="KFF346" s="50"/>
      <c r="KFG346" s="50"/>
      <c r="KFH346" s="50"/>
      <c r="KFI346" s="50"/>
      <c r="KFJ346" s="50"/>
      <c r="KFK346" s="50"/>
      <c r="KFL346" s="50"/>
      <c r="KFM346" s="50"/>
      <c r="KFN346" s="50"/>
      <c r="KFO346" s="50"/>
      <c r="KFP346" s="50"/>
      <c r="KFQ346" s="50"/>
      <c r="KFR346" s="50"/>
      <c r="KFS346" s="50"/>
      <c r="KFT346" s="50"/>
      <c r="KFU346" s="50"/>
      <c r="KFV346" s="50"/>
      <c r="KFW346" s="50"/>
      <c r="KFX346" s="50"/>
      <c r="KFY346" s="50"/>
      <c r="KFZ346" s="50"/>
      <c r="KGA346" s="50"/>
      <c r="KGB346" s="50"/>
      <c r="KGC346" s="50"/>
      <c r="KGD346" s="50"/>
      <c r="KGE346" s="50"/>
      <c r="KGF346" s="50"/>
      <c r="KGG346" s="50"/>
      <c r="KGH346" s="50"/>
      <c r="KGI346" s="50"/>
      <c r="KGJ346" s="50"/>
      <c r="KGK346" s="50"/>
      <c r="KGL346" s="50"/>
      <c r="KGM346" s="50"/>
      <c r="KGN346" s="50"/>
      <c r="KGO346" s="50"/>
      <c r="KGP346" s="50"/>
      <c r="KGQ346" s="50"/>
      <c r="KGR346" s="50"/>
      <c r="KGS346" s="50"/>
      <c r="KGT346" s="50"/>
      <c r="KGU346" s="50"/>
      <c r="KGV346" s="50"/>
      <c r="KGW346" s="50"/>
      <c r="KGX346" s="50"/>
      <c r="KGY346" s="50"/>
      <c r="KGZ346" s="50"/>
      <c r="KHA346" s="50"/>
      <c r="KHB346" s="50"/>
      <c r="KHC346" s="50"/>
      <c r="KHD346" s="50"/>
      <c r="KHE346" s="50"/>
      <c r="KHF346" s="50"/>
      <c r="KHG346" s="50"/>
      <c r="KHH346" s="50"/>
      <c r="KHI346" s="50"/>
      <c r="KHJ346" s="50"/>
      <c r="KHK346" s="50"/>
      <c r="KHL346" s="50"/>
      <c r="KHM346" s="50"/>
      <c r="KHN346" s="50"/>
      <c r="KHO346" s="50"/>
      <c r="KHP346" s="50"/>
      <c r="KHQ346" s="50"/>
      <c r="KHR346" s="50"/>
      <c r="KHS346" s="50"/>
      <c r="KHT346" s="50"/>
      <c r="KHU346" s="50"/>
      <c r="KHV346" s="50"/>
      <c r="KHW346" s="50"/>
      <c r="KHX346" s="50"/>
      <c r="KHY346" s="50"/>
      <c r="KHZ346" s="50"/>
      <c r="KIA346" s="50"/>
      <c r="KIB346" s="50"/>
      <c r="KIC346" s="50"/>
      <c r="KID346" s="50"/>
      <c r="KIE346" s="50"/>
      <c r="KIF346" s="50"/>
      <c r="KIG346" s="50"/>
      <c r="KIH346" s="50"/>
      <c r="KII346" s="50"/>
      <c r="KIJ346" s="50"/>
      <c r="KIK346" s="50"/>
      <c r="KIL346" s="50"/>
      <c r="KIM346" s="50"/>
      <c r="KIN346" s="50"/>
      <c r="KIO346" s="50"/>
      <c r="KIP346" s="50"/>
      <c r="KIQ346" s="50"/>
      <c r="KIR346" s="50"/>
      <c r="KIS346" s="50"/>
      <c r="KIT346" s="50"/>
      <c r="KIU346" s="50"/>
      <c r="KIV346" s="50"/>
      <c r="KIW346" s="50"/>
      <c r="KIX346" s="50"/>
      <c r="KIY346" s="50"/>
      <c r="KIZ346" s="50"/>
      <c r="KJA346" s="50"/>
      <c r="KJB346" s="50"/>
      <c r="KJC346" s="50"/>
      <c r="KJD346" s="50"/>
      <c r="KJE346" s="50"/>
      <c r="KJF346" s="50"/>
      <c r="KJG346" s="50"/>
      <c r="KJH346" s="50"/>
      <c r="KJI346" s="50"/>
      <c r="KJJ346" s="50"/>
      <c r="KJK346" s="50"/>
      <c r="KJL346" s="50"/>
      <c r="KJM346" s="50"/>
      <c r="KJN346" s="50"/>
      <c r="KJO346" s="50"/>
      <c r="KJP346" s="50"/>
      <c r="KJQ346" s="50"/>
      <c r="KJR346" s="50"/>
      <c r="KJS346" s="50"/>
      <c r="KJT346" s="50"/>
      <c r="KJU346" s="50"/>
      <c r="KJV346" s="50"/>
      <c r="KJW346" s="50"/>
      <c r="KJX346" s="50"/>
      <c r="KJY346" s="50"/>
      <c r="KJZ346" s="50"/>
      <c r="KKA346" s="50"/>
      <c r="KKB346" s="50"/>
      <c r="KKC346" s="50"/>
      <c r="KKD346" s="50"/>
      <c r="KKE346" s="50"/>
      <c r="KKF346" s="50"/>
      <c r="KKG346" s="50"/>
      <c r="KKH346" s="50"/>
      <c r="KKI346" s="50"/>
      <c r="KKJ346" s="50"/>
      <c r="KKK346" s="50"/>
      <c r="KKL346" s="50"/>
      <c r="KKM346" s="50"/>
      <c r="KKN346" s="50"/>
      <c r="KKO346" s="50"/>
      <c r="KKP346" s="50"/>
      <c r="KKQ346" s="50"/>
      <c r="KKR346" s="50"/>
      <c r="KKS346" s="50"/>
      <c r="KKT346" s="50"/>
      <c r="KKU346" s="50"/>
      <c r="KKV346" s="50"/>
      <c r="KKW346" s="50"/>
      <c r="KKX346" s="50"/>
      <c r="KKY346" s="50"/>
      <c r="KKZ346" s="50"/>
      <c r="KLA346" s="50"/>
      <c r="KLB346" s="50"/>
      <c r="KLC346" s="50"/>
      <c r="KLD346" s="50"/>
      <c r="KLE346" s="50"/>
      <c r="KLF346" s="50"/>
      <c r="KLG346" s="50"/>
      <c r="KLH346" s="50"/>
      <c r="KLI346" s="50"/>
      <c r="KLJ346" s="50"/>
      <c r="KLK346" s="50"/>
      <c r="KLL346" s="50"/>
      <c r="KLM346" s="50"/>
      <c r="KLN346" s="50"/>
      <c r="KLO346" s="50"/>
      <c r="KLP346" s="50"/>
      <c r="KLQ346" s="50"/>
      <c r="KLR346" s="50"/>
      <c r="KLS346" s="50"/>
      <c r="KLT346" s="50"/>
      <c r="KLU346" s="50"/>
      <c r="KLV346" s="50"/>
      <c r="KLW346" s="50"/>
      <c r="KLX346" s="50"/>
      <c r="KLY346" s="50"/>
      <c r="KLZ346" s="50"/>
      <c r="KMA346" s="50"/>
      <c r="KMB346" s="50"/>
      <c r="KMC346" s="50"/>
      <c r="KMD346" s="50"/>
      <c r="KME346" s="50"/>
      <c r="KMF346" s="50"/>
      <c r="KMG346" s="50"/>
      <c r="KMH346" s="50"/>
      <c r="KMI346" s="50"/>
      <c r="KMJ346" s="50"/>
      <c r="KMK346" s="50"/>
      <c r="KML346" s="50"/>
      <c r="KMM346" s="50"/>
      <c r="KMN346" s="50"/>
      <c r="KMO346" s="50"/>
      <c r="KMP346" s="50"/>
      <c r="KMQ346" s="50"/>
      <c r="KMR346" s="50"/>
      <c r="KMS346" s="50"/>
      <c r="KMT346" s="50"/>
      <c r="KMU346" s="50"/>
      <c r="KMV346" s="50"/>
      <c r="KMW346" s="50"/>
      <c r="KMX346" s="50"/>
      <c r="KMY346" s="50"/>
      <c r="KMZ346" s="50"/>
      <c r="KNA346" s="50"/>
      <c r="KNB346" s="50"/>
      <c r="KNC346" s="50"/>
      <c r="KND346" s="50"/>
      <c r="KNE346" s="50"/>
      <c r="KNF346" s="50"/>
      <c r="KNG346" s="50"/>
      <c r="KNH346" s="50"/>
      <c r="KNI346" s="50"/>
      <c r="KNJ346" s="50"/>
      <c r="KNK346" s="50"/>
      <c r="KNL346" s="50"/>
      <c r="KNM346" s="50"/>
      <c r="KNN346" s="50"/>
      <c r="KNO346" s="50"/>
      <c r="KNP346" s="50"/>
      <c r="KNQ346" s="50"/>
      <c r="KNR346" s="50"/>
      <c r="KNS346" s="50"/>
      <c r="KNT346" s="50"/>
      <c r="KNU346" s="50"/>
      <c r="KNV346" s="50"/>
      <c r="KNW346" s="50"/>
      <c r="KNX346" s="50"/>
      <c r="KNY346" s="50"/>
      <c r="KNZ346" s="50"/>
      <c r="KOA346" s="50"/>
      <c r="KOB346" s="50"/>
      <c r="KOC346" s="50"/>
      <c r="KOD346" s="50"/>
      <c r="KOE346" s="50"/>
      <c r="KOF346" s="50"/>
      <c r="KOG346" s="50"/>
      <c r="KOH346" s="50"/>
      <c r="KOI346" s="50"/>
      <c r="KOJ346" s="50"/>
      <c r="KOK346" s="50"/>
      <c r="KOL346" s="50"/>
      <c r="KOM346" s="50"/>
      <c r="KON346" s="50"/>
      <c r="KOO346" s="50"/>
      <c r="KOP346" s="50"/>
      <c r="KOQ346" s="50"/>
      <c r="KOR346" s="50"/>
      <c r="KOS346" s="50"/>
      <c r="KOT346" s="50"/>
      <c r="KOU346" s="50"/>
      <c r="KOV346" s="50"/>
      <c r="KOW346" s="50"/>
      <c r="KOX346" s="50"/>
      <c r="KOY346" s="50"/>
      <c r="KOZ346" s="50"/>
      <c r="KPA346" s="50"/>
      <c r="KPB346" s="50"/>
      <c r="KPC346" s="50"/>
      <c r="KPD346" s="50"/>
      <c r="KPE346" s="50"/>
      <c r="KPF346" s="50"/>
      <c r="KPG346" s="50"/>
      <c r="KPH346" s="50"/>
      <c r="KPI346" s="50"/>
      <c r="KPJ346" s="50"/>
      <c r="KPK346" s="50"/>
      <c r="KPL346" s="50"/>
      <c r="KPM346" s="50"/>
      <c r="KPN346" s="50"/>
      <c r="KPO346" s="50"/>
      <c r="KPP346" s="50"/>
      <c r="KPQ346" s="50"/>
      <c r="KPR346" s="50"/>
      <c r="KPS346" s="50"/>
      <c r="KPT346" s="50"/>
      <c r="KPU346" s="50"/>
      <c r="KPV346" s="50"/>
      <c r="KPW346" s="50"/>
      <c r="KPX346" s="50"/>
      <c r="KPY346" s="50"/>
      <c r="KPZ346" s="50"/>
      <c r="KQA346" s="50"/>
      <c r="KQB346" s="50"/>
      <c r="KQC346" s="50"/>
      <c r="KQD346" s="50"/>
      <c r="KQE346" s="50"/>
      <c r="KQF346" s="50"/>
      <c r="KQG346" s="50"/>
      <c r="KQH346" s="50"/>
      <c r="KQI346" s="50"/>
      <c r="KQJ346" s="50"/>
      <c r="KQK346" s="50"/>
      <c r="KQL346" s="50"/>
      <c r="KQM346" s="50"/>
      <c r="KQN346" s="50"/>
      <c r="KQO346" s="50"/>
      <c r="KQP346" s="50"/>
      <c r="KQQ346" s="50"/>
      <c r="KQR346" s="50"/>
      <c r="KQS346" s="50"/>
      <c r="KQT346" s="50"/>
      <c r="KQU346" s="50"/>
      <c r="KQV346" s="50"/>
      <c r="KQW346" s="50"/>
      <c r="KQX346" s="50"/>
      <c r="KQY346" s="50"/>
      <c r="KQZ346" s="50"/>
      <c r="KRA346" s="50"/>
      <c r="KRB346" s="50"/>
      <c r="KRC346" s="50"/>
      <c r="KRD346" s="50"/>
      <c r="KRE346" s="50"/>
      <c r="KRF346" s="50"/>
      <c r="KRG346" s="50"/>
      <c r="KRH346" s="50"/>
      <c r="KRI346" s="50"/>
      <c r="KRJ346" s="50"/>
      <c r="KRK346" s="50"/>
      <c r="KRL346" s="50"/>
      <c r="KRM346" s="50"/>
      <c r="KRN346" s="50"/>
      <c r="KRO346" s="50"/>
      <c r="KRP346" s="50"/>
      <c r="KRQ346" s="50"/>
      <c r="KRR346" s="50"/>
      <c r="KRS346" s="50"/>
      <c r="KRT346" s="50"/>
      <c r="KRU346" s="50"/>
      <c r="KRV346" s="50"/>
      <c r="KRW346" s="50"/>
      <c r="KRX346" s="50"/>
      <c r="KRY346" s="50"/>
      <c r="KRZ346" s="50"/>
      <c r="KSA346" s="50"/>
      <c r="KSB346" s="50"/>
      <c r="KSC346" s="50"/>
      <c r="KSD346" s="50"/>
      <c r="KSE346" s="50"/>
      <c r="KSF346" s="50"/>
      <c r="KSG346" s="50"/>
      <c r="KSH346" s="50"/>
      <c r="KSI346" s="50"/>
      <c r="KSJ346" s="50"/>
      <c r="KSK346" s="50"/>
      <c r="KSL346" s="50"/>
      <c r="KSM346" s="50"/>
      <c r="KSN346" s="50"/>
      <c r="KSO346" s="50"/>
      <c r="KSP346" s="50"/>
      <c r="KSQ346" s="50"/>
      <c r="KSR346" s="50"/>
      <c r="KSS346" s="50"/>
      <c r="KST346" s="50"/>
      <c r="KSU346" s="50"/>
      <c r="KSV346" s="50"/>
      <c r="KSW346" s="50"/>
      <c r="KSX346" s="50"/>
      <c r="KSY346" s="50"/>
      <c r="KSZ346" s="50"/>
      <c r="KTA346" s="50"/>
      <c r="KTB346" s="50"/>
      <c r="KTC346" s="50"/>
      <c r="KTD346" s="50"/>
      <c r="KTE346" s="50"/>
      <c r="KTF346" s="50"/>
      <c r="KTG346" s="50"/>
      <c r="KTH346" s="50"/>
      <c r="KTI346" s="50"/>
      <c r="KTJ346" s="50"/>
      <c r="KTK346" s="50"/>
      <c r="KTL346" s="50"/>
      <c r="KTM346" s="50"/>
      <c r="KTN346" s="50"/>
      <c r="KTO346" s="50"/>
      <c r="KTP346" s="50"/>
      <c r="KTQ346" s="50"/>
      <c r="KTR346" s="50"/>
      <c r="KTS346" s="50"/>
      <c r="KTT346" s="50"/>
      <c r="KTU346" s="50"/>
      <c r="KTV346" s="50"/>
      <c r="KTW346" s="50"/>
      <c r="KTX346" s="50"/>
      <c r="KTY346" s="50"/>
      <c r="KTZ346" s="50"/>
      <c r="KUA346" s="50"/>
      <c r="KUB346" s="50"/>
      <c r="KUC346" s="50"/>
      <c r="KUD346" s="50"/>
      <c r="KUE346" s="50"/>
      <c r="KUF346" s="50"/>
      <c r="KUG346" s="50"/>
      <c r="KUH346" s="50"/>
      <c r="KUI346" s="50"/>
      <c r="KUJ346" s="50"/>
      <c r="KUK346" s="50"/>
      <c r="KUL346" s="50"/>
      <c r="KUM346" s="50"/>
      <c r="KUN346" s="50"/>
      <c r="KUO346" s="50"/>
      <c r="KUP346" s="50"/>
      <c r="KUQ346" s="50"/>
      <c r="KUR346" s="50"/>
      <c r="KUS346" s="50"/>
      <c r="KUT346" s="50"/>
      <c r="KUU346" s="50"/>
      <c r="KUV346" s="50"/>
      <c r="KUW346" s="50"/>
      <c r="KUX346" s="50"/>
      <c r="KUY346" s="50"/>
      <c r="KUZ346" s="50"/>
      <c r="KVA346" s="50"/>
      <c r="KVB346" s="50"/>
      <c r="KVC346" s="50"/>
      <c r="KVD346" s="50"/>
      <c r="KVE346" s="50"/>
      <c r="KVF346" s="50"/>
      <c r="KVG346" s="50"/>
      <c r="KVH346" s="50"/>
      <c r="KVI346" s="50"/>
      <c r="KVJ346" s="50"/>
      <c r="KVK346" s="50"/>
      <c r="KVL346" s="50"/>
      <c r="KVM346" s="50"/>
      <c r="KVN346" s="50"/>
      <c r="KVO346" s="50"/>
      <c r="KVP346" s="50"/>
      <c r="KVQ346" s="50"/>
      <c r="KVR346" s="50"/>
      <c r="KVS346" s="50"/>
      <c r="KVT346" s="50"/>
      <c r="KVU346" s="50"/>
      <c r="KVV346" s="50"/>
      <c r="KVW346" s="50"/>
      <c r="KVX346" s="50"/>
      <c r="KVY346" s="50"/>
      <c r="KVZ346" s="50"/>
      <c r="KWA346" s="50"/>
      <c r="KWB346" s="50"/>
      <c r="KWC346" s="50"/>
      <c r="KWD346" s="50"/>
      <c r="KWE346" s="50"/>
      <c r="KWF346" s="50"/>
      <c r="KWG346" s="50"/>
      <c r="KWH346" s="50"/>
      <c r="KWI346" s="50"/>
      <c r="KWJ346" s="50"/>
      <c r="KWK346" s="50"/>
      <c r="KWL346" s="50"/>
      <c r="KWM346" s="50"/>
      <c r="KWN346" s="50"/>
      <c r="KWO346" s="50"/>
      <c r="KWP346" s="50"/>
      <c r="KWQ346" s="50"/>
      <c r="KWR346" s="50"/>
      <c r="KWS346" s="50"/>
      <c r="KWT346" s="50"/>
      <c r="KWU346" s="50"/>
      <c r="KWV346" s="50"/>
      <c r="KWW346" s="50"/>
      <c r="KWX346" s="50"/>
      <c r="KWY346" s="50"/>
      <c r="KWZ346" s="50"/>
      <c r="KXA346" s="50"/>
      <c r="KXB346" s="50"/>
      <c r="KXC346" s="50"/>
      <c r="KXD346" s="50"/>
      <c r="KXE346" s="50"/>
      <c r="KXF346" s="50"/>
      <c r="KXG346" s="50"/>
      <c r="KXH346" s="50"/>
      <c r="KXI346" s="50"/>
      <c r="KXJ346" s="50"/>
      <c r="KXK346" s="50"/>
      <c r="KXL346" s="50"/>
      <c r="KXM346" s="50"/>
      <c r="KXN346" s="50"/>
      <c r="KXO346" s="50"/>
      <c r="KXP346" s="50"/>
      <c r="KXQ346" s="50"/>
      <c r="KXR346" s="50"/>
      <c r="KXS346" s="50"/>
      <c r="KXT346" s="50"/>
      <c r="KXU346" s="50"/>
      <c r="KXV346" s="50"/>
      <c r="KXW346" s="50"/>
      <c r="KXX346" s="50"/>
      <c r="KXY346" s="50"/>
      <c r="KXZ346" s="50"/>
      <c r="KYA346" s="50"/>
      <c r="KYB346" s="50"/>
      <c r="KYC346" s="50"/>
      <c r="KYD346" s="50"/>
      <c r="KYE346" s="50"/>
      <c r="KYF346" s="50"/>
      <c r="KYG346" s="50"/>
      <c r="KYH346" s="50"/>
      <c r="KYI346" s="50"/>
      <c r="KYJ346" s="50"/>
      <c r="KYK346" s="50"/>
      <c r="KYL346" s="50"/>
      <c r="KYM346" s="50"/>
      <c r="KYN346" s="50"/>
      <c r="KYO346" s="50"/>
      <c r="KYP346" s="50"/>
      <c r="KYQ346" s="50"/>
      <c r="KYR346" s="50"/>
      <c r="KYS346" s="50"/>
      <c r="KYT346" s="50"/>
      <c r="KYU346" s="50"/>
      <c r="KYV346" s="50"/>
      <c r="KYW346" s="50"/>
      <c r="KYX346" s="50"/>
      <c r="KYY346" s="50"/>
      <c r="KYZ346" s="50"/>
      <c r="KZA346" s="50"/>
      <c r="KZB346" s="50"/>
      <c r="KZC346" s="50"/>
      <c r="KZD346" s="50"/>
      <c r="KZE346" s="50"/>
      <c r="KZF346" s="50"/>
      <c r="KZG346" s="50"/>
      <c r="KZH346" s="50"/>
      <c r="KZI346" s="50"/>
      <c r="KZJ346" s="50"/>
      <c r="KZK346" s="50"/>
      <c r="KZL346" s="50"/>
      <c r="KZM346" s="50"/>
      <c r="KZN346" s="50"/>
      <c r="KZO346" s="50"/>
      <c r="KZP346" s="50"/>
      <c r="KZQ346" s="50"/>
      <c r="KZR346" s="50"/>
      <c r="KZS346" s="50"/>
      <c r="KZT346" s="50"/>
      <c r="KZU346" s="50"/>
      <c r="KZV346" s="50"/>
      <c r="KZW346" s="50"/>
      <c r="KZX346" s="50"/>
      <c r="KZY346" s="50"/>
      <c r="KZZ346" s="50"/>
      <c r="LAA346" s="50"/>
      <c r="LAB346" s="50"/>
      <c r="LAC346" s="50"/>
      <c r="LAD346" s="50"/>
      <c r="LAE346" s="50"/>
      <c r="LAF346" s="50"/>
      <c r="LAG346" s="50"/>
      <c r="LAH346" s="50"/>
      <c r="LAI346" s="50"/>
      <c r="LAJ346" s="50"/>
      <c r="LAK346" s="50"/>
      <c r="LAL346" s="50"/>
      <c r="LAM346" s="50"/>
      <c r="LAN346" s="50"/>
      <c r="LAO346" s="50"/>
      <c r="LAP346" s="50"/>
      <c r="LAQ346" s="50"/>
      <c r="LAR346" s="50"/>
      <c r="LAS346" s="50"/>
      <c r="LAT346" s="50"/>
      <c r="LAU346" s="50"/>
      <c r="LAV346" s="50"/>
      <c r="LAW346" s="50"/>
      <c r="LAX346" s="50"/>
      <c r="LAY346" s="50"/>
      <c r="LAZ346" s="50"/>
      <c r="LBA346" s="50"/>
      <c r="LBB346" s="50"/>
      <c r="LBC346" s="50"/>
      <c r="LBD346" s="50"/>
      <c r="LBE346" s="50"/>
      <c r="LBF346" s="50"/>
      <c r="LBG346" s="50"/>
      <c r="LBH346" s="50"/>
      <c r="LBI346" s="50"/>
      <c r="LBJ346" s="50"/>
      <c r="LBK346" s="50"/>
      <c r="LBL346" s="50"/>
      <c r="LBM346" s="50"/>
      <c r="LBN346" s="50"/>
      <c r="LBO346" s="50"/>
      <c r="LBP346" s="50"/>
      <c r="LBQ346" s="50"/>
      <c r="LBR346" s="50"/>
      <c r="LBS346" s="50"/>
      <c r="LBT346" s="50"/>
      <c r="LBU346" s="50"/>
      <c r="LBV346" s="50"/>
      <c r="LBW346" s="50"/>
      <c r="LBX346" s="50"/>
      <c r="LBY346" s="50"/>
      <c r="LBZ346" s="50"/>
      <c r="LCA346" s="50"/>
      <c r="LCB346" s="50"/>
      <c r="LCC346" s="50"/>
      <c r="LCD346" s="50"/>
      <c r="LCE346" s="50"/>
      <c r="LCF346" s="50"/>
      <c r="LCG346" s="50"/>
      <c r="LCH346" s="50"/>
      <c r="LCI346" s="50"/>
      <c r="LCJ346" s="50"/>
      <c r="LCK346" s="50"/>
      <c r="LCL346" s="50"/>
      <c r="LCM346" s="50"/>
      <c r="LCN346" s="50"/>
      <c r="LCO346" s="50"/>
      <c r="LCP346" s="50"/>
      <c r="LCQ346" s="50"/>
      <c r="LCR346" s="50"/>
      <c r="LCS346" s="50"/>
      <c r="LCT346" s="50"/>
      <c r="LCU346" s="50"/>
      <c r="LCV346" s="50"/>
      <c r="LCW346" s="50"/>
      <c r="LCX346" s="50"/>
      <c r="LCY346" s="50"/>
      <c r="LCZ346" s="50"/>
      <c r="LDA346" s="50"/>
      <c r="LDB346" s="50"/>
      <c r="LDC346" s="50"/>
      <c r="LDD346" s="50"/>
      <c r="LDE346" s="50"/>
      <c r="LDF346" s="50"/>
      <c r="LDG346" s="50"/>
      <c r="LDH346" s="50"/>
      <c r="LDI346" s="50"/>
      <c r="LDJ346" s="50"/>
      <c r="LDK346" s="50"/>
      <c r="LDL346" s="50"/>
      <c r="LDM346" s="50"/>
      <c r="LDN346" s="50"/>
      <c r="LDO346" s="50"/>
      <c r="LDP346" s="50"/>
      <c r="LDQ346" s="50"/>
      <c r="LDR346" s="50"/>
      <c r="LDS346" s="50"/>
      <c r="LDT346" s="50"/>
      <c r="LDU346" s="50"/>
      <c r="LDV346" s="50"/>
      <c r="LDW346" s="50"/>
      <c r="LDX346" s="50"/>
      <c r="LDY346" s="50"/>
      <c r="LDZ346" s="50"/>
      <c r="LEA346" s="50"/>
      <c r="LEB346" s="50"/>
      <c r="LEC346" s="50"/>
      <c r="LED346" s="50"/>
      <c r="LEE346" s="50"/>
      <c r="LEF346" s="50"/>
      <c r="LEG346" s="50"/>
      <c r="LEH346" s="50"/>
      <c r="LEI346" s="50"/>
      <c r="LEJ346" s="50"/>
      <c r="LEK346" s="50"/>
      <c r="LEL346" s="50"/>
      <c r="LEM346" s="50"/>
      <c r="LEN346" s="50"/>
      <c r="LEO346" s="50"/>
      <c r="LEP346" s="50"/>
      <c r="LEQ346" s="50"/>
      <c r="LER346" s="50"/>
      <c r="LES346" s="50"/>
      <c r="LET346" s="50"/>
      <c r="LEU346" s="50"/>
      <c r="LEV346" s="50"/>
      <c r="LEW346" s="50"/>
      <c r="LEX346" s="50"/>
      <c r="LEY346" s="50"/>
      <c r="LEZ346" s="50"/>
      <c r="LFA346" s="50"/>
      <c r="LFB346" s="50"/>
      <c r="LFC346" s="50"/>
      <c r="LFD346" s="50"/>
      <c r="LFE346" s="50"/>
      <c r="LFF346" s="50"/>
      <c r="LFG346" s="50"/>
      <c r="LFH346" s="50"/>
      <c r="LFI346" s="50"/>
      <c r="LFJ346" s="50"/>
      <c r="LFK346" s="50"/>
      <c r="LFL346" s="50"/>
      <c r="LFM346" s="50"/>
      <c r="LFN346" s="50"/>
      <c r="LFO346" s="50"/>
      <c r="LFP346" s="50"/>
      <c r="LFQ346" s="50"/>
      <c r="LFR346" s="50"/>
      <c r="LFS346" s="50"/>
      <c r="LFT346" s="50"/>
      <c r="LFU346" s="50"/>
      <c r="LFV346" s="50"/>
      <c r="LFW346" s="50"/>
      <c r="LFX346" s="50"/>
      <c r="LFY346" s="50"/>
      <c r="LFZ346" s="50"/>
      <c r="LGA346" s="50"/>
      <c r="LGB346" s="50"/>
      <c r="LGC346" s="50"/>
      <c r="LGD346" s="50"/>
      <c r="LGE346" s="50"/>
      <c r="LGF346" s="50"/>
      <c r="LGG346" s="50"/>
      <c r="LGH346" s="50"/>
      <c r="LGI346" s="50"/>
      <c r="LGJ346" s="50"/>
      <c r="LGK346" s="50"/>
      <c r="LGL346" s="50"/>
      <c r="LGM346" s="50"/>
      <c r="LGN346" s="50"/>
      <c r="LGO346" s="50"/>
      <c r="LGP346" s="50"/>
      <c r="LGQ346" s="50"/>
      <c r="LGR346" s="50"/>
      <c r="LGS346" s="50"/>
      <c r="LGT346" s="50"/>
      <c r="LGU346" s="50"/>
      <c r="LGV346" s="50"/>
      <c r="LGW346" s="50"/>
      <c r="LGX346" s="50"/>
      <c r="LGY346" s="50"/>
      <c r="LGZ346" s="50"/>
      <c r="LHA346" s="50"/>
      <c r="LHB346" s="50"/>
      <c r="LHC346" s="50"/>
      <c r="LHD346" s="50"/>
      <c r="LHE346" s="50"/>
      <c r="LHF346" s="50"/>
      <c r="LHG346" s="50"/>
      <c r="LHH346" s="50"/>
      <c r="LHI346" s="50"/>
      <c r="LHJ346" s="50"/>
      <c r="LHK346" s="50"/>
      <c r="LHL346" s="50"/>
      <c r="LHM346" s="50"/>
      <c r="LHN346" s="50"/>
      <c r="LHO346" s="50"/>
      <c r="LHP346" s="50"/>
      <c r="LHQ346" s="50"/>
      <c r="LHR346" s="50"/>
      <c r="LHS346" s="50"/>
      <c r="LHT346" s="50"/>
      <c r="LHU346" s="50"/>
      <c r="LHV346" s="50"/>
      <c r="LHW346" s="50"/>
      <c r="LHX346" s="50"/>
      <c r="LHY346" s="50"/>
      <c r="LHZ346" s="50"/>
      <c r="LIA346" s="50"/>
      <c r="LIB346" s="50"/>
      <c r="LIC346" s="50"/>
      <c r="LID346" s="50"/>
      <c r="LIE346" s="50"/>
      <c r="LIF346" s="50"/>
      <c r="LIG346" s="50"/>
      <c r="LIH346" s="50"/>
      <c r="LII346" s="50"/>
      <c r="LIJ346" s="50"/>
      <c r="LIK346" s="50"/>
      <c r="LIL346" s="50"/>
      <c r="LIM346" s="50"/>
      <c r="LIN346" s="50"/>
      <c r="LIO346" s="50"/>
      <c r="LIP346" s="50"/>
      <c r="LIQ346" s="50"/>
      <c r="LIR346" s="50"/>
      <c r="LIS346" s="50"/>
      <c r="LIT346" s="50"/>
      <c r="LIU346" s="50"/>
      <c r="LIV346" s="50"/>
      <c r="LIW346" s="50"/>
      <c r="LIX346" s="50"/>
      <c r="LIY346" s="50"/>
      <c r="LIZ346" s="50"/>
      <c r="LJA346" s="50"/>
      <c r="LJB346" s="50"/>
      <c r="LJC346" s="50"/>
      <c r="LJD346" s="50"/>
      <c r="LJE346" s="50"/>
      <c r="LJF346" s="50"/>
      <c r="LJG346" s="50"/>
      <c r="LJH346" s="50"/>
      <c r="LJI346" s="50"/>
      <c r="LJJ346" s="50"/>
      <c r="LJK346" s="50"/>
      <c r="LJL346" s="50"/>
      <c r="LJM346" s="50"/>
      <c r="LJN346" s="50"/>
      <c r="LJO346" s="50"/>
      <c r="LJP346" s="50"/>
      <c r="LJQ346" s="50"/>
      <c r="LJR346" s="50"/>
      <c r="LJS346" s="50"/>
      <c r="LJT346" s="50"/>
      <c r="LJU346" s="50"/>
      <c r="LJV346" s="50"/>
      <c r="LJW346" s="50"/>
      <c r="LJX346" s="50"/>
      <c r="LJY346" s="50"/>
      <c r="LJZ346" s="50"/>
      <c r="LKA346" s="50"/>
      <c r="LKB346" s="50"/>
      <c r="LKC346" s="50"/>
      <c r="LKD346" s="50"/>
      <c r="LKE346" s="50"/>
      <c r="LKF346" s="50"/>
      <c r="LKG346" s="50"/>
      <c r="LKH346" s="50"/>
      <c r="LKI346" s="50"/>
      <c r="LKJ346" s="50"/>
      <c r="LKK346" s="50"/>
      <c r="LKL346" s="50"/>
      <c r="LKM346" s="50"/>
      <c r="LKN346" s="50"/>
      <c r="LKO346" s="50"/>
      <c r="LKP346" s="50"/>
      <c r="LKQ346" s="50"/>
      <c r="LKR346" s="50"/>
      <c r="LKS346" s="50"/>
      <c r="LKT346" s="50"/>
      <c r="LKU346" s="50"/>
      <c r="LKV346" s="50"/>
      <c r="LKW346" s="50"/>
      <c r="LKX346" s="50"/>
      <c r="LKY346" s="50"/>
      <c r="LKZ346" s="50"/>
      <c r="LLA346" s="50"/>
      <c r="LLB346" s="50"/>
      <c r="LLC346" s="50"/>
      <c r="LLD346" s="50"/>
      <c r="LLE346" s="50"/>
      <c r="LLF346" s="50"/>
      <c r="LLG346" s="50"/>
      <c r="LLH346" s="50"/>
      <c r="LLI346" s="50"/>
      <c r="LLJ346" s="50"/>
      <c r="LLK346" s="50"/>
      <c r="LLL346" s="50"/>
      <c r="LLM346" s="50"/>
      <c r="LLN346" s="50"/>
      <c r="LLO346" s="50"/>
      <c r="LLP346" s="50"/>
      <c r="LLQ346" s="50"/>
      <c r="LLR346" s="50"/>
      <c r="LLS346" s="50"/>
      <c r="LLT346" s="50"/>
      <c r="LLU346" s="50"/>
      <c r="LLV346" s="50"/>
      <c r="LLW346" s="50"/>
      <c r="LLX346" s="50"/>
      <c r="LLY346" s="50"/>
      <c r="LLZ346" s="50"/>
      <c r="LMA346" s="50"/>
      <c r="LMB346" s="50"/>
      <c r="LMC346" s="50"/>
      <c r="LMD346" s="50"/>
      <c r="LME346" s="50"/>
      <c r="LMF346" s="50"/>
      <c r="LMG346" s="50"/>
      <c r="LMH346" s="50"/>
      <c r="LMI346" s="50"/>
      <c r="LMJ346" s="50"/>
      <c r="LMK346" s="50"/>
      <c r="LML346" s="50"/>
      <c r="LMM346" s="50"/>
      <c r="LMN346" s="50"/>
      <c r="LMO346" s="50"/>
      <c r="LMP346" s="50"/>
      <c r="LMQ346" s="50"/>
      <c r="LMR346" s="50"/>
      <c r="LMS346" s="50"/>
      <c r="LMT346" s="50"/>
      <c r="LMU346" s="50"/>
      <c r="LMV346" s="50"/>
      <c r="LMW346" s="50"/>
      <c r="LMX346" s="50"/>
      <c r="LMY346" s="50"/>
      <c r="LMZ346" s="50"/>
      <c r="LNA346" s="50"/>
      <c r="LNB346" s="50"/>
      <c r="LNC346" s="50"/>
      <c r="LND346" s="50"/>
      <c r="LNE346" s="50"/>
      <c r="LNF346" s="50"/>
      <c r="LNG346" s="50"/>
      <c r="LNH346" s="50"/>
      <c r="LNI346" s="50"/>
      <c r="LNJ346" s="50"/>
      <c r="LNK346" s="50"/>
      <c r="LNL346" s="50"/>
      <c r="LNM346" s="50"/>
      <c r="LNN346" s="50"/>
      <c r="LNO346" s="50"/>
      <c r="LNP346" s="50"/>
      <c r="LNQ346" s="50"/>
      <c r="LNR346" s="50"/>
      <c r="LNS346" s="50"/>
      <c r="LNT346" s="50"/>
      <c r="LNU346" s="50"/>
      <c r="LNV346" s="50"/>
      <c r="LNW346" s="50"/>
      <c r="LNX346" s="50"/>
      <c r="LNY346" s="50"/>
      <c r="LNZ346" s="50"/>
      <c r="LOA346" s="50"/>
      <c r="LOB346" s="50"/>
      <c r="LOC346" s="50"/>
      <c r="LOD346" s="50"/>
      <c r="LOE346" s="50"/>
      <c r="LOF346" s="50"/>
      <c r="LOG346" s="50"/>
      <c r="LOH346" s="50"/>
      <c r="LOI346" s="50"/>
      <c r="LOJ346" s="50"/>
      <c r="LOK346" s="50"/>
      <c r="LOL346" s="50"/>
      <c r="LOM346" s="50"/>
      <c r="LON346" s="50"/>
      <c r="LOO346" s="50"/>
      <c r="LOP346" s="50"/>
      <c r="LOQ346" s="50"/>
      <c r="LOR346" s="50"/>
      <c r="LOS346" s="50"/>
      <c r="LOT346" s="50"/>
      <c r="LOU346" s="50"/>
      <c r="LOV346" s="50"/>
      <c r="LOW346" s="50"/>
      <c r="LOX346" s="50"/>
      <c r="LOY346" s="50"/>
      <c r="LOZ346" s="50"/>
      <c r="LPA346" s="50"/>
      <c r="LPB346" s="50"/>
      <c r="LPC346" s="50"/>
      <c r="LPD346" s="50"/>
      <c r="LPE346" s="50"/>
      <c r="LPF346" s="50"/>
      <c r="LPG346" s="50"/>
      <c r="LPH346" s="50"/>
      <c r="LPI346" s="50"/>
      <c r="LPJ346" s="50"/>
      <c r="LPK346" s="50"/>
      <c r="LPL346" s="50"/>
      <c r="LPM346" s="50"/>
      <c r="LPN346" s="50"/>
      <c r="LPO346" s="50"/>
      <c r="LPP346" s="50"/>
      <c r="LPQ346" s="50"/>
      <c r="LPR346" s="50"/>
      <c r="LPS346" s="50"/>
      <c r="LPT346" s="50"/>
      <c r="LPU346" s="50"/>
      <c r="LPV346" s="50"/>
      <c r="LPW346" s="50"/>
      <c r="LPX346" s="50"/>
      <c r="LPY346" s="50"/>
      <c r="LPZ346" s="50"/>
      <c r="LQA346" s="50"/>
      <c r="LQB346" s="50"/>
      <c r="LQC346" s="50"/>
      <c r="LQD346" s="50"/>
      <c r="LQE346" s="50"/>
      <c r="LQF346" s="50"/>
      <c r="LQG346" s="50"/>
      <c r="LQH346" s="50"/>
      <c r="LQI346" s="50"/>
      <c r="LQJ346" s="50"/>
      <c r="LQK346" s="50"/>
      <c r="LQL346" s="50"/>
      <c r="LQM346" s="50"/>
      <c r="LQN346" s="50"/>
      <c r="LQO346" s="50"/>
      <c r="LQP346" s="50"/>
      <c r="LQQ346" s="50"/>
      <c r="LQR346" s="50"/>
      <c r="LQS346" s="50"/>
      <c r="LQT346" s="50"/>
      <c r="LQU346" s="50"/>
      <c r="LQV346" s="50"/>
      <c r="LQW346" s="50"/>
      <c r="LQX346" s="50"/>
      <c r="LQY346" s="50"/>
      <c r="LQZ346" s="50"/>
      <c r="LRA346" s="50"/>
      <c r="LRB346" s="50"/>
      <c r="LRC346" s="50"/>
      <c r="LRD346" s="50"/>
      <c r="LRE346" s="50"/>
      <c r="LRF346" s="50"/>
      <c r="LRG346" s="50"/>
      <c r="LRH346" s="50"/>
      <c r="LRI346" s="50"/>
      <c r="LRJ346" s="50"/>
      <c r="LRK346" s="50"/>
      <c r="LRL346" s="50"/>
      <c r="LRM346" s="50"/>
      <c r="LRN346" s="50"/>
      <c r="LRO346" s="50"/>
      <c r="LRP346" s="50"/>
      <c r="LRQ346" s="50"/>
      <c r="LRR346" s="50"/>
      <c r="LRS346" s="50"/>
      <c r="LRT346" s="50"/>
      <c r="LRU346" s="50"/>
      <c r="LRV346" s="50"/>
      <c r="LRW346" s="50"/>
      <c r="LRX346" s="50"/>
      <c r="LRY346" s="50"/>
      <c r="LRZ346" s="50"/>
      <c r="LSA346" s="50"/>
      <c r="LSB346" s="50"/>
      <c r="LSC346" s="50"/>
      <c r="LSD346" s="50"/>
      <c r="LSE346" s="50"/>
      <c r="LSF346" s="50"/>
      <c r="LSG346" s="50"/>
      <c r="LSH346" s="50"/>
      <c r="LSI346" s="50"/>
      <c r="LSJ346" s="50"/>
      <c r="LSK346" s="50"/>
      <c r="LSL346" s="50"/>
      <c r="LSM346" s="50"/>
      <c r="LSN346" s="50"/>
      <c r="LSO346" s="50"/>
      <c r="LSP346" s="50"/>
      <c r="LSQ346" s="50"/>
      <c r="LSR346" s="50"/>
      <c r="LSS346" s="50"/>
      <c r="LST346" s="50"/>
      <c r="LSU346" s="50"/>
      <c r="LSV346" s="50"/>
      <c r="LSW346" s="50"/>
      <c r="LSX346" s="50"/>
      <c r="LSY346" s="50"/>
      <c r="LSZ346" s="50"/>
      <c r="LTA346" s="50"/>
      <c r="LTB346" s="50"/>
      <c r="LTC346" s="50"/>
      <c r="LTD346" s="50"/>
      <c r="LTE346" s="50"/>
      <c r="LTF346" s="50"/>
      <c r="LTG346" s="50"/>
      <c r="LTH346" s="50"/>
      <c r="LTI346" s="50"/>
      <c r="LTJ346" s="50"/>
      <c r="LTK346" s="50"/>
      <c r="LTL346" s="50"/>
      <c r="LTM346" s="50"/>
      <c r="LTN346" s="50"/>
      <c r="LTO346" s="50"/>
      <c r="LTP346" s="50"/>
      <c r="LTQ346" s="50"/>
      <c r="LTR346" s="50"/>
      <c r="LTS346" s="50"/>
      <c r="LTT346" s="50"/>
      <c r="LTU346" s="50"/>
      <c r="LTV346" s="50"/>
      <c r="LTW346" s="50"/>
      <c r="LTX346" s="50"/>
      <c r="LTY346" s="50"/>
      <c r="LTZ346" s="50"/>
      <c r="LUA346" s="50"/>
      <c r="LUB346" s="50"/>
      <c r="LUC346" s="50"/>
      <c r="LUD346" s="50"/>
      <c r="LUE346" s="50"/>
      <c r="LUF346" s="50"/>
      <c r="LUG346" s="50"/>
      <c r="LUH346" s="50"/>
      <c r="LUI346" s="50"/>
      <c r="LUJ346" s="50"/>
      <c r="LUK346" s="50"/>
      <c r="LUL346" s="50"/>
      <c r="LUM346" s="50"/>
      <c r="LUN346" s="50"/>
      <c r="LUO346" s="50"/>
      <c r="LUP346" s="50"/>
      <c r="LUQ346" s="50"/>
      <c r="LUR346" s="50"/>
      <c r="LUS346" s="50"/>
      <c r="LUT346" s="50"/>
      <c r="LUU346" s="50"/>
      <c r="LUV346" s="50"/>
      <c r="LUW346" s="50"/>
      <c r="LUX346" s="50"/>
      <c r="LUY346" s="50"/>
      <c r="LUZ346" s="50"/>
      <c r="LVA346" s="50"/>
      <c r="LVB346" s="50"/>
      <c r="LVC346" s="50"/>
      <c r="LVD346" s="50"/>
      <c r="LVE346" s="50"/>
      <c r="LVF346" s="50"/>
      <c r="LVG346" s="50"/>
      <c r="LVH346" s="50"/>
      <c r="LVI346" s="50"/>
      <c r="LVJ346" s="50"/>
      <c r="LVK346" s="50"/>
      <c r="LVL346" s="50"/>
      <c r="LVM346" s="50"/>
      <c r="LVN346" s="50"/>
      <c r="LVO346" s="50"/>
      <c r="LVP346" s="50"/>
      <c r="LVQ346" s="50"/>
      <c r="LVR346" s="50"/>
      <c r="LVS346" s="50"/>
      <c r="LVT346" s="50"/>
      <c r="LVU346" s="50"/>
      <c r="LVV346" s="50"/>
      <c r="LVW346" s="50"/>
      <c r="LVX346" s="50"/>
      <c r="LVY346" s="50"/>
      <c r="LVZ346" s="50"/>
      <c r="LWA346" s="50"/>
      <c r="LWB346" s="50"/>
      <c r="LWC346" s="50"/>
      <c r="LWD346" s="50"/>
      <c r="LWE346" s="50"/>
      <c r="LWF346" s="50"/>
      <c r="LWG346" s="50"/>
      <c r="LWH346" s="50"/>
      <c r="LWI346" s="50"/>
      <c r="LWJ346" s="50"/>
      <c r="LWK346" s="50"/>
      <c r="LWL346" s="50"/>
      <c r="LWM346" s="50"/>
      <c r="LWN346" s="50"/>
      <c r="LWO346" s="50"/>
      <c r="LWP346" s="50"/>
      <c r="LWQ346" s="50"/>
      <c r="LWR346" s="50"/>
      <c r="LWS346" s="50"/>
      <c r="LWT346" s="50"/>
      <c r="LWU346" s="50"/>
      <c r="LWV346" s="50"/>
      <c r="LWW346" s="50"/>
      <c r="LWX346" s="50"/>
      <c r="LWY346" s="50"/>
      <c r="LWZ346" s="50"/>
      <c r="LXA346" s="50"/>
      <c r="LXB346" s="50"/>
      <c r="LXC346" s="50"/>
      <c r="LXD346" s="50"/>
      <c r="LXE346" s="50"/>
      <c r="LXF346" s="50"/>
      <c r="LXG346" s="50"/>
      <c r="LXH346" s="50"/>
      <c r="LXI346" s="50"/>
      <c r="LXJ346" s="50"/>
      <c r="LXK346" s="50"/>
      <c r="LXL346" s="50"/>
      <c r="LXM346" s="50"/>
      <c r="LXN346" s="50"/>
      <c r="LXO346" s="50"/>
      <c r="LXP346" s="50"/>
      <c r="LXQ346" s="50"/>
      <c r="LXR346" s="50"/>
      <c r="LXS346" s="50"/>
      <c r="LXT346" s="50"/>
      <c r="LXU346" s="50"/>
      <c r="LXV346" s="50"/>
      <c r="LXW346" s="50"/>
      <c r="LXX346" s="50"/>
      <c r="LXY346" s="50"/>
      <c r="LXZ346" s="50"/>
      <c r="LYA346" s="50"/>
      <c r="LYB346" s="50"/>
      <c r="LYC346" s="50"/>
      <c r="LYD346" s="50"/>
      <c r="LYE346" s="50"/>
      <c r="LYF346" s="50"/>
      <c r="LYG346" s="50"/>
      <c r="LYH346" s="50"/>
      <c r="LYI346" s="50"/>
      <c r="LYJ346" s="50"/>
      <c r="LYK346" s="50"/>
      <c r="LYL346" s="50"/>
      <c r="LYM346" s="50"/>
      <c r="LYN346" s="50"/>
      <c r="LYO346" s="50"/>
      <c r="LYP346" s="50"/>
      <c r="LYQ346" s="50"/>
      <c r="LYR346" s="50"/>
      <c r="LYS346" s="50"/>
      <c r="LYT346" s="50"/>
      <c r="LYU346" s="50"/>
      <c r="LYV346" s="50"/>
      <c r="LYW346" s="50"/>
      <c r="LYX346" s="50"/>
      <c r="LYY346" s="50"/>
      <c r="LYZ346" s="50"/>
      <c r="LZA346" s="50"/>
      <c r="LZB346" s="50"/>
      <c r="LZC346" s="50"/>
      <c r="LZD346" s="50"/>
      <c r="LZE346" s="50"/>
      <c r="LZF346" s="50"/>
      <c r="LZG346" s="50"/>
      <c r="LZH346" s="50"/>
      <c r="LZI346" s="50"/>
      <c r="LZJ346" s="50"/>
      <c r="LZK346" s="50"/>
      <c r="LZL346" s="50"/>
      <c r="LZM346" s="50"/>
      <c r="LZN346" s="50"/>
      <c r="LZO346" s="50"/>
      <c r="LZP346" s="50"/>
      <c r="LZQ346" s="50"/>
      <c r="LZR346" s="50"/>
      <c r="LZS346" s="50"/>
      <c r="LZT346" s="50"/>
      <c r="LZU346" s="50"/>
      <c r="LZV346" s="50"/>
      <c r="LZW346" s="50"/>
      <c r="LZX346" s="50"/>
      <c r="LZY346" s="50"/>
      <c r="LZZ346" s="50"/>
      <c r="MAA346" s="50"/>
      <c r="MAB346" s="50"/>
      <c r="MAC346" s="50"/>
      <c r="MAD346" s="50"/>
      <c r="MAE346" s="50"/>
      <c r="MAF346" s="50"/>
      <c r="MAG346" s="50"/>
      <c r="MAH346" s="50"/>
      <c r="MAI346" s="50"/>
      <c r="MAJ346" s="50"/>
      <c r="MAK346" s="50"/>
      <c r="MAL346" s="50"/>
      <c r="MAM346" s="50"/>
      <c r="MAN346" s="50"/>
      <c r="MAO346" s="50"/>
      <c r="MAP346" s="50"/>
      <c r="MAQ346" s="50"/>
      <c r="MAR346" s="50"/>
      <c r="MAS346" s="50"/>
      <c r="MAT346" s="50"/>
      <c r="MAU346" s="50"/>
      <c r="MAV346" s="50"/>
      <c r="MAW346" s="50"/>
      <c r="MAX346" s="50"/>
      <c r="MAY346" s="50"/>
      <c r="MAZ346" s="50"/>
      <c r="MBA346" s="50"/>
      <c r="MBB346" s="50"/>
      <c r="MBC346" s="50"/>
      <c r="MBD346" s="50"/>
      <c r="MBE346" s="50"/>
      <c r="MBF346" s="50"/>
      <c r="MBG346" s="50"/>
      <c r="MBH346" s="50"/>
      <c r="MBI346" s="50"/>
      <c r="MBJ346" s="50"/>
      <c r="MBK346" s="50"/>
      <c r="MBL346" s="50"/>
      <c r="MBM346" s="50"/>
      <c r="MBN346" s="50"/>
      <c r="MBO346" s="50"/>
      <c r="MBP346" s="50"/>
      <c r="MBQ346" s="50"/>
      <c r="MBR346" s="50"/>
      <c r="MBS346" s="50"/>
      <c r="MBT346" s="50"/>
      <c r="MBU346" s="50"/>
      <c r="MBV346" s="50"/>
      <c r="MBW346" s="50"/>
      <c r="MBX346" s="50"/>
      <c r="MBY346" s="50"/>
      <c r="MBZ346" s="50"/>
      <c r="MCA346" s="50"/>
      <c r="MCB346" s="50"/>
      <c r="MCC346" s="50"/>
      <c r="MCD346" s="50"/>
      <c r="MCE346" s="50"/>
      <c r="MCF346" s="50"/>
      <c r="MCG346" s="50"/>
      <c r="MCH346" s="50"/>
      <c r="MCI346" s="50"/>
      <c r="MCJ346" s="50"/>
      <c r="MCK346" s="50"/>
      <c r="MCL346" s="50"/>
      <c r="MCM346" s="50"/>
      <c r="MCN346" s="50"/>
      <c r="MCO346" s="50"/>
      <c r="MCP346" s="50"/>
      <c r="MCQ346" s="50"/>
      <c r="MCR346" s="50"/>
      <c r="MCS346" s="50"/>
      <c r="MCT346" s="50"/>
      <c r="MCU346" s="50"/>
      <c r="MCV346" s="50"/>
      <c r="MCW346" s="50"/>
      <c r="MCX346" s="50"/>
      <c r="MCY346" s="50"/>
      <c r="MCZ346" s="50"/>
      <c r="MDA346" s="50"/>
      <c r="MDB346" s="50"/>
      <c r="MDC346" s="50"/>
      <c r="MDD346" s="50"/>
      <c r="MDE346" s="50"/>
      <c r="MDF346" s="50"/>
      <c r="MDG346" s="50"/>
      <c r="MDH346" s="50"/>
      <c r="MDI346" s="50"/>
      <c r="MDJ346" s="50"/>
      <c r="MDK346" s="50"/>
      <c r="MDL346" s="50"/>
      <c r="MDM346" s="50"/>
      <c r="MDN346" s="50"/>
      <c r="MDO346" s="50"/>
      <c r="MDP346" s="50"/>
      <c r="MDQ346" s="50"/>
      <c r="MDR346" s="50"/>
      <c r="MDS346" s="50"/>
      <c r="MDT346" s="50"/>
      <c r="MDU346" s="50"/>
      <c r="MDV346" s="50"/>
      <c r="MDW346" s="50"/>
      <c r="MDX346" s="50"/>
      <c r="MDY346" s="50"/>
      <c r="MDZ346" s="50"/>
      <c r="MEA346" s="50"/>
      <c r="MEB346" s="50"/>
      <c r="MEC346" s="50"/>
      <c r="MED346" s="50"/>
      <c r="MEE346" s="50"/>
      <c r="MEF346" s="50"/>
      <c r="MEG346" s="50"/>
      <c r="MEH346" s="50"/>
      <c r="MEI346" s="50"/>
      <c r="MEJ346" s="50"/>
      <c r="MEK346" s="50"/>
      <c r="MEL346" s="50"/>
      <c r="MEM346" s="50"/>
      <c r="MEN346" s="50"/>
      <c r="MEO346" s="50"/>
      <c r="MEP346" s="50"/>
      <c r="MEQ346" s="50"/>
      <c r="MER346" s="50"/>
      <c r="MES346" s="50"/>
      <c r="MET346" s="50"/>
      <c r="MEU346" s="50"/>
      <c r="MEV346" s="50"/>
      <c r="MEW346" s="50"/>
      <c r="MEX346" s="50"/>
      <c r="MEY346" s="50"/>
      <c r="MEZ346" s="50"/>
      <c r="MFA346" s="50"/>
      <c r="MFB346" s="50"/>
      <c r="MFC346" s="50"/>
      <c r="MFD346" s="50"/>
      <c r="MFE346" s="50"/>
      <c r="MFF346" s="50"/>
      <c r="MFG346" s="50"/>
      <c r="MFH346" s="50"/>
      <c r="MFI346" s="50"/>
      <c r="MFJ346" s="50"/>
      <c r="MFK346" s="50"/>
      <c r="MFL346" s="50"/>
      <c r="MFM346" s="50"/>
      <c r="MFN346" s="50"/>
      <c r="MFO346" s="50"/>
      <c r="MFP346" s="50"/>
      <c r="MFQ346" s="50"/>
      <c r="MFR346" s="50"/>
      <c r="MFS346" s="50"/>
      <c r="MFT346" s="50"/>
      <c r="MFU346" s="50"/>
      <c r="MFV346" s="50"/>
      <c r="MFW346" s="50"/>
      <c r="MFX346" s="50"/>
      <c r="MFY346" s="50"/>
      <c r="MFZ346" s="50"/>
      <c r="MGA346" s="50"/>
      <c r="MGB346" s="50"/>
      <c r="MGC346" s="50"/>
      <c r="MGD346" s="50"/>
      <c r="MGE346" s="50"/>
      <c r="MGF346" s="50"/>
      <c r="MGG346" s="50"/>
      <c r="MGH346" s="50"/>
      <c r="MGI346" s="50"/>
      <c r="MGJ346" s="50"/>
      <c r="MGK346" s="50"/>
      <c r="MGL346" s="50"/>
      <c r="MGM346" s="50"/>
      <c r="MGN346" s="50"/>
      <c r="MGO346" s="50"/>
      <c r="MGP346" s="50"/>
      <c r="MGQ346" s="50"/>
      <c r="MGR346" s="50"/>
      <c r="MGS346" s="50"/>
      <c r="MGT346" s="50"/>
      <c r="MGU346" s="50"/>
      <c r="MGV346" s="50"/>
      <c r="MGW346" s="50"/>
      <c r="MGX346" s="50"/>
      <c r="MGY346" s="50"/>
      <c r="MGZ346" s="50"/>
      <c r="MHA346" s="50"/>
      <c r="MHB346" s="50"/>
      <c r="MHC346" s="50"/>
      <c r="MHD346" s="50"/>
      <c r="MHE346" s="50"/>
      <c r="MHF346" s="50"/>
      <c r="MHG346" s="50"/>
      <c r="MHH346" s="50"/>
      <c r="MHI346" s="50"/>
      <c r="MHJ346" s="50"/>
      <c r="MHK346" s="50"/>
      <c r="MHL346" s="50"/>
      <c r="MHM346" s="50"/>
      <c r="MHN346" s="50"/>
      <c r="MHO346" s="50"/>
      <c r="MHP346" s="50"/>
      <c r="MHQ346" s="50"/>
      <c r="MHR346" s="50"/>
      <c r="MHS346" s="50"/>
      <c r="MHT346" s="50"/>
      <c r="MHU346" s="50"/>
      <c r="MHV346" s="50"/>
      <c r="MHW346" s="50"/>
      <c r="MHX346" s="50"/>
      <c r="MHY346" s="50"/>
      <c r="MHZ346" s="50"/>
      <c r="MIA346" s="50"/>
      <c r="MIB346" s="50"/>
      <c r="MIC346" s="50"/>
      <c r="MID346" s="50"/>
      <c r="MIE346" s="50"/>
      <c r="MIF346" s="50"/>
      <c r="MIG346" s="50"/>
      <c r="MIH346" s="50"/>
      <c r="MII346" s="50"/>
      <c r="MIJ346" s="50"/>
      <c r="MIK346" s="50"/>
      <c r="MIL346" s="50"/>
      <c r="MIM346" s="50"/>
      <c r="MIN346" s="50"/>
      <c r="MIO346" s="50"/>
      <c r="MIP346" s="50"/>
      <c r="MIQ346" s="50"/>
      <c r="MIR346" s="50"/>
      <c r="MIS346" s="50"/>
      <c r="MIT346" s="50"/>
      <c r="MIU346" s="50"/>
      <c r="MIV346" s="50"/>
      <c r="MIW346" s="50"/>
      <c r="MIX346" s="50"/>
      <c r="MIY346" s="50"/>
      <c r="MIZ346" s="50"/>
      <c r="MJA346" s="50"/>
      <c r="MJB346" s="50"/>
      <c r="MJC346" s="50"/>
      <c r="MJD346" s="50"/>
      <c r="MJE346" s="50"/>
      <c r="MJF346" s="50"/>
      <c r="MJG346" s="50"/>
      <c r="MJH346" s="50"/>
      <c r="MJI346" s="50"/>
      <c r="MJJ346" s="50"/>
      <c r="MJK346" s="50"/>
      <c r="MJL346" s="50"/>
      <c r="MJM346" s="50"/>
      <c r="MJN346" s="50"/>
      <c r="MJO346" s="50"/>
      <c r="MJP346" s="50"/>
      <c r="MJQ346" s="50"/>
      <c r="MJR346" s="50"/>
      <c r="MJS346" s="50"/>
      <c r="MJT346" s="50"/>
      <c r="MJU346" s="50"/>
      <c r="MJV346" s="50"/>
      <c r="MJW346" s="50"/>
      <c r="MJX346" s="50"/>
      <c r="MJY346" s="50"/>
      <c r="MJZ346" s="50"/>
      <c r="MKA346" s="50"/>
      <c r="MKB346" s="50"/>
      <c r="MKC346" s="50"/>
      <c r="MKD346" s="50"/>
      <c r="MKE346" s="50"/>
      <c r="MKF346" s="50"/>
      <c r="MKG346" s="50"/>
      <c r="MKH346" s="50"/>
      <c r="MKI346" s="50"/>
      <c r="MKJ346" s="50"/>
      <c r="MKK346" s="50"/>
      <c r="MKL346" s="50"/>
      <c r="MKM346" s="50"/>
      <c r="MKN346" s="50"/>
      <c r="MKO346" s="50"/>
      <c r="MKP346" s="50"/>
      <c r="MKQ346" s="50"/>
      <c r="MKR346" s="50"/>
      <c r="MKS346" s="50"/>
      <c r="MKT346" s="50"/>
      <c r="MKU346" s="50"/>
      <c r="MKV346" s="50"/>
      <c r="MKW346" s="50"/>
      <c r="MKX346" s="50"/>
      <c r="MKY346" s="50"/>
      <c r="MKZ346" s="50"/>
      <c r="MLA346" s="50"/>
      <c r="MLB346" s="50"/>
      <c r="MLC346" s="50"/>
      <c r="MLD346" s="50"/>
      <c r="MLE346" s="50"/>
      <c r="MLF346" s="50"/>
      <c r="MLG346" s="50"/>
      <c r="MLH346" s="50"/>
      <c r="MLI346" s="50"/>
      <c r="MLJ346" s="50"/>
      <c r="MLK346" s="50"/>
      <c r="MLL346" s="50"/>
      <c r="MLM346" s="50"/>
      <c r="MLN346" s="50"/>
      <c r="MLO346" s="50"/>
      <c r="MLP346" s="50"/>
      <c r="MLQ346" s="50"/>
      <c r="MLR346" s="50"/>
      <c r="MLS346" s="50"/>
      <c r="MLT346" s="50"/>
      <c r="MLU346" s="50"/>
      <c r="MLV346" s="50"/>
      <c r="MLW346" s="50"/>
      <c r="MLX346" s="50"/>
      <c r="MLY346" s="50"/>
      <c r="MLZ346" s="50"/>
      <c r="MMA346" s="50"/>
      <c r="MMB346" s="50"/>
      <c r="MMC346" s="50"/>
      <c r="MMD346" s="50"/>
      <c r="MME346" s="50"/>
      <c r="MMF346" s="50"/>
      <c r="MMG346" s="50"/>
      <c r="MMH346" s="50"/>
      <c r="MMI346" s="50"/>
      <c r="MMJ346" s="50"/>
      <c r="MMK346" s="50"/>
      <c r="MML346" s="50"/>
      <c r="MMM346" s="50"/>
      <c r="MMN346" s="50"/>
      <c r="MMO346" s="50"/>
      <c r="MMP346" s="50"/>
      <c r="MMQ346" s="50"/>
      <c r="MMR346" s="50"/>
      <c r="MMS346" s="50"/>
      <c r="MMT346" s="50"/>
      <c r="MMU346" s="50"/>
      <c r="MMV346" s="50"/>
      <c r="MMW346" s="50"/>
      <c r="MMX346" s="50"/>
      <c r="MMY346" s="50"/>
      <c r="MMZ346" s="50"/>
      <c r="MNA346" s="50"/>
      <c r="MNB346" s="50"/>
      <c r="MNC346" s="50"/>
      <c r="MND346" s="50"/>
      <c r="MNE346" s="50"/>
      <c r="MNF346" s="50"/>
      <c r="MNG346" s="50"/>
      <c r="MNH346" s="50"/>
      <c r="MNI346" s="50"/>
      <c r="MNJ346" s="50"/>
      <c r="MNK346" s="50"/>
      <c r="MNL346" s="50"/>
      <c r="MNM346" s="50"/>
      <c r="MNN346" s="50"/>
      <c r="MNO346" s="50"/>
      <c r="MNP346" s="50"/>
      <c r="MNQ346" s="50"/>
      <c r="MNR346" s="50"/>
      <c r="MNS346" s="50"/>
      <c r="MNT346" s="50"/>
      <c r="MNU346" s="50"/>
      <c r="MNV346" s="50"/>
      <c r="MNW346" s="50"/>
      <c r="MNX346" s="50"/>
      <c r="MNY346" s="50"/>
      <c r="MNZ346" s="50"/>
      <c r="MOA346" s="50"/>
      <c r="MOB346" s="50"/>
      <c r="MOC346" s="50"/>
      <c r="MOD346" s="50"/>
      <c r="MOE346" s="50"/>
      <c r="MOF346" s="50"/>
      <c r="MOG346" s="50"/>
      <c r="MOH346" s="50"/>
      <c r="MOI346" s="50"/>
      <c r="MOJ346" s="50"/>
      <c r="MOK346" s="50"/>
      <c r="MOL346" s="50"/>
      <c r="MOM346" s="50"/>
      <c r="MON346" s="50"/>
      <c r="MOO346" s="50"/>
      <c r="MOP346" s="50"/>
      <c r="MOQ346" s="50"/>
      <c r="MOR346" s="50"/>
      <c r="MOS346" s="50"/>
      <c r="MOT346" s="50"/>
      <c r="MOU346" s="50"/>
      <c r="MOV346" s="50"/>
      <c r="MOW346" s="50"/>
      <c r="MOX346" s="50"/>
      <c r="MOY346" s="50"/>
      <c r="MOZ346" s="50"/>
      <c r="MPA346" s="50"/>
      <c r="MPB346" s="50"/>
      <c r="MPC346" s="50"/>
      <c r="MPD346" s="50"/>
      <c r="MPE346" s="50"/>
      <c r="MPF346" s="50"/>
      <c r="MPG346" s="50"/>
      <c r="MPH346" s="50"/>
      <c r="MPI346" s="50"/>
      <c r="MPJ346" s="50"/>
      <c r="MPK346" s="50"/>
      <c r="MPL346" s="50"/>
      <c r="MPM346" s="50"/>
      <c r="MPN346" s="50"/>
      <c r="MPO346" s="50"/>
      <c r="MPP346" s="50"/>
      <c r="MPQ346" s="50"/>
      <c r="MPR346" s="50"/>
      <c r="MPS346" s="50"/>
      <c r="MPT346" s="50"/>
      <c r="MPU346" s="50"/>
      <c r="MPV346" s="50"/>
      <c r="MPW346" s="50"/>
      <c r="MPX346" s="50"/>
      <c r="MPY346" s="50"/>
      <c r="MPZ346" s="50"/>
      <c r="MQA346" s="50"/>
      <c r="MQB346" s="50"/>
      <c r="MQC346" s="50"/>
      <c r="MQD346" s="50"/>
      <c r="MQE346" s="50"/>
      <c r="MQF346" s="50"/>
      <c r="MQG346" s="50"/>
      <c r="MQH346" s="50"/>
      <c r="MQI346" s="50"/>
      <c r="MQJ346" s="50"/>
      <c r="MQK346" s="50"/>
      <c r="MQL346" s="50"/>
      <c r="MQM346" s="50"/>
      <c r="MQN346" s="50"/>
      <c r="MQO346" s="50"/>
      <c r="MQP346" s="50"/>
      <c r="MQQ346" s="50"/>
      <c r="MQR346" s="50"/>
      <c r="MQS346" s="50"/>
      <c r="MQT346" s="50"/>
      <c r="MQU346" s="50"/>
      <c r="MQV346" s="50"/>
      <c r="MQW346" s="50"/>
      <c r="MQX346" s="50"/>
      <c r="MQY346" s="50"/>
      <c r="MQZ346" s="50"/>
      <c r="MRA346" s="50"/>
      <c r="MRB346" s="50"/>
      <c r="MRC346" s="50"/>
      <c r="MRD346" s="50"/>
      <c r="MRE346" s="50"/>
      <c r="MRF346" s="50"/>
      <c r="MRG346" s="50"/>
      <c r="MRH346" s="50"/>
      <c r="MRI346" s="50"/>
      <c r="MRJ346" s="50"/>
      <c r="MRK346" s="50"/>
      <c r="MRL346" s="50"/>
      <c r="MRM346" s="50"/>
      <c r="MRN346" s="50"/>
      <c r="MRO346" s="50"/>
      <c r="MRP346" s="50"/>
      <c r="MRQ346" s="50"/>
      <c r="MRR346" s="50"/>
      <c r="MRS346" s="50"/>
      <c r="MRT346" s="50"/>
      <c r="MRU346" s="50"/>
      <c r="MRV346" s="50"/>
      <c r="MRW346" s="50"/>
      <c r="MRX346" s="50"/>
      <c r="MRY346" s="50"/>
      <c r="MRZ346" s="50"/>
      <c r="MSA346" s="50"/>
      <c r="MSB346" s="50"/>
      <c r="MSC346" s="50"/>
      <c r="MSD346" s="50"/>
      <c r="MSE346" s="50"/>
      <c r="MSF346" s="50"/>
      <c r="MSG346" s="50"/>
      <c r="MSH346" s="50"/>
      <c r="MSI346" s="50"/>
      <c r="MSJ346" s="50"/>
      <c r="MSK346" s="50"/>
      <c r="MSL346" s="50"/>
      <c r="MSM346" s="50"/>
      <c r="MSN346" s="50"/>
      <c r="MSO346" s="50"/>
      <c r="MSP346" s="50"/>
      <c r="MSQ346" s="50"/>
      <c r="MSR346" s="50"/>
      <c r="MSS346" s="50"/>
      <c r="MST346" s="50"/>
      <c r="MSU346" s="50"/>
      <c r="MSV346" s="50"/>
      <c r="MSW346" s="50"/>
      <c r="MSX346" s="50"/>
      <c r="MSY346" s="50"/>
      <c r="MSZ346" s="50"/>
      <c r="MTA346" s="50"/>
      <c r="MTB346" s="50"/>
      <c r="MTC346" s="50"/>
      <c r="MTD346" s="50"/>
      <c r="MTE346" s="50"/>
      <c r="MTF346" s="50"/>
      <c r="MTG346" s="50"/>
      <c r="MTH346" s="50"/>
      <c r="MTI346" s="50"/>
      <c r="MTJ346" s="50"/>
      <c r="MTK346" s="50"/>
      <c r="MTL346" s="50"/>
      <c r="MTM346" s="50"/>
      <c r="MTN346" s="50"/>
      <c r="MTO346" s="50"/>
      <c r="MTP346" s="50"/>
      <c r="MTQ346" s="50"/>
      <c r="MTR346" s="50"/>
      <c r="MTS346" s="50"/>
      <c r="MTT346" s="50"/>
      <c r="MTU346" s="50"/>
      <c r="MTV346" s="50"/>
      <c r="MTW346" s="50"/>
      <c r="MTX346" s="50"/>
      <c r="MTY346" s="50"/>
      <c r="MTZ346" s="50"/>
      <c r="MUA346" s="50"/>
      <c r="MUB346" s="50"/>
      <c r="MUC346" s="50"/>
      <c r="MUD346" s="50"/>
      <c r="MUE346" s="50"/>
      <c r="MUF346" s="50"/>
      <c r="MUG346" s="50"/>
      <c r="MUH346" s="50"/>
      <c r="MUI346" s="50"/>
      <c r="MUJ346" s="50"/>
      <c r="MUK346" s="50"/>
      <c r="MUL346" s="50"/>
      <c r="MUM346" s="50"/>
      <c r="MUN346" s="50"/>
      <c r="MUO346" s="50"/>
      <c r="MUP346" s="50"/>
      <c r="MUQ346" s="50"/>
      <c r="MUR346" s="50"/>
      <c r="MUS346" s="50"/>
      <c r="MUT346" s="50"/>
      <c r="MUU346" s="50"/>
      <c r="MUV346" s="50"/>
      <c r="MUW346" s="50"/>
      <c r="MUX346" s="50"/>
      <c r="MUY346" s="50"/>
      <c r="MUZ346" s="50"/>
      <c r="MVA346" s="50"/>
      <c r="MVB346" s="50"/>
      <c r="MVC346" s="50"/>
      <c r="MVD346" s="50"/>
      <c r="MVE346" s="50"/>
      <c r="MVF346" s="50"/>
      <c r="MVG346" s="50"/>
      <c r="MVH346" s="50"/>
      <c r="MVI346" s="50"/>
      <c r="MVJ346" s="50"/>
      <c r="MVK346" s="50"/>
      <c r="MVL346" s="50"/>
      <c r="MVM346" s="50"/>
      <c r="MVN346" s="50"/>
      <c r="MVO346" s="50"/>
      <c r="MVP346" s="50"/>
      <c r="MVQ346" s="50"/>
      <c r="MVR346" s="50"/>
      <c r="MVS346" s="50"/>
      <c r="MVT346" s="50"/>
      <c r="MVU346" s="50"/>
      <c r="MVV346" s="50"/>
      <c r="MVW346" s="50"/>
      <c r="MVX346" s="50"/>
      <c r="MVY346" s="50"/>
      <c r="MVZ346" s="50"/>
      <c r="MWA346" s="50"/>
      <c r="MWB346" s="50"/>
      <c r="MWC346" s="50"/>
      <c r="MWD346" s="50"/>
      <c r="MWE346" s="50"/>
      <c r="MWF346" s="50"/>
      <c r="MWG346" s="50"/>
      <c r="MWH346" s="50"/>
      <c r="MWI346" s="50"/>
      <c r="MWJ346" s="50"/>
      <c r="MWK346" s="50"/>
      <c r="MWL346" s="50"/>
      <c r="MWM346" s="50"/>
      <c r="MWN346" s="50"/>
      <c r="MWO346" s="50"/>
      <c r="MWP346" s="50"/>
      <c r="MWQ346" s="50"/>
      <c r="MWR346" s="50"/>
      <c r="MWS346" s="50"/>
      <c r="MWT346" s="50"/>
      <c r="MWU346" s="50"/>
      <c r="MWV346" s="50"/>
      <c r="MWW346" s="50"/>
      <c r="MWX346" s="50"/>
      <c r="MWY346" s="50"/>
      <c r="MWZ346" s="50"/>
      <c r="MXA346" s="50"/>
      <c r="MXB346" s="50"/>
      <c r="MXC346" s="50"/>
      <c r="MXD346" s="50"/>
      <c r="MXE346" s="50"/>
      <c r="MXF346" s="50"/>
      <c r="MXG346" s="50"/>
      <c r="MXH346" s="50"/>
      <c r="MXI346" s="50"/>
      <c r="MXJ346" s="50"/>
      <c r="MXK346" s="50"/>
      <c r="MXL346" s="50"/>
      <c r="MXM346" s="50"/>
      <c r="MXN346" s="50"/>
      <c r="MXO346" s="50"/>
      <c r="MXP346" s="50"/>
      <c r="MXQ346" s="50"/>
      <c r="MXR346" s="50"/>
      <c r="MXS346" s="50"/>
      <c r="MXT346" s="50"/>
      <c r="MXU346" s="50"/>
      <c r="MXV346" s="50"/>
      <c r="MXW346" s="50"/>
      <c r="MXX346" s="50"/>
      <c r="MXY346" s="50"/>
      <c r="MXZ346" s="50"/>
      <c r="MYA346" s="50"/>
      <c r="MYB346" s="50"/>
      <c r="MYC346" s="50"/>
      <c r="MYD346" s="50"/>
      <c r="MYE346" s="50"/>
      <c r="MYF346" s="50"/>
      <c r="MYG346" s="50"/>
      <c r="MYH346" s="50"/>
      <c r="MYI346" s="50"/>
      <c r="MYJ346" s="50"/>
      <c r="MYK346" s="50"/>
      <c r="MYL346" s="50"/>
      <c r="MYM346" s="50"/>
      <c r="MYN346" s="50"/>
      <c r="MYO346" s="50"/>
      <c r="MYP346" s="50"/>
      <c r="MYQ346" s="50"/>
      <c r="MYR346" s="50"/>
      <c r="MYS346" s="50"/>
      <c r="MYT346" s="50"/>
      <c r="MYU346" s="50"/>
      <c r="MYV346" s="50"/>
      <c r="MYW346" s="50"/>
      <c r="MYX346" s="50"/>
      <c r="MYY346" s="50"/>
      <c r="MYZ346" s="50"/>
      <c r="MZA346" s="50"/>
      <c r="MZB346" s="50"/>
      <c r="MZC346" s="50"/>
      <c r="MZD346" s="50"/>
      <c r="MZE346" s="50"/>
      <c r="MZF346" s="50"/>
      <c r="MZG346" s="50"/>
      <c r="MZH346" s="50"/>
      <c r="MZI346" s="50"/>
      <c r="MZJ346" s="50"/>
      <c r="MZK346" s="50"/>
      <c r="MZL346" s="50"/>
      <c r="MZM346" s="50"/>
      <c r="MZN346" s="50"/>
      <c r="MZO346" s="50"/>
      <c r="MZP346" s="50"/>
      <c r="MZQ346" s="50"/>
      <c r="MZR346" s="50"/>
      <c r="MZS346" s="50"/>
      <c r="MZT346" s="50"/>
      <c r="MZU346" s="50"/>
      <c r="MZV346" s="50"/>
      <c r="MZW346" s="50"/>
      <c r="MZX346" s="50"/>
      <c r="MZY346" s="50"/>
      <c r="MZZ346" s="50"/>
      <c r="NAA346" s="50"/>
      <c r="NAB346" s="50"/>
      <c r="NAC346" s="50"/>
      <c r="NAD346" s="50"/>
      <c r="NAE346" s="50"/>
      <c r="NAF346" s="50"/>
      <c r="NAG346" s="50"/>
      <c r="NAH346" s="50"/>
      <c r="NAI346" s="50"/>
      <c r="NAJ346" s="50"/>
      <c r="NAK346" s="50"/>
      <c r="NAL346" s="50"/>
      <c r="NAM346" s="50"/>
      <c r="NAN346" s="50"/>
      <c r="NAO346" s="50"/>
      <c r="NAP346" s="50"/>
      <c r="NAQ346" s="50"/>
      <c r="NAR346" s="50"/>
      <c r="NAS346" s="50"/>
      <c r="NAT346" s="50"/>
      <c r="NAU346" s="50"/>
      <c r="NAV346" s="50"/>
      <c r="NAW346" s="50"/>
      <c r="NAX346" s="50"/>
      <c r="NAY346" s="50"/>
      <c r="NAZ346" s="50"/>
      <c r="NBA346" s="50"/>
      <c r="NBB346" s="50"/>
      <c r="NBC346" s="50"/>
      <c r="NBD346" s="50"/>
      <c r="NBE346" s="50"/>
      <c r="NBF346" s="50"/>
      <c r="NBG346" s="50"/>
      <c r="NBH346" s="50"/>
      <c r="NBI346" s="50"/>
      <c r="NBJ346" s="50"/>
      <c r="NBK346" s="50"/>
      <c r="NBL346" s="50"/>
      <c r="NBM346" s="50"/>
      <c r="NBN346" s="50"/>
      <c r="NBO346" s="50"/>
      <c r="NBP346" s="50"/>
      <c r="NBQ346" s="50"/>
      <c r="NBR346" s="50"/>
      <c r="NBS346" s="50"/>
      <c r="NBT346" s="50"/>
      <c r="NBU346" s="50"/>
      <c r="NBV346" s="50"/>
      <c r="NBW346" s="50"/>
      <c r="NBX346" s="50"/>
      <c r="NBY346" s="50"/>
      <c r="NBZ346" s="50"/>
      <c r="NCA346" s="50"/>
      <c r="NCB346" s="50"/>
      <c r="NCC346" s="50"/>
      <c r="NCD346" s="50"/>
      <c r="NCE346" s="50"/>
      <c r="NCF346" s="50"/>
      <c r="NCG346" s="50"/>
      <c r="NCH346" s="50"/>
      <c r="NCI346" s="50"/>
      <c r="NCJ346" s="50"/>
      <c r="NCK346" s="50"/>
      <c r="NCL346" s="50"/>
      <c r="NCM346" s="50"/>
      <c r="NCN346" s="50"/>
      <c r="NCO346" s="50"/>
      <c r="NCP346" s="50"/>
      <c r="NCQ346" s="50"/>
      <c r="NCR346" s="50"/>
      <c r="NCS346" s="50"/>
      <c r="NCT346" s="50"/>
      <c r="NCU346" s="50"/>
      <c r="NCV346" s="50"/>
      <c r="NCW346" s="50"/>
      <c r="NCX346" s="50"/>
      <c r="NCY346" s="50"/>
      <c r="NCZ346" s="50"/>
      <c r="NDA346" s="50"/>
      <c r="NDB346" s="50"/>
      <c r="NDC346" s="50"/>
      <c r="NDD346" s="50"/>
      <c r="NDE346" s="50"/>
      <c r="NDF346" s="50"/>
      <c r="NDG346" s="50"/>
      <c r="NDH346" s="50"/>
      <c r="NDI346" s="50"/>
      <c r="NDJ346" s="50"/>
      <c r="NDK346" s="50"/>
      <c r="NDL346" s="50"/>
      <c r="NDM346" s="50"/>
      <c r="NDN346" s="50"/>
      <c r="NDO346" s="50"/>
      <c r="NDP346" s="50"/>
      <c r="NDQ346" s="50"/>
      <c r="NDR346" s="50"/>
      <c r="NDS346" s="50"/>
      <c r="NDT346" s="50"/>
      <c r="NDU346" s="50"/>
      <c r="NDV346" s="50"/>
      <c r="NDW346" s="50"/>
      <c r="NDX346" s="50"/>
      <c r="NDY346" s="50"/>
      <c r="NDZ346" s="50"/>
      <c r="NEA346" s="50"/>
      <c r="NEB346" s="50"/>
      <c r="NEC346" s="50"/>
      <c r="NED346" s="50"/>
      <c r="NEE346" s="50"/>
      <c r="NEF346" s="50"/>
      <c r="NEG346" s="50"/>
      <c r="NEH346" s="50"/>
      <c r="NEI346" s="50"/>
      <c r="NEJ346" s="50"/>
      <c r="NEK346" s="50"/>
      <c r="NEL346" s="50"/>
      <c r="NEM346" s="50"/>
      <c r="NEN346" s="50"/>
      <c r="NEO346" s="50"/>
      <c r="NEP346" s="50"/>
      <c r="NEQ346" s="50"/>
      <c r="NER346" s="50"/>
      <c r="NES346" s="50"/>
      <c r="NET346" s="50"/>
      <c r="NEU346" s="50"/>
      <c r="NEV346" s="50"/>
      <c r="NEW346" s="50"/>
      <c r="NEX346" s="50"/>
      <c r="NEY346" s="50"/>
      <c r="NEZ346" s="50"/>
      <c r="NFA346" s="50"/>
      <c r="NFB346" s="50"/>
      <c r="NFC346" s="50"/>
      <c r="NFD346" s="50"/>
      <c r="NFE346" s="50"/>
      <c r="NFF346" s="50"/>
      <c r="NFG346" s="50"/>
      <c r="NFH346" s="50"/>
      <c r="NFI346" s="50"/>
      <c r="NFJ346" s="50"/>
      <c r="NFK346" s="50"/>
      <c r="NFL346" s="50"/>
      <c r="NFM346" s="50"/>
      <c r="NFN346" s="50"/>
      <c r="NFO346" s="50"/>
      <c r="NFP346" s="50"/>
      <c r="NFQ346" s="50"/>
      <c r="NFR346" s="50"/>
      <c r="NFS346" s="50"/>
      <c r="NFT346" s="50"/>
      <c r="NFU346" s="50"/>
      <c r="NFV346" s="50"/>
      <c r="NFW346" s="50"/>
      <c r="NFX346" s="50"/>
      <c r="NFY346" s="50"/>
      <c r="NFZ346" s="50"/>
      <c r="NGA346" s="50"/>
      <c r="NGB346" s="50"/>
      <c r="NGC346" s="50"/>
      <c r="NGD346" s="50"/>
      <c r="NGE346" s="50"/>
      <c r="NGF346" s="50"/>
      <c r="NGG346" s="50"/>
      <c r="NGH346" s="50"/>
      <c r="NGI346" s="50"/>
      <c r="NGJ346" s="50"/>
      <c r="NGK346" s="50"/>
      <c r="NGL346" s="50"/>
      <c r="NGM346" s="50"/>
      <c r="NGN346" s="50"/>
      <c r="NGO346" s="50"/>
      <c r="NGP346" s="50"/>
      <c r="NGQ346" s="50"/>
      <c r="NGR346" s="50"/>
      <c r="NGS346" s="50"/>
      <c r="NGT346" s="50"/>
      <c r="NGU346" s="50"/>
      <c r="NGV346" s="50"/>
      <c r="NGW346" s="50"/>
      <c r="NGX346" s="50"/>
      <c r="NGY346" s="50"/>
      <c r="NGZ346" s="50"/>
      <c r="NHA346" s="50"/>
      <c r="NHB346" s="50"/>
      <c r="NHC346" s="50"/>
      <c r="NHD346" s="50"/>
      <c r="NHE346" s="50"/>
      <c r="NHF346" s="50"/>
      <c r="NHG346" s="50"/>
      <c r="NHH346" s="50"/>
      <c r="NHI346" s="50"/>
      <c r="NHJ346" s="50"/>
      <c r="NHK346" s="50"/>
      <c r="NHL346" s="50"/>
      <c r="NHM346" s="50"/>
      <c r="NHN346" s="50"/>
      <c r="NHO346" s="50"/>
      <c r="NHP346" s="50"/>
      <c r="NHQ346" s="50"/>
      <c r="NHR346" s="50"/>
      <c r="NHS346" s="50"/>
      <c r="NHT346" s="50"/>
      <c r="NHU346" s="50"/>
      <c r="NHV346" s="50"/>
      <c r="NHW346" s="50"/>
      <c r="NHX346" s="50"/>
      <c r="NHY346" s="50"/>
      <c r="NHZ346" s="50"/>
      <c r="NIA346" s="50"/>
      <c r="NIB346" s="50"/>
      <c r="NIC346" s="50"/>
      <c r="NID346" s="50"/>
      <c r="NIE346" s="50"/>
      <c r="NIF346" s="50"/>
      <c r="NIG346" s="50"/>
      <c r="NIH346" s="50"/>
      <c r="NII346" s="50"/>
      <c r="NIJ346" s="50"/>
      <c r="NIK346" s="50"/>
      <c r="NIL346" s="50"/>
      <c r="NIM346" s="50"/>
      <c r="NIN346" s="50"/>
      <c r="NIO346" s="50"/>
      <c r="NIP346" s="50"/>
      <c r="NIQ346" s="50"/>
      <c r="NIR346" s="50"/>
      <c r="NIS346" s="50"/>
      <c r="NIT346" s="50"/>
      <c r="NIU346" s="50"/>
      <c r="NIV346" s="50"/>
      <c r="NIW346" s="50"/>
      <c r="NIX346" s="50"/>
      <c r="NIY346" s="50"/>
      <c r="NIZ346" s="50"/>
      <c r="NJA346" s="50"/>
      <c r="NJB346" s="50"/>
      <c r="NJC346" s="50"/>
      <c r="NJD346" s="50"/>
      <c r="NJE346" s="50"/>
      <c r="NJF346" s="50"/>
      <c r="NJG346" s="50"/>
      <c r="NJH346" s="50"/>
      <c r="NJI346" s="50"/>
      <c r="NJJ346" s="50"/>
      <c r="NJK346" s="50"/>
      <c r="NJL346" s="50"/>
      <c r="NJM346" s="50"/>
      <c r="NJN346" s="50"/>
      <c r="NJO346" s="50"/>
      <c r="NJP346" s="50"/>
      <c r="NJQ346" s="50"/>
      <c r="NJR346" s="50"/>
      <c r="NJS346" s="50"/>
      <c r="NJT346" s="50"/>
      <c r="NJU346" s="50"/>
      <c r="NJV346" s="50"/>
      <c r="NJW346" s="50"/>
      <c r="NJX346" s="50"/>
      <c r="NJY346" s="50"/>
      <c r="NJZ346" s="50"/>
      <c r="NKA346" s="50"/>
      <c r="NKB346" s="50"/>
      <c r="NKC346" s="50"/>
      <c r="NKD346" s="50"/>
      <c r="NKE346" s="50"/>
      <c r="NKF346" s="50"/>
      <c r="NKG346" s="50"/>
      <c r="NKH346" s="50"/>
      <c r="NKI346" s="50"/>
      <c r="NKJ346" s="50"/>
      <c r="NKK346" s="50"/>
      <c r="NKL346" s="50"/>
      <c r="NKM346" s="50"/>
      <c r="NKN346" s="50"/>
      <c r="NKO346" s="50"/>
      <c r="NKP346" s="50"/>
      <c r="NKQ346" s="50"/>
      <c r="NKR346" s="50"/>
      <c r="NKS346" s="50"/>
      <c r="NKT346" s="50"/>
      <c r="NKU346" s="50"/>
      <c r="NKV346" s="50"/>
      <c r="NKW346" s="50"/>
      <c r="NKX346" s="50"/>
      <c r="NKY346" s="50"/>
      <c r="NKZ346" s="50"/>
      <c r="NLA346" s="50"/>
      <c r="NLB346" s="50"/>
      <c r="NLC346" s="50"/>
      <c r="NLD346" s="50"/>
      <c r="NLE346" s="50"/>
      <c r="NLF346" s="50"/>
      <c r="NLG346" s="50"/>
      <c r="NLH346" s="50"/>
      <c r="NLI346" s="50"/>
      <c r="NLJ346" s="50"/>
      <c r="NLK346" s="50"/>
      <c r="NLL346" s="50"/>
      <c r="NLM346" s="50"/>
      <c r="NLN346" s="50"/>
      <c r="NLO346" s="50"/>
      <c r="NLP346" s="50"/>
      <c r="NLQ346" s="50"/>
      <c r="NLR346" s="50"/>
      <c r="NLS346" s="50"/>
      <c r="NLT346" s="50"/>
      <c r="NLU346" s="50"/>
      <c r="NLV346" s="50"/>
      <c r="NLW346" s="50"/>
      <c r="NLX346" s="50"/>
      <c r="NLY346" s="50"/>
      <c r="NLZ346" s="50"/>
      <c r="NMA346" s="50"/>
      <c r="NMB346" s="50"/>
      <c r="NMC346" s="50"/>
      <c r="NMD346" s="50"/>
      <c r="NME346" s="50"/>
      <c r="NMF346" s="50"/>
      <c r="NMG346" s="50"/>
      <c r="NMH346" s="50"/>
      <c r="NMI346" s="50"/>
      <c r="NMJ346" s="50"/>
      <c r="NMK346" s="50"/>
      <c r="NML346" s="50"/>
      <c r="NMM346" s="50"/>
      <c r="NMN346" s="50"/>
      <c r="NMO346" s="50"/>
      <c r="NMP346" s="50"/>
      <c r="NMQ346" s="50"/>
      <c r="NMR346" s="50"/>
      <c r="NMS346" s="50"/>
      <c r="NMT346" s="50"/>
      <c r="NMU346" s="50"/>
      <c r="NMV346" s="50"/>
      <c r="NMW346" s="50"/>
      <c r="NMX346" s="50"/>
      <c r="NMY346" s="50"/>
      <c r="NMZ346" s="50"/>
      <c r="NNA346" s="50"/>
      <c r="NNB346" s="50"/>
      <c r="NNC346" s="50"/>
      <c r="NND346" s="50"/>
      <c r="NNE346" s="50"/>
      <c r="NNF346" s="50"/>
      <c r="NNG346" s="50"/>
      <c r="NNH346" s="50"/>
      <c r="NNI346" s="50"/>
      <c r="NNJ346" s="50"/>
      <c r="NNK346" s="50"/>
      <c r="NNL346" s="50"/>
      <c r="NNM346" s="50"/>
      <c r="NNN346" s="50"/>
      <c r="NNO346" s="50"/>
      <c r="NNP346" s="50"/>
      <c r="NNQ346" s="50"/>
      <c r="NNR346" s="50"/>
      <c r="NNS346" s="50"/>
      <c r="NNT346" s="50"/>
      <c r="NNU346" s="50"/>
      <c r="NNV346" s="50"/>
      <c r="NNW346" s="50"/>
      <c r="NNX346" s="50"/>
      <c r="NNY346" s="50"/>
      <c r="NNZ346" s="50"/>
      <c r="NOA346" s="50"/>
      <c r="NOB346" s="50"/>
      <c r="NOC346" s="50"/>
      <c r="NOD346" s="50"/>
      <c r="NOE346" s="50"/>
      <c r="NOF346" s="50"/>
      <c r="NOG346" s="50"/>
      <c r="NOH346" s="50"/>
      <c r="NOI346" s="50"/>
      <c r="NOJ346" s="50"/>
      <c r="NOK346" s="50"/>
      <c r="NOL346" s="50"/>
      <c r="NOM346" s="50"/>
      <c r="NON346" s="50"/>
      <c r="NOO346" s="50"/>
      <c r="NOP346" s="50"/>
      <c r="NOQ346" s="50"/>
      <c r="NOR346" s="50"/>
      <c r="NOS346" s="50"/>
      <c r="NOT346" s="50"/>
      <c r="NOU346" s="50"/>
      <c r="NOV346" s="50"/>
      <c r="NOW346" s="50"/>
      <c r="NOX346" s="50"/>
      <c r="NOY346" s="50"/>
      <c r="NOZ346" s="50"/>
      <c r="NPA346" s="50"/>
      <c r="NPB346" s="50"/>
      <c r="NPC346" s="50"/>
      <c r="NPD346" s="50"/>
      <c r="NPE346" s="50"/>
      <c r="NPF346" s="50"/>
      <c r="NPG346" s="50"/>
      <c r="NPH346" s="50"/>
      <c r="NPI346" s="50"/>
      <c r="NPJ346" s="50"/>
      <c r="NPK346" s="50"/>
      <c r="NPL346" s="50"/>
      <c r="NPM346" s="50"/>
      <c r="NPN346" s="50"/>
      <c r="NPO346" s="50"/>
      <c r="NPP346" s="50"/>
      <c r="NPQ346" s="50"/>
      <c r="NPR346" s="50"/>
      <c r="NPS346" s="50"/>
      <c r="NPT346" s="50"/>
      <c r="NPU346" s="50"/>
      <c r="NPV346" s="50"/>
      <c r="NPW346" s="50"/>
      <c r="NPX346" s="50"/>
      <c r="NPY346" s="50"/>
      <c r="NPZ346" s="50"/>
      <c r="NQA346" s="50"/>
      <c r="NQB346" s="50"/>
      <c r="NQC346" s="50"/>
      <c r="NQD346" s="50"/>
      <c r="NQE346" s="50"/>
      <c r="NQF346" s="50"/>
      <c r="NQG346" s="50"/>
      <c r="NQH346" s="50"/>
      <c r="NQI346" s="50"/>
      <c r="NQJ346" s="50"/>
      <c r="NQK346" s="50"/>
      <c r="NQL346" s="50"/>
      <c r="NQM346" s="50"/>
      <c r="NQN346" s="50"/>
      <c r="NQO346" s="50"/>
      <c r="NQP346" s="50"/>
      <c r="NQQ346" s="50"/>
      <c r="NQR346" s="50"/>
      <c r="NQS346" s="50"/>
      <c r="NQT346" s="50"/>
      <c r="NQU346" s="50"/>
      <c r="NQV346" s="50"/>
      <c r="NQW346" s="50"/>
      <c r="NQX346" s="50"/>
      <c r="NQY346" s="50"/>
      <c r="NQZ346" s="50"/>
      <c r="NRA346" s="50"/>
      <c r="NRB346" s="50"/>
      <c r="NRC346" s="50"/>
      <c r="NRD346" s="50"/>
      <c r="NRE346" s="50"/>
      <c r="NRF346" s="50"/>
      <c r="NRG346" s="50"/>
      <c r="NRH346" s="50"/>
      <c r="NRI346" s="50"/>
      <c r="NRJ346" s="50"/>
      <c r="NRK346" s="50"/>
      <c r="NRL346" s="50"/>
      <c r="NRM346" s="50"/>
      <c r="NRN346" s="50"/>
      <c r="NRO346" s="50"/>
      <c r="NRP346" s="50"/>
      <c r="NRQ346" s="50"/>
      <c r="NRR346" s="50"/>
      <c r="NRS346" s="50"/>
      <c r="NRT346" s="50"/>
      <c r="NRU346" s="50"/>
      <c r="NRV346" s="50"/>
      <c r="NRW346" s="50"/>
      <c r="NRX346" s="50"/>
      <c r="NRY346" s="50"/>
      <c r="NRZ346" s="50"/>
      <c r="NSA346" s="50"/>
      <c r="NSB346" s="50"/>
      <c r="NSC346" s="50"/>
      <c r="NSD346" s="50"/>
      <c r="NSE346" s="50"/>
      <c r="NSF346" s="50"/>
      <c r="NSG346" s="50"/>
      <c r="NSH346" s="50"/>
      <c r="NSI346" s="50"/>
      <c r="NSJ346" s="50"/>
      <c r="NSK346" s="50"/>
      <c r="NSL346" s="50"/>
      <c r="NSM346" s="50"/>
      <c r="NSN346" s="50"/>
      <c r="NSO346" s="50"/>
      <c r="NSP346" s="50"/>
      <c r="NSQ346" s="50"/>
      <c r="NSR346" s="50"/>
      <c r="NSS346" s="50"/>
      <c r="NST346" s="50"/>
      <c r="NSU346" s="50"/>
      <c r="NSV346" s="50"/>
      <c r="NSW346" s="50"/>
      <c r="NSX346" s="50"/>
      <c r="NSY346" s="50"/>
      <c r="NSZ346" s="50"/>
      <c r="NTA346" s="50"/>
      <c r="NTB346" s="50"/>
      <c r="NTC346" s="50"/>
      <c r="NTD346" s="50"/>
      <c r="NTE346" s="50"/>
      <c r="NTF346" s="50"/>
      <c r="NTG346" s="50"/>
      <c r="NTH346" s="50"/>
      <c r="NTI346" s="50"/>
      <c r="NTJ346" s="50"/>
      <c r="NTK346" s="50"/>
      <c r="NTL346" s="50"/>
      <c r="NTM346" s="50"/>
      <c r="NTN346" s="50"/>
      <c r="NTO346" s="50"/>
      <c r="NTP346" s="50"/>
      <c r="NTQ346" s="50"/>
      <c r="NTR346" s="50"/>
      <c r="NTS346" s="50"/>
      <c r="NTT346" s="50"/>
      <c r="NTU346" s="50"/>
      <c r="NTV346" s="50"/>
      <c r="NTW346" s="50"/>
      <c r="NTX346" s="50"/>
      <c r="NTY346" s="50"/>
      <c r="NTZ346" s="50"/>
      <c r="NUA346" s="50"/>
      <c r="NUB346" s="50"/>
      <c r="NUC346" s="50"/>
      <c r="NUD346" s="50"/>
      <c r="NUE346" s="50"/>
      <c r="NUF346" s="50"/>
      <c r="NUG346" s="50"/>
      <c r="NUH346" s="50"/>
      <c r="NUI346" s="50"/>
      <c r="NUJ346" s="50"/>
      <c r="NUK346" s="50"/>
      <c r="NUL346" s="50"/>
      <c r="NUM346" s="50"/>
      <c r="NUN346" s="50"/>
      <c r="NUO346" s="50"/>
      <c r="NUP346" s="50"/>
      <c r="NUQ346" s="50"/>
      <c r="NUR346" s="50"/>
      <c r="NUS346" s="50"/>
      <c r="NUT346" s="50"/>
      <c r="NUU346" s="50"/>
      <c r="NUV346" s="50"/>
      <c r="NUW346" s="50"/>
      <c r="NUX346" s="50"/>
      <c r="NUY346" s="50"/>
      <c r="NUZ346" s="50"/>
      <c r="NVA346" s="50"/>
      <c r="NVB346" s="50"/>
      <c r="NVC346" s="50"/>
      <c r="NVD346" s="50"/>
      <c r="NVE346" s="50"/>
      <c r="NVF346" s="50"/>
      <c r="NVG346" s="50"/>
      <c r="NVH346" s="50"/>
      <c r="NVI346" s="50"/>
      <c r="NVJ346" s="50"/>
      <c r="NVK346" s="50"/>
      <c r="NVL346" s="50"/>
      <c r="NVM346" s="50"/>
      <c r="NVN346" s="50"/>
      <c r="NVO346" s="50"/>
      <c r="NVP346" s="50"/>
      <c r="NVQ346" s="50"/>
      <c r="NVR346" s="50"/>
      <c r="NVS346" s="50"/>
      <c r="NVT346" s="50"/>
      <c r="NVU346" s="50"/>
      <c r="NVV346" s="50"/>
      <c r="NVW346" s="50"/>
      <c r="NVX346" s="50"/>
      <c r="NVY346" s="50"/>
      <c r="NVZ346" s="50"/>
      <c r="NWA346" s="50"/>
      <c r="NWB346" s="50"/>
      <c r="NWC346" s="50"/>
      <c r="NWD346" s="50"/>
      <c r="NWE346" s="50"/>
      <c r="NWF346" s="50"/>
      <c r="NWG346" s="50"/>
      <c r="NWH346" s="50"/>
      <c r="NWI346" s="50"/>
      <c r="NWJ346" s="50"/>
      <c r="NWK346" s="50"/>
      <c r="NWL346" s="50"/>
      <c r="NWM346" s="50"/>
      <c r="NWN346" s="50"/>
      <c r="NWO346" s="50"/>
      <c r="NWP346" s="50"/>
      <c r="NWQ346" s="50"/>
      <c r="NWR346" s="50"/>
      <c r="NWS346" s="50"/>
      <c r="NWT346" s="50"/>
      <c r="NWU346" s="50"/>
      <c r="NWV346" s="50"/>
      <c r="NWW346" s="50"/>
      <c r="NWX346" s="50"/>
      <c r="NWY346" s="50"/>
      <c r="NWZ346" s="50"/>
      <c r="NXA346" s="50"/>
      <c r="NXB346" s="50"/>
      <c r="NXC346" s="50"/>
      <c r="NXD346" s="50"/>
      <c r="NXE346" s="50"/>
      <c r="NXF346" s="50"/>
      <c r="NXG346" s="50"/>
      <c r="NXH346" s="50"/>
      <c r="NXI346" s="50"/>
      <c r="NXJ346" s="50"/>
      <c r="NXK346" s="50"/>
      <c r="NXL346" s="50"/>
      <c r="NXM346" s="50"/>
      <c r="NXN346" s="50"/>
      <c r="NXO346" s="50"/>
      <c r="NXP346" s="50"/>
      <c r="NXQ346" s="50"/>
      <c r="NXR346" s="50"/>
      <c r="NXS346" s="50"/>
      <c r="NXT346" s="50"/>
      <c r="NXU346" s="50"/>
      <c r="NXV346" s="50"/>
      <c r="NXW346" s="50"/>
      <c r="NXX346" s="50"/>
      <c r="NXY346" s="50"/>
      <c r="NXZ346" s="50"/>
      <c r="NYA346" s="50"/>
      <c r="NYB346" s="50"/>
      <c r="NYC346" s="50"/>
      <c r="NYD346" s="50"/>
      <c r="NYE346" s="50"/>
      <c r="NYF346" s="50"/>
      <c r="NYG346" s="50"/>
      <c r="NYH346" s="50"/>
      <c r="NYI346" s="50"/>
      <c r="NYJ346" s="50"/>
      <c r="NYK346" s="50"/>
      <c r="NYL346" s="50"/>
      <c r="NYM346" s="50"/>
      <c r="NYN346" s="50"/>
      <c r="NYO346" s="50"/>
      <c r="NYP346" s="50"/>
      <c r="NYQ346" s="50"/>
      <c r="NYR346" s="50"/>
      <c r="NYS346" s="50"/>
      <c r="NYT346" s="50"/>
      <c r="NYU346" s="50"/>
      <c r="NYV346" s="50"/>
      <c r="NYW346" s="50"/>
      <c r="NYX346" s="50"/>
      <c r="NYY346" s="50"/>
      <c r="NYZ346" s="50"/>
      <c r="NZA346" s="50"/>
      <c r="NZB346" s="50"/>
      <c r="NZC346" s="50"/>
      <c r="NZD346" s="50"/>
      <c r="NZE346" s="50"/>
      <c r="NZF346" s="50"/>
      <c r="NZG346" s="50"/>
      <c r="NZH346" s="50"/>
      <c r="NZI346" s="50"/>
      <c r="NZJ346" s="50"/>
      <c r="NZK346" s="50"/>
      <c r="NZL346" s="50"/>
      <c r="NZM346" s="50"/>
      <c r="NZN346" s="50"/>
      <c r="NZO346" s="50"/>
      <c r="NZP346" s="50"/>
      <c r="NZQ346" s="50"/>
      <c r="NZR346" s="50"/>
      <c r="NZS346" s="50"/>
      <c r="NZT346" s="50"/>
      <c r="NZU346" s="50"/>
      <c r="NZV346" s="50"/>
      <c r="NZW346" s="50"/>
      <c r="NZX346" s="50"/>
      <c r="NZY346" s="50"/>
      <c r="NZZ346" s="50"/>
      <c r="OAA346" s="50"/>
      <c r="OAB346" s="50"/>
      <c r="OAC346" s="50"/>
      <c r="OAD346" s="50"/>
      <c r="OAE346" s="50"/>
      <c r="OAF346" s="50"/>
      <c r="OAG346" s="50"/>
      <c r="OAH346" s="50"/>
      <c r="OAI346" s="50"/>
      <c r="OAJ346" s="50"/>
      <c r="OAK346" s="50"/>
      <c r="OAL346" s="50"/>
      <c r="OAM346" s="50"/>
      <c r="OAN346" s="50"/>
      <c r="OAO346" s="50"/>
      <c r="OAP346" s="50"/>
      <c r="OAQ346" s="50"/>
      <c r="OAR346" s="50"/>
      <c r="OAS346" s="50"/>
      <c r="OAT346" s="50"/>
      <c r="OAU346" s="50"/>
      <c r="OAV346" s="50"/>
      <c r="OAW346" s="50"/>
      <c r="OAX346" s="50"/>
      <c r="OAY346" s="50"/>
      <c r="OAZ346" s="50"/>
      <c r="OBA346" s="50"/>
      <c r="OBB346" s="50"/>
      <c r="OBC346" s="50"/>
      <c r="OBD346" s="50"/>
      <c r="OBE346" s="50"/>
      <c r="OBF346" s="50"/>
      <c r="OBG346" s="50"/>
      <c r="OBH346" s="50"/>
      <c r="OBI346" s="50"/>
      <c r="OBJ346" s="50"/>
      <c r="OBK346" s="50"/>
      <c r="OBL346" s="50"/>
      <c r="OBM346" s="50"/>
      <c r="OBN346" s="50"/>
      <c r="OBO346" s="50"/>
      <c r="OBP346" s="50"/>
      <c r="OBQ346" s="50"/>
      <c r="OBR346" s="50"/>
      <c r="OBS346" s="50"/>
      <c r="OBT346" s="50"/>
      <c r="OBU346" s="50"/>
      <c r="OBV346" s="50"/>
      <c r="OBW346" s="50"/>
      <c r="OBX346" s="50"/>
      <c r="OBY346" s="50"/>
      <c r="OBZ346" s="50"/>
      <c r="OCA346" s="50"/>
      <c r="OCB346" s="50"/>
      <c r="OCC346" s="50"/>
      <c r="OCD346" s="50"/>
      <c r="OCE346" s="50"/>
      <c r="OCF346" s="50"/>
      <c r="OCG346" s="50"/>
      <c r="OCH346" s="50"/>
      <c r="OCI346" s="50"/>
      <c r="OCJ346" s="50"/>
      <c r="OCK346" s="50"/>
      <c r="OCL346" s="50"/>
      <c r="OCM346" s="50"/>
      <c r="OCN346" s="50"/>
      <c r="OCO346" s="50"/>
      <c r="OCP346" s="50"/>
      <c r="OCQ346" s="50"/>
      <c r="OCR346" s="50"/>
      <c r="OCS346" s="50"/>
      <c r="OCT346" s="50"/>
      <c r="OCU346" s="50"/>
      <c r="OCV346" s="50"/>
      <c r="OCW346" s="50"/>
      <c r="OCX346" s="50"/>
      <c r="OCY346" s="50"/>
      <c r="OCZ346" s="50"/>
      <c r="ODA346" s="50"/>
      <c r="ODB346" s="50"/>
      <c r="ODC346" s="50"/>
      <c r="ODD346" s="50"/>
      <c r="ODE346" s="50"/>
      <c r="ODF346" s="50"/>
      <c r="ODG346" s="50"/>
      <c r="ODH346" s="50"/>
      <c r="ODI346" s="50"/>
      <c r="ODJ346" s="50"/>
      <c r="ODK346" s="50"/>
      <c r="ODL346" s="50"/>
      <c r="ODM346" s="50"/>
      <c r="ODN346" s="50"/>
      <c r="ODO346" s="50"/>
      <c r="ODP346" s="50"/>
      <c r="ODQ346" s="50"/>
      <c r="ODR346" s="50"/>
      <c r="ODS346" s="50"/>
      <c r="ODT346" s="50"/>
      <c r="ODU346" s="50"/>
      <c r="ODV346" s="50"/>
      <c r="ODW346" s="50"/>
      <c r="ODX346" s="50"/>
      <c r="ODY346" s="50"/>
      <c r="ODZ346" s="50"/>
      <c r="OEA346" s="50"/>
      <c r="OEB346" s="50"/>
      <c r="OEC346" s="50"/>
      <c r="OED346" s="50"/>
      <c r="OEE346" s="50"/>
      <c r="OEF346" s="50"/>
      <c r="OEG346" s="50"/>
      <c r="OEH346" s="50"/>
      <c r="OEI346" s="50"/>
      <c r="OEJ346" s="50"/>
      <c r="OEK346" s="50"/>
      <c r="OEL346" s="50"/>
      <c r="OEM346" s="50"/>
      <c r="OEN346" s="50"/>
      <c r="OEO346" s="50"/>
      <c r="OEP346" s="50"/>
      <c r="OEQ346" s="50"/>
      <c r="OER346" s="50"/>
      <c r="OES346" s="50"/>
      <c r="OET346" s="50"/>
      <c r="OEU346" s="50"/>
      <c r="OEV346" s="50"/>
      <c r="OEW346" s="50"/>
      <c r="OEX346" s="50"/>
      <c r="OEY346" s="50"/>
      <c r="OEZ346" s="50"/>
      <c r="OFA346" s="50"/>
      <c r="OFB346" s="50"/>
      <c r="OFC346" s="50"/>
      <c r="OFD346" s="50"/>
      <c r="OFE346" s="50"/>
      <c r="OFF346" s="50"/>
      <c r="OFG346" s="50"/>
      <c r="OFH346" s="50"/>
      <c r="OFI346" s="50"/>
      <c r="OFJ346" s="50"/>
      <c r="OFK346" s="50"/>
      <c r="OFL346" s="50"/>
      <c r="OFM346" s="50"/>
      <c r="OFN346" s="50"/>
      <c r="OFO346" s="50"/>
      <c r="OFP346" s="50"/>
      <c r="OFQ346" s="50"/>
      <c r="OFR346" s="50"/>
      <c r="OFS346" s="50"/>
      <c r="OFT346" s="50"/>
      <c r="OFU346" s="50"/>
      <c r="OFV346" s="50"/>
      <c r="OFW346" s="50"/>
      <c r="OFX346" s="50"/>
      <c r="OFY346" s="50"/>
      <c r="OFZ346" s="50"/>
      <c r="OGA346" s="50"/>
      <c r="OGB346" s="50"/>
      <c r="OGC346" s="50"/>
      <c r="OGD346" s="50"/>
      <c r="OGE346" s="50"/>
      <c r="OGF346" s="50"/>
      <c r="OGG346" s="50"/>
      <c r="OGH346" s="50"/>
      <c r="OGI346" s="50"/>
      <c r="OGJ346" s="50"/>
      <c r="OGK346" s="50"/>
      <c r="OGL346" s="50"/>
      <c r="OGM346" s="50"/>
      <c r="OGN346" s="50"/>
      <c r="OGO346" s="50"/>
      <c r="OGP346" s="50"/>
      <c r="OGQ346" s="50"/>
      <c r="OGR346" s="50"/>
      <c r="OGS346" s="50"/>
      <c r="OGT346" s="50"/>
      <c r="OGU346" s="50"/>
      <c r="OGV346" s="50"/>
      <c r="OGW346" s="50"/>
      <c r="OGX346" s="50"/>
      <c r="OGY346" s="50"/>
      <c r="OGZ346" s="50"/>
      <c r="OHA346" s="50"/>
      <c r="OHB346" s="50"/>
      <c r="OHC346" s="50"/>
      <c r="OHD346" s="50"/>
      <c r="OHE346" s="50"/>
      <c r="OHF346" s="50"/>
      <c r="OHG346" s="50"/>
      <c r="OHH346" s="50"/>
      <c r="OHI346" s="50"/>
      <c r="OHJ346" s="50"/>
      <c r="OHK346" s="50"/>
      <c r="OHL346" s="50"/>
      <c r="OHM346" s="50"/>
      <c r="OHN346" s="50"/>
      <c r="OHO346" s="50"/>
      <c r="OHP346" s="50"/>
      <c r="OHQ346" s="50"/>
      <c r="OHR346" s="50"/>
      <c r="OHS346" s="50"/>
      <c r="OHT346" s="50"/>
      <c r="OHU346" s="50"/>
      <c r="OHV346" s="50"/>
      <c r="OHW346" s="50"/>
      <c r="OHX346" s="50"/>
      <c r="OHY346" s="50"/>
      <c r="OHZ346" s="50"/>
      <c r="OIA346" s="50"/>
      <c r="OIB346" s="50"/>
      <c r="OIC346" s="50"/>
      <c r="OID346" s="50"/>
      <c r="OIE346" s="50"/>
      <c r="OIF346" s="50"/>
      <c r="OIG346" s="50"/>
      <c r="OIH346" s="50"/>
      <c r="OII346" s="50"/>
      <c r="OIJ346" s="50"/>
      <c r="OIK346" s="50"/>
      <c r="OIL346" s="50"/>
      <c r="OIM346" s="50"/>
      <c r="OIN346" s="50"/>
      <c r="OIO346" s="50"/>
      <c r="OIP346" s="50"/>
      <c r="OIQ346" s="50"/>
      <c r="OIR346" s="50"/>
      <c r="OIS346" s="50"/>
      <c r="OIT346" s="50"/>
      <c r="OIU346" s="50"/>
      <c r="OIV346" s="50"/>
      <c r="OIW346" s="50"/>
      <c r="OIX346" s="50"/>
      <c r="OIY346" s="50"/>
      <c r="OIZ346" s="50"/>
      <c r="OJA346" s="50"/>
      <c r="OJB346" s="50"/>
      <c r="OJC346" s="50"/>
      <c r="OJD346" s="50"/>
      <c r="OJE346" s="50"/>
      <c r="OJF346" s="50"/>
      <c r="OJG346" s="50"/>
      <c r="OJH346" s="50"/>
      <c r="OJI346" s="50"/>
      <c r="OJJ346" s="50"/>
      <c r="OJK346" s="50"/>
      <c r="OJL346" s="50"/>
      <c r="OJM346" s="50"/>
      <c r="OJN346" s="50"/>
      <c r="OJO346" s="50"/>
      <c r="OJP346" s="50"/>
      <c r="OJQ346" s="50"/>
      <c r="OJR346" s="50"/>
      <c r="OJS346" s="50"/>
      <c r="OJT346" s="50"/>
      <c r="OJU346" s="50"/>
      <c r="OJV346" s="50"/>
      <c r="OJW346" s="50"/>
      <c r="OJX346" s="50"/>
      <c r="OJY346" s="50"/>
      <c r="OJZ346" s="50"/>
      <c r="OKA346" s="50"/>
      <c r="OKB346" s="50"/>
      <c r="OKC346" s="50"/>
      <c r="OKD346" s="50"/>
      <c r="OKE346" s="50"/>
      <c r="OKF346" s="50"/>
      <c r="OKG346" s="50"/>
      <c r="OKH346" s="50"/>
      <c r="OKI346" s="50"/>
      <c r="OKJ346" s="50"/>
      <c r="OKK346" s="50"/>
      <c r="OKL346" s="50"/>
      <c r="OKM346" s="50"/>
      <c r="OKN346" s="50"/>
      <c r="OKO346" s="50"/>
      <c r="OKP346" s="50"/>
      <c r="OKQ346" s="50"/>
      <c r="OKR346" s="50"/>
      <c r="OKS346" s="50"/>
      <c r="OKT346" s="50"/>
      <c r="OKU346" s="50"/>
      <c r="OKV346" s="50"/>
      <c r="OKW346" s="50"/>
      <c r="OKX346" s="50"/>
      <c r="OKY346" s="50"/>
      <c r="OKZ346" s="50"/>
      <c r="OLA346" s="50"/>
      <c r="OLB346" s="50"/>
      <c r="OLC346" s="50"/>
      <c r="OLD346" s="50"/>
      <c r="OLE346" s="50"/>
      <c r="OLF346" s="50"/>
      <c r="OLG346" s="50"/>
      <c r="OLH346" s="50"/>
      <c r="OLI346" s="50"/>
      <c r="OLJ346" s="50"/>
      <c r="OLK346" s="50"/>
      <c r="OLL346" s="50"/>
      <c r="OLM346" s="50"/>
      <c r="OLN346" s="50"/>
      <c r="OLO346" s="50"/>
      <c r="OLP346" s="50"/>
      <c r="OLQ346" s="50"/>
      <c r="OLR346" s="50"/>
      <c r="OLS346" s="50"/>
      <c r="OLT346" s="50"/>
      <c r="OLU346" s="50"/>
      <c r="OLV346" s="50"/>
      <c r="OLW346" s="50"/>
      <c r="OLX346" s="50"/>
      <c r="OLY346" s="50"/>
      <c r="OLZ346" s="50"/>
      <c r="OMA346" s="50"/>
      <c r="OMB346" s="50"/>
      <c r="OMC346" s="50"/>
      <c r="OMD346" s="50"/>
      <c r="OME346" s="50"/>
      <c r="OMF346" s="50"/>
      <c r="OMG346" s="50"/>
      <c r="OMH346" s="50"/>
      <c r="OMI346" s="50"/>
      <c r="OMJ346" s="50"/>
      <c r="OMK346" s="50"/>
      <c r="OML346" s="50"/>
      <c r="OMM346" s="50"/>
      <c r="OMN346" s="50"/>
      <c r="OMO346" s="50"/>
      <c r="OMP346" s="50"/>
      <c r="OMQ346" s="50"/>
      <c r="OMR346" s="50"/>
      <c r="OMS346" s="50"/>
      <c r="OMT346" s="50"/>
      <c r="OMU346" s="50"/>
      <c r="OMV346" s="50"/>
      <c r="OMW346" s="50"/>
      <c r="OMX346" s="50"/>
      <c r="OMY346" s="50"/>
      <c r="OMZ346" s="50"/>
      <c r="ONA346" s="50"/>
      <c r="ONB346" s="50"/>
      <c r="ONC346" s="50"/>
      <c r="OND346" s="50"/>
      <c r="ONE346" s="50"/>
      <c r="ONF346" s="50"/>
      <c r="ONG346" s="50"/>
      <c r="ONH346" s="50"/>
      <c r="ONI346" s="50"/>
      <c r="ONJ346" s="50"/>
      <c r="ONK346" s="50"/>
      <c r="ONL346" s="50"/>
      <c r="ONM346" s="50"/>
      <c r="ONN346" s="50"/>
      <c r="ONO346" s="50"/>
      <c r="ONP346" s="50"/>
      <c r="ONQ346" s="50"/>
      <c r="ONR346" s="50"/>
      <c r="ONS346" s="50"/>
      <c r="ONT346" s="50"/>
      <c r="ONU346" s="50"/>
      <c r="ONV346" s="50"/>
      <c r="ONW346" s="50"/>
      <c r="ONX346" s="50"/>
      <c r="ONY346" s="50"/>
      <c r="ONZ346" s="50"/>
      <c r="OOA346" s="50"/>
      <c r="OOB346" s="50"/>
      <c r="OOC346" s="50"/>
      <c r="OOD346" s="50"/>
      <c r="OOE346" s="50"/>
      <c r="OOF346" s="50"/>
      <c r="OOG346" s="50"/>
      <c r="OOH346" s="50"/>
      <c r="OOI346" s="50"/>
      <c r="OOJ346" s="50"/>
      <c r="OOK346" s="50"/>
      <c r="OOL346" s="50"/>
      <c r="OOM346" s="50"/>
      <c r="OON346" s="50"/>
      <c r="OOO346" s="50"/>
      <c r="OOP346" s="50"/>
      <c r="OOQ346" s="50"/>
      <c r="OOR346" s="50"/>
      <c r="OOS346" s="50"/>
      <c r="OOT346" s="50"/>
      <c r="OOU346" s="50"/>
      <c r="OOV346" s="50"/>
      <c r="OOW346" s="50"/>
      <c r="OOX346" s="50"/>
      <c r="OOY346" s="50"/>
      <c r="OOZ346" s="50"/>
      <c r="OPA346" s="50"/>
      <c r="OPB346" s="50"/>
      <c r="OPC346" s="50"/>
      <c r="OPD346" s="50"/>
      <c r="OPE346" s="50"/>
      <c r="OPF346" s="50"/>
      <c r="OPG346" s="50"/>
      <c r="OPH346" s="50"/>
      <c r="OPI346" s="50"/>
      <c r="OPJ346" s="50"/>
      <c r="OPK346" s="50"/>
      <c r="OPL346" s="50"/>
      <c r="OPM346" s="50"/>
      <c r="OPN346" s="50"/>
      <c r="OPO346" s="50"/>
      <c r="OPP346" s="50"/>
      <c r="OPQ346" s="50"/>
      <c r="OPR346" s="50"/>
      <c r="OPS346" s="50"/>
      <c r="OPT346" s="50"/>
      <c r="OPU346" s="50"/>
      <c r="OPV346" s="50"/>
      <c r="OPW346" s="50"/>
      <c r="OPX346" s="50"/>
      <c r="OPY346" s="50"/>
      <c r="OPZ346" s="50"/>
      <c r="OQA346" s="50"/>
      <c r="OQB346" s="50"/>
      <c r="OQC346" s="50"/>
      <c r="OQD346" s="50"/>
      <c r="OQE346" s="50"/>
      <c r="OQF346" s="50"/>
      <c r="OQG346" s="50"/>
      <c r="OQH346" s="50"/>
      <c r="OQI346" s="50"/>
      <c r="OQJ346" s="50"/>
      <c r="OQK346" s="50"/>
      <c r="OQL346" s="50"/>
      <c r="OQM346" s="50"/>
      <c r="OQN346" s="50"/>
      <c r="OQO346" s="50"/>
      <c r="OQP346" s="50"/>
      <c r="OQQ346" s="50"/>
      <c r="OQR346" s="50"/>
      <c r="OQS346" s="50"/>
      <c r="OQT346" s="50"/>
      <c r="OQU346" s="50"/>
      <c r="OQV346" s="50"/>
      <c r="OQW346" s="50"/>
      <c r="OQX346" s="50"/>
      <c r="OQY346" s="50"/>
      <c r="OQZ346" s="50"/>
      <c r="ORA346" s="50"/>
      <c r="ORB346" s="50"/>
      <c r="ORC346" s="50"/>
      <c r="ORD346" s="50"/>
      <c r="ORE346" s="50"/>
      <c r="ORF346" s="50"/>
      <c r="ORG346" s="50"/>
      <c r="ORH346" s="50"/>
      <c r="ORI346" s="50"/>
      <c r="ORJ346" s="50"/>
      <c r="ORK346" s="50"/>
      <c r="ORL346" s="50"/>
      <c r="ORM346" s="50"/>
      <c r="ORN346" s="50"/>
      <c r="ORO346" s="50"/>
      <c r="ORP346" s="50"/>
      <c r="ORQ346" s="50"/>
      <c r="ORR346" s="50"/>
      <c r="ORS346" s="50"/>
      <c r="ORT346" s="50"/>
      <c r="ORU346" s="50"/>
      <c r="ORV346" s="50"/>
      <c r="ORW346" s="50"/>
      <c r="ORX346" s="50"/>
      <c r="ORY346" s="50"/>
      <c r="ORZ346" s="50"/>
      <c r="OSA346" s="50"/>
      <c r="OSB346" s="50"/>
      <c r="OSC346" s="50"/>
      <c r="OSD346" s="50"/>
      <c r="OSE346" s="50"/>
      <c r="OSF346" s="50"/>
      <c r="OSG346" s="50"/>
      <c r="OSH346" s="50"/>
      <c r="OSI346" s="50"/>
      <c r="OSJ346" s="50"/>
      <c r="OSK346" s="50"/>
      <c r="OSL346" s="50"/>
      <c r="OSM346" s="50"/>
      <c r="OSN346" s="50"/>
      <c r="OSO346" s="50"/>
      <c r="OSP346" s="50"/>
      <c r="OSQ346" s="50"/>
      <c r="OSR346" s="50"/>
      <c r="OSS346" s="50"/>
      <c r="OST346" s="50"/>
      <c r="OSU346" s="50"/>
      <c r="OSV346" s="50"/>
      <c r="OSW346" s="50"/>
      <c r="OSX346" s="50"/>
      <c r="OSY346" s="50"/>
      <c r="OSZ346" s="50"/>
      <c r="OTA346" s="50"/>
      <c r="OTB346" s="50"/>
      <c r="OTC346" s="50"/>
      <c r="OTD346" s="50"/>
      <c r="OTE346" s="50"/>
      <c r="OTF346" s="50"/>
      <c r="OTG346" s="50"/>
      <c r="OTH346" s="50"/>
      <c r="OTI346" s="50"/>
      <c r="OTJ346" s="50"/>
      <c r="OTK346" s="50"/>
      <c r="OTL346" s="50"/>
      <c r="OTM346" s="50"/>
      <c r="OTN346" s="50"/>
      <c r="OTO346" s="50"/>
      <c r="OTP346" s="50"/>
      <c r="OTQ346" s="50"/>
      <c r="OTR346" s="50"/>
      <c r="OTS346" s="50"/>
      <c r="OTT346" s="50"/>
      <c r="OTU346" s="50"/>
      <c r="OTV346" s="50"/>
      <c r="OTW346" s="50"/>
      <c r="OTX346" s="50"/>
      <c r="OTY346" s="50"/>
      <c r="OTZ346" s="50"/>
      <c r="OUA346" s="50"/>
      <c r="OUB346" s="50"/>
      <c r="OUC346" s="50"/>
      <c r="OUD346" s="50"/>
      <c r="OUE346" s="50"/>
      <c r="OUF346" s="50"/>
      <c r="OUG346" s="50"/>
      <c r="OUH346" s="50"/>
      <c r="OUI346" s="50"/>
      <c r="OUJ346" s="50"/>
      <c r="OUK346" s="50"/>
      <c r="OUL346" s="50"/>
      <c r="OUM346" s="50"/>
      <c r="OUN346" s="50"/>
      <c r="OUO346" s="50"/>
      <c r="OUP346" s="50"/>
      <c r="OUQ346" s="50"/>
      <c r="OUR346" s="50"/>
      <c r="OUS346" s="50"/>
      <c r="OUT346" s="50"/>
      <c r="OUU346" s="50"/>
      <c r="OUV346" s="50"/>
      <c r="OUW346" s="50"/>
      <c r="OUX346" s="50"/>
      <c r="OUY346" s="50"/>
      <c r="OUZ346" s="50"/>
      <c r="OVA346" s="50"/>
      <c r="OVB346" s="50"/>
      <c r="OVC346" s="50"/>
      <c r="OVD346" s="50"/>
      <c r="OVE346" s="50"/>
      <c r="OVF346" s="50"/>
      <c r="OVG346" s="50"/>
      <c r="OVH346" s="50"/>
      <c r="OVI346" s="50"/>
      <c r="OVJ346" s="50"/>
      <c r="OVK346" s="50"/>
      <c r="OVL346" s="50"/>
      <c r="OVM346" s="50"/>
      <c r="OVN346" s="50"/>
      <c r="OVO346" s="50"/>
      <c r="OVP346" s="50"/>
      <c r="OVQ346" s="50"/>
      <c r="OVR346" s="50"/>
      <c r="OVS346" s="50"/>
      <c r="OVT346" s="50"/>
      <c r="OVU346" s="50"/>
      <c r="OVV346" s="50"/>
      <c r="OVW346" s="50"/>
      <c r="OVX346" s="50"/>
      <c r="OVY346" s="50"/>
      <c r="OVZ346" s="50"/>
      <c r="OWA346" s="50"/>
      <c r="OWB346" s="50"/>
      <c r="OWC346" s="50"/>
      <c r="OWD346" s="50"/>
      <c r="OWE346" s="50"/>
      <c r="OWF346" s="50"/>
      <c r="OWG346" s="50"/>
      <c r="OWH346" s="50"/>
      <c r="OWI346" s="50"/>
      <c r="OWJ346" s="50"/>
      <c r="OWK346" s="50"/>
      <c r="OWL346" s="50"/>
      <c r="OWM346" s="50"/>
      <c r="OWN346" s="50"/>
      <c r="OWO346" s="50"/>
      <c r="OWP346" s="50"/>
      <c r="OWQ346" s="50"/>
      <c r="OWR346" s="50"/>
      <c r="OWS346" s="50"/>
      <c r="OWT346" s="50"/>
      <c r="OWU346" s="50"/>
      <c r="OWV346" s="50"/>
      <c r="OWW346" s="50"/>
      <c r="OWX346" s="50"/>
      <c r="OWY346" s="50"/>
      <c r="OWZ346" s="50"/>
      <c r="OXA346" s="50"/>
      <c r="OXB346" s="50"/>
      <c r="OXC346" s="50"/>
      <c r="OXD346" s="50"/>
      <c r="OXE346" s="50"/>
      <c r="OXF346" s="50"/>
      <c r="OXG346" s="50"/>
      <c r="OXH346" s="50"/>
      <c r="OXI346" s="50"/>
      <c r="OXJ346" s="50"/>
      <c r="OXK346" s="50"/>
      <c r="OXL346" s="50"/>
      <c r="OXM346" s="50"/>
      <c r="OXN346" s="50"/>
      <c r="OXO346" s="50"/>
      <c r="OXP346" s="50"/>
      <c r="OXQ346" s="50"/>
      <c r="OXR346" s="50"/>
      <c r="OXS346" s="50"/>
      <c r="OXT346" s="50"/>
      <c r="OXU346" s="50"/>
      <c r="OXV346" s="50"/>
      <c r="OXW346" s="50"/>
      <c r="OXX346" s="50"/>
      <c r="OXY346" s="50"/>
      <c r="OXZ346" s="50"/>
      <c r="OYA346" s="50"/>
      <c r="OYB346" s="50"/>
      <c r="OYC346" s="50"/>
      <c r="OYD346" s="50"/>
      <c r="OYE346" s="50"/>
      <c r="OYF346" s="50"/>
      <c r="OYG346" s="50"/>
      <c r="OYH346" s="50"/>
      <c r="OYI346" s="50"/>
      <c r="OYJ346" s="50"/>
      <c r="OYK346" s="50"/>
      <c r="OYL346" s="50"/>
      <c r="OYM346" s="50"/>
      <c r="OYN346" s="50"/>
      <c r="OYO346" s="50"/>
      <c r="OYP346" s="50"/>
      <c r="OYQ346" s="50"/>
      <c r="OYR346" s="50"/>
      <c r="OYS346" s="50"/>
      <c r="OYT346" s="50"/>
      <c r="OYU346" s="50"/>
      <c r="OYV346" s="50"/>
      <c r="OYW346" s="50"/>
      <c r="OYX346" s="50"/>
      <c r="OYY346" s="50"/>
      <c r="OYZ346" s="50"/>
      <c r="OZA346" s="50"/>
      <c r="OZB346" s="50"/>
      <c r="OZC346" s="50"/>
      <c r="OZD346" s="50"/>
      <c r="OZE346" s="50"/>
      <c r="OZF346" s="50"/>
      <c r="OZG346" s="50"/>
      <c r="OZH346" s="50"/>
      <c r="OZI346" s="50"/>
      <c r="OZJ346" s="50"/>
      <c r="OZK346" s="50"/>
      <c r="OZL346" s="50"/>
      <c r="OZM346" s="50"/>
      <c r="OZN346" s="50"/>
      <c r="OZO346" s="50"/>
      <c r="OZP346" s="50"/>
      <c r="OZQ346" s="50"/>
      <c r="OZR346" s="50"/>
      <c r="OZS346" s="50"/>
      <c r="OZT346" s="50"/>
      <c r="OZU346" s="50"/>
      <c r="OZV346" s="50"/>
      <c r="OZW346" s="50"/>
      <c r="OZX346" s="50"/>
      <c r="OZY346" s="50"/>
      <c r="OZZ346" s="50"/>
      <c r="PAA346" s="50"/>
      <c r="PAB346" s="50"/>
      <c r="PAC346" s="50"/>
      <c r="PAD346" s="50"/>
      <c r="PAE346" s="50"/>
      <c r="PAF346" s="50"/>
      <c r="PAG346" s="50"/>
      <c r="PAH346" s="50"/>
      <c r="PAI346" s="50"/>
      <c r="PAJ346" s="50"/>
      <c r="PAK346" s="50"/>
      <c r="PAL346" s="50"/>
      <c r="PAM346" s="50"/>
      <c r="PAN346" s="50"/>
      <c r="PAO346" s="50"/>
      <c r="PAP346" s="50"/>
      <c r="PAQ346" s="50"/>
      <c r="PAR346" s="50"/>
      <c r="PAS346" s="50"/>
      <c r="PAT346" s="50"/>
      <c r="PAU346" s="50"/>
      <c r="PAV346" s="50"/>
      <c r="PAW346" s="50"/>
      <c r="PAX346" s="50"/>
      <c r="PAY346" s="50"/>
      <c r="PAZ346" s="50"/>
      <c r="PBA346" s="50"/>
      <c r="PBB346" s="50"/>
      <c r="PBC346" s="50"/>
      <c r="PBD346" s="50"/>
      <c r="PBE346" s="50"/>
      <c r="PBF346" s="50"/>
      <c r="PBG346" s="50"/>
      <c r="PBH346" s="50"/>
      <c r="PBI346" s="50"/>
      <c r="PBJ346" s="50"/>
      <c r="PBK346" s="50"/>
      <c r="PBL346" s="50"/>
      <c r="PBM346" s="50"/>
      <c r="PBN346" s="50"/>
      <c r="PBO346" s="50"/>
      <c r="PBP346" s="50"/>
      <c r="PBQ346" s="50"/>
      <c r="PBR346" s="50"/>
      <c r="PBS346" s="50"/>
      <c r="PBT346" s="50"/>
      <c r="PBU346" s="50"/>
      <c r="PBV346" s="50"/>
      <c r="PBW346" s="50"/>
      <c r="PBX346" s="50"/>
      <c r="PBY346" s="50"/>
      <c r="PBZ346" s="50"/>
      <c r="PCA346" s="50"/>
      <c r="PCB346" s="50"/>
      <c r="PCC346" s="50"/>
      <c r="PCD346" s="50"/>
      <c r="PCE346" s="50"/>
      <c r="PCF346" s="50"/>
      <c r="PCG346" s="50"/>
      <c r="PCH346" s="50"/>
      <c r="PCI346" s="50"/>
      <c r="PCJ346" s="50"/>
      <c r="PCK346" s="50"/>
      <c r="PCL346" s="50"/>
      <c r="PCM346" s="50"/>
      <c r="PCN346" s="50"/>
      <c r="PCO346" s="50"/>
      <c r="PCP346" s="50"/>
      <c r="PCQ346" s="50"/>
      <c r="PCR346" s="50"/>
      <c r="PCS346" s="50"/>
      <c r="PCT346" s="50"/>
      <c r="PCU346" s="50"/>
      <c r="PCV346" s="50"/>
      <c r="PCW346" s="50"/>
      <c r="PCX346" s="50"/>
      <c r="PCY346" s="50"/>
      <c r="PCZ346" s="50"/>
      <c r="PDA346" s="50"/>
      <c r="PDB346" s="50"/>
      <c r="PDC346" s="50"/>
      <c r="PDD346" s="50"/>
      <c r="PDE346" s="50"/>
      <c r="PDF346" s="50"/>
      <c r="PDG346" s="50"/>
      <c r="PDH346" s="50"/>
      <c r="PDI346" s="50"/>
      <c r="PDJ346" s="50"/>
      <c r="PDK346" s="50"/>
      <c r="PDL346" s="50"/>
      <c r="PDM346" s="50"/>
      <c r="PDN346" s="50"/>
      <c r="PDO346" s="50"/>
      <c r="PDP346" s="50"/>
      <c r="PDQ346" s="50"/>
      <c r="PDR346" s="50"/>
      <c r="PDS346" s="50"/>
      <c r="PDT346" s="50"/>
      <c r="PDU346" s="50"/>
      <c r="PDV346" s="50"/>
      <c r="PDW346" s="50"/>
      <c r="PDX346" s="50"/>
      <c r="PDY346" s="50"/>
      <c r="PDZ346" s="50"/>
      <c r="PEA346" s="50"/>
      <c r="PEB346" s="50"/>
      <c r="PEC346" s="50"/>
      <c r="PED346" s="50"/>
      <c r="PEE346" s="50"/>
      <c r="PEF346" s="50"/>
      <c r="PEG346" s="50"/>
      <c r="PEH346" s="50"/>
      <c r="PEI346" s="50"/>
      <c r="PEJ346" s="50"/>
      <c r="PEK346" s="50"/>
      <c r="PEL346" s="50"/>
      <c r="PEM346" s="50"/>
      <c r="PEN346" s="50"/>
      <c r="PEO346" s="50"/>
      <c r="PEP346" s="50"/>
      <c r="PEQ346" s="50"/>
      <c r="PER346" s="50"/>
      <c r="PES346" s="50"/>
      <c r="PET346" s="50"/>
      <c r="PEU346" s="50"/>
      <c r="PEV346" s="50"/>
      <c r="PEW346" s="50"/>
      <c r="PEX346" s="50"/>
      <c r="PEY346" s="50"/>
      <c r="PEZ346" s="50"/>
      <c r="PFA346" s="50"/>
      <c r="PFB346" s="50"/>
      <c r="PFC346" s="50"/>
      <c r="PFD346" s="50"/>
      <c r="PFE346" s="50"/>
      <c r="PFF346" s="50"/>
      <c r="PFG346" s="50"/>
      <c r="PFH346" s="50"/>
      <c r="PFI346" s="50"/>
      <c r="PFJ346" s="50"/>
      <c r="PFK346" s="50"/>
      <c r="PFL346" s="50"/>
      <c r="PFM346" s="50"/>
      <c r="PFN346" s="50"/>
      <c r="PFO346" s="50"/>
      <c r="PFP346" s="50"/>
      <c r="PFQ346" s="50"/>
      <c r="PFR346" s="50"/>
      <c r="PFS346" s="50"/>
      <c r="PFT346" s="50"/>
      <c r="PFU346" s="50"/>
      <c r="PFV346" s="50"/>
      <c r="PFW346" s="50"/>
      <c r="PFX346" s="50"/>
      <c r="PFY346" s="50"/>
      <c r="PFZ346" s="50"/>
      <c r="PGA346" s="50"/>
      <c r="PGB346" s="50"/>
      <c r="PGC346" s="50"/>
      <c r="PGD346" s="50"/>
      <c r="PGE346" s="50"/>
      <c r="PGF346" s="50"/>
      <c r="PGG346" s="50"/>
      <c r="PGH346" s="50"/>
      <c r="PGI346" s="50"/>
      <c r="PGJ346" s="50"/>
      <c r="PGK346" s="50"/>
      <c r="PGL346" s="50"/>
      <c r="PGM346" s="50"/>
      <c r="PGN346" s="50"/>
      <c r="PGO346" s="50"/>
      <c r="PGP346" s="50"/>
      <c r="PGQ346" s="50"/>
      <c r="PGR346" s="50"/>
      <c r="PGS346" s="50"/>
      <c r="PGT346" s="50"/>
      <c r="PGU346" s="50"/>
      <c r="PGV346" s="50"/>
      <c r="PGW346" s="50"/>
      <c r="PGX346" s="50"/>
      <c r="PGY346" s="50"/>
      <c r="PGZ346" s="50"/>
      <c r="PHA346" s="50"/>
      <c r="PHB346" s="50"/>
      <c r="PHC346" s="50"/>
      <c r="PHD346" s="50"/>
      <c r="PHE346" s="50"/>
      <c r="PHF346" s="50"/>
      <c r="PHG346" s="50"/>
      <c r="PHH346" s="50"/>
      <c r="PHI346" s="50"/>
      <c r="PHJ346" s="50"/>
      <c r="PHK346" s="50"/>
      <c r="PHL346" s="50"/>
      <c r="PHM346" s="50"/>
      <c r="PHN346" s="50"/>
      <c r="PHO346" s="50"/>
      <c r="PHP346" s="50"/>
      <c r="PHQ346" s="50"/>
      <c r="PHR346" s="50"/>
      <c r="PHS346" s="50"/>
      <c r="PHT346" s="50"/>
      <c r="PHU346" s="50"/>
      <c r="PHV346" s="50"/>
      <c r="PHW346" s="50"/>
      <c r="PHX346" s="50"/>
      <c r="PHY346" s="50"/>
      <c r="PHZ346" s="50"/>
      <c r="PIA346" s="50"/>
      <c r="PIB346" s="50"/>
      <c r="PIC346" s="50"/>
      <c r="PID346" s="50"/>
      <c r="PIE346" s="50"/>
      <c r="PIF346" s="50"/>
      <c r="PIG346" s="50"/>
      <c r="PIH346" s="50"/>
      <c r="PII346" s="50"/>
      <c r="PIJ346" s="50"/>
      <c r="PIK346" s="50"/>
      <c r="PIL346" s="50"/>
      <c r="PIM346" s="50"/>
      <c r="PIN346" s="50"/>
      <c r="PIO346" s="50"/>
      <c r="PIP346" s="50"/>
      <c r="PIQ346" s="50"/>
      <c r="PIR346" s="50"/>
      <c r="PIS346" s="50"/>
      <c r="PIT346" s="50"/>
      <c r="PIU346" s="50"/>
      <c r="PIV346" s="50"/>
      <c r="PIW346" s="50"/>
      <c r="PIX346" s="50"/>
      <c r="PIY346" s="50"/>
      <c r="PIZ346" s="50"/>
      <c r="PJA346" s="50"/>
      <c r="PJB346" s="50"/>
      <c r="PJC346" s="50"/>
      <c r="PJD346" s="50"/>
      <c r="PJE346" s="50"/>
      <c r="PJF346" s="50"/>
      <c r="PJG346" s="50"/>
      <c r="PJH346" s="50"/>
      <c r="PJI346" s="50"/>
      <c r="PJJ346" s="50"/>
      <c r="PJK346" s="50"/>
      <c r="PJL346" s="50"/>
      <c r="PJM346" s="50"/>
      <c r="PJN346" s="50"/>
      <c r="PJO346" s="50"/>
      <c r="PJP346" s="50"/>
      <c r="PJQ346" s="50"/>
      <c r="PJR346" s="50"/>
      <c r="PJS346" s="50"/>
      <c r="PJT346" s="50"/>
      <c r="PJU346" s="50"/>
      <c r="PJV346" s="50"/>
      <c r="PJW346" s="50"/>
      <c r="PJX346" s="50"/>
      <c r="PJY346" s="50"/>
      <c r="PJZ346" s="50"/>
      <c r="PKA346" s="50"/>
      <c r="PKB346" s="50"/>
      <c r="PKC346" s="50"/>
      <c r="PKD346" s="50"/>
      <c r="PKE346" s="50"/>
      <c r="PKF346" s="50"/>
      <c r="PKG346" s="50"/>
      <c r="PKH346" s="50"/>
      <c r="PKI346" s="50"/>
      <c r="PKJ346" s="50"/>
      <c r="PKK346" s="50"/>
      <c r="PKL346" s="50"/>
      <c r="PKM346" s="50"/>
      <c r="PKN346" s="50"/>
      <c r="PKO346" s="50"/>
      <c r="PKP346" s="50"/>
      <c r="PKQ346" s="50"/>
      <c r="PKR346" s="50"/>
      <c r="PKS346" s="50"/>
      <c r="PKT346" s="50"/>
      <c r="PKU346" s="50"/>
      <c r="PKV346" s="50"/>
      <c r="PKW346" s="50"/>
      <c r="PKX346" s="50"/>
      <c r="PKY346" s="50"/>
      <c r="PKZ346" s="50"/>
      <c r="PLA346" s="50"/>
      <c r="PLB346" s="50"/>
      <c r="PLC346" s="50"/>
      <c r="PLD346" s="50"/>
      <c r="PLE346" s="50"/>
      <c r="PLF346" s="50"/>
      <c r="PLG346" s="50"/>
      <c r="PLH346" s="50"/>
      <c r="PLI346" s="50"/>
      <c r="PLJ346" s="50"/>
      <c r="PLK346" s="50"/>
      <c r="PLL346" s="50"/>
      <c r="PLM346" s="50"/>
      <c r="PLN346" s="50"/>
      <c r="PLO346" s="50"/>
      <c r="PLP346" s="50"/>
      <c r="PLQ346" s="50"/>
      <c r="PLR346" s="50"/>
      <c r="PLS346" s="50"/>
      <c r="PLT346" s="50"/>
      <c r="PLU346" s="50"/>
      <c r="PLV346" s="50"/>
      <c r="PLW346" s="50"/>
      <c r="PLX346" s="50"/>
      <c r="PLY346" s="50"/>
      <c r="PLZ346" s="50"/>
      <c r="PMA346" s="50"/>
      <c r="PMB346" s="50"/>
      <c r="PMC346" s="50"/>
      <c r="PMD346" s="50"/>
      <c r="PME346" s="50"/>
      <c r="PMF346" s="50"/>
      <c r="PMG346" s="50"/>
      <c r="PMH346" s="50"/>
      <c r="PMI346" s="50"/>
      <c r="PMJ346" s="50"/>
      <c r="PMK346" s="50"/>
      <c r="PML346" s="50"/>
      <c r="PMM346" s="50"/>
      <c r="PMN346" s="50"/>
      <c r="PMO346" s="50"/>
      <c r="PMP346" s="50"/>
      <c r="PMQ346" s="50"/>
      <c r="PMR346" s="50"/>
      <c r="PMS346" s="50"/>
      <c r="PMT346" s="50"/>
      <c r="PMU346" s="50"/>
      <c r="PMV346" s="50"/>
      <c r="PMW346" s="50"/>
      <c r="PMX346" s="50"/>
      <c r="PMY346" s="50"/>
      <c r="PMZ346" s="50"/>
      <c r="PNA346" s="50"/>
      <c r="PNB346" s="50"/>
      <c r="PNC346" s="50"/>
      <c r="PND346" s="50"/>
      <c r="PNE346" s="50"/>
      <c r="PNF346" s="50"/>
      <c r="PNG346" s="50"/>
      <c r="PNH346" s="50"/>
      <c r="PNI346" s="50"/>
      <c r="PNJ346" s="50"/>
      <c r="PNK346" s="50"/>
      <c r="PNL346" s="50"/>
      <c r="PNM346" s="50"/>
      <c r="PNN346" s="50"/>
      <c r="PNO346" s="50"/>
      <c r="PNP346" s="50"/>
      <c r="PNQ346" s="50"/>
      <c r="PNR346" s="50"/>
      <c r="PNS346" s="50"/>
      <c r="PNT346" s="50"/>
      <c r="PNU346" s="50"/>
      <c r="PNV346" s="50"/>
      <c r="PNW346" s="50"/>
      <c r="PNX346" s="50"/>
      <c r="PNY346" s="50"/>
      <c r="PNZ346" s="50"/>
      <c r="POA346" s="50"/>
      <c r="POB346" s="50"/>
      <c r="POC346" s="50"/>
      <c r="POD346" s="50"/>
      <c r="POE346" s="50"/>
      <c r="POF346" s="50"/>
      <c r="POG346" s="50"/>
      <c r="POH346" s="50"/>
      <c r="POI346" s="50"/>
      <c r="POJ346" s="50"/>
      <c r="POK346" s="50"/>
      <c r="POL346" s="50"/>
      <c r="POM346" s="50"/>
      <c r="PON346" s="50"/>
      <c r="POO346" s="50"/>
      <c r="POP346" s="50"/>
      <c r="POQ346" s="50"/>
      <c r="POR346" s="50"/>
      <c r="POS346" s="50"/>
      <c r="POT346" s="50"/>
      <c r="POU346" s="50"/>
      <c r="POV346" s="50"/>
      <c r="POW346" s="50"/>
      <c r="POX346" s="50"/>
      <c r="POY346" s="50"/>
      <c r="POZ346" s="50"/>
      <c r="PPA346" s="50"/>
      <c r="PPB346" s="50"/>
      <c r="PPC346" s="50"/>
      <c r="PPD346" s="50"/>
      <c r="PPE346" s="50"/>
      <c r="PPF346" s="50"/>
      <c r="PPG346" s="50"/>
      <c r="PPH346" s="50"/>
      <c r="PPI346" s="50"/>
      <c r="PPJ346" s="50"/>
      <c r="PPK346" s="50"/>
      <c r="PPL346" s="50"/>
      <c r="PPM346" s="50"/>
      <c r="PPN346" s="50"/>
      <c r="PPO346" s="50"/>
      <c r="PPP346" s="50"/>
      <c r="PPQ346" s="50"/>
      <c r="PPR346" s="50"/>
      <c r="PPS346" s="50"/>
      <c r="PPT346" s="50"/>
      <c r="PPU346" s="50"/>
      <c r="PPV346" s="50"/>
      <c r="PPW346" s="50"/>
      <c r="PPX346" s="50"/>
      <c r="PPY346" s="50"/>
      <c r="PPZ346" s="50"/>
      <c r="PQA346" s="50"/>
      <c r="PQB346" s="50"/>
      <c r="PQC346" s="50"/>
      <c r="PQD346" s="50"/>
      <c r="PQE346" s="50"/>
      <c r="PQF346" s="50"/>
      <c r="PQG346" s="50"/>
      <c r="PQH346" s="50"/>
      <c r="PQI346" s="50"/>
      <c r="PQJ346" s="50"/>
      <c r="PQK346" s="50"/>
      <c r="PQL346" s="50"/>
      <c r="PQM346" s="50"/>
      <c r="PQN346" s="50"/>
      <c r="PQO346" s="50"/>
      <c r="PQP346" s="50"/>
      <c r="PQQ346" s="50"/>
      <c r="PQR346" s="50"/>
      <c r="PQS346" s="50"/>
      <c r="PQT346" s="50"/>
      <c r="PQU346" s="50"/>
      <c r="PQV346" s="50"/>
      <c r="PQW346" s="50"/>
      <c r="PQX346" s="50"/>
      <c r="PQY346" s="50"/>
      <c r="PQZ346" s="50"/>
      <c r="PRA346" s="50"/>
      <c r="PRB346" s="50"/>
      <c r="PRC346" s="50"/>
      <c r="PRD346" s="50"/>
      <c r="PRE346" s="50"/>
      <c r="PRF346" s="50"/>
      <c r="PRG346" s="50"/>
      <c r="PRH346" s="50"/>
      <c r="PRI346" s="50"/>
      <c r="PRJ346" s="50"/>
      <c r="PRK346" s="50"/>
      <c r="PRL346" s="50"/>
      <c r="PRM346" s="50"/>
      <c r="PRN346" s="50"/>
      <c r="PRO346" s="50"/>
      <c r="PRP346" s="50"/>
      <c r="PRQ346" s="50"/>
      <c r="PRR346" s="50"/>
      <c r="PRS346" s="50"/>
      <c r="PRT346" s="50"/>
      <c r="PRU346" s="50"/>
      <c r="PRV346" s="50"/>
      <c r="PRW346" s="50"/>
      <c r="PRX346" s="50"/>
      <c r="PRY346" s="50"/>
      <c r="PRZ346" s="50"/>
      <c r="PSA346" s="50"/>
      <c r="PSB346" s="50"/>
      <c r="PSC346" s="50"/>
      <c r="PSD346" s="50"/>
      <c r="PSE346" s="50"/>
      <c r="PSF346" s="50"/>
      <c r="PSG346" s="50"/>
      <c r="PSH346" s="50"/>
      <c r="PSI346" s="50"/>
      <c r="PSJ346" s="50"/>
      <c r="PSK346" s="50"/>
      <c r="PSL346" s="50"/>
      <c r="PSM346" s="50"/>
      <c r="PSN346" s="50"/>
      <c r="PSO346" s="50"/>
      <c r="PSP346" s="50"/>
      <c r="PSQ346" s="50"/>
      <c r="PSR346" s="50"/>
      <c r="PSS346" s="50"/>
      <c r="PST346" s="50"/>
      <c r="PSU346" s="50"/>
      <c r="PSV346" s="50"/>
      <c r="PSW346" s="50"/>
      <c r="PSX346" s="50"/>
      <c r="PSY346" s="50"/>
      <c r="PSZ346" s="50"/>
      <c r="PTA346" s="50"/>
      <c r="PTB346" s="50"/>
      <c r="PTC346" s="50"/>
      <c r="PTD346" s="50"/>
      <c r="PTE346" s="50"/>
      <c r="PTF346" s="50"/>
      <c r="PTG346" s="50"/>
      <c r="PTH346" s="50"/>
      <c r="PTI346" s="50"/>
      <c r="PTJ346" s="50"/>
      <c r="PTK346" s="50"/>
      <c r="PTL346" s="50"/>
      <c r="PTM346" s="50"/>
      <c r="PTN346" s="50"/>
      <c r="PTO346" s="50"/>
      <c r="PTP346" s="50"/>
      <c r="PTQ346" s="50"/>
      <c r="PTR346" s="50"/>
      <c r="PTS346" s="50"/>
      <c r="PTT346" s="50"/>
      <c r="PTU346" s="50"/>
      <c r="PTV346" s="50"/>
      <c r="PTW346" s="50"/>
      <c r="PTX346" s="50"/>
      <c r="PTY346" s="50"/>
      <c r="PTZ346" s="50"/>
      <c r="PUA346" s="50"/>
      <c r="PUB346" s="50"/>
      <c r="PUC346" s="50"/>
      <c r="PUD346" s="50"/>
      <c r="PUE346" s="50"/>
      <c r="PUF346" s="50"/>
      <c r="PUG346" s="50"/>
      <c r="PUH346" s="50"/>
      <c r="PUI346" s="50"/>
      <c r="PUJ346" s="50"/>
      <c r="PUK346" s="50"/>
      <c r="PUL346" s="50"/>
      <c r="PUM346" s="50"/>
      <c r="PUN346" s="50"/>
      <c r="PUO346" s="50"/>
      <c r="PUP346" s="50"/>
      <c r="PUQ346" s="50"/>
      <c r="PUR346" s="50"/>
      <c r="PUS346" s="50"/>
      <c r="PUT346" s="50"/>
      <c r="PUU346" s="50"/>
      <c r="PUV346" s="50"/>
      <c r="PUW346" s="50"/>
      <c r="PUX346" s="50"/>
      <c r="PUY346" s="50"/>
      <c r="PUZ346" s="50"/>
      <c r="PVA346" s="50"/>
      <c r="PVB346" s="50"/>
      <c r="PVC346" s="50"/>
      <c r="PVD346" s="50"/>
      <c r="PVE346" s="50"/>
      <c r="PVF346" s="50"/>
      <c r="PVG346" s="50"/>
      <c r="PVH346" s="50"/>
      <c r="PVI346" s="50"/>
      <c r="PVJ346" s="50"/>
      <c r="PVK346" s="50"/>
      <c r="PVL346" s="50"/>
      <c r="PVM346" s="50"/>
      <c r="PVN346" s="50"/>
      <c r="PVO346" s="50"/>
      <c r="PVP346" s="50"/>
      <c r="PVQ346" s="50"/>
      <c r="PVR346" s="50"/>
      <c r="PVS346" s="50"/>
      <c r="PVT346" s="50"/>
      <c r="PVU346" s="50"/>
      <c r="PVV346" s="50"/>
      <c r="PVW346" s="50"/>
      <c r="PVX346" s="50"/>
      <c r="PVY346" s="50"/>
      <c r="PVZ346" s="50"/>
      <c r="PWA346" s="50"/>
      <c r="PWB346" s="50"/>
      <c r="PWC346" s="50"/>
      <c r="PWD346" s="50"/>
      <c r="PWE346" s="50"/>
      <c r="PWF346" s="50"/>
      <c r="PWG346" s="50"/>
      <c r="PWH346" s="50"/>
      <c r="PWI346" s="50"/>
      <c r="PWJ346" s="50"/>
      <c r="PWK346" s="50"/>
      <c r="PWL346" s="50"/>
      <c r="PWM346" s="50"/>
      <c r="PWN346" s="50"/>
      <c r="PWO346" s="50"/>
      <c r="PWP346" s="50"/>
      <c r="PWQ346" s="50"/>
      <c r="PWR346" s="50"/>
      <c r="PWS346" s="50"/>
      <c r="PWT346" s="50"/>
      <c r="PWU346" s="50"/>
      <c r="PWV346" s="50"/>
      <c r="PWW346" s="50"/>
      <c r="PWX346" s="50"/>
      <c r="PWY346" s="50"/>
      <c r="PWZ346" s="50"/>
      <c r="PXA346" s="50"/>
      <c r="PXB346" s="50"/>
      <c r="PXC346" s="50"/>
      <c r="PXD346" s="50"/>
      <c r="PXE346" s="50"/>
      <c r="PXF346" s="50"/>
      <c r="PXG346" s="50"/>
      <c r="PXH346" s="50"/>
      <c r="PXI346" s="50"/>
      <c r="PXJ346" s="50"/>
      <c r="PXK346" s="50"/>
      <c r="PXL346" s="50"/>
      <c r="PXM346" s="50"/>
      <c r="PXN346" s="50"/>
      <c r="PXO346" s="50"/>
      <c r="PXP346" s="50"/>
      <c r="PXQ346" s="50"/>
      <c r="PXR346" s="50"/>
      <c r="PXS346" s="50"/>
      <c r="PXT346" s="50"/>
      <c r="PXU346" s="50"/>
      <c r="PXV346" s="50"/>
      <c r="PXW346" s="50"/>
      <c r="PXX346" s="50"/>
      <c r="PXY346" s="50"/>
      <c r="PXZ346" s="50"/>
      <c r="PYA346" s="50"/>
      <c r="PYB346" s="50"/>
      <c r="PYC346" s="50"/>
      <c r="PYD346" s="50"/>
      <c r="PYE346" s="50"/>
      <c r="PYF346" s="50"/>
      <c r="PYG346" s="50"/>
      <c r="PYH346" s="50"/>
      <c r="PYI346" s="50"/>
      <c r="PYJ346" s="50"/>
      <c r="PYK346" s="50"/>
      <c r="PYL346" s="50"/>
      <c r="PYM346" s="50"/>
      <c r="PYN346" s="50"/>
      <c r="PYO346" s="50"/>
      <c r="PYP346" s="50"/>
      <c r="PYQ346" s="50"/>
      <c r="PYR346" s="50"/>
      <c r="PYS346" s="50"/>
      <c r="PYT346" s="50"/>
      <c r="PYU346" s="50"/>
      <c r="PYV346" s="50"/>
      <c r="PYW346" s="50"/>
      <c r="PYX346" s="50"/>
      <c r="PYY346" s="50"/>
      <c r="PYZ346" s="50"/>
      <c r="PZA346" s="50"/>
      <c r="PZB346" s="50"/>
      <c r="PZC346" s="50"/>
      <c r="PZD346" s="50"/>
      <c r="PZE346" s="50"/>
      <c r="PZF346" s="50"/>
      <c r="PZG346" s="50"/>
      <c r="PZH346" s="50"/>
      <c r="PZI346" s="50"/>
      <c r="PZJ346" s="50"/>
      <c r="PZK346" s="50"/>
      <c r="PZL346" s="50"/>
      <c r="PZM346" s="50"/>
      <c r="PZN346" s="50"/>
      <c r="PZO346" s="50"/>
      <c r="PZP346" s="50"/>
      <c r="PZQ346" s="50"/>
      <c r="PZR346" s="50"/>
      <c r="PZS346" s="50"/>
      <c r="PZT346" s="50"/>
      <c r="PZU346" s="50"/>
      <c r="PZV346" s="50"/>
      <c r="PZW346" s="50"/>
      <c r="PZX346" s="50"/>
      <c r="PZY346" s="50"/>
      <c r="PZZ346" s="50"/>
      <c r="QAA346" s="50"/>
      <c r="QAB346" s="50"/>
      <c r="QAC346" s="50"/>
      <c r="QAD346" s="50"/>
      <c r="QAE346" s="50"/>
      <c r="QAF346" s="50"/>
      <c r="QAG346" s="50"/>
      <c r="QAH346" s="50"/>
      <c r="QAI346" s="50"/>
      <c r="QAJ346" s="50"/>
      <c r="QAK346" s="50"/>
      <c r="QAL346" s="50"/>
      <c r="QAM346" s="50"/>
      <c r="QAN346" s="50"/>
      <c r="QAO346" s="50"/>
      <c r="QAP346" s="50"/>
      <c r="QAQ346" s="50"/>
      <c r="QAR346" s="50"/>
      <c r="QAS346" s="50"/>
      <c r="QAT346" s="50"/>
      <c r="QAU346" s="50"/>
      <c r="QAV346" s="50"/>
      <c r="QAW346" s="50"/>
      <c r="QAX346" s="50"/>
      <c r="QAY346" s="50"/>
      <c r="QAZ346" s="50"/>
      <c r="QBA346" s="50"/>
      <c r="QBB346" s="50"/>
      <c r="QBC346" s="50"/>
      <c r="QBD346" s="50"/>
      <c r="QBE346" s="50"/>
      <c r="QBF346" s="50"/>
      <c r="QBG346" s="50"/>
      <c r="QBH346" s="50"/>
      <c r="QBI346" s="50"/>
      <c r="QBJ346" s="50"/>
      <c r="QBK346" s="50"/>
      <c r="QBL346" s="50"/>
      <c r="QBM346" s="50"/>
      <c r="QBN346" s="50"/>
      <c r="QBO346" s="50"/>
      <c r="QBP346" s="50"/>
      <c r="QBQ346" s="50"/>
      <c r="QBR346" s="50"/>
      <c r="QBS346" s="50"/>
      <c r="QBT346" s="50"/>
      <c r="QBU346" s="50"/>
      <c r="QBV346" s="50"/>
      <c r="QBW346" s="50"/>
      <c r="QBX346" s="50"/>
      <c r="QBY346" s="50"/>
      <c r="QBZ346" s="50"/>
      <c r="QCA346" s="50"/>
      <c r="QCB346" s="50"/>
      <c r="QCC346" s="50"/>
      <c r="QCD346" s="50"/>
      <c r="QCE346" s="50"/>
      <c r="QCF346" s="50"/>
      <c r="QCG346" s="50"/>
      <c r="QCH346" s="50"/>
      <c r="QCI346" s="50"/>
      <c r="QCJ346" s="50"/>
      <c r="QCK346" s="50"/>
      <c r="QCL346" s="50"/>
      <c r="QCM346" s="50"/>
      <c r="QCN346" s="50"/>
      <c r="QCO346" s="50"/>
      <c r="QCP346" s="50"/>
      <c r="QCQ346" s="50"/>
      <c r="QCR346" s="50"/>
      <c r="QCS346" s="50"/>
      <c r="QCT346" s="50"/>
      <c r="QCU346" s="50"/>
      <c r="QCV346" s="50"/>
      <c r="QCW346" s="50"/>
      <c r="QCX346" s="50"/>
      <c r="QCY346" s="50"/>
      <c r="QCZ346" s="50"/>
      <c r="QDA346" s="50"/>
      <c r="QDB346" s="50"/>
      <c r="QDC346" s="50"/>
      <c r="QDD346" s="50"/>
      <c r="QDE346" s="50"/>
      <c r="QDF346" s="50"/>
      <c r="QDG346" s="50"/>
      <c r="QDH346" s="50"/>
      <c r="QDI346" s="50"/>
      <c r="QDJ346" s="50"/>
      <c r="QDK346" s="50"/>
      <c r="QDL346" s="50"/>
      <c r="QDM346" s="50"/>
      <c r="QDN346" s="50"/>
      <c r="QDO346" s="50"/>
      <c r="QDP346" s="50"/>
      <c r="QDQ346" s="50"/>
      <c r="QDR346" s="50"/>
      <c r="QDS346" s="50"/>
      <c r="QDT346" s="50"/>
      <c r="QDU346" s="50"/>
      <c r="QDV346" s="50"/>
      <c r="QDW346" s="50"/>
      <c r="QDX346" s="50"/>
      <c r="QDY346" s="50"/>
      <c r="QDZ346" s="50"/>
      <c r="QEA346" s="50"/>
      <c r="QEB346" s="50"/>
      <c r="QEC346" s="50"/>
      <c r="QED346" s="50"/>
      <c r="QEE346" s="50"/>
      <c r="QEF346" s="50"/>
      <c r="QEG346" s="50"/>
      <c r="QEH346" s="50"/>
      <c r="QEI346" s="50"/>
      <c r="QEJ346" s="50"/>
      <c r="QEK346" s="50"/>
      <c r="QEL346" s="50"/>
      <c r="QEM346" s="50"/>
      <c r="QEN346" s="50"/>
      <c r="QEO346" s="50"/>
      <c r="QEP346" s="50"/>
      <c r="QEQ346" s="50"/>
      <c r="QER346" s="50"/>
      <c r="QES346" s="50"/>
      <c r="QET346" s="50"/>
      <c r="QEU346" s="50"/>
      <c r="QEV346" s="50"/>
      <c r="QEW346" s="50"/>
      <c r="QEX346" s="50"/>
      <c r="QEY346" s="50"/>
      <c r="QEZ346" s="50"/>
      <c r="QFA346" s="50"/>
      <c r="QFB346" s="50"/>
      <c r="QFC346" s="50"/>
      <c r="QFD346" s="50"/>
      <c r="QFE346" s="50"/>
      <c r="QFF346" s="50"/>
      <c r="QFG346" s="50"/>
      <c r="QFH346" s="50"/>
      <c r="QFI346" s="50"/>
      <c r="QFJ346" s="50"/>
      <c r="QFK346" s="50"/>
      <c r="QFL346" s="50"/>
      <c r="QFM346" s="50"/>
      <c r="QFN346" s="50"/>
      <c r="QFO346" s="50"/>
      <c r="QFP346" s="50"/>
      <c r="QFQ346" s="50"/>
      <c r="QFR346" s="50"/>
      <c r="QFS346" s="50"/>
      <c r="QFT346" s="50"/>
      <c r="QFU346" s="50"/>
      <c r="QFV346" s="50"/>
      <c r="QFW346" s="50"/>
      <c r="QFX346" s="50"/>
      <c r="QFY346" s="50"/>
      <c r="QFZ346" s="50"/>
      <c r="QGA346" s="50"/>
      <c r="QGB346" s="50"/>
      <c r="QGC346" s="50"/>
      <c r="QGD346" s="50"/>
      <c r="QGE346" s="50"/>
      <c r="QGF346" s="50"/>
      <c r="QGG346" s="50"/>
      <c r="QGH346" s="50"/>
      <c r="QGI346" s="50"/>
      <c r="QGJ346" s="50"/>
      <c r="QGK346" s="50"/>
      <c r="QGL346" s="50"/>
      <c r="QGM346" s="50"/>
      <c r="QGN346" s="50"/>
      <c r="QGO346" s="50"/>
      <c r="QGP346" s="50"/>
      <c r="QGQ346" s="50"/>
      <c r="QGR346" s="50"/>
      <c r="QGS346" s="50"/>
      <c r="QGT346" s="50"/>
      <c r="QGU346" s="50"/>
      <c r="QGV346" s="50"/>
      <c r="QGW346" s="50"/>
      <c r="QGX346" s="50"/>
      <c r="QGY346" s="50"/>
      <c r="QGZ346" s="50"/>
      <c r="QHA346" s="50"/>
      <c r="QHB346" s="50"/>
      <c r="QHC346" s="50"/>
      <c r="QHD346" s="50"/>
      <c r="QHE346" s="50"/>
      <c r="QHF346" s="50"/>
      <c r="QHG346" s="50"/>
      <c r="QHH346" s="50"/>
      <c r="QHI346" s="50"/>
      <c r="QHJ346" s="50"/>
      <c r="QHK346" s="50"/>
      <c r="QHL346" s="50"/>
      <c r="QHM346" s="50"/>
      <c r="QHN346" s="50"/>
      <c r="QHO346" s="50"/>
      <c r="QHP346" s="50"/>
      <c r="QHQ346" s="50"/>
      <c r="QHR346" s="50"/>
      <c r="QHS346" s="50"/>
      <c r="QHT346" s="50"/>
      <c r="QHU346" s="50"/>
      <c r="QHV346" s="50"/>
      <c r="QHW346" s="50"/>
      <c r="QHX346" s="50"/>
      <c r="QHY346" s="50"/>
      <c r="QHZ346" s="50"/>
      <c r="QIA346" s="50"/>
      <c r="QIB346" s="50"/>
      <c r="QIC346" s="50"/>
      <c r="QID346" s="50"/>
      <c r="QIE346" s="50"/>
      <c r="QIF346" s="50"/>
      <c r="QIG346" s="50"/>
      <c r="QIH346" s="50"/>
      <c r="QII346" s="50"/>
      <c r="QIJ346" s="50"/>
      <c r="QIK346" s="50"/>
      <c r="QIL346" s="50"/>
      <c r="QIM346" s="50"/>
      <c r="QIN346" s="50"/>
      <c r="QIO346" s="50"/>
      <c r="QIP346" s="50"/>
      <c r="QIQ346" s="50"/>
      <c r="QIR346" s="50"/>
      <c r="QIS346" s="50"/>
      <c r="QIT346" s="50"/>
      <c r="QIU346" s="50"/>
      <c r="QIV346" s="50"/>
      <c r="QIW346" s="50"/>
      <c r="QIX346" s="50"/>
      <c r="QIY346" s="50"/>
      <c r="QIZ346" s="50"/>
      <c r="QJA346" s="50"/>
      <c r="QJB346" s="50"/>
      <c r="QJC346" s="50"/>
      <c r="QJD346" s="50"/>
      <c r="QJE346" s="50"/>
      <c r="QJF346" s="50"/>
      <c r="QJG346" s="50"/>
      <c r="QJH346" s="50"/>
      <c r="QJI346" s="50"/>
      <c r="QJJ346" s="50"/>
      <c r="QJK346" s="50"/>
      <c r="QJL346" s="50"/>
      <c r="QJM346" s="50"/>
      <c r="QJN346" s="50"/>
      <c r="QJO346" s="50"/>
      <c r="QJP346" s="50"/>
      <c r="QJQ346" s="50"/>
      <c r="QJR346" s="50"/>
      <c r="QJS346" s="50"/>
      <c r="QJT346" s="50"/>
      <c r="QJU346" s="50"/>
      <c r="QJV346" s="50"/>
      <c r="QJW346" s="50"/>
      <c r="QJX346" s="50"/>
      <c r="QJY346" s="50"/>
      <c r="QJZ346" s="50"/>
      <c r="QKA346" s="50"/>
      <c r="QKB346" s="50"/>
      <c r="QKC346" s="50"/>
      <c r="QKD346" s="50"/>
      <c r="QKE346" s="50"/>
      <c r="QKF346" s="50"/>
      <c r="QKG346" s="50"/>
      <c r="QKH346" s="50"/>
      <c r="QKI346" s="50"/>
      <c r="QKJ346" s="50"/>
      <c r="QKK346" s="50"/>
      <c r="QKL346" s="50"/>
      <c r="QKM346" s="50"/>
      <c r="QKN346" s="50"/>
      <c r="QKO346" s="50"/>
      <c r="QKP346" s="50"/>
      <c r="QKQ346" s="50"/>
      <c r="QKR346" s="50"/>
      <c r="QKS346" s="50"/>
      <c r="QKT346" s="50"/>
      <c r="QKU346" s="50"/>
      <c r="QKV346" s="50"/>
      <c r="QKW346" s="50"/>
      <c r="QKX346" s="50"/>
      <c r="QKY346" s="50"/>
      <c r="QKZ346" s="50"/>
      <c r="QLA346" s="50"/>
      <c r="QLB346" s="50"/>
      <c r="QLC346" s="50"/>
      <c r="QLD346" s="50"/>
      <c r="QLE346" s="50"/>
      <c r="QLF346" s="50"/>
      <c r="QLG346" s="50"/>
      <c r="QLH346" s="50"/>
      <c r="QLI346" s="50"/>
      <c r="QLJ346" s="50"/>
      <c r="QLK346" s="50"/>
      <c r="QLL346" s="50"/>
      <c r="QLM346" s="50"/>
      <c r="QLN346" s="50"/>
      <c r="QLO346" s="50"/>
      <c r="QLP346" s="50"/>
      <c r="QLQ346" s="50"/>
      <c r="QLR346" s="50"/>
      <c r="QLS346" s="50"/>
      <c r="QLT346" s="50"/>
      <c r="QLU346" s="50"/>
      <c r="QLV346" s="50"/>
      <c r="QLW346" s="50"/>
      <c r="QLX346" s="50"/>
      <c r="QLY346" s="50"/>
      <c r="QLZ346" s="50"/>
      <c r="QMA346" s="50"/>
      <c r="QMB346" s="50"/>
      <c r="QMC346" s="50"/>
      <c r="QMD346" s="50"/>
      <c r="QME346" s="50"/>
      <c r="QMF346" s="50"/>
      <c r="QMG346" s="50"/>
      <c r="QMH346" s="50"/>
      <c r="QMI346" s="50"/>
      <c r="QMJ346" s="50"/>
      <c r="QMK346" s="50"/>
      <c r="QML346" s="50"/>
      <c r="QMM346" s="50"/>
      <c r="QMN346" s="50"/>
      <c r="QMO346" s="50"/>
      <c r="QMP346" s="50"/>
      <c r="QMQ346" s="50"/>
      <c r="QMR346" s="50"/>
      <c r="QMS346" s="50"/>
      <c r="QMT346" s="50"/>
      <c r="QMU346" s="50"/>
      <c r="QMV346" s="50"/>
      <c r="QMW346" s="50"/>
      <c r="QMX346" s="50"/>
      <c r="QMY346" s="50"/>
      <c r="QMZ346" s="50"/>
      <c r="QNA346" s="50"/>
      <c r="QNB346" s="50"/>
      <c r="QNC346" s="50"/>
      <c r="QND346" s="50"/>
      <c r="QNE346" s="50"/>
      <c r="QNF346" s="50"/>
      <c r="QNG346" s="50"/>
      <c r="QNH346" s="50"/>
      <c r="QNI346" s="50"/>
      <c r="QNJ346" s="50"/>
      <c r="QNK346" s="50"/>
      <c r="QNL346" s="50"/>
      <c r="QNM346" s="50"/>
      <c r="QNN346" s="50"/>
      <c r="QNO346" s="50"/>
      <c r="QNP346" s="50"/>
      <c r="QNQ346" s="50"/>
      <c r="QNR346" s="50"/>
      <c r="QNS346" s="50"/>
      <c r="QNT346" s="50"/>
      <c r="QNU346" s="50"/>
      <c r="QNV346" s="50"/>
      <c r="QNW346" s="50"/>
      <c r="QNX346" s="50"/>
      <c r="QNY346" s="50"/>
      <c r="QNZ346" s="50"/>
      <c r="QOA346" s="50"/>
      <c r="QOB346" s="50"/>
      <c r="QOC346" s="50"/>
      <c r="QOD346" s="50"/>
      <c r="QOE346" s="50"/>
      <c r="QOF346" s="50"/>
      <c r="QOG346" s="50"/>
      <c r="QOH346" s="50"/>
      <c r="QOI346" s="50"/>
      <c r="QOJ346" s="50"/>
      <c r="QOK346" s="50"/>
      <c r="QOL346" s="50"/>
      <c r="QOM346" s="50"/>
      <c r="QON346" s="50"/>
      <c r="QOO346" s="50"/>
      <c r="QOP346" s="50"/>
      <c r="QOQ346" s="50"/>
      <c r="QOR346" s="50"/>
      <c r="QOS346" s="50"/>
      <c r="QOT346" s="50"/>
      <c r="QOU346" s="50"/>
      <c r="QOV346" s="50"/>
      <c r="QOW346" s="50"/>
      <c r="QOX346" s="50"/>
      <c r="QOY346" s="50"/>
      <c r="QOZ346" s="50"/>
      <c r="QPA346" s="50"/>
      <c r="QPB346" s="50"/>
      <c r="QPC346" s="50"/>
      <c r="QPD346" s="50"/>
      <c r="QPE346" s="50"/>
      <c r="QPF346" s="50"/>
      <c r="QPG346" s="50"/>
      <c r="QPH346" s="50"/>
      <c r="QPI346" s="50"/>
      <c r="QPJ346" s="50"/>
      <c r="QPK346" s="50"/>
      <c r="QPL346" s="50"/>
      <c r="QPM346" s="50"/>
      <c r="QPN346" s="50"/>
      <c r="QPO346" s="50"/>
      <c r="QPP346" s="50"/>
      <c r="QPQ346" s="50"/>
      <c r="QPR346" s="50"/>
      <c r="QPS346" s="50"/>
      <c r="QPT346" s="50"/>
      <c r="QPU346" s="50"/>
      <c r="QPV346" s="50"/>
      <c r="QPW346" s="50"/>
      <c r="QPX346" s="50"/>
      <c r="QPY346" s="50"/>
      <c r="QPZ346" s="50"/>
      <c r="QQA346" s="50"/>
      <c r="QQB346" s="50"/>
      <c r="QQC346" s="50"/>
      <c r="QQD346" s="50"/>
      <c r="QQE346" s="50"/>
      <c r="QQF346" s="50"/>
      <c r="QQG346" s="50"/>
      <c r="QQH346" s="50"/>
      <c r="QQI346" s="50"/>
      <c r="QQJ346" s="50"/>
      <c r="QQK346" s="50"/>
      <c r="QQL346" s="50"/>
      <c r="QQM346" s="50"/>
      <c r="QQN346" s="50"/>
      <c r="QQO346" s="50"/>
      <c r="QQP346" s="50"/>
      <c r="QQQ346" s="50"/>
      <c r="QQR346" s="50"/>
      <c r="QQS346" s="50"/>
      <c r="QQT346" s="50"/>
      <c r="QQU346" s="50"/>
      <c r="QQV346" s="50"/>
      <c r="QQW346" s="50"/>
      <c r="QQX346" s="50"/>
      <c r="QQY346" s="50"/>
      <c r="QQZ346" s="50"/>
      <c r="QRA346" s="50"/>
      <c r="QRB346" s="50"/>
      <c r="QRC346" s="50"/>
      <c r="QRD346" s="50"/>
      <c r="QRE346" s="50"/>
      <c r="QRF346" s="50"/>
      <c r="QRG346" s="50"/>
      <c r="QRH346" s="50"/>
      <c r="QRI346" s="50"/>
      <c r="QRJ346" s="50"/>
      <c r="QRK346" s="50"/>
      <c r="QRL346" s="50"/>
      <c r="QRM346" s="50"/>
      <c r="QRN346" s="50"/>
      <c r="QRO346" s="50"/>
      <c r="QRP346" s="50"/>
      <c r="QRQ346" s="50"/>
      <c r="QRR346" s="50"/>
      <c r="QRS346" s="50"/>
      <c r="QRT346" s="50"/>
      <c r="QRU346" s="50"/>
      <c r="QRV346" s="50"/>
      <c r="QRW346" s="50"/>
      <c r="QRX346" s="50"/>
      <c r="QRY346" s="50"/>
      <c r="QRZ346" s="50"/>
      <c r="QSA346" s="50"/>
      <c r="QSB346" s="50"/>
      <c r="QSC346" s="50"/>
      <c r="QSD346" s="50"/>
      <c r="QSE346" s="50"/>
      <c r="QSF346" s="50"/>
      <c r="QSG346" s="50"/>
      <c r="QSH346" s="50"/>
      <c r="QSI346" s="50"/>
      <c r="QSJ346" s="50"/>
      <c r="QSK346" s="50"/>
      <c r="QSL346" s="50"/>
      <c r="QSM346" s="50"/>
      <c r="QSN346" s="50"/>
      <c r="QSO346" s="50"/>
      <c r="QSP346" s="50"/>
      <c r="QSQ346" s="50"/>
      <c r="QSR346" s="50"/>
      <c r="QSS346" s="50"/>
      <c r="QST346" s="50"/>
      <c r="QSU346" s="50"/>
      <c r="QSV346" s="50"/>
      <c r="QSW346" s="50"/>
      <c r="QSX346" s="50"/>
      <c r="QSY346" s="50"/>
      <c r="QSZ346" s="50"/>
      <c r="QTA346" s="50"/>
      <c r="QTB346" s="50"/>
      <c r="QTC346" s="50"/>
      <c r="QTD346" s="50"/>
      <c r="QTE346" s="50"/>
      <c r="QTF346" s="50"/>
      <c r="QTG346" s="50"/>
      <c r="QTH346" s="50"/>
      <c r="QTI346" s="50"/>
      <c r="QTJ346" s="50"/>
      <c r="QTK346" s="50"/>
      <c r="QTL346" s="50"/>
      <c r="QTM346" s="50"/>
      <c r="QTN346" s="50"/>
      <c r="QTO346" s="50"/>
      <c r="QTP346" s="50"/>
      <c r="QTQ346" s="50"/>
      <c r="QTR346" s="50"/>
      <c r="QTS346" s="50"/>
      <c r="QTT346" s="50"/>
      <c r="QTU346" s="50"/>
      <c r="QTV346" s="50"/>
      <c r="QTW346" s="50"/>
      <c r="QTX346" s="50"/>
      <c r="QTY346" s="50"/>
      <c r="QTZ346" s="50"/>
      <c r="QUA346" s="50"/>
      <c r="QUB346" s="50"/>
      <c r="QUC346" s="50"/>
      <c r="QUD346" s="50"/>
      <c r="QUE346" s="50"/>
      <c r="QUF346" s="50"/>
      <c r="QUG346" s="50"/>
      <c r="QUH346" s="50"/>
      <c r="QUI346" s="50"/>
      <c r="QUJ346" s="50"/>
      <c r="QUK346" s="50"/>
      <c r="QUL346" s="50"/>
      <c r="QUM346" s="50"/>
      <c r="QUN346" s="50"/>
      <c r="QUO346" s="50"/>
      <c r="QUP346" s="50"/>
      <c r="QUQ346" s="50"/>
      <c r="QUR346" s="50"/>
      <c r="QUS346" s="50"/>
      <c r="QUT346" s="50"/>
      <c r="QUU346" s="50"/>
      <c r="QUV346" s="50"/>
      <c r="QUW346" s="50"/>
      <c r="QUX346" s="50"/>
      <c r="QUY346" s="50"/>
      <c r="QUZ346" s="50"/>
      <c r="QVA346" s="50"/>
      <c r="QVB346" s="50"/>
      <c r="QVC346" s="50"/>
      <c r="QVD346" s="50"/>
      <c r="QVE346" s="50"/>
      <c r="QVF346" s="50"/>
      <c r="QVG346" s="50"/>
      <c r="QVH346" s="50"/>
      <c r="QVI346" s="50"/>
      <c r="QVJ346" s="50"/>
      <c r="QVK346" s="50"/>
      <c r="QVL346" s="50"/>
      <c r="QVM346" s="50"/>
      <c r="QVN346" s="50"/>
      <c r="QVO346" s="50"/>
      <c r="QVP346" s="50"/>
      <c r="QVQ346" s="50"/>
      <c r="QVR346" s="50"/>
      <c r="QVS346" s="50"/>
      <c r="QVT346" s="50"/>
      <c r="QVU346" s="50"/>
      <c r="QVV346" s="50"/>
      <c r="QVW346" s="50"/>
      <c r="QVX346" s="50"/>
      <c r="QVY346" s="50"/>
      <c r="QVZ346" s="50"/>
      <c r="QWA346" s="50"/>
      <c r="QWB346" s="50"/>
      <c r="QWC346" s="50"/>
      <c r="QWD346" s="50"/>
      <c r="QWE346" s="50"/>
      <c r="QWF346" s="50"/>
      <c r="QWG346" s="50"/>
      <c r="QWH346" s="50"/>
      <c r="QWI346" s="50"/>
      <c r="QWJ346" s="50"/>
      <c r="QWK346" s="50"/>
      <c r="QWL346" s="50"/>
      <c r="QWM346" s="50"/>
      <c r="QWN346" s="50"/>
      <c r="QWO346" s="50"/>
      <c r="QWP346" s="50"/>
      <c r="QWQ346" s="50"/>
      <c r="QWR346" s="50"/>
      <c r="QWS346" s="50"/>
      <c r="QWT346" s="50"/>
      <c r="QWU346" s="50"/>
      <c r="QWV346" s="50"/>
      <c r="QWW346" s="50"/>
      <c r="QWX346" s="50"/>
      <c r="QWY346" s="50"/>
      <c r="QWZ346" s="50"/>
      <c r="QXA346" s="50"/>
      <c r="QXB346" s="50"/>
      <c r="QXC346" s="50"/>
      <c r="QXD346" s="50"/>
      <c r="QXE346" s="50"/>
      <c r="QXF346" s="50"/>
      <c r="QXG346" s="50"/>
      <c r="QXH346" s="50"/>
      <c r="QXI346" s="50"/>
      <c r="QXJ346" s="50"/>
      <c r="QXK346" s="50"/>
      <c r="QXL346" s="50"/>
      <c r="QXM346" s="50"/>
      <c r="QXN346" s="50"/>
      <c r="QXO346" s="50"/>
      <c r="QXP346" s="50"/>
      <c r="QXQ346" s="50"/>
      <c r="QXR346" s="50"/>
      <c r="QXS346" s="50"/>
      <c r="QXT346" s="50"/>
      <c r="QXU346" s="50"/>
      <c r="QXV346" s="50"/>
      <c r="QXW346" s="50"/>
      <c r="QXX346" s="50"/>
      <c r="QXY346" s="50"/>
      <c r="QXZ346" s="50"/>
      <c r="QYA346" s="50"/>
      <c r="QYB346" s="50"/>
      <c r="QYC346" s="50"/>
      <c r="QYD346" s="50"/>
      <c r="QYE346" s="50"/>
      <c r="QYF346" s="50"/>
      <c r="QYG346" s="50"/>
      <c r="QYH346" s="50"/>
      <c r="QYI346" s="50"/>
      <c r="QYJ346" s="50"/>
      <c r="QYK346" s="50"/>
      <c r="QYL346" s="50"/>
      <c r="QYM346" s="50"/>
      <c r="QYN346" s="50"/>
      <c r="QYO346" s="50"/>
      <c r="QYP346" s="50"/>
      <c r="QYQ346" s="50"/>
      <c r="QYR346" s="50"/>
      <c r="QYS346" s="50"/>
      <c r="QYT346" s="50"/>
      <c r="QYU346" s="50"/>
      <c r="QYV346" s="50"/>
      <c r="QYW346" s="50"/>
      <c r="QYX346" s="50"/>
      <c r="QYY346" s="50"/>
      <c r="QYZ346" s="50"/>
      <c r="QZA346" s="50"/>
      <c r="QZB346" s="50"/>
      <c r="QZC346" s="50"/>
      <c r="QZD346" s="50"/>
      <c r="QZE346" s="50"/>
      <c r="QZF346" s="50"/>
      <c r="QZG346" s="50"/>
      <c r="QZH346" s="50"/>
      <c r="QZI346" s="50"/>
      <c r="QZJ346" s="50"/>
      <c r="QZK346" s="50"/>
      <c r="QZL346" s="50"/>
      <c r="QZM346" s="50"/>
      <c r="QZN346" s="50"/>
      <c r="QZO346" s="50"/>
      <c r="QZP346" s="50"/>
      <c r="QZQ346" s="50"/>
      <c r="QZR346" s="50"/>
      <c r="QZS346" s="50"/>
      <c r="QZT346" s="50"/>
      <c r="QZU346" s="50"/>
      <c r="QZV346" s="50"/>
      <c r="QZW346" s="50"/>
      <c r="QZX346" s="50"/>
      <c r="QZY346" s="50"/>
      <c r="QZZ346" s="50"/>
      <c r="RAA346" s="50"/>
      <c r="RAB346" s="50"/>
      <c r="RAC346" s="50"/>
      <c r="RAD346" s="50"/>
      <c r="RAE346" s="50"/>
      <c r="RAF346" s="50"/>
      <c r="RAG346" s="50"/>
      <c r="RAH346" s="50"/>
      <c r="RAI346" s="50"/>
      <c r="RAJ346" s="50"/>
      <c r="RAK346" s="50"/>
      <c r="RAL346" s="50"/>
      <c r="RAM346" s="50"/>
      <c r="RAN346" s="50"/>
      <c r="RAO346" s="50"/>
      <c r="RAP346" s="50"/>
      <c r="RAQ346" s="50"/>
      <c r="RAR346" s="50"/>
      <c r="RAS346" s="50"/>
      <c r="RAT346" s="50"/>
      <c r="RAU346" s="50"/>
      <c r="RAV346" s="50"/>
      <c r="RAW346" s="50"/>
      <c r="RAX346" s="50"/>
      <c r="RAY346" s="50"/>
      <c r="RAZ346" s="50"/>
      <c r="RBA346" s="50"/>
      <c r="RBB346" s="50"/>
      <c r="RBC346" s="50"/>
      <c r="RBD346" s="50"/>
      <c r="RBE346" s="50"/>
      <c r="RBF346" s="50"/>
      <c r="RBG346" s="50"/>
      <c r="RBH346" s="50"/>
      <c r="RBI346" s="50"/>
      <c r="RBJ346" s="50"/>
      <c r="RBK346" s="50"/>
      <c r="RBL346" s="50"/>
      <c r="RBM346" s="50"/>
      <c r="RBN346" s="50"/>
      <c r="RBO346" s="50"/>
      <c r="RBP346" s="50"/>
      <c r="RBQ346" s="50"/>
      <c r="RBR346" s="50"/>
      <c r="RBS346" s="50"/>
      <c r="RBT346" s="50"/>
      <c r="RBU346" s="50"/>
      <c r="RBV346" s="50"/>
      <c r="RBW346" s="50"/>
      <c r="RBX346" s="50"/>
      <c r="RBY346" s="50"/>
      <c r="RBZ346" s="50"/>
      <c r="RCA346" s="50"/>
      <c r="RCB346" s="50"/>
      <c r="RCC346" s="50"/>
      <c r="RCD346" s="50"/>
      <c r="RCE346" s="50"/>
      <c r="RCF346" s="50"/>
      <c r="RCG346" s="50"/>
      <c r="RCH346" s="50"/>
      <c r="RCI346" s="50"/>
      <c r="RCJ346" s="50"/>
      <c r="RCK346" s="50"/>
      <c r="RCL346" s="50"/>
      <c r="RCM346" s="50"/>
      <c r="RCN346" s="50"/>
      <c r="RCO346" s="50"/>
      <c r="RCP346" s="50"/>
      <c r="RCQ346" s="50"/>
      <c r="RCR346" s="50"/>
      <c r="RCS346" s="50"/>
      <c r="RCT346" s="50"/>
      <c r="RCU346" s="50"/>
      <c r="RCV346" s="50"/>
      <c r="RCW346" s="50"/>
      <c r="RCX346" s="50"/>
      <c r="RCY346" s="50"/>
      <c r="RCZ346" s="50"/>
      <c r="RDA346" s="50"/>
      <c r="RDB346" s="50"/>
      <c r="RDC346" s="50"/>
      <c r="RDD346" s="50"/>
      <c r="RDE346" s="50"/>
      <c r="RDF346" s="50"/>
      <c r="RDG346" s="50"/>
      <c r="RDH346" s="50"/>
      <c r="RDI346" s="50"/>
      <c r="RDJ346" s="50"/>
      <c r="RDK346" s="50"/>
      <c r="RDL346" s="50"/>
      <c r="RDM346" s="50"/>
      <c r="RDN346" s="50"/>
      <c r="RDO346" s="50"/>
      <c r="RDP346" s="50"/>
      <c r="RDQ346" s="50"/>
      <c r="RDR346" s="50"/>
      <c r="RDS346" s="50"/>
      <c r="RDT346" s="50"/>
      <c r="RDU346" s="50"/>
      <c r="RDV346" s="50"/>
      <c r="RDW346" s="50"/>
      <c r="RDX346" s="50"/>
      <c r="RDY346" s="50"/>
      <c r="RDZ346" s="50"/>
      <c r="REA346" s="50"/>
      <c r="REB346" s="50"/>
      <c r="REC346" s="50"/>
      <c r="RED346" s="50"/>
      <c r="REE346" s="50"/>
      <c r="REF346" s="50"/>
      <c r="REG346" s="50"/>
      <c r="REH346" s="50"/>
      <c r="REI346" s="50"/>
      <c r="REJ346" s="50"/>
      <c r="REK346" s="50"/>
      <c r="REL346" s="50"/>
      <c r="REM346" s="50"/>
      <c r="REN346" s="50"/>
      <c r="REO346" s="50"/>
      <c r="REP346" s="50"/>
      <c r="REQ346" s="50"/>
      <c r="RER346" s="50"/>
      <c r="RES346" s="50"/>
      <c r="RET346" s="50"/>
      <c r="REU346" s="50"/>
      <c r="REV346" s="50"/>
      <c r="REW346" s="50"/>
      <c r="REX346" s="50"/>
      <c r="REY346" s="50"/>
      <c r="REZ346" s="50"/>
      <c r="RFA346" s="50"/>
      <c r="RFB346" s="50"/>
      <c r="RFC346" s="50"/>
      <c r="RFD346" s="50"/>
      <c r="RFE346" s="50"/>
      <c r="RFF346" s="50"/>
      <c r="RFG346" s="50"/>
      <c r="RFH346" s="50"/>
      <c r="RFI346" s="50"/>
      <c r="RFJ346" s="50"/>
      <c r="RFK346" s="50"/>
      <c r="RFL346" s="50"/>
      <c r="RFM346" s="50"/>
      <c r="RFN346" s="50"/>
      <c r="RFO346" s="50"/>
      <c r="RFP346" s="50"/>
      <c r="RFQ346" s="50"/>
      <c r="RFR346" s="50"/>
      <c r="RFS346" s="50"/>
      <c r="RFT346" s="50"/>
      <c r="RFU346" s="50"/>
      <c r="RFV346" s="50"/>
      <c r="RFW346" s="50"/>
      <c r="RFX346" s="50"/>
      <c r="RFY346" s="50"/>
      <c r="RFZ346" s="50"/>
      <c r="RGA346" s="50"/>
      <c r="RGB346" s="50"/>
      <c r="RGC346" s="50"/>
      <c r="RGD346" s="50"/>
      <c r="RGE346" s="50"/>
      <c r="RGF346" s="50"/>
      <c r="RGG346" s="50"/>
      <c r="RGH346" s="50"/>
      <c r="RGI346" s="50"/>
      <c r="RGJ346" s="50"/>
      <c r="RGK346" s="50"/>
      <c r="RGL346" s="50"/>
      <c r="RGM346" s="50"/>
      <c r="RGN346" s="50"/>
      <c r="RGO346" s="50"/>
      <c r="RGP346" s="50"/>
      <c r="RGQ346" s="50"/>
      <c r="RGR346" s="50"/>
      <c r="RGS346" s="50"/>
      <c r="RGT346" s="50"/>
      <c r="RGU346" s="50"/>
      <c r="RGV346" s="50"/>
      <c r="RGW346" s="50"/>
      <c r="RGX346" s="50"/>
      <c r="RGY346" s="50"/>
      <c r="RGZ346" s="50"/>
      <c r="RHA346" s="50"/>
      <c r="RHB346" s="50"/>
      <c r="RHC346" s="50"/>
      <c r="RHD346" s="50"/>
      <c r="RHE346" s="50"/>
      <c r="RHF346" s="50"/>
      <c r="RHG346" s="50"/>
      <c r="RHH346" s="50"/>
      <c r="RHI346" s="50"/>
      <c r="RHJ346" s="50"/>
      <c r="RHK346" s="50"/>
      <c r="RHL346" s="50"/>
      <c r="RHM346" s="50"/>
      <c r="RHN346" s="50"/>
      <c r="RHO346" s="50"/>
      <c r="RHP346" s="50"/>
      <c r="RHQ346" s="50"/>
      <c r="RHR346" s="50"/>
      <c r="RHS346" s="50"/>
      <c r="RHT346" s="50"/>
      <c r="RHU346" s="50"/>
      <c r="RHV346" s="50"/>
      <c r="RHW346" s="50"/>
      <c r="RHX346" s="50"/>
      <c r="RHY346" s="50"/>
      <c r="RHZ346" s="50"/>
      <c r="RIA346" s="50"/>
      <c r="RIB346" s="50"/>
      <c r="RIC346" s="50"/>
      <c r="RID346" s="50"/>
      <c r="RIE346" s="50"/>
      <c r="RIF346" s="50"/>
      <c r="RIG346" s="50"/>
      <c r="RIH346" s="50"/>
      <c r="RII346" s="50"/>
      <c r="RIJ346" s="50"/>
      <c r="RIK346" s="50"/>
      <c r="RIL346" s="50"/>
      <c r="RIM346" s="50"/>
      <c r="RIN346" s="50"/>
      <c r="RIO346" s="50"/>
      <c r="RIP346" s="50"/>
      <c r="RIQ346" s="50"/>
      <c r="RIR346" s="50"/>
      <c r="RIS346" s="50"/>
      <c r="RIT346" s="50"/>
      <c r="RIU346" s="50"/>
      <c r="RIV346" s="50"/>
      <c r="RIW346" s="50"/>
      <c r="RIX346" s="50"/>
      <c r="RIY346" s="50"/>
      <c r="RIZ346" s="50"/>
      <c r="RJA346" s="50"/>
      <c r="RJB346" s="50"/>
      <c r="RJC346" s="50"/>
      <c r="RJD346" s="50"/>
      <c r="RJE346" s="50"/>
      <c r="RJF346" s="50"/>
      <c r="RJG346" s="50"/>
      <c r="RJH346" s="50"/>
      <c r="RJI346" s="50"/>
      <c r="RJJ346" s="50"/>
      <c r="RJK346" s="50"/>
      <c r="RJL346" s="50"/>
      <c r="RJM346" s="50"/>
      <c r="RJN346" s="50"/>
      <c r="RJO346" s="50"/>
      <c r="RJP346" s="50"/>
      <c r="RJQ346" s="50"/>
      <c r="RJR346" s="50"/>
      <c r="RJS346" s="50"/>
      <c r="RJT346" s="50"/>
      <c r="RJU346" s="50"/>
      <c r="RJV346" s="50"/>
      <c r="RJW346" s="50"/>
      <c r="RJX346" s="50"/>
      <c r="RJY346" s="50"/>
      <c r="RJZ346" s="50"/>
      <c r="RKA346" s="50"/>
      <c r="RKB346" s="50"/>
      <c r="RKC346" s="50"/>
      <c r="RKD346" s="50"/>
      <c r="RKE346" s="50"/>
      <c r="RKF346" s="50"/>
      <c r="RKG346" s="50"/>
      <c r="RKH346" s="50"/>
      <c r="RKI346" s="50"/>
      <c r="RKJ346" s="50"/>
      <c r="RKK346" s="50"/>
      <c r="RKL346" s="50"/>
      <c r="RKM346" s="50"/>
      <c r="RKN346" s="50"/>
      <c r="RKO346" s="50"/>
      <c r="RKP346" s="50"/>
      <c r="RKQ346" s="50"/>
      <c r="RKR346" s="50"/>
      <c r="RKS346" s="50"/>
      <c r="RKT346" s="50"/>
      <c r="RKU346" s="50"/>
      <c r="RKV346" s="50"/>
      <c r="RKW346" s="50"/>
      <c r="RKX346" s="50"/>
      <c r="RKY346" s="50"/>
      <c r="RKZ346" s="50"/>
      <c r="RLA346" s="50"/>
      <c r="RLB346" s="50"/>
      <c r="RLC346" s="50"/>
      <c r="RLD346" s="50"/>
      <c r="RLE346" s="50"/>
      <c r="RLF346" s="50"/>
      <c r="RLG346" s="50"/>
      <c r="RLH346" s="50"/>
      <c r="RLI346" s="50"/>
      <c r="RLJ346" s="50"/>
      <c r="RLK346" s="50"/>
      <c r="RLL346" s="50"/>
      <c r="RLM346" s="50"/>
      <c r="RLN346" s="50"/>
      <c r="RLO346" s="50"/>
      <c r="RLP346" s="50"/>
      <c r="RLQ346" s="50"/>
      <c r="RLR346" s="50"/>
      <c r="RLS346" s="50"/>
      <c r="RLT346" s="50"/>
      <c r="RLU346" s="50"/>
      <c r="RLV346" s="50"/>
      <c r="RLW346" s="50"/>
      <c r="RLX346" s="50"/>
      <c r="RLY346" s="50"/>
      <c r="RLZ346" s="50"/>
      <c r="RMA346" s="50"/>
      <c r="RMB346" s="50"/>
      <c r="RMC346" s="50"/>
      <c r="RMD346" s="50"/>
      <c r="RME346" s="50"/>
      <c r="RMF346" s="50"/>
      <c r="RMG346" s="50"/>
      <c r="RMH346" s="50"/>
      <c r="RMI346" s="50"/>
      <c r="RMJ346" s="50"/>
      <c r="RMK346" s="50"/>
      <c r="RML346" s="50"/>
      <c r="RMM346" s="50"/>
      <c r="RMN346" s="50"/>
      <c r="RMO346" s="50"/>
      <c r="RMP346" s="50"/>
      <c r="RMQ346" s="50"/>
      <c r="RMR346" s="50"/>
      <c r="RMS346" s="50"/>
      <c r="RMT346" s="50"/>
      <c r="RMU346" s="50"/>
      <c r="RMV346" s="50"/>
      <c r="RMW346" s="50"/>
      <c r="RMX346" s="50"/>
      <c r="RMY346" s="50"/>
      <c r="RMZ346" s="50"/>
      <c r="RNA346" s="50"/>
      <c r="RNB346" s="50"/>
      <c r="RNC346" s="50"/>
      <c r="RND346" s="50"/>
      <c r="RNE346" s="50"/>
      <c r="RNF346" s="50"/>
      <c r="RNG346" s="50"/>
      <c r="RNH346" s="50"/>
      <c r="RNI346" s="50"/>
      <c r="RNJ346" s="50"/>
      <c r="RNK346" s="50"/>
      <c r="RNL346" s="50"/>
      <c r="RNM346" s="50"/>
      <c r="RNN346" s="50"/>
      <c r="RNO346" s="50"/>
      <c r="RNP346" s="50"/>
      <c r="RNQ346" s="50"/>
      <c r="RNR346" s="50"/>
      <c r="RNS346" s="50"/>
      <c r="RNT346" s="50"/>
      <c r="RNU346" s="50"/>
      <c r="RNV346" s="50"/>
      <c r="RNW346" s="50"/>
      <c r="RNX346" s="50"/>
      <c r="RNY346" s="50"/>
      <c r="RNZ346" s="50"/>
      <c r="ROA346" s="50"/>
      <c r="ROB346" s="50"/>
      <c r="ROC346" s="50"/>
      <c r="ROD346" s="50"/>
      <c r="ROE346" s="50"/>
      <c r="ROF346" s="50"/>
      <c r="ROG346" s="50"/>
      <c r="ROH346" s="50"/>
      <c r="ROI346" s="50"/>
      <c r="ROJ346" s="50"/>
      <c r="ROK346" s="50"/>
      <c r="ROL346" s="50"/>
      <c r="ROM346" s="50"/>
      <c r="RON346" s="50"/>
      <c r="ROO346" s="50"/>
      <c r="ROP346" s="50"/>
      <c r="ROQ346" s="50"/>
      <c r="ROR346" s="50"/>
      <c r="ROS346" s="50"/>
      <c r="ROT346" s="50"/>
      <c r="ROU346" s="50"/>
      <c r="ROV346" s="50"/>
      <c r="ROW346" s="50"/>
      <c r="ROX346" s="50"/>
      <c r="ROY346" s="50"/>
      <c r="ROZ346" s="50"/>
      <c r="RPA346" s="50"/>
      <c r="RPB346" s="50"/>
      <c r="RPC346" s="50"/>
      <c r="RPD346" s="50"/>
      <c r="RPE346" s="50"/>
      <c r="RPF346" s="50"/>
      <c r="RPG346" s="50"/>
      <c r="RPH346" s="50"/>
      <c r="RPI346" s="50"/>
      <c r="RPJ346" s="50"/>
      <c r="RPK346" s="50"/>
      <c r="RPL346" s="50"/>
      <c r="RPM346" s="50"/>
      <c r="RPN346" s="50"/>
      <c r="RPO346" s="50"/>
      <c r="RPP346" s="50"/>
      <c r="RPQ346" s="50"/>
      <c r="RPR346" s="50"/>
      <c r="RPS346" s="50"/>
      <c r="RPT346" s="50"/>
      <c r="RPU346" s="50"/>
      <c r="RPV346" s="50"/>
      <c r="RPW346" s="50"/>
      <c r="RPX346" s="50"/>
      <c r="RPY346" s="50"/>
      <c r="RPZ346" s="50"/>
      <c r="RQA346" s="50"/>
      <c r="RQB346" s="50"/>
      <c r="RQC346" s="50"/>
      <c r="RQD346" s="50"/>
      <c r="RQE346" s="50"/>
      <c r="RQF346" s="50"/>
      <c r="RQG346" s="50"/>
      <c r="RQH346" s="50"/>
      <c r="RQI346" s="50"/>
      <c r="RQJ346" s="50"/>
      <c r="RQK346" s="50"/>
      <c r="RQL346" s="50"/>
      <c r="RQM346" s="50"/>
      <c r="RQN346" s="50"/>
      <c r="RQO346" s="50"/>
      <c r="RQP346" s="50"/>
      <c r="RQQ346" s="50"/>
      <c r="RQR346" s="50"/>
      <c r="RQS346" s="50"/>
      <c r="RQT346" s="50"/>
      <c r="RQU346" s="50"/>
      <c r="RQV346" s="50"/>
      <c r="RQW346" s="50"/>
      <c r="RQX346" s="50"/>
      <c r="RQY346" s="50"/>
      <c r="RQZ346" s="50"/>
      <c r="RRA346" s="50"/>
      <c r="RRB346" s="50"/>
      <c r="RRC346" s="50"/>
      <c r="RRD346" s="50"/>
      <c r="RRE346" s="50"/>
      <c r="RRF346" s="50"/>
      <c r="RRG346" s="50"/>
      <c r="RRH346" s="50"/>
      <c r="RRI346" s="50"/>
      <c r="RRJ346" s="50"/>
      <c r="RRK346" s="50"/>
      <c r="RRL346" s="50"/>
      <c r="RRM346" s="50"/>
      <c r="RRN346" s="50"/>
      <c r="RRO346" s="50"/>
      <c r="RRP346" s="50"/>
      <c r="RRQ346" s="50"/>
      <c r="RRR346" s="50"/>
      <c r="RRS346" s="50"/>
      <c r="RRT346" s="50"/>
      <c r="RRU346" s="50"/>
      <c r="RRV346" s="50"/>
      <c r="RRW346" s="50"/>
      <c r="RRX346" s="50"/>
      <c r="RRY346" s="50"/>
      <c r="RRZ346" s="50"/>
      <c r="RSA346" s="50"/>
      <c r="RSB346" s="50"/>
      <c r="RSC346" s="50"/>
      <c r="RSD346" s="50"/>
      <c r="RSE346" s="50"/>
      <c r="RSF346" s="50"/>
      <c r="RSG346" s="50"/>
      <c r="RSH346" s="50"/>
      <c r="RSI346" s="50"/>
      <c r="RSJ346" s="50"/>
      <c r="RSK346" s="50"/>
      <c r="RSL346" s="50"/>
      <c r="RSM346" s="50"/>
      <c r="RSN346" s="50"/>
      <c r="RSO346" s="50"/>
      <c r="RSP346" s="50"/>
      <c r="RSQ346" s="50"/>
      <c r="RSR346" s="50"/>
      <c r="RSS346" s="50"/>
      <c r="RST346" s="50"/>
      <c r="RSU346" s="50"/>
      <c r="RSV346" s="50"/>
      <c r="RSW346" s="50"/>
      <c r="RSX346" s="50"/>
      <c r="RSY346" s="50"/>
      <c r="RSZ346" s="50"/>
      <c r="RTA346" s="50"/>
      <c r="RTB346" s="50"/>
      <c r="RTC346" s="50"/>
      <c r="RTD346" s="50"/>
      <c r="RTE346" s="50"/>
      <c r="RTF346" s="50"/>
      <c r="RTG346" s="50"/>
      <c r="RTH346" s="50"/>
      <c r="RTI346" s="50"/>
      <c r="RTJ346" s="50"/>
      <c r="RTK346" s="50"/>
      <c r="RTL346" s="50"/>
      <c r="RTM346" s="50"/>
      <c r="RTN346" s="50"/>
      <c r="RTO346" s="50"/>
      <c r="RTP346" s="50"/>
      <c r="RTQ346" s="50"/>
      <c r="RTR346" s="50"/>
      <c r="RTS346" s="50"/>
      <c r="RTT346" s="50"/>
      <c r="RTU346" s="50"/>
      <c r="RTV346" s="50"/>
      <c r="RTW346" s="50"/>
      <c r="RTX346" s="50"/>
      <c r="RTY346" s="50"/>
      <c r="RTZ346" s="50"/>
      <c r="RUA346" s="50"/>
      <c r="RUB346" s="50"/>
      <c r="RUC346" s="50"/>
      <c r="RUD346" s="50"/>
      <c r="RUE346" s="50"/>
      <c r="RUF346" s="50"/>
      <c r="RUG346" s="50"/>
      <c r="RUH346" s="50"/>
      <c r="RUI346" s="50"/>
      <c r="RUJ346" s="50"/>
      <c r="RUK346" s="50"/>
      <c r="RUL346" s="50"/>
      <c r="RUM346" s="50"/>
      <c r="RUN346" s="50"/>
      <c r="RUO346" s="50"/>
      <c r="RUP346" s="50"/>
      <c r="RUQ346" s="50"/>
      <c r="RUR346" s="50"/>
      <c r="RUS346" s="50"/>
      <c r="RUT346" s="50"/>
      <c r="RUU346" s="50"/>
      <c r="RUV346" s="50"/>
      <c r="RUW346" s="50"/>
      <c r="RUX346" s="50"/>
      <c r="RUY346" s="50"/>
      <c r="RUZ346" s="50"/>
      <c r="RVA346" s="50"/>
      <c r="RVB346" s="50"/>
      <c r="RVC346" s="50"/>
      <c r="RVD346" s="50"/>
      <c r="RVE346" s="50"/>
      <c r="RVF346" s="50"/>
      <c r="RVG346" s="50"/>
      <c r="RVH346" s="50"/>
      <c r="RVI346" s="50"/>
      <c r="RVJ346" s="50"/>
      <c r="RVK346" s="50"/>
      <c r="RVL346" s="50"/>
      <c r="RVM346" s="50"/>
      <c r="RVN346" s="50"/>
      <c r="RVO346" s="50"/>
      <c r="RVP346" s="50"/>
      <c r="RVQ346" s="50"/>
      <c r="RVR346" s="50"/>
      <c r="RVS346" s="50"/>
      <c r="RVT346" s="50"/>
      <c r="RVU346" s="50"/>
      <c r="RVV346" s="50"/>
      <c r="RVW346" s="50"/>
      <c r="RVX346" s="50"/>
      <c r="RVY346" s="50"/>
      <c r="RVZ346" s="50"/>
      <c r="RWA346" s="50"/>
      <c r="RWB346" s="50"/>
      <c r="RWC346" s="50"/>
      <c r="RWD346" s="50"/>
      <c r="RWE346" s="50"/>
      <c r="RWF346" s="50"/>
      <c r="RWG346" s="50"/>
      <c r="RWH346" s="50"/>
      <c r="RWI346" s="50"/>
      <c r="RWJ346" s="50"/>
      <c r="RWK346" s="50"/>
      <c r="RWL346" s="50"/>
      <c r="RWM346" s="50"/>
      <c r="RWN346" s="50"/>
      <c r="RWO346" s="50"/>
      <c r="RWP346" s="50"/>
      <c r="RWQ346" s="50"/>
      <c r="RWR346" s="50"/>
      <c r="RWS346" s="50"/>
      <c r="RWT346" s="50"/>
      <c r="RWU346" s="50"/>
      <c r="RWV346" s="50"/>
      <c r="RWW346" s="50"/>
      <c r="RWX346" s="50"/>
      <c r="RWY346" s="50"/>
      <c r="RWZ346" s="50"/>
      <c r="RXA346" s="50"/>
      <c r="RXB346" s="50"/>
      <c r="RXC346" s="50"/>
      <c r="RXD346" s="50"/>
      <c r="RXE346" s="50"/>
      <c r="RXF346" s="50"/>
      <c r="RXG346" s="50"/>
      <c r="RXH346" s="50"/>
      <c r="RXI346" s="50"/>
      <c r="RXJ346" s="50"/>
      <c r="RXK346" s="50"/>
      <c r="RXL346" s="50"/>
      <c r="RXM346" s="50"/>
      <c r="RXN346" s="50"/>
      <c r="RXO346" s="50"/>
      <c r="RXP346" s="50"/>
      <c r="RXQ346" s="50"/>
      <c r="RXR346" s="50"/>
      <c r="RXS346" s="50"/>
      <c r="RXT346" s="50"/>
      <c r="RXU346" s="50"/>
      <c r="RXV346" s="50"/>
      <c r="RXW346" s="50"/>
      <c r="RXX346" s="50"/>
      <c r="RXY346" s="50"/>
      <c r="RXZ346" s="50"/>
      <c r="RYA346" s="50"/>
      <c r="RYB346" s="50"/>
      <c r="RYC346" s="50"/>
      <c r="RYD346" s="50"/>
      <c r="RYE346" s="50"/>
      <c r="RYF346" s="50"/>
      <c r="RYG346" s="50"/>
      <c r="RYH346" s="50"/>
      <c r="RYI346" s="50"/>
      <c r="RYJ346" s="50"/>
      <c r="RYK346" s="50"/>
      <c r="RYL346" s="50"/>
      <c r="RYM346" s="50"/>
      <c r="RYN346" s="50"/>
      <c r="RYO346" s="50"/>
      <c r="RYP346" s="50"/>
      <c r="RYQ346" s="50"/>
      <c r="RYR346" s="50"/>
      <c r="RYS346" s="50"/>
      <c r="RYT346" s="50"/>
      <c r="RYU346" s="50"/>
      <c r="RYV346" s="50"/>
      <c r="RYW346" s="50"/>
      <c r="RYX346" s="50"/>
      <c r="RYY346" s="50"/>
      <c r="RYZ346" s="50"/>
      <c r="RZA346" s="50"/>
      <c r="RZB346" s="50"/>
      <c r="RZC346" s="50"/>
      <c r="RZD346" s="50"/>
      <c r="RZE346" s="50"/>
      <c r="RZF346" s="50"/>
      <c r="RZG346" s="50"/>
      <c r="RZH346" s="50"/>
      <c r="RZI346" s="50"/>
      <c r="RZJ346" s="50"/>
      <c r="RZK346" s="50"/>
      <c r="RZL346" s="50"/>
      <c r="RZM346" s="50"/>
      <c r="RZN346" s="50"/>
      <c r="RZO346" s="50"/>
      <c r="RZP346" s="50"/>
      <c r="RZQ346" s="50"/>
      <c r="RZR346" s="50"/>
      <c r="RZS346" s="50"/>
      <c r="RZT346" s="50"/>
      <c r="RZU346" s="50"/>
      <c r="RZV346" s="50"/>
      <c r="RZW346" s="50"/>
      <c r="RZX346" s="50"/>
      <c r="RZY346" s="50"/>
      <c r="RZZ346" s="50"/>
      <c r="SAA346" s="50"/>
      <c r="SAB346" s="50"/>
      <c r="SAC346" s="50"/>
      <c r="SAD346" s="50"/>
      <c r="SAE346" s="50"/>
      <c r="SAF346" s="50"/>
      <c r="SAG346" s="50"/>
      <c r="SAH346" s="50"/>
      <c r="SAI346" s="50"/>
      <c r="SAJ346" s="50"/>
      <c r="SAK346" s="50"/>
      <c r="SAL346" s="50"/>
      <c r="SAM346" s="50"/>
      <c r="SAN346" s="50"/>
      <c r="SAO346" s="50"/>
      <c r="SAP346" s="50"/>
      <c r="SAQ346" s="50"/>
      <c r="SAR346" s="50"/>
      <c r="SAS346" s="50"/>
      <c r="SAT346" s="50"/>
      <c r="SAU346" s="50"/>
      <c r="SAV346" s="50"/>
      <c r="SAW346" s="50"/>
      <c r="SAX346" s="50"/>
      <c r="SAY346" s="50"/>
      <c r="SAZ346" s="50"/>
      <c r="SBA346" s="50"/>
      <c r="SBB346" s="50"/>
      <c r="SBC346" s="50"/>
      <c r="SBD346" s="50"/>
      <c r="SBE346" s="50"/>
      <c r="SBF346" s="50"/>
      <c r="SBG346" s="50"/>
      <c r="SBH346" s="50"/>
      <c r="SBI346" s="50"/>
      <c r="SBJ346" s="50"/>
      <c r="SBK346" s="50"/>
      <c r="SBL346" s="50"/>
      <c r="SBM346" s="50"/>
      <c r="SBN346" s="50"/>
      <c r="SBO346" s="50"/>
      <c r="SBP346" s="50"/>
      <c r="SBQ346" s="50"/>
      <c r="SBR346" s="50"/>
      <c r="SBS346" s="50"/>
      <c r="SBT346" s="50"/>
      <c r="SBU346" s="50"/>
      <c r="SBV346" s="50"/>
      <c r="SBW346" s="50"/>
      <c r="SBX346" s="50"/>
      <c r="SBY346" s="50"/>
      <c r="SBZ346" s="50"/>
      <c r="SCA346" s="50"/>
      <c r="SCB346" s="50"/>
      <c r="SCC346" s="50"/>
      <c r="SCD346" s="50"/>
      <c r="SCE346" s="50"/>
      <c r="SCF346" s="50"/>
      <c r="SCG346" s="50"/>
      <c r="SCH346" s="50"/>
      <c r="SCI346" s="50"/>
      <c r="SCJ346" s="50"/>
      <c r="SCK346" s="50"/>
      <c r="SCL346" s="50"/>
      <c r="SCM346" s="50"/>
      <c r="SCN346" s="50"/>
      <c r="SCO346" s="50"/>
      <c r="SCP346" s="50"/>
      <c r="SCQ346" s="50"/>
      <c r="SCR346" s="50"/>
      <c r="SCS346" s="50"/>
      <c r="SCT346" s="50"/>
      <c r="SCU346" s="50"/>
      <c r="SCV346" s="50"/>
      <c r="SCW346" s="50"/>
      <c r="SCX346" s="50"/>
      <c r="SCY346" s="50"/>
      <c r="SCZ346" s="50"/>
      <c r="SDA346" s="50"/>
      <c r="SDB346" s="50"/>
      <c r="SDC346" s="50"/>
      <c r="SDD346" s="50"/>
      <c r="SDE346" s="50"/>
      <c r="SDF346" s="50"/>
      <c r="SDG346" s="50"/>
      <c r="SDH346" s="50"/>
      <c r="SDI346" s="50"/>
      <c r="SDJ346" s="50"/>
      <c r="SDK346" s="50"/>
      <c r="SDL346" s="50"/>
      <c r="SDM346" s="50"/>
      <c r="SDN346" s="50"/>
      <c r="SDO346" s="50"/>
      <c r="SDP346" s="50"/>
      <c r="SDQ346" s="50"/>
      <c r="SDR346" s="50"/>
      <c r="SDS346" s="50"/>
      <c r="SDT346" s="50"/>
      <c r="SDU346" s="50"/>
      <c r="SDV346" s="50"/>
      <c r="SDW346" s="50"/>
      <c r="SDX346" s="50"/>
      <c r="SDY346" s="50"/>
      <c r="SDZ346" s="50"/>
      <c r="SEA346" s="50"/>
      <c r="SEB346" s="50"/>
      <c r="SEC346" s="50"/>
      <c r="SED346" s="50"/>
      <c r="SEE346" s="50"/>
      <c r="SEF346" s="50"/>
      <c r="SEG346" s="50"/>
      <c r="SEH346" s="50"/>
      <c r="SEI346" s="50"/>
      <c r="SEJ346" s="50"/>
      <c r="SEK346" s="50"/>
      <c r="SEL346" s="50"/>
      <c r="SEM346" s="50"/>
      <c r="SEN346" s="50"/>
      <c r="SEO346" s="50"/>
      <c r="SEP346" s="50"/>
      <c r="SEQ346" s="50"/>
      <c r="SER346" s="50"/>
      <c r="SES346" s="50"/>
      <c r="SET346" s="50"/>
      <c r="SEU346" s="50"/>
      <c r="SEV346" s="50"/>
      <c r="SEW346" s="50"/>
      <c r="SEX346" s="50"/>
      <c r="SEY346" s="50"/>
      <c r="SEZ346" s="50"/>
      <c r="SFA346" s="50"/>
      <c r="SFB346" s="50"/>
      <c r="SFC346" s="50"/>
      <c r="SFD346" s="50"/>
      <c r="SFE346" s="50"/>
      <c r="SFF346" s="50"/>
      <c r="SFG346" s="50"/>
      <c r="SFH346" s="50"/>
      <c r="SFI346" s="50"/>
      <c r="SFJ346" s="50"/>
      <c r="SFK346" s="50"/>
      <c r="SFL346" s="50"/>
      <c r="SFM346" s="50"/>
      <c r="SFN346" s="50"/>
      <c r="SFO346" s="50"/>
      <c r="SFP346" s="50"/>
      <c r="SFQ346" s="50"/>
      <c r="SFR346" s="50"/>
      <c r="SFS346" s="50"/>
      <c r="SFT346" s="50"/>
      <c r="SFU346" s="50"/>
      <c r="SFV346" s="50"/>
      <c r="SFW346" s="50"/>
      <c r="SFX346" s="50"/>
      <c r="SFY346" s="50"/>
      <c r="SFZ346" s="50"/>
      <c r="SGA346" s="50"/>
      <c r="SGB346" s="50"/>
      <c r="SGC346" s="50"/>
      <c r="SGD346" s="50"/>
      <c r="SGE346" s="50"/>
      <c r="SGF346" s="50"/>
      <c r="SGG346" s="50"/>
      <c r="SGH346" s="50"/>
      <c r="SGI346" s="50"/>
      <c r="SGJ346" s="50"/>
      <c r="SGK346" s="50"/>
      <c r="SGL346" s="50"/>
      <c r="SGM346" s="50"/>
      <c r="SGN346" s="50"/>
      <c r="SGO346" s="50"/>
      <c r="SGP346" s="50"/>
      <c r="SGQ346" s="50"/>
      <c r="SGR346" s="50"/>
      <c r="SGS346" s="50"/>
      <c r="SGT346" s="50"/>
      <c r="SGU346" s="50"/>
      <c r="SGV346" s="50"/>
      <c r="SGW346" s="50"/>
      <c r="SGX346" s="50"/>
      <c r="SGY346" s="50"/>
      <c r="SGZ346" s="50"/>
      <c r="SHA346" s="50"/>
      <c r="SHB346" s="50"/>
      <c r="SHC346" s="50"/>
      <c r="SHD346" s="50"/>
      <c r="SHE346" s="50"/>
      <c r="SHF346" s="50"/>
      <c r="SHG346" s="50"/>
      <c r="SHH346" s="50"/>
      <c r="SHI346" s="50"/>
      <c r="SHJ346" s="50"/>
      <c r="SHK346" s="50"/>
      <c r="SHL346" s="50"/>
      <c r="SHM346" s="50"/>
      <c r="SHN346" s="50"/>
      <c r="SHO346" s="50"/>
      <c r="SHP346" s="50"/>
      <c r="SHQ346" s="50"/>
      <c r="SHR346" s="50"/>
      <c r="SHS346" s="50"/>
      <c r="SHT346" s="50"/>
      <c r="SHU346" s="50"/>
      <c r="SHV346" s="50"/>
      <c r="SHW346" s="50"/>
      <c r="SHX346" s="50"/>
      <c r="SHY346" s="50"/>
      <c r="SHZ346" s="50"/>
      <c r="SIA346" s="50"/>
      <c r="SIB346" s="50"/>
      <c r="SIC346" s="50"/>
      <c r="SID346" s="50"/>
      <c r="SIE346" s="50"/>
      <c r="SIF346" s="50"/>
      <c r="SIG346" s="50"/>
      <c r="SIH346" s="50"/>
      <c r="SII346" s="50"/>
      <c r="SIJ346" s="50"/>
      <c r="SIK346" s="50"/>
      <c r="SIL346" s="50"/>
      <c r="SIM346" s="50"/>
      <c r="SIN346" s="50"/>
      <c r="SIO346" s="50"/>
      <c r="SIP346" s="50"/>
      <c r="SIQ346" s="50"/>
      <c r="SIR346" s="50"/>
      <c r="SIS346" s="50"/>
      <c r="SIT346" s="50"/>
      <c r="SIU346" s="50"/>
      <c r="SIV346" s="50"/>
      <c r="SIW346" s="50"/>
      <c r="SIX346" s="50"/>
      <c r="SIY346" s="50"/>
      <c r="SIZ346" s="50"/>
      <c r="SJA346" s="50"/>
      <c r="SJB346" s="50"/>
      <c r="SJC346" s="50"/>
      <c r="SJD346" s="50"/>
      <c r="SJE346" s="50"/>
      <c r="SJF346" s="50"/>
      <c r="SJG346" s="50"/>
      <c r="SJH346" s="50"/>
      <c r="SJI346" s="50"/>
      <c r="SJJ346" s="50"/>
      <c r="SJK346" s="50"/>
      <c r="SJL346" s="50"/>
      <c r="SJM346" s="50"/>
      <c r="SJN346" s="50"/>
      <c r="SJO346" s="50"/>
      <c r="SJP346" s="50"/>
      <c r="SJQ346" s="50"/>
      <c r="SJR346" s="50"/>
      <c r="SJS346" s="50"/>
      <c r="SJT346" s="50"/>
      <c r="SJU346" s="50"/>
      <c r="SJV346" s="50"/>
      <c r="SJW346" s="50"/>
      <c r="SJX346" s="50"/>
      <c r="SJY346" s="50"/>
      <c r="SJZ346" s="50"/>
      <c r="SKA346" s="50"/>
      <c r="SKB346" s="50"/>
      <c r="SKC346" s="50"/>
      <c r="SKD346" s="50"/>
      <c r="SKE346" s="50"/>
      <c r="SKF346" s="50"/>
      <c r="SKG346" s="50"/>
      <c r="SKH346" s="50"/>
      <c r="SKI346" s="50"/>
      <c r="SKJ346" s="50"/>
      <c r="SKK346" s="50"/>
      <c r="SKL346" s="50"/>
      <c r="SKM346" s="50"/>
      <c r="SKN346" s="50"/>
      <c r="SKO346" s="50"/>
      <c r="SKP346" s="50"/>
      <c r="SKQ346" s="50"/>
      <c r="SKR346" s="50"/>
      <c r="SKS346" s="50"/>
      <c r="SKT346" s="50"/>
      <c r="SKU346" s="50"/>
      <c r="SKV346" s="50"/>
      <c r="SKW346" s="50"/>
      <c r="SKX346" s="50"/>
      <c r="SKY346" s="50"/>
      <c r="SKZ346" s="50"/>
      <c r="SLA346" s="50"/>
      <c r="SLB346" s="50"/>
      <c r="SLC346" s="50"/>
      <c r="SLD346" s="50"/>
      <c r="SLE346" s="50"/>
      <c r="SLF346" s="50"/>
      <c r="SLG346" s="50"/>
      <c r="SLH346" s="50"/>
      <c r="SLI346" s="50"/>
      <c r="SLJ346" s="50"/>
      <c r="SLK346" s="50"/>
      <c r="SLL346" s="50"/>
      <c r="SLM346" s="50"/>
      <c r="SLN346" s="50"/>
      <c r="SLO346" s="50"/>
      <c r="SLP346" s="50"/>
      <c r="SLQ346" s="50"/>
      <c r="SLR346" s="50"/>
      <c r="SLS346" s="50"/>
      <c r="SLT346" s="50"/>
      <c r="SLU346" s="50"/>
      <c r="SLV346" s="50"/>
      <c r="SLW346" s="50"/>
      <c r="SLX346" s="50"/>
      <c r="SLY346" s="50"/>
      <c r="SLZ346" s="50"/>
      <c r="SMA346" s="50"/>
      <c r="SMB346" s="50"/>
      <c r="SMC346" s="50"/>
      <c r="SMD346" s="50"/>
      <c r="SME346" s="50"/>
      <c r="SMF346" s="50"/>
      <c r="SMG346" s="50"/>
      <c r="SMH346" s="50"/>
      <c r="SMI346" s="50"/>
      <c r="SMJ346" s="50"/>
      <c r="SMK346" s="50"/>
      <c r="SML346" s="50"/>
      <c r="SMM346" s="50"/>
      <c r="SMN346" s="50"/>
      <c r="SMO346" s="50"/>
      <c r="SMP346" s="50"/>
      <c r="SMQ346" s="50"/>
      <c r="SMR346" s="50"/>
      <c r="SMS346" s="50"/>
      <c r="SMT346" s="50"/>
      <c r="SMU346" s="50"/>
      <c r="SMV346" s="50"/>
      <c r="SMW346" s="50"/>
      <c r="SMX346" s="50"/>
      <c r="SMY346" s="50"/>
      <c r="SMZ346" s="50"/>
      <c r="SNA346" s="50"/>
      <c r="SNB346" s="50"/>
      <c r="SNC346" s="50"/>
      <c r="SND346" s="50"/>
      <c r="SNE346" s="50"/>
      <c r="SNF346" s="50"/>
      <c r="SNG346" s="50"/>
      <c r="SNH346" s="50"/>
      <c r="SNI346" s="50"/>
      <c r="SNJ346" s="50"/>
      <c r="SNK346" s="50"/>
      <c r="SNL346" s="50"/>
      <c r="SNM346" s="50"/>
      <c r="SNN346" s="50"/>
      <c r="SNO346" s="50"/>
      <c r="SNP346" s="50"/>
      <c r="SNQ346" s="50"/>
      <c r="SNR346" s="50"/>
      <c r="SNS346" s="50"/>
      <c r="SNT346" s="50"/>
      <c r="SNU346" s="50"/>
      <c r="SNV346" s="50"/>
      <c r="SNW346" s="50"/>
      <c r="SNX346" s="50"/>
      <c r="SNY346" s="50"/>
      <c r="SNZ346" s="50"/>
      <c r="SOA346" s="50"/>
      <c r="SOB346" s="50"/>
      <c r="SOC346" s="50"/>
      <c r="SOD346" s="50"/>
      <c r="SOE346" s="50"/>
      <c r="SOF346" s="50"/>
      <c r="SOG346" s="50"/>
      <c r="SOH346" s="50"/>
      <c r="SOI346" s="50"/>
      <c r="SOJ346" s="50"/>
      <c r="SOK346" s="50"/>
      <c r="SOL346" s="50"/>
      <c r="SOM346" s="50"/>
      <c r="SON346" s="50"/>
      <c r="SOO346" s="50"/>
      <c r="SOP346" s="50"/>
      <c r="SOQ346" s="50"/>
      <c r="SOR346" s="50"/>
      <c r="SOS346" s="50"/>
      <c r="SOT346" s="50"/>
      <c r="SOU346" s="50"/>
      <c r="SOV346" s="50"/>
      <c r="SOW346" s="50"/>
      <c r="SOX346" s="50"/>
      <c r="SOY346" s="50"/>
      <c r="SOZ346" s="50"/>
      <c r="SPA346" s="50"/>
      <c r="SPB346" s="50"/>
      <c r="SPC346" s="50"/>
      <c r="SPD346" s="50"/>
      <c r="SPE346" s="50"/>
      <c r="SPF346" s="50"/>
      <c r="SPG346" s="50"/>
      <c r="SPH346" s="50"/>
      <c r="SPI346" s="50"/>
      <c r="SPJ346" s="50"/>
      <c r="SPK346" s="50"/>
      <c r="SPL346" s="50"/>
      <c r="SPM346" s="50"/>
      <c r="SPN346" s="50"/>
      <c r="SPO346" s="50"/>
      <c r="SPP346" s="50"/>
      <c r="SPQ346" s="50"/>
      <c r="SPR346" s="50"/>
      <c r="SPS346" s="50"/>
      <c r="SPT346" s="50"/>
      <c r="SPU346" s="50"/>
      <c r="SPV346" s="50"/>
      <c r="SPW346" s="50"/>
      <c r="SPX346" s="50"/>
      <c r="SPY346" s="50"/>
      <c r="SPZ346" s="50"/>
      <c r="SQA346" s="50"/>
      <c r="SQB346" s="50"/>
      <c r="SQC346" s="50"/>
      <c r="SQD346" s="50"/>
      <c r="SQE346" s="50"/>
      <c r="SQF346" s="50"/>
      <c r="SQG346" s="50"/>
      <c r="SQH346" s="50"/>
      <c r="SQI346" s="50"/>
      <c r="SQJ346" s="50"/>
      <c r="SQK346" s="50"/>
      <c r="SQL346" s="50"/>
      <c r="SQM346" s="50"/>
      <c r="SQN346" s="50"/>
      <c r="SQO346" s="50"/>
      <c r="SQP346" s="50"/>
      <c r="SQQ346" s="50"/>
      <c r="SQR346" s="50"/>
      <c r="SQS346" s="50"/>
      <c r="SQT346" s="50"/>
      <c r="SQU346" s="50"/>
      <c r="SQV346" s="50"/>
      <c r="SQW346" s="50"/>
      <c r="SQX346" s="50"/>
      <c r="SQY346" s="50"/>
      <c r="SQZ346" s="50"/>
      <c r="SRA346" s="50"/>
      <c r="SRB346" s="50"/>
      <c r="SRC346" s="50"/>
      <c r="SRD346" s="50"/>
      <c r="SRE346" s="50"/>
      <c r="SRF346" s="50"/>
      <c r="SRG346" s="50"/>
      <c r="SRH346" s="50"/>
      <c r="SRI346" s="50"/>
      <c r="SRJ346" s="50"/>
      <c r="SRK346" s="50"/>
      <c r="SRL346" s="50"/>
      <c r="SRM346" s="50"/>
      <c r="SRN346" s="50"/>
      <c r="SRO346" s="50"/>
      <c r="SRP346" s="50"/>
      <c r="SRQ346" s="50"/>
      <c r="SRR346" s="50"/>
      <c r="SRS346" s="50"/>
      <c r="SRT346" s="50"/>
      <c r="SRU346" s="50"/>
      <c r="SRV346" s="50"/>
      <c r="SRW346" s="50"/>
      <c r="SRX346" s="50"/>
      <c r="SRY346" s="50"/>
      <c r="SRZ346" s="50"/>
      <c r="SSA346" s="50"/>
      <c r="SSB346" s="50"/>
      <c r="SSC346" s="50"/>
      <c r="SSD346" s="50"/>
      <c r="SSE346" s="50"/>
      <c r="SSF346" s="50"/>
      <c r="SSG346" s="50"/>
      <c r="SSH346" s="50"/>
      <c r="SSI346" s="50"/>
      <c r="SSJ346" s="50"/>
      <c r="SSK346" s="50"/>
      <c r="SSL346" s="50"/>
      <c r="SSM346" s="50"/>
      <c r="SSN346" s="50"/>
      <c r="SSO346" s="50"/>
      <c r="SSP346" s="50"/>
      <c r="SSQ346" s="50"/>
      <c r="SSR346" s="50"/>
      <c r="SSS346" s="50"/>
      <c r="SST346" s="50"/>
      <c r="SSU346" s="50"/>
      <c r="SSV346" s="50"/>
      <c r="SSW346" s="50"/>
      <c r="SSX346" s="50"/>
      <c r="SSY346" s="50"/>
      <c r="SSZ346" s="50"/>
      <c r="STA346" s="50"/>
      <c r="STB346" s="50"/>
      <c r="STC346" s="50"/>
      <c r="STD346" s="50"/>
      <c r="STE346" s="50"/>
      <c r="STF346" s="50"/>
      <c r="STG346" s="50"/>
      <c r="STH346" s="50"/>
      <c r="STI346" s="50"/>
      <c r="STJ346" s="50"/>
      <c r="STK346" s="50"/>
      <c r="STL346" s="50"/>
      <c r="STM346" s="50"/>
      <c r="STN346" s="50"/>
      <c r="STO346" s="50"/>
      <c r="STP346" s="50"/>
      <c r="STQ346" s="50"/>
      <c r="STR346" s="50"/>
      <c r="STS346" s="50"/>
      <c r="STT346" s="50"/>
      <c r="STU346" s="50"/>
      <c r="STV346" s="50"/>
      <c r="STW346" s="50"/>
      <c r="STX346" s="50"/>
      <c r="STY346" s="50"/>
      <c r="STZ346" s="50"/>
      <c r="SUA346" s="50"/>
      <c r="SUB346" s="50"/>
      <c r="SUC346" s="50"/>
      <c r="SUD346" s="50"/>
      <c r="SUE346" s="50"/>
      <c r="SUF346" s="50"/>
      <c r="SUG346" s="50"/>
      <c r="SUH346" s="50"/>
      <c r="SUI346" s="50"/>
      <c r="SUJ346" s="50"/>
      <c r="SUK346" s="50"/>
      <c r="SUL346" s="50"/>
      <c r="SUM346" s="50"/>
      <c r="SUN346" s="50"/>
      <c r="SUO346" s="50"/>
      <c r="SUP346" s="50"/>
      <c r="SUQ346" s="50"/>
      <c r="SUR346" s="50"/>
      <c r="SUS346" s="50"/>
      <c r="SUT346" s="50"/>
      <c r="SUU346" s="50"/>
      <c r="SUV346" s="50"/>
      <c r="SUW346" s="50"/>
      <c r="SUX346" s="50"/>
      <c r="SUY346" s="50"/>
      <c r="SUZ346" s="50"/>
      <c r="SVA346" s="50"/>
      <c r="SVB346" s="50"/>
      <c r="SVC346" s="50"/>
      <c r="SVD346" s="50"/>
      <c r="SVE346" s="50"/>
      <c r="SVF346" s="50"/>
      <c r="SVG346" s="50"/>
      <c r="SVH346" s="50"/>
      <c r="SVI346" s="50"/>
      <c r="SVJ346" s="50"/>
      <c r="SVK346" s="50"/>
      <c r="SVL346" s="50"/>
      <c r="SVM346" s="50"/>
      <c r="SVN346" s="50"/>
      <c r="SVO346" s="50"/>
      <c r="SVP346" s="50"/>
      <c r="SVQ346" s="50"/>
      <c r="SVR346" s="50"/>
      <c r="SVS346" s="50"/>
      <c r="SVT346" s="50"/>
      <c r="SVU346" s="50"/>
      <c r="SVV346" s="50"/>
      <c r="SVW346" s="50"/>
      <c r="SVX346" s="50"/>
      <c r="SVY346" s="50"/>
      <c r="SVZ346" s="50"/>
      <c r="SWA346" s="50"/>
      <c r="SWB346" s="50"/>
      <c r="SWC346" s="50"/>
      <c r="SWD346" s="50"/>
      <c r="SWE346" s="50"/>
      <c r="SWF346" s="50"/>
      <c r="SWG346" s="50"/>
      <c r="SWH346" s="50"/>
      <c r="SWI346" s="50"/>
      <c r="SWJ346" s="50"/>
      <c r="SWK346" s="50"/>
      <c r="SWL346" s="50"/>
      <c r="SWM346" s="50"/>
      <c r="SWN346" s="50"/>
      <c r="SWO346" s="50"/>
      <c r="SWP346" s="50"/>
      <c r="SWQ346" s="50"/>
      <c r="SWR346" s="50"/>
      <c r="SWS346" s="50"/>
      <c r="SWT346" s="50"/>
      <c r="SWU346" s="50"/>
      <c r="SWV346" s="50"/>
      <c r="SWW346" s="50"/>
      <c r="SWX346" s="50"/>
      <c r="SWY346" s="50"/>
      <c r="SWZ346" s="50"/>
      <c r="SXA346" s="50"/>
      <c r="SXB346" s="50"/>
      <c r="SXC346" s="50"/>
      <c r="SXD346" s="50"/>
      <c r="SXE346" s="50"/>
      <c r="SXF346" s="50"/>
      <c r="SXG346" s="50"/>
      <c r="SXH346" s="50"/>
      <c r="SXI346" s="50"/>
      <c r="SXJ346" s="50"/>
      <c r="SXK346" s="50"/>
      <c r="SXL346" s="50"/>
      <c r="SXM346" s="50"/>
      <c r="SXN346" s="50"/>
      <c r="SXO346" s="50"/>
      <c r="SXP346" s="50"/>
      <c r="SXQ346" s="50"/>
      <c r="SXR346" s="50"/>
      <c r="SXS346" s="50"/>
      <c r="SXT346" s="50"/>
      <c r="SXU346" s="50"/>
      <c r="SXV346" s="50"/>
      <c r="SXW346" s="50"/>
      <c r="SXX346" s="50"/>
      <c r="SXY346" s="50"/>
      <c r="SXZ346" s="50"/>
      <c r="SYA346" s="50"/>
      <c r="SYB346" s="50"/>
      <c r="SYC346" s="50"/>
      <c r="SYD346" s="50"/>
      <c r="SYE346" s="50"/>
      <c r="SYF346" s="50"/>
      <c r="SYG346" s="50"/>
      <c r="SYH346" s="50"/>
      <c r="SYI346" s="50"/>
      <c r="SYJ346" s="50"/>
      <c r="SYK346" s="50"/>
      <c r="SYL346" s="50"/>
      <c r="SYM346" s="50"/>
      <c r="SYN346" s="50"/>
      <c r="SYO346" s="50"/>
      <c r="SYP346" s="50"/>
      <c r="SYQ346" s="50"/>
      <c r="SYR346" s="50"/>
      <c r="SYS346" s="50"/>
      <c r="SYT346" s="50"/>
      <c r="SYU346" s="50"/>
      <c r="SYV346" s="50"/>
      <c r="SYW346" s="50"/>
      <c r="SYX346" s="50"/>
      <c r="SYY346" s="50"/>
      <c r="SYZ346" s="50"/>
      <c r="SZA346" s="50"/>
      <c r="SZB346" s="50"/>
      <c r="SZC346" s="50"/>
      <c r="SZD346" s="50"/>
      <c r="SZE346" s="50"/>
      <c r="SZF346" s="50"/>
      <c r="SZG346" s="50"/>
      <c r="SZH346" s="50"/>
      <c r="SZI346" s="50"/>
      <c r="SZJ346" s="50"/>
      <c r="SZK346" s="50"/>
      <c r="SZL346" s="50"/>
      <c r="SZM346" s="50"/>
      <c r="SZN346" s="50"/>
      <c r="SZO346" s="50"/>
      <c r="SZP346" s="50"/>
      <c r="SZQ346" s="50"/>
      <c r="SZR346" s="50"/>
      <c r="SZS346" s="50"/>
      <c r="SZT346" s="50"/>
      <c r="SZU346" s="50"/>
      <c r="SZV346" s="50"/>
      <c r="SZW346" s="50"/>
      <c r="SZX346" s="50"/>
      <c r="SZY346" s="50"/>
      <c r="SZZ346" s="50"/>
      <c r="TAA346" s="50"/>
      <c r="TAB346" s="50"/>
      <c r="TAC346" s="50"/>
      <c r="TAD346" s="50"/>
      <c r="TAE346" s="50"/>
      <c r="TAF346" s="50"/>
      <c r="TAG346" s="50"/>
      <c r="TAH346" s="50"/>
      <c r="TAI346" s="50"/>
      <c r="TAJ346" s="50"/>
      <c r="TAK346" s="50"/>
      <c r="TAL346" s="50"/>
      <c r="TAM346" s="50"/>
      <c r="TAN346" s="50"/>
      <c r="TAO346" s="50"/>
      <c r="TAP346" s="50"/>
      <c r="TAQ346" s="50"/>
      <c r="TAR346" s="50"/>
      <c r="TAS346" s="50"/>
      <c r="TAT346" s="50"/>
      <c r="TAU346" s="50"/>
      <c r="TAV346" s="50"/>
      <c r="TAW346" s="50"/>
      <c r="TAX346" s="50"/>
      <c r="TAY346" s="50"/>
      <c r="TAZ346" s="50"/>
      <c r="TBA346" s="50"/>
      <c r="TBB346" s="50"/>
      <c r="TBC346" s="50"/>
      <c r="TBD346" s="50"/>
      <c r="TBE346" s="50"/>
      <c r="TBF346" s="50"/>
      <c r="TBG346" s="50"/>
      <c r="TBH346" s="50"/>
      <c r="TBI346" s="50"/>
      <c r="TBJ346" s="50"/>
      <c r="TBK346" s="50"/>
      <c r="TBL346" s="50"/>
      <c r="TBM346" s="50"/>
      <c r="TBN346" s="50"/>
      <c r="TBO346" s="50"/>
      <c r="TBP346" s="50"/>
      <c r="TBQ346" s="50"/>
      <c r="TBR346" s="50"/>
      <c r="TBS346" s="50"/>
      <c r="TBT346" s="50"/>
      <c r="TBU346" s="50"/>
      <c r="TBV346" s="50"/>
      <c r="TBW346" s="50"/>
      <c r="TBX346" s="50"/>
      <c r="TBY346" s="50"/>
      <c r="TBZ346" s="50"/>
      <c r="TCA346" s="50"/>
      <c r="TCB346" s="50"/>
      <c r="TCC346" s="50"/>
      <c r="TCD346" s="50"/>
      <c r="TCE346" s="50"/>
      <c r="TCF346" s="50"/>
      <c r="TCG346" s="50"/>
      <c r="TCH346" s="50"/>
      <c r="TCI346" s="50"/>
      <c r="TCJ346" s="50"/>
      <c r="TCK346" s="50"/>
      <c r="TCL346" s="50"/>
      <c r="TCM346" s="50"/>
      <c r="TCN346" s="50"/>
      <c r="TCO346" s="50"/>
      <c r="TCP346" s="50"/>
      <c r="TCQ346" s="50"/>
      <c r="TCR346" s="50"/>
      <c r="TCS346" s="50"/>
      <c r="TCT346" s="50"/>
      <c r="TCU346" s="50"/>
      <c r="TCV346" s="50"/>
      <c r="TCW346" s="50"/>
      <c r="TCX346" s="50"/>
      <c r="TCY346" s="50"/>
      <c r="TCZ346" s="50"/>
      <c r="TDA346" s="50"/>
      <c r="TDB346" s="50"/>
      <c r="TDC346" s="50"/>
      <c r="TDD346" s="50"/>
      <c r="TDE346" s="50"/>
      <c r="TDF346" s="50"/>
      <c r="TDG346" s="50"/>
      <c r="TDH346" s="50"/>
      <c r="TDI346" s="50"/>
      <c r="TDJ346" s="50"/>
      <c r="TDK346" s="50"/>
      <c r="TDL346" s="50"/>
      <c r="TDM346" s="50"/>
      <c r="TDN346" s="50"/>
      <c r="TDO346" s="50"/>
      <c r="TDP346" s="50"/>
      <c r="TDQ346" s="50"/>
      <c r="TDR346" s="50"/>
      <c r="TDS346" s="50"/>
      <c r="TDT346" s="50"/>
      <c r="TDU346" s="50"/>
      <c r="TDV346" s="50"/>
      <c r="TDW346" s="50"/>
      <c r="TDX346" s="50"/>
      <c r="TDY346" s="50"/>
      <c r="TDZ346" s="50"/>
      <c r="TEA346" s="50"/>
      <c r="TEB346" s="50"/>
      <c r="TEC346" s="50"/>
      <c r="TED346" s="50"/>
      <c r="TEE346" s="50"/>
      <c r="TEF346" s="50"/>
      <c r="TEG346" s="50"/>
      <c r="TEH346" s="50"/>
      <c r="TEI346" s="50"/>
      <c r="TEJ346" s="50"/>
      <c r="TEK346" s="50"/>
      <c r="TEL346" s="50"/>
      <c r="TEM346" s="50"/>
      <c r="TEN346" s="50"/>
      <c r="TEO346" s="50"/>
      <c r="TEP346" s="50"/>
      <c r="TEQ346" s="50"/>
      <c r="TER346" s="50"/>
      <c r="TES346" s="50"/>
      <c r="TET346" s="50"/>
      <c r="TEU346" s="50"/>
      <c r="TEV346" s="50"/>
      <c r="TEW346" s="50"/>
      <c r="TEX346" s="50"/>
      <c r="TEY346" s="50"/>
      <c r="TEZ346" s="50"/>
      <c r="TFA346" s="50"/>
      <c r="TFB346" s="50"/>
      <c r="TFC346" s="50"/>
      <c r="TFD346" s="50"/>
      <c r="TFE346" s="50"/>
      <c r="TFF346" s="50"/>
      <c r="TFG346" s="50"/>
      <c r="TFH346" s="50"/>
      <c r="TFI346" s="50"/>
      <c r="TFJ346" s="50"/>
      <c r="TFK346" s="50"/>
      <c r="TFL346" s="50"/>
      <c r="TFM346" s="50"/>
      <c r="TFN346" s="50"/>
      <c r="TFO346" s="50"/>
      <c r="TFP346" s="50"/>
      <c r="TFQ346" s="50"/>
      <c r="TFR346" s="50"/>
      <c r="TFS346" s="50"/>
      <c r="TFT346" s="50"/>
      <c r="TFU346" s="50"/>
      <c r="TFV346" s="50"/>
      <c r="TFW346" s="50"/>
      <c r="TFX346" s="50"/>
      <c r="TFY346" s="50"/>
      <c r="TFZ346" s="50"/>
      <c r="TGA346" s="50"/>
      <c r="TGB346" s="50"/>
      <c r="TGC346" s="50"/>
      <c r="TGD346" s="50"/>
      <c r="TGE346" s="50"/>
      <c r="TGF346" s="50"/>
      <c r="TGG346" s="50"/>
      <c r="TGH346" s="50"/>
      <c r="TGI346" s="50"/>
      <c r="TGJ346" s="50"/>
      <c r="TGK346" s="50"/>
      <c r="TGL346" s="50"/>
      <c r="TGM346" s="50"/>
      <c r="TGN346" s="50"/>
      <c r="TGO346" s="50"/>
      <c r="TGP346" s="50"/>
      <c r="TGQ346" s="50"/>
      <c r="TGR346" s="50"/>
      <c r="TGS346" s="50"/>
      <c r="TGT346" s="50"/>
      <c r="TGU346" s="50"/>
      <c r="TGV346" s="50"/>
      <c r="TGW346" s="50"/>
      <c r="TGX346" s="50"/>
      <c r="TGY346" s="50"/>
      <c r="TGZ346" s="50"/>
      <c r="THA346" s="50"/>
      <c r="THB346" s="50"/>
      <c r="THC346" s="50"/>
      <c r="THD346" s="50"/>
      <c r="THE346" s="50"/>
      <c r="THF346" s="50"/>
      <c r="THG346" s="50"/>
      <c r="THH346" s="50"/>
      <c r="THI346" s="50"/>
      <c r="THJ346" s="50"/>
      <c r="THK346" s="50"/>
      <c r="THL346" s="50"/>
      <c r="THM346" s="50"/>
      <c r="THN346" s="50"/>
      <c r="THO346" s="50"/>
      <c r="THP346" s="50"/>
      <c r="THQ346" s="50"/>
      <c r="THR346" s="50"/>
      <c r="THS346" s="50"/>
      <c r="THT346" s="50"/>
      <c r="THU346" s="50"/>
      <c r="THV346" s="50"/>
      <c r="THW346" s="50"/>
      <c r="THX346" s="50"/>
      <c r="THY346" s="50"/>
      <c r="THZ346" s="50"/>
      <c r="TIA346" s="50"/>
      <c r="TIB346" s="50"/>
      <c r="TIC346" s="50"/>
      <c r="TID346" s="50"/>
      <c r="TIE346" s="50"/>
      <c r="TIF346" s="50"/>
      <c r="TIG346" s="50"/>
      <c r="TIH346" s="50"/>
      <c r="TII346" s="50"/>
      <c r="TIJ346" s="50"/>
      <c r="TIK346" s="50"/>
      <c r="TIL346" s="50"/>
      <c r="TIM346" s="50"/>
      <c r="TIN346" s="50"/>
      <c r="TIO346" s="50"/>
      <c r="TIP346" s="50"/>
      <c r="TIQ346" s="50"/>
      <c r="TIR346" s="50"/>
      <c r="TIS346" s="50"/>
      <c r="TIT346" s="50"/>
      <c r="TIU346" s="50"/>
      <c r="TIV346" s="50"/>
      <c r="TIW346" s="50"/>
      <c r="TIX346" s="50"/>
      <c r="TIY346" s="50"/>
      <c r="TIZ346" s="50"/>
      <c r="TJA346" s="50"/>
      <c r="TJB346" s="50"/>
      <c r="TJC346" s="50"/>
      <c r="TJD346" s="50"/>
      <c r="TJE346" s="50"/>
      <c r="TJF346" s="50"/>
      <c r="TJG346" s="50"/>
      <c r="TJH346" s="50"/>
      <c r="TJI346" s="50"/>
      <c r="TJJ346" s="50"/>
      <c r="TJK346" s="50"/>
      <c r="TJL346" s="50"/>
      <c r="TJM346" s="50"/>
      <c r="TJN346" s="50"/>
      <c r="TJO346" s="50"/>
      <c r="TJP346" s="50"/>
      <c r="TJQ346" s="50"/>
      <c r="TJR346" s="50"/>
      <c r="TJS346" s="50"/>
      <c r="TJT346" s="50"/>
      <c r="TJU346" s="50"/>
      <c r="TJV346" s="50"/>
      <c r="TJW346" s="50"/>
      <c r="TJX346" s="50"/>
      <c r="TJY346" s="50"/>
      <c r="TJZ346" s="50"/>
      <c r="TKA346" s="50"/>
      <c r="TKB346" s="50"/>
      <c r="TKC346" s="50"/>
      <c r="TKD346" s="50"/>
      <c r="TKE346" s="50"/>
      <c r="TKF346" s="50"/>
      <c r="TKG346" s="50"/>
      <c r="TKH346" s="50"/>
      <c r="TKI346" s="50"/>
      <c r="TKJ346" s="50"/>
      <c r="TKK346" s="50"/>
      <c r="TKL346" s="50"/>
      <c r="TKM346" s="50"/>
      <c r="TKN346" s="50"/>
      <c r="TKO346" s="50"/>
      <c r="TKP346" s="50"/>
      <c r="TKQ346" s="50"/>
      <c r="TKR346" s="50"/>
      <c r="TKS346" s="50"/>
      <c r="TKT346" s="50"/>
      <c r="TKU346" s="50"/>
      <c r="TKV346" s="50"/>
      <c r="TKW346" s="50"/>
      <c r="TKX346" s="50"/>
      <c r="TKY346" s="50"/>
      <c r="TKZ346" s="50"/>
      <c r="TLA346" s="50"/>
      <c r="TLB346" s="50"/>
      <c r="TLC346" s="50"/>
      <c r="TLD346" s="50"/>
      <c r="TLE346" s="50"/>
      <c r="TLF346" s="50"/>
      <c r="TLG346" s="50"/>
      <c r="TLH346" s="50"/>
      <c r="TLI346" s="50"/>
      <c r="TLJ346" s="50"/>
      <c r="TLK346" s="50"/>
      <c r="TLL346" s="50"/>
      <c r="TLM346" s="50"/>
      <c r="TLN346" s="50"/>
      <c r="TLO346" s="50"/>
      <c r="TLP346" s="50"/>
      <c r="TLQ346" s="50"/>
      <c r="TLR346" s="50"/>
      <c r="TLS346" s="50"/>
      <c r="TLT346" s="50"/>
      <c r="TLU346" s="50"/>
      <c r="TLV346" s="50"/>
      <c r="TLW346" s="50"/>
      <c r="TLX346" s="50"/>
      <c r="TLY346" s="50"/>
      <c r="TLZ346" s="50"/>
      <c r="TMA346" s="50"/>
      <c r="TMB346" s="50"/>
      <c r="TMC346" s="50"/>
      <c r="TMD346" s="50"/>
      <c r="TME346" s="50"/>
      <c r="TMF346" s="50"/>
      <c r="TMG346" s="50"/>
      <c r="TMH346" s="50"/>
      <c r="TMI346" s="50"/>
      <c r="TMJ346" s="50"/>
      <c r="TMK346" s="50"/>
      <c r="TML346" s="50"/>
      <c r="TMM346" s="50"/>
      <c r="TMN346" s="50"/>
      <c r="TMO346" s="50"/>
      <c r="TMP346" s="50"/>
      <c r="TMQ346" s="50"/>
      <c r="TMR346" s="50"/>
      <c r="TMS346" s="50"/>
      <c r="TMT346" s="50"/>
      <c r="TMU346" s="50"/>
      <c r="TMV346" s="50"/>
      <c r="TMW346" s="50"/>
      <c r="TMX346" s="50"/>
      <c r="TMY346" s="50"/>
      <c r="TMZ346" s="50"/>
      <c r="TNA346" s="50"/>
      <c r="TNB346" s="50"/>
      <c r="TNC346" s="50"/>
      <c r="TND346" s="50"/>
      <c r="TNE346" s="50"/>
      <c r="TNF346" s="50"/>
      <c r="TNG346" s="50"/>
      <c r="TNH346" s="50"/>
      <c r="TNI346" s="50"/>
      <c r="TNJ346" s="50"/>
      <c r="TNK346" s="50"/>
      <c r="TNL346" s="50"/>
      <c r="TNM346" s="50"/>
      <c r="TNN346" s="50"/>
      <c r="TNO346" s="50"/>
      <c r="TNP346" s="50"/>
      <c r="TNQ346" s="50"/>
      <c r="TNR346" s="50"/>
      <c r="TNS346" s="50"/>
      <c r="TNT346" s="50"/>
      <c r="TNU346" s="50"/>
      <c r="TNV346" s="50"/>
      <c r="TNW346" s="50"/>
      <c r="TNX346" s="50"/>
      <c r="TNY346" s="50"/>
      <c r="TNZ346" s="50"/>
      <c r="TOA346" s="50"/>
      <c r="TOB346" s="50"/>
      <c r="TOC346" s="50"/>
      <c r="TOD346" s="50"/>
      <c r="TOE346" s="50"/>
      <c r="TOF346" s="50"/>
      <c r="TOG346" s="50"/>
      <c r="TOH346" s="50"/>
      <c r="TOI346" s="50"/>
      <c r="TOJ346" s="50"/>
      <c r="TOK346" s="50"/>
      <c r="TOL346" s="50"/>
      <c r="TOM346" s="50"/>
      <c r="TON346" s="50"/>
      <c r="TOO346" s="50"/>
      <c r="TOP346" s="50"/>
      <c r="TOQ346" s="50"/>
      <c r="TOR346" s="50"/>
      <c r="TOS346" s="50"/>
      <c r="TOT346" s="50"/>
      <c r="TOU346" s="50"/>
      <c r="TOV346" s="50"/>
      <c r="TOW346" s="50"/>
      <c r="TOX346" s="50"/>
      <c r="TOY346" s="50"/>
      <c r="TOZ346" s="50"/>
      <c r="TPA346" s="50"/>
      <c r="TPB346" s="50"/>
      <c r="TPC346" s="50"/>
      <c r="TPD346" s="50"/>
      <c r="TPE346" s="50"/>
      <c r="TPF346" s="50"/>
      <c r="TPG346" s="50"/>
      <c r="TPH346" s="50"/>
      <c r="TPI346" s="50"/>
      <c r="TPJ346" s="50"/>
      <c r="TPK346" s="50"/>
      <c r="TPL346" s="50"/>
      <c r="TPM346" s="50"/>
      <c r="TPN346" s="50"/>
      <c r="TPO346" s="50"/>
      <c r="TPP346" s="50"/>
      <c r="TPQ346" s="50"/>
      <c r="TPR346" s="50"/>
      <c r="TPS346" s="50"/>
      <c r="TPT346" s="50"/>
      <c r="TPU346" s="50"/>
      <c r="TPV346" s="50"/>
      <c r="TPW346" s="50"/>
      <c r="TPX346" s="50"/>
      <c r="TPY346" s="50"/>
      <c r="TPZ346" s="50"/>
      <c r="TQA346" s="50"/>
      <c r="TQB346" s="50"/>
      <c r="TQC346" s="50"/>
      <c r="TQD346" s="50"/>
      <c r="TQE346" s="50"/>
      <c r="TQF346" s="50"/>
      <c r="TQG346" s="50"/>
      <c r="TQH346" s="50"/>
      <c r="TQI346" s="50"/>
      <c r="TQJ346" s="50"/>
      <c r="TQK346" s="50"/>
      <c r="TQL346" s="50"/>
      <c r="TQM346" s="50"/>
      <c r="TQN346" s="50"/>
      <c r="TQO346" s="50"/>
      <c r="TQP346" s="50"/>
      <c r="TQQ346" s="50"/>
      <c r="TQR346" s="50"/>
      <c r="TQS346" s="50"/>
      <c r="TQT346" s="50"/>
      <c r="TQU346" s="50"/>
      <c r="TQV346" s="50"/>
      <c r="TQW346" s="50"/>
      <c r="TQX346" s="50"/>
      <c r="TQY346" s="50"/>
      <c r="TQZ346" s="50"/>
      <c r="TRA346" s="50"/>
      <c r="TRB346" s="50"/>
      <c r="TRC346" s="50"/>
      <c r="TRD346" s="50"/>
      <c r="TRE346" s="50"/>
      <c r="TRF346" s="50"/>
      <c r="TRG346" s="50"/>
      <c r="TRH346" s="50"/>
      <c r="TRI346" s="50"/>
      <c r="TRJ346" s="50"/>
      <c r="TRK346" s="50"/>
      <c r="TRL346" s="50"/>
      <c r="TRM346" s="50"/>
      <c r="TRN346" s="50"/>
      <c r="TRO346" s="50"/>
      <c r="TRP346" s="50"/>
      <c r="TRQ346" s="50"/>
      <c r="TRR346" s="50"/>
      <c r="TRS346" s="50"/>
      <c r="TRT346" s="50"/>
      <c r="TRU346" s="50"/>
      <c r="TRV346" s="50"/>
      <c r="TRW346" s="50"/>
      <c r="TRX346" s="50"/>
      <c r="TRY346" s="50"/>
      <c r="TRZ346" s="50"/>
      <c r="TSA346" s="50"/>
      <c r="TSB346" s="50"/>
      <c r="TSC346" s="50"/>
      <c r="TSD346" s="50"/>
      <c r="TSE346" s="50"/>
      <c r="TSF346" s="50"/>
      <c r="TSG346" s="50"/>
      <c r="TSH346" s="50"/>
      <c r="TSI346" s="50"/>
      <c r="TSJ346" s="50"/>
      <c r="TSK346" s="50"/>
      <c r="TSL346" s="50"/>
      <c r="TSM346" s="50"/>
      <c r="TSN346" s="50"/>
      <c r="TSO346" s="50"/>
      <c r="TSP346" s="50"/>
      <c r="TSQ346" s="50"/>
      <c r="TSR346" s="50"/>
      <c r="TSS346" s="50"/>
      <c r="TST346" s="50"/>
      <c r="TSU346" s="50"/>
      <c r="TSV346" s="50"/>
      <c r="TSW346" s="50"/>
      <c r="TSX346" s="50"/>
      <c r="TSY346" s="50"/>
      <c r="TSZ346" s="50"/>
      <c r="TTA346" s="50"/>
      <c r="TTB346" s="50"/>
      <c r="TTC346" s="50"/>
      <c r="TTD346" s="50"/>
      <c r="TTE346" s="50"/>
      <c r="TTF346" s="50"/>
      <c r="TTG346" s="50"/>
      <c r="TTH346" s="50"/>
      <c r="TTI346" s="50"/>
      <c r="TTJ346" s="50"/>
      <c r="TTK346" s="50"/>
      <c r="TTL346" s="50"/>
      <c r="TTM346" s="50"/>
      <c r="TTN346" s="50"/>
      <c r="TTO346" s="50"/>
      <c r="TTP346" s="50"/>
      <c r="TTQ346" s="50"/>
      <c r="TTR346" s="50"/>
      <c r="TTS346" s="50"/>
      <c r="TTT346" s="50"/>
      <c r="TTU346" s="50"/>
      <c r="TTV346" s="50"/>
      <c r="TTW346" s="50"/>
      <c r="TTX346" s="50"/>
      <c r="TTY346" s="50"/>
      <c r="TTZ346" s="50"/>
      <c r="TUA346" s="50"/>
      <c r="TUB346" s="50"/>
      <c r="TUC346" s="50"/>
      <c r="TUD346" s="50"/>
      <c r="TUE346" s="50"/>
      <c r="TUF346" s="50"/>
      <c r="TUG346" s="50"/>
      <c r="TUH346" s="50"/>
      <c r="TUI346" s="50"/>
      <c r="TUJ346" s="50"/>
      <c r="TUK346" s="50"/>
      <c r="TUL346" s="50"/>
      <c r="TUM346" s="50"/>
      <c r="TUN346" s="50"/>
      <c r="TUO346" s="50"/>
      <c r="TUP346" s="50"/>
      <c r="TUQ346" s="50"/>
      <c r="TUR346" s="50"/>
      <c r="TUS346" s="50"/>
      <c r="TUT346" s="50"/>
      <c r="TUU346" s="50"/>
      <c r="TUV346" s="50"/>
      <c r="TUW346" s="50"/>
      <c r="TUX346" s="50"/>
      <c r="TUY346" s="50"/>
      <c r="TUZ346" s="50"/>
      <c r="TVA346" s="50"/>
      <c r="TVB346" s="50"/>
      <c r="TVC346" s="50"/>
      <c r="TVD346" s="50"/>
      <c r="TVE346" s="50"/>
      <c r="TVF346" s="50"/>
      <c r="TVG346" s="50"/>
      <c r="TVH346" s="50"/>
      <c r="TVI346" s="50"/>
      <c r="TVJ346" s="50"/>
      <c r="TVK346" s="50"/>
      <c r="TVL346" s="50"/>
      <c r="TVM346" s="50"/>
      <c r="TVN346" s="50"/>
      <c r="TVO346" s="50"/>
      <c r="TVP346" s="50"/>
      <c r="TVQ346" s="50"/>
      <c r="TVR346" s="50"/>
      <c r="TVS346" s="50"/>
      <c r="TVT346" s="50"/>
      <c r="TVU346" s="50"/>
      <c r="TVV346" s="50"/>
      <c r="TVW346" s="50"/>
      <c r="TVX346" s="50"/>
      <c r="TVY346" s="50"/>
      <c r="TVZ346" s="50"/>
      <c r="TWA346" s="50"/>
      <c r="TWB346" s="50"/>
      <c r="TWC346" s="50"/>
      <c r="TWD346" s="50"/>
      <c r="TWE346" s="50"/>
      <c r="TWF346" s="50"/>
      <c r="TWG346" s="50"/>
      <c r="TWH346" s="50"/>
      <c r="TWI346" s="50"/>
      <c r="TWJ346" s="50"/>
      <c r="TWK346" s="50"/>
      <c r="TWL346" s="50"/>
      <c r="TWM346" s="50"/>
      <c r="TWN346" s="50"/>
      <c r="TWO346" s="50"/>
      <c r="TWP346" s="50"/>
      <c r="TWQ346" s="50"/>
      <c r="TWR346" s="50"/>
      <c r="TWS346" s="50"/>
      <c r="TWT346" s="50"/>
      <c r="TWU346" s="50"/>
      <c r="TWV346" s="50"/>
      <c r="TWW346" s="50"/>
      <c r="TWX346" s="50"/>
      <c r="TWY346" s="50"/>
      <c r="TWZ346" s="50"/>
      <c r="TXA346" s="50"/>
      <c r="TXB346" s="50"/>
      <c r="TXC346" s="50"/>
      <c r="TXD346" s="50"/>
      <c r="TXE346" s="50"/>
      <c r="TXF346" s="50"/>
      <c r="TXG346" s="50"/>
      <c r="TXH346" s="50"/>
      <c r="TXI346" s="50"/>
      <c r="TXJ346" s="50"/>
      <c r="TXK346" s="50"/>
      <c r="TXL346" s="50"/>
      <c r="TXM346" s="50"/>
      <c r="TXN346" s="50"/>
      <c r="TXO346" s="50"/>
      <c r="TXP346" s="50"/>
      <c r="TXQ346" s="50"/>
      <c r="TXR346" s="50"/>
      <c r="TXS346" s="50"/>
      <c r="TXT346" s="50"/>
      <c r="TXU346" s="50"/>
      <c r="TXV346" s="50"/>
      <c r="TXW346" s="50"/>
      <c r="TXX346" s="50"/>
      <c r="TXY346" s="50"/>
      <c r="TXZ346" s="50"/>
      <c r="TYA346" s="50"/>
      <c r="TYB346" s="50"/>
      <c r="TYC346" s="50"/>
      <c r="TYD346" s="50"/>
      <c r="TYE346" s="50"/>
      <c r="TYF346" s="50"/>
      <c r="TYG346" s="50"/>
      <c r="TYH346" s="50"/>
      <c r="TYI346" s="50"/>
      <c r="TYJ346" s="50"/>
      <c r="TYK346" s="50"/>
      <c r="TYL346" s="50"/>
      <c r="TYM346" s="50"/>
      <c r="TYN346" s="50"/>
      <c r="TYO346" s="50"/>
      <c r="TYP346" s="50"/>
      <c r="TYQ346" s="50"/>
      <c r="TYR346" s="50"/>
      <c r="TYS346" s="50"/>
      <c r="TYT346" s="50"/>
      <c r="TYU346" s="50"/>
      <c r="TYV346" s="50"/>
      <c r="TYW346" s="50"/>
      <c r="TYX346" s="50"/>
      <c r="TYY346" s="50"/>
      <c r="TYZ346" s="50"/>
      <c r="TZA346" s="50"/>
      <c r="TZB346" s="50"/>
      <c r="TZC346" s="50"/>
      <c r="TZD346" s="50"/>
      <c r="TZE346" s="50"/>
      <c r="TZF346" s="50"/>
      <c r="TZG346" s="50"/>
      <c r="TZH346" s="50"/>
      <c r="TZI346" s="50"/>
      <c r="TZJ346" s="50"/>
      <c r="TZK346" s="50"/>
      <c r="TZL346" s="50"/>
      <c r="TZM346" s="50"/>
      <c r="TZN346" s="50"/>
      <c r="TZO346" s="50"/>
      <c r="TZP346" s="50"/>
      <c r="TZQ346" s="50"/>
      <c r="TZR346" s="50"/>
      <c r="TZS346" s="50"/>
      <c r="TZT346" s="50"/>
      <c r="TZU346" s="50"/>
      <c r="TZV346" s="50"/>
      <c r="TZW346" s="50"/>
      <c r="TZX346" s="50"/>
      <c r="TZY346" s="50"/>
      <c r="TZZ346" s="50"/>
      <c r="UAA346" s="50"/>
      <c r="UAB346" s="50"/>
      <c r="UAC346" s="50"/>
      <c r="UAD346" s="50"/>
      <c r="UAE346" s="50"/>
      <c r="UAF346" s="50"/>
      <c r="UAG346" s="50"/>
      <c r="UAH346" s="50"/>
      <c r="UAI346" s="50"/>
      <c r="UAJ346" s="50"/>
      <c r="UAK346" s="50"/>
      <c r="UAL346" s="50"/>
      <c r="UAM346" s="50"/>
      <c r="UAN346" s="50"/>
      <c r="UAO346" s="50"/>
      <c r="UAP346" s="50"/>
      <c r="UAQ346" s="50"/>
      <c r="UAR346" s="50"/>
      <c r="UAS346" s="50"/>
      <c r="UAT346" s="50"/>
      <c r="UAU346" s="50"/>
      <c r="UAV346" s="50"/>
      <c r="UAW346" s="50"/>
      <c r="UAX346" s="50"/>
      <c r="UAY346" s="50"/>
      <c r="UAZ346" s="50"/>
      <c r="UBA346" s="50"/>
      <c r="UBB346" s="50"/>
      <c r="UBC346" s="50"/>
      <c r="UBD346" s="50"/>
      <c r="UBE346" s="50"/>
      <c r="UBF346" s="50"/>
      <c r="UBG346" s="50"/>
      <c r="UBH346" s="50"/>
      <c r="UBI346" s="50"/>
      <c r="UBJ346" s="50"/>
      <c r="UBK346" s="50"/>
      <c r="UBL346" s="50"/>
      <c r="UBM346" s="50"/>
      <c r="UBN346" s="50"/>
      <c r="UBO346" s="50"/>
      <c r="UBP346" s="50"/>
      <c r="UBQ346" s="50"/>
      <c r="UBR346" s="50"/>
      <c r="UBS346" s="50"/>
      <c r="UBT346" s="50"/>
      <c r="UBU346" s="50"/>
      <c r="UBV346" s="50"/>
      <c r="UBW346" s="50"/>
      <c r="UBX346" s="50"/>
      <c r="UBY346" s="50"/>
      <c r="UBZ346" s="50"/>
      <c r="UCA346" s="50"/>
      <c r="UCB346" s="50"/>
      <c r="UCC346" s="50"/>
      <c r="UCD346" s="50"/>
      <c r="UCE346" s="50"/>
      <c r="UCF346" s="50"/>
      <c r="UCG346" s="50"/>
      <c r="UCH346" s="50"/>
      <c r="UCI346" s="50"/>
      <c r="UCJ346" s="50"/>
      <c r="UCK346" s="50"/>
      <c r="UCL346" s="50"/>
      <c r="UCM346" s="50"/>
      <c r="UCN346" s="50"/>
      <c r="UCO346" s="50"/>
      <c r="UCP346" s="50"/>
      <c r="UCQ346" s="50"/>
      <c r="UCR346" s="50"/>
      <c r="UCS346" s="50"/>
      <c r="UCT346" s="50"/>
      <c r="UCU346" s="50"/>
      <c r="UCV346" s="50"/>
      <c r="UCW346" s="50"/>
      <c r="UCX346" s="50"/>
      <c r="UCY346" s="50"/>
      <c r="UCZ346" s="50"/>
      <c r="UDA346" s="50"/>
      <c r="UDB346" s="50"/>
      <c r="UDC346" s="50"/>
      <c r="UDD346" s="50"/>
      <c r="UDE346" s="50"/>
      <c r="UDF346" s="50"/>
      <c r="UDG346" s="50"/>
      <c r="UDH346" s="50"/>
      <c r="UDI346" s="50"/>
      <c r="UDJ346" s="50"/>
      <c r="UDK346" s="50"/>
      <c r="UDL346" s="50"/>
      <c r="UDM346" s="50"/>
      <c r="UDN346" s="50"/>
      <c r="UDO346" s="50"/>
      <c r="UDP346" s="50"/>
      <c r="UDQ346" s="50"/>
      <c r="UDR346" s="50"/>
      <c r="UDS346" s="50"/>
      <c r="UDT346" s="50"/>
      <c r="UDU346" s="50"/>
      <c r="UDV346" s="50"/>
      <c r="UDW346" s="50"/>
      <c r="UDX346" s="50"/>
      <c r="UDY346" s="50"/>
      <c r="UDZ346" s="50"/>
      <c r="UEA346" s="50"/>
      <c r="UEB346" s="50"/>
      <c r="UEC346" s="50"/>
      <c r="UED346" s="50"/>
      <c r="UEE346" s="50"/>
      <c r="UEF346" s="50"/>
      <c r="UEG346" s="50"/>
      <c r="UEH346" s="50"/>
      <c r="UEI346" s="50"/>
      <c r="UEJ346" s="50"/>
      <c r="UEK346" s="50"/>
      <c r="UEL346" s="50"/>
      <c r="UEM346" s="50"/>
      <c r="UEN346" s="50"/>
      <c r="UEO346" s="50"/>
      <c r="UEP346" s="50"/>
      <c r="UEQ346" s="50"/>
      <c r="UER346" s="50"/>
      <c r="UES346" s="50"/>
      <c r="UET346" s="50"/>
      <c r="UEU346" s="50"/>
      <c r="UEV346" s="50"/>
      <c r="UEW346" s="50"/>
      <c r="UEX346" s="50"/>
      <c r="UEY346" s="50"/>
      <c r="UEZ346" s="50"/>
      <c r="UFA346" s="50"/>
      <c r="UFB346" s="50"/>
      <c r="UFC346" s="50"/>
      <c r="UFD346" s="50"/>
      <c r="UFE346" s="50"/>
      <c r="UFF346" s="50"/>
      <c r="UFG346" s="50"/>
      <c r="UFH346" s="50"/>
      <c r="UFI346" s="50"/>
      <c r="UFJ346" s="50"/>
      <c r="UFK346" s="50"/>
      <c r="UFL346" s="50"/>
      <c r="UFM346" s="50"/>
      <c r="UFN346" s="50"/>
      <c r="UFO346" s="50"/>
      <c r="UFP346" s="50"/>
      <c r="UFQ346" s="50"/>
      <c r="UFR346" s="50"/>
      <c r="UFS346" s="50"/>
      <c r="UFT346" s="50"/>
      <c r="UFU346" s="50"/>
      <c r="UFV346" s="50"/>
      <c r="UFW346" s="50"/>
      <c r="UFX346" s="50"/>
      <c r="UFY346" s="50"/>
      <c r="UFZ346" s="50"/>
      <c r="UGA346" s="50"/>
      <c r="UGB346" s="50"/>
      <c r="UGC346" s="50"/>
      <c r="UGD346" s="50"/>
      <c r="UGE346" s="50"/>
      <c r="UGF346" s="50"/>
      <c r="UGG346" s="50"/>
      <c r="UGH346" s="50"/>
      <c r="UGI346" s="50"/>
      <c r="UGJ346" s="50"/>
      <c r="UGK346" s="50"/>
      <c r="UGL346" s="50"/>
      <c r="UGM346" s="50"/>
      <c r="UGN346" s="50"/>
      <c r="UGO346" s="50"/>
      <c r="UGP346" s="50"/>
      <c r="UGQ346" s="50"/>
      <c r="UGR346" s="50"/>
      <c r="UGS346" s="50"/>
      <c r="UGT346" s="50"/>
      <c r="UGU346" s="50"/>
      <c r="UGV346" s="50"/>
      <c r="UGW346" s="50"/>
      <c r="UGX346" s="50"/>
      <c r="UGY346" s="50"/>
      <c r="UGZ346" s="50"/>
      <c r="UHA346" s="50"/>
      <c r="UHB346" s="50"/>
      <c r="UHC346" s="50"/>
      <c r="UHD346" s="50"/>
      <c r="UHE346" s="50"/>
      <c r="UHF346" s="50"/>
      <c r="UHG346" s="50"/>
      <c r="UHH346" s="50"/>
      <c r="UHI346" s="50"/>
      <c r="UHJ346" s="50"/>
      <c r="UHK346" s="50"/>
      <c r="UHL346" s="50"/>
      <c r="UHM346" s="50"/>
      <c r="UHN346" s="50"/>
      <c r="UHO346" s="50"/>
      <c r="UHP346" s="50"/>
      <c r="UHQ346" s="50"/>
      <c r="UHR346" s="50"/>
      <c r="UHS346" s="50"/>
      <c r="UHT346" s="50"/>
      <c r="UHU346" s="50"/>
      <c r="UHV346" s="50"/>
      <c r="UHW346" s="50"/>
      <c r="UHX346" s="50"/>
      <c r="UHY346" s="50"/>
      <c r="UHZ346" s="50"/>
      <c r="UIA346" s="50"/>
      <c r="UIB346" s="50"/>
      <c r="UIC346" s="50"/>
      <c r="UID346" s="50"/>
      <c r="UIE346" s="50"/>
      <c r="UIF346" s="50"/>
      <c r="UIG346" s="50"/>
      <c r="UIH346" s="50"/>
      <c r="UII346" s="50"/>
      <c r="UIJ346" s="50"/>
      <c r="UIK346" s="50"/>
      <c r="UIL346" s="50"/>
      <c r="UIM346" s="50"/>
      <c r="UIN346" s="50"/>
      <c r="UIO346" s="50"/>
      <c r="UIP346" s="50"/>
      <c r="UIQ346" s="50"/>
      <c r="UIR346" s="50"/>
      <c r="UIS346" s="50"/>
      <c r="UIT346" s="50"/>
      <c r="UIU346" s="50"/>
      <c r="UIV346" s="50"/>
      <c r="UIW346" s="50"/>
      <c r="UIX346" s="50"/>
      <c r="UIY346" s="50"/>
      <c r="UIZ346" s="50"/>
      <c r="UJA346" s="50"/>
      <c r="UJB346" s="50"/>
      <c r="UJC346" s="50"/>
      <c r="UJD346" s="50"/>
      <c r="UJE346" s="50"/>
      <c r="UJF346" s="50"/>
      <c r="UJG346" s="50"/>
      <c r="UJH346" s="50"/>
      <c r="UJI346" s="50"/>
      <c r="UJJ346" s="50"/>
      <c r="UJK346" s="50"/>
      <c r="UJL346" s="50"/>
      <c r="UJM346" s="50"/>
      <c r="UJN346" s="50"/>
      <c r="UJO346" s="50"/>
      <c r="UJP346" s="50"/>
      <c r="UJQ346" s="50"/>
      <c r="UJR346" s="50"/>
      <c r="UJS346" s="50"/>
      <c r="UJT346" s="50"/>
      <c r="UJU346" s="50"/>
      <c r="UJV346" s="50"/>
      <c r="UJW346" s="50"/>
      <c r="UJX346" s="50"/>
      <c r="UJY346" s="50"/>
      <c r="UJZ346" s="50"/>
      <c r="UKA346" s="50"/>
      <c r="UKB346" s="50"/>
      <c r="UKC346" s="50"/>
      <c r="UKD346" s="50"/>
      <c r="UKE346" s="50"/>
      <c r="UKF346" s="50"/>
      <c r="UKG346" s="50"/>
      <c r="UKH346" s="50"/>
      <c r="UKI346" s="50"/>
      <c r="UKJ346" s="50"/>
      <c r="UKK346" s="50"/>
      <c r="UKL346" s="50"/>
      <c r="UKM346" s="50"/>
      <c r="UKN346" s="50"/>
      <c r="UKO346" s="50"/>
      <c r="UKP346" s="50"/>
      <c r="UKQ346" s="50"/>
      <c r="UKR346" s="50"/>
      <c r="UKS346" s="50"/>
      <c r="UKT346" s="50"/>
      <c r="UKU346" s="50"/>
      <c r="UKV346" s="50"/>
      <c r="UKW346" s="50"/>
      <c r="UKX346" s="50"/>
      <c r="UKY346" s="50"/>
      <c r="UKZ346" s="50"/>
      <c r="ULA346" s="50"/>
      <c r="ULB346" s="50"/>
      <c r="ULC346" s="50"/>
      <c r="ULD346" s="50"/>
      <c r="ULE346" s="50"/>
      <c r="ULF346" s="50"/>
      <c r="ULG346" s="50"/>
      <c r="ULH346" s="50"/>
      <c r="ULI346" s="50"/>
      <c r="ULJ346" s="50"/>
      <c r="ULK346" s="50"/>
      <c r="ULL346" s="50"/>
      <c r="ULM346" s="50"/>
      <c r="ULN346" s="50"/>
      <c r="ULO346" s="50"/>
      <c r="ULP346" s="50"/>
      <c r="ULQ346" s="50"/>
      <c r="ULR346" s="50"/>
      <c r="ULS346" s="50"/>
      <c r="ULT346" s="50"/>
      <c r="ULU346" s="50"/>
      <c r="ULV346" s="50"/>
      <c r="ULW346" s="50"/>
      <c r="ULX346" s="50"/>
      <c r="ULY346" s="50"/>
      <c r="ULZ346" s="50"/>
      <c r="UMA346" s="50"/>
      <c r="UMB346" s="50"/>
      <c r="UMC346" s="50"/>
      <c r="UMD346" s="50"/>
      <c r="UME346" s="50"/>
      <c r="UMF346" s="50"/>
      <c r="UMG346" s="50"/>
      <c r="UMH346" s="50"/>
      <c r="UMI346" s="50"/>
      <c r="UMJ346" s="50"/>
      <c r="UMK346" s="50"/>
      <c r="UML346" s="50"/>
      <c r="UMM346" s="50"/>
      <c r="UMN346" s="50"/>
      <c r="UMO346" s="50"/>
      <c r="UMP346" s="50"/>
      <c r="UMQ346" s="50"/>
      <c r="UMR346" s="50"/>
      <c r="UMS346" s="50"/>
      <c r="UMT346" s="50"/>
      <c r="UMU346" s="50"/>
      <c r="UMV346" s="50"/>
      <c r="UMW346" s="50"/>
      <c r="UMX346" s="50"/>
      <c r="UMY346" s="50"/>
      <c r="UMZ346" s="50"/>
      <c r="UNA346" s="50"/>
      <c r="UNB346" s="50"/>
      <c r="UNC346" s="50"/>
      <c r="UND346" s="50"/>
      <c r="UNE346" s="50"/>
      <c r="UNF346" s="50"/>
      <c r="UNG346" s="50"/>
      <c r="UNH346" s="50"/>
      <c r="UNI346" s="50"/>
      <c r="UNJ346" s="50"/>
      <c r="UNK346" s="50"/>
      <c r="UNL346" s="50"/>
      <c r="UNM346" s="50"/>
      <c r="UNN346" s="50"/>
      <c r="UNO346" s="50"/>
      <c r="UNP346" s="50"/>
      <c r="UNQ346" s="50"/>
      <c r="UNR346" s="50"/>
      <c r="UNS346" s="50"/>
      <c r="UNT346" s="50"/>
      <c r="UNU346" s="50"/>
      <c r="UNV346" s="50"/>
      <c r="UNW346" s="50"/>
      <c r="UNX346" s="50"/>
      <c r="UNY346" s="50"/>
      <c r="UNZ346" s="50"/>
      <c r="UOA346" s="50"/>
      <c r="UOB346" s="50"/>
      <c r="UOC346" s="50"/>
      <c r="UOD346" s="50"/>
      <c r="UOE346" s="50"/>
      <c r="UOF346" s="50"/>
      <c r="UOG346" s="50"/>
      <c r="UOH346" s="50"/>
      <c r="UOI346" s="50"/>
      <c r="UOJ346" s="50"/>
      <c r="UOK346" s="50"/>
      <c r="UOL346" s="50"/>
      <c r="UOM346" s="50"/>
      <c r="UON346" s="50"/>
      <c r="UOO346" s="50"/>
      <c r="UOP346" s="50"/>
      <c r="UOQ346" s="50"/>
      <c r="UOR346" s="50"/>
      <c r="UOS346" s="50"/>
      <c r="UOT346" s="50"/>
      <c r="UOU346" s="50"/>
      <c r="UOV346" s="50"/>
      <c r="UOW346" s="50"/>
      <c r="UOX346" s="50"/>
      <c r="UOY346" s="50"/>
      <c r="UOZ346" s="50"/>
      <c r="UPA346" s="50"/>
      <c r="UPB346" s="50"/>
      <c r="UPC346" s="50"/>
      <c r="UPD346" s="50"/>
      <c r="UPE346" s="50"/>
      <c r="UPF346" s="50"/>
      <c r="UPG346" s="50"/>
      <c r="UPH346" s="50"/>
      <c r="UPI346" s="50"/>
      <c r="UPJ346" s="50"/>
      <c r="UPK346" s="50"/>
      <c r="UPL346" s="50"/>
      <c r="UPM346" s="50"/>
      <c r="UPN346" s="50"/>
      <c r="UPO346" s="50"/>
      <c r="UPP346" s="50"/>
      <c r="UPQ346" s="50"/>
      <c r="UPR346" s="50"/>
      <c r="UPS346" s="50"/>
      <c r="UPT346" s="50"/>
      <c r="UPU346" s="50"/>
      <c r="UPV346" s="50"/>
      <c r="UPW346" s="50"/>
      <c r="UPX346" s="50"/>
      <c r="UPY346" s="50"/>
      <c r="UPZ346" s="50"/>
      <c r="UQA346" s="50"/>
      <c r="UQB346" s="50"/>
      <c r="UQC346" s="50"/>
      <c r="UQD346" s="50"/>
      <c r="UQE346" s="50"/>
      <c r="UQF346" s="50"/>
      <c r="UQG346" s="50"/>
      <c r="UQH346" s="50"/>
      <c r="UQI346" s="50"/>
      <c r="UQJ346" s="50"/>
      <c r="UQK346" s="50"/>
      <c r="UQL346" s="50"/>
      <c r="UQM346" s="50"/>
      <c r="UQN346" s="50"/>
      <c r="UQO346" s="50"/>
      <c r="UQP346" s="50"/>
      <c r="UQQ346" s="50"/>
      <c r="UQR346" s="50"/>
      <c r="UQS346" s="50"/>
      <c r="UQT346" s="50"/>
      <c r="UQU346" s="50"/>
      <c r="UQV346" s="50"/>
      <c r="UQW346" s="50"/>
      <c r="UQX346" s="50"/>
      <c r="UQY346" s="50"/>
      <c r="UQZ346" s="50"/>
      <c r="URA346" s="50"/>
      <c r="URB346" s="50"/>
      <c r="URC346" s="50"/>
      <c r="URD346" s="50"/>
      <c r="URE346" s="50"/>
      <c r="URF346" s="50"/>
      <c r="URG346" s="50"/>
      <c r="URH346" s="50"/>
      <c r="URI346" s="50"/>
      <c r="URJ346" s="50"/>
      <c r="URK346" s="50"/>
      <c r="URL346" s="50"/>
      <c r="URM346" s="50"/>
      <c r="URN346" s="50"/>
      <c r="URO346" s="50"/>
      <c r="URP346" s="50"/>
      <c r="URQ346" s="50"/>
      <c r="URR346" s="50"/>
      <c r="URS346" s="50"/>
      <c r="URT346" s="50"/>
      <c r="URU346" s="50"/>
      <c r="URV346" s="50"/>
      <c r="URW346" s="50"/>
      <c r="URX346" s="50"/>
      <c r="URY346" s="50"/>
      <c r="URZ346" s="50"/>
      <c r="USA346" s="50"/>
      <c r="USB346" s="50"/>
      <c r="USC346" s="50"/>
      <c r="USD346" s="50"/>
      <c r="USE346" s="50"/>
      <c r="USF346" s="50"/>
      <c r="USG346" s="50"/>
      <c r="USH346" s="50"/>
      <c r="USI346" s="50"/>
      <c r="USJ346" s="50"/>
      <c r="USK346" s="50"/>
      <c r="USL346" s="50"/>
      <c r="USM346" s="50"/>
      <c r="USN346" s="50"/>
      <c r="USO346" s="50"/>
      <c r="USP346" s="50"/>
      <c r="USQ346" s="50"/>
      <c r="USR346" s="50"/>
      <c r="USS346" s="50"/>
      <c r="UST346" s="50"/>
      <c r="USU346" s="50"/>
      <c r="USV346" s="50"/>
      <c r="USW346" s="50"/>
      <c r="USX346" s="50"/>
      <c r="USY346" s="50"/>
      <c r="USZ346" s="50"/>
      <c r="UTA346" s="50"/>
      <c r="UTB346" s="50"/>
      <c r="UTC346" s="50"/>
      <c r="UTD346" s="50"/>
      <c r="UTE346" s="50"/>
      <c r="UTF346" s="50"/>
      <c r="UTG346" s="50"/>
      <c r="UTH346" s="50"/>
      <c r="UTI346" s="50"/>
      <c r="UTJ346" s="50"/>
      <c r="UTK346" s="50"/>
      <c r="UTL346" s="50"/>
      <c r="UTM346" s="50"/>
      <c r="UTN346" s="50"/>
      <c r="UTO346" s="50"/>
      <c r="UTP346" s="50"/>
      <c r="UTQ346" s="50"/>
      <c r="UTR346" s="50"/>
      <c r="UTS346" s="50"/>
      <c r="UTT346" s="50"/>
      <c r="UTU346" s="50"/>
      <c r="UTV346" s="50"/>
      <c r="UTW346" s="50"/>
      <c r="UTX346" s="50"/>
      <c r="UTY346" s="50"/>
      <c r="UTZ346" s="50"/>
      <c r="UUA346" s="50"/>
      <c r="UUB346" s="50"/>
      <c r="UUC346" s="50"/>
      <c r="UUD346" s="50"/>
      <c r="UUE346" s="50"/>
      <c r="UUF346" s="50"/>
      <c r="UUG346" s="50"/>
      <c r="UUH346" s="50"/>
      <c r="UUI346" s="50"/>
      <c r="UUJ346" s="50"/>
      <c r="UUK346" s="50"/>
      <c r="UUL346" s="50"/>
      <c r="UUM346" s="50"/>
      <c r="UUN346" s="50"/>
      <c r="UUO346" s="50"/>
      <c r="UUP346" s="50"/>
      <c r="UUQ346" s="50"/>
      <c r="UUR346" s="50"/>
      <c r="UUS346" s="50"/>
      <c r="UUT346" s="50"/>
      <c r="UUU346" s="50"/>
      <c r="UUV346" s="50"/>
      <c r="UUW346" s="50"/>
      <c r="UUX346" s="50"/>
      <c r="UUY346" s="50"/>
      <c r="UUZ346" s="50"/>
      <c r="UVA346" s="50"/>
      <c r="UVB346" s="50"/>
      <c r="UVC346" s="50"/>
      <c r="UVD346" s="50"/>
      <c r="UVE346" s="50"/>
      <c r="UVF346" s="50"/>
      <c r="UVG346" s="50"/>
      <c r="UVH346" s="50"/>
      <c r="UVI346" s="50"/>
      <c r="UVJ346" s="50"/>
      <c r="UVK346" s="50"/>
      <c r="UVL346" s="50"/>
      <c r="UVM346" s="50"/>
      <c r="UVN346" s="50"/>
      <c r="UVO346" s="50"/>
      <c r="UVP346" s="50"/>
      <c r="UVQ346" s="50"/>
      <c r="UVR346" s="50"/>
      <c r="UVS346" s="50"/>
      <c r="UVT346" s="50"/>
      <c r="UVU346" s="50"/>
      <c r="UVV346" s="50"/>
      <c r="UVW346" s="50"/>
      <c r="UVX346" s="50"/>
      <c r="UVY346" s="50"/>
      <c r="UVZ346" s="50"/>
      <c r="UWA346" s="50"/>
      <c r="UWB346" s="50"/>
      <c r="UWC346" s="50"/>
      <c r="UWD346" s="50"/>
      <c r="UWE346" s="50"/>
      <c r="UWF346" s="50"/>
      <c r="UWG346" s="50"/>
      <c r="UWH346" s="50"/>
      <c r="UWI346" s="50"/>
      <c r="UWJ346" s="50"/>
      <c r="UWK346" s="50"/>
      <c r="UWL346" s="50"/>
      <c r="UWM346" s="50"/>
      <c r="UWN346" s="50"/>
      <c r="UWO346" s="50"/>
      <c r="UWP346" s="50"/>
      <c r="UWQ346" s="50"/>
      <c r="UWR346" s="50"/>
      <c r="UWS346" s="50"/>
      <c r="UWT346" s="50"/>
      <c r="UWU346" s="50"/>
      <c r="UWV346" s="50"/>
      <c r="UWW346" s="50"/>
      <c r="UWX346" s="50"/>
      <c r="UWY346" s="50"/>
      <c r="UWZ346" s="50"/>
      <c r="UXA346" s="50"/>
      <c r="UXB346" s="50"/>
      <c r="UXC346" s="50"/>
      <c r="UXD346" s="50"/>
      <c r="UXE346" s="50"/>
      <c r="UXF346" s="50"/>
      <c r="UXG346" s="50"/>
      <c r="UXH346" s="50"/>
      <c r="UXI346" s="50"/>
      <c r="UXJ346" s="50"/>
      <c r="UXK346" s="50"/>
      <c r="UXL346" s="50"/>
      <c r="UXM346" s="50"/>
      <c r="UXN346" s="50"/>
      <c r="UXO346" s="50"/>
      <c r="UXP346" s="50"/>
      <c r="UXQ346" s="50"/>
      <c r="UXR346" s="50"/>
      <c r="UXS346" s="50"/>
      <c r="UXT346" s="50"/>
      <c r="UXU346" s="50"/>
      <c r="UXV346" s="50"/>
      <c r="UXW346" s="50"/>
      <c r="UXX346" s="50"/>
      <c r="UXY346" s="50"/>
      <c r="UXZ346" s="50"/>
      <c r="UYA346" s="50"/>
      <c r="UYB346" s="50"/>
      <c r="UYC346" s="50"/>
      <c r="UYD346" s="50"/>
      <c r="UYE346" s="50"/>
      <c r="UYF346" s="50"/>
      <c r="UYG346" s="50"/>
      <c r="UYH346" s="50"/>
      <c r="UYI346" s="50"/>
      <c r="UYJ346" s="50"/>
      <c r="UYK346" s="50"/>
      <c r="UYL346" s="50"/>
      <c r="UYM346" s="50"/>
      <c r="UYN346" s="50"/>
      <c r="UYO346" s="50"/>
      <c r="UYP346" s="50"/>
      <c r="UYQ346" s="50"/>
      <c r="UYR346" s="50"/>
      <c r="UYS346" s="50"/>
      <c r="UYT346" s="50"/>
      <c r="UYU346" s="50"/>
      <c r="UYV346" s="50"/>
      <c r="UYW346" s="50"/>
      <c r="UYX346" s="50"/>
      <c r="UYY346" s="50"/>
      <c r="UYZ346" s="50"/>
      <c r="UZA346" s="50"/>
      <c r="UZB346" s="50"/>
      <c r="UZC346" s="50"/>
      <c r="UZD346" s="50"/>
      <c r="UZE346" s="50"/>
      <c r="UZF346" s="50"/>
      <c r="UZG346" s="50"/>
      <c r="UZH346" s="50"/>
      <c r="UZI346" s="50"/>
      <c r="UZJ346" s="50"/>
      <c r="UZK346" s="50"/>
      <c r="UZL346" s="50"/>
      <c r="UZM346" s="50"/>
      <c r="UZN346" s="50"/>
      <c r="UZO346" s="50"/>
      <c r="UZP346" s="50"/>
      <c r="UZQ346" s="50"/>
      <c r="UZR346" s="50"/>
      <c r="UZS346" s="50"/>
      <c r="UZT346" s="50"/>
      <c r="UZU346" s="50"/>
      <c r="UZV346" s="50"/>
      <c r="UZW346" s="50"/>
      <c r="UZX346" s="50"/>
      <c r="UZY346" s="50"/>
      <c r="UZZ346" s="50"/>
      <c r="VAA346" s="50"/>
      <c r="VAB346" s="50"/>
      <c r="VAC346" s="50"/>
      <c r="VAD346" s="50"/>
      <c r="VAE346" s="50"/>
      <c r="VAF346" s="50"/>
      <c r="VAG346" s="50"/>
      <c r="VAH346" s="50"/>
      <c r="VAI346" s="50"/>
      <c r="VAJ346" s="50"/>
      <c r="VAK346" s="50"/>
      <c r="VAL346" s="50"/>
      <c r="VAM346" s="50"/>
      <c r="VAN346" s="50"/>
      <c r="VAO346" s="50"/>
      <c r="VAP346" s="50"/>
      <c r="VAQ346" s="50"/>
      <c r="VAR346" s="50"/>
      <c r="VAS346" s="50"/>
      <c r="VAT346" s="50"/>
      <c r="VAU346" s="50"/>
      <c r="VAV346" s="50"/>
      <c r="VAW346" s="50"/>
      <c r="VAX346" s="50"/>
      <c r="VAY346" s="50"/>
      <c r="VAZ346" s="50"/>
      <c r="VBA346" s="50"/>
      <c r="VBB346" s="50"/>
      <c r="VBC346" s="50"/>
      <c r="VBD346" s="50"/>
      <c r="VBE346" s="50"/>
      <c r="VBF346" s="50"/>
      <c r="VBG346" s="50"/>
      <c r="VBH346" s="50"/>
      <c r="VBI346" s="50"/>
      <c r="VBJ346" s="50"/>
      <c r="VBK346" s="50"/>
      <c r="VBL346" s="50"/>
      <c r="VBM346" s="50"/>
      <c r="VBN346" s="50"/>
      <c r="VBO346" s="50"/>
      <c r="VBP346" s="50"/>
      <c r="VBQ346" s="50"/>
      <c r="VBR346" s="50"/>
      <c r="VBS346" s="50"/>
      <c r="VBT346" s="50"/>
      <c r="VBU346" s="50"/>
      <c r="VBV346" s="50"/>
      <c r="VBW346" s="50"/>
      <c r="VBX346" s="50"/>
      <c r="VBY346" s="50"/>
      <c r="VBZ346" s="50"/>
      <c r="VCA346" s="50"/>
      <c r="VCB346" s="50"/>
      <c r="VCC346" s="50"/>
      <c r="VCD346" s="50"/>
      <c r="VCE346" s="50"/>
      <c r="VCF346" s="50"/>
      <c r="VCG346" s="50"/>
      <c r="VCH346" s="50"/>
      <c r="VCI346" s="50"/>
      <c r="VCJ346" s="50"/>
      <c r="VCK346" s="50"/>
      <c r="VCL346" s="50"/>
      <c r="VCM346" s="50"/>
      <c r="VCN346" s="50"/>
      <c r="VCO346" s="50"/>
      <c r="VCP346" s="50"/>
      <c r="VCQ346" s="50"/>
      <c r="VCR346" s="50"/>
      <c r="VCS346" s="50"/>
      <c r="VCT346" s="50"/>
      <c r="VCU346" s="50"/>
      <c r="VCV346" s="50"/>
      <c r="VCW346" s="50"/>
      <c r="VCX346" s="50"/>
      <c r="VCY346" s="50"/>
      <c r="VCZ346" s="50"/>
      <c r="VDA346" s="50"/>
      <c r="VDB346" s="50"/>
      <c r="VDC346" s="50"/>
      <c r="VDD346" s="50"/>
      <c r="VDE346" s="50"/>
      <c r="VDF346" s="50"/>
      <c r="VDG346" s="50"/>
      <c r="VDH346" s="50"/>
      <c r="VDI346" s="50"/>
      <c r="VDJ346" s="50"/>
      <c r="VDK346" s="50"/>
      <c r="VDL346" s="50"/>
      <c r="VDM346" s="50"/>
      <c r="VDN346" s="50"/>
      <c r="VDO346" s="50"/>
      <c r="VDP346" s="50"/>
      <c r="VDQ346" s="50"/>
      <c r="VDR346" s="50"/>
      <c r="VDS346" s="50"/>
      <c r="VDT346" s="50"/>
      <c r="VDU346" s="50"/>
      <c r="VDV346" s="50"/>
      <c r="VDW346" s="50"/>
      <c r="VDX346" s="50"/>
      <c r="VDY346" s="50"/>
      <c r="VDZ346" s="50"/>
      <c r="VEA346" s="50"/>
      <c r="VEB346" s="50"/>
      <c r="VEC346" s="50"/>
      <c r="VED346" s="50"/>
      <c r="VEE346" s="50"/>
      <c r="VEF346" s="50"/>
      <c r="VEG346" s="50"/>
      <c r="VEH346" s="50"/>
      <c r="VEI346" s="50"/>
      <c r="VEJ346" s="50"/>
      <c r="VEK346" s="50"/>
      <c r="VEL346" s="50"/>
      <c r="VEM346" s="50"/>
      <c r="VEN346" s="50"/>
      <c r="VEO346" s="50"/>
      <c r="VEP346" s="50"/>
      <c r="VEQ346" s="50"/>
      <c r="VER346" s="50"/>
      <c r="VES346" s="50"/>
      <c r="VET346" s="50"/>
      <c r="VEU346" s="50"/>
      <c r="VEV346" s="50"/>
      <c r="VEW346" s="50"/>
      <c r="VEX346" s="50"/>
      <c r="VEY346" s="50"/>
      <c r="VEZ346" s="50"/>
      <c r="VFA346" s="50"/>
      <c r="VFB346" s="50"/>
      <c r="VFC346" s="50"/>
      <c r="VFD346" s="50"/>
      <c r="VFE346" s="50"/>
      <c r="VFF346" s="50"/>
      <c r="VFG346" s="50"/>
      <c r="VFH346" s="50"/>
      <c r="VFI346" s="50"/>
      <c r="VFJ346" s="50"/>
      <c r="VFK346" s="50"/>
      <c r="VFL346" s="50"/>
      <c r="VFM346" s="50"/>
      <c r="VFN346" s="50"/>
      <c r="VFO346" s="50"/>
      <c r="VFP346" s="50"/>
      <c r="VFQ346" s="50"/>
      <c r="VFR346" s="50"/>
      <c r="VFS346" s="50"/>
      <c r="VFT346" s="50"/>
      <c r="VFU346" s="50"/>
      <c r="VFV346" s="50"/>
      <c r="VFW346" s="50"/>
      <c r="VFX346" s="50"/>
      <c r="VFY346" s="50"/>
      <c r="VFZ346" s="50"/>
      <c r="VGA346" s="50"/>
      <c r="VGB346" s="50"/>
      <c r="VGC346" s="50"/>
      <c r="VGD346" s="50"/>
      <c r="VGE346" s="50"/>
      <c r="VGF346" s="50"/>
      <c r="VGG346" s="50"/>
      <c r="VGH346" s="50"/>
      <c r="VGI346" s="50"/>
      <c r="VGJ346" s="50"/>
      <c r="VGK346" s="50"/>
      <c r="VGL346" s="50"/>
      <c r="VGM346" s="50"/>
      <c r="VGN346" s="50"/>
      <c r="VGO346" s="50"/>
      <c r="VGP346" s="50"/>
      <c r="VGQ346" s="50"/>
      <c r="VGR346" s="50"/>
      <c r="VGS346" s="50"/>
      <c r="VGT346" s="50"/>
      <c r="VGU346" s="50"/>
      <c r="VGV346" s="50"/>
      <c r="VGW346" s="50"/>
      <c r="VGX346" s="50"/>
      <c r="VGY346" s="50"/>
      <c r="VGZ346" s="50"/>
      <c r="VHA346" s="50"/>
      <c r="VHB346" s="50"/>
      <c r="VHC346" s="50"/>
      <c r="VHD346" s="50"/>
      <c r="VHE346" s="50"/>
      <c r="VHF346" s="50"/>
      <c r="VHG346" s="50"/>
      <c r="VHH346" s="50"/>
      <c r="VHI346" s="50"/>
      <c r="VHJ346" s="50"/>
      <c r="VHK346" s="50"/>
      <c r="VHL346" s="50"/>
      <c r="VHM346" s="50"/>
      <c r="VHN346" s="50"/>
      <c r="VHO346" s="50"/>
      <c r="VHP346" s="50"/>
      <c r="VHQ346" s="50"/>
      <c r="VHR346" s="50"/>
      <c r="VHS346" s="50"/>
      <c r="VHT346" s="50"/>
      <c r="VHU346" s="50"/>
      <c r="VHV346" s="50"/>
      <c r="VHW346" s="50"/>
      <c r="VHX346" s="50"/>
      <c r="VHY346" s="50"/>
      <c r="VHZ346" s="50"/>
      <c r="VIA346" s="50"/>
      <c r="VIB346" s="50"/>
      <c r="VIC346" s="50"/>
      <c r="VID346" s="50"/>
      <c r="VIE346" s="50"/>
      <c r="VIF346" s="50"/>
      <c r="VIG346" s="50"/>
      <c r="VIH346" s="50"/>
      <c r="VII346" s="50"/>
      <c r="VIJ346" s="50"/>
      <c r="VIK346" s="50"/>
      <c r="VIL346" s="50"/>
      <c r="VIM346" s="50"/>
      <c r="VIN346" s="50"/>
      <c r="VIO346" s="50"/>
      <c r="VIP346" s="50"/>
      <c r="VIQ346" s="50"/>
      <c r="VIR346" s="50"/>
      <c r="VIS346" s="50"/>
      <c r="VIT346" s="50"/>
      <c r="VIU346" s="50"/>
      <c r="VIV346" s="50"/>
      <c r="VIW346" s="50"/>
      <c r="VIX346" s="50"/>
      <c r="VIY346" s="50"/>
      <c r="VIZ346" s="50"/>
      <c r="VJA346" s="50"/>
      <c r="VJB346" s="50"/>
      <c r="VJC346" s="50"/>
      <c r="VJD346" s="50"/>
      <c r="VJE346" s="50"/>
      <c r="VJF346" s="50"/>
      <c r="VJG346" s="50"/>
      <c r="VJH346" s="50"/>
      <c r="VJI346" s="50"/>
      <c r="VJJ346" s="50"/>
      <c r="VJK346" s="50"/>
      <c r="VJL346" s="50"/>
      <c r="VJM346" s="50"/>
      <c r="VJN346" s="50"/>
      <c r="VJO346" s="50"/>
      <c r="VJP346" s="50"/>
      <c r="VJQ346" s="50"/>
      <c r="VJR346" s="50"/>
      <c r="VJS346" s="50"/>
      <c r="VJT346" s="50"/>
      <c r="VJU346" s="50"/>
      <c r="VJV346" s="50"/>
      <c r="VJW346" s="50"/>
      <c r="VJX346" s="50"/>
      <c r="VJY346" s="50"/>
      <c r="VJZ346" s="50"/>
      <c r="VKA346" s="50"/>
      <c r="VKB346" s="50"/>
      <c r="VKC346" s="50"/>
      <c r="VKD346" s="50"/>
      <c r="VKE346" s="50"/>
      <c r="VKF346" s="50"/>
      <c r="VKG346" s="50"/>
      <c r="VKH346" s="50"/>
      <c r="VKI346" s="50"/>
      <c r="VKJ346" s="50"/>
      <c r="VKK346" s="50"/>
      <c r="VKL346" s="50"/>
      <c r="VKM346" s="50"/>
      <c r="VKN346" s="50"/>
      <c r="VKO346" s="50"/>
      <c r="VKP346" s="50"/>
      <c r="VKQ346" s="50"/>
      <c r="VKR346" s="50"/>
      <c r="VKS346" s="50"/>
      <c r="VKT346" s="50"/>
      <c r="VKU346" s="50"/>
      <c r="VKV346" s="50"/>
      <c r="VKW346" s="50"/>
      <c r="VKX346" s="50"/>
      <c r="VKY346" s="50"/>
      <c r="VKZ346" s="50"/>
      <c r="VLA346" s="50"/>
      <c r="VLB346" s="50"/>
      <c r="VLC346" s="50"/>
      <c r="VLD346" s="50"/>
      <c r="VLE346" s="50"/>
      <c r="VLF346" s="50"/>
      <c r="VLG346" s="50"/>
      <c r="VLH346" s="50"/>
      <c r="VLI346" s="50"/>
      <c r="VLJ346" s="50"/>
      <c r="VLK346" s="50"/>
      <c r="VLL346" s="50"/>
      <c r="VLM346" s="50"/>
      <c r="VLN346" s="50"/>
      <c r="VLO346" s="50"/>
      <c r="VLP346" s="50"/>
      <c r="VLQ346" s="50"/>
      <c r="VLR346" s="50"/>
      <c r="VLS346" s="50"/>
      <c r="VLT346" s="50"/>
      <c r="VLU346" s="50"/>
      <c r="VLV346" s="50"/>
      <c r="VLW346" s="50"/>
      <c r="VLX346" s="50"/>
      <c r="VLY346" s="50"/>
      <c r="VLZ346" s="50"/>
      <c r="VMA346" s="50"/>
      <c r="VMB346" s="50"/>
      <c r="VMC346" s="50"/>
      <c r="VMD346" s="50"/>
      <c r="VME346" s="50"/>
      <c r="VMF346" s="50"/>
      <c r="VMG346" s="50"/>
      <c r="VMH346" s="50"/>
      <c r="VMI346" s="50"/>
      <c r="VMJ346" s="50"/>
      <c r="VMK346" s="50"/>
      <c r="VML346" s="50"/>
      <c r="VMM346" s="50"/>
      <c r="VMN346" s="50"/>
      <c r="VMO346" s="50"/>
      <c r="VMP346" s="50"/>
      <c r="VMQ346" s="50"/>
      <c r="VMR346" s="50"/>
      <c r="VMS346" s="50"/>
      <c r="VMT346" s="50"/>
      <c r="VMU346" s="50"/>
      <c r="VMV346" s="50"/>
      <c r="VMW346" s="50"/>
      <c r="VMX346" s="50"/>
      <c r="VMY346" s="50"/>
      <c r="VMZ346" s="50"/>
      <c r="VNA346" s="50"/>
      <c r="VNB346" s="50"/>
      <c r="VNC346" s="50"/>
      <c r="VND346" s="50"/>
      <c r="VNE346" s="50"/>
      <c r="VNF346" s="50"/>
      <c r="VNG346" s="50"/>
      <c r="VNH346" s="50"/>
      <c r="VNI346" s="50"/>
      <c r="VNJ346" s="50"/>
      <c r="VNK346" s="50"/>
      <c r="VNL346" s="50"/>
      <c r="VNM346" s="50"/>
      <c r="VNN346" s="50"/>
      <c r="VNO346" s="50"/>
      <c r="VNP346" s="50"/>
      <c r="VNQ346" s="50"/>
      <c r="VNR346" s="50"/>
      <c r="VNS346" s="50"/>
      <c r="VNT346" s="50"/>
      <c r="VNU346" s="50"/>
      <c r="VNV346" s="50"/>
      <c r="VNW346" s="50"/>
      <c r="VNX346" s="50"/>
      <c r="VNY346" s="50"/>
      <c r="VNZ346" s="50"/>
      <c r="VOA346" s="50"/>
      <c r="VOB346" s="50"/>
      <c r="VOC346" s="50"/>
      <c r="VOD346" s="50"/>
      <c r="VOE346" s="50"/>
      <c r="VOF346" s="50"/>
      <c r="VOG346" s="50"/>
      <c r="VOH346" s="50"/>
      <c r="VOI346" s="50"/>
      <c r="VOJ346" s="50"/>
      <c r="VOK346" s="50"/>
      <c r="VOL346" s="50"/>
      <c r="VOM346" s="50"/>
      <c r="VON346" s="50"/>
      <c r="VOO346" s="50"/>
      <c r="VOP346" s="50"/>
      <c r="VOQ346" s="50"/>
      <c r="VOR346" s="50"/>
      <c r="VOS346" s="50"/>
      <c r="VOT346" s="50"/>
      <c r="VOU346" s="50"/>
      <c r="VOV346" s="50"/>
      <c r="VOW346" s="50"/>
      <c r="VOX346" s="50"/>
      <c r="VOY346" s="50"/>
      <c r="VOZ346" s="50"/>
      <c r="VPA346" s="50"/>
      <c r="VPB346" s="50"/>
      <c r="VPC346" s="50"/>
      <c r="VPD346" s="50"/>
      <c r="VPE346" s="50"/>
      <c r="VPF346" s="50"/>
      <c r="VPG346" s="50"/>
      <c r="VPH346" s="50"/>
      <c r="VPI346" s="50"/>
      <c r="VPJ346" s="50"/>
      <c r="VPK346" s="50"/>
      <c r="VPL346" s="50"/>
      <c r="VPM346" s="50"/>
      <c r="VPN346" s="50"/>
      <c r="VPO346" s="50"/>
      <c r="VPP346" s="50"/>
      <c r="VPQ346" s="50"/>
      <c r="VPR346" s="50"/>
      <c r="VPS346" s="50"/>
      <c r="VPT346" s="50"/>
      <c r="VPU346" s="50"/>
      <c r="VPV346" s="50"/>
      <c r="VPW346" s="50"/>
      <c r="VPX346" s="50"/>
      <c r="VPY346" s="50"/>
      <c r="VPZ346" s="50"/>
      <c r="VQA346" s="50"/>
      <c r="VQB346" s="50"/>
      <c r="VQC346" s="50"/>
      <c r="VQD346" s="50"/>
      <c r="VQE346" s="50"/>
      <c r="VQF346" s="50"/>
      <c r="VQG346" s="50"/>
      <c r="VQH346" s="50"/>
      <c r="VQI346" s="50"/>
      <c r="VQJ346" s="50"/>
      <c r="VQK346" s="50"/>
      <c r="VQL346" s="50"/>
      <c r="VQM346" s="50"/>
      <c r="VQN346" s="50"/>
      <c r="VQO346" s="50"/>
      <c r="VQP346" s="50"/>
      <c r="VQQ346" s="50"/>
      <c r="VQR346" s="50"/>
      <c r="VQS346" s="50"/>
      <c r="VQT346" s="50"/>
      <c r="VQU346" s="50"/>
      <c r="VQV346" s="50"/>
      <c r="VQW346" s="50"/>
      <c r="VQX346" s="50"/>
      <c r="VQY346" s="50"/>
      <c r="VQZ346" s="50"/>
      <c r="VRA346" s="50"/>
      <c r="VRB346" s="50"/>
      <c r="VRC346" s="50"/>
      <c r="VRD346" s="50"/>
      <c r="VRE346" s="50"/>
      <c r="VRF346" s="50"/>
      <c r="VRG346" s="50"/>
      <c r="VRH346" s="50"/>
      <c r="VRI346" s="50"/>
      <c r="VRJ346" s="50"/>
      <c r="VRK346" s="50"/>
      <c r="VRL346" s="50"/>
      <c r="VRM346" s="50"/>
      <c r="VRN346" s="50"/>
      <c r="VRO346" s="50"/>
      <c r="VRP346" s="50"/>
      <c r="VRQ346" s="50"/>
      <c r="VRR346" s="50"/>
      <c r="VRS346" s="50"/>
      <c r="VRT346" s="50"/>
      <c r="VRU346" s="50"/>
      <c r="VRV346" s="50"/>
      <c r="VRW346" s="50"/>
      <c r="VRX346" s="50"/>
      <c r="VRY346" s="50"/>
      <c r="VRZ346" s="50"/>
      <c r="VSA346" s="50"/>
      <c r="VSB346" s="50"/>
      <c r="VSC346" s="50"/>
      <c r="VSD346" s="50"/>
      <c r="VSE346" s="50"/>
      <c r="VSF346" s="50"/>
      <c r="VSG346" s="50"/>
      <c r="VSH346" s="50"/>
      <c r="VSI346" s="50"/>
      <c r="VSJ346" s="50"/>
      <c r="VSK346" s="50"/>
      <c r="VSL346" s="50"/>
      <c r="VSM346" s="50"/>
      <c r="VSN346" s="50"/>
      <c r="VSO346" s="50"/>
      <c r="VSP346" s="50"/>
      <c r="VSQ346" s="50"/>
      <c r="VSR346" s="50"/>
      <c r="VSS346" s="50"/>
      <c r="VST346" s="50"/>
      <c r="VSU346" s="50"/>
      <c r="VSV346" s="50"/>
      <c r="VSW346" s="50"/>
      <c r="VSX346" s="50"/>
      <c r="VSY346" s="50"/>
      <c r="VSZ346" s="50"/>
      <c r="VTA346" s="50"/>
      <c r="VTB346" s="50"/>
      <c r="VTC346" s="50"/>
      <c r="VTD346" s="50"/>
      <c r="VTE346" s="50"/>
      <c r="VTF346" s="50"/>
      <c r="VTG346" s="50"/>
      <c r="VTH346" s="50"/>
      <c r="VTI346" s="50"/>
      <c r="VTJ346" s="50"/>
      <c r="VTK346" s="50"/>
      <c r="VTL346" s="50"/>
      <c r="VTM346" s="50"/>
      <c r="VTN346" s="50"/>
      <c r="VTO346" s="50"/>
      <c r="VTP346" s="50"/>
      <c r="VTQ346" s="50"/>
      <c r="VTR346" s="50"/>
      <c r="VTS346" s="50"/>
      <c r="VTT346" s="50"/>
      <c r="VTU346" s="50"/>
      <c r="VTV346" s="50"/>
      <c r="VTW346" s="50"/>
      <c r="VTX346" s="50"/>
      <c r="VTY346" s="50"/>
      <c r="VTZ346" s="50"/>
      <c r="VUA346" s="50"/>
      <c r="VUB346" s="50"/>
      <c r="VUC346" s="50"/>
      <c r="VUD346" s="50"/>
      <c r="VUE346" s="50"/>
      <c r="VUF346" s="50"/>
      <c r="VUG346" s="50"/>
      <c r="VUH346" s="50"/>
      <c r="VUI346" s="50"/>
      <c r="VUJ346" s="50"/>
      <c r="VUK346" s="50"/>
      <c r="VUL346" s="50"/>
      <c r="VUM346" s="50"/>
      <c r="VUN346" s="50"/>
      <c r="VUO346" s="50"/>
      <c r="VUP346" s="50"/>
      <c r="VUQ346" s="50"/>
      <c r="VUR346" s="50"/>
      <c r="VUS346" s="50"/>
      <c r="VUT346" s="50"/>
      <c r="VUU346" s="50"/>
      <c r="VUV346" s="50"/>
      <c r="VUW346" s="50"/>
      <c r="VUX346" s="50"/>
      <c r="VUY346" s="50"/>
      <c r="VUZ346" s="50"/>
      <c r="VVA346" s="50"/>
      <c r="VVB346" s="50"/>
      <c r="VVC346" s="50"/>
      <c r="VVD346" s="50"/>
      <c r="VVE346" s="50"/>
      <c r="VVF346" s="50"/>
      <c r="VVG346" s="50"/>
      <c r="VVH346" s="50"/>
      <c r="VVI346" s="50"/>
      <c r="VVJ346" s="50"/>
      <c r="VVK346" s="50"/>
      <c r="VVL346" s="50"/>
      <c r="VVM346" s="50"/>
      <c r="VVN346" s="50"/>
      <c r="VVO346" s="50"/>
      <c r="VVP346" s="50"/>
      <c r="VVQ346" s="50"/>
      <c r="VVR346" s="50"/>
      <c r="VVS346" s="50"/>
      <c r="VVT346" s="50"/>
      <c r="VVU346" s="50"/>
      <c r="VVV346" s="50"/>
      <c r="VVW346" s="50"/>
      <c r="VVX346" s="50"/>
      <c r="VVY346" s="50"/>
      <c r="VVZ346" s="50"/>
      <c r="VWA346" s="50"/>
      <c r="VWB346" s="50"/>
      <c r="VWC346" s="50"/>
      <c r="VWD346" s="50"/>
      <c r="VWE346" s="50"/>
      <c r="VWF346" s="50"/>
      <c r="VWG346" s="50"/>
      <c r="VWH346" s="50"/>
      <c r="VWI346" s="50"/>
      <c r="VWJ346" s="50"/>
      <c r="VWK346" s="50"/>
      <c r="VWL346" s="50"/>
      <c r="VWM346" s="50"/>
      <c r="VWN346" s="50"/>
      <c r="VWO346" s="50"/>
      <c r="VWP346" s="50"/>
      <c r="VWQ346" s="50"/>
      <c r="VWR346" s="50"/>
      <c r="VWS346" s="50"/>
      <c r="VWT346" s="50"/>
      <c r="VWU346" s="50"/>
      <c r="VWV346" s="50"/>
      <c r="VWW346" s="50"/>
      <c r="VWX346" s="50"/>
      <c r="VWY346" s="50"/>
      <c r="VWZ346" s="50"/>
      <c r="VXA346" s="50"/>
      <c r="VXB346" s="50"/>
      <c r="VXC346" s="50"/>
      <c r="VXD346" s="50"/>
      <c r="VXE346" s="50"/>
      <c r="VXF346" s="50"/>
      <c r="VXG346" s="50"/>
      <c r="VXH346" s="50"/>
      <c r="VXI346" s="50"/>
      <c r="VXJ346" s="50"/>
      <c r="VXK346" s="50"/>
      <c r="VXL346" s="50"/>
      <c r="VXM346" s="50"/>
      <c r="VXN346" s="50"/>
      <c r="VXO346" s="50"/>
      <c r="VXP346" s="50"/>
      <c r="VXQ346" s="50"/>
      <c r="VXR346" s="50"/>
      <c r="VXS346" s="50"/>
      <c r="VXT346" s="50"/>
      <c r="VXU346" s="50"/>
      <c r="VXV346" s="50"/>
      <c r="VXW346" s="50"/>
      <c r="VXX346" s="50"/>
      <c r="VXY346" s="50"/>
      <c r="VXZ346" s="50"/>
      <c r="VYA346" s="50"/>
      <c r="VYB346" s="50"/>
      <c r="VYC346" s="50"/>
      <c r="VYD346" s="50"/>
      <c r="VYE346" s="50"/>
      <c r="VYF346" s="50"/>
      <c r="VYG346" s="50"/>
      <c r="VYH346" s="50"/>
      <c r="VYI346" s="50"/>
      <c r="VYJ346" s="50"/>
      <c r="VYK346" s="50"/>
      <c r="VYL346" s="50"/>
      <c r="VYM346" s="50"/>
      <c r="VYN346" s="50"/>
      <c r="VYO346" s="50"/>
      <c r="VYP346" s="50"/>
      <c r="VYQ346" s="50"/>
      <c r="VYR346" s="50"/>
      <c r="VYS346" s="50"/>
      <c r="VYT346" s="50"/>
      <c r="VYU346" s="50"/>
      <c r="VYV346" s="50"/>
      <c r="VYW346" s="50"/>
      <c r="VYX346" s="50"/>
      <c r="VYY346" s="50"/>
      <c r="VYZ346" s="50"/>
      <c r="VZA346" s="50"/>
      <c r="VZB346" s="50"/>
      <c r="VZC346" s="50"/>
      <c r="VZD346" s="50"/>
      <c r="VZE346" s="50"/>
      <c r="VZF346" s="50"/>
      <c r="VZG346" s="50"/>
      <c r="VZH346" s="50"/>
      <c r="VZI346" s="50"/>
      <c r="VZJ346" s="50"/>
      <c r="VZK346" s="50"/>
      <c r="VZL346" s="50"/>
      <c r="VZM346" s="50"/>
      <c r="VZN346" s="50"/>
      <c r="VZO346" s="50"/>
      <c r="VZP346" s="50"/>
      <c r="VZQ346" s="50"/>
      <c r="VZR346" s="50"/>
      <c r="VZS346" s="50"/>
      <c r="VZT346" s="50"/>
      <c r="VZU346" s="50"/>
      <c r="VZV346" s="50"/>
      <c r="VZW346" s="50"/>
      <c r="VZX346" s="50"/>
      <c r="VZY346" s="50"/>
      <c r="VZZ346" s="50"/>
      <c r="WAA346" s="50"/>
      <c r="WAB346" s="50"/>
      <c r="WAC346" s="50"/>
      <c r="WAD346" s="50"/>
      <c r="WAE346" s="50"/>
      <c r="WAF346" s="50"/>
      <c r="WAG346" s="50"/>
      <c r="WAH346" s="50"/>
      <c r="WAI346" s="50"/>
      <c r="WAJ346" s="50"/>
      <c r="WAK346" s="50"/>
      <c r="WAL346" s="50"/>
      <c r="WAM346" s="50"/>
      <c r="WAN346" s="50"/>
      <c r="WAO346" s="50"/>
      <c r="WAP346" s="50"/>
      <c r="WAQ346" s="50"/>
      <c r="WAR346" s="50"/>
      <c r="WAS346" s="50"/>
      <c r="WAT346" s="50"/>
      <c r="WAU346" s="50"/>
      <c r="WAV346" s="50"/>
      <c r="WAW346" s="50"/>
      <c r="WAX346" s="50"/>
      <c r="WAY346" s="50"/>
      <c r="WAZ346" s="50"/>
      <c r="WBA346" s="50"/>
      <c r="WBB346" s="50"/>
      <c r="WBC346" s="50"/>
      <c r="WBD346" s="50"/>
      <c r="WBE346" s="50"/>
      <c r="WBF346" s="50"/>
      <c r="WBG346" s="50"/>
      <c r="WBH346" s="50"/>
      <c r="WBI346" s="50"/>
      <c r="WBJ346" s="50"/>
      <c r="WBK346" s="50"/>
      <c r="WBL346" s="50"/>
      <c r="WBM346" s="50"/>
      <c r="WBN346" s="50"/>
      <c r="WBO346" s="50"/>
      <c r="WBP346" s="50"/>
      <c r="WBQ346" s="50"/>
      <c r="WBR346" s="50"/>
      <c r="WBS346" s="50"/>
      <c r="WBT346" s="50"/>
      <c r="WBU346" s="50"/>
      <c r="WBV346" s="50"/>
      <c r="WBW346" s="50"/>
      <c r="WBX346" s="50"/>
      <c r="WBY346" s="50"/>
      <c r="WBZ346" s="50"/>
      <c r="WCA346" s="50"/>
      <c r="WCB346" s="50"/>
      <c r="WCC346" s="50"/>
      <c r="WCD346" s="50"/>
      <c r="WCE346" s="50"/>
      <c r="WCF346" s="50"/>
      <c r="WCG346" s="50"/>
      <c r="WCH346" s="50"/>
      <c r="WCI346" s="50"/>
      <c r="WCJ346" s="50"/>
      <c r="WCK346" s="50"/>
      <c r="WCL346" s="50"/>
      <c r="WCM346" s="50"/>
      <c r="WCN346" s="50"/>
      <c r="WCO346" s="50"/>
      <c r="WCP346" s="50"/>
      <c r="WCQ346" s="50"/>
      <c r="WCR346" s="50"/>
      <c r="WCS346" s="50"/>
      <c r="WCT346" s="50"/>
      <c r="WCU346" s="50"/>
      <c r="WCV346" s="50"/>
      <c r="WCW346" s="50"/>
      <c r="WCX346" s="50"/>
      <c r="WCY346" s="50"/>
      <c r="WCZ346" s="50"/>
      <c r="WDA346" s="50"/>
      <c r="WDB346" s="50"/>
      <c r="WDC346" s="50"/>
      <c r="WDD346" s="50"/>
      <c r="WDE346" s="50"/>
      <c r="WDF346" s="50"/>
      <c r="WDG346" s="50"/>
      <c r="WDH346" s="50"/>
      <c r="WDI346" s="50"/>
      <c r="WDJ346" s="50"/>
      <c r="WDK346" s="50"/>
      <c r="WDL346" s="50"/>
      <c r="WDM346" s="50"/>
      <c r="WDN346" s="50"/>
      <c r="WDO346" s="50"/>
      <c r="WDP346" s="50"/>
      <c r="WDQ346" s="50"/>
      <c r="WDR346" s="50"/>
      <c r="WDS346" s="50"/>
      <c r="WDT346" s="50"/>
      <c r="WDU346" s="50"/>
      <c r="WDV346" s="50"/>
      <c r="WDW346" s="50"/>
      <c r="WDX346" s="50"/>
      <c r="WDY346" s="50"/>
      <c r="WDZ346" s="50"/>
      <c r="WEA346" s="50"/>
      <c r="WEB346" s="50"/>
      <c r="WEC346" s="50"/>
      <c r="WED346" s="50"/>
      <c r="WEE346" s="50"/>
      <c r="WEF346" s="50"/>
      <c r="WEG346" s="50"/>
      <c r="WEH346" s="50"/>
      <c r="WEI346" s="50"/>
      <c r="WEJ346" s="50"/>
      <c r="WEK346" s="50"/>
      <c r="WEL346" s="50"/>
      <c r="WEM346" s="50"/>
      <c r="WEN346" s="50"/>
      <c r="WEO346" s="50"/>
      <c r="WEP346" s="50"/>
      <c r="WEQ346" s="50"/>
      <c r="WER346" s="50"/>
      <c r="WES346" s="50"/>
      <c r="WET346" s="50"/>
      <c r="WEU346" s="50"/>
      <c r="WEV346" s="50"/>
      <c r="WEW346" s="50"/>
      <c r="WEX346" s="50"/>
      <c r="WEY346" s="50"/>
      <c r="WEZ346" s="50"/>
      <c r="WFA346" s="50"/>
      <c r="WFB346" s="50"/>
      <c r="WFC346" s="50"/>
      <c r="WFD346" s="50"/>
      <c r="WFE346" s="50"/>
      <c r="WFF346" s="50"/>
      <c r="WFG346" s="50"/>
      <c r="WFH346" s="50"/>
      <c r="WFI346" s="50"/>
      <c r="WFJ346" s="50"/>
      <c r="WFK346" s="50"/>
      <c r="WFL346" s="50"/>
      <c r="WFM346" s="50"/>
      <c r="WFN346" s="50"/>
      <c r="WFO346" s="50"/>
      <c r="WFP346" s="50"/>
      <c r="WFQ346" s="50"/>
      <c r="WFR346" s="50"/>
      <c r="WFS346" s="50"/>
      <c r="WFT346" s="50"/>
      <c r="WFU346" s="50"/>
      <c r="WFV346" s="50"/>
      <c r="WFW346" s="50"/>
      <c r="WFX346" s="50"/>
      <c r="WFY346" s="50"/>
      <c r="WFZ346" s="50"/>
      <c r="WGA346" s="50"/>
      <c r="WGB346" s="50"/>
      <c r="WGC346" s="50"/>
      <c r="WGD346" s="50"/>
      <c r="WGE346" s="50"/>
      <c r="WGF346" s="50"/>
      <c r="WGG346" s="50"/>
      <c r="WGH346" s="50"/>
      <c r="WGI346" s="50"/>
      <c r="WGJ346" s="50"/>
      <c r="WGK346" s="50"/>
      <c r="WGL346" s="50"/>
      <c r="WGM346" s="50"/>
      <c r="WGN346" s="50"/>
      <c r="WGO346" s="50"/>
      <c r="WGP346" s="50"/>
      <c r="WGQ346" s="50"/>
      <c r="WGR346" s="50"/>
      <c r="WGS346" s="50"/>
      <c r="WGT346" s="50"/>
      <c r="WGU346" s="50"/>
      <c r="WGV346" s="50"/>
      <c r="WGW346" s="50"/>
      <c r="WGX346" s="50"/>
      <c r="WGY346" s="50"/>
      <c r="WGZ346" s="50"/>
      <c r="WHA346" s="50"/>
      <c r="WHB346" s="50"/>
      <c r="WHC346" s="50"/>
      <c r="WHD346" s="50"/>
      <c r="WHE346" s="50"/>
      <c r="WHF346" s="50"/>
      <c r="WHG346" s="50"/>
      <c r="WHH346" s="50"/>
      <c r="WHI346" s="50"/>
      <c r="WHJ346" s="50"/>
      <c r="WHK346" s="50"/>
      <c r="WHL346" s="50"/>
      <c r="WHM346" s="50"/>
      <c r="WHN346" s="50"/>
      <c r="WHO346" s="50"/>
      <c r="WHP346" s="50"/>
      <c r="WHQ346" s="50"/>
      <c r="WHR346" s="50"/>
      <c r="WHS346" s="50"/>
      <c r="WHT346" s="50"/>
      <c r="WHU346" s="50"/>
      <c r="WHV346" s="50"/>
      <c r="WHW346" s="50"/>
      <c r="WHX346" s="50"/>
      <c r="WHY346" s="50"/>
      <c r="WHZ346" s="50"/>
      <c r="WIA346" s="50"/>
      <c r="WIB346" s="50"/>
      <c r="WIC346" s="50"/>
      <c r="WID346" s="50"/>
      <c r="WIE346" s="50"/>
      <c r="WIF346" s="50"/>
      <c r="WIG346" s="50"/>
      <c r="WIH346" s="50"/>
      <c r="WII346" s="50"/>
      <c r="WIJ346" s="50"/>
      <c r="WIK346" s="50"/>
      <c r="WIL346" s="50"/>
      <c r="WIM346" s="50"/>
      <c r="WIN346" s="50"/>
      <c r="WIO346" s="50"/>
      <c r="WIP346" s="50"/>
      <c r="WIQ346" s="50"/>
      <c r="WIR346" s="50"/>
      <c r="WIS346" s="50"/>
      <c r="WIT346" s="50"/>
      <c r="WIU346" s="50"/>
      <c r="WIV346" s="50"/>
      <c r="WIW346" s="50"/>
      <c r="WIX346" s="50"/>
      <c r="WIY346" s="50"/>
      <c r="WIZ346" s="50"/>
      <c r="WJA346" s="50"/>
      <c r="WJB346" s="50"/>
      <c r="WJC346" s="50"/>
      <c r="WJD346" s="50"/>
      <c r="WJE346" s="50"/>
      <c r="WJF346" s="50"/>
      <c r="WJG346" s="50"/>
      <c r="WJH346" s="50"/>
      <c r="WJI346" s="50"/>
      <c r="WJJ346" s="50"/>
      <c r="WJK346" s="50"/>
      <c r="WJL346" s="50"/>
      <c r="WJM346" s="50"/>
      <c r="WJN346" s="50"/>
      <c r="WJO346" s="50"/>
      <c r="WJP346" s="50"/>
      <c r="WJQ346" s="50"/>
      <c r="WJR346" s="50"/>
      <c r="WJS346" s="50"/>
      <c r="WJT346" s="50"/>
      <c r="WJU346" s="50"/>
      <c r="WJV346" s="50"/>
      <c r="WJW346" s="50"/>
      <c r="WJX346" s="50"/>
      <c r="WJY346" s="50"/>
      <c r="WJZ346" s="50"/>
      <c r="WKA346" s="50"/>
      <c r="WKB346" s="50"/>
      <c r="WKC346" s="50"/>
      <c r="WKD346" s="50"/>
      <c r="WKE346" s="50"/>
      <c r="WKF346" s="50"/>
      <c r="WKG346" s="50"/>
      <c r="WKH346" s="50"/>
      <c r="WKI346" s="50"/>
      <c r="WKJ346" s="50"/>
      <c r="WKK346" s="50"/>
      <c r="WKL346" s="50"/>
      <c r="WKM346" s="50"/>
      <c r="WKN346" s="50"/>
      <c r="WKO346" s="50"/>
      <c r="WKP346" s="50"/>
      <c r="WKQ346" s="50"/>
      <c r="WKR346" s="50"/>
      <c r="WKS346" s="50"/>
      <c r="WKT346" s="50"/>
      <c r="WKU346" s="50"/>
      <c r="WKV346" s="50"/>
      <c r="WKW346" s="50"/>
      <c r="WKX346" s="50"/>
      <c r="WKY346" s="50"/>
      <c r="WKZ346" s="50"/>
      <c r="WLA346" s="50"/>
      <c r="WLB346" s="50"/>
      <c r="WLC346" s="50"/>
      <c r="WLD346" s="50"/>
      <c r="WLE346" s="50"/>
      <c r="WLF346" s="50"/>
      <c r="WLG346" s="50"/>
      <c r="WLH346" s="50"/>
      <c r="WLI346" s="50"/>
      <c r="WLJ346" s="50"/>
      <c r="WLK346" s="50"/>
      <c r="WLL346" s="50"/>
      <c r="WLM346" s="50"/>
      <c r="WLN346" s="50"/>
      <c r="WLO346" s="50"/>
      <c r="WLP346" s="50"/>
      <c r="WLQ346" s="50"/>
      <c r="WLR346" s="50"/>
      <c r="WLS346" s="50"/>
      <c r="WLT346" s="50"/>
      <c r="WLU346" s="50"/>
      <c r="WLV346" s="50"/>
      <c r="WLW346" s="50"/>
      <c r="WLX346" s="50"/>
      <c r="WLY346" s="50"/>
      <c r="WLZ346" s="50"/>
      <c r="WMA346" s="50"/>
      <c r="WMB346" s="50"/>
      <c r="WMC346" s="50"/>
      <c r="WMD346" s="50"/>
      <c r="WME346" s="50"/>
      <c r="WMF346" s="50"/>
      <c r="WMG346" s="50"/>
      <c r="WMH346" s="50"/>
      <c r="WMI346" s="50"/>
      <c r="WMJ346" s="50"/>
      <c r="WMK346" s="50"/>
      <c r="WML346" s="50"/>
      <c r="WMM346" s="50"/>
      <c r="WMN346" s="50"/>
      <c r="WMO346" s="50"/>
      <c r="WMP346" s="50"/>
      <c r="WMQ346" s="50"/>
      <c r="WMR346" s="50"/>
      <c r="WMS346" s="50"/>
      <c r="WMT346" s="50"/>
      <c r="WMU346" s="50"/>
      <c r="WMV346" s="50"/>
      <c r="WMW346" s="50"/>
      <c r="WMX346" s="50"/>
      <c r="WMY346" s="50"/>
      <c r="WMZ346" s="50"/>
      <c r="WNA346" s="50"/>
      <c r="WNB346" s="50"/>
      <c r="WNC346" s="50"/>
      <c r="WND346" s="50"/>
      <c r="WNE346" s="50"/>
      <c r="WNF346" s="50"/>
      <c r="WNG346" s="50"/>
      <c r="WNH346" s="50"/>
      <c r="WNI346" s="50"/>
      <c r="WNJ346" s="50"/>
      <c r="WNK346" s="50"/>
      <c r="WNL346" s="50"/>
      <c r="WNM346" s="50"/>
      <c r="WNN346" s="50"/>
      <c r="WNO346" s="50"/>
      <c r="WNP346" s="50"/>
      <c r="WNQ346" s="50"/>
      <c r="WNR346" s="50"/>
      <c r="WNS346" s="50"/>
      <c r="WNT346" s="50"/>
      <c r="WNU346" s="50"/>
      <c r="WNV346" s="50"/>
      <c r="WNW346" s="50"/>
      <c r="WNX346" s="50"/>
      <c r="WNY346" s="50"/>
      <c r="WNZ346" s="50"/>
      <c r="WOA346" s="50"/>
      <c r="WOB346" s="50"/>
      <c r="WOC346" s="50"/>
      <c r="WOD346" s="50"/>
      <c r="WOE346" s="50"/>
      <c r="WOF346" s="50"/>
      <c r="WOG346" s="50"/>
      <c r="WOH346" s="50"/>
      <c r="WOI346" s="50"/>
      <c r="WOJ346" s="50"/>
      <c r="WOK346" s="50"/>
      <c r="WOL346" s="50"/>
      <c r="WOM346" s="50"/>
      <c r="WON346" s="50"/>
      <c r="WOO346" s="50"/>
      <c r="WOP346" s="50"/>
      <c r="WOQ346" s="50"/>
      <c r="WOR346" s="50"/>
      <c r="WOS346" s="50"/>
      <c r="WOT346" s="50"/>
      <c r="WOU346" s="50"/>
      <c r="WOV346" s="50"/>
      <c r="WOW346" s="50"/>
      <c r="WOX346" s="50"/>
      <c r="WOY346" s="50"/>
      <c r="WOZ346" s="50"/>
      <c r="WPA346" s="50"/>
      <c r="WPB346" s="50"/>
      <c r="WPC346" s="50"/>
      <c r="WPD346" s="50"/>
      <c r="WPE346" s="50"/>
      <c r="WPF346" s="50"/>
      <c r="WPG346" s="50"/>
      <c r="WPH346" s="50"/>
      <c r="WPI346" s="50"/>
      <c r="WPJ346" s="50"/>
      <c r="WPK346" s="50"/>
      <c r="WPL346" s="50"/>
      <c r="WPM346" s="50"/>
      <c r="WPN346" s="50"/>
      <c r="WPO346" s="50"/>
      <c r="WPP346" s="50"/>
      <c r="WPQ346" s="50"/>
      <c r="WPR346" s="50"/>
      <c r="WPS346" s="50"/>
      <c r="WPT346" s="50"/>
      <c r="WPU346" s="50"/>
      <c r="WPV346" s="50"/>
      <c r="WPW346" s="50"/>
      <c r="WPX346" s="50"/>
      <c r="WPY346" s="50"/>
      <c r="WPZ346" s="50"/>
      <c r="WQA346" s="50"/>
      <c r="WQB346" s="50"/>
      <c r="WQC346" s="50"/>
      <c r="WQD346" s="50"/>
      <c r="WQE346" s="50"/>
      <c r="WQF346" s="50"/>
      <c r="WQG346" s="50"/>
      <c r="WQH346" s="50"/>
      <c r="WQI346" s="50"/>
      <c r="WQJ346" s="50"/>
      <c r="WQK346" s="50"/>
      <c r="WQL346" s="50"/>
      <c r="WQM346" s="50"/>
      <c r="WQN346" s="50"/>
      <c r="WQO346" s="50"/>
      <c r="WQP346" s="50"/>
      <c r="WQQ346" s="50"/>
      <c r="WQR346" s="50"/>
      <c r="WQS346" s="50"/>
      <c r="WQT346" s="50"/>
      <c r="WQU346" s="50"/>
      <c r="WQV346" s="50"/>
      <c r="WQW346" s="50"/>
      <c r="WQX346" s="50"/>
      <c r="WQY346" s="50"/>
      <c r="WQZ346" s="50"/>
      <c r="WRA346" s="50"/>
      <c r="WRB346" s="50"/>
      <c r="WRC346" s="50"/>
      <c r="WRD346" s="50"/>
      <c r="WRE346" s="50"/>
      <c r="WRF346" s="50"/>
      <c r="WRG346" s="50"/>
      <c r="WRH346" s="50"/>
      <c r="WRI346" s="50"/>
      <c r="WRJ346" s="50"/>
      <c r="WRK346" s="50"/>
      <c r="WRL346" s="50"/>
      <c r="WRM346" s="50"/>
      <c r="WRN346" s="50"/>
      <c r="WRO346" s="50"/>
      <c r="WRP346" s="50"/>
      <c r="WRQ346" s="50"/>
      <c r="WRR346" s="50"/>
      <c r="WRS346" s="50"/>
      <c r="WRT346" s="50"/>
      <c r="WRU346" s="50"/>
      <c r="WRV346" s="50"/>
      <c r="WRW346" s="50"/>
      <c r="WRX346" s="50"/>
      <c r="WRY346" s="50"/>
      <c r="WRZ346" s="50"/>
      <c r="WSA346" s="50"/>
      <c r="WSB346" s="50"/>
      <c r="WSC346" s="50"/>
      <c r="WSD346" s="50"/>
      <c r="WSE346" s="50"/>
      <c r="WSF346" s="50"/>
      <c r="WSG346" s="50"/>
      <c r="WSH346" s="50"/>
      <c r="WSI346" s="50"/>
      <c r="WSJ346" s="50"/>
      <c r="WSK346" s="50"/>
      <c r="WSL346" s="50"/>
      <c r="WSM346" s="50"/>
      <c r="WSN346" s="50"/>
      <c r="WSO346" s="50"/>
      <c r="WSP346" s="50"/>
      <c r="WSQ346" s="50"/>
      <c r="WSR346" s="50"/>
      <c r="WSS346" s="50"/>
      <c r="WST346" s="50"/>
      <c r="WSU346" s="50"/>
      <c r="WSV346" s="50"/>
      <c r="WSW346" s="50"/>
      <c r="WSX346" s="50"/>
      <c r="WSY346" s="50"/>
      <c r="WSZ346" s="50"/>
      <c r="WTA346" s="50"/>
      <c r="WTB346" s="50"/>
      <c r="WTC346" s="50"/>
      <c r="WTD346" s="50"/>
      <c r="WTE346" s="50"/>
      <c r="WTF346" s="50"/>
      <c r="WTG346" s="50"/>
      <c r="WTH346" s="50"/>
      <c r="WTI346" s="50"/>
      <c r="WTJ346" s="50"/>
      <c r="WTK346" s="50"/>
      <c r="WTL346" s="50"/>
      <c r="WTM346" s="50"/>
      <c r="WTN346" s="50"/>
      <c r="WTO346" s="50"/>
      <c r="WTP346" s="50"/>
      <c r="WTQ346" s="50"/>
      <c r="WTR346" s="50"/>
      <c r="WTS346" s="50"/>
      <c r="WTT346" s="50"/>
      <c r="WTU346" s="50"/>
      <c r="WTV346" s="50"/>
      <c r="WTW346" s="50"/>
      <c r="WTX346" s="50"/>
      <c r="WTY346" s="50"/>
      <c r="WTZ346" s="50"/>
      <c r="WUA346" s="50"/>
      <c r="WUB346" s="50"/>
      <c r="WUC346" s="50"/>
      <c r="WUD346" s="50"/>
      <c r="WUE346" s="50"/>
      <c r="WUF346" s="50"/>
      <c r="WUG346" s="50"/>
      <c r="WUH346" s="50"/>
      <c r="WUI346" s="50"/>
      <c r="WUJ346" s="50"/>
      <c r="WUK346" s="50"/>
      <c r="WUL346" s="50"/>
      <c r="WUM346" s="50"/>
      <c r="WUN346" s="50"/>
      <c r="WUO346" s="50"/>
      <c r="WUP346" s="50"/>
      <c r="WUQ346" s="50"/>
      <c r="WUR346" s="50"/>
      <c r="WUS346" s="50"/>
      <c r="WUT346" s="50"/>
      <c r="WUU346" s="50"/>
      <c r="WUV346" s="50"/>
      <c r="WUW346" s="50"/>
      <c r="WUX346" s="50"/>
      <c r="WUY346" s="50"/>
      <c r="WUZ346" s="50"/>
      <c r="WVA346" s="50"/>
      <c r="WVB346" s="50"/>
      <c r="WVC346" s="50"/>
      <c r="WVD346" s="50"/>
      <c r="WVE346" s="50"/>
      <c r="WVF346" s="50"/>
      <c r="WVG346" s="50"/>
      <c r="WVH346" s="50"/>
      <c r="WVI346" s="50"/>
      <c r="WVJ346" s="50"/>
      <c r="WVK346" s="50"/>
      <c r="WVL346" s="50"/>
      <c r="WVM346" s="50"/>
      <c r="WVN346" s="50"/>
      <c r="WVO346" s="50"/>
      <c r="WVP346" s="50"/>
      <c r="WVQ346" s="50"/>
      <c r="WVR346" s="50"/>
      <c r="WVS346" s="50"/>
      <c r="WVT346" s="50"/>
      <c r="WVU346" s="50"/>
      <c r="WVV346" s="50"/>
      <c r="WVW346" s="50"/>
      <c r="WVX346" s="50"/>
      <c r="WVY346" s="50"/>
      <c r="WVZ346" s="50"/>
      <c r="WWA346" s="50"/>
      <c r="WWB346" s="50"/>
      <c r="WWC346" s="50"/>
      <c r="WWD346" s="50"/>
      <c r="WWE346" s="50"/>
      <c r="WWF346" s="50"/>
      <c r="WWG346" s="50"/>
      <c r="WWH346" s="50"/>
      <c r="WWI346" s="50"/>
      <c r="WWJ346" s="50"/>
      <c r="WWK346" s="50"/>
      <c r="WWL346" s="50"/>
      <c r="WWM346" s="50"/>
      <c r="WWN346" s="50"/>
      <c r="WWO346" s="50"/>
      <c r="WWP346" s="50"/>
      <c r="WWQ346" s="50"/>
      <c r="WWR346" s="50"/>
      <c r="WWS346" s="50"/>
      <c r="WWT346" s="50"/>
      <c r="WWU346" s="50"/>
      <c r="WWV346" s="50"/>
      <c r="WWW346" s="50"/>
      <c r="WWX346" s="50"/>
      <c r="WWY346" s="50"/>
      <c r="WWZ346" s="50"/>
      <c r="WXA346" s="50"/>
      <c r="WXB346" s="50"/>
      <c r="WXC346" s="50"/>
      <c r="WXD346" s="50"/>
      <c r="WXE346" s="50"/>
      <c r="WXF346" s="50"/>
      <c r="WXG346" s="50"/>
      <c r="WXH346" s="50"/>
      <c r="WXI346" s="50"/>
      <c r="WXJ346" s="50"/>
      <c r="WXK346" s="50"/>
      <c r="WXL346" s="50"/>
      <c r="WXM346" s="50"/>
      <c r="WXN346" s="50"/>
      <c r="WXO346" s="50"/>
      <c r="WXP346" s="50"/>
      <c r="WXQ346" s="50"/>
      <c r="WXR346" s="50"/>
      <c r="WXS346" s="50"/>
      <c r="WXT346" s="50"/>
      <c r="WXU346" s="50"/>
      <c r="WXV346" s="50"/>
      <c r="WXW346" s="50"/>
      <c r="WXX346" s="50"/>
      <c r="WXY346" s="50"/>
      <c r="WXZ346" s="50"/>
      <c r="WYA346" s="50"/>
      <c r="WYB346" s="50"/>
      <c r="WYC346" s="50"/>
      <c r="WYD346" s="50"/>
      <c r="WYE346" s="50"/>
      <c r="WYF346" s="50"/>
      <c r="WYG346" s="50"/>
      <c r="WYH346" s="50"/>
      <c r="WYI346" s="50"/>
      <c r="WYJ346" s="50"/>
      <c r="WYK346" s="50"/>
      <c r="WYL346" s="50"/>
      <c r="WYM346" s="50"/>
      <c r="WYN346" s="50"/>
      <c r="WYO346" s="50"/>
      <c r="WYP346" s="50"/>
      <c r="WYQ346" s="50"/>
      <c r="WYR346" s="50"/>
      <c r="WYS346" s="50"/>
      <c r="WYT346" s="50"/>
      <c r="WYU346" s="50"/>
      <c r="WYV346" s="50"/>
      <c r="WYW346" s="50"/>
      <c r="WYX346" s="50"/>
      <c r="WYY346" s="50"/>
      <c r="WYZ346" s="50"/>
      <c r="WZA346" s="50"/>
      <c r="WZB346" s="50"/>
      <c r="WZC346" s="50"/>
      <c r="WZD346" s="50"/>
      <c r="WZE346" s="50"/>
      <c r="WZF346" s="50"/>
      <c r="WZG346" s="50"/>
      <c r="WZH346" s="50"/>
      <c r="WZI346" s="50"/>
      <c r="WZJ346" s="50"/>
      <c r="WZK346" s="50"/>
      <c r="WZL346" s="50"/>
      <c r="WZM346" s="50"/>
      <c r="WZN346" s="50"/>
      <c r="WZO346" s="50"/>
      <c r="WZP346" s="50"/>
      <c r="WZQ346" s="50"/>
      <c r="WZR346" s="50"/>
      <c r="WZS346" s="50"/>
      <c r="WZT346" s="50"/>
    </row>
    <row r="347" spans="2:16244" x14ac:dyDescent="0.2">
      <c r="B347" s="52">
        <v>344</v>
      </c>
      <c r="C347" s="53" t="s">
        <v>771</v>
      </c>
      <c r="D347" s="48">
        <v>34795</v>
      </c>
      <c r="E347" s="49">
        <v>720396.12231000001</v>
      </c>
      <c r="F347" s="48">
        <v>498</v>
      </c>
    </row>
    <row r="348" spans="2:16244" x14ac:dyDescent="0.2">
      <c r="B348" s="52">
        <v>345</v>
      </c>
      <c r="C348" s="54" t="s">
        <v>772</v>
      </c>
      <c r="D348" s="48">
        <v>2000</v>
      </c>
      <c r="E348" s="49">
        <v>161662.80352000002</v>
      </c>
      <c r="F348" s="48">
        <v>289</v>
      </c>
    </row>
    <row r="349" spans="2:16244" s="50" customFormat="1" x14ac:dyDescent="0.2">
      <c r="B349" s="52">
        <v>346</v>
      </c>
      <c r="C349" s="53" t="s">
        <v>773</v>
      </c>
      <c r="D349" s="48">
        <v>8327</v>
      </c>
      <c r="E349" s="49">
        <v>90748.825729999982</v>
      </c>
      <c r="F349" s="48">
        <v>1702</v>
      </c>
      <c r="G349" s="24"/>
      <c r="H349" s="24"/>
      <c r="I349" s="24"/>
      <c r="J349" s="24"/>
      <c r="K349" s="24"/>
      <c r="L349" s="24"/>
      <c r="M349" s="24"/>
      <c r="N349" s="24"/>
      <c r="O349" s="24"/>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24"/>
      <c r="AM349" s="24"/>
      <c r="AN349" s="24"/>
      <c r="AO349" s="24"/>
      <c r="AP349" s="24"/>
      <c r="AQ349" s="24"/>
      <c r="AR349" s="24"/>
      <c r="AS349" s="24"/>
      <c r="AT349" s="24"/>
      <c r="AU349" s="24"/>
      <c r="AV349" s="24"/>
      <c r="AW349" s="24"/>
      <c r="AX349" s="24"/>
      <c r="AY349" s="24"/>
      <c r="AZ349" s="24"/>
      <c r="BA349" s="24"/>
      <c r="BB349" s="24"/>
      <c r="BC349" s="24"/>
      <c r="BD349" s="24"/>
      <c r="BE349" s="24"/>
      <c r="BF349" s="24"/>
      <c r="BG349" s="24"/>
      <c r="BH349" s="24"/>
      <c r="BI349" s="24"/>
      <c r="BJ349" s="24"/>
      <c r="BK349" s="24"/>
      <c r="BL349" s="24"/>
      <c r="BM349" s="24"/>
      <c r="BN349" s="24"/>
      <c r="BO349" s="24"/>
      <c r="BP349" s="24"/>
      <c r="BQ349" s="24"/>
      <c r="BR349" s="24"/>
      <c r="BS349" s="24"/>
      <c r="BT349" s="24"/>
      <c r="BU349" s="24"/>
      <c r="BV349" s="24"/>
      <c r="BW349" s="24"/>
      <c r="BX349" s="24"/>
      <c r="BY349" s="24"/>
      <c r="BZ349" s="24"/>
      <c r="CA349" s="24"/>
      <c r="CB349" s="24"/>
      <c r="CC349" s="24"/>
      <c r="CD349" s="24"/>
      <c r="CE349" s="24"/>
      <c r="CF349" s="24"/>
      <c r="CG349" s="24"/>
      <c r="CH349" s="24"/>
      <c r="CI349" s="24"/>
      <c r="CJ349" s="24"/>
      <c r="CK349" s="24"/>
      <c r="CL349" s="24"/>
      <c r="CM349" s="24"/>
      <c r="CN349" s="24"/>
      <c r="CO349" s="24"/>
      <c r="CP349" s="24"/>
      <c r="CQ349" s="24"/>
      <c r="CR349" s="24"/>
      <c r="CS349" s="24"/>
      <c r="CT349" s="24"/>
      <c r="CU349" s="24"/>
      <c r="CV349" s="24"/>
      <c r="CW349" s="24"/>
      <c r="CX349" s="24"/>
      <c r="CY349" s="24"/>
      <c r="CZ349" s="24"/>
      <c r="DA349" s="24"/>
      <c r="DB349" s="24"/>
      <c r="DC349" s="24"/>
      <c r="DD349" s="24"/>
      <c r="DE349" s="24"/>
      <c r="DF349" s="24"/>
      <c r="DG349" s="24"/>
      <c r="DH349" s="24"/>
      <c r="DI349" s="24"/>
      <c r="DJ349" s="24"/>
      <c r="DK349" s="24"/>
      <c r="DL349" s="24"/>
      <c r="DM349" s="24"/>
      <c r="DN349" s="24"/>
      <c r="DO349" s="24"/>
      <c r="DP349" s="24"/>
      <c r="DQ349" s="24"/>
      <c r="DR349" s="24"/>
      <c r="DS349" s="24"/>
      <c r="DT349" s="24"/>
      <c r="DU349" s="24"/>
      <c r="DV349" s="24"/>
      <c r="DW349" s="24"/>
      <c r="DX349" s="24"/>
      <c r="DY349" s="24"/>
      <c r="DZ349" s="24"/>
      <c r="EA349" s="24"/>
      <c r="EB349" s="24"/>
      <c r="EC349" s="24"/>
      <c r="ED349" s="24"/>
      <c r="EE349" s="24"/>
      <c r="EF349" s="24"/>
      <c r="EG349" s="24"/>
      <c r="EH349" s="24"/>
      <c r="EI349" s="24"/>
      <c r="EJ349" s="24"/>
      <c r="EK349" s="24"/>
      <c r="EL349" s="24"/>
      <c r="EM349" s="24"/>
      <c r="EN349" s="24"/>
      <c r="EO349" s="24"/>
      <c r="EP349" s="24"/>
      <c r="EQ349" s="24"/>
      <c r="ER349" s="24"/>
      <c r="ES349" s="24"/>
      <c r="ET349" s="24"/>
      <c r="EU349" s="24"/>
      <c r="EV349" s="24"/>
      <c r="EW349" s="24"/>
      <c r="EX349" s="24"/>
      <c r="EY349" s="24"/>
      <c r="EZ349" s="24"/>
      <c r="FA349" s="24"/>
      <c r="FB349" s="24"/>
      <c r="FC349" s="24"/>
      <c r="FD349" s="24"/>
      <c r="FE349" s="24"/>
      <c r="FF349" s="24"/>
      <c r="FG349" s="24"/>
      <c r="FH349" s="24"/>
      <c r="FI349" s="24"/>
      <c r="FJ349" s="24"/>
      <c r="FK349" s="24"/>
      <c r="FL349" s="24"/>
      <c r="FM349" s="24"/>
      <c r="FN349" s="24"/>
      <c r="FO349" s="24"/>
      <c r="FP349" s="24"/>
      <c r="FQ349" s="24"/>
      <c r="FR349" s="24"/>
      <c r="FS349" s="24"/>
      <c r="FT349" s="24"/>
      <c r="FU349" s="24"/>
      <c r="FV349" s="24"/>
      <c r="FW349" s="24"/>
      <c r="FX349" s="24"/>
      <c r="FY349" s="24"/>
      <c r="FZ349" s="24"/>
      <c r="GA349" s="24"/>
      <c r="GB349" s="24"/>
      <c r="GC349" s="24"/>
      <c r="GD349" s="24"/>
      <c r="GE349" s="24"/>
      <c r="GF349" s="24"/>
      <c r="GG349" s="24"/>
      <c r="GH349" s="24"/>
      <c r="GI349" s="24"/>
      <c r="GJ349" s="24"/>
      <c r="GK349" s="24"/>
      <c r="GL349" s="24"/>
      <c r="GM349" s="24"/>
      <c r="GN349" s="24"/>
      <c r="GO349" s="24"/>
      <c r="GP349" s="24"/>
      <c r="GQ349" s="24"/>
      <c r="GR349" s="24"/>
      <c r="GS349" s="24"/>
      <c r="GT349" s="24"/>
      <c r="GU349" s="24"/>
      <c r="GV349" s="24"/>
      <c r="GW349" s="24"/>
      <c r="GX349" s="24"/>
      <c r="GY349" s="24"/>
      <c r="GZ349" s="24"/>
      <c r="HA349" s="24"/>
      <c r="HB349" s="24"/>
      <c r="HC349" s="24"/>
      <c r="HD349" s="24"/>
      <c r="HE349" s="24"/>
      <c r="HF349" s="24"/>
      <c r="HG349" s="24"/>
      <c r="HH349" s="24"/>
      <c r="HI349" s="24"/>
      <c r="HJ349" s="24"/>
      <c r="HK349" s="24"/>
      <c r="HL349" s="24"/>
      <c r="HM349" s="24"/>
      <c r="HN349" s="24"/>
      <c r="HO349" s="24"/>
      <c r="HP349" s="24"/>
      <c r="HQ349" s="24"/>
      <c r="HR349" s="24"/>
      <c r="HS349" s="24"/>
      <c r="HT349" s="24"/>
      <c r="HU349" s="24"/>
      <c r="HV349" s="24"/>
      <c r="HW349" s="24"/>
      <c r="HX349" s="24"/>
      <c r="HY349" s="24"/>
      <c r="HZ349" s="24"/>
      <c r="IA349" s="24"/>
      <c r="IB349" s="24"/>
      <c r="IC349" s="24"/>
      <c r="ID349" s="24"/>
      <c r="IE349" s="24"/>
      <c r="IF349" s="24"/>
      <c r="IG349" s="24"/>
      <c r="IH349" s="24"/>
      <c r="II349" s="24"/>
      <c r="IJ349" s="24"/>
      <c r="IK349" s="24"/>
      <c r="IL349" s="24"/>
      <c r="IM349" s="24"/>
      <c r="IN349" s="24"/>
      <c r="IO349" s="24"/>
      <c r="IP349" s="24"/>
      <c r="IQ349" s="24"/>
      <c r="IR349" s="24"/>
      <c r="IS349" s="24"/>
      <c r="IT349" s="24"/>
      <c r="IU349" s="24"/>
      <c r="IV349" s="24"/>
      <c r="IW349" s="24"/>
      <c r="IX349" s="24"/>
      <c r="IY349" s="24"/>
      <c r="IZ349" s="24"/>
      <c r="JA349" s="24"/>
      <c r="JB349" s="24"/>
      <c r="JC349" s="24"/>
      <c r="JD349" s="24"/>
      <c r="JE349" s="24"/>
      <c r="JF349" s="24"/>
      <c r="JG349" s="24"/>
      <c r="JH349" s="24"/>
      <c r="JI349" s="24"/>
      <c r="JJ349" s="24"/>
      <c r="JK349" s="24"/>
      <c r="JL349" s="24"/>
      <c r="JM349" s="24"/>
      <c r="JN349" s="24"/>
      <c r="JO349" s="24"/>
      <c r="JP349" s="24"/>
      <c r="JQ349" s="24"/>
      <c r="JR349" s="24"/>
      <c r="JS349" s="24"/>
      <c r="JT349" s="24"/>
      <c r="JU349" s="24"/>
      <c r="JV349" s="24"/>
      <c r="JW349" s="24"/>
      <c r="JX349" s="24"/>
      <c r="JY349" s="24"/>
      <c r="JZ349" s="24"/>
      <c r="KA349" s="24"/>
      <c r="KB349" s="24"/>
      <c r="KC349" s="24"/>
      <c r="KD349" s="24"/>
      <c r="KE349" s="24"/>
      <c r="KF349" s="24"/>
      <c r="KG349" s="24"/>
      <c r="KH349" s="24"/>
      <c r="KI349" s="24"/>
      <c r="KJ349" s="24"/>
      <c r="KK349" s="24"/>
      <c r="KL349" s="24"/>
      <c r="KM349" s="24"/>
      <c r="KN349" s="24"/>
      <c r="KO349" s="24"/>
      <c r="KP349" s="24"/>
      <c r="KQ349" s="24"/>
      <c r="KR349" s="24"/>
      <c r="KS349" s="24"/>
      <c r="KT349" s="24"/>
      <c r="KU349" s="24"/>
      <c r="KV349" s="24"/>
      <c r="KW349" s="24"/>
      <c r="KX349" s="24"/>
      <c r="KY349" s="24"/>
      <c r="KZ349" s="24"/>
      <c r="LA349" s="24"/>
      <c r="LB349" s="24"/>
      <c r="LC349" s="24"/>
      <c r="LD349" s="24"/>
      <c r="LE349" s="24"/>
      <c r="LF349" s="24"/>
      <c r="LG349" s="24"/>
      <c r="LH349" s="24"/>
      <c r="LI349" s="24"/>
      <c r="LJ349" s="24"/>
      <c r="LK349" s="24"/>
      <c r="LL349" s="24"/>
      <c r="LM349" s="24"/>
      <c r="LN349" s="24"/>
      <c r="LO349" s="24"/>
      <c r="LP349" s="24"/>
      <c r="LQ349" s="24"/>
      <c r="LR349" s="24"/>
      <c r="LS349" s="24"/>
      <c r="LT349" s="24"/>
      <c r="LU349" s="24"/>
      <c r="LV349" s="24"/>
      <c r="LW349" s="24"/>
      <c r="LX349" s="24"/>
      <c r="LY349" s="24"/>
      <c r="LZ349" s="24"/>
      <c r="MA349" s="24"/>
      <c r="MB349" s="24"/>
      <c r="MC349" s="24"/>
      <c r="MD349" s="24"/>
      <c r="ME349" s="24"/>
      <c r="MF349" s="24"/>
      <c r="MG349" s="24"/>
      <c r="MH349" s="24"/>
      <c r="MI349" s="24"/>
      <c r="MJ349" s="24"/>
      <c r="MK349" s="24"/>
      <c r="ML349" s="24"/>
      <c r="MM349" s="24"/>
      <c r="MN349" s="24"/>
      <c r="MO349" s="24"/>
      <c r="MP349" s="24"/>
      <c r="MQ349" s="24"/>
      <c r="MR349" s="24"/>
      <c r="MS349" s="24"/>
      <c r="MT349" s="24"/>
      <c r="MU349" s="24"/>
      <c r="MV349" s="24"/>
      <c r="MW349" s="24"/>
      <c r="MX349" s="24"/>
      <c r="MY349" s="24"/>
      <c r="MZ349" s="24"/>
      <c r="NA349" s="24"/>
      <c r="NB349" s="24"/>
      <c r="NC349" s="24"/>
      <c r="ND349" s="24"/>
      <c r="NE349" s="24"/>
      <c r="NF349" s="24"/>
      <c r="NG349" s="24"/>
      <c r="NH349" s="24"/>
      <c r="NI349" s="24"/>
      <c r="NJ349" s="24"/>
      <c r="NK349" s="24"/>
      <c r="NL349" s="24"/>
      <c r="NM349" s="24"/>
      <c r="NN349" s="24"/>
      <c r="NO349" s="24"/>
      <c r="NP349" s="24"/>
      <c r="NQ349" s="24"/>
      <c r="NR349" s="24"/>
      <c r="NS349" s="24"/>
      <c r="NT349" s="24"/>
      <c r="NU349" s="24"/>
      <c r="NV349" s="24"/>
      <c r="NW349" s="24"/>
      <c r="NX349" s="24"/>
      <c r="NY349" s="24"/>
      <c r="NZ349" s="24"/>
      <c r="OA349" s="24"/>
      <c r="OB349" s="24"/>
      <c r="OC349" s="24"/>
      <c r="OD349" s="24"/>
      <c r="OE349" s="24"/>
      <c r="OF349" s="24"/>
      <c r="OG349" s="24"/>
      <c r="OH349" s="24"/>
      <c r="OI349" s="24"/>
      <c r="OJ349" s="24"/>
      <c r="OK349" s="24"/>
      <c r="OL349" s="24"/>
      <c r="OM349" s="24"/>
      <c r="ON349" s="24"/>
      <c r="OO349" s="24"/>
      <c r="OP349" s="24"/>
      <c r="OQ349" s="24"/>
      <c r="OR349" s="24"/>
      <c r="OS349" s="24"/>
      <c r="OT349" s="24"/>
      <c r="OU349" s="24"/>
      <c r="OV349" s="24"/>
      <c r="OW349" s="24"/>
      <c r="OX349" s="24"/>
      <c r="OY349" s="24"/>
      <c r="OZ349" s="24"/>
      <c r="PA349" s="24"/>
      <c r="PB349" s="24"/>
      <c r="PC349" s="24"/>
      <c r="PD349" s="24"/>
      <c r="PE349" s="24"/>
      <c r="PF349" s="24"/>
      <c r="PG349" s="24"/>
      <c r="PH349" s="24"/>
      <c r="PI349" s="24"/>
      <c r="PJ349" s="24"/>
      <c r="PK349" s="24"/>
      <c r="PL349" s="24"/>
      <c r="PM349" s="24"/>
      <c r="PN349" s="24"/>
      <c r="PO349" s="24"/>
      <c r="PP349" s="24"/>
      <c r="PQ349" s="24"/>
      <c r="PR349" s="24"/>
      <c r="PS349" s="24"/>
      <c r="PT349" s="24"/>
      <c r="PU349" s="24"/>
      <c r="PV349" s="24"/>
      <c r="PW349" s="24"/>
      <c r="PX349" s="24"/>
      <c r="PY349" s="24"/>
      <c r="PZ349" s="24"/>
      <c r="QA349" s="24"/>
      <c r="QB349" s="24"/>
      <c r="QC349" s="24"/>
      <c r="QD349" s="24"/>
      <c r="QE349" s="24"/>
      <c r="QF349" s="24"/>
      <c r="QG349" s="24"/>
      <c r="QH349" s="24"/>
      <c r="QI349" s="24"/>
      <c r="QJ349" s="24"/>
      <c r="QK349" s="24"/>
      <c r="QL349" s="24"/>
      <c r="QM349" s="24"/>
      <c r="QN349" s="24"/>
      <c r="QO349" s="24"/>
      <c r="QP349" s="24"/>
      <c r="QQ349" s="24"/>
      <c r="QR349" s="24"/>
      <c r="QS349" s="24"/>
      <c r="QT349" s="24"/>
      <c r="QU349" s="24"/>
      <c r="QV349" s="24"/>
      <c r="QW349" s="24"/>
      <c r="QX349" s="24"/>
      <c r="QY349" s="24"/>
      <c r="QZ349" s="24"/>
      <c r="RA349" s="24"/>
      <c r="RB349" s="24"/>
      <c r="RC349" s="24"/>
      <c r="RD349" s="24"/>
      <c r="RE349" s="24"/>
      <c r="RF349" s="24"/>
      <c r="RG349" s="24"/>
      <c r="RH349" s="24"/>
      <c r="RI349" s="24"/>
      <c r="RJ349" s="24"/>
      <c r="RK349" s="24"/>
      <c r="RL349" s="24"/>
      <c r="RM349" s="24"/>
      <c r="RN349" s="24"/>
      <c r="RO349" s="24"/>
      <c r="RP349" s="24"/>
      <c r="RQ349" s="24"/>
      <c r="RR349" s="24"/>
      <c r="RS349" s="24"/>
      <c r="RT349" s="24"/>
      <c r="RU349" s="24"/>
      <c r="RV349" s="24"/>
      <c r="RW349" s="24"/>
      <c r="RX349" s="24"/>
      <c r="RY349" s="24"/>
      <c r="RZ349" s="24"/>
      <c r="SA349" s="24"/>
      <c r="SB349" s="24"/>
      <c r="SC349" s="24"/>
      <c r="SD349" s="24"/>
      <c r="SE349" s="24"/>
      <c r="SF349" s="24"/>
      <c r="SG349" s="24"/>
      <c r="SH349" s="24"/>
      <c r="SI349" s="24"/>
      <c r="SJ349" s="24"/>
      <c r="SK349" s="24"/>
      <c r="SL349" s="24"/>
      <c r="SM349" s="24"/>
      <c r="SN349" s="24"/>
      <c r="SO349" s="24"/>
      <c r="SP349" s="24"/>
      <c r="SQ349" s="24"/>
      <c r="SR349" s="24"/>
      <c r="SS349" s="24"/>
      <c r="ST349" s="24"/>
      <c r="SU349" s="24"/>
      <c r="SV349" s="24"/>
      <c r="SW349" s="24"/>
      <c r="SX349" s="24"/>
      <c r="SY349" s="24"/>
      <c r="SZ349" s="24"/>
      <c r="TA349" s="24"/>
      <c r="TB349" s="24"/>
      <c r="TC349" s="24"/>
      <c r="TD349" s="24"/>
      <c r="TE349" s="24"/>
      <c r="TF349" s="24"/>
      <c r="TG349" s="24"/>
      <c r="TH349" s="24"/>
      <c r="TI349" s="24"/>
      <c r="TJ349" s="24"/>
      <c r="TK349" s="24"/>
      <c r="TL349" s="24"/>
      <c r="TM349" s="24"/>
      <c r="TN349" s="24"/>
      <c r="TO349" s="24"/>
      <c r="TP349" s="24"/>
      <c r="TQ349" s="24"/>
      <c r="TR349" s="24"/>
      <c r="TS349" s="24"/>
      <c r="TT349" s="24"/>
      <c r="TU349" s="24"/>
      <c r="TV349" s="24"/>
      <c r="TW349" s="24"/>
      <c r="TX349" s="24"/>
      <c r="TY349" s="24"/>
      <c r="TZ349" s="24"/>
      <c r="UA349" s="24"/>
      <c r="UB349" s="24"/>
      <c r="UC349" s="24"/>
      <c r="UD349" s="24"/>
      <c r="UE349" s="24"/>
      <c r="UF349" s="24"/>
      <c r="UG349" s="24"/>
      <c r="UH349" s="24"/>
      <c r="UI349" s="24"/>
      <c r="UJ349" s="24"/>
      <c r="UK349" s="24"/>
      <c r="UL349" s="24"/>
      <c r="UM349" s="24"/>
      <c r="UN349" s="24"/>
      <c r="UO349" s="24"/>
      <c r="UP349" s="24"/>
      <c r="UQ349" s="24"/>
      <c r="UR349" s="24"/>
      <c r="US349" s="24"/>
      <c r="UT349" s="24"/>
      <c r="UU349" s="24"/>
      <c r="UV349" s="24"/>
      <c r="UW349" s="24"/>
      <c r="UX349" s="24"/>
      <c r="UY349" s="24"/>
      <c r="UZ349" s="24"/>
      <c r="VA349" s="24"/>
      <c r="VB349" s="24"/>
      <c r="VC349" s="24"/>
      <c r="VD349" s="24"/>
      <c r="VE349" s="24"/>
      <c r="VF349" s="24"/>
      <c r="VG349" s="24"/>
      <c r="VH349" s="24"/>
      <c r="VI349" s="24"/>
      <c r="VJ349" s="24"/>
      <c r="VK349" s="24"/>
      <c r="VL349" s="24"/>
      <c r="VM349" s="24"/>
      <c r="VN349" s="24"/>
      <c r="VO349" s="24"/>
      <c r="VP349" s="24"/>
      <c r="VQ349" s="24"/>
      <c r="VR349" s="24"/>
      <c r="VS349" s="24"/>
      <c r="VT349" s="24"/>
      <c r="VU349" s="24"/>
      <c r="VV349" s="24"/>
      <c r="VW349" s="24"/>
      <c r="VX349" s="24"/>
      <c r="VY349" s="24"/>
      <c r="VZ349" s="24"/>
      <c r="WA349" s="24"/>
      <c r="WB349" s="24"/>
      <c r="WC349" s="24"/>
      <c r="WD349" s="24"/>
      <c r="WE349" s="24"/>
      <c r="WF349" s="24"/>
      <c r="WG349" s="24"/>
      <c r="WH349" s="24"/>
      <c r="WI349" s="24"/>
      <c r="WJ349" s="24"/>
      <c r="WK349" s="24"/>
      <c r="WL349" s="24"/>
      <c r="WM349" s="24"/>
      <c r="WN349" s="24"/>
      <c r="WO349" s="24"/>
      <c r="WP349" s="24"/>
      <c r="WQ349" s="24"/>
      <c r="WR349" s="24"/>
      <c r="WS349" s="24"/>
      <c r="WT349" s="24"/>
      <c r="WU349" s="24"/>
      <c r="WV349" s="24"/>
      <c r="WW349" s="24"/>
      <c r="WX349" s="24"/>
      <c r="WY349" s="24"/>
      <c r="WZ349" s="24"/>
      <c r="XA349" s="24"/>
      <c r="XB349" s="24"/>
      <c r="XC349" s="24"/>
      <c r="XD349" s="24"/>
      <c r="XE349" s="24"/>
      <c r="XF349" s="24"/>
      <c r="XG349" s="24"/>
      <c r="XH349" s="24"/>
      <c r="XI349" s="24"/>
      <c r="XJ349" s="24"/>
      <c r="XK349" s="24"/>
      <c r="XL349" s="24"/>
      <c r="XM349" s="24"/>
      <c r="XN349" s="24"/>
      <c r="XO349" s="24"/>
      <c r="XP349" s="24"/>
      <c r="XQ349" s="24"/>
      <c r="XR349" s="24"/>
      <c r="XS349" s="24"/>
      <c r="XT349" s="24"/>
      <c r="XU349" s="24"/>
      <c r="XV349" s="24"/>
      <c r="XW349" s="24"/>
      <c r="XX349" s="24"/>
      <c r="XY349" s="24"/>
      <c r="XZ349" s="24"/>
      <c r="YA349" s="24"/>
      <c r="YB349" s="24"/>
      <c r="YC349" s="24"/>
      <c r="YD349" s="24"/>
      <c r="YE349" s="24"/>
      <c r="YF349" s="24"/>
      <c r="YG349" s="24"/>
      <c r="YH349" s="24"/>
      <c r="YI349" s="24"/>
      <c r="YJ349" s="24"/>
      <c r="YK349" s="24"/>
      <c r="YL349" s="24"/>
      <c r="YM349" s="24"/>
      <c r="YN349" s="24"/>
      <c r="YO349" s="24"/>
      <c r="YP349" s="24"/>
      <c r="YQ349" s="24"/>
      <c r="YR349" s="24"/>
      <c r="YS349" s="24"/>
      <c r="YT349" s="24"/>
      <c r="YU349" s="24"/>
      <c r="YV349" s="24"/>
      <c r="YW349" s="24"/>
      <c r="YX349" s="24"/>
      <c r="YY349" s="24"/>
      <c r="YZ349" s="24"/>
      <c r="ZA349" s="24"/>
      <c r="ZB349" s="24"/>
      <c r="ZC349" s="24"/>
      <c r="ZD349" s="24"/>
      <c r="ZE349" s="24"/>
      <c r="ZF349" s="24"/>
      <c r="ZG349" s="24"/>
      <c r="ZH349" s="24"/>
      <c r="ZI349" s="24"/>
      <c r="ZJ349" s="24"/>
      <c r="ZK349" s="24"/>
      <c r="ZL349" s="24"/>
      <c r="ZM349" s="24"/>
      <c r="ZN349" s="24"/>
      <c r="ZO349" s="24"/>
      <c r="ZP349" s="24"/>
      <c r="ZQ349" s="24"/>
      <c r="ZR349" s="24"/>
      <c r="ZS349" s="24"/>
      <c r="ZT349" s="24"/>
      <c r="ZU349" s="24"/>
      <c r="ZV349" s="24"/>
      <c r="ZW349" s="24"/>
      <c r="ZX349" s="24"/>
      <c r="ZY349" s="24"/>
      <c r="ZZ349" s="24"/>
      <c r="AAA349" s="24"/>
      <c r="AAB349" s="24"/>
      <c r="AAC349" s="24"/>
      <c r="AAD349" s="24"/>
      <c r="AAE349" s="24"/>
      <c r="AAF349" s="24"/>
      <c r="AAG349" s="24"/>
      <c r="AAH349" s="24"/>
      <c r="AAI349" s="24"/>
      <c r="AAJ349" s="24"/>
      <c r="AAK349" s="24"/>
      <c r="AAL349" s="24"/>
      <c r="AAM349" s="24"/>
      <c r="AAN349" s="24"/>
      <c r="AAO349" s="24"/>
      <c r="AAP349" s="24"/>
      <c r="AAQ349" s="24"/>
      <c r="AAR349" s="24"/>
      <c r="AAS349" s="24"/>
      <c r="AAT349" s="24"/>
      <c r="AAU349" s="24"/>
      <c r="AAV349" s="24"/>
      <c r="AAW349" s="24"/>
      <c r="AAX349" s="24"/>
      <c r="AAY349" s="24"/>
      <c r="AAZ349" s="24"/>
      <c r="ABA349" s="24"/>
      <c r="ABB349" s="24"/>
      <c r="ABC349" s="24"/>
      <c r="ABD349" s="24"/>
      <c r="ABE349" s="24"/>
      <c r="ABF349" s="24"/>
      <c r="ABG349" s="24"/>
      <c r="ABH349" s="24"/>
      <c r="ABI349" s="24"/>
      <c r="ABJ349" s="24"/>
      <c r="ABK349" s="24"/>
      <c r="ABL349" s="24"/>
      <c r="ABM349" s="24"/>
      <c r="ABN349" s="24"/>
      <c r="ABO349" s="24"/>
      <c r="ABP349" s="24"/>
      <c r="ABQ349" s="24"/>
      <c r="ABR349" s="24"/>
      <c r="ABS349" s="24"/>
      <c r="ABT349" s="24"/>
      <c r="ABU349" s="24"/>
      <c r="ABV349" s="24"/>
      <c r="ABW349" s="24"/>
      <c r="ABX349" s="24"/>
      <c r="ABY349" s="24"/>
      <c r="ABZ349" s="24"/>
      <c r="ACA349" s="24"/>
      <c r="ACB349" s="24"/>
      <c r="ACC349" s="24"/>
      <c r="ACD349" s="24"/>
      <c r="ACE349" s="24"/>
      <c r="ACF349" s="24"/>
      <c r="ACG349" s="24"/>
      <c r="ACH349" s="24"/>
      <c r="ACI349" s="24"/>
      <c r="ACJ349" s="24"/>
      <c r="ACK349" s="24"/>
      <c r="ACL349" s="24"/>
      <c r="ACM349" s="24"/>
      <c r="ACN349" s="24"/>
      <c r="ACO349" s="24"/>
      <c r="ACP349" s="24"/>
      <c r="ACQ349" s="24"/>
      <c r="ACR349" s="24"/>
      <c r="ACS349" s="24"/>
      <c r="ACT349" s="24"/>
      <c r="ACU349" s="24"/>
      <c r="ACV349" s="24"/>
      <c r="ACW349" s="24"/>
      <c r="ACX349" s="24"/>
      <c r="ACY349" s="24"/>
      <c r="ACZ349" s="24"/>
      <c r="ADA349" s="24"/>
      <c r="ADB349" s="24"/>
      <c r="ADC349" s="24"/>
      <c r="ADD349" s="24"/>
      <c r="ADE349" s="24"/>
      <c r="ADF349" s="24"/>
      <c r="ADG349" s="24"/>
      <c r="ADH349" s="24"/>
      <c r="ADI349" s="24"/>
      <c r="ADJ349" s="24"/>
      <c r="ADK349" s="24"/>
      <c r="ADL349" s="24"/>
      <c r="ADM349" s="24"/>
      <c r="ADN349" s="24"/>
      <c r="ADO349" s="24"/>
      <c r="ADP349" s="24"/>
      <c r="ADQ349" s="24"/>
      <c r="ADR349" s="24"/>
      <c r="ADS349" s="24"/>
      <c r="ADT349" s="24"/>
      <c r="ADU349" s="24"/>
      <c r="ADV349" s="24"/>
      <c r="ADW349" s="24"/>
      <c r="ADX349" s="24"/>
      <c r="ADY349" s="24"/>
      <c r="ADZ349" s="24"/>
      <c r="AEA349" s="24"/>
      <c r="AEB349" s="24"/>
      <c r="AEC349" s="24"/>
      <c r="AED349" s="24"/>
      <c r="AEE349" s="24"/>
      <c r="AEF349" s="24"/>
      <c r="AEG349" s="24"/>
      <c r="AEH349" s="24"/>
      <c r="AEI349" s="24"/>
      <c r="AEJ349" s="24"/>
      <c r="AEK349" s="24"/>
      <c r="AEL349" s="24"/>
      <c r="AEM349" s="24"/>
      <c r="AEN349" s="24"/>
      <c r="AEO349" s="24"/>
      <c r="AEP349" s="24"/>
      <c r="AEQ349" s="24"/>
      <c r="AER349" s="24"/>
      <c r="AES349" s="24"/>
      <c r="AET349" s="24"/>
      <c r="AEU349" s="24"/>
      <c r="AEV349" s="24"/>
      <c r="AEW349" s="24"/>
      <c r="AEX349" s="24"/>
      <c r="AEY349" s="24"/>
      <c r="AEZ349" s="24"/>
      <c r="AFA349" s="24"/>
      <c r="AFB349" s="24"/>
      <c r="AFC349" s="24"/>
      <c r="AFD349" s="24"/>
      <c r="AFE349" s="24"/>
      <c r="AFF349" s="24"/>
      <c r="AFG349" s="24"/>
      <c r="AFH349" s="24"/>
      <c r="AFI349" s="24"/>
      <c r="AFJ349" s="24"/>
      <c r="AFK349" s="24"/>
      <c r="AFL349" s="24"/>
      <c r="AFM349" s="24"/>
      <c r="AFN349" s="24"/>
      <c r="AFO349" s="24"/>
      <c r="AFP349" s="24"/>
      <c r="AFQ349" s="24"/>
      <c r="AFR349" s="24"/>
      <c r="AFS349" s="24"/>
      <c r="AFT349" s="24"/>
      <c r="AFU349" s="24"/>
      <c r="AFV349" s="24"/>
      <c r="AFW349" s="24"/>
      <c r="AFX349" s="24"/>
      <c r="AFY349" s="24"/>
      <c r="AFZ349" s="24"/>
      <c r="AGA349" s="24"/>
      <c r="AGB349" s="24"/>
      <c r="AGC349" s="24"/>
      <c r="AGD349" s="24"/>
      <c r="AGE349" s="24"/>
      <c r="AGF349" s="24"/>
      <c r="AGG349" s="24"/>
      <c r="AGH349" s="24"/>
      <c r="AGI349" s="24"/>
      <c r="AGJ349" s="24"/>
      <c r="AGK349" s="24"/>
      <c r="AGL349" s="24"/>
      <c r="AGM349" s="24"/>
      <c r="AGN349" s="24"/>
      <c r="AGO349" s="24"/>
      <c r="AGP349" s="24"/>
      <c r="AGQ349" s="24"/>
      <c r="AGR349" s="24"/>
      <c r="AGS349" s="24"/>
      <c r="AGT349" s="24"/>
      <c r="AGU349" s="24"/>
      <c r="AGV349" s="24"/>
      <c r="AGW349" s="24"/>
      <c r="AGX349" s="24"/>
      <c r="AGY349" s="24"/>
      <c r="AGZ349" s="24"/>
      <c r="AHA349" s="24"/>
      <c r="AHB349" s="24"/>
      <c r="AHC349" s="24"/>
      <c r="AHD349" s="24"/>
      <c r="AHE349" s="24"/>
      <c r="AHF349" s="24"/>
      <c r="AHG349" s="24"/>
      <c r="AHH349" s="24"/>
      <c r="AHI349" s="24"/>
      <c r="AHJ349" s="24"/>
      <c r="AHK349" s="24"/>
      <c r="AHL349" s="24"/>
      <c r="AHM349" s="24"/>
      <c r="AHN349" s="24"/>
      <c r="AHO349" s="24"/>
      <c r="AHP349" s="24"/>
      <c r="AHQ349" s="24"/>
      <c r="AHR349" s="24"/>
      <c r="AHS349" s="24"/>
      <c r="AHT349" s="24"/>
      <c r="AHU349" s="24"/>
      <c r="AHV349" s="24"/>
      <c r="AHW349" s="24"/>
      <c r="AHX349" s="24"/>
      <c r="AHY349" s="24"/>
      <c r="AHZ349" s="24"/>
      <c r="AIA349" s="24"/>
      <c r="AIB349" s="24"/>
      <c r="AIC349" s="24"/>
      <c r="AID349" s="24"/>
      <c r="AIE349" s="24"/>
      <c r="AIF349" s="24"/>
      <c r="AIG349" s="24"/>
      <c r="AIH349" s="24"/>
      <c r="AII349" s="24"/>
      <c r="AIJ349" s="24"/>
      <c r="AIK349" s="24"/>
      <c r="AIL349" s="24"/>
      <c r="AIM349" s="24"/>
      <c r="AIN349" s="24"/>
      <c r="AIO349" s="24"/>
      <c r="AIP349" s="24"/>
      <c r="AIQ349" s="24"/>
      <c r="AIR349" s="24"/>
      <c r="AIS349" s="24"/>
      <c r="AIT349" s="24"/>
      <c r="AIU349" s="24"/>
      <c r="AIV349" s="24"/>
      <c r="AIW349" s="24"/>
      <c r="AIX349" s="24"/>
      <c r="AIY349" s="24"/>
      <c r="AIZ349" s="24"/>
      <c r="AJA349" s="24"/>
      <c r="AJB349" s="24"/>
      <c r="AJC349" s="24"/>
      <c r="AJD349" s="24"/>
      <c r="AJE349" s="24"/>
      <c r="AJF349" s="24"/>
      <c r="AJG349" s="24"/>
      <c r="AJH349" s="24"/>
      <c r="AJI349" s="24"/>
      <c r="AJJ349" s="24"/>
      <c r="AJK349" s="24"/>
      <c r="AJL349" s="24"/>
      <c r="AJM349" s="24"/>
      <c r="AJN349" s="24"/>
      <c r="AJO349" s="24"/>
      <c r="AJP349" s="24"/>
      <c r="AJQ349" s="24"/>
      <c r="AJR349" s="24"/>
      <c r="AJS349" s="24"/>
      <c r="AJT349" s="24"/>
      <c r="AJU349" s="24"/>
      <c r="AJV349" s="24"/>
      <c r="AJW349" s="24"/>
      <c r="AJX349" s="24"/>
      <c r="AJY349" s="24"/>
      <c r="AJZ349" s="24"/>
      <c r="AKA349" s="24"/>
      <c r="AKB349" s="24"/>
      <c r="AKC349" s="24"/>
      <c r="AKD349" s="24"/>
      <c r="AKE349" s="24"/>
      <c r="AKF349" s="24"/>
      <c r="AKG349" s="24"/>
      <c r="AKH349" s="24"/>
      <c r="AKI349" s="24"/>
      <c r="AKJ349" s="24"/>
      <c r="AKK349" s="24"/>
      <c r="AKL349" s="24"/>
      <c r="AKM349" s="24"/>
      <c r="AKN349" s="24"/>
      <c r="AKO349" s="24"/>
      <c r="AKP349" s="24"/>
      <c r="AKQ349" s="24"/>
      <c r="AKR349" s="24"/>
      <c r="AKS349" s="24"/>
      <c r="AKT349" s="24"/>
      <c r="AKU349" s="24"/>
      <c r="AKV349" s="24"/>
      <c r="AKW349" s="24"/>
      <c r="AKX349" s="24"/>
      <c r="AKY349" s="24"/>
      <c r="AKZ349" s="24"/>
      <c r="ALA349" s="24"/>
      <c r="ALB349" s="24"/>
      <c r="ALC349" s="24"/>
      <c r="ALD349" s="24"/>
      <c r="ALE349" s="24"/>
      <c r="ALF349" s="24"/>
      <c r="ALG349" s="24"/>
      <c r="ALH349" s="24"/>
      <c r="ALI349" s="24"/>
      <c r="ALJ349" s="24"/>
      <c r="ALK349" s="24"/>
      <c r="ALL349" s="24"/>
      <c r="ALM349" s="24"/>
      <c r="ALN349" s="24"/>
      <c r="ALO349" s="24"/>
      <c r="ALP349" s="24"/>
      <c r="ALQ349" s="24"/>
      <c r="ALR349" s="24"/>
      <c r="ALS349" s="24"/>
      <c r="ALT349" s="24"/>
      <c r="ALU349" s="24"/>
      <c r="ALV349" s="24"/>
      <c r="ALW349" s="24"/>
      <c r="ALX349" s="24"/>
      <c r="ALY349" s="24"/>
      <c r="ALZ349" s="24"/>
      <c r="AMA349" s="24"/>
      <c r="AMB349" s="24"/>
      <c r="AMC349" s="24"/>
      <c r="AMD349" s="24"/>
      <c r="AME349" s="24"/>
      <c r="AMF349" s="24"/>
      <c r="AMG349" s="24"/>
      <c r="AMH349" s="24"/>
      <c r="AMI349" s="24"/>
      <c r="AMJ349" s="24"/>
      <c r="AMK349" s="24"/>
      <c r="AML349" s="24"/>
      <c r="AMM349" s="24"/>
      <c r="AMN349" s="24"/>
      <c r="AMO349" s="24"/>
      <c r="AMP349" s="24"/>
      <c r="AMQ349" s="24"/>
      <c r="AMR349" s="24"/>
      <c r="AMS349" s="24"/>
      <c r="AMT349" s="24"/>
      <c r="AMU349" s="24"/>
      <c r="AMV349" s="24"/>
      <c r="AMW349" s="24"/>
      <c r="AMX349" s="24"/>
      <c r="AMY349" s="24"/>
      <c r="AMZ349" s="24"/>
      <c r="ANA349" s="24"/>
      <c r="ANB349" s="24"/>
      <c r="ANC349" s="24"/>
      <c r="AND349" s="24"/>
      <c r="ANE349" s="24"/>
      <c r="ANF349" s="24"/>
      <c r="ANG349" s="24"/>
      <c r="ANH349" s="24"/>
      <c r="ANI349" s="24"/>
      <c r="ANJ349" s="24"/>
      <c r="ANK349" s="24"/>
      <c r="ANL349" s="24"/>
      <c r="ANM349" s="24"/>
      <c r="ANN349" s="24"/>
      <c r="ANO349" s="24"/>
      <c r="ANP349" s="24"/>
      <c r="ANQ349" s="24"/>
      <c r="ANR349" s="24"/>
      <c r="ANS349" s="24"/>
      <c r="ANT349" s="24"/>
      <c r="ANU349" s="24"/>
      <c r="ANV349" s="24"/>
      <c r="ANW349" s="24"/>
      <c r="ANX349" s="24"/>
      <c r="ANY349" s="24"/>
      <c r="ANZ349" s="24"/>
      <c r="AOA349" s="24"/>
      <c r="AOB349" s="24"/>
      <c r="AOC349" s="24"/>
      <c r="AOD349" s="24"/>
      <c r="AOE349" s="24"/>
      <c r="AOF349" s="24"/>
      <c r="AOG349" s="24"/>
      <c r="AOH349" s="24"/>
      <c r="AOI349" s="24"/>
      <c r="AOJ349" s="24"/>
      <c r="AOK349" s="24"/>
      <c r="AOL349" s="24"/>
      <c r="AOM349" s="24"/>
      <c r="AON349" s="24"/>
      <c r="AOO349" s="24"/>
      <c r="AOP349" s="24"/>
      <c r="AOQ349" s="24"/>
      <c r="AOR349" s="24"/>
      <c r="AOS349" s="24"/>
      <c r="AOT349" s="24"/>
      <c r="AOU349" s="24"/>
      <c r="AOV349" s="24"/>
      <c r="AOW349" s="24"/>
      <c r="AOX349" s="24"/>
      <c r="AOY349" s="24"/>
      <c r="AOZ349" s="24"/>
      <c r="APA349" s="24"/>
      <c r="APB349" s="24"/>
      <c r="APC349" s="24"/>
      <c r="APD349" s="24"/>
      <c r="APE349" s="24"/>
      <c r="APF349" s="24"/>
      <c r="APG349" s="24"/>
      <c r="APH349" s="24"/>
      <c r="API349" s="24"/>
      <c r="APJ349" s="24"/>
      <c r="APK349" s="24"/>
      <c r="APL349" s="24"/>
      <c r="APM349" s="24"/>
      <c r="APN349" s="24"/>
      <c r="APO349" s="24"/>
      <c r="APP349" s="24"/>
      <c r="APQ349" s="24"/>
      <c r="APR349" s="24"/>
      <c r="APS349" s="24"/>
      <c r="APT349" s="24"/>
      <c r="APU349" s="24"/>
      <c r="APV349" s="24"/>
      <c r="APW349" s="24"/>
      <c r="APX349" s="24"/>
      <c r="APY349" s="24"/>
      <c r="APZ349" s="24"/>
      <c r="AQA349" s="24"/>
      <c r="AQB349" s="24"/>
      <c r="AQC349" s="24"/>
      <c r="AQD349" s="24"/>
      <c r="AQE349" s="24"/>
      <c r="AQF349" s="24"/>
      <c r="AQG349" s="24"/>
      <c r="AQH349" s="24"/>
      <c r="AQI349" s="24"/>
      <c r="AQJ349" s="24"/>
      <c r="AQK349" s="24"/>
      <c r="AQL349" s="24"/>
      <c r="AQM349" s="24"/>
      <c r="AQN349" s="24"/>
      <c r="AQO349" s="24"/>
      <c r="AQP349" s="24"/>
      <c r="AQQ349" s="24"/>
      <c r="AQR349" s="24"/>
      <c r="AQS349" s="24"/>
      <c r="AQT349" s="24"/>
      <c r="AQU349" s="24"/>
      <c r="AQV349" s="24"/>
      <c r="AQW349" s="24"/>
      <c r="AQX349" s="24"/>
      <c r="AQY349" s="24"/>
      <c r="AQZ349" s="24"/>
      <c r="ARA349" s="24"/>
      <c r="ARB349" s="24"/>
      <c r="ARC349" s="24"/>
      <c r="ARD349" s="24"/>
      <c r="ARE349" s="24"/>
      <c r="ARF349" s="24"/>
      <c r="ARG349" s="24"/>
      <c r="ARH349" s="24"/>
      <c r="ARI349" s="24"/>
      <c r="ARJ349" s="24"/>
      <c r="ARK349" s="24"/>
      <c r="ARL349" s="24"/>
      <c r="ARM349" s="24"/>
      <c r="ARN349" s="24"/>
      <c r="ARO349" s="24"/>
      <c r="ARP349" s="24"/>
      <c r="ARQ349" s="24"/>
      <c r="ARR349" s="24"/>
      <c r="ARS349" s="24"/>
      <c r="ART349" s="24"/>
      <c r="ARU349" s="24"/>
      <c r="ARV349" s="24"/>
      <c r="ARW349" s="24"/>
      <c r="ARX349" s="24"/>
      <c r="ARY349" s="24"/>
      <c r="ARZ349" s="24"/>
      <c r="ASA349" s="24"/>
      <c r="ASB349" s="24"/>
      <c r="ASC349" s="24"/>
      <c r="ASD349" s="24"/>
      <c r="ASE349" s="24"/>
      <c r="ASF349" s="24"/>
      <c r="ASG349" s="24"/>
      <c r="ASH349" s="24"/>
      <c r="ASI349" s="24"/>
      <c r="ASJ349" s="24"/>
      <c r="ASK349" s="24"/>
      <c r="ASL349" s="24"/>
      <c r="ASM349" s="24"/>
      <c r="ASN349" s="24"/>
      <c r="ASO349" s="24"/>
      <c r="ASP349" s="24"/>
      <c r="ASQ349" s="24"/>
      <c r="ASR349" s="24"/>
      <c r="ASS349" s="24"/>
      <c r="AST349" s="24"/>
      <c r="ASU349" s="24"/>
      <c r="ASV349" s="24"/>
      <c r="ASW349" s="24"/>
      <c r="ASX349" s="24"/>
      <c r="ASY349" s="24"/>
      <c r="ASZ349" s="24"/>
      <c r="ATA349" s="24"/>
      <c r="ATB349" s="24"/>
      <c r="ATC349" s="24"/>
      <c r="ATD349" s="24"/>
      <c r="ATE349" s="24"/>
      <c r="ATF349" s="24"/>
      <c r="ATG349" s="24"/>
      <c r="ATH349" s="24"/>
      <c r="ATI349" s="24"/>
      <c r="ATJ349" s="24"/>
      <c r="ATK349" s="24"/>
      <c r="ATL349" s="24"/>
      <c r="ATM349" s="24"/>
      <c r="ATN349" s="24"/>
      <c r="ATO349" s="24"/>
      <c r="ATP349" s="24"/>
      <c r="ATQ349" s="24"/>
      <c r="ATR349" s="24"/>
      <c r="ATS349" s="24"/>
      <c r="ATT349" s="24"/>
      <c r="ATU349" s="24"/>
      <c r="ATV349" s="24"/>
      <c r="ATW349" s="24"/>
      <c r="ATX349" s="24"/>
      <c r="ATY349" s="24"/>
      <c r="ATZ349" s="24"/>
      <c r="AUA349" s="24"/>
      <c r="AUB349" s="24"/>
      <c r="AUC349" s="24"/>
      <c r="AUD349" s="24"/>
      <c r="AUE349" s="24"/>
      <c r="AUF349" s="24"/>
      <c r="AUG349" s="24"/>
      <c r="AUH349" s="24"/>
      <c r="AUI349" s="24"/>
      <c r="AUJ349" s="24"/>
      <c r="AUK349" s="24"/>
      <c r="AUL349" s="24"/>
      <c r="AUM349" s="24"/>
      <c r="AUN349" s="24"/>
      <c r="AUO349" s="24"/>
      <c r="AUP349" s="24"/>
      <c r="AUQ349" s="24"/>
      <c r="AUR349" s="24"/>
      <c r="AUS349" s="24"/>
      <c r="AUT349" s="24"/>
      <c r="AUU349" s="24"/>
      <c r="AUV349" s="24"/>
      <c r="AUW349" s="24"/>
      <c r="AUX349" s="24"/>
      <c r="AUY349" s="24"/>
      <c r="AUZ349" s="24"/>
      <c r="AVA349" s="24"/>
      <c r="AVB349" s="24"/>
      <c r="AVC349" s="24"/>
      <c r="AVD349" s="24"/>
      <c r="AVE349" s="24"/>
      <c r="AVF349" s="24"/>
      <c r="AVG349" s="24"/>
      <c r="AVH349" s="24"/>
      <c r="AVI349" s="24"/>
      <c r="AVJ349" s="24"/>
      <c r="AVK349" s="24"/>
      <c r="AVL349" s="24"/>
      <c r="AVM349" s="24"/>
      <c r="AVN349" s="24"/>
      <c r="AVO349" s="24"/>
      <c r="AVP349" s="24"/>
      <c r="AVQ349" s="24"/>
      <c r="AVR349" s="24"/>
      <c r="AVS349" s="24"/>
      <c r="AVT349" s="24"/>
      <c r="AVU349" s="24"/>
      <c r="AVV349" s="24"/>
      <c r="AVW349" s="24"/>
      <c r="AVX349" s="24"/>
      <c r="AVY349" s="24"/>
      <c r="AVZ349" s="24"/>
      <c r="AWA349" s="24"/>
      <c r="AWB349" s="24"/>
      <c r="AWC349" s="24"/>
      <c r="AWD349" s="24"/>
      <c r="AWE349" s="24"/>
      <c r="AWF349" s="24"/>
      <c r="AWG349" s="24"/>
      <c r="AWH349" s="24"/>
      <c r="AWI349" s="24"/>
      <c r="AWJ349" s="24"/>
      <c r="AWK349" s="24"/>
      <c r="AWL349" s="24"/>
      <c r="AWM349" s="24"/>
      <c r="AWN349" s="24"/>
      <c r="AWO349" s="24"/>
      <c r="AWP349" s="24"/>
      <c r="AWQ349" s="24"/>
      <c r="AWR349" s="24"/>
      <c r="AWS349" s="24"/>
      <c r="AWT349" s="24"/>
      <c r="AWU349" s="24"/>
      <c r="AWV349" s="24"/>
      <c r="AWW349" s="24"/>
      <c r="AWX349" s="24"/>
      <c r="AWY349" s="24"/>
      <c r="AWZ349" s="24"/>
      <c r="AXA349" s="24"/>
      <c r="AXB349" s="24"/>
      <c r="AXC349" s="24"/>
      <c r="AXD349" s="24"/>
      <c r="AXE349" s="24"/>
      <c r="AXF349" s="24"/>
      <c r="AXG349" s="24"/>
      <c r="AXH349" s="24"/>
      <c r="AXI349" s="24"/>
      <c r="AXJ349" s="24"/>
      <c r="AXK349" s="24"/>
      <c r="AXL349" s="24"/>
      <c r="AXM349" s="24"/>
      <c r="AXN349" s="24"/>
      <c r="AXO349" s="24"/>
      <c r="AXP349" s="24"/>
      <c r="AXQ349" s="24"/>
      <c r="AXR349" s="24"/>
      <c r="AXS349" s="24"/>
      <c r="AXT349" s="24"/>
      <c r="AXU349" s="24"/>
      <c r="AXV349" s="24"/>
      <c r="AXW349" s="24"/>
      <c r="AXX349" s="24"/>
      <c r="AXY349" s="24"/>
      <c r="AXZ349" s="24"/>
      <c r="AYA349" s="24"/>
      <c r="AYB349" s="24"/>
      <c r="AYC349" s="24"/>
      <c r="AYD349" s="24"/>
      <c r="AYE349" s="24"/>
      <c r="AYF349" s="24"/>
      <c r="AYG349" s="24"/>
      <c r="AYH349" s="24"/>
      <c r="AYI349" s="24"/>
      <c r="AYJ349" s="24"/>
      <c r="AYK349" s="24"/>
      <c r="AYL349" s="24"/>
      <c r="AYM349" s="24"/>
      <c r="AYN349" s="24"/>
      <c r="AYO349" s="24"/>
      <c r="AYP349" s="24"/>
      <c r="AYQ349" s="24"/>
      <c r="AYR349" s="24"/>
      <c r="AYS349" s="24"/>
      <c r="AYT349" s="24"/>
      <c r="AYU349" s="24"/>
      <c r="AYV349" s="24"/>
      <c r="AYW349" s="24"/>
      <c r="AYX349" s="24"/>
      <c r="AYY349" s="24"/>
      <c r="AYZ349" s="24"/>
      <c r="AZA349" s="24"/>
      <c r="AZB349" s="24"/>
      <c r="AZC349" s="24"/>
      <c r="AZD349" s="24"/>
      <c r="AZE349" s="24"/>
      <c r="AZF349" s="24"/>
      <c r="AZG349" s="24"/>
      <c r="AZH349" s="24"/>
      <c r="AZI349" s="24"/>
      <c r="AZJ349" s="24"/>
      <c r="AZK349" s="24"/>
      <c r="AZL349" s="24"/>
      <c r="AZM349" s="24"/>
      <c r="AZN349" s="24"/>
      <c r="AZO349" s="24"/>
      <c r="AZP349" s="24"/>
      <c r="AZQ349" s="24"/>
      <c r="AZR349" s="24"/>
      <c r="AZS349" s="24"/>
      <c r="AZT349" s="24"/>
      <c r="AZU349" s="24"/>
      <c r="AZV349" s="24"/>
      <c r="AZW349" s="24"/>
      <c r="AZX349" s="24"/>
      <c r="AZY349" s="24"/>
      <c r="AZZ349" s="24"/>
      <c r="BAA349" s="24"/>
      <c r="BAB349" s="24"/>
      <c r="BAC349" s="24"/>
      <c r="BAD349" s="24"/>
      <c r="BAE349" s="24"/>
      <c r="BAF349" s="24"/>
      <c r="BAG349" s="24"/>
      <c r="BAH349" s="24"/>
      <c r="BAI349" s="24"/>
      <c r="BAJ349" s="24"/>
      <c r="BAK349" s="24"/>
      <c r="BAL349" s="24"/>
      <c r="BAM349" s="24"/>
      <c r="BAN349" s="24"/>
      <c r="BAO349" s="24"/>
      <c r="BAP349" s="24"/>
      <c r="BAQ349" s="24"/>
      <c r="BAR349" s="24"/>
      <c r="BAS349" s="24"/>
      <c r="BAT349" s="24"/>
      <c r="BAU349" s="24"/>
      <c r="BAV349" s="24"/>
      <c r="BAW349" s="24"/>
      <c r="BAX349" s="24"/>
      <c r="BAY349" s="24"/>
      <c r="BAZ349" s="24"/>
      <c r="BBA349" s="24"/>
      <c r="BBB349" s="24"/>
      <c r="BBC349" s="24"/>
      <c r="BBD349" s="24"/>
      <c r="BBE349" s="24"/>
      <c r="BBF349" s="24"/>
      <c r="BBG349" s="24"/>
      <c r="BBH349" s="24"/>
      <c r="BBI349" s="24"/>
      <c r="BBJ349" s="24"/>
      <c r="BBK349" s="24"/>
      <c r="BBL349" s="24"/>
      <c r="BBM349" s="24"/>
      <c r="BBN349" s="24"/>
      <c r="BBO349" s="24"/>
      <c r="BBP349" s="24"/>
      <c r="BBQ349" s="24"/>
      <c r="BBR349" s="24"/>
      <c r="BBS349" s="24"/>
      <c r="BBT349" s="24"/>
      <c r="BBU349" s="24"/>
      <c r="BBV349" s="24"/>
      <c r="BBW349" s="24"/>
      <c r="BBX349" s="24"/>
      <c r="BBY349" s="24"/>
      <c r="BBZ349" s="24"/>
      <c r="BCA349" s="24"/>
      <c r="BCB349" s="24"/>
      <c r="BCC349" s="24"/>
      <c r="BCD349" s="24"/>
      <c r="BCE349" s="24"/>
      <c r="BCF349" s="24"/>
      <c r="BCG349" s="24"/>
      <c r="BCH349" s="24"/>
      <c r="BCI349" s="24"/>
      <c r="BCJ349" s="24"/>
      <c r="BCK349" s="24"/>
      <c r="BCL349" s="24"/>
      <c r="BCM349" s="24"/>
      <c r="BCN349" s="24"/>
      <c r="BCO349" s="24"/>
      <c r="BCP349" s="24"/>
      <c r="BCQ349" s="24"/>
      <c r="BCR349" s="24"/>
      <c r="BCS349" s="24"/>
      <c r="BCT349" s="24"/>
      <c r="BCU349" s="24"/>
      <c r="BCV349" s="24"/>
      <c r="BCW349" s="24"/>
      <c r="BCX349" s="24"/>
      <c r="BCY349" s="24"/>
      <c r="BCZ349" s="24"/>
      <c r="BDA349" s="24"/>
      <c r="BDB349" s="24"/>
      <c r="BDC349" s="24"/>
      <c r="BDD349" s="24"/>
      <c r="BDE349" s="24"/>
      <c r="BDF349" s="24"/>
      <c r="BDG349" s="24"/>
      <c r="BDH349" s="24"/>
      <c r="BDI349" s="24"/>
      <c r="BDJ349" s="24"/>
      <c r="BDK349" s="24"/>
      <c r="BDL349" s="24"/>
      <c r="BDM349" s="24"/>
      <c r="BDN349" s="24"/>
      <c r="BDO349" s="24"/>
      <c r="BDP349" s="24"/>
      <c r="BDQ349" s="24"/>
      <c r="BDR349" s="24"/>
      <c r="BDS349" s="24"/>
      <c r="BDT349" s="24"/>
      <c r="BDU349" s="24"/>
      <c r="BDV349" s="24"/>
      <c r="BDW349" s="24"/>
      <c r="BDX349" s="24"/>
      <c r="BDY349" s="24"/>
      <c r="BDZ349" s="24"/>
      <c r="BEA349" s="24"/>
      <c r="BEB349" s="24"/>
      <c r="BEC349" s="24"/>
      <c r="BED349" s="24"/>
      <c r="BEE349" s="24"/>
      <c r="BEF349" s="24"/>
      <c r="BEG349" s="24"/>
      <c r="BEH349" s="24"/>
      <c r="BEI349" s="24"/>
      <c r="BEJ349" s="24"/>
      <c r="BEK349" s="24"/>
      <c r="BEL349" s="24"/>
      <c r="BEM349" s="24"/>
      <c r="BEN349" s="24"/>
      <c r="BEO349" s="24"/>
      <c r="BEP349" s="24"/>
      <c r="BEQ349" s="24"/>
      <c r="BER349" s="24"/>
      <c r="BES349" s="24"/>
      <c r="BET349" s="24"/>
      <c r="BEU349" s="24"/>
      <c r="BEV349" s="24"/>
      <c r="BEW349" s="24"/>
      <c r="BEX349" s="24"/>
      <c r="BEY349" s="24"/>
      <c r="BEZ349" s="24"/>
      <c r="BFA349" s="24"/>
      <c r="BFB349" s="24"/>
      <c r="BFC349" s="24"/>
      <c r="BFD349" s="24"/>
      <c r="BFE349" s="24"/>
      <c r="BFF349" s="24"/>
      <c r="BFG349" s="24"/>
      <c r="BFH349" s="24"/>
      <c r="BFI349" s="24"/>
      <c r="BFJ349" s="24"/>
      <c r="BFK349" s="24"/>
      <c r="BFL349" s="24"/>
      <c r="BFM349" s="24"/>
      <c r="BFN349" s="24"/>
      <c r="BFO349" s="24"/>
      <c r="BFP349" s="24"/>
      <c r="BFQ349" s="24"/>
      <c r="BFR349" s="24"/>
      <c r="BFS349" s="24"/>
      <c r="BFT349" s="24"/>
      <c r="BFU349" s="24"/>
      <c r="BFV349" s="24"/>
      <c r="BFW349" s="24"/>
      <c r="BFX349" s="24"/>
      <c r="BFY349" s="24"/>
      <c r="BFZ349" s="24"/>
      <c r="BGA349" s="24"/>
      <c r="BGB349" s="24"/>
      <c r="BGC349" s="24"/>
      <c r="BGD349" s="24"/>
      <c r="BGE349" s="24"/>
      <c r="BGF349" s="24"/>
      <c r="BGG349" s="24"/>
      <c r="BGH349" s="24"/>
      <c r="BGI349" s="24"/>
      <c r="BGJ349" s="24"/>
      <c r="BGK349" s="24"/>
      <c r="BGL349" s="24"/>
      <c r="BGM349" s="24"/>
      <c r="BGN349" s="24"/>
      <c r="BGO349" s="24"/>
      <c r="BGP349" s="24"/>
      <c r="BGQ349" s="24"/>
      <c r="BGR349" s="24"/>
      <c r="BGS349" s="24"/>
      <c r="BGT349" s="24"/>
      <c r="BGU349" s="24"/>
      <c r="BGV349" s="24"/>
      <c r="BGW349" s="24"/>
      <c r="BGX349" s="24"/>
      <c r="BGY349" s="24"/>
      <c r="BGZ349" s="24"/>
      <c r="BHA349" s="24"/>
      <c r="BHB349" s="24"/>
      <c r="BHC349" s="24"/>
      <c r="BHD349" s="24"/>
      <c r="BHE349" s="24"/>
      <c r="BHF349" s="24"/>
      <c r="BHG349" s="24"/>
      <c r="BHH349" s="24"/>
      <c r="BHI349" s="24"/>
      <c r="BHJ349" s="24"/>
      <c r="BHK349" s="24"/>
      <c r="BHL349" s="24"/>
      <c r="BHM349" s="24"/>
      <c r="BHN349" s="24"/>
      <c r="BHO349" s="24"/>
      <c r="BHP349" s="24"/>
      <c r="BHQ349" s="24"/>
      <c r="BHR349" s="24"/>
      <c r="BHS349" s="24"/>
      <c r="BHT349" s="24"/>
      <c r="BHU349" s="24"/>
      <c r="BHV349" s="24"/>
      <c r="BHW349" s="24"/>
      <c r="BHX349" s="24"/>
      <c r="BHY349" s="24"/>
      <c r="BHZ349" s="24"/>
      <c r="BIA349" s="24"/>
      <c r="BIB349" s="24"/>
      <c r="BIC349" s="24"/>
      <c r="BID349" s="24"/>
      <c r="BIE349" s="24"/>
      <c r="BIF349" s="24"/>
      <c r="BIG349" s="24"/>
      <c r="BIH349" s="24"/>
      <c r="BII349" s="24"/>
      <c r="BIJ349" s="24"/>
      <c r="BIK349" s="24"/>
      <c r="BIL349" s="24"/>
      <c r="BIM349" s="24"/>
      <c r="BIN349" s="24"/>
      <c r="BIO349" s="24"/>
      <c r="BIP349" s="24"/>
      <c r="BIQ349" s="24"/>
      <c r="BIR349" s="24"/>
      <c r="BIS349" s="24"/>
      <c r="BIT349" s="24"/>
      <c r="BIU349" s="24"/>
      <c r="BIV349" s="24"/>
      <c r="BIW349" s="24"/>
      <c r="BIX349" s="24"/>
      <c r="BIY349" s="24"/>
      <c r="BIZ349" s="24"/>
      <c r="BJA349" s="24"/>
      <c r="BJB349" s="24"/>
      <c r="BJC349" s="24"/>
      <c r="BJD349" s="24"/>
      <c r="BJE349" s="24"/>
      <c r="BJF349" s="24"/>
      <c r="BJG349" s="24"/>
      <c r="BJH349" s="24"/>
      <c r="BJI349" s="24"/>
      <c r="BJJ349" s="24"/>
      <c r="BJK349" s="24"/>
      <c r="BJL349" s="24"/>
      <c r="BJM349" s="24"/>
      <c r="BJN349" s="24"/>
      <c r="BJO349" s="24"/>
      <c r="BJP349" s="24"/>
      <c r="BJQ349" s="24"/>
      <c r="BJR349" s="24"/>
      <c r="BJS349" s="24"/>
      <c r="BJT349" s="24"/>
      <c r="BJU349" s="24"/>
      <c r="BJV349" s="24"/>
      <c r="BJW349" s="24"/>
      <c r="BJX349" s="24"/>
      <c r="BJY349" s="24"/>
      <c r="BJZ349" s="24"/>
      <c r="BKA349" s="24"/>
      <c r="BKB349" s="24"/>
      <c r="BKC349" s="24"/>
      <c r="BKD349" s="24"/>
      <c r="BKE349" s="24"/>
      <c r="BKF349" s="24"/>
      <c r="BKG349" s="24"/>
      <c r="BKH349" s="24"/>
      <c r="BKI349" s="24"/>
      <c r="BKJ349" s="24"/>
      <c r="BKK349" s="24"/>
      <c r="BKL349" s="24"/>
      <c r="BKM349" s="24"/>
      <c r="BKN349" s="24"/>
      <c r="BKO349" s="24"/>
      <c r="BKP349" s="24"/>
      <c r="BKQ349" s="24"/>
      <c r="BKR349" s="24"/>
      <c r="BKS349" s="24"/>
      <c r="BKT349" s="24"/>
      <c r="BKU349" s="24"/>
      <c r="BKV349" s="24"/>
      <c r="BKW349" s="24"/>
      <c r="BKX349" s="24"/>
      <c r="BKY349" s="24"/>
      <c r="BKZ349" s="24"/>
      <c r="BLA349" s="24"/>
      <c r="BLB349" s="24"/>
      <c r="BLC349" s="24"/>
      <c r="BLD349" s="24"/>
      <c r="BLE349" s="24"/>
      <c r="BLF349" s="24"/>
      <c r="BLG349" s="24"/>
      <c r="BLH349" s="24"/>
      <c r="BLI349" s="24"/>
      <c r="BLJ349" s="24"/>
      <c r="BLK349" s="24"/>
      <c r="BLL349" s="24"/>
      <c r="BLM349" s="24"/>
      <c r="BLN349" s="24"/>
      <c r="BLO349" s="24"/>
      <c r="BLP349" s="24"/>
      <c r="BLQ349" s="24"/>
      <c r="BLR349" s="24"/>
      <c r="BLS349" s="24"/>
      <c r="BLT349" s="24"/>
      <c r="BLU349" s="24"/>
      <c r="BLV349" s="24"/>
      <c r="BLW349" s="24"/>
      <c r="BLX349" s="24"/>
      <c r="BLY349" s="24"/>
      <c r="BLZ349" s="24"/>
      <c r="BMA349" s="24"/>
      <c r="BMB349" s="24"/>
      <c r="BMC349" s="24"/>
      <c r="BMD349" s="24"/>
      <c r="BME349" s="24"/>
      <c r="BMF349" s="24"/>
      <c r="BMG349" s="24"/>
      <c r="BMH349" s="24"/>
      <c r="BMI349" s="24"/>
      <c r="BMJ349" s="24"/>
      <c r="BMK349" s="24"/>
      <c r="BML349" s="24"/>
      <c r="BMM349" s="24"/>
      <c r="BMN349" s="24"/>
      <c r="BMO349" s="24"/>
      <c r="BMP349" s="24"/>
      <c r="BMQ349" s="24"/>
      <c r="BMR349" s="24"/>
      <c r="BMS349" s="24"/>
      <c r="BMT349" s="24"/>
      <c r="BMU349" s="24"/>
      <c r="BMV349" s="24"/>
      <c r="BMW349" s="24"/>
      <c r="BMX349" s="24"/>
      <c r="BMY349" s="24"/>
      <c r="BMZ349" s="24"/>
      <c r="BNA349" s="24"/>
      <c r="BNB349" s="24"/>
      <c r="BNC349" s="24"/>
      <c r="BND349" s="24"/>
      <c r="BNE349" s="24"/>
      <c r="BNF349" s="24"/>
      <c r="BNG349" s="24"/>
      <c r="BNH349" s="24"/>
      <c r="BNI349" s="24"/>
      <c r="BNJ349" s="24"/>
      <c r="BNK349" s="24"/>
      <c r="BNL349" s="24"/>
      <c r="BNM349" s="24"/>
      <c r="BNN349" s="24"/>
      <c r="BNO349" s="24"/>
      <c r="BNP349" s="24"/>
      <c r="BNQ349" s="24"/>
      <c r="BNR349" s="24"/>
      <c r="BNS349" s="24"/>
      <c r="BNT349" s="24"/>
      <c r="BNU349" s="24"/>
      <c r="BNV349" s="24"/>
      <c r="BNW349" s="24"/>
      <c r="BNX349" s="24"/>
      <c r="BNY349" s="24"/>
      <c r="BNZ349" s="24"/>
      <c r="BOA349" s="24"/>
      <c r="BOB349" s="24"/>
      <c r="BOC349" s="24"/>
      <c r="BOD349" s="24"/>
      <c r="BOE349" s="24"/>
      <c r="BOF349" s="24"/>
      <c r="BOG349" s="24"/>
      <c r="BOH349" s="24"/>
      <c r="BOI349" s="24"/>
      <c r="BOJ349" s="24"/>
      <c r="BOK349" s="24"/>
      <c r="BOL349" s="24"/>
      <c r="BOM349" s="24"/>
      <c r="BON349" s="24"/>
      <c r="BOO349" s="24"/>
      <c r="BOP349" s="24"/>
      <c r="BOQ349" s="24"/>
      <c r="BOR349" s="24"/>
      <c r="BOS349" s="24"/>
      <c r="BOT349" s="24"/>
      <c r="BOU349" s="24"/>
      <c r="BOV349" s="24"/>
      <c r="BOW349" s="24"/>
      <c r="BOX349" s="24"/>
      <c r="BOY349" s="24"/>
      <c r="BOZ349" s="24"/>
      <c r="BPA349" s="24"/>
      <c r="BPB349" s="24"/>
      <c r="BPC349" s="24"/>
      <c r="BPD349" s="24"/>
      <c r="BPE349" s="24"/>
      <c r="BPF349" s="24"/>
      <c r="BPG349" s="24"/>
      <c r="BPH349" s="24"/>
      <c r="BPI349" s="24"/>
      <c r="BPJ349" s="24"/>
      <c r="BPK349" s="24"/>
      <c r="BPL349" s="24"/>
      <c r="BPM349" s="24"/>
      <c r="BPN349" s="24"/>
      <c r="BPO349" s="24"/>
      <c r="BPP349" s="24"/>
      <c r="BPQ349" s="24"/>
      <c r="BPR349" s="24"/>
      <c r="BPS349" s="24"/>
      <c r="BPT349" s="24"/>
      <c r="BPU349" s="24"/>
      <c r="BPV349" s="24"/>
      <c r="BPW349" s="24"/>
      <c r="BPX349" s="24"/>
      <c r="BPY349" s="24"/>
      <c r="BPZ349" s="24"/>
      <c r="BQA349" s="24"/>
      <c r="BQB349" s="24"/>
      <c r="BQC349" s="24"/>
      <c r="BQD349" s="24"/>
      <c r="BQE349" s="24"/>
      <c r="BQF349" s="24"/>
      <c r="BQG349" s="24"/>
      <c r="BQH349" s="24"/>
      <c r="BQI349" s="24"/>
      <c r="BQJ349" s="24"/>
      <c r="BQK349" s="24"/>
      <c r="BQL349" s="24"/>
      <c r="BQM349" s="24"/>
      <c r="BQN349" s="24"/>
      <c r="BQO349" s="24"/>
      <c r="BQP349" s="24"/>
      <c r="BQQ349" s="24"/>
      <c r="BQR349" s="24"/>
      <c r="BQS349" s="24"/>
      <c r="BQT349" s="24"/>
      <c r="BQU349" s="24"/>
      <c r="BQV349" s="24"/>
      <c r="BQW349" s="24"/>
      <c r="BQX349" s="24"/>
      <c r="BQY349" s="24"/>
      <c r="BQZ349" s="24"/>
      <c r="BRA349" s="24"/>
      <c r="BRB349" s="24"/>
      <c r="BRC349" s="24"/>
      <c r="BRD349" s="24"/>
      <c r="BRE349" s="24"/>
      <c r="BRF349" s="24"/>
      <c r="BRG349" s="24"/>
      <c r="BRH349" s="24"/>
      <c r="BRI349" s="24"/>
      <c r="BRJ349" s="24"/>
      <c r="BRK349" s="24"/>
      <c r="BRL349" s="24"/>
      <c r="BRM349" s="24"/>
      <c r="BRN349" s="24"/>
      <c r="BRO349" s="24"/>
      <c r="BRP349" s="24"/>
      <c r="BRQ349" s="24"/>
      <c r="BRR349" s="24"/>
      <c r="BRS349" s="24"/>
      <c r="BRT349" s="24"/>
      <c r="BRU349" s="24"/>
      <c r="BRV349" s="24"/>
      <c r="BRW349" s="24"/>
      <c r="BRX349" s="24"/>
      <c r="BRY349" s="24"/>
      <c r="BRZ349" s="24"/>
      <c r="BSA349" s="24"/>
      <c r="BSB349" s="24"/>
      <c r="BSC349" s="24"/>
      <c r="BSD349" s="24"/>
      <c r="BSE349" s="24"/>
      <c r="BSF349" s="24"/>
      <c r="BSG349" s="24"/>
      <c r="BSH349" s="24"/>
      <c r="BSI349" s="24"/>
      <c r="BSJ349" s="24"/>
      <c r="BSK349" s="24"/>
      <c r="BSL349" s="24"/>
      <c r="BSM349" s="24"/>
      <c r="BSN349" s="24"/>
      <c r="BSO349" s="24"/>
      <c r="BSP349" s="24"/>
      <c r="BSQ349" s="24"/>
      <c r="BSR349" s="24"/>
      <c r="BSS349" s="24"/>
      <c r="BST349" s="24"/>
      <c r="BSU349" s="24"/>
      <c r="BSV349" s="24"/>
      <c r="BSW349" s="24"/>
      <c r="BSX349" s="24"/>
      <c r="BSY349" s="24"/>
      <c r="BSZ349" s="24"/>
      <c r="BTA349" s="24"/>
      <c r="BTB349" s="24"/>
      <c r="BTC349" s="24"/>
      <c r="BTD349" s="24"/>
      <c r="BTE349" s="24"/>
      <c r="BTF349" s="24"/>
      <c r="BTG349" s="24"/>
      <c r="BTH349" s="24"/>
      <c r="BTI349" s="24"/>
      <c r="BTJ349" s="24"/>
      <c r="BTK349" s="24"/>
      <c r="BTL349" s="24"/>
      <c r="BTM349" s="24"/>
      <c r="BTN349" s="24"/>
      <c r="BTO349" s="24"/>
      <c r="BTP349" s="24"/>
      <c r="BTQ349" s="24"/>
      <c r="BTR349" s="24"/>
      <c r="BTS349" s="24"/>
      <c r="BTT349" s="24"/>
      <c r="BTU349" s="24"/>
      <c r="BTV349" s="24"/>
      <c r="BTW349" s="24"/>
      <c r="BTX349" s="24"/>
      <c r="BTY349" s="24"/>
      <c r="BTZ349" s="24"/>
      <c r="BUA349" s="24"/>
      <c r="BUB349" s="24"/>
      <c r="BUC349" s="24"/>
      <c r="BUD349" s="24"/>
      <c r="BUE349" s="24"/>
      <c r="BUF349" s="24"/>
      <c r="BUG349" s="24"/>
      <c r="BUH349" s="24"/>
      <c r="BUI349" s="24"/>
      <c r="BUJ349" s="24"/>
      <c r="BUK349" s="24"/>
      <c r="BUL349" s="24"/>
      <c r="BUM349" s="24"/>
      <c r="BUN349" s="24"/>
      <c r="BUO349" s="24"/>
      <c r="BUP349" s="24"/>
      <c r="BUQ349" s="24"/>
      <c r="BUR349" s="24"/>
      <c r="BUS349" s="24"/>
      <c r="BUT349" s="24"/>
      <c r="BUU349" s="24"/>
      <c r="BUV349" s="24"/>
      <c r="BUW349" s="24"/>
      <c r="BUX349" s="24"/>
      <c r="BUY349" s="24"/>
      <c r="BUZ349" s="24"/>
      <c r="BVA349" s="24"/>
      <c r="BVB349" s="24"/>
      <c r="BVC349" s="24"/>
      <c r="BVD349" s="24"/>
      <c r="BVE349" s="24"/>
      <c r="BVF349" s="24"/>
      <c r="BVG349" s="24"/>
      <c r="BVH349" s="24"/>
      <c r="BVI349" s="24"/>
      <c r="BVJ349" s="24"/>
      <c r="BVK349" s="24"/>
      <c r="BVL349" s="24"/>
      <c r="BVM349" s="24"/>
      <c r="BVN349" s="24"/>
      <c r="BVO349" s="24"/>
      <c r="BVP349" s="24"/>
      <c r="BVQ349" s="24"/>
      <c r="BVR349" s="24"/>
      <c r="BVS349" s="24"/>
      <c r="BVT349" s="24"/>
      <c r="BVU349" s="24"/>
      <c r="BVV349" s="24"/>
      <c r="BVW349" s="24"/>
      <c r="BVX349" s="24"/>
      <c r="BVY349" s="24"/>
      <c r="BVZ349" s="24"/>
      <c r="BWA349" s="24"/>
      <c r="BWB349" s="24"/>
      <c r="BWC349" s="24"/>
      <c r="BWD349" s="24"/>
      <c r="BWE349" s="24"/>
      <c r="BWF349" s="24"/>
      <c r="BWG349" s="24"/>
      <c r="BWH349" s="24"/>
      <c r="BWI349" s="24"/>
      <c r="BWJ349" s="24"/>
      <c r="BWK349" s="24"/>
      <c r="BWL349" s="24"/>
      <c r="BWM349" s="24"/>
      <c r="BWN349" s="24"/>
      <c r="BWO349" s="24"/>
      <c r="BWP349" s="24"/>
      <c r="BWQ349" s="24"/>
      <c r="BWR349" s="24"/>
      <c r="BWS349" s="24"/>
      <c r="BWT349" s="24"/>
      <c r="BWU349" s="24"/>
      <c r="BWV349" s="24"/>
      <c r="BWW349" s="24"/>
      <c r="BWX349" s="24"/>
      <c r="BWY349" s="24"/>
      <c r="BWZ349" s="24"/>
      <c r="BXA349" s="24"/>
      <c r="BXB349" s="24"/>
      <c r="BXC349" s="24"/>
      <c r="BXD349" s="24"/>
      <c r="BXE349" s="24"/>
      <c r="BXF349" s="24"/>
      <c r="BXG349" s="24"/>
      <c r="BXH349" s="24"/>
      <c r="BXI349" s="24"/>
      <c r="BXJ349" s="24"/>
      <c r="BXK349" s="24"/>
      <c r="BXL349" s="24"/>
      <c r="BXM349" s="24"/>
      <c r="BXN349" s="24"/>
      <c r="BXO349" s="24"/>
      <c r="BXP349" s="24"/>
      <c r="BXQ349" s="24"/>
      <c r="BXR349" s="24"/>
      <c r="BXS349" s="24"/>
      <c r="BXT349" s="24"/>
      <c r="BXU349" s="24"/>
      <c r="BXV349" s="24"/>
      <c r="BXW349" s="24"/>
      <c r="BXX349" s="24"/>
      <c r="BXY349" s="24"/>
      <c r="BXZ349" s="24"/>
      <c r="BYA349" s="24"/>
      <c r="BYB349" s="24"/>
      <c r="BYC349" s="24"/>
      <c r="BYD349" s="24"/>
      <c r="BYE349" s="24"/>
      <c r="BYF349" s="24"/>
      <c r="BYG349" s="24"/>
      <c r="BYH349" s="24"/>
      <c r="BYI349" s="24"/>
      <c r="BYJ349" s="24"/>
      <c r="BYK349" s="24"/>
      <c r="BYL349" s="24"/>
      <c r="BYM349" s="24"/>
      <c r="BYN349" s="24"/>
      <c r="BYO349" s="24"/>
      <c r="BYP349" s="24"/>
      <c r="BYQ349" s="24"/>
      <c r="BYR349" s="24"/>
      <c r="BYS349" s="24"/>
      <c r="BYT349" s="24"/>
      <c r="BYU349" s="24"/>
      <c r="BYV349" s="24"/>
      <c r="BYW349" s="24"/>
      <c r="BYX349" s="24"/>
      <c r="BYY349" s="24"/>
      <c r="BYZ349" s="24"/>
      <c r="BZA349" s="24"/>
      <c r="BZB349" s="24"/>
      <c r="BZC349" s="24"/>
      <c r="BZD349" s="24"/>
      <c r="BZE349" s="24"/>
      <c r="BZF349" s="24"/>
      <c r="BZG349" s="24"/>
      <c r="BZH349" s="24"/>
      <c r="BZI349" s="24"/>
      <c r="BZJ349" s="24"/>
      <c r="BZK349" s="24"/>
      <c r="BZL349" s="24"/>
      <c r="BZM349" s="24"/>
      <c r="BZN349" s="24"/>
      <c r="BZO349" s="24"/>
      <c r="BZP349" s="24"/>
      <c r="BZQ349" s="24"/>
      <c r="BZR349" s="24"/>
      <c r="BZS349" s="24"/>
      <c r="BZT349" s="24"/>
      <c r="BZU349" s="24"/>
      <c r="BZV349" s="24"/>
      <c r="BZW349" s="24"/>
      <c r="BZX349" s="24"/>
      <c r="BZY349" s="24"/>
      <c r="BZZ349" s="24"/>
      <c r="CAA349" s="24"/>
      <c r="CAB349" s="24"/>
      <c r="CAC349" s="24"/>
      <c r="CAD349" s="24"/>
      <c r="CAE349" s="24"/>
      <c r="CAF349" s="24"/>
      <c r="CAG349" s="24"/>
      <c r="CAH349" s="24"/>
      <c r="CAI349" s="24"/>
      <c r="CAJ349" s="24"/>
      <c r="CAK349" s="24"/>
      <c r="CAL349" s="24"/>
      <c r="CAM349" s="24"/>
      <c r="CAN349" s="24"/>
      <c r="CAO349" s="24"/>
      <c r="CAP349" s="24"/>
      <c r="CAQ349" s="24"/>
      <c r="CAR349" s="24"/>
      <c r="CAS349" s="24"/>
      <c r="CAT349" s="24"/>
      <c r="CAU349" s="24"/>
      <c r="CAV349" s="24"/>
      <c r="CAW349" s="24"/>
      <c r="CAX349" s="24"/>
      <c r="CAY349" s="24"/>
      <c r="CAZ349" s="24"/>
      <c r="CBA349" s="24"/>
      <c r="CBB349" s="24"/>
      <c r="CBC349" s="24"/>
      <c r="CBD349" s="24"/>
      <c r="CBE349" s="24"/>
      <c r="CBF349" s="24"/>
      <c r="CBG349" s="24"/>
      <c r="CBH349" s="24"/>
      <c r="CBI349" s="24"/>
      <c r="CBJ349" s="24"/>
      <c r="CBK349" s="24"/>
      <c r="CBL349" s="24"/>
      <c r="CBM349" s="24"/>
      <c r="CBN349" s="24"/>
      <c r="CBO349" s="24"/>
      <c r="CBP349" s="24"/>
      <c r="CBQ349" s="24"/>
      <c r="CBR349" s="24"/>
      <c r="CBS349" s="24"/>
      <c r="CBT349" s="24"/>
      <c r="CBU349" s="24"/>
      <c r="CBV349" s="24"/>
      <c r="CBW349" s="24"/>
      <c r="CBX349" s="24"/>
      <c r="CBY349" s="24"/>
      <c r="CBZ349" s="24"/>
      <c r="CCA349" s="24"/>
      <c r="CCB349" s="24"/>
      <c r="CCC349" s="24"/>
      <c r="CCD349" s="24"/>
      <c r="CCE349" s="24"/>
      <c r="CCF349" s="24"/>
      <c r="CCG349" s="24"/>
      <c r="CCH349" s="24"/>
      <c r="CCI349" s="24"/>
      <c r="CCJ349" s="24"/>
      <c r="CCK349" s="24"/>
      <c r="CCL349" s="24"/>
      <c r="CCM349" s="24"/>
      <c r="CCN349" s="24"/>
      <c r="CCO349" s="24"/>
      <c r="CCP349" s="24"/>
      <c r="CCQ349" s="24"/>
      <c r="CCR349" s="24"/>
      <c r="CCS349" s="24"/>
      <c r="CCT349" s="24"/>
      <c r="CCU349" s="24"/>
      <c r="CCV349" s="24"/>
      <c r="CCW349" s="24"/>
      <c r="CCX349" s="24"/>
      <c r="CCY349" s="24"/>
      <c r="CCZ349" s="24"/>
      <c r="CDA349" s="24"/>
      <c r="CDB349" s="24"/>
      <c r="CDC349" s="24"/>
      <c r="CDD349" s="24"/>
      <c r="CDE349" s="24"/>
      <c r="CDF349" s="24"/>
      <c r="CDG349" s="24"/>
      <c r="CDH349" s="24"/>
      <c r="CDI349" s="24"/>
      <c r="CDJ349" s="24"/>
      <c r="CDK349" s="24"/>
      <c r="CDL349" s="24"/>
      <c r="CDM349" s="24"/>
      <c r="CDN349" s="24"/>
      <c r="CDO349" s="24"/>
      <c r="CDP349" s="24"/>
      <c r="CDQ349" s="24"/>
      <c r="CDR349" s="24"/>
      <c r="CDS349" s="24"/>
      <c r="CDT349" s="24"/>
      <c r="CDU349" s="24"/>
      <c r="CDV349" s="24"/>
      <c r="CDW349" s="24"/>
      <c r="CDX349" s="24"/>
      <c r="CDY349" s="24"/>
      <c r="CDZ349" s="24"/>
      <c r="CEA349" s="24"/>
      <c r="CEB349" s="24"/>
      <c r="CEC349" s="24"/>
      <c r="CED349" s="24"/>
      <c r="CEE349" s="24"/>
      <c r="CEF349" s="24"/>
      <c r="CEG349" s="24"/>
      <c r="CEH349" s="24"/>
      <c r="CEI349" s="24"/>
      <c r="CEJ349" s="24"/>
      <c r="CEK349" s="24"/>
      <c r="CEL349" s="24"/>
      <c r="CEM349" s="24"/>
      <c r="CEN349" s="24"/>
      <c r="CEO349" s="24"/>
      <c r="CEP349" s="24"/>
      <c r="CEQ349" s="24"/>
      <c r="CER349" s="24"/>
      <c r="CES349" s="24"/>
      <c r="CET349" s="24"/>
      <c r="CEU349" s="24"/>
      <c r="CEV349" s="24"/>
      <c r="CEW349" s="24"/>
      <c r="CEX349" s="24"/>
      <c r="CEY349" s="24"/>
      <c r="CEZ349" s="24"/>
      <c r="CFA349" s="24"/>
      <c r="CFB349" s="24"/>
      <c r="CFC349" s="24"/>
      <c r="CFD349" s="24"/>
      <c r="CFE349" s="24"/>
      <c r="CFF349" s="24"/>
      <c r="CFG349" s="24"/>
      <c r="CFH349" s="24"/>
      <c r="CFI349" s="24"/>
      <c r="CFJ349" s="24"/>
      <c r="CFK349" s="24"/>
      <c r="CFL349" s="24"/>
      <c r="CFM349" s="24"/>
      <c r="CFN349" s="24"/>
      <c r="CFO349" s="24"/>
      <c r="CFP349" s="24"/>
      <c r="CFQ349" s="24"/>
      <c r="CFR349" s="24"/>
      <c r="CFS349" s="24"/>
      <c r="CFT349" s="24"/>
      <c r="CFU349" s="24"/>
      <c r="CFV349" s="24"/>
      <c r="CFW349" s="24"/>
      <c r="CFX349" s="24"/>
      <c r="CFY349" s="24"/>
      <c r="CFZ349" s="24"/>
      <c r="CGA349" s="24"/>
      <c r="CGB349" s="24"/>
      <c r="CGC349" s="24"/>
      <c r="CGD349" s="24"/>
      <c r="CGE349" s="24"/>
      <c r="CGF349" s="24"/>
      <c r="CGG349" s="24"/>
      <c r="CGH349" s="24"/>
      <c r="CGI349" s="24"/>
      <c r="CGJ349" s="24"/>
      <c r="CGK349" s="24"/>
      <c r="CGL349" s="24"/>
      <c r="CGM349" s="24"/>
      <c r="CGN349" s="24"/>
      <c r="CGO349" s="24"/>
      <c r="CGP349" s="24"/>
      <c r="CGQ349" s="24"/>
      <c r="CGR349" s="24"/>
      <c r="CGS349" s="24"/>
      <c r="CGT349" s="24"/>
      <c r="CGU349" s="24"/>
      <c r="CGV349" s="24"/>
      <c r="CGW349" s="24"/>
      <c r="CGX349" s="24"/>
      <c r="CGY349" s="24"/>
      <c r="CGZ349" s="24"/>
      <c r="CHA349" s="24"/>
      <c r="CHB349" s="24"/>
      <c r="CHC349" s="24"/>
      <c r="CHD349" s="24"/>
      <c r="CHE349" s="24"/>
      <c r="CHF349" s="24"/>
      <c r="CHG349" s="24"/>
      <c r="CHH349" s="24"/>
      <c r="CHI349" s="24"/>
      <c r="CHJ349" s="24"/>
      <c r="CHK349" s="24"/>
      <c r="CHL349" s="24"/>
      <c r="CHM349" s="24"/>
      <c r="CHN349" s="24"/>
      <c r="CHO349" s="24"/>
      <c r="CHP349" s="24"/>
      <c r="CHQ349" s="24"/>
      <c r="CHR349" s="24"/>
      <c r="CHS349" s="24"/>
      <c r="CHT349" s="24"/>
      <c r="CHU349" s="24"/>
      <c r="CHV349" s="24"/>
      <c r="CHW349" s="24"/>
      <c r="CHX349" s="24"/>
      <c r="CHY349" s="24"/>
      <c r="CHZ349" s="24"/>
      <c r="CIA349" s="24"/>
      <c r="CIB349" s="24"/>
      <c r="CIC349" s="24"/>
      <c r="CID349" s="24"/>
      <c r="CIE349" s="24"/>
      <c r="CIF349" s="24"/>
      <c r="CIG349" s="24"/>
      <c r="CIH349" s="24"/>
      <c r="CII349" s="24"/>
      <c r="CIJ349" s="24"/>
      <c r="CIK349" s="24"/>
      <c r="CIL349" s="24"/>
      <c r="CIM349" s="24"/>
      <c r="CIN349" s="24"/>
      <c r="CIO349" s="24"/>
      <c r="CIP349" s="24"/>
      <c r="CIQ349" s="24"/>
      <c r="CIR349" s="24"/>
      <c r="CIS349" s="24"/>
      <c r="CIT349" s="24"/>
      <c r="CIU349" s="24"/>
      <c r="CIV349" s="24"/>
      <c r="CIW349" s="24"/>
      <c r="CIX349" s="24"/>
      <c r="CIY349" s="24"/>
      <c r="CIZ349" s="24"/>
      <c r="CJA349" s="24"/>
      <c r="CJB349" s="24"/>
      <c r="CJC349" s="24"/>
      <c r="CJD349" s="24"/>
      <c r="CJE349" s="24"/>
      <c r="CJF349" s="24"/>
      <c r="CJG349" s="24"/>
      <c r="CJH349" s="24"/>
      <c r="CJI349" s="24"/>
      <c r="CJJ349" s="24"/>
      <c r="CJK349" s="24"/>
      <c r="CJL349" s="24"/>
      <c r="CJM349" s="24"/>
      <c r="CJN349" s="24"/>
      <c r="CJO349" s="24"/>
      <c r="CJP349" s="24"/>
      <c r="CJQ349" s="24"/>
      <c r="CJR349" s="24"/>
      <c r="CJS349" s="24"/>
      <c r="CJT349" s="24"/>
      <c r="CJU349" s="24"/>
      <c r="CJV349" s="24"/>
      <c r="CJW349" s="24"/>
      <c r="CJX349" s="24"/>
      <c r="CJY349" s="24"/>
      <c r="CJZ349" s="24"/>
      <c r="CKA349" s="24"/>
      <c r="CKB349" s="24"/>
      <c r="CKC349" s="24"/>
      <c r="CKD349" s="24"/>
      <c r="CKE349" s="24"/>
      <c r="CKF349" s="24"/>
      <c r="CKG349" s="24"/>
      <c r="CKH349" s="24"/>
      <c r="CKI349" s="24"/>
      <c r="CKJ349" s="24"/>
      <c r="CKK349" s="24"/>
      <c r="CKL349" s="24"/>
      <c r="CKM349" s="24"/>
      <c r="CKN349" s="24"/>
      <c r="CKO349" s="24"/>
      <c r="CKP349" s="24"/>
      <c r="CKQ349" s="24"/>
      <c r="CKR349" s="24"/>
      <c r="CKS349" s="24"/>
      <c r="CKT349" s="24"/>
      <c r="CKU349" s="24"/>
      <c r="CKV349" s="24"/>
      <c r="CKW349" s="24"/>
      <c r="CKX349" s="24"/>
      <c r="CKY349" s="24"/>
      <c r="CKZ349" s="24"/>
      <c r="CLA349" s="24"/>
      <c r="CLB349" s="24"/>
      <c r="CLC349" s="24"/>
      <c r="CLD349" s="24"/>
      <c r="CLE349" s="24"/>
      <c r="CLF349" s="24"/>
      <c r="CLG349" s="24"/>
      <c r="CLH349" s="24"/>
      <c r="CLI349" s="24"/>
      <c r="CLJ349" s="24"/>
      <c r="CLK349" s="24"/>
      <c r="CLL349" s="24"/>
      <c r="CLM349" s="24"/>
      <c r="CLN349" s="24"/>
      <c r="CLO349" s="24"/>
      <c r="CLP349" s="24"/>
      <c r="CLQ349" s="24"/>
      <c r="CLR349" s="24"/>
      <c r="CLS349" s="24"/>
      <c r="CLT349" s="24"/>
      <c r="CLU349" s="24"/>
      <c r="CLV349" s="24"/>
      <c r="CLW349" s="24"/>
      <c r="CLX349" s="24"/>
      <c r="CLY349" s="24"/>
      <c r="CLZ349" s="24"/>
      <c r="CMA349" s="24"/>
      <c r="CMB349" s="24"/>
      <c r="CMC349" s="24"/>
      <c r="CMD349" s="24"/>
      <c r="CME349" s="24"/>
      <c r="CMF349" s="24"/>
      <c r="CMG349" s="24"/>
      <c r="CMH349" s="24"/>
      <c r="CMI349" s="24"/>
      <c r="CMJ349" s="24"/>
      <c r="CMK349" s="24"/>
      <c r="CML349" s="24"/>
      <c r="CMM349" s="24"/>
      <c r="CMN349" s="24"/>
      <c r="CMO349" s="24"/>
      <c r="CMP349" s="24"/>
      <c r="CMQ349" s="24"/>
      <c r="CMR349" s="24"/>
      <c r="CMS349" s="24"/>
      <c r="CMT349" s="24"/>
      <c r="CMU349" s="24"/>
      <c r="CMV349" s="24"/>
      <c r="CMW349" s="24"/>
      <c r="CMX349" s="24"/>
      <c r="CMY349" s="24"/>
      <c r="CMZ349" s="24"/>
      <c r="CNA349" s="24"/>
      <c r="CNB349" s="24"/>
      <c r="CNC349" s="24"/>
      <c r="CND349" s="24"/>
      <c r="CNE349" s="24"/>
      <c r="CNF349" s="24"/>
      <c r="CNG349" s="24"/>
      <c r="CNH349" s="24"/>
      <c r="CNI349" s="24"/>
      <c r="CNJ349" s="24"/>
      <c r="CNK349" s="24"/>
      <c r="CNL349" s="24"/>
      <c r="CNM349" s="24"/>
      <c r="CNN349" s="24"/>
      <c r="CNO349" s="24"/>
      <c r="CNP349" s="24"/>
      <c r="CNQ349" s="24"/>
      <c r="CNR349" s="24"/>
      <c r="CNS349" s="24"/>
      <c r="CNT349" s="24"/>
      <c r="CNU349" s="24"/>
      <c r="CNV349" s="24"/>
      <c r="CNW349" s="24"/>
      <c r="CNX349" s="24"/>
      <c r="CNY349" s="24"/>
      <c r="CNZ349" s="24"/>
      <c r="COA349" s="24"/>
      <c r="COB349" s="24"/>
      <c r="COC349" s="24"/>
      <c r="COD349" s="24"/>
      <c r="COE349" s="24"/>
      <c r="COF349" s="24"/>
      <c r="COG349" s="24"/>
      <c r="COH349" s="24"/>
      <c r="COI349" s="24"/>
      <c r="COJ349" s="24"/>
      <c r="COK349" s="24"/>
      <c r="COL349" s="24"/>
      <c r="COM349" s="24"/>
      <c r="CON349" s="24"/>
      <c r="COO349" s="24"/>
      <c r="COP349" s="24"/>
      <c r="COQ349" s="24"/>
      <c r="COR349" s="24"/>
      <c r="COS349" s="24"/>
      <c r="COT349" s="24"/>
      <c r="COU349" s="24"/>
      <c r="COV349" s="24"/>
      <c r="COW349" s="24"/>
      <c r="COX349" s="24"/>
      <c r="COY349" s="24"/>
      <c r="COZ349" s="24"/>
      <c r="CPA349" s="24"/>
      <c r="CPB349" s="24"/>
      <c r="CPC349" s="24"/>
      <c r="CPD349" s="24"/>
      <c r="CPE349" s="24"/>
      <c r="CPF349" s="24"/>
      <c r="CPG349" s="24"/>
      <c r="CPH349" s="24"/>
      <c r="CPI349" s="24"/>
      <c r="CPJ349" s="24"/>
      <c r="CPK349" s="24"/>
      <c r="CPL349" s="24"/>
      <c r="CPM349" s="24"/>
      <c r="CPN349" s="24"/>
      <c r="CPO349" s="24"/>
      <c r="CPP349" s="24"/>
      <c r="CPQ349" s="24"/>
      <c r="CPR349" s="24"/>
      <c r="CPS349" s="24"/>
      <c r="CPT349" s="24"/>
      <c r="CPU349" s="24"/>
      <c r="CPV349" s="24"/>
      <c r="CPW349" s="24"/>
      <c r="CPX349" s="24"/>
      <c r="CPY349" s="24"/>
      <c r="CPZ349" s="24"/>
      <c r="CQA349" s="24"/>
      <c r="CQB349" s="24"/>
      <c r="CQC349" s="24"/>
      <c r="CQD349" s="24"/>
      <c r="CQE349" s="24"/>
      <c r="CQF349" s="24"/>
      <c r="CQG349" s="24"/>
      <c r="CQH349" s="24"/>
      <c r="CQI349" s="24"/>
      <c r="CQJ349" s="24"/>
      <c r="CQK349" s="24"/>
      <c r="CQL349" s="24"/>
      <c r="CQM349" s="24"/>
      <c r="CQN349" s="24"/>
      <c r="CQO349" s="24"/>
      <c r="CQP349" s="24"/>
      <c r="CQQ349" s="24"/>
      <c r="CQR349" s="24"/>
      <c r="CQS349" s="24"/>
      <c r="CQT349" s="24"/>
      <c r="CQU349" s="24"/>
      <c r="CQV349" s="24"/>
      <c r="CQW349" s="24"/>
      <c r="CQX349" s="24"/>
      <c r="CQY349" s="24"/>
      <c r="CQZ349" s="24"/>
      <c r="CRA349" s="24"/>
      <c r="CRB349" s="24"/>
      <c r="CRC349" s="24"/>
      <c r="CRD349" s="24"/>
      <c r="CRE349" s="24"/>
      <c r="CRF349" s="24"/>
      <c r="CRG349" s="24"/>
      <c r="CRH349" s="24"/>
      <c r="CRI349" s="24"/>
      <c r="CRJ349" s="24"/>
      <c r="CRK349" s="24"/>
      <c r="CRL349" s="24"/>
      <c r="CRM349" s="24"/>
      <c r="CRN349" s="24"/>
      <c r="CRO349" s="24"/>
      <c r="CRP349" s="24"/>
      <c r="CRQ349" s="24"/>
      <c r="CRR349" s="24"/>
      <c r="CRS349" s="24"/>
      <c r="CRT349" s="24"/>
      <c r="CRU349" s="24"/>
      <c r="CRV349" s="24"/>
      <c r="CRW349" s="24"/>
      <c r="CRX349" s="24"/>
      <c r="CRY349" s="24"/>
      <c r="CRZ349" s="24"/>
      <c r="CSA349" s="24"/>
      <c r="CSB349" s="24"/>
      <c r="CSC349" s="24"/>
      <c r="CSD349" s="24"/>
      <c r="CSE349" s="24"/>
      <c r="CSF349" s="24"/>
      <c r="CSG349" s="24"/>
      <c r="CSH349" s="24"/>
      <c r="CSI349" s="24"/>
      <c r="CSJ349" s="24"/>
      <c r="CSK349" s="24"/>
      <c r="CSL349" s="24"/>
      <c r="CSM349" s="24"/>
      <c r="CSN349" s="24"/>
      <c r="CSO349" s="24"/>
      <c r="CSP349" s="24"/>
      <c r="CSQ349" s="24"/>
      <c r="CSR349" s="24"/>
      <c r="CSS349" s="24"/>
      <c r="CST349" s="24"/>
      <c r="CSU349" s="24"/>
      <c r="CSV349" s="24"/>
      <c r="CSW349" s="24"/>
      <c r="CSX349" s="24"/>
      <c r="CSY349" s="24"/>
      <c r="CSZ349" s="24"/>
      <c r="CTA349" s="24"/>
      <c r="CTB349" s="24"/>
      <c r="CTC349" s="24"/>
      <c r="CTD349" s="24"/>
      <c r="CTE349" s="24"/>
      <c r="CTF349" s="24"/>
      <c r="CTG349" s="24"/>
      <c r="CTH349" s="24"/>
      <c r="CTI349" s="24"/>
      <c r="CTJ349" s="24"/>
      <c r="CTK349" s="24"/>
      <c r="CTL349" s="24"/>
      <c r="CTM349" s="24"/>
      <c r="CTN349" s="24"/>
      <c r="CTO349" s="24"/>
      <c r="CTP349" s="24"/>
      <c r="CTQ349" s="24"/>
      <c r="CTR349" s="24"/>
      <c r="CTS349" s="24"/>
      <c r="CTT349" s="24"/>
      <c r="CTU349" s="24"/>
      <c r="CTV349" s="24"/>
      <c r="CTW349" s="24"/>
      <c r="CTX349" s="24"/>
      <c r="CTY349" s="24"/>
      <c r="CTZ349" s="24"/>
      <c r="CUA349" s="24"/>
      <c r="CUB349" s="24"/>
      <c r="CUC349" s="24"/>
      <c r="CUD349" s="24"/>
      <c r="CUE349" s="24"/>
      <c r="CUF349" s="24"/>
      <c r="CUG349" s="24"/>
      <c r="CUH349" s="24"/>
      <c r="CUI349" s="24"/>
      <c r="CUJ349" s="24"/>
      <c r="CUK349" s="24"/>
      <c r="CUL349" s="24"/>
      <c r="CUM349" s="24"/>
      <c r="CUN349" s="24"/>
      <c r="CUO349" s="24"/>
      <c r="CUP349" s="24"/>
      <c r="CUQ349" s="24"/>
      <c r="CUR349" s="24"/>
      <c r="CUS349" s="24"/>
      <c r="CUT349" s="24"/>
      <c r="CUU349" s="24"/>
      <c r="CUV349" s="24"/>
      <c r="CUW349" s="24"/>
      <c r="CUX349" s="24"/>
      <c r="CUY349" s="24"/>
      <c r="CUZ349" s="24"/>
      <c r="CVA349" s="24"/>
      <c r="CVB349" s="24"/>
      <c r="CVC349" s="24"/>
      <c r="CVD349" s="24"/>
      <c r="CVE349" s="24"/>
      <c r="CVF349" s="24"/>
      <c r="CVG349" s="24"/>
      <c r="CVH349" s="24"/>
      <c r="CVI349" s="24"/>
      <c r="CVJ349" s="24"/>
      <c r="CVK349" s="24"/>
      <c r="CVL349" s="24"/>
      <c r="CVM349" s="24"/>
      <c r="CVN349" s="24"/>
      <c r="CVO349" s="24"/>
      <c r="CVP349" s="24"/>
      <c r="CVQ349" s="24"/>
      <c r="CVR349" s="24"/>
      <c r="CVS349" s="24"/>
      <c r="CVT349" s="24"/>
      <c r="CVU349" s="24"/>
      <c r="CVV349" s="24"/>
      <c r="CVW349" s="24"/>
      <c r="CVX349" s="24"/>
      <c r="CVY349" s="24"/>
      <c r="CVZ349" s="24"/>
      <c r="CWA349" s="24"/>
      <c r="CWB349" s="24"/>
      <c r="CWC349" s="24"/>
      <c r="CWD349" s="24"/>
      <c r="CWE349" s="24"/>
      <c r="CWF349" s="24"/>
      <c r="CWG349" s="24"/>
      <c r="CWH349" s="24"/>
      <c r="CWI349" s="24"/>
      <c r="CWJ349" s="24"/>
      <c r="CWK349" s="24"/>
      <c r="CWL349" s="24"/>
      <c r="CWM349" s="24"/>
      <c r="CWN349" s="24"/>
      <c r="CWO349" s="24"/>
      <c r="CWP349" s="24"/>
      <c r="CWQ349" s="24"/>
      <c r="CWR349" s="24"/>
      <c r="CWS349" s="24"/>
      <c r="CWT349" s="24"/>
      <c r="CWU349" s="24"/>
      <c r="CWV349" s="24"/>
      <c r="CWW349" s="24"/>
      <c r="CWX349" s="24"/>
      <c r="CWY349" s="24"/>
      <c r="CWZ349" s="24"/>
      <c r="CXA349" s="24"/>
      <c r="CXB349" s="24"/>
      <c r="CXC349" s="24"/>
      <c r="CXD349" s="24"/>
      <c r="CXE349" s="24"/>
      <c r="CXF349" s="24"/>
      <c r="CXG349" s="24"/>
      <c r="CXH349" s="24"/>
      <c r="CXI349" s="24"/>
      <c r="CXJ349" s="24"/>
      <c r="CXK349" s="24"/>
      <c r="CXL349" s="24"/>
      <c r="CXM349" s="24"/>
      <c r="CXN349" s="24"/>
      <c r="CXO349" s="24"/>
      <c r="CXP349" s="24"/>
      <c r="CXQ349" s="24"/>
      <c r="CXR349" s="24"/>
      <c r="CXS349" s="24"/>
      <c r="CXT349" s="24"/>
      <c r="CXU349" s="24"/>
      <c r="CXV349" s="24"/>
      <c r="CXW349" s="24"/>
      <c r="CXX349" s="24"/>
      <c r="CXY349" s="24"/>
      <c r="CXZ349" s="24"/>
      <c r="CYA349" s="24"/>
      <c r="CYB349" s="24"/>
      <c r="CYC349" s="24"/>
      <c r="CYD349" s="24"/>
      <c r="CYE349" s="24"/>
      <c r="CYF349" s="24"/>
      <c r="CYG349" s="24"/>
      <c r="CYH349" s="24"/>
      <c r="CYI349" s="24"/>
      <c r="CYJ349" s="24"/>
      <c r="CYK349" s="24"/>
      <c r="CYL349" s="24"/>
      <c r="CYM349" s="24"/>
      <c r="CYN349" s="24"/>
      <c r="CYO349" s="24"/>
      <c r="CYP349" s="24"/>
      <c r="CYQ349" s="24"/>
      <c r="CYR349" s="24"/>
      <c r="CYS349" s="24"/>
      <c r="CYT349" s="24"/>
      <c r="CYU349" s="24"/>
      <c r="CYV349" s="24"/>
      <c r="CYW349" s="24"/>
      <c r="CYX349" s="24"/>
      <c r="CYY349" s="24"/>
      <c r="CYZ349" s="24"/>
      <c r="CZA349" s="24"/>
      <c r="CZB349" s="24"/>
      <c r="CZC349" s="24"/>
      <c r="CZD349" s="24"/>
      <c r="CZE349" s="24"/>
      <c r="CZF349" s="24"/>
      <c r="CZG349" s="24"/>
      <c r="CZH349" s="24"/>
      <c r="CZI349" s="24"/>
      <c r="CZJ349" s="24"/>
      <c r="CZK349" s="24"/>
      <c r="CZL349" s="24"/>
      <c r="CZM349" s="24"/>
      <c r="CZN349" s="24"/>
      <c r="CZO349" s="24"/>
      <c r="CZP349" s="24"/>
      <c r="CZQ349" s="24"/>
      <c r="CZR349" s="24"/>
      <c r="CZS349" s="24"/>
      <c r="CZT349" s="24"/>
      <c r="CZU349" s="24"/>
      <c r="CZV349" s="24"/>
      <c r="CZW349" s="24"/>
      <c r="CZX349" s="24"/>
      <c r="CZY349" s="24"/>
      <c r="CZZ349" s="24"/>
      <c r="DAA349" s="24"/>
      <c r="DAB349" s="24"/>
      <c r="DAC349" s="24"/>
      <c r="DAD349" s="24"/>
      <c r="DAE349" s="24"/>
      <c r="DAF349" s="24"/>
      <c r="DAG349" s="24"/>
      <c r="DAH349" s="24"/>
      <c r="DAI349" s="24"/>
      <c r="DAJ349" s="24"/>
      <c r="DAK349" s="24"/>
      <c r="DAL349" s="24"/>
      <c r="DAM349" s="24"/>
      <c r="DAN349" s="24"/>
      <c r="DAO349" s="24"/>
      <c r="DAP349" s="24"/>
      <c r="DAQ349" s="24"/>
      <c r="DAR349" s="24"/>
      <c r="DAS349" s="24"/>
      <c r="DAT349" s="24"/>
      <c r="DAU349" s="24"/>
      <c r="DAV349" s="24"/>
      <c r="DAW349" s="24"/>
      <c r="DAX349" s="24"/>
      <c r="DAY349" s="24"/>
      <c r="DAZ349" s="24"/>
      <c r="DBA349" s="24"/>
      <c r="DBB349" s="24"/>
      <c r="DBC349" s="24"/>
      <c r="DBD349" s="24"/>
      <c r="DBE349" s="24"/>
      <c r="DBF349" s="24"/>
      <c r="DBG349" s="24"/>
      <c r="DBH349" s="24"/>
      <c r="DBI349" s="24"/>
      <c r="DBJ349" s="24"/>
      <c r="DBK349" s="24"/>
      <c r="DBL349" s="24"/>
      <c r="DBM349" s="24"/>
      <c r="DBN349" s="24"/>
      <c r="DBO349" s="24"/>
      <c r="DBP349" s="24"/>
      <c r="DBQ349" s="24"/>
      <c r="DBR349" s="24"/>
      <c r="DBS349" s="24"/>
      <c r="DBT349" s="24"/>
      <c r="DBU349" s="24"/>
      <c r="DBV349" s="24"/>
      <c r="DBW349" s="24"/>
      <c r="DBX349" s="24"/>
      <c r="DBY349" s="24"/>
      <c r="DBZ349" s="24"/>
      <c r="DCA349" s="24"/>
      <c r="DCB349" s="24"/>
      <c r="DCC349" s="24"/>
      <c r="DCD349" s="24"/>
      <c r="DCE349" s="24"/>
      <c r="DCF349" s="24"/>
      <c r="DCG349" s="24"/>
      <c r="DCH349" s="24"/>
      <c r="DCI349" s="24"/>
      <c r="DCJ349" s="24"/>
      <c r="DCK349" s="24"/>
      <c r="DCL349" s="24"/>
      <c r="DCM349" s="24"/>
      <c r="DCN349" s="24"/>
      <c r="DCO349" s="24"/>
      <c r="DCP349" s="24"/>
      <c r="DCQ349" s="24"/>
      <c r="DCR349" s="24"/>
      <c r="DCS349" s="24"/>
      <c r="DCT349" s="24"/>
      <c r="DCU349" s="24"/>
      <c r="DCV349" s="24"/>
      <c r="DCW349" s="24"/>
      <c r="DCX349" s="24"/>
      <c r="DCY349" s="24"/>
      <c r="DCZ349" s="24"/>
      <c r="DDA349" s="24"/>
      <c r="DDB349" s="24"/>
      <c r="DDC349" s="24"/>
      <c r="DDD349" s="24"/>
      <c r="DDE349" s="24"/>
      <c r="DDF349" s="24"/>
      <c r="DDG349" s="24"/>
      <c r="DDH349" s="24"/>
      <c r="DDI349" s="24"/>
      <c r="DDJ349" s="24"/>
      <c r="DDK349" s="24"/>
      <c r="DDL349" s="24"/>
      <c r="DDM349" s="24"/>
      <c r="DDN349" s="24"/>
      <c r="DDO349" s="24"/>
      <c r="DDP349" s="24"/>
      <c r="DDQ349" s="24"/>
      <c r="DDR349" s="24"/>
      <c r="DDS349" s="24"/>
      <c r="DDT349" s="24"/>
      <c r="DDU349" s="24"/>
      <c r="DDV349" s="24"/>
      <c r="DDW349" s="24"/>
      <c r="DDX349" s="24"/>
      <c r="DDY349" s="24"/>
      <c r="DDZ349" s="24"/>
      <c r="DEA349" s="24"/>
      <c r="DEB349" s="24"/>
      <c r="DEC349" s="24"/>
      <c r="DED349" s="24"/>
      <c r="DEE349" s="24"/>
      <c r="DEF349" s="24"/>
      <c r="DEG349" s="24"/>
      <c r="DEH349" s="24"/>
      <c r="DEI349" s="24"/>
      <c r="DEJ349" s="24"/>
      <c r="DEK349" s="24"/>
      <c r="DEL349" s="24"/>
      <c r="DEM349" s="24"/>
      <c r="DEN349" s="24"/>
      <c r="DEO349" s="24"/>
      <c r="DEP349" s="24"/>
      <c r="DEQ349" s="24"/>
      <c r="DER349" s="24"/>
      <c r="DES349" s="24"/>
      <c r="DET349" s="24"/>
      <c r="DEU349" s="24"/>
      <c r="DEV349" s="24"/>
      <c r="DEW349" s="24"/>
      <c r="DEX349" s="24"/>
      <c r="DEY349" s="24"/>
      <c r="DEZ349" s="24"/>
      <c r="DFA349" s="24"/>
      <c r="DFB349" s="24"/>
      <c r="DFC349" s="24"/>
      <c r="DFD349" s="24"/>
      <c r="DFE349" s="24"/>
      <c r="DFF349" s="24"/>
      <c r="DFG349" s="24"/>
      <c r="DFH349" s="24"/>
      <c r="DFI349" s="24"/>
      <c r="DFJ349" s="24"/>
      <c r="DFK349" s="24"/>
      <c r="DFL349" s="24"/>
      <c r="DFM349" s="24"/>
      <c r="DFN349" s="24"/>
      <c r="DFO349" s="24"/>
      <c r="DFP349" s="24"/>
      <c r="DFQ349" s="24"/>
      <c r="DFR349" s="24"/>
      <c r="DFS349" s="24"/>
      <c r="DFT349" s="24"/>
      <c r="DFU349" s="24"/>
      <c r="DFV349" s="24"/>
      <c r="DFW349" s="24"/>
      <c r="DFX349" s="24"/>
      <c r="DFY349" s="24"/>
      <c r="DFZ349" s="24"/>
      <c r="DGA349" s="24"/>
      <c r="DGB349" s="24"/>
      <c r="DGC349" s="24"/>
      <c r="DGD349" s="24"/>
      <c r="DGE349" s="24"/>
      <c r="DGF349" s="24"/>
      <c r="DGG349" s="24"/>
      <c r="DGH349" s="24"/>
      <c r="DGI349" s="24"/>
      <c r="DGJ349" s="24"/>
      <c r="DGK349" s="24"/>
      <c r="DGL349" s="24"/>
      <c r="DGM349" s="24"/>
      <c r="DGN349" s="24"/>
      <c r="DGO349" s="24"/>
      <c r="DGP349" s="24"/>
      <c r="DGQ349" s="24"/>
      <c r="DGR349" s="24"/>
      <c r="DGS349" s="24"/>
      <c r="DGT349" s="24"/>
      <c r="DGU349" s="24"/>
      <c r="DGV349" s="24"/>
      <c r="DGW349" s="24"/>
      <c r="DGX349" s="24"/>
      <c r="DGY349" s="24"/>
      <c r="DGZ349" s="24"/>
      <c r="DHA349" s="24"/>
      <c r="DHB349" s="24"/>
      <c r="DHC349" s="24"/>
      <c r="DHD349" s="24"/>
      <c r="DHE349" s="24"/>
      <c r="DHF349" s="24"/>
      <c r="DHG349" s="24"/>
      <c r="DHH349" s="24"/>
      <c r="DHI349" s="24"/>
      <c r="DHJ349" s="24"/>
      <c r="DHK349" s="24"/>
      <c r="DHL349" s="24"/>
      <c r="DHM349" s="24"/>
      <c r="DHN349" s="24"/>
      <c r="DHO349" s="24"/>
      <c r="DHP349" s="24"/>
      <c r="DHQ349" s="24"/>
      <c r="DHR349" s="24"/>
      <c r="DHS349" s="24"/>
      <c r="DHT349" s="24"/>
      <c r="DHU349" s="24"/>
      <c r="DHV349" s="24"/>
      <c r="DHW349" s="24"/>
      <c r="DHX349" s="24"/>
      <c r="DHY349" s="24"/>
      <c r="DHZ349" s="24"/>
      <c r="DIA349" s="24"/>
      <c r="DIB349" s="24"/>
      <c r="DIC349" s="24"/>
      <c r="DID349" s="24"/>
      <c r="DIE349" s="24"/>
      <c r="DIF349" s="24"/>
      <c r="DIG349" s="24"/>
      <c r="DIH349" s="24"/>
      <c r="DII349" s="24"/>
      <c r="DIJ349" s="24"/>
      <c r="DIK349" s="24"/>
      <c r="DIL349" s="24"/>
      <c r="DIM349" s="24"/>
      <c r="DIN349" s="24"/>
      <c r="DIO349" s="24"/>
      <c r="DIP349" s="24"/>
      <c r="DIQ349" s="24"/>
      <c r="DIR349" s="24"/>
      <c r="DIS349" s="24"/>
      <c r="DIT349" s="24"/>
      <c r="DIU349" s="24"/>
      <c r="DIV349" s="24"/>
      <c r="DIW349" s="24"/>
      <c r="DIX349" s="24"/>
      <c r="DIY349" s="24"/>
      <c r="DIZ349" s="24"/>
      <c r="DJA349" s="24"/>
      <c r="DJB349" s="24"/>
      <c r="DJC349" s="24"/>
      <c r="DJD349" s="24"/>
      <c r="DJE349" s="24"/>
      <c r="DJF349" s="24"/>
      <c r="DJG349" s="24"/>
      <c r="DJH349" s="24"/>
      <c r="DJI349" s="24"/>
      <c r="DJJ349" s="24"/>
      <c r="DJK349" s="24"/>
      <c r="DJL349" s="24"/>
      <c r="DJM349" s="24"/>
      <c r="DJN349" s="24"/>
      <c r="DJO349" s="24"/>
      <c r="DJP349" s="24"/>
      <c r="DJQ349" s="24"/>
      <c r="DJR349" s="24"/>
      <c r="DJS349" s="24"/>
      <c r="DJT349" s="24"/>
      <c r="DJU349" s="24"/>
      <c r="DJV349" s="24"/>
      <c r="DJW349" s="24"/>
      <c r="DJX349" s="24"/>
      <c r="DJY349" s="24"/>
      <c r="DJZ349" s="24"/>
      <c r="DKA349" s="24"/>
      <c r="DKB349" s="24"/>
      <c r="DKC349" s="24"/>
      <c r="DKD349" s="24"/>
      <c r="DKE349" s="24"/>
      <c r="DKF349" s="24"/>
      <c r="DKG349" s="24"/>
      <c r="DKH349" s="24"/>
      <c r="DKI349" s="24"/>
      <c r="DKJ349" s="24"/>
      <c r="DKK349" s="24"/>
      <c r="DKL349" s="24"/>
      <c r="DKM349" s="24"/>
      <c r="DKN349" s="24"/>
      <c r="DKO349" s="24"/>
      <c r="DKP349" s="24"/>
      <c r="DKQ349" s="24"/>
      <c r="DKR349" s="24"/>
      <c r="DKS349" s="24"/>
      <c r="DKT349" s="24"/>
      <c r="DKU349" s="24"/>
      <c r="DKV349" s="24"/>
      <c r="DKW349" s="24"/>
      <c r="DKX349" s="24"/>
      <c r="DKY349" s="24"/>
      <c r="DKZ349" s="24"/>
      <c r="DLA349" s="24"/>
      <c r="DLB349" s="24"/>
      <c r="DLC349" s="24"/>
      <c r="DLD349" s="24"/>
      <c r="DLE349" s="24"/>
      <c r="DLF349" s="24"/>
      <c r="DLG349" s="24"/>
      <c r="DLH349" s="24"/>
      <c r="DLI349" s="24"/>
      <c r="DLJ349" s="24"/>
      <c r="DLK349" s="24"/>
      <c r="DLL349" s="24"/>
      <c r="DLM349" s="24"/>
      <c r="DLN349" s="24"/>
      <c r="DLO349" s="24"/>
      <c r="DLP349" s="24"/>
      <c r="DLQ349" s="24"/>
      <c r="DLR349" s="24"/>
      <c r="DLS349" s="24"/>
      <c r="DLT349" s="24"/>
      <c r="DLU349" s="24"/>
      <c r="DLV349" s="24"/>
      <c r="DLW349" s="24"/>
      <c r="DLX349" s="24"/>
      <c r="DLY349" s="24"/>
      <c r="DLZ349" s="24"/>
      <c r="DMA349" s="24"/>
      <c r="DMB349" s="24"/>
      <c r="DMC349" s="24"/>
      <c r="DMD349" s="24"/>
      <c r="DME349" s="24"/>
      <c r="DMF349" s="24"/>
      <c r="DMG349" s="24"/>
      <c r="DMH349" s="24"/>
      <c r="DMI349" s="24"/>
      <c r="DMJ349" s="24"/>
      <c r="DMK349" s="24"/>
      <c r="DML349" s="24"/>
      <c r="DMM349" s="24"/>
      <c r="DMN349" s="24"/>
      <c r="DMO349" s="24"/>
      <c r="DMP349" s="24"/>
      <c r="DMQ349" s="24"/>
      <c r="DMR349" s="24"/>
      <c r="DMS349" s="24"/>
      <c r="DMT349" s="24"/>
      <c r="DMU349" s="24"/>
      <c r="DMV349" s="24"/>
      <c r="DMW349" s="24"/>
      <c r="DMX349" s="24"/>
      <c r="DMY349" s="24"/>
      <c r="DMZ349" s="24"/>
      <c r="DNA349" s="24"/>
      <c r="DNB349" s="24"/>
      <c r="DNC349" s="24"/>
      <c r="DND349" s="24"/>
      <c r="DNE349" s="24"/>
      <c r="DNF349" s="24"/>
      <c r="DNG349" s="24"/>
      <c r="DNH349" s="24"/>
      <c r="DNI349" s="24"/>
      <c r="DNJ349" s="24"/>
      <c r="DNK349" s="24"/>
      <c r="DNL349" s="24"/>
      <c r="DNM349" s="24"/>
      <c r="DNN349" s="24"/>
      <c r="DNO349" s="24"/>
      <c r="DNP349" s="24"/>
      <c r="DNQ349" s="24"/>
      <c r="DNR349" s="24"/>
      <c r="DNS349" s="24"/>
      <c r="DNT349" s="24"/>
      <c r="DNU349" s="24"/>
      <c r="DNV349" s="24"/>
      <c r="DNW349" s="24"/>
      <c r="DNX349" s="24"/>
      <c r="DNY349" s="24"/>
      <c r="DNZ349" s="24"/>
      <c r="DOA349" s="24"/>
      <c r="DOB349" s="24"/>
      <c r="DOC349" s="24"/>
      <c r="DOD349" s="24"/>
      <c r="DOE349" s="24"/>
      <c r="DOF349" s="24"/>
      <c r="DOG349" s="24"/>
      <c r="DOH349" s="24"/>
      <c r="DOI349" s="24"/>
      <c r="DOJ349" s="24"/>
      <c r="DOK349" s="24"/>
      <c r="DOL349" s="24"/>
      <c r="DOM349" s="24"/>
      <c r="DON349" s="24"/>
      <c r="DOO349" s="24"/>
      <c r="DOP349" s="24"/>
      <c r="DOQ349" s="24"/>
      <c r="DOR349" s="24"/>
      <c r="DOS349" s="24"/>
      <c r="DOT349" s="24"/>
      <c r="DOU349" s="24"/>
      <c r="DOV349" s="24"/>
      <c r="DOW349" s="24"/>
      <c r="DOX349" s="24"/>
      <c r="DOY349" s="24"/>
      <c r="DOZ349" s="24"/>
      <c r="DPA349" s="24"/>
      <c r="DPB349" s="24"/>
      <c r="DPC349" s="24"/>
      <c r="DPD349" s="24"/>
      <c r="DPE349" s="24"/>
      <c r="DPF349" s="24"/>
      <c r="DPG349" s="24"/>
      <c r="DPH349" s="24"/>
      <c r="DPI349" s="24"/>
      <c r="DPJ349" s="24"/>
      <c r="DPK349" s="24"/>
      <c r="DPL349" s="24"/>
      <c r="DPM349" s="24"/>
      <c r="DPN349" s="24"/>
      <c r="DPO349" s="24"/>
      <c r="DPP349" s="24"/>
      <c r="DPQ349" s="24"/>
      <c r="DPR349" s="24"/>
      <c r="DPS349" s="24"/>
      <c r="DPT349" s="24"/>
      <c r="DPU349" s="24"/>
      <c r="DPV349" s="24"/>
      <c r="DPW349" s="24"/>
      <c r="DPX349" s="24"/>
      <c r="DPY349" s="24"/>
      <c r="DPZ349" s="24"/>
      <c r="DQA349" s="24"/>
      <c r="DQB349" s="24"/>
      <c r="DQC349" s="24"/>
      <c r="DQD349" s="24"/>
      <c r="DQE349" s="24"/>
      <c r="DQF349" s="24"/>
      <c r="DQG349" s="24"/>
      <c r="DQH349" s="24"/>
      <c r="DQI349" s="24"/>
      <c r="DQJ349" s="24"/>
      <c r="DQK349" s="24"/>
      <c r="DQL349" s="24"/>
      <c r="DQM349" s="24"/>
      <c r="DQN349" s="24"/>
      <c r="DQO349" s="24"/>
      <c r="DQP349" s="24"/>
      <c r="DQQ349" s="24"/>
      <c r="DQR349" s="24"/>
      <c r="DQS349" s="24"/>
      <c r="DQT349" s="24"/>
      <c r="DQU349" s="24"/>
      <c r="DQV349" s="24"/>
      <c r="DQW349" s="24"/>
      <c r="DQX349" s="24"/>
      <c r="DQY349" s="24"/>
      <c r="DQZ349" s="24"/>
      <c r="DRA349" s="24"/>
      <c r="DRB349" s="24"/>
      <c r="DRC349" s="24"/>
      <c r="DRD349" s="24"/>
      <c r="DRE349" s="24"/>
      <c r="DRF349" s="24"/>
      <c r="DRG349" s="24"/>
      <c r="DRH349" s="24"/>
      <c r="DRI349" s="24"/>
      <c r="DRJ349" s="24"/>
      <c r="DRK349" s="24"/>
      <c r="DRL349" s="24"/>
      <c r="DRM349" s="24"/>
      <c r="DRN349" s="24"/>
      <c r="DRO349" s="24"/>
      <c r="DRP349" s="24"/>
      <c r="DRQ349" s="24"/>
      <c r="DRR349" s="24"/>
      <c r="DRS349" s="24"/>
      <c r="DRT349" s="24"/>
      <c r="DRU349" s="24"/>
      <c r="DRV349" s="24"/>
      <c r="DRW349" s="24"/>
      <c r="DRX349" s="24"/>
      <c r="DRY349" s="24"/>
      <c r="DRZ349" s="24"/>
      <c r="DSA349" s="24"/>
      <c r="DSB349" s="24"/>
      <c r="DSC349" s="24"/>
      <c r="DSD349" s="24"/>
      <c r="DSE349" s="24"/>
      <c r="DSF349" s="24"/>
      <c r="DSG349" s="24"/>
      <c r="DSH349" s="24"/>
      <c r="DSI349" s="24"/>
      <c r="DSJ349" s="24"/>
      <c r="DSK349" s="24"/>
      <c r="DSL349" s="24"/>
      <c r="DSM349" s="24"/>
      <c r="DSN349" s="24"/>
      <c r="DSO349" s="24"/>
      <c r="DSP349" s="24"/>
      <c r="DSQ349" s="24"/>
      <c r="DSR349" s="24"/>
      <c r="DSS349" s="24"/>
      <c r="DST349" s="24"/>
      <c r="DSU349" s="24"/>
      <c r="DSV349" s="24"/>
      <c r="DSW349" s="24"/>
      <c r="DSX349" s="24"/>
      <c r="DSY349" s="24"/>
      <c r="DSZ349" s="24"/>
      <c r="DTA349" s="24"/>
      <c r="DTB349" s="24"/>
      <c r="DTC349" s="24"/>
      <c r="DTD349" s="24"/>
      <c r="DTE349" s="24"/>
      <c r="DTF349" s="24"/>
      <c r="DTG349" s="24"/>
      <c r="DTH349" s="24"/>
      <c r="DTI349" s="24"/>
      <c r="DTJ349" s="24"/>
      <c r="DTK349" s="24"/>
      <c r="DTL349" s="24"/>
      <c r="DTM349" s="24"/>
      <c r="DTN349" s="24"/>
      <c r="DTO349" s="24"/>
      <c r="DTP349" s="24"/>
      <c r="DTQ349" s="24"/>
      <c r="DTR349" s="24"/>
      <c r="DTS349" s="24"/>
      <c r="DTT349" s="24"/>
      <c r="DTU349" s="24"/>
      <c r="DTV349" s="24"/>
      <c r="DTW349" s="24"/>
      <c r="DTX349" s="24"/>
      <c r="DTY349" s="24"/>
      <c r="DTZ349" s="24"/>
      <c r="DUA349" s="24"/>
      <c r="DUB349" s="24"/>
      <c r="DUC349" s="24"/>
      <c r="DUD349" s="24"/>
      <c r="DUE349" s="24"/>
      <c r="DUF349" s="24"/>
      <c r="DUG349" s="24"/>
      <c r="DUH349" s="24"/>
      <c r="DUI349" s="24"/>
      <c r="DUJ349" s="24"/>
      <c r="DUK349" s="24"/>
      <c r="DUL349" s="24"/>
      <c r="DUM349" s="24"/>
      <c r="DUN349" s="24"/>
      <c r="DUO349" s="24"/>
      <c r="DUP349" s="24"/>
      <c r="DUQ349" s="24"/>
      <c r="DUR349" s="24"/>
      <c r="DUS349" s="24"/>
      <c r="DUT349" s="24"/>
      <c r="DUU349" s="24"/>
      <c r="DUV349" s="24"/>
      <c r="DUW349" s="24"/>
      <c r="DUX349" s="24"/>
      <c r="DUY349" s="24"/>
      <c r="DUZ349" s="24"/>
      <c r="DVA349" s="24"/>
      <c r="DVB349" s="24"/>
      <c r="DVC349" s="24"/>
      <c r="DVD349" s="24"/>
      <c r="DVE349" s="24"/>
      <c r="DVF349" s="24"/>
      <c r="DVG349" s="24"/>
      <c r="DVH349" s="24"/>
      <c r="DVI349" s="24"/>
      <c r="DVJ349" s="24"/>
      <c r="DVK349" s="24"/>
      <c r="DVL349" s="24"/>
      <c r="DVM349" s="24"/>
      <c r="DVN349" s="24"/>
      <c r="DVO349" s="24"/>
      <c r="DVP349" s="24"/>
      <c r="DVQ349" s="24"/>
      <c r="DVR349" s="24"/>
      <c r="DVS349" s="24"/>
      <c r="DVT349" s="24"/>
      <c r="DVU349" s="24"/>
      <c r="DVV349" s="24"/>
      <c r="DVW349" s="24"/>
      <c r="DVX349" s="24"/>
      <c r="DVY349" s="24"/>
      <c r="DVZ349" s="24"/>
      <c r="DWA349" s="24"/>
      <c r="DWB349" s="24"/>
      <c r="DWC349" s="24"/>
      <c r="DWD349" s="24"/>
      <c r="DWE349" s="24"/>
      <c r="DWF349" s="24"/>
      <c r="DWG349" s="24"/>
      <c r="DWH349" s="24"/>
      <c r="DWI349" s="24"/>
      <c r="DWJ349" s="24"/>
      <c r="DWK349" s="24"/>
      <c r="DWL349" s="24"/>
      <c r="DWM349" s="24"/>
      <c r="DWN349" s="24"/>
      <c r="DWO349" s="24"/>
      <c r="DWP349" s="24"/>
      <c r="DWQ349" s="24"/>
      <c r="DWR349" s="24"/>
      <c r="DWS349" s="24"/>
      <c r="DWT349" s="24"/>
      <c r="DWU349" s="24"/>
      <c r="DWV349" s="24"/>
      <c r="DWW349" s="24"/>
      <c r="DWX349" s="24"/>
      <c r="DWY349" s="24"/>
      <c r="DWZ349" s="24"/>
      <c r="DXA349" s="24"/>
      <c r="DXB349" s="24"/>
      <c r="DXC349" s="24"/>
      <c r="DXD349" s="24"/>
      <c r="DXE349" s="24"/>
      <c r="DXF349" s="24"/>
      <c r="DXG349" s="24"/>
      <c r="DXH349" s="24"/>
      <c r="DXI349" s="24"/>
      <c r="DXJ349" s="24"/>
      <c r="DXK349" s="24"/>
      <c r="DXL349" s="24"/>
      <c r="DXM349" s="24"/>
      <c r="DXN349" s="24"/>
      <c r="DXO349" s="24"/>
      <c r="DXP349" s="24"/>
      <c r="DXQ349" s="24"/>
      <c r="DXR349" s="24"/>
      <c r="DXS349" s="24"/>
      <c r="DXT349" s="24"/>
      <c r="DXU349" s="24"/>
      <c r="DXV349" s="24"/>
      <c r="DXW349" s="24"/>
      <c r="DXX349" s="24"/>
      <c r="DXY349" s="24"/>
      <c r="DXZ349" s="24"/>
      <c r="DYA349" s="24"/>
      <c r="DYB349" s="24"/>
      <c r="DYC349" s="24"/>
      <c r="DYD349" s="24"/>
      <c r="DYE349" s="24"/>
      <c r="DYF349" s="24"/>
      <c r="DYG349" s="24"/>
      <c r="DYH349" s="24"/>
      <c r="DYI349" s="24"/>
      <c r="DYJ349" s="24"/>
      <c r="DYK349" s="24"/>
      <c r="DYL349" s="24"/>
      <c r="DYM349" s="24"/>
      <c r="DYN349" s="24"/>
      <c r="DYO349" s="24"/>
      <c r="DYP349" s="24"/>
      <c r="DYQ349" s="24"/>
      <c r="DYR349" s="24"/>
      <c r="DYS349" s="24"/>
      <c r="DYT349" s="24"/>
      <c r="DYU349" s="24"/>
      <c r="DYV349" s="24"/>
      <c r="DYW349" s="24"/>
      <c r="DYX349" s="24"/>
      <c r="DYY349" s="24"/>
      <c r="DYZ349" s="24"/>
      <c r="DZA349" s="24"/>
      <c r="DZB349" s="24"/>
      <c r="DZC349" s="24"/>
      <c r="DZD349" s="24"/>
      <c r="DZE349" s="24"/>
      <c r="DZF349" s="24"/>
      <c r="DZG349" s="24"/>
      <c r="DZH349" s="24"/>
      <c r="DZI349" s="24"/>
      <c r="DZJ349" s="24"/>
      <c r="DZK349" s="24"/>
      <c r="DZL349" s="24"/>
      <c r="DZM349" s="24"/>
      <c r="DZN349" s="24"/>
      <c r="DZO349" s="24"/>
      <c r="DZP349" s="24"/>
      <c r="DZQ349" s="24"/>
      <c r="DZR349" s="24"/>
      <c r="DZS349" s="24"/>
      <c r="DZT349" s="24"/>
      <c r="DZU349" s="24"/>
      <c r="DZV349" s="24"/>
      <c r="DZW349" s="24"/>
      <c r="DZX349" s="24"/>
      <c r="DZY349" s="24"/>
      <c r="DZZ349" s="24"/>
      <c r="EAA349" s="24"/>
      <c r="EAB349" s="24"/>
      <c r="EAC349" s="24"/>
      <c r="EAD349" s="24"/>
      <c r="EAE349" s="24"/>
      <c r="EAF349" s="24"/>
      <c r="EAG349" s="24"/>
      <c r="EAH349" s="24"/>
      <c r="EAI349" s="24"/>
      <c r="EAJ349" s="24"/>
      <c r="EAK349" s="24"/>
      <c r="EAL349" s="24"/>
      <c r="EAM349" s="24"/>
      <c r="EAN349" s="24"/>
      <c r="EAO349" s="24"/>
      <c r="EAP349" s="24"/>
      <c r="EAQ349" s="24"/>
      <c r="EAR349" s="24"/>
      <c r="EAS349" s="24"/>
      <c r="EAT349" s="24"/>
      <c r="EAU349" s="24"/>
      <c r="EAV349" s="24"/>
      <c r="EAW349" s="24"/>
      <c r="EAX349" s="24"/>
      <c r="EAY349" s="24"/>
      <c r="EAZ349" s="24"/>
      <c r="EBA349" s="24"/>
      <c r="EBB349" s="24"/>
      <c r="EBC349" s="24"/>
      <c r="EBD349" s="24"/>
      <c r="EBE349" s="24"/>
      <c r="EBF349" s="24"/>
      <c r="EBG349" s="24"/>
      <c r="EBH349" s="24"/>
      <c r="EBI349" s="24"/>
      <c r="EBJ349" s="24"/>
      <c r="EBK349" s="24"/>
      <c r="EBL349" s="24"/>
      <c r="EBM349" s="24"/>
      <c r="EBN349" s="24"/>
      <c r="EBO349" s="24"/>
      <c r="EBP349" s="24"/>
      <c r="EBQ349" s="24"/>
      <c r="EBR349" s="24"/>
      <c r="EBS349" s="24"/>
      <c r="EBT349" s="24"/>
      <c r="EBU349" s="24"/>
      <c r="EBV349" s="24"/>
      <c r="EBW349" s="24"/>
      <c r="EBX349" s="24"/>
      <c r="EBY349" s="24"/>
      <c r="EBZ349" s="24"/>
      <c r="ECA349" s="24"/>
      <c r="ECB349" s="24"/>
      <c r="ECC349" s="24"/>
      <c r="ECD349" s="24"/>
      <c r="ECE349" s="24"/>
      <c r="ECF349" s="24"/>
      <c r="ECG349" s="24"/>
      <c r="ECH349" s="24"/>
      <c r="ECI349" s="24"/>
      <c r="ECJ349" s="24"/>
      <c r="ECK349" s="24"/>
      <c r="ECL349" s="24"/>
      <c r="ECM349" s="24"/>
      <c r="ECN349" s="24"/>
      <c r="ECO349" s="24"/>
      <c r="ECP349" s="24"/>
      <c r="ECQ349" s="24"/>
      <c r="ECR349" s="24"/>
      <c r="ECS349" s="24"/>
      <c r="ECT349" s="24"/>
      <c r="ECU349" s="24"/>
      <c r="ECV349" s="24"/>
      <c r="ECW349" s="24"/>
      <c r="ECX349" s="24"/>
      <c r="ECY349" s="24"/>
      <c r="ECZ349" s="24"/>
      <c r="EDA349" s="24"/>
      <c r="EDB349" s="24"/>
      <c r="EDC349" s="24"/>
      <c r="EDD349" s="24"/>
      <c r="EDE349" s="24"/>
      <c r="EDF349" s="24"/>
      <c r="EDG349" s="24"/>
      <c r="EDH349" s="24"/>
      <c r="EDI349" s="24"/>
      <c r="EDJ349" s="24"/>
      <c r="EDK349" s="24"/>
      <c r="EDL349" s="24"/>
      <c r="EDM349" s="24"/>
      <c r="EDN349" s="24"/>
      <c r="EDO349" s="24"/>
      <c r="EDP349" s="24"/>
      <c r="EDQ349" s="24"/>
      <c r="EDR349" s="24"/>
      <c r="EDS349" s="24"/>
      <c r="EDT349" s="24"/>
      <c r="EDU349" s="24"/>
      <c r="EDV349" s="24"/>
      <c r="EDW349" s="24"/>
      <c r="EDX349" s="24"/>
      <c r="EDY349" s="24"/>
      <c r="EDZ349" s="24"/>
      <c r="EEA349" s="24"/>
      <c r="EEB349" s="24"/>
      <c r="EEC349" s="24"/>
      <c r="EED349" s="24"/>
      <c r="EEE349" s="24"/>
      <c r="EEF349" s="24"/>
      <c r="EEG349" s="24"/>
      <c r="EEH349" s="24"/>
      <c r="EEI349" s="24"/>
      <c r="EEJ349" s="24"/>
      <c r="EEK349" s="24"/>
      <c r="EEL349" s="24"/>
      <c r="EEM349" s="24"/>
      <c r="EEN349" s="24"/>
      <c r="EEO349" s="24"/>
      <c r="EEP349" s="24"/>
      <c r="EEQ349" s="24"/>
      <c r="EER349" s="24"/>
      <c r="EES349" s="24"/>
      <c r="EET349" s="24"/>
      <c r="EEU349" s="24"/>
      <c r="EEV349" s="24"/>
      <c r="EEW349" s="24"/>
      <c r="EEX349" s="24"/>
      <c r="EEY349" s="24"/>
      <c r="EEZ349" s="24"/>
      <c r="EFA349" s="24"/>
      <c r="EFB349" s="24"/>
      <c r="EFC349" s="24"/>
      <c r="EFD349" s="24"/>
      <c r="EFE349" s="24"/>
      <c r="EFF349" s="24"/>
      <c r="EFG349" s="24"/>
      <c r="EFH349" s="24"/>
      <c r="EFI349" s="24"/>
      <c r="EFJ349" s="24"/>
      <c r="EFK349" s="24"/>
      <c r="EFL349" s="24"/>
      <c r="EFM349" s="24"/>
      <c r="EFN349" s="24"/>
      <c r="EFO349" s="24"/>
      <c r="EFP349" s="24"/>
      <c r="EFQ349" s="24"/>
      <c r="EFR349" s="24"/>
      <c r="EFS349" s="24"/>
      <c r="EFT349" s="24"/>
      <c r="EFU349" s="24"/>
      <c r="EFV349" s="24"/>
      <c r="EFW349" s="24"/>
      <c r="EFX349" s="24"/>
      <c r="EFY349" s="24"/>
      <c r="EFZ349" s="24"/>
      <c r="EGA349" s="24"/>
      <c r="EGB349" s="24"/>
      <c r="EGC349" s="24"/>
      <c r="EGD349" s="24"/>
      <c r="EGE349" s="24"/>
      <c r="EGF349" s="24"/>
      <c r="EGG349" s="24"/>
      <c r="EGH349" s="24"/>
      <c r="EGI349" s="24"/>
      <c r="EGJ349" s="24"/>
      <c r="EGK349" s="24"/>
      <c r="EGL349" s="24"/>
      <c r="EGM349" s="24"/>
      <c r="EGN349" s="24"/>
      <c r="EGO349" s="24"/>
      <c r="EGP349" s="24"/>
      <c r="EGQ349" s="24"/>
      <c r="EGR349" s="24"/>
      <c r="EGS349" s="24"/>
      <c r="EGT349" s="24"/>
      <c r="EGU349" s="24"/>
      <c r="EGV349" s="24"/>
      <c r="EGW349" s="24"/>
      <c r="EGX349" s="24"/>
      <c r="EGY349" s="24"/>
      <c r="EGZ349" s="24"/>
      <c r="EHA349" s="24"/>
      <c r="EHB349" s="24"/>
      <c r="EHC349" s="24"/>
      <c r="EHD349" s="24"/>
      <c r="EHE349" s="24"/>
      <c r="EHF349" s="24"/>
      <c r="EHG349" s="24"/>
      <c r="EHH349" s="24"/>
      <c r="EHI349" s="24"/>
      <c r="EHJ349" s="24"/>
      <c r="EHK349" s="24"/>
      <c r="EHL349" s="24"/>
      <c r="EHM349" s="24"/>
      <c r="EHN349" s="24"/>
      <c r="EHO349" s="24"/>
      <c r="EHP349" s="24"/>
      <c r="EHQ349" s="24"/>
      <c r="EHR349" s="24"/>
      <c r="EHS349" s="24"/>
      <c r="EHT349" s="24"/>
      <c r="EHU349" s="24"/>
      <c r="EHV349" s="24"/>
      <c r="EHW349" s="24"/>
      <c r="EHX349" s="24"/>
      <c r="EHY349" s="24"/>
      <c r="EHZ349" s="24"/>
      <c r="EIA349" s="24"/>
      <c r="EIB349" s="24"/>
      <c r="EIC349" s="24"/>
      <c r="EID349" s="24"/>
      <c r="EIE349" s="24"/>
      <c r="EIF349" s="24"/>
      <c r="EIG349" s="24"/>
      <c r="EIH349" s="24"/>
      <c r="EII349" s="24"/>
      <c r="EIJ349" s="24"/>
      <c r="EIK349" s="24"/>
      <c r="EIL349" s="24"/>
      <c r="EIM349" s="24"/>
      <c r="EIN349" s="24"/>
      <c r="EIO349" s="24"/>
      <c r="EIP349" s="24"/>
      <c r="EIQ349" s="24"/>
      <c r="EIR349" s="24"/>
      <c r="EIS349" s="24"/>
      <c r="EIT349" s="24"/>
      <c r="EIU349" s="24"/>
      <c r="EIV349" s="24"/>
      <c r="EIW349" s="24"/>
      <c r="EIX349" s="24"/>
      <c r="EIY349" s="24"/>
      <c r="EIZ349" s="24"/>
      <c r="EJA349" s="24"/>
      <c r="EJB349" s="24"/>
      <c r="EJC349" s="24"/>
      <c r="EJD349" s="24"/>
      <c r="EJE349" s="24"/>
      <c r="EJF349" s="24"/>
      <c r="EJG349" s="24"/>
      <c r="EJH349" s="24"/>
      <c r="EJI349" s="24"/>
      <c r="EJJ349" s="24"/>
      <c r="EJK349" s="24"/>
      <c r="EJL349" s="24"/>
      <c r="EJM349" s="24"/>
      <c r="EJN349" s="24"/>
      <c r="EJO349" s="24"/>
      <c r="EJP349" s="24"/>
      <c r="EJQ349" s="24"/>
      <c r="EJR349" s="24"/>
      <c r="EJS349" s="24"/>
      <c r="EJT349" s="24"/>
      <c r="EJU349" s="24"/>
      <c r="EJV349" s="24"/>
      <c r="EJW349" s="24"/>
      <c r="EJX349" s="24"/>
      <c r="EJY349" s="24"/>
      <c r="EJZ349" s="24"/>
      <c r="EKA349" s="24"/>
      <c r="EKB349" s="24"/>
      <c r="EKC349" s="24"/>
      <c r="EKD349" s="24"/>
      <c r="EKE349" s="24"/>
      <c r="EKF349" s="24"/>
      <c r="EKG349" s="24"/>
      <c r="EKH349" s="24"/>
      <c r="EKI349" s="24"/>
      <c r="EKJ349" s="24"/>
      <c r="EKK349" s="24"/>
      <c r="EKL349" s="24"/>
      <c r="EKM349" s="24"/>
      <c r="EKN349" s="24"/>
      <c r="EKO349" s="24"/>
      <c r="EKP349" s="24"/>
      <c r="EKQ349" s="24"/>
      <c r="EKR349" s="24"/>
      <c r="EKS349" s="24"/>
      <c r="EKT349" s="24"/>
      <c r="EKU349" s="24"/>
      <c r="EKV349" s="24"/>
      <c r="EKW349" s="24"/>
      <c r="EKX349" s="24"/>
      <c r="EKY349" s="24"/>
      <c r="EKZ349" s="24"/>
      <c r="ELA349" s="24"/>
      <c r="ELB349" s="24"/>
      <c r="ELC349" s="24"/>
      <c r="ELD349" s="24"/>
      <c r="ELE349" s="24"/>
      <c r="ELF349" s="24"/>
      <c r="ELG349" s="24"/>
      <c r="ELH349" s="24"/>
      <c r="ELI349" s="24"/>
      <c r="ELJ349" s="24"/>
      <c r="ELK349" s="24"/>
      <c r="ELL349" s="24"/>
      <c r="ELM349" s="24"/>
      <c r="ELN349" s="24"/>
      <c r="ELO349" s="24"/>
      <c r="ELP349" s="24"/>
      <c r="ELQ349" s="24"/>
      <c r="ELR349" s="24"/>
      <c r="ELS349" s="24"/>
      <c r="ELT349" s="24"/>
      <c r="ELU349" s="24"/>
      <c r="ELV349" s="24"/>
      <c r="ELW349" s="24"/>
      <c r="ELX349" s="24"/>
      <c r="ELY349" s="24"/>
      <c r="ELZ349" s="24"/>
      <c r="EMA349" s="24"/>
      <c r="EMB349" s="24"/>
      <c r="EMC349" s="24"/>
      <c r="EMD349" s="24"/>
      <c r="EME349" s="24"/>
      <c r="EMF349" s="24"/>
      <c r="EMG349" s="24"/>
      <c r="EMH349" s="24"/>
      <c r="EMI349" s="24"/>
      <c r="EMJ349" s="24"/>
      <c r="EMK349" s="24"/>
      <c r="EML349" s="24"/>
      <c r="EMM349" s="24"/>
      <c r="EMN349" s="24"/>
      <c r="EMO349" s="24"/>
      <c r="EMP349" s="24"/>
      <c r="EMQ349" s="24"/>
      <c r="EMR349" s="24"/>
      <c r="EMS349" s="24"/>
      <c r="EMT349" s="24"/>
      <c r="EMU349" s="24"/>
      <c r="EMV349" s="24"/>
      <c r="EMW349" s="24"/>
      <c r="EMX349" s="24"/>
      <c r="EMY349" s="24"/>
      <c r="EMZ349" s="24"/>
      <c r="ENA349" s="24"/>
      <c r="ENB349" s="24"/>
      <c r="ENC349" s="24"/>
      <c r="END349" s="24"/>
      <c r="ENE349" s="24"/>
      <c r="ENF349" s="24"/>
      <c r="ENG349" s="24"/>
      <c r="ENH349" s="24"/>
      <c r="ENI349" s="24"/>
      <c r="ENJ349" s="24"/>
      <c r="ENK349" s="24"/>
      <c r="ENL349" s="24"/>
      <c r="ENM349" s="24"/>
      <c r="ENN349" s="24"/>
      <c r="ENO349" s="24"/>
      <c r="ENP349" s="24"/>
      <c r="ENQ349" s="24"/>
      <c r="ENR349" s="24"/>
      <c r="ENS349" s="24"/>
      <c r="ENT349" s="24"/>
      <c r="ENU349" s="24"/>
      <c r="ENV349" s="24"/>
      <c r="ENW349" s="24"/>
      <c r="ENX349" s="24"/>
      <c r="ENY349" s="24"/>
      <c r="ENZ349" s="24"/>
      <c r="EOA349" s="24"/>
      <c r="EOB349" s="24"/>
      <c r="EOC349" s="24"/>
      <c r="EOD349" s="24"/>
      <c r="EOE349" s="24"/>
      <c r="EOF349" s="24"/>
      <c r="EOG349" s="24"/>
      <c r="EOH349" s="24"/>
      <c r="EOI349" s="24"/>
      <c r="EOJ349" s="24"/>
      <c r="EOK349" s="24"/>
      <c r="EOL349" s="24"/>
      <c r="EOM349" s="24"/>
      <c r="EON349" s="24"/>
      <c r="EOO349" s="24"/>
      <c r="EOP349" s="24"/>
      <c r="EOQ349" s="24"/>
      <c r="EOR349" s="24"/>
      <c r="EOS349" s="24"/>
      <c r="EOT349" s="24"/>
      <c r="EOU349" s="24"/>
      <c r="EOV349" s="24"/>
      <c r="EOW349" s="24"/>
      <c r="EOX349" s="24"/>
      <c r="EOY349" s="24"/>
      <c r="EOZ349" s="24"/>
      <c r="EPA349" s="24"/>
      <c r="EPB349" s="24"/>
      <c r="EPC349" s="24"/>
      <c r="EPD349" s="24"/>
      <c r="EPE349" s="24"/>
      <c r="EPF349" s="24"/>
      <c r="EPG349" s="24"/>
      <c r="EPH349" s="24"/>
      <c r="EPI349" s="24"/>
      <c r="EPJ349" s="24"/>
      <c r="EPK349" s="24"/>
      <c r="EPL349" s="24"/>
      <c r="EPM349" s="24"/>
      <c r="EPN349" s="24"/>
      <c r="EPO349" s="24"/>
      <c r="EPP349" s="24"/>
      <c r="EPQ349" s="24"/>
      <c r="EPR349" s="24"/>
      <c r="EPS349" s="24"/>
      <c r="EPT349" s="24"/>
      <c r="EPU349" s="24"/>
      <c r="EPV349" s="24"/>
      <c r="EPW349" s="24"/>
      <c r="EPX349" s="24"/>
      <c r="EPY349" s="24"/>
      <c r="EPZ349" s="24"/>
      <c r="EQA349" s="24"/>
      <c r="EQB349" s="24"/>
      <c r="EQC349" s="24"/>
      <c r="EQD349" s="24"/>
      <c r="EQE349" s="24"/>
      <c r="EQF349" s="24"/>
      <c r="EQG349" s="24"/>
      <c r="EQH349" s="24"/>
      <c r="EQI349" s="24"/>
      <c r="EQJ349" s="24"/>
      <c r="EQK349" s="24"/>
      <c r="EQL349" s="24"/>
      <c r="EQM349" s="24"/>
      <c r="EQN349" s="24"/>
      <c r="EQO349" s="24"/>
      <c r="EQP349" s="24"/>
      <c r="EQQ349" s="24"/>
      <c r="EQR349" s="24"/>
      <c r="EQS349" s="24"/>
      <c r="EQT349" s="24"/>
      <c r="EQU349" s="24"/>
      <c r="EQV349" s="24"/>
      <c r="EQW349" s="24"/>
      <c r="EQX349" s="24"/>
      <c r="EQY349" s="24"/>
      <c r="EQZ349" s="24"/>
      <c r="ERA349" s="24"/>
      <c r="ERB349" s="24"/>
      <c r="ERC349" s="24"/>
      <c r="ERD349" s="24"/>
      <c r="ERE349" s="24"/>
      <c r="ERF349" s="24"/>
      <c r="ERG349" s="24"/>
      <c r="ERH349" s="24"/>
      <c r="ERI349" s="24"/>
      <c r="ERJ349" s="24"/>
      <c r="ERK349" s="24"/>
      <c r="ERL349" s="24"/>
      <c r="ERM349" s="24"/>
      <c r="ERN349" s="24"/>
      <c r="ERO349" s="24"/>
      <c r="ERP349" s="24"/>
      <c r="ERQ349" s="24"/>
      <c r="ERR349" s="24"/>
      <c r="ERS349" s="24"/>
      <c r="ERT349" s="24"/>
      <c r="ERU349" s="24"/>
      <c r="ERV349" s="24"/>
      <c r="ERW349" s="24"/>
      <c r="ERX349" s="24"/>
      <c r="ERY349" s="24"/>
      <c r="ERZ349" s="24"/>
      <c r="ESA349" s="24"/>
      <c r="ESB349" s="24"/>
      <c r="ESC349" s="24"/>
      <c r="ESD349" s="24"/>
      <c r="ESE349" s="24"/>
      <c r="ESF349" s="24"/>
      <c r="ESG349" s="24"/>
      <c r="ESH349" s="24"/>
      <c r="ESI349" s="24"/>
      <c r="ESJ349" s="24"/>
      <c r="ESK349" s="24"/>
      <c r="ESL349" s="24"/>
      <c r="ESM349" s="24"/>
      <c r="ESN349" s="24"/>
      <c r="ESO349" s="24"/>
      <c r="ESP349" s="24"/>
      <c r="ESQ349" s="24"/>
      <c r="ESR349" s="24"/>
      <c r="ESS349" s="24"/>
      <c r="EST349" s="24"/>
      <c r="ESU349" s="24"/>
      <c r="ESV349" s="24"/>
      <c r="ESW349" s="24"/>
      <c r="ESX349" s="24"/>
      <c r="ESY349" s="24"/>
      <c r="ESZ349" s="24"/>
      <c r="ETA349" s="24"/>
      <c r="ETB349" s="24"/>
      <c r="ETC349" s="24"/>
      <c r="ETD349" s="24"/>
      <c r="ETE349" s="24"/>
      <c r="ETF349" s="24"/>
      <c r="ETG349" s="24"/>
      <c r="ETH349" s="24"/>
      <c r="ETI349" s="24"/>
      <c r="ETJ349" s="24"/>
      <c r="ETK349" s="24"/>
      <c r="ETL349" s="24"/>
      <c r="ETM349" s="24"/>
      <c r="ETN349" s="24"/>
      <c r="ETO349" s="24"/>
      <c r="ETP349" s="24"/>
      <c r="ETQ349" s="24"/>
      <c r="ETR349" s="24"/>
      <c r="ETS349" s="24"/>
      <c r="ETT349" s="24"/>
      <c r="ETU349" s="24"/>
      <c r="ETV349" s="24"/>
      <c r="ETW349" s="24"/>
      <c r="ETX349" s="24"/>
      <c r="ETY349" s="24"/>
      <c r="ETZ349" s="24"/>
      <c r="EUA349" s="24"/>
      <c r="EUB349" s="24"/>
      <c r="EUC349" s="24"/>
      <c r="EUD349" s="24"/>
      <c r="EUE349" s="24"/>
      <c r="EUF349" s="24"/>
      <c r="EUG349" s="24"/>
      <c r="EUH349" s="24"/>
      <c r="EUI349" s="24"/>
      <c r="EUJ349" s="24"/>
      <c r="EUK349" s="24"/>
      <c r="EUL349" s="24"/>
      <c r="EUM349" s="24"/>
      <c r="EUN349" s="24"/>
      <c r="EUO349" s="24"/>
      <c r="EUP349" s="24"/>
      <c r="EUQ349" s="24"/>
      <c r="EUR349" s="24"/>
      <c r="EUS349" s="24"/>
      <c r="EUT349" s="24"/>
      <c r="EUU349" s="24"/>
      <c r="EUV349" s="24"/>
      <c r="EUW349" s="24"/>
      <c r="EUX349" s="24"/>
      <c r="EUY349" s="24"/>
      <c r="EUZ349" s="24"/>
      <c r="EVA349" s="24"/>
      <c r="EVB349" s="24"/>
      <c r="EVC349" s="24"/>
      <c r="EVD349" s="24"/>
      <c r="EVE349" s="24"/>
      <c r="EVF349" s="24"/>
      <c r="EVG349" s="24"/>
      <c r="EVH349" s="24"/>
      <c r="EVI349" s="24"/>
      <c r="EVJ349" s="24"/>
      <c r="EVK349" s="24"/>
      <c r="EVL349" s="24"/>
      <c r="EVM349" s="24"/>
      <c r="EVN349" s="24"/>
      <c r="EVO349" s="24"/>
      <c r="EVP349" s="24"/>
      <c r="EVQ349" s="24"/>
      <c r="EVR349" s="24"/>
      <c r="EVS349" s="24"/>
      <c r="EVT349" s="24"/>
      <c r="EVU349" s="24"/>
      <c r="EVV349" s="24"/>
      <c r="EVW349" s="24"/>
      <c r="EVX349" s="24"/>
      <c r="EVY349" s="24"/>
      <c r="EVZ349" s="24"/>
      <c r="EWA349" s="24"/>
      <c r="EWB349" s="24"/>
      <c r="EWC349" s="24"/>
      <c r="EWD349" s="24"/>
      <c r="EWE349" s="24"/>
      <c r="EWF349" s="24"/>
      <c r="EWG349" s="24"/>
      <c r="EWH349" s="24"/>
      <c r="EWI349" s="24"/>
      <c r="EWJ349" s="24"/>
      <c r="EWK349" s="24"/>
      <c r="EWL349" s="24"/>
      <c r="EWM349" s="24"/>
      <c r="EWN349" s="24"/>
      <c r="EWO349" s="24"/>
      <c r="EWP349" s="24"/>
      <c r="EWQ349" s="24"/>
      <c r="EWR349" s="24"/>
      <c r="EWS349" s="24"/>
      <c r="EWT349" s="24"/>
      <c r="EWU349" s="24"/>
      <c r="EWV349" s="24"/>
      <c r="EWW349" s="24"/>
      <c r="EWX349" s="24"/>
      <c r="EWY349" s="24"/>
      <c r="EWZ349" s="24"/>
      <c r="EXA349" s="24"/>
      <c r="EXB349" s="24"/>
      <c r="EXC349" s="24"/>
      <c r="EXD349" s="24"/>
      <c r="EXE349" s="24"/>
      <c r="EXF349" s="24"/>
      <c r="EXG349" s="24"/>
      <c r="EXH349" s="24"/>
      <c r="EXI349" s="24"/>
      <c r="EXJ349" s="24"/>
      <c r="EXK349" s="24"/>
      <c r="EXL349" s="24"/>
      <c r="EXM349" s="24"/>
      <c r="EXN349" s="24"/>
      <c r="EXO349" s="24"/>
      <c r="EXP349" s="24"/>
      <c r="EXQ349" s="24"/>
      <c r="EXR349" s="24"/>
      <c r="EXS349" s="24"/>
      <c r="EXT349" s="24"/>
      <c r="EXU349" s="24"/>
      <c r="EXV349" s="24"/>
      <c r="EXW349" s="24"/>
      <c r="EXX349" s="24"/>
      <c r="EXY349" s="24"/>
      <c r="EXZ349" s="24"/>
      <c r="EYA349" s="24"/>
      <c r="EYB349" s="24"/>
      <c r="EYC349" s="24"/>
      <c r="EYD349" s="24"/>
      <c r="EYE349" s="24"/>
      <c r="EYF349" s="24"/>
      <c r="EYG349" s="24"/>
      <c r="EYH349" s="24"/>
      <c r="EYI349" s="24"/>
      <c r="EYJ349" s="24"/>
      <c r="EYK349" s="24"/>
      <c r="EYL349" s="24"/>
      <c r="EYM349" s="24"/>
      <c r="EYN349" s="24"/>
      <c r="EYO349" s="24"/>
      <c r="EYP349" s="24"/>
      <c r="EYQ349" s="24"/>
      <c r="EYR349" s="24"/>
      <c r="EYS349" s="24"/>
      <c r="EYT349" s="24"/>
      <c r="EYU349" s="24"/>
      <c r="EYV349" s="24"/>
      <c r="EYW349" s="24"/>
      <c r="EYX349" s="24"/>
      <c r="EYY349" s="24"/>
      <c r="EYZ349" s="24"/>
      <c r="EZA349" s="24"/>
      <c r="EZB349" s="24"/>
      <c r="EZC349" s="24"/>
      <c r="EZD349" s="24"/>
      <c r="EZE349" s="24"/>
      <c r="EZF349" s="24"/>
      <c r="EZG349" s="24"/>
      <c r="EZH349" s="24"/>
      <c r="EZI349" s="24"/>
      <c r="EZJ349" s="24"/>
      <c r="EZK349" s="24"/>
      <c r="EZL349" s="24"/>
      <c r="EZM349" s="24"/>
      <c r="EZN349" s="24"/>
      <c r="EZO349" s="24"/>
      <c r="EZP349" s="24"/>
      <c r="EZQ349" s="24"/>
      <c r="EZR349" s="24"/>
      <c r="EZS349" s="24"/>
      <c r="EZT349" s="24"/>
      <c r="EZU349" s="24"/>
      <c r="EZV349" s="24"/>
      <c r="EZW349" s="24"/>
      <c r="EZX349" s="24"/>
      <c r="EZY349" s="24"/>
      <c r="EZZ349" s="24"/>
      <c r="FAA349" s="24"/>
      <c r="FAB349" s="24"/>
      <c r="FAC349" s="24"/>
      <c r="FAD349" s="24"/>
      <c r="FAE349" s="24"/>
      <c r="FAF349" s="24"/>
      <c r="FAG349" s="24"/>
      <c r="FAH349" s="24"/>
      <c r="FAI349" s="24"/>
      <c r="FAJ349" s="24"/>
      <c r="FAK349" s="24"/>
      <c r="FAL349" s="24"/>
      <c r="FAM349" s="24"/>
      <c r="FAN349" s="24"/>
      <c r="FAO349" s="24"/>
      <c r="FAP349" s="24"/>
      <c r="FAQ349" s="24"/>
      <c r="FAR349" s="24"/>
      <c r="FAS349" s="24"/>
      <c r="FAT349" s="24"/>
      <c r="FAU349" s="24"/>
      <c r="FAV349" s="24"/>
      <c r="FAW349" s="24"/>
      <c r="FAX349" s="24"/>
      <c r="FAY349" s="24"/>
      <c r="FAZ349" s="24"/>
      <c r="FBA349" s="24"/>
      <c r="FBB349" s="24"/>
      <c r="FBC349" s="24"/>
      <c r="FBD349" s="24"/>
      <c r="FBE349" s="24"/>
      <c r="FBF349" s="24"/>
      <c r="FBG349" s="24"/>
      <c r="FBH349" s="24"/>
      <c r="FBI349" s="24"/>
      <c r="FBJ349" s="24"/>
      <c r="FBK349" s="24"/>
      <c r="FBL349" s="24"/>
      <c r="FBM349" s="24"/>
      <c r="FBN349" s="24"/>
      <c r="FBO349" s="24"/>
      <c r="FBP349" s="24"/>
      <c r="FBQ349" s="24"/>
      <c r="FBR349" s="24"/>
      <c r="FBS349" s="24"/>
      <c r="FBT349" s="24"/>
      <c r="FBU349" s="24"/>
      <c r="FBV349" s="24"/>
      <c r="FBW349" s="24"/>
      <c r="FBX349" s="24"/>
      <c r="FBY349" s="24"/>
      <c r="FBZ349" s="24"/>
      <c r="FCA349" s="24"/>
      <c r="FCB349" s="24"/>
      <c r="FCC349" s="24"/>
      <c r="FCD349" s="24"/>
      <c r="FCE349" s="24"/>
      <c r="FCF349" s="24"/>
      <c r="FCG349" s="24"/>
      <c r="FCH349" s="24"/>
      <c r="FCI349" s="24"/>
      <c r="FCJ349" s="24"/>
      <c r="FCK349" s="24"/>
      <c r="FCL349" s="24"/>
      <c r="FCM349" s="24"/>
      <c r="FCN349" s="24"/>
      <c r="FCO349" s="24"/>
      <c r="FCP349" s="24"/>
      <c r="FCQ349" s="24"/>
      <c r="FCR349" s="24"/>
      <c r="FCS349" s="24"/>
      <c r="FCT349" s="24"/>
      <c r="FCU349" s="24"/>
      <c r="FCV349" s="24"/>
      <c r="FCW349" s="24"/>
      <c r="FCX349" s="24"/>
      <c r="FCY349" s="24"/>
      <c r="FCZ349" s="24"/>
      <c r="FDA349" s="24"/>
      <c r="FDB349" s="24"/>
      <c r="FDC349" s="24"/>
      <c r="FDD349" s="24"/>
      <c r="FDE349" s="24"/>
      <c r="FDF349" s="24"/>
      <c r="FDG349" s="24"/>
      <c r="FDH349" s="24"/>
      <c r="FDI349" s="24"/>
      <c r="FDJ349" s="24"/>
      <c r="FDK349" s="24"/>
      <c r="FDL349" s="24"/>
      <c r="FDM349" s="24"/>
      <c r="FDN349" s="24"/>
      <c r="FDO349" s="24"/>
      <c r="FDP349" s="24"/>
      <c r="FDQ349" s="24"/>
      <c r="FDR349" s="24"/>
      <c r="FDS349" s="24"/>
      <c r="FDT349" s="24"/>
      <c r="FDU349" s="24"/>
      <c r="FDV349" s="24"/>
      <c r="FDW349" s="24"/>
      <c r="FDX349" s="24"/>
      <c r="FDY349" s="24"/>
      <c r="FDZ349" s="24"/>
      <c r="FEA349" s="24"/>
      <c r="FEB349" s="24"/>
      <c r="FEC349" s="24"/>
      <c r="FED349" s="24"/>
      <c r="FEE349" s="24"/>
      <c r="FEF349" s="24"/>
      <c r="FEG349" s="24"/>
      <c r="FEH349" s="24"/>
      <c r="FEI349" s="24"/>
      <c r="FEJ349" s="24"/>
      <c r="FEK349" s="24"/>
      <c r="FEL349" s="24"/>
      <c r="FEM349" s="24"/>
      <c r="FEN349" s="24"/>
      <c r="FEO349" s="24"/>
      <c r="FEP349" s="24"/>
      <c r="FEQ349" s="24"/>
      <c r="FER349" s="24"/>
      <c r="FES349" s="24"/>
      <c r="FET349" s="24"/>
      <c r="FEU349" s="24"/>
      <c r="FEV349" s="24"/>
      <c r="FEW349" s="24"/>
      <c r="FEX349" s="24"/>
      <c r="FEY349" s="24"/>
      <c r="FEZ349" s="24"/>
      <c r="FFA349" s="24"/>
      <c r="FFB349" s="24"/>
      <c r="FFC349" s="24"/>
      <c r="FFD349" s="24"/>
      <c r="FFE349" s="24"/>
      <c r="FFF349" s="24"/>
      <c r="FFG349" s="24"/>
      <c r="FFH349" s="24"/>
      <c r="FFI349" s="24"/>
      <c r="FFJ349" s="24"/>
      <c r="FFK349" s="24"/>
      <c r="FFL349" s="24"/>
      <c r="FFM349" s="24"/>
      <c r="FFN349" s="24"/>
      <c r="FFO349" s="24"/>
      <c r="FFP349" s="24"/>
      <c r="FFQ349" s="24"/>
      <c r="FFR349" s="24"/>
      <c r="FFS349" s="24"/>
      <c r="FFT349" s="24"/>
      <c r="FFU349" s="24"/>
      <c r="FFV349" s="24"/>
      <c r="FFW349" s="24"/>
      <c r="FFX349" s="24"/>
      <c r="FFY349" s="24"/>
      <c r="FFZ349" s="24"/>
      <c r="FGA349" s="24"/>
      <c r="FGB349" s="24"/>
      <c r="FGC349" s="24"/>
      <c r="FGD349" s="24"/>
      <c r="FGE349" s="24"/>
      <c r="FGF349" s="24"/>
      <c r="FGG349" s="24"/>
      <c r="FGH349" s="24"/>
      <c r="FGI349" s="24"/>
      <c r="FGJ349" s="24"/>
      <c r="FGK349" s="24"/>
      <c r="FGL349" s="24"/>
      <c r="FGM349" s="24"/>
      <c r="FGN349" s="24"/>
      <c r="FGO349" s="24"/>
      <c r="FGP349" s="24"/>
      <c r="FGQ349" s="24"/>
      <c r="FGR349" s="24"/>
      <c r="FGS349" s="24"/>
      <c r="FGT349" s="24"/>
      <c r="FGU349" s="24"/>
      <c r="FGV349" s="24"/>
      <c r="FGW349" s="24"/>
      <c r="FGX349" s="24"/>
      <c r="FGY349" s="24"/>
      <c r="FGZ349" s="24"/>
      <c r="FHA349" s="24"/>
      <c r="FHB349" s="24"/>
      <c r="FHC349" s="24"/>
      <c r="FHD349" s="24"/>
      <c r="FHE349" s="24"/>
      <c r="FHF349" s="24"/>
      <c r="FHG349" s="24"/>
      <c r="FHH349" s="24"/>
      <c r="FHI349" s="24"/>
      <c r="FHJ349" s="24"/>
      <c r="FHK349" s="24"/>
      <c r="FHL349" s="24"/>
      <c r="FHM349" s="24"/>
      <c r="FHN349" s="24"/>
      <c r="FHO349" s="24"/>
      <c r="FHP349" s="24"/>
      <c r="FHQ349" s="24"/>
      <c r="FHR349" s="24"/>
      <c r="FHS349" s="24"/>
      <c r="FHT349" s="24"/>
      <c r="FHU349" s="24"/>
      <c r="FHV349" s="24"/>
      <c r="FHW349" s="24"/>
      <c r="FHX349" s="24"/>
      <c r="FHY349" s="24"/>
      <c r="FHZ349" s="24"/>
      <c r="FIA349" s="24"/>
      <c r="FIB349" s="24"/>
      <c r="FIC349" s="24"/>
      <c r="FID349" s="24"/>
      <c r="FIE349" s="24"/>
      <c r="FIF349" s="24"/>
      <c r="FIG349" s="24"/>
      <c r="FIH349" s="24"/>
      <c r="FII349" s="24"/>
      <c r="FIJ349" s="24"/>
      <c r="FIK349" s="24"/>
      <c r="FIL349" s="24"/>
      <c r="FIM349" s="24"/>
      <c r="FIN349" s="24"/>
      <c r="FIO349" s="24"/>
      <c r="FIP349" s="24"/>
      <c r="FIQ349" s="24"/>
      <c r="FIR349" s="24"/>
      <c r="FIS349" s="24"/>
      <c r="FIT349" s="24"/>
      <c r="FIU349" s="24"/>
      <c r="FIV349" s="24"/>
      <c r="FIW349" s="24"/>
      <c r="FIX349" s="24"/>
      <c r="FIY349" s="24"/>
      <c r="FIZ349" s="24"/>
      <c r="FJA349" s="24"/>
      <c r="FJB349" s="24"/>
      <c r="FJC349" s="24"/>
      <c r="FJD349" s="24"/>
      <c r="FJE349" s="24"/>
      <c r="FJF349" s="24"/>
      <c r="FJG349" s="24"/>
      <c r="FJH349" s="24"/>
      <c r="FJI349" s="24"/>
      <c r="FJJ349" s="24"/>
      <c r="FJK349" s="24"/>
      <c r="FJL349" s="24"/>
      <c r="FJM349" s="24"/>
      <c r="FJN349" s="24"/>
      <c r="FJO349" s="24"/>
      <c r="FJP349" s="24"/>
      <c r="FJQ349" s="24"/>
      <c r="FJR349" s="24"/>
      <c r="FJS349" s="24"/>
      <c r="FJT349" s="24"/>
      <c r="FJU349" s="24"/>
      <c r="FJV349" s="24"/>
      <c r="FJW349" s="24"/>
      <c r="FJX349" s="24"/>
      <c r="FJY349" s="24"/>
      <c r="FJZ349" s="24"/>
      <c r="FKA349" s="24"/>
      <c r="FKB349" s="24"/>
      <c r="FKC349" s="24"/>
      <c r="FKD349" s="24"/>
      <c r="FKE349" s="24"/>
      <c r="FKF349" s="24"/>
      <c r="FKG349" s="24"/>
      <c r="FKH349" s="24"/>
      <c r="FKI349" s="24"/>
      <c r="FKJ349" s="24"/>
      <c r="FKK349" s="24"/>
      <c r="FKL349" s="24"/>
      <c r="FKM349" s="24"/>
      <c r="FKN349" s="24"/>
      <c r="FKO349" s="24"/>
      <c r="FKP349" s="24"/>
      <c r="FKQ349" s="24"/>
      <c r="FKR349" s="24"/>
      <c r="FKS349" s="24"/>
      <c r="FKT349" s="24"/>
      <c r="FKU349" s="24"/>
      <c r="FKV349" s="24"/>
      <c r="FKW349" s="24"/>
      <c r="FKX349" s="24"/>
      <c r="FKY349" s="24"/>
      <c r="FKZ349" s="24"/>
      <c r="FLA349" s="24"/>
      <c r="FLB349" s="24"/>
      <c r="FLC349" s="24"/>
      <c r="FLD349" s="24"/>
      <c r="FLE349" s="24"/>
      <c r="FLF349" s="24"/>
      <c r="FLG349" s="24"/>
      <c r="FLH349" s="24"/>
      <c r="FLI349" s="24"/>
      <c r="FLJ349" s="24"/>
      <c r="FLK349" s="24"/>
      <c r="FLL349" s="24"/>
      <c r="FLM349" s="24"/>
      <c r="FLN349" s="24"/>
      <c r="FLO349" s="24"/>
      <c r="FLP349" s="24"/>
      <c r="FLQ349" s="24"/>
      <c r="FLR349" s="24"/>
      <c r="FLS349" s="24"/>
      <c r="FLT349" s="24"/>
      <c r="FLU349" s="24"/>
      <c r="FLV349" s="24"/>
      <c r="FLW349" s="24"/>
      <c r="FLX349" s="24"/>
      <c r="FLY349" s="24"/>
      <c r="FLZ349" s="24"/>
      <c r="FMA349" s="24"/>
      <c r="FMB349" s="24"/>
      <c r="FMC349" s="24"/>
      <c r="FMD349" s="24"/>
      <c r="FME349" s="24"/>
      <c r="FMF349" s="24"/>
      <c r="FMG349" s="24"/>
      <c r="FMH349" s="24"/>
      <c r="FMI349" s="24"/>
      <c r="FMJ349" s="24"/>
      <c r="FMK349" s="24"/>
      <c r="FML349" s="24"/>
      <c r="FMM349" s="24"/>
      <c r="FMN349" s="24"/>
      <c r="FMO349" s="24"/>
      <c r="FMP349" s="24"/>
      <c r="FMQ349" s="24"/>
      <c r="FMR349" s="24"/>
      <c r="FMS349" s="24"/>
      <c r="FMT349" s="24"/>
      <c r="FMU349" s="24"/>
      <c r="FMV349" s="24"/>
      <c r="FMW349" s="24"/>
      <c r="FMX349" s="24"/>
      <c r="FMY349" s="24"/>
      <c r="FMZ349" s="24"/>
      <c r="FNA349" s="24"/>
      <c r="FNB349" s="24"/>
      <c r="FNC349" s="24"/>
      <c r="FND349" s="24"/>
      <c r="FNE349" s="24"/>
      <c r="FNF349" s="24"/>
      <c r="FNG349" s="24"/>
      <c r="FNH349" s="24"/>
      <c r="FNI349" s="24"/>
      <c r="FNJ349" s="24"/>
      <c r="FNK349" s="24"/>
      <c r="FNL349" s="24"/>
      <c r="FNM349" s="24"/>
      <c r="FNN349" s="24"/>
      <c r="FNO349" s="24"/>
      <c r="FNP349" s="24"/>
      <c r="FNQ349" s="24"/>
      <c r="FNR349" s="24"/>
      <c r="FNS349" s="24"/>
      <c r="FNT349" s="24"/>
      <c r="FNU349" s="24"/>
      <c r="FNV349" s="24"/>
      <c r="FNW349" s="24"/>
      <c r="FNX349" s="24"/>
      <c r="FNY349" s="24"/>
      <c r="FNZ349" s="24"/>
      <c r="FOA349" s="24"/>
      <c r="FOB349" s="24"/>
      <c r="FOC349" s="24"/>
      <c r="FOD349" s="24"/>
      <c r="FOE349" s="24"/>
      <c r="FOF349" s="24"/>
      <c r="FOG349" s="24"/>
      <c r="FOH349" s="24"/>
      <c r="FOI349" s="24"/>
      <c r="FOJ349" s="24"/>
      <c r="FOK349" s="24"/>
      <c r="FOL349" s="24"/>
      <c r="FOM349" s="24"/>
      <c r="FON349" s="24"/>
      <c r="FOO349" s="24"/>
      <c r="FOP349" s="24"/>
      <c r="FOQ349" s="24"/>
      <c r="FOR349" s="24"/>
      <c r="FOS349" s="24"/>
      <c r="FOT349" s="24"/>
      <c r="FOU349" s="24"/>
      <c r="FOV349" s="24"/>
      <c r="FOW349" s="24"/>
      <c r="FOX349" s="24"/>
      <c r="FOY349" s="24"/>
      <c r="FOZ349" s="24"/>
      <c r="FPA349" s="24"/>
      <c r="FPB349" s="24"/>
      <c r="FPC349" s="24"/>
      <c r="FPD349" s="24"/>
      <c r="FPE349" s="24"/>
      <c r="FPF349" s="24"/>
      <c r="FPG349" s="24"/>
      <c r="FPH349" s="24"/>
      <c r="FPI349" s="24"/>
      <c r="FPJ349" s="24"/>
      <c r="FPK349" s="24"/>
      <c r="FPL349" s="24"/>
      <c r="FPM349" s="24"/>
      <c r="FPN349" s="24"/>
      <c r="FPO349" s="24"/>
      <c r="FPP349" s="24"/>
      <c r="FPQ349" s="24"/>
      <c r="FPR349" s="24"/>
      <c r="FPS349" s="24"/>
      <c r="FPT349" s="24"/>
      <c r="FPU349" s="24"/>
      <c r="FPV349" s="24"/>
      <c r="FPW349" s="24"/>
      <c r="FPX349" s="24"/>
      <c r="FPY349" s="24"/>
      <c r="FPZ349" s="24"/>
      <c r="FQA349" s="24"/>
      <c r="FQB349" s="24"/>
      <c r="FQC349" s="24"/>
      <c r="FQD349" s="24"/>
      <c r="FQE349" s="24"/>
      <c r="FQF349" s="24"/>
      <c r="FQG349" s="24"/>
      <c r="FQH349" s="24"/>
      <c r="FQI349" s="24"/>
      <c r="FQJ349" s="24"/>
      <c r="FQK349" s="24"/>
      <c r="FQL349" s="24"/>
      <c r="FQM349" s="24"/>
      <c r="FQN349" s="24"/>
      <c r="FQO349" s="24"/>
      <c r="FQP349" s="24"/>
      <c r="FQQ349" s="24"/>
      <c r="FQR349" s="24"/>
      <c r="FQS349" s="24"/>
      <c r="FQT349" s="24"/>
      <c r="FQU349" s="24"/>
      <c r="FQV349" s="24"/>
      <c r="FQW349" s="24"/>
      <c r="FQX349" s="24"/>
      <c r="FQY349" s="24"/>
      <c r="FQZ349" s="24"/>
      <c r="FRA349" s="24"/>
      <c r="FRB349" s="24"/>
      <c r="FRC349" s="24"/>
      <c r="FRD349" s="24"/>
      <c r="FRE349" s="24"/>
      <c r="FRF349" s="24"/>
      <c r="FRG349" s="24"/>
      <c r="FRH349" s="24"/>
      <c r="FRI349" s="24"/>
      <c r="FRJ349" s="24"/>
      <c r="FRK349" s="24"/>
      <c r="FRL349" s="24"/>
      <c r="FRM349" s="24"/>
      <c r="FRN349" s="24"/>
      <c r="FRO349" s="24"/>
      <c r="FRP349" s="24"/>
      <c r="FRQ349" s="24"/>
      <c r="FRR349" s="24"/>
      <c r="FRS349" s="24"/>
      <c r="FRT349" s="24"/>
      <c r="FRU349" s="24"/>
      <c r="FRV349" s="24"/>
      <c r="FRW349" s="24"/>
      <c r="FRX349" s="24"/>
      <c r="FRY349" s="24"/>
      <c r="FRZ349" s="24"/>
      <c r="FSA349" s="24"/>
      <c r="FSB349" s="24"/>
      <c r="FSC349" s="24"/>
      <c r="FSD349" s="24"/>
      <c r="FSE349" s="24"/>
      <c r="FSF349" s="24"/>
      <c r="FSG349" s="24"/>
      <c r="FSH349" s="24"/>
      <c r="FSI349" s="24"/>
      <c r="FSJ349" s="24"/>
      <c r="FSK349" s="24"/>
      <c r="FSL349" s="24"/>
      <c r="FSM349" s="24"/>
      <c r="FSN349" s="24"/>
      <c r="FSO349" s="24"/>
      <c r="FSP349" s="24"/>
      <c r="FSQ349" s="24"/>
      <c r="FSR349" s="24"/>
      <c r="FSS349" s="24"/>
      <c r="FST349" s="24"/>
      <c r="FSU349" s="24"/>
      <c r="FSV349" s="24"/>
      <c r="FSW349" s="24"/>
      <c r="FSX349" s="24"/>
      <c r="FSY349" s="24"/>
      <c r="FSZ349" s="24"/>
      <c r="FTA349" s="24"/>
      <c r="FTB349" s="24"/>
      <c r="FTC349" s="24"/>
      <c r="FTD349" s="24"/>
      <c r="FTE349" s="24"/>
      <c r="FTF349" s="24"/>
      <c r="FTG349" s="24"/>
      <c r="FTH349" s="24"/>
      <c r="FTI349" s="24"/>
      <c r="FTJ349" s="24"/>
      <c r="FTK349" s="24"/>
      <c r="FTL349" s="24"/>
      <c r="FTM349" s="24"/>
      <c r="FTN349" s="24"/>
      <c r="FTO349" s="24"/>
      <c r="FTP349" s="24"/>
      <c r="FTQ349" s="24"/>
      <c r="FTR349" s="24"/>
      <c r="FTS349" s="24"/>
      <c r="FTT349" s="24"/>
      <c r="FTU349" s="24"/>
      <c r="FTV349" s="24"/>
      <c r="FTW349" s="24"/>
      <c r="FTX349" s="24"/>
      <c r="FTY349" s="24"/>
      <c r="FTZ349" s="24"/>
      <c r="FUA349" s="24"/>
      <c r="FUB349" s="24"/>
      <c r="FUC349" s="24"/>
      <c r="FUD349" s="24"/>
      <c r="FUE349" s="24"/>
      <c r="FUF349" s="24"/>
      <c r="FUG349" s="24"/>
      <c r="FUH349" s="24"/>
      <c r="FUI349" s="24"/>
      <c r="FUJ349" s="24"/>
      <c r="FUK349" s="24"/>
      <c r="FUL349" s="24"/>
      <c r="FUM349" s="24"/>
      <c r="FUN349" s="24"/>
      <c r="FUO349" s="24"/>
      <c r="FUP349" s="24"/>
      <c r="FUQ349" s="24"/>
      <c r="FUR349" s="24"/>
      <c r="FUS349" s="24"/>
      <c r="FUT349" s="24"/>
      <c r="FUU349" s="24"/>
      <c r="FUV349" s="24"/>
      <c r="FUW349" s="24"/>
      <c r="FUX349" s="24"/>
      <c r="FUY349" s="24"/>
      <c r="FUZ349" s="24"/>
      <c r="FVA349" s="24"/>
      <c r="FVB349" s="24"/>
      <c r="FVC349" s="24"/>
      <c r="FVD349" s="24"/>
      <c r="FVE349" s="24"/>
      <c r="FVF349" s="24"/>
      <c r="FVG349" s="24"/>
      <c r="FVH349" s="24"/>
      <c r="FVI349" s="24"/>
      <c r="FVJ349" s="24"/>
      <c r="FVK349" s="24"/>
      <c r="FVL349" s="24"/>
      <c r="FVM349" s="24"/>
      <c r="FVN349" s="24"/>
      <c r="FVO349" s="24"/>
      <c r="FVP349" s="24"/>
      <c r="FVQ349" s="24"/>
      <c r="FVR349" s="24"/>
      <c r="FVS349" s="24"/>
      <c r="FVT349" s="24"/>
      <c r="FVU349" s="24"/>
      <c r="FVV349" s="24"/>
      <c r="FVW349" s="24"/>
      <c r="FVX349" s="24"/>
      <c r="FVY349" s="24"/>
      <c r="FVZ349" s="24"/>
      <c r="FWA349" s="24"/>
      <c r="FWB349" s="24"/>
      <c r="FWC349" s="24"/>
      <c r="FWD349" s="24"/>
      <c r="FWE349" s="24"/>
      <c r="FWF349" s="24"/>
      <c r="FWG349" s="24"/>
      <c r="FWH349" s="24"/>
      <c r="FWI349" s="24"/>
      <c r="FWJ349" s="24"/>
      <c r="FWK349" s="24"/>
      <c r="FWL349" s="24"/>
      <c r="FWM349" s="24"/>
      <c r="FWN349" s="24"/>
      <c r="FWO349" s="24"/>
      <c r="FWP349" s="24"/>
      <c r="FWQ349" s="24"/>
      <c r="FWR349" s="24"/>
      <c r="FWS349" s="24"/>
      <c r="FWT349" s="24"/>
      <c r="FWU349" s="24"/>
      <c r="FWV349" s="24"/>
      <c r="FWW349" s="24"/>
      <c r="FWX349" s="24"/>
      <c r="FWY349" s="24"/>
      <c r="FWZ349" s="24"/>
      <c r="FXA349" s="24"/>
      <c r="FXB349" s="24"/>
      <c r="FXC349" s="24"/>
      <c r="FXD349" s="24"/>
      <c r="FXE349" s="24"/>
      <c r="FXF349" s="24"/>
      <c r="FXG349" s="24"/>
      <c r="FXH349" s="24"/>
      <c r="FXI349" s="24"/>
      <c r="FXJ349" s="24"/>
      <c r="FXK349" s="24"/>
      <c r="FXL349" s="24"/>
      <c r="FXM349" s="24"/>
      <c r="FXN349" s="24"/>
      <c r="FXO349" s="24"/>
      <c r="FXP349" s="24"/>
      <c r="FXQ349" s="24"/>
      <c r="FXR349" s="24"/>
      <c r="FXS349" s="24"/>
      <c r="FXT349" s="24"/>
      <c r="FXU349" s="24"/>
      <c r="FXV349" s="24"/>
      <c r="FXW349" s="24"/>
      <c r="FXX349" s="24"/>
      <c r="FXY349" s="24"/>
      <c r="FXZ349" s="24"/>
      <c r="FYA349" s="24"/>
      <c r="FYB349" s="24"/>
      <c r="FYC349" s="24"/>
      <c r="FYD349" s="24"/>
      <c r="FYE349" s="24"/>
      <c r="FYF349" s="24"/>
      <c r="FYG349" s="24"/>
      <c r="FYH349" s="24"/>
      <c r="FYI349" s="24"/>
      <c r="FYJ349" s="24"/>
      <c r="FYK349" s="24"/>
      <c r="FYL349" s="24"/>
      <c r="FYM349" s="24"/>
      <c r="FYN349" s="24"/>
      <c r="FYO349" s="24"/>
      <c r="FYP349" s="24"/>
      <c r="FYQ349" s="24"/>
      <c r="FYR349" s="24"/>
      <c r="FYS349" s="24"/>
      <c r="FYT349" s="24"/>
      <c r="FYU349" s="24"/>
      <c r="FYV349" s="24"/>
      <c r="FYW349" s="24"/>
      <c r="FYX349" s="24"/>
      <c r="FYY349" s="24"/>
      <c r="FYZ349" s="24"/>
      <c r="FZA349" s="24"/>
      <c r="FZB349" s="24"/>
      <c r="FZC349" s="24"/>
      <c r="FZD349" s="24"/>
      <c r="FZE349" s="24"/>
      <c r="FZF349" s="24"/>
      <c r="FZG349" s="24"/>
      <c r="FZH349" s="24"/>
      <c r="FZI349" s="24"/>
      <c r="FZJ349" s="24"/>
      <c r="FZK349" s="24"/>
      <c r="FZL349" s="24"/>
      <c r="FZM349" s="24"/>
      <c r="FZN349" s="24"/>
      <c r="FZO349" s="24"/>
      <c r="FZP349" s="24"/>
      <c r="FZQ349" s="24"/>
      <c r="FZR349" s="24"/>
      <c r="FZS349" s="24"/>
      <c r="FZT349" s="24"/>
      <c r="FZU349" s="24"/>
      <c r="FZV349" s="24"/>
      <c r="FZW349" s="24"/>
      <c r="FZX349" s="24"/>
      <c r="FZY349" s="24"/>
      <c r="FZZ349" s="24"/>
      <c r="GAA349" s="24"/>
      <c r="GAB349" s="24"/>
      <c r="GAC349" s="24"/>
      <c r="GAD349" s="24"/>
      <c r="GAE349" s="24"/>
      <c r="GAF349" s="24"/>
      <c r="GAG349" s="24"/>
      <c r="GAH349" s="24"/>
      <c r="GAI349" s="24"/>
      <c r="GAJ349" s="24"/>
      <c r="GAK349" s="24"/>
      <c r="GAL349" s="24"/>
      <c r="GAM349" s="24"/>
      <c r="GAN349" s="24"/>
      <c r="GAO349" s="24"/>
      <c r="GAP349" s="24"/>
      <c r="GAQ349" s="24"/>
      <c r="GAR349" s="24"/>
      <c r="GAS349" s="24"/>
      <c r="GAT349" s="24"/>
      <c r="GAU349" s="24"/>
      <c r="GAV349" s="24"/>
      <c r="GAW349" s="24"/>
      <c r="GAX349" s="24"/>
      <c r="GAY349" s="24"/>
      <c r="GAZ349" s="24"/>
      <c r="GBA349" s="24"/>
      <c r="GBB349" s="24"/>
      <c r="GBC349" s="24"/>
      <c r="GBD349" s="24"/>
      <c r="GBE349" s="24"/>
      <c r="GBF349" s="24"/>
      <c r="GBG349" s="24"/>
      <c r="GBH349" s="24"/>
      <c r="GBI349" s="24"/>
      <c r="GBJ349" s="24"/>
      <c r="GBK349" s="24"/>
      <c r="GBL349" s="24"/>
      <c r="GBM349" s="24"/>
      <c r="GBN349" s="24"/>
      <c r="GBO349" s="24"/>
      <c r="GBP349" s="24"/>
      <c r="GBQ349" s="24"/>
      <c r="GBR349" s="24"/>
      <c r="GBS349" s="24"/>
      <c r="GBT349" s="24"/>
      <c r="GBU349" s="24"/>
      <c r="GBV349" s="24"/>
      <c r="GBW349" s="24"/>
      <c r="GBX349" s="24"/>
      <c r="GBY349" s="24"/>
      <c r="GBZ349" s="24"/>
      <c r="GCA349" s="24"/>
      <c r="GCB349" s="24"/>
      <c r="GCC349" s="24"/>
      <c r="GCD349" s="24"/>
      <c r="GCE349" s="24"/>
      <c r="GCF349" s="24"/>
      <c r="GCG349" s="24"/>
      <c r="GCH349" s="24"/>
      <c r="GCI349" s="24"/>
      <c r="GCJ349" s="24"/>
      <c r="GCK349" s="24"/>
      <c r="GCL349" s="24"/>
      <c r="GCM349" s="24"/>
      <c r="GCN349" s="24"/>
      <c r="GCO349" s="24"/>
      <c r="GCP349" s="24"/>
      <c r="GCQ349" s="24"/>
      <c r="GCR349" s="24"/>
      <c r="GCS349" s="24"/>
      <c r="GCT349" s="24"/>
      <c r="GCU349" s="24"/>
      <c r="GCV349" s="24"/>
      <c r="GCW349" s="24"/>
      <c r="GCX349" s="24"/>
      <c r="GCY349" s="24"/>
      <c r="GCZ349" s="24"/>
      <c r="GDA349" s="24"/>
      <c r="GDB349" s="24"/>
      <c r="GDC349" s="24"/>
      <c r="GDD349" s="24"/>
      <c r="GDE349" s="24"/>
      <c r="GDF349" s="24"/>
      <c r="GDG349" s="24"/>
      <c r="GDH349" s="24"/>
      <c r="GDI349" s="24"/>
      <c r="GDJ349" s="24"/>
      <c r="GDK349" s="24"/>
      <c r="GDL349" s="24"/>
      <c r="GDM349" s="24"/>
      <c r="GDN349" s="24"/>
      <c r="GDO349" s="24"/>
      <c r="GDP349" s="24"/>
      <c r="GDQ349" s="24"/>
      <c r="GDR349" s="24"/>
      <c r="GDS349" s="24"/>
      <c r="GDT349" s="24"/>
      <c r="GDU349" s="24"/>
      <c r="GDV349" s="24"/>
      <c r="GDW349" s="24"/>
      <c r="GDX349" s="24"/>
      <c r="GDY349" s="24"/>
      <c r="GDZ349" s="24"/>
      <c r="GEA349" s="24"/>
      <c r="GEB349" s="24"/>
      <c r="GEC349" s="24"/>
      <c r="GED349" s="24"/>
      <c r="GEE349" s="24"/>
      <c r="GEF349" s="24"/>
      <c r="GEG349" s="24"/>
      <c r="GEH349" s="24"/>
      <c r="GEI349" s="24"/>
      <c r="GEJ349" s="24"/>
      <c r="GEK349" s="24"/>
      <c r="GEL349" s="24"/>
      <c r="GEM349" s="24"/>
      <c r="GEN349" s="24"/>
      <c r="GEO349" s="24"/>
      <c r="GEP349" s="24"/>
      <c r="GEQ349" s="24"/>
      <c r="GER349" s="24"/>
      <c r="GES349" s="24"/>
      <c r="GET349" s="24"/>
      <c r="GEU349" s="24"/>
      <c r="GEV349" s="24"/>
      <c r="GEW349" s="24"/>
      <c r="GEX349" s="24"/>
      <c r="GEY349" s="24"/>
      <c r="GEZ349" s="24"/>
      <c r="GFA349" s="24"/>
      <c r="GFB349" s="24"/>
      <c r="GFC349" s="24"/>
      <c r="GFD349" s="24"/>
      <c r="GFE349" s="24"/>
      <c r="GFF349" s="24"/>
      <c r="GFG349" s="24"/>
      <c r="GFH349" s="24"/>
      <c r="GFI349" s="24"/>
      <c r="GFJ349" s="24"/>
      <c r="GFK349" s="24"/>
      <c r="GFL349" s="24"/>
      <c r="GFM349" s="24"/>
      <c r="GFN349" s="24"/>
      <c r="GFO349" s="24"/>
      <c r="GFP349" s="24"/>
      <c r="GFQ349" s="24"/>
      <c r="GFR349" s="24"/>
      <c r="GFS349" s="24"/>
      <c r="GFT349" s="24"/>
      <c r="GFU349" s="24"/>
      <c r="GFV349" s="24"/>
      <c r="GFW349" s="24"/>
      <c r="GFX349" s="24"/>
      <c r="GFY349" s="24"/>
      <c r="GFZ349" s="24"/>
      <c r="GGA349" s="24"/>
      <c r="GGB349" s="24"/>
      <c r="GGC349" s="24"/>
      <c r="GGD349" s="24"/>
      <c r="GGE349" s="24"/>
      <c r="GGF349" s="24"/>
      <c r="GGG349" s="24"/>
      <c r="GGH349" s="24"/>
      <c r="GGI349" s="24"/>
      <c r="GGJ349" s="24"/>
      <c r="GGK349" s="24"/>
      <c r="GGL349" s="24"/>
      <c r="GGM349" s="24"/>
      <c r="GGN349" s="24"/>
      <c r="GGO349" s="24"/>
      <c r="GGP349" s="24"/>
      <c r="GGQ349" s="24"/>
      <c r="GGR349" s="24"/>
      <c r="GGS349" s="24"/>
      <c r="GGT349" s="24"/>
      <c r="GGU349" s="24"/>
      <c r="GGV349" s="24"/>
      <c r="GGW349" s="24"/>
      <c r="GGX349" s="24"/>
      <c r="GGY349" s="24"/>
      <c r="GGZ349" s="24"/>
      <c r="GHA349" s="24"/>
      <c r="GHB349" s="24"/>
      <c r="GHC349" s="24"/>
      <c r="GHD349" s="24"/>
      <c r="GHE349" s="24"/>
      <c r="GHF349" s="24"/>
      <c r="GHG349" s="24"/>
      <c r="GHH349" s="24"/>
      <c r="GHI349" s="24"/>
      <c r="GHJ349" s="24"/>
      <c r="GHK349" s="24"/>
      <c r="GHL349" s="24"/>
      <c r="GHM349" s="24"/>
      <c r="GHN349" s="24"/>
      <c r="GHO349" s="24"/>
      <c r="GHP349" s="24"/>
      <c r="GHQ349" s="24"/>
      <c r="GHR349" s="24"/>
      <c r="GHS349" s="24"/>
      <c r="GHT349" s="24"/>
      <c r="GHU349" s="24"/>
      <c r="GHV349" s="24"/>
      <c r="GHW349" s="24"/>
      <c r="GHX349" s="24"/>
      <c r="GHY349" s="24"/>
      <c r="GHZ349" s="24"/>
      <c r="GIA349" s="24"/>
      <c r="GIB349" s="24"/>
      <c r="GIC349" s="24"/>
      <c r="GID349" s="24"/>
      <c r="GIE349" s="24"/>
      <c r="GIF349" s="24"/>
      <c r="GIG349" s="24"/>
      <c r="GIH349" s="24"/>
      <c r="GII349" s="24"/>
      <c r="GIJ349" s="24"/>
      <c r="GIK349" s="24"/>
      <c r="GIL349" s="24"/>
      <c r="GIM349" s="24"/>
      <c r="GIN349" s="24"/>
      <c r="GIO349" s="24"/>
      <c r="GIP349" s="24"/>
      <c r="GIQ349" s="24"/>
      <c r="GIR349" s="24"/>
      <c r="GIS349" s="24"/>
      <c r="GIT349" s="24"/>
      <c r="GIU349" s="24"/>
      <c r="GIV349" s="24"/>
      <c r="GIW349" s="24"/>
      <c r="GIX349" s="24"/>
      <c r="GIY349" s="24"/>
      <c r="GIZ349" s="24"/>
      <c r="GJA349" s="24"/>
      <c r="GJB349" s="24"/>
      <c r="GJC349" s="24"/>
      <c r="GJD349" s="24"/>
      <c r="GJE349" s="24"/>
      <c r="GJF349" s="24"/>
      <c r="GJG349" s="24"/>
      <c r="GJH349" s="24"/>
      <c r="GJI349" s="24"/>
      <c r="GJJ349" s="24"/>
      <c r="GJK349" s="24"/>
      <c r="GJL349" s="24"/>
      <c r="GJM349" s="24"/>
      <c r="GJN349" s="24"/>
      <c r="GJO349" s="24"/>
      <c r="GJP349" s="24"/>
      <c r="GJQ349" s="24"/>
      <c r="GJR349" s="24"/>
      <c r="GJS349" s="24"/>
      <c r="GJT349" s="24"/>
      <c r="GJU349" s="24"/>
      <c r="GJV349" s="24"/>
      <c r="GJW349" s="24"/>
      <c r="GJX349" s="24"/>
      <c r="GJY349" s="24"/>
      <c r="GJZ349" s="24"/>
      <c r="GKA349" s="24"/>
      <c r="GKB349" s="24"/>
      <c r="GKC349" s="24"/>
      <c r="GKD349" s="24"/>
      <c r="GKE349" s="24"/>
      <c r="GKF349" s="24"/>
      <c r="GKG349" s="24"/>
      <c r="GKH349" s="24"/>
      <c r="GKI349" s="24"/>
      <c r="GKJ349" s="24"/>
      <c r="GKK349" s="24"/>
      <c r="GKL349" s="24"/>
      <c r="GKM349" s="24"/>
      <c r="GKN349" s="24"/>
      <c r="GKO349" s="24"/>
      <c r="GKP349" s="24"/>
      <c r="GKQ349" s="24"/>
      <c r="GKR349" s="24"/>
      <c r="GKS349" s="24"/>
      <c r="GKT349" s="24"/>
      <c r="GKU349" s="24"/>
      <c r="GKV349" s="24"/>
      <c r="GKW349" s="24"/>
      <c r="GKX349" s="24"/>
      <c r="GKY349" s="24"/>
      <c r="GKZ349" s="24"/>
      <c r="GLA349" s="24"/>
      <c r="GLB349" s="24"/>
      <c r="GLC349" s="24"/>
      <c r="GLD349" s="24"/>
      <c r="GLE349" s="24"/>
      <c r="GLF349" s="24"/>
      <c r="GLG349" s="24"/>
      <c r="GLH349" s="24"/>
      <c r="GLI349" s="24"/>
      <c r="GLJ349" s="24"/>
      <c r="GLK349" s="24"/>
      <c r="GLL349" s="24"/>
      <c r="GLM349" s="24"/>
      <c r="GLN349" s="24"/>
      <c r="GLO349" s="24"/>
      <c r="GLP349" s="24"/>
      <c r="GLQ349" s="24"/>
      <c r="GLR349" s="24"/>
      <c r="GLS349" s="24"/>
      <c r="GLT349" s="24"/>
      <c r="GLU349" s="24"/>
      <c r="GLV349" s="24"/>
      <c r="GLW349" s="24"/>
      <c r="GLX349" s="24"/>
      <c r="GLY349" s="24"/>
      <c r="GLZ349" s="24"/>
      <c r="GMA349" s="24"/>
      <c r="GMB349" s="24"/>
      <c r="GMC349" s="24"/>
      <c r="GMD349" s="24"/>
      <c r="GME349" s="24"/>
      <c r="GMF349" s="24"/>
      <c r="GMG349" s="24"/>
      <c r="GMH349" s="24"/>
      <c r="GMI349" s="24"/>
      <c r="GMJ349" s="24"/>
      <c r="GMK349" s="24"/>
      <c r="GML349" s="24"/>
      <c r="GMM349" s="24"/>
      <c r="GMN349" s="24"/>
      <c r="GMO349" s="24"/>
      <c r="GMP349" s="24"/>
      <c r="GMQ349" s="24"/>
      <c r="GMR349" s="24"/>
      <c r="GMS349" s="24"/>
      <c r="GMT349" s="24"/>
      <c r="GMU349" s="24"/>
      <c r="GMV349" s="24"/>
      <c r="GMW349" s="24"/>
      <c r="GMX349" s="24"/>
      <c r="GMY349" s="24"/>
      <c r="GMZ349" s="24"/>
      <c r="GNA349" s="24"/>
      <c r="GNB349" s="24"/>
      <c r="GNC349" s="24"/>
      <c r="GND349" s="24"/>
      <c r="GNE349" s="24"/>
      <c r="GNF349" s="24"/>
      <c r="GNG349" s="24"/>
      <c r="GNH349" s="24"/>
      <c r="GNI349" s="24"/>
      <c r="GNJ349" s="24"/>
      <c r="GNK349" s="24"/>
      <c r="GNL349" s="24"/>
      <c r="GNM349" s="24"/>
      <c r="GNN349" s="24"/>
      <c r="GNO349" s="24"/>
      <c r="GNP349" s="24"/>
      <c r="GNQ349" s="24"/>
      <c r="GNR349" s="24"/>
      <c r="GNS349" s="24"/>
      <c r="GNT349" s="24"/>
      <c r="GNU349" s="24"/>
      <c r="GNV349" s="24"/>
      <c r="GNW349" s="24"/>
      <c r="GNX349" s="24"/>
      <c r="GNY349" s="24"/>
      <c r="GNZ349" s="24"/>
      <c r="GOA349" s="24"/>
      <c r="GOB349" s="24"/>
      <c r="GOC349" s="24"/>
      <c r="GOD349" s="24"/>
      <c r="GOE349" s="24"/>
      <c r="GOF349" s="24"/>
      <c r="GOG349" s="24"/>
      <c r="GOH349" s="24"/>
      <c r="GOI349" s="24"/>
      <c r="GOJ349" s="24"/>
      <c r="GOK349" s="24"/>
      <c r="GOL349" s="24"/>
      <c r="GOM349" s="24"/>
      <c r="GON349" s="24"/>
      <c r="GOO349" s="24"/>
      <c r="GOP349" s="24"/>
      <c r="GOQ349" s="24"/>
      <c r="GOR349" s="24"/>
      <c r="GOS349" s="24"/>
      <c r="GOT349" s="24"/>
      <c r="GOU349" s="24"/>
      <c r="GOV349" s="24"/>
      <c r="GOW349" s="24"/>
      <c r="GOX349" s="24"/>
      <c r="GOY349" s="24"/>
      <c r="GOZ349" s="24"/>
      <c r="GPA349" s="24"/>
      <c r="GPB349" s="24"/>
      <c r="GPC349" s="24"/>
      <c r="GPD349" s="24"/>
      <c r="GPE349" s="24"/>
      <c r="GPF349" s="24"/>
      <c r="GPG349" s="24"/>
      <c r="GPH349" s="24"/>
      <c r="GPI349" s="24"/>
      <c r="GPJ349" s="24"/>
      <c r="GPK349" s="24"/>
      <c r="GPL349" s="24"/>
      <c r="GPM349" s="24"/>
      <c r="GPN349" s="24"/>
      <c r="GPO349" s="24"/>
      <c r="GPP349" s="24"/>
      <c r="GPQ349" s="24"/>
      <c r="GPR349" s="24"/>
      <c r="GPS349" s="24"/>
      <c r="GPT349" s="24"/>
      <c r="GPU349" s="24"/>
      <c r="GPV349" s="24"/>
      <c r="GPW349" s="24"/>
      <c r="GPX349" s="24"/>
      <c r="GPY349" s="24"/>
      <c r="GPZ349" s="24"/>
      <c r="GQA349" s="24"/>
      <c r="GQB349" s="24"/>
      <c r="GQC349" s="24"/>
      <c r="GQD349" s="24"/>
      <c r="GQE349" s="24"/>
      <c r="GQF349" s="24"/>
      <c r="GQG349" s="24"/>
      <c r="GQH349" s="24"/>
      <c r="GQI349" s="24"/>
      <c r="GQJ349" s="24"/>
      <c r="GQK349" s="24"/>
      <c r="GQL349" s="24"/>
      <c r="GQM349" s="24"/>
      <c r="GQN349" s="24"/>
      <c r="GQO349" s="24"/>
      <c r="GQP349" s="24"/>
      <c r="GQQ349" s="24"/>
      <c r="GQR349" s="24"/>
      <c r="GQS349" s="24"/>
      <c r="GQT349" s="24"/>
      <c r="GQU349" s="24"/>
      <c r="GQV349" s="24"/>
      <c r="GQW349" s="24"/>
      <c r="GQX349" s="24"/>
      <c r="GQY349" s="24"/>
      <c r="GQZ349" s="24"/>
      <c r="GRA349" s="24"/>
      <c r="GRB349" s="24"/>
      <c r="GRC349" s="24"/>
      <c r="GRD349" s="24"/>
      <c r="GRE349" s="24"/>
      <c r="GRF349" s="24"/>
      <c r="GRG349" s="24"/>
      <c r="GRH349" s="24"/>
      <c r="GRI349" s="24"/>
      <c r="GRJ349" s="24"/>
      <c r="GRK349" s="24"/>
      <c r="GRL349" s="24"/>
      <c r="GRM349" s="24"/>
      <c r="GRN349" s="24"/>
      <c r="GRO349" s="24"/>
      <c r="GRP349" s="24"/>
      <c r="GRQ349" s="24"/>
      <c r="GRR349" s="24"/>
      <c r="GRS349" s="24"/>
      <c r="GRT349" s="24"/>
      <c r="GRU349" s="24"/>
      <c r="GRV349" s="24"/>
      <c r="GRW349" s="24"/>
      <c r="GRX349" s="24"/>
      <c r="GRY349" s="24"/>
      <c r="GRZ349" s="24"/>
      <c r="GSA349" s="24"/>
      <c r="GSB349" s="24"/>
      <c r="GSC349" s="24"/>
      <c r="GSD349" s="24"/>
      <c r="GSE349" s="24"/>
      <c r="GSF349" s="24"/>
      <c r="GSG349" s="24"/>
      <c r="GSH349" s="24"/>
      <c r="GSI349" s="24"/>
      <c r="GSJ349" s="24"/>
      <c r="GSK349" s="24"/>
      <c r="GSL349" s="24"/>
      <c r="GSM349" s="24"/>
      <c r="GSN349" s="24"/>
      <c r="GSO349" s="24"/>
      <c r="GSP349" s="24"/>
      <c r="GSQ349" s="24"/>
      <c r="GSR349" s="24"/>
      <c r="GSS349" s="24"/>
      <c r="GST349" s="24"/>
      <c r="GSU349" s="24"/>
      <c r="GSV349" s="24"/>
      <c r="GSW349" s="24"/>
      <c r="GSX349" s="24"/>
      <c r="GSY349" s="24"/>
      <c r="GSZ349" s="24"/>
      <c r="GTA349" s="24"/>
      <c r="GTB349" s="24"/>
      <c r="GTC349" s="24"/>
      <c r="GTD349" s="24"/>
      <c r="GTE349" s="24"/>
      <c r="GTF349" s="24"/>
      <c r="GTG349" s="24"/>
      <c r="GTH349" s="24"/>
      <c r="GTI349" s="24"/>
      <c r="GTJ349" s="24"/>
      <c r="GTK349" s="24"/>
      <c r="GTL349" s="24"/>
      <c r="GTM349" s="24"/>
      <c r="GTN349" s="24"/>
      <c r="GTO349" s="24"/>
      <c r="GTP349" s="24"/>
      <c r="GTQ349" s="24"/>
      <c r="GTR349" s="24"/>
      <c r="GTS349" s="24"/>
      <c r="GTT349" s="24"/>
      <c r="GTU349" s="24"/>
      <c r="GTV349" s="24"/>
      <c r="GTW349" s="24"/>
      <c r="GTX349" s="24"/>
      <c r="GTY349" s="24"/>
      <c r="GTZ349" s="24"/>
      <c r="GUA349" s="24"/>
      <c r="GUB349" s="24"/>
      <c r="GUC349" s="24"/>
      <c r="GUD349" s="24"/>
      <c r="GUE349" s="24"/>
      <c r="GUF349" s="24"/>
      <c r="GUG349" s="24"/>
      <c r="GUH349" s="24"/>
      <c r="GUI349" s="24"/>
      <c r="GUJ349" s="24"/>
      <c r="GUK349" s="24"/>
      <c r="GUL349" s="24"/>
      <c r="GUM349" s="24"/>
      <c r="GUN349" s="24"/>
      <c r="GUO349" s="24"/>
      <c r="GUP349" s="24"/>
      <c r="GUQ349" s="24"/>
      <c r="GUR349" s="24"/>
      <c r="GUS349" s="24"/>
      <c r="GUT349" s="24"/>
      <c r="GUU349" s="24"/>
      <c r="GUV349" s="24"/>
      <c r="GUW349" s="24"/>
      <c r="GUX349" s="24"/>
      <c r="GUY349" s="24"/>
      <c r="GUZ349" s="24"/>
      <c r="GVA349" s="24"/>
      <c r="GVB349" s="24"/>
      <c r="GVC349" s="24"/>
      <c r="GVD349" s="24"/>
      <c r="GVE349" s="24"/>
      <c r="GVF349" s="24"/>
      <c r="GVG349" s="24"/>
      <c r="GVH349" s="24"/>
      <c r="GVI349" s="24"/>
      <c r="GVJ349" s="24"/>
      <c r="GVK349" s="24"/>
      <c r="GVL349" s="24"/>
      <c r="GVM349" s="24"/>
      <c r="GVN349" s="24"/>
      <c r="GVO349" s="24"/>
      <c r="GVP349" s="24"/>
      <c r="GVQ349" s="24"/>
      <c r="GVR349" s="24"/>
      <c r="GVS349" s="24"/>
      <c r="GVT349" s="24"/>
      <c r="GVU349" s="24"/>
      <c r="GVV349" s="24"/>
      <c r="GVW349" s="24"/>
      <c r="GVX349" s="24"/>
      <c r="GVY349" s="24"/>
      <c r="GVZ349" s="24"/>
      <c r="GWA349" s="24"/>
      <c r="GWB349" s="24"/>
      <c r="GWC349" s="24"/>
      <c r="GWD349" s="24"/>
      <c r="GWE349" s="24"/>
      <c r="GWF349" s="24"/>
      <c r="GWG349" s="24"/>
      <c r="GWH349" s="24"/>
      <c r="GWI349" s="24"/>
      <c r="GWJ349" s="24"/>
      <c r="GWK349" s="24"/>
      <c r="GWL349" s="24"/>
      <c r="GWM349" s="24"/>
      <c r="GWN349" s="24"/>
      <c r="GWO349" s="24"/>
      <c r="GWP349" s="24"/>
      <c r="GWQ349" s="24"/>
      <c r="GWR349" s="24"/>
      <c r="GWS349" s="24"/>
      <c r="GWT349" s="24"/>
      <c r="GWU349" s="24"/>
      <c r="GWV349" s="24"/>
      <c r="GWW349" s="24"/>
      <c r="GWX349" s="24"/>
      <c r="GWY349" s="24"/>
      <c r="GWZ349" s="24"/>
      <c r="GXA349" s="24"/>
      <c r="GXB349" s="24"/>
      <c r="GXC349" s="24"/>
      <c r="GXD349" s="24"/>
      <c r="GXE349" s="24"/>
      <c r="GXF349" s="24"/>
      <c r="GXG349" s="24"/>
      <c r="GXH349" s="24"/>
      <c r="GXI349" s="24"/>
      <c r="GXJ349" s="24"/>
      <c r="GXK349" s="24"/>
      <c r="GXL349" s="24"/>
      <c r="GXM349" s="24"/>
      <c r="GXN349" s="24"/>
      <c r="GXO349" s="24"/>
      <c r="GXP349" s="24"/>
      <c r="GXQ349" s="24"/>
      <c r="GXR349" s="24"/>
      <c r="GXS349" s="24"/>
      <c r="GXT349" s="24"/>
      <c r="GXU349" s="24"/>
      <c r="GXV349" s="24"/>
      <c r="GXW349" s="24"/>
      <c r="GXX349" s="24"/>
      <c r="GXY349" s="24"/>
      <c r="GXZ349" s="24"/>
      <c r="GYA349" s="24"/>
      <c r="GYB349" s="24"/>
      <c r="GYC349" s="24"/>
      <c r="GYD349" s="24"/>
      <c r="GYE349" s="24"/>
      <c r="GYF349" s="24"/>
      <c r="GYG349" s="24"/>
      <c r="GYH349" s="24"/>
      <c r="GYI349" s="24"/>
      <c r="GYJ349" s="24"/>
      <c r="GYK349" s="24"/>
      <c r="GYL349" s="24"/>
      <c r="GYM349" s="24"/>
      <c r="GYN349" s="24"/>
      <c r="GYO349" s="24"/>
      <c r="GYP349" s="24"/>
      <c r="GYQ349" s="24"/>
      <c r="GYR349" s="24"/>
      <c r="GYS349" s="24"/>
      <c r="GYT349" s="24"/>
      <c r="GYU349" s="24"/>
      <c r="GYV349" s="24"/>
      <c r="GYW349" s="24"/>
      <c r="GYX349" s="24"/>
      <c r="GYY349" s="24"/>
      <c r="GYZ349" s="24"/>
      <c r="GZA349" s="24"/>
      <c r="GZB349" s="24"/>
      <c r="GZC349" s="24"/>
      <c r="GZD349" s="24"/>
      <c r="GZE349" s="24"/>
      <c r="GZF349" s="24"/>
      <c r="GZG349" s="24"/>
      <c r="GZH349" s="24"/>
      <c r="GZI349" s="24"/>
      <c r="GZJ349" s="24"/>
      <c r="GZK349" s="24"/>
      <c r="GZL349" s="24"/>
      <c r="GZM349" s="24"/>
      <c r="GZN349" s="24"/>
      <c r="GZO349" s="24"/>
      <c r="GZP349" s="24"/>
      <c r="GZQ349" s="24"/>
      <c r="GZR349" s="24"/>
      <c r="GZS349" s="24"/>
      <c r="GZT349" s="24"/>
      <c r="GZU349" s="24"/>
      <c r="GZV349" s="24"/>
      <c r="GZW349" s="24"/>
      <c r="GZX349" s="24"/>
      <c r="GZY349" s="24"/>
      <c r="GZZ349" s="24"/>
      <c r="HAA349" s="24"/>
      <c r="HAB349" s="24"/>
      <c r="HAC349" s="24"/>
      <c r="HAD349" s="24"/>
      <c r="HAE349" s="24"/>
      <c r="HAF349" s="24"/>
      <c r="HAG349" s="24"/>
      <c r="HAH349" s="24"/>
      <c r="HAI349" s="24"/>
      <c r="HAJ349" s="24"/>
      <c r="HAK349" s="24"/>
      <c r="HAL349" s="24"/>
      <c r="HAM349" s="24"/>
      <c r="HAN349" s="24"/>
      <c r="HAO349" s="24"/>
      <c r="HAP349" s="24"/>
      <c r="HAQ349" s="24"/>
      <c r="HAR349" s="24"/>
      <c r="HAS349" s="24"/>
      <c r="HAT349" s="24"/>
      <c r="HAU349" s="24"/>
      <c r="HAV349" s="24"/>
      <c r="HAW349" s="24"/>
      <c r="HAX349" s="24"/>
      <c r="HAY349" s="24"/>
      <c r="HAZ349" s="24"/>
      <c r="HBA349" s="24"/>
      <c r="HBB349" s="24"/>
      <c r="HBC349" s="24"/>
      <c r="HBD349" s="24"/>
      <c r="HBE349" s="24"/>
      <c r="HBF349" s="24"/>
      <c r="HBG349" s="24"/>
      <c r="HBH349" s="24"/>
      <c r="HBI349" s="24"/>
      <c r="HBJ349" s="24"/>
      <c r="HBK349" s="24"/>
      <c r="HBL349" s="24"/>
      <c r="HBM349" s="24"/>
      <c r="HBN349" s="24"/>
      <c r="HBO349" s="24"/>
      <c r="HBP349" s="24"/>
      <c r="HBQ349" s="24"/>
      <c r="HBR349" s="24"/>
      <c r="HBS349" s="24"/>
      <c r="HBT349" s="24"/>
      <c r="HBU349" s="24"/>
      <c r="HBV349" s="24"/>
      <c r="HBW349" s="24"/>
      <c r="HBX349" s="24"/>
      <c r="HBY349" s="24"/>
      <c r="HBZ349" s="24"/>
      <c r="HCA349" s="24"/>
      <c r="HCB349" s="24"/>
      <c r="HCC349" s="24"/>
      <c r="HCD349" s="24"/>
      <c r="HCE349" s="24"/>
      <c r="HCF349" s="24"/>
      <c r="HCG349" s="24"/>
      <c r="HCH349" s="24"/>
      <c r="HCI349" s="24"/>
      <c r="HCJ349" s="24"/>
      <c r="HCK349" s="24"/>
      <c r="HCL349" s="24"/>
      <c r="HCM349" s="24"/>
      <c r="HCN349" s="24"/>
      <c r="HCO349" s="24"/>
      <c r="HCP349" s="24"/>
      <c r="HCQ349" s="24"/>
      <c r="HCR349" s="24"/>
      <c r="HCS349" s="24"/>
      <c r="HCT349" s="24"/>
      <c r="HCU349" s="24"/>
      <c r="HCV349" s="24"/>
      <c r="HCW349" s="24"/>
      <c r="HCX349" s="24"/>
      <c r="HCY349" s="24"/>
      <c r="HCZ349" s="24"/>
      <c r="HDA349" s="24"/>
      <c r="HDB349" s="24"/>
      <c r="HDC349" s="24"/>
      <c r="HDD349" s="24"/>
      <c r="HDE349" s="24"/>
      <c r="HDF349" s="24"/>
      <c r="HDG349" s="24"/>
      <c r="HDH349" s="24"/>
      <c r="HDI349" s="24"/>
      <c r="HDJ349" s="24"/>
      <c r="HDK349" s="24"/>
      <c r="HDL349" s="24"/>
      <c r="HDM349" s="24"/>
      <c r="HDN349" s="24"/>
      <c r="HDO349" s="24"/>
      <c r="HDP349" s="24"/>
      <c r="HDQ349" s="24"/>
      <c r="HDR349" s="24"/>
      <c r="HDS349" s="24"/>
      <c r="HDT349" s="24"/>
      <c r="HDU349" s="24"/>
      <c r="HDV349" s="24"/>
      <c r="HDW349" s="24"/>
      <c r="HDX349" s="24"/>
      <c r="HDY349" s="24"/>
      <c r="HDZ349" s="24"/>
      <c r="HEA349" s="24"/>
      <c r="HEB349" s="24"/>
      <c r="HEC349" s="24"/>
      <c r="HED349" s="24"/>
      <c r="HEE349" s="24"/>
      <c r="HEF349" s="24"/>
      <c r="HEG349" s="24"/>
      <c r="HEH349" s="24"/>
      <c r="HEI349" s="24"/>
      <c r="HEJ349" s="24"/>
      <c r="HEK349" s="24"/>
      <c r="HEL349" s="24"/>
      <c r="HEM349" s="24"/>
      <c r="HEN349" s="24"/>
      <c r="HEO349" s="24"/>
      <c r="HEP349" s="24"/>
      <c r="HEQ349" s="24"/>
      <c r="HER349" s="24"/>
      <c r="HES349" s="24"/>
      <c r="HET349" s="24"/>
      <c r="HEU349" s="24"/>
      <c r="HEV349" s="24"/>
      <c r="HEW349" s="24"/>
      <c r="HEX349" s="24"/>
      <c r="HEY349" s="24"/>
      <c r="HEZ349" s="24"/>
      <c r="HFA349" s="24"/>
      <c r="HFB349" s="24"/>
      <c r="HFC349" s="24"/>
      <c r="HFD349" s="24"/>
      <c r="HFE349" s="24"/>
      <c r="HFF349" s="24"/>
      <c r="HFG349" s="24"/>
      <c r="HFH349" s="24"/>
      <c r="HFI349" s="24"/>
      <c r="HFJ349" s="24"/>
      <c r="HFK349" s="24"/>
      <c r="HFL349" s="24"/>
      <c r="HFM349" s="24"/>
      <c r="HFN349" s="24"/>
      <c r="HFO349" s="24"/>
      <c r="HFP349" s="24"/>
      <c r="HFQ349" s="24"/>
      <c r="HFR349" s="24"/>
      <c r="HFS349" s="24"/>
      <c r="HFT349" s="24"/>
      <c r="HFU349" s="24"/>
      <c r="HFV349" s="24"/>
      <c r="HFW349" s="24"/>
      <c r="HFX349" s="24"/>
      <c r="HFY349" s="24"/>
      <c r="HFZ349" s="24"/>
      <c r="HGA349" s="24"/>
      <c r="HGB349" s="24"/>
      <c r="HGC349" s="24"/>
      <c r="HGD349" s="24"/>
      <c r="HGE349" s="24"/>
      <c r="HGF349" s="24"/>
      <c r="HGG349" s="24"/>
      <c r="HGH349" s="24"/>
      <c r="HGI349" s="24"/>
      <c r="HGJ349" s="24"/>
      <c r="HGK349" s="24"/>
      <c r="HGL349" s="24"/>
      <c r="HGM349" s="24"/>
      <c r="HGN349" s="24"/>
      <c r="HGO349" s="24"/>
      <c r="HGP349" s="24"/>
      <c r="HGQ349" s="24"/>
      <c r="HGR349" s="24"/>
      <c r="HGS349" s="24"/>
      <c r="HGT349" s="24"/>
      <c r="HGU349" s="24"/>
      <c r="HGV349" s="24"/>
      <c r="HGW349" s="24"/>
      <c r="HGX349" s="24"/>
      <c r="HGY349" s="24"/>
      <c r="HGZ349" s="24"/>
      <c r="HHA349" s="24"/>
      <c r="HHB349" s="24"/>
      <c r="HHC349" s="24"/>
      <c r="HHD349" s="24"/>
      <c r="HHE349" s="24"/>
      <c r="HHF349" s="24"/>
      <c r="HHG349" s="24"/>
      <c r="HHH349" s="24"/>
      <c r="HHI349" s="24"/>
      <c r="HHJ349" s="24"/>
      <c r="HHK349" s="24"/>
      <c r="HHL349" s="24"/>
      <c r="HHM349" s="24"/>
      <c r="HHN349" s="24"/>
      <c r="HHO349" s="24"/>
      <c r="HHP349" s="24"/>
      <c r="HHQ349" s="24"/>
      <c r="HHR349" s="24"/>
      <c r="HHS349" s="24"/>
      <c r="HHT349" s="24"/>
      <c r="HHU349" s="24"/>
      <c r="HHV349" s="24"/>
      <c r="HHW349" s="24"/>
      <c r="HHX349" s="24"/>
      <c r="HHY349" s="24"/>
      <c r="HHZ349" s="24"/>
      <c r="HIA349" s="24"/>
      <c r="HIB349" s="24"/>
      <c r="HIC349" s="24"/>
      <c r="HID349" s="24"/>
      <c r="HIE349" s="24"/>
      <c r="HIF349" s="24"/>
      <c r="HIG349" s="24"/>
      <c r="HIH349" s="24"/>
      <c r="HII349" s="24"/>
      <c r="HIJ349" s="24"/>
      <c r="HIK349" s="24"/>
      <c r="HIL349" s="24"/>
      <c r="HIM349" s="24"/>
      <c r="HIN349" s="24"/>
      <c r="HIO349" s="24"/>
      <c r="HIP349" s="24"/>
      <c r="HIQ349" s="24"/>
      <c r="HIR349" s="24"/>
      <c r="HIS349" s="24"/>
      <c r="HIT349" s="24"/>
      <c r="HIU349" s="24"/>
      <c r="HIV349" s="24"/>
      <c r="HIW349" s="24"/>
      <c r="HIX349" s="24"/>
      <c r="HIY349" s="24"/>
      <c r="HIZ349" s="24"/>
      <c r="HJA349" s="24"/>
      <c r="HJB349" s="24"/>
      <c r="HJC349" s="24"/>
      <c r="HJD349" s="24"/>
      <c r="HJE349" s="24"/>
      <c r="HJF349" s="24"/>
      <c r="HJG349" s="24"/>
      <c r="HJH349" s="24"/>
      <c r="HJI349" s="24"/>
      <c r="HJJ349" s="24"/>
      <c r="HJK349" s="24"/>
      <c r="HJL349" s="24"/>
      <c r="HJM349" s="24"/>
      <c r="HJN349" s="24"/>
      <c r="HJO349" s="24"/>
      <c r="HJP349" s="24"/>
      <c r="HJQ349" s="24"/>
      <c r="HJR349" s="24"/>
      <c r="HJS349" s="24"/>
      <c r="HJT349" s="24"/>
      <c r="HJU349" s="24"/>
      <c r="HJV349" s="24"/>
      <c r="HJW349" s="24"/>
      <c r="HJX349" s="24"/>
      <c r="HJY349" s="24"/>
      <c r="HJZ349" s="24"/>
      <c r="HKA349" s="24"/>
      <c r="HKB349" s="24"/>
      <c r="HKC349" s="24"/>
      <c r="HKD349" s="24"/>
      <c r="HKE349" s="24"/>
      <c r="HKF349" s="24"/>
      <c r="HKG349" s="24"/>
      <c r="HKH349" s="24"/>
      <c r="HKI349" s="24"/>
      <c r="HKJ349" s="24"/>
      <c r="HKK349" s="24"/>
      <c r="HKL349" s="24"/>
      <c r="HKM349" s="24"/>
      <c r="HKN349" s="24"/>
      <c r="HKO349" s="24"/>
      <c r="HKP349" s="24"/>
      <c r="HKQ349" s="24"/>
      <c r="HKR349" s="24"/>
      <c r="HKS349" s="24"/>
      <c r="HKT349" s="24"/>
      <c r="HKU349" s="24"/>
      <c r="HKV349" s="24"/>
      <c r="HKW349" s="24"/>
      <c r="HKX349" s="24"/>
      <c r="HKY349" s="24"/>
      <c r="HKZ349" s="24"/>
      <c r="HLA349" s="24"/>
      <c r="HLB349" s="24"/>
      <c r="HLC349" s="24"/>
      <c r="HLD349" s="24"/>
      <c r="HLE349" s="24"/>
      <c r="HLF349" s="24"/>
      <c r="HLG349" s="24"/>
      <c r="HLH349" s="24"/>
      <c r="HLI349" s="24"/>
      <c r="HLJ349" s="24"/>
      <c r="HLK349" s="24"/>
      <c r="HLL349" s="24"/>
      <c r="HLM349" s="24"/>
      <c r="HLN349" s="24"/>
      <c r="HLO349" s="24"/>
      <c r="HLP349" s="24"/>
      <c r="HLQ349" s="24"/>
      <c r="HLR349" s="24"/>
      <c r="HLS349" s="24"/>
      <c r="HLT349" s="24"/>
      <c r="HLU349" s="24"/>
      <c r="HLV349" s="24"/>
      <c r="HLW349" s="24"/>
      <c r="HLX349" s="24"/>
      <c r="HLY349" s="24"/>
      <c r="HLZ349" s="24"/>
      <c r="HMA349" s="24"/>
      <c r="HMB349" s="24"/>
      <c r="HMC349" s="24"/>
      <c r="HMD349" s="24"/>
      <c r="HME349" s="24"/>
      <c r="HMF349" s="24"/>
      <c r="HMG349" s="24"/>
      <c r="HMH349" s="24"/>
      <c r="HMI349" s="24"/>
      <c r="HMJ349" s="24"/>
      <c r="HMK349" s="24"/>
      <c r="HML349" s="24"/>
      <c r="HMM349" s="24"/>
      <c r="HMN349" s="24"/>
      <c r="HMO349" s="24"/>
      <c r="HMP349" s="24"/>
      <c r="HMQ349" s="24"/>
      <c r="HMR349" s="24"/>
      <c r="HMS349" s="24"/>
      <c r="HMT349" s="24"/>
      <c r="HMU349" s="24"/>
      <c r="HMV349" s="24"/>
      <c r="HMW349" s="24"/>
      <c r="HMX349" s="24"/>
      <c r="HMY349" s="24"/>
      <c r="HMZ349" s="24"/>
      <c r="HNA349" s="24"/>
      <c r="HNB349" s="24"/>
      <c r="HNC349" s="24"/>
      <c r="HND349" s="24"/>
      <c r="HNE349" s="24"/>
      <c r="HNF349" s="24"/>
      <c r="HNG349" s="24"/>
      <c r="HNH349" s="24"/>
      <c r="HNI349" s="24"/>
      <c r="HNJ349" s="24"/>
      <c r="HNK349" s="24"/>
      <c r="HNL349" s="24"/>
      <c r="HNM349" s="24"/>
      <c r="HNN349" s="24"/>
      <c r="HNO349" s="24"/>
      <c r="HNP349" s="24"/>
      <c r="HNQ349" s="24"/>
      <c r="HNR349" s="24"/>
      <c r="HNS349" s="24"/>
      <c r="HNT349" s="24"/>
      <c r="HNU349" s="24"/>
      <c r="HNV349" s="24"/>
      <c r="HNW349" s="24"/>
      <c r="HNX349" s="24"/>
      <c r="HNY349" s="24"/>
      <c r="HNZ349" s="24"/>
      <c r="HOA349" s="24"/>
      <c r="HOB349" s="24"/>
      <c r="HOC349" s="24"/>
      <c r="HOD349" s="24"/>
      <c r="HOE349" s="24"/>
      <c r="HOF349" s="24"/>
      <c r="HOG349" s="24"/>
      <c r="HOH349" s="24"/>
      <c r="HOI349" s="24"/>
      <c r="HOJ349" s="24"/>
      <c r="HOK349" s="24"/>
      <c r="HOL349" s="24"/>
      <c r="HOM349" s="24"/>
      <c r="HON349" s="24"/>
      <c r="HOO349" s="24"/>
      <c r="HOP349" s="24"/>
      <c r="HOQ349" s="24"/>
      <c r="HOR349" s="24"/>
      <c r="HOS349" s="24"/>
      <c r="HOT349" s="24"/>
      <c r="HOU349" s="24"/>
      <c r="HOV349" s="24"/>
      <c r="HOW349" s="24"/>
      <c r="HOX349" s="24"/>
      <c r="HOY349" s="24"/>
      <c r="HOZ349" s="24"/>
      <c r="HPA349" s="24"/>
      <c r="HPB349" s="24"/>
      <c r="HPC349" s="24"/>
      <c r="HPD349" s="24"/>
      <c r="HPE349" s="24"/>
      <c r="HPF349" s="24"/>
      <c r="HPG349" s="24"/>
      <c r="HPH349" s="24"/>
      <c r="HPI349" s="24"/>
      <c r="HPJ349" s="24"/>
      <c r="HPK349" s="24"/>
      <c r="HPL349" s="24"/>
      <c r="HPM349" s="24"/>
      <c r="HPN349" s="24"/>
      <c r="HPO349" s="24"/>
      <c r="HPP349" s="24"/>
      <c r="HPQ349" s="24"/>
      <c r="HPR349" s="24"/>
      <c r="HPS349" s="24"/>
      <c r="HPT349" s="24"/>
      <c r="HPU349" s="24"/>
      <c r="HPV349" s="24"/>
      <c r="HPW349" s="24"/>
      <c r="HPX349" s="24"/>
      <c r="HPY349" s="24"/>
      <c r="HPZ349" s="24"/>
      <c r="HQA349" s="24"/>
      <c r="HQB349" s="24"/>
      <c r="HQC349" s="24"/>
      <c r="HQD349" s="24"/>
      <c r="HQE349" s="24"/>
      <c r="HQF349" s="24"/>
      <c r="HQG349" s="24"/>
      <c r="HQH349" s="24"/>
      <c r="HQI349" s="24"/>
      <c r="HQJ349" s="24"/>
      <c r="HQK349" s="24"/>
      <c r="HQL349" s="24"/>
      <c r="HQM349" s="24"/>
      <c r="HQN349" s="24"/>
      <c r="HQO349" s="24"/>
      <c r="HQP349" s="24"/>
      <c r="HQQ349" s="24"/>
      <c r="HQR349" s="24"/>
      <c r="HQS349" s="24"/>
      <c r="HQT349" s="24"/>
      <c r="HQU349" s="24"/>
      <c r="HQV349" s="24"/>
      <c r="HQW349" s="24"/>
      <c r="HQX349" s="24"/>
      <c r="HQY349" s="24"/>
      <c r="HQZ349" s="24"/>
      <c r="HRA349" s="24"/>
      <c r="HRB349" s="24"/>
      <c r="HRC349" s="24"/>
      <c r="HRD349" s="24"/>
      <c r="HRE349" s="24"/>
      <c r="HRF349" s="24"/>
      <c r="HRG349" s="24"/>
      <c r="HRH349" s="24"/>
      <c r="HRI349" s="24"/>
      <c r="HRJ349" s="24"/>
      <c r="HRK349" s="24"/>
      <c r="HRL349" s="24"/>
      <c r="HRM349" s="24"/>
      <c r="HRN349" s="24"/>
      <c r="HRO349" s="24"/>
      <c r="HRP349" s="24"/>
      <c r="HRQ349" s="24"/>
      <c r="HRR349" s="24"/>
      <c r="HRS349" s="24"/>
      <c r="HRT349" s="24"/>
      <c r="HRU349" s="24"/>
      <c r="HRV349" s="24"/>
      <c r="HRW349" s="24"/>
      <c r="HRX349" s="24"/>
      <c r="HRY349" s="24"/>
      <c r="HRZ349" s="24"/>
      <c r="HSA349" s="24"/>
      <c r="HSB349" s="24"/>
      <c r="HSC349" s="24"/>
      <c r="HSD349" s="24"/>
      <c r="HSE349" s="24"/>
      <c r="HSF349" s="24"/>
      <c r="HSG349" s="24"/>
      <c r="HSH349" s="24"/>
      <c r="HSI349" s="24"/>
      <c r="HSJ349" s="24"/>
      <c r="HSK349" s="24"/>
      <c r="HSL349" s="24"/>
      <c r="HSM349" s="24"/>
      <c r="HSN349" s="24"/>
      <c r="HSO349" s="24"/>
      <c r="HSP349" s="24"/>
      <c r="HSQ349" s="24"/>
      <c r="HSR349" s="24"/>
      <c r="HSS349" s="24"/>
      <c r="HST349" s="24"/>
      <c r="HSU349" s="24"/>
      <c r="HSV349" s="24"/>
      <c r="HSW349" s="24"/>
      <c r="HSX349" s="24"/>
      <c r="HSY349" s="24"/>
      <c r="HSZ349" s="24"/>
      <c r="HTA349" s="24"/>
      <c r="HTB349" s="24"/>
      <c r="HTC349" s="24"/>
      <c r="HTD349" s="24"/>
      <c r="HTE349" s="24"/>
      <c r="HTF349" s="24"/>
      <c r="HTG349" s="24"/>
      <c r="HTH349" s="24"/>
      <c r="HTI349" s="24"/>
      <c r="HTJ349" s="24"/>
      <c r="HTK349" s="24"/>
      <c r="HTL349" s="24"/>
      <c r="HTM349" s="24"/>
      <c r="HTN349" s="24"/>
      <c r="HTO349" s="24"/>
      <c r="HTP349" s="24"/>
      <c r="HTQ349" s="24"/>
      <c r="HTR349" s="24"/>
      <c r="HTS349" s="24"/>
      <c r="HTT349" s="24"/>
      <c r="HTU349" s="24"/>
      <c r="HTV349" s="24"/>
      <c r="HTW349" s="24"/>
      <c r="HTX349" s="24"/>
      <c r="HTY349" s="24"/>
      <c r="HTZ349" s="24"/>
      <c r="HUA349" s="24"/>
      <c r="HUB349" s="24"/>
      <c r="HUC349" s="24"/>
      <c r="HUD349" s="24"/>
      <c r="HUE349" s="24"/>
      <c r="HUF349" s="24"/>
      <c r="HUG349" s="24"/>
      <c r="HUH349" s="24"/>
      <c r="HUI349" s="24"/>
      <c r="HUJ349" s="24"/>
      <c r="HUK349" s="24"/>
      <c r="HUL349" s="24"/>
      <c r="HUM349" s="24"/>
      <c r="HUN349" s="24"/>
      <c r="HUO349" s="24"/>
      <c r="HUP349" s="24"/>
      <c r="HUQ349" s="24"/>
      <c r="HUR349" s="24"/>
      <c r="HUS349" s="24"/>
      <c r="HUT349" s="24"/>
      <c r="HUU349" s="24"/>
      <c r="HUV349" s="24"/>
      <c r="HUW349" s="24"/>
      <c r="HUX349" s="24"/>
      <c r="HUY349" s="24"/>
      <c r="HUZ349" s="24"/>
      <c r="HVA349" s="24"/>
      <c r="HVB349" s="24"/>
      <c r="HVC349" s="24"/>
      <c r="HVD349" s="24"/>
      <c r="HVE349" s="24"/>
      <c r="HVF349" s="24"/>
      <c r="HVG349" s="24"/>
      <c r="HVH349" s="24"/>
      <c r="HVI349" s="24"/>
      <c r="HVJ349" s="24"/>
      <c r="HVK349" s="24"/>
      <c r="HVL349" s="24"/>
      <c r="HVM349" s="24"/>
      <c r="HVN349" s="24"/>
      <c r="HVO349" s="24"/>
      <c r="HVP349" s="24"/>
      <c r="HVQ349" s="24"/>
      <c r="HVR349" s="24"/>
      <c r="HVS349" s="24"/>
      <c r="HVT349" s="24"/>
      <c r="HVU349" s="24"/>
      <c r="HVV349" s="24"/>
      <c r="HVW349" s="24"/>
      <c r="HVX349" s="24"/>
      <c r="HVY349" s="24"/>
      <c r="HVZ349" s="24"/>
      <c r="HWA349" s="24"/>
      <c r="HWB349" s="24"/>
      <c r="HWC349" s="24"/>
      <c r="HWD349" s="24"/>
      <c r="HWE349" s="24"/>
      <c r="HWF349" s="24"/>
      <c r="HWG349" s="24"/>
      <c r="HWH349" s="24"/>
      <c r="HWI349" s="24"/>
      <c r="HWJ349" s="24"/>
      <c r="HWK349" s="24"/>
      <c r="HWL349" s="24"/>
      <c r="HWM349" s="24"/>
      <c r="HWN349" s="24"/>
      <c r="HWO349" s="24"/>
      <c r="HWP349" s="24"/>
      <c r="HWQ349" s="24"/>
      <c r="HWR349" s="24"/>
      <c r="HWS349" s="24"/>
      <c r="HWT349" s="24"/>
      <c r="HWU349" s="24"/>
      <c r="HWV349" s="24"/>
      <c r="HWW349" s="24"/>
      <c r="HWX349" s="24"/>
      <c r="HWY349" s="24"/>
      <c r="HWZ349" s="24"/>
      <c r="HXA349" s="24"/>
      <c r="HXB349" s="24"/>
      <c r="HXC349" s="24"/>
      <c r="HXD349" s="24"/>
      <c r="HXE349" s="24"/>
      <c r="HXF349" s="24"/>
      <c r="HXG349" s="24"/>
      <c r="HXH349" s="24"/>
      <c r="HXI349" s="24"/>
      <c r="HXJ349" s="24"/>
      <c r="HXK349" s="24"/>
      <c r="HXL349" s="24"/>
      <c r="HXM349" s="24"/>
      <c r="HXN349" s="24"/>
      <c r="HXO349" s="24"/>
      <c r="HXP349" s="24"/>
      <c r="HXQ349" s="24"/>
      <c r="HXR349" s="24"/>
      <c r="HXS349" s="24"/>
      <c r="HXT349" s="24"/>
      <c r="HXU349" s="24"/>
      <c r="HXV349" s="24"/>
      <c r="HXW349" s="24"/>
      <c r="HXX349" s="24"/>
      <c r="HXY349" s="24"/>
      <c r="HXZ349" s="24"/>
      <c r="HYA349" s="24"/>
      <c r="HYB349" s="24"/>
      <c r="HYC349" s="24"/>
      <c r="HYD349" s="24"/>
      <c r="HYE349" s="24"/>
      <c r="HYF349" s="24"/>
      <c r="HYG349" s="24"/>
      <c r="HYH349" s="24"/>
      <c r="HYI349" s="24"/>
      <c r="HYJ349" s="24"/>
      <c r="HYK349" s="24"/>
      <c r="HYL349" s="24"/>
      <c r="HYM349" s="24"/>
      <c r="HYN349" s="24"/>
      <c r="HYO349" s="24"/>
      <c r="HYP349" s="24"/>
      <c r="HYQ349" s="24"/>
      <c r="HYR349" s="24"/>
      <c r="HYS349" s="24"/>
      <c r="HYT349" s="24"/>
      <c r="HYU349" s="24"/>
      <c r="HYV349" s="24"/>
      <c r="HYW349" s="24"/>
      <c r="HYX349" s="24"/>
      <c r="HYY349" s="24"/>
      <c r="HYZ349" s="24"/>
      <c r="HZA349" s="24"/>
      <c r="HZB349" s="24"/>
      <c r="HZC349" s="24"/>
      <c r="HZD349" s="24"/>
      <c r="HZE349" s="24"/>
      <c r="HZF349" s="24"/>
      <c r="HZG349" s="24"/>
      <c r="HZH349" s="24"/>
      <c r="HZI349" s="24"/>
      <c r="HZJ349" s="24"/>
      <c r="HZK349" s="24"/>
      <c r="HZL349" s="24"/>
      <c r="HZM349" s="24"/>
      <c r="HZN349" s="24"/>
      <c r="HZO349" s="24"/>
      <c r="HZP349" s="24"/>
      <c r="HZQ349" s="24"/>
      <c r="HZR349" s="24"/>
      <c r="HZS349" s="24"/>
      <c r="HZT349" s="24"/>
      <c r="HZU349" s="24"/>
      <c r="HZV349" s="24"/>
      <c r="HZW349" s="24"/>
      <c r="HZX349" s="24"/>
      <c r="HZY349" s="24"/>
      <c r="HZZ349" s="24"/>
      <c r="IAA349" s="24"/>
      <c r="IAB349" s="24"/>
      <c r="IAC349" s="24"/>
      <c r="IAD349" s="24"/>
      <c r="IAE349" s="24"/>
      <c r="IAF349" s="24"/>
      <c r="IAG349" s="24"/>
      <c r="IAH349" s="24"/>
      <c r="IAI349" s="24"/>
      <c r="IAJ349" s="24"/>
      <c r="IAK349" s="24"/>
      <c r="IAL349" s="24"/>
      <c r="IAM349" s="24"/>
      <c r="IAN349" s="24"/>
      <c r="IAO349" s="24"/>
      <c r="IAP349" s="24"/>
      <c r="IAQ349" s="24"/>
      <c r="IAR349" s="24"/>
      <c r="IAS349" s="24"/>
      <c r="IAT349" s="24"/>
      <c r="IAU349" s="24"/>
      <c r="IAV349" s="24"/>
      <c r="IAW349" s="24"/>
      <c r="IAX349" s="24"/>
      <c r="IAY349" s="24"/>
      <c r="IAZ349" s="24"/>
      <c r="IBA349" s="24"/>
      <c r="IBB349" s="24"/>
      <c r="IBC349" s="24"/>
      <c r="IBD349" s="24"/>
      <c r="IBE349" s="24"/>
      <c r="IBF349" s="24"/>
      <c r="IBG349" s="24"/>
      <c r="IBH349" s="24"/>
      <c r="IBI349" s="24"/>
      <c r="IBJ349" s="24"/>
      <c r="IBK349" s="24"/>
      <c r="IBL349" s="24"/>
      <c r="IBM349" s="24"/>
      <c r="IBN349" s="24"/>
      <c r="IBO349" s="24"/>
      <c r="IBP349" s="24"/>
      <c r="IBQ349" s="24"/>
      <c r="IBR349" s="24"/>
      <c r="IBS349" s="24"/>
      <c r="IBT349" s="24"/>
      <c r="IBU349" s="24"/>
      <c r="IBV349" s="24"/>
      <c r="IBW349" s="24"/>
      <c r="IBX349" s="24"/>
      <c r="IBY349" s="24"/>
      <c r="IBZ349" s="24"/>
      <c r="ICA349" s="24"/>
      <c r="ICB349" s="24"/>
      <c r="ICC349" s="24"/>
      <c r="ICD349" s="24"/>
      <c r="ICE349" s="24"/>
      <c r="ICF349" s="24"/>
      <c r="ICG349" s="24"/>
      <c r="ICH349" s="24"/>
      <c r="ICI349" s="24"/>
      <c r="ICJ349" s="24"/>
      <c r="ICK349" s="24"/>
      <c r="ICL349" s="24"/>
      <c r="ICM349" s="24"/>
      <c r="ICN349" s="24"/>
      <c r="ICO349" s="24"/>
      <c r="ICP349" s="24"/>
      <c r="ICQ349" s="24"/>
      <c r="ICR349" s="24"/>
      <c r="ICS349" s="24"/>
      <c r="ICT349" s="24"/>
      <c r="ICU349" s="24"/>
      <c r="ICV349" s="24"/>
      <c r="ICW349" s="24"/>
      <c r="ICX349" s="24"/>
      <c r="ICY349" s="24"/>
      <c r="ICZ349" s="24"/>
      <c r="IDA349" s="24"/>
      <c r="IDB349" s="24"/>
      <c r="IDC349" s="24"/>
      <c r="IDD349" s="24"/>
      <c r="IDE349" s="24"/>
      <c r="IDF349" s="24"/>
      <c r="IDG349" s="24"/>
      <c r="IDH349" s="24"/>
      <c r="IDI349" s="24"/>
      <c r="IDJ349" s="24"/>
      <c r="IDK349" s="24"/>
      <c r="IDL349" s="24"/>
      <c r="IDM349" s="24"/>
      <c r="IDN349" s="24"/>
      <c r="IDO349" s="24"/>
      <c r="IDP349" s="24"/>
      <c r="IDQ349" s="24"/>
      <c r="IDR349" s="24"/>
      <c r="IDS349" s="24"/>
      <c r="IDT349" s="24"/>
      <c r="IDU349" s="24"/>
      <c r="IDV349" s="24"/>
      <c r="IDW349" s="24"/>
      <c r="IDX349" s="24"/>
      <c r="IDY349" s="24"/>
      <c r="IDZ349" s="24"/>
      <c r="IEA349" s="24"/>
      <c r="IEB349" s="24"/>
      <c r="IEC349" s="24"/>
      <c r="IED349" s="24"/>
      <c r="IEE349" s="24"/>
      <c r="IEF349" s="24"/>
      <c r="IEG349" s="24"/>
      <c r="IEH349" s="24"/>
      <c r="IEI349" s="24"/>
      <c r="IEJ349" s="24"/>
      <c r="IEK349" s="24"/>
      <c r="IEL349" s="24"/>
      <c r="IEM349" s="24"/>
      <c r="IEN349" s="24"/>
      <c r="IEO349" s="24"/>
      <c r="IEP349" s="24"/>
      <c r="IEQ349" s="24"/>
      <c r="IER349" s="24"/>
      <c r="IES349" s="24"/>
      <c r="IET349" s="24"/>
      <c r="IEU349" s="24"/>
      <c r="IEV349" s="24"/>
      <c r="IEW349" s="24"/>
      <c r="IEX349" s="24"/>
      <c r="IEY349" s="24"/>
      <c r="IEZ349" s="24"/>
      <c r="IFA349" s="24"/>
      <c r="IFB349" s="24"/>
      <c r="IFC349" s="24"/>
      <c r="IFD349" s="24"/>
      <c r="IFE349" s="24"/>
      <c r="IFF349" s="24"/>
      <c r="IFG349" s="24"/>
      <c r="IFH349" s="24"/>
      <c r="IFI349" s="24"/>
      <c r="IFJ349" s="24"/>
      <c r="IFK349" s="24"/>
      <c r="IFL349" s="24"/>
      <c r="IFM349" s="24"/>
      <c r="IFN349" s="24"/>
      <c r="IFO349" s="24"/>
      <c r="IFP349" s="24"/>
      <c r="IFQ349" s="24"/>
      <c r="IFR349" s="24"/>
      <c r="IFS349" s="24"/>
      <c r="IFT349" s="24"/>
      <c r="IFU349" s="24"/>
      <c r="IFV349" s="24"/>
      <c r="IFW349" s="24"/>
      <c r="IFX349" s="24"/>
      <c r="IFY349" s="24"/>
      <c r="IFZ349" s="24"/>
      <c r="IGA349" s="24"/>
      <c r="IGB349" s="24"/>
      <c r="IGC349" s="24"/>
      <c r="IGD349" s="24"/>
      <c r="IGE349" s="24"/>
      <c r="IGF349" s="24"/>
      <c r="IGG349" s="24"/>
      <c r="IGH349" s="24"/>
      <c r="IGI349" s="24"/>
      <c r="IGJ349" s="24"/>
      <c r="IGK349" s="24"/>
      <c r="IGL349" s="24"/>
      <c r="IGM349" s="24"/>
      <c r="IGN349" s="24"/>
      <c r="IGO349" s="24"/>
      <c r="IGP349" s="24"/>
      <c r="IGQ349" s="24"/>
      <c r="IGR349" s="24"/>
      <c r="IGS349" s="24"/>
      <c r="IGT349" s="24"/>
      <c r="IGU349" s="24"/>
      <c r="IGV349" s="24"/>
      <c r="IGW349" s="24"/>
      <c r="IGX349" s="24"/>
      <c r="IGY349" s="24"/>
      <c r="IGZ349" s="24"/>
      <c r="IHA349" s="24"/>
      <c r="IHB349" s="24"/>
      <c r="IHC349" s="24"/>
      <c r="IHD349" s="24"/>
      <c r="IHE349" s="24"/>
      <c r="IHF349" s="24"/>
      <c r="IHG349" s="24"/>
      <c r="IHH349" s="24"/>
      <c r="IHI349" s="24"/>
      <c r="IHJ349" s="24"/>
      <c r="IHK349" s="24"/>
      <c r="IHL349" s="24"/>
      <c r="IHM349" s="24"/>
      <c r="IHN349" s="24"/>
      <c r="IHO349" s="24"/>
      <c r="IHP349" s="24"/>
      <c r="IHQ349" s="24"/>
      <c r="IHR349" s="24"/>
      <c r="IHS349" s="24"/>
      <c r="IHT349" s="24"/>
      <c r="IHU349" s="24"/>
      <c r="IHV349" s="24"/>
      <c r="IHW349" s="24"/>
      <c r="IHX349" s="24"/>
      <c r="IHY349" s="24"/>
      <c r="IHZ349" s="24"/>
      <c r="IIA349" s="24"/>
      <c r="IIB349" s="24"/>
      <c r="IIC349" s="24"/>
      <c r="IID349" s="24"/>
      <c r="IIE349" s="24"/>
      <c r="IIF349" s="24"/>
      <c r="IIG349" s="24"/>
      <c r="IIH349" s="24"/>
      <c r="III349" s="24"/>
      <c r="IIJ349" s="24"/>
      <c r="IIK349" s="24"/>
      <c r="IIL349" s="24"/>
      <c r="IIM349" s="24"/>
      <c r="IIN349" s="24"/>
      <c r="IIO349" s="24"/>
      <c r="IIP349" s="24"/>
      <c r="IIQ349" s="24"/>
      <c r="IIR349" s="24"/>
      <c r="IIS349" s="24"/>
      <c r="IIT349" s="24"/>
      <c r="IIU349" s="24"/>
      <c r="IIV349" s="24"/>
      <c r="IIW349" s="24"/>
      <c r="IIX349" s="24"/>
      <c r="IIY349" s="24"/>
      <c r="IIZ349" s="24"/>
      <c r="IJA349" s="24"/>
      <c r="IJB349" s="24"/>
      <c r="IJC349" s="24"/>
      <c r="IJD349" s="24"/>
      <c r="IJE349" s="24"/>
      <c r="IJF349" s="24"/>
      <c r="IJG349" s="24"/>
      <c r="IJH349" s="24"/>
      <c r="IJI349" s="24"/>
      <c r="IJJ349" s="24"/>
      <c r="IJK349" s="24"/>
      <c r="IJL349" s="24"/>
      <c r="IJM349" s="24"/>
      <c r="IJN349" s="24"/>
      <c r="IJO349" s="24"/>
      <c r="IJP349" s="24"/>
      <c r="IJQ349" s="24"/>
      <c r="IJR349" s="24"/>
      <c r="IJS349" s="24"/>
      <c r="IJT349" s="24"/>
      <c r="IJU349" s="24"/>
      <c r="IJV349" s="24"/>
      <c r="IJW349" s="24"/>
      <c r="IJX349" s="24"/>
      <c r="IJY349" s="24"/>
      <c r="IJZ349" s="24"/>
      <c r="IKA349" s="24"/>
      <c r="IKB349" s="24"/>
      <c r="IKC349" s="24"/>
      <c r="IKD349" s="24"/>
      <c r="IKE349" s="24"/>
      <c r="IKF349" s="24"/>
      <c r="IKG349" s="24"/>
      <c r="IKH349" s="24"/>
      <c r="IKI349" s="24"/>
      <c r="IKJ349" s="24"/>
      <c r="IKK349" s="24"/>
      <c r="IKL349" s="24"/>
      <c r="IKM349" s="24"/>
      <c r="IKN349" s="24"/>
      <c r="IKO349" s="24"/>
      <c r="IKP349" s="24"/>
      <c r="IKQ349" s="24"/>
      <c r="IKR349" s="24"/>
      <c r="IKS349" s="24"/>
      <c r="IKT349" s="24"/>
      <c r="IKU349" s="24"/>
      <c r="IKV349" s="24"/>
      <c r="IKW349" s="24"/>
      <c r="IKX349" s="24"/>
      <c r="IKY349" s="24"/>
      <c r="IKZ349" s="24"/>
      <c r="ILA349" s="24"/>
      <c r="ILB349" s="24"/>
      <c r="ILC349" s="24"/>
      <c r="ILD349" s="24"/>
      <c r="ILE349" s="24"/>
      <c r="ILF349" s="24"/>
      <c r="ILG349" s="24"/>
      <c r="ILH349" s="24"/>
      <c r="ILI349" s="24"/>
      <c r="ILJ349" s="24"/>
      <c r="ILK349" s="24"/>
      <c r="ILL349" s="24"/>
      <c r="ILM349" s="24"/>
      <c r="ILN349" s="24"/>
      <c r="ILO349" s="24"/>
      <c r="ILP349" s="24"/>
      <c r="ILQ349" s="24"/>
      <c r="ILR349" s="24"/>
      <c r="ILS349" s="24"/>
      <c r="ILT349" s="24"/>
      <c r="ILU349" s="24"/>
      <c r="ILV349" s="24"/>
      <c r="ILW349" s="24"/>
      <c r="ILX349" s="24"/>
      <c r="ILY349" s="24"/>
      <c r="ILZ349" s="24"/>
      <c r="IMA349" s="24"/>
      <c r="IMB349" s="24"/>
      <c r="IMC349" s="24"/>
      <c r="IMD349" s="24"/>
      <c r="IME349" s="24"/>
      <c r="IMF349" s="24"/>
      <c r="IMG349" s="24"/>
      <c r="IMH349" s="24"/>
      <c r="IMI349" s="24"/>
      <c r="IMJ349" s="24"/>
      <c r="IMK349" s="24"/>
      <c r="IML349" s="24"/>
      <c r="IMM349" s="24"/>
      <c r="IMN349" s="24"/>
      <c r="IMO349" s="24"/>
      <c r="IMP349" s="24"/>
      <c r="IMQ349" s="24"/>
      <c r="IMR349" s="24"/>
      <c r="IMS349" s="24"/>
      <c r="IMT349" s="24"/>
      <c r="IMU349" s="24"/>
      <c r="IMV349" s="24"/>
      <c r="IMW349" s="24"/>
      <c r="IMX349" s="24"/>
      <c r="IMY349" s="24"/>
      <c r="IMZ349" s="24"/>
      <c r="INA349" s="24"/>
      <c r="INB349" s="24"/>
      <c r="INC349" s="24"/>
      <c r="IND349" s="24"/>
      <c r="INE349" s="24"/>
      <c r="INF349" s="24"/>
      <c r="ING349" s="24"/>
      <c r="INH349" s="24"/>
      <c r="INI349" s="24"/>
      <c r="INJ349" s="24"/>
      <c r="INK349" s="24"/>
      <c r="INL349" s="24"/>
      <c r="INM349" s="24"/>
      <c r="INN349" s="24"/>
      <c r="INO349" s="24"/>
      <c r="INP349" s="24"/>
      <c r="INQ349" s="24"/>
      <c r="INR349" s="24"/>
      <c r="INS349" s="24"/>
      <c r="INT349" s="24"/>
      <c r="INU349" s="24"/>
      <c r="INV349" s="24"/>
      <c r="INW349" s="24"/>
      <c r="INX349" s="24"/>
      <c r="INY349" s="24"/>
      <c r="INZ349" s="24"/>
      <c r="IOA349" s="24"/>
      <c r="IOB349" s="24"/>
      <c r="IOC349" s="24"/>
      <c r="IOD349" s="24"/>
      <c r="IOE349" s="24"/>
      <c r="IOF349" s="24"/>
      <c r="IOG349" s="24"/>
      <c r="IOH349" s="24"/>
      <c r="IOI349" s="24"/>
      <c r="IOJ349" s="24"/>
      <c r="IOK349" s="24"/>
      <c r="IOL349" s="24"/>
      <c r="IOM349" s="24"/>
      <c r="ION349" s="24"/>
      <c r="IOO349" s="24"/>
      <c r="IOP349" s="24"/>
      <c r="IOQ349" s="24"/>
      <c r="IOR349" s="24"/>
      <c r="IOS349" s="24"/>
      <c r="IOT349" s="24"/>
      <c r="IOU349" s="24"/>
      <c r="IOV349" s="24"/>
      <c r="IOW349" s="24"/>
      <c r="IOX349" s="24"/>
      <c r="IOY349" s="24"/>
      <c r="IOZ349" s="24"/>
      <c r="IPA349" s="24"/>
      <c r="IPB349" s="24"/>
      <c r="IPC349" s="24"/>
      <c r="IPD349" s="24"/>
      <c r="IPE349" s="24"/>
      <c r="IPF349" s="24"/>
      <c r="IPG349" s="24"/>
      <c r="IPH349" s="24"/>
      <c r="IPI349" s="24"/>
      <c r="IPJ349" s="24"/>
      <c r="IPK349" s="24"/>
      <c r="IPL349" s="24"/>
      <c r="IPM349" s="24"/>
      <c r="IPN349" s="24"/>
      <c r="IPO349" s="24"/>
      <c r="IPP349" s="24"/>
      <c r="IPQ349" s="24"/>
      <c r="IPR349" s="24"/>
      <c r="IPS349" s="24"/>
      <c r="IPT349" s="24"/>
      <c r="IPU349" s="24"/>
      <c r="IPV349" s="24"/>
      <c r="IPW349" s="24"/>
      <c r="IPX349" s="24"/>
      <c r="IPY349" s="24"/>
      <c r="IPZ349" s="24"/>
      <c r="IQA349" s="24"/>
      <c r="IQB349" s="24"/>
      <c r="IQC349" s="24"/>
      <c r="IQD349" s="24"/>
      <c r="IQE349" s="24"/>
      <c r="IQF349" s="24"/>
      <c r="IQG349" s="24"/>
      <c r="IQH349" s="24"/>
      <c r="IQI349" s="24"/>
      <c r="IQJ349" s="24"/>
      <c r="IQK349" s="24"/>
      <c r="IQL349" s="24"/>
      <c r="IQM349" s="24"/>
      <c r="IQN349" s="24"/>
      <c r="IQO349" s="24"/>
      <c r="IQP349" s="24"/>
      <c r="IQQ349" s="24"/>
      <c r="IQR349" s="24"/>
      <c r="IQS349" s="24"/>
      <c r="IQT349" s="24"/>
      <c r="IQU349" s="24"/>
      <c r="IQV349" s="24"/>
      <c r="IQW349" s="24"/>
      <c r="IQX349" s="24"/>
      <c r="IQY349" s="24"/>
      <c r="IQZ349" s="24"/>
      <c r="IRA349" s="24"/>
      <c r="IRB349" s="24"/>
      <c r="IRC349" s="24"/>
      <c r="IRD349" s="24"/>
      <c r="IRE349" s="24"/>
      <c r="IRF349" s="24"/>
      <c r="IRG349" s="24"/>
      <c r="IRH349" s="24"/>
      <c r="IRI349" s="24"/>
      <c r="IRJ349" s="24"/>
      <c r="IRK349" s="24"/>
      <c r="IRL349" s="24"/>
      <c r="IRM349" s="24"/>
      <c r="IRN349" s="24"/>
      <c r="IRO349" s="24"/>
      <c r="IRP349" s="24"/>
      <c r="IRQ349" s="24"/>
      <c r="IRR349" s="24"/>
      <c r="IRS349" s="24"/>
      <c r="IRT349" s="24"/>
      <c r="IRU349" s="24"/>
      <c r="IRV349" s="24"/>
      <c r="IRW349" s="24"/>
      <c r="IRX349" s="24"/>
      <c r="IRY349" s="24"/>
      <c r="IRZ349" s="24"/>
      <c r="ISA349" s="24"/>
      <c r="ISB349" s="24"/>
      <c r="ISC349" s="24"/>
      <c r="ISD349" s="24"/>
      <c r="ISE349" s="24"/>
      <c r="ISF349" s="24"/>
      <c r="ISG349" s="24"/>
      <c r="ISH349" s="24"/>
      <c r="ISI349" s="24"/>
      <c r="ISJ349" s="24"/>
      <c r="ISK349" s="24"/>
      <c r="ISL349" s="24"/>
      <c r="ISM349" s="24"/>
      <c r="ISN349" s="24"/>
      <c r="ISO349" s="24"/>
      <c r="ISP349" s="24"/>
      <c r="ISQ349" s="24"/>
      <c r="ISR349" s="24"/>
      <c r="ISS349" s="24"/>
      <c r="IST349" s="24"/>
      <c r="ISU349" s="24"/>
      <c r="ISV349" s="24"/>
      <c r="ISW349" s="24"/>
      <c r="ISX349" s="24"/>
      <c r="ISY349" s="24"/>
      <c r="ISZ349" s="24"/>
      <c r="ITA349" s="24"/>
      <c r="ITB349" s="24"/>
      <c r="ITC349" s="24"/>
      <c r="ITD349" s="24"/>
      <c r="ITE349" s="24"/>
      <c r="ITF349" s="24"/>
      <c r="ITG349" s="24"/>
      <c r="ITH349" s="24"/>
      <c r="ITI349" s="24"/>
      <c r="ITJ349" s="24"/>
      <c r="ITK349" s="24"/>
      <c r="ITL349" s="24"/>
      <c r="ITM349" s="24"/>
      <c r="ITN349" s="24"/>
      <c r="ITO349" s="24"/>
      <c r="ITP349" s="24"/>
      <c r="ITQ349" s="24"/>
      <c r="ITR349" s="24"/>
      <c r="ITS349" s="24"/>
      <c r="ITT349" s="24"/>
      <c r="ITU349" s="24"/>
      <c r="ITV349" s="24"/>
      <c r="ITW349" s="24"/>
      <c r="ITX349" s="24"/>
      <c r="ITY349" s="24"/>
      <c r="ITZ349" s="24"/>
      <c r="IUA349" s="24"/>
      <c r="IUB349" s="24"/>
      <c r="IUC349" s="24"/>
      <c r="IUD349" s="24"/>
      <c r="IUE349" s="24"/>
      <c r="IUF349" s="24"/>
      <c r="IUG349" s="24"/>
      <c r="IUH349" s="24"/>
      <c r="IUI349" s="24"/>
      <c r="IUJ349" s="24"/>
      <c r="IUK349" s="24"/>
      <c r="IUL349" s="24"/>
      <c r="IUM349" s="24"/>
      <c r="IUN349" s="24"/>
      <c r="IUO349" s="24"/>
      <c r="IUP349" s="24"/>
      <c r="IUQ349" s="24"/>
      <c r="IUR349" s="24"/>
      <c r="IUS349" s="24"/>
      <c r="IUT349" s="24"/>
      <c r="IUU349" s="24"/>
      <c r="IUV349" s="24"/>
      <c r="IUW349" s="24"/>
      <c r="IUX349" s="24"/>
      <c r="IUY349" s="24"/>
      <c r="IUZ349" s="24"/>
      <c r="IVA349" s="24"/>
      <c r="IVB349" s="24"/>
      <c r="IVC349" s="24"/>
      <c r="IVD349" s="24"/>
      <c r="IVE349" s="24"/>
      <c r="IVF349" s="24"/>
      <c r="IVG349" s="24"/>
      <c r="IVH349" s="24"/>
      <c r="IVI349" s="24"/>
      <c r="IVJ349" s="24"/>
      <c r="IVK349" s="24"/>
      <c r="IVL349" s="24"/>
      <c r="IVM349" s="24"/>
      <c r="IVN349" s="24"/>
      <c r="IVO349" s="24"/>
      <c r="IVP349" s="24"/>
      <c r="IVQ349" s="24"/>
      <c r="IVR349" s="24"/>
      <c r="IVS349" s="24"/>
      <c r="IVT349" s="24"/>
      <c r="IVU349" s="24"/>
      <c r="IVV349" s="24"/>
      <c r="IVW349" s="24"/>
      <c r="IVX349" s="24"/>
      <c r="IVY349" s="24"/>
      <c r="IVZ349" s="24"/>
      <c r="IWA349" s="24"/>
      <c r="IWB349" s="24"/>
      <c r="IWC349" s="24"/>
      <c r="IWD349" s="24"/>
      <c r="IWE349" s="24"/>
      <c r="IWF349" s="24"/>
      <c r="IWG349" s="24"/>
      <c r="IWH349" s="24"/>
      <c r="IWI349" s="24"/>
      <c r="IWJ349" s="24"/>
      <c r="IWK349" s="24"/>
      <c r="IWL349" s="24"/>
      <c r="IWM349" s="24"/>
      <c r="IWN349" s="24"/>
      <c r="IWO349" s="24"/>
      <c r="IWP349" s="24"/>
      <c r="IWQ349" s="24"/>
      <c r="IWR349" s="24"/>
      <c r="IWS349" s="24"/>
      <c r="IWT349" s="24"/>
      <c r="IWU349" s="24"/>
      <c r="IWV349" s="24"/>
      <c r="IWW349" s="24"/>
      <c r="IWX349" s="24"/>
      <c r="IWY349" s="24"/>
      <c r="IWZ349" s="24"/>
      <c r="IXA349" s="24"/>
      <c r="IXB349" s="24"/>
      <c r="IXC349" s="24"/>
      <c r="IXD349" s="24"/>
      <c r="IXE349" s="24"/>
      <c r="IXF349" s="24"/>
      <c r="IXG349" s="24"/>
      <c r="IXH349" s="24"/>
      <c r="IXI349" s="24"/>
      <c r="IXJ349" s="24"/>
      <c r="IXK349" s="24"/>
      <c r="IXL349" s="24"/>
      <c r="IXM349" s="24"/>
      <c r="IXN349" s="24"/>
      <c r="IXO349" s="24"/>
      <c r="IXP349" s="24"/>
      <c r="IXQ349" s="24"/>
      <c r="IXR349" s="24"/>
      <c r="IXS349" s="24"/>
      <c r="IXT349" s="24"/>
      <c r="IXU349" s="24"/>
      <c r="IXV349" s="24"/>
      <c r="IXW349" s="24"/>
      <c r="IXX349" s="24"/>
      <c r="IXY349" s="24"/>
      <c r="IXZ349" s="24"/>
      <c r="IYA349" s="24"/>
      <c r="IYB349" s="24"/>
      <c r="IYC349" s="24"/>
      <c r="IYD349" s="24"/>
      <c r="IYE349" s="24"/>
      <c r="IYF349" s="24"/>
      <c r="IYG349" s="24"/>
      <c r="IYH349" s="24"/>
      <c r="IYI349" s="24"/>
      <c r="IYJ349" s="24"/>
      <c r="IYK349" s="24"/>
      <c r="IYL349" s="24"/>
      <c r="IYM349" s="24"/>
      <c r="IYN349" s="24"/>
      <c r="IYO349" s="24"/>
      <c r="IYP349" s="24"/>
      <c r="IYQ349" s="24"/>
      <c r="IYR349" s="24"/>
      <c r="IYS349" s="24"/>
      <c r="IYT349" s="24"/>
      <c r="IYU349" s="24"/>
      <c r="IYV349" s="24"/>
      <c r="IYW349" s="24"/>
      <c r="IYX349" s="24"/>
      <c r="IYY349" s="24"/>
      <c r="IYZ349" s="24"/>
      <c r="IZA349" s="24"/>
      <c r="IZB349" s="24"/>
      <c r="IZC349" s="24"/>
      <c r="IZD349" s="24"/>
      <c r="IZE349" s="24"/>
      <c r="IZF349" s="24"/>
      <c r="IZG349" s="24"/>
      <c r="IZH349" s="24"/>
      <c r="IZI349" s="24"/>
      <c r="IZJ349" s="24"/>
      <c r="IZK349" s="24"/>
      <c r="IZL349" s="24"/>
      <c r="IZM349" s="24"/>
      <c r="IZN349" s="24"/>
      <c r="IZO349" s="24"/>
      <c r="IZP349" s="24"/>
      <c r="IZQ349" s="24"/>
      <c r="IZR349" s="24"/>
      <c r="IZS349" s="24"/>
      <c r="IZT349" s="24"/>
      <c r="IZU349" s="24"/>
      <c r="IZV349" s="24"/>
      <c r="IZW349" s="24"/>
      <c r="IZX349" s="24"/>
      <c r="IZY349" s="24"/>
      <c r="IZZ349" s="24"/>
      <c r="JAA349" s="24"/>
      <c r="JAB349" s="24"/>
      <c r="JAC349" s="24"/>
      <c r="JAD349" s="24"/>
      <c r="JAE349" s="24"/>
      <c r="JAF349" s="24"/>
      <c r="JAG349" s="24"/>
      <c r="JAH349" s="24"/>
      <c r="JAI349" s="24"/>
      <c r="JAJ349" s="24"/>
      <c r="JAK349" s="24"/>
      <c r="JAL349" s="24"/>
      <c r="JAM349" s="24"/>
      <c r="JAN349" s="24"/>
      <c r="JAO349" s="24"/>
      <c r="JAP349" s="24"/>
      <c r="JAQ349" s="24"/>
      <c r="JAR349" s="24"/>
      <c r="JAS349" s="24"/>
      <c r="JAT349" s="24"/>
      <c r="JAU349" s="24"/>
      <c r="JAV349" s="24"/>
      <c r="JAW349" s="24"/>
      <c r="JAX349" s="24"/>
      <c r="JAY349" s="24"/>
      <c r="JAZ349" s="24"/>
      <c r="JBA349" s="24"/>
      <c r="JBB349" s="24"/>
      <c r="JBC349" s="24"/>
      <c r="JBD349" s="24"/>
      <c r="JBE349" s="24"/>
      <c r="JBF349" s="24"/>
      <c r="JBG349" s="24"/>
      <c r="JBH349" s="24"/>
      <c r="JBI349" s="24"/>
      <c r="JBJ349" s="24"/>
      <c r="JBK349" s="24"/>
      <c r="JBL349" s="24"/>
      <c r="JBM349" s="24"/>
      <c r="JBN349" s="24"/>
      <c r="JBO349" s="24"/>
      <c r="JBP349" s="24"/>
      <c r="JBQ349" s="24"/>
      <c r="JBR349" s="24"/>
      <c r="JBS349" s="24"/>
      <c r="JBT349" s="24"/>
      <c r="JBU349" s="24"/>
      <c r="JBV349" s="24"/>
      <c r="JBW349" s="24"/>
      <c r="JBX349" s="24"/>
      <c r="JBY349" s="24"/>
      <c r="JBZ349" s="24"/>
      <c r="JCA349" s="24"/>
      <c r="JCB349" s="24"/>
      <c r="JCC349" s="24"/>
      <c r="JCD349" s="24"/>
      <c r="JCE349" s="24"/>
      <c r="JCF349" s="24"/>
      <c r="JCG349" s="24"/>
      <c r="JCH349" s="24"/>
      <c r="JCI349" s="24"/>
      <c r="JCJ349" s="24"/>
      <c r="JCK349" s="24"/>
      <c r="JCL349" s="24"/>
      <c r="JCM349" s="24"/>
      <c r="JCN349" s="24"/>
      <c r="JCO349" s="24"/>
      <c r="JCP349" s="24"/>
      <c r="JCQ349" s="24"/>
      <c r="JCR349" s="24"/>
      <c r="JCS349" s="24"/>
      <c r="JCT349" s="24"/>
      <c r="JCU349" s="24"/>
      <c r="JCV349" s="24"/>
      <c r="JCW349" s="24"/>
      <c r="JCX349" s="24"/>
      <c r="JCY349" s="24"/>
      <c r="JCZ349" s="24"/>
      <c r="JDA349" s="24"/>
      <c r="JDB349" s="24"/>
      <c r="JDC349" s="24"/>
      <c r="JDD349" s="24"/>
      <c r="JDE349" s="24"/>
      <c r="JDF349" s="24"/>
      <c r="JDG349" s="24"/>
      <c r="JDH349" s="24"/>
      <c r="JDI349" s="24"/>
      <c r="JDJ349" s="24"/>
      <c r="JDK349" s="24"/>
      <c r="JDL349" s="24"/>
      <c r="JDM349" s="24"/>
      <c r="JDN349" s="24"/>
      <c r="JDO349" s="24"/>
      <c r="JDP349" s="24"/>
      <c r="JDQ349" s="24"/>
      <c r="JDR349" s="24"/>
      <c r="JDS349" s="24"/>
      <c r="JDT349" s="24"/>
      <c r="JDU349" s="24"/>
      <c r="JDV349" s="24"/>
      <c r="JDW349" s="24"/>
      <c r="JDX349" s="24"/>
      <c r="JDY349" s="24"/>
      <c r="JDZ349" s="24"/>
      <c r="JEA349" s="24"/>
      <c r="JEB349" s="24"/>
      <c r="JEC349" s="24"/>
      <c r="JED349" s="24"/>
      <c r="JEE349" s="24"/>
      <c r="JEF349" s="24"/>
      <c r="JEG349" s="24"/>
      <c r="JEH349" s="24"/>
      <c r="JEI349" s="24"/>
      <c r="JEJ349" s="24"/>
      <c r="JEK349" s="24"/>
      <c r="JEL349" s="24"/>
      <c r="JEM349" s="24"/>
      <c r="JEN349" s="24"/>
      <c r="JEO349" s="24"/>
      <c r="JEP349" s="24"/>
      <c r="JEQ349" s="24"/>
      <c r="JER349" s="24"/>
      <c r="JES349" s="24"/>
      <c r="JET349" s="24"/>
      <c r="JEU349" s="24"/>
      <c r="JEV349" s="24"/>
      <c r="JEW349" s="24"/>
      <c r="JEX349" s="24"/>
      <c r="JEY349" s="24"/>
      <c r="JEZ349" s="24"/>
      <c r="JFA349" s="24"/>
      <c r="JFB349" s="24"/>
      <c r="JFC349" s="24"/>
      <c r="JFD349" s="24"/>
      <c r="JFE349" s="24"/>
      <c r="JFF349" s="24"/>
      <c r="JFG349" s="24"/>
      <c r="JFH349" s="24"/>
      <c r="JFI349" s="24"/>
      <c r="JFJ349" s="24"/>
      <c r="JFK349" s="24"/>
      <c r="JFL349" s="24"/>
      <c r="JFM349" s="24"/>
      <c r="JFN349" s="24"/>
      <c r="JFO349" s="24"/>
      <c r="JFP349" s="24"/>
      <c r="JFQ349" s="24"/>
      <c r="JFR349" s="24"/>
      <c r="JFS349" s="24"/>
      <c r="JFT349" s="24"/>
      <c r="JFU349" s="24"/>
      <c r="JFV349" s="24"/>
      <c r="JFW349" s="24"/>
      <c r="JFX349" s="24"/>
      <c r="JFY349" s="24"/>
      <c r="JFZ349" s="24"/>
      <c r="JGA349" s="24"/>
      <c r="JGB349" s="24"/>
      <c r="JGC349" s="24"/>
      <c r="JGD349" s="24"/>
      <c r="JGE349" s="24"/>
      <c r="JGF349" s="24"/>
      <c r="JGG349" s="24"/>
      <c r="JGH349" s="24"/>
      <c r="JGI349" s="24"/>
      <c r="JGJ349" s="24"/>
      <c r="JGK349" s="24"/>
      <c r="JGL349" s="24"/>
      <c r="JGM349" s="24"/>
      <c r="JGN349" s="24"/>
      <c r="JGO349" s="24"/>
      <c r="JGP349" s="24"/>
      <c r="JGQ349" s="24"/>
      <c r="JGR349" s="24"/>
      <c r="JGS349" s="24"/>
      <c r="JGT349" s="24"/>
      <c r="JGU349" s="24"/>
      <c r="JGV349" s="24"/>
      <c r="JGW349" s="24"/>
      <c r="JGX349" s="24"/>
      <c r="JGY349" s="24"/>
      <c r="JGZ349" s="24"/>
      <c r="JHA349" s="24"/>
      <c r="JHB349" s="24"/>
      <c r="JHC349" s="24"/>
      <c r="JHD349" s="24"/>
      <c r="JHE349" s="24"/>
      <c r="JHF349" s="24"/>
      <c r="JHG349" s="24"/>
      <c r="JHH349" s="24"/>
      <c r="JHI349" s="24"/>
      <c r="JHJ349" s="24"/>
      <c r="JHK349" s="24"/>
      <c r="JHL349" s="24"/>
      <c r="JHM349" s="24"/>
      <c r="JHN349" s="24"/>
      <c r="JHO349" s="24"/>
      <c r="JHP349" s="24"/>
      <c r="JHQ349" s="24"/>
      <c r="JHR349" s="24"/>
      <c r="JHS349" s="24"/>
      <c r="JHT349" s="24"/>
      <c r="JHU349" s="24"/>
      <c r="JHV349" s="24"/>
      <c r="JHW349" s="24"/>
      <c r="JHX349" s="24"/>
      <c r="JHY349" s="24"/>
      <c r="JHZ349" s="24"/>
      <c r="JIA349" s="24"/>
      <c r="JIB349" s="24"/>
      <c r="JIC349" s="24"/>
      <c r="JID349" s="24"/>
      <c r="JIE349" s="24"/>
      <c r="JIF349" s="24"/>
      <c r="JIG349" s="24"/>
      <c r="JIH349" s="24"/>
      <c r="JII349" s="24"/>
      <c r="JIJ349" s="24"/>
      <c r="JIK349" s="24"/>
      <c r="JIL349" s="24"/>
      <c r="JIM349" s="24"/>
      <c r="JIN349" s="24"/>
      <c r="JIO349" s="24"/>
      <c r="JIP349" s="24"/>
      <c r="JIQ349" s="24"/>
      <c r="JIR349" s="24"/>
      <c r="JIS349" s="24"/>
      <c r="JIT349" s="24"/>
      <c r="JIU349" s="24"/>
      <c r="JIV349" s="24"/>
      <c r="JIW349" s="24"/>
      <c r="JIX349" s="24"/>
      <c r="JIY349" s="24"/>
      <c r="JIZ349" s="24"/>
      <c r="JJA349" s="24"/>
      <c r="JJB349" s="24"/>
      <c r="JJC349" s="24"/>
      <c r="JJD349" s="24"/>
      <c r="JJE349" s="24"/>
      <c r="JJF349" s="24"/>
      <c r="JJG349" s="24"/>
      <c r="JJH349" s="24"/>
      <c r="JJI349" s="24"/>
      <c r="JJJ349" s="24"/>
      <c r="JJK349" s="24"/>
      <c r="JJL349" s="24"/>
      <c r="JJM349" s="24"/>
      <c r="JJN349" s="24"/>
      <c r="JJO349" s="24"/>
      <c r="JJP349" s="24"/>
      <c r="JJQ349" s="24"/>
      <c r="JJR349" s="24"/>
      <c r="JJS349" s="24"/>
      <c r="JJT349" s="24"/>
      <c r="JJU349" s="24"/>
      <c r="JJV349" s="24"/>
      <c r="JJW349" s="24"/>
      <c r="JJX349" s="24"/>
      <c r="JJY349" s="24"/>
      <c r="JJZ349" s="24"/>
      <c r="JKA349" s="24"/>
      <c r="JKB349" s="24"/>
      <c r="JKC349" s="24"/>
      <c r="JKD349" s="24"/>
      <c r="JKE349" s="24"/>
      <c r="JKF349" s="24"/>
      <c r="JKG349" s="24"/>
      <c r="JKH349" s="24"/>
      <c r="JKI349" s="24"/>
      <c r="JKJ349" s="24"/>
      <c r="JKK349" s="24"/>
      <c r="JKL349" s="24"/>
      <c r="JKM349" s="24"/>
      <c r="JKN349" s="24"/>
      <c r="JKO349" s="24"/>
      <c r="JKP349" s="24"/>
      <c r="JKQ349" s="24"/>
      <c r="JKR349" s="24"/>
      <c r="JKS349" s="24"/>
      <c r="JKT349" s="24"/>
      <c r="JKU349" s="24"/>
      <c r="JKV349" s="24"/>
      <c r="JKW349" s="24"/>
      <c r="JKX349" s="24"/>
      <c r="JKY349" s="24"/>
      <c r="JKZ349" s="24"/>
      <c r="JLA349" s="24"/>
      <c r="JLB349" s="24"/>
      <c r="JLC349" s="24"/>
      <c r="JLD349" s="24"/>
      <c r="JLE349" s="24"/>
      <c r="JLF349" s="24"/>
      <c r="JLG349" s="24"/>
      <c r="JLH349" s="24"/>
      <c r="JLI349" s="24"/>
      <c r="JLJ349" s="24"/>
      <c r="JLK349" s="24"/>
      <c r="JLL349" s="24"/>
      <c r="JLM349" s="24"/>
      <c r="JLN349" s="24"/>
      <c r="JLO349" s="24"/>
      <c r="JLP349" s="24"/>
      <c r="JLQ349" s="24"/>
      <c r="JLR349" s="24"/>
      <c r="JLS349" s="24"/>
      <c r="JLT349" s="24"/>
      <c r="JLU349" s="24"/>
      <c r="JLV349" s="24"/>
      <c r="JLW349" s="24"/>
      <c r="JLX349" s="24"/>
      <c r="JLY349" s="24"/>
      <c r="JLZ349" s="24"/>
      <c r="JMA349" s="24"/>
      <c r="JMB349" s="24"/>
      <c r="JMC349" s="24"/>
      <c r="JMD349" s="24"/>
      <c r="JME349" s="24"/>
      <c r="JMF349" s="24"/>
      <c r="JMG349" s="24"/>
      <c r="JMH349" s="24"/>
      <c r="JMI349" s="24"/>
      <c r="JMJ349" s="24"/>
      <c r="JMK349" s="24"/>
      <c r="JML349" s="24"/>
      <c r="JMM349" s="24"/>
      <c r="JMN349" s="24"/>
      <c r="JMO349" s="24"/>
      <c r="JMP349" s="24"/>
      <c r="JMQ349" s="24"/>
      <c r="JMR349" s="24"/>
      <c r="JMS349" s="24"/>
      <c r="JMT349" s="24"/>
      <c r="JMU349" s="24"/>
      <c r="JMV349" s="24"/>
      <c r="JMW349" s="24"/>
      <c r="JMX349" s="24"/>
      <c r="JMY349" s="24"/>
      <c r="JMZ349" s="24"/>
      <c r="JNA349" s="24"/>
      <c r="JNB349" s="24"/>
      <c r="JNC349" s="24"/>
      <c r="JND349" s="24"/>
      <c r="JNE349" s="24"/>
      <c r="JNF349" s="24"/>
      <c r="JNG349" s="24"/>
      <c r="JNH349" s="24"/>
      <c r="JNI349" s="24"/>
      <c r="JNJ349" s="24"/>
      <c r="JNK349" s="24"/>
      <c r="JNL349" s="24"/>
      <c r="JNM349" s="24"/>
      <c r="JNN349" s="24"/>
      <c r="JNO349" s="24"/>
      <c r="JNP349" s="24"/>
      <c r="JNQ349" s="24"/>
      <c r="JNR349" s="24"/>
      <c r="JNS349" s="24"/>
      <c r="JNT349" s="24"/>
      <c r="JNU349" s="24"/>
      <c r="JNV349" s="24"/>
      <c r="JNW349" s="24"/>
      <c r="JNX349" s="24"/>
      <c r="JNY349" s="24"/>
      <c r="JNZ349" s="24"/>
      <c r="JOA349" s="24"/>
      <c r="JOB349" s="24"/>
      <c r="JOC349" s="24"/>
      <c r="JOD349" s="24"/>
      <c r="JOE349" s="24"/>
      <c r="JOF349" s="24"/>
      <c r="JOG349" s="24"/>
      <c r="JOH349" s="24"/>
      <c r="JOI349" s="24"/>
      <c r="JOJ349" s="24"/>
      <c r="JOK349" s="24"/>
      <c r="JOL349" s="24"/>
      <c r="JOM349" s="24"/>
      <c r="JON349" s="24"/>
      <c r="JOO349" s="24"/>
      <c r="JOP349" s="24"/>
      <c r="JOQ349" s="24"/>
      <c r="JOR349" s="24"/>
      <c r="JOS349" s="24"/>
      <c r="JOT349" s="24"/>
      <c r="JOU349" s="24"/>
      <c r="JOV349" s="24"/>
      <c r="JOW349" s="24"/>
      <c r="JOX349" s="24"/>
      <c r="JOY349" s="24"/>
      <c r="JOZ349" s="24"/>
      <c r="JPA349" s="24"/>
      <c r="JPB349" s="24"/>
      <c r="JPC349" s="24"/>
      <c r="JPD349" s="24"/>
      <c r="JPE349" s="24"/>
      <c r="JPF349" s="24"/>
      <c r="JPG349" s="24"/>
      <c r="JPH349" s="24"/>
      <c r="JPI349" s="24"/>
      <c r="JPJ349" s="24"/>
      <c r="JPK349" s="24"/>
      <c r="JPL349" s="24"/>
      <c r="JPM349" s="24"/>
      <c r="JPN349" s="24"/>
      <c r="JPO349" s="24"/>
      <c r="JPP349" s="24"/>
      <c r="JPQ349" s="24"/>
      <c r="JPR349" s="24"/>
      <c r="JPS349" s="24"/>
      <c r="JPT349" s="24"/>
      <c r="JPU349" s="24"/>
      <c r="JPV349" s="24"/>
      <c r="JPW349" s="24"/>
      <c r="JPX349" s="24"/>
      <c r="JPY349" s="24"/>
      <c r="JPZ349" s="24"/>
      <c r="JQA349" s="24"/>
      <c r="JQB349" s="24"/>
      <c r="JQC349" s="24"/>
      <c r="JQD349" s="24"/>
      <c r="JQE349" s="24"/>
      <c r="JQF349" s="24"/>
      <c r="JQG349" s="24"/>
      <c r="JQH349" s="24"/>
      <c r="JQI349" s="24"/>
      <c r="JQJ349" s="24"/>
      <c r="JQK349" s="24"/>
      <c r="JQL349" s="24"/>
      <c r="JQM349" s="24"/>
      <c r="JQN349" s="24"/>
      <c r="JQO349" s="24"/>
      <c r="JQP349" s="24"/>
      <c r="JQQ349" s="24"/>
      <c r="JQR349" s="24"/>
      <c r="JQS349" s="24"/>
      <c r="JQT349" s="24"/>
      <c r="JQU349" s="24"/>
      <c r="JQV349" s="24"/>
      <c r="JQW349" s="24"/>
      <c r="JQX349" s="24"/>
      <c r="JQY349" s="24"/>
      <c r="JQZ349" s="24"/>
      <c r="JRA349" s="24"/>
      <c r="JRB349" s="24"/>
      <c r="JRC349" s="24"/>
      <c r="JRD349" s="24"/>
      <c r="JRE349" s="24"/>
      <c r="JRF349" s="24"/>
      <c r="JRG349" s="24"/>
      <c r="JRH349" s="24"/>
      <c r="JRI349" s="24"/>
      <c r="JRJ349" s="24"/>
      <c r="JRK349" s="24"/>
      <c r="JRL349" s="24"/>
      <c r="JRM349" s="24"/>
      <c r="JRN349" s="24"/>
      <c r="JRO349" s="24"/>
      <c r="JRP349" s="24"/>
      <c r="JRQ349" s="24"/>
      <c r="JRR349" s="24"/>
      <c r="JRS349" s="24"/>
      <c r="JRT349" s="24"/>
      <c r="JRU349" s="24"/>
      <c r="JRV349" s="24"/>
      <c r="JRW349" s="24"/>
      <c r="JRX349" s="24"/>
      <c r="JRY349" s="24"/>
      <c r="JRZ349" s="24"/>
      <c r="JSA349" s="24"/>
      <c r="JSB349" s="24"/>
      <c r="JSC349" s="24"/>
      <c r="JSD349" s="24"/>
      <c r="JSE349" s="24"/>
      <c r="JSF349" s="24"/>
      <c r="JSG349" s="24"/>
      <c r="JSH349" s="24"/>
      <c r="JSI349" s="24"/>
      <c r="JSJ349" s="24"/>
      <c r="JSK349" s="24"/>
      <c r="JSL349" s="24"/>
      <c r="JSM349" s="24"/>
      <c r="JSN349" s="24"/>
      <c r="JSO349" s="24"/>
      <c r="JSP349" s="24"/>
      <c r="JSQ349" s="24"/>
      <c r="JSR349" s="24"/>
      <c r="JSS349" s="24"/>
      <c r="JST349" s="24"/>
      <c r="JSU349" s="24"/>
      <c r="JSV349" s="24"/>
      <c r="JSW349" s="24"/>
      <c r="JSX349" s="24"/>
      <c r="JSY349" s="24"/>
      <c r="JSZ349" s="24"/>
      <c r="JTA349" s="24"/>
      <c r="JTB349" s="24"/>
      <c r="JTC349" s="24"/>
      <c r="JTD349" s="24"/>
      <c r="JTE349" s="24"/>
      <c r="JTF349" s="24"/>
      <c r="JTG349" s="24"/>
      <c r="JTH349" s="24"/>
      <c r="JTI349" s="24"/>
      <c r="JTJ349" s="24"/>
      <c r="JTK349" s="24"/>
      <c r="JTL349" s="24"/>
      <c r="JTM349" s="24"/>
      <c r="JTN349" s="24"/>
      <c r="JTO349" s="24"/>
      <c r="JTP349" s="24"/>
      <c r="JTQ349" s="24"/>
      <c r="JTR349" s="24"/>
      <c r="JTS349" s="24"/>
      <c r="JTT349" s="24"/>
      <c r="JTU349" s="24"/>
      <c r="JTV349" s="24"/>
      <c r="JTW349" s="24"/>
      <c r="JTX349" s="24"/>
      <c r="JTY349" s="24"/>
      <c r="JTZ349" s="24"/>
      <c r="JUA349" s="24"/>
      <c r="JUB349" s="24"/>
      <c r="JUC349" s="24"/>
      <c r="JUD349" s="24"/>
      <c r="JUE349" s="24"/>
      <c r="JUF349" s="24"/>
      <c r="JUG349" s="24"/>
      <c r="JUH349" s="24"/>
      <c r="JUI349" s="24"/>
      <c r="JUJ349" s="24"/>
      <c r="JUK349" s="24"/>
      <c r="JUL349" s="24"/>
      <c r="JUM349" s="24"/>
      <c r="JUN349" s="24"/>
      <c r="JUO349" s="24"/>
      <c r="JUP349" s="24"/>
      <c r="JUQ349" s="24"/>
      <c r="JUR349" s="24"/>
      <c r="JUS349" s="24"/>
      <c r="JUT349" s="24"/>
      <c r="JUU349" s="24"/>
      <c r="JUV349" s="24"/>
      <c r="JUW349" s="24"/>
      <c r="JUX349" s="24"/>
      <c r="JUY349" s="24"/>
      <c r="JUZ349" s="24"/>
      <c r="JVA349" s="24"/>
      <c r="JVB349" s="24"/>
      <c r="JVC349" s="24"/>
      <c r="JVD349" s="24"/>
      <c r="JVE349" s="24"/>
      <c r="JVF349" s="24"/>
      <c r="JVG349" s="24"/>
      <c r="JVH349" s="24"/>
      <c r="JVI349" s="24"/>
      <c r="JVJ349" s="24"/>
      <c r="JVK349" s="24"/>
      <c r="JVL349" s="24"/>
      <c r="JVM349" s="24"/>
      <c r="JVN349" s="24"/>
      <c r="JVO349" s="24"/>
      <c r="JVP349" s="24"/>
      <c r="JVQ349" s="24"/>
      <c r="JVR349" s="24"/>
      <c r="JVS349" s="24"/>
      <c r="JVT349" s="24"/>
      <c r="JVU349" s="24"/>
      <c r="JVV349" s="24"/>
      <c r="JVW349" s="24"/>
      <c r="JVX349" s="24"/>
      <c r="JVY349" s="24"/>
      <c r="JVZ349" s="24"/>
      <c r="JWA349" s="24"/>
      <c r="JWB349" s="24"/>
      <c r="JWC349" s="24"/>
      <c r="JWD349" s="24"/>
      <c r="JWE349" s="24"/>
      <c r="JWF349" s="24"/>
      <c r="JWG349" s="24"/>
      <c r="JWH349" s="24"/>
      <c r="JWI349" s="24"/>
      <c r="JWJ349" s="24"/>
      <c r="JWK349" s="24"/>
      <c r="JWL349" s="24"/>
      <c r="JWM349" s="24"/>
      <c r="JWN349" s="24"/>
      <c r="JWO349" s="24"/>
      <c r="JWP349" s="24"/>
      <c r="JWQ349" s="24"/>
      <c r="JWR349" s="24"/>
      <c r="JWS349" s="24"/>
      <c r="JWT349" s="24"/>
      <c r="JWU349" s="24"/>
      <c r="JWV349" s="24"/>
      <c r="JWW349" s="24"/>
      <c r="JWX349" s="24"/>
      <c r="JWY349" s="24"/>
      <c r="JWZ349" s="24"/>
      <c r="JXA349" s="24"/>
      <c r="JXB349" s="24"/>
      <c r="JXC349" s="24"/>
      <c r="JXD349" s="24"/>
      <c r="JXE349" s="24"/>
      <c r="JXF349" s="24"/>
      <c r="JXG349" s="24"/>
      <c r="JXH349" s="24"/>
      <c r="JXI349" s="24"/>
      <c r="JXJ349" s="24"/>
      <c r="JXK349" s="24"/>
      <c r="JXL349" s="24"/>
      <c r="JXM349" s="24"/>
      <c r="JXN349" s="24"/>
      <c r="JXO349" s="24"/>
      <c r="JXP349" s="24"/>
      <c r="JXQ349" s="24"/>
      <c r="JXR349" s="24"/>
      <c r="JXS349" s="24"/>
      <c r="JXT349" s="24"/>
      <c r="JXU349" s="24"/>
      <c r="JXV349" s="24"/>
      <c r="JXW349" s="24"/>
      <c r="JXX349" s="24"/>
      <c r="JXY349" s="24"/>
      <c r="JXZ349" s="24"/>
      <c r="JYA349" s="24"/>
      <c r="JYB349" s="24"/>
      <c r="JYC349" s="24"/>
      <c r="JYD349" s="24"/>
      <c r="JYE349" s="24"/>
      <c r="JYF349" s="24"/>
      <c r="JYG349" s="24"/>
      <c r="JYH349" s="24"/>
      <c r="JYI349" s="24"/>
      <c r="JYJ349" s="24"/>
      <c r="JYK349" s="24"/>
      <c r="JYL349" s="24"/>
      <c r="JYM349" s="24"/>
      <c r="JYN349" s="24"/>
      <c r="JYO349" s="24"/>
      <c r="JYP349" s="24"/>
      <c r="JYQ349" s="24"/>
      <c r="JYR349" s="24"/>
      <c r="JYS349" s="24"/>
      <c r="JYT349" s="24"/>
      <c r="JYU349" s="24"/>
      <c r="JYV349" s="24"/>
      <c r="JYW349" s="24"/>
      <c r="JYX349" s="24"/>
      <c r="JYY349" s="24"/>
      <c r="JYZ349" s="24"/>
      <c r="JZA349" s="24"/>
      <c r="JZB349" s="24"/>
      <c r="JZC349" s="24"/>
      <c r="JZD349" s="24"/>
      <c r="JZE349" s="24"/>
      <c r="JZF349" s="24"/>
      <c r="JZG349" s="24"/>
      <c r="JZH349" s="24"/>
      <c r="JZI349" s="24"/>
      <c r="JZJ349" s="24"/>
      <c r="JZK349" s="24"/>
      <c r="JZL349" s="24"/>
      <c r="JZM349" s="24"/>
      <c r="JZN349" s="24"/>
      <c r="JZO349" s="24"/>
      <c r="JZP349" s="24"/>
      <c r="JZQ349" s="24"/>
      <c r="JZR349" s="24"/>
      <c r="JZS349" s="24"/>
      <c r="JZT349" s="24"/>
      <c r="JZU349" s="24"/>
      <c r="JZV349" s="24"/>
      <c r="JZW349" s="24"/>
      <c r="JZX349" s="24"/>
      <c r="JZY349" s="24"/>
      <c r="JZZ349" s="24"/>
      <c r="KAA349" s="24"/>
      <c r="KAB349" s="24"/>
      <c r="KAC349" s="24"/>
      <c r="KAD349" s="24"/>
      <c r="KAE349" s="24"/>
      <c r="KAF349" s="24"/>
      <c r="KAG349" s="24"/>
      <c r="KAH349" s="24"/>
      <c r="KAI349" s="24"/>
      <c r="KAJ349" s="24"/>
      <c r="KAK349" s="24"/>
      <c r="KAL349" s="24"/>
      <c r="KAM349" s="24"/>
      <c r="KAN349" s="24"/>
      <c r="KAO349" s="24"/>
      <c r="KAP349" s="24"/>
      <c r="KAQ349" s="24"/>
      <c r="KAR349" s="24"/>
      <c r="KAS349" s="24"/>
      <c r="KAT349" s="24"/>
      <c r="KAU349" s="24"/>
      <c r="KAV349" s="24"/>
      <c r="KAW349" s="24"/>
      <c r="KAX349" s="24"/>
      <c r="KAY349" s="24"/>
      <c r="KAZ349" s="24"/>
      <c r="KBA349" s="24"/>
      <c r="KBB349" s="24"/>
      <c r="KBC349" s="24"/>
      <c r="KBD349" s="24"/>
      <c r="KBE349" s="24"/>
      <c r="KBF349" s="24"/>
      <c r="KBG349" s="24"/>
      <c r="KBH349" s="24"/>
      <c r="KBI349" s="24"/>
      <c r="KBJ349" s="24"/>
      <c r="KBK349" s="24"/>
      <c r="KBL349" s="24"/>
      <c r="KBM349" s="24"/>
      <c r="KBN349" s="24"/>
      <c r="KBO349" s="24"/>
      <c r="KBP349" s="24"/>
      <c r="KBQ349" s="24"/>
      <c r="KBR349" s="24"/>
      <c r="KBS349" s="24"/>
      <c r="KBT349" s="24"/>
      <c r="KBU349" s="24"/>
      <c r="KBV349" s="24"/>
      <c r="KBW349" s="24"/>
      <c r="KBX349" s="24"/>
      <c r="KBY349" s="24"/>
      <c r="KBZ349" s="24"/>
      <c r="KCA349" s="24"/>
      <c r="KCB349" s="24"/>
      <c r="KCC349" s="24"/>
      <c r="KCD349" s="24"/>
      <c r="KCE349" s="24"/>
      <c r="KCF349" s="24"/>
      <c r="KCG349" s="24"/>
      <c r="KCH349" s="24"/>
      <c r="KCI349" s="24"/>
      <c r="KCJ349" s="24"/>
      <c r="KCK349" s="24"/>
      <c r="KCL349" s="24"/>
      <c r="KCM349" s="24"/>
      <c r="KCN349" s="24"/>
      <c r="KCO349" s="24"/>
      <c r="KCP349" s="24"/>
      <c r="KCQ349" s="24"/>
      <c r="KCR349" s="24"/>
      <c r="KCS349" s="24"/>
      <c r="KCT349" s="24"/>
      <c r="KCU349" s="24"/>
      <c r="KCV349" s="24"/>
      <c r="KCW349" s="24"/>
      <c r="KCX349" s="24"/>
      <c r="KCY349" s="24"/>
      <c r="KCZ349" s="24"/>
      <c r="KDA349" s="24"/>
      <c r="KDB349" s="24"/>
      <c r="KDC349" s="24"/>
      <c r="KDD349" s="24"/>
      <c r="KDE349" s="24"/>
      <c r="KDF349" s="24"/>
      <c r="KDG349" s="24"/>
      <c r="KDH349" s="24"/>
      <c r="KDI349" s="24"/>
      <c r="KDJ349" s="24"/>
      <c r="KDK349" s="24"/>
      <c r="KDL349" s="24"/>
      <c r="KDM349" s="24"/>
      <c r="KDN349" s="24"/>
      <c r="KDO349" s="24"/>
      <c r="KDP349" s="24"/>
      <c r="KDQ349" s="24"/>
      <c r="KDR349" s="24"/>
      <c r="KDS349" s="24"/>
      <c r="KDT349" s="24"/>
      <c r="KDU349" s="24"/>
      <c r="KDV349" s="24"/>
      <c r="KDW349" s="24"/>
      <c r="KDX349" s="24"/>
      <c r="KDY349" s="24"/>
      <c r="KDZ349" s="24"/>
      <c r="KEA349" s="24"/>
      <c r="KEB349" s="24"/>
      <c r="KEC349" s="24"/>
      <c r="KED349" s="24"/>
      <c r="KEE349" s="24"/>
      <c r="KEF349" s="24"/>
      <c r="KEG349" s="24"/>
      <c r="KEH349" s="24"/>
      <c r="KEI349" s="24"/>
      <c r="KEJ349" s="24"/>
      <c r="KEK349" s="24"/>
      <c r="KEL349" s="24"/>
      <c r="KEM349" s="24"/>
      <c r="KEN349" s="24"/>
      <c r="KEO349" s="24"/>
      <c r="KEP349" s="24"/>
      <c r="KEQ349" s="24"/>
      <c r="KER349" s="24"/>
      <c r="KES349" s="24"/>
      <c r="KET349" s="24"/>
      <c r="KEU349" s="24"/>
      <c r="KEV349" s="24"/>
      <c r="KEW349" s="24"/>
      <c r="KEX349" s="24"/>
      <c r="KEY349" s="24"/>
      <c r="KEZ349" s="24"/>
      <c r="KFA349" s="24"/>
      <c r="KFB349" s="24"/>
      <c r="KFC349" s="24"/>
      <c r="KFD349" s="24"/>
      <c r="KFE349" s="24"/>
      <c r="KFF349" s="24"/>
      <c r="KFG349" s="24"/>
      <c r="KFH349" s="24"/>
      <c r="KFI349" s="24"/>
      <c r="KFJ349" s="24"/>
      <c r="KFK349" s="24"/>
      <c r="KFL349" s="24"/>
      <c r="KFM349" s="24"/>
      <c r="KFN349" s="24"/>
      <c r="KFO349" s="24"/>
      <c r="KFP349" s="24"/>
      <c r="KFQ349" s="24"/>
      <c r="KFR349" s="24"/>
      <c r="KFS349" s="24"/>
      <c r="KFT349" s="24"/>
      <c r="KFU349" s="24"/>
      <c r="KFV349" s="24"/>
      <c r="KFW349" s="24"/>
      <c r="KFX349" s="24"/>
      <c r="KFY349" s="24"/>
      <c r="KFZ349" s="24"/>
      <c r="KGA349" s="24"/>
      <c r="KGB349" s="24"/>
      <c r="KGC349" s="24"/>
      <c r="KGD349" s="24"/>
      <c r="KGE349" s="24"/>
      <c r="KGF349" s="24"/>
      <c r="KGG349" s="24"/>
      <c r="KGH349" s="24"/>
      <c r="KGI349" s="24"/>
      <c r="KGJ349" s="24"/>
      <c r="KGK349" s="24"/>
      <c r="KGL349" s="24"/>
      <c r="KGM349" s="24"/>
      <c r="KGN349" s="24"/>
      <c r="KGO349" s="24"/>
      <c r="KGP349" s="24"/>
      <c r="KGQ349" s="24"/>
      <c r="KGR349" s="24"/>
      <c r="KGS349" s="24"/>
      <c r="KGT349" s="24"/>
      <c r="KGU349" s="24"/>
      <c r="KGV349" s="24"/>
      <c r="KGW349" s="24"/>
      <c r="KGX349" s="24"/>
      <c r="KGY349" s="24"/>
      <c r="KGZ349" s="24"/>
      <c r="KHA349" s="24"/>
      <c r="KHB349" s="24"/>
      <c r="KHC349" s="24"/>
      <c r="KHD349" s="24"/>
      <c r="KHE349" s="24"/>
      <c r="KHF349" s="24"/>
      <c r="KHG349" s="24"/>
      <c r="KHH349" s="24"/>
      <c r="KHI349" s="24"/>
      <c r="KHJ349" s="24"/>
      <c r="KHK349" s="24"/>
      <c r="KHL349" s="24"/>
      <c r="KHM349" s="24"/>
      <c r="KHN349" s="24"/>
      <c r="KHO349" s="24"/>
      <c r="KHP349" s="24"/>
      <c r="KHQ349" s="24"/>
      <c r="KHR349" s="24"/>
      <c r="KHS349" s="24"/>
      <c r="KHT349" s="24"/>
      <c r="KHU349" s="24"/>
      <c r="KHV349" s="24"/>
      <c r="KHW349" s="24"/>
      <c r="KHX349" s="24"/>
      <c r="KHY349" s="24"/>
      <c r="KHZ349" s="24"/>
      <c r="KIA349" s="24"/>
      <c r="KIB349" s="24"/>
      <c r="KIC349" s="24"/>
      <c r="KID349" s="24"/>
      <c r="KIE349" s="24"/>
      <c r="KIF349" s="24"/>
      <c r="KIG349" s="24"/>
      <c r="KIH349" s="24"/>
      <c r="KII349" s="24"/>
      <c r="KIJ349" s="24"/>
      <c r="KIK349" s="24"/>
      <c r="KIL349" s="24"/>
      <c r="KIM349" s="24"/>
      <c r="KIN349" s="24"/>
      <c r="KIO349" s="24"/>
      <c r="KIP349" s="24"/>
      <c r="KIQ349" s="24"/>
      <c r="KIR349" s="24"/>
      <c r="KIS349" s="24"/>
      <c r="KIT349" s="24"/>
      <c r="KIU349" s="24"/>
      <c r="KIV349" s="24"/>
      <c r="KIW349" s="24"/>
      <c r="KIX349" s="24"/>
      <c r="KIY349" s="24"/>
      <c r="KIZ349" s="24"/>
      <c r="KJA349" s="24"/>
      <c r="KJB349" s="24"/>
      <c r="KJC349" s="24"/>
      <c r="KJD349" s="24"/>
      <c r="KJE349" s="24"/>
      <c r="KJF349" s="24"/>
      <c r="KJG349" s="24"/>
      <c r="KJH349" s="24"/>
      <c r="KJI349" s="24"/>
      <c r="KJJ349" s="24"/>
      <c r="KJK349" s="24"/>
      <c r="KJL349" s="24"/>
      <c r="KJM349" s="24"/>
      <c r="KJN349" s="24"/>
      <c r="KJO349" s="24"/>
      <c r="KJP349" s="24"/>
      <c r="KJQ349" s="24"/>
      <c r="KJR349" s="24"/>
      <c r="KJS349" s="24"/>
      <c r="KJT349" s="24"/>
      <c r="KJU349" s="24"/>
      <c r="KJV349" s="24"/>
      <c r="KJW349" s="24"/>
      <c r="KJX349" s="24"/>
      <c r="KJY349" s="24"/>
      <c r="KJZ349" s="24"/>
      <c r="KKA349" s="24"/>
      <c r="KKB349" s="24"/>
      <c r="KKC349" s="24"/>
      <c r="KKD349" s="24"/>
      <c r="KKE349" s="24"/>
      <c r="KKF349" s="24"/>
      <c r="KKG349" s="24"/>
      <c r="KKH349" s="24"/>
      <c r="KKI349" s="24"/>
      <c r="KKJ349" s="24"/>
      <c r="KKK349" s="24"/>
      <c r="KKL349" s="24"/>
      <c r="KKM349" s="24"/>
      <c r="KKN349" s="24"/>
      <c r="KKO349" s="24"/>
      <c r="KKP349" s="24"/>
      <c r="KKQ349" s="24"/>
      <c r="KKR349" s="24"/>
      <c r="KKS349" s="24"/>
      <c r="KKT349" s="24"/>
      <c r="KKU349" s="24"/>
      <c r="KKV349" s="24"/>
      <c r="KKW349" s="24"/>
      <c r="KKX349" s="24"/>
      <c r="KKY349" s="24"/>
      <c r="KKZ349" s="24"/>
      <c r="KLA349" s="24"/>
      <c r="KLB349" s="24"/>
      <c r="KLC349" s="24"/>
      <c r="KLD349" s="24"/>
      <c r="KLE349" s="24"/>
      <c r="KLF349" s="24"/>
      <c r="KLG349" s="24"/>
      <c r="KLH349" s="24"/>
      <c r="KLI349" s="24"/>
      <c r="KLJ349" s="24"/>
      <c r="KLK349" s="24"/>
      <c r="KLL349" s="24"/>
      <c r="KLM349" s="24"/>
      <c r="KLN349" s="24"/>
      <c r="KLO349" s="24"/>
      <c r="KLP349" s="24"/>
      <c r="KLQ349" s="24"/>
      <c r="KLR349" s="24"/>
      <c r="KLS349" s="24"/>
      <c r="KLT349" s="24"/>
      <c r="KLU349" s="24"/>
      <c r="KLV349" s="24"/>
      <c r="KLW349" s="24"/>
      <c r="KLX349" s="24"/>
      <c r="KLY349" s="24"/>
      <c r="KLZ349" s="24"/>
      <c r="KMA349" s="24"/>
      <c r="KMB349" s="24"/>
      <c r="KMC349" s="24"/>
      <c r="KMD349" s="24"/>
      <c r="KME349" s="24"/>
      <c r="KMF349" s="24"/>
      <c r="KMG349" s="24"/>
      <c r="KMH349" s="24"/>
      <c r="KMI349" s="24"/>
      <c r="KMJ349" s="24"/>
      <c r="KMK349" s="24"/>
      <c r="KML349" s="24"/>
      <c r="KMM349" s="24"/>
      <c r="KMN349" s="24"/>
      <c r="KMO349" s="24"/>
      <c r="KMP349" s="24"/>
      <c r="KMQ349" s="24"/>
      <c r="KMR349" s="24"/>
      <c r="KMS349" s="24"/>
      <c r="KMT349" s="24"/>
      <c r="KMU349" s="24"/>
      <c r="KMV349" s="24"/>
      <c r="KMW349" s="24"/>
      <c r="KMX349" s="24"/>
      <c r="KMY349" s="24"/>
      <c r="KMZ349" s="24"/>
      <c r="KNA349" s="24"/>
      <c r="KNB349" s="24"/>
      <c r="KNC349" s="24"/>
      <c r="KND349" s="24"/>
      <c r="KNE349" s="24"/>
      <c r="KNF349" s="24"/>
      <c r="KNG349" s="24"/>
      <c r="KNH349" s="24"/>
      <c r="KNI349" s="24"/>
      <c r="KNJ349" s="24"/>
      <c r="KNK349" s="24"/>
      <c r="KNL349" s="24"/>
      <c r="KNM349" s="24"/>
      <c r="KNN349" s="24"/>
      <c r="KNO349" s="24"/>
      <c r="KNP349" s="24"/>
      <c r="KNQ349" s="24"/>
      <c r="KNR349" s="24"/>
      <c r="KNS349" s="24"/>
      <c r="KNT349" s="24"/>
      <c r="KNU349" s="24"/>
      <c r="KNV349" s="24"/>
      <c r="KNW349" s="24"/>
      <c r="KNX349" s="24"/>
      <c r="KNY349" s="24"/>
      <c r="KNZ349" s="24"/>
      <c r="KOA349" s="24"/>
      <c r="KOB349" s="24"/>
      <c r="KOC349" s="24"/>
      <c r="KOD349" s="24"/>
      <c r="KOE349" s="24"/>
      <c r="KOF349" s="24"/>
      <c r="KOG349" s="24"/>
      <c r="KOH349" s="24"/>
      <c r="KOI349" s="24"/>
      <c r="KOJ349" s="24"/>
      <c r="KOK349" s="24"/>
      <c r="KOL349" s="24"/>
      <c r="KOM349" s="24"/>
      <c r="KON349" s="24"/>
      <c r="KOO349" s="24"/>
      <c r="KOP349" s="24"/>
      <c r="KOQ349" s="24"/>
      <c r="KOR349" s="24"/>
      <c r="KOS349" s="24"/>
      <c r="KOT349" s="24"/>
      <c r="KOU349" s="24"/>
      <c r="KOV349" s="24"/>
      <c r="KOW349" s="24"/>
      <c r="KOX349" s="24"/>
      <c r="KOY349" s="24"/>
      <c r="KOZ349" s="24"/>
      <c r="KPA349" s="24"/>
      <c r="KPB349" s="24"/>
      <c r="KPC349" s="24"/>
      <c r="KPD349" s="24"/>
      <c r="KPE349" s="24"/>
      <c r="KPF349" s="24"/>
      <c r="KPG349" s="24"/>
      <c r="KPH349" s="24"/>
      <c r="KPI349" s="24"/>
      <c r="KPJ349" s="24"/>
      <c r="KPK349" s="24"/>
      <c r="KPL349" s="24"/>
      <c r="KPM349" s="24"/>
      <c r="KPN349" s="24"/>
      <c r="KPO349" s="24"/>
      <c r="KPP349" s="24"/>
      <c r="KPQ349" s="24"/>
      <c r="KPR349" s="24"/>
      <c r="KPS349" s="24"/>
      <c r="KPT349" s="24"/>
      <c r="KPU349" s="24"/>
      <c r="KPV349" s="24"/>
      <c r="KPW349" s="24"/>
      <c r="KPX349" s="24"/>
      <c r="KPY349" s="24"/>
      <c r="KPZ349" s="24"/>
      <c r="KQA349" s="24"/>
      <c r="KQB349" s="24"/>
      <c r="KQC349" s="24"/>
      <c r="KQD349" s="24"/>
      <c r="KQE349" s="24"/>
      <c r="KQF349" s="24"/>
      <c r="KQG349" s="24"/>
      <c r="KQH349" s="24"/>
      <c r="KQI349" s="24"/>
      <c r="KQJ349" s="24"/>
      <c r="KQK349" s="24"/>
      <c r="KQL349" s="24"/>
      <c r="KQM349" s="24"/>
      <c r="KQN349" s="24"/>
      <c r="KQO349" s="24"/>
      <c r="KQP349" s="24"/>
      <c r="KQQ349" s="24"/>
      <c r="KQR349" s="24"/>
      <c r="KQS349" s="24"/>
      <c r="KQT349" s="24"/>
      <c r="KQU349" s="24"/>
      <c r="KQV349" s="24"/>
      <c r="KQW349" s="24"/>
      <c r="KQX349" s="24"/>
      <c r="KQY349" s="24"/>
      <c r="KQZ349" s="24"/>
      <c r="KRA349" s="24"/>
      <c r="KRB349" s="24"/>
      <c r="KRC349" s="24"/>
      <c r="KRD349" s="24"/>
      <c r="KRE349" s="24"/>
      <c r="KRF349" s="24"/>
      <c r="KRG349" s="24"/>
      <c r="KRH349" s="24"/>
      <c r="KRI349" s="24"/>
      <c r="KRJ349" s="24"/>
      <c r="KRK349" s="24"/>
      <c r="KRL349" s="24"/>
      <c r="KRM349" s="24"/>
      <c r="KRN349" s="24"/>
      <c r="KRO349" s="24"/>
      <c r="KRP349" s="24"/>
      <c r="KRQ349" s="24"/>
      <c r="KRR349" s="24"/>
      <c r="KRS349" s="24"/>
      <c r="KRT349" s="24"/>
      <c r="KRU349" s="24"/>
      <c r="KRV349" s="24"/>
      <c r="KRW349" s="24"/>
      <c r="KRX349" s="24"/>
      <c r="KRY349" s="24"/>
      <c r="KRZ349" s="24"/>
      <c r="KSA349" s="24"/>
      <c r="KSB349" s="24"/>
      <c r="KSC349" s="24"/>
      <c r="KSD349" s="24"/>
      <c r="KSE349" s="24"/>
      <c r="KSF349" s="24"/>
      <c r="KSG349" s="24"/>
      <c r="KSH349" s="24"/>
      <c r="KSI349" s="24"/>
      <c r="KSJ349" s="24"/>
      <c r="KSK349" s="24"/>
      <c r="KSL349" s="24"/>
      <c r="KSM349" s="24"/>
      <c r="KSN349" s="24"/>
      <c r="KSO349" s="24"/>
      <c r="KSP349" s="24"/>
      <c r="KSQ349" s="24"/>
      <c r="KSR349" s="24"/>
      <c r="KSS349" s="24"/>
      <c r="KST349" s="24"/>
      <c r="KSU349" s="24"/>
      <c r="KSV349" s="24"/>
      <c r="KSW349" s="24"/>
      <c r="KSX349" s="24"/>
      <c r="KSY349" s="24"/>
      <c r="KSZ349" s="24"/>
      <c r="KTA349" s="24"/>
      <c r="KTB349" s="24"/>
      <c r="KTC349" s="24"/>
      <c r="KTD349" s="24"/>
      <c r="KTE349" s="24"/>
      <c r="KTF349" s="24"/>
      <c r="KTG349" s="24"/>
      <c r="KTH349" s="24"/>
      <c r="KTI349" s="24"/>
      <c r="KTJ349" s="24"/>
      <c r="KTK349" s="24"/>
      <c r="KTL349" s="24"/>
      <c r="KTM349" s="24"/>
      <c r="KTN349" s="24"/>
      <c r="KTO349" s="24"/>
      <c r="KTP349" s="24"/>
      <c r="KTQ349" s="24"/>
      <c r="KTR349" s="24"/>
      <c r="KTS349" s="24"/>
      <c r="KTT349" s="24"/>
      <c r="KTU349" s="24"/>
      <c r="KTV349" s="24"/>
      <c r="KTW349" s="24"/>
      <c r="KTX349" s="24"/>
      <c r="KTY349" s="24"/>
      <c r="KTZ349" s="24"/>
      <c r="KUA349" s="24"/>
      <c r="KUB349" s="24"/>
      <c r="KUC349" s="24"/>
      <c r="KUD349" s="24"/>
      <c r="KUE349" s="24"/>
      <c r="KUF349" s="24"/>
      <c r="KUG349" s="24"/>
      <c r="KUH349" s="24"/>
      <c r="KUI349" s="24"/>
      <c r="KUJ349" s="24"/>
      <c r="KUK349" s="24"/>
      <c r="KUL349" s="24"/>
      <c r="KUM349" s="24"/>
      <c r="KUN349" s="24"/>
      <c r="KUO349" s="24"/>
      <c r="KUP349" s="24"/>
      <c r="KUQ349" s="24"/>
      <c r="KUR349" s="24"/>
      <c r="KUS349" s="24"/>
      <c r="KUT349" s="24"/>
      <c r="KUU349" s="24"/>
      <c r="KUV349" s="24"/>
      <c r="KUW349" s="24"/>
      <c r="KUX349" s="24"/>
      <c r="KUY349" s="24"/>
      <c r="KUZ349" s="24"/>
      <c r="KVA349" s="24"/>
      <c r="KVB349" s="24"/>
      <c r="KVC349" s="24"/>
      <c r="KVD349" s="24"/>
      <c r="KVE349" s="24"/>
      <c r="KVF349" s="24"/>
      <c r="KVG349" s="24"/>
      <c r="KVH349" s="24"/>
      <c r="KVI349" s="24"/>
      <c r="KVJ349" s="24"/>
      <c r="KVK349" s="24"/>
      <c r="KVL349" s="24"/>
      <c r="KVM349" s="24"/>
      <c r="KVN349" s="24"/>
      <c r="KVO349" s="24"/>
      <c r="KVP349" s="24"/>
      <c r="KVQ349" s="24"/>
      <c r="KVR349" s="24"/>
      <c r="KVS349" s="24"/>
      <c r="KVT349" s="24"/>
      <c r="KVU349" s="24"/>
      <c r="KVV349" s="24"/>
      <c r="KVW349" s="24"/>
      <c r="KVX349" s="24"/>
      <c r="KVY349" s="24"/>
      <c r="KVZ349" s="24"/>
      <c r="KWA349" s="24"/>
      <c r="KWB349" s="24"/>
      <c r="KWC349" s="24"/>
      <c r="KWD349" s="24"/>
      <c r="KWE349" s="24"/>
      <c r="KWF349" s="24"/>
      <c r="KWG349" s="24"/>
      <c r="KWH349" s="24"/>
      <c r="KWI349" s="24"/>
      <c r="KWJ349" s="24"/>
      <c r="KWK349" s="24"/>
      <c r="KWL349" s="24"/>
      <c r="KWM349" s="24"/>
      <c r="KWN349" s="24"/>
      <c r="KWO349" s="24"/>
      <c r="KWP349" s="24"/>
      <c r="KWQ349" s="24"/>
      <c r="KWR349" s="24"/>
      <c r="KWS349" s="24"/>
      <c r="KWT349" s="24"/>
      <c r="KWU349" s="24"/>
      <c r="KWV349" s="24"/>
      <c r="KWW349" s="24"/>
      <c r="KWX349" s="24"/>
      <c r="KWY349" s="24"/>
      <c r="KWZ349" s="24"/>
      <c r="KXA349" s="24"/>
      <c r="KXB349" s="24"/>
      <c r="KXC349" s="24"/>
      <c r="KXD349" s="24"/>
      <c r="KXE349" s="24"/>
      <c r="KXF349" s="24"/>
      <c r="KXG349" s="24"/>
      <c r="KXH349" s="24"/>
      <c r="KXI349" s="24"/>
      <c r="KXJ349" s="24"/>
      <c r="KXK349" s="24"/>
      <c r="KXL349" s="24"/>
      <c r="KXM349" s="24"/>
      <c r="KXN349" s="24"/>
      <c r="KXO349" s="24"/>
      <c r="KXP349" s="24"/>
      <c r="KXQ349" s="24"/>
      <c r="KXR349" s="24"/>
      <c r="KXS349" s="24"/>
      <c r="KXT349" s="24"/>
      <c r="KXU349" s="24"/>
      <c r="KXV349" s="24"/>
      <c r="KXW349" s="24"/>
      <c r="KXX349" s="24"/>
      <c r="KXY349" s="24"/>
      <c r="KXZ349" s="24"/>
      <c r="KYA349" s="24"/>
      <c r="KYB349" s="24"/>
      <c r="KYC349" s="24"/>
      <c r="KYD349" s="24"/>
      <c r="KYE349" s="24"/>
      <c r="KYF349" s="24"/>
      <c r="KYG349" s="24"/>
      <c r="KYH349" s="24"/>
      <c r="KYI349" s="24"/>
      <c r="KYJ349" s="24"/>
      <c r="KYK349" s="24"/>
      <c r="KYL349" s="24"/>
      <c r="KYM349" s="24"/>
      <c r="KYN349" s="24"/>
      <c r="KYO349" s="24"/>
      <c r="KYP349" s="24"/>
      <c r="KYQ349" s="24"/>
      <c r="KYR349" s="24"/>
      <c r="KYS349" s="24"/>
      <c r="KYT349" s="24"/>
      <c r="KYU349" s="24"/>
      <c r="KYV349" s="24"/>
      <c r="KYW349" s="24"/>
      <c r="KYX349" s="24"/>
      <c r="KYY349" s="24"/>
      <c r="KYZ349" s="24"/>
      <c r="KZA349" s="24"/>
      <c r="KZB349" s="24"/>
      <c r="KZC349" s="24"/>
      <c r="KZD349" s="24"/>
      <c r="KZE349" s="24"/>
      <c r="KZF349" s="24"/>
      <c r="KZG349" s="24"/>
      <c r="KZH349" s="24"/>
      <c r="KZI349" s="24"/>
      <c r="KZJ349" s="24"/>
      <c r="KZK349" s="24"/>
      <c r="KZL349" s="24"/>
      <c r="KZM349" s="24"/>
      <c r="KZN349" s="24"/>
      <c r="KZO349" s="24"/>
      <c r="KZP349" s="24"/>
      <c r="KZQ349" s="24"/>
      <c r="KZR349" s="24"/>
      <c r="KZS349" s="24"/>
      <c r="KZT349" s="24"/>
      <c r="KZU349" s="24"/>
      <c r="KZV349" s="24"/>
      <c r="KZW349" s="24"/>
      <c r="KZX349" s="24"/>
      <c r="KZY349" s="24"/>
      <c r="KZZ349" s="24"/>
      <c r="LAA349" s="24"/>
      <c r="LAB349" s="24"/>
      <c r="LAC349" s="24"/>
      <c r="LAD349" s="24"/>
      <c r="LAE349" s="24"/>
      <c r="LAF349" s="24"/>
      <c r="LAG349" s="24"/>
      <c r="LAH349" s="24"/>
      <c r="LAI349" s="24"/>
      <c r="LAJ349" s="24"/>
      <c r="LAK349" s="24"/>
      <c r="LAL349" s="24"/>
      <c r="LAM349" s="24"/>
      <c r="LAN349" s="24"/>
      <c r="LAO349" s="24"/>
      <c r="LAP349" s="24"/>
      <c r="LAQ349" s="24"/>
      <c r="LAR349" s="24"/>
      <c r="LAS349" s="24"/>
      <c r="LAT349" s="24"/>
      <c r="LAU349" s="24"/>
      <c r="LAV349" s="24"/>
      <c r="LAW349" s="24"/>
      <c r="LAX349" s="24"/>
      <c r="LAY349" s="24"/>
      <c r="LAZ349" s="24"/>
      <c r="LBA349" s="24"/>
      <c r="LBB349" s="24"/>
      <c r="LBC349" s="24"/>
      <c r="LBD349" s="24"/>
      <c r="LBE349" s="24"/>
      <c r="LBF349" s="24"/>
      <c r="LBG349" s="24"/>
      <c r="LBH349" s="24"/>
      <c r="LBI349" s="24"/>
      <c r="LBJ349" s="24"/>
      <c r="LBK349" s="24"/>
      <c r="LBL349" s="24"/>
      <c r="LBM349" s="24"/>
      <c r="LBN349" s="24"/>
      <c r="LBO349" s="24"/>
      <c r="LBP349" s="24"/>
      <c r="LBQ349" s="24"/>
      <c r="LBR349" s="24"/>
      <c r="LBS349" s="24"/>
      <c r="LBT349" s="24"/>
      <c r="LBU349" s="24"/>
      <c r="LBV349" s="24"/>
      <c r="LBW349" s="24"/>
      <c r="LBX349" s="24"/>
      <c r="LBY349" s="24"/>
      <c r="LBZ349" s="24"/>
      <c r="LCA349" s="24"/>
      <c r="LCB349" s="24"/>
      <c r="LCC349" s="24"/>
      <c r="LCD349" s="24"/>
      <c r="LCE349" s="24"/>
      <c r="LCF349" s="24"/>
      <c r="LCG349" s="24"/>
      <c r="LCH349" s="24"/>
      <c r="LCI349" s="24"/>
      <c r="LCJ349" s="24"/>
      <c r="LCK349" s="24"/>
      <c r="LCL349" s="24"/>
      <c r="LCM349" s="24"/>
      <c r="LCN349" s="24"/>
      <c r="LCO349" s="24"/>
      <c r="LCP349" s="24"/>
      <c r="LCQ349" s="24"/>
      <c r="LCR349" s="24"/>
      <c r="LCS349" s="24"/>
      <c r="LCT349" s="24"/>
      <c r="LCU349" s="24"/>
      <c r="LCV349" s="24"/>
      <c r="LCW349" s="24"/>
      <c r="LCX349" s="24"/>
      <c r="LCY349" s="24"/>
      <c r="LCZ349" s="24"/>
      <c r="LDA349" s="24"/>
      <c r="LDB349" s="24"/>
      <c r="LDC349" s="24"/>
      <c r="LDD349" s="24"/>
      <c r="LDE349" s="24"/>
      <c r="LDF349" s="24"/>
      <c r="LDG349" s="24"/>
      <c r="LDH349" s="24"/>
      <c r="LDI349" s="24"/>
      <c r="LDJ349" s="24"/>
      <c r="LDK349" s="24"/>
      <c r="LDL349" s="24"/>
      <c r="LDM349" s="24"/>
      <c r="LDN349" s="24"/>
      <c r="LDO349" s="24"/>
      <c r="LDP349" s="24"/>
      <c r="LDQ349" s="24"/>
      <c r="LDR349" s="24"/>
      <c r="LDS349" s="24"/>
      <c r="LDT349" s="24"/>
      <c r="LDU349" s="24"/>
      <c r="LDV349" s="24"/>
      <c r="LDW349" s="24"/>
      <c r="LDX349" s="24"/>
      <c r="LDY349" s="24"/>
      <c r="LDZ349" s="24"/>
      <c r="LEA349" s="24"/>
      <c r="LEB349" s="24"/>
      <c r="LEC349" s="24"/>
      <c r="LED349" s="24"/>
      <c r="LEE349" s="24"/>
      <c r="LEF349" s="24"/>
      <c r="LEG349" s="24"/>
      <c r="LEH349" s="24"/>
      <c r="LEI349" s="24"/>
      <c r="LEJ349" s="24"/>
      <c r="LEK349" s="24"/>
      <c r="LEL349" s="24"/>
      <c r="LEM349" s="24"/>
      <c r="LEN349" s="24"/>
      <c r="LEO349" s="24"/>
      <c r="LEP349" s="24"/>
      <c r="LEQ349" s="24"/>
      <c r="LER349" s="24"/>
      <c r="LES349" s="24"/>
      <c r="LET349" s="24"/>
      <c r="LEU349" s="24"/>
      <c r="LEV349" s="24"/>
      <c r="LEW349" s="24"/>
      <c r="LEX349" s="24"/>
      <c r="LEY349" s="24"/>
      <c r="LEZ349" s="24"/>
      <c r="LFA349" s="24"/>
      <c r="LFB349" s="24"/>
      <c r="LFC349" s="24"/>
      <c r="LFD349" s="24"/>
      <c r="LFE349" s="24"/>
      <c r="LFF349" s="24"/>
      <c r="LFG349" s="24"/>
      <c r="LFH349" s="24"/>
      <c r="LFI349" s="24"/>
      <c r="LFJ349" s="24"/>
      <c r="LFK349" s="24"/>
      <c r="LFL349" s="24"/>
      <c r="LFM349" s="24"/>
      <c r="LFN349" s="24"/>
      <c r="LFO349" s="24"/>
      <c r="LFP349" s="24"/>
      <c r="LFQ349" s="24"/>
      <c r="LFR349" s="24"/>
      <c r="LFS349" s="24"/>
      <c r="LFT349" s="24"/>
      <c r="LFU349" s="24"/>
      <c r="LFV349" s="24"/>
      <c r="LFW349" s="24"/>
      <c r="LFX349" s="24"/>
      <c r="LFY349" s="24"/>
      <c r="LFZ349" s="24"/>
      <c r="LGA349" s="24"/>
      <c r="LGB349" s="24"/>
      <c r="LGC349" s="24"/>
      <c r="LGD349" s="24"/>
      <c r="LGE349" s="24"/>
      <c r="LGF349" s="24"/>
      <c r="LGG349" s="24"/>
      <c r="LGH349" s="24"/>
      <c r="LGI349" s="24"/>
      <c r="LGJ349" s="24"/>
      <c r="LGK349" s="24"/>
      <c r="LGL349" s="24"/>
      <c r="LGM349" s="24"/>
      <c r="LGN349" s="24"/>
      <c r="LGO349" s="24"/>
      <c r="LGP349" s="24"/>
      <c r="LGQ349" s="24"/>
      <c r="LGR349" s="24"/>
      <c r="LGS349" s="24"/>
      <c r="LGT349" s="24"/>
      <c r="LGU349" s="24"/>
      <c r="LGV349" s="24"/>
      <c r="LGW349" s="24"/>
      <c r="LGX349" s="24"/>
      <c r="LGY349" s="24"/>
      <c r="LGZ349" s="24"/>
      <c r="LHA349" s="24"/>
      <c r="LHB349" s="24"/>
      <c r="LHC349" s="24"/>
      <c r="LHD349" s="24"/>
      <c r="LHE349" s="24"/>
      <c r="LHF349" s="24"/>
      <c r="LHG349" s="24"/>
      <c r="LHH349" s="24"/>
      <c r="LHI349" s="24"/>
      <c r="LHJ349" s="24"/>
      <c r="LHK349" s="24"/>
      <c r="LHL349" s="24"/>
      <c r="LHM349" s="24"/>
      <c r="LHN349" s="24"/>
      <c r="LHO349" s="24"/>
      <c r="LHP349" s="24"/>
      <c r="LHQ349" s="24"/>
      <c r="LHR349" s="24"/>
      <c r="LHS349" s="24"/>
      <c r="LHT349" s="24"/>
      <c r="LHU349" s="24"/>
      <c r="LHV349" s="24"/>
      <c r="LHW349" s="24"/>
      <c r="LHX349" s="24"/>
      <c r="LHY349" s="24"/>
      <c r="LHZ349" s="24"/>
      <c r="LIA349" s="24"/>
      <c r="LIB349" s="24"/>
      <c r="LIC349" s="24"/>
      <c r="LID349" s="24"/>
      <c r="LIE349" s="24"/>
      <c r="LIF349" s="24"/>
      <c r="LIG349" s="24"/>
      <c r="LIH349" s="24"/>
      <c r="LII349" s="24"/>
      <c r="LIJ349" s="24"/>
      <c r="LIK349" s="24"/>
      <c r="LIL349" s="24"/>
      <c r="LIM349" s="24"/>
      <c r="LIN349" s="24"/>
      <c r="LIO349" s="24"/>
      <c r="LIP349" s="24"/>
      <c r="LIQ349" s="24"/>
      <c r="LIR349" s="24"/>
      <c r="LIS349" s="24"/>
      <c r="LIT349" s="24"/>
      <c r="LIU349" s="24"/>
      <c r="LIV349" s="24"/>
      <c r="LIW349" s="24"/>
      <c r="LIX349" s="24"/>
      <c r="LIY349" s="24"/>
      <c r="LIZ349" s="24"/>
      <c r="LJA349" s="24"/>
      <c r="LJB349" s="24"/>
      <c r="LJC349" s="24"/>
      <c r="LJD349" s="24"/>
      <c r="LJE349" s="24"/>
      <c r="LJF349" s="24"/>
      <c r="LJG349" s="24"/>
      <c r="LJH349" s="24"/>
      <c r="LJI349" s="24"/>
      <c r="LJJ349" s="24"/>
      <c r="LJK349" s="24"/>
      <c r="LJL349" s="24"/>
      <c r="LJM349" s="24"/>
      <c r="LJN349" s="24"/>
      <c r="LJO349" s="24"/>
      <c r="LJP349" s="24"/>
      <c r="LJQ349" s="24"/>
      <c r="LJR349" s="24"/>
      <c r="LJS349" s="24"/>
      <c r="LJT349" s="24"/>
      <c r="LJU349" s="24"/>
      <c r="LJV349" s="24"/>
      <c r="LJW349" s="24"/>
      <c r="LJX349" s="24"/>
      <c r="LJY349" s="24"/>
      <c r="LJZ349" s="24"/>
      <c r="LKA349" s="24"/>
      <c r="LKB349" s="24"/>
      <c r="LKC349" s="24"/>
      <c r="LKD349" s="24"/>
      <c r="LKE349" s="24"/>
      <c r="LKF349" s="24"/>
      <c r="LKG349" s="24"/>
      <c r="LKH349" s="24"/>
      <c r="LKI349" s="24"/>
      <c r="LKJ349" s="24"/>
      <c r="LKK349" s="24"/>
      <c r="LKL349" s="24"/>
      <c r="LKM349" s="24"/>
      <c r="LKN349" s="24"/>
      <c r="LKO349" s="24"/>
      <c r="LKP349" s="24"/>
      <c r="LKQ349" s="24"/>
      <c r="LKR349" s="24"/>
      <c r="LKS349" s="24"/>
      <c r="LKT349" s="24"/>
      <c r="LKU349" s="24"/>
      <c r="LKV349" s="24"/>
      <c r="LKW349" s="24"/>
      <c r="LKX349" s="24"/>
      <c r="LKY349" s="24"/>
      <c r="LKZ349" s="24"/>
      <c r="LLA349" s="24"/>
      <c r="LLB349" s="24"/>
      <c r="LLC349" s="24"/>
      <c r="LLD349" s="24"/>
      <c r="LLE349" s="24"/>
      <c r="LLF349" s="24"/>
      <c r="LLG349" s="24"/>
      <c r="LLH349" s="24"/>
      <c r="LLI349" s="24"/>
      <c r="LLJ349" s="24"/>
      <c r="LLK349" s="24"/>
      <c r="LLL349" s="24"/>
      <c r="LLM349" s="24"/>
      <c r="LLN349" s="24"/>
      <c r="LLO349" s="24"/>
      <c r="LLP349" s="24"/>
      <c r="LLQ349" s="24"/>
      <c r="LLR349" s="24"/>
      <c r="LLS349" s="24"/>
      <c r="LLT349" s="24"/>
      <c r="LLU349" s="24"/>
      <c r="LLV349" s="24"/>
      <c r="LLW349" s="24"/>
      <c r="LLX349" s="24"/>
      <c r="LLY349" s="24"/>
      <c r="LLZ349" s="24"/>
      <c r="LMA349" s="24"/>
      <c r="LMB349" s="24"/>
      <c r="LMC349" s="24"/>
      <c r="LMD349" s="24"/>
      <c r="LME349" s="24"/>
      <c r="LMF349" s="24"/>
      <c r="LMG349" s="24"/>
      <c r="LMH349" s="24"/>
      <c r="LMI349" s="24"/>
      <c r="LMJ349" s="24"/>
      <c r="LMK349" s="24"/>
      <c r="LML349" s="24"/>
      <c r="LMM349" s="24"/>
      <c r="LMN349" s="24"/>
      <c r="LMO349" s="24"/>
      <c r="LMP349" s="24"/>
      <c r="LMQ349" s="24"/>
      <c r="LMR349" s="24"/>
      <c r="LMS349" s="24"/>
      <c r="LMT349" s="24"/>
      <c r="LMU349" s="24"/>
      <c r="LMV349" s="24"/>
      <c r="LMW349" s="24"/>
      <c r="LMX349" s="24"/>
      <c r="LMY349" s="24"/>
      <c r="LMZ349" s="24"/>
      <c r="LNA349" s="24"/>
      <c r="LNB349" s="24"/>
      <c r="LNC349" s="24"/>
      <c r="LND349" s="24"/>
      <c r="LNE349" s="24"/>
      <c r="LNF349" s="24"/>
      <c r="LNG349" s="24"/>
      <c r="LNH349" s="24"/>
      <c r="LNI349" s="24"/>
      <c r="LNJ349" s="24"/>
      <c r="LNK349" s="24"/>
      <c r="LNL349" s="24"/>
      <c r="LNM349" s="24"/>
      <c r="LNN349" s="24"/>
      <c r="LNO349" s="24"/>
      <c r="LNP349" s="24"/>
      <c r="LNQ349" s="24"/>
      <c r="LNR349" s="24"/>
      <c r="LNS349" s="24"/>
      <c r="LNT349" s="24"/>
      <c r="LNU349" s="24"/>
      <c r="LNV349" s="24"/>
      <c r="LNW349" s="24"/>
      <c r="LNX349" s="24"/>
      <c r="LNY349" s="24"/>
      <c r="LNZ349" s="24"/>
      <c r="LOA349" s="24"/>
      <c r="LOB349" s="24"/>
      <c r="LOC349" s="24"/>
      <c r="LOD349" s="24"/>
      <c r="LOE349" s="24"/>
      <c r="LOF349" s="24"/>
      <c r="LOG349" s="24"/>
      <c r="LOH349" s="24"/>
      <c r="LOI349" s="24"/>
      <c r="LOJ349" s="24"/>
      <c r="LOK349" s="24"/>
      <c r="LOL349" s="24"/>
      <c r="LOM349" s="24"/>
      <c r="LON349" s="24"/>
      <c r="LOO349" s="24"/>
      <c r="LOP349" s="24"/>
      <c r="LOQ349" s="24"/>
      <c r="LOR349" s="24"/>
      <c r="LOS349" s="24"/>
      <c r="LOT349" s="24"/>
      <c r="LOU349" s="24"/>
      <c r="LOV349" s="24"/>
      <c r="LOW349" s="24"/>
      <c r="LOX349" s="24"/>
      <c r="LOY349" s="24"/>
      <c r="LOZ349" s="24"/>
      <c r="LPA349" s="24"/>
      <c r="LPB349" s="24"/>
      <c r="LPC349" s="24"/>
      <c r="LPD349" s="24"/>
      <c r="LPE349" s="24"/>
      <c r="LPF349" s="24"/>
      <c r="LPG349" s="24"/>
      <c r="LPH349" s="24"/>
      <c r="LPI349" s="24"/>
      <c r="LPJ349" s="24"/>
      <c r="LPK349" s="24"/>
      <c r="LPL349" s="24"/>
      <c r="LPM349" s="24"/>
      <c r="LPN349" s="24"/>
      <c r="LPO349" s="24"/>
      <c r="LPP349" s="24"/>
      <c r="LPQ349" s="24"/>
      <c r="LPR349" s="24"/>
      <c r="LPS349" s="24"/>
      <c r="LPT349" s="24"/>
      <c r="LPU349" s="24"/>
      <c r="LPV349" s="24"/>
      <c r="LPW349" s="24"/>
      <c r="LPX349" s="24"/>
      <c r="LPY349" s="24"/>
      <c r="LPZ349" s="24"/>
      <c r="LQA349" s="24"/>
      <c r="LQB349" s="24"/>
      <c r="LQC349" s="24"/>
      <c r="LQD349" s="24"/>
      <c r="LQE349" s="24"/>
      <c r="LQF349" s="24"/>
      <c r="LQG349" s="24"/>
      <c r="LQH349" s="24"/>
      <c r="LQI349" s="24"/>
      <c r="LQJ349" s="24"/>
      <c r="LQK349" s="24"/>
      <c r="LQL349" s="24"/>
      <c r="LQM349" s="24"/>
      <c r="LQN349" s="24"/>
      <c r="LQO349" s="24"/>
      <c r="LQP349" s="24"/>
      <c r="LQQ349" s="24"/>
      <c r="LQR349" s="24"/>
      <c r="LQS349" s="24"/>
      <c r="LQT349" s="24"/>
      <c r="LQU349" s="24"/>
      <c r="LQV349" s="24"/>
      <c r="LQW349" s="24"/>
      <c r="LQX349" s="24"/>
      <c r="LQY349" s="24"/>
      <c r="LQZ349" s="24"/>
      <c r="LRA349" s="24"/>
      <c r="LRB349" s="24"/>
      <c r="LRC349" s="24"/>
      <c r="LRD349" s="24"/>
      <c r="LRE349" s="24"/>
      <c r="LRF349" s="24"/>
      <c r="LRG349" s="24"/>
      <c r="LRH349" s="24"/>
      <c r="LRI349" s="24"/>
      <c r="LRJ349" s="24"/>
      <c r="LRK349" s="24"/>
      <c r="LRL349" s="24"/>
      <c r="LRM349" s="24"/>
      <c r="LRN349" s="24"/>
      <c r="LRO349" s="24"/>
      <c r="LRP349" s="24"/>
      <c r="LRQ349" s="24"/>
      <c r="LRR349" s="24"/>
      <c r="LRS349" s="24"/>
      <c r="LRT349" s="24"/>
      <c r="LRU349" s="24"/>
      <c r="LRV349" s="24"/>
      <c r="LRW349" s="24"/>
      <c r="LRX349" s="24"/>
      <c r="LRY349" s="24"/>
      <c r="LRZ349" s="24"/>
      <c r="LSA349" s="24"/>
      <c r="LSB349" s="24"/>
      <c r="LSC349" s="24"/>
      <c r="LSD349" s="24"/>
      <c r="LSE349" s="24"/>
      <c r="LSF349" s="24"/>
      <c r="LSG349" s="24"/>
      <c r="LSH349" s="24"/>
      <c r="LSI349" s="24"/>
      <c r="LSJ349" s="24"/>
      <c r="LSK349" s="24"/>
      <c r="LSL349" s="24"/>
      <c r="LSM349" s="24"/>
      <c r="LSN349" s="24"/>
      <c r="LSO349" s="24"/>
      <c r="LSP349" s="24"/>
      <c r="LSQ349" s="24"/>
      <c r="LSR349" s="24"/>
      <c r="LSS349" s="24"/>
      <c r="LST349" s="24"/>
      <c r="LSU349" s="24"/>
      <c r="LSV349" s="24"/>
      <c r="LSW349" s="24"/>
      <c r="LSX349" s="24"/>
      <c r="LSY349" s="24"/>
      <c r="LSZ349" s="24"/>
      <c r="LTA349" s="24"/>
      <c r="LTB349" s="24"/>
      <c r="LTC349" s="24"/>
      <c r="LTD349" s="24"/>
      <c r="LTE349" s="24"/>
      <c r="LTF349" s="24"/>
      <c r="LTG349" s="24"/>
      <c r="LTH349" s="24"/>
      <c r="LTI349" s="24"/>
      <c r="LTJ349" s="24"/>
      <c r="LTK349" s="24"/>
      <c r="LTL349" s="24"/>
      <c r="LTM349" s="24"/>
      <c r="LTN349" s="24"/>
      <c r="LTO349" s="24"/>
      <c r="LTP349" s="24"/>
      <c r="LTQ349" s="24"/>
      <c r="LTR349" s="24"/>
      <c r="LTS349" s="24"/>
      <c r="LTT349" s="24"/>
      <c r="LTU349" s="24"/>
      <c r="LTV349" s="24"/>
      <c r="LTW349" s="24"/>
      <c r="LTX349" s="24"/>
      <c r="LTY349" s="24"/>
      <c r="LTZ349" s="24"/>
      <c r="LUA349" s="24"/>
      <c r="LUB349" s="24"/>
      <c r="LUC349" s="24"/>
      <c r="LUD349" s="24"/>
      <c r="LUE349" s="24"/>
      <c r="LUF349" s="24"/>
      <c r="LUG349" s="24"/>
      <c r="LUH349" s="24"/>
      <c r="LUI349" s="24"/>
      <c r="LUJ349" s="24"/>
      <c r="LUK349" s="24"/>
      <c r="LUL349" s="24"/>
      <c r="LUM349" s="24"/>
      <c r="LUN349" s="24"/>
      <c r="LUO349" s="24"/>
      <c r="LUP349" s="24"/>
      <c r="LUQ349" s="24"/>
      <c r="LUR349" s="24"/>
      <c r="LUS349" s="24"/>
      <c r="LUT349" s="24"/>
      <c r="LUU349" s="24"/>
      <c r="LUV349" s="24"/>
      <c r="LUW349" s="24"/>
      <c r="LUX349" s="24"/>
      <c r="LUY349" s="24"/>
      <c r="LUZ349" s="24"/>
      <c r="LVA349" s="24"/>
      <c r="LVB349" s="24"/>
      <c r="LVC349" s="24"/>
      <c r="LVD349" s="24"/>
      <c r="LVE349" s="24"/>
      <c r="LVF349" s="24"/>
      <c r="LVG349" s="24"/>
      <c r="LVH349" s="24"/>
      <c r="LVI349" s="24"/>
      <c r="LVJ349" s="24"/>
      <c r="LVK349" s="24"/>
      <c r="LVL349" s="24"/>
      <c r="LVM349" s="24"/>
      <c r="LVN349" s="24"/>
      <c r="LVO349" s="24"/>
      <c r="LVP349" s="24"/>
      <c r="LVQ349" s="24"/>
      <c r="LVR349" s="24"/>
      <c r="LVS349" s="24"/>
      <c r="LVT349" s="24"/>
      <c r="LVU349" s="24"/>
      <c r="LVV349" s="24"/>
      <c r="LVW349" s="24"/>
      <c r="LVX349" s="24"/>
      <c r="LVY349" s="24"/>
      <c r="LVZ349" s="24"/>
      <c r="LWA349" s="24"/>
      <c r="LWB349" s="24"/>
      <c r="LWC349" s="24"/>
      <c r="LWD349" s="24"/>
      <c r="LWE349" s="24"/>
      <c r="LWF349" s="24"/>
      <c r="LWG349" s="24"/>
      <c r="LWH349" s="24"/>
      <c r="LWI349" s="24"/>
      <c r="LWJ349" s="24"/>
      <c r="LWK349" s="24"/>
      <c r="LWL349" s="24"/>
      <c r="LWM349" s="24"/>
      <c r="LWN349" s="24"/>
      <c r="LWO349" s="24"/>
      <c r="LWP349" s="24"/>
      <c r="LWQ349" s="24"/>
      <c r="LWR349" s="24"/>
      <c r="LWS349" s="24"/>
      <c r="LWT349" s="24"/>
      <c r="LWU349" s="24"/>
      <c r="LWV349" s="24"/>
      <c r="LWW349" s="24"/>
      <c r="LWX349" s="24"/>
      <c r="LWY349" s="24"/>
      <c r="LWZ349" s="24"/>
      <c r="LXA349" s="24"/>
      <c r="LXB349" s="24"/>
      <c r="LXC349" s="24"/>
      <c r="LXD349" s="24"/>
      <c r="LXE349" s="24"/>
      <c r="LXF349" s="24"/>
      <c r="LXG349" s="24"/>
      <c r="LXH349" s="24"/>
      <c r="LXI349" s="24"/>
      <c r="LXJ349" s="24"/>
      <c r="LXK349" s="24"/>
      <c r="LXL349" s="24"/>
      <c r="LXM349" s="24"/>
      <c r="LXN349" s="24"/>
      <c r="LXO349" s="24"/>
      <c r="LXP349" s="24"/>
      <c r="LXQ349" s="24"/>
      <c r="LXR349" s="24"/>
      <c r="LXS349" s="24"/>
      <c r="LXT349" s="24"/>
      <c r="LXU349" s="24"/>
      <c r="LXV349" s="24"/>
      <c r="LXW349" s="24"/>
      <c r="LXX349" s="24"/>
      <c r="LXY349" s="24"/>
      <c r="LXZ349" s="24"/>
      <c r="LYA349" s="24"/>
      <c r="LYB349" s="24"/>
      <c r="LYC349" s="24"/>
      <c r="LYD349" s="24"/>
      <c r="LYE349" s="24"/>
      <c r="LYF349" s="24"/>
      <c r="LYG349" s="24"/>
      <c r="LYH349" s="24"/>
      <c r="LYI349" s="24"/>
      <c r="LYJ349" s="24"/>
      <c r="LYK349" s="24"/>
      <c r="LYL349" s="24"/>
      <c r="LYM349" s="24"/>
      <c r="LYN349" s="24"/>
      <c r="LYO349" s="24"/>
      <c r="LYP349" s="24"/>
      <c r="LYQ349" s="24"/>
      <c r="LYR349" s="24"/>
      <c r="LYS349" s="24"/>
      <c r="LYT349" s="24"/>
      <c r="LYU349" s="24"/>
      <c r="LYV349" s="24"/>
      <c r="LYW349" s="24"/>
      <c r="LYX349" s="24"/>
      <c r="LYY349" s="24"/>
      <c r="LYZ349" s="24"/>
      <c r="LZA349" s="24"/>
      <c r="LZB349" s="24"/>
      <c r="LZC349" s="24"/>
      <c r="LZD349" s="24"/>
      <c r="LZE349" s="24"/>
      <c r="LZF349" s="24"/>
      <c r="LZG349" s="24"/>
      <c r="LZH349" s="24"/>
      <c r="LZI349" s="24"/>
      <c r="LZJ349" s="24"/>
      <c r="LZK349" s="24"/>
      <c r="LZL349" s="24"/>
      <c r="LZM349" s="24"/>
      <c r="LZN349" s="24"/>
      <c r="LZO349" s="24"/>
      <c r="LZP349" s="24"/>
      <c r="LZQ349" s="24"/>
      <c r="LZR349" s="24"/>
      <c r="LZS349" s="24"/>
      <c r="LZT349" s="24"/>
      <c r="LZU349" s="24"/>
      <c r="LZV349" s="24"/>
      <c r="LZW349" s="24"/>
      <c r="LZX349" s="24"/>
      <c r="LZY349" s="24"/>
      <c r="LZZ349" s="24"/>
      <c r="MAA349" s="24"/>
      <c r="MAB349" s="24"/>
      <c r="MAC349" s="24"/>
      <c r="MAD349" s="24"/>
      <c r="MAE349" s="24"/>
      <c r="MAF349" s="24"/>
      <c r="MAG349" s="24"/>
      <c r="MAH349" s="24"/>
      <c r="MAI349" s="24"/>
      <c r="MAJ349" s="24"/>
      <c r="MAK349" s="24"/>
      <c r="MAL349" s="24"/>
      <c r="MAM349" s="24"/>
      <c r="MAN349" s="24"/>
      <c r="MAO349" s="24"/>
      <c r="MAP349" s="24"/>
      <c r="MAQ349" s="24"/>
      <c r="MAR349" s="24"/>
      <c r="MAS349" s="24"/>
      <c r="MAT349" s="24"/>
      <c r="MAU349" s="24"/>
      <c r="MAV349" s="24"/>
      <c r="MAW349" s="24"/>
      <c r="MAX349" s="24"/>
      <c r="MAY349" s="24"/>
      <c r="MAZ349" s="24"/>
      <c r="MBA349" s="24"/>
      <c r="MBB349" s="24"/>
      <c r="MBC349" s="24"/>
      <c r="MBD349" s="24"/>
      <c r="MBE349" s="24"/>
      <c r="MBF349" s="24"/>
      <c r="MBG349" s="24"/>
      <c r="MBH349" s="24"/>
      <c r="MBI349" s="24"/>
      <c r="MBJ349" s="24"/>
      <c r="MBK349" s="24"/>
      <c r="MBL349" s="24"/>
      <c r="MBM349" s="24"/>
      <c r="MBN349" s="24"/>
      <c r="MBO349" s="24"/>
      <c r="MBP349" s="24"/>
      <c r="MBQ349" s="24"/>
      <c r="MBR349" s="24"/>
      <c r="MBS349" s="24"/>
      <c r="MBT349" s="24"/>
      <c r="MBU349" s="24"/>
      <c r="MBV349" s="24"/>
      <c r="MBW349" s="24"/>
      <c r="MBX349" s="24"/>
      <c r="MBY349" s="24"/>
      <c r="MBZ349" s="24"/>
      <c r="MCA349" s="24"/>
      <c r="MCB349" s="24"/>
      <c r="MCC349" s="24"/>
      <c r="MCD349" s="24"/>
      <c r="MCE349" s="24"/>
      <c r="MCF349" s="24"/>
      <c r="MCG349" s="24"/>
      <c r="MCH349" s="24"/>
      <c r="MCI349" s="24"/>
      <c r="MCJ349" s="24"/>
      <c r="MCK349" s="24"/>
      <c r="MCL349" s="24"/>
      <c r="MCM349" s="24"/>
      <c r="MCN349" s="24"/>
      <c r="MCO349" s="24"/>
      <c r="MCP349" s="24"/>
      <c r="MCQ349" s="24"/>
      <c r="MCR349" s="24"/>
      <c r="MCS349" s="24"/>
      <c r="MCT349" s="24"/>
      <c r="MCU349" s="24"/>
      <c r="MCV349" s="24"/>
      <c r="MCW349" s="24"/>
      <c r="MCX349" s="24"/>
      <c r="MCY349" s="24"/>
      <c r="MCZ349" s="24"/>
      <c r="MDA349" s="24"/>
      <c r="MDB349" s="24"/>
      <c r="MDC349" s="24"/>
      <c r="MDD349" s="24"/>
      <c r="MDE349" s="24"/>
      <c r="MDF349" s="24"/>
      <c r="MDG349" s="24"/>
      <c r="MDH349" s="24"/>
      <c r="MDI349" s="24"/>
      <c r="MDJ349" s="24"/>
      <c r="MDK349" s="24"/>
      <c r="MDL349" s="24"/>
      <c r="MDM349" s="24"/>
      <c r="MDN349" s="24"/>
      <c r="MDO349" s="24"/>
      <c r="MDP349" s="24"/>
      <c r="MDQ349" s="24"/>
      <c r="MDR349" s="24"/>
      <c r="MDS349" s="24"/>
      <c r="MDT349" s="24"/>
      <c r="MDU349" s="24"/>
      <c r="MDV349" s="24"/>
      <c r="MDW349" s="24"/>
      <c r="MDX349" s="24"/>
      <c r="MDY349" s="24"/>
      <c r="MDZ349" s="24"/>
      <c r="MEA349" s="24"/>
      <c r="MEB349" s="24"/>
      <c r="MEC349" s="24"/>
      <c r="MED349" s="24"/>
      <c r="MEE349" s="24"/>
      <c r="MEF349" s="24"/>
      <c r="MEG349" s="24"/>
      <c r="MEH349" s="24"/>
      <c r="MEI349" s="24"/>
      <c r="MEJ349" s="24"/>
      <c r="MEK349" s="24"/>
      <c r="MEL349" s="24"/>
      <c r="MEM349" s="24"/>
      <c r="MEN349" s="24"/>
      <c r="MEO349" s="24"/>
      <c r="MEP349" s="24"/>
      <c r="MEQ349" s="24"/>
      <c r="MER349" s="24"/>
      <c r="MES349" s="24"/>
      <c r="MET349" s="24"/>
      <c r="MEU349" s="24"/>
      <c r="MEV349" s="24"/>
      <c r="MEW349" s="24"/>
      <c r="MEX349" s="24"/>
      <c r="MEY349" s="24"/>
      <c r="MEZ349" s="24"/>
      <c r="MFA349" s="24"/>
      <c r="MFB349" s="24"/>
      <c r="MFC349" s="24"/>
      <c r="MFD349" s="24"/>
      <c r="MFE349" s="24"/>
      <c r="MFF349" s="24"/>
      <c r="MFG349" s="24"/>
      <c r="MFH349" s="24"/>
      <c r="MFI349" s="24"/>
      <c r="MFJ349" s="24"/>
      <c r="MFK349" s="24"/>
      <c r="MFL349" s="24"/>
      <c r="MFM349" s="24"/>
      <c r="MFN349" s="24"/>
      <c r="MFO349" s="24"/>
      <c r="MFP349" s="24"/>
      <c r="MFQ349" s="24"/>
      <c r="MFR349" s="24"/>
      <c r="MFS349" s="24"/>
      <c r="MFT349" s="24"/>
      <c r="MFU349" s="24"/>
      <c r="MFV349" s="24"/>
      <c r="MFW349" s="24"/>
      <c r="MFX349" s="24"/>
      <c r="MFY349" s="24"/>
      <c r="MFZ349" s="24"/>
      <c r="MGA349" s="24"/>
      <c r="MGB349" s="24"/>
      <c r="MGC349" s="24"/>
      <c r="MGD349" s="24"/>
      <c r="MGE349" s="24"/>
      <c r="MGF349" s="24"/>
      <c r="MGG349" s="24"/>
      <c r="MGH349" s="24"/>
      <c r="MGI349" s="24"/>
      <c r="MGJ349" s="24"/>
      <c r="MGK349" s="24"/>
      <c r="MGL349" s="24"/>
      <c r="MGM349" s="24"/>
      <c r="MGN349" s="24"/>
      <c r="MGO349" s="24"/>
      <c r="MGP349" s="24"/>
      <c r="MGQ349" s="24"/>
      <c r="MGR349" s="24"/>
      <c r="MGS349" s="24"/>
      <c r="MGT349" s="24"/>
      <c r="MGU349" s="24"/>
      <c r="MGV349" s="24"/>
      <c r="MGW349" s="24"/>
      <c r="MGX349" s="24"/>
      <c r="MGY349" s="24"/>
      <c r="MGZ349" s="24"/>
      <c r="MHA349" s="24"/>
      <c r="MHB349" s="24"/>
      <c r="MHC349" s="24"/>
      <c r="MHD349" s="24"/>
      <c r="MHE349" s="24"/>
      <c r="MHF349" s="24"/>
      <c r="MHG349" s="24"/>
      <c r="MHH349" s="24"/>
      <c r="MHI349" s="24"/>
      <c r="MHJ349" s="24"/>
      <c r="MHK349" s="24"/>
      <c r="MHL349" s="24"/>
      <c r="MHM349" s="24"/>
      <c r="MHN349" s="24"/>
      <c r="MHO349" s="24"/>
      <c r="MHP349" s="24"/>
      <c r="MHQ349" s="24"/>
      <c r="MHR349" s="24"/>
      <c r="MHS349" s="24"/>
      <c r="MHT349" s="24"/>
      <c r="MHU349" s="24"/>
      <c r="MHV349" s="24"/>
      <c r="MHW349" s="24"/>
      <c r="MHX349" s="24"/>
      <c r="MHY349" s="24"/>
      <c r="MHZ349" s="24"/>
      <c r="MIA349" s="24"/>
      <c r="MIB349" s="24"/>
      <c r="MIC349" s="24"/>
      <c r="MID349" s="24"/>
      <c r="MIE349" s="24"/>
      <c r="MIF349" s="24"/>
      <c r="MIG349" s="24"/>
      <c r="MIH349" s="24"/>
      <c r="MII349" s="24"/>
      <c r="MIJ349" s="24"/>
      <c r="MIK349" s="24"/>
      <c r="MIL349" s="24"/>
      <c r="MIM349" s="24"/>
      <c r="MIN349" s="24"/>
      <c r="MIO349" s="24"/>
      <c r="MIP349" s="24"/>
      <c r="MIQ349" s="24"/>
      <c r="MIR349" s="24"/>
      <c r="MIS349" s="24"/>
      <c r="MIT349" s="24"/>
      <c r="MIU349" s="24"/>
      <c r="MIV349" s="24"/>
      <c r="MIW349" s="24"/>
      <c r="MIX349" s="24"/>
      <c r="MIY349" s="24"/>
      <c r="MIZ349" s="24"/>
      <c r="MJA349" s="24"/>
      <c r="MJB349" s="24"/>
      <c r="MJC349" s="24"/>
      <c r="MJD349" s="24"/>
      <c r="MJE349" s="24"/>
      <c r="MJF349" s="24"/>
      <c r="MJG349" s="24"/>
      <c r="MJH349" s="24"/>
      <c r="MJI349" s="24"/>
      <c r="MJJ349" s="24"/>
      <c r="MJK349" s="24"/>
      <c r="MJL349" s="24"/>
      <c r="MJM349" s="24"/>
      <c r="MJN349" s="24"/>
      <c r="MJO349" s="24"/>
      <c r="MJP349" s="24"/>
      <c r="MJQ349" s="24"/>
      <c r="MJR349" s="24"/>
      <c r="MJS349" s="24"/>
      <c r="MJT349" s="24"/>
      <c r="MJU349" s="24"/>
      <c r="MJV349" s="24"/>
      <c r="MJW349" s="24"/>
      <c r="MJX349" s="24"/>
      <c r="MJY349" s="24"/>
      <c r="MJZ349" s="24"/>
      <c r="MKA349" s="24"/>
      <c r="MKB349" s="24"/>
      <c r="MKC349" s="24"/>
      <c r="MKD349" s="24"/>
      <c r="MKE349" s="24"/>
      <c r="MKF349" s="24"/>
      <c r="MKG349" s="24"/>
      <c r="MKH349" s="24"/>
      <c r="MKI349" s="24"/>
      <c r="MKJ349" s="24"/>
      <c r="MKK349" s="24"/>
      <c r="MKL349" s="24"/>
      <c r="MKM349" s="24"/>
      <c r="MKN349" s="24"/>
      <c r="MKO349" s="24"/>
      <c r="MKP349" s="24"/>
      <c r="MKQ349" s="24"/>
      <c r="MKR349" s="24"/>
      <c r="MKS349" s="24"/>
      <c r="MKT349" s="24"/>
      <c r="MKU349" s="24"/>
      <c r="MKV349" s="24"/>
      <c r="MKW349" s="24"/>
      <c r="MKX349" s="24"/>
      <c r="MKY349" s="24"/>
      <c r="MKZ349" s="24"/>
      <c r="MLA349" s="24"/>
      <c r="MLB349" s="24"/>
      <c r="MLC349" s="24"/>
      <c r="MLD349" s="24"/>
      <c r="MLE349" s="24"/>
      <c r="MLF349" s="24"/>
      <c r="MLG349" s="24"/>
      <c r="MLH349" s="24"/>
      <c r="MLI349" s="24"/>
      <c r="MLJ349" s="24"/>
      <c r="MLK349" s="24"/>
      <c r="MLL349" s="24"/>
      <c r="MLM349" s="24"/>
      <c r="MLN349" s="24"/>
      <c r="MLO349" s="24"/>
      <c r="MLP349" s="24"/>
      <c r="MLQ349" s="24"/>
      <c r="MLR349" s="24"/>
      <c r="MLS349" s="24"/>
      <c r="MLT349" s="24"/>
      <c r="MLU349" s="24"/>
      <c r="MLV349" s="24"/>
      <c r="MLW349" s="24"/>
      <c r="MLX349" s="24"/>
      <c r="MLY349" s="24"/>
      <c r="MLZ349" s="24"/>
      <c r="MMA349" s="24"/>
      <c r="MMB349" s="24"/>
      <c r="MMC349" s="24"/>
      <c r="MMD349" s="24"/>
      <c r="MME349" s="24"/>
      <c r="MMF349" s="24"/>
      <c r="MMG349" s="24"/>
      <c r="MMH349" s="24"/>
      <c r="MMI349" s="24"/>
      <c r="MMJ349" s="24"/>
      <c r="MMK349" s="24"/>
      <c r="MML349" s="24"/>
      <c r="MMM349" s="24"/>
      <c r="MMN349" s="24"/>
      <c r="MMO349" s="24"/>
      <c r="MMP349" s="24"/>
      <c r="MMQ349" s="24"/>
      <c r="MMR349" s="24"/>
      <c r="MMS349" s="24"/>
      <c r="MMT349" s="24"/>
      <c r="MMU349" s="24"/>
      <c r="MMV349" s="24"/>
      <c r="MMW349" s="24"/>
      <c r="MMX349" s="24"/>
      <c r="MMY349" s="24"/>
      <c r="MMZ349" s="24"/>
      <c r="MNA349" s="24"/>
      <c r="MNB349" s="24"/>
      <c r="MNC349" s="24"/>
      <c r="MND349" s="24"/>
      <c r="MNE349" s="24"/>
      <c r="MNF349" s="24"/>
      <c r="MNG349" s="24"/>
      <c r="MNH349" s="24"/>
      <c r="MNI349" s="24"/>
      <c r="MNJ349" s="24"/>
      <c r="MNK349" s="24"/>
      <c r="MNL349" s="24"/>
      <c r="MNM349" s="24"/>
      <c r="MNN349" s="24"/>
      <c r="MNO349" s="24"/>
      <c r="MNP349" s="24"/>
      <c r="MNQ349" s="24"/>
      <c r="MNR349" s="24"/>
      <c r="MNS349" s="24"/>
      <c r="MNT349" s="24"/>
      <c r="MNU349" s="24"/>
      <c r="MNV349" s="24"/>
      <c r="MNW349" s="24"/>
      <c r="MNX349" s="24"/>
      <c r="MNY349" s="24"/>
      <c r="MNZ349" s="24"/>
      <c r="MOA349" s="24"/>
      <c r="MOB349" s="24"/>
      <c r="MOC349" s="24"/>
      <c r="MOD349" s="24"/>
      <c r="MOE349" s="24"/>
      <c r="MOF349" s="24"/>
      <c r="MOG349" s="24"/>
      <c r="MOH349" s="24"/>
      <c r="MOI349" s="24"/>
      <c r="MOJ349" s="24"/>
      <c r="MOK349" s="24"/>
      <c r="MOL349" s="24"/>
      <c r="MOM349" s="24"/>
      <c r="MON349" s="24"/>
      <c r="MOO349" s="24"/>
      <c r="MOP349" s="24"/>
      <c r="MOQ349" s="24"/>
      <c r="MOR349" s="24"/>
      <c r="MOS349" s="24"/>
      <c r="MOT349" s="24"/>
      <c r="MOU349" s="24"/>
      <c r="MOV349" s="24"/>
      <c r="MOW349" s="24"/>
      <c r="MOX349" s="24"/>
      <c r="MOY349" s="24"/>
      <c r="MOZ349" s="24"/>
      <c r="MPA349" s="24"/>
      <c r="MPB349" s="24"/>
      <c r="MPC349" s="24"/>
      <c r="MPD349" s="24"/>
      <c r="MPE349" s="24"/>
      <c r="MPF349" s="24"/>
      <c r="MPG349" s="24"/>
      <c r="MPH349" s="24"/>
      <c r="MPI349" s="24"/>
      <c r="MPJ349" s="24"/>
      <c r="MPK349" s="24"/>
      <c r="MPL349" s="24"/>
      <c r="MPM349" s="24"/>
      <c r="MPN349" s="24"/>
      <c r="MPO349" s="24"/>
      <c r="MPP349" s="24"/>
      <c r="MPQ349" s="24"/>
      <c r="MPR349" s="24"/>
      <c r="MPS349" s="24"/>
      <c r="MPT349" s="24"/>
      <c r="MPU349" s="24"/>
      <c r="MPV349" s="24"/>
      <c r="MPW349" s="24"/>
      <c r="MPX349" s="24"/>
      <c r="MPY349" s="24"/>
      <c r="MPZ349" s="24"/>
      <c r="MQA349" s="24"/>
      <c r="MQB349" s="24"/>
      <c r="MQC349" s="24"/>
      <c r="MQD349" s="24"/>
      <c r="MQE349" s="24"/>
      <c r="MQF349" s="24"/>
      <c r="MQG349" s="24"/>
      <c r="MQH349" s="24"/>
      <c r="MQI349" s="24"/>
      <c r="MQJ349" s="24"/>
      <c r="MQK349" s="24"/>
      <c r="MQL349" s="24"/>
      <c r="MQM349" s="24"/>
      <c r="MQN349" s="24"/>
      <c r="MQO349" s="24"/>
      <c r="MQP349" s="24"/>
      <c r="MQQ349" s="24"/>
      <c r="MQR349" s="24"/>
      <c r="MQS349" s="24"/>
      <c r="MQT349" s="24"/>
      <c r="MQU349" s="24"/>
      <c r="MQV349" s="24"/>
      <c r="MQW349" s="24"/>
      <c r="MQX349" s="24"/>
      <c r="MQY349" s="24"/>
      <c r="MQZ349" s="24"/>
      <c r="MRA349" s="24"/>
      <c r="MRB349" s="24"/>
      <c r="MRC349" s="24"/>
      <c r="MRD349" s="24"/>
      <c r="MRE349" s="24"/>
      <c r="MRF349" s="24"/>
      <c r="MRG349" s="24"/>
      <c r="MRH349" s="24"/>
      <c r="MRI349" s="24"/>
      <c r="MRJ349" s="24"/>
      <c r="MRK349" s="24"/>
      <c r="MRL349" s="24"/>
      <c r="MRM349" s="24"/>
      <c r="MRN349" s="24"/>
      <c r="MRO349" s="24"/>
      <c r="MRP349" s="24"/>
      <c r="MRQ349" s="24"/>
      <c r="MRR349" s="24"/>
      <c r="MRS349" s="24"/>
      <c r="MRT349" s="24"/>
      <c r="MRU349" s="24"/>
      <c r="MRV349" s="24"/>
      <c r="MRW349" s="24"/>
      <c r="MRX349" s="24"/>
      <c r="MRY349" s="24"/>
      <c r="MRZ349" s="24"/>
      <c r="MSA349" s="24"/>
      <c r="MSB349" s="24"/>
      <c r="MSC349" s="24"/>
      <c r="MSD349" s="24"/>
      <c r="MSE349" s="24"/>
      <c r="MSF349" s="24"/>
      <c r="MSG349" s="24"/>
      <c r="MSH349" s="24"/>
      <c r="MSI349" s="24"/>
      <c r="MSJ349" s="24"/>
      <c r="MSK349" s="24"/>
      <c r="MSL349" s="24"/>
      <c r="MSM349" s="24"/>
      <c r="MSN349" s="24"/>
      <c r="MSO349" s="24"/>
      <c r="MSP349" s="24"/>
      <c r="MSQ349" s="24"/>
      <c r="MSR349" s="24"/>
      <c r="MSS349" s="24"/>
      <c r="MST349" s="24"/>
      <c r="MSU349" s="24"/>
      <c r="MSV349" s="24"/>
      <c r="MSW349" s="24"/>
      <c r="MSX349" s="24"/>
      <c r="MSY349" s="24"/>
      <c r="MSZ349" s="24"/>
      <c r="MTA349" s="24"/>
      <c r="MTB349" s="24"/>
      <c r="MTC349" s="24"/>
      <c r="MTD349" s="24"/>
      <c r="MTE349" s="24"/>
      <c r="MTF349" s="24"/>
      <c r="MTG349" s="24"/>
      <c r="MTH349" s="24"/>
      <c r="MTI349" s="24"/>
      <c r="MTJ349" s="24"/>
      <c r="MTK349" s="24"/>
      <c r="MTL349" s="24"/>
      <c r="MTM349" s="24"/>
      <c r="MTN349" s="24"/>
      <c r="MTO349" s="24"/>
      <c r="MTP349" s="24"/>
      <c r="MTQ349" s="24"/>
      <c r="MTR349" s="24"/>
      <c r="MTS349" s="24"/>
      <c r="MTT349" s="24"/>
      <c r="MTU349" s="24"/>
      <c r="MTV349" s="24"/>
      <c r="MTW349" s="24"/>
      <c r="MTX349" s="24"/>
      <c r="MTY349" s="24"/>
      <c r="MTZ349" s="24"/>
      <c r="MUA349" s="24"/>
      <c r="MUB349" s="24"/>
      <c r="MUC349" s="24"/>
      <c r="MUD349" s="24"/>
      <c r="MUE349" s="24"/>
      <c r="MUF349" s="24"/>
      <c r="MUG349" s="24"/>
      <c r="MUH349" s="24"/>
      <c r="MUI349" s="24"/>
      <c r="MUJ349" s="24"/>
      <c r="MUK349" s="24"/>
      <c r="MUL349" s="24"/>
      <c r="MUM349" s="24"/>
      <c r="MUN349" s="24"/>
      <c r="MUO349" s="24"/>
      <c r="MUP349" s="24"/>
      <c r="MUQ349" s="24"/>
      <c r="MUR349" s="24"/>
      <c r="MUS349" s="24"/>
      <c r="MUT349" s="24"/>
      <c r="MUU349" s="24"/>
      <c r="MUV349" s="24"/>
      <c r="MUW349" s="24"/>
      <c r="MUX349" s="24"/>
      <c r="MUY349" s="24"/>
      <c r="MUZ349" s="24"/>
      <c r="MVA349" s="24"/>
      <c r="MVB349" s="24"/>
      <c r="MVC349" s="24"/>
      <c r="MVD349" s="24"/>
      <c r="MVE349" s="24"/>
      <c r="MVF349" s="24"/>
      <c r="MVG349" s="24"/>
      <c r="MVH349" s="24"/>
      <c r="MVI349" s="24"/>
      <c r="MVJ349" s="24"/>
      <c r="MVK349" s="24"/>
      <c r="MVL349" s="24"/>
      <c r="MVM349" s="24"/>
      <c r="MVN349" s="24"/>
      <c r="MVO349" s="24"/>
      <c r="MVP349" s="24"/>
      <c r="MVQ349" s="24"/>
      <c r="MVR349" s="24"/>
      <c r="MVS349" s="24"/>
      <c r="MVT349" s="24"/>
      <c r="MVU349" s="24"/>
      <c r="MVV349" s="24"/>
      <c r="MVW349" s="24"/>
      <c r="MVX349" s="24"/>
      <c r="MVY349" s="24"/>
      <c r="MVZ349" s="24"/>
      <c r="MWA349" s="24"/>
      <c r="MWB349" s="24"/>
      <c r="MWC349" s="24"/>
      <c r="MWD349" s="24"/>
      <c r="MWE349" s="24"/>
      <c r="MWF349" s="24"/>
      <c r="MWG349" s="24"/>
      <c r="MWH349" s="24"/>
      <c r="MWI349" s="24"/>
      <c r="MWJ349" s="24"/>
      <c r="MWK349" s="24"/>
      <c r="MWL349" s="24"/>
      <c r="MWM349" s="24"/>
      <c r="MWN349" s="24"/>
      <c r="MWO349" s="24"/>
      <c r="MWP349" s="24"/>
      <c r="MWQ349" s="24"/>
      <c r="MWR349" s="24"/>
      <c r="MWS349" s="24"/>
      <c r="MWT349" s="24"/>
      <c r="MWU349" s="24"/>
      <c r="MWV349" s="24"/>
      <c r="MWW349" s="24"/>
      <c r="MWX349" s="24"/>
      <c r="MWY349" s="24"/>
      <c r="MWZ349" s="24"/>
      <c r="MXA349" s="24"/>
      <c r="MXB349" s="24"/>
      <c r="MXC349" s="24"/>
      <c r="MXD349" s="24"/>
      <c r="MXE349" s="24"/>
      <c r="MXF349" s="24"/>
      <c r="MXG349" s="24"/>
      <c r="MXH349" s="24"/>
      <c r="MXI349" s="24"/>
      <c r="MXJ349" s="24"/>
      <c r="MXK349" s="24"/>
      <c r="MXL349" s="24"/>
      <c r="MXM349" s="24"/>
      <c r="MXN349" s="24"/>
      <c r="MXO349" s="24"/>
      <c r="MXP349" s="24"/>
      <c r="MXQ349" s="24"/>
      <c r="MXR349" s="24"/>
      <c r="MXS349" s="24"/>
      <c r="MXT349" s="24"/>
      <c r="MXU349" s="24"/>
      <c r="MXV349" s="24"/>
      <c r="MXW349" s="24"/>
      <c r="MXX349" s="24"/>
      <c r="MXY349" s="24"/>
      <c r="MXZ349" s="24"/>
      <c r="MYA349" s="24"/>
      <c r="MYB349" s="24"/>
      <c r="MYC349" s="24"/>
      <c r="MYD349" s="24"/>
      <c r="MYE349" s="24"/>
      <c r="MYF349" s="24"/>
      <c r="MYG349" s="24"/>
      <c r="MYH349" s="24"/>
      <c r="MYI349" s="24"/>
      <c r="MYJ349" s="24"/>
      <c r="MYK349" s="24"/>
      <c r="MYL349" s="24"/>
      <c r="MYM349" s="24"/>
      <c r="MYN349" s="24"/>
      <c r="MYO349" s="24"/>
      <c r="MYP349" s="24"/>
      <c r="MYQ349" s="24"/>
      <c r="MYR349" s="24"/>
      <c r="MYS349" s="24"/>
      <c r="MYT349" s="24"/>
      <c r="MYU349" s="24"/>
      <c r="MYV349" s="24"/>
      <c r="MYW349" s="24"/>
      <c r="MYX349" s="24"/>
      <c r="MYY349" s="24"/>
      <c r="MYZ349" s="24"/>
      <c r="MZA349" s="24"/>
      <c r="MZB349" s="24"/>
      <c r="MZC349" s="24"/>
      <c r="MZD349" s="24"/>
      <c r="MZE349" s="24"/>
      <c r="MZF349" s="24"/>
      <c r="MZG349" s="24"/>
      <c r="MZH349" s="24"/>
      <c r="MZI349" s="24"/>
      <c r="MZJ349" s="24"/>
      <c r="MZK349" s="24"/>
      <c r="MZL349" s="24"/>
      <c r="MZM349" s="24"/>
      <c r="MZN349" s="24"/>
      <c r="MZO349" s="24"/>
      <c r="MZP349" s="24"/>
      <c r="MZQ349" s="24"/>
      <c r="MZR349" s="24"/>
      <c r="MZS349" s="24"/>
      <c r="MZT349" s="24"/>
      <c r="MZU349" s="24"/>
      <c r="MZV349" s="24"/>
      <c r="MZW349" s="24"/>
      <c r="MZX349" s="24"/>
      <c r="MZY349" s="24"/>
      <c r="MZZ349" s="24"/>
      <c r="NAA349" s="24"/>
      <c r="NAB349" s="24"/>
      <c r="NAC349" s="24"/>
      <c r="NAD349" s="24"/>
      <c r="NAE349" s="24"/>
      <c r="NAF349" s="24"/>
      <c r="NAG349" s="24"/>
      <c r="NAH349" s="24"/>
      <c r="NAI349" s="24"/>
      <c r="NAJ349" s="24"/>
      <c r="NAK349" s="24"/>
      <c r="NAL349" s="24"/>
      <c r="NAM349" s="24"/>
      <c r="NAN349" s="24"/>
      <c r="NAO349" s="24"/>
      <c r="NAP349" s="24"/>
      <c r="NAQ349" s="24"/>
      <c r="NAR349" s="24"/>
      <c r="NAS349" s="24"/>
      <c r="NAT349" s="24"/>
      <c r="NAU349" s="24"/>
      <c r="NAV349" s="24"/>
      <c r="NAW349" s="24"/>
      <c r="NAX349" s="24"/>
      <c r="NAY349" s="24"/>
      <c r="NAZ349" s="24"/>
      <c r="NBA349" s="24"/>
      <c r="NBB349" s="24"/>
      <c r="NBC349" s="24"/>
      <c r="NBD349" s="24"/>
      <c r="NBE349" s="24"/>
      <c r="NBF349" s="24"/>
      <c r="NBG349" s="24"/>
      <c r="NBH349" s="24"/>
      <c r="NBI349" s="24"/>
      <c r="NBJ349" s="24"/>
      <c r="NBK349" s="24"/>
      <c r="NBL349" s="24"/>
      <c r="NBM349" s="24"/>
      <c r="NBN349" s="24"/>
      <c r="NBO349" s="24"/>
      <c r="NBP349" s="24"/>
      <c r="NBQ349" s="24"/>
      <c r="NBR349" s="24"/>
      <c r="NBS349" s="24"/>
      <c r="NBT349" s="24"/>
      <c r="NBU349" s="24"/>
      <c r="NBV349" s="24"/>
      <c r="NBW349" s="24"/>
      <c r="NBX349" s="24"/>
      <c r="NBY349" s="24"/>
      <c r="NBZ349" s="24"/>
      <c r="NCA349" s="24"/>
      <c r="NCB349" s="24"/>
      <c r="NCC349" s="24"/>
      <c r="NCD349" s="24"/>
      <c r="NCE349" s="24"/>
      <c r="NCF349" s="24"/>
      <c r="NCG349" s="24"/>
      <c r="NCH349" s="24"/>
      <c r="NCI349" s="24"/>
      <c r="NCJ349" s="24"/>
      <c r="NCK349" s="24"/>
      <c r="NCL349" s="24"/>
      <c r="NCM349" s="24"/>
      <c r="NCN349" s="24"/>
      <c r="NCO349" s="24"/>
      <c r="NCP349" s="24"/>
      <c r="NCQ349" s="24"/>
      <c r="NCR349" s="24"/>
      <c r="NCS349" s="24"/>
      <c r="NCT349" s="24"/>
      <c r="NCU349" s="24"/>
      <c r="NCV349" s="24"/>
      <c r="NCW349" s="24"/>
      <c r="NCX349" s="24"/>
      <c r="NCY349" s="24"/>
      <c r="NCZ349" s="24"/>
      <c r="NDA349" s="24"/>
      <c r="NDB349" s="24"/>
      <c r="NDC349" s="24"/>
      <c r="NDD349" s="24"/>
      <c r="NDE349" s="24"/>
      <c r="NDF349" s="24"/>
      <c r="NDG349" s="24"/>
      <c r="NDH349" s="24"/>
      <c r="NDI349" s="24"/>
      <c r="NDJ349" s="24"/>
      <c r="NDK349" s="24"/>
      <c r="NDL349" s="24"/>
      <c r="NDM349" s="24"/>
      <c r="NDN349" s="24"/>
      <c r="NDO349" s="24"/>
      <c r="NDP349" s="24"/>
      <c r="NDQ349" s="24"/>
      <c r="NDR349" s="24"/>
      <c r="NDS349" s="24"/>
      <c r="NDT349" s="24"/>
      <c r="NDU349" s="24"/>
      <c r="NDV349" s="24"/>
      <c r="NDW349" s="24"/>
      <c r="NDX349" s="24"/>
      <c r="NDY349" s="24"/>
      <c r="NDZ349" s="24"/>
      <c r="NEA349" s="24"/>
      <c r="NEB349" s="24"/>
      <c r="NEC349" s="24"/>
      <c r="NED349" s="24"/>
      <c r="NEE349" s="24"/>
      <c r="NEF349" s="24"/>
      <c r="NEG349" s="24"/>
      <c r="NEH349" s="24"/>
      <c r="NEI349" s="24"/>
      <c r="NEJ349" s="24"/>
      <c r="NEK349" s="24"/>
      <c r="NEL349" s="24"/>
      <c r="NEM349" s="24"/>
      <c r="NEN349" s="24"/>
      <c r="NEO349" s="24"/>
      <c r="NEP349" s="24"/>
      <c r="NEQ349" s="24"/>
      <c r="NER349" s="24"/>
      <c r="NES349" s="24"/>
      <c r="NET349" s="24"/>
      <c r="NEU349" s="24"/>
      <c r="NEV349" s="24"/>
      <c r="NEW349" s="24"/>
      <c r="NEX349" s="24"/>
      <c r="NEY349" s="24"/>
      <c r="NEZ349" s="24"/>
      <c r="NFA349" s="24"/>
      <c r="NFB349" s="24"/>
      <c r="NFC349" s="24"/>
      <c r="NFD349" s="24"/>
      <c r="NFE349" s="24"/>
      <c r="NFF349" s="24"/>
      <c r="NFG349" s="24"/>
      <c r="NFH349" s="24"/>
      <c r="NFI349" s="24"/>
      <c r="NFJ349" s="24"/>
      <c r="NFK349" s="24"/>
      <c r="NFL349" s="24"/>
      <c r="NFM349" s="24"/>
      <c r="NFN349" s="24"/>
      <c r="NFO349" s="24"/>
      <c r="NFP349" s="24"/>
      <c r="NFQ349" s="24"/>
      <c r="NFR349" s="24"/>
      <c r="NFS349" s="24"/>
      <c r="NFT349" s="24"/>
      <c r="NFU349" s="24"/>
      <c r="NFV349" s="24"/>
      <c r="NFW349" s="24"/>
      <c r="NFX349" s="24"/>
      <c r="NFY349" s="24"/>
      <c r="NFZ349" s="24"/>
      <c r="NGA349" s="24"/>
      <c r="NGB349" s="24"/>
      <c r="NGC349" s="24"/>
      <c r="NGD349" s="24"/>
      <c r="NGE349" s="24"/>
      <c r="NGF349" s="24"/>
      <c r="NGG349" s="24"/>
      <c r="NGH349" s="24"/>
      <c r="NGI349" s="24"/>
      <c r="NGJ349" s="24"/>
      <c r="NGK349" s="24"/>
      <c r="NGL349" s="24"/>
      <c r="NGM349" s="24"/>
      <c r="NGN349" s="24"/>
      <c r="NGO349" s="24"/>
      <c r="NGP349" s="24"/>
      <c r="NGQ349" s="24"/>
      <c r="NGR349" s="24"/>
      <c r="NGS349" s="24"/>
      <c r="NGT349" s="24"/>
      <c r="NGU349" s="24"/>
      <c r="NGV349" s="24"/>
      <c r="NGW349" s="24"/>
      <c r="NGX349" s="24"/>
      <c r="NGY349" s="24"/>
      <c r="NGZ349" s="24"/>
      <c r="NHA349" s="24"/>
      <c r="NHB349" s="24"/>
      <c r="NHC349" s="24"/>
      <c r="NHD349" s="24"/>
      <c r="NHE349" s="24"/>
      <c r="NHF349" s="24"/>
      <c r="NHG349" s="24"/>
      <c r="NHH349" s="24"/>
      <c r="NHI349" s="24"/>
      <c r="NHJ349" s="24"/>
      <c r="NHK349" s="24"/>
      <c r="NHL349" s="24"/>
      <c r="NHM349" s="24"/>
      <c r="NHN349" s="24"/>
      <c r="NHO349" s="24"/>
      <c r="NHP349" s="24"/>
      <c r="NHQ349" s="24"/>
      <c r="NHR349" s="24"/>
      <c r="NHS349" s="24"/>
      <c r="NHT349" s="24"/>
      <c r="NHU349" s="24"/>
      <c r="NHV349" s="24"/>
      <c r="NHW349" s="24"/>
      <c r="NHX349" s="24"/>
      <c r="NHY349" s="24"/>
      <c r="NHZ349" s="24"/>
      <c r="NIA349" s="24"/>
      <c r="NIB349" s="24"/>
      <c r="NIC349" s="24"/>
      <c r="NID349" s="24"/>
      <c r="NIE349" s="24"/>
      <c r="NIF349" s="24"/>
      <c r="NIG349" s="24"/>
      <c r="NIH349" s="24"/>
      <c r="NII349" s="24"/>
      <c r="NIJ349" s="24"/>
      <c r="NIK349" s="24"/>
      <c r="NIL349" s="24"/>
      <c r="NIM349" s="24"/>
      <c r="NIN349" s="24"/>
      <c r="NIO349" s="24"/>
      <c r="NIP349" s="24"/>
      <c r="NIQ349" s="24"/>
      <c r="NIR349" s="24"/>
      <c r="NIS349" s="24"/>
      <c r="NIT349" s="24"/>
      <c r="NIU349" s="24"/>
      <c r="NIV349" s="24"/>
      <c r="NIW349" s="24"/>
      <c r="NIX349" s="24"/>
      <c r="NIY349" s="24"/>
      <c r="NIZ349" s="24"/>
      <c r="NJA349" s="24"/>
      <c r="NJB349" s="24"/>
      <c r="NJC349" s="24"/>
      <c r="NJD349" s="24"/>
      <c r="NJE349" s="24"/>
      <c r="NJF349" s="24"/>
      <c r="NJG349" s="24"/>
      <c r="NJH349" s="24"/>
      <c r="NJI349" s="24"/>
      <c r="NJJ349" s="24"/>
      <c r="NJK349" s="24"/>
      <c r="NJL349" s="24"/>
      <c r="NJM349" s="24"/>
      <c r="NJN349" s="24"/>
      <c r="NJO349" s="24"/>
      <c r="NJP349" s="24"/>
      <c r="NJQ349" s="24"/>
      <c r="NJR349" s="24"/>
      <c r="NJS349" s="24"/>
      <c r="NJT349" s="24"/>
      <c r="NJU349" s="24"/>
      <c r="NJV349" s="24"/>
      <c r="NJW349" s="24"/>
      <c r="NJX349" s="24"/>
      <c r="NJY349" s="24"/>
      <c r="NJZ349" s="24"/>
      <c r="NKA349" s="24"/>
      <c r="NKB349" s="24"/>
      <c r="NKC349" s="24"/>
      <c r="NKD349" s="24"/>
      <c r="NKE349" s="24"/>
      <c r="NKF349" s="24"/>
      <c r="NKG349" s="24"/>
      <c r="NKH349" s="24"/>
      <c r="NKI349" s="24"/>
      <c r="NKJ349" s="24"/>
      <c r="NKK349" s="24"/>
      <c r="NKL349" s="24"/>
      <c r="NKM349" s="24"/>
      <c r="NKN349" s="24"/>
      <c r="NKO349" s="24"/>
      <c r="NKP349" s="24"/>
      <c r="NKQ349" s="24"/>
      <c r="NKR349" s="24"/>
      <c r="NKS349" s="24"/>
      <c r="NKT349" s="24"/>
      <c r="NKU349" s="24"/>
      <c r="NKV349" s="24"/>
      <c r="NKW349" s="24"/>
      <c r="NKX349" s="24"/>
      <c r="NKY349" s="24"/>
      <c r="NKZ349" s="24"/>
      <c r="NLA349" s="24"/>
      <c r="NLB349" s="24"/>
      <c r="NLC349" s="24"/>
      <c r="NLD349" s="24"/>
      <c r="NLE349" s="24"/>
      <c r="NLF349" s="24"/>
      <c r="NLG349" s="24"/>
      <c r="NLH349" s="24"/>
      <c r="NLI349" s="24"/>
      <c r="NLJ349" s="24"/>
      <c r="NLK349" s="24"/>
      <c r="NLL349" s="24"/>
      <c r="NLM349" s="24"/>
      <c r="NLN349" s="24"/>
      <c r="NLO349" s="24"/>
      <c r="NLP349" s="24"/>
      <c r="NLQ349" s="24"/>
      <c r="NLR349" s="24"/>
      <c r="NLS349" s="24"/>
      <c r="NLT349" s="24"/>
      <c r="NLU349" s="24"/>
      <c r="NLV349" s="24"/>
      <c r="NLW349" s="24"/>
      <c r="NLX349" s="24"/>
      <c r="NLY349" s="24"/>
      <c r="NLZ349" s="24"/>
      <c r="NMA349" s="24"/>
      <c r="NMB349" s="24"/>
      <c r="NMC349" s="24"/>
      <c r="NMD349" s="24"/>
      <c r="NME349" s="24"/>
      <c r="NMF349" s="24"/>
      <c r="NMG349" s="24"/>
      <c r="NMH349" s="24"/>
      <c r="NMI349" s="24"/>
      <c r="NMJ349" s="24"/>
      <c r="NMK349" s="24"/>
      <c r="NML349" s="24"/>
      <c r="NMM349" s="24"/>
      <c r="NMN349" s="24"/>
      <c r="NMO349" s="24"/>
      <c r="NMP349" s="24"/>
      <c r="NMQ349" s="24"/>
      <c r="NMR349" s="24"/>
      <c r="NMS349" s="24"/>
      <c r="NMT349" s="24"/>
      <c r="NMU349" s="24"/>
      <c r="NMV349" s="24"/>
      <c r="NMW349" s="24"/>
      <c r="NMX349" s="24"/>
      <c r="NMY349" s="24"/>
      <c r="NMZ349" s="24"/>
      <c r="NNA349" s="24"/>
      <c r="NNB349" s="24"/>
      <c r="NNC349" s="24"/>
      <c r="NND349" s="24"/>
      <c r="NNE349" s="24"/>
      <c r="NNF349" s="24"/>
      <c r="NNG349" s="24"/>
      <c r="NNH349" s="24"/>
      <c r="NNI349" s="24"/>
      <c r="NNJ349" s="24"/>
      <c r="NNK349" s="24"/>
      <c r="NNL349" s="24"/>
      <c r="NNM349" s="24"/>
      <c r="NNN349" s="24"/>
      <c r="NNO349" s="24"/>
      <c r="NNP349" s="24"/>
      <c r="NNQ349" s="24"/>
      <c r="NNR349" s="24"/>
      <c r="NNS349" s="24"/>
      <c r="NNT349" s="24"/>
      <c r="NNU349" s="24"/>
      <c r="NNV349" s="24"/>
      <c r="NNW349" s="24"/>
      <c r="NNX349" s="24"/>
      <c r="NNY349" s="24"/>
      <c r="NNZ349" s="24"/>
      <c r="NOA349" s="24"/>
      <c r="NOB349" s="24"/>
      <c r="NOC349" s="24"/>
      <c r="NOD349" s="24"/>
      <c r="NOE349" s="24"/>
      <c r="NOF349" s="24"/>
      <c r="NOG349" s="24"/>
      <c r="NOH349" s="24"/>
      <c r="NOI349" s="24"/>
      <c r="NOJ349" s="24"/>
      <c r="NOK349" s="24"/>
      <c r="NOL349" s="24"/>
      <c r="NOM349" s="24"/>
      <c r="NON349" s="24"/>
      <c r="NOO349" s="24"/>
      <c r="NOP349" s="24"/>
      <c r="NOQ349" s="24"/>
      <c r="NOR349" s="24"/>
      <c r="NOS349" s="24"/>
      <c r="NOT349" s="24"/>
      <c r="NOU349" s="24"/>
      <c r="NOV349" s="24"/>
      <c r="NOW349" s="24"/>
      <c r="NOX349" s="24"/>
      <c r="NOY349" s="24"/>
      <c r="NOZ349" s="24"/>
      <c r="NPA349" s="24"/>
      <c r="NPB349" s="24"/>
      <c r="NPC349" s="24"/>
      <c r="NPD349" s="24"/>
      <c r="NPE349" s="24"/>
      <c r="NPF349" s="24"/>
      <c r="NPG349" s="24"/>
      <c r="NPH349" s="24"/>
      <c r="NPI349" s="24"/>
      <c r="NPJ349" s="24"/>
      <c r="NPK349" s="24"/>
      <c r="NPL349" s="24"/>
      <c r="NPM349" s="24"/>
      <c r="NPN349" s="24"/>
      <c r="NPO349" s="24"/>
      <c r="NPP349" s="24"/>
      <c r="NPQ349" s="24"/>
      <c r="NPR349" s="24"/>
      <c r="NPS349" s="24"/>
      <c r="NPT349" s="24"/>
      <c r="NPU349" s="24"/>
      <c r="NPV349" s="24"/>
      <c r="NPW349" s="24"/>
      <c r="NPX349" s="24"/>
      <c r="NPY349" s="24"/>
      <c r="NPZ349" s="24"/>
      <c r="NQA349" s="24"/>
      <c r="NQB349" s="24"/>
      <c r="NQC349" s="24"/>
      <c r="NQD349" s="24"/>
      <c r="NQE349" s="24"/>
      <c r="NQF349" s="24"/>
      <c r="NQG349" s="24"/>
      <c r="NQH349" s="24"/>
      <c r="NQI349" s="24"/>
      <c r="NQJ349" s="24"/>
      <c r="NQK349" s="24"/>
      <c r="NQL349" s="24"/>
      <c r="NQM349" s="24"/>
      <c r="NQN349" s="24"/>
      <c r="NQO349" s="24"/>
      <c r="NQP349" s="24"/>
      <c r="NQQ349" s="24"/>
      <c r="NQR349" s="24"/>
      <c r="NQS349" s="24"/>
      <c r="NQT349" s="24"/>
      <c r="NQU349" s="24"/>
      <c r="NQV349" s="24"/>
      <c r="NQW349" s="24"/>
      <c r="NQX349" s="24"/>
      <c r="NQY349" s="24"/>
      <c r="NQZ349" s="24"/>
      <c r="NRA349" s="24"/>
      <c r="NRB349" s="24"/>
      <c r="NRC349" s="24"/>
      <c r="NRD349" s="24"/>
      <c r="NRE349" s="24"/>
      <c r="NRF349" s="24"/>
      <c r="NRG349" s="24"/>
      <c r="NRH349" s="24"/>
      <c r="NRI349" s="24"/>
      <c r="NRJ349" s="24"/>
      <c r="NRK349" s="24"/>
      <c r="NRL349" s="24"/>
      <c r="NRM349" s="24"/>
      <c r="NRN349" s="24"/>
      <c r="NRO349" s="24"/>
      <c r="NRP349" s="24"/>
      <c r="NRQ349" s="24"/>
      <c r="NRR349" s="24"/>
      <c r="NRS349" s="24"/>
      <c r="NRT349" s="24"/>
      <c r="NRU349" s="24"/>
      <c r="NRV349" s="24"/>
      <c r="NRW349" s="24"/>
      <c r="NRX349" s="24"/>
      <c r="NRY349" s="24"/>
      <c r="NRZ349" s="24"/>
      <c r="NSA349" s="24"/>
      <c r="NSB349" s="24"/>
      <c r="NSC349" s="24"/>
      <c r="NSD349" s="24"/>
      <c r="NSE349" s="24"/>
      <c r="NSF349" s="24"/>
      <c r="NSG349" s="24"/>
      <c r="NSH349" s="24"/>
      <c r="NSI349" s="24"/>
      <c r="NSJ349" s="24"/>
      <c r="NSK349" s="24"/>
      <c r="NSL349" s="24"/>
      <c r="NSM349" s="24"/>
      <c r="NSN349" s="24"/>
      <c r="NSO349" s="24"/>
      <c r="NSP349" s="24"/>
      <c r="NSQ349" s="24"/>
      <c r="NSR349" s="24"/>
      <c r="NSS349" s="24"/>
      <c r="NST349" s="24"/>
      <c r="NSU349" s="24"/>
      <c r="NSV349" s="24"/>
      <c r="NSW349" s="24"/>
      <c r="NSX349" s="24"/>
      <c r="NSY349" s="24"/>
      <c r="NSZ349" s="24"/>
      <c r="NTA349" s="24"/>
      <c r="NTB349" s="24"/>
      <c r="NTC349" s="24"/>
      <c r="NTD349" s="24"/>
      <c r="NTE349" s="24"/>
      <c r="NTF349" s="24"/>
      <c r="NTG349" s="24"/>
      <c r="NTH349" s="24"/>
      <c r="NTI349" s="24"/>
      <c r="NTJ349" s="24"/>
      <c r="NTK349" s="24"/>
      <c r="NTL349" s="24"/>
      <c r="NTM349" s="24"/>
      <c r="NTN349" s="24"/>
      <c r="NTO349" s="24"/>
      <c r="NTP349" s="24"/>
      <c r="NTQ349" s="24"/>
      <c r="NTR349" s="24"/>
      <c r="NTS349" s="24"/>
      <c r="NTT349" s="24"/>
      <c r="NTU349" s="24"/>
      <c r="NTV349" s="24"/>
      <c r="NTW349" s="24"/>
      <c r="NTX349" s="24"/>
      <c r="NTY349" s="24"/>
      <c r="NTZ349" s="24"/>
      <c r="NUA349" s="24"/>
      <c r="NUB349" s="24"/>
      <c r="NUC349" s="24"/>
      <c r="NUD349" s="24"/>
      <c r="NUE349" s="24"/>
      <c r="NUF349" s="24"/>
      <c r="NUG349" s="24"/>
      <c r="NUH349" s="24"/>
      <c r="NUI349" s="24"/>
      <c r="NUJ349" s="24"/>
      <c r="NUK349" s="24"/>
      <c r="NUL349" s="24"/>
      <c r="NUM349" s="24"/>
      <c r="NUN349" s="24"/>
      <c r="NUO349" s="24"/>
      <c r="NUP349" s="24"/>
      <c r="NUQ349" s="24"/>
      <c r="NUR349" s="24"/>
      <c r="NUS349" s="24"/>
      <c r="NUT349" s="24"/>
      <c r="NUU349" s="24"/>
      <c r="NUV349" s="24"/>
      <c r="NUW349" s="24"/>
      <c r="NUX349" s="24"/>
      <c r="NUY349" s="24"/>
      <c r="NUZ349" s="24"/>
      <c r="NVA349" s="24"/>
      <c r="NVB349" s="24"/>
      <c r="NVC349" s="24"/>
      <c r="NVD349" s="24"/>
      <c r="NVE349" s="24"/>
      <c r="NVF349" s="24"/>
      <c r="NVG349" s="24"/>
      <c r="NVH349" s="24"/>
      <c r="NVI349" s="24"/>
      <c r="NVJ349" s="24"/>
      <c r="NVK349" s="24"/>
      <c r="NVL349" s="24"/>
      <c r="NVM349" s="24"/>
      <c r="NVN349" s="24"/>
      <c r="NVO349" s="24"/>
      <c r="NVP349" s="24"/>
      <c r="NVQ349" s="24"/>
      <c r="NVR349" s="24"/>
      <c r="NVS349" s="24"/>
      <c r="NVT349" s="24"/>
      <c r="NVU349" s="24"/>
      <c r="NVV349" s="24"/>
      <c r="NVW349" s="24"/>
      <c r="NVX349" s="24"/>
      <c r="NVY349" s="24"/>
      <c r="NVZ349" s="24"/>
      <c r="NWA349" s="24"/>
      <c r="NWB349" s="24"/>
      <c r="NWC349" s="24"/>
      <c r="NWD349" s="24"/>
      <c r="NWE349" s="24"/>
      <c r="NWF349" s="24"/>
      <c r="NWG349" s="24"/>
      <c r="NWH349" s="24"/>
      <c r="NWI349" s="24"/>
      <c r="NWJ349" s="24"/>
      <c r="NWK349" s="24"/>
      <c r="NWL349" s="24"/>
      <c r="NWM349" s="24"/>
      <c r="NWN349" s="24"/>
      <c r="NWO349" s="24"/>
      <c r="NWP349" s="24"/>
      <c r="NWQ349" s="24"/>
      <c r="NWR349" s="24"/>
      <c r="NWS349" s="24"/>
      <c r="NWT349" s="24"/>
      <c r="NWU349" s="24"/>
      <c r="NWV349" s="24"/>
      <c r="NWW349" s="24"/>
      <c r="NWX349" s="24"/>
      <c r="NWY349" s="24"/>
      <c r="NWZ349" s="24"/>
      <c r="NXA349" s="24"/>
      <c r="NXB349" s="24"/>
      <c r="NXC349" s="24"/>
      <c r="NXD349" s="24"/>
      <c r="NXE349" s="24"/>
      <c r="NXF349" s="24"/>
      <c r="NXG349" s="24"/>
      <c r="NXH349" s="24"/>
      <c r="NXI349" s="24"/>
      <c r="NXJ349" s="24"/>
      <c r="NXK349" s="24"/>
      <c r="NXL349" s="24"/>
      <c r="NXM349" s="24"/>
      <c r="NXN349" s="24"/>
      <c r="NXO349" s="24"/>
      <c r="NXP349" s="24"/>
      <c r="NXQ349" s="24"/>
      <c r="NXR349" s="24"/>
      <c r="NXS349" s="24"/>
      <c r="NXT349" s="24"/>
      <c r="NXU349" s="24"/>
      <c r="NXV349" s="24"/>
      <c r="NXW349" s="24"/>
      <c r="NXX349" s="24"/>
      <c r="NXY349" s="24"/>
      <c r="NXZ349" s="24"/>
      <c r="NYA349" s="24"/>
      <c r="NYB349" s="24"/>
      <c r="NYC349" s="24"/>
      <c r="NYD349" s="24"/>
      <c r="NYE349" s="24"/>
      <c r="NYF349" s="24"/>
      <c r="NYG349" s="24"/>
      <c r="NYH349" s="24"/>
      <c r="NYI349" s="24"/>
      <c r="NYJ349" s="24"/>
      <c r="NYK349" s="24"/>
      <c r="NYL349" s="24"/>
      <c r="NYM349" s="24"/>
      <c r="NYN349" s="24"/>
      <c r="NYO349" s="24"/>
      <c r="NYP349" s="24"/>
      <c r="NYQ349" s="24"/>
      <c r="NYR349" s="24"/>
      <c r="NYS349" s="24"/>
      <c r="NYT349" s="24"/>
      <c r="NYU349" s="24"/>
      <c r="NYV349" s="24"/>
      <c r="NYW349" s="24"/>
      <c r="NYX349" s="24"/>
      <c r="NYY349" s="24"/>
      <c r="NYZ349" s="24"/>
      <c r="NZA349" s="24"/>
      <c r="NZB349" s="24"/>
      <c r="NZC349" s="24"/>
      <c r="NZD349" s="24"/>
      <c r="NZE349" s="24"/>
      <c r="NZF349" s="24"/>
      <c r="NZG349" s="24"/>
      <c r="NZH349" s="24"/>
      <c r="NZI349" s="24"/>
      <c r="NZJ349" s="24"/>
      <c r="NZK349" s="24"/>
      <c r="NZL349" s="24"/>
      <c r="NZM349" s="24"/>
      <c r="NZN349" s="24"/>
      <c r="NZO349" s="24"/>
      <c r="NZP349" s="24"/>
      <c r="NZQ349" s="24"/>
      <c r="NZR349" s="24"/>
      <c r="NZS349" s="24"/>
      <c r="NZT349" s="24"/>
      <c r="NZU349" s="24"/>
      <c r="NZV349" s="24"/>
      <c r="NZW349" s="24"/>
      <c r="NZX349" s="24"/>
      <c r="NZY349" s="24"/>
      <c r="NZZ349" s="24"/>
      <c r="OAA349" s="24"/>
      <c r="OAB349" s="24"/>
      <c r="OAC349" s="24"/>
      <c r="OAD349" s="24"/>
      <c r="OAE349" s="24"/>
      <c r="OAF349" s="24"/>
      <c r="OAG349" s="24"/>
      <c r="OAH349" s="24"/>
      <c r="OAI349" s="24"/>
      <c r="OAJ349" s="24"/>
      <c r="OAK349" s="24"/>
      <c r="OAL349" s="24"/>
      <c r="OAM349" s="24"/>
      <c r="OAN349" s="24"/>
      <c r="OAO349" s="24"/>
      <c r="OAP349" s="24"/>
      <c r="OAQ349" s="24"/>
      <c r="OAR349" s="24"/>
      <c r="OAS349" s="24"/>
      <c r="OAT349" s="24"/>
      <c r="OAU349" s="24"/>
      <c r="OAV349" s="24"/>
      <c r="OAW349" s="24"/>
      <c r="OAX349" s="24"/>
      <c r="OAY349" s="24"/>
      <c r="OAZ349" s="24"/>
      <c r="OBA349" s="24"/>
      <c r="OBB349" s="24"/>
      <c r="OBC349" s="24"/>
      <c r="OBD349" s="24"/>
      <c r="OBE349" s="24"/>
      <c r="OBF349" s="24"/>
      <c r="OBG349" s="24"/>
      <c r="OBH349" s="24"/>
      <c r="OBI349" s="24"/>
      <c r="OBJ349" s="24"/>
      <c r="OBK349" s="24"/>
      <c r="OBL349" s="24"/>
      <c r="OBM349" s="24"/>
      <c r="OBN349" s="24"/>
      <c r="OBO349" s="24"/>
      <c r="OBP349" s="24"/>
      <c r="OBQ349" s="24"/>
      <c r="OBR349" s="24"/>
      <c r="OBS349" s="24"/>
      <c r="OBT349" s="24"/>
      <c r="OBU349" s="24"/>
      <c r="OBV349" s="24"/>
      <c r="OBW349" s="24"/>
      <c r="OBX349" s="24"/>
      <c r="OBY349" s="24"/>
      <c r="OBZ349" s="24"/>
      <c r="OCA349" s="24"/>
      <c r="OCB349" s="24"/>
      <c r="OCC349" s="24"/>
      <c r="OCD349" s="24"/>
      <c r="OCE349" s="24"/>
      <c r="OCF349" s="24"/>
      <c r="OCG349" s="24"/>
      <c r="OCH349" s="24"/>
      <c r="OCI349" s="24"/>
      <c r="OCJ349" s="24"/>
      <c r="OCK349" s="24"/>
      <c r="OCL349" s="24"/>
      <c r="OCM349" s="24"/>
      <c r="OCN349" s="24"/>
      <c r="OCO349" s="24"/>
      <c r="OCP349" s="24"/>
      <c r="OCQ349" s="24"/>
      <c r="OCR349" s="24"/>
      <c r="OCS349" s="24"/>
      <c r="OCT349" s="24"/>
      <c r="OCU349" s="24"/>
      <c r="OCV349" s="24"/>
      <c r="OCW349" s="24"/>
      <c r="OCX349" s="24"/>
      <c r="OCY349" s="24"/>
      <c r="OCZ349" s="24"/>
      <c r="ODA349" s="24"/>
      <c r="ODB349" s="24"/>
      <c r="ODC349" s="24"/>
      <c r="ODD349" s="24"/>
      <c r="ODE349" s="24"/>
      <c r="ODF349" s="24"/>
      <c r="ODG349" s="24"/>
      <c r="ODH349" s="24"/>
      <c r="ODI349" s="24"/>
      <c r="ODJ349" s="24"/>
      <c r="ODK349" s="24"/>
      <c r="ODL349" s="24"/>
      <c r="ODM349" s="24"/>
      <c r="ODN349" s="24"/>
      <c r="ODO349" s="24"/>
      <c r="ODP349" s="24"/>
      <c r="ODQ349" s="24"/>
      <c r="ODR349" s="24"/>
      <c r="ODS349" s="24"/>
      <c r="ODT349" s="24"/>
      <c r="ODU349" s="24"/>
      <c r="ODV349" s="24"/>
      <c r="ODW349" s="24"/>
      <c r="ODX349" s="24"/>
      <c r="ODY349" s="24"/>
      <c r="ODZ349" s="24"/>
      <c r="OEA349" s="24"/>
      <c r="OEB349" s="24"/>
      <c r="OEC349" s="24"/>
      <c r="OED349" s="24"/>
      <c r="OEE349" s="24"/>
      <c r="OEF349" s="24"/>
      <c r="OEG349" s="24"/>
      <c r="OEH349" s="24"/>
      <c r="OEI349" s="24"/>
      <c r="OEJ349" s="24"/>
      <c r="OEK349" s="24"/>
      <c r="OEL349" s="24"/>
      <c r="OEM349" s="24"/>
      <c r="OEN349" s="24"/>
      <c r="OEO349" s="24"/>
      <c r="OEP349" s="24"/>
      <c r="OEQ349" s="24"/>
      <c r="OER349" s="24"/>
      <c r="OES349" s="24"/>
      <c r="OET349" s="24"/>
      <c r="OEU349" s="24"/>
      <c r="OEV349" s="24"/>
      <c r="OEW349" s="24"/>
      <c r="OEX349" s="24"/>
      <c r="OEY349" s="24"/>
      <c r="OEZ349" s="24"/>
      <c r="OFA349" s="24"/>
      <c r="OFB349" s="24"/>
      <c r="OFC349" s="24"/>
      <c r="OFD349" s="24"/>
      <c r="OFE349" s="24"/>
      <c r="OFF349" s="24"/>
      <c r="OFG349" s="24"/>
      <c r="OFH349" s="24"/>
      <c r="OFI349" s="24"/>
      <c r="OFJ349" s="24"/>
      <c r="OFK349" s="24"/>
      <c r="OFL349" s="24"/>
      <c r="OFM349" s="24"/>
      <c r="OFN349" s="24"/>
      <c r="OFO349" s="24"/>
      <c r="OFP349" s="24"/>
      <c r="OFQ349" s="24"/>
      <c r="OFR349" s="24"/>
      <c r="OFS349" s="24"/>
      <c r="OFT349" s="24"/>
      <c r="OFU349" s="24"/>
      <c r="OFV349" s="24"/>
      <c r="OFW349" s="24"/>
      <c r="OFX349" s="24"/>
      <c r="OFY349" s="24"/>
      <c r="OFZ349" s="24"/>
      <c r="OGA349" s="24"/>
      <c r="OGB349" s="24"/>
      <c r="OGC349" s="24"/>
      <c r="OGD349" s="24"/>
      <c r="OGE349" s="24"/>
      <c r="OGF349" s="24"/>
      <c r="OGG349" s="24"/>
      <c r="OGH349" s="24"/>
      <c r="OGI349" s="24"/>
      <c r="OGJ349" s="24"/>
      <c r="OGK349" s="24"/>
      <c r="OGL349" s="24"/>
      <c r="OGM349" s="24"/>
      <c r="OGN349" s="24"/>
      <c r="OGO349" s="24"/>
      <c r="OGP349" s="24"/>
      <c r="OGQ349" s="24"/>
      <c r="OGR349" s="24"/>
      <c r="OGS349" s="24"/>
      <c r="OGT349" s="24"/>
      <c r="OGU349" s="24"/>
      <c r="OGV349" s="24"/>
      <c r="OGW349" s="24"/>
      <c r="OGX349" s="24"/>
      <c r="OGY349" s="24"/>
      <c r="OGZ349" s="24"/>
      <c r="OHA349" s="24"/>
      <c r="OHB349" s="24"/>
      <c r="OHC349" s="24"/>
      <c r="OHD349" s="24"/>
      <c r="OHE349" s="24"/>
      <c r="OHF349" s="24"/>
      <c r="OHG349" s="24"/>
      <c r="OHH349" s="24"/>
      <c r="OHI349" s="24"/>
      <c r="OHJ349" s="24"/>
      <c r="OHK349" s="24"/>
      <c r="OHL349" s="24"/>
      <c r="OHM349" s="24"/>
      <c r="OHN349" s="24"/>
      <c r="OHO349" s="24"/>
      <c r="OHP349" s="24"/>
      <c r="OHQ349" s="24"/>
      <c r="OHR349" s="24"/>
      <c r="OHS349" s="24"/>
      <c r="OHT349" s="24"/>
      <c r="OHU349" s="24"/>
      <c r="OHV349" s="24"/>
      <c r="OHW349" s="24"/>
      <c r="OHX349" s="24"/>
      <c r="OHY349" s="24"/>
      <c r="OHZ349" s="24"/>
      <c r="OIA349" s="24"/>
      <c r="OIB349" s="24"/>
      <c r="OIC349" s="24"/>
      <c r="OID349" s="24"/>
      <c r="OIE349" s="24"/>
      <c r="OIF349" s="24"/>
      <c r="OIG349" s="24"/>
      <c r="OIH349" s="24"/>
      <c r="OII349" s="24"/>
      <c r="OIJ349" s="24"/>
      <c r="OIK349" s="24"/>
      <c r="OIL349" s="24"/>
      <c r="OIM349" s="24"/>
      <c r="OIN349" s="24"/>
      <c r="OIO349" s="24"/>
      <c r="OIP349" s="24"/>
      <c r="OIQ349" s="24"/>
      <c r="OIR349" s="24"/>
      <c r="OIS349" s="24"/>
      <c r="OIT349" s="24"/>
      <c r="OIU349" s="24"/>
      <c r="OIV349" s="24"/>
      <c r="OIW349" s="24"/>
      <c r="OIX349" s="24"/>
      <c r="OIY349" s="24"/>
      <c r="OIZ349" s="24"/>
      <c r="OJA349" s="24"/>
      <c r="OJB349" s="24"/>
      <c r="OJC349" s="24"/>
      <c r="OJD349" s="24"/>
      <c r="OJE349" s="24"/>
      <c r="OJF349" s="24"/>
      <c r="OJG349" s="24"/>
      <c r="OJH349" s="24"/>
      <c r="OJI349" s="24"/>
      <c r="OJJ349" s="24"/>
      <c r="OJK349" s="24"/>
      <c r="OJL349" s="24"/>
      <c r="OJM349" s="24"/>
      <c r="OJN349" s="24"/>
      <c r="OJO349" s="24"/>
      <c r="OJP349" s="24"/>
      <c r="OJQ349" s="24"/>
      <c r="OJR349" s="24"/>
      <c r="OJS349" s="24"/>
      <c r="OJT349" s="24"/>
      <c r="OJU349" s="24"/>
      <c r="OJV349" s="24"/>
      <c r="OJW349" s="24"/>
      <c r="OJX349" s="24"/>
      <c r="OJY349" s="24"/>
      <c r="OJZ349" s="24"/>
      <c r="OKA349" s="24"/>
      <c r="OKB349" s="24"/>
      <c r="OKC349" s="24"/>
      <c r="OKD349" s="24"/>
      <c r="OKE349" s="24"/>
      <c r="OKF349" s="24"/>
      <c r="OKG349" s="24"/>
      <c r="OKH349" s="24"/>
      <c r="OKI349" s="24"/>
      <c r="OKJ349" s="24"/>
      <c r="OKK349" s="24"/>
      <c r="OKL349" s="24"/>
      <c r="OKM349" s="24"/>
      <c r="OKN349" s="24"/>
      <c r="OKO349" s="24"/>
      <c r="OKP349" s="24"/>
      <c r="OKQ349" s="24"/>
      <c r="OKR349" s="24"/>
      <c r="OKS349" s="24"/>
      <c r="OKT349" s="24"/>
      <c r="OKU349" s="24"/>
      <c r="OKV349" s="24"/>
      <c r="OKW349" s="24"/>
      <c r="OKX349" s="24"/>
      <c r="OKY349" s="24"/>
      <c r="OKZ349" s="24"/>
      <c r="OLA349" s="24"/>
      <c r="OLB349" s="24"/>
      <c r="OLC349" s="24"/>
      <c r="OLD349" s="24"/>
      <c r="OLE349" s="24"/>
      <c r="OLF349" s="24"/>
      <c r="OLG349" s="24"/>
      <c r="OLH349" s="24"/>
      <c r="OLI349" s="24"/>
      <c r="OLJ349" s="24"/>
      <c r="OLK349" s="24"/>
      <c r="OLL349" s="24"/>
      <c r="OLM349" s="24"/>
      <c r="OLN349" s="24"/>
      <c r="OLO349" s="24"/>
      <c r="OLP349" s="24"/>
      <c r="OLQ349" s="24"/>
      <c r="OLR349" s="24"/>
      <c r="OLS349" s="24"/>
      <c r="OLT349" s="24"/>
      <c r="OLU349" s="24"/>
      <c r="OLV349" s="24"/>
      <c r="OLW349" s="24"/>
      <c r="OLX349" s="24"/>
      <c r="OLY349" s="24"/>
      <c r="OLZ349" s="24"/>
      <c r="OMA349" s="24"/>
      <c r="OMB349" s="24"/>
      <c r="OMC349" s="24"/>
      <c r="OMD349" s="24"/>
      <c r="OME349" s="24"/>
      <c r="OMF349" s="24"/>
      <c r="OMG349" s="24"/>
      <c r="OMH349" s="24"/>
      <c r="OMI349" s="24"/>
      <c r="OMJ349" s="24"/>
      <c r="OMK349" s="24"/>
      <c r="OML349" s="24"/>
      <c r="OMM349" s="24"/>
      <c r="OMN349" s="24"/>
      <c r="OMO349" s="24"/>
      <c r="OMP349" s="24"/>
      <c r="OMQ349" s="24"/>
      <c r="OMR349" s="24"/>
      <c r="OMS349" s="24"/>
      <c r="OMT349" s="24"/>
      <c r="OMU349" s="24"/>
      <c r="OMV349" s="24"/>
      <c r="OMW349" s="24"/>
      <c r="OMX349" s="24"/>
      <c r="OMY349" s="24"/>
      <c r="OMZ349" s="24"/>
      <c r="ONA349" s="24"/>
      <c r="ONB349" s="24"/>
      <c r="ONC349" s="24"/>
      <c r="OND349" s="24"/>
      <c r="ONE349" s="24"/>
      <c r="ONF349" s="24"/>
      <c r="ONG349" s="24"/>
      <c r="ONH349" s="24"/>
      <c r="ONI349" s="24"/>
      <c r="ONJ349" s="24"/>
      <c r="ONK349" s="24"/>
      <c r="ONL349" s="24"/>
      <c r="ONM349" s="24"/>
      <c r="ONN349" s="24"/>
      <c r="ONO349" s="24"/>
      <c r="ONP349" s="24"/>
      <c r="ONQ349" s="24"/>
      <c r="ONR349" s="24"/>
      <c r="ONS349" s="24"/>
      <c r="ONT349" s="24"/>
      <c r="ONU349" s="24"/>
      <c r="ONV349" s="24"/>
      <c r="ONW349" s="24"/>
      <c r="ONX349" s="24"/>
      <c r="ONY349" s="24"/>
      <c r="ONZ349" s="24"/>
      <c r="OOA349" s="24"/>
      <c r="OOB349" s="24"/>
      <c r="OOC349" s="24"/>
      <c r="OOD349" s="24"/>
      <c r="OOE349" s="24"/>
      <c r="OOF349" s="24"/>
      <c r="OOG349" s="24"/>
      <c r="OOH349" s="24"/>
      <c r="OOI349" s="24"/>
      <c r="OOJ349" s="24"/>
      <c r="OOK349" s="24"/>
      <c r="OOL349" s="24"/>
      <c r="OOM349" s="24"/>
      <c r="OON349" s="24"/>
      <c r="OOO349" s="24"/>
      <c r="OOP349" s="24"/>
      <c r="OOQ349" s="24"/>
      <c r="OOR349" s="24"/>
      <c r="OOS349" s="24"/>
      <c r="OOT349" s="24"/>
      <c r="OOU349" s="24"/>
      <c r="OOV349" s="24"/>
      <c r="OOW349" s="24"/>
      <c r="OOX349" s="24"/>
      <c r="OOY349" s="24"/>
      <c r="OOZ349" s="24"/>
      <c r="OPA349" s="24"/>
      <c r="OPB349" s="24"/>
      <c r="OPC349" s="24"/>
      <c r="OPD349" s="24"/>
      <c r="OPE349" s="24"/>
      <c r="OPF349" s="24"/>
      <c r="OPG349" s="24"/>
      <c r="OPH349" s="24"/>
      <c r="OPI349" s="24"/>
      <c r="OPJ349" s="24"/>
      <c r="OPK349" s="24"/>
      <c r="OPL349" s="24"/>
      <c r="OPM349" s="24"/>
      <c r="OPN349" s="24"/>
      <c r="OPO349" s="24"/>
      <c r="OPP349" s="24"/>
      <c r="OPQ349" s="24"/>
      <c r="OPR349" s="24"/>
      <c r="OPS349" s="24"/>
      <c r="OPT349" s="24"/>
      <c r="OPU349" s="24"/>
      <c r="OPV349" s="24"/>
      <c r="OPW349" s="24"/>
      <c r="OPX349" s="24"/>
      <c r="OPY349" s="24"/>
      <c r="OPZ349" s="24"/>
      <c r="OQA349" s="24"/>
      <c r="OQB349" s="24"/>
      <c r="OQC349" s="24"/>
      <c r="OQD349" s="24"/>
      <c r="OQE349" s="24"/>
      <c r="OQF349" s="24"/>
      <c r="OQG349" s="24"/>
      <c r="OQH349" s="24"/>
      <c r="OQI349" s="24"/>
      <c r="OQJ349" s="24"/>
      <c r="OQK349" s="24"/>
      <c r="OQL349" s="24"/>
      <c r="OQM349" s="24"/>
      <c r="OQN349" s="24"/>
      <c r="OQO349" s="24"/>
      <c r="OQP349" s="24"/>
      <c r="OQQ349" s="24"/>
      <c r="OQR349" s="24"/>
      <c r="OQS349" s="24"/>
      <c r="OQT349" s="24"/>
      <c r="OQU349" s="24"/>
      <c r="OQV349" s="24"/>
      <c r="OQW349" s="24"/>
      <c r="OQX349" s="24"/>
      <c r="OQY349" s="24"/>
      <c r="OQZ349" s="24"/>
      <c r="ORA349" s="24"/>
      <c r="ORB349" s="24"/>
      <c r="ORC349" s="24"/>
      <c r="ORD349" s="24"/>
      <c r="ORE349" s="24"/>
      <c r="ORF349" s="24"/>
      <c r="ORG349" s="24"/>
      <c r="ORH349" s="24"/>
      <c r="ORI349" s="24"/>
      <c r="ORJ349" s="24"/>
      <c r="ORK349" s="24"/>
      <c r="ORL349" s="24"/>
      <c r="ORM349" s="24"/>
      <c r="ORN349" s="24"/>
      <c r="ORO349" s="24"/>
      <c r="ORP349" s="24"/>
      <c r="ORQ349" s="24"/>
      <c r="ORR349" s="24"/>
      <c r="ORS349" s="24"/>
      <c r="ORT349" s="24"/>
      <c r="ORU349" s="24"/>
      <c r="ORV349" s="24"/>
      <c r="ORW349" s="24"/>
      <c r="ORX349" s="24"/>
      <c r="ORY349" s="24"/>
      <c r="ORZ349" s="24"/>
      <c r="OSA349" s="24"/>
      <c r="OSB349" s="24"/>
      <c r="OSC349" s="24"/>
      <c r="OSD349" s="24"/>
      <c r="OSE349" s="24"/>
      <c r="OSF349" s="24"/>
      <c r="OSG349" s="24"/>
      <c r="OSH349" s="24"/>
      <c r="OSI349" s="24"/>
      <c r="OSJ349" s="24"/>
      <c r="OSK349" s="24"/>
      <c r="OSL349" s="24"/>
      <c r="OSM349" s="24"/>
      <c r="OSN349" s="24"/>
      <c r="OSO349" s="24"/>
      <c r="OSP349" s="24"/>
      <c r="OSQ349" s="24"/>
      <c r="OSR349" s="24"/>
      <c r="OSS349" s="24"/>
      <c r="OST349" s="24"/>
      <c r="OSU349" s="24"/>
      <c r="OSV349" s="24"/>
      <c r="OSW349" s="24"/>
      <c r="OSX349" s="24"/>
      <c r="OSY349" s="24"/>
      <c r="OSZ349" s="24"/>
      <c r="OTA349" s="24"/>
      <c r="OTB349" s="24"/>
      <c r="OTC349" s="24"/>
      <c r="OTD349" s="24"/>
      <c r="OTE349" s="24"/>
      <c r="OTF349" s="24"/>
      <c r="OTG349" s="24"/>
      <c r="OTH349" s="24"/>
      <c r="OTI349" s="24"/>
      <c r="OTJ349" s="24"/>
      <c r="OTK349" s="24"/>
      <c r="OTL349" s="24"/>
      <c r="OTM349" s="24"/>
      <c r="OTN349" s="24"/>
      <c r="OTO349" s="24"/>
      <c r="OTP349" s="24"/>
      <c r="OTQ349" s="24"/>
      <c r="OTR349" s="24"/>
      <c r="OTS349" s="24"/>
      <c r="OTT349" s="24"/>
      <c r="OTU349" s="24"/>
      <c r="OTV349" s="24"/>
      <c r="OTW349" s="24"/>
      <c r="OTX349" s="24"/>
      <c r="OTY349" s="24"/>
      <c r="OTZ349" s="24"/>
      <c r="OUA349" s="24"/>
      <c r="OUB349" s="24"/>
      <c r="OUC349" s="24"/>
      <c r="OUD349" s="24"/>
      <c r="OUE349" s="24"/>
      <c r="OUF349" s="24"/>
      <c r="OUG349" s="24"/>
      <c r="OUH349" s="24"/>
      <c r="OUI349" s="24"/>
      <c r="OUJ349" s="24"/>
      <c r="OUK349" s="24"/>
      <c r="OUL349" s="24"/>
      <c r="OUM349" s="24"/>
      <c r="OUN349" s="24"/>
      <c r="OUO349" s="24"/>
      <c r="OUP349" s="24"/>
      <c r="OUQ349" s="24"/>
      <c r="OUR349" s="24"/>
      <c r="OUS349" s="24"/>
      <c r="OUT349" s="24"/>
      <c r="OUU349" s="24"/>
      <c r="OUV349" s="24"/>
      <c r="OUW349" s="24"/>
      <c r="OUX349" s="24"/>
      <c r="OUY349" s="24"/>
      <c r="OUZ349" s="24"/>
      <c r="OVA349" s="24"/>
      <c r="OVB349" s="24"/>
      <c r="OVC349" s="24"/>
      <c r="OVD349" s="24"/>
      <c r="OVE349" s="24"/>
      <c r="OVF349" s="24"/>
      <c r="OVG349" s="24"/>
      <c r="OVH349" s="24"/>
      <c r="OVI349" s="24"/>
      <c r="OVJ349" s="24"/>
      <c r="OVK349" s="24"/>
      <c r="OVL349" s="24"/>
      <c r="OVM349" s="24"/>
      <c r="OVN349" s="24"/>
      <c r="OVO349" s="24"/>
      <c r="OVP349" s="24"/>
      <c r="OVQ349" s="24"/>
      <c r="OVR349" s="24"/>
      <c r="OVS349" s="24"/>
      <c r="OVT349" s="24"/>
      <c r="OVU349" s="24"/>
      <c r="OVV349" s="24"/>
      <c r="OVW349" s="24"/>
      <c r="OVX349" s="24"/>
      <c r="OVY349" s="24"/>
      <c r="OVZ349" s="24"/>
      <c r="OWA349" s="24"/>
      <c r="OWB349" s="24"/>
      <c r="OWC349" s="24"/>
      <c r="OWD349" s="24"/>
      <c r="OWE349" s="24"/>
      <c r="OWF349" s="24"/>
      <c r="OWG349" s="24"/>
      <c r="OWH349" s="24"/>
      <c r="OWI349" s="24"/>
      <c r="OWJ349" s="24"/>
      <c r="OWK349" s="24"/>
      <c r="OWL349" s="24"/>
      <c r="OWM349" s="24"/>
      <c r="OWN349" s="24"/>
      <c r="OWO349" s="24"/>
      <c r="OWP349" s="24"/>
      <c r="OWQ349" s="24"/>
      <c r="OWR349" s="24"/>
      <c r="OWS349" s="24"/>
      <c r="OWT349" s="24"/>
      <c r="OWU349" s="24"/>
      <c r="OWV349" s="24"/>
      <c r="OWW349" s="24"/>
      <c r="OWX349" s="24"/>
      <c r="OWY349" s="24"/>
      <c r="OWZ349" s="24"/>
      <c r="OXA349" s="24"/>
      <c r="OXB349" s="24"/>
      <c r="OXC349" s="24"/>
      <c r="OXD349" s="24"/>
      <c r="OXE349" s="24"/>
      <c r="OXF349" s="24"/>
      <c r="OXG349" s="24"/>
      <c r="OXH349" s="24"/>
      <c r="OXI349" s="24"/>
      <c r="OXJ349" s="24"/>
      <c r="OXK349" s="24"/>
      <c r="OXL349" s="24"/>
      <c r="OXM349" s="24"/>
      <c r="OXN349" s="24"/>
      <c r="OXO349" s="24"/>
      <c r="OXP349" s="24"/>
      <c r="OXQ349" s="24"/>
      <c r="OXR349" s="24"/>
      <c r="OXS349" s="24"/>
      <c r="OXT349" s="24"/>
      <c r="OXU349" s="24"/>
      <c r="OXV349" s="24"/>
      <c r="OXW349" s="24"/>
      <c r="OXX349" s="24"/>
      <c r="OXY349" s="24"/>
      <c r="OXZ349" s="24"/>
      <c r="OYA349" s="24"/>
      <c r="OYB349" s="24"/>
      <c r="OYC349" s="24"/>
      <c r="OYD349" s="24"/>
      <c r="OYE349" s="24"/>
      <c r="OYF349" s="24"/>
      <c r="OYG349" s="24"/>
      <c r="OYH349" s="24"/>
      <c r="OYI349" s="24"/>
      <c r="OYJ349" s="24"/>
      <c r="OYK349" s="24"/>
      <c r="OYL349" s="24"/>
      <c r="OYM349" s="24"/>
      <c r="OYN349" s="24"/>
      <c r="OYO349" s="24"/>
      <c r="OYP349" s="24"/>
      <c r="OYQ349" s="24"/>
      <c r="OYR349" s="24"/>
      <c r="OYS349" s="24"/>
      <c r="OYT349" s="24"/>
      <c r="OYU349" s="24"/>
      <c r="OYV349" s="24"/>
      <c r="OYW349" s="24"/>
      <c r="OYX349" s="24"/>
      <c r="OYY349" s="24"/>
      <c r="OYZ349" s="24"/>
      <c r="OZA349" s="24"/>
      <c r="OZB349" s="24"/>
      <c r="OZC349" s="24"/>
      <c r="OZD349" s="24"/>
      <c r="OZE349" s="24"/>
      <c r="OZF349" s="24"/>
      <c r="OZG349" s="24"/>
      <c r="OZH349" s="24"/>
      <c r="OZI349" s="24"/>
      <c r="OZJ349" s="24"/>
      <c r="OZK349" s="24"/>
      <c r="OZL349" s="24"/>
      <c r="OZM349" s="24"/>
      <c r="OZN349" s="24"/>
      <c r="OZO349" s="24"/>
      <c r="OZP349" s="24"/>
      <c r="OZQ349" s="24"/>
      <c r="OZR349" s="24"/>
      <c r="OZS349" s="24"/>
      <c r="OZT349" s="24"/>
      <c r="OZU349" s="24"/>
      <c r="OZV349" s="24"/>
      <c r="OZW349" s="24"/>
      <c r="OZX349" s="24"/>
      <c r="OZY349" s="24"/>
      <c r="OZZ349" s="24"/>
      <c r="PAA349" s="24"/>
      <c r="PAB349" s="24"/>
      <c r="PAC349" s="24"/>
      <c r="PAD349" s="24"/>
      <c r="PAE349" s="24"/>
      <c r="PAF349" s="24"/>
      <c r="PAG349" s="24"/>
      <c r="PAH349" s="24"/>
      <c r="PAI349" s="24"/>
      <c r="PAJ349" s="24"/>
      <c r="PAK349" s="24"/>
      <c r="PAL349" s="24"/>
      <c r="PAM349" s="24"/>
      <c r="PAN349" s="24"/>
      <c r="PAO349" s="24"/>
      <c r="PAP349" s="24"/>
      <c r="PAQ349" s="24"/>
      <c r="PAR349" s="24"/>
      <c r="PAS349" s="24"/>
      <c r="PAT349" s="24"/>
      <c r="PAU349" s="24"/>
      <c r="PAV349" s="24"/>
      <c r="PAW349" s="24"/>
      <c r="PAX349" s="24"/>
      <c r="PAY349" s="24"/>
      <c r="PAZ349" s="24"/>
      <c r="PBA349" s="24"/>
      <c r="PBB349" s="24"/>
      <c r="PBC349" s="24"/>
      <c r="PBD349" s="24"/>
      <c r="PBE349" s="24"/>
      <c r="PBF349" s="24"/>
      <c r="PBG349" s="24"/>
      <c r="PBH349" s="24"/>
      <c r="PBI349" s="24"/>
      <c r="PBJ349" s="24"/>
      <c r="PBK349" s="24"/>
      <c r="PBL349" s="24"/>
      <c r="PBM349" s="24"/>
      <c r="PBN349" s="24"/>
      <c r="PBO349" s="24"/>
      <c r="PBP349" s="24"/>
      <c r="PBQ349" s="24"/>
      <c r="PBR349" s="24"/>
      <c r="PBS349" s="24"/>
      <c r="PBT349" s="24"/>
      <c r="PBU349" s="24"/>
      <c r="PBV349" s="24"/>
      <c r="PBW349" s="24"/>
      <c r="PBX349" s="24"/>
      <c r="PBY349" s="24"/>
      <c r="PBZ349" s="24"/>
      <c r="PCA349" s="24"/>
      <c r="PCB349" s="24"/>
      <c r="PCC349" s="24"/>
      <c r="PCD349" s="24"/>
      <c r="PCE349" s="24"/>
      <c r="PCF349" s="24"/>
      <c r="PCG349" s="24"/>
      <c r="PCH349" s="24"/>
      <c r="PCI349" s="24"/>
      <c r="PCJ349" s="24"/>
      <c r="PCK349" s="24"/>
      <c r="PCL349" s="24"/>
      <c r="PCM349" s="24"/>
      <c r="PCN349" s="24"/>
      <c r="PCO349" s="24"/>
      <c r="PCP349" s="24"/>
      <c r="PCQ349" s="24"/>
      <c r="PCR349" s="24"/>
      <c r="PCS349" s="24"/>
      <c r="PCT349" s="24"/>
      <c r="PCU349" s="24"/>
      <c r="PCV349" s="24"/>
      <c r="PCW349" s="24"/>
      <c r="PCX349" s="24"/>
      <c r="PCY349" s="24"/>
      <c r="PCZ349" s="24"/>
      <c r="PDA349" s="24"/>
      <c r="PDB349" s="24"/>
      <c r="PDC349" s="24"/>
      <c r="PDD349" s="24"/>
      <c r="PDE349" s="24"/>
      <c r="PDF349" s="24"/>
      <c r="PDG349" s="24"/>
      <c r="PDH349" s="24"/>
      <c r="PDI349" s="24"/>
      <c r="PDJ349" s="24"/>
      <c r="PDK349" s="24"/>
      <c r="PDL349" s="24"/>
      <c r="PDM349" s="24"/>
      <c r="PDN349" s="24"/>
      <c r="PDO349" s="24"/>
      <c r="PDP349" s="24"/>
      <c r="PDQ349" s="24"/>
      <c r="PDR349" s="24"/>
      <c r="PDS349" s="24"/>
      <c r="PDT349" s="24"/>
      <c r="PDU349" s="24"/>
      <c r="PDV349" s="24"/>
      <c r="PDW349" s="24"/>
      <c r="PDX349" s="24"/>
      <c r="PDY349" s="24"/>
      <c r="PDZ349" s="24"/>
      <c r="PEA349" s="24"/>
      <c r="PEB349" s="24"/>
      <c r="PEC349" s="24"/>
      <c r="PED349" s="24"/>
      <c r="PEE349" s="24"/>
      <c r="PEF349" s="24"/>
      <c r="PEG349" s="24"/>
      <c r="PEH349" s="24"/>
      <c r="PEI349" s="24"/>
      <c r="PEJ349" s="24"/>
      <c r="PEK349" s="24"/>
      <c r="PEL349" s="24"/>
      <c r="PEM349" s="24"/>
      <c r="PEN349" s="24"/>
      <c r="PEO349" s="24"/>
      <c r="PEP349" s="24"/>
      <c r="PEQ349" s="24"/>
      <c r="PER349" s="24"/>
      <c r="PES349" s="24"/>
      <c r="PET349" s="24"/>
      <c r="PEU349" s="24"/>
      <c r="PEV349" s="24"/>
      <c r="PEW349" s="24"/>
      <c r="PEX349" s="24"/>
      <c r="PEY349" s="24"/>
      <c r="PEZ349" s="24"/>
      <c r="PFA349" s="24"/>
      <c r="PFB349" s="24"/>
      <c r="PFC349" s="24"/>
      <c r="PFD349" s="24"/>
      <c r="PFE349" s="24"/>
      <c r="PFF349" s="24"/>
      <c r="PFG349" s="24"/>
      <c r="PFH349" s="24"/>
      <c r="PFI349" s="24"/>
      <c r="PFJ349" s="24"/>
      <c r="PFK349" s="24"/>
      <c r="PFL349" s="24"/>
      <c r="PFM349" s="24"/>
      <c r="PFN349" s="24"/>
      <c r="PFO349" s="24"/>
      <c r="PFP349" s="24"/>
      <c r="PFQ349" s="24"/>
      <c r="PFR349" s="24"/>
      <c r="PFS349" s="24"/>
      <c r="PFT349" s="24"/>
      <c r="PFU349" s="24"/>
      <c r="PFV349" s="24"/>
      <c r="PFW349" s="24"/>
      <c r="PFX349" s="24"/>
      <c r="PFY349" s="24"/>
      <c r="PFZ349" s="24"/>
      <c r="PGA349" s="24"/>
      <c r="PGB349" s="24"/>
      <c r="PGC349" s="24"/>
      <c r="PGD349" s="24"/>
      <c r="PGE349" s="24"/>
      <c r="PGF349" s="24"/>
      <c r="PGG349" s="24"/>
      <c r="PGH349" s="24"/>
      <c r="PGI349" s="24"/>
      <c r="PGJ349" s="24"/>
      <c r="PGK349" s="24"/>
      <c r="PGL349" s="24"/>
      <c r="PGM349" s="24"/>
      <c r="PGN349" s="24"/>
      <c r="PGO349" s="24"/>
      <c r="PGP349" s="24"/>
      <c r="PGQ349" s="24"/>
      <c r="PGR349" s="24"/>
      <c r="PGS349" s="24"/>
      <c r="PGT349" s="24"/>
      <c r="PGU349" s="24"/>
      <c r="PGV349" s="24"/>
      <c r="PGW349" s="24"/>
      <c r="PGX349" s="24"/>
      <c r="PGY349" s="24"/>
      <c r="PGZ349" s="24"/>
      <c r="PHA349" s="24"/>
      <c r="PHB349" s="24"/>
      <c r="PHC349" s="24"/>
      <c r="PHD349" s="24"/>
      <c r="PHE349" s="24"/>
      <c r="PHF349" s="24"/>
      <c r="PHG349" s="24"/>
      <c r="PHH349" s="24"/>
      <c r="PHI349" s="24"/>
      <c r="PHJ349" s="24"/>
      <c r="PHK349" s="24"/>
      <c r="PHL349" s="24"/>
      <c r="PHM349" s="24"/>
      <c r="PHN349" s="24"/>
      <c r="PHO349" s="24"/>
      <c r="PHP349" s="24"/>
      <c r="PHQ349" s="24"/>
      <c r="PHR349" s="24"/>
      <c r="PHS349" s="24"/>
      <c r="PHT349" s="24"/>
      <c r="PHU349" s="24"/>
      <c r="PHV349" s="24"/>
      <c r="PHW349" s="24"/>
      <c r="PHX349" s="24"/>
      <c r="PHY349" s="24"/>
      <c r="PHZ349" s="24"/>
      <c r="PIA349" s="24"/>
      <c r="PIB349" s="24"/>
      <c r="PIC349" s="24"/>
      <c r="PID349" s="24"/>
      <c r="PIE349" s="24"/>
      <c r="PIF349" s="24"/>
      <c r="PIG349" s="24"/>
      <c r="PIH349" s="24"/>
      <c r="PII349" s="24"/>
      <c r="PIJ349" s="24"/>
      <c r="PIK349" s="24"/>
      <c r="PIL349" s="24"/>
      <c r="PIM349" s="24"/>
      <c r="PIN349" s="24"/>
      <c r="PIO349" s="24"/>
      <c r="PIP349" s="24"/>
      <c r="PIQ349" s="24"/>
      <c r="PIR349" s="24"/>
      <c r="PIS349" s="24"/>
      <c r="PIT349" s="24"/>
      <c r="PIU349" s="24"/>
      <c r="PIV349" s="24"/>
      <c r="PIW349" s="24"/>
      <c r="PIX349" s="24"/>
      <c r="PIY349" s="24"/>
      <c r="PIZ349" s="24"/>
      <c r="PJA349" s="24"/>
      <c r="PJB349" s="24"/>
      <c r="PJC349" s="24"/>
      <c r="PJD349" s="24"/>
      <c r="PJE349" s="24"/>
      <c r="PJF349" s="24"/>
      <c r="PJG349" s="24"/>
      <c r="PJH349" s="24"/>
      <c r="PJI349" s="24"/>
      <c r="PJJ349" s="24"/>
      <c r="PJK349" s="24"/>
      <c r="PJL349" s="24"/>
      <c r="PJM349" s="24"/>
      <c r="PJN349" s="24"/>
      <c r="PJO349" s="24"/>
      <c r="PJP349" s="24"/>
      <c r="PJQ349" s="24"/>
      <c r="PJR349" s="24"/>
      <c r="PJS349" s="24"/>
      <c r="PJT349" s="24"/>
      <c r="PJU349" s="24"/>
      <c r="PJV349" s="24"/>
      <c r="PJW349" s="24"/>
      <c r="PJX349" s="24"/>
      <c r="PJY349" s="24"/>
      <c r="PJZ349" s="24"/>
      <c r="PKA349" s="24"/>
      <c r="PKB349" s="24"/>
      <c r="PKC349" s="24"/>
      <c r="PKD349" s="24"/>
      <c r="PKE349" s="24"/>
      <c r="PKF349" s="24"/>
      <c r="PKG349" s="24"/>
      <c r="PKH349" s="24"/>
      <c r="PKI349" s="24"/>
      <c r="PKJ349" s="24"/>
      <c r="PKK349" s="24"/>
      <c r="PKL349" s="24"/>
      <c r="PKM349" s="24"/>
      <c r="PKN349" s="24"/>
      <c r="PKO349" s="24"/>
      <c r="PKP349" s="24"/>
      <c r="PKQ349" s="24"/>
      <c r="PKR349" s="24"/>
      <c r="PKS349" s="24"/>
      <c r="PKT349" s="24"/>
      <c r="PKU349" s="24"/>
      <c r="PKV349" s="24"/>
      <c r="PKW349" s="24"/>
      <c r="PKX349" s="24"/>
      <c r="PKY349" s="24"/>
      <c r="PKZ349" s="24"/>
      <c r="PLA349" s="24"/>
      <c r="PLB349" s="24"/>
      <c r="PLC349" s="24"/>
      <c r="PLD349" s="24"/>
      <c r="PLE349" s="24"/>
      <c r="PLF349" s="24"/>
      <c r="PLG349" s="24"/>
      <c r="PLH349" s="24"/>
      <c r="PLI349" s="24"/>
      <c r="PLJ349" s="24"/>
      <c r="PLK349" s="24"/>
      <c r="PLL349" s="24"/>
      <c r="PLM349" s="24"/>
      <c r="PLN349" s="24"/>
      <c r="PLO349" s="24"/>
      <c r="PLP349" s="24"/>
      <c r="PLQ349" s="24"/>
      <c r="PLR349" s="24"/>
      <c r="PLS349" s="24"/>
      <c r="PLT349" s="24"/>
      <c r="PLU349" s="24"/>
      <c r="PLV349" s="24"/>
      <c r="PLW349" s="24"/>
      <c r="PLX349" s="24"/>
      <c r="PLY349" s="24"/>
      <c r="PLZ349" s="24"/>
      <c r="PMA349" s="24"/>
      <c r="PMB349" s="24"/>
      <c r="PMC349" s="24"/>
      <c r="PMD349" s="24"/>
      <c r="PME349" s="24"/>
      <c r="PMF349" s="24"/>
      <c r="PMG349" s="24"/>
      <c r="PMH349" s="24"/>
      <c r="PMI349" s="24"/>
      <c r="PMJ349" s="24"/>
      <c r="PMK349" s="24"/>
      <c r="PML349" s="24"/>
      <c r="PMM349" s="24"/>
      <c r="PMN349" s="24"/>
      <c r="PMO349" s="24"/>
      <c r="PMP349" s="24"/>
      <c r="PMQ349" s="24"/>
      <c r="PMR349" s="24"/>
      <c r="PMS349" s="24"/>
      <c r="PMT349" s="24"/>
      <c r="PMU349" s="24"/>
      <c r="PMV349" s="24"/>
      <c r="PMW349" s="24"/>
      <c r="PMX349" s="24"/>
      <c r="PMY349" s="24"/>
      <c r="PMZ349" s="24"/>
      <c r="PNA349" s="24"/>
      <c r="PNB349" s="24"/>
      <c r="PNC349" s="24"/>
      <c r="PND349" s="24"/>
      <c r="PNE349" s="24"/>
      <c r="PNF349" s="24"/>
      <c r="PNG349" s="24"/>
      <c r="PNH349" s="24"/>
      <c r="PNI349" s="24"/>
      <c r="PNJ349" s="24"/>
      <c r="PNK349" s="24"/>
      <c r="PNL349" s="24"/>
      <c r="PNM349" s="24"/>
      <c r="PNN349" s="24"/>
      <c r="PNO349" s="24"/>
      <c r="PNP349" s="24"/>
      <c r="PNQ349" s="24"/>
      <c r="PNR349" s="24"/>
      <c r="PNS349" s="24"/>
      <c r="PNT349" s="24"/>
      <c r="PNU349" s="24"/>
      <c r="PNV349" s="24"/>
      <c r="PNW349" s="24"/>
      <c r="PNX349" s="24"/>
      <c r="PNY349" s="24"/>
      <c r="PNZ349" s="24"/>
      <c r="POA349" s="24"/>
      <c r="POB349" s="24"/>
      <c r="POC349" s="24"/>
      <c r="POD349" s="24"/>
      <c r="POE349" s="24"/>
      <c r="POF349" s="24"/>
      <c r="POG349" s="24"/>
      <c r="POH349" s="24"/>
      <c r="POI349" s="24"/>
      <c r="POJ349" s="24"/>
      <c r="POK349" s="24"/>
      <c r="POL349" s="24"/>
      <c r="POM349" s="24"/>
      <c r="PON349" s="24"/>
      <c r="POO349" s="24"/>
      <c r="POP349" s="24"/>
      <c r="POQ349" s="24"/>
      <c r="POR349" s="24"/>
      <c r="POS349" s="24"/>
      <c r="POT349" s="24"/>
      <c r="POU349" s="24"/>
      <c r="POV349" s="24"/>
      <c r="POW349" s="24"/>
      <c r="POX349" s="24"/>
      <c r="POY349" s="24"/>
      <c r="POZ349" s="24"/>
      <c r="PPA349" s="24"/>
      <c r="PPB349" s="24"/>
      <c r="PPC349" s="24"/>
      <c r="PPD349" s="24"/>
      <c r="PPE349" s="24"/>
      <c r="PPF349" s="24"/>
      <c r="PPG349" s="24"/>
      <c r="PPH349" s="24"/>
      <c r="PPI349" s="24"/>
      <c r="PPJ349" s="24"/>
      <c r="PPK349" s="24"/>
      <c r="PPL349" s="24"/>
      <c r="PPM349" s="24"/>
      <c r="PPN349" s="24"/>
      <c r="PPO349" s="24"/>
      <c r="PPP349" s="24"/>
      <c r="PPQ349" s="24"/>
      <c r="PPR349" s="24"/>
      <c r="PPS349" s="24"/>
      <c r="PPT349" s="24"/>
      <c r="PPU349" s="24"/>
      <c r="PPV349" s="24"/>
      <c r="PPW349" s="24"/>
      <c r="PPX349" s="24"/>
      <c r="PPY349" s="24"/>
      <c r="PPZ349" s="24"/>
      <c r="PQA349" s="24"/>
      <c r="PQB349" s="24"/>
      <c r="PQC349" s="24"/>
      <c r="PQD349" s="24"/>
      <c r="PQE349" s="24"/>
      <c r="PQF349" s="24"/>
      <c r="PQG349" s="24"/>
      <c r="PQH349" s="24"/>
      <c r="PQI349" s="24"/>
      <c r="PQJ349" s="24"/>
      <c r="PQK349" s="24"/>
      <c r="PQL349" s="24"/>
      <c r="PQM349" s="24"/>
      <c r="PQN349" s="24"/>
      <c r="PQO349" s="24"/>
      <c r="PQP349" s="24"/>
      <c r="PQQ349" s="24"/>
      <c r="PQR349" s="24"/>
      <c r="PQS349" s="24"/>
      <c r="PQT349" s="24"/>
      <c r="PQU349" s="24"/>
      <c r="PQV349" s="24"/>
      <c r="PQW349" s="24"/>
      <c r="PQX349" s="24"/>
      <c r="PQY349" s="24"/>
      <c r="PQZ349" s="24"/>
      <c r="PRA349" s="24"/>
      <c r="PRB349" s="24"/>
      <c r="PRC349" s="24"/>
      <c r="PRD349" s="24"/>
      <c r="PRE349" s="24"/>
      <c r="PRF349" s="24"/>
      <c r="PRG349" s="24"/>
      <c r="PRH349" s="24"/>
      <c r="PRI349" s="24"/>
      <c r="PRJ349" s="24"/>
      <c r="PRK349" s="24"/>
      <c r="PRL349" s="24"/>
      <c r="PRM349" s="24"/>
      <c r="PRN349" s="24"/>
      <c r="PRO349" s="24"/>
      <c r="PRP349" s="24"/>
      <c r="PRQ349" s="24"/>
      <c r="PRR349" s="24"/>
      <c r="PRS349" s="24"/>
      <c r="PRT349" s="24"/>
      <c r="PRU349" s="24"/>
      <c r="PRV349" s="24"/>
      <c r="PRW349" s="24"/>
      <c r="PRX349" s="24"/>
      <c r="PRY349" s="24"/>
      <c r="PRZ349" s="24"/>
      <c r="PSA349" s="24"/>
      <c r="PSB349" s="24"/>
      <c r="PSC349" s="24"/>
      <c r="PSD349" s="24"/>
      <c r="PSE349" s="24"/>
      <c r="PSF349" s="24"/>
      <c r="PSG349" s="24"/>
      <c r="PSH349" s="24"/>
      <c r="PSI349" s="24"/>
      <c r="PSJ349" s="24"/>
      <c r="PSK349" s="24"/>
      <c r="PSL349" s="24"/>
      <c r="PSM349" s="24"/>
      <c r="PSN349" s="24"/>
      <c r="PSO349" s="24"/>
      <c r="PSP349" s="24"/>
      <c r="PSQ349" s="24"/>
      <c r="PSR349" s="24"/>
      <c r="PSS349" s="24"/>
      <c r="PST349" s="24"/>
      <c r="PSU349" s="24"/>
      <c r="PSV349" s="24"/>
      <c r="PSW349" s="24"/>
      <c r="PSX349" s="24"/>
      <c r="PSY349" s="24"/>
      <c r="PSZ349" s="24"/>
      <c r="PTA349" s="24"/>
      <c r="PTB349" s="24"/>
      <c r="PTC349" s="24"/>
      <c r="PTD349" s="24"/>
      <c r="PTE349" s="24"/>
      <c r="PTF349" s="24"/>
      <c r="PTG349" s="24"/>
      <c r="PTH349" s="24"/>
      <c r="PTI349" s="24"/>
      <c r="PTJ349" s="24"/>
      <c r="PTK349" s="24"/>
      <c r="PTL349" s="24"/>
      <c r="PTM349" s="24"/>
      <c r="PTN349" s="24"/>
      <c r="PTO349" s="24"/>
      <c r="PTP349" s="24"/>
      <c r="PTQ349" s="24"/>
      <c r="PTR349" s="24"/>
      <c r="PTS349" s="24"/>
      <c r="PTT349" s="24"/>
      <c r="PTU349" s="24"/>
      <c r="PTV349" s="24"/>
      <c r="PTW349" s="24"/>
      <c r="PTX349" s="24"/>
      <c r="PTY349" s="24"/>
      <c r="PTZ349" s="24"/>
      <c r="PUA349" s="24"/>
      <c r="PUB349" s="24"/>
      <c r="PUC349" s="24"/>
      <c r="PUD349" s="24"/>
      <c r="PUE349" s="24"/>
      <c r="PUF349" s="24"/>
      <c r="PUG349" s="24"/>
      <c r="PUH349" s="24"/>
      <c r="PUI349" s="24"/>
      <c r="PUJ349" s="24"/>
      <c r="PUK349" s="24"/>
      <c r="PUL349" s="24"/>
      <c r="PUM349" s="24"/>
      <c r="PUN349" s="24"/>
      <c r="PUO349" s="24"/>
      <c r="PUP349" s="24"/>
      <c r="PUQ349" s="24"/>
      <c r="PUR349" s="24"/>
      <c r="PUS349" s="24"/>
      <c r="PUT349" s="24"/>
      <c r="PUU349" s="24"/>
      <c r="PUV349" s="24"/>
      <c r="PUW349" s="24"/>
      <c r="PUX349" s="24"/>
      <c r="PUY349" s="24"/>
      <c r="PUZ349" s="24"/>
      <c r="PVA349" s="24"/>
      <c r="PVB349" s="24"/>
      <c r="PVC349" s="24"/>
      <c r="PVD349" s="24"/>
      <c r="PVE349" s="24"/>
      <c r="PVF349" s="24"/>
      <c r="PVG349" s="24"/>
      <c r="PVH349" s="24"/>
      <c r="PVI349" s="24"/>
      <c r="PVJ349" s="24"/>
      <c r="PVK349" s="24"/>
      <c r="PVL349" s="24"/>
      <c r="PVM349" s="24"/>
      <c r="PVN349" s="24"/>
      <c r="PVO349" s="24"/>
      <c r="PVP349" s="24"/>
      <c r="PVQ349" s="24"/>
      <c r="PVR349" s="24"/>
      <c r="PVS349" s="24"/>
      <c r="PVT349" s="24"/>
      <c r="PVU349" s="24"/>
      <c r="PVV349" s="24"/>
      <c r="PVW349" s="24"/>
      <c r="PVX349" s="24"/>
      <c r="PVY349" s="24"/>
      <c r="PVZ349" s="24"/>
      <c r="PWA349" s="24"/>
      <c r="PWB349" s="24"/>
      <c r="PWC349" s="24"/>
      <c r="PWD349" s="24"/>
      <c r="PWE349" s="24"/>
      <c r="PWF349" s="24"/>
      <c r="PWG349" s="24"/>
      <c r="PWH349" s="24"/>
      <c r="PWI349" s="24"/>
      <c r="PWJ349" s="24"/>
      <c r="PWK349" s="24"/>
      <c r="PWL349" s="24"/>
      <c r="PWM349" s="24"/>
      <c r="PWN349" s="24"/>
      <c r="PWO349" s="24"/>
      <c r="PWP349" s="24"/>
      <c r="PWQ349" s="24"/>
      <c r="PWR349" s="24"/>
      <c r="PWS349" s="24"/>
      <c r="PWT349" s="24"/>
      <c r="PWU349" s="24"/>
      <c r="PWV349" s="24"/>
      <c r="PWW349" s="24"/>
      <c r="PWX349" s="24"/>
      <c r="PWY349" s="24"/>
      <c r="PWZ349" s="24"/>
      <c r="PXA349" s="24"/>
      <c r="PXB349" s="24"/>
      <c r="PXC349" s="24"/>
      <c r="PXD349" s="24"/>
      <c r="PXE349" s="24"/>
      <c r="PXF349" s="24"/>
      <c r="PXG349" s="24"/>
      <c r="PXH349" s="24"/>
      <c r="PXI349" s="24"/>
      <c r="PXJ349" s="24"/>
      <c r="PXK349" s="24"/>
      <c r="PXL349" s="24"/>
      <c r="PXM349" s="24"/>
      <c r="PXN349" s="24"/>
      <c r="PXO349" s="24"/>
      <c r="PXP349" s="24"/>
      <c r="PXQ349" s="24"/>
      <c r="PXR349" s="24"/>
      <c r="PXS349" s="24"/>
      <c r="PXT349" s="24"/>
      <c r="PXU349" s="24"/>
      <c r="PXV349" s="24"/>
      <c r="PXW349" s="24"/>
      <c r="PXX349" s="24"/>
      <c r="PXY349" s="24"/>
      <c r="PXZ349" s="24"/>
      <c r="PYA349" s="24"/>
      <c r="PYB349" s="24"/>
      <c r="PYC349" s="24"/>
      <c r="PYD349" s="24"/>
      <c r="PYE349" s="24"/>
      <c r="PYF349" s="24"/>
      <c r="PYG349" s="24"/>
      <c r="PYH349" s="24"/>
      <c r="PYI349" s="24"/>
      <c r="PYJ349" s="24"/>
      <c r="PYK349" s="24"/>
      <c r="PYL349" s="24"/>
      <c r="PYM349" s="24"/>
      <c r="PYN349" s="24"/>
      <c r="PYO349" s="24"/>
      <c r="PYP349" s="24"/>
      <c r="PYQ349" s="24"/>
      <c r="PYR349" s="24"/>
      <c r="PYS349" s="24"/>
      <c r="PYT349" s="24"/>
      <c r="PYU349" s="24"/>
      <c r="PYV349" s="24"/>
      <c r="PYW349" s="24"/>
      <c r="PYX349" s="24"/>
      <c r="PYY349" s="24"/>
      <c r="PYZ349" s="24"/>
      <c r="PZA349" s="24"/>
      <c r="PZB349" s="24"/>
      <c r="PZC349" s="24"/>
      <c r="PZD349" s="24"/>
      <c r="PZE349" s="24"/>
      <c r="PZF349" s="24"/>
      <c r="PZG349" s="24"/>
      <c r="PZH349" s="24"/>
      <c r="PZI349" s="24"/>
      <c r="PZJ349" s="24"/>
      <c r="PZK349" s="24"/>
      <c r="PZL349" s="24"/>
      <c r="PZM349" s="24"/>
      <c r="PZN349" s="24"/>
      <c r="PZO349" s="24"/>
      <c r="PZP349" s="24"/>
      <c r="PZQ349" s="24"/>
      <c r="PZR349" s="24"/>
      <c r="PZS349" s="24"/>
      <c r="PZT349" s="24"/>
      <c r="PZU349" s="24"/>
      <c r="PZV349" s="24"/>
      <c r="PZW349" s="24"/>
      <c r="PZX349" s="24"/>
      <c r="PZY349" s="24"/>
      <c r="PZZ349" s="24"/>
      <c r="QAA349" s="24"/>
      <c r="QAB349" s="24"/>
      <c r="QAC349" s="24"/>
      <c r="QAD349" s="24"/>
      <c r="QAE349" s="24"/>
      <c r="QAF349" s="24"/>
      <c r="QAG349" s="24"/>
      <c r="QAH349" s="24"/>
      <c r="QAI349" s="24"/>
      <c r="QAJ349" s="24"/>
      <c r="QAK349" s="24"/>
      <c r="QAL349" s="24"/>
      <c r="QAM349" s="24"/>
      <c r="QAN349" s="24"/>
      <c r="QAO349" s="24"/>
      <c r="QAP349" s="24"/>
      <c r="QAQ349" s="24"/>
      <c r="QAR349" s="24"/>
      <c r="QAS349" s="24"/>
      <c r="QAT349" s="24"/>
      <c r="QAU349" s="24"/>
      <c r="QAV349" s="24"/>
      <c r="QAW349" s="24"/>
      <c r="QAX349" s="24"/>
      <c r="QAY349" s="24"/>
      <c r="QAZ349" s="24"/>
      <c r="QBA349" s="24"/>
      <c r="QBB349" s="24"/>
      <c r="QBC349" s="24"/>
      <c r="QBD349" s="24"/>
      <c r="QBE349" s="24"/>
      <c r="QBF349" s="24"/>
      <c r="QBG349" s="24"/>
      <c r="QBH349" s="24"/>
      <c r="QBI349" s="24"/>
      <c r="QBJ349" s="24"/>
      <c r="QBK349" s="24"/>
      <c r="QBL349" s="24"/>
      <c r="QBM349" s="24"/>
      <c r="QBN349" s="24"/>
      <c r="QBO349" s="24"/>
      <c r="QBP349" s="24"/>
      <c r="QBQ349" s="24"/>
      <c r="QBR349" s="24"/>
      <c r="QBS349" s="24"/>
      <c r="QBT349" s="24"/>
      <c r="QBU349" s="24"/>
      <c r="QBV349" s="24"/>
      <c r="QBW349" s="24"/>
      <c r="QBX349" s="24"/>
      <c r="QBY349" s="24"/>
      <c r="QBZ349" s="24"/>
      <c r="QCA349" s="24"/>
      <c r="QCB349" s="24"/>
      <c r="QCC349" s="24"/>
      <c r="QCD349" s="24"/>
      <c r="QCE349" s="24"/>
      <c r="QCF349" s="24"/>
      <c r="QCG349" s="24"/>
      <c r="QCH349" s="24"/>
      <c r="QCI349" s="24"/>
      <c r="QCJ349" s="24"/>
      <c r="QCK349" s="24"/>
      <c r="QCL349" s="24"/>
      <c r="QCM349" s="24"/>
      <c r="QCN349" s="24"/>
      <c r="QCO349" s="24"/>
      <c r="QCP349" s="24"/>
      <c r="QCQ349" s="24"/>
      <c r="QCR349" s="24"/>
      <c r="QCS349" s="24"/>
      <c r="QCT349" s="24"/>
      <c r="QCU349" s="24"/>
      <c r="QCV349" s="24"/>
      <c r="QCW349" s="24"/>
      <c r="QCX349" s="24"/>
      <c r="QCY349" s="24"/>
      <c r="QCZ349" s="24"/>
      <c r="QDA349" s="24"/>
      <c r="QDB349" s="24"/>
      <c r="QDC349" s="24"/>
      <c r="QDD349" s="24"/>
      <c r="QDE349" s="24"/>
      <c r="QDF349" s="24"/>
      <c r="QDG349" s="24"/>
      <c r="QDH349" s="24"/>
      <c r="QDI349" s="24"/>
      <c r="QDJ349" s="24"/>
      <c r="QDK349" s="24"/>
      <c r="QDL349" s="24"/>
      <c r="QDM349" s="24"/>
      <c r="QDN349" s="24"/>
      <c r="QDO349" s="24"/>
      <c r="QDP349" s="24"/>
      <c r="QDQ349" s="24"/>
      <c r="QDR349" s="24"/>
      <c r="QDS349" s="24"/>
      <c r="QDT349" s="24"/>
      <c r="QDU349" s="24"/>
      <c r="QDV349" s="24"/>
      <c r="QDW349" s="24"/>
      <c r="QDX349" s="24"/>
      <c r="QDY349" s="24"/>
      <c r="QDZ349" s="24"/>
      <c r="QEA349" s="24"/>
      <c r="QEB349" s="24"/>
      <c r="QEC349" s="24"/>
      <c r="QED349" s="24"/>
      <c r="QEE349" s="24"/>
      <c r="QEF349" s="24"/>
      <c r="QEG349" s="24"/>
      <c r="QEH349" s="24"/>
      <c r="QEI349" s="24"/>
      <c r="QEJ349" s="24"/>
      <c r="QEK349" s="24"/>
      <c r="QEL349" s="24"/>
      <c r="QEM349" s="24"/>
      <c r="QEN349" s="24"/>
      <c r="QEO349" s="24"/>
      <c r="QEP349" s="24"/>
      <c r="QEQ349" s="24"/>
      <c r="QER349" s="24"/>
      <c r="QES349" s="24"/>
      <c r="QET349" s="24"/>
      <c r="QEU349" s="24"/>
      <c r="QEV349" s="24"/>
      <c r="QEW349" s="24"/>
      <c r="QEX349" s="24"/>
      <c r="QEY349" s="24"/>
      <c r="QEZ349" s="24"/>
      <c r="QFA349" s="24"/>
      <c r="QFB349" s="24"/>
      <c r="QFC349" s="24"/>
      <c r="QFD349" s="24"/>
      <c r="QFE349" s="24"/>
      <c r="QFF349" s="24"/>
      <c r="QFG349" s="24"/>
      <c r="QFH349" s="24"/>
      <c r="QFI349" s="24"/>
      <c r="QFJ349" s="24"/>
      <c r="QFK349" s="24"/>
      <c r="QFL349" s="24"/>
      <c r="QFM349" s="24"/>
      <c r="QFN349" s="24"/>
      <c r="QFO349" s="24"/>
      <c r="QFP349" s="24"/>
      <c r="QFQ349" s="24"/>
      <c r="QFR349" s="24"/>
      <c r="QFS349" s="24"/>
      <c r="QFT349" s="24"/>
      <c r="QFU349" s="24"/>
      <c r="QFV349" s="24"/>
      <c r="QFW349" s="24"/>
      <c r="QFX349" s="24"/>
      <c r="QFY349" s="24"/>
      <c r="QFZ349" s="24"/>
      <c r="QGA349" s="24"/>
      <c r="QGB349" s="24"/>
      <c r="QGC349" s="24"/>
      <c r="QGD349" s="24"/>
      <c r="QGE349" s="24"/>
      <c r="QGF349" s="24"/>
      <c r="QGG349" s="24"/>
      <c r="QGH349" s="24"/>
      <c r="QGI349" s="24"/>
      <c r="QGJ349" s="24"/>
      <c r="QGK349" s="24"/>
      <c r="QGL349" s="24"/>
      <c r="QGM349" s="24"/>
      <c r="QGN349" s="24"/>
      <c r="QGO349" s="24"/>
      <c r="QGP349" s="24"/>
      <c r="QGQ349" s="24"/>
      <c r="QGR349" s="24"/>
      <c r="QGS349" s="24"/>
      <c r="QGT349" s="24"/>
      <c r="QGU349" s="24"/>
      <c r="QGV349" s="24"/>
      <c r="QGW349" s="24"/>
      <c r="QGX349" s="24"/>
      <c r="QGY349" s="24"/>
      <c r="QGZ349" s="24"/>
      <c r="QHA349" s="24"/>
      <c r="QHB349" s="24"/>
      <c r="QHC349" s="24"/>
      <c r="QHD349" s="24"/>
      <c r="QHE349" s="24"/>
      <c r="QHF349" s="24"/>
      <c r="QHG349" s="24"/>
      <c r="QHH349" s="24"/>
      <c r="QHI349" s="24"/>
      <c r="QHJ349" s="24"/>
      <c r="QHK349" s="24"/>
      <c r="QHL349" s="24"/>
      <c r="QHM349" s="24"/>
      <c r="QHN349" s="24"/>
      <c r="QHO349" s="24"/>
      <c r="QHP349" s="24"/>
      <c r="QHQ349" s="24"/>
      <c r="QHR349" s="24"/>
      <c r="QHS349" s="24"/>
      <c r="QHT349" s="24"/>
      <c r="QHU349" s="24"/>
      <c r="QHV349" s="24"/>
      <c r="QHW349" s="24"/>
      <c r="QHX349" s="24"/>
      <c r="QHY349" s="24"/>
      <c r="QHZ349" s="24"/>
      <c r="QIA349" s="24"/>
      <c r="QIB349" s="24"/>
      <c r="QIC349" s="24"/>
      <c r="QID349" s="24"/>
      <c r="QIE349" s="24"/>
      <c r="QIF349" s="24"/>
      <c r="QIG349" s="24"/>
      <c r="QIH349" s="24"/>
      <c r="QII349" s="24"/>
      <c r="QIJ349" s="24"/>
      <c r="QIK349" s="24"/>
      <c r="QIL349" s="24"/>
      <c r="QIM349" s="24"/>
      <c r="QIN349" s="24"/>
      <c r="QIO349" s="24"/>
      <c r="QIP349" s="24"/>
      <c r="QIQ349" s="24"/>
      <c r="QIR349" s="24"/>
      <c r="QIS349" s="24"/>
      <c r="QIT349" s="24"/>
      <c r="QIU349" s="24"/>
      <c r="QIV349" s="24"/>
      <c r="QIW349" s="24"/>
      <c r="QIX349" s="24"/>
      <c r="QIY349" s="24"/>
      <c r="QIZ349" s="24"/>
      <c r="QJA349" s="24"/>
      <c r="QJB349" s="24"/>
      <c r="QJC349" s="24"/>
      <c r="QJD349" s="24"/>
      <c r="QJE349" s="24"/>
      <c r="QJF349" s="24"/>
      <c r="QJG349" s="24"/>
      <c r="QJH349" s="24"/>
      <c r="QJI349" s="24"/>
      <c r="QJJ349" s="24"/>
      <c r="QJK349" s="24"/>
      <c r="QJL349" s="24"/>
      <c r="QJM349" s="24"/>
      <c r="QJN349" s="24"/>
      <c r="QJO349" s="24"/>
      <c r="QJP349" s="24"/>
      <c r="QJQ349" s="24"/>
      <c r="QJR349" s="24"/>
      <c r="QJS349" s="24"/>
      <c r="QJT349" s="24"/>
      <c r="QJU349" s="24"/>
      <c r="QJV349" s="24"/>
      <c r="QJW349" s="24"/>
      <c r="QJX349" s="24"/>
      <c r="QJY349" s="24"/>
      <c r="QJZ349" s="24"/>
      <c r="QKA349" s="24"/>
      <c r="QKB349" s="24"/>
      <c r="QKC349" s="24"/>
      <c r="QKD349" s="24"/>
      <c r="QKE349" s="24"/>
      <c r="QKF349" s="24"/>
      <c r="QKG349" s="24"/>
      <c r="QKH349" s="24"/>
      <c r="QKI349" s="24"/>
      <c r="QKJ349" s="24"/>
      <c r="QKK349" s="24"/>
      <c r="QKL349" s="24"/>
      <c r="QKM349" s="24"/>
      <c r="QKN349" s="24"/>
      <c r="QKO349" s="24"/>
      <c r="QKP349" s="24"/>
      <c r="QKQ349" s="24"/>
      <c r="QKR349" s="24"/>
      <c r="QKS349" s="24"/>
      <c r="QKT349" s="24"/>
      <c r="QKU349" s="24"/>
      <c r="QKV349" s="24"/>
      <c r="QKW349" s="24"/>
      <c r="QKX349" s="24"/>
      <c r="QKY349" s="24"/>
      <c r="QKZ349" s="24"/>
      <c r="QLA349" s="24"/>
      <c r="QLB349" s="24"/>
      <c r="QLC349" s="24"/>
      <c r="QLD349" s="24"/>
      <c r="QLE349" s="24"/>
      <c r="QLF349" s="24"/>
      <c r="QLG349" s="24"/>
      <c r="QLH349" s="24"/>
      <c r="QLI349" s="24"/>
      <c r="QLJ349" s="24"/>
      <c r="QLK349" s="24"/>
      <c r="QLL349" s="24"/>
      <c r="QLM349" s="24"/>
      <c r="QLN349" s="24"/>
      <c r="QLO349" s="24"/>
      <c r="QLP349" s="24"/>
      <c r="QLQ349" s="24"/>
      <c r="QLR349" s="24"/>
      <c r="QLS349" s="24"/>
      <c r="QLT349" s="24"/>
      <c r="QLU349" s="24"/>
      <c r="QLV349" s="24"/>
      <c r="QLW349" s="24"/>
      <c r="QLX349" s="24"/>
      <c r="QLY349" s="24"/>
      <c r="QLZ349" s="24"/>
      <c r="QMA349" s="24"/>
      <c r="QMB349" s="24"/>
      <c r="QMC349" s="24"/>
      <c r="QMD349" s="24"/>
      <c r="QME349" s="24"/>
      <c r="QMF349" s="24"/>
      <c r="QMG349" s="24"/>
      <c r="QMH349" s="24"/>
      <c r="QMI349" s="24"/>
      <c r="QMJ349" s="24"/>
      <c r="QMK349" s="24"/>
      <c r="QML349" s="24"/>
      <c r="QMM349" s="24"/>
      <c r="QMN349" s="24"/>
      <c r="QMO349" s="24"/>
      <c r="QMP349" s="24"/>
      <c r="QMQ349" s="24"/>
      <c r="QMR349" s="24"/>
      <c r="QMS349" s="24"/>
      <c r="QMT349" s="24"/>
      <c r="QMU349" s="24"/>
      <c r="QMV349" s="24"/>
      <c r="QMW349" s="24"/>
      <c r="QMX349" s="24"/>
      <c r="QMY349" s="24"/>
      <c r="QMZ349" s="24"/>
      <c r="QNA349" s="24"/>
      <c r="QNB349" s="24"/>
      <c r="QNC349" s="24"/>
      <c r="QND349" s="24"/>
      <c r="QNE349" s="24"/>
      <c r="QNF349" s="24"/>
      <c r="QNG349" s="24"/>
      <c r="QNH349" s="24"/>
      <c r="QNI349" s="24"/>
      <c r="QNJ349" s="24"/>
      <c r="QNK349" s="24"/>
      <c r="QNL349" s="24"/>
      <c r="QNM349" s="24"/>
      <c r="QNN349" s="24"/>
      <c r="QNO349" s="24"/>
      <c r="QNP349" s="24"/>
      <c r="QNQ349" s="24"/>
      <c r="QNR349" s="24"/>
      <c r="QNS349" s="24"/>
      <c r="QNT349" s="24"/>
      <c r="QNU349" s="24"/>
      <c r="QNV349" s="24"/>
      <c r="QNW349" s="24"/>
      <c r="QNX349" s="24"/>
      <c r="QNY349" s="24"/>
      <c r="QNZ349" s="24"/>
      <c r="QOA349" s="24"/>
      <c r="QOB349" s="24"/>
      <c r="QOC349" s="24"/>
      <c r="QOD349" s="24"/>
      <c r="QOE349" s="24"/>
      <c r="QOF349" s="24"/>
      <c r="QOG349" s="24"/>
      <c r="QOH349" s="24"/>
      <c r="QOI349" s="24"/>
      <c r="QOJ349" s="24"/>
      <c r="QOK349" s="24"/>
      <c r="QOL349" s="24"/>
      <c r="QOM349" s="24"/>
      <c r="QON349" s="24"/>
      <c r="QOO349" s="24"/>
      <c r="QOP349" s="24"/>
      <c r="QOQ349" s="24"/>
      <c r="QOR349" s="24"/>
      <c r="QOS349" s="24"/>
      <c r="QOT349" s="24"/>
      <c r="QOU349" s="24"/>
      <c r="QOV349" s="24"/>
      <c r="QOW349" s="24"/>
      <c r="QOX349" s="24"/>
      <c r="QOY349" s="24"/>
      <c r="QOZ349" s="24"/>
      <c r="QPA349" s="24"/>
      <c r="QPB349" s="24"/>
      <c r="QPC349" s="24"/>
      <c r="QPD349" s="24"/>
      <c r="QPE349" s="24"/>
      <c r="QPF349" s="24"/>
      <c r="QPG349" s="24"/>
      <c r="QPH349" s="24"/>
      <c r="QPI349" s="24"/>
      <c r="QPJ349" s="24"/>
      <c r="QPK349" s="24"/>
      <c r="QPL349" s="24"/>
      <c r="QPM349" s="24"/>
      <c r="QPN349" s="24"/>
      <c r="QPO349" s="24"/>
      <c r="QPP349" s="24"/>
      <c r="QPQ349" s="24"/>
      <c r="QPR349" s="24"/>
      <c r="QPS349" s="24"/>
      <c r="QPT349" s="24"/>
      <c r="QPU349" s="24"/>
      <c r="QPV349" s="24"/>
      <c r="QPW349" s="24"/>
      <c r="QPX349" s="24"/>
      <c r="QPY349" s="24"/>
      <c r="QPZ349" s="24"/>
      <c r="QQA349" s="24"/>
      <c r="QQB349" s="24"/>
      <c r="QQC349" s="24"/>
      <c r="QQD349" s="24"/>
      <c r="QQE349" s="24"/>
      <c r="QQF349" s="24"/>
      <c r="QQG349" s="24"/>
      <c r="QQH349" s="24"/>
      <c r="QQI349" s="24"/>
      <c r="QQJ349" s="24"/>
      <c r="QQK349" s="24"/>
      <c r="QQL349" s="24"/>
      <c r="QQM349" s="24"/>
      <c r="QQN349" s="24"/>
      <c r="QQO349" s="24"/>
      <c r="QQP349" s="24"/>
      <c r="QQQ349" s="24"/>
      <c r="QQR349" s="24"/>
      <c r="QQS349" s="24"/>
      <c r="QQT349" s="24"/>
      <c r="QQU349" s="24"/>
      <c r="QQV349" s="24"/>
      <c r="QQW349" s="24"/>
      <c r="QQX349" s="24"/>
      <c r="QQY349" s="24"/>
      <c r="QQZ349" s="24"/>
      <c r="QRA349" s="24"/>
      <c r="QRB349" s="24"/>
      <c r="QRC349" s="24"/>
      <c r="QRD349" s="24"/>
      <c r="QRE349" s="24"/>
      <c r="QRF349" s="24"/>
      <c r="QRG349" s="24"/>
      <c r="QRH349" s="24"/>
      <c r="QRI349" s="24"/>
      <c r="QRJ349" s="24"/>
      <c r="QRK349" s="24"/>
      <c r="QRL349" s="24"/>
      <c r="QRM349" s="24"/>
      <c r="QRN349" s="24"/>
      <c r="QRO349" s="24"/>
      <c r="QRP349" s="24"/>
      <c r="QRQ349" s="24"/>
      <c r="QRR349" s="24"/>
      <c r="QRS349" s="24"/>
      <c r="QRT349" s="24"/>
      <c r="QRU349" s="24"/>
      <c r="QRV349" s="24"/>
      <c r="QRW349" s="24"/>
      <c r="QRX349" s="24"/>
      <c r="QRY349" s="24"/>
      <c r="QRZ349" s="24"/>
      <c r="QSA349" s="24"/>
      <c r="QSB349" s="24"/>
      <c r="QSC349" s="24"/>
      <c r="QSD349" s="24"/>
      <c r="QSE349" s="24"/>
      <c r="QSF349" s="24"/>
      <c r="QSG349" s="24"/>
      <c r="QSH349" s="24"/>
      <c r="QSI349" s="24"/>
      <c r="QSJ349" s="24"/>
      <c r="QSK349" s="24"/>
      <c r="QSL349" s="24"/>
      <c r="QSM349" s="24"/>
      <c r="QSN349" s="24"/>
      <c r="QSO349" s="24"/>
      <c r="QSP349" s="24"/>
      <c r="QSQ349" s="24"/>
      <c r="QSR349" s="24"/>
      <c r="QSS349" s="24"/>
      <c r="QST349" s="24"/>
      <c r="QSU349" s="24"/>
      <c r="QSV349" s="24"/>
      <c r="QSW349" s="24"/>
      <c r="QSX349" s="24"/>
      <c r="QSY349" s="24"/>
      <c r="QSZ349" s="24"/>
      <c r="QTA349" s="24"/>
      <c r="QTB349" s="24"/>
      <c r="QTC349" s="24"/>
      <c r="QTD349" s="24"/>
      <c r="QTE349" s="24"/>
      <c r="QTF349" s="24"/>
      <c r="QTG349" s="24"/>
      <c r="QTH349" s="24"/>
      <c r="QTI349" s="24"/>
      <c r="QTJ349" s="24"/>
      <c r="QTK349" s="24"/>
      <c r="QTL349" s="24"/>
      <c r="QTM349" s="24"/>
      <c r="QTN349" s="24"/>
      <c r="QTO349" s="24"/>
      <c r="QTP349" s="24"/>
      <c r="QTQ349" s="24"/>
      <c r="QTR349" s="24"/>
      <c r="QTS349" s="24"/>
      <c r="QTT349" s="24"/>
      <c r="QTU349" s="24"/>
      <c r="QTV349" s="24"/>
      <c r="QTW349" s="24"/>
      <c r="QTX349" s="24"/>
      <c r="QTY349" s="24"/>
      <c r="QTZ349" s="24"/>
      <c r="QUA349" s="24"/>
      <c r="QUB349" s="24"/>
      <c r="QUC349" s="24"/>
      <c r="QUD349" s="24"/>
      <c r="QUE349" s="24"/>
      <c r="QUF349" s="24"/>
      <c r="QUG349" s="24"/>
      <c r="QUH349" s="24"/>
      <c r="QUI349" s="24"/>
      <c r="QUJ349" s="24"/>
      <c r="QUK349" s="24"/>
      <c r="QUL349" s="24"/>
      <c r="QUM349" s="24"/>
      <c r="QUN349" s="24"/>
      <c r="QUO349" s="24"/>
      <c r="QUP349" s="24"/>
      <c r="QUQ349" s="24"/>
      <c r="QUR349" s="24"/>
      <c r="QUS349" s="24"/>
      <c r="QUT349" s="24"/>
      <c r="QUU349" s="24"/>
      <c r="QUV349" s="24"/>
      <c r="QUW349" s="24"/>
      <c r="QUX349" s="24"/>
      <c r="QUY349" s="24"/>
      <c r="QUZ349" s="24"/>
      <c r="QVA349" s="24"/>
      <c r="QVB349" s="24"/>
      <c r="QVC349" s="24"/>
      <c r="QVD349" s="24"/>
      <c r="QVE349" s="24"/>
      <c r="QVF349" s="24"/>
      <c r="QVG349" s="24"/>
      <c r="QVH349" s="24"/>
      <c r="QVI349" s="24"/>
      <c r="QVJ349" s="24"/>
      <c r="QVK349" s="24"/>
      <c r="QVL349" s="24"/>
      <c r="QVM349" s="24"/>
      <c r="QVN349" s="24"/>
      <c r="QVO349" s="24"/>
      <c r="QVP349" s="24"/>
      <c r="QVQ349" s="24"/>
      <c r="QVR349" s="24"/>
      <c r="QVS349" s="24"/>
      <c r="QVT349" s="24"/>
      <c r="QVU349" s="24"/>
      <c r="QVV349" s="24"/>
      <c r="QVW349" s="24"/>
      <c r="QVX349" s="24"/>
      <c r="QVY349" s="24"/>
      <c r="QVZ349" s="24"/>
      <c r="QWA349" s="24"/>
      <c r="QWB349" s="24"/>
      <c r="QWC349" s="24"/>
      <c r="QWD349" s="24"/>
      <c r="QWE349" s="24"/>
      <c r="QWF349" s="24"/>
      <c r="QWG349" s="24"/>
      <c r="QWH349" s="24"/>
      <c r="QWI349" s="24"/>
      <c r="QWJ349" s="24"/>
      <c r="QWK349" s="24"/>
      <c r="QWL349" s="24"/>
      <c r="QWM349" s="24"/>
      <c r="QWN349" s="24"/>
      <c r="QWO349" s="24"/>
      <c r="QWP349" s="24"/>
      <c r="QWQ349" s="24"/>
      <c r="QWR349" s="24"/>
      <c r="QWS349" s="24"/>
      <c r="QWT349" s="24"/>
      <c r="QWU349" s="24"/>
      <c r="QWV349" s="24"/>
      <c r="QWW349" s="24"/>
      <c r="QWX349" s="24"/>
      <c r="QWY349" s="24"/>
      <c r="QWZ349" s="24"/>
      <c r="QXA349" s="24"/>
      <c r="QXB349" s="24"/>
      <c r="QXC349" s="24"/>
      <c r="QXD349" s="24"/>
      <c r="QXE349" s="24"/>
      <c r="QXF349" s="24"/>
      <c r="QXG349" s="24"/>
      <c r="QXH349" s="24"/>
      <c r="QXI349" s="24"/>
      <c r="QXJ349" s="24"/>
      <c r="QXK349" s="24"/>
      <c r="QXL349" s="24"/>
      <c r="QXM349" s="24"/>
      <c r="QXN349" s="24"/>
      <c r="QXO349" s="24"/>
      <c r="QXP349" s="24"/>
      <c r="QXQ349" s="24"/>
      <c r="QXR349" s="24"/>
      <c r="QXS349" s="24"/>
      <c r="QXT349" s="24"/>
      <c r="QXU349" s="24"/>
      <c r="QXV349" s="24"/>
      <c r="QXW349" s="24"/>
      <c r="QXX349" s="24"/>
      <c r="QXY349" s="24"/>
      <c r="QXZ349" s="24"/>
      <c r="QYA349" s="24"/>
      <c r="QYB349" s="24"/>
      <c r="QYC349" s="24"/>
      <c r="QYD349" s="24"/>
      <c r="QYE349" s="24"/>
      <c r="QYF349" s="24"/>
      <c r="QYG349" s="24"/>
      <c r="QYH349" s="24"/>
      <c r="QYI349" s="24"/>
      <c r="QYJ349" s="24"/>
      <c r="QYK349" s="24"/>
      <c r="QYL349" s="24"/>
      <c r="QYM349" s="24"/>
      <c r="QYN349" s="24"/>
      <c r="QYO349" s="24"/>
      <c r="QYP349" s="24"/>
      <c r="QYQ349" s="24"/>
      <c r="QYR349" s="24"/>
      <c r="QYS349" s="24"/>
      <c r="QYT349" s="24"/>
      <c r="QYU349" s="24"/>
      <c r="QYV349" s="24"/>
      <c r="QYW349" s="24"/>
      <c r="QYX349" s="24"/>
      <c r="QYY349" s="24"/>
      <c r="QYZ349" s="24"/>
      <c r="QZA349" s="24"/>
      <c r="QZB349" s="24"/>
      <c r="QZC349" s="24"/>
      <c r="QZD349" s="24"/>
      <c r="QZE349" s="24"/>
      <c r="QZF349" s="24"/>
      <c r="QZG349" s="24"/>
      <c r="QZH349" s="24"/>
      <c r="QZI349" s="24"/>
      <c r="QZJ349" s="24"/>
      <c r="QZK349" s="24"/>
      <c r="QZL349" s="24"/>
      <c r="QZM349" s="24"/>
      <c r="QZN349" s="24"/>
      <c r="QZO349" s="24"/>
      <c r="QZP349" s="24"/>
      <c r="QZQ349" s="24"/>
      <c r="QZR349" s="24"/>
      <c r="QZS349" s="24"/>
      <c r="QZT349" s="24"/>
      <c r="QZU349" s="24"/>
      <c r="QZV349" s="24"/>
      <c r="QZW349" s="24"/>
      <c r="QZX349" s="24"/>
      <c r="QZY349" s="24"/>
      <c r="QZZ349" s="24"/>
      <c r="RAA349" s="24"/>
      <c r="RAB349" s="24"/>
      <c r="RAC349" s="24"/>
      <c r="RAD349" s="24"/>
      <c r="RAE349" s="24"/>
      <c r="RAF349" s="24"/>
      <c r="RAG349" s="24"/>
      <c r="RAH349" s="24"/>
      <c r="RAI349" s="24"/>
      <c r="RAJ349" s="24"/>
      <c r="RAK349" s="24"/>
      <c r="RAL349" s="24"/>
      <c r="RAM349" s="24"/>
      <c r="RAN349" s="24"/>
      <c r="RAO349" s="24"/>
      <c r="RAP349" s="24"/>
      <c r="RAQ349" s="24"/>
      <c r="RAR349" s="24"/>
      <c r="RAS349" s="24"/>
      <c r="RAT349" s="24"/>
      <c r="RAU349" s="24"/>
      <c r="RAV349" s="24"/>
      <c r="RAW349" s="24"/>
      <c r="RAX349" s="24"/>
      <c r="RAY349" s="24"/>
      <c r="RAZ349" s="24"/>
      <c r="RBA349" s="24"/>
      <c r="RBB349" s="24"/>
      <c r="RBC349" s="24"/>
      <c r="RBD349" s="24"/>
      <c r="RBE349" s="24"/>
      <c r="RBF349" s="24"/>
      <c r="RBG349" s="24"/>
      <c r="RBH349" s="24"/>
      <c r="RBI349" s="24"/>
      <c r="RBJ349" s="24"/>
      <c r="RBK349" s="24"/>
      <c r="RBL349" s="24"/>
      <c r="RBM349" s="24"/>
      <c r="RBN349" s="24"/>
      <c r="RBO349" s="24"/>
      <c r="RBP349" s="24"/>
      <c r="RBQ349" s="24"/>
      <c r="RBR349" s="24"/>
      <c r="RBS349" s="24"/>
      <c r="RBT349" s="24"/>
      <c r="RBU349" s="24"/>
      <c r="RBV349" s="24"/>
      <c r="RBW349" s="24"/>
      <c r="RBX349" s="24"/>
      <c r="RBY349" s="24"/>
      <c r="RBZ349" s="24"/>
      <c r="RCA349" s="24"/>
      <c r="RCB349" s="24"/>
      <c r="RCC349" s="24"/>
      <c r="RCD349" s="24"/>
      <c r="RCE349" s="24"/>
      <c r="RCF349" s="24"/>
      <c r="RCG349" s="24"/>
      <c r="RCH349" s="24"/>
      <c r="RCI349" s="24"/>
      <c r="RCJ349" s="24"/>
      <c r="RCK349" s="24"/>
      <c r="RCL349" s="24"/>
      <c r="RCM349" s="24"/>
      <c r="RCN349" s="24"/>
      <c r="RCO349" s="24"/>
      <c r="RCP349" s="24"/>
      <c r="RCQ349" s="24"/>
      <c r="RCR349" s="24"/>
      <c r="RCS349" s="24"/>
      <c r="RCT349" s="24"/>
      <c r="RCU349" s="24"/>
      <c r="RCV349" s="24"/>
      <c r="RCW349" s="24"/>
      <c r="RCX349" s="24"/>
      <c r="RCY349" s="24"/>
      <c r="RCZ349" s="24"/>
      <c r="RDA349" s="24"/>
      <c r="RDB349" s="24"/>
      <c r="RDC349" s="24"/>
      <c r="RDD349" s="24"/>
      <c r="RDE349" s="24"/>
      <c r="RDF349" s="24"/>
      <c r="RDG349" s="24"/>
      <c r="RDH349" s="24"/>
      <c r="RDI349" s="24"/>
      <c r="RDJ349" s="24"/>
      <c r="RDK349" s="24"/>
      <c r="RDL349" s="24"/>
      <c r="RDM349" s="24"/>
      <c r="RDN349" s="24"/>
      <c r="RDO349" s="24"/>
      <c r="RDP349" s="24"/>
      <c r="RDQ349" s="24"/>
      <c r="RDR349" s="24"/>
      <c r="RDS349" s="24"/>
      <c r="RDT349" s="24"/>
      <c r="RDU349" s="24"/>
      <c r="RDV349" s="24"/>
      <c r="RDW349" s="24"/>
      <c r="RDX349" s="24"/>
      <c r="RDY349" s="24"/>
      <c r="RDZ349" s="24"/>
      <c r="REA349" s="24"/>
      <c r="REB349" s="24"/>
      <c r="REC349" s="24"/>
      <c r="RED349" s="24"/>
      <c r="REE349" s="24"/>
      <c r="REF349" s="24"/>
      <c r="REG349" s="24"/>
      <c r="REH349" s="24"/>
      <c r="REI349" s="24"/>
      <c r="REJ349" s="24"/>
      <c r="REK349" s="24"/>
      <c r="REL349" s="24"/>
      <c r="REM349" s="24"/>
      <c r="REN349" s="24"/>
      <c r="REO349" s="24"/>
      <c r="REP349" s="24"/>
      <c r="REQ349" s="24"/>
      <c r="RER349" s="24"/>
      <c r="RES349" s="24"/>
      <c r="RET349" s="24"/>
      <c r="REU349" s="24"/>
      <c r="REV349" s="24"/>
      <c r="REW349" s="24"/>
      <c r="REX349" s="24"/>
      <c r="REY349" s="24"/>
      <c r="REZ349" s="24"/>
      <c r="RFA349" s="24"/>
      <c r="RFB349" s="24"/>
      <c r="RFC349" s="24"/>
      <c r="RFD349" s="24"/>
      <c r="RFE349" s="24"/>
      <c r="RFF349" s="24"/>
      <c r="RFG349" s="24"/>
      <c r="RFH349" s="24"/>
      <c r="RFI349" s="24"/>
      <c r="RFJ349" s="24"/>
      <c r="RFK349" s="24"/>
      <c r="RFL349" s="24"/>
      <c r="RFM349" s="24"/>
      <c r="RFN349" s="24"/>
      <c r="RFO349" s="24"/>
      <c r="RFP349" s="24"/>
      <c r="RFQ349" s="24"/>
      <c r="RFR349" s="24"/>
      <c r="RFS349" s="24"/>
      <c r="RFT349" s="24"/>
      <c r="RFU349" s="24"/>
      <c r="RFV349" s="24"/>
      <c r="RFW349" s="24"/>
      <c r="RFX349" s="24"/>
      <c r="RFY349" s="24"/>
      <c r="RFZ349" s="24"/>
      <c r="RGA349" s="24"/>
      <c r="RGB349" s="24"/>
      <c r="RGC349" s="24"/>
      <c r="RGD349" s="24"/>
      <c r="RGE349" s="24"/>
      <c r="RGF349" s="24"/>
      <c r="RGG349" s="24"/>
      <c r="RGH349" s="24"/>
      <c r="RGI349" s="24"/>
      <c r="RGJ349" s="24"/>
      <c r="RGK349" s="24"/>
      <c r="RGL349" s="24"/>
      <c r="RGM349" s="24"/>
      <c r="RGN349" s="24"/>
      <c r="RGO349" s="24"/>
      <c r="RGP349" s="24"/>
      <c r="RGQ349" s="24"/>
      <c r="RGR349" s="24"/>
      <c r="RGS349" s="24"/>
      <c r="RGT349" s="24"/>
      <c r="RGU349" s="24"/>
      <c r="RGV349" s="24"/>
      <c r="RGW349" s="24"/>
      <c r="RGX349" s="24"/>
      <c r="RGY349" s="24"/>
      <c r="RGZ349" s="24"/>
      <c r="RHA349" s="24"/>
      <c r="RHB349" s="24"/>
      <c r="RHC349" s="24"/>
      <c r="RHD349" s="24"/>
      <c r="RHE349" s="24"/>
      <c r="RHF349" s="24"/>
      <c r="RHG349" s="24"/>
      <c r="RHH349" s="24"/>
      <c r="RHI349" s="24"/>
      <c r="RHJ349" s="24"/>
      <c r="RHK349" s="24"/>
      <c r="RHL349" s="24"/>
      <c r="RHM349" s="24"/>
      <c r="RHN349" s="24"/>
      <c r="RHO349" s="24"/>
      <c r="RHP349" s="24"/>
      <c r="RHQ349" s="24"/>
      <c r="RHR349" s="24"/>
      <c r="RHS349" s="24"/>
      <c r="RHT349" s="24"/>
      <c r="RHU349" s="24"/>
      <c r="RHV349" s="24"/>
      <c r="RHW349" s="24"/>
      <c r="RHX349" s="24"/>
      <c r="RHY349" s="24"/>
      <c r="RHZ349" s="24"/>
      <c r="RIA349" s="24"/>
      <c r="RIB349" s="24"/>
      <c r="RIC349" s="24"/>
      <c r="RID349" s="24"/>
      <c r="RIE349" s="24"/>
      <c r="RIF349" s="24"/>
      <c r="RIG349" s="24"/>
      <c r="RIH349" s="24"/>
      <c r="RII349" s="24"/>
      <c r="RIJ349" s="24"/>
      <c r="RIK349" s="24"/>
      <c r="RIL349" s="24"/>
      <c r="RIM349" s="24"/>
      <c r="RIN349" s="24"/>
      <c r="RIO349" s="24"/>
      <c r="RIP349" s="24"/>
      <c r="RIQ349" s="24"/>
      <c r="RIR349" s="24"/>
      <c r="RIS349" s="24"/>
      <c r="RIT349" s="24"/>
      <c r="RIU349" s="24"/>
      <c r="RIV349" s="24"/>
      <c r="RIW349" s="24"/>
      <c r="RIX349" s="24"/>
      <c r="RIY349" s="24"/>
      <c r="RIZ349" s="24"/>
      <c r="RJA349" s="24"/>
      <c r="RJB349" s="24"/>
      <c r="RJC349" s="24"/>
      <c r="RJD349" s="24"/>
      <c r="RJE349" s="24"/>
      <c r="RJF349" s="24"/>
      <c r="RJG349" s="24"/>
      <c r="RJH349" s="24"/>
      <c r="RJI349" s="24"/>
      <c r="RJJ349" s="24"/>
      <c r="RJK349" s="24"/>
      <c r="RJL349" s="24"/>
      <c r="RJM349" s="24"/>
      <c r="RJN349" s="24"/>
      <c r="RJO349" s="24"/>
      <c r="RJP349" s="24"/>
      <c r="RJQ349" s="24"/>
      <c r="RJR349" s="24"/>
      <c r="RJS349" s="24"/>
      <c r="RJT349" s="24"/>
      <c r="RJU349" s="24"/>
      <c r="RJV349" s="24"/>
      <c r="RJW349" s="24"/>
      <c r="RJX349" s="24"/>
      <c r="RJY349" s="24"/>
      <c r="RJZ349" s="24"/>
      <c r="RKA349" s="24"/>
      <c r="RKB349" s="24"/>
      <c r="RKC349" s="24"/>
      <c r="RKD349" s="24"/>
      <c r="RKE349" s="24"/>
      <c r="RKF349" s="24"/>
      <c r="RKG349" s="24"/>
      <c r="RKH349" s="24"/>
      <c r="RKI349" s="24"/>
      <c r="RKJ349" s="24"/>
      <c r="RKK349" s="24"/>
      <c r="RKL349" s="24"/>
      <c r="RKM349" s="24"/>
      <c r="RKN349" s="24"/>
      <c r="RKO349" s="24"/>
      <c r="RKP349" s="24"/>
      <c r="RKQ349" s="24"/>
      <c r="RKR349" s="24"/>
      <c r="RKS349" s="24"/>
      <c r="RKT349" s="24"/>
      <c r="RKU349" s="24"/>
      <c r="RKV349" s="24"/>
      <c r="RKW349" s="24"/>
      <c r="RKX349" s="24"/>
      <c r="RKY349" s="24"/>
      <c r="RKZ349" s="24"/>
      <c r="RLA349" s="24"/>
      <c r="RLB349" s="24"/>
      <c r="RLC349" s="24"/>
      <c r="RLD349" s="24"/>
      <c r="RLE349" s="24"/>
      <c r="RLF349" s="24"/>
      <c r="RLG349" s="24"/>
      <c r="RLH349" s="24"/>
      <c r="RLI349" s="24"/>
      <c r="RLJ349" s="24"/>
      <c r="RLK349" s="24"/>
      <c r="RLL349" s="24"/>
      <c r="RLM349" s="24"/>
      <c r="RLN349" s="24"/>
      <c r="RLO349" s="24"/>
      <c r="RLP349" s="24"/>
      <c r="RLQ349" s="24"/>
      <c r="RLR349" s="24"/>
      <c r="RLS349" s="24"/>
      <c r="RLT349" s="24"/>
      <c r="RLU349" s="24"/>
      <c r="RLV349" s="24"/>
      <c r="RLW349" s="24"/>
      <c r="RLX349" s="24"/>
      <c r="RLY349" s="24"/>
      <c r="RLZ349" s="24"/>
      <c r="RMA349" s="24"/>
      <c r="RMB349" s="24"/>
      <c r="RMC349" s="24"/>
      <c r="RMD349" s="24"/>
      <c r="RME349" s="24"/>
      <c r="RMF349" s="24"/>
      <c r="RMG349" s="24"/>
      <c r="RMH349" s="24"/>
      <c r="RMI349" s="24"/>
      <c r="RMJ349" s="24"/>
      <c r="RMK349" s="24"/>
      <c r="RML349" s="24"/>
      <c r="RMM349" s="24"/>
      <c r="RMN349" s="24"/>
      <c r="RMO349" s="24"/>
      <c r="RMP349" s="24"/>
      <c r="RMQ349" s="24"/>
      <c r="RMR349" s="24"/>
      <c r="RMS349" s="24"/>
      <c r="RMT349" s="24"/>
      <c r="RMU349" s="24"/>
      <c r="RMV349" s="24"/>
      <c r="RMW349" s="24"/>
      <c r="RMX349" s="24"/>
      <c r="RMY349" s="24"/>
      <c r="RMZ349" s="24"/>
      <c r="RNA349" s="24"/>
      <c r="RNB349" s="24"/>
      <c r="RNC349" s="24"/>
      <c r="RND349" s="24"/>
      <c r="RNE349" s="24"/>
      <c r="RNF349" s="24"/>
      <c r="RNG349" s="24"/>
      <c r="RNH349" s="24"/>
      <c r="RNI349" s="24"/>
      <c r="RNJ349" s="24"/>
      <c r="RNK349" s="24"/>
      <c r="RNL349" s="24"/>
      <c r="RNM349" s="24"/>
      <c r="RNN349" s="24"/>
      <c r="RNO349" s="24"/>
      <c r="RNP349" s="24"/>
      <c r="RNQ349" s="24"/>
      <c r="RNR349" s="24"/>
      <c r="RNS349" s="24"/>
      <c r="RNT349" s="24"/>
      <c r="RNU349" s="24"/>
      <c r="RNV349" s="24"/>
      <c r="RNW349" s="24"/>
      <c r="RNX349" s="24"/>
      <c r="RNY349" s="24"/>
      <c r="RNZ349" s="24"/>
      <c r="ROA349" s="24"/>
      <c r="ROB349" s="24"/>
      <c r="ROC349" s="24"/>
      <c r="ROD349" s="24"/>
      <c r="ROE349" s="24"/>
      <c r="ROF349" s="24"/>
      <c r="ROG349" s="24"/>
      <c r="ROH349" s="24"/>
      <c r="ROI349" s="24"/>
      <c r="ROJ349" s="24"/>
      <c r="ROK349" s="24"/>
      <c r="ROL349" s="24"/>
      <c r="ROM349" s="24"/>
      <c r="RON349" s="24"/>
      <c r="ROO349" s="24"/>
      <c r="ROP349" s="24"/>
      <c r="ROQ349" s="24"/>
      <c r="ROR349" s="24"/>
      <c r="ROS349" s="24"/>
      <c r="ROT349" s="24"/>
      <c r="ROU349" s="24"/>
      <c r="ROV349" s="24"/>
      <c r="ROW349" s="24"/>
      <c r="ROX349" s="24"/>
      <c r="ROY349" s="24"/>
      <c r="ROZ349" s="24"/>
      <c r="RPA349" s="24"/>
      <c r="RPB349" s="24"/>
      <c r="RPC349" s="24"/>
      <c r="RPD349" s="24"/>
      <c r="RPE349" s="24"/>
      <c r="RPF349" s="24"/>
      <c r="RPG349" s="24"/>
      <c r="RPH349" s="24"/>
      <c r="RPI349" s="24"/>
      <c r="RPJ349" s="24"/>
      <c r="RPK349" s="24"/>
      <c r="RPL349" s="24"/>
      <c r="RPM349" s="24"/>
      <c r="RPN349" s="24"/>
      <c r="RPO349" s="24"/>
      <c r="RPP349" s="24"/>
      <c r="RPQ349" s="24"/>
      <c r="RPR349" s="24"/>
      <c r="RPS349" s="24"/>
      <c r="RPT349" s="24"/>
      <c r="RPU349" s="24"/>
      <c r="RPV349" s="24"/>
      <c r="RPW349" s="24"/>
      <c r="RPX349" s="24"/>
      <c r="RPY349" s="24"/>
      <c r="RPZ349" s="24"/>
      <c r="RQA349" s="24"/>
      <c r="RQB349" s="24"/>
      <c r="RQC349" s="24"/>
      <c r="RQD349" s="24"/>
      <c r="RQE349" s="24"/>
      <c r="RQF349" s="24"/>
      <c r="RQG349" s="24"/>
      <c r="RQH349" s="24"/>
      <c r="RQI349" s="24"/>
      <c r="RQJ349" s="24"/>
      <c r="RQK349" s="24"/>
      <c r="RQL349" s="24"/>
      <c r="RQM349" s="24"/>
      <c r="RQN349" s="24"/>
      <c r="RQO349" s="24"/>
      <c r="RQP349" s="24"/>
      <c r="RQQ349" s="24"/>
      <c r="RQR349" s="24"/>
      <c r="RQS349" s="24"/>
      <c r="RQT349" s="24"/>
      <c r="RQU349" s="24"/>
      <c r="RQV349" s="24"/>
      <c r="RQW349" s="24"/>
      <c r="RQX349" s="24"/>
      <c r="RQY349" s="24"/>
      <c r="RQZ349" s="24"/>
      <c r="RRA349" s="24"/>
      <c r="RRB349" s="24"/>
      <c r="RRC349" s="24"/>
      <c r="RRD349" s="24"/>
      <c r="RRE349" s="24"/>
      <c r="RRF349" s="24"/>
      <c r="RRG349" s="24"/>
      <c r="RRH349" s="24"/>
      <c r="RRI349" s="24"/>
      <c r="RRJ349" s="24"/>
      <c r="RRK349" s="24"/>
      <c r="RRL349" s="24"/>
      <c r="RRM349" s="24"/>
      <c r="RRN349" s="24"/>
      <c r="RRO349" s="24"/>
      <c r="RRP349" s="24"/>
      <c r="RRQ349" s="24"/>
      <c r="RRR349" s="24"/>
      <c r="RRS349" s="24"/>
      <c r="RRT349" s="24"/>
      <c r="RRU349" s="24"/>
      <c r="RRV349" s="24"/>
      <c r="RRW349" s="24"/>
      <c r="RRX349" s="24"/>
      <c r="RRY349" s="24"/>
      <c r="RRZ349" s="24"/>
      <c r="RSA349" s="24"/>
      <c r="RSB349" s="24"/>
      <c r="RSC349" s="24"/>
      <c r="RSD349" s="24"/>
      <c r="RSE349" s="24"/>
      <c r="RSF349" s="24"/>
      <c r="RSG349" s="24"/>
      <c r="RSH349" s="24"/>
      <c r="RSI349" s="24"/>
      <c r="RSJ349" s="24"/>
      <c r="RSK349" s="24"/>
      <c r="RSL349" s="24"/>
      <c r="RSM349" s="24"/>
      <c r="RSN349" s="24"/>
      <c r="RSO349" s="24"/>
      <c r="RSP349" s="24"/>
      <c r="RSQ349" s="24"/>
      <c r="RSR349" s="24"/>
      <c r="RSS349" s="24"/>
      <c r="RST349" s="24"/>
      <c r="RSU349" s="24"/>
      <c r="RSV349" s="24"/>
      <c r="RSW349" s="24"/>
      <c r="RSX349" s="24"/>
      <c r="RSY349" s="24"/>
      <c r="RSZ349" s="24"/>
      <c r="RTA349" s="24"/>
      <c r="RTB349" s="24"/>
      <c r="RTC349" s="24"/>
      <c r="RTD349" s="24"/>
      <c r="RTE349" s="24"/>
      <c r="RTF349" s="24"/>
      <c r="RTG349" s="24"/>
      <c r="RTH349" s="24"/>
      <c r="RTI349" s="24"/>
      <c r="RTJ349" s="24"/>
      <c r="RTK349" s="24"/>
      <c r="RTL349" s="24"/>
      <c r="RTM349" s="24"/>
      <c r="RTN349" s="24"/>
      <c r="RTO349" s="24"/>
      <c r="RTP349" s="24"/>
      <c r="RTQ349" s="24"/>
      <c r="RTR349" s="24"/>
      <c r="RTS349" s="24"/>
      <c r="RTT349" s="24"/>
      <c r="RTU349" s="24"/>
      <c r="RTV349" s="24"/>
      <c r="RTW349" s="24"/>
      <c r="RTX349" s="24"/>
      <c r="RTY349" s="24"/>
      <c r="RTZ349" s="24"/>
      <c r="RUA349" s="24"/>
      <c r="RUB349" s="24"/>
      <c r="RUC349" s="24"/>
      <c r="RUD349" s="24"/>
      <c r="RUE349" s="24"/>
      <c r="RUF349" s="24"/>
      <c r="RUG349" s="24"/>
      <c r="RUH349" s="24"/>
      <c r="RUI349" s="24"/>
      <c r="RUJ349" s="24"/>
      <c r="RUK349" s="24"/>
      <c r="RUL349" s="24"/>
      <c r="RUM349" s="24"/>
      <c r="RUN349" s="24"/>
      <c r="RUO349" s="24"/>
      <c r="RUP349" s="24"/>
      <c r="RUQ349" s="24"/>
      <c r="RUR349" s="24"/>
      <c r="RUS349" s="24"/>
      <c r="RUT349" s="24"/>
      <c r="RUU349" s="24"/>
      <c r="RUV349" s="24"/>
      <c r="RUW349" s="24"/>
      <c r="RUX349" s="24"/>
      <c r="RUY349" s="24"/>
      <c r="RUZ349" s="24"/>
      <c r="RVA349" s="24"/>
      <c r="RVB349" s="24"/>
      <c r="RVC349" s="24"/>
      <c r="RVD349" s="24"/>
      <c r="RVE349" s="24"/>
      <c r="RVF349" s="24"/>
      <c r="RVG349" s="24"/>
      <c r="RVH349" s="24"/>
      <c r="RVI349" s="24"/>
      <c r="RVJ349" s="24"/>
      <c r="RVK349" s="24"/>
      <c r="RVL349" s="24"/>
      <c r="RVM349" s="24"/>
      <c r="RVN349" s="24"/>
      <c r="RVO349" s="24"/>
      <c r="RVP349" s="24"/>
      <c r="RVQ349" s="24"/>
      <c r="RVR349" s="24"/>
      <c r="RVS349" s="24"/>
      <c r="RVT349" s="24"/>
      <c r="RVU349" s="24"/>
      <c r="RVV349" s="24"/>
      <c r="RVW349" s="24"/>
      <c r="RVX349" s="24"/>
      <c r="RVY349" s="24"/>
      <c r="RVZ349" s="24"/>
      <c r="RWA349" s="24"/>
      <c r="RWB349" s="24"/>
      <c r="RWC349" s="24"/>
      <c r="RWD349" s="24"/>
      <c r="RWE349" s="24"/>
      <c r="RWF349" s="24"/>
      <c r="RWG349" s="24"/>
      <c r="RWH349" s="24"/>
      <c r="RWI349" s="24"/>
      <c r="RWJ349" s="24"/>
      <c r="RWK349" s="24"/>
      <c r="RWL349" s="24"/>
      <c r="RWM349" s="24"/>
      <c r="RWN349" s="24"/>
      <c r="RWO349" s="24"/>
      <c r="RWP349" s="24"/>
      <c r="RWQ349" s="24"/>
      <c r="RWR349" s="24"/>
      <c r="RWS349" s="24"/>
      <c r="RWT349" s="24"/>
      <c r="RWU349" s="24"/>
      <c r="RWV349" s="24"/>
      <c r="RWW349" s="24"/>
      <c r="RWX349" s="24"/>
      <c r="RWY349" s="24"/>
      <c r="RWZ349" s="24"/>
      <c r="RXA349" s="24"/>
      <c r="RXB349" s="24"/>
      <c r="RXC349" s="24"/>
      <c r="RXD349" s="24"/>
      <c r="RXE349" s="24"/>
      <c r="RXF349" s="24"/>
      <c r="RXG349" s="24"/>
      <c r="RXH349" s="24"/>
      <c r="RXI349" s="24"/>
      <c r="RXJ349" s="24"/>
      <c r="RXK349" s="24"/>
      <c r="RXL349" s="24"/>
      <c r="RXM349" s="24"/>
      <c r="RXN349" s="24"/>
      <c r="RXO349" s="24"/>
      <c r="RXP349" s="24"/>
      <c r="RXQ349" s="24"/>
      <c r="RXR349" s="24"/>
      <c r="RXS349" s="24"/>
      <c r="RXT349" s="24"/>
      <c r="RXU349" s="24"/>
      <c r="RXV349" s="24"/>
      <c r="RXW349" s="24"/>
      <c r="RXX349" s="24"/>
      <c r="RXY349" s="24"/>
      <c r="RXZ349" s="24"/>
      <c r="RYA349" s="24"/>
      <c r="RYB349" s="24"/>
      <c r="RYC349" s="24"/>
      <c r="RYD349" s="24"/>
      <c r="RYE349" s="24"/>
      <c r="RYF349" s="24"/>
      <c r="RYG349" s="24"/>
      <c r="RYH349" s="24"/>
      <c r="RYI349" s="24"/>
      <c r="RYJ349" s="24"/>
      <c r="RYK349" s="24"/>
      <c r="RYL349" s="24"/>
      <c r="RYM349" s="24"/>
      <c r="RYN349" s="24"/>
      <c r="RYO349" s="24"/>
      <c r="RYP349" s="24"/>
      <c r="RYQ349" s="24"/>
      <c r="RYR349" s="24"/>
      <c r="RYS349" s="24"/>
      <c r="RYT349" s="24"/>
      <c r="RYU349" s="24"/>
      <c r="RYV349" s="24"/>
      <c r="RYW349" s="24"/>
      <c r="RYX349" s="24"/>
      <c r="RYY349" s="24"/>
      <c r="RYZ349" s="24"/>
      <c r="RZA349" s="24"/>
      <c r="RZB349" s="24"/>
      <c r="RZC349" s="24"/>
      <c r="RZD349" s="24"/>
      <c r="RZE349" s="24"/>
      <c r="RZF349" s="24"/>
      <c r="RZG349" s="24"/>
      <c r="RZH349" s="24"/>
      <c r="RZI349" s="24"/>
      <c r="RZJ349" s="24"/>
      <c r="RZK349" s="24"/>
      <c r="RZL349" s="24"/>
      <c r="RZM349" s="24"/>
      <c r="RZN349" s="24"/>
      <c r="RZO349" s="24"/>
      <c r="RZP349" s="24"/>
      <c r="RZQ349" s="24"/>
      <c r="RZR349" s="24"/>
      <c r="RZS349" s="24"/>
      <c r="RZT349" s="24"/>
      <c r="RZU349" s="24"/>
      <c r="RZV349" s="24"/>
      <c r="RZW349" s="24"/>
      <c r="RZX349" s="24"/>
      <c r="RZY349" s="24"/>
      <c r="RZZ349" s="24"/>
      <c r="SAA349" s="24"/>
      <c r="SAB349" s="24"/>
      <c r="SAC349" s="24"/>
      <c r="SAD349" s="24"/>
      <c r="SAE349" s="24"/>
      <c r="SAF349" s="24"/>
      <c r="SAG349" s="24"/>
      <c r="SAH349" s="24"/>
      <c r="SAI349" s="24"/>
      <c r="SAJ349" s="24"/>
      <c r="SAK349" s="24"/>
      <c r="SAL349" s="24"/>
      <c r="SAM349" s="24"/>
      <c r="SAN349" s="24"/>
      <c r="SAO349" s="24"/>
      <c r="SAP349" s="24"/>
      <c r="SAQ349" s="24"/>
      <c r="SAR349" s="24"/>
      <c r="SAS349" s="24"/>
      <c r="SAT349" s="24"/>
      <c r="SAU349" s="24"/>
      <c r="SAV349" s="24"/>
      <c r="SAW349" s="24"/>
      <c r="SAX349" s="24"/>
      <c r="SAY349" s="24"/>
      <c r="SAZ349" s="24"/>
      <c r="SBA349" s="24"/>
      <c r="SBB349" s="24"/>
      <c r="SBC349" s="24"/>
      <c r="SBD349" s="24"/>
      <c r="SBE349" s="24"/>
      <c r="SBF349" s="24"/>
      <c r="SBG349" s="24"/>
      <c r="SBH349" s="24"/>
      <c r="SBI349" s="24"/>
      <c r="SBJ349" s="24"/>
      <c r="SBK349" s="24"/>
      <c r="SBL349" s="24"/>
      <c r="SBM349" s="24"/>
      <c r="SBN349" s="24"/>
      <c r="SBO349" s="24"/>
      <c r="SBP349" s="24"/>
      <c r="SBQ349" s="24"/>
      <c r="SBR349" s="24"/>
      <c r="SBS349" s="24"/>
      <c r="SBT349" s="24"/>
      <c r="SBU349" s="24"/>
      <c r="SBV349" s="24"/>
      <c r="SBW349" s="24"/>
      <c r="SBX349" s="24"/>
      <c r="SBY349" s="24"/>
      <c r="SBZ349" s="24"/>
      <c r="SCA349" s="24"/>
      <c r="SCB349" s="24"/>
      <c r="SCC349" s="24"/>
      <c r="SCD349" s="24"/>
      <c r="SCE349" s="24"/>
      <c r="SCF349" s="24"/>
      <c r="SCG349" s="24"/>
      <c r="SCH349" s="24"/>
      <c r="SCI349" s="24"/>
      <c r="SCJ349" s="24"/>
      <c r="SCK349" s="24"/>
      <c r="SCL349" s="24"/>
      <c r="SCM349" s="24"/>
      <c r="SCN349" s="24"/>
      <c r="SCO349" s="24"/>
      <c r="SCP349" s="24"/>
      <c r="SCQ349" s="24"/>
      <c r="SCR349" s="24"/>
      <c r="SCS349" s="24"/>
      <c r="SCT349" s="24"/>
      <c r="SCU349" s="24"/>
      <c r="SCV349" s="24"/>
      <c r="SCW349" s="24"/>
      <c r="SCX349" s="24"/>
      <c r="SCY349" s="24"/>
      <c r="SCZ349" s="24"/>
      <c r="SDA349" s="24"/>
      <c r="SDB349" s="24"/>
      <c r="SDC349" s="24"/>
      <c r="SDD349" s="24"/>
      <c r="SDE349" s="24"/>
      <c r="SDF349" s="24"/>
      <c r="SDG349" s="24"/>
      <c r="SDH349" s="24"/>
      <c r="SDI349" s="24"/>
      <c r="SDJ349" s="24"/>
      <c r="SDK349" s="24"/>
      <c r="SDL349" s="24"/>
      <c r="SDM349" s="24"/>
      <c r="SDN349" s="24"/>
      <c r="SDO349" s="24"/>
      <c r="SDP349" s="24"/>
      <c r="SDQ349" s="24"/>
      <c r="SDR349" s="24"/>
      <c r="SDS349" s="24"/>
      <c r="SDT349" s="24"/>
      <c r="SDU349" s="24"/>
      <c r="SDV349" s="24"/>
      <c r="SDW349" s="24"/>
      <c r="SDX349" s="24"/>
      <c r="SDY349" s="24"/>
      <c r="SDZ349" s="24"/>
      <c r="SEA349" s="24"/>
      <c r="SEB349" s="24"/>
      <c r="SEC349" s="24"/>
      <c r="SED349" s="24"/>
      <c r="SEE349" s="24"/>
      <c r="SEF349" s="24"/>
      <c r="SEG349" s="24"/>
      <c r="SEH349" s="24"/>
      <c r="SEI349" s="24"/>
      <c r="SEJ349" s="24"/>
      <c r="SEK349" s="24"/>
      <c r="SEL349" s="24"/>
      <c r="SEM349" s="24"/>
      <c r="SEN349" s="24"/>
      <c r="SEO349" s="24"/>
      <c r="SEP349" s="24"/>
      <c r="SEQ349" s="24"/>
      <c r="SER349" s="24"/>
      <c r="SES349" s="24"/>
      <c r="SET349" s="24"/>
      <c r="SEU349" s="24"/>
      <c r="SEV349" s="24"/>
      <c r="SEW349" s="24"/>
      <c r="SEX349" s="24"/>
      <c r="SEY349" s="24"/>
      <c r="SEZ349" s="24"/>
      <c r="SFA349" s="24"/>
      <c r="SFB349" s="24"/>
      <c r="SFC349" s="24"/>
      <c r="SFD349" s="24"/>
      <c r="SFE349" s="24"/>
      <c r="SFF349" s="24"/>
      <c r="SFG349" s="24"/>
      <c r="SFH349" s="24"/>
      <c r="SFI349" s="24"/>
      <c r="SFJ349" s="24"/>
      <c r="SFK349" s="24"/>
      <c r="SFL349" s="24"/>
      <c r="SFM349" s="24"/>
      <c r="SFN349" s="24"/>
      <c r="SFO349" s="24"/>
      <c r="SFP349" s="24"/>
      <c r="SFQ349" s="24"/>
      <c r="SFR349" s="24"/>
      <c r="SFS349" s="24"/>
      <c r="SFT349" s="24"/>
      <c r="SFU349" s="24"/>
      <c r="SFV349" s="24"/>
      <c r="SFW349" s="24"/>
      <c r="SFX349" s="24"/>
      <c r="SFY349" s="24"/>
      <c r="SFZ349" s="24"/>
      <c r="SGA349" s="24"/>
      <c r="SGB349" s="24"/>
      <c r="SGC349" s="24"/>
      <c r="SGD349" s="24"/>
      <c r="SGE349" s="24"/>
      <c r="SGF349" s="24"/>
      <c r="SGG349" s="24"/>
      <c r="SGH349" s="24"/>
      <c r="SGI349" s="24"/>
      <c r="SGJ349" s="24"/>
      <c r="SGK349" s="24"/>
      <c r="SGL349" s="24"/>
      <c r="SGM349" s="24"/>
      <c r="SGN349" s="24"/>
      <c r="SGO349" s="24"/>
      <c r="SGP349" s="24"/>
      <c r="SGQ349" s="24"/>
      <c r="SGR349" s="24"/>
      <c r="SGS349" s="24"/>
      <c r="SGT349" s="24"/>
      <c r="SGU349" s="24"/>
      <c r="SGV349" s="24"/>
      <c r="SGW349" s="24"/>
      <c r="SGX349" s="24"/>
      <c r="SGY349" s="24"/>
      <c r="SGZ349" s="24"/>
      <c r="SHA349" s="24"/>
      <c r="SHB349" s="24"/>
      <c r="SHC349" s="24"/>
      <c r="SHD349" s="24"/>
      <c r="SHE349" s="24"/>
      <c r="SHF349" s="24"/>
      <c r="SHG349" s="24"/>
      <c r="SHH349" s="24"/>
      <c r="SHI349" s="24"/>
      <c r="SHJ349" s="24"/>
      <c r="SHK349" s="24"/>
      <c r="SHL349" s="24"/>
      <c r="SHM349" s="24"/>
      <c r="SHN349" s="24"/>
      <c r="SHO349" s="24"/>
      <c r="SHP349" s="24"/>
      <c r="SHQ349" s="24"/>
      <c r="SHR349" s="24"/>
      <c r="SHS349" s="24"/>
      <c r="SHT349" s="24"/>
      <c r="SHU349" s="24"/>
      <c r="SHV349" s="24"/>
      <c r="SHW349" s="24"/>
      <c r="SHX349" s="24"/>
      <c r="SHY349" s="24"/>
      <c r="SHZ349" s="24"/>
      <c r="SIA349" s="24"/>
      <c r="SIB349" s="24"/>
      <c r="SIC349" s="24"/>
      <c r="SID349" s="24"/>
      <c r="SIE349" s="24"/>
      <c r="SIF349" s="24"/>
      <c r="SIG349" s="24"/>
      <c r="SIH349" s="24"/>
      <c r="SII349" s="24"/>
      <c r="SIJ349" s="24"/>
      <c r="SIK349" s="24"/>
      <c r="SIL349" s="24"/>
      <c r="SIM349" s="24"/>
      <c r="SIN349" s="24"/>
      <c r="SIO349" s="24"/>
      <c r="SIP349" s="24"/>
      <c r="SIQ349" s="24"/>
      <c r="SIR349" s="24"/>
      <c r="SIS349" s="24"/>
      <c r="SIT349" s="24"/>
      <c r="SIU349" s="24"/>
      <c r="SIV349" s="24"/>
      <c r="SIW349" s="24"/>
      <c r="SIX349" s="24"/>
      <c r="SIY349" s="24"/>
      <c r="SIZ349" s="24"/>
      <c r="SJA349" s="24"/>
      <c r="SJB349" s="24"/>
      <c r="SJC349" s="24"/>
      <c r="SJD349" s="24"/>
      <c r="SJE349" s="24"/>
      <c r="SJF349" s="24"/>
      <c r="SJG349" s="24"/>
      <c r="SJH349" s="24"/>
      <c r="SJI349" s="24"/>
      <c r="SJJ349" s="24"/>
      <c r="SJK349" s="24"/>
      <c r="SJL349" s="24"/>
      <c r="SJM349" s="24"/>
      <c r="SJN349" s="24"/>
      <c r="SJO349" s="24"/>
      <c r="SJP349" s="24"/>
      <c r="SJQ349" s="24"/>
      <c r="SJR349" s="24"/>
      <c r="SJS349" s="24"/>
      <c r="SJT349" s="24"/>
      <c r="SJU349" s="24"/>
      <c r="SJV349" s="24"/>
      <c r="SJW349" s="24"/>
      <c r="SJX349" s="24"/>
      <c r="SJY349" s="24"/>
      <c r="SJZ349" s="24"/>
      <c r="SKA349" s="24"/>
      <c r="SKB349" s="24"/>
      <c r="SKC349" s="24"/>
      <c r="SKD349" s="24"/>
      <c r="SKE349" s="24"/>
      <c r="SKF349" s="24"/>
      <c r="SKG349" s="24"/>
      <c r="SKH349" s="24"/>
      <c r="SKI349" s="24"/>
      <c r="SKJ349" s="24"/>
      <c r="SKK349" s="24"/>
      <c r="SKL349" s="24"/>
      <c r="SKM349" s="24"/>
      <c r="SKN349" s="24"/>
      <c r="SKO349" s="24"/>
      <c r="SKP349" s="24"/>
      <c r="SKQ349" s="24"/>
      <c r="SKR349" s="24"/>
      <c r="SKS349" s="24"/>
      <c r="SKT349" s="24"/>
      <c r="SKU349" s="24"/>
      <c r="SKV349" s="24"/>
      <c r="SKW349" s="24"/>
      <c r="SKX349" s="24"/>
      <c r="SKY349" s="24"/>
      <c r="SKZ349" s="24"/>
      <c r="SLA349" s="24"/>
      <c r="SLB349" s="24"/>
      <c r="SLC349" s="24"/>
      <c r="SLD349" s="24"/>
      <c r="SLE349" s="24"/>
      <c r="SLF349" s="24"/>
      <c r="SLG349" s="24"/>
      <c r="SLH349" s="24"/>
      <c r="SLI349" s="24"/>
      <c r="SLJ349" s="24"/>
      <c r="SLK349" s="24"/>
      <c r="SLL349" s="24"/>
      <c r="SLM349" s="24"/>
      <c r="SLN349" s="24"/>
      <c r="SLO349" s="24"/>
      <c r="SLP349" s="24"/>
      <c r="SLQ349" s="24"/>
      <c r="SLR349" s="24"/>
      <c r="SLS349" s="24"/>
      <c r="SLT349" s="24"/>
      <c r="SLU349" s="24"/>
      <c r="SLV349" s="24"/>
      <c r="SLW349" s="24"/>
      <c r="SLX349" s="24"/>
      <c r="SLY349" s="24"/>
      <c r="SLZ349" s="24"/>
      <c r="SMA349" s="24"/>
      <c r="SMB349" s="24"/>
      <c r="SMC349" s="24"/>
      <c r="SMD349" s="24"/>
      <c r="SME349" s="24"/>
      <c r="SMF349" s="24"/>
      <c r="SMG349" s="24"/>
      <c r="SMH349" s="24"/>
      <c r="SMI349" s="24"/>
      <c r="SMJ349" s="24"/>
      <c r="SMK349" s="24"/>
      <c r="SML349" s="24"/>
      <c r="SMM349" s="24"/>
      <c r="SMN349" s="24"/>
      <c r="SMO349" s="24"/>
      <c r="SMP349" s="24"/>
      <c r="SMQ349" s="24"/>
      <c r="SMR349" s="24"/>
      <c r="SMS349" s="24"/>
      <c r="SMT349" s="24"/>
      <c r="SMU349" s="24"/>
      <c r="SMV349" s="24"/>
      <c r="SMW349" s="24"/>
      <c r="SMX349" s="24"/>
      <c r="SMY349" s="24"/>
      <c r="SMZ349" s="24"/>
      <c r="SNA349" s="24"/>
      <c r="SNB349" s="24"/>
      <c r="SNC349" s="24"/>
      <c r="SND349" s="24"/>
      <c r="SNE349" s="24"/>
      <c r="SNF349" s="24"/>
      <c r="SNG349" s="24"/>
      <c r="SNH349" s="24"/>
      <c r="SNI349" s="24"/>
      <c r="SNJ349" s="24"/>
      <c r="SNK349" s="24"/>
      <c r="SNL349" s="24"/>
      <c r="SNM349" s="24"/>
      <c r="SNN349" s="24"/>
      <c r="SNO349" s="24"/>
      <c r="SNP349" s="24"/>
      <c r="SNQ349" s="24"/>
      <c r="SNR349" s="24"/>
      <c r="SNS349" s="24"/>
      <c r="SNT349" s="24"/>
      <c r="SNU349" s="24"/>
      <c r="SNV349" s="24"/>
      <c r="SNW349" s="24"/>
      <c r="SNX349" s="24"/>
      <c r="SNY349" s="24"/>
      <c r="SNZ349" s="24"/>
      <c r="SOA349" s="24"/>
      <c r="SOB349" s="24"/>
      <c r="SOC349" s="24"/>
      <c r="SOD349" s="24"/>
      <c r="SOE349" s="24"/>
      <c r="SOF349" s="24"/>
      <c r="SOG349" s="24"/>
      <c r="SOH349" s="24"/>
      <c r="SOI349" s="24"/>
      <c r="SOJ349" s="24"/>
      <c r="SOK349" s="24"/>
      <c r="SOL349" s="24"/>
      <c r="SOM349" s="24"/>
      <c r="SON349" s="24"/>
      <c r="SOO349" s="24"/>
      <c r="SOP349" s="24"/>
      <c r="SOQ349" s="24"/>
      <c r="SOR349" s="24"/>
      <c r="SOS349" s="24"/>
      <c r="SOT349" s="24"/>
      <c r="SOU349" s="24"/>
      <c r="SOV349" s="24"/>
      <c r="SOW349" s="24"/>
      <c r="SOX349" s="24"/>
      <c r="SOY349" s="24"/>
      <c r="SOZ349" s="24"/>
      <c r="SPA349" s="24"/>
      <c r="SPB349" s="24"/>
      <c r="SPC349" s="24"/>
      <c r="SPD349" s="24"/>
      <c r="SPE349" s="24"/>
      <c r="SPF349" s="24"/>
      <c r="SPG349" s="24"/>
      <c r="SPH349" s="24"/>
      <c r="SPI349" s="24"/>
      <c r="SPJ349" s="24"/>
      <c r="SPK349" s="24"/>
      <c r="SPL349" s="24"/>
      <c r="SPM349" s="24"/>
      <c r="SPN349" s="24"/>
      <c r="SPO349" s="24"/>
      <c r="SPP349" s="24"/>
      <c r="SPQ349" s="24"/>
      <c r="SPR349" s="24"/>
      <c r="SPS349" s="24"/>
      <c r="SPT349" s="24"/>
      <c r="SPU349" s="24"/>
      <c r="SPV349" s="24"/>
      <c r="SPW349" s="24"/>
      <c r="SPX349" s="24"/>
      <c r="SPY349" s="24"/>
      <c r="SPZ349" s="24"/>
      <c r="SQA349" s="24"/>
      <c r="SQB349" s="24"/>
      <c r="SQC349" s="24"/>
      <c r="SQD349" s="24"/>
      <c r="SQE349" s="24"/>
      <c r="SQF349" s="24"/>
      <c r="SQG349" s="24"/>
      <c r="SQH349" s="24"/>
      <c r="SQI349" s="24"/>
      <c r="SQJ349" s="24"/>
      <c r="SQK349" s="24"/>
      <c r="SQL349" s="24"/>
      <c r="SQM349" s="24"/>
      <c r="SQN349" s="24"/>
      <c r="SQO349" s="24"/>
      <c r="SQP349" s="24"/>
      <c r="SQQ349" s="24"/>
      <c r="SQR349" s="24"/>
      <c r="SQS349" s="24"/>
      <c r="SQT349" s="24"/>
      <c r="SQU349" s="24"/>
      <c r="SQV349" s="24"/>
      <c r="SQW349" s="24"/>
      <c r="SQX349" s="24"/>
      <c r="SQY349" s="24"/>
      <c r="SQZ349" s="24"/>
      <c r="SRA349" s="24"/>
      <c r="SRB349" s="24"/>
      <c r="SRC349" s="24"/>
      <c r="SRD349" s="24"/>
      <c r="SRE349" s="24"/>
      <c r="SRF349" s="24"/>
      <c r="SRG349" s="24"/>
      <c r="SRH349" s="24"/>
      <c r="SRI349" s="24"/>
      <c r="SRJ349" s="24"/>
      <c r="SRK349" s="24"/>
      <c r="SRL349" s="24"/>
      <c r="SRM349" s="24"/>
      <c r="SRN349" s="24"/>
      <c r="SRO349" s="24"/>
      <c r="SRP349" s="24"/>
      <c r="SRQ349" s="24"/>
      <c r="SRR349" s="24"/>
      <c r="SRS349" s="24"/>
      <c r="SRT349" s="24"/>
      <c r="SRU349" s="24"/>
      <c r="SRV349" s="24"/>
      <c r="SRW349" s="24"/>
      <c r="SRX349" s="24"/>
      <c r="SRY349" s="24"/>
      <c r="SRZ349" s="24"/>
      <c r="SSA349" s="24"/>
      <c r="SSB349" s="24"/>
      <c r="SSC349" s="24"/>
      <c r="SSD349" s="24"/>
      <c r="SSE349" s="24"/>
      <c r="SSF349" s="24"/>
      <c r="SSG349" s="24"/>
      <c r="SSH349" s="24"/>
      <c r="SSI349" s="24"/>
      <c r="SSJ349" s="24"/>
      <c r="SSK349" s="24"/>
      <c r="SSL349" s="24"/>
      <c r="SSM349" s="24"/>
      <c r="SSN349" s="24"/>
      <c r="SSO349" s="24"/>
      <c r="SSP349" s="24"/>
      <c r="SSQ349" s="24"/>
      <c r="SSR349" s="24"/>
      <c r="SSS349" s="24"/>
      <c r="SST349" s="24"/>
      <c r="SSU349" s="24"/>
      <c r="SSV349" s="24"/>
      <c r="SSW349" s="24"/>
      <c r="SSX349" s="24"/>
      <c r="SSY349" s="24"/>
      <c r="SSZ349" s="24"/>
      <c r="STA349" s="24"/>
      <c r="STB349" s="24"/>
      <c r="STC349" s="24"/>
      <c r="STD349" s="24"/>
      <c r="STE349" s="24"/>
      <c r="STF349" s="24"/>
      <c r="STG349" s="24"/>
      <c r="STH349" s="24"/>
      <c r="STI349" s="24"/>
      <c r="STJ349" s="24"/>
      <c r="STK349" s="24"/>
      <c r="STL349" s="24"/>
      <c r="STM349" s="24"/>
      <c r="STN349" s="24"/>
      <c r="STO349" s="24"/>
      <c r="STP349" s="24"/>
      <c r="STQ349" s="24"/>
      <c r="STR349" s="24"/>
      <c r="STS349" s="24"/>
      <c r="STT349" s="24"/>
      <c r="STU349" s="24"/>
      <c r="STV349" s="24"/>
      <c r="STW349" s="24"/>
      <c r="STX349" s="24"/>
      <c r="STY349" s="24"/>
      <c r="STZ349" s="24"/>
      <c r="SUA349" s="24"/>
      <c r="SUB349" s="24"/>
      <c r="SUC349" s="24"/>
      <c r="SUD349" s="24"/>
      <c r="SUE349" s="24"/>
      <c r="SUF349" s="24"/>
      <c r="SUG349" s="24"/>
      <c r="SUH349" s="24"/>
      <c r="SUI349" s="24"/>
      <c r="SUJ349" s="24"/>
      <c r="SUK349" s="24"/>
      <c r="SUL349" s="24"/>
      <c r="SUM349" s="24"/>
      <c r="SUN349" s="24"/>
      <c r="SUO349" s="24"/>
      <c r="SUP349" s="24"/>
      <c r="SUQ349" s="24"/>
      <c r="SUR349" s="24"/>
      <c r="SUS349" s="24"/>
      <c r="SUT349" s="24"/>
      <c r="SUU349" s="24"/>
      <c r="SUV349" s="24"/>
      <c r="SUW349" s="24"/>
      <c r="SUX349" s="24"/>
      <c r="SUY349" s="24"/>
      <c r="SUZ349" s="24"/>
      <c r="SVA349" s="24"/>
      <c r="SVB349" s="24"/>
      <c r="SVC349" s="24"/>
      <c r="SVD349" s="24"/>
      <c r="SVE349" s="24"/>
      <c r="SVF349" s="24"/>
      <c r="SVG349" s="24"/>
      <c r="SVH349" s="24"/>
      <c r="SVI349" s="24"/>
      <c r="SVJ349" s="24"/>
      <c r="SVK349" s="24"/>
      <c r="SVL349" s="24"/>
      <c r="SVM349" s="24"/>
      <c r="SVN349" s="24"/>
      <c r="SVO349" s="24"/>
      <c r="SVP349" s="24"/>
      <c r="SVQ349" s="24"/>
      <c r="SVR349" s="24"/>
      <c r="SVS349" s="24"/>
      <c r="SVT349" s="24"/>
      <c r="SVU349" s="24"/>
      <c r="SVV349" s="24"/>
      <c r="SVW349" s="24"/>
      <c r="SVX349" s="24"/>
      <c r="SVY349" s="24"/>
      <c r="SVZ349" s="24"/>
      <c r="SWA349" s="24"/>
      <c r="SWB349" s="24"/>
      <c r="SWC349" s="24"/>
      <c r="SWD349" s="24"/>
      <c r="SWE349" s="24"/>
      <c r="SWF349" s="24"/>
      <c r="SWG349" s="24"/>
      <c r="SWH349" s="24"/>
      <c r="SWI349" s="24"/>
      <c r="SWJ349" s="24"/>
      <c r="SWK349" s="24"/>
      <c r="SWL349" s="24"/>
      <c r="SWM349" s="24"/>
      <c r="SWN349" s="24"/>
      <c r="SWO349" s="24"/>
      <c r="SWP349" s="24"/>
      <c r="SWQ349" s="24"/>
      <c r="SWR349" s="24"/>
      <c r="SWS349" s="24"/>
      <c r="SWT349" s="24"/>
      <c r="SWU349" s="24"/>
      <c r="SWV349" s="24"/>
      <c r="SWW349" s="24"/>
      <c r="SWX349" s="24"/>
      <c r="SWY349" s="24"/>
      <c r="SWZ349" s="24"/>
      <c r="SXA349" s="24"/>
      <c r="SXB349" s="24"/>
      <c r="SXC349" s="24"/>
      <c r="SXD349" s="24"/>
      <c r="SXE349" s="24"/>
      <c r="SXF349" s="24"/>
      <c r="SXG349" s="24"/>
      <c r="SXH349" s="24"/>
      <c r="SXI349" s="24"/>
      <c r="SXJ349" s="24"/>
      <c r="SXK349" s="24"/>
      <c r="SXL349" s="24"/>
      <c r="SXM349" s="24"/>
      <c r="SXN349" s="24"/>
      <c r="SXO349" s="24"/>
      <c r="SXP349" s="24"/>
      <c r="SXQ349" s="24"/>
      <c r="SXR349" s="24"/>
      <c r="SXS349" s="24"/>
      <c r="SXT349" s="24"/>
      <c r="SXU349" s="24"/>
      <c r="SXV349" s="24"/>
      <c r="SXW349" s="24"/>
      <c r="SXX349" s="24"/>
      <c r="SXY349" s="24"/>
      <c r="SXZ349" s="24"/>
      <c r="SYA349" s="24"/>
      <c r="SYB349" s="24"/>
      <c r="SYC349" s="24"/>
      <c r="SYD349" s="24"/>
      <c r="SYE349" s="24"/>
      <c r="SYF349" s="24"/>
      <c r="SYG349" s="24"/>
      <c r="SYH349" s="24"/>
      <c r="SYI349" s="24"/>
      <c r="SYJ349" s="24"/>
      <c r="SYK349" s="24"/>
      <c r="SYL349" s="24"/>
      <c r="SYM349" s="24"/>
      <c r="SYN349" s="24"/>
      <c r="SYO349" s="24"/>
      <c r="SYP349" s="24"/>
      <c r="SYQ349" s="24"/>
      <c r="SYR349" s="24"/>
      <c r="SYS349" s="24"/>
      <c r="SYT349" s="24"/>
      <c r="SYU349" s="24"/>
      <c r="SYV349" s="24"/>
      <c r="SYW349" s="24"/>
      <c r="SYX349" s="24"/>
      <c r="SYY349" s="24"/>
      <c r="SYZ349" s="24"/>
      <c r="SZA349" s="24"/>
      <c r="SZB349" s="24"/>
      <c r="SZC349" s="24"/>
      <c r="SZD349" s="24"/>
      <c r="SZE349" s="24"/>
      <c r="SZF349" s="24"/>
      <c r="SZG349" s="24"/>
      <c r="SZH349" s="24"/>
      <c r="SZI349" s="24"/>
      <c r="SZJ349" s="24"/>
      <c r="SZK349" s="24"/>
      <c r="SZL349" s="24"/>
      <c r="SZM349" s="24"/>
      <c r="SZN349" s="24"/>
      <c r="SZO349" s="24"/>
      <c r="SZP349" s="24"/>
      <c r="SZQ349" s="24"/>
      <c r="SZR349" s="24"/>
      <c r="SZS349" s="24"/>
      <c r="SZT349" s="24"/>
      <c r="SZU349" s="24"/>
      <c r="SZV349" s="24"/>
      <c r="SZW349" s="24"/>
      <c r="SZX349" s="24"/>
      <c r="SZY349" s="24"/>
      <c r="SZZ349" s="24"/>
      <c r="TAA349" s="24"/>
      <c r="TAB349" s="24"/>
      <c r="TAC349" s="24"/>
      <c r="TAD349" s="24"/>
      <c r="TAE349" s="24"/>
      <c r="TAF349" s="24"/>
      <c r="TAG349" s="24"/>
      <c r="TAH349" s="24"/>
      <c r="TAI349" s="24"/>
      <c r="TAJ349" s="24"/>
      <c r="TAK349" s="24"/>
      <c r="TAL349" s="24"/>
      <c r="TAM349" s="24"/>
      <c r="TAN349" s="24"/>
      <c r="TAO349" s="24"/>
      <c r="TAP349" s="24"/>
      <c r="TAQ349" s="24"/>
      <c r="TAR349" s="24"/>
      <c r="TAS349" s="24"/>
      <c r="TAT349" s="24"/>
      <c r="TAU349" s="24"/>
      <c r="TAV349" s="24"/>
      <c r="TAW349" s="24"/>
      <c r="TAX349" s="24"/>
      <c r="TAY349" s="24"/>
      <c r="TAZ349" s="24"/>
      <c r="TBA349" s="24"/>
      <c r="TBB349" s="24"/>
      <c r="TBC349" s="24"/>
      <c r="TBD349" s="24"/>
      <c r="TBE349" s="24"/>
      <c r="TBF349" s="24"/>
      <c r="TBG349" s="24"/>
      <c r="TBH349" s="24"/>
      <c r="TBI349" s="24"/>
      <c r="TBJ349" s="24"/>
      <c r="TBK349" s="24"/>
      <c r="TBL349" s="24"/>
      <c r="TBM349" s="24"/>
      <c r="TBN349" s="24"/>
      <c r="TBO349" s="24"/>
      <c r="TBP349" s="24"/>
      <c r="TBQ349" s="24"/>
      <c r="TBR349" s="24"/>
      <c r="TBS349" s="24"/>
      <c r="TBT349" s="24"/>
      <c r="TBU349" s="24"/>
      <c r="TBV349" s="24"/>
      <c r="TBW349" s="24"/>
      <c r="TBX349" s="24"/>
      <c r="TBY349" s="24"/>
      <c r="TBZ349" s="24"/>
      <c r="TCA349" s="24"/>
      <c r="TCB349" s="24"/>
      <c r="TCC349" s="24"/>
      <c r="TCD349" s="24"/>
      <c r="TCE349" s="24"/>
      <c r="TCF349" s="24"/>
      <c r="TCG349" s="24"/>
      <c r="TCH349" s="24"/>
      <c r="TCI349" s="24"/>
      <c r="TCJ349" s="24"/>
      <c r="TCK349" s="24"/>
      <c r="TCL349" s="24"/>
      <c r="TCM349" s="24"/>
      <c r="TCN349" s="24"/>
      <c r="TCO349" s="24"/>
      <c r="TCP349" s="24"/>
      <c r="TCQ349" s="24"/>
      <c r="TCR349" s="24"/>
      <c r="TCS349" s="24"/>
      <c r="TCT349" s="24"/>
      <c r="TCU349" s="24"/>
      <c r="TCV349" s="24"/>
      <c r="TCW349" s="24"/>
      <c r="TCX349" s="24"/>
      <c r="TCY349" s="24"/>
      <c r="TCZ349" s="24"/>
      <c r="TDA349" s="24"/>
      <c r="TDB349" s="24"/>
      <c r="TDC349" s="24"/>
      <c r="TDD349" s="24"/>
      <c r="TDE349" s="24"/>
      <c r="TDF349" s="24"/>
      <c r="TDG349" s="24"/>
      <c r="TDH349" s="24"/>
      <c r="TDI349" s="24"/>
      <c r="TDJ349" s="24"/>
      <c r="TDK349" s="24"/>
      <c r="TDL349" s="24"/>
      <c r="TDM349" s="24"/>
      <c r="TDN349" s="24"/>
      <c r="TDO349" s="24"/>
      <c r="TDP349" s="24"/>
      <c r="TDQ349" s="24"/>
      <c r="TDR349" s="24"/>
      <c r="TDS349" s="24"/>
      <c r="TDT349" s="24"/>
      <c r="TDU349" s="24"/>
      <c r="TDV349" s="24"/>
      <c r="TDW349" s="24"/>
      <c r="TDX349" s="24"/>
      <c r="TDY349" s="24"/>
      <c r="TDZ349" s="24"/>
      <c r="TEA349" s="24"/>
      <c r="TEB349" s="24"/>
      <c r="TEC349" s="24"/>
      <c r="TED349" s="24"/>
      <c r="TEE349" s="24"/>
      <c r="TEF349" s="24"/>
      <c r="TEG349" s="24"/>
      <c r="TEH349" s="24"/>
      <c r="TEI349" s="24"/>
      <c r="TEJ349" s="24"/>
      <c r="TEK349" s="24"/>
      <c r="TEL349" s="24"/>
      <c r="TEM349" s="24"/>
      <c r="TEN349" s="24"/>
      <c r="TEO349" s="24"/>
      <c r="TEP349" s="24"/>
      <c r="TEQ349" s="24"/>
      <c r="TER349" s="24"/>
      <c r="TES349" s="24"/>
      <c r="TET349" s="24"/>
      <c r="TEU349" s="24"/>
      <c r="TEV349" s="24"/>
      <c r="TEW349" s="24"/>
      <c r="TEX349" s="24"/>
      <c r="TEY349" s="24"/>
      <c r="TEZ349" s="24"/>
      <c r="TFA349" s="24"/>
      <c r="TFB349" s="24"/>
      <c r="TFC349" s="24"/>
      <c r="TFD349" s="24"/>
      <c r="TFE349" s="24"/>
      <c r="TFF349" s="24"/>
      <c r="TFG349" s="24"/>
      <c r="TFH349" s="24"/>
      <c r="TFI349" s="24"/>
      <c r="TFJ349" s="24"/>
      <c r="TFK349" s="24"/>
      <c r="TFL349" s="24"/>
      <c r="TFM349" s="24"/>
      <c r="TFN349" s="24"/>
      <c r="TFO349" s="24"/>
      <c r="TFP349" s="24"/>
      <c r="TFQ349" s="24"/>
      <c r="TFR349" s="24"/>
      <c r="TFS349" s="24"/>
      <c r="TFT349" s="24"/>
      <c r="TFU349" s="24"/>
      <c r="TFV349" s="24"/>
      <c r="TFW349" s="24"/>
      <c r="TFX349" s="24"/>
      <c r="TFY349" s="24"/>
      <c r="TFZ349" s="24"/>
      <c r="TGA349" s="24"/>
      <c r="TGB349" s="24"/>
      <c r="TGC349" s="24"/>
      <c r="TGD349" s="24"/>
      <c r="TGE349" s="24"/>
      <c r="TGF349" s="24"/>
      <c r="TGG349" s="24"/>
      <c r="TGH349" s="24"/>
      <c r="TGI349" s="24"/>
      <c r="TGJ349" s="24"/>
      <c r="TGK349" s="24"/>
      <c r="TGL349" s="24"/>
      <c r="TGM349" s="24"/>
      <c r="TGN349" s="24"/>
      <c r="TGO349" s="24"/>
      <c r="TGP349" s="24"/>
      <c r="TGQ349" s="24"/>
      <c r="TGR349" s="24"/>
      <c r="TGS349" s="24"/>
      <c r="TGT349" s="24"/>
      <c r="TGU349" s="24"/>
      <c r="TGV349" s="24"/>
      <c r="TGW349" s="24"/>
      <c r="TGX349" s="24"/>
      <c r="TGY349" s="24"/>
      <c r="TGZ349" s="24"/>
      <c r="THA349" s="24"/>
      <c r="THB349" s="24"/>
      <c r="THC349" s="24"/>
      <c r="THD349" s="24"/>
      <c r="THE349" s="24"/>
      <c r="THF349" s="24"/>
      <c r="THG349" s="24"/>
      <c r="THH349" s="24"/>
      <c r="THI349" s="24"/>
      <c r="THJ349" s="24"/>
      <c r="THK349" s="24"/>
      <c r="THL349" s="24"/>
      <c r="THM349" s="24"/>
      <c r="THN349" s="24"/>
      <c r="THO349" s="24"/>
      <c r="THP349" s="24"/>
      <c r="THQ349" s="24"/>
      <c r="THR349" s="24"/>
      <c r="THS349" s="24"/>
      <c r="THT349" s="24"/>
      <c r="THU349" s="24"/>
      <c r="THV349" s="24"/>
      <c r="THW349" s="24"/>
      <c r="THX349" s="24"/>
      <c r="THY349" s="24"/>
      <c r="THZ349" s="24"/>
      <c r="TIA349" s="24"/>
      <c r="TIB349" s="24"/>
      <c r="TIC349" s="24"/>
      <c r="TID349" s="24"/>
      <c r="TIE349" s="24"/>
      <c r="TIF349" s="24"/>
      <c r="TIG349" s="24"/>
      <c r="TIH349" s="24"/>
      <c r="TII349" s="24"/>
      <c r="TIJ349" s="24"/>
      <c r="TIK349" s="24"/>
      <c r="TIL349" s="24"/>
      <c r="TIM349" s="24"/>
      <c r="TIN349" s="24"/>
      <c r="TIO349" s="24"/>
      <c r="TIP349" s="24"/>
      <c r="TIQ349" s="24"/>
      <c r="TIR349" s="24"/>
      <c r="TIS349" s="24"/>
      <c r="TIT349" s="24"/>
      <c r="TIU349" s="24"/>
      <c r="TIV349" s="24"/>
      <c r="TIW349" s="24"/>
      <c r="TIX349" s="24"/>
      <c r="TIY349" s="24"/>
      <c r="TIZ349" s="24"/>
      <c r="TJA349" s="24"/>
      <c r="TJB349" s="24"/>
      <c r="TJC349" s="24"/>
      <c r="TJD349" s="24"/>
      <c r="TJE349" s="24"/>
      <c r="TJF349" s="24"/>
      <c r="TJG349" s="24"/>
      <c r="TJH349" s="24"/>
      <c r="TJI349" s="24"/>
      <c r="TJJ349" s="24"/>
      <c r="TJK349" s="24"/>
      <c r="TJL349" s="24"/>
      <c r="TJM349" s="24"/>
      <c r="TJN349" s="24"/>
      <c r="TJO349" s="24"/>
      <c r="TJP349" s="24"/>
      <c r="TJQ349" s="24"/>
      <c r="TJR349" s="24"/>
      <c r="TJS349" s="24"/>
      <c r="TJT349" s="24"/>
      <c r="TJU349" s="24"/>
      <c r="TJV349" s="24"/>
      <c r="TJW349" s="24"/>
      <c r="TJX349" s="24"/>
      <c r="TJY349" s="24"/>
      <c r="TJZ349" s="24"/>
      <c r="TKA349" s="24"/>
      <c r="TKB349" s="24"/>
      <c r="TKC349" s="24"/>
      <c r="TKD349" s="24"/>
      <c r="TKE349" s="24"/>
      <c r="TKF349" s="24"/>
      <c r="TKG349" s="24"/>
      <c r="TKH349" s="24"/>
      <c r="TKI349" s="24"/>
      <c r="TKJ349" s="24"/>
      <c r="TKK349" s="24"/>
      <c r="TKL349" s="24"/>
      <c r="TKM349" s="24"/>
      <c r="TKN349" s="24"/>
      <c r="TKO349" s="24"/>
      <c r="TKP349" s="24"/>
      <c r="TKQ349" s="24"/>
      <c r="TKR349" s="24"/>
      <c r="TKS349" s="24"/>
      <c r="TKT349" s="24"/>
      <c r="TKU349" s="24"/>
      <c r="TKV349" s="24"/>
      <c r="TKW349" s="24"/>
      <c r="TKX349" s="24"/>
      <c r="TKY349" s="24"/>
      <c r="TKZ349" s="24"/>
      <c r="TLA349" s="24"/>
      <c r="TLB349" s="24"/>
      <c r="TLC349" s="24"/>
      <c r="TLD349" s="24"/>
      <c r="TLE349" s="24"/>
      <c r="TLF349" s="24"/>
      <c r="TLG349" s="24"/>
      <c r="TLH349" s="24"/>
      <c r="TLI349" s="24"/>
      <c r="TLJ349" s="24"/>
      <c r="TLK349" s="24"/>
      <c r="TLL349" s="24"/>
      <c r="TLM349" s="24"/>
      <c r="TLN349" s="24"/>
      <c r="TLO349" s="24"/>
      <c r="TLP349" s="24"/>
      <c r="TLQ349" s="24"/>
      <c r="TLR349" s="24"/>
      <c r="TLS349" s="24"/>
      <c r="TLT349" s="24"/>
      <c r="TLU349" s="24"/>
      <c r="TLV349" s="24"/>
      <c r="TLW349" s="24"/>
      <c r="TLX349" s="24"/>
      <c r="TLY349" s="24"/>
      <c r="TLZ349" s="24"/>
      <c r="TMA349" s="24"/>
      <c r="TMB349" s="24"/>
      <c r="TMC349" s="24"/>
      <c r="TMD349" s="24"/>
      <c r="TME349" s="24"/>
      <c r="TMF349" s="24"/>
      <c r="TMG349" s="24"/>
      <c r="TMH349" s="24"/>
      <c r="TMI349" s="24"/>
      <c r="TMJ349" s="24"/>
      <c r="TMK349" s="24"/>
      <c r="TML349" s="24"/>
      <c r="TMM349" s="24"/>
      <c r="TMN349" s="24"/>
      <c r="TMO349" s="24"/>
      <c r="TMP349" s="24"/>
      <c r="TMQ349" s="24"/>
      <c r="TMR349" s="24"/>
      <c r="TMS349" s="24"/>
      <c r="TMT349" s="24"/>
      <c r="TMU349" s="24"/>
      <c r="TMV349" s="24"/>
      <c r="TMW349" s="24"/>
      <c r="TMX349" s="24"/>
      <c r="TMY349" s="24"/>
      <c r="TMZ349" s="24"/>
      <c r="TNA349" s="24"/>
      <c r="TNB349" s="24"/>
      <c r="TNC349" s="24"/>
      <c r="TND349" s="24"/>
      <c r="TNE349" s="24"/>
      <c r="TNF349" s="24"/>
      <c r="TNG349" s="24"/>
      <c r="TNH349" s="24"/>
      <c r="TNI349" s="24"/>
      <c r="TNJ349" s="24"/>
      <c r="TNK349" s="24"/>
      <c r="TNL349" s="24"/>
      <c r="TNM349" s="24"/>
      <c r="TNN349" s="24"/>
      <c r="TNO349" s="24"/>
      <c r="TNP349" s="24"/>
      <c r="TNQ349" s="24"/>
      <c r="TNR349" s="24"/>
      <c r="TNS349" s="24"/>
      <c r="TNT349" s="24"/>
      <c r="TNU349" s="24"/>
      <c r="TNV349" s="24"/>
      <c r="TNW349" s="24"/>
      <c r="TNX349" s="24"/>
      <c r="TNY349" s="24"/>
      <c r="TNZ349" s="24"/>
      <c r="TOA349" s="24"/>
      <c r="TOB349" s="24"/>
      <c r="TOC349" s="24"/>
      <c r="TOD349" s="24"/>
      <c r="TOE349" s="24"/>
      <c r="TOF349" s="24"/>
      <c r="TOG349" s="24"/>
      <c r="TOH349" s="24"/>
      <c r="TOI349" s="24"/>
      <c r="TOJ349" s="24"/>
      <c r="TOK349" s="24"/>
      <c r="TOL349" s="24"/>
      <c r="TOM349" s="24"/>
      <c r="TON349" s="24"/>
      <c r="TOO349" s="24"/>
      <c r="TOP349" s="24"/>
      <c r="TOQ349" s="24"/>
      <c r="TOR349" s="24"/>
      <c r="TOS349" s="24"/>
      <c r="TOT349" s="24"/>
      <c r="TOU349" s="24"/>
      <c r="TOV349" s="24"/>
      <c r="TOW349" s="24"/>
      <c r="TOX349" s="24"/>
      <c r="TOY349" s="24"/>
      <c r="TOZ349" s="24"/>
      <c r="TPA349" s="24"/>
      <c r="TPB349" s="24"/>
      <c r="TPC349" s="24"/>
      <c r="TPD349" s="24"/>
      <c r="TPE349" s="24"/>
      <c r="TPF349" s="24"/>
      <c r="TPG349" s="24"/>
      <c r="TPH349" s="24"/>
      <c r="TPI349" s="24"/>
      <c r="TPJ349" s="24"/>
      <c r="TPK349" s="24"/>
      <c r="TPL349" s="24"/>
      <c r="TPM349" s="24"/>
      <c r="TPN349" s="24"/>
      <c r="TPO349" s="24"/>
      <c r="TPP349" s="24"/>
      <c r="TPQ349" s="24"/>
      <c r="TPR349" s="24"/>
      <c r="TPS349" s="24"/>
      <c r="TPT349" s="24"/>
      <c r="TPU349" s="24"/>
      <c r="TPV349" s="24"/>
      <c r="TPW349" s="24"/>
      <c r="TPX349" s="24"/>
      <c r="TPY349" s="24"/>
      <c r="TPZ349" s="24"/>
      <c r="TQA349" s="24"/>
      <c r="TQB349" s="24"/>
      <c r="TQC349" s="24"/>
      <c r="TQD349" s="24"/>
      <c r="TQE349" s="24"/>
      <c r="TQF349" s="24"/>
      <c r="TQG349" s="24"/>
      <c r="TQH349" s="24"/>
      <c r="TQI349" s="24"/>
      <c r="TQJ349" s="24"/>
      <c r="TQK349" s="24"/>
      <c r="TQL349" s="24"/>
      <c r="TQM349" s="24"/>
      <c r="TQN349" s="24"/>
      <c r="TQO349" s="24"/>
      <c r="TQP349" s="24"/>
      <c r="TQQ349" s="24"/>
      <c r="TQR349" s="24"/>
      <c r="TQS349" s="24"/>
      <c r="TQT349" s="24"/>
      <c r="TQU349" s="24"/>
      <c r="TQV349" s="24"/>
      <c r="TQW349" s="24"/>
      <c r="TQX349" s="24"/>
      <c r="TQY349" s="24"/>
      <c r="TQZ349" s="24"/>
      <c r="TRA349" s="24"/>
      <c r="TRB349" s="24"/>
      <c r="TRC349" s="24"/>
      <c r="TRD349" s="24"/>
      <c r="TRE349" s="24"/>
      <c r="TRF349" s="24"/>
      <c r="TRG349" s="24"/>
      <c r="TRH349" s="24"/>
      <c r="TRI349" s="24"/>
      <c r="TRJ349" s="24"/>
      <c r="TRK349" s="24"/>
      <c r="TRL349" s="24"/>
      <c r="TRM349" s="24"/>
      <c r="TRN349" s="24"/>
      <c r="TRO349" s="24"/>
      <c r="TRP349" s="24"/>
      <c r="TRQ349" s="24"/>
      <c r="TRR349" s="24"/>
      <c r="TRS349" s="24"/>
      <c r="TRT349" s="24"/>
      <c r="TRU349" s="24"/>
      <c r="TRV349" s="24"/>
      <c r="TRW349" s="24"/>
      <c r="TRX349" s="24"/>
      <c r="TRY349" s="24"/>
      <c r="TRZ349" s="24"/>
      <c r="TSA349" s="24"/>
      <c r="TSB349" s="24"/>
      <c r="TSC349" s="24"/>
      <c r="TSD349" s="24"/>
      <c r="TSE349" s="24"/>
      <c r="TSF349" s="24"/>
      <c r="TSG349" s="24"/>
      <c r="TSH349" s="24"/>
      <c r="TSI349" s="24"/>
      <c r="TSJ349" s="24"/>
      <c r="TSK349" s="24"/>
      <c r="TSL349" s="24"/>
      <c r="TSM349" s="24"/>
      <c r="TSN349" s="24"/>
      <c r="TSO349" s="24"/>
      <c r="TSP349" s="24"/>
      <c r="TSQ349" s="24"/>
      <c r="TSR349" s="24"/>
      <c r="TSS349" s="24"/>
      <c r="TST349" s="24"/>
      <c r="TSU349" s="24"/>
      <c r="TSV349" s="24"/>
      <c r="TSW349" s="24"/>
      <c r="TSX349" s="24"/>
      <c r="TSY349" s="24"/>
      <c r="TSZ349" s="24"/>
      <c r="TTA349" s="24"/>
      <c r="TTB349" s="24"/>
      <c r="TTC349" s="24"/>
      <c r="TTD349" s="24"/>
      <c r="TTE349" s="24"/>
      <c r="TTF349" s="24"/>
      <c r="TTG349" s="24"/>
      <c r="TTH349" s="24"/>
      <c r="TTI349" s="24"/>
      <c r="TTJ349" s="24"/>
      <c r="TTK349" s="24"/>
      <c r="TTL349" s="24"/>
      <c r="TTM349" s="24"/>
      <c r="TTN349" s="24"/>
      <c r="TTO349" s="24"/>
      <c r="TTP349" s="24"/>
      <c r="TTQ349" s="24"/>
      <c r="TTR349" s="24"/>
      <c r="TTS349" s="24"/>
      <c r="TTT349" s="24"/>
      <c r="TTU349" s="24"/>
      <c r="TTV349" s="24"/>
      <c r="TTW349" s="24"/>
      <c r="TTX349" s="24"/>
      <c r="TTY349" s="24"/>
      <c r="TTZ349" s="24"/>
      <c r="TUA349" s="24"/>
      <c r="TUB349" s="24"/>
      <c r="TUC349" s="24"/>
      <c r="TUD349" s="24"/>
      <c r="TUE349" s="24"/>
      <c r="TUF349" s="24"/>
      <c r="TUG349" s="24"/>
      <c r="TUH349" s="24"/>
      <c r="TUI349" s="24"/>
      <c r="TUJ349" s="24"/>
      <c r="TUK349" s="24"/>
      <c r="TUL349" s="24"/>
      <c r="TUM349" s="24"/>
      <c r="TUN349" s="24"/>
      <c r="TUO349" s="24"/>
      <c r="TUP349" s="24"/>
      <c r="TUQ349" s="24"/>
      <c r="TUR349" s="24"/>
      <c r="TUS349" s="24"/>
      <c r="TUT349" s="24"/>
      <c r="TUU349" s="24"/>
      <c r="TUV349" s="24"/>
      <c r="TUW349" s="24"/>
      <c r="TUX349" s="24"/>
      <c r="TUY349" s="24"/>
      <c r="TUZ349" s="24"/>
      <c r="TVA349" s="24"/>
      <c r="TVB349" s="24"/>
      <c r="TVC349" s="24"/>
      <c r="TVD349" s="24"/>
      <c r="TVE349" s="24"/>
      <c r="TVF349" s="24"/>
      <c r="TVG349" s="24"/>
      <c r="TVH349" s="24"/>
      <c r="TVI349" s="24"/>
      <c r="TVJ349" s="24"/>
      <c r="TVK349" s="24"/>
      <c r="TVL349" s="24"/>
      <c r="TVM349" s="24"/>
      <c r="TVN349" s="24"/>
      <c r="TVO349" s="24"/>
      <c r="TVP349" s="24"/>
      <c r="TVQ349" s="24"/>
      <c r="TVR349" s="24"/>
      <c r="TVS349" s="24"/>
      <c r="TVT349" s="24"/>
      <c r="TVU349" s="24"/>
      <c r="TVV349" s="24"/>
      <c r="TVW349" s="24"/>
      <c r="TVX349" s="24"/>
      <c r="TVY349" s="24"/>
      <c r="TVZ349" s="24"/>
      <c r="TWA349" s="24"/>
      <c r="TWB349" s="24"/>
      <c r="TWC349" s="24"/>
      <c r="TWD349" s="24"/>
      <c r="TWE349" s="24"/>
      <c r="TWF349" s="24"/>
      <c r="TWG349" s="24"/>
      <c r="TWH349" s="24"/>
      <c r="TWI349" s="24"/>
      <c r="TWJ349" s="24"/>
      <c r="TWK349" s="24"/>
      <c r="TWL349" s="24"/>
      <c r="TWM349" s="24"/>
      <c r="TWN349" s="24"/>
      <c r="TWO349" s="24"/>
      <c r="TWP349" s="24"/>
      <c r="TWQ349" s="24"/>
      <c r="TWR349" s="24"/>
      <c r="TWS349" s="24"/>
      <c r="TWT349" s="24"/>
      <c r="TWU349" s="24"/>
      <c r="TWV349" s="24"/>
      <c r="TWW349" s="24"/>
      <c r="TWX349" s="24"/>
      <c r="TWY349" s="24"/>
      <c r="TWZ349" s="24"/>
      <c r="TXA349" s="24"/>
      <c r="TXB349" s="24"/>
      <c r="TXC349" s="24"/>
      <c r="TXD349" s="24"/>
      <c r="TXE349" s="24"/>
      <c r="TXF349" s="24"/>
      <c r="TXG349" s="24"/>
      <c r="TXH349" s="24"/>
      <c r="TXI349" s="24"/>
      <c r="TXJ349" s="24"/>
      <c r="TXK349" s="24"/>
      <c r="TXL349" s="24"/>
      <c r="TXM349" s="24"/>
      <c r="TXN349" s="24"/>
      <c r="TXO349" s="24"/>
      <c r="TXP349" s="24"/>
      <c r="TXQ349" s="24"/>
      <c r="TXR349" s="24"/>
      <c r="TXS349" s="24"/>
      <c r="TXT349" s="24"/>
      <c r="TXU349" s="24"/>
      <c r="TXV349" s="24"/>
      <c r="TXW349" s="24"/>
      <c r="TXX349" s="24"/>
      <c r="TXY349" s="24"/>
      <c r="TXZ349" s="24"/>
      <c r="TYA349" s="24"/>
      <c r="TYB349" s="24"/>
      <c r="TYC349" s="24"/>
      <c r="TYD349" s="24"/>
      <c r="TYE349" s="24"/>
      <c r="TYF349" s="24"/>
      <c r="TYG349" s="24"/>
      <c r="TYH349" s="24"/>
      <c r="TYI349" s="24"/>
      <c r="TYJ349" s="24"/>
      <c r="TYK349" s="24"/>
      <c r="TYL349" s="24"/>
      <c r="TYM349" s="24"/>
      <c r="TYN349" s="24"/>
      <c r="TYO349" s="24"/>
      <c r="TYP349" s="24"/>
      <c r="TYQ349" s="24"/>
      <c r="TYR349" s="24"/>
      <c r="TYS349" s="24"/>
      <c r="TYT349" s="24"/>
      <c r="TYU349" s="24"/>
      <c r="TYV349" s="24"/>
      <c r="TYW349" s="24"/>
      <c r="TYX349" s="24"/>
      <c r="TYY349" s="24"/>
      <c r="TYZ349" s="24"/>
      <c r="TZA349" s="24"/>
      <c r="TZB349" s="24"/>
      <c r="TZC349" s="24"/>
      <c r="TZD349" s="24"/>
      <c r="TZE349" s="24"/>
      <c r="TZF349" s="24"/>
      <c r="TZG349" s="24"/>
      <c r="TZH349" s="24"/>
      <c r="TZI349" s="24"/>
      <c r="TZJ349" s="24"/>
      <c r="TZK349" s="24"/>
      <c r="TZL349" s="24"/>
      <c r="TZM349" s="24"/>
      <c r="TZN349" s="24"/>
      <c r="TZO349" s="24"/>
      <c r="TZP349" s="24"/>
      <c r="TZQ349" s="24"/>
      <c r="TZR349" s="24"/>
      <c r="TZS349" s="24"/>
      <c r="TZT349" s="24"/>
      <c r="TZU349" s="24"/>
      <c r="TZV349" s="24"/>
      <c r="TZW349" s="24"/>
      <c r="TZX349" s="24"/>
      <c r="TZY349" s="24"/>
      <c r="TZZ349" s="24"/>
      <c r="UAA349" s="24"/>
      <c r="UAB349" s="24"/>
      <c r="UAC349" s="24"/>
      <c r="UAD349" s="24"/>
      <c r="UAE349" s="24"/>
      <c r="UAF349" s="24"/>
      <c r="UAG349" s="24"/>
      <c r="UAH349" s="24"/>
      <c r="UAI349" s="24"/>
      <c r="UAJ349" s="24"/>
      <c r="UAK349" s="24"/>
      <c r="UAL349" s="24"/>
      <c r="UAM349" s="24"/>
      <c r="UAN349" s="24"/>
      <c r="UAO349" s="24"/>
      <c r="UAP349" s="24"/>
      <c r="UAQ349" s="24"/>
      <c r="UAR349" s="24"/>
      <c r="UAS349" s="24"/>
      <c r="UAT349" s="24"/>
      <c r="UAU349" s="24"/>
      <c r="UAV349" s="24"/>
      <c r="UAW349" s="24"/>
      <c r="UAX349" s="24"/>
      <c r="UAY349" s="24"/>
      <c r="UAZ349" s="24"/>
      <c r="UBA349" s="24"/>
      <c r="UBB349" s="24"/>
      <c r="UBC349" s="24"/>
      <c r="UBD349" s="24"/>
      <c r="UBE349" s="24"/>
      <c r="UBF349" s="24"/>
      <c r="UBG349" s="24"/>
      <c r="UBH349" s="24"/>
      <c r="UBI349" s="24"/>
      <c r="UBJ349" s="24"/>
      <c r="UBK349" s="24"/>
      <c r="UBL349" s="24"/>
      <c r="UBM349" s="24"/>
      <c r="UBN349" s="24"/>
      <c r="UBO349" s="24"/>
      <c r="UBP349" s="24"/>
      <c r="UBQ349" s="24"/>
      <c r="UBR349" s="24"/>
      <c r="UBS349" s="24"/>
      <c r="UBT349" s="24"/>
      <c r="UBU349" s="24"/>
      <c r="UBV349" s="24"/>
      <c r="UBW349" s="24"/>
      <c r="UBX349" s="24"/>
      <c r="UBY349" s="24"/>
      <c r="UBZ349" s="24"/>
      <c r="UCA349" s="24"/>
      <c r="UCB349" s="24"/>
      <c r="UCC349" s="24"/>
      <c r="UCD349" s="24"/>
      <c r="UCE349" s="24"/>
      <c r="UCF349" s="24"/>
      <c r="UCG349" s="24"/>
      <c r="UCH349" s="24"/>
      <c r="UCI349" s="24"/>
      <c r="UCJ349" s="24"/>
      <c r="UCK349" s="24"/>
      <c r="UCL349" s="24"/>
      <c r="UCM349" s="24"/>
      <c r="UCN349" s="24"/>
      <c r="UCO349" s="24"/>
      <c r="UCP349" s="24"/>
      <c r="UCQ349" s="24"/>
      <c r="UCR349" s="24"/>
      <c r="UCS349" s="24"/>
      <c r="UCT349" s="24"/>
      <c r="UCU349" s="24"/>
      <c r="UCV349" s="24"/>
      <c r="UCW349" s="24"/>
      <c r="UCX349" s="24"/>
      <c r="UCY349" s="24"/>
      <c r="UCZ349" s="24"/>
      <c r="UDA349" s="24"/>
      <c r="UDB349" s="24"/>
      <c r="UDC349" s="24"/>
      <c r="UDD349" s="24"/>
      <c r="UDE349" s="24"/>
      <c r="UDF349" s="24"/>
      <c r="UDG349" s="24"/>
      <c r="UDH349" s="24"/>
      <c r="UDI349" s="24"/>
      <c r="UDJ349" s="24"/>
      <c r="UDK349" s="24"/>
      <c r="UDL349" s="24"/>
      <c r="UDM349" s="24"/>
      <c r="UDN349" s="24"/>
      <c r="UDO349" s="24"/>
      <c r="UDP349" s="24"/>
      <c r="UDQ349" s="24"/>
      <c r="UDR349" s="24"/>
      <c r="UDS349" s="24"/>
      <c r="UDT349" s="24"/>
      <c r="UDU349" s="24"/>
      <c r="UDV349" s="24"/>
      <c r="UDW349" s="24"/>
      <c r="UDX349" s="24"/>
      <c r="UDY349" s="24"/>
      <c r="UDZ349" s="24"/>
      <c r="UEA349" s="24"/>
      <c r="UEB349" s="24"/>
      <c r="UEC349" s="24"/>
      <c r="UED349" s="24"/>
      <c r="UEE349" s="24"/>
      <c r="UEF349" s="24"/>
      <c r="UEG349" s="24"/>
      <c r="UEH349" s="24"/>
      <c r="UEI349" s="24"/>
      <c r="UEJ349" s="24"/>
      <c r="UEK349" s="24"/>
      <c r="UEL349" s="24"/>
      <c r="UEM349" s="24"/>
      <c r="UEN349" s="24"/>
      <c r="UEO349" s="24"/>
      <c r="UEP349" s="24"/>
      <c r="UEQ349" s="24"/>
      <c r="UER349" s="24"/>
      <c r="UES349" s="24"/>
      <c r="UET349" s="24"/>
      <c r="UEU349" s="24"/>
      <c r="UEV349" s="24"/>
      <c r="UEW349" s="24"/>
      <c r="UEX349" s="24"/>
      <c r="UEY349" s="24"/>
      <c r="UEZ349" s="24"/>
      <c r="UFA349" s="24"/>
      <c r="UFB349" s="24"/>
      <c r="UFC349" s="24"/>
      <c r="UFD349" s="24"/>
      <c r="UFE349" s="24"/>
      <c r="UFF349" s="24"/>
      <c r="UFG349" s="24"/>
      <c r="UFH349" s="24"/>
      <c r="UFI349" s="24"/>
      <c r="UFJ349" s="24"/>
      <c r="UFK349" s="24"/>
      <c r="UFL349" s="24"/>
      <c r="UFM349" s="24"/>
      <c r="UFN349" s="24"/>
      <c r="UFO349" s="24"/>
      <c r="UFP349" s="24"/>
      <c r="UFQ349" s="24"/>
      <c r="UFR349" s="24"/>
      <c r="UFS349" s="24"/>
      <c r="UFT349" s="24"/>
      <c r="UFU349" s="24"/>
      <c r="UFV349" s="24"/>
      <c r="UFW349" s="24"/>
      <c r="UFX349" s="24"/>
      <c r="UFY349" s="24"/>
      <c r="UFZ349" s="24"/>
      <c r="UGA349" s="24"/>
      <c r="UGB349" s="24"/>
      <c r="UGC349" s="24"/>
      <c r="UGD349" s="24"/>
      <c r="UGE349" s="24"/>
      <c r="UGF349" s="24"/>
      <c r="UGG349" s="24"/>
      <c r="UGH349" s="24"/>
      <c r="UGI349" s="24"/>
      <c r="UGJ349" s="24"/>
      <c r="UGK349" s="24"/>
      <c r="UGL349" s="24"/>
      <c r="UGM349" s="24"/>
      <c r="UGN349" s="24"/>
      <c r="UGO349" s="24"/>
      <c r="UGP349" s="24"/>
      <c r="UGQ349" s="24"/>
      <c r="UGR349" s="24"/>
      <c r="UGS349" s="24"/>
      <c r="UGT349" s="24"/>
      <c r="UGU349" s="24"/>
      <c r="UGV349" s="24"/>
      <c r="UGW349" s="24"/>
      <c r="UGX349" s="24"/>
      <c r="UGY349" s="24"/>
      <c r="UGZ349" s="24"/>
      <c r="UHA349" s="24"/>
      <c r="UHB349" s="24"/>
      <c r="UHC349" s="24"/>
      <c r="UHD349" s="24"/>
      <c r="UHE349" s="24"/>
      <c r="UHF349" s="24"/>
      <c r="UHG349" s="24"/>
      <c r="UHH349" s="24"/>
      <c r="UHI349" s="24"/>
      <c r="UHJ349" s="24"/>
      <c r="UHK349" s="24"/>
      <c r="UHL349" s="24"/>
      <c r="UHM349" s="24"/>
      <c r="UHN349" s="24"/>
      <c r="UHO349" s="24"/>
      <c r="UHP349" s="24"/>
      <c r="UHQ349" s="24"/>
      <c r="UHR349" s="24"/>
      <c r="UHS349" s="24"/>
      <c r="UHT349" s="24"/>
      <c r="UHU349" s="24"/>
      <c r="UHV349" s="24"/>
      <c r="UHW349" s="24"/>
      <c r="UHX349" s="24"/>
      <c r="UHY349" s="24"/>
      <c r="UHZ349" s="24"/>
      <c r="UIA349" s="24"/>
      <c r="UIB349" s="24"/>
      <c r="UIC349" s="24"/>
      <c r="UID349" s="24"/>
      <c r="UIE349" s="24"/>
      <c r="UIF349" s="24"/>
      <c r="UIG349" s="24"/>
      <c r="UIH349" s="24"/>
      <c r="UII349" s="24"/>
      <c r="UIJ349" s="24"/>
      <c r="UIK349" s="24"/>
      <c r="UIL349" s="24"/>
      <c r="UIM349" s="24"/>
      <c r="UIN349" s="24"/>
      <c r="UIO349" s="24"/>
      <c r="UIP349" s="24"/>
      <c r="UIQ349" s="24"/>
      <c r="UIR349" s="24"/>
      <c r="UIS349" s="24"/>
      <c r="UIT349" s="24"/>
      <c r="UIU349" s="24"/>
      <c r="UIV349" s="24"/>
      <c r="UIW349" s="24"/>
      <c r="UIX349" s="24"/>
      <c r="UIY349" s="24"/>
      <c r="UIZ349" s="24"/>
      <c r="UJA349" s="24"/>
      <c r="UJB349" s="24"/>
      <c r="UJC349" s="24"/>
      <c r="UJD349" s="24"/>
      <c r="UJE349" s="24"/>
      <c r="UJF349" s="24"/>
      <c r="UJG349" s="24"/>
      <c r="UJH349" s="24"/>
      <c r="UJI349" s="24"/>
      <c r="UJJ349" s="24"/>
      <c r="UJK349" s="24"/>
      <c r="UJL349" s="24"/>
      <c r="UJM349" s="24"/>
      <c r="UJN349" s="24"/>
      <c r="UJO349" s="24"/>
      <c r="UJP349" s="24"/>
      <c r="UJQ349" s="24"/>
      <c r="UJR349" s="24"/>
      <c r="UJS349" s="24"/>
      <c r="UJT349" s="24"/>
      <c r="UJU349" s="24"/>
      <c r="UJV349" s="24"/>
      <c r="UJW349" s="24"/>
      <c r="UJX349" s="24"/>
      <c r="UJY349" s="24"/>
      <c r="UJZ349" s="24"/>
      <c r="UKA349" s="24"/>
      <c r="UKB349" s="24"/>
      <c r="UKC349" s="24"/>
      <c r="UKD349" s="24"/>
      <c r="UKE349" s="24"/>
      <c r="UKF349" s="24"/>
      <c r="UKG349" s="24"/>
      <c r="UKH349" s="24"/>
      <c r="UKI349" s="24"/>
      <c r="UKJ349" s="24"/>
      <c r="UKK349" s="24"/>
      <c r="UKL349" s="24"/>
      <c r="UKM349" s="24"/>
      <c r="UKN349" s="24"/>
      <c r="UKO349" s="24"/>
      <c r="UKP349" s="24"/>
      <c r="UKQ349" s="24"/>
      <c r="UKR349" s="24"/>
      <c r="UKS349" s="24"/>
      <c r="UKT349" s="24"/>
      <c r="UKU349" s="24"/>
      <c r="UKV349" s="24"/>
      <c r="UKW349" s="24"/>
      <c r="UKX349" s="24"/>
      <c r="UKY349" s="24"/>
      <c r="UKZ349" s="24"/>
      <c r="ULA349" s="24"/>
      <c r="ULB349" s="24"/>
      <c r="ULC349" s="24"/>
      <c r="ULD349" s="24"/>
      <c r="ULE349" s="24"/>
      <c r="ULF349" s="24"/>
      <c r="ULG349" s="24"/>
      <c r="ULH349" s="24"/>
      <c r="ULI349" s="24"/>
      <c r="ULJ349" s="24"/>
      <c r="ULK349" s="24"/>
      <c r="ULL349" s="24"/>
      <c r="ULM349" s="24"/>
      <c r="ULN349" s="24"/>
      <c r="ULO349" s="24"/>
      <c r="ULP349" s="24"/>
      <c r="ULQ349" s="24"/>
      <c r="ULR349" s="24"/>
      <c r="ULS349" s="24"/>
      <c r="ULT349" s="24"/>
      <c r="ULU349" s="24"/>
      <c r="ULV349" s="24"/>
      <c r="ULW349" s="24"/>
      <c r="ULX349" s="24"/>
      <c r="ULY349" s="24"/>
      <c r="ULZ349" s="24"/>
      <c r="UMA349" s="24"/>
      <c r="UMB349" s="24"/>
      <c r="UMC349" s="24"/>
      <c r="UMD349" s="24"/>
      <c r="UME349" s="24"/>
      <c r="UMF349" s="24"/>
      <c r="UMG349" s="24"/>
      <c r="UMH349" s="24"/>
      <c r="UMI349" s="24"/>
      <c r="UMJ349" s="24"/>
      <c r="UMK349" s="24"/>
      <c r="UML349" s="24"/>
      <c r="UMM349" s="24"/>
      <c r="UMN349" s="24"/>
      <c r="UMO349" s="24"/>
      <c r="UMP349" s="24"/>
      <c r="UMQ349" s="24"/>
      <c r="UMR349" s="24"/>
      <c r="UMS349" s="24"/>
      <c r="UMT349" s="24"/>
      <c r="UMU349" s="24"/>
      <c r="UMV349" s="24"/>
      <c r="UMW349" s="24"/>
      <c r="UMX349" s="24"/>
      <c r="UMY349" s="24"/>
      <c r="UMZ349" s="24"/>
      <c r="UNA349" s="24"/>
      <c r="UNB349" s="24"/>
      <c r="UNC349" s="24"/>
      <c r="UND349" s="24"/>
      <c r="UNE349" s="24"/>
      <c r="UNF349" s="24"/>
      <c r="UNG349" s="24"/>
      <c r="UNH349" s="24"/>
      <c r="UNI349" s="24"/>
      <c r="UNJ349" s="24"/>
      <c r="UNK349" s="24"/>
      <c r="UNL349" s="24"/>
      <c r="UNM349" s="24"/>
      <c r="UNN349" s="24"/>
      <c r="UNO349" s="24"/>
      <c r="UNP349" s="24"/>
      <c r="UNQ349" s="24"/>
      <c r="UNR349" s="24"/>
      <c r="UNS349" s="24"/>
      <c r="UNT349" s="24"/>
      <c r="UNU349" s="24"/>
      <c r="UNV349" s="24"/>
      <c r="UNW349" s="24"/>
      <c r="UNX349" s="24"/>
      <c r="UNY349" s="24"/>
      <c r="UNZ349" s="24"/>
      <c r="UOA349" s="24"/>
      <c r="UOB349" s="24"/>
      <c r="UOC349" s="24"/>
      <c r="UOD349" s="24"/>
      <c r="UOE349" s="24"/>
      <c r="UOF349" s="24"/>
      <c r="UOG349" s="24"/>
      <c r="UOH349" s="24"/>
      <c r="UOI349" s="24"/>
      <c r="UOJ349" s="24"/>
      <c r="UOK349" s="24"/>
      <c r="UOL349" s="24"/>
      <c r="UOM349" s="24"/>
      <c r="UON349" s="24"/>
      <c r="UOO349" s="24"/>
      <c r="UOP349" s="24"/>
      <c r="UOQ349" s="24"/>
      <c r="UOR349" s="24"/>
      <c r="UOS349" s="24"/>
      <c r="UOT349" s="24"/>
      <c r="UOU349" s="24"/>
      <c r="UOV349" s="24"/>
      <c r="UOW349" s="24"/>
      <c r="UOX349" s="24"/>
      <c r="UOY349" s="24"/>
      <c r="UOZ349" s="24"/>
      <c r="UPA349" s="24"/>
      <c r="UPB349" s="24"/>
      <c r="UPC349" s="24"/>
      <c r="UPD349" s="24"/>
      <c r="UPE349" s="24"/>
      <c r="UPF349" s="24"/>
      <c r="UPG349" s="24"/>
      <c r="UPH349" s="24"/>
      <c r="UPI349" s="24"/>
      <c r="UPJ349" s="24"/>
      <c r="UPK349" s="24"/>
      <c r="UPL349" s="24"/>
      <c r="UPM349" s="24"/>
      <c r="UPN349" s="24"/>
      <c r="UPO349" s="24"/>
      <c r="UPP349" s="24"/>
      <c r="UPQ349" s="24"/>
      <c r="UPR349" s="24"/>
      <c r="UPS349" s="24"/>
      <c r="UPT349" s="24"/>
      <c r="UPU349" s="24"/>
      <c r="UPV349" s="24"/>
      <c r="UPW349" s="24"/>
      <c r="UPX349" s="24"/>
      <c r="UPY349" s="24"/>
      <c r="UPZ349" s="24"/>
      <c r="UQA349" s="24"/>
      <c r="UQB349" s="24"/>
      <c r="UQC349" s="24"/>
      <c r="UQD349" s="24"/>
      <c r="UQE349" s="24"/>
      <c r="UQF349" s="24"/>
      <c r="UQG349" s="24"/>
      <c r="UQH349" s="24"/>
      <c r="UQI349" s="24"/>
      <c r="UQJ349" s="24"/>
      <c r="UQK349" s="24"/>
      <c r="UQL349" s="24"/>
      <c r="UQM349" s="24"/>
      <c r="UQN349" s="24"/>
      <c r="UQO349" s="24"/>
      <c r="UQP349" s="24"/>
      <c r="UQQ349" s="24"/>
      <c r="UQR349" s="24"/>
      <c r="UQS349" s="24"/>
      <c r="UQT349" s="24"/>
      <c r="UQU349" s="24"/>
      <c r="UQV349" s="24"/>
      <c r="UQW349" s="24"/>
      <c r="UQX349" s="24"/>
      <c r="UQY349" s="24"/>
      <c r="UQZ349" s="24"/>
      <c r="URA349" s="24"/>
      <c r="URB349" s="24"/>
      <c r="URC349" s="24"/>
      <c r="URD349" s="24"/>
      <c r="URE349" s="24"/>
      <c r="URF349" s="24"/>
      <c r="URG349" s="24"/>
      <c r="URH349" s="24"/>
      <c r="URI349" s="24"/>
      <c r="URJ349" s="24"/>
      <c r="URK349" s="24"/>
      <c r="URL349" s="24"/>
      <c r="URM349" s="24"/>
      <c r="URN349" s="24"/>
      <c r="URO349" s="24"/>
      <c r="URP349" s="24"/>
      <c r="URQ349" s="24"/>
      <c r="URR349" s="24"/>
      <c r="URS349" s="24"/>
      <c r="URT349" s="24"/>
      <c r="URU349" s="24"/>
      <c r="URV349" s="24"/>
      <c r="URW349" s="24"/>
      <c r="URX349" s="24"/>
      <c r="URY349" s="24"/>
      <c r="URZ349" s="24"/>
      <c r="USA349" s="24"/>
      <c r="USB349" s="24"/>
      <c r="USC349" s="24"/>
      <c r="USD349" s="24"/>
      <c r="USE349" s="24"/>
      <c r="USF349" s="24"/>
      <c r="USG349" s="24"/>
      <c r="USH349" s="24"/>
      <c r="USI349" s="24"/>
      <c r="USJ349" s="24"/>
      <c r="USK349" s="24"/>
      <c r="USL349" s="24"/>
      <c r="USM349" s="24"/>
      <c r="USN349" s="24"/>
      <c r="USO349" s="24"/>
      <c r="USP349" s="24"/>
      <c r="USQ349" s="24"/>
      <c r="USR349" s="24"/>
      <c r="USS349" s="24"/>
      <c r="UST349" s="24"/>
      <c r="USU349" s="24"/>
      <c r="USV349" s="24"/>
      <c r="USW349" s="24"/>
      <c r="USX349" s="24"/>
      <c r="USY349" s="24"/>
      <c r="USZ349" s="24"/>
      <c r="UTA349" s="24"/>
      <c r="UTB349" s="24"/>
      <c r="UTC349" s="24"/>
      <c r="UTD349" s="24"/>
      <c r="UTE349" s="24"/>
      <c r="UTF349" s="24"/>
      <c r="UTG349" s="24"/>
      <c r="UTH349" s="24"/>
      <c r="UTI349" s="24"/>
      <c r="UTJ349" s="24"/>
      <c r="UTK349" s="24"/>
      <c r="UTL349" s="24"/>
      <c r="UTM349" s="24"/>
      <c r="UTN349" s="24"/>
      <c r="UTO349" s="24"/>
      <c r="UTP349" s="24"/>
      <c r="UTQ349" s="24"/>
      <c r="UTR349" s="24"/>
      <c r="UTS349" s="24"/>
      <c r="UTT349" s="24"/>
      <c r="UTU349" s="24"/>
      <c r="UTV349" s="24"/>
      <c r="UTW349" s="24"/>
      <c r="UTX349" s="24"/>
      <c r="UTY349" s="24"/>
      <c r="UTZ349" s="24"/>
      <c r="UUA349" s="24"/>
      <c r="UUB349" s="24"/>
      <c r="UUC349" s="24"/>
      <c r="UUD349" s="24"/>
      <c r="UUE349" s="24"/>
      <c r="UUF349" s="24"/>
      <c r="UUG349" s="24"/>
      <c r="UUH349" s="24"/>
      <c r="UUI349" s="24"/>
      <c r="UUJ349" s="24"/>
      <c r="UUK349" s="24"/>
      <c r="UUL349" s="24"/>
      <c r="UUM349" s="24"/>
      <c r="UUN349" s="24"/>
      <c r="UUO349" s="24"/>
      <c r="UUP349" s="24"/>
      <c r="UUQ349" s="24"/>
      <c r="UUR349" s="24"/>
      <c r="UUS349" s="24"/>
      <c r="UUT349" s="24"/>
      <c r="UUU349" s="24"/>
      <c r="UUV349" s="24"/>
      <c r="UUW349" s="24"/>
      <c r="UUX349" s="24"/>
      <c r="UUY349" s="24"/>
      <c r="UUZ349" s="24"/>
      <c r="UVA349" s="24"/>
      <c r="UVB349" s="24"/>
      <c r="UVC349" s="24"/>
      <c r="UVD349" s="24"/>
      <c r="UVE349" s="24"/>
      <c r="UVF349" s="24"/>
      <c r="UVG349" s="24"/>
      <c r="UVH349" s="24"/>
      <c r="UVI349" s="24"/>
      <c r="UVJ349" s="24"/>
      <c r="UVK349" s="24"/>
      <c r="UVL349" s="24"/>
      <c r="UVM349" s="24"/>
      <c r="UVN349" s="24"/>
      <c r="UVO349" s="24"/>
      <c r="UVP349" s="24"/>
      <c r="UVQ349" s="24"/>
      <c r="UVR349" s="24"/>
      <c r="UVS349" s="24"/>
      <c r="UVT349" s="24"/>
      <c r="UVU349" s="24"/>
      <c r="UVV349" s="24"/>
      <c r="UVW349" s="24"/>
      <c r="UVX349" s="24"/>
      <c r="UVY349" s="24"/>
      <c r="UVZ349" s="24"/>
      <c r="UWA349" s="24"/>
      <c r="UWB349" s="24"/>
      <c r="UWC349" s="24"/>
      <c r="UWD349" s="24"/>
      <c r="UWE349" s="24"/>
      <c r="UWF349" s="24"/>
      <c r="UWG349" s="24"/>
      <c r="UWH349" s="24"/>
      <c r="UWI349" s="24"/>
      <c r="UWJ349" s="24"/>
      <c r="UWK349" s="24"/>
      <c r="UWL349" s="24"/>
      <c r="UWM349" s="24"/>
      <c r="UWN349" s="24"/>
      <c r="UWO349" s="24"/>
      <c r="UWP349" s="24"/>
      <c r="UWQ349" s="24"/>
      <c r="UWR349" s="24"/>
      <c r="UWS349" s="24"/>
      <c r="UWT349" s="24"/>
      <c r="UWU349" s="24"/>
      <c r="UWV349" s="24"/>
      <c r="UWW349" s="24"/>
      <c r="UWX349" s="24"/>
      <c r="UWY349" s="24"/>
      <c r="UWZ349" s="24"/>
      <c r="UXA349" s="24"/>
      <c r="UXB349" s="24"/>
      <c r="UXC349" s="24"/>
      <c r="UXD349" s="24"/>
      <c r="UXE349" s="24"/>
      <c r="UXF349" s="24"/>
      <c r="UXG349" s="24"/>
      <c r="UXH349" s="24"/>
      <c r="UXI349" s="24"/>
      <c r="UXJ349" s="24"/>
      <c r="UXK349" s="24"/>
      <c r="UXL349" s="24"/>
      <c r="UXM349" s="24"/>
      <c r="UXN349" s="24"/>
      <c r="UXO349" s="24"/>
      <c r="UXP349" s="24"/>
      <c r="UXQ349" s="24"/>
      <c r="UXR349" s="24"/>
      <c r="UXS349" s="24"/>
      <c r="UXT349" s="24"/>
      <c r="UXU349" s="24"/>
      <c r="UXV349" s="24"/>
      <c r="UXW349" s="24"/>
      <c r="UXX349" s="24"/>
      <c r="UXY349" s="24"/>
      <c r="UXZ349" s="24"/>
      <c r="UYA349" s="24"/>
      <c r="UYB349" s="24"/>
      <c r="UYC349" s="24"/>
      <c r="UYD349" s="24"/>
      <c r="UYE349" s="24"/>
      <c r="UYF349" s="24"/>
      <c r="UYG349" s="24"/>
      <c r="UYH349" s="24"/>
      <c r="UYI349" s="24"/>
      <c r="UYJ349" s="24"/>
      <c r="UYK349" s="24"/>
      <c r="UYL349" s="24"/>
      <c r="UYM349" s="24"/>
      <c r="UYN349" s="24"/>
      <c r="UYO349" s="24"/>
      <c r="UYP349" s="24"/>
      <c r="UYQ349" s="24"/>
      <c r="UYR349" s="24"/>
      <c r="UYS349" s="24"/>
      <c r="UYT349" s="24"/>
      <c r="UYU349" s="24"/>
      <c r="UYV349" s="24"/>
      <c r="UYW349" s="24"/>
      <c r="UYX349" s="24"/>
      <c r="UYY349" s="24"/>
      <c r="UYZ349" s="24"/>
      <c r="UZA349" s="24"/>
      <c r="UZB349" s="24"/>
      <c r="UZC349" s="24"/>
      <c r="UZD349" s="24"/>
      <c r="UZE349" s="24"/>
      <c r="UZF349" s="24"/>
      <c r="UZG349" s="24"/>
      <c r="UZH349" s="24"/>
      <c r="UZI349" s="24"/>
      <c r="UZJ349" s="24"/>
      <c r="UZK349" s="24"/>
      <c r="UZL349" s="24"/>
      <c r="UZM349" s="24"/>
      <c r="UZN349" s="24"/>
      <c r="UZO349" s="24"/>
      <c r="UZP349" s="24"/>
      <c r="UZQ349" s="24"/>
      <c r="UZR349" s="24"/>
      <c r="UZS349" s="24"/>
      <c r="UZT349" s="24"/>
      <c r="UZU349" s="24"/>
      <c r="UZV349" s="24"/>
      <c r="UZW349" s="24"/>
      <c r="UZX349" s="24"/>
      <c r="UZY349" s="24"/>
      <c r="UZZ349" s="24"/>
      <c r="VAA349" s="24"/>
      <c r="VAB349" s="24"/>
      <c r="VAC349" s="24"/>
      <c r="VAD349" s="24"/>
      <c r="VAE349" s="24"/>
      <c r="VAF349" s="24"/>
      <c r="VAG349" s="24"/>
      <c r="VAH349" s="24"/>
      <c r="VAI349" s="24"/>
      <c r="VAJ349" s="24"/>
      <c r="VAK349" s="24"/>
      <c r="VAL349" s="24"/>
      <c r="VAM349" s="24"/>
      <c r="VAN349" s="24"/>
      <c r="VAO349" s="24"/>
      <c r="VAP349" s="24"/>
      <c r="VAQ349" s="24"/>
      <c r="VAR349" s="24"/>
      <c r="VAS349" s="24"/>
      <c r="VAT349" s="24"/>
      <c r="VAU349" s="24"/>
      <c r="VAV349" s="24"/>
      <c r="VAW349" s="24"/>
      <c r="VAX349" s="24"/>
      <c r="VAY349" s="24"/>
      <c r="VAZ349" s="24"/>
      <c r="VBA349" s="24"/>
      <c r="VBB349" s="24"/>
      <c r="VBC349" s="24"/>
      <c r="VBD349" s="24"/>
      <c r="VBE349" s="24"/>
      <c r="VBF349" s="24"/>
      <c r="VBG349" s="24"/>
      <c r="VBH349" s="24"/>
      <c r="VBI349" s="24"/>
      <c r="VBJ349" s="24"/>
      <c r="VBK349" s="24"/>
      <c r="VBL349" s="24"/>
      <c r="VBM349" s="24"/>
      <c r="VBN349" s="24"/>
      <c r="VBO349" s="24"/>
      <c r="VBP349" s="24"/>
      <c r="VBQ349" s="24"/>
      <c r="VBR349" s="24"/>
      <c r="VBS349" s="24"/>
      <c r="VBT349" s="24"/>
      <c r="VBU349" s="24"/>
      <c r="VBV349" s="24"/>
      <c r="VBW349" s="24"/>
      <c r="VBX349" s="24"/>
      <c r="VBY349" s="24"/>
      <c r="VBZ349" s="24"/>
      <c r="VCA349" s="24"/>
      <c r="VCB349" s="24"/>
      <c r="VCC349" s="24"/>
      <c r="VCD349" s="24"/>
      <c r="VCE349" s="24"/>
      <c r="VCF349" s="24"/>
      <c r="VCG349" s="24"/>
      <c r="VCH349" s="24"/>
      <c r="VCI349" s="24"/>
      <c r="VCJ349" s="24"/>
      <c r="VCK349" s="24"/>
      <c r="VCL349" s="24"/>
      <c r="VCM349" s="24"/>
      <c r="VCN349" s="24"/>
      <c r="VCO349" s="24"/>
      <c r="VCP349" s="24"/>
      <c r="VCQ349" s="24"/>
      <c r="VCR349" s="24"/>
      <c r="VCS349" s="24"/>
      <c r="VCT349" s="24"/>
      <c r="VCU349" s="24"/>
      <c r="VCV349" s="24"/>
      <c r="VCW349" s="24"/>
      <c r="VCX349" s="24"/>
      <c r="VCY349" s="24"/>
      <c r="VCZ349" s="24"/>
      <c r="VDA349" s="24"/>
      <c r="VDB349" s="24"/>
      <c r="VDC349" s="24"/>
      <c r="VDD349" s="24"/>
      <c r="VDE349" s="24"/>
      <c r="VDF349" s="24"/>
      <c r="VDG349" s="24"/>
      <c r="VDH349" s="24"/>
      <c r="VDI349" s="24"/>
      <c r="VDJ349" s="24"/>
      <c r="VDK349" s="24"/>
      <c r="VDL349" s="24"/>
      <c r="VDM349" s="24"/>
      <c r="VDN349" s="24"/>
      <c r="VDO349" s="24"/>
      <c r="VDP349" s="24"/>
      <c r="VDQ349" s="24"/>
      <c r="VDR349" s="24"/>
      <c r="VDS349" s="24"/>
      <c r="VDT349" s="24"/>
      <c r="VDU349" s="24"/>
      <c r="VDV349" s="24"/>
      <c r="VDW349" s="24"/>
      <c r="VDX349" s="24"/>
      <c r="VDY349" s="24"/>
      <c r="VDZ349" s="24"/>
      <c r="VEA349" s="24"/>
      <c r="VEB349" s="24"/>
      <c r="VEC349" s="24"/>
      <c r="VED349" s="24"/>
      <c r="VEE349" s="24"/>
      <c r="VEF349" s="24"/>
      <c r="VEG349" s="24"/>
      <c r="VEH349" s="24"/>
      <c r="VEI349" s="24"/>
      <c r="VEJ349" s="24"/>
      <c r="VEK349" s="24"/>
      <c r="VEL349" s="24"/>
      <c r="VEM349" s="24"/>
      <c r="VEN349" s="24"/>
      <c r="VEO349" s="24"/>
      <c r="VEP349" s="24"/>
      <c r="VEQ349" s="24"/>
      <c r="VER349" s="24"/>
      <c r="VES349" s="24"/>
      <c r="VET349" s="24"/>
      <c r="VEU349" s="24"/>
      <c r="VEV349" s="24"/>
      <c r="VEW349" s="24"/>
      <c r="VEX349" s="24"/>
      <c r="VEY349" s="24"/>
      <c r="VEZ349" s="24"/>
      <c r="VFA349" s="24"/>
      <c r="VFB349" s="24"/>
      <c r="VFC349" s="24"/>
      <c r="VFD349" s="24"/>
      <c r="VFE349" s="24"/>
      <c r="VFF349" s="24"/>
      <c r="VFG349" s="24"/>
      <c r="VFH349" s="24"/>
      <c r="VFI349" s="24"/>
      <c r="VFJ349" s="24"/>
      <c r="VFK349" s="24"/>
      <c r="VFL349" s="24"/>
      <c r="VFM349" s="24"/>
      <c r="VFN349" s="24"/>
      <c r="VFO349" s="24"/>
      <c r="VFP349" s="24"/>
      <c r="VFQ349" s="24"/>
      <c r="VFR349" s="24"/>
      <c r="VFS349" s="24"/>
      <c r="VFT349" s="24"/>
      <c r="VFU349" s="24"/>
      <c r="VFV349" s="24"/>
      <c r="VFW349" s="24"/>
      <c r="VFX349" s="24"/>
      <c r="VFY349" s="24"/>
      <c r="VFZ349" s="24"/>
      <c r="VGA349" s="24"/>
      <c r="VGB349" s="24"/>
      <c r="VGC349" s="24"/>
      <c r="VGD349" s="24"/>
      <c r="VGE349" s="24"/>
      <c r="VGF349" s="24"/>
      <c r="VGG349" s="24"/>
      <c r="VGH349" s="24"/>
      <c r="VGI349" s="24"/>
      <c r="VGJ349" s="24"/>
      <c r="VGK349" s="24"/>
      <c r="VGL349" s="24"/>
      <c r="VGM349" s="24"/>
      <c r="VGN349" s="24"/>
      <c r="VGO349" s="24"/>
      <c r="VGP349" s="24"/>
      <c r="VGQ349" s="24"/>
      <c r="VGR349" s="24"/>
      <c r="VGS349" s="24"/>
      <c r="VGT349" s="24"/>
      <c r="VGU349" s="24"/>
      <c r="VGV349" s="24"/>
      <c r="VGW349" s="24"/>
      <c r="VGX349" s="24"/>
      <c r="VGY349" s="24"/>
      <c r="VGZ349" s="24"/>
      <c r="VHA349" s="24"/>
      <c r="VHB349" s="24"/>
      <c r="VHC349" s="24"/>
      <c r="VHD349" s="24"/>
      <c r="VHE349" s="24"/>
      <c r="VHF349" s="24"/>
      <c r="VHG349" s="24"/>
      <c r="VHH349" s="24"/>
      <c r="VHI349" s="24"/>
      <c r="VHJ349" s="24"/>
      <c r="VHK349" s="24"/>
      <c r="VHL349" s="24"/>
      <c r="VHM349" s="24"/>
      <c r="VHN349" s="24"/>
      <c r="VHO349" s="24"/>
      <c r="VHP349" s="24"/>
      <c r="VHQ349" s="24"/>
      <c r="VHR349" s="24"/>
      <c r="VHS349" s="24"/>
      <c r="VHT349" s="24"/>
      <c r="VHU349" s="24"/>
      <c r="VHV349" s="24"/>
      <c r="VHW349" s="24"/>
      <c r="VHX349" s="24"/>
      <c r="VHY349" s="24"/>
      <c r="VHZ349" s="24"/>
      <c r="VIA349" s="24"/>
      <c r="VIB349" s="24"/>
      <c r="VIC349" s="24"/>
      <c r="VID349" s="24"/>
      <c r="VIE349" s="24"/>
      <c r="VIF349" s="24"/>
      <c r="VIG349" s="24"/>
      <c r="VIH349" s="24"/>
      <c r="VII349" s="24"/>
      <c r="VIJ349" s="24"/>
      <c r="VIK349" s="24"/>
      <c r="VIL349" s="24"/>
      <c r="VIM349" s="24"/>
      <c r="VIN349" s="24"/>
      <c r="VIO349" s="24"/>
      <c r="VIP349" s="24"/>
      <c r="VIQ349" s="24"/>
      <c r="VIR349" s="24"/>
      <c r="VIS349" s="24"/>
      <c r="VIT349" s="24"/>
      <c r="VIU349" s="24"/>
      <c r="VIV349" s="24"/>
      <c r="VIW349" s="24"/>
      <c r="VIX349" s="24"/>
      <c r="VIY349" s="24"/>
      <c r="VIZ349" s="24"/>
      <c r="VJA349" s="24"/>
      <c r="VJB349" s="24"/>
      <c r="VJC349" s="24"/>
      <c r="VJD349" s="24"/>
      <c r="VJE349" s="24"/>
      <c r="VJF349" s="24"/>
      <c r="VJG349" s="24"/>
      <c r="VJH349" s="24"/>
      <c r="VJI349" s="24"/>
      <c r="VJJ349" s="24"/>
      <c r="VJK349" s="24"/>
      <c r="VJL349" s="24"/>
      <c r="VJM349" s="24"/>
      <c r="VJN349" s="24"/>
      <c r="VJO349" s="24"/>
      <c r="VJP349" s="24"/>
      <c r="VJQ349" s="24"/>
      <c r="VJR349" s="24"/>
      <c r="VJS349" s="24"/>
      <c r="VJT349" s="24"/>
      <c r="VJU349" s="24"/>
      <c r="VJV349" s="24"/>
      <c r="VJW349" s="24"/>
      <c r="VJX349" s="24"/>
      <c r="VJY349" s="24"/>
      <c r="VJZ349" s="24"/>
      <c r="VKA349" s="24"/>
      <c r="VKB349" s="24"/>
      <c r="VKC349" s="24"/>
      <c r="VKD349" s="24"/>
      <c r="VKE349" s="24"/>
      <c r="VKF349" s="24"/>
      <c r="VKG349" s="24"/>
      <c r="VKH349" s="24"/>
      <c r="VKI349" s="24"/>
      <c r="VKJ349" s="24"/>
      <c r="VKK349" s="24"/>
      <c r="VKL349" s="24"/>
      <c r="VKM349" s="24"/>
      <c r="VKN349" s="24"/>
      <c r="VKO349" s="24"/>
      <c r="VKP349" s="24"/>
      <c r="VKQ349" s="24"/>
      <c r="VKR349" s="24"/>
      <c r="VKS349" s="24"/>
      <c r="VKT349" s="24"/>
      <c r="VKU349" s="24"/>
      <c r="VKV349" s="24"/>
      <c r="VKW349" s="24"/>
      <c r="VKX349" s="24"/>
      <c r="VKY349" s="24"/>
      <c r="VKZ349" s="24"/>
      <c r="VLA349" s="24"/>
      <c r="VLB349" s="24"/>
      <c r="VLC349" s="24"/>
      <c r="VLD349" s="24"/>
      <c r="VLE349" s="24"/>
      <c r="VLF349" s="24"/>
      <c r="VLG349" s="24"/>
      <c r="VLH349" s="24"/>
      <c r="VLI349" s="24"/>
      <c r="VLJ349" s="24"/>
      <c r="VLK349" s="24"/>
      <c r="VLL349" s="24"/>
      <c r="VLM349" s="24"/>
      <c r="VLN349" s="24"/>
      <c r="VLO349" s="24"/>
      <c r="VLP349" s="24"/>
      <c r="VLQ349" s="24"/>
      <c r="VLR349" s="24"/>
      <c r="VLS349" s="24"/>
      <c r="VLT349" s="24"/>
      <c r="VLU349" s="24"/>
      <c r="VLV349" s="24"/>
      <c r="VLW349" s="24"/>
      <c r="VLX349" s="24"/>
      <c r="VLY349" s="24"/>
      <c r="VLZ349" s="24"/>
      <c r="VMA349" s="24"/>
      <c r="VMB349" s="24"/>
      <c r="VMC349" s="24"/>
      <c r="VMD349" s="24"/>
      <c r="VME349" s="24"/>
      <c r="VMF349" s="24"/>
      <c r="VMG349" s="24"/>
      <c r="VMH349" s="24"/>
      <c r="VMI349" s="24"/>
      <c r="VMJ349" s="24"/>
      <c r="VMK349" s="24"/>
      <c r="VML349" s="24"/>
      <c r="VMM349" s="24"/>
      <c r="VMN349" s="24"/>
      <c r="VMO349" s="24"/>
      <c r="VMP349" s="24"/>
      <c r="VMQ349" s="24"/>
      <c r="VMR349" s="24"/>
      <c r="VMS349" s="24"/>
      <c r="VMT349" s="24"/>
      <c r="VMU349" s="24"/>
      <c r="VMV349" s="24"/>
      <c r="VMW349" s="24"/>
      <c r="VMX349" s="24"/>
      <c r="VMY349" s="24"/>
      <c r="VMZ349" s="24"/>
      <c r="VNA349" s="24"/>
      <c r="VNB349" s="24"/>
      <c r="VNC349" s="24"/>
      <c r="VND349" s="24"/>
      <c r="VNE349" s="24"/>
      <c r="VNF349" s="24"/>
      <c r="VNG349" s="24"/>
      <c r="VNH349" s="24"/>
      <c r="VNI349" s="24"/>
      <c r="VNJ349" s="24"/>
      <c r="VNK349" s="24"/>
      <c r="VNL349" s="24"/>
      <c r="VNM349" s="24"/>
      <c r="VNN349" s="24"/>
      <c r="VNO349" s="24"/>
      <c r="VNP349" s="24"/>
      <c r="VNQ349" s="24"/>
      <c r="VNR349" s="24"/>
      <c r="VNS349" s="24"/>
      <c r="VNT349" s="24"/>
      <c r="VNU349" s="24"/>
      <c r="VNV349" s="24"/>
      <c r="VNW349" s="24"/>
      <c r="VNX349" s="24"/>
      <c r="VNY349" s="24"/>
      <c r="VNZ349" s="24"/>
      <c r="VOA349" s="24"/>
      <c r="VOB349" s="24"/>
      <c r="VOC349" s="24"/>
      <c r="VOD349" s="24"/>
      <c r="VOE349" s="24"/>
      <c r="VOF349" s="24"/>
      <c r="VOG349" s="24"/>
      <c r="VOH349" s="24"/>
      <c r="VOI349" s="24"/>
      <c r="VOJ349" s="24"/>
      <c r="VOK349" s="24"/>
      <c r="VOL349" s="24"/>
      <c r="VOM349" s="24"/>
      <c r="VON349" s="24"/>
      <c r="VOO349" s="24"/>
      <c r="VOP349" s="24"/>
      <c r="VOQ349" s="24"/>
      <c r="VOR349" s="24"/>
      <c r="VOS349" s="24"/>
      <c r="VOT349" s="24"/>
      <c r="VOU349" s="24"/>
      <c r="VOV349" s="24"/>
      <c r="VOW349" s="24"/>
      <c r="VOX349" s="24"/>
      <c r="VOY349" s="24"/>
      <c r="VOZ349" s="24"/>
      <c r="VPA349" s="24"/>
      <c r="VPB349" s="24"/>
      <c r="VPC349" s="24"/>
      <c r="VPD349" s="24"/>
      <c r="VPE349" s="24"/>
      <c r="VPF349" s="24"/>
      <c r="VPG349" s="24"/>
      <c r="VPH349" s="24"/>
      <c r="VPI349" s="24"/>
      <c r="VPJ349" s="24"/>
      <c r="VPK349" s="24"/>
      <c r="VPL349" s="24"/>
      <c r="VPM349" s="24"/>
      <c r="VPN349" s="24"/>
      <c r="VPO349" s="24"/>
      <c r="VPP349" s="24"/>
      <c r="VPQ349" s="24"/>
      <c r="VPR349" s="24"/>
      <c r="VPS349" s="24"/>
      <c r="VPT349" s="24"/>
      <c r="VPU349" s="24"/>
      <c r="VPV349" s="24"/>
      <c r="VPW349" s="24"/>
      <c r="VPX349" s="24"/>
      <c r="VPY349" s="24"/>
      <c r="VPZ349" s="24"/>
      <c r="VQA349" s="24"/>
      <c r="VQB349" s="24"/>
      <c r="VQC349" s="24"/>
      <c r="VQD349" s="24"/>
      <c r="VQE349" s="24"/>
      <c r="VQF349" s="24"/>
      <c r="VQG349" s="24"/>
      <c r="VQH349" s="24"/>
      <c r="VQI349" s="24"/>
      <c r="VQJ349" s="24"/>
      <c r="VQK349" s="24"/>
      <c r="VQL349" s="24"/>
      <c r="VQM349" s="24"/>
      <c r="VQN349" s="24"/>
      <c r="VQO349" s="24"/>
      <c r="VQP349" s="24"/>
      <c r="VQQ349" s="24"/>
      <c r="VQR349" s="24"/>
      <c r="VQS349" s="24"/>
      <c r="VQT349" s="24"/>
      <c r="VQU349" s="24"/>
      <c r="VQV349" s="24"/>
      <c r="VQW349" s="24"/>
      <c r="VQX349" s="24"/>
      <c r="VQY349" s="24"/>
      <c r="VQZ349" s="24"/>
      <c r="VRA349" s="24"/>
      <c r="VRB349" s="24"/>
      <c r="VRC349" s="24"/>
      <c r="VRD349" s="24"/>
      <c r="VRE349" s="24"/>
      <c r="VRF349" s="24"/>
      <c r="VRG349" s="24"/>
      <c r="VRH349" s="24"/>
      <c r="VRI349" s="24"/>
      <c r="VRJ349" s="24"/>
      <c r="VRK349" s="24"/>
      <c r="VRL349" s="24"/>
      <c r="VRM349" s="24"/>
      <c r="VRN349" s="24"/>
      <c r="VRO349" s="24"/>
      <c r="VRP349" s="24"/>
      <c r="VRQ349" s="24"/>
      <c r="VRR349" s="24"/>
      <c r="VRS349" s="24"/>
      <c r="VRT349" s="24"/>
      <c r="VRU349" s="24"/>
      <c r="VRV349" s="24"/>
      <c r="VRW349" s="24"/>
      <c r="VRX349" s="24"/>
      <c r="VRY349" s="24"/>
      <c r="VRZ349" s="24"/>
      <c r="VSA349" s="24"/>
      <c r="VSB349" s="24"/>
      <c r="VSC349" s="24"/>
      <c r="VSD349" s="24"/>
      <c r="VSE349" s="24"/>
      <c r="VSF349" s="24"/>
      <c r="VSG349" s="24"/>
      <c r="VSH349" s="24"/>
      <c r="VSI349" s="24"/>
      <c r="VSJ349" s="24"/>
      <c r="VSK349" s="24"/>
      <c r="VSL349" s="24"/>
      <c r="VSM349" s="24"/>
      <c r="VSN349" s="24"/>
      <c r="VSO349" s="24"/>
      <c r="VSP349" s="24"/>
      <c r="VSQ349" s="24"/>
      <c r="VSR349" s="24"/>
      <c r="VSS349" s="24"/>
      <c r="VST349" s="24"/>
      <c r="VSU349" s="24"/>
      <c r="VSV349" s="24"/>
      <c r="VSW349" s="24"/>
      <c r="VSX349" s="24"/>
      <c r="VSY349" s="24"/>
      <c r="VSZ349" s="24"/>
      <c r="VTA349" s="24"/>
      <c r="VTB349" s="24"/>
      <c r="VTC349" s="24"/>
      <c r="VTD349" s="24"/>
      <c r="VTE349" s="24"/>
      <c r="VTF349" s="24"/>
      <c r="VTG349" s="24"/>
      <c r="VTH349" s="24"/>
      <c r="VTI349" s="24"/>
      <c r="VTJ349" s="24"/>
      <c r="VTK349" s="24"/>
      <c r="VTL349" s="24"/>
      <c r="VTM349" s="24"/>
      <c r="VTN349" s="24"/>
      <c r="VTO349" s="24"/>
      <c r="VTP349" s="24"/>
      <c r="VTQ349" s="24"/>
      <c r="VTR349" s="24"/>
      <c r="VTS349" s="24"/>
      <c r="VTT349" s="24"/>
      <c r="VTU349" s="24"/>
      <c r="VTV349" s="24"/>
      <c r="VTW349" s="24"/>
      <c r="VTX349" s="24"/>
      <c r="VTY349" s="24"/>
      <c r="VTZ349" s="24"/>
      <c r="VUA349" s="24"/>
      <c r="VUB349" s="24"/>
      <c r="VUC349" s="24"/>
      <c r="VUD349" s="24"/>
      <c r="VUE349" s="24"/>
      <c r="VUF349" s="24"/>
      <c r="VUG349" s="24"/>
      <c r="VUH349" s="24"/>
      <c r="VUI349" s="24"/>
      <c r="VUJ349" s="24"/>
      <c r="VUK349" s="24"/>
      <c r="VUL349" s="24"/>
      <c r="VUM349" s="24"/>
      <c r="VUN349" s="24"/>
      <c r="VUO349" s="24"/>
      <c r="VUP349" s="24"/>
      <c r="VUQ349" s="24"/>
      <c r="VUR349" s="24"/>
      <c r="VUS349" s="24"/>
      <c r="VUT349" s="24"/>
      <c r="VUU349" s="24"/>
      <c r="VUV349" s="24"/>
      <c r="VUW349" s="24"/>
      <c r="VUX349" s="24"/>
      <c r="VUY349" s="24"/>
      <c r="VUZ349" s="24"/>
      <c r="VVA349" s="24"/>
      <c r="VVB349" s="24"/>
      <c r="VVC349" s="24"/>
      <c r="VVD349" s="24"/>
      <c r="VVE349" s="24"/>
      <c r="VVF349" s="24"/>
      <c r="VVG349" s="24"/>
      <c r="VVH349" s="24"/>
      <c r="VVI349" s="24"/>
      <c r="VVJ349" s="24"/>
      <c r="VVK349" s="24"/>
      <c r="VVL349" s="24"/>
      <c r="VVM349" s="24"/>
      <c r="VVN349" s="24"/>
      <c r="VVO349" s="24"/>
      <c r="VVP349" s="24"/>
      <c r="VVQ349" s="24"/>
      <c r="VVR349" s="24"/>
      <c r="VVS349" s="24"/>
      <c r="VVT349" s="24"/>
      <c r="VVU349" s="24"/>
      <c r="VVV349" s="24"/>
      <c r="VVW349" s="24"/>
      <c r="VVX349" s="24"/>
      <c r="VVY349" s="24"/>
      <c r="VVZ349" s="24"/>
      <c r="VWA349" s="24"/>
      <c r="VWB349" s="24"/>
      <c r="VWC349" s="24"/>
      <c r="VWD349" s="24"/>
      <c r="VWE349" s="24"/>
      <c r="VWF349" s="24"/>
      <c r="VWG349" s="24"/>
      <c r="VWH349" s="24"/>
      <c r="VWI349" s="24"/>
      <c r="VWJ349" s="24"/>
      <c r="VWK349" s="24"/>
      <c r="VWL349" s="24"/>
      <c r="VWM349" s="24"/>
      <c r="VWN349" s="24"/>
      <c r="VWO349" s="24"/>
      <c r="VWP349" s="24"/>
      <c r="VWQ349" s="24"/>
      <c r="VWR349" s="24"/>
      <c r="VWS349" s="24"/>
      <c r="VWT349" s="24"/>
      <c r="VWU349" s="24"/>
      <c r="VWV349" s="24"/>
      <c r="VWW349" s="24"/>
      <c r="VWX349" s="24"/>
      <c r="VWY349" s="24"/>
      <c r="VWZ349" s="24"/>
      <c r="VXA349" s="24"/>
      <c r="VXB349" s="24"/>
      <c r="VXC349" s="24"/>
      <c r="VXD349" s="24"/>
      <c r="VXE349" s="24"/>
      <c r="VXF349" s="24"/>
      <c r="VXG349" s="24"/>
      <c r="VXH349" s="24"/>
      <c r="VXI349" s="24"/>
      <c r="VXJ349" s="24"/>
      <c r="VXK349" s="24"/>
      <c r="VXL349" s="24"/>
      <c r="VXM349" s="24"/>
      <c r="VXN349" s="24"/>
      <c r="VXO349" s="24"/>
      <c r="VXP349" s="24"/>
      <c r="VXQ349" s="24"/>
      <c r="VXR349" s="24"/>
      <c r="VXS349" s="24"/>
      <c r="VXT349" s="24"/>
      <c r="VXU349" s="24"/>
      <c r="VXV349" s="24"/>
      <c r="VXW349" s="24"/>
      <c r="VXX349" s="24"/>
      <c r="VXY349" s="24"/>
      <c r="VXZ349" s="24"/>
      <c r="VYA349" s="24"/>
      <c r="VYB349" s="24"/>
      <c r="VYC349" s="24"/>
      <c r="VYD349" s="24"/>
      <c r="VYE349" s="24"/>
      <c r="VYF349" s="24"/>
      <c r="VYG349" s="24"/>
      <c r="VYH349" s="24"/>
      <c r="VYI349" s="24"/>
      <c r="VYJ349" s="24"/>
      <c r="VYK349" s="24"/>
      <c r="VYL349" s="24"/>
      <c r="VYM349" s="24"/>
      <c r="VYN349" s="24"/>
      <c r="VYO349" s="24"/>
      <c r="VYP349" s="24"/>
      <c r="VYQ349" s="24"/>
      <c r="VYR349" s="24"/>
      <c r="VYS349" s="24"/>
      <c r="VYT349" s="24"/>
      <c r="VYU349" s="24"/>
      <c r="VYV349" s="24"/>
      <c r="VYW349" s="24"/>
      <c r="VYX349" s="24"/>
      <c r="VYY349" s="24"/>
      <c r="VYZ349" s="24"/>
      <c r="VZA349" s="24"/>
      <c r="VZB349" s="24"/>
      <c r="VZC349" s="24"/>
      <c r="VZD349" s="24"/>
      <c r="VZE349" s="24"/>
      <c r="VZF349" s="24"/>
      <c r="VZG349" s="24"/>
      <c r="VZH349" s="24"/>
      <c r="VZI349" s="24"/>
      <c r="VZJ349" s="24"/>
      <c r="VZK349" s="24"/>
      <c r="VZL349" s="24"/>
      <c r="VZM349" s="24"/>
      <c r="VZN349" s="24"/>
      <c r="VZO349" s="24"/>
      <c r="VZP349" s="24"/>
      <c r="VZQ349" s="24"/>
      <c r="VZR349" s="24"/>
      <c r="VZS349" s="24"/>
      <c r="VZT349" s="24"/>
      <c r="VZU349" s="24"/>
      <c r="VZV349" s="24"/>
      <c r="VZW349" s="24"/>
      <c r="VZX349" s="24"/>
      <c r="VZY349" s="24"/>
      <c r="VZZ349" s="24"/>
      <c r="WAA349" s="24"/>
      <c r="WAB349" s="24"/>
      <c r="WAC349" s="24"/>
      <c r="WAD349" s="24"/>
      <c r="WAE349" s="24"/>
      <c r="WAF349" s="24"/>
      <c r="WAG349" s="24"/>
      <c r="WAH349" s="24"/>
      <c r="WAI349" s="24"/>
      <c r="WAJ349" s="24"/>
      <c r="WAK349" s="24"/>
      <c r="WAL349" s="24"/>
      <c r="WAM349" s="24"/>
      <c r="WAN349" s="24"/>
      <c r="WAO349" s="24"/>
      <c r="WAP349" s="24"/>
      <c r="WAQ349" s="24"/>
      <c r="WAR349" s="24"/>
      <c r="WAS349" s="24"/>
      <c r="WAT349" s="24"/>
      <c r="WAU349" s="24"/>
      <c r="WAV349" s="24"/>
      <c r="WAW349" s="24"/>
      <c r="WAX349" s="24"/>
      <c r="WAY349" s="24"/>
      <c r="WAZ349" s="24"/>
      <c r="WBA349" s="24"/>
      <c r="WBB349" s="24"/>
      <c r="WBC349" s="24"/>
      <c r="WBD349" s="24"/>
      <c r="WBE349" s="24"/>
      <c r="WBF349" s="24"/>
      <c r="WBG349" s="24"/>
      <c r="WBH349" s="24"/>
      <c r="WBI349" s="24"/>
      <c r="WBJ349" s="24"/>
      <c r="WBK349" s="24"/>
      <c r="WBL349" s="24"/>
      <c r="WBM349" s="24"/>
      <c r="WBN349" s="24"/>
      <c r="WBO349" s="24"/>
      <c r="WBP349" s="24"/>
      <c r="WBQ349" s="24"/>
      <c r="WBR349" s="24"/>
      <c r="WBS349" s="24"/>
      <c r="WBT349" s="24"/>
      <c r="WBU349" s="24"/>
      <c r="WBV349" s="24"/>
      <c r="WBW349" s="24"/>
      <c r="WBX349" s="24"/>
      <c r="WBY349" s="24"/>
      <c r="WBZ349" s="24"/>
      <c r="WCA349" s="24"/>
      <c r="WCB349" s="24"/>
      <c r="WCC349" s="24"/>
      <c r="WCD349" s="24"/>
      <c r="WCE349" s="24"/>
      <c r="WCF349" s="24"/>
      <c r="WCG349" s="24"/>
      <c r="WCH349" s="24"/>
      <c r="WCI349" s="24"/>
      <c r="WCJ349" s="24"/>
      <c r="WCK349" s="24"/>
      <c r="WCL349" s="24"/>
      <c r="WCM349" s="24"/>
      <c r="WCN349" s="24"/>
      <c r="WCO349" s="24"/>
      <c r="WCP349" s="24"/>
      <c r="WCQ349" s="24"/>
      <c r="WCR349" s="24"/>
      <c r="WCS349" s="24"/>
      <c r="WCT349" s="24"/>
      <c r="WCU349" s="24"/>
      <c r="WCV349" s="24"/>
      <c r="WCW349" s="24"/>
      <c r="WCX349" s="24"/>
      <c r="WCY349" s="24"/>
      <c r="WCZ349" s="24"/>
      <c r="WDA349" s="24"/>
      <c r="WDB349" s="24"/>
      <c r="WDC349" s="24"/>
      <c r="WDD349" s="24"/>
      <c r="WDE349" s="24"/>
      <c r="WDF349" s="24"/>
      <c r="WDG349" s="24"/>
      <c r="WDH349" s="24"/>
      <c r="WDI349" s="24"/>
      <c r="WDJ349" s="24"/>
      <c r="WDK349" s="24"/>
      <c r="WDL349" s="24"/>
      <c r="WDM349" s="24"/>
      <c r="WDN349" s="24"/>
      <c r="WDO349" s="24"/>
      <c r="WDP349" s="24"/>
      <c r="WDQ349" s="24"/>
      <c r="WDR349" s="24"/>
      <c r="WDS349" s="24"/>
      <c r="WDT349" s="24"/>
      <c r="WDU349" s="24"/>
      <c r="WDV349" s="24"/>
      <c r="WDW349" s="24"/>
      <c r="WDX349" s="24"/>
      <c r="WDY349" s="24"/>
      <c r="WDZ349" s="24"/>
      <c r="WEA349" s="24"/>
      <c r="WEB349" s="24"/>
      <c r="WEC349" s="24"/>
      <c r="WED349" s="24"/>
      <c r="WEE349" s="24"/>
      <c r="WEF349" s="24"/>
      <c r="WEG349" s="24"/>
      <c r="WEH349" s="24"/>
      <c r="WEI349" s="24"/>
      <c r="WEJ349" s="24"/>
      <c r="WEK349" s="24"/>
      <c r="WEL349" s="24"/>
      <c r="WEM349" s="24"/>
      <c r="WEN349" s="24"/>
      <c r="WEO349" s="24"/>
      <c r="WEP349" s="24"/>
      <c r="WEQ349" s="24"/>
      <c r="WER349" s="24"/>
      <c r="WES349" s="24"/>
      <c r="WET349" s="24"/>
      <c r="WEU349" s="24"/>
      <c r="WEV349" s="24"/>
      <c r="WEW349" s="24"/>
      <c r="WEX349" s="24"/>
      <c r="WEY349" s="24"/>
      <c r="WEZ349" s="24"/>
      <c r="WFA349" s="24"/>
      <c r="WFB349" s="24"/>
      <c r="WFC349" s="24"/>
      <c r="WFD349" s="24"/>
      <c r="WFE349" s="24"/>
      <c r="WFF349" s="24"/>
      <c r="WFG349" s="24"/>
      <c r="WFH349" s="24"/>
      <c r="WFI349" s="24"/>
      <c r="WFJ349" s="24"/>
      <c r="WFK349" s="24"/>
      <c r="WFL349" s="24"/>
      <c r="WFM349" s="24"/>
      <c r="WFN349" s="24"/>
      <c r="WFO349" s="24"/>
      <c r="WFP349" s="24"/>
      <c r="WFQ349" s="24"/>
      <c r="WFR349" s="24"/>
      <c r="WFS349" s="24"/>
      <c r="WFT349" s="24"/>
      <c r="WFU349" s="24"/>
      <c r="WFV349" s="24"/>
      <c r="WFW349" s="24"/>
      <c r="WFX349" s="24"/>
      <c r="WFY349" s="24"/>
      <c r="WFZ349" s="24"/>
      <c r="WGA349" s="24"/>
      <c r="WGB349" s="24"/>
      <c r="WGC349" s="24"/>
      <c r="WGD349" s="24"/>
      <c r="WGE349" s="24"/>
      <c r="WGF349" s="24"/>
      <c r="WGG349" s="24"/>
      <c r="WGH349" s="24"/>
      <c r="WGI349" s="24"/>
      <c r="WGJ349" s="24"/>
      <c r="WGK349" s="24"/>
      <c r="WGL349" s="24"/>
      <c r="WGM349" s="24"/>
      <c r="WGN349" s="24"/>
      <c r="WGO349" s="24"/>
      <c r="WGP349" s="24"/>
      <c r="WGQ349" s="24"/>
      <c r="WGR349" s="24"/>
      <c r="WGS349" s="24"/>
      <c r="WGT349" s="24"/>
      <c r="WGU349" s="24"/>
      <c r="WGV349" s="24"/>
      <c r="WGW349" s="24"/>
      <c r="WGX349" s="24"/>
      <c r="WGY349" s="24"/>
      <c r="WGZ349" s="24"/>
      <c r="WHA349" s="24"/>
      <c r="WHB349" s="24"/>
      <c r="WHC349" s="24"/>
      <c r="WHD349" s="24"/>
      <c r="WHE349" s="24"/>
      <c r="WHF349" s="24"/>
      <c r="WHG349" s="24"/>
      <c r="WHH349" s="24"/>
      <c r="WHI349" s="24"/>
      <c r="WHJ349" s="24"/>
      <c r="WHK349" s="24"/>
      <c r="WHL349" s="24"/>
      <c r="WHM349" s="24"/>
      <c r="WHN349" s="24"/>
      <c r="WHO349" s="24"/>
      <c r="WHP349" s="24"/>
      <c r="WHQ349" s="24"/>
      <c r="WHR349" s="24"/>
      <c r="WHS349" s="24"/>
      <c r="WHT349" s="24"/>
      <c r="WHU349" s="24"/>
      <c r="WHV349" s="24"/>
      <c r="WHW349" s="24"/>
      <c r="WHX349" s="24"/>
      <c r="WHY349" s="24"/>
      <c r="WHZ349" s="24"/>
      <c r="WIA349" s="24"/>
      <c r="WIB349" s="24"/>
      <c r="WIC349" s="24"/>
      <c r="WID349" s="24"/>
      <c r="WIE349" s="24"/>
      <c r="WIF349" s="24"/>
      <c r="WIG349" s="24"/>
      <c r="WIH349" s="24"/>
      <c r="WII349" s="24"/>
      <c r="WIJ349" s="24"/>
      <c r="WIK349" s="24"/>
      <c r="WIL349" s="24"/>
      <c r="WIM349" s="24"/>
      <c r="WIN349" s="24"/>
      <c r="WIO349" s="24"/>
      <c r="WIP349" s="24"/>
      <c r="WIQ349" s="24"/>
      <c r="WIR349" s="24"/>
      <c r="WIS349" s="24"/>
      <c r="WIT349" s="24"/>
      <c r="WIU349" s="24"/>
      <c r="WIV349" s="24"/>
      <c r="WIW349" s="24"/>
      <c r="WIX349" s="24"/>
      <c r="WIY349" s="24"/>
      <c r="WIZ349" s="24"/>
      <c r="WJA349" s="24"/>
      <c r="WJB349" s="24"/>
      <c r="WJC349" s="24"/>
      <c r="WJD349" s="24"/>
      <c r="WJE349" s="24"/>
      <c r="WJF349" s="24"/>
      <c r="WJG349" s="24"/>
      <c r="WJH349" s="24"/>
      <c r="WJI349" s="24"/>
      <c r="WJJ349" s="24"/>
      <c r="WJK349" s="24"/>
      <c r="WJL349" s="24"/>
      <c r="WJM349" s="24"/>
      <c r="WJN349" s="24"/>
      <c r="WJO349" s="24"/>
      <c r="WJP349" s="24"/>
      <c r="WJQ349" s="24"/>
      <c r="WJR349" s="24"/>
      <c r="WJS349" s="24"/>
      <c r="WJT349" s="24"/>
      <c r="WJU349" s="24"/>
      <c r="WJV349" s="24"/>
      <c r="WJW349" s="24"/>
      <c r="WJX349" s="24"/>
      <c r="WJY349" s="24"/>
      <c r="WJZ349" s="24"/>
      <c r="WKA349" s="24"/>
      <c r="WKB349" s="24"/>
      <c r="WKC349" s="24"/>
      <c r="WKD349" s="24"/>
      <c r="WKE349" s="24"/>
      <c r="WKF349" s="24"/>
      <c r="WKG349" s="24"/>
      <c r="WKH349" s="24"/>
      <c r="WKI349" s="24"/>
      <c r="WKJ349" s="24"/>
      <c r="WKK349" s="24"/>
      <c r="WKL349" s="24"/>
      <c r="WKM349" s="24"/>
      <c r="WKN349" s="24"/>
      <c r="WKO349" s="24"/>
      <c r="WKP349" s="24"/>
      <c r="WKQ349" s="24"/>
      <c r="WKR349" s="24"/>
      <c r="WKS349" s="24"/>
      <c r="WKT349" s="24"/>
      <c r="WKU349" s="24"/>
      <c r="WKV349" s="24"/>
      <c r="WKW349" s="24"/>
      <c r="WKX349" s="24"/>
      <c r="WKY349" s="24"/>
      <c r="WKZ349" s="24"/>
      <c r="WLA349" s="24"/>
      <c r="WLB349" s="24"/>
      <c r="WLC349" s="24"/>
      <c r="WLD349" s="24"/>
      <c r="WLE349" s="24"/>
      <c r="WLF349" s="24"/>
      <c r="WLG349" s="24"/>
      <c r="WLH349" s="24"/>
      <c r="WLI349" s="24"/>
      <c r="WLJ349" s="24"/>
      <c r="WLK349" s="24"/>
      <c r="WLL349" s="24"/>
      <c r="WLM349" s="24"/>
      <c r="WLN349" s="24"/>
      <c r="WLO349" s="24"/>
      <c r="WLP349" s="24"/>
      <c r="WLQ349" s="24"/>
      <c r="WLR349" s="24"/>
      <c r="WLS349" s="24"/>
      <c r="WLT349" s="24"/>
      <c r="WLU349" s="24"/>
      <c r="WLV349" s="24"/>
      <c r="WLW349" s="24"/>
      <c r="WLX349" s="24"/>
      <c r="WLY349" s="24"/>
      <c r="WLZ349" s="24"/>
      <c r="WMA349" s="24"/>
      <c r="WMB349" s="24"/>
      <c r="WMC349" s="24"/>
      <c r="WMD349" s="24"/>
      <c r="WME349" s="24"/>
      <c r="WMF349" s="24"/>
      <c r="WMG349" s="24"/>
      <c r="WMH349" s="24"/>
      <c r="WMI349" s="24"/>
      <c r="WMJ349" s="24"/>
      <c r="WMK349" s="24"/>
      <c r="WML349" s="24"/>
      <c r="WMM349" s="24"/>
      <c r="WMN349" s="24"/>
      <c r="WMO349" s="24"/>
      <c r="WMP349" s="24"/>
      <c r="WMQ349" s="24"/>
      <c r="WMR349" s="24"/>
      <c r="WMS349" s="24"/>
      <c r="WMT349" s="24"/>
      <c r="WMU349" s="24"/>
      <c r="WMV349" s="24"/>
      <c r="WMW349" s="24"/>
      <c r="WMX349" s="24"/>
      <c r="WMY349" s="24"/>
      <c r="WMZ349" s="24"/>
      <c r="WNA349" s="24"/>
      <c r="WNB349" s="24"/>
      <c r="WNC349" s="24"/>
      <c r="WND349" s="24"/>
      <c r="WNE349" s="24"/>
      <c r="WNF349" s="24"/>
      <c r="WNG349" s="24"/>
      <c r="WNH349" s="24"/>
      <c r="WNI349" s="24"/>
      <c r="WNJ349" s="24"/>
      <c r="WNK349" s="24"/>
      <c r="WNL349" s="24"/>
      <c r="WNM349" s="24"/>
      <c r="WNN349" s="24"/>
      <c r="WNO349" s="24"/>
      <c r="WNP349" s="24"/>
      <c r="WNQ349" s="24"/>
      <c r="WNR349" s="24"/>
      <c r="WNS349" s="24"/>
      <c r="WNT349" s="24"/>
      <c r="WNU349" s="24"/>
      <c r="WNV349" s="24"/>
      <c r="WNW349" s="24"/>
      <c r="WNX349" s="24"/>
      <c r="WNY349" s="24"/>
      <c r="WNZ349" s="24"/>
      <c r="WOA349" s="24"/>
      <c r="WOB349" s="24"/>
      <c r="WOC349" s="24"/>
      <c r="WOD349" s="24"/>
      <c r="WOE349" s="24"/>
      <c r="WOF349" s="24"/>
      <c r="WOG349" s="24"/>
      <c r="WOH349" s="24"/>
      <c r="WOI349" s="24"/>
      <c r="WOJ349" s="24"/>
      <c r="WOK349" s="24"/>
      <c r="WOL349" s="24"/>
      <c r="WOM349" s="24"/>
      <c r="WON349" s="24"/>
      <c r="WOO349" s="24"/>
      <c r="WOP349" s="24"/>
      <c r="WOQ349" s="24"/>
      <c r="WOR349" s="24"/>
      <c r="WOS349" s="24"/>
      <c r="WOT349" s="24"/>
      <c r="WOU349" s="24"/>
      <c r="WOV349" s="24"/>
      <c r="WOW349" s="24"/>
      <c r="WOX349" s="24"/>
      <c r="WOY349" s="24"/>
      <c r="WOZ349" s="24"/>
      <c r="WPA349" s="24"/>
      <c r="WPB349" s="24"/>
      <c r="WPC349" s="24"/>
      <c r="WPD349" s="24"/>
      <c r="WPE349" s="24"/>
      <c r="WPF349" s="24"/>
      <c r="WPG349" s="24"/>
      <c r="WPH349" s="24"/>
      <c r="WPI349" s="24"/>
      <c r="WPJ349" s="24"/>
      <c r="WPK349" s="24"/>
      <c r="WPL349" s="24"/>
      <c r="WPM349" s="24"/>
      <c r="WPN349" s="24"/>
      <c r="WPO349" s="24"/>
      <c r="WPP349" s="24"/>
      <c r="WPQ349" s="24"/>
      <c r="WPR349" s="24"/>
      <c r="WPS349" s="24"/>
      <c r="WPT349" s="24"/>
      <c r="WPU349" s="24"/>
      <c r="WPV349" s="24"/>
      <c r="WPW349" s="24"/>
      <c r="WPX349" s="24"/>
      <c r="WPY349" s="24"/>
      <c r="WPZ349" s="24"/>
      <c r="WQA349" s="24"/>
      <c r="WQB349" s="24"/>
      <c r="WQC349" s="24"/>
      <c r="WQD349" s="24"/>
      <c r="WQE349" s="24"/>
      <c r="WQF349" s="24"/>
      <c r="WQG349" s="24"/>
      <c r="WQH349" s="24"/>
      <c r="WQI349" s="24"/>
      <c r="WQJ349" s="24"/>
      <c r="WQK349" s="24"/>
      <c r="WQL349" s="24"/>
      <c r="WQM349" s="24"/>
      <c r="WQN349" s="24"/>
      <c r="WQO349" s="24"/>
      <c r="WQP349" s="24"/>
      <c r="WQQ349" s="24"/>
      <c r="WQR349" s="24"/>
      <c r="WQS349" s="24"/>
      <c r="WQT349" s="24"/>
      <c r="WQU349" s="24"/>
      <c r="WQV349" s="24"/>
      <c r="WQW349" s="24"/>
      <c r="WQX349" s="24"/>
      <c r="WQY349" s="24"/>
      <c r="WQZ349" s="24"/>
      <c r="WRA349" s="24"/>
      <c r="WRB349" s="24"/>
      <c r="WRC349" s="24"/>
      <c r="WRD349" s="24"/>
      <c r="WRE349" s="24"/>
      <c r="WRF349" s="24"/>
      <c r="WRG349" s="24"/>
      <c r="WRH349" s="24"/>
      <c r="WRI349" s="24"/>
      <c r="WRJ349" s="24"/>
      <c r="WRK349" s="24"/>
      <c r="WRL349" s="24"/>
      <c r="WRM349" s="24"/>
      <c r="WRN349" s="24"/>
      <c r="WRO349" s="24"/>
      <c r="WRP349" s="24"/>
      <c r="WRQ349" s="24"/>
      <c r="WRR349" s="24"/>
      <c r="WRS349" s="24"/>
      <c r="WRT349" s="24"/>
      <c r="WRU349" s="24"/>
      <c r="WRV349" s="24"/>
      <c r="WRW349" s="24"/>
      <c r="WRX349" s="24"/>
      <c r="WRY349" s="24"/>
      <c r="WRZ349" s="24"/>
      <c r="WSA349" s="24"/>
      <c r="WSB349" s="24"/>
      <c r="WSC349" s="24"/>
      <c r="WSD349" s="24"/>
      <c r="WSE349" s="24"/>
      <c r="WSF349" s="24"/>
      <c r="WSG349" s="24"/>
      <c r="WSH349" s="24"/>
      <c r="WSI349" s="24"/>
      <c r="WSJ349" s="24"/>
      <c r="WSK349" s="24"/>
      <c r="WSL349" s="24"/>
      <c r="WSM349" s="24"/>
      <c r="WSN349" s="24"/>
      <c r="WSO349" s="24"/>
      <c r="WSP349" s="24"/>
      <c r="WSQ349" s="24"/>
      <c r="WSR349" s="24"/>
      <c r="WSS349" s="24"/>
      <c r="WST349" s="24"/>
      <c r="WSU349" s="24"/>
      <c r="WSV349" s="24"/>
      <c r="WSW349" s="24"/>
      <c r="WSX349" s="24"/>
      <c r="WSY349" s="24"/>
      <c r="WSZ349" s="24"/>
      <c r="WTA349" s="24"/>
      <c r="WTB349" s="24"/>
      <c r="WTC349" s="24"/>
      <c r="WTD349" s="24"/>
      <c r="WTE349" s="24"/>
      <c r="WTF349" s="24"/>
      <c r="WTG349" s="24"/>
      <c r="WTH349" s="24"/>
      <c r="WTI349" s="24"/>
      <c r="WTJ349" s="24"/>
      <c r="WTK349" s="24"/>
      <c r="WTL349" s="24"/>
      <c r="WTM349" s="24"/>
      <c r="WTN349" s="24"/>
      <c r="WTO349" s="24"/>
      <c r="WTP349" s="24"/>
      <c r="WTQ349" s="24"/>
      <c r="WTR349" s="24"/>
      <c r="WTS349" s="24"/>
      <c r="WTT349" s="24"/>
      <c r="WTU349" s="24"/>
      <c r="WTV349" s="24"/>
      <c r="WTW349" s="24"/>
      <c r="WTX349" s="24"/>
      <c r="WTY349" s="24"/>
      <c r="WTZ349" s="24"/>
      <c r="WUA349" s="24"/>
      <c r="WUB349" s="24"/>
      <c r="WUC349" s="24"/>
      <c r="WUD349" s="24"/>
      <c r="WUE349" s="24"/>
      <c r="WUF349" s="24"/>
      <c r="WUG349" s="24"/>
      <c r="WUH349" s="24"/>
      <c r="WUI349" s="24"/>
      <c r="WUJ349" s="24"/>
      <c r="WUK349" s="24"/>
      <c r="WUL349" s="24"/>
      <c r="WUM349" s="24"/>
      <c r="WUN349" s="24"/>
      <c r="WUO349" s="24"/>
      <c r="WUP349" s="24"/>
      <c r="WUQ349" s="24"/>
      <c r="WUR349" s="24"/>
      <c r="WUS349" s="24"/>
      <c r="WUT349" s="24"/>
      <c r="WUU349" s="24"/>
      <c r="WUV349" s="24"/>
      <c r="WUW349" s="24"/>
      <c r="WUX349" s="24"/>
      <c r="WUY349" s="24"/>
      <c r="WUZ349" s="24"/>
      <c r="WVA349" s="24"/>
      <c r="WVB349" s="24"/>
      <c r="WVC349" s="24"/>
      <c r="WVD349" s="24"/>
      <c r="WVE349" s="24"/>
      <c r="WVF349" s="24"/>
      <c r="WVG349" s="24"/>
      <c r="WVH349" s="24"/>
      <c r="WVI349" s="24"/>
      <c r="WVJ349" s="24"/>
      <c r="WVK349" s="24"/>
      <c r="WVL349" s="24"/>
      <c r="WVM349" s="24"/>
      <c r="WVN349" s="24"/>
      <c r="WVO349" s="24"/>
      <c r="WVP349" s="24"/>
      <c r="WVQ349" s="24"/>
      <c r="WVR349" s="24"/>
      <c r="WVS349" s="24"/>
      <c r="WVT349" s="24"/>
      <c r="WVU349" s="24"/>
      <c r="WVV349" s="24"/>
      <c r="WVW349" s="24"/>
      <c r="WVX349" s="24"/>
      <c r="WVY349" s="24"/>
      <c r="WVZ349" s="24"/>
      <c r="WWA349" s="24"/>
      <c r="WWB349" s="24"/>
      <c r="WWC349" s="24"/>
      <c r="WWD349" s="24"/>
      <c r="WWE349" s="24"/>
      <c r="WWF349" s="24"/>
      <c r="WWG349" s="24"/>
      <c r="WWH349" s="24"/>
      <c r="WWI349" s="24"/>
      <c r="WWJ349" s="24"/>
      <c r="WWK349" s="24"/>
      <c r="WWL349" s="24"/>
      <c r="WWM349" s="24"/>
      <c r="WWN349" s="24"/>
      <c r="WWO349" s="24"/>
      <c r="WWP349" s="24"/>
      <c r="WWQ349" s="24"/>
      <c r="WWR349" s="24"/>
      <c r="WWS349" s="24"/>
      <c r="WWT349" s="24"/>
      <c r="WWU349" s="24"/>
      <c r="WWV349" s="24"/>
      <c r="WWW349" s="24"/>
      <c r="WWX349" s="24"/>
      <c r="WWY349" s="24"/>
      <c r="WWZ349" s="24"/>
      <c r="WXA349" s="24"/>
      <c r="WXB349" s="24"/>
      <c r="WXC349" s="24"/>
      <c r="WXD349" s="24"/>
      <c r="WXE349" s="24"/>
      <c r="WXF349" s="24"/>
      <c r="WXG349" s="24"/>
      <c r="WXH349" s="24"/>
      <c r="WXI349" s="24"/>
      <c r="WXJ349" s="24"/>
      <c r="WXK349" s="24"/>
      <c r="WXL349" s="24"/>
      <c r="WXM349" s="24"/>
      <c r="WXN349" s="24"/>
      <c r="WXO349" s="24"/>
      <c r="WXP349" s="24"/>
      <c r="WXQ349" s="24"/>
      <c r="WXR349" s="24"/>
      <c r="WXS349" s="24"/>
      <c r="WXT349" s="24"/>
      <c r="WXU349" s="24"/>
      <c r="WXV349" s="24"/>
      <c r="WXW349" s="24"/>
      <c r="WXX349" s="24"/>
      <c r="WXY349" s="24"/>
      <c r="WXZ349" s="24"/>
      <c r="WYA349" s="24"/>
      <c r="WYB349" s="24"/>
      <c r="WYC349" s="24"/>
      <c r="WYD349" s="24"/>
      <c r="WYE349" s="24"/>
      <c r="WYF349" s="24"/>
      <c r="WYG349" s="24"/>
      <c r="WYH349" s="24"/>
      <c r="WYI349" s="24"/>
      <c r="WYJ349" s="24"/>
      <c r="WYK349" s="24"/>
      <c r="WYL349" s="24"/>
      <c r="WYM349" s="24"/>
      <c r="WYN349" s="24"/>
      <c r="WYO349" s="24"/>
      <c r="WYP349" s="24"/>
      <c r="WYQ349" s="24"/>
      <c r="WYR349" s="24"/>
      <c r="WYS349" s="24"/>
      <c r="WYT349" s="24"/>
      <c r="WYU349" s="24"/>
      <c r="WYV349" s="24"/>
      <c r="WYW349" s="24"/>
      <c r="WYX349" s="24"/>
      <c r="WYY349" s="24"/>
      <c r="WYZ349" s="24"/>
      <c r="WZA349" s="24"/>
      <c r="WZB349" s="24"/>
      <c r="WZC349" s="24"/>
      <c r="WZD349" s="24"/>
      <c r="WZE349" s="24"/>
      <c r="WZF349" s="24"/>
      <c r="WZG349" s="24"/>
      <c r="WZH349" s="24"/>
      <c r="WZI349" s="24"/>
      <c r="WZJ349" s="24"/>
      <c r="WZK349" s="24"/>
      <c r="WZL349" s="24"/>
      <c r="WZM349" s="24"/>
      <c r="WZN349" s="24"/>
      <c r="WZO349" s="24"/>
      <c r="WZP349" s="24"/>
      <c r="WZQ349" s="24"/>
      <c r="WZR349" s="24"/>
      <c r="WZS349" s="24"/>
      <c r="WZT349" s="24"/>
    </row>
    <row r="350" spans="2:16244" x14ac:dyDescent="0.2">
      <c r="B350" s="52">
        <v>347</v>
      </c>
      <c r="C350" s="53" t="s">
        <v>774</v>
      </c>
      <c r="D350" s="48">
        <v>14199</v>
      </c>
      <c r="E350" s="49">
        <v>210961.48199999999</v>
      </c>
      <c r="F350" s="48">
        <v>3531</v>
      </c>
    </row>
    <row r="351" spans="2:16244" x14ac:dyDescent="0.2">
      <c r="B351" s="52">
        <v>348</v>
      </c>
      <c r="C351" s="53" t="s">
        <v>775</v>
      </c>
      <c r="D351" s="48">
        <v>110922</v>
      </c>
      <c r="E351" s="49">
        <v>294957.28025999997</v>
      </c>
      <c r="F351" s="48">
        <v>409</v>
      </c>
    </row>
    <row r="352" spans="2:16244" x14ac:dyDescent="0.2">
      <c r="B352" s="52">
        <v>349</v>
      </c>
      <c r="C352" s="53" t="s">
        <v>776</v>
      </c>
      <c r="D352" s="48">
        <v>470</v>
      </c>
      <c r="E352" s="49">
        <v>2137.5635400000001</v>
      </c>
      <c r="F352" s="48">
        <v>104</v>
      </c>
    </row>
    <row r="353" spans="2:16244" x14ac:dyDescent="0.2">
      <c r="B353" s="52">
        <v>350</v>
      </c>
      <c r="C353" s="54" t="s">
        <v>777</v>
      </c>
      <c r="D353" s="48">
        <v>1824</v>
      </c>
      <c r="E353" s="49">
        <v>26348.92</v>
      </c>
      <c r="F353" s="48">
        <v>468</v>
      </c>
    </row>
    <row r="354" spans="2:16244" x14ac:dyDescent="0.2">
      <c r="B354" s="52">
        <v>351</v>
      </c>
      <c r="C354" s="53" t="s">
        <v>778</v>
      </c>
      <c r="D354" s="48">
        <v>907</v>
      </c>
      <c r="E354" s="49">
        <v>44215.760879999994</v>
      </c>
      <c r="F354" s="48">
        <v>122</v>
      </c>
    </row>
    <row r="355" spans="2:16244" x14ac:dyDescent="0.2">
      <c r="B355" s="52">
        <v>352</v>
      </c>
      <c r="C355" s="53" t="s">
        <v>779</v>
      </c>
      <c r="D355" s="48">
        <v>52407</v>
      </c>
      <c r="E355" s="49">
        <v>88610.529350000099</v>
      </c>
      <c r="F355" s="48">
        <v>202</v>
      </c>
    </row>
    <row r="356" spans="2:16244" x14ac:dyDescent="0.2">
      <c r="B356" s="52">
        <v>353</v>
      </c>
      <c r="C356" s="54" t="s">
        <v>780</v>
      </c>
      <c r="D356" s="48">
        <v>4155</v>
      </c>
      <c r="E356" s="49">
        <v>136450.07999999999</v>
      </c>
      <c r="F356" s="48">
        <v>372</v>
      </c>
    </row>
    <row r="357" spans="2:16244" x14ac:dyDescent="0.2">
      <c r="B357" s="52">
        <v>354</v>
      </c>
      <c r="C357" s="53" t="s">
        <v>781</v>
      </c>
      <c r="D357" s="48">
        <v>1018</v>
      </c>
      <c r="E357" s="49">
        <v>7579.94</v>
      </c>
      <c r="F357" s="48">
        <v>187</v>
      </c>
    </row>
    <row r="358" spans="2:16244" x14ac:dyDescent="0.2">
      <c r="B358" s="52">
        <v>355</v>
      </c>
      <c r="C358" s="53" t="s">
        <v>782</v>
      </c>
      <c r="D358" s="48">
        <v>599</v>
      </c>
      <c r="E358" s="49">
        <v>42467.334999999999</v>
      </c>
      <c r="F358" s="48">
        <v>122</v>
      </c>
    </row>
    <row r="359" spans="2:16244" x14ac:dyDescent="0.2">
      <c r="B359" s="52">
        <v>356</v>
      </c>
      <c r="C359" s="53" t="s">
        <v>783</v>
      </c>
      <c r="D359" s="48">
        <v>270082</v>
      </c>
      <c r="E359" s="49">
        <v>2254797.4218100007</v>
      </c>
      <c r="F359" s="48">
        <v>18554</v>
      </c>
    </row>
    <row r="360" spans="2:16244" x14ac:dyDescent="0.2">
      <c r="B360" s="52">
        <v>357</v>
      </c>
      <c r="C360" s="53" t="s">
        <v>784</v>
      </c>
      <c r="D360" s="48">
        <v>1200</v>
      </c>
      <c r="E360" s="49">
        <v>22826.384999999998</v>
      </c>
      <c r="F360" s="48">
        <v>193</v>
      </c>
    </row>
    <row r="361" spans="2:16244" x14ac:dyDescent="0.2">
      <c r="B361" s="52">
        <v>358</v>
      </c>
      <c r="C361" s="54" t="s">
        <v>785</v>
      </c>
      <c r="D361" s="48">
        <v>392</v>
      </c>
      <c r="E361" s="49">
        <v>4575.6750000000002</v>
      </c>
      <c r="F361" s="48">
        <v>32</v>
      </c>
    </row>
    <row r="362" spans="2:16244" x14ac:dyDescent="0.2">
      <c r="B362" s="52">
        <v>359</v>
      </c>
      <c r="C362" s="54" t="s">
        <v>786</v>
      </c>
      <c r="D362" s="48">
        <v>700</v>
      </c>
      <c r="E362" s="49">
        <v>59710.218999999997</v>
      </c>
      <c r="F362" s="48">
        <v>768</v>
      </c>
    </row>
    <row r="363" spans="2:16244" x14ac:dyDescent="0.2">
      <c r="B363" s="52">
        <v>360</v>
      </c>
      <c r="C363" s="53" t="s">
        <v>787</v>
      </c>
      <c r="D363" s="48">
        <v>2783</v>
      </c>
      <c r="E363" s="49">
        <v>96839.411569999997</v>
      </c>
      <c r="F363" s="48">
        <v>1012</v>
      </c>
    </row>
    <row r="364" spans="2:16244" x14ac:dyDescent="0.2">
      <c r="B364" s="52">
        <v>361</v>
      </c>
      <c r="C364" s="53" t="s">
        <v>788</v>
      </c>
      <c r="D364" s="48">
        <v>382</v>
      </c>
      <c r="E364" s="49">
        <v>3089.66</v>
      </c>
      <c r="F364" s="48">
        <v>179</v>
      </c>
    </row>
    <row r="365" spans="2:16244" x14ac:dyDescent="0.2">
      <c r="B365" s="52">
        <v>362</v>
      </c>
      <c r="C365" s="53" t="s">
        <v>789</v>
      </c>
      <c r="D365" s="48">
        <v>8740</v>
      </c>
      <c r="E365" s="49">
        <v>732938.26293000008</v>
      </c>
      <c r="F365" s="48">
        <v>900</v>
      </c>
    </row>
    <row r="366" spans="2:16244" x14ac:dyDescent="0.2">
      <c r="B366" s="52">
        <v>363</v>
      </c>
      <c r="C366" s="53" t="s">
        <v>790</v>
      </c>
      <c r="D366" s="48">
        <v>2147</v>
      </c>
      <c r="E366" s="49">
        <v>50201.222000000002</v>
      </c>
      <c r="F366" s="48">
        <v>299</v>
      </c>
    </row>
    <row r="367" spans="2:16244" x14ac:dyDescent="0.2">
      <c r="B367" s="52">
        <v>364</v>
      </c>
      <c r="C367" s="53" t="s">
        <v>791</v>
      </c>
      <c r="D367" s="48">
        <v>35747</v>
      </c>
      <c r="E367" s="49">
        <v>324960.84809000004</v>
      </c>
      <c r="F367" s="48">
        <v>474</v>
      </c>
      <c r="G367" s="50"/>
      <c r="H367" s="50"/>
      <c r="I367" s="50"/>
      <c r="J367" s="50"/>
      <c r="K367" s="50"/>
      <c r="L367" s="50"/>
      <c r="M367" s="50"/>
      <c r="N367" s="50"/>
      <c r="O367" s="50"/>
      <c r="P367" s="50"/>
      <c r="Q367" s="50"/>
      <c r="R367" s="50"/>
      <c r="S367" s="50"/>
      <c r="T367" s="50"/>
      <c r="U367" s="50"/>
      <c r="V367" s="50"/>
      <c r="W367" s="50"/>
      <c r="X367" s="50"/>
      <c r="Y367" s="50"/>
      <c r="Z367" s="50"/>
      <c r="AA367" s="50"/>
      <c r="AB367" s="50"/>
      <c r="AC367" s="50"/>
      <c r="AD367" s="50"/>
      <c r="AE367" s="50"/>
      <c r="AF367" s="50"/>
      <c r="AG367" s="50"/>
      <c r="AH367" s="50"/>
      <c r="AI367" s="50"/>
      <c r="AJ367" s="50"/>
      <c r="AK367" s="50"/>
      <c r="AL367" s="50"/>
      <c r="AM367" s="50"/>
      <c r="AN367" s="50"/>
      <c r="AO367" s="50"/>
      <c r="AP367" s="50"/>
      <c r="AQ367" s="50"/>
      <c r="AR367" s="50"/>
      <c r="AS367" s="50"/>
      <c r="AT367" s="50"/>
      <c r="AU367" s="50"/>
      <c r="AV367" s="50"/>
      <c r="AW367" s="50"/>
      <c r="AX367" s="50"/>
      <c r="AY367" s="50"/>
      <c r="AZ367" s="50"/>
      <c r="BA367" s="50"/>
      <c r="BB367" s="50"/>
      <c r="BC367" s="50"/>
      <c r="BD367" s="50"/>
      <c r="BE367" s="50"/>
      <c r="BF367" s="50"/>
      <c r="BG367" s="50"/>
      <c r="BH367" s="50"/>
      <c r="BI367" s="50"/>
      <c r="BJ367" s="50"/>
      <c r="BK367" s="50"/>
      <c r="BL367" s="50"/>
      <c r="BM367" s="50"/>
      <c r="BN367" s="50"/>
      <c r="BO367" s="50"/>
      <c r="BP367" s="50"/>
      <c r="BQ367" s="50"/>
      <c r="BR367" s="50"/>
      <c r="BS367" s="50"/>
      <c r="BT367" s="50"/>
      <c r="BU367" s="50"/>
      <c r="BV367" s="50"/>
      <c r="BW367" s="50"/>
      <c r="BX367" s="50"/>
      <c r="BY367" s="50"/>
      <c r="BZ367" s="50"/>
      <c r="CA367" s="50"/>
      <c r="CB367" s="50"/>
      <c r="CC367" s="50"/>
      <c r="CD367" s="50"/>
      <c r="CE367" s="50"/>
      <c r="CF367" s="50"/>
      <c r="CG367" s="50"/>
      <c r="CH367" s="50"/>
      <c r="CI367" s="50"/>
      <c r="CJ367" s="50"/>
      <c r="CK367" s="50"/>
      <c r="CL367" s="50"/>
      <c r="CM367" s="50"/>
      <c r="CN367" s="50"/>
      <c r="CO367" s="50"/>
      <c r="CP367" s="50"/>
      <c r="CQ367" s="50"/>
      <c r="CR367" s="50"/>
      <c r="CS367" s="50"/>
      <c r="CT367" s="50"/>
      <c r="CU367" s="50"/>
      <c r="CV367" s="50"/>
      <c r="CW367" s="50"/>
      <c r="CX367" s="50"/>
      <c r="CY367" s="50"/>
      <c r="CZ367" s="50"/>
      <c r="DA367" s="50"/>
      <c r="DB367" s="50"/>
      <c r="DC367" s="50"/>
      <c r="DD367" s="50"/>
      <c r="DE367" s="50"/>
      <c r="DF367" s="50"/>
      <c r="DG367" s="50"/>
      <c r="DH367" s="50"/>
      <c r="DI367" s="50"/>
      <c r="DJ367" s="50"/>
      <c r="DK367" s="50"/>
      <c r="DL367" s="50"/>
      <c r="DM367" s="50"/>
      <c r="DN367" s="50"/>
      <c r="DO367" s="50"/>
      <c r="DP367" s="50"/>
      <c r="DQ367" s="50"/>
      <c r="DR367" s="50"/>
      <c r="DS367" s="50"/>
      <c r="DT367" s="50"/>
      <c r="DU367" s="50"/>
      <c r="DV367" s="50"/>
      <c r="DW367" s="50"/>
      <c r="DX367" s="50"/>
      <c r="DY367" s="50"/>
      <c r="DZ367" s="50"/>
      <c r="EA367" s="50"/>
      <c r="EB367" s="50"/>
      <c r="EC367" s="50"/>
      <c r="ED367" s="50"/>
      <c r="EE367" s="50"/>
      <c r="EF367" s="50"/>
      <c r="EG367" s="50"/>
      <c r="EH367" s="50"/>
      <c r="EI367" s="50"/>
      <c r="EJ367" s="50"/>
      <c r="EK367" s="50"/>
      <c r="EL367" s="50"/>
      <c r="EM367" s="50"/>
      <c r="EN367" s="50"/>
      <c r="EO367" s="50"/>
      <c r="EP367" s="50"/>
      <c r="EQ367" s="50"/>
      <c r="ER367" s="50"/>
      <c r="ES367" s="50"/>
      <c r="ET367" s="50"/>
      <c r="EU367" s="50"/>
      <c r="EV367" s="50"/>
      <c r="EW367" s="50"/>
      <c r="EX367" s="50"/>
      <c r="EY367" s="50"/>
      <c r="EZ367" s="50"/>
      <c r="FA367" s="50"/>
      <c r="FB367" s="50"/>
      <c r="FC367" s="50"/>
      <c r="FD367" s="50"/>
      <c r="FE367" s="50"/>
      <c r="FF367" s="50"/>
      <c r="FG367" s="50"/>
      <c r="FH367" s="50"/>
      <c r="FI367" s="50"/>
      <c r="FJ367" s="50"/>
      <c r="FK367" s="50"/>
      <c r="FL367" s="50"/>
      <c r="FM367" s="50"/>
      <c r="FN367" s="50"/>
      <c r="FO367" s="50"/>
      <c r="FP367" s="50"/>
      <c r="FQ367" s="50"/>
      <c r="FR367" s="50"/>
      <c r="FS367" s="50"/>
      <c r="FT367" s="50"/>
      <c r="FU367" s="50"/>
      <c r="FV367" s="50"/>
      <c r="FW367" s="50"/>
      <c r="FX367" s="50"/>
      <c r="FY367" s="50"/>
      <c r="FZ367" s="50"/>
      <c r="GA367" s="50"/>
      <c r="GB367" s="50"/>
      <c r="GC367" s="50"/>
      <c r="GD367" s="50"/>
      <c r="GE367" s="50"/>
      <c r="GF367" s="50"/>
      <c r="GG367" s="50"/>
      <c r="GH367" s="50"/>
      <c r="GI367" s="50"/>
      <c r="GJ367" s="50"/>
      <c r="GK367" s="50"/>
      <c r="GL367" s="50"/>
      <c r="GM367" s="50"/>
      <c r="GN367" s="50"/>
      <c r="GO367" s="50"/>
      <c r="GP367" s="50"/>
      <c r="GQ367" s="50"/>
      <c r="GR367" s="50"/>
      <c r="GS367" s="50"/>
      <c r="GT367" s="50"/>
      <c r="GU367" s="50"/>
      <c r="GV367" s="50"/>
      <c r="GW367" s="50"/>
      <c r="GX367" s="50"/>
      <c r="GY367" s="50"/>
      <c r="GZ367" s="50"/>
      <c r="HA367" s="50"/>
      <c r="HB367" s="50"/>
      <c r="HC367" s="50"/>
      <c r="HD367" s="50"/>
      <c r="HE367" s="50"/>
      <c r="HF367" s="50"/>
      <c r="HG367" s="50"/>
      <c r="HH367" s="50"/>
      <c r="HI367" s="50"/>
      <c r="HJ367" s="50"/>
      <c r="HK367" s="50"/>
      <c r="HL367" s="50"/>
      <c r="HM367" s="50"/>
      <c r="HN367" s="50"/>
      <c r="HO367" s="50"/>
      <c r="HP367" s="50"/>
      <c r="HQ367" s="50"/>
      <c r="HR367" s="50"/>
      <c r="HS367" s="50"/>
      <c r="HT367" s="50"/>
      <c r="HU367" s="50"/>
      <c r="HV367" s="50"/>
      <c r="HW367" s="50"/>
      <c r="HX367" s="50"/>
      <c r="HY367" s="50"/>
      <c r="HZ367" s="50"/>
      <c r="IA367" s="50"/>
      <c r="IB367" s="50"/>
      <c r="IC367" s="50"/>
      <c r="ID367" s="50"/>
      <c r="IE367" s="50"/>
      <c r="IF367" s="50"/>
      <c r="IG367" s="50"/>
      <c r="IH367" s="50"/>
      <c r="II367" s="50"/>
      <c r="IJ367" s="50"/>
      <c r="IK367" s="50"/>
      <c r="IL367" s="50"/>
      <c r="IM367" s="50"/>
      <c r="IN367" s="50"/>
      <c r="IO367" s="50"/>
      <c r="IP367" s="50"/>
      <c r="IQ367" s="50"/>
      <c r="IR367" s="50"/>
      <c r="IS367" s="50"/>
      <c r="IT367" s="50"/>
      <c r="IU367" s="50"/>
      <c r="IV367" s="50"/>
      <c r="IW367" s="50"/>
      <c r="IX367" s="50"/>
      <c r="IY367" s="50"/>
      <c r="IZ367" s="50"/>
      <c r="JA367" s="50"/>
      <c r="JB367" s="50"/>
      <c r="JC367" s="50"/>
      <c r="JD367" s="50"/>
      <c r="JE367" s="50"/>
      <c r="JF367" s="50"/>
      <c r="JG367" s="50"/>
      <c r="JH367" s="50"/>
      <c r="JI367" s="50"/>
      <c r="JJ367" s="50"/>
      <c r="JK367" s="50"/>
      <c r="JL367" s="50"/>
      <c r="JM367" s="50"/>
      <c r="JN367" s="50"/>
      <c r="JO367" s="50"/>
      <c r="JP367" s="50"/>
      <c r="JQ367" s="50"/>
      <c r="JR367" s="50"/>
      <c r="JS367" s="50"/>
      <c r="JT367" s="50"/>
      <c r="JU367" s="50"/>
      <c r="JV367" s="50"/>
      <c r="JW367" s="50"/>
      <c r="JX367" s="50"/>
      <c r="JY367" s="50"/>
      <c r="JZ367" s="50"/>
      <c r="KA367" s="50"/>
      <c r="KB367" s="50"/>
      <c r="KC367" s="50"/>
      <c r="KD367" s="50"/>
      <c r="KE367" s="50"/>
      <c r="KF367" s="50"/>
      <c r="KG367" s="50"/>
      <c r="KH367" s="50"/>
      <c r="KI367" s="50"/>
      <c r="KJ367" s="50"/>
      <c r="KK367" s="50"/>
      <c r="KL367" s="50"/>
      <c r="KM367" s="50"/>
      <c r="KN367" s="50"/>
      <c r="KO367" s="50"/>
      <c r="KP367" s="50"/>
      <c r="KQ367" s="50"/>
      <c r="KR367" s="50"/>
      <c r="KS367" s="50"/>
      <c r="KT367" s="50"/>
      <c r="KU367" s="50"/>
      <c r="KV367" s="50"/>
      <c r="KW367" s="50"/>
      <c r="KX367" s="50"/>
      <c r="KY367" s="50"/>
      <c r="KZ367" s="50"/>
      <c r="LA367" s="50"/>
      <c r="LB367" s="50"/>
      <c r="LC367" s="50"/>
      <c r="LD367" s="50"/>
      <c r="LE367" s="50"/>
      <c r="LF367" s="50"/>
      <c r="LG367" s="50"/>
      <c r="LH367" s="50"/>
      <c r="LI367" s="50"/>
      <c r="LJ367" s="50"/>
      <c r="LK367" s="50"/>
      <c r="LL367" s="50"/>
      <c r="LM367" s="50"/>
      <c r="LN367" s="50"/>
      <c r="LO367" s="50"/>
      <c r="LP367" s="50"/>
      <c r="LQ367" s="50"/>
      <c r="LR367" s="50"/>
      <c r="LS367" s="50"/>
      <c r="LT367" s="50"/>
      <c r="LU367" s="50"/>
      <c r="LV367" s="50"/>
      <c r="LW367" s="50"/>
      <c r="LX367" s="50"/>
      <c r="LY367" s="50"/>
      <c r="LZ367" s="50"/>
      <c r="MA367" s="50"/>
      <c r="MB367" s="50"/>
      <c r="MC367" s="50"/>
      <c r="MD367" s="50"/>
      <c r="ME367" s="50"/>
      <c r="MF367" s="50"/>
      <c r="MG367" s="50"/>
      <c r="MH367" s="50"/>
      <c r="MI367" s="50"/>
      <c r="MJ367" s="50"/>
      <c r="MK367" s="50"/>
      <c r="ML367" s="50"/>
      <c r="MM367" s="50"/>
      <c r="MN367" s="50"/>
      <c r="MO367" s="50"/>
      <c r="MP367" s="50"/>
      <c r="MQ367" s="50"/>
      <c r="MR367" s="50"/>
      <c r="MS367" s="50"/>
      <c r="MT367" s="50"/>
      <c r="MU367" s="50"/>
      <c r="MV367" s="50"/>
      <c r="MW367" s="50"/>
      <c r="MX367" s="50"/>
      <c r="MY367" s="50"/>
      <c r="MZ367" s="50"/>
      <c r="NA367" s="50"/>
      <c r="NB367" s="50"/>
      <c r="NC367" s="50"/>
      <c r="ND367" s="50"/>
      <c r="NE367" s="50"/>
      <c r="NF367" s="50"/>
      <c r="NG367" s="50"/>
      <c r="NH367" s="50"/>
      <c r="NI367" s="50"/>
      <c r="NJ367" s="50"/>
      <c r="NK367" s="50"/>
      <c r="NL367" s="50"/>
      <c r="NM367" s="50"/>
      <c r="NN367" s="50"/>
      <c r="NO367" s="50"/>
      <c r="NP367" s="50"/>
      <c r="NQ367" s="50"/>
      <c r="NR367" s="50"/>
      <c r="NS367" s="50"/>
      <c r="NT367" s="50"/>
      <c r="NU367" s="50"/>
      <c r="NV367" s="50"/>
      <c r="NW367" s="50"/>
      <c r="NX367" s="50"/>
      <c r="NY367" s="50"/>
      <c r="NZ367" s="50"/>
      <c r="OA367" s="50"/>
      <c r="OB367" s="50"/>
      <c r="OC367" s="50"/>
      <c r="OD367" s="50"/>
      <c r="OE367" s="50"/>
      <c r="OF367" s="50"/>
      <c r="OG367" s="50"/>
      <c r="OH367" s="50"/>
      <c r="OI367" s="50"/>
      <c r="OJ367" s="50"/>
      <c r="OK367" s="50"/>
      <c r="OL367" s="50"/>
      <c r="OM367" s="50"/>
      <c r="ON367" s="50"/>
      <c r="OO367" s="50"/>
      <c r="OP367" s="50"/>
      <c r="OQ367" s="50"/>
      <c r="OR367" s="50"/>
      <c r="OS367" s="50"/>
      <c r="OT367" s="50"/>
      <c r="OU367" s="50"/>
      <c r="OV367" s="50"/>
      <c r="OW367" s="50"/>
      <c r="OX367" s="50"/>
      <c r="OY367" s="50"/>
      <c r="OZ367" s="50"/>
      <c r="PA367" s="50"/>
      <c r="PB367" s="50"/>
      <c r="PC367" s="50"/>
      <c r="PD367" s="50"/>
      <c r="PE367" s="50"/>
      <c r="PF367" s="50"/>
      <c r="PG367" s="50"/>
      <c r="PH367" s="50"/>
      <c r="PI367" s="50"/>
      <c r="PJ367" s="50"/>
      <c r="PK367" s="50"/>
      <c r="PL367" s="50"/>
      <c r="PM367" s="50"/>
      <c r="PN367" s="50"/>
      <c r="PO367" s="50"/>
      <c r="PP367" s="50"/>
      <c r="PQ367" s="50"/>
      <c r="PR367" s="50"/>
      <c r="PS367" s="50"/>
      <c r="PT367" s="50"/>
      <c r="PU367" s="50"/>
      <c r="PV367" s="50"/>
      <c r="PW367" s="50"/>
      <c r="PX367" s="50"/>
      <c r="PY367" s="50"/>
      <c r="PZ367" s="50"/>
      <c r="QA367" s="50"/>
      <c r="QB367" s="50"/>
      <c r="QC367" s="50"/>
      <c r="QD367" s="50"/>
      <c r="QE367" s="50"/>
      <c r="QF367" s="50"/>
      <c r="QG367" s="50"/>
      <c r="QH367" s="50"/>
      <c r="QI367" s="50"/>
      <c r="QJ367" s="50"/>
      <c r="QK367" s="50"/>
      <c r="QL367" s="50"/>
      <c r="QM367" s="50"/>
      <c r="QN367" s="50"/>
      <c r="QO367" s="50"/>
      <c r="QP367" s="50"/>
      <c r="QQ367" s="50"/>
      <c r="QR367" s="50"/>
      <c r="QS367" s="50"/>
      <c r="QT367" s="50"/>
      <c r="QU367" s="50"/>
      <c r="QV367" s="50"/>
      <c r="QW367" s="50"/>
      <c r="QX367" s="50"/>
      <c r="QY367" s="50"/>
      <c r="QZ367" s="50"/>
      <c r="RA367" s="50"/>
      <c r="RB367" s="50"/>
      <c r="RC367" s="50"/>
      <c r="RD367" s="50"/>
      <c r="RE367" s="50"/>
      <c r="RF367" s="50"/>
      <c r="RG367" s="50"/>
      <c r="RH367" s="50"/>
      <c r="RI367" s="50"/>
      <c r="RJ367" s="50"/>
      <c r="RK367" s="50"/>
      <c r="RL367" s="50"/>
      <c r="RM367" s="50"/>
      <c r="RN367" s="50"/>
      <c r="RO367" s="50"/>
      <c r="RP367" s="50"/>
      <c r="RQ367" s="50"/>
      <c r="RR367" s="50"/>
      <c r="RS367" s="50"/>
      <c r="RT367" s="50"/>
      <c r="RU367" s="50"/>
      <c r="RV367" s="50"/>
      <c r="RW367" s="50"/>
      <c r="RX367" s="50"/>
      <c r="RY367" s="50"/>
      <c r="RZ367" s="50"/>
      <c r="SA367" s="50"/>
      <c r="SB367" s="50"/>
      <c r="SC367" s="50"/>
      <c r="SD367" s="50"/>
      <c r="SE367" s="50"/>
      <c r="SF367" s="50"/>
      <c r="SG367" s="50"/>
      <c r="SH367" s="50"/>
      <c r="SI367" s="50"/>
      <c r="SJ367" s="50"/>
      <c r="SK367" s="50"/>
      <c r="SL367" s="50"/>
      <c r="SM367" s="50"/>
      <c r="SN367" s="50"/>
      <c r="SO367" s="50"/>
      <c r="SP367" s="50"/>
      <c r="SQ367" s="50"/>
      <c r="SR367" s="50"/>
      <c r="SS367" s="50"/>
      <c r="ST367" s="50"/>
      <c r="SU367" s="50"/>
      <c r="SV367" s="50"/>
      <c r="SW367" s="50"/>
      <c r="SX367" s="50"/>
      <c r="SY367" s="50"/>
      <c r="SZ367" s="50"/>
      <c r="TA367" s="50"/>
      <c r="TB367" s="50"/>
      <c r="TC367" s="50"/>
      <c r="TD367" s="50"/>
      <c r="TE367" s="50"/>
      <c r="TF367" s="50"/>
      <c r="TG367" s="50"/>
      <c r="TH367" s="50"/>
      <c r="TI367" s="50"/>
      <c r="TJ367" s="50"/>
      <c r="TK367" s="50"/>
      <c r="TL367" s="50"/>
      <c r="TM367" s="50"/>
      <c r="TN367" s="50"/>
      <c r="TO367" s="50"/>
      <c r="TP367" s="50"/>
      <c r="TQ367" s="50"/>
      <c r="TR367" s="50"/>
      <c r="TS367" s="50"/>
      <c r="TT367" s="50"/>
      <c r="TU367" s="50"/>
      <c r="TV367" s="50"/>
      <c r="TW367" s="50"/>
      <c r="TX367" s="50"/>
      <c r="TY367" s="50"/>
      <c r="TZ367" s="50"/>
      <c r="UA367" s="50"/>
      <c r="UB367" s="50"/>
      <c r="UC367" s="50"/>
      <c r="UD367" s="50"/>
      <c r="UE367" s="50"/>
      <c r="UF367" s="50"/>
      <c r="UG367" s="50"/>
      <c r="UH367" s="50"/>
      <c r="UI367" s="50"/>
      <c r="UJ367" s="50"/>
      <c r="UK367" s="50"/>
      <c r="UL367" s="50"/>
      <c r="UM367" s="50"/>
      <c r="UN367" s="50"/>
      <c r="UO367" s="50"/>
      <c r="UP367" s="50"/>
      <c r="UQ367" s="50"/>
      <c r="UR367" s="50"/>
      <c r="US367" s="50"/>
      <c r="UT367" s="50"/>
      <c r="UU367" s="50"/>
      <c r="UV367" s="50"/>
      <c r="UW367" s="50"/>
      <c r="UX367" s="50"/>
      <c r="UY367" s="50"/>
      <c r="UZ367" s="50"/>
      <c r="VA367" s="50"/>
      <c r="VB367" s="50"/>
      <c r="VC367" s="50"/>
      <c r="VD367" s="50"/>
      <c r="VE367" s="50"/>
      <c r="VF367" s="50"/>
      <c r="VG367" s="50"/>
      <c r="VH367" s="50"/>
      <c r="VI367" s="50"/>
      <c r="VJ367" s="50"/>
      <c r="VK367" s="50"/>
      <c r="VL367" s="50"/>
      <c r="VM367" s="50"/>
      <c r="VN367" s="50"/>
      <c r="VO367" s="50"/>
      <c r="VP367" s="50"/>
      <c r="VQ367" s="50"/>
      <c r="VR367" s="50"/>
      <c r="VS367" s="50"/>
      <c r="VT367" s="50"/>
      <c r="VU367" s="50"/>
      <c r="VV367" s="50"/>
      <c r="VW367" s="50"/>
      <c r="VX367" s="50"/>
      <c r="VY367" s="50"/>
      <c r="VZ367" s="50"/>
      <c r="WA367" s="50"/>
      <c r="WB367" s="50"/>
      <c r="WC367" s="50"/>
      <c r="WD367" s="50"/>
      <c r="WE367" s="50"/>
      <c r="WF367" s="50"/>
      <c r="WG367" s="50"/>
      <c r="WH367" s="50"/>
      <c r="WI367" s="50"/>
      <c r="WJ367" s="50"/>
      <c r="WK367" s="50"/>
      <c r="WL367" s="50"/>
      <c r="WM367" s="50"/>
      <c r="WN367" s="50"/>
      <c r="WO367" s="50"/>
      <c r="WP367" s="50"/>
      <c r="WQ367" s="50"/>
      <c r="WR367" s="50"/>
      <c r="WS367" s="50"/>
      <c r="WT367" s="50"/>
      <c r="WU367" s="50"/>
      <c r="WV367" s="50"/>
      <c r="WW367" s="50"/>
      <c r="WX367" s="50"/>
      <c r="WY367" s="50"/>
      <c r="WZ367" s="50"/>
      <c r="XA367" s="50"/>
      <c r="XB367" s="50"/>
      <c r="XC367" s="50"/>
      <c r="XD367" s="50"/>
      <c r="XE367" s="50"/>
      <c r="XF367" s="50"/>
      <c r="XG367" s="50"/>
      <c r="XH367" s="50"/>
      <c r="XI367" s="50"/>
      <c r="XJ367" s="50"/>
      <c r="XK367" s="50"/>
      <c r="XL367" s="50"/>
      <c r="XM367" s="50"/>
      <c r="XN367" s="50"/>
      <c r="XO367" s="50"/>
      <c r="XP367" s="50"/>
      <c r="XQ367" s="50"/>
      <c r="XR367" s="50"/>
      <c r="XS367" s="50"/>
      <c r="XT367" s="50"/>
      <c r="XU367" s="50"/>
      <c r="XV367" s="50"/>
      <c r="XW367" s="50"/>
      <c r="XX367" s="50"/>
      <c r="XY367" s="50"/>
      <c r="XZ367" s="50"/>
      <c r="YA367" s="50"/>
      <c r="YB367" s="50"/>
      <c r="YC367" s="50"/>
      <c r="YD367" s="50"/>
      <c r="YE367" s="50"/>
      <c r="YF367" s="50"/>
      <c r="YG367" s="50"/>
      <c r="YH367" s="50"/>
      <c r="YI367" s="50"/>
      <c r="YJ367" s="50"/>
      <c r="YK367" s="50"/>
      <c r="YL367" s="50"/>
      <c r="YM367" s="50"/>
      <c r="YN367" s="50"/>
      <c r="YO367" s="50"/>
      <c r="YP367" s="50"/>
      <c r="YQ367" s="50"/>
      <c r="YR367" s="50"/>
      <c r="YS367" s="50"/>
      <c r="YT367" s="50"/>
      <c r="YU367" s="50"/>
      <c r="YV367" s="50"/>
      <c r="YW367" s="50"/>
      <c r="YX367" s="50"/>
      <c r="YY367" s="50"/>
      <c r="YZ367" s="50"/>
      <c r="ZA367" s="50"/>
      <c r="ZB367" s="50"/>
      <c r="ZC367" s="50"/>
      <c r="ZD367" s="50"/>
      <c r="ZE367" s="50"/>
      <c r="ZF367" s="50"/>
      <c r="ZG367" s="50"/>
      <c r="ZH367" s="50"/>
      <c r="ZI367" s="50"/>
      <c r="ZJ367" s="50"/>
      <c r="ZK367" s="50"/>
      <c r="ZL367" s="50"/>
      <c r="ZM367" s="50"/>
      <c r="ZN367" s="50"/>
      <c r="ZO367" s="50"/>
      <c r="ZP367" s="50"/>
      <c r="ZQ367" s="50"/>
      <c r="ZR367" s="50"/>
      <c r="ZS367" s="50"/>
      <c r="ZT367" s="50"/>
      <c r="ZU367" s="50"/>
      <c r="ZV367" s="50"/>
      <c r="ZW367" s="50"/>
      <c r="ZX367" s="50"/>
      <c r="ZY367" s="50"/>
      <c r="ZZ367" s="50"/>
      <c r="AAA367" s="50"/>
      <c r="AAB367" s="50"/>
      <c r="AAC367" s="50"/>
      <c r="AAD367" s="50"/>
      <c r="AAE367" s="50"/>
      <c r="AAF367" s="50"/>
      <c r="AAG367" s="50"/>
      <c r="AAH367" s="50"/>
      <c r="AAI367" s="50"/>
      <c r="AAJ367" s="50"/>
      <c r="AAK367" s="50"/>
      <c r="AAL367" s="50"/>
      <c r="AAM367" s="50"/>
      <c r="AAN367" s="50"/>
      <c r="AAO367" s="50"/>
      <c r="AAP367" s="50"/>
      <c r="AAQ367" s="50"/>
      <c r="AAR367" s="50"/>
      <c r="AAS367" s="50"/>
      <c r="AAT367" s="50"/>
      <c r="AAU367" s="50"/>
      <c r="AAV367" s="50"/>
      <c r="AAW367" s="50"/>
      <c r="AAX367" s="50"/>
      <c r="AAY367" s="50"/>
      <c r="AAZ367" s="50"/>
      <c r="ABA367" s="50"/>
      <c r="ABB367" s="50"/>
      <c r="ABC367" s="50"/>
      <c r="ABD367" s="50"/>
      <c r="ABE367" s="50"/>
      <c r="ABF367" s="50"/>
      <c r="ABG367" s="50"/>
      <c r="ABH367" s="50"/>
      <c r="ABI367" s="50"/>
      <c r="ABJ367" s="50"/>
      <c r="ABK367" s="50"/>
      <c r="ABL367" s="50"/>
      <c r="ABM367" s="50"/>
      <c r="ABN367" s="50"/>
      <c r="ABO367" s="50"/>
      <c r="ABP367" s="50"/>
      <c r="ABQ367" s="50"/>
      <c r="ABR367" s="50"/>
      <c r="ABS367" s="50"/>
      <c r="ABT367" s="50"/>
      <c r="ABU367" s="50"/>
      <c r="ABV367" s="50"/>
      <c r="ABW367" s="50"/>
      <c r="ABX367" s="50"/>
      <c r="ABY367" s="50"/>
      <c r="ABZ367" s="50"/>
      <c r="ACA367" s="50"/>
      <c r="ACB367" s="50"/>
      <c r="ACC367" s="50"/>
      <c r="ACD367" s="50"/>
      <c r="ACE367" s="50"/>
      <c r="ACF367" s="50"/>
      <c r="ACG367" s="50"/>
      <c r="ACH367" s="50"/>
      <c r="ACI367" s="50"/>
      <c r="ACJ367" s="50"/>
      <c r="ACK367" s="50"/>
      <c r="ACL367" s="50"/>
      <c r="ACM367" s="50"/>
      <c r="ACN367" s="50"/>
      <c r="ACO367" s="50"/>
      <c r="ACP367" s="50"/>
      <c r="ACQ367" s="50"/>
      <c r="ACR367" s="50"/>
      <c r="ACS367" s="50"/>
      <c r="ACT367" s="50"/>
      <c r="ACU367" s="50"/>
      <c r="ACV367" s="50"/>
      <c r="ACW367" s="50"/>
      <c r="ACX367" s="50"/>
      <c r="ACY367" s="50"/>
      <c r="ACZ367" s="50"/>
      <c r="ADA367" s="50"/>
      <c r="ADB367" s="50"/>
      <c r="ADC367" s="50"/>
      <c r="ADD367" s="50"/>
      <c r="ADE367" s="50"/>
      <c r="ADF367" s="50"/>
      <c r="ADG367" s="50"/>
      <c r="ADH367" s="50"/>
      <c r="ADI367" s="50"/>
      <c r="ADJ367" s="50"/>
      <c r="ADK367" s="50"/>
      <c r="ADL367" s="50"/>
      <c r="ADM367" s="50"/>
      <c r="ADN367" s="50"/>
      <c r="ADO367" s="50"/>
      <c r="ADP367" s="50"/>
      <c r="ADQ367" s="50"/>
      <c r="ADR367" s="50"/>
      <c r="ADS367" s="50"/>
      <c r="ADT367" s="50"/>
      <c r="ADU367" s="50"/>
      <c r="ADV367" s="50"/>
      <c r="ADW367" s="50"/>
      <c r="ADX367" s="50"/>
      <c r="ADY367" s="50"/>
      <c r="ADZ367" s="50"/>
      <c r="AEA367" s="50"/>
      <c r="AEB367" s="50"/>
      <c r="AEC367" s="50"/>
      <c r="AED367" s="50"/>
      <c r="AEE367" s="50"/>
      <c r="AEF367" s="50"/>
      <c r="AEG367" s="50"/>
      <c r="AEH367" s="50"/>
      <c r="AEI367" s="50"/>
      <c r="AEJ367" s="50"/>
      <c r="AEK367" s="50"/>
      <c r="AEL367" s="50"/>
      <c r="AEM367" s="50"/>
      <c r="AEN367" s="50"/>
      <c r="AEO367" s="50"/>
      <c r="AEP367" s="50"/>
      <c r="AEQ367" s="50"/>
      <c r="AER367" s="50"/>
      <c r="AES367" s="50"/>
      <c r="AET367" s="50"/>
      <c r="AEU367" s="50"/>
      <c r="AEV367" s="50"/>
      <c r="AEW367" s="50"/>
      <c r="AEX367" s="50"/>
      <c r="AEY367" s="50"/>
      <c r="AEZ367" s="50"/>
      <c r="AFA367" s="50"/>
      <c r="AFB367" s="50"/>
      <c r="AFC367" s="50"/>
      <c r="AFD367" s="50"/>
      <c r="AFE367" s="50"/>
      <c r="AFF367" s="50"/>
      <c r="AFG367" s="50"/>
      <c r="AFH367" s="50"/>
      <c r="AFI367" s="50"/>
      <c r="AFJ367" s="50"/>
      <c r="AFK367" s="50"/>
      <c r="AFL367" s="50"/>
      <c r="AFM367" s="50"/>
      <c r="AFN367" s="50"/>
      <c r="AFO367" s="50"/>
      <c r="AFP367" s="50"/>
      <c r="AFQ367" s="50"/>
      <c r="AFR367" s="50"/>
      <c r="AFS367" s="50"/>
      <c r="AFT367" s="50"/>
      <c r="AFU367" s="50"/>
      <c r="AFV367" s="50"/>
      <c r="AFW367" s="50"/>
      <c r="AFX367" s="50"/>
      <c r="AFY367" s="50"/>
      <c r="AFZ367" s="50"/>
      <c r="AGA367" s="50"/>
      <c r="AGB367" s="50"/>
      <c r="AGC367" s="50"/>
      <c r="AGD367" s="50"/>
      <c r="AGE367" s="50"/>
      <c r="AGF367" s="50"/>
      <c r="AGG367" s="50"/>
      <c r="AGH367" s="50"/>
      <c r="AGI367" s="50"/>
      <c r="AGJ367" s="50"/>
      <c r="AGK367" s="50"/>
      <c r="AGL367" s="50"/>
      <c r="AGM367" s="50"/>
      <c r="AGN367" s="50"/>
      <c r="AGO367" s="50"/>
      <c r="AGP367" s="50"/>
      <c r="AGQ367" s="50"/>
      <c r="AGR367" s="50"/>
      <c r="AGS367" s="50"/>
      <c r="AGT367" s="50"/>
      <c r="AGU367" s="50"/>
      <c r="AGV367" s="50"/>
      <c r="AGW367" s="50"/>
      <c r="AGX367" s="50"/>
      <c r="AGY367" s="50"/>
      <c r="AGZ367" s="50"/>
      <c r="AHA367" s="50"/>
      <c r="AHB367" s="50"/>
      <c r="AHC367" s="50"/>
      <c r="AHD367" s="50"/>
      <c r="AHE367" s="50"/>
      <c r="AHF367" s="50"/>
      <c r="AHG367" s="50"/>
      <c r="AHH367" s="50"/>
      <c r="AHI367" s="50"/>
      <c r="AHJ367" s="50"/>
      <c r="AHK367" s="50"/>
      <c r="AHL367" s="50"/>
      <c r="AHM367" s="50"/>
      <c r="AHN367" s="50"/>
      <c r="AHO367" s="50"/>
      <c r="AHP367" s="50"/>
      <c r="AHQ367" s="50"/>
      <c r="AHR367" s="50"/>
      <c r="AHS367" s="50"/>
      <c r="AHT367" s="50"/>
      <c r="AHU367" s="50"/>
      <c r="AHV367" s="50"/>
      <c r="AHW367" s="50"/>
      <c r="AHX367" s="50"/>
      <c r="AHY367" s="50"/>
      <c r="AHZ367" s="50"/>
      <c r="AIA367" s="50"/>
      <c r="AIB367" s="50"/>
      <c r="AIC367" s="50"/>
      <c r="AID367" s="50"/>
      <c r="AIE367" s="50"/>
      <c r="AIF367" s="50"/>
      <c r="AIG367" s="50"/>
      <c r="AIH367" s="50"/>
      <c r="AII367" s="50"/>
      <c r="AIJ367" s="50"/>
      <c r="AIK367" s="50"/>
      <c r="AIL367" s="50"/>
      <c r="AIM367" s="50"/>
      <c r="AIN367" s="50"/>
      <c r="AIO367" s="50"/>
      <c r="AIP367" s="50"/>
      <c r="AIQ367" s="50"/>
      <c r="AIR367" s="50"/>
      <c r="AIS367" s="50"/>
      <c r="AIT367" s="50"/>
      <c r="AIU367" s="50"/>
      <c r="AIV367" s="50"/>
      <c r="AIW367" s="50"/>
      <c r="AIX367" s="50"/>
      <c r="AIY367" s="50"/>
      <c r="AIZ367" s="50"/>
      <c r="AJA367" s="50"/>
      <c r="AJB367" s="50"/>
      <c r="AJC367" s="50"/>
      <c r="AJD367" s="50"/>
      <c r="AJE367" s="50"/>
      <c r="AJF367" s="50"/>
      <c r="AJG367" s="50"/>
      <c r="AJH367" s="50"/>
      <c r="AJI367" s="50"/>
      <c r="AJJ367" s="50"/>
      <c r="AJK367" s="50"/>
      <c r="AJL367" s="50"/>
      <c r="AJM367" s="50"/>
      <c r="AJN367" s="50"/>
      <c r="AJO367" s="50"/>
      <c r="AJP367" s="50"/>
      <c r="AJQ367" s="50"/>
      <c r="AJR367" s="50"/>
      <c r="AJS367" s="50"/>
      <c r="AJT367" s="50"/>
      <c r="AJU367" s="50"/>
      <c r="AJV367" s="50"/>
      <c r="AJW367" s="50"/>
      <c r="AJX367" s="50"/>
      <c r="AJY367" s="50"/>
      <c r="AJZ367" s="50"/>
      <c r="AKA367" s="50"/>
      <c r="AKB367" s="50"/>
      <c r="AKC367" s="50"/>
      <c r="AKD367" s="50"/>
      <c r="AKE367" s="50"/>
      <c r="AKF367" s="50"/>
      <c r="AKG367" s="50"/>
      <c r="AKH367" s="50"/>
      <c r="AKI367" s="50"/>
      <c r="AKJ367" s="50"/>
      <c r="AKK367" s="50"/>
      <c r="AKL367" s="50"/>
      <c r="AKM367" s="50"/>
      <c r="AKN367" s="50"/>
      <c r="AKO367" s="50"/>
      <c r="AKP367" s="50"/>
      <c r="AKQ367" s="50"/>
      <c r="AKR367" s="50"/>
      <c r="AKS367" s="50"/>
      <c r="AKT367" s="50"/>
      <c r="AKU367" s="50"/>
      <c r="AKV367" s="50"/>
      <c r="AKW367" s="50"/>
      <c r="AKX367" s="50"/>
      <c r="AKY367" s="50"/>
      <c r="AKZ367" s="50"/>
      <c r="ALA367" s="50"/>
      <c r="ALB367" s="50"/>
      <c r="ALC367" s="50"/>
      <c r="ALD367" s="50"/>
      <c r="ALE367" s="50"/>
      <c r="ALF367" s="50"/>
      <c r="ALG367" s="50"/>
      <c r="ALH367" s="50"/>
      <c r="ALI367" s="50"/>
      <c r="ALJ367" s="50"/>
      <c r="ALK367" s="50"/>
      <c r="ALL367" s="50"/>
      <c r="ALM367" s="50"/>
      <c r="ALN367" s="50"/>
      <c r="ALO367" s="50"/>
      <c r="ALP367" s="50"/>
      <c r="ALQ367" s="50"/>
      <c r="ALR367" s="50"/>
      <c r="ALS367" s="50"/>
      <c r="ALT367" s="50"/>
      <c r="ALU367" s="50"/>
      <c r="ALV367" s="50"/>
      <c r="ALW367" s="50"/>
      <c r="ALX367" s="50"/>
      <c r="ALY367" s="50"/>
      <c r="ALZ367" s="50"/>
      <c r="AMA367" s="50"/>
      <c r="AMB367" s="50"/>
      <c r="AMC367" s="50"/>
      <c r="AMD367" s="50"/>
      <c r="AME367" s="50"/>
      <c r="AMF367" s="50"/>
      <c r="AMG367" s="50"/>
      <c r="AMH367" s="50"/>
      <c r="AMI367" s="50"/>
      <c r="AMJ367" s="50"/>
      <c r="AMK367" s="50"/>
      <c r="AML367" s="50"/>
      <c r="AMM367" s="50"/>
      <c r="AMN367" s="50"/>
      <c r="AMO367" s="50"/>
      <c r="AMP367" s="50"/>
      <c r="AMQ367" s="50"/>
      <c r="AMR367" s="50"/>
      <c r="AMS367" s="50"/>
      <c r="AMT367" s="50"/>
      <c r="AMU367" s="50"/>
      <c r="AMV367" s="50"/>
      <c r="AMW367" s="50"/>
      <c r="AMX367" s="50"/>
      <c r="AMY367" s="50"/>
      <c r="AMZ367" s="50"/>
      <c r="ANA367" s="50"/>
      <c r="ANB367" s="50"/>
      <c r="ANC367" s="50"/>
      <c r="AND367" s="50"/>
      <c r="ANE367" s="50"/>
      <c r="ANF367" s="50"/>
      <c r="ANG367" s="50"/>
      <c r="ANH367" s="50"/>
      <c r="ANI367" s="50"/>
      <c r="ANJ367" s="50"/>
      <c r="ANK367" s="50"/>
      <c r="ANL367" s="50"/>
      <c r="ANM367" s="50"/>
      <c r="ANN367" s="50"/>
      <c r="ANO367" s="50"/>
      <c r="ANP367" s="50"/>
      <c r="ANQ367" s="50"/>
      <c r="ANR367" s="50"/>
      <c r="ANS367" s="50"/>
      <c r="ANT367" s="50"/>
      <c r="ANU367" s="50"/>
      <c r="ANV367" s="50"/>
      <c r="ANW367" s="50"/>
      <c r="ANX367" s="50"/>
      <c r="ANY367" s="50"/>
      <c r="ANZ367" s="50"/>
      <c r="AOA367" s="50"/>
      <c r="AOB367" s="50"/>
      <c r="AOC367" s="50"/>
      <c r="AOD367" s="50"/>
      <c r="AOE367" s="50"/>
      <c r="AOF367" s="50"/>
      <c r="AOG367" s="50"/>
      <c r="AOH367" s="50"/>
      <c r="AOI367" s="50"/>
      <c r="AOJ367" s="50"/>
      <c r="AOK367" s="50"/>
      <c r="AOL367" s="50"/>
      <c r="AOM367" s="50"/>
      <c r="AON367" s="50"/>
      <c r="AOO367" s="50"/>
      <c r="AOP367" s="50"/>
      <c r="AOQ367" s="50"/>
      <c r="AOR367" s="50"/>
      <c r="AOS367" s="50"/>
      <c r="AOT367" s="50"/>
      <c r="AOU367" s="50"/>
      <c r="AOV367" s="50"/>
      <c r="AOW367" s="50"/>
      <c r="AOX367" s="50"/>
      <c r="AOY367" s="50"/>
      <c r="AOZ367" s="50"/>
      <c r="APA367" s="50"/>
      <c r="APB367" s="50"/>
      <c r="APC367" s="50"/>
      <c r="APD367" s="50"/>
      <c r="APE367" s="50"/>
      <c r="APF367" s="50"/>
      <c r="APG367" s="50"/>
      <c r="APH367" s="50"/>
      <c r="API367" s="50"/>
      <c r="APJ367" s="50"/>
      <c r="APK367" s="50"/>
      <c r="APL367" s="50"/>
      <c r="APM367" s="50"/>
      <c r="APN367" s="50"/>
      <c r="APO367" s="50"/>
      <c r="APP367" s="50"/>
      <c r="APQ367" s="50"/>
      <c r="APR367" s="50"/>
      <c r="APS367" s="50"/>
      <c r="APT367" s="50"/>
      <c r="APU367" s="50"/>
      <c r="APV367" s="50"/>
      <c r="APW367" s="50"/>
      <c r="APX367" s="50"/>
      <c r="APY367" s="50"/>
      <c r="APZ367" s="50"/>
      <c r="AQA367" s="50"/>
      <c r="AQB367" s="50"/>
      <c r="AQC367" s="50"/>
      <c r="AQD367" s="50"/>
      <c r="AQE367" s="50"/>
      <c r="AQF367" s="50"/>
      <c r="AQG367" s="50"/>
      <c r="AQH367" s="50"/>
      <c r="AQI367" s="50"/>
      <c r="AQJ367" s="50"/>
      <c r="AQK367" s="50"/>
      <c r="AQL367" s="50"/>
      <c r="AQM367" s="50"/>
      <c r="AQN367" s="50"/>
      <c r="AQO367" s="50"/>
      <c r="AQP367" s="50"/>
      <c r="AQQ367" s="50"/>
      <c r="AQR367" s="50"/>
      <c r="AQS367" s="50"/>
      <c r="AQT367" s="50"/>
      <c r="AQU367" s="50"/>
      <c r="AQV367" s="50"/>
      <c r="AQW367" s="50"/>
      <c r="AQX367" s="50"/>
      <c r="AQY367" s="50"/>
      <c r="AQZ367" s="50"/>
      <c r="ARA367" s="50"/>
      <c r="ARB367" s="50"/>
      <c r="ARC367" s="50"/>
      <c r="ARD367" s="50"/>
      <c r="ARE367" s="50"/>
      <c r="ARF367" s="50"/>
      <c r="ARG367" s="50"/>
      <c r="ARH367" s="50"/>
      <c r="ARI367" s="50"/>
      <c r="ARJ367" s="50"/>
      <c r="ARK367" s="50"/>
      <c r="ARL367" s="50"/>
      <c r="ARM367" s="50"/>
      <c r="ARN367" s="50"/>
      <c r="ARO367" s="50"/>
      <c r="ARP367" s="50"/>
      <c r="ARQ367" s="50"/>
      <c r="ARR367" s="50"/>
      <c r="ARS367" s="50"/>
      <c r="ART367" s="50"/>
      <c r="ARU367" s="50"/>
      <c r="ARV367" s="50"/>
      <c r="ARW367" s="50"/>
      <c r="ARX367" s="50"/>
      <c r="ARY367" s="50"/>
      <c r="ARZ367" s="50"/>
      <c r="ASA367" s="50"/>
      <c r="ASB367" s="50"/>
      <c r="ASC367" s="50"/>
      <c r="ASD367" s="50"/>
      <c r="ASE367" s="50"/>
      <c r="ASF367" s="50"/>
      <c r="ASG367" s="50"/>
      <c r="ASH367" s="50"/>
      <c r="ASI367" s="50"/>
      <c r="ASJ367" s="50"/>
      <c r="ASK367" s="50"/>
      <c r="ASL367" s="50"/>
      <c r="ASM367" s="50"/>
      <c r="ASN367" s="50"/>
      <c r="ASO367" s="50"/>
      <c r="ASP367" s="50"/>
      <c r="ASQ367" s="50"/>
      <c r="ASR367" s="50"/>
      <c r="ASS367" s="50"/>
      <c r="AST367" s="50"/>
      <c r="ASU367" s="50"/>
      <c r="ASV367" s="50"/>
      <c r="ASW367" s="50"/>
      <c r="ASX367" s="50"/>
      <c r="ASY367" s="50"/>
      <c r="ASZ367" s="50"/>
      <c r="ATA367" s="50"/>
      <c r="ATB367" s="50"/>
      <c r="ATC367" s="50"/>
      <c r="ATD367" s="50"/>
      <c r="ATE367" s="50"/>
      <c r="ATF367" s="50"/>
      <c r="ATG367" s="50"/>
      <c r="ATH367" s="50"/>
      <c r="ATI367" s="50"/>
      <c r="ATJ367" s="50"/>
      <c r="ATK367" s="50"/>
      <c r="ATL367" s="50"/>
      <c r="ATM367" s="50"/>
      <c r="ATN367" s="50"/>
      <c r="ATO367" s="50"/>
      <c r="ATP367" s="50"/>
      <c r="ATQ367" s="50"/>
      <c r="ATR367" s="50"/>
      <c r="ATS367" s="50"/>
      <c r="ATT367" s="50"/>
      <c r="ATU367" s="50"/>
      <c r="ATV367" s="50"/>
      <c r="ATW367" s="50"/>
      <c r="ATX367" s="50"/>
      <c r="ATY367" s="50"/>
      <c r="ATZ367" s="50"/>
      <c r="AUA367" s="50"/>
      <c r="AUB367" s="50"/>
      <c r="AUC367" s="50"/>
      <c r="AUD367" s="50"/>
      <c r="AUE367" s="50"/>
      <c r="AUF367" s="50"/>
      <c r="AUG367" s="50"/>
      <c r="AUH367" s="50"/>
      <c r="AUI367" s="50"/>
      <c r="AUJ367" s="50"/>
      <c r="AUK367" s="50"/>
      <c r="AUL367" s="50"/>
      <c r="AUM367" s="50"/>
      <c r="AUN367" s="50"/>
      <c r="AUO367" s="50"/>
      <c r="AUP367" s="50"/>
      <c r="AUQ367" s="50"/>
      <c r="AUR367" s="50"/>
      <c r="AUS367" s="50"/>
      <c r="AUT367" s="50"/>
      <c r="AUU367" s="50"/>
      <c r="AUV367" s="50"/>
      <c r="AUW367" s="50"/>
      <c r="AUX367" s="50"/>
      <c r="AUY367" s="50"/>
      <c r="AUZ367" s="50"/>
      <c r="AVA367" s="50"/>
      <c r="AVB367" s="50"/>
      <c r="AVC367" s="50"/>
      <c r="AVD367" s="50"/>
      <c r="AVE367" s="50"/>
      <c r="AVF367" s="50"/>
      <c r="AVG367" s="50"/>
      <c r="AVH367" s="50"/>
      <c r="AVI367" s="50"/>
      <c r="AVJ367" s="50"/>
      <c r="AVK367" s="50"/>
      <c r="AVL367" s="50"/>
      <c r="AVM367" s="50"/>
      <c r="AVN367" s="50"/>
      <c r="AVO367" s="50"/>
      <c r="AVP367" s="50"/>
      <c r="AVQ367" s="50"/>
      <c r="AVR367" s="50"/>
      <c r="AVS367" s="50"/>
      <c r="AVT367" s="50"/>
      <c r="AVU367" s="50"/>
      <c r="AVV367" s="50"/>
      <c r="AVW367" s="50"/>
      <c r="AVX367" s="50"/>
      <c r="AVY367" s="50"/>
      <c r="AVZ367" s="50"/>
      <c r="AWA367" s="50"/>
      <c r="AWB367" s="50"/>
      <c r="AWC367" s="50"/>
      <c r="AWD367" s="50"/>
      <c r="AWE367" s="50"/>
      <c r="AWF367" s="50"/>
      <c r="AWG367" s="50"/>
      <c r="AWH367" s="50"/>
      <c r="AWI367" s="50"/>
      <c r="AWJ367" s="50"/>
      <c r="AWK367" s="50"/>
      <c r="AWL367" s="50"/>
      <c r="AWM367" s="50"/>
      <c r="AWN367" s="50"/>
      <c r="AWO367" s="50"/>
      <c r="AWP367" s="50"/>
      <c r="AWQ367" s="50"/>
      <c r="AWR367" s="50"/>
      <c r="AWS367" s="50"/>
      <c r="AWT367" s="50"/>
      <c r="AWU367" s="50"/>
      <c r="AWV367" s="50"/>
      <c r="AWW367" s="50"/>
      <c r="AWX367" s="50"/>
      <c r="AWY367" s="50"/>
      <c r="AWZ367" s="50"/>
      <c r="AXA367" s="50"/>
      <c r="AXB367" s="50"/>
      <c r="AXC367" s="50"/>
      <c r="AXD367" s="50"/>
      <c r="AXE367" s="50"/>
      <c r="AXF367" s="50"/>
      <c r="AXG367" s="50"/>
      <c r="AXH367" s="50"/>
      <c r="AXI367" s="50"/>
      <c r="AXJ367" s="50"/>
      <c r="AXK367" s="50"/>
      <c r="AXL367" s="50"/>
      <c r="AXM367" s="50"/>
      <c r="AXN367" s="50"/>
      <c r="AXO367" s="50"/>
      <c r="AXP367" s="50"/>
      <c r="AXQ367" s="50"/>
      <c r="AXR367" s="50"/>
      <c r="AXS367" s="50"/>
      <c r="AXT367" s="50"/>
      <c r="AXU367" s="50"/>
      <c r="AXV367" s="50"/>
      <c r="AXW367" s="50"/>
      <c r="AXX367" s="50"/>
      <c r="AXY367" s="50"/>
      <c r="AXZ367" s="50"/>
      <c r="AYA367" s="50"/>
      <c r="AYB367" s="50"/>
      <c r="AYC367" s="50"/>
      <c r="AYD367" s="50"/>
      <c r="AYE367" s="50"/>
      <c r="AYF367" s="50"/>
      <c r="AYG367" s="50"/>
      <c r="AYH367" s="50"/>
      <c r="AYI367" s="50"/>
      <c r="AYJ367" s="50"/>
      <c r="AYK367" s="50"/>
      <c r="AYL367" s="50"/>
      <c r="AYM367" s="50"/>
      <c r="AYN367" s="50"/>
      <c r="AYO367" s="50"/>
      <c r="AYP367" s="50"/>
      <c r="AYQ367" s="50"/>
      <c r="AYR367" s="50"/>
      <c r="AYS367" s="50"/>
      <c r="AYT367" s="50"/>
      <c r="AYU367" s="50"/>
      <c r="AYV367" s="50"/>
      <c r="AYW367" s="50"/>
      <c r="AYX367" s="50"/>
      <c r="AYY367" s="50"/>
      <c r="AYZ367" s="50"/>
      <c r="AZA367" s="50"/>
      <c r="AZB367" s="50"/>
      <c r="AZC367" s="50"/>
      <c r="AZD367" s="50"/>
      <c r="AZE367" s="50"/>
      <c r="AZF367" s="50"/>
      <c r="AZG367" s="50"/>
      <c r="AZH367" s="50"/>
      <c r="AZI367" s="50"/>
      <c r="AZJ367" s="50"/>
      <c r="AZK367" s="50"/>
      <c r="AZL367" s="50"/>
      <c r="AZM367" s="50"/>
      <c r="AZN367" s="50"/>
      <c r="AZO367" s="50"/>
      <c r="AZP367" s="50"/>
      <c r="AZQ367" s="50"/>
      <c r="AZR367" s="50"/>
      <c r="AZS367" s="50"/>
      <c r="AZT367" s="50"/>
      <c r="AZU367" s="50"/>
      <c r="AZV367" s="50"/>
      <c r="AZW367" s="50"/>
      <c r="AZX367" s="50"/>
      <c r="AZY367" s="50"/>
      <c r="AZZ367" s="50"/>
      <c r="BAA367" s="50"/>
      <c r="BAB367" s="50"/>
      <c r="BAC367" s="50"/>
      <c r="BAD367" s="50"/>
      <c r="BAE367" s="50"/>
      <c r="BAF367" s="50"/>
      <c r="BAG367" s="50"/>
      <c r="BAH367" s="50"/>
      <c r="BAI367" s="50"/>
      <c r="BAJ367" s="50"/>
      <c r="BAK367" s="50"/>
      <c r="BAL367" s="50"/>
      <c r="BAM367" s="50"/>
      <c r="BAN367" s="50"/>
      <c r="BAO367" s="50"/>
      <c r="BAP367" s="50"/>
      <c r="BAQ367" s="50"/>
      <c r="BAR367" s="50"/>
      <c r="BAS367" s="50"/>
      <c r="BAT367" s="50"/>
      <c r="BAU367" s="50"/>
      <c r="BAV367" s="50"/>
      <c r="BAW367" s="50"/>
      <c r="BAX367" s="50"/>
      <c r="BAY367" s="50"/>
      <c r="BAZ367" s="50"/>
      <c r="BBA367" s="50"/>
      <c r="BBB367" s="50"/>
      <c r="BBC367" s="50"/>
      <c r="BBD367" s="50"/>
      <c r="BBE367" s="50"/>
      <c r="BBF367" s="50"/>
      <c r="BBG367" s="50"/>
      <c r="BBH367" s="50"/>
      <c r="BBI367" s="50"/>
      <c r="BBJ367" s="50"/>
      <c r="BBK367" s="50"/>
      <c r="BBL367" s="50"/>
      <c r="BBM367" s="50"/>
      <c r="BBN367" s="50"/>
      <c r="BBO367" s="50"/>
      <c r="BBP367" s="50"/>
      <c r="BBQ367" s="50"/>
      <c r="BBR367" s="50"/>
      <c r="BBS367" s="50"/>
      <c r="BBT367" s="50"/>
      <c r="BBU367" s="50"/>
      <c r="BBV367" s="50"/>
      <c r="BBW367" s="50"/>
      <c r="BBX367" s="50"/>
      <c r="BBY367" s="50"/>
      <c r="BBZ367" s="50"/>
      <c r="BCA367" s="50"/>
      <c r="BCB367" s="50"/>
      <c r="BCC367" s="50"/>
      <c r="BCD367" s="50"/>
      <c r="BCE367" s="50"/>
      <c r="BCF367" s="50"/>
      <c r="BCG367" s="50"/>
      <c r="BCH367" s="50"/>
      <c r="BCI367" s="50"/>
      <c r="BCJ367" s="50"/>
      <c r="BCK367" s="50"/>
      <c r="BCL367" s="50"/>
      <c r="BCM367" s="50"/>
      <c r="BCN367" s="50"/>
      <c r="BCO367" s="50"/>
      <c r="BCP367" s="50"/>
      <c r="BCQ367" s="50"/>
      <c r="BCR367" s="50"/>
      <c r="BCS367" s="50"/>
      <c r="BCT367" s="50"/>
      <c r="BCU367" s="50"/>
      <c r="BCV367" s="50"/>
      <c r="BCW367" s="50"/>
      <c r="BCX367" s="50"/>
      <c r="BCY367" s="50"/>
      <c r="BCZ367" s="50"/>
      <c r="BDA367" s="50"/>
      <c r="BDB367" s="50"/>
      <c r="BDC367" s="50"/>
      <c r="BDD367" s="50"/>
      <c r="BDE367" s="50"/>
      <c r="BDF367" s="50"/>
      <c r="BDG367" s="50"/>
      <c r="BDH367" s="50"/>
      <c r="BDI367" s="50"/>
      <c r="BDJ367" s="50"/>
      <c r="BDK367" s="50"/>
      <c r="BDL367" s="50"/>
      <c r="BDM367" s="50"/>
      <c r="BDN367" s="50"/>
      <c r="BDO367" s="50"/>
      <c r="BDP367" s="50"/>
      <c r="BDQ367" s="50"/>
      <c r="BDR367" s="50"/>
      <c r="BDS367" s="50"/>
      <c r="BDT367" s="50"/>
      <c r="BDU367" s="50"/>
      <c r="BDV367" s="50"/>
      <c r="BDW367" s="50"/>
      <c r="BDX367" s="50"/>
      <c r="BDY367" s="50"/>
      <c r="BDZ367" s="50"/>
      <c r="BEA367" s="50"/>
      <c r="BEB367" s="50"/>
      <c r="BEC367" s="50"/>
      <c r="BED367" s="50"/>
      <c r="BEE367" s="50"/>
      <c r="BEF367" s="50"/>
      <c r="BEG367" s="50"/>
      <c r="BEH367" s="50"/>
      <c r="BEI367" s="50"/>
      <c r="BEJ367" s="50"/>
      <c r="BEK367" s="50"/>
      <c r="BEL367" s="50"/>
      <c r="BEM367" s="50"/>
      <c r="BEN367" s="50"/>
      <c r="BEO367" s="50"/>
      <c r="BEP367" s="50"/>
      <c r="BEQ367" s="50"/>
      <c r="BER367" s="50"/>
      <c r="BES367" s="50"/>
      <c r="BET367" s="50"/>
      <c r="BEU367" s="50"/>
      <c r="BEV367" s="50"/>
      <c r="BEW367" s="50"/>
      <c r="BEX367" s="50"/>
      <c r="BEY367" s="50"/>
      <c r="BEZ367" s="50"/>
      <c r="BFA367" s="50"/>
      <c r="BFB367" s="50"/>
      <c r="BFC367" s="50"/>
      <c r="BFD367" s="50"/>
      <c r="BFE367" s="50"/>
      <c r="BFF367" s="50"/>
      <c r="BFG367" s="50"/>
      <c r="BFH367" s="50"/>
      <c r="BFI367" s="50"/>
      <c r="BFJ367" s="50"/>
      <c r="BFK367" s="50"/>
      <c r="BFL367" s="50"/>
      <c r="BFM367" s="50"/>
      <c r="BFN367" s="50"/>
      <c r="BFO367" s="50"/>
      <c r="BFP367" s="50"/>
      <c r="BFQ367" s="50"/>
      <c r="BFR367" s="50"/>
      <c r="BFS367" s="50"/>
      <c r="BFT367" s="50"/>
      <c r="BFU367" s="50"/>
      <c r="BFV367" s="50"/>
      <c r="BFW367" s="50"/>
      <c r="BFX367" s="50"/>
      <c r="BFY367" s="50"/>
      <c r="BFZ367" s="50"/>
      <c r="BGA367" s="50"/>
      <c r="BGB367" s="50"/>
      <c r="BGC367" s="50"/>
      <c r="BGD367" s="50"/>
      <c r="BGE367" s="50"/>
      <c r="BGF367" s="50"/>
      <c r="BGG367" s="50"/>
      <c r="BGH367" s="50"/>
      <c r="BGI367" s="50"/>
      <c r="BGJ367" s="50"/>
      <c r="BGK367" s="50"/>
      <c r="BGL367" s="50"/>
      <c r="BGM367" s="50"/>
      <c r="BGN367" s="50"/>
      <c r="BGO367" s="50"/>
      <c r="BGP367" s="50"/>
      <c r="BGQ367" s="50"/>
      <c r="BGR367" s="50"/>
      <c r="BGS367" s="50"/>
      <c r="BGT367" s="50"/>
      <c r="BGU367" s="50"/>
      <c r="BGV367" s="50"/>
      <c r="BGW367" s="50"/>
      <c r="BGX367" s="50"/>
      <c r="BGY367" s="50"/>
      <c r="BGZ367" s="50"/>
      <c r="BHA367" s="50"/>
      <c r="BHB367" s="50"/>
      <c r="BHC367" s="50"/>
      <c r="BHD367" s="50"/>
      <c r="BHE367" s="50"/>
      <c r="BHF367" s="50"/>
      <c r="BHG367" s="50"/>
      <c r="BHH367" s="50"/>
      <c r="BHI367" s="50"/>
      <c r="BHJ367" s="50"/>
      <c r="BHK367" s="50"/>
      <c r="BHL367" s="50"/>
      <c r="BHM367" s="50"/>
      <c r="BHN367" s="50"/>
      <c r="BHO367" s="50"/>
      <c r="BHP367" s="50"/>
      <c r="BHQ367" s="50"/>
      <c r="BHR367" s="50"/>
      <c r="BHS367" s="50"/>
      <c r="BHT367" s="50"/>
      <c r="BHU367" s="50"/>
      <c r="BHV367" s="50"/>
      <c r="BHW367" s="50"/>
      <c r="BHX367" s="50"/>
      <c r="BHY367" s="50"/>
      <c r="BHZ367" s="50"/>
      <c r="BIA367" s="50"/>
      <c r="BIB367" s="50"/>
      <c r="BIC367" s="50"/>
      <c r="BID367" s="50"/>
      <c r="BIE367" s="50"/>
      <c r="BIF367" s="50"/>
      <c r="BIG367" s="50"/>
      <c r="BIH367" s="50"/>
      <c r="BII367" s="50"/>
      <c r="BIJ367" s="50"/>
      <c r="BIK367" s="50"/>
      <c r="BIL367" s="50"/>
      <c r="BIM367" s="50"/>
      <c r="BIN367" s="50"/>
      <c r="BIO367" s="50"/>
      <c r="BIP367" s="50"/>
      <c r="BIQ367" s="50"/>
      <c r="BIR367" s="50"/>
      <c r="BIS367" s="50"/>
      <c r="BIT367" s="50"/>
      <c r="BIU367" s="50"/>
      <c r="BIV367" s="50"/>
      <c r="BIW367" s="50"/>
      <c r="BIX367" s="50"/>
      <c r="BIY367" s="50"/>
      <c r="BIZ367" s="50"/>
      <c r="BJA367" s="50"/>
      <c r="BJB367" s="50"/>
      <c r="BJC367" s="50"/>
      <c r="BJD367" s="50"/>
      <c r="BJE367" s="50"/>
      <c r="BJF367" s="50"/>
      <c r="BJG367" s="50"/>
      <c r="BJH367" s="50"/>
      <c r="BJI367" s="50"/>
      <c r="BJJ367" s="50"/>
      <c r="BJK367" s="50"/>
      <c r="BJL367" s="50"/>
      <c r="BJM367" s="50"/>
      <c r="BJN367" s="50"/>
      <c r="BJO367" s="50"/>
      <c r="BJP367" s="50"/>
      <c r="BJQ367" s="50"/>
      <c r="BJR367" s="50"/>
      <c r="BJS367" s="50"/>
      <c r="BJT367" s="50"/>
      <c r="BJU367" s="50"/>
      <c r="BJV367" s="50"/>
      <c r="BJW367" s="50"/>
      <c r="BJX367" s="50"/>
      <c r="BJY367" s="50"/>
      <c r="BJZ367" s="50"/>
      <c r="BKA367" s="50"/>
      <c r="BKB367" s="50"/>
      <c r="BKC367" s="50"/>
      <c r="BKD367" s="50"/>
      <c r="BKE367" s="50"/>
      <c r="BKF367" s="50"/>
      <c r="BKG367" s="50"/>
      <c r="BKH367" s="50"/>
      <c r="BKI367" s="50"/>
      <c r="BKJ367" s="50"/>
      <c r="BKK367" s="50"/>
      <c r="BKL367" s="50"/>
      <c r="BKM367" s="50"/>
      <c r="BKN367" s="50"/>
      <c r="BKO367" s="50"/>
      <c r="BKP367" s="50"/>
      <c r="BKQ367" s="50"/>
      <c r="BKR367" s="50"/>
      <c r="BKS367" s="50"/>
      <c r="BKT367" s="50"/>
      <c r="BKU367" s="50"/>
      <c r="BKV367" s="50"/>
      <c r="BKW367" s="50"/>
      <c r="BKX367" s="50"/>
      <c r="BKY367" s="50"/>
      <c r="BKZ367" s="50"/>
      <c r="BLA367" s="50"/>
      <c r="BLB367" s="50"/>
      <c r="BLC367" s="50"/>
      <c r="BLD367" s="50"/>
      <c r="BLE367" s="50"/>
      <c r="BLF367" s="50"/>
      <c r="BLG367" s="50"/>
      <c r="BLH367" s="50"/>
      <c r="BLI367" s="50"/>
      <c r="BLJ367" s="50"/>
      <c r="BLK367" s="50"/>
      <c r="BLL367" s="50"/>
      <c r="BLM367" s="50"/>
      <c r="BLN367" s="50"/>
      <c r="BLO367" s="50"/>
      <c r="BLP367" s="50"/>
      <c r="BLQ367" s="50"/>
      <c r="BLR367" s="50"/>
      <c r="BLS367" s="50"/>
      <c r="BLT367" s="50"/>
      <c r="BLU367" s="50"/>
      <c r="BLV367" s="50"/>
      <c r="BLW367" s="50"/>
      <c r="BLX367" s="50"/>
      <c r="BLY367" s="50"/>
      <c r="BLZ367" s="50"/>
      <c r="BMA367" s="50"/>
      <c r="BMB367" s="50"/>
      <c r="BMC367" s="50"/>
      <c r="BMD367" s="50"/>
      <c r="BME367" s="50"/>
      <c r="BMF367" s="50"/>
      <c r="BMG367" s="50"/>
      <c r="BMH367" s="50"/>
      <c r="BMI367" s="50"/>
      <c r="BMJ367" s="50"/>
      <c r="BMK367" s="50"/>
      <c r="BML367" s="50"/>
      <c r="BMM367" s="50"/>
      <c r="BMN367" s="50"/>
      <c r="BMO367" s="50"/>
      <c r="BMP367" s="50"/>
      <c r="BMQ367" s="50"/>
      <c r="BMR367" s="50"/>
      <c r="BMS367" s="50"/>
      <c r="BMT367" s="50"/>
      <c r="BMU367" s="50"/>
      <c r="BMV367" s="50"/>
      <c r="BMW367" s="50"/>
      <c r="BMX367" s="50"/>
      <c r="BMY367" s="50"/>
      <c r="BMZ367" s="50"/>
      <c r="BNA367" s="50"/>
      <c r="BNB367" s="50"/>
      <c r="BNC367" s="50"/>
      <c r="BND367" s="50"/>
      <c r="BNE367" s="50"/>
      <c r="BNF367" s="50"/>
      <c r="BNG367" s="50"/>
      <c r="BNH367" s="50"/>
      <c r="BNI367" s="50"/>
      <c r="BNJ367" s="50"/>
      <c r="BNK367" s="50"/>
      <c r="BNL367" s="50"/>
      <c r="BNM367" s="50"/>
      <c r="BNN367" s="50"/>
      <c r="BNO367" s="50"/>
      <c r="BNP367" s="50"/>
      <c r="BNQ367" s="50"/>
      <c r="BNR367" s="50"/>
      <c r="BNS367" s="50"/>
      <c r="BNT367" s="50"/>
      <c r="BNU367" s="50"/>
      <c r="BNV367" s="50"/>
      <c r="BNW367" s="50"/>
      <c r="BNX367" s="50"/>
      <c r="BNY367" s="50"/>
      <c r="BNZ367" s="50"/>
      <c r="BOA367" s="50"/>
      <c r="BOB367" s="50"/>
      <c r="BOC367" s="50"/>
      <c r="BOD367" s="50"/>
      <c r="BOE367" s="50"/>
      <c r="BOF367" s="50"/>
      <c r="BOG367" s="50"/>
      <c r="BOH367" s="50"/>
      <c r="BOI367" s="50"/>
      <c r="BOJ367" s="50"/>
      <c r="BOK367" s="50"/>
      <c r="BOL367" s="50"/>
      <c r="BOM367" s="50"/>
      <c r="BON367" s="50"/>
      <c r="BOO367" s="50"/>
      <c r="BOP367" s="50"/>
      <c r="BOQ367" s="50"/>
      <c r="BOR367" s="50"/>
      <c r="BOS367" s="50"/>
      <c r="BOT367" s="50"/>
      <c r="BOU367" s="50"/>
      <c r="BOV367" s="50"/>
      <c r="BOW367" s="50"/>
      <c r="BOX367" s="50"/>
      <c r="BOY367" s="50"/>
      <c r="BOZ367" s="50"/>
      <c r="BPA367" s="50"/>
      <c r="BPB367" s="50"/>
      <c r="BPC367" s="50"/>
      <c r="BPD367" s="50"/>
      <c r="BPE367" s="50"/>
      <c r="BPF367" s="50"/>
      <c r="BPG367" s="50"/>
      <c r="BPH367" s="50"/>
      <c r="BPI367" s="50"/>
      <c r="BPJ367" s="50"/>
      <c r="BPK367" s="50"/>
      <c r="BPL367" s="50"/>
      <c r="BPM367" s="50"/>
      <c r="BPN367" s="50"/>
      <c r="BPO367" s="50"/>
      <c r="BPP367" s="50"/>
      <c r="BPQ367" s="50"/>
      <c r="BPR367" s="50"/>
      <c r="BPS367" s="50"/>
      <c r="BPT367" s="50"/>
      <c r="BPU367" s="50"/>
      <c r="BPV367" s="50"/>
      <c r="BPW367" s="50"/>
      <c r="BPX367" s="50"/>
      <c r="BPY367" s="50"/>
      <c r="BPZ367" s="50"/>
      <c r="BQA367" s="50"/>
      <c r="BQB367" s="50"/>
      <c r="BQC367" s="50"/>
      <c r="BQD367" s="50"/>
      <c r="BQE367" s="50"/>
      <c r="BQF367" s="50"/>
      <c r="BQG367" s="50"/>
      <c r="BQH367" s="50"/>
      <c r="BQI367" s="50"/>
      <c r="BQJ367" s="50"/>
      <c r="BQK367" s="50"/>
      <c r="BQL367" s="50"/>
      <c r="BQM367" s="50"/>
      <c r="BQN367" s="50"/>
      <c r="BQO367" s="50"/>
      <c r="BQP367" s="50"/>
      <c r="BQQ367" s="50"/>
      <c r="BQR367" s="50"/>
      <c r="BQS367" s="50"/>
      <c r="BQT367" s="50"/>
      <c r="BQU367" s="50"/>
      <c r="BQV367" s="50"/>
      <c r="BQW367" s="50"/>
      <c r="BQX367" s="50"/>
      <c r="BQY367" s="50"/>
      <c r="BQZ367" s="50"/>
      <c r="BRA367" s="50"/>
      <c r="BRB367" s="50"/>
      <c r="BRC367" s="50"/>
      <c r="BRD367" s="50"/>
      <c r="BRE367" s="50"/>
      <c r="BRF367" s="50"/>
      <c r="BRG367" s="50"/>
      <c r="BRH367" s="50"/>
      <c r="BRI367" s="50"/>
      <c r="BRJ367" s="50"/>
      <c r="BRK367" s="50"/>
      <c r="BRL367" s="50"/>
      <c r="BRM367" s="50"/>
      <c r="BRN367" s="50"/>
      <c r="BRO367" s="50"/>
      <c r="BRP367" s="50"/>
      <c r="BRQ367" s="50"/>
      <c r="BRR367" s="50"/>
      <c r="BRS367" s="50"/>
      <c r="BRT367" s="50"/>
      <c r="BRU367" s="50"/>
      <c r="BRV367" s="50"/>
      <c r="BRW367" s="50"/>
      <c r="BRX367" s="50"/>
      <c r="BRY367" s="50"/>
      <c r="BRZ367" s="50"/>
      <c r="BSA367" s="50"/>
      <c r="BSB367" s="50"/>
      <c r="BSC367" s="50"/>
      <c r="BSD367" s="50"/>
      <c r="BSE367" s="50"/>
      <c r="BSF367" s="50"/>
      <c r="BSG367" s="50"/>
      <c r="BSH367" s="50"/>
      <c r="BSI367" s="50"/>
      <c r="BSJ367" s="50"/>
      <c r="BSK367" s="50"/>
      <c r="BSL367" s="50"/>
      <c r="BSM367" s="50"/>
      <c r="BSN367" s="50"/>
      <c r="BSO367" s="50"/>
      <c r="BSP367" s="50"/>
      <c r="BSQ367" s="50"/>
      <c r="BSR367" s="50"/>
      <c r="BSS367" s="50"/>
      <c r="BST367" s="50"/>
      <c r="BSU367" s="50"/>
      <c r="BSV367" s="50"/>
      <c r="BSW367" s="50"/>
      <c r="BSX367" s="50"/>
      <c r="BSY367" s="50"/>
      <c r="BSZ367" s="50"/>
      <c r="BTA367" s="50"/>
      <c r="BTB367" s="50"/>
      <c r="BTC367" s="50"/>
      <c r="BTD367" s="50"/>
      <c r="BTE367" s="50"/>
      <c r="BTF367" s="50"/>
      <c r="BTG367" s="50"/>
      <c r="BTH367" s="50"/>
      <c r="BTI367" s="50"/>
      <c r="BTJ367" s="50"/>
      <c r="BTK367" s="50"/>
      <c r="BTL367" s="50"/>
      <c r="BTM367" s="50"/>
      <c r="BTN367" s="50"/>
      <c r="BTO367" s="50"/>
      <c r="BTP367" s="50"/>
      <c r="BTQ367" s="50"/>
      <c r="BTR367" s="50"/>
      <c r="BTS367" s="50"/>
      <c r="BTT367" s="50"/>
      <c r="BTU367" s="50"/>
      <c r="BTV367" s="50"/>
      <c r="BTW367" s="50"/>
      <c r="BTX367" s="50"/>
      <c r="BTY367" s="50"/>
      <c r="BTZ367" s="50"/>
      <c r="BUA367" s="50"/>
      <c r="BUB367" s="50"/>
      <c r="BUC367" s="50"/>
      <c r="BUD367" s="50"/>
      <c r="BUE367" s="50"/>
      <c r="BUF367" s="50"/>
      <c r="BUG367" s="50"/>
      <c r="BUH367" s="50"/>
      <c r="BUI367" s="50"/>
      <c r="BUJ367" s="50"/>
      <c r="BUK367" s="50"/>
      <c r="BUL367" s="50"/>
      <c r="BUM367" s="50"/>
      <c r="BUN367" s="50"/>
      <c r="BUO367" s="50"/>
      <c r="BUP367" s="50"/>
      <c r="BUQ367" s="50"/>
      <c r="BUR367" s="50"/>
      <c r="BUS367" s="50"/>
      <c r="BUT367" s="50"/>
      <c r="BUU367" s="50"/>
      <c r="BUV367" s="50"/>
      <c r="BUW367" s="50"/>
      <c r="BUX367" s="50"/>
      <c r="BUY367" s="50"/>
      <c r="BUZ367" s="50"/>
      <c r="BVA367" s="50"/>
      <c r="BVB367" s="50"/>
      <c r="BVC367" s="50"/>
      <c r="BVD367" s="50"/>
      <c r="BVE367" s="50"/>
      <c r="BVF367" s="50"/>
      <c r="BVG367" s="50"/>
      <c r="BVH367" s="50"/>
      <c r="BVI367" s="50"/>
      <c r="BVJ367" s="50"/>
      <c r="BVK367" s="50"/>
      <c r="BVL367" s="50"/>
      <c r="BVM367" s="50"/>
      <c r="BVN367" s="50"/>
      <c r="BVO367" s="50"/>
      <c r="BVP367" s="50"/>
      <c r="BVQ367" s="50"/>
      <c r="BVR367" s="50"/>
      <c r="BVS367" s="50"/>
      <c r="BVT367" s="50"/>
      <c r="BVU367" s="50"/>
      <c r="BVV367" s="50"/>
      <c r="BVW367" s="50"/>
      <c r="BVX367" s="50"/>
      <c r="BVY367" s="50"/>
      <c r="BVZ367" s="50"/>
      <c r="BWA367" s="50"/>
      <c r="BWB367" s="50"/>
      <c r="BWC367" s="50"/>
      <c r="BWD367" s="50"/>
      <c r="BWE367" s="50"/>
      <c r="BWF367" s="50"/>
      <c r="BWG367" s="50"/>
      <c r="BWH367" s="50"/>
      <c r="BWI367" s="50"/>
      <c r="BWJ367" s="50"/>
      <c r="BWK367" s="50"/>
      <c r="BWL367" s="50"/>
      <c r="BWM367" s="50"/>
      <c r="BWN367" s="50"/>
      <c r="BWO367" s="50"/>
      <c r="BWP367" s="50"/>
      <c r="BWQ367" s="50"/>
      <c r="BWR367" s="50"/>
      <c r="BWS367" s="50"/>
      <c r="BWT367" s="50"/>
      <c r="BWU367" s="50"/>
      <c r="BWV367" s="50"/>
      <c r="BWW367" s="50"/>
      <c r="BWX367" s="50"/>
      <c r="BWY367" s="50"/>
      <c r="BWZ367" s="50"/>
      <c r="BXA367" s="50"/>
      <c r="BXB367" s="50"/>
      <c r="BXC367" s="50"/>
      <c r="BXD367" s="50"/>
      <c r="BXE367" s="50"/>
      <c r="BXF367" s="50"/>
      <c r="BXG367" s="50"/>
      <c r="BXH367" s="50"/>
      <c r="BXI367" s="50"/>
      <c r="BXJ367" s="50"/>
      <c r="BXK367" s="50"/>
      <c r="BXL367" s="50"/>
      <c r="BXM367" s="50"/>
      <c r="BXN367" s="50"/>
      <c r="BXO367" s="50"/>
      <c r="BXP367" s="50"/>
      <c r="BXQ367" s="50"/>
      <c r="BXR367" s="50"/>
      <c r="BXS367" s="50"/>
      <c r="BXT367" s="50"/>
      <c r="BXU367" s="50"/>
      <c r="BXV367" s="50"/>
      <c r="BXW367" s="50"/>
      <c r="BXX367" s="50"/>
      <c r="BXY367" s="50"/>
      <c r="BXZ367" s="50"/>
      <c r="BYA367" s="50"/>
      <c r="BYB367" s="50"/>
      <c r="BYC367" s="50"/>
      <c r="BYD367" s="50"/>
      <c r="BYE367" s="50"/>
      <c r="BYF367" s="50"/>
      <c r="BYG367" s="50"/>
      <c r="BYH367" s="50"/>
      <c r="BYI367" s="50"/>
      <c r="BYJ367" s="50"/>
      <c r="BYK367" s="50"/>
      <c r="BYL367" s="50"/>
      <c r="BYM367" s="50"/>
      <c r="BYN367" s="50"/>
      <c r="BYO367" s="50"/>
      <c r="BYP367" s="50"/>
      <c r="BYQ367" s="50"/>
      <c r="BYR367" s="50"/>
      <c r="BYS367" s="50"/>
      <c r="BYT367" s="50"/>
      <c r="BYU367" s="50"/>
      <c r="BYV367" s="50"/>
      <c r="BYW367" s="50"/>
      <c r="BYX367" s="50"/>
      <c r="BYY367" s="50"/>
      <c r="BYZ367" s="50"/>
      <c r="BZA367" s="50"/>
      <c r="BZB367" s="50"/>
      <c r="BZC367" s="50"/>
      <c r="BZD367" s="50"/>
      <c r="BZE367" s="50"/>
      <c r="BZF367" s="50"/>
      <c r="BZG367" s="50"/>
      <c r="BZH367" s="50"/>
      <c r="BZI367" s="50"/>
      <c r="BZJ367" s="50"/>
      <c r="BZK367" s="50"/>
      <c r="BZL367" s="50"/>
      <c r="BZM367" s="50"/>
      <c r="BZN367" s="50"/>
      <c r="BZO367" s="50"/>
      <c r="BZP367" s="50"/>
      <c r="BZQ367" s="50"/>
      <c r="BZR367" s="50"/>
      <c r="BZS367" s="50"/>
      <c r="BZT367" s="50"/>
      <c r="BZU367" s="50"/>
      <c r="BZV367" s="50"/>
      <c r="BZW367" s="50"/>
      <c r="BZX367" s="50"/>
      <c r="BZY367" s="50"/>
      <c r="BZZ367" s="50"/>
      <c r="CAA367" s="50"/>
      <c r="CAB367" s="50"/>
      <c r="CAC367" s="50"/>
      <c r="CAD367" s="50"/>
      <c r="CAE367" s="50"/>
      <c r="CAF367" s="50"/>
      <c r="CAG367" s="50"/>
      <c r="CAH367" s="50"/>
      <c r="CAI367" s="50"/>
      <c r="CAJ367" s="50"/>
      <c r="CAK367" s="50"/>
      <c r="CAL367" s="50"/>
      <c r="CAM367" s="50"/>
      <c r="CAN367" s="50"/>
      <c r="CAO367" s="50"/>
      <c r="CAP367" s="50"/>
      <c r="CAQ367" s="50"/>
      <c r="CAR367" s="50"/>
      <c r="CAS367" s="50"/>
      <c r="CAT367" s="50"/>
      <c r="CAU367" s="50"/>
      <c r="CAV367" s="50"/>
      <c r="CAW367" s="50"/>
      <c r="CAX367" s="50"/>
      <c r="CAY367" s="50"/>
      <c r="CAZ367" s="50"/>
      <c r="CBA367" s="50"/>
      <c r="CBB367" s="50"/>
      <c r="CBC367" s="50"/>
      <c r="CBD367" s="50"/>
      <c r="CBE367" s="50"/>
      <c r="CBF367" s="50"/>
      <c r="CBG367" s="50"/>
      <c r="CBH367" s="50"/>
      <c r="CBI367" s="50"/>
      <c r="CBJ367" s="50"/>
      <c r="CBK367" s="50"/>
      <c r="CBL367" s="50"/>
      <c r="CBM367" s="50"/>
      <c r="CBN367" s="50"/>
      <c r="CBO367" s="50"/>
      <c r="CBP367" s="50"/>
      <c r="CBQ367" s="50"/>
      <c r="CBR367" s="50"/>
      <c r="CBS367" s="50"/>
      <c r="CBT367" s="50"/>
      <c r="CBU367" s="50"/>
      <c r="CBV367" s="50"/>
      <c r="CBW367" s="50"/>
      <c r="CBX367" s="50"/>
      <c r="CBY367" s="50"/>
      <c r="CBZ367" s="50"/>
      <c r="CCA367" s="50"/>
      <c r="CCB367" s="50"/>
      <c r="CCC367" s="50"/>
      <c r="CCD367" s="50"/>
      <c r="CCE367" s="50"/>
      <c r="CCF367" s="50"/>
      <c r="CCG367" s="50"/>
      <c r="CCH367" s="50"/>
      <c r="CCI367" s="50"/>
      <c r="CCJ367" s="50"/>
      <c r="CCK367" s="50"/>
      <c r="CCL367" s="50"/>
      <c r="CCM367" s="50"/>
      <c r="CCN367" s="50"/>
      <c r="CCO367" s="50"/>
      <c r="CCP367" s="50"/>
      <c r="CCQ367" s="50"/>
      <c r="CCR367" s="50"/>
      <c r="CCS367" s="50"/>
      <c r="CCT367" s="50"/>
      <c r="CCU367" s="50"/>
      <c r="CCV367" s="50"/>
      <c r="CCW367" s="50"/>
      <c r="CCX367" s="50"/>
      <c r="CCY367" s="50"/>
      <c r="CCZ367" s="50"/>
      <c r="CDA367" s="50"/>
      <c r="CDB367" s="50"/>
      <c r="CDC367" s="50"/>
      <c r="CDD367" s="50"/>
      <c r="CDE367" s="50"/>
      <c r="CDF367" s="50"/>
      <c r="CDG367" s="50"/>
      <c r="CDH367" s="50"/>
      <c r="CDI367" s="50"/>
      <c r="CDJ367" s="50"/>
      <c r="CDK367" s="50"/>
      <c r="CDL367" s="50"/>
      <c r="CDM367" s="50"/>
      <c r="CDN367" s="50"/>
      <c r="CDO367" s="50"/>
      <c r="CDP367" s="50"/>
      <c r="CDQ367" s="50"/>
      <c r="CDR367" s="50"/>
      <c r="CDS367" s="50"/>
      <c r="CDT367" s="50"/>
      <c r="CDU367" s="50"/>
      <c r="CDV367" s="50"/>
      <c r="CDW367" s="50"/>
      <c r="CDX367" s="50"/>
      <c r="CDY367" s="50"/>
      <c r="CDZ367" s="50"/>
      <c r="CEA367" s="50"/>
      <c r="CEB367" s="50"/>
      <c r="CEC367" s="50"/>
      <c r="CED367" s="50"/>
      <c r="CEE367" s="50"/>
      <c r="CEF367" s="50"/>
      <c r="CEG367" s="50"/>
      <c r="CEH367" s="50"/>
      <c r="CEI367" s="50"/>
      <c r="CEJ367" s="50"/>
      <c r="CEK367" s="50"/>
      <c r="CEL367" s="50"/>
      <c r="CEM367" s="50"/>
      <c r="CEN367" s="50"/>
      <c r="CEO367" s="50"/>
      <c r="CEP367" s="50"/>
      <c r="CEQ367" s="50"/>
      <c r="CER367" s="50"/>
      <c r="CES367" s="50"/>
      <c r="CET367" s="50"/>
      <c r="CEU367" s="50"/>
      <c r="CEV367" s="50"/>
      <c r="CEW367" s="50"/>
      <c r="CEX367" s="50"/>
      <c r="CEY367" s="50"/>
      <c r="CEZ367" s="50"/>
      <c r="CFA367" s="50"/>
      <c r="CFB367" s="50"/>
      <c r="CFC367" s="50"/>
      <c r="CFD367" s="50"/>
      <c r="CFE367" s="50"/>
      <c r="CFF367" s="50"/>
      <c r="CFG367" s="50"/>
      <c r="CFH367" s="50"/>
      <c r="CFI367" s="50"/>
      <c r="CFJ367" s="50"/>
      <c r="CFK367" s="50"/>
      <c r="CFL367" s="50"/>
      <c r="CFM367" s="50"/>
      <c r="CFN367" s="50"/>
      <c r="CFO367" s="50"/>
      <c r="CFP367" s="50"/>
      <c r="CFQ367" s="50"/>
      <c r="CFR367" s="50"/>
      <c r="CFS367" s="50"/>
      <c r="CFT367" s="50"/>
      <c r="CFU367" s="50"/>
      <c r="CFV367" s="50"/>
      <c r="CFW367" s="50"/>
      <c r="CFX367" s="50"/>
      <c r="CFY367" s="50"/>
      <c r="CFZ367" s="50"/>
      <c r="CGA367" s="50"/>
      <c r="CGB367" s="50"/>
      <c r="CGC367" s="50"/>
      <c r="CGD367" s="50"/>
      <c r="CGE367" s="50"/>
      <c r="CGF367" s="50"/>
      <c r="CGG367" s="50"/>
      <c r="CGH367" s="50"/>
      <c r="CGI367" s="50"/>
      <c r="CGJ367" s="50"/>
      <c r="CGK367" s="50"/>
      <c r="CGL367" s="50"/>
      <c r="CGM367" s="50"/>
      <c r="CGN367" s="50"/>
      <c r="CGO367" s="50"/>
      <c r="CGP367" s="50"/>
      <c r="CGQ367" s="50"/>
      <c r="CGR367" s="50"/>
      <c r="CGS367" s="50"/>
      <c r="CGT367" s="50"/>
      <c r="CGU367" s="50"/>
      <c r="CGV367" s="50"/>
      <c r="CGW367" s="50"/>
      <c r="CGX367" s="50"/>
      <c r="CGY367" s="50"/>
      <c r="CGZ367" s="50"/>
      <c r="CHA367" s="50"/>
      <c r="CHB367" s="50"/>
      <c r="CHC367" s="50"/>
      <c r="CHD367" s="50"/>
      <c r="CHE367" s="50"/>
      <c r="CHF367" s="50"/>
      <c r="CHG367" s="50"/>
      <c r="CHH367" s="50"/>
      <c r="CHI367" s="50"/>
      <c r="CHJ367" s="50"/>
      <c r="CHK367" s="50"/>
      <c r="CHL367" s="50"/>
      <c r="CHM367" s="50"/>
      <c r="CHN367" s="50"/>
      <c r="CHO367" s="50"/>
      <c r="CHP367" s="50"/>
      <c r="CHQ367" s="50"/>
      <c r="CHR367" s="50"/>
      <c r="CHS367" s="50"/>
      <c r="CHT367" s="50"/>
      <c r="CHU367" s="50"/>
      <c r="CHV367" s="50"/>
      <c r="CHW367" s="50"/>
      <c r="CHX367" s="50"/>
      <c r="CHY367" s="50"/>
      <c r="CHZ367" s="50"/>
      <c r="CIA367" s="50"/>
      <c r="CIB367" s="50"/>
      <c r="CIC367" s="50"/>
      <c r="CID367" s="50"/>
      <c r="CIE367" s="50"/>
      <c r="CIF367" s="50"/>
      <c r="CIG367" s="50"/>
      <c r="CIH367" s="50"/>
      <c r="CII367" s="50"/>
      <c r="CIJ367" s="50"/>
      <c r="CIK367" s="50"/>
      <c r="CIL367" s="50"/>
      <c r="CIM367" s="50"/>
      <c r="CIN367" s="50"/>
      <c r="CIO367" s="50"/>
      <c r="CIP367" s="50"/>
      <c r="CIQ367" s="50"/>
      <c r="CIR367" s="50"/>
      <c r="CIS367" s="50"/>
      <c r="CIT367" s="50"/>
      <c r="CIU367" s="50"/>
      <c r="CIV367" s="50"/>
      <c r="CIW367" s="50"/>
      <c r="CIX367" s="50"/>
      <c r="CIY367" s="50"/>
      <c r="CIZ367" s="50"/>
      <c r="CJA367" s="50"/>
      <c r="CJB367" s="50"/>
      <c r="CJC367" s="50"/>
      <c r="CJD367" s="50"/>
      <c r="CJE367" s="50"/>
      <c r="CJF367" s="50"/>
      <c r="CJG367" s="50"/>
      <c r="CJH367" s="50"/>
      <c r="CJI367" s="50"/>
      <c r="CJJ367" s="50"/>
      <c r="CJK367" s="50"/>
      <c r="CJL367" s="50"/>
      <c r="CJM367" s="50"/>
      <c r="CJN367" s="50"/>
      <c r="CJO367" s="50"/>
      <c r="CJP367" s="50"/>
      <c r="CJQ367" s="50"/>
      <c r="CJR367" s="50"/>
      <c r="CJS367" s="50"/>
      <c r="CJT367" s="50"/>
      <c r="CJU367" s="50"/>
      <c r="CJV367" s="50"/>
      <c r="CJW367" s="50"/>
      <c r="CJX367" s="50"/>
      <c r="CJY367" s="50"/>
      <c r="CJZ367" s="50"/>
      <c r="CKA367" s="50"/>
      <c r="CKB367" s="50"/>
      <c r="CKC367" s="50"/>
      <c r="CKD367" s="50"/>
      <c r="CKE367" s="50"/>
      <c r="CKF367" s="50"/>
      <c r="CKG367" s="50"/>
      <c r="CKH367" s="50"/>
      <c r="CKI367" s="50"/>
      <c r="CKJ367" s="50"/>
      <c r="CKK367" s="50"/>
      <c r="CKL367" s="50"/>
      <c r="CKM367" s="50"/>
      <c r="CKN367" s="50"/>
      <c r="CKO367" s="50"/>
      <c r="CKP367" s="50"/>
      <c r="CKQ367" s="50"/>
      <c r="CKR367" s="50"/>
      <c r="CKS367" s="50"/>
      <c r="CKT367" s="50"/>
      <c r="CKU367" s="50"/>
      <c r="CKV367" s="50"/>
      <c r="CKW367" s="50"/>
      <c r="CKX367" s="50"/>
      <c r="CKY367" s="50"/>
      <c r="CKZ367" s="50"/>
      <c r="CLA367" s="50"/>
      <c r="CLB367" s="50"/>
      <c r="CLC367" s="50"/>
      <c r="CLD367" s="50"/>
      <c r="CLE367" s="50"/>
      <c r="CLF367" s="50"/>
      <c r="CLG367" s="50"/>
      <c r="CLH367" s="50"/>
      <c r="CLI367" s="50"/>
      <c r="CLJ367" s="50"/>
      <c r="CLK367" s="50"/>
      <c r="CLL367" s="50"/>
      <c r="CLM367" s="50"/>
      <c r="CLN367" s="50"/>
      <c r="CLO367" s="50"/>
      <c r="CLP367" s="50"/>
      <c r="CLQ367" s="50"/>
      <c r="CLR367" s="50"/>
      <c r="CLS367" s="50"/>
      <c r="CLT367" s="50"/>
      <c r="CLU367" s="50"/>
      <c r="CLV367" s="50"/>
      <c r="CLW367" s="50"/>
      <c r="CLX367" s="50"/>
      <c r="CLY367" s="50"/>
      <c r="CLZ367" s="50"/>
      <c r="CMA367" s="50"/>
      <c r="CMB367" s="50"/>
      <c r="CMC367" s="50"/>
      <c r="CMD367" s="50"/>
      <c r="CME367" s="50"/>
      <c r="CMF367" s="50"/>
      <c r="CMG367" s="50"/>
      <c r="CMH367" s="50"/>
      <c r="CMI367" s="50"/>
      <c r="CMJ367" s="50"/>
      <c r="CMK367" s="50"/>
      <c r="CML367" s="50"/>
      <c r="CMM367" s="50"/>
      <c r="CMN367" s="50"/>
      <c r="CMO367" s="50"/>
      <c r="CMP367" s="50"/>
      <c r="CMQ367" s="50"/>
      <c r="CMR367" s="50"/>
      <c r="CMS367" s="50"/>
      <c r="CMT367" s="50"/>
      <c r="CMU367" s="50"/>
      <c r="CMV367" s="50"/>
      <c r="CMW367" s="50"/>
      <c r="CMX367" s="50"/>
      <c r="CMY367" s="50"/>
      <c r="CMZ367" s="50"/>
      <c r="CNA367" s="50"/>
      <c r="CNB367" s="50"/>
      <c r="CNC367" s="50"/>
      <c r="CND367" s="50"/>
      <c r="CNE367" s="50"/>
      <c r="CNF367" s="50"/>
      <c r="CNG367" s="50"/>
      <c r="CNH367" s="50"/>
      <c r="CNI367" s="50"/>
      <c r="CNJ367" s="50"/>
      <c r="CNK367" s="50"/>
      <c r="CNL367" s="50"/>
      <c r="CNM367" s="50"/>
      <c r="CNN367" s="50"/>
      <c r="CNO367" s="50"/>
      <c r="CNP367" s="50"/>
      <c r="CNQ367" s="50"/>
      <c r="CNR367" s="50"/>
      <c r="CNS367" s="50"/>
      <c r="CNT367" s="50"/>
      <c r="CNU367" s="50"/>
      <c r="CNV367" s="50"/>
      <c r="CNW367" s="50"/>
      <c r="CNX367" s="50"/>
      <c r="CNY367" s="50"/>
      <c r="CNZ367" s="50"/>
      <c r="COA367" s="50"/>
      <c r="COB367" s="50"/>
      <c r="COC367" s="50"/>
      <c r="COD367" s="50"/>
      <c r="COE367" s="50"/>
      <c r="COF367" s="50"/>
      <c r="COG367" s="50"/>
      <c r="COH367" s="50"/>
      <c r="COI367" s="50"/>
      <c r="COJ367" s="50"/>
      <c r="COK367" s="50"/>
      <c r="COL367" s="50"/>
      <c r="COM367" s="50"/>
      <c r="CON367" s="50"/>
      <c r="COO367" s="50"/>
      <c r="COP367" s="50"/>
      <c r="COQ367" s="50"/>
      <c r="COR367" s="50"/>
      <c r="COS367" s="50"/>
      <c r="COT367" s="50"/>
      <c r="COU367" s="50"/>
      <c r="COV367" s="50"/>
      <c r="COW367" s="50"/>
      <c r="COX367" s="50"/>
      <c r="COY367" s="50"/>
      <c r="COZ367" s="50"/>
      <c r="CPA367" s="50"/>
      <c r="CPB367" s="50"/>
      <c r="CPC367" s="50"/>
      <c r="CPD367" s="50"/>
      <c r="CPE367" s="50"/>
      <c r="CPF367" s="50"/>
      <c r="CPG367" s="50"/>
      <c r="CPH367" s="50"/>
      <c r="CPI367" s="50"/>
      <c r="CPJ367" s="50"/>
      <c r="CPK367" s="50"/>
      <c r="CPL367" s="50"/>
      <c r="CPM367" s="50"/>
      <c r="CPN367" s="50"/>
      <c r="CPO367" s="50"/>
      <c r="CPP367" s="50"/>
      <c r="CPQ367" s="50"/>
      <c r="CPR367" s="50"/>
      <c r="CPS367" s="50"/>
      <c r="CPT367" s="50"/>
      <c r="CPU367" s="50"/>
      <c r="CPV367" s="50"/>
      <c r="CPW367" s="50"/>
      <c r="CPX367" s="50"/>
      <c r="CPY367" s="50"/>
      <c r="CPZ367" s="50"/>
      <c r="CQA367" s="50"/>
      <c r="CQB367" s="50"/>
      <c r="CQC367" s="50"/>
      <c r="CQD367" s="50"/>
      <c r="CQE367" s="50"/>
      <c r="CQF367" s="50"/>
      <c r="CQG367" s="50"/>
      <c r="CQH367" s="50"/>
      <c r="CQI367" s="50"/>
      <c r="CQJ367" s="50"/>
      <c r="CQK367" s="50"/>
      <c r="CQL367" s="50"/>
      <c r="CQM367" s="50"/>
      <c r="CQN367" s="50"/>
      <c r="CQO367" s="50"/>
      <c r="CQP367" s="50"/>
      <c r="CQQ367" s="50"/>
      <c r="CQR367" s="50"/>
      <c r="CQS367" s="50"/>
      <c r="CQT367" s="50"/>
      <c r="CQU367" s="50"/>
      <c r="CQV367" s="50"/>
      <c r="CQW367" s="50"/>
      <c r="CQX367" s="50"/>
      <c r="CQY367" s="50"/>
      <c r="CQZ367" s="50"/>
      <c r="CRA367" s="50"/>
      <c r="CRB367" s="50"/>
      <c r="CRC367" s="50"/>
      <c r="CRD367" s="50"/>
      <c r="CRE367" s="50"/>
      <c r="CRF367" s="50"/>
      <c r="CRG367" s="50"/>
      <c r="CRH367" s="50"/>
      <c r="CRI367" s="50"/>
      <c r="CRJ367" s="50"/>
      <c r="CRK367" s="50"/>
      <c r="CRL367" s="50"/>
      <c r="CRM367" s="50"/>
      <c r="CRN367" s="50"/>
      <c r="CRO367" s="50"/>
      <c r="CRP367" s="50"/>
      <c r="CRQ367" s="50"/>
      <c r="CRR367" s="50"/>
      <c r="CRS367" s="50"/>
      <c r="CRT367" s="50"/>
      <c r="CRU367" s="50"/>
      <c r="CRV367" s="50"/>
      <c r="CRW367" s="50"/>
      <c r="CRX367" s="50"/>
      <c r="CRY367" s="50"/>
      <c r="CRZ367" s="50"/>
      <c r="CSA367" s="50"/>
      <c r="CSB367" s="50"/>
      <c r="CSC367" s="50"/>
      <c r="CSD367" s="50"/>
      <c r="CSE367" s="50"/>
      <c r="CSF367" s="50"/>
      <c r="CSG367" s="50"/>
      <c r="CSH367" s="50"/>
      <c r="CSI367" s="50"/>
      <c r="CSJ367" s="50"/>
      <c r="CSK367" s="50"/>
      <c r="CSL367" s="50"/>
      <c r="CSM367" s="50"/>
      <c r="CSN367" s="50"/>
      <c r="CSO367" s="50"/>
      <c r="CSP367" s="50"/>
      <c r="CSQ367" s="50"/>
      <c r="CSR367" s="50"/>
      <c r="CSS367" s="50"/>
      <c r="CST367" s="50"/>
      <c r="CSU367" s="50"/>
      <c r="CSV367" s="50"/>
      <c r="CSW367" s="50"/>
      <c r="CSX367" s="50"/>
      <c r="CSY367" s="50"/>
      <c r="CSZ367" s="50"/>
      <c r="CTA367" s="50"/>
      <c r="CTB367" s="50"/>
      <c r="CTC367" s="50"/>
      <c r="CTD367" s="50"/>
      <c r="CTE367" s="50"/>
      <c r="CTF367" s="50"/>
      <c r="CTG367" s="50"/>
      <c r="CTH367" s="50"/>
      <c r="CTI367" s="50"/>
      <c r="CTJ367" s="50"/>
      <c r="CTK367" s="50"/>
      <c r="CTL367" s="50"/>
      <c r="CTM367" s="50"/>
      <c r="CTN367" s="50"/>
      <c r="CTO367" s="50"/>
      <c r="CTP367" s="50"/>
      <c r="CTQ367" s="50"/>
      <c r="CTR367" s="50"/>
      <c r="CTS367" s="50"/>
      <c r="CTT367" s="50"/>
      <c r="CTU367" s="50"/>
      <c r="CTV367" s="50"/>
      <c r="CTW367" s="50"/>
      <c r="CTX367" s="50"/>
      <c r="CTY367" s="50"/>
      <c r="CTZ367" s="50"/>
      <c r="CUA367" s="50"/>
      <c r="CUB367" s="50"/>
      <c r="CUC367" s="50"/>
      <c r="CUD367" s="50"/>
      <c r="CUE367" s="50"/>
      <c r="CUF367" s="50"/>
      <c r="CUG367" s="50"/>
      <c r="CUH367" s="50"/>
      <c r="CUI367" s="50"/>
      <c r="CUJ367" s="50"/>
      <c r="CUK367" s="50"/>
      <c r="CUL367" s="50"/>
      <c r="CUM367" s="50"/>
      <c r="CUN367" s="50"/>
      <c r="CUO367" s="50"/>
      <c r="CUP367" s="50"/>
      <c r="CUQ367" s="50"/>
      <c r="CUR367" s="50"/>
      <c r="CUS367" s="50"/>
      <c r="CUT367" s="50"/>
      <c r="CUU367" s="50"/>
      <c r="CUV367" s="50"/>
      <c r="CUW367" s="50"/>
      <c r="CUX367" s="50"/>
      <c r="CUY367" s="50"/>
      <c r="CUZ367" s="50"/>
      <c r="CVA367" s="50"/>
      <c r="CVB367" s="50"/>
      <c r="CVC367" s="50"/>
      <c r="CVD367" s="50"/>
      <c r="CVE367" s="50"/>
      <c r="CVF367" s="50"/>
      <c r="CVG367" s="50"/>
      <c r="CVH367" s="50"/>
      <c r="CVI367" s="50"/>
      <c r="CVJ367" s="50"/>
      <c r="CVK367" s="50"/>
      <c r="CVL367" s="50"/>
      <c r="CVM367" s="50"/>
      <c r="CVN367" s="50"/>
      <c r="CVO367" s="50"/>
      <c r="CVP367" s="50"/>
      <c r="CVQ367" s="50"/>
      <c r="CVR367" s="50"/>
      <c r="CVS367" s="50"/>
      <c r="CVT367" s="50"/>
      <c r="CVU367" s="50"/>
      <c r="CVV367" s="50"/>
      <c r="CVW367" s="50"/>
      <c r="CVX367" s="50"/>
      <c r="CVY367" s="50"/>
      <c r="CVZ367" s="50"/>
      <c r="CWA367" s="50"/>
      <c r="CWB367" s="50"/>
      <c r="CWC367" s="50"/>
      <c r="CWD367" s="50"/>
      <c r="CWE367" s="50"/>
      <c r="CWF367" s="50"/>
      <c r="CWG367" s="50"/>
      <c r="CWH367" s="50"/>
      <c r="CWI367" s="50"/>
      <c r="CWJ367" s="50"/>
      <c r="CWK367" s="50"/>
      <c r="CWL367" s="50"/>
      <c r="CWM367" s="50"/>
      <c r="CWN367" s="50"/>
      <c r="CWO367" s="50"/>
      <c r="CWP367" s="50"/>
      <c r="CWQ367" s="50"/>
      <c r="CWR367" s="50"/>
      <c r="CWS367" s="50"/>
      <c r="CWT367" s="50"/>
      <c r="CWU367" s="50"/>
      <c r="CWV367" s="50"/>
      <c r="CWW367" s="50"/>
      <c r="CWX367" s="50"/>
      <c r="CWY367" s="50"/>
      <c r="CWZ367" s="50"/>
      <c r="CXA367" s="50"/>
      <c r="CXB367" s="50"/>
      <c r="CXC367" s="50"/>
      <c r="CXD367" s="50"/>
      <c r="CXE367" s="50"/>
      <c r="CXF367" s="50"/>
      <c r="CXG367" s="50"/>
      <c r="CXH367" s="50"/>
      <c r="CXI367" s="50"/>
      <c r="CXJ367" s="50"/>
      <c r="CXK367" s="50"/>
      <c r="CXL367" s="50"/>
      <c r="CXM367" s="50"/>
      <c r="CXN367" s="50"/>
      <c r="CXO367" s="50"/>
      <c r="CXP367" s="50"/>
      <c r="CXQ367" s="50"/>
      <c r="CXR367" s="50"/>
      <c r="CXS367" s="50"/>
      <c r="CXT367" s="50"/>
      <c r="CXU367" s="50"/>
      <c r="CXV367" s="50"/>
      <c r="CXW367" s="50"/>
      <c r="CXX367" s="50"/>
      <c r="CXY367" s="50"/>
      <c r="CXZ367" s="50"/>
      <c r="CYA367" s="50"/>
      <c r="CYB367" s="50"/>
      <c r="CYC367" s="50"/>
      <c r="CYD367" s="50"/>
      <c r="CYE367" s="50"/>
      <c r="CYF367" s="50"/>
      <c r="CYG367" s="50"/>
      <c r="CYH367" s="50"/>
      <c r="CYI367" s="50"/>
      <c r="CYJ367" s="50"/>
      <c r="CYK367" s="50"/>
      <c r="CYL367" s="50"/>
      <c r="CYM367" s="50"/>
      <c r="CYN367" s="50"/>
      <c r="CYO367" s="50"/>
      <c r="CYP367" s="50"/>
      <c r="CYQ367" s="50"/>
      <c r="CYR367" s="50"/>
      <c r="CYS367" s="50"/>
      <c r="CYT367" s="50"/>
      <c r="CYU367" s="50"/>
      <c r="CYV367" s="50"/>
      <c r="CYW367" s="50"/>
      <c r="CYX367" s="50"/>
      <c r="CYY367" s="50"/>
      <c r="CYZ367" s="50"/>
      <c r="CZA367" s="50"/>
      <c r="CZB367" s="50"/>
      <c r="CZC367" s="50"/>
      <c r="CZD367" s="50"/>
      <c r="CZE367" s="50"/>
      <c r="CZF367" s="50"/>
      <c r="CZG367" s="50"/>
      <c r="CZH367" s="50"/>
      <c r="CZI367" s="50"/>
      <c r="CZJ367" s="50"/>
      <c r="CZK367" s="50"/>
      <c r="CZL367" s="50"/>
      <c r="CZM367" s="50"/>
      <c r="CZN367" s="50"/>
      <c r="CZO367" s="50"/>
      <c r="CZP367" s="50"/>
      <c r="CZQ367" s="50"/>
      <c r="CZR367" s="50"/>
      <c r="CZS367" s="50"/>
      <c r="CZT367" s="50"/>
      <c r="CZU367" s="50"/>
      <c r="CZV367" s="50"/>
      <c r="CZW367" s="50"/>
      <c r="CZX367" s="50"/>
      <c r="CZY367" s="50"/>
      <c r="CZZ367" s="50"/>
      <c r="DAA367" s="50"/>
      <c r="DAB367" s="50"/>
      <c r="DAC367" s="50"/>
      <c r="DAD367" s="50"/>
      <c r="DAE367" s="50"/>
      <c r="DAF367" s="50"/>
      <c r="DAG367" s="50"/>
      <c r="DAH367" s="50"/>
      <c r="DAI367" s="50"/>
      <c r="DAJ367" s="50"/>
      <c r="DAK367" s="50"/>
      <c r="DAL367" s="50"/>
      <c r="DAM367" s="50"/>
      <c r="DAN367" s="50"/>
      <c r="DAO367" s="50"/>
      <c r="DAP367" s="50"/>
      <c r="DAQ367" s="50"/>
      <c r="DAR367" s="50"/>
      <c r="DAS367" s="50"/>
      <c r="DAT367" s="50"/>
      <c r="DAU367" s="50"/>
      <c r="DAV367" s="50"/>
      <c r="DAW367" s="50"/>
      <c r="DAX367" s="50"/>
      <c r="DAY367" s="50"/>
      <c r="DAZ367" s="50"/>
      <c r="DBA367" s="50"/>
      <c r="DBB367" s="50"/>
      <c r="DBC367" s="50"/>
      <c r="DBD367" s="50"/>
      <c r="DBE367" s="50"/>
      <c r="DBF367" s="50"/>
      <c r="DBG367" s="50"/>
      <c r="DBH367" s="50"/>
      <c r="DBI367" s="50"/>
      <c r="DBJ367" s="50"/>
      <c r="DBK367" s="50"/>
      <c r="DBL367" s="50"/>
      <c r="DBM367" s="50"/>
      <c r="DBN367" s="50"/>
      <c r="DBO367" s="50"/>
      <c r="DBP367" s="50"/>
      <c r="DBQ367" s="50"/>
      <c r="DBR367" s="50"/>
      <c r="DBS367" s="50"/>
      <c r="DBT367" s="50"/>
      <c r="DBU367" s="50"/>
      <c r="DBV367" s="50"/>
      <c r="DBW367" s="50"/>
      <c r="DBX367" s="50"/>
      <c r="DBY367" s="50"/>
      <c r="DBZ367" s="50"/>
      <c r="DCA367" s="50"/>
      <c r="DCB367" s="50"/>
      <c r="DCC367" s="50"/>
      <c r="DCD367" s="50"/>
      <c r="DCE367" s="50"/>
      <c r="DCF367" s="50"/>
      <c r="DCG367" s="50"/>
      <c r="DCH367" s="50"/>
      <c r="DCI367" s="50"/>
      <c r="DCJ367" s="50"/>
      <c r="DCK367" s="50"/>
      <c r="DCL367" s="50"/>
      <c r="DCM367" s="50"/>
      <c r="DCN367" s="50"/>
      <c r="DCO367" s="50"/>
      <c r="DCP367" s="50"/>
      <c r="DCQ367" s="50"/>
      <c r="DCR367" s="50"/>
      <c r="DCS367" s="50"/>
      <c r="DCT367" s="50"/>
      <c r="DCU367" s="50"/>
      <c r="DCV367" s="50"/>
      <c r="DCW367" s="50"/>
      <c r="DCX367" s="50"/>
      <c r="DCY367" s="50"/>
      <c r="DCZ367" s="50"/>
      <c r="DDA367" s="50"/>
      <c r="DDB367" s="50"/>
      <c r="DDC367" s="50"/>
      <c r="DDD367" s="50"/>
      <c r="DDE367" s="50"/>
      <c r="DDF367" s="50"/>
      <c r="DDG367" s="50"/>
      <c r="DDH367" s="50"/>
      <c r="DDI367" s="50"/>
      <c r="DDJ367" s="50"/>
      <c r="DDK367" s="50"/>
      <c r="DDL367" s="50"/>
      <c r="DDM367" s="50"/>
      <c r="DDN367" s="50"/>
      <c r="DDO367" s="50"/>
      <c r="DDP367" s="50"/>
      <c r="DDQ367" s="50"/>
      <c r="DDR367" s="50"/>
      <c r="DDS367" s="50"/>
      <c r="DDT367" s="50"/>
      <c r="DDU367" s="50"/>
      <c r="DDV367" s="50"/>
      <c r="DDW367" s="50"/>
      <c r="DDX367" s="50"/>
      <c r="DDY367" s="50"/>
      <c r="DDZ367" s="50"/>
      <c r="DEA367" s="50"/>
      <c r="DEB367" s="50"/>
      <c r="DEC367" s="50"/>
      <c r="DED367" s="50"/>
      <c r="DEE367" s="50"/>
      <c r="DEF367" s="50"/>
      <c r="DEG367" s="50"/>
      <c r="DEH367" s="50"/>
      <c r="DEI367" s="50"/>
      <c r="DEJ367" s="50"/>
      <c r="DEK367" s="50"/>
      <c r="DEL367" s="50"/>
      <c r="DEM367" s="50"/>
      <c r="DEN367" s="50"/>
      <c r="DEO367" s="50"/>
      <c r="DEP367" s="50"/>
      <c r="DEQ367" s="50"/>
      <c r="DER367" s="50"/>
      <c r="DES367" s="50"/>
      <c r="DET367" s="50"/>
      <c r="DEU367" s="50"/>
      <c r="DEV367" s="50"/>
      <c r="DEW367" s="50"/>
      <c r="DEX367" s="50"/>
      <c r="DEY367" s="50"/>
      <c r="DEZ367" s="50"/>
      <c r="DFA367" s="50"/>
      <c r="DFB367" s="50"/>
      <c r="DFC367" s="50"/>
      <c r="DFD367" s="50"/>
      <c r="DFE367" s="50"/>
      <c r="DFF367" s="50"/>
      <c r="DFG367" s="50"/>
      <c r="DFH367" s="50"/>
      <c r="DFI367" s="50"/>
      <c r="DFJ367" s="50"/>
      <c r="DFK367" s="50"/>
      <c r="DFL367" s="50"/>
      <c r="DFM367" s="50"/>
      <c r="DFN367" s="50"/>
      <c r="DFO367" s="50"/>
      <c r="DFP367" s="50"/>
      <c r="DFQ367" s="50"/>
      <c r="DFR367" s="50"/>
      <c r="DFS367" s="50"/>
      <c r="DFT367" s="50"/>
      <c r="DFU367" s="50"/>
      <c r="DFV367" s="50"/>
      <c r="DFW367" s="50"/>
      <c r="DFX367" s="50"/>
      <c r="DFY367" s="50"/>
      <c r="DFZ367" s="50"/>
      <c r="DGA367" s="50"/>
      <c r="DGB367" s="50"/>
      <c r="DGC367" s="50"/>
      <c r="DGD367" s="50"/>
      <c r="DGE367" s="50"/>
      <c r="DGF367" s="50"/>
      <c r="DGG367" s="50"/>
      <c r="DGH367" s="50"/>
      <c r="DGI367" s="50"/>
      <c r="DGJ367" s="50"/>
      <c r="DGK367" s="50"/>
      <c r="DGL367" s="50"/>
      <c r="DGM367" s="50"/>
      <c r="DGN367" s="50"/>
      <c r="DGO367" s="50"/>
      <c r="DGP367" s="50"/>
      <c r="DGQ367" s="50"/>
      <c r="DGR367" s="50"/>
      <c r="DGS367" s="50"/>
      <c r="DGT367" s="50"/>
      <c r="DGU367" s="50"/>
      <c r="DGV367" s="50"/>
      <c r="DGW367" s="50"/>
      <c r="DGX367" s="50"/>
      <c r="DGY367" s="50"/>
      <c r="DGZ367" s="50"/>
      <c r="DHA367" s="50"/>
      <c r="DHB367" s="50"/>
      <c r="DHC367" s="50"/>
      <c r="DHD367" s="50"/>
      <c r="DHE367" s="50"/>
      <c r="DHF367" s="50"/>
      <c r="DHG367" s="50"/>
      <c r="DHH367" s="50"/>
      <c r="DHI367" s="50"/>
      <c r="DHJ367" s="50"/>
      <c r="DHK367" s="50"/>
      <c r="DHL367" s="50"/>
      <c r="DHM367" s="50"/>
      <c r="DHN367" s="50"/>
      <c r="DHO367" s="50"/>
      <c r="DHP367" s="50"/>
      <c r="DHQ367" s="50"/>
      <c r="DHR367" s="50"/>
      <c r="DHS367" s="50"/>
      <c r="DHT367" s="50"/>
      <c r="DHU367" s="50"/>
      <c r="DHV367" s="50"/>
      <c r="DHW367" s="50"/>
      <c r="DHX367" s="50"/>
      <c r="DHY367" s="50"/>
      <c r="DHZ367" s="50"/>
      <c r="DIA367" s="50"/>
      <c r="DIB367" s="50"/>
      <c r="DIC367" s="50"/>
      <c r="DID367" s="50"/>
      <c r="DIE367" s="50"/>
      <c r="DIF367" s="50"/>
      <c r="DIG367" s="50"/>
      <c r="DIH367" s="50"/>
      <c r="DII367" s="50"/>
      <c r="DIJ367" s="50"/>
      <c r="DIK367" s="50"/>
      <c r="DIL367" s="50"/>
      <c r="DIM367" s="50"/>
      <c r="DIN367" s="50"/>
      <c r="DIO367" s="50"/>
      <c r="DIP367" s="50"/>
      <c r="DIQ367" s="50"/>
      <c r="DIR367" s="50"/>
      <c r="DIS367" s="50"/>
      <c r="DIT367" s="50"/>
      <c r="DIU367" s="50"/>
      <c r="DIV367" s="50"/>
      <c r="DIW367" s="50"/>
      <c r="DIX367" s="50"/>
      <c r="DIY367" s="50"/>
      <c r="DIZ367" s="50"/>
      <c r="DJA367" s="50"/>
      <c r="DJB367" s="50"/>
      <c r="DJC367" s="50"/>
      <c r="DJD367" s="50"/>
      <c r="DJE367" s="50"/>
      <c r="DJF367" s="50"/>
      <c r="DJG367" s="50"/>
      <c r="DJH367" s="50"/>
      <c r="DJI367" s="50"/>
      <c r="DJJ367" s="50"/>
      <c r="DJK367" s="50"/>
      <c r="DJL367" s="50"/>
      <c r="DJM367" s="50"/>
      <c r="DJN367" s="50"/>
      <c r="DJO367" s="50"/>
      <c r="DJP367" s="50"/>
      <c r="DJQ367" s="50"/>
      <c r="DJR367" s="50"/>
      <c r="DJS367" s="50"/>
      <c r="DJT367" s="50"/>
      <c r="DJU367" s="50"/>
      <c r="DJV367" s="50"/>
      <c r="DJW367" s="50"/>
      <c r="DJX367" s="50"/>
      <c r="DJY367" s="50"/>
      <c r="DJZ367" s="50"/>
      <c r="DKA367" s="50"/>
      <c r="DKB367" s="50"/>
      <c r="DKC367" s="50"/>
      <c r="DKD367" s="50"/>
      <c r="DKE367" s="50"/>
      <c r="DKF367" s="50"/>
      <c r="DKG367" s="50"/>
      <c r="DKH367" s="50"/>
      <c r="DKI367" s="50"/>
      <c r="DKJ367" s="50"/>
      <c r="DKK367" s="50"/>
      <c r="DKL367" s="50"/>
      <c r="DKM367" s="50"/>
      <c r="DKN367" s="50"/>
      <c r="DKO367" s="50"/>
      <c r="DKP367" s="50"/>
      <c r="DKQ367" s="50"/>
      <c r="DKR367" s="50"/>
      <c r="DKS367" s="50"/>
      <c r="DKT367" s="50"/>
      <c r="DKU367" s="50"/>
      <c r="DKV367" s="50"/>
      <c r="DKW367" s="50"/>
      <c r="DKX367" s="50"/>
      <c r="DKY367" s="50"/>
      <c r="DKZ367" s="50"/>
      <c r="DLA367" s="50"/>
      <c r="DLB367" s="50"/>
      <c r="DLC367" s="50"/>
      <c r="DLD367" s="50"/>
      <c r="DLE367" s="50"/>
      <c r="DLF367" s="50"/>
      <c r="DLG367" s="50"/>
      <c r="DLH367" s="50"/>
      <c r="DLI367" s="50"/>
      <c r="DLJ367" s="50"/>
      <c r="DLK367" s="50"/>
      <c r="DLL367" s="50"/>
      <c r="DLM367" s="50"/>
      <c r="DLN367" s="50"/>
      <c r="DLO367" s="50"/>
      <c r="DLP367" s="50"/>
      <c r="DLQ367" s="50"/>
      <c r="DLR367" s="50"/>
      <c r="DLS367" s="50"/>
      <c r="DLT367" s="50"/>
      <c r="DLU367" s="50"/>
      <c r="DLV367" s="50"/>
      <c r="DLW367" s="50"/>
      <c r="DLX367" s="50"/>
      <c r="DLY367" s="50"/>
      <c r="DLZ367" s="50"/>
      <c r="DMA367" s="50"/>
      <c r="DMB367" s="50"/>
      <c r="DMC367" s="50"/>
      <c r="DMD367" s="50"/>
      <c r="DME367" s="50"/>
      <c r="DMF367" s="50"/>
      <c r="DMG367" s="50"/>
      <c r="DMH367" s="50"/>
      <c r="DMI367" s="50"/>
      <c r="DMJ367" s="50"/>
      <c r="DMK367" s="50"/>
      <c r="DML367" s="50"/>
      <c r="DMM367" s="50"/>
      <c r="DMN367" s="50"/>
      <c r="DMO367" s="50"/>
      <c r="DMP367" s="50"/>
      <c r="DMQ367" s="50"/>
      <c r="DMR367" s="50"/>
      <c r="DMS367" s="50"/>
      <c r="DMT367" s="50"/>
      <c r="DMU367" s="50"/>
      <c r="DMV367" s="50"/>
      <c r="DMW367" s="50"/>
      <c r="DMX367" s="50"/>
      <c r="DMY367" s="50"/>
      <c r="DMZ367" s="50"/>
      <c r="DNA367" s="50"/>
      <c r="DNB367" s="50"/>
      <c r="DNC367" s="50"/>
      <c r="DND367" s="50"/>
      <c r="DNE367" s="50"/>
      <c r="DNF367" s="50"/>
      <c r="DNG367" s="50"/>
      <c r="DNH367" s="50"/>
      <c r="DNI367" s="50"/>
      <c r="DNJ367" s="50"/>
      <c r="DNK367" s="50"/>
      <c r="DNL367" s="50"/>
      <c r="DNM367" s="50"/>
      <c r="DNN367" s="50"/>
      <c r="DNO367" s="50"/>
      <c r="DNP367" s="50"/>
      <c r="DNQ367" s="50"/>
      <c r="DNR367" s="50"/>
      <c r="DNS367" s="50"/>
      <c r="DNT367" s="50"/>
      <c r="DNU367" s="50"/>
      <c r="DNV367" s="50"/>
      <c r="DNW367" s="50"/>
      <c r="DNX367" s="50"/>
      <c r="DNY367" s="50"/>
      <c r="DNZ367" s="50"/>
      <c r="DOA367" s="50"/>
      <c r="DOB367" s="50"/>
      <c r="DOC367" s="50"/>
      <c r="DOD367" s="50"/>
      <c r="DOE367" s="50"/>
      <c r="DOF367" s="50"/>
      <c r="DOG367" s="50"/>
      <c r="DOH367" s="50"/>
      <c r="DOI367" s="50"/>
      <c r="DOJ367" s="50"/>
      <c r="DOK367" s="50"/>
      <c r="DOL367" s="50"/>
      <c r="DOM367" s="50"/>
      <c r="DON367" s="50"/>
      <c r="DOO367" s="50"/>
      <c r="DOP367" s="50"/>
      <c r="DOQ367" s="50"/>
      <c r="DOR367" s="50"/>
      <c r="DOS367" s="50"/>
      <c r="DOT367" s="50"/>
      <c r="DOU367" s="50"/>
      <c r="DOV367" s="50"/>
      <c r="DOW367" s="50"/>
      <c r="DOX367" s="50"/>
      <c r="DOY367" s="50"/>
      <c r="DOZ367" s="50"/>
      <c r="DPA367" s="50"/>
      <c r="DPB367" s="50"/>
      <c r="DPC367" s="50"/>
      <c r="DPD367" s="50"/>
      <c r="DPE367" s="50"/>
      <c r="DPF367" s="50"/>
      <c r="DPG367" s="50"/>
      <c r="DPH367" s="50"/>
      <c r="DPI367" s="50"/>
      <c r="DPJ367" s="50"/>
      <c r="DPK367" s="50"/>
      <c r="DPL367" s="50"/>
      <c r="DPM367" s="50"/>
      <c r="DPN367" s="50"/>
      <c r="DPO367" s="50"/>
      <c r="DPP367" s="50"/>
      <c r="DPQ367" s="50"/>
      <c r="DPR367" s="50"/>
      <c r="DPS367" s="50"/>
      <c r="DPT367" s="50"/>
      <c r="DPU367" s="50"/>
      <c r="DPV367" s="50"/>
      <c r="DPW367" s="50"/>
      <c r="DPX367" s="50"/>
      <c r="DPY367" s="50"/>
      <c r="DPZ367" s="50"/>
      <c r="DQA367" s="50"/>
      <c r="DQB367" s="50"/>
      <c r="DQC367" s="50"/>
      <c r="DQD367" s="50"/>
      <c r="DQE367" s="50"/>
      <c r="DQF367" s="50"/>
      <c r="DQG367" s="50"/>
      <c r="DQH367" s="50"/>
      <c r="DQI367" s="50"/>
      <c r="DQJ367" s="50"/>
      <c r="DQK367" s="50"/>
      <c r="DQL367" s="50"/>
      <c r="DQM367" s="50"/>
      <c r="DQN367" s="50"/>
      <c r="DQO367" s="50"/>
      <c r="DQP367" s="50"/>
      <c r="DQQ367" s="50"/>
      <c r="DQR367" s="50"/>
      <c r="DQS367" s="50"/>
      <c r="DQT367" s="50"/>
      <c r="DQU367" s="50"/>
      <c r="DQV367" s="50"/>
      <c r="DQW367" s="50"/>
      <c r="DQX367" s="50"/>
      <c r="DQY367" s="50"/>
      <c r="DQZ367" s="50"/>
      <c r="DRA367" s="50"/>
      <c r="DRB367" s="50"/>
      <c r="DRC367" s="50"/>
      <c r="DRD367" s="50"/>
      <c r="DRE367" s="50"/>
      <c r="DRF367" s="50"/>
      <c r="DRG367" s="50"/>
      <c r="DRH367" s="50"/>
      <c r="DRI367" s="50"/>
      <c r="DRJ367" s="50"/>
      <c r="DRK367" s="50"/>
      <c r="DRL367" s="50"/>
      <c r="DRM367" s="50"/>
      <c r="DRN367" s="50"/>
      <c r="DRO367" s="50"/>
      <c r="DRP367" s="50"/>
      <c r="DRQ367" s="50"/>
      <c r="DRR367" s="50"/>
      <c r="DRS367" s="50"/>
      <c r="DRT367" s="50"/>
      <c r="DRU367" s="50"/>
      <c r="DRV367" s="50"/>
      <c r="DRW367" s="50"/>
      <c r="DRX367" s="50"/>
      <c r="DRY367" s="50"/>
      <c r="DRZ367" s="50"/>
      <c r="DSA367" s="50"/>
      <c r="DSB367" s="50"/>
      <c r="DSC367" s="50"/>
      <c r="DSD367" s="50"/>
      <c r="DSE367" s="50"/>
      <c r="DSF367" s="50"/>
      <c r="DSG367" s="50"/>
      <c r="DSH367" s="50"/>
      <c r="DSI367" s="50"/>
      <c r="DSJ367" s="50"/>
      <c r="DSK367" s="50"/>
      <c r="DSL367" s="50"/>
      <c r="DSM367" s="50"/>
      <c r="DSN367" s="50"/>
      <c r="DSO367" s="50"/>
      <c r="DSP367" s="50"/>
      <c r="DSQ367" s="50"/>
      <c r="DSR367" s="50"/>
      <c r="DSS367" s="50"/>
      <c r="DST367" s="50"/>
      <c r="DSU367" s="50"/>
      <c r="DSV367" s="50"/>
      <c r="DSW367" s="50"/>
      <c r="DSX367" s="50"/>
      <c r="DSY367" s="50"/>
      <c r="DSZ367" s="50"/>
      <c r="DTA367" s="50"/>
      <c r="DTB367" s="50"/>
      <c r="DTC367" s="50"/>
      <c r="DTD367" s="50"/>
      <c r="DTE367" s="50"/>
      <c r="DTF367" s="50"/>
      <c r="DTG367" s="50"/>
      <c r="DTH367" s="50"/>
      <c r="DTI367" s="50"/>
      <c r="DTJ367" s="50"/>
      <c r="DTK367" s="50"/>
      <c r="DTL367" s="50"/>
      <c r="DTM367" s="50"/>
      <c r="DTN367" s="50"/>
      <c r="DTO367" s="50"/>
      <c r="DTP367" s="50"/>
      <c r="DTQ367" s="50"/>
      <c r="DTR367" s="50"/>
      <c r="DTS367" s="50"/>
      <c r="DTT367" s="50"/>
      <c r="DTU367" s="50"/>
      <c r="DTV367" s="50"/>
      <c r="DTW367" s="50"/>
      <c r="DTX367" s="50"/>
      <c r="DTY367" s="50"/>
      <c r="DTZ367" s="50"/>
      <c r="DUA367" s="50"/>
      <c r="DUB367" s="50"/>
      <c r="DUC367" s="50"/>
      <c r="DUD367" s="50"/>
      <c r="DUE367" s="50"/>
      <c r="DUF367" s="50"/>
      <c r="DUG367" s="50"/>
      <c r="DUH367" s="50"/>
      <c r="DUI367" s="50"/>
      <c r="DUJ367" s="50"/>
      <c r="DUK367" s="50"/>
      <c r="DUL367" s="50"/>
      <c r="DUM367" s="50"/>
      <c r="DUN367" s="50"/>
      <c r="DUO367" s="50"/>
      <c r="DUP367" s="50"/>
      <c r="DUQ367" s="50"/>
      <c r="DUR367" s="50"/>
      <c r="DUS367" s="50"/>
      <c r="DUT367" s="50"/>
      <c r="DUU367" s="50"/>
      <c r="DUV367" s="50"/>
      <c r="DUW367" s="50"/>
      <c r="DUX367" s="50"/>
      <c r="DUY367" s="50"/>
      <c r="DUZ367" s="50"/>
      <c r="DVA367" s="50"/>
      <c r="DVB367" s="50"/>
      <c r="DVC367" s="50"/>
      <c r="DVD367" s="50"/>
      <c r="DVE367" s="50"/>
      <c r="DVF367" s="50"/>
      <c r="DVG367" s="50"/>
      <c r="DVH367" s="50"/>
      <c r="DVI367" s="50"/>
      <c r="DVJ367" s="50"/>
      <c r="DVK367" s="50"/>
      <c r="DVL367" s="50"/>
      <c r="DVM367" s="50"/>
      <c r="DVN367" s="50"/>
      <c r="DVO367" s="50"/>
      <c r="DVP367" s="50"/>
      <c r="DVQ367" s="50"/>
      <c r="DVR367" s="50"/>
      <c r="DVS367" s="50"/>
      <c r="DVT367" s="50"/>
      <c r="DVU367" s="50"/>
      <c r="DVV367" s="50"/>
      <c r="DVW367" s="50"/>
      <c r="DVX367" s="50"/>
      <c r="DVY367" s="50"/>
      <c r="DVZ367" s="50"/>
      <c r="DWA367" s="50"/>
      <c r="DWB367" s="50"/>
      <c r="DWC367" s="50"/>
      <c r="DWD367" s="50"/>
      <c r="DWE367" s="50"/>
      <c r="DWF367" s="50"/>
      <c r="DWG367" s="50"/>
      <c r="DWH367" s="50"/>
      <c r="DWI367" s="50"/>
      <c r="DWJ367" s="50"/>
      <c r="DWK367" s="50"/>
      <c r="DWL367" s="50"/>
      <c r="DWM367" s="50"/>
      <c r="DWN367" s="50"/>
      <c r="DWO367" s="50"/>
      <c r="DWP367" s="50"/>
      <c r="DWQ367" s="50"/>
      <c r="DWR367" s="50"/>
      <c r="DWS367" s="50"/>
      <c r="DWT367" s="50"/>
      <c r="DWU367" s="50"/>
      <c r="DWV367" s="50"/>
      <c r="DWW367" s="50"/>
      <c r="DWX367" s="50"/>
      <c r="DWY367" s="50"/>
      <c r="DWZ367" s="50"/>
      <c r="DXA367" s="50"/>
      <c r="DXB367" s="50"/>
      <c r="DXC367" s="50"/>
      <c r="DXD367" s="50"/>
      <c r="DXE367" s="50"/>
      <c r="DXF367" s="50"/>
      <c r="DXG367" s="50"/>
      <c r="DXH367" s="50"/>
      <c r="DXI367" s="50"/>
      <c r="DXJ367" s="50"/>
      <c r="DXK367" s="50"/>
      <c r="DXL367" s="50"/>
      <c r="DXM367" s="50"/>
      <c r="DXN367" s="50"/>
      <c r="DXO367" s="50"/>
      <c r="DXP367" s="50"/>
      <c r="DXQ367" s="50"/>
      <c r="DXR367" s="50"/>
      <c r="DXS367" s="50"/>
      <c r="DXT367" s="50"/>
      <c r="DXU367" s="50"/>
      <c r="DXV367" s="50"/>
      <c r="DXW367" s="50"/>
      <c r="DXX367" s="50"/>
      <c r="DXY367" s="50"/>
      <c r="DXZ367" s="50"/>
      <c r="DYA367" s="50"/>
      <c r="DYB367" s="50"/>
      <c r="DYC367" s="50"/>
      <c r="DYD367" s="50"/>
      <c r="DYE367" s="50"/>
      <c r="DYF367" s="50"/>
      <c r="DYG367" s="50"/>
      <c r="DYH367" s="50"/>
      <c r="DYI367" s="50"/>
      <c r="DYJ367" s="50"/>
      <c r="DYK367" s="50"/>
      <c r="DYL367" s="50"/>
      <c r="DYM367" s="50"/>
      <c r="DYN367" s="50"/>
      <c r="DYO367" s="50"/>
      <c r="DYP367" s="50"/>
      <c r="DYQ367" s="50"/>
      <c r="DYR367" s="50"/>
      <c r="DYS367" s="50"/>
      <c r="DYT367" s="50"/>
      <c r="DYU367" s="50"/>
      <c r="DYV367" s="50"/>
      <c r="DYW367" s="50"/>
      <c r="DYX367" s="50"/>
      <c r="DYY367" s="50"/>
      <c r="DYZ367" s="50"/>
      <c r="DZA367" s="50"/>
      <c r="DZB367" s="50"/>
      <c r="DZC367" s="50"/>
      <c r="DZD367" s="50"/>
      <c r="DZE367" s="50"/>
      <c r="DZF367" s="50"/>
      <c r="DZG367" s="50"/>
      <c r="DZH367" s="50"/>
      <c r="DZI367" s="50"/>
      <c r="DZJ367" s="50"/>
      <c r="DZK367" s="50"/>
      <c r="DZL367" s="50"/>
      <c r="DZM367" s="50"/>
      <c r="DZN367" s="50"/>
      <c r="DZO367" s="50"/>
      <c r="DZP367" s="50"/>
      <c r="DZQ367" s="50"/>
      <c r="DZR367" s="50"/>
      <c r="DZS367" s="50"/>
      <c r="DZT367" s="50"/>
      <c r="DZU367" s="50"/>
      <c r="DZV367" s="50"/>
      <c r="DZW367" s="50"/>
      <c r="DZX367" s="50"/>
      <c r="DZY367" s="50"/>
      <c r="DZZ367" s="50"/>
      <c r="EAA367" s="50"/>
      <c r="EAB367" s="50"/>
      <c r="EAC367" s="50"/>
      <c r="EAD367" s="50"/>
      <c r="EAE367" s="50"/>
      <c r="EAF367" s="50"/>
      <c r="EAG367" s="50"/>
      <c r="EAH367" s="50"/>
      <c r="EAI367" s="50"/>
      <c r="EAJ367" s="50"/>
      <c r="EAK367" s="50"/>
      <c r="EAL367" s="50"/>
      <c r="EAM367" s="50"/>
      <c r="EAN367" s="50"/>
      <c r="EAO367" s="50"/>
      <c r="EAP367" s="50"/>
      <c r="EAQ367" s="50"/>
      <c r="EAR367" s="50"/>
      <c r="EAS367" s="50"/>
      <c r="EAT367" s="50"/>
      <c r="EAU367" s="50"/>
      <c r="EAV367" s="50"/>
      <c r="EAW367" s="50"/>
      <c r="EAX367" s="50"/>
      <c r="EAY367" s="50"/>
      <c r="EAZ367" s="50"/>
      <c r="EBA367" s="50"/>
      <c r="EBB367" s="50"/>
      <c r="EBC367" s="50"/>
      <c r="EBD367" s="50"/>
      <c r="EBE367" s="50"/>
      <c r="EBF367" s="50"/>
      <c r="EBG367" s="50"/>
      <c r="EBH367" s="50"/>
      <c r="EBI367" s="50"/>
      <c r="EBJ367" s="50"/>
      <c r="EBK367" s="50"/>
      <c r="EBL367" s="50"/>
      <c r="EBM367" s="50"/>
      <c r="EBN367" s="50"/>
      <c r="EBO367" s="50"/>
      <c r="EBP367" s="50"/>
      <c r="EBQ367" s="50"/>
      <c r="EBR367" s="50"/>
      <c r="EBS367" s="50"/>
      <c r="EBT367" s="50"/>
      <c r="EBU367" s="50"/>
      <c r="EBV367" s="50"/>
      <c r="EBW367" s="50"/>
      <c r="EBX367" s="50"/>
      <c r="EBY367" s="50"/>
      <c r="EBZ367" s="50"/>
      <c r="ECA367" s="50"/>
      <c r="ECB367" s="50"/>
      <c r="ECC367" s="50"/>
      <c r="ECD367" s="50"/>
      <c r="ECE367" s="50"/>
      <c r="ECF367" s="50"/>
      <c r="ECG367" s="50"/>
      <c r="ECH367" s="50"/>
      <c r="ECI367" s="50"/>
      <c r="ECJ367" s="50"/>
      <c r="ECK367" s="50"/>
      <c r="ECL367" s="50"/>
      <c r="ECM367" s="50"/>
      <c r="ECN367" s="50"/>
      <c r="ECO367" s="50"/>
      <c r="ECP367" s="50"/>
      <c r="ECQ367" s="50"/>
      <c r="ECR367" s="50"/>
      <c r="ECS367" s="50"/>
      <c r="ECT367" s="50"/>
      <c r="ECU367" s="50"/>
      <c r="ECV367" s="50"/>
      <c r="ECW367" s="50"/>
      <c r="ECX367" s="50"/>
      <c r="ECY367" s="50"/>
      <c r="ECZ367" s="50"/>
      <c r="EDA367" s="50"/>
      <c r="EDB367" s="50"/>
      <c r="EDC367" s="50"/>
      <c r="EDD367" s="50"/>
      <c r="EDE367" s="50"/>
      <c r="EDF367" s="50"/>
      <c r="EDG367" s="50"/>
      <c r="EDH367" s="50"/>
      <c r="EDI367" s="50"/>
      <c r="EDJ367" s="50"/>
      <c r="EDK367" s="50"/>
      <c r="EDL367" s="50"/>
      <c r="EDM367" s="50"/>
      <c r="EDN367" s="50"/>
      <c r="EDO367" s="50"/>
      <c r="EDP367" s="50"/>
      <c r="EDQ367" s="50"/>
      <c r="EDR367" s="50"/>
      <c r="EDS367" s="50"/>
      <c r="EDT367" s="50"/>
      <c r="EDU367" s="50"/>
      <c r="EDV367" s="50"/>
      <c r="EDW367" s="50"/>
      <c r="EDX367" s="50"/>
      <c r="EDY367" s="50"/>
      <c r="EDZ367" s="50"/>
      <c r="EEA367" s="50"/>
      <c r="EEB367" s="50"/>
      <c r="EEC367" s="50"/>
      <c r="EED367" s="50"/>
      <c r="EEE367" s="50"/>
      <c r="EEF367" s="50"/>
      <c r="EEG367" s="50"/>
      <c r="EEH367" s="50"/>
      <c r="EEI367" s="50"/>
      <c r="EEJ367" s="50"/>
      <c r="EEK367" s="50"/>
      <c r="EEL367" s="50"/>
      <c r="EEM367" s="50"/>
      <c r="EEN367" s="50"/>
      <c r="EEO367" s="50"/>
      <c r="EEP367" s="50"/>
      <c r="EEQ367" s="50"/>
      <c r="EER367" s="50"/>
      <c r="EES367" s="50"/>
      <c r="EET367" s="50"/>
      <c r="EEU367" s="50"/>
      <c r="EEV367" s="50"/>
      <c r="EEW367" s="50"/>
      <c r="EEX367" s="50"/>
      <c r="EEY367" s="50"/>
      <c r="EEZ367" s="50"/>
      <c r="EFA367" s="50"/>
      <c r="EFB367" s="50"/>
      <c r="EFC367" s="50"/>
      <c r="EFD367" s="50"/>
      <c r="EFE367" s="50"/>
      <c r="EFF367" s="50"/>
      <c r="EFG367" s="50"/>
      <c r="EFH367" s="50"/>
      <c r="EFI367" s="50"/>
      <c r="EFJ367" s="50"/>
      <c r="EFK367" s="50"/>
      <c r="EFL367" s="50"/>
      <c r="EFM367" s="50"/>
      <c r="EFN367" s="50"/>
      <c r="EFO367" s="50"/>
      <c r="EFP367" s="50"/>
      <c r="EFQ367" s="50"/>
      <c r="EFR367" s="50"/>
      <c r="EFS367" s="50"/>
      <c r="EFT367" s="50"/>
      <c r="EFU367" s="50"/>
      <c r="EFV367" s="50"/>
      <c r="EFW367" s="50"/>
      <c r="EFX367" s="50"/>
      <c r="EFY367" s="50"/>
      <c r="EFZ367" s="50"/>
      <c r="EGA367" s="50"/>
      <c r="EGB367" s="50"/>
      <c r="EGC367" s="50"/>
      <c r="EGD367" s="50"/>
      <c r="EGE367" s="50"/>
      <c r="EGF367" s="50"/>
      <c r="EGG367" s="50"/>
      <c r="EGH367" s="50"/>
      <c r="EGI367" s="50"/>
      <c r="EGJ367" s="50"/>
      <c r="EGK367" s="50"/>
      <c r="EGL367" s="50"/>
      <c r="EGM367" s="50"/>
      <c r="EGN367" s="50"/>
      <c r="EGO367" s="50"/>
      <c r="EGP367" s="50"/>
      <c r="EGQ367" s="50"/>
      <c r="EGR367" s="50"/>
      <c r="EGS367" s="50"/>
      <c r="EGT367" s="50"/>
      <c r="EGU367" s="50"/>
      <c r="EGV367" s="50"/>
      <c r="EGW367" s="50"/>
      <c r="EGX367" s="50"/>
      <c r="EGY367" s="50"/>
      <c r="EGZ367" s="50"/>
      <c r="EHA367" s="50"/>
      <c r="EHB367" s="50"/>
      <c r="EHC367" s="50"/>
      <c r="EHD367" s="50"/>
      <c r="EHE367" s="50"/>
      <c r="EHF367" s="50"/>
      <c r="EHG367" s="50"/>
      <c r="EHH367" s="50"/>
      <c r="EHI367" s="50"/>
      <c r="EHJ367" s="50"/>
      <c r="EHK367" s="50"/>
      <c r="EHL367" s="50"/>
      <c r="EHM367" s="50"/>
      <c r="EHN367" s="50"/>
      <c r="EHO367" s="50"/>
      <c r="EHP367" s="50"/>
      <c r="EHQ367" s="50"/>
      <c r="EHR367" s="50"/>
      <c r="EHS367" s="50"/>
      <c r="EHT367" s="50"/>
      <c r="EHU367" s="50"/>
      <c r="EHV367" s="50"/>
      <c r="EHW367" s="50"/>
      <c r="EHX367" s="50"/>
      <c r="EHY367" s="50"/>
      <c r="EHZ367" s="50"/>
      <c r="EIA367" s="50"/>
      <c r="EIB367" s="50"/>
      <c r="EIC367" s="50"/>
      <c r="EID367" s="50"/>
      <c r="EIE367" s="50"/>
      <c r="EIF367" s="50"/>
      <c r="EIG367" s="50"/>
      <c r="EIH367" s="50"/>
      <c r="EII367" s="50"/>
      <c r="EIJ367" s="50"/>
      <c r="EIK367" s="50"/>
      <c r="EIL367" s="50"/>
      <c r="EIM367" s="50"/>
      <c r="EIN367" s="50"/>
      <c r="EIO367" s="50"/>
      <c r="EIP367" s="50"/>
      <c r="EIQ367" s="50"/>
      <c r="EIR367" s="50"/>
      <c r="EIS367" s="50"/>
      <c r="EIT367" s="50"/>
      <c r="EIU367" s="50"/>
      <c r="EIV367" s="50"/>
      <c r="EIW367" s="50"/>
      <c r="EIX367" s="50"/>
      <c r="EIY367" s="50"/>
      <c r="EIZ367" s="50"/>
      <c r="EJA367" s="50"/>
      <c r="EJB367" s="50"/>
      <c r="EJC367" s="50"/>
      <c r="EJD367" s="50"/>
      <c r="EJE367" s="50"/>
      <c r="EJF367" s="50"/>
      <c r="EJG367" s="50"/>
      <c r="EJH367" s="50"/>
      <c r="EJI367" s="50"/>
      <c r="EJJ367" s="50"/>
      <c r="EJK367" s="50"/>
      <c r="EJL367" s="50"/>
      <c r="EJM367" s="50"/>
      <c r="EJN367" s="50"/>
      <c r="EJO367" s="50"/>
      <c r="EJP367" s="50"/>
      <c r="EJQ367" s="50"/>
      <c r="EJR367" s="50"/>
      <c r="EJS367" s="50"/>
      <c r="EJT367" s="50"/>
      <c r="EJU367" s="50"/>
      <c r="EJV367" s="50"/>
      <c r="EJW367" s="50"/>
      <c r="EJX367" s="50"/>
      <c r="EJY367" s="50"/>
      <c r="EJZ367" s="50"/>
      <c r="EKA367" s="50"/>
      <c r="EKB367" s="50"/>
      <c r="EKC367" s="50"/>
      <c r="EKD367" s="50"/>
      <c r="EKE367" s="50"/>
      <c r="EKF367" s="50"/>
      <c r="EKG367" s="50"/>
      <c r="EKH367" s="50"/>
      <c r="EKI367" s="50"/>
      <c r="EKJ367" s="50"/>
      <c r="EKK367" s="50"/>
      <c r="EKL367" s="50"/>
      <c r="EKM367" s="50"/>
      <c r="EKN367" s="50"/>
      <c r="EKO367" s="50"/>
      <c r="EKP367" s="50"/>
      <c r="EKQ367" s="50"/>
      <c r="EKR367" s="50"/>
      <c r="EKS367" s="50"/>
      <c r="EKT367" s="50"/>
      <c r="EKU367" s="50"/>
      <c r="EKV367" s="50"/>
      <c r="EKW367" s="50"/>
      <c r="EKX367" s="50"/>
      <c r="EKY367" s="50"/>
      <c r="EKZ367" s="50"/>
      <c r="ELA367" s="50"/>
      <c r="ELB367" s="50"/>
      <c r="ELC367" s="50"/>
      <c r="ELD367" s="50"/>
      <c r="ELE367" s="50"/>
      <c r="ELF367" s="50"/>
      <c r="ELG367" s="50"/>
      <c r="ELH367" s="50"/>
      <c r="ELI367" s="50"/>
      <c r="ELJ367" s="50"/>
      <c r="ELK367" s="50"/>
      <c r="ELL367" s="50"/>
      <c r="ELM367" s="50"/>
      <c r="ELN367" s="50"/>
      <c r="ELO367" s="50"/>
      <c r="ELP367" s="50"/>
      <c r="ELQ367" s="50"/>
      <c r="ELR367" s="50"/>
      <c r="ELS367" s="50"/>
      <c r="ELT367" s="50"/>
      <c r="ELU367" s="50"/>
      <c r="ELV367" s="50"/>
      <c r="ELW367" s="50"/>
      <c r="ELX367" s="50"/>
      <c r="ELY367" s="50"/>
      <c r="ELZ367" s="50"/>
      <c r="EMA367" s="50"/>
      <c r="EMB367" s="50"/>
      <c r="EMC367" s="50"/>
      <c r="EMD367" s="50"/>
      <c r="EME367" s="50"/>
      <c r="EMF367" s="50"/>
      <c r="EMG367" s="50"/>
      <c r="EMH367" s="50"/>
      <c r="EMI367" s="50"/>
      <c r="EMJ367" s="50"/>
      <c r="EMK367" s="50"/>
      <c r="EML367" s="50"/>
      <c r="EMM367" s="50"/>
      <c r="EMN367" s="50"/>
      <c r="EMO367" s="50"/>
      <c r="EMP367" s="50"/>
      <c r="EMQ367" s="50"/>
      <c r="EMR367" s="50"/>
      <c r="EMS367" s="50"/>
      <c r="EMT367" s="50"/>
      <c r="EMU367" s="50"/>
      <c r="EMV367" s="50"/>
      <c r="EMW367" s="50"/>
      <c r="EMX367" s="50"/>
      <c r="EMY367" s="50"/>
      <c r="EMZ367" s="50"/>
      <c r="ENA367" s="50"/>
      <c r="ENB367" s="50"/>
      <c r="ENC367" s="50"/>
      <c r="END367" s="50"/>
      <c r="ENE367" s="50"/>
      <c r="ENF367" s="50"/>
      <c r="ENG367" s="50"/>
      <c r="ENH367" s="50"/>
      <c r="ENI367" s="50"/>
      <c r="ENJ367" s="50"/>
      <c r="ENK367" s="50"/>
      <c r="ENL367" s="50"/>
      <c r="ENM367" s="50"/>
      <c r="ENN367" s="50"/>
      <c r="ENO367" s="50"/>
      <c r="ENP367" s="50"/>
      <c r="ENQ367" s="50"/>
      <c r="ENR367" s="50"/>
      <c r="ENS367" s="50"/>
      <c r="ENT367" s="50"/>
      <c r="ENU367" s="50"/>
      <c r="ENV367" s="50"/>
      <c r="ENW367" s="50"/>
      <c r="ENX367" s="50"/>
      <c r="ENY367" s="50"/>
      <c r="ENZ367" s="50"/>
      <c r="EOA367" s="50"/>
      <c r="EOB367" s="50"/>
      <c r="EOC367" s="50"/>
      <c r="EOD367" s="50"/>
      <c r="EOE367" s="50"/>
      <c r="EOF367" s="50"/>
      <c r="EOG367" s="50"/>
      <c r="EOH367" s="50"/>
      <c r="EOI367" s="50"/>
      <c r="EOJ367" s="50"/>
      <c r="EOK367" s="50"/>
      <c r="EOL367" s="50"/>
      <c r="EOM367" s="50"/>
      <c r="EON367" s="50"/>
      <c r="EOO367" s="50"/>
      <c r="EOP367" s="50"/>
      <c r="EOQ367" s="50"/>
      <c r="EOR367" s="50"/>
      <c r="EOS367" s="50"/>
      <c r="EOT367" s="50"/>
      <c r="EOU367" s="50"/>
      <c r="EOV367" s="50"/>
      <c r="EOW367" s="50"/>
      <c r="EOX367" s="50"/>
      <c r="EOY367" s="50"/>
      <c r="EOZ367" s="50"/>
      <c r="EPA367" s="50"/>
      <c r="EPB367" s="50"/>
      <c r="EPC367" s="50"/>
      <c r="EPD367" s="50"/>
      <c r="EPE367" s="50"/>
      <c r="EPF367" s="50"/>
      <c r="EPG367" s="50"/>
      <c r="EPH367" s="50"/>
      <c r="EPI367" s="50"/>
      <c r="EPJ367" s="50"/>
      <c r="EPK367" s="50"/>
      <c r="EPL367" s="50"/>
      <c r="EPM367" s="50"/>
      <c r="EPN367" s="50"/>
      <c r="EPO367" s="50"/>
      <c r="EPP367" s="50"/>
      <c r="EPQ367" s="50"/>
      <c r="EPR367" s="50"/>
      <c r="EPS367" s="50"/>
      <c r="EPT367" s="50"/>
      <c r="EPU367" s="50"/>
      <c r="EPV367" s="50"/>
      <c r="EPW367" s="50"/>
      <c r="EPX367" s="50"/>
      <c r="EPY367" s="50"/>
      <c r="EPZ367" s="50"/>
      <c r="EQA367" s="50"/>
      <c r="EQB367" s="50"/>
      <c r="EQC367" s="50"/>
      <c r="EQD367" s="50"/>
      <c r="EQE367" s="50"/>
      <c r="EQF367" s="50"/>
      <c r="EQG367" s="50"/>
      <c r="EQH367" s="50"/>
      <c r="EQI367" s="50"/>
      <c r="EQJ367" s="50"/>
      <c r="EQK367" s="50"/>
      <c r="EQL367" s="50"/>
      <c r="EQM367" s="50"/>
      <c r="EQN367" s="50"/>
      <c r="EQO367" s="50"/>
      <c r="EQP367" s="50"/>
      <c r="EQQ367" s="50"/>
      <c r="EQR367" s="50"/>
      <c r="EQS367" s="50"/>
      <c r="EQT367" s="50"/>
      <c r="EQU367" s="50"/>
      <c r="EQV367" s="50"/>
      <c r="EQW367" s="50"/>
      <c r="EQX367" s="50"/>
      <c r="EQY367" s="50"/>
      <c r="EQZ367" s="50"/>
      <c r="ERA367" s="50"/>
      <c r="ERB367" s="50"/>
      <c r="ERC367" s="50"/>
      <c r="ERD367" s="50"/>
      <c r="ERE367" s="50"/>
      <c r="ERF367" s="50"/>
      <c r="ERG367" s="50"/>
      <c r="ERH367" s="50"/>
      <c r="ERI367" s="50"/>
      <c r="ERJ367" s="50"/>
      <c r="ERK367" s="50"/>
      <c r="ERL367" s="50"/>
      <c r="ERM367" s="50"/>
      <c r="ERN367" s="50"/>
      <c r="ERO367" s="50"/>
      <c r="ERP367" s="50"/>
      <c r="ERQ367" s="50"/>
      <c r="ERR367" s="50"/>
      <c r="ERS367" s="50"/>
      <c r="ERT367" s="50"/>
      <c r="ERU367" s="50"/>
      <c r="ERV367" s="50"/>
      <c r="ERW367" s="50"/>
      <c r="ERX367" s="50"/>
      <c r="ERY367" s="50"/>
      <c r="ERZ367" s="50"/>
      <c r="ESA367" s="50"/>
      <c r="ESB367" s="50"/>
      <c r="ESC367" s="50"/>
      <c r="ESD367" s="50"/>
      <c r="ESE367" s="50"/>
      <c r="ESF367" s="50"/>
      <c r="ESG367" s="50"/>
      <c r="ESH367" s="50"/>
      <c r="ESI367" s="50"/>
      <c r="ESJ367" s="50"/>
      <c r="ESK367" s="50"/>
      <c r="ESL367" s="50"/>
      <c r="ESM367" s="50"/>
      <c r="ESN367" s="50"/>
      <c r="ESO367" s="50"/>
      <c r="ESP367" s="50"/>
      <c r="ESQ367" s="50"/>
      <c r="ESR367" s="50"/>
      <c r="ESS367" s="50"/>
      <c r="EST367" s="50"/>
      <c r="ESU367" s="50"/>
      <c r="ESV367" s="50"/>
      <c r="ESW367" s="50"/>
      <c r="ESX367" s="50"/>
      <c r="ESY367" s="50"/>
      <c r="ESZ367" s="50"/>
      <c r="ETA367" s="50"/>
      <c r="ETB367" s="50"/>
      <c r="ETC367" s="50"/>
      <c r="ETD367" s="50"/>
      <c r="ETE367" s="50"/>
      <c r="ETF367" s="50"/>
      <c r="ETG367" s="50"/>
      <c r="ETH367" s="50"/>
      <c r="ETI367" s="50"/>
      <c r="ETJ367" s="50"/>
      <c r="ETK367" s="50"/>
      <c r="ETL367" s="50"/>
      <c r="ETM367" s="50"/>
      <c r="ETN367" s="50"/>
      <c r="ETO367" s="50"/>
      <c r="ETP367" s="50"/>
      <c r="ETQ367" s="50"/>
      <c r="ETR367" s="50"/>
      <c r="ETS367" s="50"/>
      <c r="ETT367" s="50"/>
      <c r="ETU367" s="50"/>
      <c r="ETV367" s="50"/>
      <c r="ETW367" s="50"/>
      <c r="ETX367" s="50"/>
      <c r="ETY367" s="50"/>
      <c r="ETZ367" s="50"/>
      <c r="EUA367" s="50"/>
      <c r="EUB367" s="50"/>
      <c r="EUC367" s="50"/>
      <c r="EUD367" s="50"/>
      <c r="EUE367" s="50"/>
      <c r="EUF367" s="50"/>
      <c r="EUG367" s="50"/>
      <c r="EUH367" s="50"/>
      <c r="EUI367" s="50"/>
      <c r="EUJ367" s="50"/>
      <c r="EUK367" s="50"/>
      <c r="EUL367" s="50"/>
      <c r="EUM367" s="50"/>
      <c r="EUN367" s="50"/>
      <c r="EUO367" s="50"/>
      <c r="EUP367" s="50"/>
      <c r="EUQ367" s="50"/>
      <c r="EUR367" s="50"/>
      <c r="EUS367" s="50"/>
      <c r="EUT367" s="50"/>
      <c r="EUU367" s="50"/>
      <c r="EUV367" s="50"/>
      <c r="EUW367" s="50"/>
      <c r="EUX367" s="50"/>
      <c r="EUY367" s="50"/>
      <c r="EUZ367" s="50"/>
      <c r="EVA367" s="50"/>
      <c r="EVB367" s="50"/>
      <c r="EVC367" s="50"/>
      <c r="EVD367" s="50"/>
      <c r="EVE367" s="50"/>
      <c r="EVF367" s="50"/>
      <c r="EVG367" s="50"/>
      <c r="EVH367" s="50"/>
      <c r="EVI367" s="50"/>
      <c r="EVJ367" s="50"/>
      <c r="EVK367" s="50"/>
      <c r="EVL367" s="50"/>
      <c r="EVM367" s="50"/>
      <c r="EVN367" s="50"/>
      <c r="EVO367" s="50"/>
      <c r="EVP367" s="50"/>
      <c r="EVQ367" s="50"/>
      <c r="EVR367" s="50"/>
      <c r="EVS367" s="50"/>
      <c r="EVT367" s="50"/>
      <c r="EVU367" s="50"/>
      <c r="EVV367" s="50"/>
      <c r="EVW367" s="50"/>
      <c r="EVX367" s="50"/>
      <c r="EVY367" s="50"/>
      <c r="EVZ367" s="50"/>
      <c r="EWA367" s="50"/>
      <c r="EWB367" s="50"/>
      <c r="EWC367" s="50"/>
      <c r="EWD367" s="50"/>
      <c r="EWE367" s="50"/>
      <c r="EWF367" s="50"/>
      <c r="EWG367" s="50"/>
      <c r="EWH367" s="50"/>
      <c r="EWI367" s="50"/>
      <c r="EWJ367" s="50"/>
      <c r="EWK367" s="50"/>
      <c r="EWL367" s="50"/>
      <c r="EWM367" s="50"/>
      <c r="EWN367" s="50"/>
      <c r="EWO367" s="50"/>
      <c r="EWP367" s="50"/>
      <c r="EWQ367" s="50"/>
      <c r="EWR367" s="50"/>
      <c r="EWS367" s="50"/>
      <c r="EWT367" s="50"/>
      <c r="EWU367" s="50"/>
      <c r="EWV367" s="50"/>
      <c r="EWW367" s="50"/>
      <c r="EWX367" s="50"/>
      <c r="EWY367" s="50"/>
      <c r="EWZ367" s="50"/>
      <c r="EXA367" s="50"/>
      <c r="EXB367" s="50"/>
      <c r="EXC367" s="50"/>
      <c r="EXD367" s="50"/>
      <c r="EXE367" s="50"/>
      <c r="EXF367" s="50"/>
      <c r="EXG367" s="50"/>
      <c r="EXH367" s="50"/>
      <c r="EXI367" s="50"/>
      <c r="EXJ367" s="50"/>
      <c r="EXK367" s="50"/>
      <c r="EXL367" s="50"/>
      <c r="EXM367" s="50"/>
      <c r="EXN367" s="50"/>
      <c r="EXO367" s="50"/>
      <c r="EXP367" s="50"/>
      <c r="EXQ367" s="50"/>
      <c r="EXR367" s="50"/>
      <c r="EXS367" s="50"/>
      <c r="EXT367" s="50"/>
      <c r="EXU367" s="50"/>
      <c r="EXV367" s="50"/>
      <c r="EXW367" s="50"/>
      <c r="EXX367" s="50"/>
      <c r="EXY367" s="50"/>
      <c r="EXZ367" s="50"/>
      <c r="EYA367" s="50"/>
      <c r="EYB367" s="50"/>
      <c r="EYC367" s="50"/>
      <c r="EYD367" s="50"/>
      <c r="EYE367" s="50"/>
      <c r="EYF367" s="50"/>
      <c r="EYG367" s="50"/>
      <c r="EYH367" s="50"/>
      <c r="EYI367" s="50"/>
      <c r="EYJ367" s="50"/>
      <c r="EYK367" s="50"/>
      <c r="EYL367" s="50"/>
      <c r="EYM367" s="50"/>
      <c r="EYN367" s="50"/>
      <c r="EYO367" s="50"/>
      <c r="EYP367" s="50"/>
      <c r="EYQ367" s="50"/>
      <c r="EYR367" s="50"/>
      <c r="EYS367" s="50"/>
      <c r="EYT367" s="50"/>
      <c r="EYU367" s="50"/>
      <c r="EYV367" s="50"/>
      <c r="EYW367" s="50"/>
      <c r="EYX367" s="50"/>
      <c r="EYY367" s="50"/>
      <c r="EYZ367" s="50"/>
      <c r="EZA367" s="50"/>
      <c r="EZB367" s="50"/>
      <c r="EZC367" s="50"/>
      <c r="EZD367" s="50"/>
      <c r="EZE367" s="50"/>
      <c r="EZF367" s="50"/>
      <c r="EZG367" s="50"/>
      <c r="EZH367" s="50"/>
      <c r="EZI367" s="50"/>
      <c r="EZJ367" s="50"/>
      <c r="EZK367" s="50"/>
      <c r="EZL367" s="50"/>
      <c r="EZM367" s="50"/>
      <c r="EZN367" s="50"/>
      <c r="EZO367" s="50"/>
      <c r="EZP367" s="50"/>
      <c r="EZQ367" s="50"/>
      <c r="EZR367" s="50"/>
      <c r="EZS367" s="50"/>
      <c r="EZT367" s="50"/>
      <c r="EZU367" s="50"/>
      <c r="EZV367" s="50"/>
      <c r="EZW367" s="50"/>
      <c r="EZX367" s="50"/>
      <c r="EZY367" s="50"/>
      <c r="EZZ367" s="50"/>
      <c r="FAA367" s="50"/>
      <c r="FAB367" s="50"/>
      <c r="FAC367" s="50"/>
      <c r="FAD367" s="50"/>
      <c r="FAE367" s="50"/>
      <c r="FAF367" s="50"/>
      <c r="FAG367" s="50"/>
      <c r="FAH367" s="50"/>
      <c r="FAI367" s="50"/>
      <c r="FAJ367" s="50"/>
      <c r="FAK367" s="50"/>
      <c r="FAL367" s="50"/>
      <c r="FAM367" s="50"/>
      <c r="FAN367" s="50"/>
      <c r="FAO367" s="50"/>
      <c r="FAP367" s="50"/>
      <c r="FAQ367" s="50"/>
      <c r="FAR367" s="50"/>
      <c r="FAS367" s="50"/>
      <c r="FAT367" s="50"/>
      <c r="FAU367" s="50"/>
      <c r="FAV367" s="50"/>
      <c r="FAW367" s="50"/>
      <c r="FAX367" s="50"/>
      <c r="FAY367" s="50"/>
      <c r="FAZ367" s="50"/>
      <c r="FBA367" s="50"/>
      <c r="FBB367" s="50"/>
      <c r="FBC367" s="50"/>
      <c r="FBD367" s="50"/>
      <c r="FBE367" s="50"/>
      <c r="FBF367" s="50"/>
      <c r="FBG367" s="50"/>
      <c r="FBH367" s="50"/>
      <c r="FBI367" s="50"/>
      <c r="FBJ367" s="50"/>
      <c r="FBK367" s="50"/>
      <c r="FBL367" s="50"/>
      <c r="FBM367" s="50"/>
      <c r="FBN367" s="50"/>
      <c r="FBO367" s="50"/>
      <c r="FBP367" s="50"/>
      <c r="FBQ367" s="50"/>
      <c r="FBR367" s="50"/>
      <c r="FBS367" s="50"/>
      <c r="FBT367" s="50"/>
      <c r="FBU367" s="50"/>
      <c r="FBV367" s="50"/>
      <c r="FBW367" s="50"/>
      <c r="FBX367" s="50"/>
      <c r="FBY367" s="50"/>
      <c r="FBZ367" s="50"/>
      <c r="FCA367" s="50"/>
      <c r="FCB367" s="50"/>
      <c r="FCC367" s="50"/>
      <c r="FCD367" s="50"/>
      <c r="FCE367" s="50"/>
      <c r="FCF367" s="50"/>
      <c r="FCG367" s="50"/>
      <c r="FCH367" s="50"/>
      <c r="FCI367" s="50"/>
      <c r="FCJ367" s="50"/>
      <c r="FCK367" s="50"/>
      <c r="FCL367" s="50"/>
      <c r="FCM367" s="50"/>
      <c r="FCN367" s="50"/>
      <c r="FCO367" s="50"/>
      <c r="FCP367" s="50"/>
      <c r="FCQ367" s="50"/>
      <c r="FCR367" s="50"/>
      <c r="FCS367" s="50"/>
      <c r="FCT367" s="50"/>
      <c r="FCU367" s="50"/>
      <c r="FCV367" s="50"/>
      <c r="FCW367" s="50"/>
      <c r="FCX367" s="50"/>
      <c r="FCY367" s="50"/>
      <c r="FCZ367" s="50"/>
      <c r="FDA367" s="50"/>
      <c r="FDB367" s="50"/>
      <c r="FDC367" s="50"/>
      <c r="FDD367" s="50"/>
      <c r="FDE367" s="50"/>
      <c r="FDF367" s="50"/>
      <c r="FDG367" s="50"/>
      <c r="FDH367" s="50"/>
      <c r="FDI367" s="50"/>
      <c r="FDJ367" s="50"/>
      <c r="FDK367" s="50"/>
      <c r="FDL367" s="50"/>
      <c r="FDM367" s="50"/>
      <c r="FDN367" s="50"/>
      <c r="FDO367" s="50"/>
      <c r="FDP367" s="50"/>
      <c r="FDQ367" s="50"/>
      <c r="FDR367" s="50"/>
      <c r="FDS367" s="50"/>
      <c r="FDT367" s="50"/>
      <c r="FDU367" s="50"/>
      <c r="FDV367" s="50"/>
      <c r="FDW367" s="50"/>
      <c r="FDX367" s="50"/>
      <c r="FDY367" s="50"/>
      <c r="FDZ367" s="50"/>
      <c r="FEA367" s="50"/>
      <c r="FEB367" s="50"/>
      <c r="FEC367" s="50"/>
      <c r="FED367" s="50"/>
      <c r="FEE367" s="50"/>
      <c r="FEF367" s="50"/>
      <c r="FEG367" s="50"/>
      <c r="FEH367" s="50"/>
      <c r="FEI367" s="50"/>
      <c r="FEJ367" s="50"/>
      <c r="FEK367" s="50"/>
      <c r="FEL367" s="50"/>
      <c r="FEM367" s="50"/>
      <c r="FEN367" s="50"/>
      <c r="FEO367" s="50"/>
      <c r="FEP367" s="50"/>
      <c r="FEQ367" s="50"/>
      <c r="FER367" s="50"/>
      <c r="FES367" s="50"/>
      <c r="FET367" s="50"/>
      <c r="FEU367" s="50"/>
      <c r="FEV367" s="50"/>
      <c r="FEW367" s="50"/>
      <c r="FEX367" s="50"/>
      <c r="FEY367" s="50"/>
      <c r="FEZ367" s="50"/>
      <c r="FFA367" s="50"/>
      <c r="FFB367" s="50"/>
      <c r="FFC367" s="50"/>
      <c r="FFD367" s="50"/>
      <c r="FFE367" s="50"/>
      <c r="FFF367" s="50"/>
      <c r="FFG367" s="50"/>
      <c r="FFH367" s="50"/>
      <c r="FFI367" s="50"/>
      <c r="FFJ367" s="50"/>
      <c r="FFK367" s="50"/>
      <c r="FFL367" s="50"/>
      <c r="FFM367" s="50"/>
      <c r="FFN367" s="50"/>
      <c r="FFO367" s="50"/>
      <c r="FFP367" s="50"/>
      <c r="FFQ367" s="50"/>
      <c r="FFR367" s="50"/>
      <c r="FFS367" s="50"/>
      <c r="FFT367" s="50"/>
      <c r="FFU367" s="50"/>
      <c r="FFV367" s="50"/>
      <c r="FFW367" s="50"/>
      <c r="FFX367" s="50"/>
      <c r="FFY367" s="50"/>
      <c r="FFZ367" s="50"/>
      <c r="FGA367" s="50"/>
      <c r="FGB367" s="50"/>
      <c r="FGC367" s="50"/>
      <c r="FGD367" s="50"/>
      <c r="FGE367" s="50"/>
      <c r="FGF367" s="50"/>
      <c r="FGG367" s="50"/>
      <c r="FGH367" s="50"/>
      <c r="FGI367" s="50"/>
      <c r="FGJ367" s="50"/>
      <c r="FGK367" s="50"/>
      <c r="FGL367" s="50"/>
      <c r="FGM367" s="50"/>
      <c r="FGN367" s="50"/>
      <c r="FGO367" s="50"/>
      <c r="FGP367" s="50"/>
      <c r="FGQ367" s="50"/>
      <c r="FGR367" s="50"/>
      <c r="FGS367" s="50"/>
      <c r="FGT367" s="50"/>
      <c r="FGU367" s="50"/>
      <c r="FGV367" s="50"/>
      <c r="FGW367" s="50"/>
      <c r="FGX367" s="50"/>
      <c r="FGY367" s="50"/>
      <c r="FGZ367" s="50"/>
      <c r="FHA367" s="50"/>
      <c r="FHB367" s="50"/>
      <c r="FHC367" s="50"/>
      <c r="FHD367" s="50"/>
      <c r="FHE367" s="50"/>
      <c r="FHF367" s="50"/>
      <c r="FHG367" s="50"/>
      <c r="FHH367" s="50"/>
      <c r="FHI367" s="50"/>
      <c r="FHJ367" s="50"/>
      <c r="FHK367" s="50"/>
      <c r="FHL367" s="50"/>
      <c r="FHM367" s="50"/>
      <c r="FHN367" s="50"/>
      <c r="FHO367" s="50"/>
      <c r="FHP367" s="50"/>
      <c r="FHQ367" s="50"/>
      <c r="FHR367" s="50"/>
      <c r="FHS367" s="50"/>
      <c r="FHT367" s="50"/>
      <c r="FHU367" s="50"/>
      <c r="FHV367" s="50"/>
      <c r="FHW367" s="50"/>
      <c r="FHX367" s="50"/>
      <c r="FHY367" s="50"/>
      <c r="FHZ367" s="50"/>
      <c r="FIA367" s="50"/>
      <c r="FIB367" s="50"/>
      <c r="FIC367" s="50"/>
      <c r="FID367" s="50"/>
      <c r="FIE367" s="50"/>
      <c r="FIF367" s="50"/>
      <c r="FIG367" s="50"/>
      <c r="FIH367" s="50"/>
      <c r="FII367" s="50"/>
      <c r="FIJ367" s="50"/>
      <c r="FIK367" s="50"/>
      <c r="FIL367" s="50"/>
      <c r="FIM367" s="50"/>
      <c r="FIN367" s="50"/>
      <c r="FIO367" s="50"/>
      <c r="FIP367" s="50"/>
      <c r="FIQ367" s="50"/>
      <c r="FIR367" s="50"/>
      <c r="FIS367" s="50"/>
      <c r="FIT367" s="50"/>
      <c r="FIU367" s="50"/>
      <c r="FIV367" s="50"/>
      <c r="FIW367" s="50"/>
      <c r="FIX367" s="50"/>
      <c r="FIY367" s="50"/>
      <c r="FIZ367" s="50"/>
      <c r="FJA367" s="50"/>
      <c r="FJB367" s="50"/>
      <c r="FJC367" s="50"/>
      <c r="FJD367" s="50"/>
      <c r="FJE367" s="50"/>
      <c r="FJF367" s="50"/>
      <c r="FJG367" s="50"/>
      <c r="FJH367" s="50"/>
      <c r="FJI367" s="50"/>
      <c r="FJJ367" s="50"/>
      <c r="FJK367" s="50"/>
      <c r="FJL367" s="50"/>
      <c r="FJM367" s="50"/>
      <c r="FJN367" s="50"/>
      <c r="FJO367" s="50"/>
      <c r="FJP367" s="50"/>
      <c r="FJQ367" s="50"/>
      <c r="FJR367" s="50"/>
      <c r="FJS367" s="50"/>
      <c r="FJT367" s="50"/>
      <c r="FJU367" s="50"/>
      <c r="FJV367" s="50"/>
      <c r="FJW367" s="50"/>
      <c r="FJX367" s="50"/>
      <c r="FJY367" s="50"/>
      <c r="FJZ367" s="50"/>
      <c r="FKA367" s="50"/>
      <c r="FKB367" s="50"/>
      <c r="FKC367" s="50"/>
      <c r="FKD367" s="50"/>
      <c r="FKE367" s="50"/>
      <c r="FKF367" s="50"/>
      <c r="FKG367" s="50"/>
      <c r="FKH367" s="50"/>
      <c r="FKI367" s="50"/>
      <c r="FKJ367" s="50"/>
      <c r="FKK367" s="50"/>
      <c r="FKL367" s="50"/>
      <c r="FKM367" s="50"/>
      <c r="FKN367" s="50"/>
      <c r="FKO367" s="50"/>
      <c r="FKP367" s="50"/>
      <c r="FKQ367" s="50"/>
      <c r="FKR367" s="50"/>
      <c r="FKS367" s="50"/>
      <c r="FKT367" s="50"/>
      <c r="FKU367" s="50"/>
      <c r="FKV367" s="50"/>
      <c r="FKW367" s="50"/>
      <c r="FKX367" s="50"/>
      <c r="FKY367" s="50"/>
      <c r="FKZ367" s="50"/>
      <c r="FLA367" s="50"/>
      <c r="FLB367" s="50"/>
      <c r="FLC367" s="50"/>
      <c r="FLD367" s="50"/>
      <c r="FLE367" s="50"/>
      <c r="FLF367" s="50"/>
      <c r="FLG367" s="50"/>
      <c r="FLH367" s="50"/>
      <c r="FLI367" s="50"/>
      <c r="FLJ367" s="50"/>
      <c r="FLK367" s="50"/>
      <c r="FLL367" s="50"/>
      <c r="FLM367" s="50"/>
      <c r="FLN367" s="50"/>
      <c r="FLO367" s="50"/>
      <c r="FLP367" s="50"/>
      <c r="FLQ367" s="50"/>
      <c r="FLR367" s="50"/>
      <c r="FLS367" s="50"/>
      <c r="FLT367" s="50"/>
      <c r="FLU367" s="50"/>
      <c r="FLV367" s="50"/>
      <c r="FLW367" s="50"/>
      <c r="FLX367" s="50"/>
      <c r="FLY367" s="50"/>
      <c r="FLZ367" s="50"/>
      <c r="FMA367" s="50"/>
      <c r="FMB367" s="50"/>
      <c r="FMC367" s="50"/>
      <c r="FMD367" s="50"/>
      <c r="FME367" s="50"/>
      <c r="FMF367" s="50"/>
      <c r="FMG367" s="50"/>
      <c r="FMH367" s="50"/>
      <c r="FMI367" s="50"/>
      <c r="FMJ367" s="50"/>
      <c r="FMK367" s="50"/>
      <c r="FML367" s="50"/>
      <c r="FMM367" s="50"/>
      <c r="FMN367" s="50"/>
      <c r="FMO367" s="50"/>
      <c r="FMP367" s="50"/>
      <c r="FMQ367" s="50"/>
      <c r="FMR367" s="50"/>
      <c r="FMS367" s="50"/>
      <c r="FMT367" s="50"/>
      <c r="FMU367" s="50"/>
      <c r="FMV367" s="50"/>
      <c r="FMW367" s="50"/>
      <c r="FMX367" s="50"/>
      <c r="FMY367" s="50"/>
      <c r="FMZ367" s="50"/>
      <c r="FNA367" s="50"/>
      <c r="FNB367" s="50"/>
      <c r="FNC367" s="50"/>
      <c r="FND367" s="50"/>
      <c r="FNE367" s="50"/>
      <c r="FNF367" s="50"/>
      <c r="FNG367" s="50"/>
      <c r="FNH367" s="50"/>
      <c r="FNI367" s="50"/>
      <c r="FNJ367" s="50"/>
      <c r="FNK367" s="50"/>
      <c r="FNL367" s="50"/>
      <c r="FNM367" s="50"/>
      <c r="FNN367" s="50"/>
      <c r="FNO367" s="50"/>
      <c r="FNP367" s="50"/>
      <c r="FNQ367" s="50"/>
      <c r="FNR367" s="50"/>
      <c r="FNS367" s="50"/>
      <c r="FNT367" s="50"/>
      <c r="FNU367" s="50"/>
      <c r="FNV367" s="50"/>
      <c r="FNW367" s="50"/>
      <c r="FNX367" s="50"/>
      <c r="FNY367" s="50"/>
      <c r="FNZ367" s="50"/>
      <c r="FOA367" s="50"/>
      <c r="FOB367" s="50"/>
      <c r="FOC367" s="50"/>
      <c r="FOD367" s="50"/>
      <c r="FOE367" s="50"/>
      <c r="FOF367" s="50"/>
      <c r="FOG367" s="50"/>
      <c r="FOH367" s="50"/>
      <c r="FOI367" s="50"/>
      <c r="FOJ367" s="50"/>
      <c r="FOK367" s="50"/>
      <c r="FOL367" s="50"/>
      <c r="FOM367" s="50"/>
      <c r="FON367" s="50"/>
      <c r="FOO367" s="50"/>
      <c r="FOP367" s="50"/>
      <c r="FOQ367" s="50"/>
      <c r="FOR367" s="50"/>
      <c r="FOS367" s="50"/>
      <c r="FOT367" s="50"/>
      <c r="FOU367" s="50"/>
      <c r="FOV367" s="50"/>
      <c r="FOW367" s="50"/>
      <c r="FOX367" s="50"/>
      <c r="FOY367" s="50"/>
      <c r="FOZ367" s="50"/>
      <c r="FPA367" s="50"/>
      <c r="FPB367" s="50"/>
      <c r="FPC367" s="50"/>
      <c r="FPD367" s="50"/>
      <c r="FPE367" s="50"/>
      <c r="FPF367" s="50"/>
      <c r="FPG367" s="50"/>
      <c r="FPH367" s="50"/>
      <c r="FPI367" s="50"/>
      <c r="FPJ367" s="50"/>
      <c r="FPK367" s="50"/>
      <c r="FPL367" s="50"/>
      <c r="FPM367" s="50"/>
      <c r="FPN367" s="50"/>
      <c r="FPO367" s="50"/>
      <c r="FPP367" s="50"/>
      <c r="FPQ367" s="50"/>
      <c r="FPR367" s="50"/>
      <c r="FPS367" s="50"/>
      <c r="FPT367" s="50"/>
      <c r="FPU367" s="50"/>
      <c r="FPV367" s="50"/>
      <c r="FPW367" s="50"/>
      <c r="FPX367" s="50"/>
      <c r="FPY367" s="50"/>
      <c r="FPZ367" s="50"/>
      <c r="FQA367" s="50"/>
      <c r="FQB367" s="50"/>
      <c r="FQC367" s="50"/>
      <c r="FQD367" s="50"/>
      <c r="FQE367" s="50"/>
      <c r="FQF367" s="50"/>
      <c r="FQG367" s="50"/>
      <c r="FQH367" s="50"/>
      <c r="FQI367" s="50"/>
      <c r="FQJ367" s="50"/>
      <c r="FQK367" s="50"/>
      <c r="FQL367" s="50"/>
      <c r="FQM367" s="50"/>
      <c r="FQN367" s="50"/>
      <c r="FQO367" s="50"/>
      <c r="FQP367" s="50"/>
      <c r="FQQ367" s="50"/>
      <c r="FQR367" s="50"/>
      <c r="FQS367" s="50"/>
      <c r="FQT367" s="50"/>
      <c r="FQU367" s="50"/>
      <c r="FQV367" s="50"/>
      <c r="FQW367" s="50"/>
      <c r="FQX367" s="50"/>
      <c r="FQY367" s="50"/>
      <c r="FQZ367" s="50"/>
      <c r="FRA367" s="50"/>
      <c r="FRB367" s="50"/>
      <c r="FRC367" s="50"/>
      <c r="FRD367" s="50"/>
      <c r="FRE367" s="50"/>
      <c r="FRF367" s="50"/>
      <c r="FRG367" s="50"/>
      <c r="FRH367" s="50"/>
      <c r="FRI367" s="50"/>
      <c r="FRJ367" s="50"/>
      <c r="FRK367" s="50"/>
      <c r="FRL367" s="50"/>
      <c r="FRM367" s="50"/>
      <c r="FRN367" s="50"/>
      <c r="FRO367" s="50"/>
      <c r="FRP367" s="50"/>
      <c r="FRQ367" s="50"/>
      <c r="FRR367" s="50"/>
      <c r="FRS367" s="50"/>
      <c r="FRT367" s="50"/>
      <c r="FRU367" s="50"/>
      <c r="FRV367" s="50"/>
      <c r="FRW367" s="50"/>
      <c r="FRX367" s="50"/>
      <c r="FRY367" s="50"/>
      <c r="FRZ367" s="50"/>
      <c r="FSA367" s="50"/>
      <c r="FSB367" s="50"/>
      <c r="FSC367" s="50"/>
      <c r="FSD367" s="50"/>
      <c r="FSE367" s="50"/>
      <c r="FSF367" s="50"/>
      <c r="FSG367" s="50"/>
      <c r="FSH367" s="50"/>
      <c r="FSI367" s="50"/>
      <c r="FSJ367" s="50"/>
      <c r="FSK367" s="50"/>
      <c r="FSL367" s="50"/>
      <c r="FSM367" s="50"/>
      <c r="FSN367" s="50"/>
      <c r="FSO367" s="50"/>
      <c r="FSP367" s="50"/>
      <c r="FSQ367" s="50"/>
      <c r="FSR367" s="50"/>
      <c r="FSS367" s="50"/>
      <c r="FST367" s="50"/>
      <c r="FSU367" s="50"/>
      <c r="FSV367" s="50"/>
      <c r="FSW367" s="50"/>
      <c r="FSX367" s="50"/>
      <c r="FSY367" s="50"/>
      <c r="FSZ367" s="50"/>
      <c r="FTA367" s="50"/>
      <c r="FTB367" s="50"/>
      <c r="FTC367" s="50"/>
      <c r="FTD367" s="50"/>
      <c r="FTE367" s="50"/>
      <c r="FTF367" s="50"/>
      <c r="FTG367" s="50"/>
      <c r="FTH367" s="50"/>
      <c r="FTI367" s="50"/>
      <c r="FTJ367" s="50"/>
      <c r="FTK367" s="50"/>
      <c r="FTL367" s="50"/>
      <c r="FTM367" s="50"/>
      <c r="FTN367" s="50"/>
      <c r="FTO367" s="50"/>
      <c r="FTP367" s="50"/>
      <c r="FTQ367" s="50"/>
      <c r="FTR367" s="50"/>
      <c r="FTS367" s="50"/>
      <c r="FTT367" s="50"/>
      <c r="FTU367" s="50"/>
      <c r="FTV367" s="50"/>
      <c r="FTW367" s="50"/>
      <c r="FTX367" s="50"/>
      <c r="FTY367" s="50"/>
      <c r="FTZ367" s="50"/>
      <c r="FUA367" s="50"/>
      <c r="FUB367" s="50"/>
      <c r="FUC367" s="50"/>
      <c r="FUD367" s="50"/>
      <c r="FUE367" s="50"/>
      <c r="FUF367" s="50"/>
      <c r="FUG367" s="50"/>
      <c r="FUH367" s="50"/>
      <c r="FUI367" s="50"/>
      <c r="FUJ367" s="50"/>
      <c r="FUK367" s="50"/>
      <c r="FUL367" s="50"/>
      <c r="FUM367" s="50"/>
      <c r="FUN367" s="50"/>
      <c r="FUO367" s="50"/>
      <c r="FUP367" s="50"/>
      <c r="FUQ367" s="50"/>
      <c r="FUR367" s="50"/>
      <c r="FUS367" s="50"/>
      <c r="FUT367" s="50"/>
      <c r="FUU367" s="50"/>
      <c r="FUV367" s="50"/>
      <c r="FUW367" s="50"/>
      <c r="FUX367" s="50"/>
      <c r="FUY367" s="50"/>
      <c r="FUZ367" s="50"/>
      <c r="FVA367" s="50"/>
      <c r="FVB367" s="50"/>
      <c r="FVC367" s="50"/>
      <c r="FVD367" s="50"/>
      <c r="FVE367" s="50"/>
      <c r="FVF367" s="50"/>
      <c r="FVG367" s="50"/>
      <c r="FVH367" s="50"/>
      <c r="FVI367" s="50"/>
      <c r="FVJ367" s="50"/>
      <c r="FVK367" s="50"/>
      <c r="FVL367" s="50"/>
      <c r="FVM367" s="50"/>
      <c r="FVN367" s="50"/>
      <c r="FVO367" s="50"/>
      <c r="FVP367" s="50"/>
      <c r="FVQ367" s="50"/>
      <c r="FVR367" s="50"/>
      <c r="FVS367" s="50"/>
      <c r="FVT367" s="50"/>
      <c r="FVU367" s="50"/>
      <c r="FVV367" s="50"/>
      <c r="FVW367" s="50"/>
      <c r="FVX367" s="50"/>
      <c r="FVY367" s="50"/>
      <c r="FVZ367" s="50"/>
      <c r="FWA367" s="50"/>
      <c r="FWB367" s="50"/>
      <c r="FWC367" s="50"/>
      <c r="FWD367" s="50"/>
      <c r="FWE367" s="50"/>
      <c r="FWF367" s="50"/>
      <c r="FWG367" s="50"/>
      <c r="FWH367" s="50"/>
      <c r="FWI367" s="50"/>
      <c r="FWJ367" s="50"/>
      <c r="FWK367" s="50"/>
      <c r="FWL367" s="50"/>
      <c r="FWM367" s="50"/>
      <c r="FWN367" s="50"/>
      <c r="FWO367" s="50"/>
      <c r="FWP367" s="50"/>
      <c r="FWQ367" s="50"/>
      <c r="FWR367" s="50"/>
      <c r="FWS367" s="50"/>
      <c r="FWT367" s="50"/>
      <c r="FWU367" s="50"/>
      <c r="FWV367" s="50"/>
      <c r="FWW367" s="50"/>
      <c r="FWX367" s="50"/>
      <c r="FWY367" s="50"/>
      <c r="FWZ367" s="50"/>
      <c r="FXA367" s="50"/>
      <c r="FXB367" s="50"/>
      <c r="FXC367" s="50"/>
      <c r="FXD367" s="50"/>
      <c r="FXE367" s="50"/>
      <c r="FXF367" s="50"/>
      <c r="FXG367" s="50"/>
      <c r="FXH367" s="50"/>
      <c r="FXI367" s="50"/>
      <c r="FXJ367" s="50"/>
      <c r="FXK367" s="50"/>
      <c r="FXL367" s="50"/>
      <c r="FXM367" s="50"/>
      <c r="FXN367" s="50"/>
      <c r="FXO367" s="50"/>
      <c r="FXP367" s="50"/>
      <c r="FXQ367" s="50"/>
      <c r="FXR367" s="50"/>
      <c r="FXS367" s="50"/>
      <c r="FXT367" s="50"/>
      <c r="FXU367" s="50"/>
      <c r="FXV367" s="50"/>
      <c r="FXW367" s="50"/>
      <c r="FXX367" s="50"/>
      <c r="FXY367" s="50"/>
      <c r="FXZ367" s="50"/>
      <c r="FYA367" s="50"/>
      <c r="FYB367" s="50"/>
      <c r="FYC367" s="50"/>
      <c r="FYD367" s="50"/>
      <c r="FYE367" s="50"/>
      <c r="FYF367" s="50"/>
      <c r="FYG367" s="50"/>
      <c r="FYH367" s="50"/>
      <c r="FYI367" s="50"/>
      <c r="FYJ367" s="50"/>
      <c r="FYK367" s="50"/>
      <c r="FYL367" s="50"/>
      <c r="FYM367" s="50"/>
      <c r="FYN367" s="50"/>
      <c r="FYO367" s="50"/>
      <c r="FYP367" s="50"/>
      <c r="FYQ367" s="50"/>
      <c r="FYR367" s="50"/>
      <c r="FYS367" s="50"/>
      <c r="FYT367" s="50"/>
      <c r="FYU367" s="50"/>
      <c r="FYV367" s="50"/>
      <c r="FYW367" s="50"/>
      <c r="FYX367" s="50"/>
      <c r="FYY367" s="50"/>
      <c r="FYZ367" s="50"/>
      <c r="FZA367" s="50"/>
      <c r="FZB367" s="50"/>
      <c r="FZC367" s="50"/>
      <c r="FZD367" s="50"/>
      <c r="FZE367" s="50"/>
      <c r="FZF367" s="50"/>
      <c r="FZG367" s="50"/>
      <c r="FZH367" s="50"/>
      <c r="FZI367" s="50"/>
      <c r="FZJ367" s="50"/>
      <c r="FZK367" s="50"/>
      <c r="FZL367" s="50"/>
      <c r="FZM367" s="50"/>
      <c r="FZN367" s="50"/>
      <c r="FZO367" s="50"/>
      <c r="FZP367" s="50"/>
      <c r="FZQ367" s="50"/>
      <c r="FZR367" s="50"/>
      <c r="FZS367" s="50"/>
      <c r="FZT367" s="50"/>
      <c r="FZU367" s="50"/>
      <c r="FZV367" s="50"/>
      <c r="FZW367" s="50"/>
      <c r="FZX367" s="50"/>
      <c r="FZY367" s="50"/>
      <c r="FZZ367" s="50"/>
      <c r="GAA367" s="50"/>
      <c r="GAB367" s="50"/>
      <c r="GAC367" s="50"/>
      <c r="GAD367" s="50"/>
      <c r="GAE367" s="50"/>
      <c r="GAF367" s="50"/>
      <c r="GAG367" s="50"/>
      <c r="GAH367" s="50"/>
      <c r="GAI367" s="50"/>
      <c r="GAJ367" s="50"/>
      <c r="GAK367" s="50"/>
      <c r="GAL367" s="50"/>
      <c r="GAM367" s="50"/>
      <c r="GAN367" s="50"/>
      <c r="GAO367" s="50"/>
      <c r="GAP367" s="50"/>
      <c r="GAQ367" s="50"/>
      <c r="GAR367" s="50"/>
      <c r="GAS367" s="50"/>
      <c r="GAT367" s="50"/>
      <c r="GAU367" s="50"/>
      <c r="GAV367" s="50"/>
      <c r="GAW367" s="50"/>
      <c r="GAX367" s="50"/>
      <c r="GAY367" s="50"/>
      <c r="GAZ367" s="50"/>
      <c r="GBA367" s="50"/>
      <c r="GBB367" s="50"/>
      <c r="GBC367" s="50"/>
      <c r="GBD367" s="50"/>
      <c r="GBE367" s="50"/>
      <c r="GBF367" s="50"/>
      <c r="GBG367" s="50"/>
      <c r="GBH367" s="50"/>
      <c r="GBI367" s="50"/>
      <c r="GBJ367" s="50"/>
      <c r="GBK367" s="50"/>
      <c r="GBL367" s="50"/>
      <c r="GBM367" s="50"/>
      <c r="GBN367" s="50"/>
      <c r="GBO367" s="50"/>
      <c r="GBP367" s="50"/>
      <c r="GBQ367" s="50"/>
      <c r="GBR367" s="50"/>
      <c r="GBS367" s="50"/>
      <c r="GBT367" s="50"/>
      <c r="GBU367" s="50"/>
      <c r="GBV367" s="50"/>
      <c r="GBW367" s="50"/>
      <c r="GBX367" s="50"/>
      <c r="GBY367" s="50"/>
      <c r="GBZ367" s="50"/>
      <c r="GCA367" s="50"/>
      <c r="GCB367" s="50"/>
      <c r="GCC367" s="50"/>
      <c r="GCD367" s="50"/>
      <c r="GCE367" s="50"/>
      <c r="GCF367" s="50"/>
      <c r="GCG367" s="50"/>
      <c r="GCH367" s="50"/>
      <c r="GCI367" s="50"/>
      <c r="GCJ367" s="50"/>
      <c r="GCK367" s="50"/>
      <c r="GCL367" s="50"/>
      <c r="GCM367" s="50"/>
      <c r="GCN367" s="50"/>
      <c r="GCO367" s="50"/>
      <c r="GCP367" s="50"/>
      <c r="GCQ367" s="50"/>
      <c r="GCR367" s="50"/>
      <c r="GCS367" s="50"/>
      <c r="GCT367" s="50"/>
      <c r="GCU367" s="50"/>
      <c r="GCV367" s="50"/>
      <c r="GCW367" s="50"/>
      <c r="GCX367" s="50"/>
      <c r="GCY367" s="50"/>
      <c r="GCZ367" s="50"/>
      <c r="GDA367" s="50"/>
      <c r="GDB367" s="50"/>
      <c r="GDC367" s="50"/>
      <c r="GDD367" s="50"/>
      <c r="GDE367" s="50"/>
      <c r="GDF367" s="50"/>
      <c r="GDG367" s="50"/>
      <c r="GDH367" s="50"/>
      <c r="GDI367" s="50"/>
      <c r="GDJ367" s="50"/>
      <c r="GDK367" s="50"/>
      <c r="GDL367" s="50"/>
      <c r="GDM367" s="50"/>
      <c r="GDN367" s="50"/>
      <c r="GDO367" s="50"/>
      <c r="GDP367" s="50"/>
      <c r="GDQ367" s="50"/>
      <c r="GDR367" s="50"/>
      <c r="GDS367" s="50"/>
      <c r="GDT367" s="50"/>
      <c r="GDU367" s="50"/>
      <c r="GDV367" s="50"/>
      <c r="GDW367" s="50"/>
      <c r="GDX367" s="50"/>
      <c r="GDY367" s="50"/>
      <c r="GDZ367" s="50"/>
      <c r="GEA367" s="50"/>
      <c r="GEB367" s="50"/>
      <c r="GEC367" s="50"/>
      <c r="GED367" s="50"/>
      <c r="GEE367" s="50"/>
      <c r="GEF367" s="50"/>
      <c r="GEG367" s="50"/>
      <c r="GEH367" s="50"/>
      <c r="GEI367" s="50"/>
      <c r="GEJ367" s="50"/>
      <c r="GEK367" s="50"/>
      <c r="GEL367" s="50"/>
      <c r="GEM367" s="50"/>
      <c r="GEN367" s="50"/>
      <c r="GEO367" s="50"/>
      <c r="GEP367" s="50"/>
      <c r="GEQ367" s="50"/>
      <c r="GER367" s="50"/>
      <c r="GES367" s="50"/>
      <c r="GET367" s="50"/>
      <c r="GEU367" s="50"/>
      <c r="GEV367" s="50"/>
      <c r="GEW367" s="50"/>
      <c r="GEX367" s="50"/>
      <c r="GEY367" s="50"/>
      <c r="GEZ367" s="50"/>
      <c r="GFA367" s="50"/>
      <c r="GFB367" s="50"/>
      <c r="GFC367" s="50"/>
      <c r="GFD367" s="50"/>
      <c r="GFE367" s="50"/>
      <c r="GFF367" s="50"/>
      <c r="GFG367" s="50"/>
      <c r="GFH367" s="50"/>
      <c r="GFI367" s="50"/>
      <c r="GFJ367" s="50"/>
      <c r="GFK367" s="50"/>
      <c r="GFL367" s="50"/>
      <c r="GFM367" s="50"/>
      <c r="GFN367" s="50"/>
      <c r="GFO367" s="50"/>
      <c r="GFP367" s="50"/>
      <c r="GFQ367" s="50"/>
      <c r="GFR367" s="50"/>
      <c r="GFS367" s="50"/>
      <c r="GFT367" s="50"/>
      <c r="GFU367" s="50"/>
      <c r="GFV367" s="50"/>
      <c r="GFW367" s="50"/>
      <c r="GFX367" s="50"/>
      <c r="GFY367" s="50"/>
      <c r="GFZ367" s="50"/>
      <c r="GGA367" s="50"/>
      <c r="GGB367" s="50"/>
      <c r="GGC367" s="50"/>
      <c r="GGD367" s="50"/>
      <c r="GGE367" s="50"/>
      <c r="GGF367" s="50"/>
      <c r="GGG367" s="50"/>
      <c r="GGH367" s="50"/>
      <c r="GGI367" s="50"/>
      <c r="GGJ367" s="50"/>
      <c r="GGK367" s="50"/>
      <c r="GGL367" s="50"/>
      <c r="GGM367" s="50"/>
      <c r="GGN367" s="50"/>
      <c r="GGO367" s="50"/>
      <c r="GGP367" s="50"/>
      <c r="GGQ367" s="50"/>
      <c r="GGR367" s="50"/>
      <c r="GGS367" s="50"/>
      <c r="GGT367" s="50"/>
      <c r="GGU367" s="50"/>
      <c r="GGV367" s="50"/>
      <c r="GGW367" s="50"/>
      <c r="GGX367" s="50"/>
      <c r="GGY367" s="50"/>
      <c r="GGZ367" s="50"/>
      <c r="GHA367" s="50"/>
      <c r="GHB367" s="50"/>
      <c r="GHC367" s="50"/>
      <c r="GHD367" s="50"/>
      <c r="GHE367" s="50"/>
      <c r="GHF367" s="50"/>
      <c r="GHG367" s="50"/>
      <c r="GHH367" s="50"/>
      <c r="GHI367" s="50"/>
      <c r="GHJ367" s="50"/>
      <c r="GHK367" s="50"/>
      <c r="GHL367" s="50"/>
      <c r="GHM367" s="50"/>
      <c r="GHN367" s="50"/>
      <c r="GHO367" s="50"/>
      <c r="GHP367" s="50"/>
      <c r="GHQ367" s="50"/>
      <c r="GHR367" s="50"/>
      <c r="GHS367" s="50"/>
      <c r="GHT367" s="50"/>
      <c r="GHU367" s="50"/>
      <c r="GHV367" s="50"/>
      <c r="GHW367" s="50"/>
      <c r="GHX367" s="50"/>
      <c r="GHY367" s="50"/>
      <c r="GHZ367" s="50"/>
      <c r="GIA367" s="50"/>
      <c r="GIB367" s="50"/>
      <c r="GIC367" s="50"/>
      <c r="GID367" s="50"/>
      <c r="GIE367" s="50"/>
      <c r="GIF367" s="50"/>
      <c r="GIG367" s="50"/>
      <c r="GIH367" s="50"/>
      <c r="GII367" s="50"/>
      <c r="GIJ367" s="50"/>
      <c r="GIK367" s="50"/>
      <c r="GIL367" s="50"/>
      <c r="GIM367" s="50"/>
      <c r="GIN367" s="50"/>
      <c r="GIO367" s="50"/>
      <c r="GIP367" s="50"/>
      <c r="GIQ367" s="50"/>
      <c r="GIR367" s="50"/>
      <c r="GIS367" s="50"/>
      <c r="GIT367" s="50"/>
      <c r="GIU367" s="50"/>
      <c r="GIV367" s="50"/>
      <c r="GIW367" s="50"/>
      <c r="GIX367" s="50"/>
      <c r="GIY367" s="50"/>
      <c r="GIZ367" s="50"/>
      <c r="GJA367" s="50"/>
      <c r="GJB367" s="50"/>
      <c r="GJC367" s="50"/>
      <c r="GJD367" s="50"/>
      <c r="GJE367" s="50"/>
      <c r="GJF367" s="50"/>
      <c r="GJG367" s="50"/>
      <c r="GJH367" s="50"/>
      <c r="GJI367" s="50"/>
      <c r="GJJ367" s="50"/>
      <c r="GJK367" s="50"/>
      <c r="GJL367" s="50"/>
      <c r="GJM367" s="50"/>
      <c r="GJN367" s="50"/>
      <c r="GJO367" s="50"/>
      <c r="GJP367" s="50"/>
      <c r="GJQ367" s="50"/>
      <c r="GJR367" s="50"/>
      <c r="GJS367" s="50"/>
      <c r="GJT367" s="50"/>
      <c r="GJU367" s="50"/>
      <c r="GJV367" s="50"/>
      <c r="GJW367" s="50"/>
      <c r="GJX367" s="50"/>
      <c r="GJY367" s="50"/>
      <c r="GJZ367" s="50"/>
      <c r="GKA367" s="50"/>
      <c r="GKB367" s="50"/>
      <c r="GKC367" s="50"/>
      <c r="GKD367" s="50"/>
      <c r="GKE367" s="50"/>
      <c r="GKF367" s="50"/>
      <c r="GKG367" s="50"/>
      <c r="GKH367" s="50"/>
      <c r="GKI367" s="50"/>
      <c r="GKJ367" s="50"/>
      <c r="GKK367" s="50"/>
      <c r="GKL367" s="50"/>
      <c r="GKM367" s="50"/>
      <c r="GKN367" s="50"/>
      <c r="GKO367" s="50"/>
      <c r="GKP367" s="50"/>
      <c r="GKQ367" s="50"/>
      <c r="GKR367" s="50"/>
      <c r="GKS367" s="50"/>
      <c r="GKT367" s="50"/>
      <c r="GKU367" s="50"/>
      <c r="GKV367" s="50"/>
      <c r="GKW367" s="50"/>
      <c r="GKX367" s="50"/>
      <c r="GKY367" s="50"/>
      <c r="GKZ367" s="50"/>
      <c r="GLA367" s="50"/>
      <c r="GLB367" s="50"/>
      <c r="GLC367" s="50"/>
      <c r="GLD367" s="50"/>
      <c r="GLE367" s="50"/>
      <c r="GLF367" s="50"/>
      <c r="GLG367" s="50"/>
      <c r="GLH367" s="50"/>
      <c r="GLI367" s="50"/>
      <c r="GLJ367" s="50"/>
      <c r="GLK367" s="50"/>
      <c r="GLL367" s="50"/>
      <c r="GLM367" s="50"/>
      <c r="GLN367" s="50"/>
      <c r="GLO367" s="50"/>
      <c r="GLP367" s="50"/>
      <c r="GLQ367" s="50"/>
      <c r="GLR367" s="50"/>
      <c r="GLS367" s="50"/>
      <c r="GLT367" s="50"/>
      <c r="GLU367" s="50"/>
      <c r="GLV367" s="50"/>
      <c r="GLW367" s="50"/>
      <c r="GLX367" s="50"/>
      <c r="GLY367" s="50"/>
      <c r="GLZ367" s="50"/>
      <c r="GMA367" s="50"/>
      <c r="GMB367" s="50"/>
      <c r="GMC367" s="50"/>
      <c r="GMD367" s="50"/>
      <c r="GME367" s="50"/>
      <c r="GMF367" s="50"/>
      <c r="GMG367" s="50"/>
      <c r="GMH367" s="50"/>
      <c r="GMI367" s="50"/>
      <c r="GMJ367" s="50"/>
      <c r="GMK367" s="50"/>
      <c r="GML367" s="50"/>
      <c r="GMM367" s="50"/>
      <c r="GMN367" s="50"/>
      <c r="GMO367" s="50"/>
      <c r="GMP367" s="50"/>
      <c r="GMQ367" s="50"/>
      <c r="GMR367" s="50"/>
      <c r="GMS367" s="50"/>
      <c r="GMT367" s="50"/>
      <c r="GMU367" s="50"/>
      <c r="GMV367" s="50"/>
      <c r="GMW367" s="50"/>
      <c r="GMX367" s="50"/>
      <c r="GMY367" s="50"/>
      <c r="GMZ367" s="50"/>
      <c r="GNA367" s="50"/>
      <c r="GNB367" s="50"/>
      <c r="GNC367" s="50"/>
      <c r="GND367" s="50"/>
      <c r="GNE367" s="50"/>
      <c r="GNF367" s="50"/>
      <c r="GNG367" s="50"/>
      <c r="GNH367" s="50"/>
      <c r="GNI367" s="50"/>
      <c r="GNJ367" s="50"/>
      <c r="GNK367" s="50"/>
      <c r="GNL367" s="50"/>
      <c r="GNM367" s="50"/>
      <c r="GNN367" s="50"/>
      <c r="GNO367" s="50"/>
      <c r="GNP367" s="50"/>
      <c r="GNQ367" s="50"/>
      <c r="GNR367" s="50"/>
      <c r="GNS367" s="50"/>
      <c r="GNT367" s="50"/>
      <c r="GNU367" s="50"/>
      <c r="GNV367" s="50"/>
      <c r="GNW367" s="50"/>
      <c r="GNX367" s="50"/>
      <c r="GNY367" s="50"/>
      <c r="GNZ367" s="50"/>
      <c r="GOA367" s="50"/>
      <c r="GOB367" s="50"/>
      <c r="GOC367" s="50"/>
      <c r="GOD367" s="50"/>
      <c r="GOE367" s="50"/>
      <c r="GOF367" s="50"/>
      <c r="GOG367" s="50"/>
      <c r="GOH367" s="50"/>
      <c r="GOI367" s="50"/>
      <c r="GOJ367" s="50"/>
      <c r="GOK367" s="50"/>
      <c r="GOL367" s="50"/>
      <c r="GOM367" s="50"/>
      <c r="GON367" s="50"/>
      <c r="GOO367" s="50"/>
      <c r="GOP367" s="50"/>
      <c r="GOQ367" s="50"/>
      <c r="GOR367" s="50"/>
      <c r="GOS367" s="50"/>
      <c r="GOT367" s="50"/>
      <c r="GOU367" s="50"/>
      <c r="GOV367" s="50"/>
      <c r="GOW367" s="50"/>
      <c r="GOX367" s="50"/>
      <c r="GOY367" s="50"/>
      <c r="GOZ367" s="50"/>
      <c r="GPA367" s="50"/>
      <c r="GPB367" s="50"/>
      <c r="GPC367" s="50"/>
      <c r="GPD367" s="50"/>
      <c r="GPE367" s="50"/>
      <c r="GPF367" s="50"/>
      <c r="GPG367" s="50"/>
      <c r="GPH367" s="50"/>
      <c r="GPI367" s="50"/>
      <c r="GPJ367" s="50"/>
      <c r="GPK367" s="50"/>
      <c r="GPL367" s="50"/>
      <c r="GPM367" s="50"/>
      <c r="GPN367" s="50"/>
      <c r="GPO367" s="50"/>
      <c r="GPP367" s="50"/>
      <c r="GPQ367" s="50"/>
      <c r="GPR367" s="50"/>
      <c r="GPS367" s="50"/>
      <c r="GPT367" s="50"/>
      <c r="GPU367" s="50"/>
      <c r="GPV367" s="50"/>
      <c r="GPW367" s="50"/>
      <c r="GPX367" s="50"/>
      <c r="GPY367" s="50"/>
      <c r="GPZ367" s="50"/>
      <c r="GQA367" s="50"/>
      <c r="GQB367" s="50"/>
      <c r="GQC367" s="50"/>
      <c r="GQD367" s="50"/>
      <c r="GQE367" s="50"/>
      <c r="GQF367" s="50"/>
      <c r="GQG367" s="50"/>
      <c r="GQH367" s="50"/>
      <c r="GQI367" s="50"/>
      <c r="GQJ367" s="50"/>
      <c r="GQK367" s="50"/>
      <c r="GQL367" s="50"/>
      <c r="GQM367" s="50"/>
      <c r="GQN367" s="50"/>
      <c r="GQO367" s="50"/>
      <c r="GQP367" s="50"/>
      <c r="GQQ367" s="50"/>
      <c r="GQR367" s="50"/>
      <c r="GQS367" s="50"/>
      <c r="GQT367" s="50"/>
      <c r="GQU367" s="50"/>
      <c r="GQV367" s="50"/>
      <c r="GQW367" s="50"/>
      <c r="GQX367" s="50"/>
      <c r="GQY367" s="50"/>
      <c r="GQZ367" s="50"/>
      <c r="GRA367" s="50"/>
      <c r="GRB367" s="50"/>
      <c r="GRC367" s="50"/>
      <c r="GRD367" s="50"/>
      <c r="GRE367" s="50"/>
      <c r="GRF367" s="50"/>
      <c r="GRG367" s="50"/>
      <c r="GRH367" s="50"/>
      <c r="GRI367" s="50"/>
      <c r="GRJ367" s="50"/>
      <c r="GRK367" s="50"/>
      <c r="GRL367" s="50"/>
      <c r="GRM367" s="50"/>
      <c r="GRN367" s="50"/>
      <c r="GRO367" s="50"/>
      <c r="GRP367" s="50"/>
      <c r="GRQ367" s="50"/>
      <c r="GRR367" s="50"/>
      <c r="GRS367" s="50"/>
      <c r="GRT367" s="50"/>
      <c r="GRU367" s="50"/>
      <c r="GRV367" s="50"/>
      <c r="GRW367" s="50"/>
      <c r="GRX367" s="50"/>
      <c r="GRY367" s="50"/>
      <c r="GRZ367" s="50"/>
      <c r="GSA367" s="50"/>
      <c r="GSB367" s="50"/>
      <c r="GSC367" s="50"/>
      <c r="GSD367" s="50"/>
      <c r="GSE367" s="50"/>
      <c r="GSF367" s="50"/>
      <c r="GSG367" s="50"/>
      <c r="GSH367" s="50"/>
      <c r="GSI367" s="50"/>
      <c r="GSJ367" s="50"/>
      <c r="GSK367" s="50"/>
      <c r="GSL367" s="50"/>
      <c r="GSM367" s="50"/>
      <c r="GSN367" s="50"/>
      <c r="GSO367" s="50"/>
      <c r="GSP367" s="50"/>
      <c r="GSQ367" s="50"/>
      <c r="GSR367" s="50"/>
      <c r="GSS367" s="50"/>
      <c r="GST367" s="50"/>
      <c r="GSU367" s="50"/>
      <c r="GSV367" s="50"/>
      <c r="GSW367" s="50"/>
      <c r="GSX367" s="50"/>
      <c r="GSY367" s="50"/>
      <c r="GSZ367" s="50"/>
      <c r="GTA367" s="50"/>
      <c r="GTB367" s="50"/>
      <c r="GTC367" s="50"/>
      <c r="GTD367" s="50"/>
      <c r="GTE367" s="50"/>
      <c r="GTF367" s="50"/>
      <c r="GTG367" s="50"/>
      <c r="GTH367" s="50"/>
      <c r="GTI367" s="50"/>
      <c r="GTJ367" s="50"/>
      <c r="GTK367" s="50"/>
      <c r="GTL367" s="50"/>
      <c r="GTM367" s="50"/>
      <c r="GTN367" s="50"/>
      <c r="GTO367" s="50"/>
      <c r="GTP367" s="50"/>
      <c r="GTQ367" s="50"/>
      <c r="GTR367" s="50"/>
      <c r="GTS367" s="50"/>
      <c r="GTT367" s="50"/>
      <c r="GTU367" s="50"/>
      <c r="GTV367" s="50"/>
      <c r="GTW367" s="50"/>
      <c r="GTX367" s="50"/>
      <c r="GTY367" s="50"/>
      <c r="GTZ367" s="50"/>
      <c r="GUA367" s="50"/>
      <c r="GUB367" s="50"/>
      <c r="GUC367" s="50"/>
      <c r="GUD367" s="50"/>
      <c r="GUE367" s="50"/>
      <c r="GUF367" s="50"/>
      <c r="GUG367" s="50"/>
      <c r="GUH367" s="50"/>
      <c r="GUI367" s="50"/>
      <c r="GUJ367" s="50"/>
      <c r="GUK367" s="50"/>
      <c r="GUL367" s="50"/>
      <c r="GUM367" s="50"/>
      <c r="GUN367" s="50"/>
      <c r="GUO367" s="50"/>
      <c r="GUP367" s="50"/>
      <c r="GUQ367" s="50"/>
      <c r="GUR367" s="50"/>
      <c r="GUS367" s="50"/>
      <c r="GUT367" s="50"/>
      <c r="GUU367" s="50"/>
      <c r="GUV367" s="50"/>
      <c r="GUW367" s="50"/>
      <c r="GUX367" s="50"/>
      <c r="GUY367" s="50"/>
      <c r="GUZ367" s="50"/>
      <c r="GVA367" s="50"/>
      <c r="GVB367" s="50"/>
      <c r="GVC367" s="50"/>
      <c r="GVD367" s="50"/>
      <c r="GVE367" s="50"/>
      <c r="GVF367" s="50"/>
      <c r="GVG367" s="50"/>
      <c r="GVH367" s="50"/>
      <c r="GVI367" s="50"/>
      <c r="GVJ367" s="50"/>
      <c r="GVK367" s="50"/>
      <c r="GVL367" s="50"/>
      <c r="GVM367" s="50"/>
      <c r="GVN367" s="50"/>
      <c r="GVO367" s="50"/>
      <c r="GVP367" s="50"/>
      <c r="GVQ367" s="50"/>
      <c r="GVR367" s="50"/>
      <c r="GVS367" s="50"/>
      <c r="GVT367" s="50"/>
      <c r="GVU367" s="50"/>
      <c r="GVV367" s="50"/>
      <c r="GVW367" s="50"/>
      <c r="GVX367" s="50"/>
      <c r="GVY367" s="50"/>
      <c r="GVZ367" s="50"/>
      <c r="GWA367" s="50"/>
      <c r="GWB367" s="50"/>
      <c r="GWC367" s="50"/>
      <c r="GWD367" s="50"/>
      <c r="GWE367" s="50"/>
      <c r="GWF367" s="50"/>
      <c r="GWG367" s="50"/>
      <c r="GWH367" s="50"/>
      <c r="GWI367" s="50"/>
      <c r="GWJ367" s="50"/>
      <c r="GWK367" s="50"/>
      <c r="GWL367" s="50"/>
      <c r="GWM367" s="50"/>
      <c r="GWN367" s="50"/>
      <c r="GWO367" s="50"/>
      <c r="GWP367" s="50"/>
      <c r="GWQ367" s="50"/>
      <c r="GWR367" s="50"/>
      <c r="GWS367" s="50"/>
      <c r="GWT367" s="50"/>
      <c r="GWU367" s="50"/>
      <c r="GWV367" s="50"/>
      <c r="GWW367" s="50"/>
      <c r="GWX367" s="50"/>
      <c r="GWY367" s="50"/>
      <c r="GWZ367" s="50"/>
      <c r="GXA367" s="50"/>
      <c r="GXB367" s="50"/>
      <c r="GXC367" s="50"/>
      <c r="GXD367" s="50"/>
      <c r="GXE367" s="50"/>
      <c r="GXF367" s="50"/>
      <c r="GXG367" s="50"/>
      <c r="GXH367" s="50"/>
      <c r="GXI367" s="50"/>
      <c r="GXJ367" s="50"/>
      <c r="GXK367" s="50"/>
      <c r="GXL367" s="50"/>
      <c r="GXM367" s="50"/>
      <c r="GXN367" s="50"/>
      <c r="GXO367" s="50"/>
      <c r="GXP367" s="50"/>
      <c r="GXQ367" s="50"/>
      <c r="GXR367" s="50"/>
      <c r="GXS367" s="50"/>
      <c r="GXT367" s="50"/>
      <c r="GXU367" s="50"/>
      <c r="GXV367" s="50"/>
      <c r="GXW367" s="50"/>
      <c r="GXX367" s="50"/>
      <c r="GXY367" s="50"/>
      <c r="GXZ367" s="50"/>
      <c r="GYA367" s="50"/>
      <c r="GYB367" s="50"/>
      <c r="GYC367" s="50"/>
      <c r="GYD367" s="50"/>
      <c r="GYE367" s="50"/>
      <c r="GYF367" s="50"/>
      <c r="GYG367" s="50"/>
      <c r="GYH367" s="50"/>
      <c r="GYI367" s="50"/>
      <c r="GYJ367" s="50"/>
      <c r="GYK367" s="50"/>
      <c r="GYL367" s="50"/>
      <c r="GYM367" s="50"/>
      <c r="GYN367" s="50"/>
      <c r="GYO367" s="50"/>
      <c r="GYP367" s="50"/>
      <c r="GYQ367" s="50"/>
      <c r="GYR367" s="50"/>
      <c r="GYS367" s="50"/>
      <c r="GYT367" s="50"/>
      <c r="GYU367" s="50"/>
      <c r="GYV367" s="50"/>
      <c r="GYW367" s="50"/>
      <c r="GYX367" s="50"/>
      <c r="GYY367" s="50"/>
      <c r="GYZ367" s="50"/>
      <c r="GZA367" s="50"/>
      <c r="GZB367" s="50"/>
      <c r="GZC367" s="50"/>
      <c r="GZD367" s="50"/>
      <c r="GZE367" s="50"/>
      <c r="GZF367" s="50"/>
      <c r="GZG367" s="50"/>
      <c r="GZH367" s="50"/>
      <c r="GZI367" s="50"/>
      <c r="GZJ367" s="50"/>
      <c r="GZK367" s="50"/>
      <c r="GZL367" s="50"/>
      <c r="GZM367" s="50"/>
      <c r="GZN367" s="50"/>
      <c r="GZO367" s="50"/>
      <c r="GZP367" s="50"/>
      <c r="GZQ367" s="50"/>
      <c r="GZR367" s="50"/>
      <c r="GZS367" s="50"/>
      <c r="GZT367" s="50"/>
      <c r="GZU367" s="50"/>
      <c r="GZV367" s="50"/>
      <c r="GZW367" s="50"/>
      <c r="GZX367" s="50"/>
      <c r="GZY367" s="50"/>
      <c r="GZZ367" s="50"/>
      <c r="HAA367" s="50"/>
      <c r="HAB367" s="50"/>
      <c r="HAC367" s="50"/>
      <c r="HAD367" s="50"/>
      <c r="HAE367" s="50"/>
      <c r="HAF367" s="50"/>
      <c r="HAG367" s="50"/>
      <c r="HAH367" s="50"/>
      <c r="HAI367" s="50"/>
      <c r="HAJ367" s="50"/>
      <c r="HAK367" s="50"/>
      <c r="HAL367" s="50"/>
      <c r="HAM367" s="50"/>
      <c r="HAN367" s="50"/>
      <c r="HAO367" s="50"/>
      <c r="HAP367" s="50"/>
      <c r="HAQ367" s="50"/>
      <c r="HAR367" s="50"/>
      <c r="HAS367" s="50"/>
      <c r="HAT367" s="50"/>
      <c r="HAU367" s="50"/>
      <c r="HAV367" s="50"/>
      <c r="HAW367" s="50"/>
      <c r="HAX367" s="50"/>
      <c r="HAY367" s="50"/>
      <c r="HAZ367" s="50"/>
      <c r="HBA367" s="50"/>
      <c r="HBB367" s="50"/>
      <c r="HBC367" s="50"/>
      <c r="HBD367" s="50"/>
      <c r="HBE367" s="50"/>
      <c r="HBF367" s="50"/>
      <c r="HBG367" s="50"/>
      <c r="HBH367" s="50"/>
      <c r="HBI367" s="50"/>
      <c r="HBJ367" s="50"/>
      <c r="HBK367" s="50"/>
      <c r="HBL367" s="50"/>
      <c r="HBM367" s="50"/>
      <c r="HBN367" s="50"/>
      <c r="HBO367" s="50"/>
      <c r="HBP367" s="50"/>
      <c r="HBQ367" s="50"/>
      <c r="HBR367" s="50"/>
      <c r="HBS367" s="50"/>
      <c r="HBT367" s="50"/>
      <c r="HBU367" s="50"/>
      <c r="HBV367" s="50"/>
      <c r="HBW367" s="50"/>
      <c r="HBX367" s="50"/>
      <c r="HBY367" s="50"/>
      <c r="HBZ367" s="50"/>
      <c r="HCA367" s="50"/>
      <c r="HCB367" s="50"/>
      <c r="HCC367" s="50"/>
      <c r="HCD367" s="50"/>
      <c r="HCE367" s="50"/>
      <c r="HCF367" s="50"/>
      <c r="HCG367" s="50"/>
      <c r="HCH367" s="50"/>
      <c r="HCI367" s="50"/>
      <c r="HCJ367" s="50"/>
      <c r="HCK367" s="50"/>
      <c r="HCL367" s="50"/>
      <c r="HCM367" s="50"/>
      <c r="HCN367" s="50"/>
      <c r="HCO367" s="50"/>
      <c r="HCP367" s="50"/>
      <c r="HCQ367" s="50"/>
      <c r="HCR367" s="50"/>
      <c r="HCS367" s="50"/>
      <c r="HCT367" s="50"/>
      <c r="HCU367" s="50"/>
      <c r="HCV367" s="50"/>
      <c r="HCW367" s="50"/>
      <c r="HCX367" s="50"/>
      <c r="HCY367" s="50"/>
      <c r="HCZ367" s="50"/>
      <c r="HDA367" s="50"/>
      <c r="HDB367" s="50"/>
      <c r="HDC367" s="50"/>
      <c r="HDD367" s="50"/>
      <c r="HDE367" s="50"/>
      <c r="HDF367" s="50"/>
      <c r="HDG367" s="50"/>
      <c r="HDH367" s="50"/>
      <c r="HDI367" s="50"/>
      <c r="HDJ367" s="50"/>
      <c r="HDK367" s="50"/>
      <c r="HDL367" s="50"/>
      <c r="HDM367" s="50"/>
      <c r="HDN367" s="50"/>
      <c r="HDO367" s="50"/>
      <c r="HDP367" s="50"/>
      <c r="HDQ367" s="50"/>
      <c r="HDR367" s="50"/>
      <c r="HDS367" s="50"/>
      <c r="HDT367" s="50"/>
      <c r="HDU367" s="50"/>
      <c r="HDV367" s="50"/>
      <c r="HDW367" s="50"/>
      <c r="HDX367" s="50"/>
      <c r="HDY367" s="50"/>
      <c r="HDZ367" s="50"/>
      <c r="HEA367" s="50"/>
      <c r="HEB367" s="50"/>
      <c r="HEC367" s="50"/>
      <c r="HED367" s="50"/>
      <c r="HEE367" s="50"/>
      <c r="HEF367" s="50"/>
      <c r="HEG367" s="50"/>
      <c r="HEH367" s="50"/>
      <c r="HEI367" s="50"/>
      <c r="HEJ367" s="50"/>
      <c r="HEK367" s="50"/>
      <c r="HEL367" s="50"/>
      <c r="HEM367" s="50"/>
      <c r="HEN367" s="50"/>
      <c r="HEO367" s="50"/>
      <c r="HEP367" s="50"/>
      <c r="HEQ367" s="50"/>
      <c r="HER367" s="50"/>
      <c r="HES367" s="50"/>
      <c r="HET367" s="50"/>
      <c r="HEU367" s="50"/>
      <c r="HEV367" s="50"/>
      <c r="HEW367" s="50"/>
      <c r="HEX367" s="50"/>
      <c r="HEY367" s="50"/>
      <c r="HEZ367" s="50"/>
      <c r="HFA367" s="50"/>
      <c r="HFB367" s="50"/>
      <c r="HFC367" s="50"/>
      <c r="HFD367" s="50"/>
      <c r="HFE367" s="50"/>
      <c r="HFF367" s="50"/>
      <c r="HFG367" s="50"/>
      <c r="HFH367" s="50"/>
      <c r="HFI367" s="50"/>
      <c r="HFJ367" s="50"/>
      <c r="HFK367" s="50"/>
      <c r="HFL367" s="50"/>
      <c r="HFM367" s="50"/>
      <c r="HFN367" s="50"/>
      <c r="HFO367" s="50"/>
      <c r="HFP367" s="50"/>
      <c r="HFQ367" s="50"/>
      <c r="HFR367" s="50"/>
      <c r="HFS367" s="50"/>
      <c r="HFT367" s="50"/>
      <c r="HFU367" s="50"/>
      <c r="HFV367" s="50"/>
      <c r="HFW367" s="50"/>
      <c r="HFX367" s="50"/>
      <c r="HFY367" s="50"/>
      <c r="HFZ367" s="50"/>
      <c r="HGA367" s="50"/>
      <c r="HGB367" s="50"/>
      <c r="HGC367" s="50"/>
      <c r="HGD367" s="50"/>
      <c r="HGE367" s="50"/>
      <c r="HGF367" s="50"/>
      <c r="HGG367" s="50"/>
      <c r="HGH367" s="50"/>
      <c r="HGI367" s="50"/>
      <c r="HGJ367" s="50"/>
      <c r="HGK367" s="50"/>
      <c r="HGL367" s="50"/>
      <c r="HGM367" s="50"/>
      <c r="HGN367" s="50"/>
      <c r="HGO367" s="50"/>
      <c r="HGP367" s="50"/>
      <c r="HGQ367" s="50"/>
      <c r="HGR367" s="50"/>
      <c r="HGS367" s="50"/>
      <c r="HGT367" s="50"/>
      <c r="HGU367" s="50"/>
      <c r="HGV367" s="50"/>
      <c r="HGW367" s="50"/>
      <c r="HGX367" s="50"/>
      <c r="HGY367" s="50"/>
      <c r="HGZ367" s="50"/>
      <c r="HHA367" s="50"/>
      <c r="HHB367" s="50"/>
      <c r="HHC367" s="50"/>
      <c r="HHD367" s="50"/>
      <c r="HHE367" s="50"/>
      <c r="HHF367" s="50"/>
      <c r="HHG367" s="50"/>
      <c r="HHH367" s="50"/>
      <c r="HHI367" s="50"/>
      <c r="HHJ367" s="50"/>
      <c r="HHK367" s="50"/>
      <c r="HHL367" s="50"/>
      <c r="HHM367" s="50"/>
      <c r="HHN367" s="50"/>
      <c r="HHO367" s="50"/>
      <c r="HHP367" s="50"/>
      <c r="HHQ367" s="50"/>
      <c r="HHR367" s="50"/>
      <c r="HHS367" s="50"/>
      <c r="HHT367" s="50"/>
      <c r="HHU367" s="50"/>
      <c r="HHV367" s="50"/>
      <c r="HHW367" s="50"/>
      <c r="HHX367" s="50"/>
      <c r="HHY367" s="50"/>
      <c r="HHZ367" s="50"/>
      <c r="HIA367" s="50"/>
      <c r="HIB367" s="50"/>
      <c r="HIC367" s="50"/>
      <c r="HID367" s="50"/>
      <c r="HIE367" s="50"/>
      <c r="HIF367" s="50"/>
      <c r="HIG367" s="50"/>
      <c r="HIH367" s="50"/>
      <c r="HII367" s="50"/>
      <c r="HIJ367" s="50"/>
      <c r="HIK367" s="50"/>
      <c r="HIL367" s="50"/>
      <c r="HIM367" s="50"/>
      <c r="HIN367" s="50"/>
      <c r="HIO367" s="50"/>
      <c r="HIP367" s="50"/>
      <c r="HIQ367" s="50"/>
      <c r="HIR367" s="50"/>
      <c r="HIS367" s="50"/>
      <c r="HIT367" s="50"/>
      <c r="HIU367" s="50"/>
      <c r="HIV367" s="50"/>
      <c r="HIW367" s="50"/>
      <c r="HIX367" s="50"/>
      <c r="HIY367" s="50"/>
      <c r="HIZ367" s="50"/>
      <c r="HJA367" s="50"/>
      <c r="HJB367" s="50"/>
      <c r="HJC367" s="50"/>
      <c r="HJD367" s="50"/>
      <c r="HJE367" s="50"/>
      <c r="HJF367" s="50"/>
      <c r="HJG367" s="50"/>
      <c r="HJH367" s="50"/>
      <c r="HJI367" s="50"/>
      <c r="HJJ367" s="50"/>
      <c r="HJK367" s="50"/>
      <c r="HJL367" s="50"/>
      <c r="HJM367" s="50"/>
      <c r="HJN367" s="50"/>
      <c r="HJO367" s="50"/>
      <c r="HJP367" s="50"/>
      <c r="HJQ367" s="50"/>
      <c r="HJR367" s="50"/>
      <c r="HJS367" s="50"/>
      <c r="HJT367" s="50"/>
      <c r="HJU367" s="50"/>
      <c r="HJV367" s="50"/>
      <c r="HJW367" s="50"/>
      <c r="HJX367" s="50"/>
      <c r="HJY367" s="50"/>
      <c r="HJZ367" s="50"/>
      <c r="HKA367" s="50"/>
      <c r="HKB367" s="50"/>
      <c r="HKC367" s="50"/>
      <c r="HKD367" s="50"/>
      <c r="HKE367" s="50"/>
      <c r="HKF367" s="50"/>
      <c r="HKG367" s="50"/>
      <c r="HKH367" s="50"/>
      <c r="HKI367" s="50"/>
      <c r="HKJ367" s="50"/>
      <c r="HKK367" s="50"/>
      <c r="HKL367" s="50"/>
      <c r="HKM367" s="50"/>
      <c r="HKN367" s="50"/>
      <c r="HKO367" s="50"/>
      <c r="HKP367" s="50"/>
      <c r="HKQ367" s="50"/>
      <c r="HKR367" s="50"/>
      <c r="HKS367" s="50"/>
      <c r="HKT367" s="50"/>
      <c r="HKU367" s="50"/>
      <c r="HKV367" s="50"/>
      <c r="HKW367" s="50"/>
      <c r="HKX367" s="50"/>
      <c r="HKY367" s="50"/>
      <c r="HKZ367" s="50"/>
      <c r="HLA367" s="50"/>
      <c r="HLB367" s="50"/>
      <c r="HLC367" s="50"/>
      <c r="HLD367" s="50"/>
      <c r="HLE367" s="50"/>
      <c r="HLF367" s="50"/>
      <c r="HLG367" s="50"/>
      <c r="HLH367" s="50"/>
      <c r="HLI367" s="50"/>
      <c r="HLJ367" s="50"/>
      <c r="HLK367" s="50"/>
      <c r="HLL367" s="50"/>
      <c r="HLM367" s="50"/>
      <c r="HLN367" s="50"/>
      <c r="HLO367" s="50"/>
      <c r="HLP367" s="50"/>
      <c r="HLQ367" s="50"/>
      <c r="HLR367" s="50"/>
      <c r="HLS367" s="50"/>
      <c r="HLT367" s="50"/>
      <c r="HLU367" s="50"/>
      <c r="HLV367" s="50"/>
      <c r="HLW367" s="50"/>
      <c r="HLX367" s="50"/>
      <c r="HLY367" s="50"/>
      <c r="HLZ367" s="50"/>
      <c r="HMA367" s="50"/>
      <c r="HMB367" s="50"/>
      <c r="HMC367" s="50"/>
      <c r="HMD367" s="50"/>
      <c r="HME367" s="50"/>
      <c r="HMF367" s="50"/>
      <c r="HMG367" s="50"/>
      <c r="HMH367" s="50"/>
      <c r="HMI367" s="50"/>
      <c r="HMJ367" s="50"/>
      <c r="HMK367" s="50"/>
      <c r="HML367" s="50"/>
      <c r="HMM367" s="50"/>
      <c r="HMN367" s="50"/>
      <c r="HMO367" s="50"/>
      <c r="HMP367" s="50"/>
      <c r="HMQ367" s="50"/>
      <c r="HMR367" s="50"/>
      <c r="HMS367" s="50"/>
      <c r="HMT367" s="50"/>
      <c r="HMU367" s="50"/>
      <c r="HMV367" s="50"/>
      <c r="HMW367" s="50"/>
      <c r="HMX367" s="50"/>
      <c r="HMY367" s="50"/>
      <c r="HMZ367" s="50"/>
      <c r="HNA367" s="50"/>
      <c r="HNB367" s="50"/>
      <c r="HNC367" s="50"/>
      <c r="HND367" s="50"/>
      <c r="HNE367" s="50"/>
      <c r="HNF367" s="50"/>
      <c r="HNG367" s="50"/>
      <c r="HNH367" s="50"/>
      <c r="HNI367" s="50"/>
      <c r="HNJ367" s="50"/>
      <c r="HNK367" s="50"/>
      <c r="HNL367" s="50"/>
      <c r="HNM367" s="50"/>
      <c r="HNN367" s="50"/>
      <c r="HNO367" s="50"/>
      <c r="HNP367" s="50"/>
      <c r="HNQ367" s="50"/>
      <c r="HNR367" s="50"/>
      <c r="HNS367" s="50"/>
      <c r="HNT367" s="50"/>
      <c r="HNU367" s="50"/>
      <c r="HNV367" s="50"/>
      <c r="HNW367" s="50"/>
      <c r="HNX367" s="50"/>
      <c r="HNY367" s="50"/>
      <c r="HNZ367" s="50"/>
      <c r="HOA367" s="50"/>
      <c r="HOB367" s="50"/>
      <c r="HOC367" s="50"/>
      <c r="HOD367" s="50"/>
      <c r="HOE367" s="50"/>
      <c r="HOF367" s="50"/>
      <c r="HOG367" s="50"/>
      <c r="HOH367" s="50"/>
      <c r="HOI367" s="50"/>
      <c r="HOJ367" s="50"/>
      <c r="HOK367" s="50"/>
      <c r="HOL367" s="50"/>
      <c r="HOM367" s="50"/>
      <c r="HON367" s="50"/>
      <c r="HOO367" s="50"/>
      <c r="HOP367" s="50"/>
      <c r="HOQ367" s="50"/>
      <c r="HOR367" s="50"/>
      <c r="HOS367" s="50"/>
      <c r="HOT367" s="50"/>
      <c r="HOU367" s="50"/>
      <c r="HOV367" s="50"/>
      <c r="HOW367" s="50"/>
      <c r="HOX367" s="50"/>
      <c r="HOY367" s="50"/>
      <c r="HOZ367" s="50"/>
      <c r="HPA367" s="50"/>
      <c r="HPB367" s="50"/>
      <c r="HPC367" s="50"/>
      <c r="HPD367" s="50"/>
      <c r="HPE367" s="50"/>
      <c r="HPF367" s="50"/>
      <c r="HPG367" s="50"/>
      <c r="HPH367" s="50"/>
      <c r="HPI367" s="50"/>
      <c r="HPJ367" s="50"/>
      <c r="HPK367" s="50"/>
      <c r="HPL367" s="50"/>
      <c r="HPM367" s="50"/>
      <c r="HPN367" s="50"/>
      <c r="HPO367" s="50"/>
      <c r="HPP367" s="50"/>
      <c r="HPQ367" s="50"/>
      <c r="HPR367" s="50"/>
      <c r="HPS367" s="50"/>
      <c r="HPT367" s="50"/>
      <c r="HPU367" s="50"/>
      <c r="HPV367" s="50"/>
      <c r="HPW367" s="50"/>
      <c r="HPX367" s="50"/>
      <c r="HPY367" s="50"/>
      <c r="HPZ367" s="50"/>
      <c r="HQA367" s="50"/>
      <c r="HQB367" s="50"/>
      <c r="HQC367" s="50"/>
      <c r="HQD367" s="50"/>
      <c r="HQE367" s="50"/>
      <c r="HQF367" s="50"/>
      <c r="HQG367" s="50"/>
      <c r="HQH367" s="50"/>
      <c r="HQI367" s="50"/>
      <c r="HQJ367" s="50"/>
      <c r="HQK367" s="50"/>
      <c r="HQL367" s="50"/>
      <c r="HQM367" s="50"/>
      <c r="HQN367" s="50"/>
      <c r="HQO367" s="50"/>
      <c r="HQP367" s="50"/>
      <c r="HQQ367" s="50"/>
      <c r="HQR367" s="50"/>
      <c r="HQS367" s="50"/>
      <c r="HQT367" s="50"/>
      <c r="HQU367" s="50"/>
      <c r="HQV367" s="50"/>
      <c r="HQW367" s="50"/>
      <c r="HQX367" s="50"/>
      <c r="HQY367" s="50"/>
      <c r="HQZ367" s="50"/>
      <c r="HRA367" s="50"/>
      <c r="HRB367" s="50"/>
      <c r="HRC367" s="50"/>
      <c r="HRD367" s="50"/>
      <c r="HRE367" s="50"/>
      <c r="HRF367" s="50"/>
      <c r="HRG367" s="50"/>
      <c r="HRH367" s="50"/>
      <c r="HRI367" s="50"/>
      <c r="HRJ367" s="50"/>
      <c r="HRK367" s="50"/>
      <c r="HRL367" s="50"/>
      <c r="HRM367" s="50"/>
      <c r="HRN367" s="50"/>
      <c r="HRO367" s="50"/>
      <c r="HRP367" s="50"/>
      <c r="HRQ367" s="50"/>
      <c r="HRR367" s="50"/>
      <c r="HRS367" s="50"/>
      <c r="HRT367" s="50"/>
      <c r="HRU367" s="50"/>
      <c r="HRV367" s="50"/>
      <c r="HRW367" s="50"/>
      <c r="HRX367" s="50"/>
      <c r="HRY367" s="50"/>
      <c r="HRZ367" s="50"/>
      <c r="HSA367" s="50"/>
      <c r="HSB367" s="50"/>
      <c r="HSC367" s="50"/>
      <c r="HSD367" s="50"/>
      <c r="HSE367" s="50"/>
      <c r="HSF367" s="50"/>
      <c r="HSG367" s="50"/>
      <c r="HSH367" s="50"/>
      <c r="HSI367" s="50"/>
      <c r="HSJ367" s="50"/>
      <c r="HSK367" s="50"/>
      <c r="HSL367" s="50"/>
      <c r="HSM367" s="50"/>
      <c r="HSN367" s="50"/>
      <c r="HSO367" s="50"/>
      <c r="HSP367" s="50"/>
      <c r="HSQ367" s="50"/>
      <c r="HSR367" s="50"/>
      <c r="HSS367" s="50"/>
      <c r="HST367" s="50"/>
      <c r="HSU367" s="50"/>
      <c r="HSV367" s="50"/>
      <c r="HSW367" s="50"/>
      <c r="HSX367" s="50"/>
      <c r="HSY367" s="50"/>
      <c r="HSZ367" s="50"/>
      <c r="HTA367" s="50"/>
      <c r="HTB367" s="50"/>
      <c r="HTC367" s="50"/>
      <c r="HTD367" s="50"/>
      <c r="HTE367" s="50"/>
      <c r="HTF367" s="50"/>
      <c r="HTG367" s="50"/>
      <c r="HTH367" s="50"/>
      <c r="HTI367" s="50"/>
      <c r="HTJ367" s="50"/>
      <c r="HTK367" s="50"/>
      <c r="HTL367" s="50"/>
      <c r="HTM367" s="50"/>
      <c r="HTN367" s="50"/>
      <c r="HTO367" s="50"/>
      <c r="HTP367" s="50"/>
      <c r="HTQ367" s="50"/>
      <c r="HTR367" s="50"/>
      <c r="HTS367" s="50"/>
      <c r="HTT367" s="50"/>
      <c r="HTU367" s="50"/>
      <c r="HTV367" s="50"/>
      <c r="HTW367" s="50"/>
      <c r="HTX367" s="50"/>
      <c r="HTY367" s="50"/>
      <c r="HTZ367" s="50"/>
      <c r="HUA367" s="50"/>
      <c r="HUB367" s="50"/>
      <c r="HUC367" s="50"/>
      <c r="HUD367" s="50"/>
      <c r="HUE367" s="50"/>
      <c r="HUF367" s="50"/>
      <c r="HUG367" s="50"/>
      <c r="HUH367" s="50"/>
      <c r="HUI367" s="50"/>
      <c r="HUJ367" s="50"/>
      <c r="HUK367" s="50"/>
      <c r="HUL367" s="50"/>
      <c r="HUM367" s="50"/>
      <c r="HUN367" s="50"/>
      <c r="HUO367" s="50"/>
      <c r="HUP367" s="50"/>
      <c r="HUQ367" s="50"/>
      <c r="HUR367" s="50"/>
      <c r="HUS367" s="50"/>
      <c r="HUT367" s="50"/>
      <c r="HUU367" s="50"/>
      <c r="HUV367" s="50"/>
      <c r="HUW367" s="50"/>
      <c r="HUX367" s="50"/>
      <c r="HUY367" s="50"/>
      <c r="HUZ367" s="50"/>
      <c r="HVA367" s="50"/>
      <c r="HVB367" s="50"/>
      <c r="HVC367" s="50"/>
      <c r="HVD367" s="50"/>
      <c r="HVE367" s="50"/>
      <c r="HVF367" s="50"/>
      <c r="HVG367" s="50"/>
      <c r="HVH367" s="50"/>
      <c r="HVI367" s="50"/>
      <c r="HVJ367" s="50"/>
      <c r="HVK367" s="50"/>
      <c r="HVL367" s="50"/>
      <c r="HVM367" s="50"/>
      <c r="HVN367" s="50"/>
      <c r="HVO367" s="50"/>
      <c r="HVP367" s="50"/>
      <c r="HVQ367" s="50"/>
      <c r="HVR367" s="50"/>
      <c r="HVS367" s="50"/>
      <c r="HVT367" s="50"/>
      <c r="HVU367" s="50"/>
      <c r="HVV367" s="50"/>
      <c r="HVW367" s="50"/>
      <c r="HVX367" s="50"/>
      <c r="HVY367" s="50"/>
      <c r="HVZ367" s="50"/>
      <c r="HWA367" s="50"/>
      <c r="HWB367" s="50"/>
      <c r="HWC367" s="50"/>
      <c r="HWD367" s="50"/>
      <c r="HWE367" s="50"/>
      <c r="HWF367" s="50"/>
      <c r="HWG367" s="50"/>
      <c r="HWH367" s="50"/>
      <c r="HWI367" s="50"/>
      <c r="HWJ367" s="50"/>
      <c r="HWK367" s="50"/>
      <c r="HWL367" s="50"/>
      <c r="HWM367" s="50"/>
      <c r="HWN367" s="50"/>
      <c r="HWO367" s="50"/>
      <c r="HWP367" s="50"/>
      <c r="HWQ367" s="50"/>
      <c r="HWR367" s="50"/>
      <c r="HWS367" s="50"/>
      <c r="HWT367" s="50"/>
      <c r="HWU367" s="50"/>
      <c r="HWV367" s="50"/>
      <c r="HWW367" s="50"/>
      <c r="HWX367" s="50"/>
      <c r="HWY367" s="50"/>
      <c r="HWZ367" s="50"/>
      <c r="HXA367" s="50"/>
      <c r="HXB367" s="50"/>
      <c r="HXC367" s="50"/>
      <c r="HXD367" s="50"/>
      <c r="HXE367" s="50"/>
      <c r="HXF367" s="50"/>
      <c r="HXG367" s="50"/>
      <c r="HXH367" s="50"/>
      <c r="HXI367" s="50"/>
      <c r="HXJ367" s="50"/>
      <c r="HXK367" s="50"/>
      <c r="HXL367" s="50"/>
      <c r="HXM367" s="50"/>
      <c r="HXN367" s="50"/>
      <c r="HXO367" s="50"/>
      <c r="HXP367" s="50"/>
      <c r="HXQ367" s="50"/>
      <c r="HXR367" s="50"/>
      <c r="HXS367" s="50"/>
      <c r="HXT367" s="50"/>
      <c r="HXU367" s="50"/>
      <c r="HXV367" s="50"/>
      <c r="HXW367" s="50"/>
      <c r="HXX367" s="50"/>
      <c r="HXY367" s="50"/>
      <c r="HXZ367" s="50"/>
      <c r="HYA367" s="50"/>
      <c r="HYB367" s="50"/>
      <c r="HYC367" s="50"/>
      <c r="HYD367" s="50"/>
      <c r="HYE367" s="50"/>
      <c r="HYF367" s="50"/>
      <c r="HYG367" s="50"/>
      <c r="HYH367" s="50"/>
      <c r="HYI367" s="50"/>
      <c r="HYJ367" s="50"/>
      <c r="HYK367" s="50"/>
      <c r="HYL367" s="50"/>
      <c r="HYM367" s="50"/>
      <c r="HYN367" s="50"/>
      <c r="HYO367" s="50"/>
      <c r="HYP367" s="50"/>
      <c r="HYQ367" s="50"/>
      <c r="HYR367" s="50"/>
      <c r="HYS367" s="50"/>
      <c r="HYT367" s="50"/>
      <c r="HYU367" s="50"/>
      <c r="HYV367" s="50"/>
      <c r="HYW367" s="50"/>
      <c r="HYX367" s="50"/>
      <c r="HYY367" s="50"/>
      <c r="HYZ367" s="50"/>
      <c r="HZA367" s="50"/>
      <c r="HZB367" s="50"/>
      <c r="HZC367" s="50"/>
      <c r="HZD367" s="50"/>
      <c r="HZE367" s="50"/>
      <c r="HZF367" s="50"/>
      <c r="HZG367" s="50"/>
      <c r="HZH367" s="50"/>
      <c r="HZI367" s="50"/>
      <c r="HZJ367" s="50"/>
      <c r="HZK367" s="50"/>
      <c r="HZL367" s="50"/>
      <c r="HZM367" s="50"/>
      <c r="HZN367" s="50"/>
      <c r="HZO367" s="50"/>
      <c r="HZP367" s="50"/>
      <c r="HZQ367" s="50"/>
      <c r="HZR367" s="50"/>
      <c r="HZS367" s="50"/>
      <c r="HZT367" s="50"/>
      <c r="HZU367" s="50"/>
      <c r="HZV367" s="50"/>
      <c r="HZW367" s="50"/>
      <c r="HZX367" s="50"/>
      <c r="HZY367" s="50"/>
      <c r="HZZ367" s="50"/>
      <c r="IAA367" s="50"/>
      <c r="IAB367" s="50"/>
      <c r="IAC367" s="50"/>
      <c r="IAD367" s="50"/>
      <c r="IAE367" s="50"/>
      <c r="IAF367" s="50"/>
      <c r="IAG367" s="50"/>
      <c r="IAH367" s="50"/>
      <c r="IAI367" s="50"/>
      <c r="IAJ367" s="50"/>
      <c r="IAK367" s="50"/>
      <c r="IAL367" s="50"/>
      <c r="IAM367" s="50"/>
      <c r="IAN367" s="50"/>
      <c r="IAO367" s="50"/>
      <c r="IAP367" s="50"/>
      <c r="IAQ367" s="50"/>
      <c r="IAR367" s="50"/>
      <c r="IAS367" s="50"/>
      <c r="IAT367" s="50"/>
      <c r="IAU367" s="50"/>
      <c r="IAV367" s="50"/>
      <c r="IAW367" s="50"/>
      <c r="IAX367" s="50"/>
      <c r="IAY367" s="50"/>
      <c r="IAZ367" s="50"/>
      <c r="IBA367" s="50"/>
      <c r="IBB367" s="50"/>
      <c r="IBC367" s="50"/>
      <c r="IBD367" s="50"/>
      <c r="IBE367" s="50"/>
      <c r="IBF367" s="50"/>
      <c r="IBG367" s="50"/>
      <c r="IBH367" s="50"/>
      <c r="IBI367" s="50"/>
      <c r="IBJ367" s="50"/>
      <c r="IBK367" s="50"/>
      <c r="IBL367" s="50"/>
      <c r="IBM367" s="50"/>
      <c r="IBN367" s="50"/>
      <c r="IBO367" s="50"/>
      <c r="IBP367" s="50"/>
      <c r="IBQ367" s="50"/>
      <c r="IBR367" s="50"/>
      <c r="IBS367" s="50"/>
      <c r="IBT367" s="50"/>
      <c r="IBU367" s="50"/>
      <c r="IBV367" s="50"/>
      <c r="IBW367" s="50"/>
      <c r="IBX367" s="50"/>
      <c r="IBY367" s="50"/>
      <c r="IBZ367" s="50"/>
      <c r="ICA367" s="50"/>
      <c r="ICB367" s="50"/>
      <c r="ICC367" s="50"/>
      <c r="ICD367" s="50"/>
      <c r="ICE367" s="50"/>
      <c r="ICF367" s="50"/>
      <c r="ICG367" s="50"/>
      <c r="ICH367" s="50"/>
      <c r="ICI367" s="50"/>
      <c r="ICJ367" s="50"/>
      <c r="ICK367" s="50"/>
      <c r="ICL367" s="50"/>
      <c r="ICM367" s="50"/>
      <c r="ICN367" s="50"/>
      <c r="ICO367" s="50"/>
      <c r="ICP367" s="50"/>
      <c r="ICQ367" s="50"/>
      <c r="ICR367" s="50"/>
      <c r="ICS367" s="50"/>
      <c r="ICT367" s="50"/>
      <c r="ICU367" s="50"/>
      <c r="ICV367" s="50"/>
      <c r="ICW367" s="50"/>
      <c r="ICX367" s="50"/>
      <c r="ICY367" s="50"/>
      <c r="ICZ367" s="50"/>
      <c r="IDA367" s="50"/>
      <c r="IDB367" s="50"/>
      <c r="IDC367" s="50"/>
      <c r="IDD367" s="50"/>
      <c r="IDE367" s="50"/>
      <c r="IDF367" s="50"/>
      <c r="IDG367" s="50"/>
      <c r="IDH367" s="50"/>
      <c r="IDI367" s="50"/>
      <c r="IDJ367" s="50"/>
      <c r="IDK367" s="50"/>
      <c r="IDL367" s="50"/>
      <c r="IDM367" s="50"/>
      <c r="IDN367" s="50"/>
      <c r="IDO367" s="50"/>
      <c r="IDP367" s="50"/>
      <c r="IDQ367" s="50"/>
      <c r="IDR367" s="50"/>
      <c r="IDS367" s="50"/>
      <c r="IDT367" s="50"/>
      <c r="IDU367" s="50"/>
      <c r="IDV367" s="50"/>
      <c r="IDW367" s="50"/>
      <c r="IDX367" s="50"/>
      <c r="IDY367" s="50"/>
      <c r="IDZ367" s="50"/>
      <c r="IEA367" s="50"/>
      <c r="IEB367" s="50"/>
      <c r="IEC367" s="50"/>
      <c r="IED367" s="50"/>
      <c r="IEE367" s="50"/>
      <c r="IEF367" s="50"/>
      <c r="IEG367" s="50"/>
      <c r="IEH367" s="50"/>
      <c r="IEI367" s="50"/>
      <c r="IEJ367" s="50"/>
      <c r="IEK367" s="50"/>
      <c r="IEL367" s="50"/>
      <c r="IEM367" s="50"/>
      <c r="IEN367" s="50"/>
      <c r="IEO367" s="50"/>
      <c r="IEP367" s="50"/>
      <c r="IEQ367" s="50"/>
      <c r="IER367" s="50"/>
      <c r="IES367" s="50"/>
      <c r="IET367" s="50"/>
      <c r="IEU367" s="50"/>
      <c r="IEV367" s="50"/>
      <c r="IEW367" s="50"/>
      <c r="IEX367" s="50"/>
      <c r="IEY367" s="50"/>
      <c r="IEZ367" s="50"/>
      <c r="IFA367" s="50"/>
      <c r="IFB367" s="50"/>
      <c r="IFC367" s="50"/>
      <c r="IFD367" s="50"/>
      <c r="IFE367" s="50"/>
      <c r="IFF367" s="50"/>
      <c r="IFG367" s="50"/>
      <c r="IFH367" s="50"/>
      <c r="IFI367" s="50"/>
      <c r="IFJ367" s="50"/>
      <c r="IFK367" s="50"/>
      <c r="IFL367" s="50"/>
      <c r="IFM367" s="50"/>
      <c r="IFN367" s="50"/>
      <c r="IFO367" s="50"/>
      <c r="IFP367" s="50"/>
      <c r="IFQ367" s="50"/>
      <c r="IFR367" s="50"/>
      <c r="IFS367" s="50"/>
      <c r="IFT367" s="50"/>
      <c r="IFU367" s="50"/>
      <c r="IFV367" s="50"/>
      <c r="IFW367" s="50"/>
      <c r="IFX367" s="50"/>
      <c r="IFY367" s="50"/>
      <c r="IFZ367" s="50"/>
      <c r="IGA367" s="50"/>
      <c r="IGB367" s="50"/>
      <c r="IGC367" s="50"/>
      <c r="IGD367" s="50"/>
      <c r="IGE367" s="50"/>
      <c r="IGF367" s="50"/>
      <c r="IGG367" s="50"/>
      <c r="IGH367" s="50"/>
      <c r="IGI367" s="50"/>
      <c r="IGJ367" s="50"/>
      <c r="IGK367" s="50"/>
      <c r="IGL367" s="50"/>
      <c r="IGM367" s="50"/>
      <c r="IGN367" s="50"/>
      <c r="IGO367" s="50"/>
      <c r="IGP367" s="50"/>
      <c r="IGQ367" s="50"/>
      <c r="IGR367" s="50"/>
      <c r="IGS367" s="50"/>
      <c r="IGT367" s="50"/>
      <c r="IGU367" s="50"/>
      <c r="IGV367" s="50"/>
      <c r="IGW367" s="50"/>
      <c r="IGX367" s="50"/>
      <c r="IGY367" s="50"/>
      <c r="IGZ367" s="50"/>
      <c r="IHA367" s="50"/>
      <c r="IHB367" s="50"/>
      <c r="IHC367" s="50"/>
      <c r="IHD367" s="50"/>
      <c r="IHE367" s="50"/>
      <c r="IHF367" s="50"/>
      <c r="IHG367" s="50"/>
      <c r="IHH367" s="50"/>
      <c r="IHI367" s="50"/>
      <c r="IHJ367" s="50"/>
      <c r="IHK367" s="50"/>
      <c r="IHL367" s="50"/>
      <c r="IHM367" s="50"/>
      <c r="IHN367" s="50"/>
      <c r="IHO367" s="50"/>
      <c r="IHP367" s="50"/>
      <c r="IHQ367" s="50"/>
      <c r="IHR367" s="50"/>
      <c r="IHS367" s="50"/>
      <c r="IHT367" s="50"/>
      <c r="IHU367" s="50"/>
      <c r="IHV367" s="50"/>
      <c r="IHW367" s="50"/>
      <c r="IHX367" s="50"/>
      <c r="IHY367" s="50"/>
      <c r="IHZ367" s="50"/>
      <c r="IIA367" s="50"/>
      <c r="IIB367" s="50"/>
      <c r="IIC367" s="50"/>
      <c r="IID367" s="50"/>
      <c r="IIE367" s="50"/>
      <c r="IIF367" s="50"/>
      <c r="IIG367" s="50"/>
      <c r="IIH367" s="50"/>
      <c r="III367" s="50"/>
      <c r="IIJ367" s="50"/>
      <c r="IIK367" s="50"/>
      <c r="IIL367" s="50"/>
      <c r="IIM367" s="50"/>
      <c r="IIN367" s="50"/>
      <c r="IIO367" s="50"/>
      <c r="IIP367" s="50"/>
      <c r="IIQ367" s="50"/>
      <c r="IIR367" s="50"/>
      <c r="IIS367" s="50"/>
      <c r="IIT367" s="50"/>
      <c r="IIU367" s="50"/>
      <c r="IIV367" s="50"/>
      <c r="IIW367" s="50"/>
      <c r="IIX367" s="50"/>
      <c r="IIY367" s="50"/>
      <c r="IIZ367" s="50"/>
      <c r="IJA367" s="50"/>
      <c r="IJB367" s="50"/>
      <c r="IJC367" s="50"/>
      <c r="IJD367" s="50"/>
      <c r="IJE367" s="50"/>
      <c r="IJF367" s="50"/>
      <c r="IJG367" s="50"/>
      <c r="IJH367" s="50"/>
      <c r="IJI367" s="50"/>
      <c r="IJJ367" s="50"/>
      <c r="IJK367" s="50"/>
      <c r="IJL367" s="50"/>
      <c r="IJM367" s="50"/>
      <c r="IJN367" s="50"/>
      <c r="IJO367" s="50"/>
      <c r="IJP367" s="50"/>
      <c r="IJQ367" s="50"/>
      <c r="IJR367" s="50"/>
      <c r="IJS367" s="50"/>
      <c r="IJT367" s="50"/>
      <c r="IJU367" s="50"/>
      <c r="IJV367" s="50"/>
      <c r="IJW367" s="50"/>
      <c r="IJX367" s="50"/>
      <c r="IJY367" s="50"/>
      <c r="IJZ367" s="50"/>
      <c r="IKA367" s="50"/>
      <c r="IKB367" s="50"/>
      <c r="IKC367" s="50"/>
      <c r="IKD367" s="50"/>
      <c r="IKE367" s="50"/>
      <c r="IKF367" s="50"/>
      <c r="IKG367" s="50"/>
      <c r="IKH367" s="50"/>
      <c r="IKI367" s="50"/>
      <c r="IKJ367" s="50"/>
      <c r="IKK367" s="50"/>
      <c r="IKL367" s="50"/>
      <c r="IKM367" s="50"/>
      <c r="IKN367" s="50"/>
      <c r="IKO367" s="50"/>
      <c r="IKP367" s="50"/>
      <c r="IKQ367" s="50"/>
      <c r="IKR367" s="50"/>
      <c r="IKS367" s="50"/>
      <c r="IKT367" s="50"/>
      <c r="IKU367" s="50"/>
      <c r="IKV367" s="50"/>
      <c r="IKW367" s="50"/>
      <c r="IKX367" s="50"/>
      <c r="IKY367" s="50"/>
      <c r="IKZ367" s="50"/>
      <c r="ILA367" s="50"/>
      <c r="ILB367" s="50"/>
      <c r="ILC367" s="50"/>
      <c r="ILD367" s="50"/>
      <c r="ILE367" s="50"/>
      <c r="ILF367" s="50"/>
      <c r="ILG367" s="50"/>
      <c r="ILH367" s="50"/>
      <c r="ILI367" s="50"/>
      <c r="ILJ367" s="50"/>
      <c r="ILK367" s="50"/>
      <c r="ILL367" s="50"/>
      <c r="ILM367" s="50"/>
      <c r="ILN367" s="50"/>
      <c r="ILO367" s="50"/>
      <c r="ILP367" s="50"/>
      <c r="ILQ367" s="50"/>
      <c r="ILR367" s="50"/>
      <c r="ILS367" s="50"/>
      <c r="ILT367" s="50"/>
      <c r="ILU367" s="50"/>
      <c r="ILV367" s="50"/>
      <c r="ILW367" s="50"/>
      <c r="ILX367" s="50"/>
      <c r="ILY367" s="50"/>
      <c r="ILZ367" s="50"/>
      <c r="IMA367" s="50"/>
      <c r="IMB367" s="50"/>
      <c r="IMC367" s="50"/>
      <c r="IMD367" s="50"/>
      <c r="IME367" s="50"/>
      <c r="IMF367" s="50"/>
      <c r="IMG367" s="50"/>
      <c r="IMH367" s="50"/>
      <c r="IMI367" s="50"/>
      <c r="IMJ367" s="50"/>
      <c r="IMK367" s="50"/>
      <c r="IML367" s="50"/>
      <c r="IMM367" s="50"/>
      <c r="IMN367" s="50"/>
      <c r="IMO367" s="50"/>
      <c r="IMP367" s="50"/>
      <c r="IMQ367" s="50"/>
      <c r="IMR367" s="50"/>
      <c r="IMS367" s="50"/>
      <c r="IMT367" s="50"/>
      <c r="IMU367" s="50"/>
      <c r="IMV367" s="50"/>
      <c r="IMW367" s="50"/>
      <c r="IMX367" s="50"/>
      <c r="IMY367" s="50"/>
      <c r="IMZ367" s="50"/>
      <c r="INA367" s="50"/>
      <c r="INB367" s="50"/>
      <c r="INC367" s="50"/>
      <c r="IND367" s="50"/>
      <c r="INE367" s="50"/>
      <c r="INF367" s="50"/>
      <c r="ING367" s="50"/>
      <c r="INH367" s="50"/>
      <c r="INI367" s="50"/>
      <c r="INJ367" s="50"/>
      <c r="INK367" s="50"/>
      <c r="INL367" s="50"/>
      <c r="INM367" s="50"/>
      <c r="INN367" s="50"/>
      <c r="INO367" s="50"/>
      <c r="INP367" s="50"/>
      <c r="INQ367" s="50"/>
      <c r="INR367" s="50"/>
      <c r="INS367" s="50"/>
      <c r="INT367" s="50"/>
      <c r="INU367" s="50"/>
      <c r="INV367" s="50"/>
      <c r="INW367" s="50"/>
      <c r="INX367" s="50"/>
      <c r="INY367" s="50"/>
      <c r="INZ367" s="50"/>
      <c r="IOA367" s="50"/>
      <c r="IOB367" s="50"/>
      <c r="IOC367" s="50"/>
      <c r="IOD367" s="50"/>
      <c r="IOE367" s="50"/>
      <c r="IOF367" s="50"/>
      <c r="IOG367" s="50"/>
      <c r="IOH367" s="50"/>
      <c r="IOI367" s="50"/>
      <c r="IOJ367" s="50"/>
      <c r="IOK367" s="50"/>
      <c r="IOL367" s="50"/>
      <c r="IOM367" s="50"/>
      <c r="ION367" s="50"/>
      <c r="IOO367" s="50"/>
      <c r="IOP367" s="50"/>
      <c r="IOQ367" s="50"/>
      <c r="IOR367" s="50"/>
      <c r="IOS367" s="50"/>
      <c r="IOT367" s="50"/>
      <c r="IOU367" s="50"/>
      <c r="IOV367" s="50"/>
      <c r="IOW367" s="50"/>
      <c r="IOX367" s="50"/>
      <c r="IOY367" s="50"/>
      <c r="IOZ367" s="50"/>
      <c r="IPA367" s="50"/>
      <c r="IPB367" s="50"/>
      <c r="IPC367" s="50"/>
      <c r="IPD367" s="50"/>
      <c r="IPE367" s="50"/>
      <c r="IPF367" s="50"/>
      <c r="IPG367" s="50"/>
      <c r="IPH367" s="50"/>
      <c r="IPI367" s="50"/>
      <c r="IPJ367" s="50"/>
      <c r="IPK367" s="50"/>
      <c r="IPL367" s="50"/>
      <c r="IPM367" s="50"/>
      <c r="IPN367" s="50"/>
      <c r="IPO367" s="50"/>
      <c r="IPP367" s="50"/>
      <c r="IPQ367" s="50"/>
      <c r="IPR367" s="50"/>
      <c r="IPS367" s="50"/>
      <c r="IPT367" s="50"/>
      <c r="IPU367" s="50"/>
      <c r="IPV367" s="50"/>
      <c r="IPW367" s="50"/>
      <c r="IPX367" s="50"/>
      <c r="IPY367" s="50"/>
      <c r="IPZ367" s="50"/>
      <c r="IQA367" s="50"/>
      <c r="IQB367" s="50"/>
      <c r="IQC367" s="50"/>
      <c r="IQD367" s="50"/>
      <c r="IQE367" s="50"/>
      <c r="IQF367" s="50"/>
      <c r="IQG367" s="50"/>
      <c r="IQH367" s="50"/>
      <c r="IQI367" s="50"/>
      <c r="IQJ367" s="50"/>
      <c r="IQK367" s="50"/>
      <c r="IQL367" s="50"/>
      <c r="IQM367" s="50"/>
      <c r="IQN367" s="50"/>
      <c r="IQO367" s="50"/>
      <c r="IQP367" s="50"/>
      <c r="IQQ367" s="50"/>
      <c r="IQR367" s="50"/>
      <c r="IQS367" s="50"/>
      <c r="IQT367" s="50"/>
      <c r="IQU367" s="50"/>
      <c r="IQV367" s="50"/>
      <c r="IQW367" s="50"/>
      <c r="IQX367" s="50"/>
      <c r="IQY367" s="50"/>
      <c r="IQZ367" s="50"/>
      <c r="IRA367" s="50"/>
      <c r="IRB367" s="50"/>
      <c r="IRC367" s="50"/>
      <c r="IRD367" s="50"/>
      <c r="IRE367" s="50"/>
      <c r="IRF367" s="50"/>
      <c r="IRG367" s="50"/>
      <c r="IRH367" s="50"/>
      <c r="IRI367" s="50"/>
      <c r="IRJ367" s="50"/>
      <c r="IRK367" s="50"/>
      <c r="IRL367" s="50"/>
      <c r="IRM367" s="50"/>
      <c r="IRN367" s="50"/>
      <c r="IRO367" s="50"/>
      <c r="IRP367" s="50"/>
      <c r="IRQ367" s="50"/>
      <c r="IRR367" s="50"/>
      <c r="IRS367" s="50"/>
      <c r="IRT367" s="50"/>
      <c r="IRU367" s="50"/>
      <c r="IRV367" s="50"/>
      <c r="IRW367" s="50"/>
      <c r="IRX367" s="50"/>
      <c r="IRY367" s="50"/>
      <c r="IRZ367" s="50"/>
      <c r="ISA367" s="50"/>
      <c r="ISB367" s="50"/>
      <c r="ISC367" s="50"/>
      <c r="ISD367" s="50"/>
      <c r="ISE367" s="50"/>
      <c r="ISF367" s="50"/>
      <c r="ISG367" s="50"/>
      <c r="ISH367" s="50"/>
      <c r="ISI367" s="50"/>
      <c r="ISJ367" s="50"/>
      <c r="ISK367" s="50"/>
      <c r="ISL367" s="50"/>
      <c r="ISM367" s="50"/>
      <c r="ISN367" s="50"/>
      <c r="ISO367" s="50"/>
      <c r="ISP367" s="50"/>
      <c r="ISQ367" s="50"/>
      <c r="ISR367" s="50"/>
      <c r="ISS367" s="50"/>
      <c r="IST367" s="50"/>
      <c r="ISU367" s="50"/>
      <c r="ISV367" s="50"/>
      <c r="ISW367" s="50"/>
      <c r="ISX367" s="50"/>
      <c r="ISY367" s="50"/>
      <c r="ISZ367" s="50"/>
      <c r="ITA367" s="50"/>
      <c r="ITB367" s="50"/>
      <c r="ITC367" s="50"/>
      <c r="ITD367" s="50"/>
      <c r="ITE367" s="50"/>
      <c r="ITF367" s="50"/>
      <c r="ITG367" s="50"/>
      <c r="ITH367" s="50"/>
      <c r="ITI367" s="50"/>
      <c r="ITJ367" s="50"/>
      <c r="ITK367" s="50"/>
      <c r="ITL367" s="50"/>
      <c r="ITM367" s="50"/>
      <c r="ITN367" s="50"/>
      <c r="ITO367" s="50"/>
      <c r="ITP367" s="50"/>
      <c r="ITQ367" s="50"/>
      <c r="ITR367" s="50"/>
      <c r="ITS367" s="50"/>
      <c r="ITT367" s="50"/>
      <c r="ITU367" s="50"/>
      <c r="ITV367" s="50"/>
      <c r="ITW367" s="50"/>
      <c r="ITX367" s="50"/>
      <c r="ITY367" s="50"/>
      <c r="ITZ367" s="50"/>
      <c r="IUA367" s="50"/>
      <c r="IUB367" s="50"/>
      <c r="IUC367" s="50"/>
      <c r="IUD367" s="50"/>
      <c r="IUE367" s="50"/>
      <c r="IUF367" s="50"/>
      <c r="IUG367" s="50"/>
      <c r="IUH367" s="50"/>
      <c r="IUI367" s="50"/>
      <c r="IUJ367" s="50"/>
      <c r="IUK367" s="50"/>
      <c r="IUL367" s="50"/>
      <c r="IUM367" s="50"/>
      <c r="IUN367" s="50"/>
      <c r="IUO367" s="50"/>
      <c r="IUP367" s="50"/>
      <c r="IUQ367" s="50"/>
      <c r="IUR367" s="50"/>
      <c r="IUS367" s="50"/>
      <c r="IUT367" s="50"/>
      <c r="IUU367" s="50"/>
      <c r="IUV367" s="50"/>
      <c r="IUW367" s="50"/>
      <c r="IUX367" s="50"/>
      <c r="IUY367" s="50"/>
      <c r="IUZ367" s="50"/>
      <c r="IVA367" s="50"/>
      <c r="IVB367" s="50"/>
      <c r="IVC367" s="50"/>
      <c r="IVD367" s="50"/>
      <c r="IVE367" s="50"/>
      <c r="IVF367" s="50"/>
      <c r="IVG367" s="50"/>
      <c r="IVH367" s="50"/>
      <c r="IVI367" s="50"/>
      <c r="IVJ367" s="50"/>
      <c r="IVK367" s="50"/>
      <c r="IVL367" s="50"/>
      <c r="IVM367" s="50"/>
      <c r="IVN367" s="50"/>
      <c r="IVO367" s="50"/>
      <c r="IVP367" s="50"/>
      <c r="IVQ367" s="50"/>
      <c r="IVR367" s="50"/>
      <c r="IVS367" s="50"/>
      <c r="IVT367" s="50"/>
      <c r="IVU367" s="50"/>
      <c r="IVV367" s="50"/>
      <c r="IVW367" s="50"/>
      <c r="IVX367" s="50"/>
      <c r="IVY367" s="50"/>
      <c r="IVZ367" s="50"/>
      <c r="IWA367" s="50"/>
      <c r="IWB367" s="50"/>
      <c r="IWC367" s="50"/>
      <c r="IWD367" s="50"/>
      <c r="IWE367" s="50"/>
      <c r="IWF367" s="50"/>
      <c r="IWG367" s="50"/>
      <c r="IWH367" s="50"/>
      <c r="IWI367" s="50"/>
      <c r="IWJ367" s="50"/>
      <c r="IWK367" s="50"/>
      <c r="IWL367" s="50"/>
      <c r="IWM367" s="50"/>
      <c r="IWN367" s="50"/>
      <c r="IWO367" s="50"/>
      <c r="IWP367" s="50"/>
      <c r="IWQ367" s="50"/>
      <c r="IWR367" s="50"/>
      <c r="IWS367" s="50"/>
      <c r="IWT367" s="50"/>
      <c r="IWU367" s="50"/>
      <c r="IWV367" s="50"/>
      <c r="IWW367" s="50"/>
      <c r="IWX367" s="50"/>
      <c r="IWY367" s="50"/>
      <c r="IWZ367" s="50"/>
      <c r="IXA367" s="50"/>
      <c r="IXB367" s="50"/>
      <c r="IXC367" s="50"/>
      <c r="IXD367" s="50"/>
      <c r="IXE367" s="50"/>
      <c r="IXF367" s="50"/>
      <c r="IXG367" s="50"/>
      <c r="IXH367" s="50"/>
      <c r="IXI367" s="50"/>
      <c r="IXJ367" s="50"/>
      <c r="IXK367" s="50"/>
      <c r="IXL367" s="50"/>
      <c r="IXM367" s="50"/>
      <c r="IXN367" s="50"/>
      <c r="IXO367" s="50"/>
      <c r="IXP367" s="50"/>
      <c r="IXQ367" s="50"/>
      <c r="IXR367" s="50"/>
      <c r="IXS367" s="50"/>
      <c r="IXT367" s="50"/>
      <c r="IXU367" s="50"/>
      <c r="IXV367" s="50"/>
      <c r="IXW367" s="50"/>
      <c r="IXX367" s="50"/>
      <c r="IXY367" s="50"/>
      <c r="IXZ367" s="50"/>
      <c r="IYA367" s="50"/>
      <c r="IYB367" s="50"/>
      <c r="IYC367" s="50"/>
      <c r="IYD367" s="50"/>
      <c r="IYE367" s="50"/>
      <c r="IYF367" s="50"/>
      <c r="IYG367" s="50"/>
      <c r="IYH367" s="50"/>
      <c r="IYI367" s="50"/>
      <c r="IYJ367" s="50"/>
      <c r="IYK367" s="50"/>
      <c r="IYL367" s="50"/>
      <c r="IYM367" s="50"/>
      <c r="IYN367" s="50"/>
      <c r="IYO367" s="50"/>
      <c r="IYP367" s="50"/>
      <c r="IYQ367" s="50"/>
      <c r="IYR367" s="50"/>
      <c r="IYS367" s="50"/>
      <c r="IYT367" s="50"/>
      <c r="IYU367" s="50"/>
      <c r="IYV367" s="50"/>
      <c r="IYW367" s="50"/>
      <c r="IYX367" s="50"/>
      <c r="IYY367" s="50"/>
      <c r="IYZ367" s="50"/>
      <c r="IZA367" s="50"/>
      <c r="IZB367" s="50"/>
      <c r="IZC367" s="50"/>
      <c r="IZD367" s="50"/>
      <c r="IZE367" s="50"/>
      <c r="IZF367" s="50"/>
      <c r="IZG367" s="50"/>
      <c r="IZH367" s="50"/>
      <c r="IZI367" s="50"/>
      <c r="IZJ367" s="50"/>
      <c r="IZK367" s="50"/>
      <c r="IZL367" s="50"/>
      <c r="IZM367" s="50"/>
      <c r="IZN367" s="50"/>
      <c r="IZO367" s="50"/>
      <c r="IZP367" s="50"/>
      <c r="IZQ367" s="50"/>
      <c r="IZR367" s="50"/>
      <c r="IZS367" s="50"/>
      <c r="IZT367" s="50"/>
      <c r="IZU367" s="50"/>
      <c r="IZV367" s="50"/>
      <c r="IZW367" s="50"/>
      <c r="IZX367" s="50"/>
      <c r="IZY367" s="50"/>
      <c r="IZZ367" s="50"/>
      <c r="JAA367" s="50"/>
      <c r="JAB367" s="50"/>
      <c r="JAC367" s="50"/>
      <c r="JAD367" s="50"/>
      <c r="JAE367" s="50"/>
      <c r="JAF367" s="50"/>
      <c r="JAG367" s="50"/>
      <c r="JAH367" s="50"/>
      <c r="JAI367" s="50"/>
      <c r="JAJ367" s="50"/>
      <c r="JAK367" s="50"/>
      <c r="JAL367" s="50"/>
      <c r="JAM367" s="50"/>
      <c r="JAN367" s="50"/>
      <c r="JAO367" s="50"/>
      <c r="JAP367" s="50"/>
      <c r="JAQ367" s="50"/>
      <c r="JAR367" s="50"/>
      <c r="JAS367" s="50"/>
      <c r="JAT367" s="50"/>
      <c r="JAU367" s="50"/>
      <c r="JAV367" s="50"/>
      <c r="JAW367" s="50"/>
      <c r="JAX367" s="50"/>
      <c r="JAY367" s="50"/>
      <c r="JAZ367" s="50"/>
      <c r="JBA367" s="50"/>
      <c r="JBB367" s="50"/>
      <c r="JBC367" s="50"/>
      <c r="JBD367" s="50"/>
      <c r="JBE367" s="50"/>
      <c r="JBF367" s="50"/>
      <c r="JBG367" s="50"/>
      <c r="JBH367" s="50"/>
      <c r="JBI367" s="50"/>
      <c r="JBJ367" s="50"/>
      <c r="JBK367" s="50"/>
      <c r="JBL367" s="50"/>
      <c r="JBM367" s="50"/>
      <c r="JBN367" s="50"/>
      <c r="JBO367" s="50"/>
      <c r="JBP367" s="50"/>
      <c r="JBQ367" s="50"/>
      <c r="JBR367" s="50"/>
      <c r="JBS367" s="50"/>
      <c r="JBT367" s="50"/>
      <c r="JBU367" s="50"/>
      <c r="JBV367" s="50"/>
      <c r="JBW367" s="50"/>
      <c r="JBX367" s="50"/>
      <c r="JBY367" s="50"/>
      <c r="JBZ367" s="50"/>
      <c r="JCA367" s="50"/>
      <c r="JCB367" s="50"/>
      <c r="JCC367" s="50"/>
      <c r="JCD367" s="50"/>
      <c r="JCE367" s="50"/>
      <c r="JCF367" s="50"/>
      <c r="JCG367" s="50"/>
      <c r="JCH367" s="50"/>
      <c r="JCI367" s="50"/>
      <c r="JCJ367" s="50"/>
      <c r="JCK367" s="50"/>
      <c r="JCL367" s="50"/>
      <c r="JCM367" s="50"/>
      <c r="JCN367" s="50"/>
      <c r="JCO367" s="50"/>
      <c r="JCP367" s="50"/>
      <c r="JCQ367" s="50"/>
      <c r="JCR367" s="50"/>
      <c r="JCS367" s="50"/>
      <c r="JCT367" s="50"/>
      <c r="JCU367" s="50"/>
      <c r="JCV367" s="50"/>
      <c r="JCW367" s="50"/>
      <c r="JCX367" s="50"/>
      <c r="JCY367" s="50"/>
      <c r="JCZ367" s="50"/>
      <c r="JDA367" s="50"/>
      <c r="JDB367" s="50"/>
      <c r="JDC367" s="50"/>
      <c r="JDD367" s="50"/>
      <c r="JDE367" s="50"/>
      <c r="JDF367" s="50"/>
      <c r="JDG367" s="50"/>
      <c r="JDH367" s="50"/>
      <c r="JDI367" s="50"/>
      <c r="JDJ367" s="50"/>
      <c r="JDK367" s="50"/>
      <c r="JDL367" s="50"/>
      <c r="JDM367" s="50"/>
      <c r="JDN367" s="50"/>
      <c r="JDO367" s="50"/>
      <c r="JDP367" s="50"/>
      <c r="JDQ367" s="50"/>
      <c r="JDR367" s="50"/>
      <c r="JDS367" s="50"/>
      <c r="JDT367" s="50"/>
      <c r="JDU367" s="50"/>
      <c r="JDV367" s="50"/>
      <c r="JDW367" s="50"/>
      <c r="JDX367" s="50"/>
      <c r="JDY367" s="50"/>
      <c r="JDZ367" s="50"/>
      <c r="JEA367" s="50"/>
      <c r="JEB367" s="50"/>
      <c r="JEC367" s="50"/>
      <c r="JED367" s="50"/>
      <c r="JEE367" s="50"/>
      <c r="JEF367" s="50"/>
      <c r="JEG367" s="50"/>
      <c r="JEH367" s="50"/>
      <c r="JEI367" s="50"/>
      <c r="JEJ367" s="50"/>
      <c r="JEK367" s="50"/>
      <c r="JEL367" s="50"/>
      <c r="JEM367" s="50"/>
      <c r="JEN367" s="50"/>
      <c r="JEO367" s="50"/>
      <c r="JEP367" s="50"/>
      <c r="JEQ367" s="50"/>
      <c r="JER367" s="50"/>
      <c r="JES367" s="50"/>
      <c r="JET367" s="50"/>
      <c r="JEU367" s="50"/>
      <c r="JEV367" s="50"/>
      <c r="JEW367" s="50"/>
      <c r="JEX367" s="50"/>
      <c r="JEY367" s="50"/>
      <c r="JEZ367" s="50"/>
      <c r="JFA367" s="50"/>
      <c r="JFB367" s="50"/>
      <c r="JFC367" s="50"/>
      <c r="JFD367" s="50"/>
      <c r="JFE367" s="50"/>
      <c r="JFF367" s="50"/>
      <c r="JFG367" s="50"/>
      <c r="JFH367" s="50"/>
      <c r="JFI367" s="50"/>
      <c r="JFJ367" s="50"/>
      <c r="JFK367" s="50"/>
      <c r="JFL367" s="50"/>
      <c r="JFM367" s="50"/>
      <c r="JFN367" s="50"/>
      <c r="JFO367" s="50"/>
      <c r="JFP367" s="50"/>
      <c r="JFQ367" s="50"/>
      <c r="JFR367" s="50"/>
      <c r="JFS367" s="50"/>
      <c r="JFT367" s="50"/>
      <c r="JFU367" s="50"/>
      <c r="JFV367" s="50"/>
      <c r="JFW367" s="50"/>
      <c r="JFX367" s="50"/>
      <c r="JFY367" s="50"/>
      <c r="JFZ367" s="50"/>
      <c r="JGA367" s="50"/>
      <c r="JGB367" s="50"/>
      <c r="JGC367" s="50"/>
      <c r="JGD367" s="50"/>
      <c r="JGE367" s="50"/>
      <c r="JGF367" s="50"/>
      <c r="JGG367" s="50"/>
      <c r="JGH367" s="50"/>
      <c r="JGI367" s="50"/>
      <c r="JGJ367" s="50"/>
      <c r="JGK367" s="50"/>
      <c r="JGL367" s="50"/>
      <c r="JGM367" s="50"/>
      <c r="JGN367" s="50"/>
      <c r="JGO367" s="50"/>
      <c r="JGP367" s="50"/>
      <c r="JGQ367" s="50"/>
      <c r="JGR367" s="50"/>
      <c r="JGS367" s="50"/>
      <c r="JGT367" s="50"/>
      <c r="JGU367" s="50"/>
      <c r="JGV367" s="50"/>
      <c r="JGW367" s="50"/>
      <c r="JGX367" s="50"/>
      <c r="JGY367" s="50"/>
      <c r="JGZ367" s="50"/>
      <c r="JHA367" s="50"/>
      <c r="JHB367" s="50"/>
      <c r="JHC367" s="50"/>
      <c r="JHD367" s="50"/>
      <c r="JHE367" s="50"/>
      <c r="JHF367" s="50"/>
      <c r="JHG367" s="50"/>
      <c r="JHH367" s="50"/>
      <c r="JHI367" s="50"/>
      <c r="JHJ367" s="50"/>
      <c r="JHK367" s="50"/>
      <c r="JHL367" s="50"/>
      <c r="JHM367" s="50"/>
      <c r="JHN367" s="50"/>
      <c r="JHO367" s="50"/>
      <c r="JHP367" s="50"/>
      <c r="JHQ367" s="50"/>
      <c r="JHR367" s="50"/>
      <c r="JHS367" s="50"/>
      <c r="JHT367" s="50"/>
      <c r="JHU367" s="50"/>
      <c r="JHV367" s="50"/>
      <c r="JHW367" s="50"/>
      <c r="JHX367" s="50"/>
      <c r="JHY367" s="50"/>
      <c r="JHZ367" s="50"/>
      <c r="JIA367" s="50"/>
      <c r="JIB367" s="50"/>
      <c r="JIC367" s="50"/>
      <c r="JID367" s="50"/>
      <c r="JIE367" s="50"/>
      <c r="JIF367" s="50"/>
      <c r="JIG367" s="50"/>
      <c r="JIH367" s="50"/>
      <c r="JII367" s="50"/>
      <c r="JIJ367" s="50"/>
      <c r="JIK367" s="50"/>
      <c r="JIL367" s="50"/>
      <c r="JIM367" s="50"/>
      <c r="JIN367" s="50"/>
      <c r="JIO367" s="50"/>
      <c r="JIP367" s="50"/>
      <c r="JIQ367" s="50"/>
      <c r="JIR367" s="50"/>
      <c r="JIS367" s="50"/>
      <c r="JIT367" s="50"/>
      <c r="JIU367" s="50"/>
      <c r="JIV367" s="50"/>
      <c r="JIW367" s="50"/>
      <c r="JIX367" s="50"/>
      <c r="JIY367" s="50"/>
      <c r="JIZ367" s="50"/>
      <c r="JJA367" s="50"/>
      <c r="JJB367" s="50"/>
      <c r="JJC367" s="50"/>
      <c r="JJD367" s="50"/>
      <c r="JJE367" s="50"/>
      <c r="JJF367" s="50"/>
      <c r="JJG367" s="50"/>
      <c r="JJH367" s="50"/>
      <c r="JJI367" s="50"/>
      <c r="JJJ367" s="50"/>
      <c r="JJK367" s="50"/>
      <c r="JJL367" s="50"/>
      <c r="JJM367" s="50"/>
      <c r="JJN367" s="50"/>
      <c r="JJO367" s="50"/>
      <c r="JJP367" s="50"/>
      <c r="JJQ367" s="50"/>
      <c r="JJR367" s="50"/>
      <c r="JJS367" s="50"/>
      <c r="JJT367" s="50"/>
      <c r="JJU367" s="50"/>
      <c r="JJV367" s="50"/>
      <c r="JJW367" s="50"/>
      <c r="JJX367" s="50"/>
      <c r="JJY367" s="50"/>
      <c r="JJZ367" s="50"/>
      <c r="JKA367" s="50"/>
      <c r="JKB367" s="50"/>
      <c r="JKC367" s="50"/>
      <c r="JKD367" s="50"/>
      <c r="JKE367" s="50"/>
      <c r="JKF367" s="50"/>
      <c r="JKG367" s="50"/>
      <c r="JKH367" s="50"/>
      <c r="JKI367" s="50"/>
      <c r="JKJ367" s="50"/>
      <c r="JKK367" s="50"/>
      <c r="JKL367" s="50"/>
      <c r="JKM367" s="50"/>
      <c r="JKN367" s="50"/>
      <c r="JKO367" s="50"/>
      <c r="JKP367" s="50"/>
      <c r="JKQ367" s="50"/>
      <c r="JKR367" s="50"/>
      <c r="JKS367" s="50"/>
      <c r="JKT367" s="50"/>
      <c r="JKU367" s="50"/>
      <c r="JKV367" s="50"/>
      <c r="JKW367" s="50"/>
      <c r="JKX367" s="50"/>
      <c r="JKY367" s="50"/>
      <c r="JKZ367" s="50"/>
      <c r="JLA367" s="50"/>
      <c r="JLB367" s="50"/>
      <c r="JLC367" s="50"/>
      <c r="JLD367" s="50"/>
      <c r="JLE367" s="50"/>
      <c r="JLF367" s="50"/>
      <c r="JLG367" s="50"/>
      <c r="JLH367" s="50"/>
      <c r="JLI367" s="50"/>
      <c r="JLJ367" s="50"/>
      <c r="JLK367" s="50"/>
      <c r="JLL367" s="50"/>
      <c r="JLM367" s="50"/>
      <c r="JLN367" s="50"/>
      <c r="JLO367" s="50"/>
      <c r="JLP367" s="50"/>
      <c r="JLQ367" s="50"/>
      <c r="JLR367" s="50"/>
      <c r="JLS367" s="50"/>
      <c r="JLT367" s="50"/>
      <c r="JLU367" s="50"/>
      <c r="JLV367" s="50"/>
      <c r="JLW367" s="50"/>
      <c r="JLX367" s="50"/>
      <c r="JLY367" s="50"/>
      <c r="JLZ367" s="50"/>
      <c r="JMA367" s="50"/>
      <c r="JMB367" s="50"/>
      <c r="JMC367" s="50"/>
      <c r="JMD367" s="50"/>
      <c r="JME367" s="50"/>
      <c r="JMF367" s="50"/>
      <c r="JMG367" s="50"/>
      <c r="JMH367" s="50"/>
      <c r="JMI367" s="50"/>
      <c r="JMJ367" s="50"/>
      <c r="JMK367" s="50"/>
      <c r="JML367" s="50"/>
      <c r="JMM367" s="50"/>
      <c r="JMN367" s="50"/>
      <c r="JMO367" s="50"/>
      <c r="JMP367" s="50"/>
      <c r="JMQ367" s="50"/>
      <c r="JMR367" s="50"/>
      <c r="JMS367" s="50"/>
      <c r="JMT367" s="50"/>
      <c r="JMU367" s="50"/>
      <c r="JMV367" s="50"/>
      <c r="JMW367" s="50"/>
      <c r="JMX367" s="50"/>
      <c r="JMY367" s="50"/>
      <c r="JMZ367" s="50"/>
      <c r="JNA367" s="50"/>
      <c r="JNB367" s="50"/>
      <c r="JNC367" s="50"/>
      <c r="JND367" s="50"/>
      <c r="JNE367" s="50"/>
      <c r="JNF367" s="50"/>
      <c r="JNG367" s="50"/>
      <c r="JNH367" s="50"/>
      <c r="JNI367" s="50"/>
      <c r="JNJ367" s="50"/>
      <c r="JNK367" s="50"/>
      <c r="JNL367" s="50"/>
      <c r="JNM367" s="50"/>
      <c r="JNN367" s="50"/>
      <c r="JNO367" s="50"/>
      <c r="JNP367" s="50"/>
      <c r="JNQ367" s="50"/>
      <c r="JNR367" s="50"/>
      <c r="JNS367" s="50"/>
      <c r="JNT367" s="50"/>
      <c r="JNU367" s="50"/>
      <c r="JNV367" s="50"/>
      <c r="JNW367" s="50"/>
      <c r="JNX367" s="50"/>
      <c r="JNY367" s="50"/>
      <c r="JNZ367" s="50"/>
      <c r="JOA367" s="50"/>
      <c r="JOB367" s="50"/>
      <c r="JOC367" s="50"/>
      <c r="JOD367" s="50"/>
      <c r="JOE367" s="50"/>
      <c r="JOF367" s="50"/>
      <c r="JOG367" s="50"/>
      <c r="JOH367" s="50"/>
      <c r="JOI367" s="50"/>
      <c r="JOJ367" s="50"/>
      <c r="JOK367" s="50"/>
      <c r="JOL367" s="50"/>
      <c r="JOM367" s="50"/>
      <c r="JON367" s="50"/>
      <c r="JOO367" s="50"/>
      <c r="JOP367" s="50"/>
      <c r="JOQ367" s="50"/>
      <c r="JOR367" s="50"/>
      <c r="JOS367" s="50"/>
      <c r="JOT367" s="50"/>
      <c r="JOU367" s="50"/>
      <c r="JOV367" s="50"/>
      <c r="JOW367" s="50"/>
      <c r="JOX367" s="50"/>
      <c r="JOY367" s="50"/>
      <c r="JOZ367" s="50"/>
      <c r="JPA367" s="50"/>
      <c r="JPB367" s="50"/>
      <c r="JPC367" s="50"/>
      <c r="JPD367" s="50"/>
      <c r="JPE367" s="50"/>
      <c r="JPF367" s="50"/>
      <c r="JPG367" s="50"/>
      <c r="JPH367" s="50"/>
      <c r="JPI367" s="50"/>
      <c r="JPJ367" s="50"/>
      <c r="JPK367" s="50"/>
      <c r="JPL367" s="50"/>
      <c r="JPM367" s="50"/>
      <c r="JPN367" s="50"/>
      <c r="JPO367" s="50"/>
      <c r="JPP367" s="50"/>
      <c r="JPQ367" s="50"/>
      <c r="JPR367" s="50"/>
      <c r="JPS367" s="50"/>
      <c r="JPT367" s="50"/>
      <c r="JPU367" s="50"/>
      <c r="JPV367" s="50"/>
      <c r="JPW367" s="50"/>
      <c r="JPX367" s="50"/>
      <c r="JPY367" s="50"/>
      <c r="JPZ367" s="50"/>
      <c r="JQA367" s="50"/>
      <c r="JQB367" s="50"/>
      <c r="JQC367" s="50"/>
      <c r="JQD367" s="50"/>
      <c r="JQE367" s="50"/>
      <c r="JQF367" s="50"/>
      <c r="JQG367" s="50"/>
      <c r="JQH367" s="50"/>
      <c r="JQI367" s="50"/>
      <c r="JQJ367" s="50"/>
      <c r="JQK367" s="50"/>
      <c r="JQL367" s="50"/>
      <c r="JQM367" s="50"/>
      <c r="JQN367" s="50"/>
      <c r="JQO367" s="50"/>
      <c r="JQP367" s="50"/>
      <c r="JQQ367" s="50"/>
      <c r="JQR367" s="50"/>
      <c r="JQS367" s="50"/>
      <c r="JQT367" s="50"/>
      <c r="JQU367" s="50"/>
      <c r="JQV367" s="50"/>
      <c r="JQW367" s="50"/>
      <c r="JQX367" s="50"/>
      <c r="JQY367" s="50"/>
      <c r="JQZ367" s="50"/>
      <c r="JRA367" s="50"/>
      <c r="JRB367" s="50"/>
      <c r="JRC367" s="50"/>
      <c r="JRD367" s="50"/>
      <c r="JRE367" s="50"/>
      <c r="JRF367" s="50"/>
      <c r="JRG367" s="50"/>
      <c r="JRH367" s="50"/>
      <c r="JRI367" s="50"/>
      <c r="JRJ367" s="50"/>
      <c r="JRK367" s="50"/>
      <c r="JRL367" s="50"/>
      <c r="JRM367" s="50"/>
      <c r="JRN367" s="50"/>
      <c r="JRO367" s="50"/>
      <c r="JRP367" s="50"/>
      <c r="JRQ367" s="50"/>
      <c r="JRR367" s="50"/>
      <c r="JRS367" s="50"/>
      <c r="JRT367" s="50"/>
      <c r="JRU367" s="50"/>
      <c r="JRV367" s="50"/>
      <c r="JRW367" s="50"/>
      <c r="JRX367" s="50"/>
      <c r="JRY367" s="50"/>
      <c r="JRZ367" s="50"/>
      <c r="JSA367" s="50"/>
      <c r="JSB367" s="50"/>
      <c r="JSC367" s="50"/>
      <c r="JSD367" s="50"/>
      <c r="JSE367" s="50"/>
      <c r="JSF367" s="50"/>
      <c r="JSG367" s="50"/>
      <c r="JSH367" s="50"/>
      <c r="JSI367" s="50"/>
      <c r="JSJ367" s="50"/>
      <c r="JSK367" s="50"/>
      <c r="JSL367" s="50"/>
      <c r="JSM367" s="50"/>
      <c r="JSN367" s="50"/>
      <c r="JSO367" s="50"/>
      <c r="JSP367" s="50"/>
      <c r="JSQ367" s="50"/>
      <c r="JSR367" s="50"/>
      <c r="JSS367" s="50"/>
      <c r="JST367" s="50"/>
      <c r="JSU367" s="50"/>
      <c r="JSV367" s="50"/>
      <c r="JSW367" s="50"/>
      <c r="JSX367" s="50"/>
      <c r="JSY367" s="50"/>
      <c r="JSZ367" s="50"/>
      <c r="JTA367" s="50"/>
      <c r="JTB367" s="50"/>
      <c r="JTC367" s="50"/>
      <c r="JTD367" s="50"/>
      <c r="JTE367" s="50"/>
      <c r="JTF367" s="50"/>
      <c r="JTG367" s="50"/>
      <c r="JTH367" s="50"/>
      <c r="JTI367" s="50"/>
      <c r="JTJ367" s="50"/>
      <c r="JTK367" s="50"/>
      <c r="JTL367" s="50"/>
      <c r="JTM367" s="50"/>
      <c r="JTN367" s="50"/>
      <c r="JTO367" s="50"/>
      <c r="JTP367" s="50"/>
      <c r="JTQ367" s="50"/>
      <c r="JTR367" s="50"/>
      <c r="JTS367" s="50"/>
      <c r="JTT367" s="50"/>
      <c r="JTU367" s="50"/>
      <c r="JTV367" s="50"/>
      <c r="JTW367" s="50"/>
      <c r="JTX367" s="50"/>
      <c r="JTY367" s="50"/>
      <c r="JTZ367" s="50"/>
      <c r="JUA367" s="50"/>
      <c r="JUB367" s="50"/>
      <c r="JUC367" s="50"/>
      <c r="JUD367" s="50"/>
      <c r="JUE367" s="50"/>
      <c r="JUF367" s="50"/>
      <c r="JUG367" s="50"/>
      <c r="JUH367" s="50"/>
      <c r="JUI367" s="50"/>
      <c r="JUJ367" s="50"/>
      <c r="JUK367" s="50"/>
      <c r="JUL367" s="50"/>
      <c r="JUM367" s="50"/>
      <c r="JUN367" s="50"/>
      <c r="JUO367" s="50"/>
      <c r="JUP367" s="50"/>
      <c r="JUQ367" s="50"/>
      <c r="JUR367" s="50"/>
      <c r="JUS367" s="50"/>
      <c r="JUT367" s="50"/>
      <c r="JUU367" s="50"/>
      <c r="JUV367" s="50"/>
      <c r="JUW367" s="50"/>
      <c r="JUX367" s="50"/>
      <c r="JUY367" s="50"/>
      <c r="JUZ367" s="50"/>
      <c r="JVA367" s="50"/>
      <c r="JVB367" s="50"/>
      <c r="JVC367" s="50"/>
      <c r="JVD367" s="50"/>
      <c r="JVE367" s="50"/>
      <c r="JVF367" s="50"/>
      <c r="JVG367" s="50"/>
      <c r="JVH367" s="50"/>
      <c r="JVI367" s="50"/>
      <c r="JVJ367" s="50"/>
      <c r="JVK367" s="50"/>
      <c r="JVL367" s="50"/>
      <c r="JVM367" s="50"/>
      <c r="JVN367" s="50"/>
      <c r="JVO367" s="50"/>
      <c r="JVP367" s="50"/>
      <c r="JVQ367" s="50"/>
      <c r="JVR367" s="50"/>
      <c r="JVS367" s="50"/>
      <c r="JVT367" s="50"/>
      <c r="JVU367" s="50"/>
      <c r="JVV367" s="50"/>
      <c r="JVW367" s="50"/>
      <c r="JVX367" s="50"/>
      <c r="JVY367" s="50"/>
      <c r="JVZ367" s="50"/>
      <c r="JWA367" s="50"/>
      <c r="JWB367" s="50"/>
      <c r="JWC367" s="50"/>
      <c r="JWD367" s="50"/>
      <c r="JWE367" s="50"/>
      <c r="JWF367" s="50"/>
      <c r="JWG367" s="50"/>
      <c r="JWH367" s="50"/>
      <c r="JWI367" s="50"/>
      <c r="JWJ367" s="50"/>
      <c r="JWK367" s="50"/>
      <c r="JWL367" s="50"/>
      <c r="JWM367" s="50"/>
      <c r="JWN367" s="50"/>
      <c r="JWO367" s="50"/>
      <c r="JWP367" s="50"/>
      <c r="JWQ367" s="50"/>
      <c r="JWR367" s="50"/>
      <c r="JWS367" s="50"/>
      <c r="JWT367" s="50"/>
      <c r="JWU367" s="50"/>
      <c r="JWV367" s="50"/>
      <c r="JWW367" s="50"/>
      <c r="JWX367" s="50"/>
      <c r="JWY367" s="50"/>
      <c r="JWZ367" s="50"/>
      <c r="JXA367" s="50"/>
      <c r="JXB367" s="50"/>
      <c r="JXC367" s="50"/>
      <c r="JXD367" s="50"/>
      <c r="JXE367" s="50"/>
      <c r="JXF367" s="50"/>
      <c r="JXG367" s="50"/>
      <c r="JXH367" s="50"/>
      <c r="JXI367" s="50"/>
      <c r="JXJ367" s="50"/>
      <c r="JXK367" s="50"/>
      <c r="JXL367" s="50"/>
      <c r="JXM367" s="50"/>
      <c r="JXN367" s="50"/>
      <c r="JXO367" s="50"/>
      <c r="JXP367" s="50"/>
      <c r="JXQ367" s="50"/>
      <c r="JXR367" s="50"/>
      <c r="JXS367" s="50"/>
      <c r="JXT367" s="50"/>
      <c r="JXU367" s="50"/>
      <c r="JXV367" s="50"/>
      <c r="JXW367" s="50"/>
      <c r="JXX367" s="50"/>
      <c r="JXY367" s="50"/>
      <c r="JXZ367" s="50"/>
      <c r="JYA367" s="50"/>
      <c r="JYB367" s="50"/>
      <c r="JYC367" s="50"/>
      <c r="JYD367" s="50"/>
      <c r="JYE367" s="50"/>
      <c r="JYF367" s="50"/>
      <c r="JYG367" s="50"/>
      <c r="JYH367" s="50"/>
      <c r="JYI367" s="50"/>
      <c r="JYJ367" s="50"/>
      <c r="JYK367" s="50"/>
      <c r="JYL367" s="50"/>
      <c r="JYM367" s="50"/>
      <c r="JYN367" s="50"/>
      <c r="JYO367" s="50"/>
      <c r="JYP367" s="50"/>
      <c r="JYQ367" s="50"/>
      <c r="JYR367" s="50"/>
      <c r="JYS367" s="50"/>
      <c r="JYT367" s="50"/>
      <c r="JYU367" s="50"/>
      <c r="JYV367" s="50"/>
      <c r="JYW367" s="50"/>
      <c r="JYX367" s="50"/>
      <c r="JYY367" s="50"/>
      <c r="JYZ367" s="50"/>
      <c r="JZA367" s="50"/>
      <c r="JZB367" s="50"/>
      <c r="JZC367" s="50"/>
      <c r="JZD367" s="50"/>
      <c r="JZE367" s="50"/>
      <c r="JZF367" s="50"/>
      <c r="JZG367" s="50"/>
      <c r="JZH367" s="50"/>
      <c r="JZI367" s="50"/>
      <c r="JZJ367" s="50"/>
      <c r="JZK367" s="50"/>
      <c r="JZL367" s="50"/>
      <c r="JZM367" s="50"/>
      <c r="JZN367" s="50"/>
      <c r="JZO367" s="50"/>
      <c r="JZP367" s="50"/>
      <c r="JZQ367" s="50"/>
      <c r="JZR367" s="50"/>
      <c r="JZS367" s="50"/>
      <c r="JZT367" s="50"/>
      <c r="JZU367" s="50"/>
      <c r="JZV367" s="50"/>
      <c r="JZW367" s="50"/>
      <c r="JZX367" s="50"/>
      <c r="JZY367" s="50"/>
      <c r="JZZ367" s="50"/>
      <c r="KAA367" s="50"/>
      <c r="KAB367" s="50"/>
      <c r="KAC367" s="50"/>
      <c r="KAD367" s="50"/>
      <c r="KAE367" s="50"/>
      <c r="KAF367" s="50"/>
      <c r="KAG367" s="50"/>
      <c r="KAH367" s="50"/>
      <c r="KAI367" s="50"/>
      <c r="KAJ367" s="50"/>
      <c r="KAK367" s="50"/>
      <c r="KAL367" s="50"/>
      <c r="KAM367" s="50"/>
      <c r="KAN367" s="50"/>
      <c r="KAO367" s="50"/>
      <c r="KAP367" s="50"/>
      <c r="KAQ367" s="50"/>
      <c r="KAR367" s="50"/>
      <c r="KAS367" s="50"/>
      <c r="KAT367" s="50"/>
      <c r="KAU367" s="50"/>
      <c r="KAV367" s="50"/>
      <c r="KAW367" s="50"/>
      <c r="KAX367" s="50"/>
      <c r="KAY367" s="50"/>
      <c r="KAZ367" s="50"/>
      <c r="KBA367" s="50"/>
      <c r="KBB367" s="50"/>
      <c r="KBC367" s="50"/>
      <c r="KBD367" s="50"/>
      <c r="KBE367" s="50"/>
      <c r="KBF367" s="50"/>
      <c r="KBG367" s="50"/>
      <c r="KBH367" s="50"/>
      <c r="KBI367" s="50"/>
      <c r="KBJ367" s="50"/>
      <c r="KBK367" s="50"/>
      <c r="KBL367" s="50"/>
      <c r="KBM367" s="50"/>
      <c r="KBN367" s="50"/>
      <c r="KBO367" s="50"/>
      <c r="KBP367" s="50"/>
      <c r="KBQ367" s="50"/>
      <c r="KBR367" s="50"/>
      <c r="KBS367" s="50"/>
      <c r="KBT367" s="50"/>
      <c r="KBU367" s="50"/>
      <c r="KBV367" s="50"/>
      <c r="KBW367" s="50"/>
      <c r="KBX367" s="50"/>
      <c r="KBY367" s="50"/>
      <c r="KBZ367" s="50"/>
      <c r="KCA367" s="50"/>
      <c r="KCB367" s="50"/>
      <c r="KCC367" s="50"/>
      <c r="KCD367" s="50"/>
      <c r="KCE367" s="50"/>
      <c r="KCF367" s="50"/>
      <c r="KCG367" s="50"/>
      <c r="KCH367" s="50"/>
      <c r="KCI367" s="50"/>
      <c r="KCJ367" s="50"/>
      <c r="KCK367" s="50"/>
      <c r="KCL367" s="50"/>
      <c r="KCM367" s="50"/>
      <c r="KCN367" s="50"/>
      <c r="KCO367" s="50"/>
      <c r="KCP367" s="50"/>
      <c r="KCQ367" s="50"/>
      <c r="KCR367" s="50"/>
      <c r="KCS367" s="50"/>
      <c r="KCT367" s="50"/>
      <c r="KCU367" s="50"/>
      <c r="KCV367" s="50"/>
      <c r="KCW367" s="50"/>
      <c r="KCX367" s="50"/>
      <c r="KCY367" s="50"/>
      <c r="KCZ367" s="50"/>
      <c r="KDA367" s="50"/>
      <c r="KDB367" s="50"/>
      <c r="KDC367" s="50"/>
      <c r="KDD367" s="50"/>
      <c r="KDE367" s="50"/>
      <c r="KDF367" s="50"/>
      <c r="KDG367" s="50"/>
      <c r="KDH367" s="50"/>
      <c r="KDI367" s="50"/>
      <c r="KDJ367" s="50"/>
      <c r="KDK367" s="50"/>
      <c r="KDL367" s="50"/>
      <c r="KDM367" s="50"/>
      <c r="KDN367" s="50"/>
      <c r="KDO367" s="50"/>
      <c r="KDP367" s="50"/>
      <c r="KDQ367" s="50"/>
      <c r="KDR367" s="50"/>
      <c r="KDS367" s="50"/>
      <c r="KDT367" s="50"/>
      <c r="KDU367" s="50"/>
      <c r="KDV367" s="50"/>
      <c r="KDW367" s="50"/>
      <c r="KDX367" s="50"/>
      <c r="KDY367" s="50"/>
      <c r="KDZ367" s="50"/>
      <c r="KEA367" s="50"/>
      <c r="KEB367" s="50"/>
      <c r="KEC367" s="50"/>
      <c r="KED367" s="50"/>
      <c r="KEE367" s="50"/>
      <c r="KEF367" s="50"/>
      <c r="KEG367" s="50"/>
      <c r="KEH367" s="50"/>
      <c r="KEI367" s="50"/>
      <c r="KEJ367" s="50"/>
      <c r="KEK367" s="50"/>
      <c r="KEL367" s="50"/>
      <c r="KEM367" s="50"/>
      <c r="KEN367" s="50"/>
      <c r="KEO367" s="50"/>
      <c r="KEP367" s="50"/>
      <c r="KEQ367" s="50"/>
      <c r="KER367" s="50"/>
      <c r="KES367" s="50"/>
      <c r="KET367" s="50"/>
      <c r="KEU367" s="50"/>
      <c r="KEV367" s="50"/>
      <c r="KEW367" s="50"/>
      <c r="KEX367" s="50"/>
      <c r="KEY367" s="50"/>
      <c r="KEZ367" s="50"/>
      <c r="KFA367" s="50"/>
      <c r="KFB367" s="50"/>
      <c r="KFC367" s="50"/>
      <c r="KFD367" s="50"/>
      <c r="KFE367" s="50"/>
      <c r="KFF367" s="50"/>
      <c r="KFG367" s="50"/>
      <c r="KFH367" s="50"/>
      <c r="KFI367" s="50"/>
      <c r="KFJ367" s="50"/>
      <c r="KFK367" s="50"/>
      <c r="KFL367" s="50"/>
      <c r="KFM367" s="50"/>
      <c r="KFN367" s="50"/>
      <c r="KFO367" s="50"/>
      <c r="KFP367" s="50"/>
      <c r="KFQ367" s="50"/>
      <c r="KFR367" s="50"/>
      <c r="KFS367" s="50"/>
      <c r="KFT367" s="50"/>
      <c r="KFU367" s="50"/>
      <c r="KFV367" s="50"/>
      <c r="KFW367" s="50"/>
      <c r="KFX367" s="50"/>
      <c r="KFY367" s="50"/>
      <c r="KFZ367" s="50"/>
      <c r="KGA367" s="50"/>
      <c r="KGB367" s="50"/>
      <c r="KGC367" s="50"/>
      <c r="KGD367" s="50"/>
      <c r="KGE367" s="50"/>
      <c r="KGF367" s="50"/>
      <c r="KGG367" s="50"/>
      <c r="KGH367" s="50"/>
      <c r="KGI367" s="50"/>
      <c r="KGJ367" s="50"/>
      <c r="KGK367" s="50"/>
      <c r="KGL367" s="50"/>
      <c r="KGM367" s="50"/>
      <c r="KGN367" s="50"/>
      <c r="KGO367" s="50"/>
      <c r="KGP367" s="50"/>
      <c r="KGQ367" s="50"/>
      <c r="KGR367" s="50"/>
      <c r="KGS367" s="50"/>
      <c r="KGT367" s="50"/>
      <c r="KGU367" s="50"/>
      <c r="KGV367" s="50"/>
      <c r="KGW367" s="50"/>
      <c r="KGX367" s="50"/>
      <c r="KGY367" s="50"/>
      <c r="KGZ367" s="50"/>
      <c r="KHA367" s="50"/>
      <c r="KHB367" s="50"/>
      <c r="KHC367" s="50"/>
      <c r="KHD367" s="50"/>
      <c r="KHE367" s="50"/>
      <c r="KHF367" s="50"/>
      <c r="KHG367" s="50"/>
      <c r="KHH367" s="50"/>
      <c r="KHI367" s="50"/>
      <c r="KHJ367" s="50"/>
      <c r="KHK367" s="50"/>
      <c r="KHL367" s="50"/>
      <c r="KHM367" s="50"/>
      <c r="KHN367" s="50"/>
      <c r="KHO367" s="50"/>
      <c r="KHP367" s="50"/>
      <c r="KHQ367" s="50"/>
      <c r="KHR367" s="50"/>
      <c r="KHS367" s="50"/>
      <c r="KHT367" s="50"/>
      <c r="KHU367" s="50"/>
      <c r="KHV367" s="50"/>
      <c r="KHW367" s="50"/>
      <c r="KHX367" s="50"/>
      <c r="KHY367" s="50"/>
      <c r="KHZ367" s="50"/>
      <c r="KIA367" s="50"/>
      <c r="KIB367" s="50"/>
      <c r="KIC367" s="50"/>
      <c r="KID367" s="50"/>
      <c r="KIE367" s="50"/>
      <c r="KIF367" s="50"/>
      <c r="KIG367" s="50"/>
      <c r="KIH367" s="50"/>
      <c r="KII367" s="50"/>
      <c r="KIJ367" s="50"/>
      <c r="KIK367" s="50"/>
      <c r="KIL367" s="50"/>
      <c r="KIM367" s="50"/>
      <c r="KIN367" s="50"/>
      <c r="KIO367" s="50"/>
      <c r="KIP367" s="50"/>
      <c r="KIQ367" s="50"/>
      <c r="KIR367" s="50"/>
      <c r="KIS367" s="50"/>
      <c r="KIT367" s="50"/>
      <c r="KIU367" s="50"/>
      <c r="KIV367" s="50"/>
      <c r="KIW367" s="50"/>
      <c r="KIX367" s="50"/>
      <c r="KIY367" s="50"/>
      <c r="KIZ367" s="50"/>
      <c r="KJA367" s="50"/>
      <c r="KJB367" s="50"/>
      <c r="KJC367" s="50"/>
      <c r="KJD367" s="50"/>
      <c r="KJE367" s="50"/>
      <c r="KJF367" s="50"/>
      <c r="KJG367" s="50"/>
      <c r="KJH367" s="50"/>
      <c r="KJI367" s="50"/>
      <c r="KJJ367" s="50"/>
      <c r="KJK367" s="50"/>
      <c r="KJL367" s="50"/>
      <c r="KJM367" s="50"/>
      <c r="KJN367" s="50"/>
      <c r="KJO367" s="50"/>
      <c r="KJP367" s="50"/>
      <c r="KJQ367" s="50"/>
      <c r="KJR367" s="50"/>
      <c r="KJS367" s="50"/>
      <c r="KJT367" s="50"/>
      <c r="KJU367" s="50"/>
      <c r="KJV367" s="50"/>
      <c r="KJW367" s="50"/>
      <c r="KJX367" s="50"/>
      <c r="KJY367" s="50"/>
      <c r="KJZ367" s="50"/>
      <c r="KKA367" s="50"/>
      <c r="KKB367" s="50"/>
      <c r="KKC367" s="50"/>
      <c r="KKD367" s="50"/>
      <c r="KKE367" s="50"/>
      <c r="KKF367" s="50"/>
      <c r="KKG367" s="50"/>
      <c r="KKH367" s="50"/>
      <c r="KKI367" s="50"/>
      <c r="KKJ367" s="50"/>
      <c r="KKK367" s="50"/>
      <c r="KKL367" s="50"/>
      <c r="KKM367" s="50"/>
      <c r="KKN367" s="50"/>
      <c r="KKO367" s="50"/>
      <c r="KKP367" s="50"/>
      <c r="KKQ367" s="50"/>
      <c r="KKR367" s="50"/>
      <c r="KKS367" s="50"/>
      <c r="KKT367" s="50"/>
      <c r="KKU367" s="50"/>
      <c r="KKV367" s="50"/>
      <c r="KKW367" s="50"/>
      <c r="KKX367" s="50"/>
      <c r="KKY367" s="50"/>
      <c r="KKZ367" s="50"/>
      <c r="KLA367" s="50"/>
      <c r="KLB367" s="50"/>
      <c r="KLC367" s="50"/>
      <c r="KLD367" s="50"/>
      <c r="KLE367" s="50"/>
      <c r="KLF367" s="50"/>
      <c r="KLG367" s="50"/>
      <c r="KLH367" s="50"/>
      <c r="KLI367" s="50"/>
      <c r="KLJ367" s="50"/>
      <c r="KLK367" s="50"/>
      <c r="KLL367" s="50"/>
      <c r="KLM367" s="50"/>
      <c r="KLN367" s="50"/>
      <c r="KLO367" s="50"/>
      <c r="KLP367" s="50"/>
      <c r="KLQ367" s="50"/>
      <c r="KLR367" s="50"/>
      <c r="KLS367" s="50"/>
      <c r="KLT367" s="50"/>
      <c r="KLU367" s="50"/>
      <c r="KLV367" s="50"/>
      <c r="KLW367" s="50"/>
      <c r="KLX367" s="50"/>
      <c r="KLY367" s="50"/>
      <c r="KLZ367" s="50"/>
      <c r="KMA367" s="50"/>
      <c r="KMB367" s="50"/>
      <c r="KMC367" s="50"/>
      <c r="KMD367" s="50"/>
      <c r="KME367" s="50"/>
      <c r="KMF367" s="50"/>
      <c r="KMG367" s="50"/>
      <c r="KMH367" s="50"/>
      <c r="KMI367" s="50"/>
      <c r="KMJ367" s="50"/>
      <c r="KMK367" s="50"/>
      <c r="KML367" s="50"/>
      <c r="KMM367" s="50"/>
      <c r="KMN367" s="50"/>
      <c r="KMO367" s="50"/>
      <c r="KMP367" s="50"/>
      <c r="KMQ367" s="50"/>
      <c r="KMR367" s="50"/>
      <c r="KMS367" s="50"/>
      <c r="KMT367" s="50"/>
      <c r="KMU367" s="50"/>
      <c r="KMV367" s="50"/>
      <c r="KMW367" s="50"/>
      <c r="KMX367" s="50"/>
      <c r="KMY367" s="50"/>
      <c r="KMZ367" s="50"/>
      <c r="KNA367" s="50"/>
      <c r="KNB367" s="50"/>
      <c r="KNC367" s="50"/>
      <c r="KND367" s="50"/>
      <c r="KNE367" s="50"/>
      <c r="KNF367" s="50"/>
      <c r="KNG367" s="50"/>
      <c r="KNH367" s="50"/>
      <c r="KNI367" s="50"/>
      <c r="KNJ367" s="50"/>
      <c r="KNK367" s="50"/>
      <c r="KNL367" s="50"/>
      <c r="KNM367" s="50"/>
      <c r="KNN367" s="50"/>
      <c r="KNO367" s="50"/>
      <c r="KNP367" s="50"/>
      <c r="KNQ367" s="50"/>
      <c r="KNR367" s="50"/>
      <c r="KNS367" s="50"/>
      <c r="KNT367" s="50"/>
      <c r="KNU367" s="50"/>
      <c r="KNV367" s="50"/>
      <c r="KNW367" s="50"/>
      <c r="KNX367" s="50"/>
      <c r="KNY367" s="50"/>
      <c r="KNZ367" s="50"/>
      <c r="KOA367" s="50"/>
      <c r="KOB367" s="50"/>
      <c r="KOC367" s="50"/>
      <c r="KOD367" s="50"/>
      <c r="KOE367" s="50"/>
      <c r="KOF367" s="50"/>
      <c r="KOG367" s="50"/>
      <c r="KOH367" s="50"/>
      <c r="KOI367" s="50"/>
      <c r="KOJ367" s="50"/>
      <c r="KOK367" s="50"/>
      <c r="KOL367" s="50"/>
      <c r="KOM367" s="50"/>
      <c r="KON367" s="50"/>
      <c r="KOO367" s="50"/>
      <c r="KOP367" s="50"/>
      <c r="KOQ367" s="50"/>
      <c r="KOR367" s="50"/>
      <c r="KOS367" s="50"/>
      <c r="KOT367" s="50"/>
      <c r="KOU367" s="50"/>
      <c r="KOV367" s="50"/>
      <c r="KOW367" s="50"/>
      <c r="KOX367" s="50"/>
      <c r="KOY367" s="50"/>
      <c r="KOZ367" s="50"/>
      <c r="KPA367" s="50"/>
      <c r="KPB367" s="50"/>
      <c r="KPC367" s="50"/>
      <c r="KPD367" s="50"/>
      <c r="KPE367" s="50"/>
      <c r="KPF367" s="50"/>
      <c r="KPG367" s="50"/>
      <c r="KPH367" s="50"/>
      <c r="KPI367" s="50"/>
      <c r="KPJ367" s="50"/>
      <c r="KPK367" s="50"/>
      <c r="KPL367" s="50"/>
      <c r="KPM367" s="50"/>
      <c r="KPN367" s="50"/>
      <c r="KPO367" s="50"/>
      <c r="KPP367" s="50"/>
      <c r="KPQ367" s="50"/>
      <c r="KPR367" s="50"/>
      <c r="KPS367" s="50"/>
      <c r="KPT367" s="50"/>
      <c r="KPU367" s="50"/>
      <c r="KPV367" s="50"/>
      <c r="KPW367" s="50"/>
      <c r="KPX367" s="50"/>
      <c r="KPY367" s="50"/>
      <c r="KPZ367" s="50"/>
      <c r="KQA367" s="50"/>
      <c r="KQB367" s="50"/>
      <c r="KQC367" s="50"/>
      <c r="KQD367" s="50"/>
      <c r="KQE367" s="50"/>
      <c r="KQF367" s="50"/>
      <c r="KQG367" s="50"/>
      <c r="KQH367" s="50"/>
      <c r="KQI367" s="50"/>
      <c r="KQJ367" s="50"/>
      <c r="KQK367" s="50"/>
      <c r="KQL367" s="50"/>
      <c r="KQM367" s="50"/>
      <c r="KQN367" s="50"/>
      <c r="KQO367" s="50"/>
      <c r="KQP367" s="50"/>
      <c r="KQQ367" s="50"/>
      <c r="KQR367" s="50"/>
      <c r="KQS367" s="50"/>
      <c r="KQT367" s="50"/>
      <c r="KQU367" s="50"/>
      <c r="KQV367" s="50"/>
      <c r="KQW367" s="50"/>
      <c r="KQX367" s="50"/>
      <c r="KQY367" s="50"/>
      <c r="KQZ367" s="50"/>
      <c r="KRA367" s="50"/>
      <c r="KRB367" s="50"/>
      <c r="KRC367" s="50"/>
      <c r="KRD367" s="50"/>
      <c r="KRE367" s="50"/>
      <c r="KRF367" s="50"/>
      <c r="KRG367" s="50"/>
      <c r="KRH367" s="50"/>
      <c r="KRI367" s="50"/>
      <c r="KRJ367" s="50"/>
      <c r="KRK367" s="50"/>
      <c r="KRL367" s="50"/>
      <c r="KRM367" s="50"/>
      <c r="KRN367" s="50"/>
      <c r="KRO367" s="50"/>
      <c r="KRP367" s="50"/>
      <c r="KRQ367" s="50"/>
      <c r="KRR367" s="50"/>
      <c r="KRS367" s="50"/>
      <c r="KRT367" s="50"/>
      <c r="KRU367" s="50"/>
      <c r="KRV367" s="50"/>
      <c r="KRW367" s="50"/>
      <c r="KRX367" s="50"/>
      <c r="KRY367" s="50"/>
      <c r="KRZ367" s="50"/>
      <c r="KSA367" s="50"/>
      <c r="KSB367" s="50"/>
      <c r="KSC367" s="50"/>
      <c r="KSD367" s="50"/>
      <c r="KSE367" s="50"/>
      <c r="KSF367" s="50"/>
      <c r="KSG367" s="50"/>
      <c r="KSH367" s="50"/>
      <c r="KSI367" s="50"/>
      <c r="KSJ367" s="50"/>
      <c r="KSK367" s="50"/>
      <c r="KSL367" s="50"/>
      <c r="KSM367" s="50"/>
      <c r="KSN367" s="50"/>
      <c r="KSO367" s="50"/>
      <c r="KSP367" s="50"/>
      <c r="KSQ367" s="50"/>
      <c r="KSR367" s="50"/>
      <c r="KSS367" s="50"/>
      <c r="KST367" s="50"/>
      <c r="KSU367" s="50"/>
      <c r="KSV367" s="50"/>
      <c r="KSW367" s="50"/>
      <c r="KSX367" s="50"/>
      <c r="KSY367" s="50"/>
      <c r="KSZ367" s="50"/>
      <c r="KTA367" s="50"/>
      <c r="KTB367" s="50"/>
      <c r="KTC367" s="50"/>
      <c r="KTD367" s="50"/>
      <c r="KTE367" s="50"/>
      <c r="KTF367" s="50"/>
      <c r="KTG367" s="50"/>
      <c r="KTH367" s="50"/>
      <c r="KTI367" s="50"/>
      <c r="KTJ367" s="50"/>
      <c r="KTK367" s="50"/>
      <c r="KTL367" s="50"/>
      <c r="KTM367" s="50"/>
      <c r="KTN367" s="50"/>
      <c r="KTO367" s="50"/>
      <c r="KTP367" s="50"/>
      <c r="KTQ367" s="50"/>
      <c r="KTR367" s="50"/>
      <c r="KTS367" s="50"/>
      <c r="KTT367" s="50"/>
      <c r="KTU367" s="50"/>
      <c r="KTV367" s="50"/>
      <c r="KTW367" s="50"/>
      <c r="KTX367" s="50"/>
      <c r="KTY367" s="50"/>
      <c r="KTZ367" s="50"/>
      <c r="KUA367" s="50"/>
      <c r="KUB367" s="50"/>
      <c r="KUC367" s="50"/>
      <c r="KUD367" s="50"/>
      <c r="KUE367" s="50"/>
      <c r="KUF367" s="50"/>
      <c r="KUG367" s="50"/>
      <c r="KUH367" s="50"/>
      <c r="KUI367" s="50"/>
      <c r="KUJ367" s="50"/>
      <c r="KUK367" s="50"/>
      <c r="KUL367" s="50"/>
      <c r="KUM367" s="50"/>
      <c r="KUN367" s="50"/>
      <c r="KUO367" s="50"/>
      <c r="KUP367" s="50"/>
      <c r="KUQ367" s="50"/>
      <c r="KUR367" s="50"/>
      <c r="KUS367" s="50"/>
      <c r="KUT367" s="50"/>
      <c r="KUU367" s="50"/>
      <c r="KUV367" s="50"/>
      <c r="KUW367" s="50"/>
      <c r="KUX367" s="50"/>
      <c r="KUY367" s="50"/>
      <c r="KUZ367" s="50"/>
      <c r="KVA367" s="50"/>
      <c r="KVB367" s="50"/>
      <c r="KVC367" s="50"/>
      <c r="KVD367" s="50"/>
      <c r="KVE367" s="50"/>
      <c r="KVF367" s="50"/>
      <c r="KVG367" s="50"/>
      <c r="KVH367" s="50"/>
      <c r="KVI367" s="50"/>
      <c r="KVJ367" s="50"/>
      <c r="KVK367" s="50"/>
      <c r="KVL367" s="50"/>
      <c r="KVM367" s="50"/>
      <c r="KVN367" s="50"/>
      <c r="KVO367" s="50"/>
      <c r="KVP367" s="50"/>
      <c r="KVQ367" s="50"/>
      <c r="KVR367" s="50"/>
      <c r="KVS367" s="50"/>
      <c r="KVT367" s="50"/>
      <c r="KVU367" s="50"/>
      <c r="KVV367" s="50"/>
      <c r="KVW367" s="50"/>
      <c r="KVX367" s="50"/>
      <c r="KVY367" s="50"/>
      <c r="KVZ367" s="50"/>
      <c r="KWA367" s="50"/>
      <c r="KWB367" s="50"/>
      <c r="KWC367" s="50"/>
      <c r="KWD367" s="50"/>
      <c r="KWE367" s="50"/>
      <c r="KWF367" s="50"/>
      <c r="KWG367" s="50"/>
      <c r="KWH367" s="50"/>
      <c r="KWI367" s="50"/>
      <c r="KWJ367" s="50"/>
      <c r="KWK367" s="50"/>
      <c r="KWL367" s="50"/>
      <c r="KWM367" s="50"/>
      <c r="KWN367" s="50"/>
      <c r="KWO367" s="50"/>
      <c r="KWP367" s="50"/>
      <c r="KWQ367" s="50"/>
      <c r="KWR367" s="50"/>
      <c r="KWS367" s="50"/>
      <c r="KWT367" s="50"/>
      <c r="KWU367" s="50"/>
      <c r="KWV367" s="50"/>
      <c r="KWW367" s="50"/>
      <c r="KWX367" s="50"/>
      <c r="KWY367" s="50"/>
      <c r="KWZ367" s="50"/>
      <c r="KXA367" s="50"/>
      <c r="KXB367" s="50"/>
      <c r="KXC367" s="50"/>
      <c r="KXD367" s="50"/>
      <c r="KXE367" s="50"/>
      <c r="KXF367" s="50"/>
      <c r="KXG367" s="50"/>
      <c r="KXH367" s="50"/>
      <c r="KXI367" s="50"/>
      <c r="KXJ367" s="50"/>
      <c r="KXK367" s="50"/>
      <c r="KXL367" s="50"/>
      <c r="KXM367" s="50"/>
      <c r="KXN367" s="50"/>
      <c r="KXO367" s="50"/>
      <c r="KXP367" s="50"/>
      <c r="KXQ367" s="50"/>
      <c r="KXR367" s="50"/>
      <c r="KXS367" s="50"/>
      <c r="KXT367" s="50"/>
      <c r="KXU367" s="50"/>
      <c r="KXV367" s="50"/>
      <c r="KXW367" s="50"/>
      <c r="KXX367" s="50"/>
      <c r="KXY367" s="50"/>
      <c r="KXZ367" s="50"/>
      <c r="KYA367" s="50"/>
      <c r="KYB367" s="50"/>
      <c r="KYC367" s="50"/>
      <c r="KYD367" s="50"/>
      <c r="KYE367" s="50"/>
      <c r="KYF367" s="50"/>
      <c r="KYG367" s="50"/>
      <c r="KYH367" s="50"/>
      <c r="KYI367" s="50"/>
      <c r="KYJ367" s="50"/>
      <c r="KYK367" s="50"/>
      <c r="KYL367" s="50"/>
      <c r="KYM367" s="50"/>
      <c r="KYN367" s="50"/>
      <c r="KYO367" s="50"/>
      <c r="KYP367" s="50"/>
      <c r="KYQ367" s="50"/>
      <c r="KYR367" s="50"/>
      <c r="KYS367" s="50"/>
      <c r="KYT367" s="50"/>
      <c r="KYU367" s="50"/>
      <c r="KYV367" s="50"/>
      <c r="KYW367" s="50"/>
      <c r="KYX367" s="50"/>
      <c r="KYY367" s="50"/>
      <c r="KYZ367" s="50"/>
      <c r="KZA367" s="50"/>
      <c r="KZB367" s="50"/>
      <c r="KZC367" s="50"/>
      <c r="KZD367" s="50"/>
      <c r="KZE367" s="50"/>
      <c r="KZF367" s="50"/>
      <c r="KZG367" s="50"/>
      <c r="KZH367" s="50"/>
      <c r="KZI367" s="50"/>
      <c r="KZJ367" s="50"/>
      <c r="KZK367" s="50"/>
      <c r="KZL367" s="50"/>
      <c r="KZM367" s="50"/>
      <c r="KZN367" s="50"/>
      <c r="KZO367" s="50"/>
      <c r="KZP367" s="50"/>
      <c r="KZQ367" s="50"/>
      <c r="KZR367" s="50"/>
      <c r="KZS367" s="50"/>
      <c r="KZT367" s="50"/>
      <c r="KZU367" s="50"/>
      <c r="KZV367" s="50"/>
      <c r="KZW367" s="50"/>
      <c r="KZX367" s="50"/>
      <c r="KZY367" s="50"/>
      <c r="KZZ367" s="50"/>
      <c r="LAA367" s="50"/>
      <c r="LAB367" s="50"/>
      <c r="LAC367" s="50"/>
      <c r="LAD367" s="50"/>
      <c r="LAE367" s="50"/>
      <c r="LAF367" s="50"/>
      <c r="LAG367" s="50"/>
      <c r="LAH367" s="50"/>
      <c r="LAI367" s="50"/>
      <c r="LAJ367" s="50"/>
      <c r="LAK367" s="50"/>
      <c r="LAL367" s="50"/>
      <c r="LAM367" s="50"/>
      <c r="LAN367" s="50"/>
      <c r="LAO367" s="50"/>
      <c r="LAP367" s="50"/>
      <c r="LAQ367" s="50"/>
      <c r="LAR367" s="50"/>
      <c r="LAS367" s="50"/>
      <c r="LAT367" s="50"/>
      <c r="LAU367" s="50"/>
      <c r="LAV367" s="50"/>
      <c r="LAW367" s="50"/>
      <c r="LAX367" s="50"/>
      <c r="LAY367" s="50"/>
      <c r="LAZ367" s="50"/>
      <c r="LBA367" s="50"/>
      <c r="LBB367" s="50"/>
      <c r="LBC367" s="50"/>
      <c r="LBD367" s="50"/>
      <c r="LBE367" s="50"/>
      <c r="LBF367" s="50"/>
      <c r="LBG367" s="50"/>
      <c r="LBH367" s="50"/>
      <c r="LBI367" s="50"/>
      <c r="LBJ367" s="50"/>
      <c r="LBK367" s="50"/>
      <c r="LBL367" s="50"/>
      <c r="LBM367" s="50"/>
      <c r="LBN367" s="50"/>
      <c r="LBO367" s="50"/>
      <c r="LBP367" s="50"/>
      <c r="LBQ367" s="50"/>
      <c r="LBR367" s="50"/>
      <c r="LBS367" s="50"/>
      <c r="LBT367" s="50"/>
      <c r="LBU367" s="50"/>
      <c r="LBV367" s="50"/>
      <c r="LBW367" s="50"/>
      <c r="LBX367" s="50"/>
      <c r="LBY367" s="50"/>
      <c r="LBZ367" s="50"/>
      <c r="LCA367" s="50"/>
      <c r="LCB367" s="50"/>
      <c r="LCC367" s="50"/>
      <c r="LCD367" s="50"/>
      <c r="LCE367" s="50"/>
      <c r="LCF367" s="50"/>
      <c r="LCG367" s="50"/>
      <c r="LCH367" s="50"/>
      <c r="LCI367" s="50"/>
      <c r="LCJ367" s="50"/>
      <c r="LCK367" s="50"/>
      <c r="LCL367" s="50"/>
      <c r="LCM367" s="50"/>
      <c r="LCN367" s="50"/>
      <c r="LCO367" s="50"/>
      <c r="LCP367" s="50"/>
      <c r="LCQ367" s="50"/>
      <c r="LCR367" s="50"/>
      <c r="LCS367" s="50"/>
      <c r="LCT367" s="50"/>
      <c r="LCU367" s="50"/>
      <c r="LCV367" s="50"/>
      <c r="LCW367" s="50"/>
      <c r="LCX367" s="50"/>
      <c r="LCY367" s="50"/>
      <c r="LCZ367" s="50"/>
      <c r="LDA367" s="50"/>
      <c r="LDB367" s="50"/>
      <c r="LDC367" s="50"/>
      <c r="LDD367" s="50"/>
      <c r="LDE367" s="50"/>
      <c r="LDF367" s="50"/>
      <c r="LDG367" s="50"/>
      <c r="LDH367" s="50"/>
      <c r="LDI367" s="50"/>
      <c r="LDJ367" s="50"/>
      <c r="LDK367" s="50"/>
      <c r="LDL367" s="50"/>
      <c r="LDM367" s="50"/>
      <c r="LDN367" s="50"/>
      <c r="LDO367" s="50"/>
      <c r="LDP367" s="50"/>
      <c r="LDQ367" s="50"/>
      <c r="LDR367" s="50"/>
      <c r="LDS367" s="50"/>
      <c r="LDT367" s="50"/>
      <c r="LDU367" s="50"/>
      <c r="LDV367" s="50"/>
      <c r="LDW367" s="50"/>
      <c r="LDX367" s="50"/>
      <c r="LDY367" s="50"/>
      <c r="LDZ367" s="50"/>
      <c r="LEA367" s="50"/>
      <c r="LEB367" s="50"/>
      <c r="LEC367" s="50"/>
      <c r="LED367" s="50"/>
      <c r="LEE367" s="50"/>
      <c r="LEF367" s="50"/>
      <c r="LEG367" s="50"/>
      <c r="LEH367" s="50"/>
      <c r="LEI367" s="50"/>
      <c r="LEJ367" s="50"/>
      <c r="LEK367" s="50"/>
      <c r="LEL367" s="50"/>
      <c r="LEM367" s="50"/>
      <c r="LEN367" s="50"/>
      <c r="LEO367" s="50"/>
      <c r="LEP367" s="50"/>
      <c r="LEQ367" s="50"/>
      <c r="LER367" s="50"/>
      <c r="LES367" s="50"/>
      <c r="LET367" s="50"/>
      <c r="LEU367" s="50"/>
      <c r="LEV367" s="50"/>
      <c r="LEW367" s="50"/>
      <c r="LEX367" s="50"/>
      <c r="LEY367" s="50"/>
      <c r="LEZ367" s="50"/>
      <c r="LFA367" s="50"/>
      <c r="LFB367" s="50"/>
      <c r="LFC367" s="50"/>
      <c r="LFD367" s="50"/>
      <c r="LFE367" s="50"/>
      <c r="LFF367" s="50"/>
      <c r="LFG367" s="50"/>
      <c r="LFH367" s="50"/>
      <c r="LFI367" s="50"/>
      <c r="LFJ367" s="50"/>
      <c r="LFK367" s="50"/>
      <c r="LFL367" s="50"/>
      <c r="LFM367" s="50"/>
      <c r="LFN367" s="50"/>
      <c r="LFO367" s="50"/>
      <c r="LFP367" s="50"/>
      <c r="LFQ367" s="50"/>
      <c r="LFR367" s="50"/>
      <c r="LFS367" s="50"/>
      <c r="LFT367" s="50"/>
      <c r="LFU367" s="50"/>
      <c r="LFV367" s="50"/>
      <c r="LFW367" s="50"/>
      <c r="LFX367" s="50"/>
      <c r="LFY367" s="50"/>
      <c r="LFZ367" s="50"/>
      <c r="LGA367" s="50"/>
      <c r="LGB367" s="50"/>
      <c r="LGC367" s="50"/>
      <c r="LGD367" s="50"/>
      <c r="LGE367" s="50"/>
      <c r="LGF367" s="50"/>
      <c r="LGG367" s="50"/>
      <c r="LGH367" s="50"/>
      <c r="LGI367" s="50"/>
      <c r="LGJ367" s="50"/>
      <c r="LGK367" s="50"/>
      <c r="LGL367" s="50"/>
      <c r="LGM367" s="50"/>
      <c r="LGN367" s="50"/>
      <c r="LGO367" s="50"/>
      <c r="LGP367" s="50"/>
      <c r="LGQ367" s="50"/>
      <c r="LGR367" s="50"/>
      <c r="LGS367" s="50"/>
      <c r="LGT367" s="50"/>
      <c r="LGU367" s="50"/>
      <c r="LGV367" s="50"/>
      <c r="LGW367" s="50"/>
      <c r="LGX367" s="50"/>
      <c r="LGY367" s="50"/>
      <c r="LGZ367" s="50"/>
      <c r="LHA367" s="50"/>
      <c r="LHB367" s="50"/>
      <c r="LHC367" s="50"/>
      <c r="LHD367" s="50"/>
      <c r="LHE367" s="50"/>
      <c r="LHF367" s="50"/>
      <c r="LHG367" s="50"/>
      <c r="LHH367" s="50"/>
      <c r="LHI367" s="50"/>
      <c r="LHJ367" s="50"/>
      <c r="LHK367" s="50"/>
      <c r="LHL367" s="50"/>
      <c r="LHM367" s="50"/>
      <c r="LHN367" s="50"/>
      <c r="LHO367" s="50"/>
      <c r="LHP367" s="50"/>
      <c r="LHQ367" s="50"/>
      <c r="LHR367" s="50"/>
      <c r="LHS367" s="50"/>
      <c r="LHT367" s="50"/>
      <c r="LHU367" s="50"/>
      <c r="LHV367" s="50"/>
      <c r="LHW367" s="50"/>
      <c r="LHX367" s="50"/>
      <c r="LHY367" s="50"/>
      <c r="LHZ367" s="50"/>
      <c r="LIA367" s="50"/>
      <c r="LIB367" s="50"/>
      <c r="LIC367" s="50"/>
      <c r="LID367" s="50"/>
      <c r="LIE367" s="50"/>
      <c r="LIF367" s="50"/>
      <c r="LIG367" s="50"/>
      <c r="LIH367" s="50"/>
      <c r="LII367" s="50"/>
      <c r="LIJ367" s="50"/>
      <c r="LIK367" s="50"/>
      <c r="LIL367" s="50"/>
      <c r="LIM367" s="50"/>
      <c r="LIN367" s="50"/>
      <c r="LIO367" s="50"/>
      <c r="LIP367" s="50"/>
      <c r="LIQ367" s="50"/>
      <c r="LIR367" s="50"/>
      <c r="LIS367" s="50"/>
      <c r="LIT367" s="50"/>
      <c r="LIU367" s="50"/>
      <c r="LIV367" s="50"/>
      <c r="LIW367" s="50"/>
      <c r="LIX367" s="50"/>
      <c r="LIY367" s="50"/>
      <c r="LIZ367" s="50"/>
      <c r="LJA367" s="50"/>
      <c r="LJB367" s="50"/>
      <c r="LJC367" s="50"/>
      <c r="LJD367" s="50"/>
      <c r="LJE367" s="50"/>
      <c r="LJF367" s="50"/>
      <c r="LJG367" s="50"/>
      <c r="LJH367" s="50"/>
      <c r="LJI367" s="50"/>
      <c r="LJJ367" s="50"/>
      <c r="LJK367" s="50"/>
      <c r="LJL367" s="50"/>
      <c r="LJM367" s="50"/>
      <c r="LJN367" s="50"/>
      <c r="LJO367" s="50"/>
      <c r="LJP367" s="50"/>
      <c r="LJQ367" s="50"/>
      <c r="LJR367" s="50"/>
      <c r="LJS367" s="50"/>
      <c r="LJT367" s="50"/>
      <c r="LJU367" s="50"/>
      <c r="LJV367" s="50"/>
      <c r="LJW367" s="50"/>
      <c r="LJX367" s="50"/>
      <c r="LJY367" s="50"/>
      <c r="LJZ367" s="50"/>
      <c r="LKA367" s="50"/>
      <c r="LKB367" s="50"/>
      <c r="LKC367" s="50"/>
      <c r="LKD367" s="50"/>
      <c r="LKE367" s="50"/>
      <c r="LKF367" s="50"/>
      <c r="LKG367" s="50"/>
      <c r="LKH367" s="50"/>
      <c r="LKI367" s="50"/>
      <c r="LKJ367" s="50"/>
      <c r="LKK367" s="50"/>
      <c r="LKL367" s="50"/>
      <c r="LKM367" s="50"/>
      <c r="LKN367" s="50"/>
      <c r="LKO367" s="50"/>
      <c r="LKP367" s="50"/>
      <c r="LKQ367" s="50"/>
      <c r="LKR367" s="50"/>
      <c r="LKS367" s="50"/>
      <c r="LKT367" s="50"/>
      <c r="LKU367" s="50"/>
      <c r="LKV367" s="50"/>
      <c r="LKW367" s="50"/>
      <c r="LKX367" s="50"/>
      <c r="LKY367" s="50"/>
      <c r="LKZ367" s="50"/>
      <c r="LLA367" s="50"/>
      <c r="LLB367" s="50"/>
      <c r="LLC367" s="50"/>
      <c r="LLD367" s="50"/>
      <c r="LLE367" s="50"/>
      <c r="LLF367" s="50"/>
      <c r="LLG367" s="50"/>
      <c r="LLH367" s="50"/>
      <c r="LLI367" s="50"/>
      <c r="LLJ367" s="50"/>
      <c r="LLK367" s="50"/>
      <c r="LLL367" s="50"/>
      <c r="LLM367" s="50"/>
      <c r="LLN367" s="50"/>
      <c r="LLO367" s="50"/>
      <c r="LLP367" s="50"/>
      <c r="LLQ367" s="50"/>
      <c r="LLR367" s="50"/>
      <c r="LLS367" s="50"/>
      <c r="LLT367" s="50"/>
      <c r="LLU367" s="50"/>
      <c r="LLV367" s="50"/>
      <c r="LLW367" s="50"/>
      <c r="LLX367" s="50"/>
      <c r="LLY367" s="50"/>
      <c r="LLZ367" s="50"/>
      <c r="LMA367" s="50"/>
      <c r="LMB367" s="50"/>
      <c r="LMC367" s="50"/>
      <c r="LMD367" s="50"/>
      <c r="LME367" s="50"/>
      <c r="LMF367" s="50"/>
      <c r="LMG367" s="50"/>
      <c r="LMH367" s="50"/>
      <c r="LMI367" s="50"/>
      <c r="LMJ367" s="50"/>
      <c r="LMK367" s="50"/>
      <c r="LML367" s="50"/>
      <c r="LMM367" s="50"/>
      <c r="LMN367" s="50"/>
      <c r="LMO367" s="50"/>
      <c r="LMP367" s="50"/>
      <c r="LMQ367" s="50"/>
      <c r="LMR367" s="50"/>
      <c r="LMS367" s="50"/>
      <c r="LMT367" s="50"/>
      <c r="LMU367" s="50"/>
      <c r="LMV367" s="50"/>
      <c r="LMW367" s="50"/>
      <c r="LMX367" s="50"/>
      <c r="LMY367" s="50"/>
      <c r="LMZ367" s="50"/>
      <c r="LNA367" s="50"/>
      <c r="LNB367" s="50"/>
      <c r="LNC367" s="50"/>
      <c r="LND367" s="50"/>
      <c r="LNE367" s="50"/>
      <c r="LNF367" s="50"/>
      <c r="LNG367" s="50"/>
      <c r="LNH367" s="50"/>
      <c r="LNI367" s="50"/>
      <c r="LNJ367" s="50"/>
      <c r="LNK367" s="50"/>
      <c r="LNL367" s="50"/>
      <c r="LNM367" s="50"/>
      <c r="LNN367" s="50"/>
      <c r="LNO367" s="50"/>
      <c r="LNP367" s="50"/>
      <c r="LNQ367" s="50"/>
      <c r="LNR367" s="50"/>
      <c r="LNS367" s="50"/>
      <c r="LNT367" s="50"/>
      <c r="LNU367" s="50"/>
      <c r="LNV367" s="50"/>
      <c r="LNW367" s="50"/>
      <c r="LNX367" s="50"/>
      <c r="LNY367" s="50"/>
      <c r="LNZ367" s="50"/>
      <c r="LOA367" s="50"/>
      <c r="LOB367" s="50"/>
      <c r="LOC367" s="50"/>
      <c r="LOD367" s="50"/>
      <c r="LOE367" s="50"/>
      <c r="LOF367" s="50"/>
      <c r="LOG367" s="50"/>
      <c r="LOH367" s="50"/>
      <c r="LOI367" s="50"/>
      <c r="LOJ367" s="50"/>
      <c r="LOK367" s="50"/>
      <c r="LOL367" s="50"/>
      <c r="LOM367" s="50"/>
      <c r="LON367" s="50"/>
      <c r="LOO367" s="50"/>
      <c r="LOP367" s="50"/>
      <c r="LOQ367" s="50"/>
      <c r="LOR367" s="50"/>
      <c r="LOS367" s="50"/>
      <c r="LOT367" s="50"/>
      <c r="LOU367" s="50"/>
      <c r="LOV367" s="50"/>
      <c r="LOW367" s="50"/>
      <c r="LOX367" s="50"/>
      <c r="LOY367" s="50"/>
      <c r="LOZ367" s="50"/>
      <c r="LPA367" s="50"/>
      <c r="LPB367" s="50"/>
      <c r="LPC367" s="50"/>
      <c r="LPD367" s="50"/>
      <c r="LPE367" s="50"/>
      <c r="LPF367" s="50"/>
      <c r="LPG367" s="50"/>
      <c r="LPH367" s="50"/>
      <c r="LPI367" s="50"/>
      <c r="LPJ367" s="50"/>
      <c r="LPK367" s="50"/>
      <c r="LPL367" s="50"/>
      <c r="LPM367" s="50"/>
      <c r="LPN367" s="50"/>
      <c r="LPO367" s="50"/>
      <c r="LPP367" s="50"/>
      <c r="LPQ367" s="50"/>
      <c r="LPR367" s="50"/>
      <c r="LPS367" s="50"/>
      <c r="LPT367" s="50"/>
      <c r="LPU367" s="50"/>
      <c r="LPV367" s="50"/>
      <c r="LPW367" s="50"/>
      <c r="LPX367" s="50"/>
      <c r="LPY367" s="50"/>
      <c r="LPZ367" s="50"/>
      <c r="LQA367" s="50"/>
      <c r="LQB367" s="50"/>
      <c r="LQC367" s="50"/>
      <c r="LQD367" s="50"/>
      <c r="LQE367" s="50"/>
      <c r="LQF367" s="50"/>
      <c r="LQG367" s="50"/>
      <c r="LQH367" s="50"/>
      <c r="LQI367" s="50"/>
      <c r="LQJ367" s="50"/>
      <c r="LQK367" s="50"/>
      <c r="LQL367" s="50"/>
      <c r="LQM367" s="50"/>
      <c r="LQN367" s="50"/>
      <c r="LQO367" s="50"/>
      <c r="LQP367" s="50"/>
      <c r="LQQ367" s="50"/>
      <c r="LQR367" s="50"/>
      <c r="LQS367" s="50"/>
      <c r="LQT367" s="50"/>
      <c r="LQU367" s="50"/>
      <c r="LQV367" s="50"/>
      <c r="LQW367" s="50"/>
      <c r="LQX367" s="50"/>
      <c r="LQY367" s="50"/>
      <c r="LQZ367" s="50"/>
      <c r="LRA367" s="50"/>
      <c r="LRB367" s="50"/>
      <c r="LRC367" s="50"/>
      <c r="LRD367" s="50"/>
      <c r="LRE367" s="50"/>
      <c r="LRF367" s="50"/>
      <c r="LRG367" s="50"/>
      <c r="LRH367" s="50"/>
      <c r="LRI367" s="50"/>
      <c r="LRJ367" s="50"/>
      <c r="LRK367" s="50"/>
      <c r="LRL367" s="50"/>
      <c r="LRM367" s="50"/>
      <c r="LRN367" s="50"/>
      <c r="LRO367" s="50"/>
      <c r="LRP367" s="50"/>
      <c r="LRQ367" s="50"/>
      <c r="LRR367" s="50"/>
      <c r="LRS367" s="50"/>
      <c r="LRT367" s="50"/>
      <c r="LRU367" s="50"/>
      <c r="LRV367" s="50"/>
      <c r="LRW367" s="50"/>
      <c r="LRX367" s="50"/>
      <c r="LRY367" s="50"/>
      <c r="LRZ367" s="50"/>
      <c r="LSA367" s="50"/>
      <c r="LSB367" s="50"/>
      <c r="LSC367" s="50"/>
      <c r="LSD367" s="50"/>
      <c r="LSE367" s="50"/>
      <c r="LSF367" s="50"/>
      <c r="LSG367" s="50"/>
      <c r="LSH367" s="50"/>
      <c r="LSI367" s="50"/>
      <c r="LSJ367" s="50"/>
      <c r="LSK367" s="50"/>
      <c r="LSL367" s="50"/>
      <c r="LSM367" s="50"/>
      <c r="LSN367" s="50"/>
      <c r="LSO367" s="50"/>
      <c r="LSP367" s="50"/>
      <c r="LSQ367" s="50"/>
      <c r="LSR367" s="50"/>
      <c r="LSS367" s="50"/>
      <c r="LST367" s="50"/>
      <c r="LSU367" s="50"/>
      <c r="LSV367" s="50"/>
      <c r="LSW367" s="50"/>
      <c r="LSX367" s="50"/>
      <c r="LSY367" s="50"/>
      <c r="LSZ367" s="50"/>
      <c r="LTA367" s="50"/>
      <c r="LTB367" s="50"/>
      <c r="LTC367" s="50"/>
      <c r="LTD367" s="50"/>
      <c r="LTE367" s="50"/>
      <c r="LTF367" s="50"/>
      <c r="LTG367" s="50"/>
      <c r="LTH367" s="50"/>
      <c r="LTI367" s="50"/>
      <c r="LTJ367" s="50"/>
      <c r="LTK367" s="50"/>
      <c r="LTL367" s="50"/>
      <c r="LTM367" s="50"/>
      <c r="LTN367" s="50"/>
      <c r="LTO367" s="50"/>
      <c r="LTP367" s="50"/>
      <c r="LTQ367" s="50"/>
      <c r="LTR367" s="50"/>
      <c r="LTS367" s="50"/>
      <c r="LTT367" s="50"/>
      <c r="LTU367" s="50"/>
      <c r="LTV367" s="50"/>
      <c r="LTW367" s="50"/>
      <c r="LTX367" s="50"/>
      <c r="LTY367" s="50"/>
      <c r="LTZ367" s="50"/>
      <c r="LUA367" s="50"/>
      <c r="LUB367" s="50"/>
      <c r="LUC367" s="50"/>
      <c r="LUD367" s="50"/>
      <c r="LUE367" s="50"/>
      <c r="LUF367" s="50"/>
      <c r="LUG367" s="50"/>
      <c r="LUH367" s="50"/>
      <c r="LUI367" s="50"/>
      <c r="LUJ367" s="50"/>
      <c r="LUK367" s="50"/>
      <c r="LUL367" s="50"/>
      <c r="LUM367" s="50"/>
      <c r="LUN367" s="50"/>
      <c r="LUO367" s="50"/>
      <c r="LUP367" s="50"/>
      <c r="LUQ367" s="50"/>
      <c r="LUR367" s="50"/>
      <c r="LUS367" s="50"/>
      <c r="LUT367" s="50"/>
      <c r="LUU367" s="50"/>
      <c r="LUV367" s="50"/>
      <c r="LUW367" s="50"/>
      <c r="LUX367" s="50"/>
      <c r="LUY367" s="50"/>
      <c r="LUZ367" s="50"/>
      <c r="LVA367" s="50"/>
      <c r="LVB367" s="50"/>
      <c r="LVC367" s="50"/>
      <c r="LVD367" s="50"/>
      <c r="LVE367" s="50"/>
      <c r="LVF367" s="50"/>
      <c r="LVG367" s="50"/>
      <c r="LVH367" s="50"/>
      <c r="LVI367" s="50"/>
      <c r="LVJ367" s="50"/>
      <c r="LVK367" s="50"/>
      <c r="LVL367" s="50"/>
      <c r="LVM367" s="50"/>
      <c r="LVN367" s="50"/>
      <c r="LVO367" s="50"/>
      <c r="LVP367" s="50"/>
      <c r="LVQ367" s="50"/>
      <c r="LVR367" s="50"/>
      <c r="LVS367" s="50"/>
      <c r="LVT367" s="50"/>
      <c r="LVU367" s="50"/>
      <c r="LVV367" s="50"/>
      <c r="LVW367" s="50"/>
      <c r="LVX367" s="50"/>
      <c r="LVY367" s="50"/>
      <c r="LVZ367" s="50"/>
      <c r="LWA367" s="50"/>
      <c r="LWB367" s="50"/>
      <c r="LWC367" s="50"/>
      <c r="LWD367" s="50"/>
      <c r="LWE367" s="50"/>
      <c r="LWF367" s="50"/>
      <c r="LWG367" s="50"/>
      <c r="LWH367" s="50"/>
      <c r="LWI367" s="50"/>
      <c r="LWJ367" s="50"/>
      <c r="LWK367" s="50"/>
      <c r="LWL367" s="50"/>
      <c r="LWM367" s="50"/>
      <c r="LWN367" s="50"/>
      <c r="LWO367" s="50"/>
      <c r="LWP367" s="50"/>
      <c r="LWQ367" s="50"/>
      <c r="LWR367" s="50"/>
      <c r="LWS367" s="50"/>
      <c r="LWT367" s="50"/>
      <c r="LWU367" s="50"/>
      <c r="LWV367" s="50"/>
      <c r="LWW367" s="50"/>
      <c r="LWX367" s="50"/>
      <c r="LWY367" s="50"/>
      <c r="LWZ367" s="50"/>
      <c r="LXA367" s="50"/>
      <c r="LXB367" s="50"/>
      <c r="LXC367" s="50"/>
      <c r="LXD367" s="50"/>
      <c r="LXE367" s="50"/>
      <c r="LXF367" s="50"/>
      <c r="LXG367" s="50"/>
      <c r="LXH367" s="50"/>
      <c r="LXI367" s="50"/>
      <c r="LXJ367" s="50"/>
      <c r="LXK367" s="50"/>
      <c r="LXL367" s="50"/>
      <c r="LXM367" s="50"/>
      <c r="LXN367" s="50"/>
      <c r="LXO367" s="50"/>
      <c r="LXP367" s="50"/>
      <c r="LXQ367" s="50"/>
      <c r="LXR367" s="50"/>
      <c r="LXS367" s="50"/>
      <c r="LXT367" s="50"/>
      <c r="LXU367" s="50"/>
      <c r="LXV367" s="50"/>
      <c r="LXW367" s="50"/>
      <c r="LXX367" s="50"/>
      <c r="LXY367" s="50"/>
      <c r="LXZ367" s="50"/>
      <c r="LYA367" s="50"/>
      <c r="LYB367" s="50"/>
      <c r="LYC367" s="50"/>
      <c r="LYD367" s="50"/>
      <c r="LYE367" s="50"/>
      <c r="LYF367" s="50"/>
      <c r="LYG367" s="50"/>
      <c r="LYH367" s="50"/>
      <c r="LYI367" s="50"/>
      <c r="LYJ367" s="50"/>
      <c r="LYK367" s="50"/>
      <c r="LYL367" s="50"/>
      <c r="LYM367" s="50"/>
      <c r="LYN367" s="50"/>
      <c r="LYO367" s="50"/>
      <c r="LYP367" s="50"/>
      <c r="LYQ367" s="50"/>
      <c r="LYR367" s="50"/>
      <c r="LYS367" s="50"/>
      <c r="LYT367" s="50"/>
      <c r="LYU367" s="50"/>
      <c r="LYV367" s="50"/>
      <c r="LYW367" s="50"/>
      <c r="LYX367" s="50"/>
      <c r="LYY367" s="50"/>
      <c r="LYZ367" s="50"/>
      <c r="LZA367" s="50"/>
      <c r="LZB367" s="50"/>
      <c r="LZC367" s="50"/>
      <c r="LZD367" s="50"/>
      <c r="LZE367" s="50"/>
      <c r="LZF367" s="50"/>
      <c r="LZG367" s="50"/>
      <c r="LZH367" s="50"/>
      <c r="LZI367" s="50"/>
      <c r="LZJ367" s="50"/>
      <c r="LZK367" s="50"/>
      <c r="LZL367" s="50"/>
      <c r="LZM367" s="50"/>
      <c r="LZN367" s="50"/>
      <c r="LZO367" s="50"/>
      <c r="LZP367" s="50"/>
      <c r="LZQ367" s="50"/>
      <c r="LZR367" s="50"/>
      <c r="LZS367" s="50"/>
      <c r="LZT367" s="50"/>
      <c r="LZU367" s="50"/>
      <c r="LZV367" s="50"/>
      <c r="LZW367" s="50"/>
      <c r="LZX367" s="50"/>
      <c r="LZY367" s="50"/>
      <c r="LZZ367" s="50"/>
      <c r="MAA367" s="50"/>
      <c r="MAB367" s="50"/>
      <c r="MAC367" s="50"/>
      <c r="MAD367" s="50"/>
      <c r="MAE367" s="50"/>
      <c r="MAF367" s="50"/>
      <c r="MAG367" s="50"/>
      <c r="MAH367" s="50"/>
      <c r="MAI367" s="50"/>
      <c r="MAJ367" s="50"/>
      <c r="MAK367" s="50"/>
      <c r="MAL367" s="50"/>
      <c r="MAM367" s="50"/>
      <c r="MAN367" s="50"/>
      <c r="MAO367" s="50"/>
      <c r="MAP367" s="50"/>
      <c r="MAQ367" s="50"/>
      <c r="MAR367" s="50"/>
      <c r="MAS367" s="50"/>
      <c r="MAT367" s="50"/>
      <c r="MAU367" s="50"/>
      <c r="MAV367" s="50"/>
      <c r="MAW367" s="50"/>
      <c r="MAX367" s="50"/>
      <c r="MAY367" s="50"/>
      <c r="MAZ367" s="50"/>
      <c r="MBA367" s="50"/>
      <c r="MBB367" s="50"/>
      <c r="MBC367" s="50"/>
      <c r="MBD367" s="50"/>
      <c r="MBE367" s="50"/>
      <c r="MBF367" s="50"/>
      <c r="MBG367" s="50"/>
      <c r="MBH367" s="50"/>
      <c r="MBI367" s="50"/>
      <c r="MBJ367" s="50"/>
      <c r="MBK367" s="50"/>
      <c r="MBL367" s="50"/>
      <c r="MBM367" s="50"/>
      <c r="MBN367" s="50"/>
      <c r="MBO367" s="50"/>
      <c r="MBP367" s="50"/>
      <c r="MBQ367" s="50"/>
      <c r="MBR367" s="50"/>
      <c r="MBS367" s="50"/>
      <c r="MBT367" s="50"/>
      <c r="MBU367" s="50"/>
      <c r="MBV367" s="50"/>
      <c r="MBW367" s="50"/>
      <c r="MBX367" s="50"/>
      <c r="MBY367" s="50"/>
      <c r="MBZ367" s="50"/>
      <c r="MCA367" s="50"/>
      <c r="MCB367" s="50"/>
      <c r="MCC367" s="50"/>
      <c r="MCD367" s="50"/>
      <c r="MCE367" s="50"/>
      <c r="MCF367" s="50"/>
      <c r="MCG367" s="50"/>
      <c r="MCH367" s="50"/>
      <c r="MCI367" s="50"/>
      <c r="MCJ367" s="50"/>
      <c r="MCK367" s="50"/>
      <c r="MCL367" s="50"/>
      <c r="MCM367" s="50"/>
      <c r="MCN367" s="50"/>
      <c r="MCO367" s="50"/>
      <c r="MCP367" s="50"/>
      <c r="MCQ367" s="50"/>
      <c r="MCR367" s="50"/>
      <c r="MCS367" s="50"/>
      <c r="MCT367" s="50"/>
      <c r="MCU367" s="50"/>
      <c r="MCV367" s="50"/>
      <c r="MCW367" s="50"/>
      <c r="MCX367" s="50"/>
      <c r="MCY367" s="50"/>
      <c r="MCZ367" s="50"/>
      <c r="MDA367" s="50"/>
      <c r="MDB367" s="50"/>
      <c r="MDC367" s="50"/>
      <c r="MDD367" s="50"/>
      <c r="MDE367" s="50"/>
      <c r="MDF367" s="50"/>
      <c r="MDG367" s="50"/>
      <c r="MDH367" s="50"/>
      <c r="MDI367" s="50"/>
      <c r="MDJ367" s="50"/>
      <c r="MDK367" s="50"/>
      <c r="MDL367" s="50"/>
      <c r="MDM367" s="50"/>
      <c r="MDN367" s="50"/>
      <c r="MDO367" s="50"/>
      <c r="MDP367" s="50"/>
      <c r="MDQ367" s="50"/>
      <c r="MDR367" s="50"/>
      <c r="MDS367" s="50"/>
      <c r="MDT367" s="50"/>
      <c r="MDU367" s="50"/>
      <c r="MDV367" s="50"/>
      <c r="MDW367" s="50"/>
      <c r="MDX367" s="50"/>
      <c r="MDY367" s="50"/>
      <c r="MDZ367" s="50"/>
      <c r="MEA367" s="50"/>
      <c r="MEB367" s="50"/>
      <c r="MEC367" s="50"/>
      <c r="MED367" s="50"/>
      <c r="MEE367" s="50"/>
      <c r="MEF367" s="50"/>
      <c r="MEG367" s="50"/>
      <c r="MEH367" s="50"/>
      <c r="MEI367" s="50"/>
      <c r="MEJ367" s="50"/>
      <c r="MEK367" s="50"/>
      <c r="MEL367" s="50"/>
      <c r="MEM367" s="50"/>
      <c r="MEN367" s="50"/>
      <c r="MEO367" s="50"/>
      <c r="MEP367" s="50"/>
      <c r="MEQ367" s="50"/>
      <c r="MER367" s="50"/>
      <c r="MES367" s="50"/>
      <c r="MET367" s="50"/>
      <c r="MEU367" s="50"/>
      <c r="MEV367" s="50"/>
      <c r="MEW367" s="50"/>
      <c r="MEX367" s="50"/>
      <c r="MEY367" s="50"/>
      <c r="MEZ367" s="50"/>
      <c r="MFA367" s="50"/>
      <c r="MFB367" s="50"/>
      <c r="MFC367" s="50"/>
      <c r="MFD367" s="50"/>
      <c r="MFE367" s="50"/>
      <c r="MFF367" s="50"/>
      <c r="MFG367" s="50"/>
      <c r="MFH367" s="50"/>
      <c r="MFI367" s="50"/>
      <c r="MFJ367" s="50"/>
      <c r="MFK367" s="50"/>
      <c r="MFL367" s="50"/>
      <c r="MFM367" s="50"/>
      <c r="MFN367" s="50"/>
      <c r="MFO367" s="50"/>
      <c r="MFP367" s="50"/>
      <c r="MFQ367" s="50"/>
      <c r="MFR367" s="50"/>
      <c r="MFS367" s="50"/>
      <c r="MFT367" s="50"/>
      <c r="MFU367" s="50"/>
      <c r="MFV367" s="50"/>
      <c r="MFW367" s="50"/>
      <c r="MFX367" s="50"/>
      <c r="MFY367" s="50"/>
      <c r="MFZ367" s="50"/>
      <c r="MGA367" s="50"/>
      <c r="MGB367" s="50"/>
      <c r="MGC367" s="50"/>
      <c r="MGD367" s="50"/>
      <c r="MGE367" s="50"/>
      <c r="MGF367" s="50"/>
      <c r="MGG367" s="50"/>
      <c r="MGH367" s="50"/>
      <c r="MGI367" s="50"/>
      <c r="MGJ367" s="50"/>
      <c r="MGK367" s="50"/>
      <c r="MGL367" s="50"/>
      <c r="MGM367" s="50"/>
      <c r="MGN367" s="50"/>
      <c r="MGO367" s="50"/>
      <c r="MGP367" s="50"/>
      <c r="MGQ367" s="50"/>
      <c r="MGR367" s="50"/>
      <c r="MGS367" s="50"/>
      <c r="MGT367" s="50"/>
      <c r="MGU367" s="50"/>
      <c r="MGV367" s="50"/>
      <c r="MGW367" s="50"/>
      <c r="MGX367" s="50"/>
      <c r="MGY367" s="50"/>
      <c r="MGZ367" s="50"/>
      <c r="MHA367" s="50"/>
      <c r="MHB367" s="50"/>
      <c r="MHC367" s="50"/>
      <c r="MHD367" s="50"/>
      <c r="MHE367" s="50"/>
      <c r="MHF367" s="50"/>
      <c r="MHG367" s="50"/>
      <c r="MHH367" s="50"/>
      <c r="MHI367" s="50"/>
      <c r="MHJ367" s="50"/>
      <c r="MHK367" s="50"/>
      <c r="MHL367" s="50"/>
      <c r="MHM367" s="50"/>
      <c r="MHN367" s="50"/>
      <c r="MHO367" s="50"/>
      <c r="MHP367" s="50"/>
      <c r="MHQ367" s="50"/>
      <c r="MHR367" s="50"/>
      <c r="MHS367" s="50"/>
      <c r="MHT367" s="50"/>
      <c r="MHU367" s="50"/>
      <c r="MHV367" s="50"/>
      <c r="MHW367" s="50"/>
      <c r="MHX367" s="50"/>
      <c r="MHY367" s="50"/>
      <c r="MHZ367" s="50"/>
      <c r="MIA367" s="50"/>
      <c r="MIB367" s="50"/>
      <c r="MIC367" s="50"/>
      <c r="MID367" s="50"/>
      <c r="MIE367" s="50"/>
      <c r="MIF367" s="50"/>
      <c r="MIG367" s="50"/>
      <c r="MIH367" s="50"/>
      <c r="MII367" s="50"/>
      <c r="MIJ367" s="50"/>
      <c r="MIK367" s="50"/>
      <c r="MIL367" s="50"/>
      <c r="MIM367" s="50"/>
      <c r="MIN367" s="50"/>
      <c r="MIO367" s="50"/>
      <c r="MIP367" s="50"/>
      <c r="MIQ367" s="50"/>
      <c r="MIR367" s="50"/>
      <c r="MIS367" s="50"/>
      <c r="MIT367" s="50"/>
      <c r="MIU367" s="50"/>
      <c r="MIV367" s="50"/>
      <c r="MIW367" s="50"/>
      <c r="MIX367" s="50"/>
      <c r="MIY367" s="50"/>
      <c r="MIZ367" s="50"/>
      <c r="MJA367" s="50"/>
      <c r="MJB367" s="50"/>
      <c r="MJC367" s="50"/>
      <c r="MJD367" s="50"/>
      <c r="MJE367" s="50"/>
      <c r="MJF367" s="50"/>
      <c r="MJG367" s="50"/>
      <c r="MJH367" s="50"/>
      <c r="MJI367" s="50"/>
      <c r="MJJ367" s="50"/>
      <c r="MJK367" s="50"/>
      <c r="MJL367" s="50"/>
      <c r="MJM367" s="50"/>
      <c r="MJN367" s="50"/>
      <c r="MJO367" s="50"/>
      <c r="MJP367" s="50"/>
      <c r="MJQ367" s="50"/>
      <c r="MJR367" s="50"/>
      <c r="MJS367" s="50"/>
      <c r="MJT367" s="50"/>
      <c r="MJU367" s="50"/>
      <c r="MJV367" s="50"/>
      <c r="MJW367" s="50"/>
      <c r="MJX367" s="50"/>
      <c r="MJY367" s="50"/>
      <c r="MJZ367" s="50"/>
      <c r="MKA367" s="50"/>
      <c r="MKB367" s="50"/>
      <c r="MKC367" s="50"/>
      <c r="MKD367" s="50"/>
      <c r="MKE367" s="50"/>
      <c r="MKF367" s="50"/>
      <c r="MKG367" s="50"/>
      <c r="MKH367" s="50"/>
      <c r="MKI367" s="50"/>
      <c r="MKJ367" s="50"/>
      <c r="MKK367" s="50"/>
      <c r="MKL367" s="50"/>
      <c r="MKM367" s="50"/>
      <c r="MKN367" s="50"/>
      <c r="MKO367" s="50"/>
      <c r="MKP367" s="50"/>
      <c r="MKQ367" s="50"/>
      <c r="MKR367" s="50"/>
      <c r="MKS367" s="50"/>
      <c r="MKT367" s="50"/>
      <c r="MKU367" s="50"/>
      <c r="MKV367" s="50"/>
      <c r="MKW367" s="50"/>
      <c r="MKX367" s="50"/>
      <c r="MKY367" s="50"/>
      <c r="MKZ367" s="50"/>
      <c r="MLA367" s="50"/>
      <c r="MLB367" s="50"/>
      <c r="MLC367" s="50"/>
      <c r="MLD367" s="50"/>
      <c r="MLE367" s="50"/>
      <c r="MLF367" s="50"/>
      <c r="MLG367" s="50"/>
      <c r="MLH367" s="50"/>
      <c r="MLI367" s="50"/>
      <c r="MLJ367" s="50"/>
      <c r="MLK367" s="50"/>
      <c r="MLL367" s="50"/>
      <c r="MLM367" s="50"/>
      <c r="MLN367" s="50"/>
      <c r="MLO367" s="50"/>
      <c r="MLP367" s="50"/>
      <c r="MLQ367" s="50"/>
      <c r="MLR367" s="50"/>
      <c r="MLS367" s="50"/>
      <c r="MLT367" s="50"/>
      <c r="MLU367" s="50"/>
      <c r="MLV367" s="50"/>
      <c r="MLW367" s="50"/>
      <c r="MLX367" s="50"/>
      <c r="MLY367" s="50"/>
      <c r="MLZ367" s="50"/>
      <c r="MMA367" s="50"/>
      <c r="MMB367" s="50"/>
      <c r="MMC367" s="50"/>
      <c r="MMD367" s="50"/>
      <c r="MME367" s="50"/>
      <c r="MMF367" s="50"/>
      <c r="MMG367" s="50"/>
      <c r="MMH367" s="50"/>
      <c r="MMI367" s="50"/>
      <c r="MMJ367" s="50"/>
      <c r="MMK367" s="50"/>
      <c r="MML367" s="50"/>
      <c r="MMM367" s="50"/>
      <c r="MMN367" s="50"/>
      <c r="MMO367" s="50"/>
      <c r="MMP367" s="50"/>
      <c r="MMQ367" s="50"/>
      <c r="MMR367" s="50"/>
      <c r="MMS367" s="50"/>
      <c r="MMT367" s="50"/>
      <c r="MMU367" s="50"/>
      <c r="MMV367" s="50"/>
      <c r="MMW367" s="50"/>
      <c r="MMX367" s="50"/>
      <c r="MMY367" s="50"/>
      <c r="MMZ367" s="50"/>
      <c r="MNA367" s="50"/>
      <c r="MNB367" s="50"/>
      <c r="MNC367" s="50"/>
      <c r="MND367" s="50"/>
      <c r="MNE367" s="50"/>
      <c r="MNF367" s="50"/>
      <c r="MNG367" s="50"/>
      <c r="MNH367" s="50"/>
      <c r="MNI367" s="50"/>
      <c r="MNJ367" s="50"/>
      <c r="MNK367" s="50"/>
      <c r="MNL367" s="50"/>
      <c r="MNM367" s="50"/>
      <c r="MNN367" s="50"/>
      <c r="MNO367" s="50"/>
      <c r="MNP367" s="50"/>
      <c r="MNQ367" s="50"/>
      <c r="MNR367" s="50"/>
      <c r="MNS367" s="50"/>
      <c r="MNT367" s="50"/>
      <c r="MNU367" s="50"/>
      <c r="MNV367" s="50"/>
      <c r="MNW367" s="50"/>
      <c r="MNX367" s="50"/>
      <c r="MNY367" s="50"/>
      <c r="MNZ367" s="50"/>
      <c r="MOA367" s="50"/>
      <c r="MOB367" s="50"/>
      <c r="MOC367" s="50"/>
      <c r="MOD367" s="50"/>
      <c r="MOE367" s="50"/>
      <c r="MOF367" s="50"/>
      <c r="MOG367" s="50"/>
      <c r="MOH367" s="50"/>
      <c r="MOI367" s="50"/>
      <c r="MOJ367" s="50"/>
      <c r="MOK367" s="50"/>
      <c r="MOL367" s="50"/>
      <c r="MOM367" s="50"/>
      <c r="MON367" s="50"/>
      <c r="MOO367" s="50"/>
      <c r="MOP367" s="50"/>
      <c r="MOQ367" s="50"/>
      <c r="MOR367" s="50"/>
      <c r="MOS367" s="50"/>
      <c r="MOT367" s="50"/>
      <c r="MOU367" s="50"/>
      <c r="MOV367" s="50"/>
      <c r="MOW367" s="50"/>
      <c r="MOX367" s="50"/>
      <c r="MOY367" s="50"/>
      <c r="MOZ367" s="50"/>
      <c r="MPA367" s="50"/>
      <c r="MPB367" s="50"/>
      <c r="MPC367" s="50"/>
      <c r="MPD367" s="50"/>
      <c r="MPE367" s="50"/>
      <c r="MPF367" s="50"/>
      <c r="MPG367" s="50"/>
      <c r="MPH367" s="50"/>
      <c r="MPI367" s="50"/>
      <c r="MPJ367" s="50"/>
      <c r="MPK367" s="50"/>
      <c r="MPL367" s="50"/>
      <c r="MPM367" s="50"/>
      <c r="MPN367" s="50"/>
      <c r="MPO367" s="50"/>
      <c r="MPP367" s="50"/>
      <c r="MPQ367" s="50"/>
      <c r="MPR367" s="50"/>
      <c r="MPS367" s="50"/>
      <c r="MPT367" s="50"/>
      <c r="MPU367" s="50"/>
      <c r="MPV367" s="50"/>
      <c r="MPW367" s="50"/>
      <c r="MPX367" s="50"/>
      <c r="MPY367" s="50"/>
      <c r="MPZ367" s="50"/>
      <c r="MQA367" s="50"/>
      <c r="MQB367" s="50"/>
      <c r="MQC367" s="50"/>
      <c r="MQD367" s="50"/>
      <c r="MQE367" s="50"/>
      <c r="MQF367" s="50"/>
      <c r="MQG367" s="50"/>
      <c r="MQH367" s="50"/>
      <c r="MQI367" s="50"/>
      <c r="MQJ367" s="50"/>
      <c r="MQK367" s="50"/>
      <c r="MQL367" s="50"/>
      <c r="MQM367" s="50"/>
      <c r="MQN367" s="50"/>
      <c r="MQO367" s="50"/>
      <c r="MQP367" s="50"/>
      <c r="MQQ367" s="50"/>
      <c r="MQR367" s="50"/>
      <c r="MQS367" s="50"/>
      <c r="MQT367" s="50"/>
      <c r="MQU367" s="50"/>
      <c r="MQV367" s="50"/>
      <c r="MQW367" s="50"/>
      <c r="MQX367" s="50"/>
      <c r="MQY367" s="50"/>
      <c r="MQZ367" s="50"/>
      <c r="MRA367" s="50"/>
      <c r="MRB367" s="50"/>
      <c r="MRC367" s="50"/>
      <c r="MRD367" s="50"/>
      <c r="MRE367" s="50"/>
      <c r="MRF367" s="50"/>
      <c r="MRG367" s="50"/>
      <c r="MRH367" s="50"/>
      <c r="MRI367" s="50"/>
      <c r="MRJ367" s="50"/>
      <c r="MRK367" s="50"/>
      <c r="MRL367" s="50"/>
      <c r="MRM367" s="50"/>
      <c r="MRN367" s="50"/>
      <c r="MRO367" s="50"/>
      <c r="MRP367" s="50"/>
      <c r="MRQ367" s="50"/>
      <c r="MRR367" s="50"/>
      <c r="MRS367" s="50"/>
      <c r="MRT367" s="50"/>
      <c r="MRU367" s="50"/>
      <c r="MRV367" s="50"/>
      <c r="MRW367" s="50"/>
      <c r="MRX367" s="50"/>
      <c r="MRY367" s="50"/>
      <c r="MRZ367" s="50"/>
      <c r="MSA367" s="50"/>
      <c r="MSB367" s="50"/>
      <c r="MSC367" s="50"/>
      <c r="MSD367" s="50"/>
      <c r="MSE367" s="50"/>
      <c r="MSF367" s="50"/>
      <c r="MSG367" s="50"/>
      <c r="MSH367" s="50"/>
      <c r="MSI367" s="50"/>
      <c r="MSJ367" s="50"/>
      <c r="MSK367" s="50"/>
      <c r="MSL367" s="50"/>
      <c r="MSM367" s="50"/>
      <c r="MSN367" s="50"/>
      <c r="MSO367" s="50"/>
      <c r="MSP367" s="50"/>
      <c r="MSQ367" s="50"/>
      <c r="MSR367" s="50"/>
      <c r="MSS367" s="50"/>
      <c r="MST367" s="50"/>
      <c r="MSU367" s="50"/>
      <c r="MSV367" s="50"/>
      <c r="MSW367" s="50"/>
      <c r="MSX367" s="50"/>
      <c r="MSY367" s="50"/>
      <c r="MSZ367" s="50"/>
      <c r="MTA367" s="50"/>
      <c r="MTB367" s="50"/>
      <c r="MTC367" s="50"/>
      <c r="MTD367" s="50"/>
      <c r="MTE367" s="50"/>
      <c r="MTF367" s="50"/>
      <c r="MTG367" s="50"/>
      <c r="MTH367" s="50"/>
      <c r="MTI367" s="50"/>
      <c r="MTJ367" s="50"/>
      <c r="MTK367" s="50"/>
      <c r="MTL367" s="50"/>
      <c r="MTM367" s="50"/>
      <c r="MTN367" s="50"/>
      <c r="MTO367" s="50"/>
      <c r="MTP367" s="50"/>
      <c r="MTQ367" s="50"/>
      <c r="MTR367" s="50"/>
      <c r="MTS367" s="50"/>
      <c r="MTT367" s="50"/>
      <c r="MTU367" s="50"/>
      <c r="MTV367" s="50"/>
      <c r="MTW367" s="50"/>
      <c r="MTX367" s="50"/>
      <c r="MTY367" s="50"/>
      <c r="MTZ367" s="50"/>
      <c r="MUA367" s="50"/>
      <c r="MUB367" s="50"/>
      <c r="MUC367" s="50"/>
      <c r="MUD367" s="50"/>
      <c r="MUE367" s="50"/>
      <c r="MUF367" s="50"/>
      <c r="MUG367" s="50"/>
      <c r="MUH367" s="50"/>
      <c r="MUI367" s="50"/>
      <c r="MUJ367" s="50"/>
      <c r="MUK367" s="50"/>
      <c r="MUL367" s="50"/>
      <c r="MUM367" s="50"/>
      <c r="MUN367" s="50"/>
      <c r="MUO367" s="50"/>
      <c r="MUP367" s="50"/>
      <c r="MUQ367" s="50"/>
      <c r="MUR367" s="50"/>
      <c r="MUS367" s="50"/>
      <c r="MUT367" s="50"/>
      <c r="MUU367" s="50"/>
      <c r="MUV367" s="50"/>
      <c r="MUW367" s="50"/>
      <c r="MUX367" s="50"/>
      <c r="MUY367" s="50"/>
      <c r="MUZ367" s="50"/>
      <c r="MVA367" s="50"/>
      <c r="MVB367" s="50"/>
      <c r="MVC367" s="50"/>
      <c r="MVD367" s="50"/>
      <c r="MVE367" s="50"/>
      <c r="MVF367" s="50"/>
      <c r="MVG367" s="50"/>
      <c r="MVH367" s="50"/>
      <c r="MVI367" s="50"/>
      <c r="MVJ367" s="50"/>
      <c r="MVK367" s="50"/>
      <c r="MVL367" s="50"/>
      <c r="MVM367" s="50"/>
      <c r="MVN367" s="50"/>
      <c r="MVO367" s="50"/>
      <c r="MVP367" s="50"/>
      <c r="MVQ367" s="50"/>
      <c r="MVR367" s="50"/>
      <c r="MVS367" s="50"/>
      <c r="MVT367" s="50"/>
      <c r="MVU367" s="50"/>
      <c r="MVV367" s="50"/>
      <c r="MVW367" s="50"/>
      <c r="MVX367" s="50"/>
      <c r="MVY367" s="50"/>
      <c r="MVZ367" s="50"/>
      <c r="MWA367" s="50"/>
      <c r="MWB367" s="50"/>
      <c r="MWC367" s="50"/>
      <c r="MWD367" s="50"/>
      <c r="MWE367" s="50"/>
      <c r="MWF367" s="50"/>
      <c r="MWG367" s="50"/>
      <c r="MWH367" s="50"/>
      <c r="MWI367" s="50"/>
      <c r="MWJ367" s="50"/>
      <c r="MWK367" s="50"/>
      <c r="MWL367" s="50"/>
      <c r="MWM367" s="50"/>
      <c r="MWN367" s="50"/>
      <c r="MWO367" s="50"/>
      <c r="MWP367" s="50"/>
      <c r="MWQ367" s="50"/>
      <c r="MWR367" s="50"/>
      <c r="MWS367" s="50"/>
      <c r="MWT367" s="50"/>
      <c r="MWU367" s="50"/>
      <c r="MWV367" s="50"/>
      <c r="MWW367" s="50"/>
      <c r="MWX367" s="50"/>
      <c r="MWY367" s="50"/>
      <c r="MWZ367" s="50"/>
      <c r="MXA367" s="50"/>
      <c r="MXB367" s="50"/>
      <c r="MXC367" s="50"/>
      <c r="MXD367" s="50"/>
      <c r="MXE367" s="50"/>
      <c r="MXF367" s="50"/>
      <c r="MXG367" s="50"/>
      <c r="MXH367" s="50"/>
      <c r="MXI367" s="50"/>
      <c r="MXJ367" s="50"/>
      <c r="MXK367" s="50"/>
      <c r="MXL367" s="50"/>
      <c r="MXM367" s="50"/>
      <c r="MXN367" s="50"/>
      <c r="MXO367" s="50"/>
      <c r="MXP367" s="50"/>
      <c r="MXQ367" s="50"/>
      <c r="MXR367" s="50"/>
      <c r="MXS367" s="50"/>
      <c r="MXT367" s="50"/>
      <c r="MXU367" s="50"/>
      <c r="MXV367" s="50"/>
      <c r="MXW367" s="50"/>
      <c r="MXX367" s="50"/>
      <c r="MXY367" s="50"/>
      <c r="MXZ367" s="50"/>
      <c r="MYA367" s="50"/>
      <c r="MYB367" s="50"/>
      <c r="MYC367" s="50"/>
      <c r="MYD367" s="50"/>
      <c r="MYE367" s="50"/>
      <c r="MYF367" s="50"/>
      <c r="MYG367" s="50"/>
      <c r="MYH367" s="50"/>
      <c r="MYI367" s="50"/>
      <c r="MYJ367" s="50"/>
      <c r="MYK367" s="50"/>
      <c r="MYL367" s="50"/>
      <c r="MYM367" s="50"/>
      <c r="MYN367" s="50"/>
      <c r="MYO367" s="50"/>
      <c r="MYP367" s="50"/>
      <c r="MYQ367" s="50"/>
      <c r="MYR367" s="50"/>
      <c r="MYS367" s="50"/>
      <c r="MYT367" s="50"/>
      <c r="MYU367" s="50"/>
      <c r="MYV367" s="50"/>
      <c r="MYW367" s="50"/>
      <c r="MYX367" s="50"/>
      <c r="MYY367" s="50"/>
      <c r="MYZ367" s="50"/>
      <c r="MZA367" s="50"/>
      <c r="MZB367" s="50"/>
      <c r="MZC367" s="50"/>
      <c r="MZD367" s="50"/>
      <c r="MZE367" s="50"/>
      <c r="MZF367" s="50"/>
      <c r="MZG367" s="50"/>
      <c r="MZH367" s="50"/>
      <c r="MZI367" s="50"/>
      <c r="MZJ367" s="50"/>
      <c r="MZK367" s="50"/>
      <c r="MZL367" s="50"/>
      <c r="MZM367" s="50"/>
      <c r="MZN367" s="50"/>
      <c r="MZO367" s="50"/>
      <c r="MZP367" s="50"/>
      <c r="MZQ367" s="50"/>
      <c r="MZR367" s="50"/>
      <c r="MZS367" s="50"/>
      <c r="MZT367" s="50"/>
      <c r="MZU367" s="50"/>
      <c r="MZV367" s="50"/>
      <c r="MZW367" s="50"/>
      <c r="MZX367" s="50"/>
      <c r="MZY367" s="50"/>
      <c r="MZZ367" s="50"/>
      <c r="NAA367" s="50"/>
      <c r="NAB367" s="50"/>
      <c r="NAC367" s="50"/>
      <c r="NAD367" s="50"/>
      <c r="NAE367" s="50"/>
      <c r="NAF367" s="50"/>
      <c r="NAG367" s="50"/>
      <c r="NAH367" s="50"/>
      <c r="NAI367" s="50"/>
      <c r="NAJ367" s="50"/>
      <c r="NAK367" s="50"/>
      <c r="NAL367" s="50"/>
      <c r="NAM367" s="50"/>
      <c r="NAN367" s="50"/>
      <c r="NAO367" s="50"/>
      <c r="NAP367" s="50"/>
      <c r="NAQ367" s="50"/>
      <c r="NAR367" s="50"/>
      <c r="NAS367" s="50"/>
      <c r="NAT367" s="50"/>
      <c r="NAU367" s="50"/>
      <c r="NAV367" s="50"/>
      <c r="NAW367" s="50"/>
      <c r="NAX367" s="50"/>
      <c r="NAY367" s="50"/>
      <c r="NAZ367" s="50"/>
      <c r="NBA367" s="50"/>
      <c r="NBB367" s="50"/>
      <c r="NBC367" s="50"/>
      <c r="NBD367" s="50"/>
      <c r="NBE367" s="50"/>
      <c r="NBF367" s="50"/>
      <c r="NBG367" s="50"/>
      <c r="NBH367" s="50"/>
      <c r="NBI367" s="50"/>
      <c r="NBJ367" s="50"/>
      <c r="NBK367" s="50"/>
      <c r="NBL367" s="50"/>
      <c r="NBM367" s="50"/>
      <c r="NBN367" s="50"/>
      <c r="NBO367" s="50"/>
      <c r="NBP367" s="50"/>
      <c r="NBQ367" s="50"/>
      <c r="NBR367" s="50"/>
      <c r="NBS367" s="50"/>
      <c r="NBT367" s="50"/>
      <c r="NBU367" s="50"/>
      <c r="NBV367" s="50"/>
      <c r="NBW367" s="50"/>
      <c r="NBX367" s="50"/>
      <c r="NBY367" s="50"/>
      <c r="NBZ367" s="50"/>
      <c r="NCA367" s="50"/>
      <c r="NCB367" s="50"/>
      <c r="NCC367" s="50"/>
      <c r="NCD367" s="50"/>
      <c r="NCE367" s="50"/>
      <c r="NCF367" s="50"/>
      <c r="NCG367" s="50"/>
      <c r="NCH367" s="50"/>
      <c r="NCI367" s="50"/>
      <c r="NCJ367" s="50"/>
      <c r="NCK367" s="50"/>
      <c r="NCL367" s="50"/>
      <c r="NCM367" s="50"/>
      <c r="NCN367" s="50"/>
      <c r="NCO367" s="50"/>
      <c r="NCP367" s="50"/>
      <c r="NCQ367" s="50"/>
      <c r="NCR367" s="50"/>
      <c r="NCS367" s="50"/>
      <c r="NCT367" s="50"/>
      <c r="NCU367" s="50"/>
      <c r="NCV367" s="50"/>
      <c r="NCW367" s="50"/>
      <c r="NCX367" s="50"/>
      <c r="NCY367" s="50"/>
      <c r="NCZ367" s="50"/>
      <c r="NDA367" s="50"/>
      <c r="NDB367" s="50"/>
      <c r="NDC367" s="50"/>
      <c r="NDD367" s="50"/>
      <c r="NDE367" s="50"/>
      <c r="NDF367" s="50"/>
      <c r="NDG367" s="50"/>
      <c r="NDH367" s="50"/>
      <c r="NDI367" s="50"/>
      <c r="NDJ367" s="50"/>
      <c r="NDK367" s="50"/>
      <c r="NDL367" s="50"/>
      <c r="NDM367" s="50"/>
      <c r="NDN367" s="50"/>
      <c r="NDO367" s="50"/>
      <c r="NDP367" s="50"/>
      <c r="NDQ367" s="50"/>
      <c r="NDR367" s="50"/>
      <c r="NDS367" s="50"/>
      <c r="NDT367" s="50"/>
      <c r="NDU367" s="50"/>
      <c r="NDV367" s="50"/>
      <c r="NDW367" s="50"/>
      <c r="NDX367" s="50"/>
      <c r="NDY367" s="50"/>
      <c r="NDZ367" s="50"/>
      <c r="NEA367" s="50"/>
      <c r="NEB367" s="50"/>
      <c r="NEC367" s="50"/>
      <c r="NED367" s="50"/>
      <c r="NEE367" s="50"/>
      <c r="NEF367" s="50"/>
      <c r="NEG367" s="50"/>
      <c r="NEH367" s="50"/>
      <c r="NEI367" s="50"/>
      <c r="NEJ367" s="50"/>
      <c r="NEK367" s="50"/>
      <c r="NEL367" s="50"/>
      <c r="NEM367" s="50"/>
      <c r="NEN367" s="50"/>
      <c r="NEO367" s="50"/>
      <c r="NEP367" s="50"/>
      <c r="NEQ367" s="50"/>
      <c r="NER367" s="50"/>
      <c r="NES367" s="50"/>
      <c r="NET367" s="50"/>
      <c r="NEU367" s="50"/>
      <c r="NEV367" s="50"/>
      <c r="NEW367" s="50"/>
      <c r="NEX367" s="50"/>
      <c r="NEY367" s="50"/>
      <c r="NEZ367" s="50"/>
      <c r="NFA367" s="50"/>
      <c r="NFB367" s="50"/>
      <c r="NFC367" s="50"/>
      <c r="NFD367" s="50"/>
      <c r="NFE367" s="50"/>
      <c r="NFF367" s="50"/>
      <c r="NFG367" s="50"/>
      <c r="NFH367" s="50"/>
      <c r="NFI367" s="50"/>
      <c r="NFJ367" s="50"/>
      <c r="NFK367" s="50"/>
      <c r="NFL367" s="50"/>
      <c r="NFM367" s="50"/>
      <c r="NFN367" s="50"/>
      <c r="NFO367" s="50"/>
      <c r="NFP367" s="50"/>
      <c r="NFQ367" s="50"/>
      <c r="NFR367" s="50"/>
      <c r="NFS367" s="50"/>
      <c r="NFT367" s="50"/>
      <c r="NFU367" s="50"/>
      <c r="NFV367" s="50"/>
      <c r="NFW367" s="50"/>
      <c r="NFX367" s="50"/>
      <c r="NFY367" s="50"/>
      <c r="NFZ367" s="50"/>
      <c r="NGA367" s="50"/>
      <c r="NGB367" s="50"/>
      <c r="NGC367" s="50"/>
      <c r="NGD367" s="50"/>
      <c r="NGE367" s="50"/>
      <c r="NGF367" s="50"/>
      <c r="NGG367" s="50"/>
      <c r="NGH367" s="50"/>
      <c r="NGI367" s="50"/>
      <c r="NGJ367" s="50"/>
      <c r="NGK367" s="50"/>
      <c r="NGL367" s="50"/>
      <c r="NGM367" s="50"/>
      <c r="NGN367" s="50"/>
      <c r="NGO367" s="50"/>
      <c r="NGP367" s="50"/>
      <c r="NGQ367" s="50"/>
      <c r="NGR367" s="50"/>
      <c r="NGS367" s="50"/>
      <c r="NGT367" s="50"/>
      <c r="NGU367" s="50"/>
      <c r="NGV367" s="50"/>
      <c r="NGW367" s="50"/>
      <c r="NGX367" s="50"/>
      <c r="NGY367" s="50"/>
      <c r="NGZ367" s="50"/>
      <c r="NHA367" s="50"/>
      <c r="NHB367" s="50"/>
      <c r="NHC367" s="50"/>
      <c r="NHD367" s="50"/>
      <c r="NHE367" s="50"/>
      <c r="NHF367" s="50"/>
      <c r="NHG367" s="50"/>
      <c r="NHH367" s="50"/>
      <c r="NHI367" s="50"/>
      <c r="NHJ367" s="50"/>
      <c r="NHK367" s="50"/>
      <c r="NHL367" s="50"/>
      <c r="NHM367" s="50"/>
      <c r="NHN367" s="50"/>
      <c r="NHO367" s="50"/>
      <c r="NHP367" s="50"/>
      <c r="NHQ367" s="50"/>
      <c r="NHR367" s="50"/>
      <c r="NHS367" s="50"/>
      <c r="NHT367" s="50"/>
      <c r="NHU367" s="50"/>
      <c r="NHV367" s="50"/>
      <c r="NHW367" s="50"/>
      <c r="NHX367" s="50"/>
      <c r="NHY367" s="50"/>
      <c r="NHZ367" s="50"/>
      <c r="NIA367" s="50"/>
      <c r="NIB367" s="50"/>
      <c r="NIC367" s="50"/>
      <c r="NID367" s="50"/>
      <c r="NIE367" s="50"/>
      <c r="NIF367" s="50"/>
      <c r="NIG367" s="50"/>
      <c r="NIH367" s="50"/>
      <c r="NII367" s="50"/>
      <c r="NIJ367" s="50"/>
      <c r="NIK367" s="50"/>
      <c r="NIL367" s="50"/>
      <c r="NIM367" s="50"/>
      <c r="NIN367" s="50"/>
      <c r="NIO367" s="50"/>
      <c r="NIP367" s="50"/>
      <c r="NIQ367" s="50"/>
      <c r="NIR367" s="50"/>
      <c r="NIS367" s="50"/>
      <c r="NIT367" s="50"/>
      <c r="NIU367" s="50"/>
      <c r="NIV367" s="50"/>
      <c r="NIW367" s="50"/>
      <c r="NIX367" s="50"/>
      <c r="NIY367" s="50"/>
      <c r="NIZ367" s="50"/>
      <c r="NJA367" s="50"/>
      <c r="NJB367" s="50"/>
      <c r="NJC367" s="50"/>
      <c r="NJD367" s="50"/>
      <c r="NJE367" s="50"/>
      <c r="NJF367" s="50"/>
      <c r="NJG367" s="50"/>
      <c r="NJH367" s="50"/>
      <c r="NJI367" s="50"/>
      <c r="NJJ367" s="50"/>
      <c r="NJK367" s="50"/>
      <c r="NJL367" s="50"/>
      <c r="NJM367" s="50"/>
      <c r="NJN367" s="50"/>
      <c r="NJO367" s="50"/>
      <c r="NJP367" s="50"/>
      <c r="NJQ367" s="50"/>
      <c r="NJR367" s="50"/>
      <c r="NJS367" s="50"/>
      <c r="NJT367" s="50"/>
      <c r="NJU367" s="50"/>
      <c r="NJV367" s="50"/>
      <c r="NJW367" s="50"/>
      <c r="NJX367" s="50"/>
      <c r="NJY367" s="50"/>
      <c r="NJZ367" s="50"/>
      <c r="NKA367" s="50"/>
      <c r="NKB367" s="50"/>
      <c r="NKC367" s="50"/>
      <c r="NKD367" s="50"/>
      <c r="NKE367" s="50"/>
      <c r="NKF367" s="50"/>
      <c r="NKG367" s="50"/>
      <c r="NKH367" s="50"/>
      <c r="NKI367" s="50"/>
      <c r="NKJ367" s="50"/>
      <c r="NKK367" s="50"/>
      <c r="NKL367" s="50"/>
      <c r="NKM367" s="50"/>
      <c r="NKN367" s="50"/>
      <c r="NKO367" s="50"/>
      <c r="NKP367" s="50"/>
      <c r="NKQ367" s="50"/>
      <c r="NKR367" s="50"/>
      <c r="NKS367" s="50"/>
      <c r="NKT367" s="50"/>
      <c r="NKU367" s="50"/>
      <c r="NKV367" s="50"/>
      <c r="NKW367" s="50"/>
      <c r="NKX367" s="50"/>
      <c r="NKY367" s="50"/>
      <c r="NKZ367" s="50"/>
      <c r="NLA367" s="50"/>
      <c r="NLB367" s="50"/>
      <c r="NLC367" s="50"/>
      <c r="NLD367" s="50"/>
      <c r="NLE367" s="50"/>
      <c r="NLF367" s="50"/>
      <c r="NLG367" s="50"/>
      <c r="NLH367" s="50"/>
      <c r="NLI367" s="50"/>
      <c r="NLJ367" s="50"/>
      <c r="NLK367" s="50"/>
      <c r="NLL367" s="50"/>
      <c r="NLM367" s="50"/>
      <c r="NLN367" s="50"/>
      <c r="NLO367" s="50"/>
      <c r="NLP367" s="50"/>
      <c r="NLQ367" s="50"/>
      <c r="NLR367" s="50"/>
      <c r="NLS367" s="50"/>
      <c r="NLT367" s="50"/>
      <c r="NLU367" s="50"/>
      <c r="NLV367" s="50"/>
      <c r="NLW367" s="50"/>
      <c r="NLX367" s="50"/>
      <c r="NLY367" s="50"/>
      <c r="NLZ367" s="50"/>
      <c r="NMA367" s="50"/>
      <c r="NMB367" s="50"/>
      <c r="NMC367" s="50"/>
      <c r="NMD367" s="50"/>
      <c r="NME367" s="50"/>
      <c r="NMF367" s="50"/>
      <c r="NMG367" s="50"/>
      <c r="NMH367" s="50"/>
      <c r="NMI367" s="50"/>
      <c r="NMJ367" s="50"/>
      <c r="NMK367" s="50"/>
      <c r="NML367" s="50"/>
      <c r="NMM367" s="50"/>
      <c r="NMN367" s="50"/>
      <c r="NMO367" s="50"/>
      <c r="NMP367" s="50"/>
      <c r="NMQ367" s="50"/>
      <c r="NMR367" s="50"/>
      <c r="NMS367" s="50"/>
      <c r="NMT367" s="50"/>
      <c r="NMU367" s="50"/>
      <c r="NMV367" s="50"/>
      <c r="NMW367" s="50"/>
      <c r="NMX367" s="50"/>
      <c r="NMY367" s="50"/>
      <c r="NMZ367" s="50"/>
      <c r="NNA367" s="50"/>
      <c r="NNB367" s="50"/>
      <c r="NNC367" s="50"/>
      <c r="NND367" s="50"/>
      <c r="NNE367" s="50"/>
      <c r="NNF367" s="50"/>
      <c r="NNG367" s="50"/>
      <c r="NNH367" s="50"/>
      <c r="NNI367" s="50"/>
      <c r="NNJ367" s="50"/>
      <c r="NNK367" s="50"/>
      <c r="NNL367" s="50"/>
      <c r="NNM367" s="50"/>
      <c r="NNN367" s="50"/>
      <c r="NNO367" s="50"/>
      <c r="NNP367" s="50"/>
      <c r="NNQ367" s="50"/>
      <c r="NNR367" s="50"/>
      <c r="NNS367" s="50"/>
      <c r="NNT367" s="50"/>
      <c r="NNU367" s="50"/>
      <c r="NNV367" s="50"/>
      <c r="NNW367" s="50"/>
      <c r="NNX367" s="50"/>
      <c r="NNY367" s="50"/>
      <c r="NNZ367" s="50"/>
      <c r="NOA367" s="50"/>
      <c r="NOB367" s="50"/>
      <c r="NOC367" s="50"/>
      <c r="NOD367" s="50"/>
      <c r="NOE367" s="50"/>
      <c r="NOF367" s="50"/>
      <c r="NOG367" s="50"/>
      <c r="NOH367" s="50"/>
      <c r="NOI367" s="50"/>
      <c r="NOJ367" s="50"/>
      <c r="NOK367" s="50"/>
      <c r="NOL367" s="50"/>
      <c r="NOM367" s="50"/>
      <c r="NON367" s="50"/>
      <c r="NOO367" s="50"/>
      <c r="NOP367" s="50"/>
      <c r="NOQ367" s="50"/>
      <c r="NOR367" s="50"/>
      <c r="NOS367" s="50"/>
      <c r="NOT367" s="50"/>
      <c r="NOU367" s="50"/>
      <c r="NOV367" s="50"/>
      <c r="NOW367" s="50"/>
      <c r="NOX367" s="50"/>
      <c r="NOY367" s="50"/>
      <c r="NOZ367" s="50"/>
      <c r="NPA367" s="50"/>
      <c r="NPB367" s="50"/>
      <c r="NPC367" s="50"/>
      <c r="NPD367" s="50"/>
      <c r="NPE367" s="50"/>
      <c r="NPF367" s="50"/>
      <c r="NPG367" s="50"/>
      <c r="NPH367" s="50"/>
      <c r="NPI367" s="50"/>
      <c r="NPJ367" s="50"/>
      <c r="NPK367" s="50"/>
      <c r="NPL367" s="50"/>
      <c r="NPM367" s="50"/>
      <c r="NPN367" s="50"/>
      <c r="NPO367" s="50"/>
      <c r="NPP367" s="50"/>
      <c r="NPQ367" s="50"/>
      <c r="NPR367" s="50"/>
      <c r="NPS367" s="50"/>
      <c r="NPT367" s="50"/>
      <c r="NPU367" s="50"/>
      <c r="NPV367" s="50"/>
      <c r="NPW367" s="50"/>
      <c r="NPX367" s="50"/>
      <c r="NPY367" s="50"/>
      <c r="NPZ367" s="50"/>
      <c r="NQA367" s="50"/>
      <c r="NQB367" s="50"/>
      <c r="NQC367" s="50"/>
      <c r="NQD367" s="50"/>
      <c r="NQE367" s="50"/>
      <c r="NQF367" s="50"/>
      <c r="NQG367" s="50"/>
      <c r="NQH367" s="50"/>
      <c r="NQI367" s="50"/>
      <c r="NQJ367" s="50"/>
      <c r="NQK367" s="50"/>
      <c r="NQL367" s="50"/>
      <c r="NQM367" s="50"/>
      <c r="NQN367" s="50"/>
      <c r="NQO367" s="50"/>
      <c r="NQP367" s="50"/>
      <c r="NQQ367" s="50"/>
      <c r="NQR367" s="50"/>
      <c r="NQS367" s="50"/>
      <c r="NQT367" s="50"/>
      <c r="NQU367" s="50"/>
      <c r="NQV367" s="50"/>
      <c r="NQW367" s="50"/>
      <c r="NQX367" s="50"/>
      <c r="NQY367" s="50"/>
      <c r="NQZ367" s="50"/>
      <c r="NRA367" s="50"/>
      <c r="NRB367" s="50"/>
      <c r="NRC367" s="50"/>
      <c r="NRD367" s="50"/>
      <c r="NRE367" s="50"/>
      <c r="NRF367" s="50"/>
      <c r="NRG367" s="50"/>
      <c r="NRH367" s="50"/>
      <c r="NRI367" s="50"/>
      <c r="NRJ367" s="50"/>
      <c r="NRK367" s="50"/>
      <c r="NRL367" s="50"/>
      <c r="NRM367" s="50"/>
      <c r="NRN367" s="50"/>
      <c r="NRO367" s="50"/>
      <c r="NRP367" s="50"/>
      <c r="NRQ367" s="50"/>
      <c r="NRR367" s="50"/>
      <c r="NRS367" s="50"/>
      <c r="NRT367" s="50"/>
      <c r="NRU367" s="50"/>
      <c r="NRV367" s="50"/>
      <c r="NRW367" s="50"/>
      <c r="NRX367" s="50"/>
      <c r="NRY367" s="50"/>
      <c r="NRZ367" s="50"/>
      <c r="NSA367" s="50"/>
      <c r="NSB367" s="50"/>
      <c r="NSC367" s="50"/>
      <c r="NSD367" s="50"/>
      <c r="NSE367" s="50"/>
      <c r="NSF367" s="50"/>
      <c r="NSG367" s="50"/>
      <c r="NSH367" s="50"/>
      <c r="NSI367" s="50"/>
      <c r="NSJ367" s="50"/>
      <c r="NSK367" s="50"/>
      <c r="NSL367" s="50"/>
      <c r="NSM367" s="50"/>
      <c r="NSN367" s="50"/>
      <c r="NSO367" s="50"/>
      <c r="NSP367" s="50"/>
      <c r="NSQ367" s="50"/>
      <c r="NSR367" s="50"/>
      <c r="NSS367" s="50"/>
      <c r="NST367" s="50"/>
      <c r="NSU367" s="50"/>
      <c r="NSV367" s="50"/>
      <c r="NSW367" s="50"/>
      <c r="NSX367" s="50"/>
      <c r="NSY367" s="50"/>
      <c r="NSZ367" s="50"/>
      <c r="NTA367" s="50"/>
      <c r="NTB367" s="50"/>
      <c r="NTC367" s="50"/>
      <c r="NTD367" s="50"/>
      <c r="NTE367" s="50"/>
      <c r="NTF367" s="50"/>
      <c r="NTG367" s="50"/>
      <c r="NTH367" s="50"/>
      <c r="NTI367" s="50"/>
      <c r="NTJ367" s="50"/>
      <c r="NTK367" s="50"/>
      <c r="NTL367" s="50"/>
      <c r="NTM367" s="50"/>
      <c r="NTN367" s="50"/>
      <c r="NTO367" s="50"/>
      <c r="NTP367" s="50"/>
      <c r="NTQ367" s="50"/>
      <c r="NTR367" s="50"/>
      <c r="NTS367" s="50"/>
      <c r="NTT367" s="50"/>
      <c r="NTU367" s="50"/>
      <c r="NTV367" s="50"/>
      <c r="NTW367" s="50"/>
      <c r="NTX367" s="50"/>
      <c r="NTY367" s="50"/>
      <c r="NTZ367" s="50"/>
      <c r="NUA367" s="50"/>
      <c r="NUB367" s="50"/>
      <c r="NUC367" s="50"/>
      <c r="NUD367" s="50"/>
      <c r="NUE367" s="50"/>
      <c r="NUF367" s="50"/>
      <c r="NUG367" s="50"/>
      <c r="NUH367" s="50"/>
      <c r="NUI367" s="50"/>
      <c r="NUJ367" s="50"/>
      <c r="NUK367" s="50"/>
      <c r="NUL367" s="50"/>
      <c r="NUM367" s="50"/>
      <c r="NUN367" s="50"/>
      <c r="NUO367" s="50"/>
      <c r="NUP367" s="50"/>
      <c r="NUQ367" s="50"/>
      <c r="NUR367" s="50"/>
      <c r="NUS367" s="50"/>
      <c r="NUT367" s="50"/>
      <c r="NUU367" s="50"/>
      <c r="NUV367" s="50"/>
      <c r="NUW367" s="50"/>
      <c r="NUX367" s="50"/>
      <c r="NUY367" s="50"/>
      <c r="NUZ367" s="50"/>
      <c r="NVA367" s="50"/>
      <c r="NVB367" s="50"/>
      <c r="NVC367" s="50"/>
      <c r="NVD367" s="50"/>
      <c r="NVE367" s="50"/>
      <c r="NVF367" s="50"/>
      <c r="NVG367" s="50"/>
      <c r="NVH367" s="50"/>
      <c r="NVI367" s="50"/>
      <c r="NVJ367" s="50"/>
      <c r="NVK367" s="50"/>
      <c r="NVL367" s="50"/>
      <c r="NVM367" s="50"/>
      <c r="NVN367" s="50"/>
      <c r="NVO367" s="50"/>
      <c r="NVP367" s="50"/>
      <c r="NVQ367" s="50"/>
      <c r="NVR367" s="50"/>
      <c r="NVS367" s="50"/>
      <c r="NVT367" s="50"/>
      <c r="NVU367" s="50"/>
      <c r="NVV367" s="50"/>
      <c r="NVW367" s="50"/>
      <c r="NVX367" s="50"/>
      <c r="NVY367" s="50"/>
      <c r="NVZ367" s="50"/>
      <c r="NWA367" s="50"/>
      <c r="NWB367" s="50"/>
      <c r="NWC367" s="50"/>
      <c r="NWD367" s="50"/>
      <c r="NWE367" s="50"/>
      <c r="NWF367" s="50"/>
      <c r="NWG367" s="50"/>
      <c r="NWH367" s="50"/>
      <c r="NWI367" s="50"/>
      <c r="NWJ367" s="50"/>
      <c r="NWK367" s="50"/>
      <c r="NWL367" s="50"/>
      <c r="NWM367" s="50"/>
      <c r="NWN367" s="50"/>
      <c r="NWO367" s="50"/>
      <c r="NWP367" s="50"/>
      <c r="NWQ367" s="50"/>
      <c r="NWR367" s="50"/>
      <c r="NWS367" s="50"/>
      <c r="NWT367" s="50"/>
      <c r="NWU367" s="50"/>
      <c r="NWV367" s="50"/>
      <c r="NWW367" s="50"/>
      <c r="NWX367" s="50"/>
      <c r="NWY367" s="50"/>
      <c r="NWZ367" s="50"/>
      <c r="NXA367" s="50"/>
      <c r="NXB367" s="50"/>
      <c r="NXC367" s="50"/>
      <c r="NXD367" s="50"/>
      <c r="NXE367" s="50"/>
      <c r="NXF367" s="50"/>
      <c r="NXG367" s="50"/>
      <c r="NXH367" s="50"/>
      <c r="NXI367" s="50"/>
      <c r="NXJ367" s="50"/>
      <c r="NXK367" s="50"/>
      <c r="NXL367" s="50"/>
      <c r="NXM367" s="50"/>
      <c r="NXN367" s="50"/>
      <c r="NXO367" s="50"/>
      <c r="NXP367" s="50"/>
      <c r="NXQ367" s="50"/>
      <c r="NXR367" s="50"/>
      <c r="NXS367" s="50"/>
      <c r="NXT367" s="50"/>
      <c r="NXU367" s="50"/>
      <c r="NXV367" s="50"/>
      <c r="NXW367" s="50"/>
      <c r="NXX367" s="50"/>
      <c r="NXY367" s="50"/>
      <c r="NXZ367" s="50"/>
      <c r="NYA367" s="50"/>
      <c r="NYB367" s="50"/>
      <c r="NYC367" s="50"/>
      <c r="NYD367" s="50"/>
      <c r="NYE367" s="50"/>
      <c r="NYF367" s="50"/>
      <c r="NYG367" s="50"/>
      <c r="NYH367" s="50"/>
      <c r="NYI367" s="50"/>
      <c r="NYJ367" s="50"/>
      <c r="NYK367" s="50"/>
      <c r="NYL367" s="50"/>
      <c r="NYM367" s="50"/>
      <c r="NYN367" s="50"/>
      <c r="NYO367" s="50"/>
      <c r="NYP367" s="50"/>
      <c r="NYQ367" s="50"/>
      <c r="NYR367" s="50"/>
      <c r="NYS367" s="50"/>
      <c r="NYT367" s="50"/>
      <c r="NYU367" s="50"/>
      <c r="NYV367" s="50"/>
      <c r="NYW367" s="50"/>
      <c r="NYX367" s="50"/>
      <c r="NYY367" s="50"/>
      <c r="NYZ367" s="50"/>
      <c r="NZA367" s="50"/>
      <c r="NZB367" s="50"/>
      <c r="NZC367" s="50"/>
      <c r="NZD367" s="50"/>
      <c r="NZE367" s="50"/>
      <c r="NZF367" s="50"/>
      <c r="NZG367" s="50"/>
      <c r="NZH367" s="50"/>
      <c r="NZI367" s="50"/>
      <c r="NZJ367" s="50"/>
      <c r="NZK367" s="50"/>
      <c r="NZL367" s="50"/>
      <c r="NZM367" s="50"/>
      <c r="NZN367" s="50"/>
      <c r="NZO367" s="50"/>
      <c r="NZP367" s="50"/>
      <c r="NZQ367" s="50"/>
      <c r="NZR367" s="50"/>
      <c r="NZS367" s="50"/>
      <c r="NZT367" s="50"/>
      <c r="NZU367" s="50"/>
      <c r="NZV367" s="50"/>
      <c r="NZW367" s="50"/>
      <c r="NZX367" s="50"/>
      <c r="NZY367" s="50"/>
      <c r="NZZ367" s="50"/>
      <c r="OAA367" s="50"/>
      <c r="OAB367" s="50"/>
      <c r="OAC367" s="50"/>
      <c r="OAD367" s="50"/>
      <c r="OAE367" s="50"/>
      <c r="OAF367" s="50"/>
      <c r="OAG367" s="50"/>
      <c r="OAH367" s="50"/>
      <c r="OAI367" s="50"/>
      <c r="OAJ367" s="50"/>
      <c r="OAK367" s="50"/>
      <c r="OAL367" s="50"/>
      <c r="OAM367" s="50"/>
      <c r="OAN367" s="50"/>
      <c r="OAO367" s="50"/>
      <c r="OAP367" s="50"/>
      <c r="OAQ367" s="50"/>
      <c r="OAR367" s="50"/>
      <c r="OAS367" s="50"/>
      <c r="OAT367" s="50"/>
      <c r="OAU367" s="50"/>
      <c r="OAV367" s="50"/>
      <c r="OAW367" s="50"/>
      <c r="OAX367" s="50"/>
      <c r="OAY367" s="50"/>
      <c r="OAZ367" s="50"/>
      <c r="OBA367" s="50"/>
      <c r="OBB367" s="50"/>
      <c r="OBC367" s="50"/>
      <c r="OBD367" s="50"/>
      <c r="OBE367" s="50"/>
      <c r="OBF367" s="50"/>
      <c r="OBG367" s="50"/>
      <c r="OBH367" s="50"/>
      <c r="OBI367" s="50"/>
      <c r="OBJ367" s="50"/>
      <c r="OBK367" s="50"/>
      <c r="OBL367" s="50"/>
      <c r="OBM367" s="50"/>
      <c r="OBN367" s="50"/>
      <c r="OBO367" s="50"/>
      <c r="OBP367" s="50"/>
      <c r="OBQ367" s="50"/>
      <c r="OBR367" s="50"/>
      <c r="OBS367" s="50"/>
      <c r="OBT367" s="50"/>
      <c r="OBU367" s="50"/>
      <c r="OBV367" s="50"/>
      <c r="OBW367" s="50"/>
      <c r="OBX367" s="50"/>
      <c r="OBY367" s="50"/>
      <c r="OBZ367" s="50"/>
      <c r="OCA367" s="50"/>
      <c r="OCB367" s="50"/>
      <c r="OCC367" s="50"/>
      <c r="OCD367" s="50"/>
      <c r="OCE367" s="50"/>
      <c r="OCF367" s="50"/>
      <c r="OCG367" s="50"/>
      <c r="OCH367" s="50"/>
      <c r="OCI367" s="50"/>
      <c r="OCJ367" s="50"/>
      <c r="OCK367" s="50"/>
      <c r="OCL367" s="50"/>
      <c r="OCM367" s="50"/>
      <c r="OCN367" s="50"/>
      <c r="OCO367" s="50"/>
      <c r="OCP367" s="50"/>
      <c r="OCQ367" s="50"/>
      <c r="OCR367" s="50"/>
      <c r="OCS367" s="50"/>
      <c r="OCT367" s="50"/>
      <c r="OCU367" s="50"/>
      <c r="OCV367" s="50"/>
      <c r="OCW367" s="50"/>
      <c r="OCX367" s="50"/>
      <c r="OCY367" s="50"/>
      <c r="OCZ367" s="50"/>
      <c r="ODA367" s="50"/>
      <c r="ODB367" s="50"/>
      <c r="ODC367" s="50"/>
      <c r="ODD367" s="50"/>
      <c r="ODE367" s="50"/>
      <c r="ODF367" s="50"/>
      <c r="ODG367" s="50"/>
      <c r="ODH367" s="50"/>
      <c r="ODI367" s="50"/>
      <c r="ODJ367" s="50"/>
      <c r="ODK367" s="50"/>
      <c r="ODL367" s="50"/>
      <c r="ODM367" s="50"/>
      <c r="ODN367" s="50"/>
      <c r="ODO367" s="50"/>
      <c r="ODP367" s="50"/>
      <c r="ODQ367" s="50"/>
      <c r="ODR367" s="50"/>
      <c r="ODS367" s="50"/>
      <c r="ODT367" s="50"/>
      <c r="ODU367" s="50"/>
      <c r="ODV367" s="50"/>
      <c r="ODW367" s="50"/>
      <c r="ODX367" s="50"/>
      <c r="ODY367" s="50"/>
      <c r="ODZ367" s="50"/>
      <c r="OEA367" s="50"/>
      <c r="OEB367" s="50"/>
      <c r="OEC367" s="50"/>
      <c r="OED367" s="50"/>
      <c r="OEE367" s="50"/>
      <c r="OEF367" s="50"/>
      <c r="OEG367" s="50"/>
      <c r="OEH367" s="50"/>
      <c r="OEI367" s="50"/>
      <c r="OEJ367" s="50"/>
      <c r="OEK367" s="50"/>
      <c r="OEL367" s="50"/>
      <c r="OEM367" s="50"/>
      <c r="OEN367" s="50"/>
      <c r="OEO367" s="50"/>
      <c r="OEP367" s="50"/>
      <c r="OEQ367" s="50"/>
      <c r="OER367" s="50"/>
      <c r="OES367" s="50"/>
      <c r="OET367" s="50"/>
      <c r="OEU367" s="50"/>
      <c r="OEV367" s="50"/>
      <c r="OEW367" s="50"/>
      <c r="OEX367" s="50"/>
      <c r="OEY367" s="50"/>
      <c r="OEZ367" s="50"/>
      <c r="OFA367" s="50"/>
      <c r="OFB367" s="50"/>
      <c r="OFC367" s="50"/>
      <c r="OFD367" s="50"/>
      <c r="OFE367" s="50"/>
      <c r="OFF367" s="50"/>
      <c r="OFG367" s="50"/>
      <c r="OFH367" s="50"/>
      <c r="OFI367" s="50"/>
      <c r="OFJ367" s="50"/>
      <c r="OFK367" s="50"/>
      <c r="OFL367" s="50"/>
      <c r="OFM367" s="50"/>
      <c r="OFN367" s="50"/>
      <c r="OFO367" s="50"/>
      <c r="OFP367" s="50"/>
      <c r="OFQ367" s="50"/>
      <c r="OFR367" s="50"/>
      <c r="OFS367" s="50"/>
      <c r="OFT367" s="50"/>
      <c r="OFU367" s="50"/>
      <c r="OFV367" s="50"/>
      <c r="OFW367" s="50"/>
      <c r="OFX367" s="50"/>
      <c r="OFY367" s="50"/>
      <c r="OFZ367" s="50"/>
      <c r="OGA367" s="50"/>
      <c r="OGB367" s="50"/>
      <c r="OGC367" s="50"/>
      <c r="OGD367" s="50"/>
      <c r="OGE367" s="50"/>
      <c r="OGF367" s="50"/>
      <c r="OGG367" s="50"/>
      <c r="OGH367" s="50"/>
      <c r="OGI367" s="50"/>
      <c r="OGJ367" s="50"/>
      <c r="OGK367" s="50"/>
      <c r="OGL367" s="50"/>
      <c r="OGM367" s="50"/>
      <c r="OGN367" s="50"/>
      <c r="OGO367" s="50"/>
      <c r="OGP367" s="50"/>
      <c r="OGQ367" s="50"/>
      <c r="OGR367" s="50"/>
      <c r="OGS367" s="50"/>
      <c r="OGT367" s="50"/>
      <c r="OGU367" s="50"/>
      <c r="OGV367" s="50"/>
      <c r="OGW367" s="50"/>
      <c r="OGX367" s="50"/>
      <c r="OGY367" s="50"/>
      <c r="OGZ367" s="50"/>
      <c r="OHA367" s="50"/>
      <c r="OHB367" s="50"/>
      <c r="OHC367" s="50"/>
      <c r="OHD367" s="50"/>
      <c r="OHE367" s="50"/>
      <c r="OHF367" s="50"/>
      <c r="OHG367" s="50"/>
      <c r="OHH367" s="50"/>
      <c r="OHI367" s="50"/>
      <c r="OHJ367" s="50"/>
      <c r="OHK367" s="50"/>
      <c r="OHL367" s="50"/>
      <c r="OHM367" s="50"/>
      <c r="OHN367" s="50"/>
      <c r="OHO367" s="50"/>
      <c r="OHP367" s="50"/>
      <c r="OHQ367" s="50"/>
      <c r="OHR367" s="50"/>
      <c r="OHS367" s="50"/>
      <c r="OHT367" s="50"/>
      <c r="OHU367" s="50"/>
      <c r="OHV367" s="50"/>
      <c r="OHW367" s="50"/>
      <c r="OHX367" s="50"/>
      <c r="OHY367" s="50"/>
      <c r="OHZ367" s="50"/>
      <c r="OIA367" s="50"/>
      <c r="OIB367" s="50"/>
      <c r="OIC367" s="50"/>
      <c r="OID367" s="50"/>
      <c r="OIE367" s="50"/>
      <c r="OIF367" s="50"/>
      <c r="OIG367" s="50"/>
      <c r="OIH367" s="50"/>
      <c r="OII367" s="50"/>
      <c r="OIJ367" s="50"/>
      <c r="OIK367" s="50"/>
      <c r="OIL367" s="50"/>
      <c r="OIM367" s="50"/>
      <c r="OIN367" s="50"/>
      <c r="OIO367" s="50"/>
      <c r="OIP367" s="50"/>
      <c r="OIQ367" s="50"/>
      <c r="OIR367" s="50"/>
      <c r="OIS367" s="50"/>
      <c r="OIT367" s="50"/>
      <c r="OIU367" s="50"/>
      <c r="OIV367" s="50"/>
      <c r="OIW367" s="50"/>
      <c r="OIX367" s="50"/>
      <c r="OIY367" s="50"/>
      <c r="OIZ367" s="50"/>
      <c r="OJA367" s="50"/>
      <c r="OJB367" s="50"/>
      <c r="OJC367" s="50"/>
      <c r="OJD367" s="50"/>
      <c r="OJE367" s="50"/>
      <c r="OJF367" s="50"/>
      <c r="OJG367" s="50"/>
      <c r="OJH367" s="50"/>
      <c r="OJI367" s="50"/>
      <c r="OJJ367" s="50"/>
      <c r="OJK367" s="50"/>
      <c r="OJL367" s="50"/>
      <c r="OJM367" s="50"/>
      <c r="OJN367" s="50"/>
      <c r="OJO367" s="50"/>
      <c r="OJP367" s="50"/>
      <c r="OJQ367" s="50"/>
      <c r="OJR367" s="50"/>
      <c r="OJS367" s="50"/>
      <c r="OJT367" s="50"/>
      <c r="OJU367" s="50"/>
      <c r="OJV367" s="50"/>
      <c r="OJW367" s="50"/>
      <c r="OJX367" s="50"/>
      <c r="OJY367" s="50"/>
      <c r="OJZ367" s="50"/>
      <c r="OKA367" s="50"/>
      <c r="OKB367" s="50"/>
      <c r="OKC367" s="50"/>
      <c r="OKD367" s="50"/>
      <c r="OKE367" s="50"/>
      <c r="OKF367" s="50"/>
      <c r="OKG367" s="50"/>
      <c r="OKH367" s="50"/>
      <c r="OKI367" s="50"/>
      <c r="OKJ367" s="50"/>
      <c r="OKK367" s="50"/>
      <c r="OKL367" s="50"/>
      <c r="OKM367" s="50"/>
      <c r="OKN367" s="50"/>
      <c r="OKO367" s="50"/>
      <c r="OKP367" s="50"/>
      <c r="OKQ367" s="50"/>
      <c r="OKR367" s="50"/>
      <c r="OKS367" s="50"/>
      <c r="OKT367" s="50"/>
      <c r="OKU367" s="50"/>
      <c r="OKV367" s="50"/>
      <c r="OKW367" s="50"/>
      <c r="OKX367" s="50"/>
      <c r="OKY367" s="50"/>
      <c r="OKZ367" s="50"/>
      <c r="OLA367" s="50"/>
      <c r="OLB367" s="50"/>
      <c r="OLC367" s="50"/>
      <c r="OLD367" s="50"/>
      <c r="OLE367" s="50"/>
      <c r="OLF367" s="50"/>
      <c r="OLG367" s="50"/>
      <c r="OLH367" s="50"/>
      <c r="OLI367" s="50"/>
      <c r="OLJ367" s="50"/>
      <c r="OLK367" s="50"/>
      <c r="OLL367" s="50"/>
      <c r="OLM367" s="50"/>
      <c r="OLN367" s="50"/>
      <c r="OLO367" s="50"/>
      <c r="OLP367" s="50"/>
      <c r="OLQ367" s="50"/>
      <c r="OLR367" s="50"/>
      <c r="OLS367" s="50"/>
      <c r="OLT367" s="50"/>
      <c r="OLU367" s="50"/>
      <c r="OLV367" s="50"/>
      <c r="OLW367" s="50"/>
      <c r="OLX367" s="50"/>
      <c r="OLY367" s="50"/>
      <c r="OLZ367" s="50"/>
      <c r="OMA367" s="50"/>
      <c r="OMB367" s="50"/>
      <c r="OMC367" s="50"/>
      <c r="OMD367" s="50"/>
      <c r="OME367" s="50"/>
      <c r="OMF367" s="50"/>
      <c r="OMG367" s="50"/>
      <c r="OMH367" s="50"/>
      <c r="OMI367" s="50"/>
      <c r="OMJ367" s="50"/>
      <c r="OMK367" s="50"/>
      <c r="OML367" s="50"/>
      <c r="OMM367" s="50"/>
      <c r="OMN367" s="50"/>
      <c r="OMO367" s="50"/>
      <c r="OMP367" s="50"/>
      <c r="OMQ367" s="50"/>
      <c r="OMR367" s="50"/>
      <c r="OMS367" s="50"/>
      <c r="OMT367" s="50"/>
      <c r="OMU367" s="50"/>
      <c r="OMV367" s="50"/>
      <c r="OMW367" s="50"/>
      <c r="OMX367" s="50"/>
      <c r="OMY367" s="50"/>
      <c r="OMZ367" s="50"/>
      <c r="ONA367" s="50"/>
      <c r="ONB367" s="50"/>
      <c r="ONC367" s="50"/>
      <c r="OND367" s="50"/>
      <c r="ONE367" s="50"/>
      <c r="ONF367" s="50"/>
      <c r="ONG367" s="50"/>
      <c r="ONH367" s="50"/>
      <c r="ONI367" s="50"/>
      <c r="ONJ367" s="50"/>
      <c r="ONK367" s="50"/>
      <c r="ONL367" s="50"/>
      <c r="ONM367" s="50"/>
      <c r="ONN367" s="50"/>
      <c r="ONO367" s="50"/>
      <c r="ONP367" s="50"/>
      <c r="ONQ367" s="50"/>
      <c r="ONR367" s="50"/>
      <c r="ONS367" s="50"/>
      <c r="ONT367" s="50"/>
      <c r="ONU367" s="50"/>
      <c r="ONV367" s="50"/>
      <c r="ONW367" s="50"/>
      <c r="ONX367" s="50"/>
      <c r="ONY367" s="50"/>
      <c r="ONZ367" s="50"/>
      <c r="OOA367" s="50"/>
      <c r="OOB367" s="50"/>
      <c r="OOC367" s="50"/>
      <c r="OOD367" s="50"/>
      <c r="OOE367" s="50"/>
      <c r="OOF367" s="50"/>
      <c r="OOG367" s="50"/>
      <c r="OOH367" s="50"/>
      <c r="OOI367" s="50"/>
      <c r="OOJ367" s="50"/>
      <c r="OOK367" s="50"/>
      <c r="OOL367" s="50"/>
      <c r="OOM367" s="50"/>
      <c r="OON367" s="50"/>
      <c r="OOO367" s="50"/>
      <c r="OOP367" s="50"/>
      <c r="OOQ367" s="50"/>
      <c r="OOR367" s="50"/>
      <c r="OOS367" s="50"/>
      <c r="OOT367" s="50"/>
      <c r="OOU367" s="50"/>
      <c r="OOV367" s="50"/>
      <c r="OOW367" s="50"/>
      <c r="OOX367" s="50"/>
      <c r="OOY367" s="50"/>
      <c r="OOZ367" s="50"/>
      <c r="OPA367" s="50"/>
      <c r="OPB367" s="50"/>
      <c r="OPC367" s="50"/>
      <c r="OPD367" s="50"/>
      <c r="OPE367" s="50"/>
      <c r="OPF367" s="50"/>
      <c r="OPG367" s="50"/>
      <c r="OPH367" s="50"/>
      <c r="OPI367" s="50"/>
      <c r="OPJ367" s="50"/>
      <c r="OPK367" s="50"/>
      <c r="OPL367" s="50"/>
      <c r="OPM367" s="50"/>
      <c r="OPN367" s="50"/>
      <c r="OPO367" s="50"/>
      <c r="OPP367" s="50"/>
      <c r="OPQ367" s="50"/>
      <c r="OPR367" s="50"/>
      <c r="OPS367" s="50"/>
      <c r="OPT367" s="50"/>
      <c r="OPU367" s="50"/>
      <c r="OPV367" s="50"/>
      <c r="OPW367" s="50"/>
      <c r="OPX367" s="50"/>
      <c r="OPY367" s="50"/>
      <c r="OPZ367" s="50"/>
      <c r="OQA367" s="50"/>
      <c r="OQB367" s="50"/>
      <c r="OQC367" s="50"/>
      <c r="OQD367" s="50"/>
      <c r="OQE367" s="50"/>
      <c r="OQF367" s="50"/>
      <c r="OQG367" s="50"/>
      <c r="OQH367" s="50"/>
      <c r="OQI367" s="50"/>
      <c r="OQJ367" s="50"/>
      <c r="OQK367" s="50"/>
      <c r="OQL367" s="50"/>
      <c r="OQM367" s="50"/>
      <c r="OQN367" s="50"/>
      <c r="OQO367" s="50"/>
      <c r="OQP367" s="50"/>
      <c r="OQQ367" s="50"/>
      <c r="OQR367" s="50"/>
      <c r="OQS367" s="50"/>
      <c r="OQT367" s="50"/>
      <c r="OQU367" s="50"/>
      <c r="OQV367" s="50"/>
      <c r="OQW367" s="50"/>
      <c r="OQX367" s="50"/>
      <c r="OQY367" s="50"/>
      <c r="OQZ367" s="50"/>
      <c r="ORA367" s="50"/>
      <c r="ORB367" s="50"/>
      <c r="ORC367" s="50"/>
      <c r="ORD367" s="50"/>
      <c r="ORE367" s="50"/>
      <c r="ORF367" s="50"/>
      <c r="ORG367" s="50"/>
      <c r="ORH367" s="50"/>
      <c r="ORI367" s="50"/>
      <c r="ORJ367" s="50"/>
      <c r="ORK367" s="50"/>
      <c r="ORL367" s="50"/>
      <c r="ORM367" s="50"/>
      <c r="ORN367" s="50"/>
      <c r="ORO367" s="50"/>
      <c r="ORP367" s="50"/>
      <c r="ORQ367" s="50"/>
      <c r="ORR367" s="50"/>
      <c r="ORS367" s="50"/>
      <c r="ORT367" s="50"/>
      <c r="ORU367" s="50"/>
      <c r="ORV367" s="50"/>
      <c r="ORW367" s="50"/>
      <c r="ORX367" s="50"/>
      <c r="ORY367" s="50"/>
      <c r="ORZ367" s="50"/>
      <c r="OSA367" s="50"/>
      <c r="OSB367" s="50"/>
      <c r="OSC367" s="50"/>
      <c r="OSD367" s="50"/>
      <c r="OSE367" s="50"/>
      <c r="OSF367" s="50"/>
      <c r="OSG367" s="50"/>
      <c r="OSH367" s="50"/>
      <c r="OSI367" s="50"/>
      <c r="OSJ367" s="50"/>
      <c r="OSK367" s="50"/>
      <c r="OSL367" s="50"/>
      <c r="OSM367" s="50"/>
      <c r="OSN367" s="50"/>
      <c r="OSO367" s="50"/>
      <c r="OSP367" s="50"/>
      <c r="OSQ367" s="50"/>
      <c r="OSR367" s="50"/>
      <c r="OSS367" s="50"/>
      <c r="OST367" s="50"/>
      <c r="OSU367" s="50"/>
      <c r="OSV367" s="50"/>
      <c r="OSW367" s="50"/>
      <c r="OSX367" s="50"/>
      <c r="OSY367" s="50"/>
      <c r="OSZ367" s="50"/>
      <c r="OTA367" s="50"/>
      <c r="OTB367" s="50"/>
      <c r="OTC367" s="50"/>
      <c r="OTD367" s="50"/>
      <c r="OTE367" s="50"/>
      <c r="OTF367" s="50"/>
      <c r="OTG367" s="50"/>
      <c r="OTH367" s="50"/>
      <c r="OTI367" s="50"/>
      <c r="OTJ367" s="50"/>
      <c r="OTK367" s="50"/>
      <c r="OTL367" s="50"/>
      <c r="OTM367" s="50"/>
      <c r="OTN367" s="50"/>
      <c r="OTO367" s="50"/>
      <c r="OTP367" s="50"/>
      <c r="OTQ367" s="50"/>
      <c r="OTR367" s="50"/>
      <c r="OTS367" s="50"/>
      <c r="OTT367" s="50"/>
      <c r="OTU367" s="50"/>
      <c r="OTV367" s="50"/>
      <c r="OTW367" s="50"/>
      <c r="OTX367" s="50"/>
      <c r="OTY367" s="50"/>
      <c r="OTZ367" s="50"/>
      <c r="OUA367" s="50"/>
      <c r="OUB367" s="50"/>
      <c r="OUC367" s="50"/>
      <c r="OUD367" s="50"/>
      <c r="OUE367" s="50"/>
      <c r="OUF367" s="50"/>
      <c r="OUG367" s="50"/>
      <c r="OUH367" s="50"/>
      <c r="OUI367" s="50"/>
      <c r="OUJ367" s="50"/>
      <c r="OUK367" s="50"/>
      <c r="OUL367" s="50"/>
      <c r="OUM367" s="50"/>
      <c r="OUN367" s="50"/>
      <c r="OUO367" s="50"/>
      <c r="OUP367" s="50"/>
      <c r="OUQ367" s="50"/>
      <c r="OUR367" s="50"/>
      <c r="OUS367" s="50"/>
      <c r="OUT367" s="50"/>
      <c r="OUU367" s="50"/>
      <c r="OUV367" s="50"/>
      <c r="OUW367" s="50"/>
      <c r="OUX367" s="50"/>
      <c r="OUY367" s="50"/>
      <c r="OUZ367" s="50"/>
      <c r="OVA367" s="50"/>
      <c r="OVB367" s="50"/>
      <c r="OVC367" s="50"/>
      <c r="OVD367" s="50"/>
      <c r="OVE367" s="50"/>
      <c r="OVF367" s="50"/>
      <c r="OVG367" s="50"/>
      <c r="OVH367" s="50"/>
      <c r="OVI367" s="50"/>
      <c r="OVJ367" s="50"/>
      <c r="OVK367" s="50"/>
      <c r="OVL367" s="50"/>
      <c r="OVM367" s="50"/>
      <c r="OVN367" s="50"/>
      <c r="OVO367" s="50"/>
      <c r="OVP367" s="50"/>
      <c r="OVQ367" s="50"/>
      <c r="OVR367" s="50"/>
      <c r="OVS367" s="50"/>
      <c r="OVT367" s="50"/>
      <c r="OVU367" s="50"/>
      <c r="OVV367" s="50"/>
      <c r="OVW367" s="50"/>
      <c r="OVX367" s="50"/>
      <c r="OVY367" s="50"/>
      <c r="OVZ367" s="50"/>
      <c r="OWA367" s="50"/>
      <c r="OWB367" s="50"/>
      <c r="OWC367" s="50"/>
      <c r="OWD367" s="50"/>
      <c r="OWE367" s="50"/>
      <c r="OWF367" s="50"/>
      <c r="OWG367" s="50"/>
      <c r="OWH367" s="50"/>
      <c r="OWI367" s="50"/>
      <c r="OWJ367" s="50"/>
      <c r="OWK367" s="50"/>
      <c r="OWL367" s="50"/>
      <c r="OWM367" s="50"/>
      <c r="OWN367" s="50"/>
      <c r="OWO367" s="50"/>
      <c r="OWP367" s="50"/>
      <c r="OWQ367" s="50"/>
      <c r="OWR367" s="50"/>
      <c r="OWS367" s="50"/>
      <c r="OWT367" s="50"/>
      <c r="OWU367" s="50"/>
      <c r="OWV367" s="50"/>
      <c r="OWW367" s="50"/>
      <c r="OWX367" s="50"/>
      <c r="OWY367" s="50"/>
      <c r="OWZ367" s="50"/>
      <c r="OXA367" s="50"/>
      <c r="OXB367" s="50"/>
      <c r="OXC367" s="50"/>
      <c r="OXD367" s="50"/>
      <c r="OXE367" s="50"/>
      <c r="OXF367" s="50"/>
      <c r="OXG367" s="50"/>
      <c r="OXH367" s="50"/>
      <c r="OXI367" s="50"/>
      <c r="OXJ367" s="50"/>
      <c r="OXK367" s="50"/>
      <c r="OXL367" s="50"/>
      <c r="OXM367" s="50"/>
      <c r="OXN367" s="50"/>
      <c r="OXO367" s="50"/>
      <c r="OXP367" s="50"/>
      <c r="OXQ367" s="50"/>
      <c r="OXR367" s="50"/>
      <c r="OXS367" s="50"/>
      <c r="OXT367" s="50"/>
      <c r="OXU367" s="50"/>
      <c r="OXV367" s="50"/>
      <c r="OXW367" s="50"/>
      <c r="OXX367" s="50"/>
      <c r="OXY367" s="50"/>
      <c r="OXZ367" s="50"/>
      <c r="OYA367" s="50"/>
      <c r="OYB367" s="50"/>
      <c r="OYC367" s="50"/>
      <c r="OYD367" s="50"/>
      <c r="OYE367" s="50"/>
      <c r="OYF367" s="50"/>
      <c r="OYG367" s="50"/>
      <c r="OYH367" s="50"/>
      <c r="OYI367" s="50"/>
      <c r="OYJ367" s="50"/>
      <c r="OYK367" s="50"/>
      <c r="OYL367" s="50"/>
      <c r="OYM367" s="50"/>
      <c r="OYN367" s="50"/>
      <c r="OYO367" s="50"/>
      <c r="OYP367" s="50"/>
      <c r="OYQ367" s="50"/>
      <c r="OYR367" s="50"/>
      <c r="OYS367" s="50"/>
      <c r="OYT367" s="50"/>
      <c r="OYU367" s="50"/>
      <c r="OYV367" s="50"/>
      <c r="OYW367" s="50"/>
      <c r="OYX367" s="50"/>
      <c r="OYY367" s="50"/>
      <c r="OYZ367" s="50"/>
      <c r="OZA367" s="50"/>
      <c r="OZB367" s="50"/>
      <c r="OZC367" s="50"/>
      <c r="OZD367" s="50"/>
      <c r="OZE367" s="50"/>
      <c r="OZF367" s="50"/>
      <c r="OZG367" s="50"/>
      <c r="OZH367" s="50"/>
      <c r="OZI367" s="50"/>
      <c r="OZJ367" s="50"/>
      <c r="OZK367" s="50"/>
      <c r="OZL367" s="50"/>
      <c r="OZM367" s="50"/>
      <c r="OZN367" s="50"/>
      <c r="OZO367" s="50"/>
      <c r="OZP367" s="50"/>
      <c r="OZQ367" s="50"/>
      <c r="OZR367" s="50"/>
      <c r="OZS367" s="50"/>
      <c r="OZT367" s="50"/>
      <c r="OZU367" s="50"/>
      <c r="OZV367" s="50"/>
      <c r="OZW367" s="50"/>
      <c r="OZX367" s="50"/>
      <c r="OZY367" s="50"/>
      <c r="OZZ367" s="50"/>
      <c r="PAA367" s="50"/>
      <c r="PAB367" s="50"/>
      <c r="PAC367" s="50"/>
      <c r="PAD367" s="50"/>
      <c r="PAE367" s="50"/>
      <c r="PAF367" s="50"/>
      <c r="PAG367" s="50"/>
      <c r="PAH367" s="50"/>
      <c r="PAI367" s="50"/>
      <c r="PAJ367" s="50"/>
      <c r="PAK367" s="50"/>
      <c r="PAL367" s="50"/>
      <c r="PAM367" s="50"/>
      <c r="PAN367" s="50"/>
      <c r="PAO367" s="50"/>
      <c r="PAP367" s="50"/>
      <c r="PAQ367" s="50"/>
      <c r="PAR367" s="50"/>
      <c r="PAS367" s="50"/>
      <c r="PAT367" s="50"/>
      <c r="PAU367" s="50"/>
      <c r="PAV367" s="50"/>
      <c r="PAW367" s="50"/>
      <c r="PAX367" s="50"/>
      <c r="PAY367" s="50"/>
      <c r="PAZ367" s="50"/>
      <c r="PBA367" s="50"/>
      <c r="PBB367" s="50"/>
      <c r="PBC367" s="50"/>
      <c r="PBD367" s="50"/>
      <c r="PBE367" s="50"/>
      <c r="PBF367" s="50"/>
      <c r="PBG367" s="50"/>
      <c r="PBH367" s="50"/>
      <c r="PBI367" s="50"/>
      <c r="PBJ367" s="50"/>
      <c r="PBK367" s="50"/>
      <c r="PBL367" s="50"/>
      <c r="PBM367" s="50"/>
      <c r="PBN367" s="50"/>
      <c r="PBO367" s="50"/>
      <c r="PBP367" s="50"/>
      <c r="PBQ367" s="50"/>
      <c r="PBR367" s="50"/>
      <c r="PBS367" s="50"/>
      <c r="PBT367" s="50"/>
      <c r="PBU367" s="50"/>
      <c r="PBV367" s="50"/>
      <c r="PBW367" s="50"/>
      <c r="PBX367" s="50"/>
      <c r="PBY367" s="50"/>
      <c r="PBZ367" s="50"/>
      <c r="PCA367" s="50"/>
      <c r="PCB367" s="50"/>
      <c r="PCC367" s="50"/>
      <c r="PCD367" s="50"/>
      <c r="PCE367" s="50"/>
      <c r="PCF367" s="50"/>
      <c r="PCG367" s="50"/>
      <c r="PCH367" s="50"/>
      <c r="PCI367" s="50"/>
      <c r="PCJ367" s="50"/>
      <c r="PCK367" s="50"/>
      <c r="PCL367" s="50"/>
      <c r="PCM367" s="50"/>
      <c r="PCN367" s="50"/>
      <c r="PCO367" s="50"/>
      <c r="PCP367" s="50"/>
      <c r="PCQ367" s="50"/>
      <c r="PCR367" s="50"/>
      <c r="PCS367" s="50"/>
      <c r="PCT367" s="50"/>
      <c r="PCU367" s="50"/>
      <c r="PCV367" s="50"/>
      <c r="PCW367" s="50"/>
      <c r="PCX367" s="50"/>
      <c r="PCY367" s="50"/>
      <c r="PCZ367" s="50"/>
      <c r="PDA367" s="50"/>
      <c r="PDB367" s="50"/>
      <c r="PDC367" s="50"/>
      <c r="PDD367" s="50"/>
      <c r="PDE367" s="50"/>
      <c r="PDF367" s="50"/>
      <c r="PDG367" s="50"/>
      <c r="PDH367" s="50"/>
      <c r="PDI367" s="50"/>
      <c r="PDJ367" s="50"/>
      <c r="PDK367" s="50"/>
      <c r="PDL367" s="50"/>
      <c r="PDM367" s="50"/>
      <c r="PDN367" s="50"/>
      <c r="PDO367" s="50"/>
      <c r="PDP367" s="50"/>
      <c r="PDQ367" s="50"/>
      <c r="PDR367" s="50"/>
      <c r="PDS367" s="50"/>
      <c r="PDT367" s="50"/>
      <c r="PDU367" s="50"/>
      <c r="PDV367" s="50"/>
      <c r="PDW367" s="50"/>
      <c r="PDX367" s="50"/>
      <c r="PDY367" s="50"/>
      <c r="PDZ367" s="50"/>
      <c r="PEA367" s="50"/>
      <c r="PEB367" s="50"/>
      <c r="PEC367" s="50"/>
      <c r="PED367" s="50"/>
      <c r="PEE367" s="50"/>
      <c r="PEF367" s="50"/>
      <c r="PEG367" s="50"/>
      <c r="PEH367" s="50"/>
      <c r="PEI367" s="50"/>
      <c r="PEJ367" s="50"/>
      <c r="PEK367" s="50"/>
      <c r="PEL367" s="50"/>
      <c r="PEM367" s="50"/>
      <c r="PEN367" s="50"/>
      <c r="PEO367" s="50"/>
      <c r="PEP367" s="50"/>
      <c r="PEQ367" s="50"/>
      <c r="PER367" s="50"/>
      <c r="PES367" s="50"/>
      <c r="PET367" s="50"/>
      <c r="PEU367" s="50"/>
      <c r="PEV367" s="50"/>
      <c r="PEW367" s="50"/>
      <c r="PEX367" s="50"/>
      <c r="PEY367" s="50"/>
      <c r="PEZ367" s="50"/>
      <c r="PFA367" s="50"/>
      <c r="PFB367" s="50"/>
      <c r="PFC367" s="50"/>
      <c r="PFD367" s="50"/>
      <c r="PFE367" s="50"/>
      <c r="PFF367" s="50"/>
      <c r="PFG367" s="50"/>
      <c r="PFH367" s="50"/>
      <c r="PFI367" s="50"/>
      <c r="PFJ367" s="50"/>
      <c r="PFK367" s="50"/>
      <c r="PFL367" s="50"/>
      <c r="PFM367" s="50"/>
      <c r="PFN367" s="50"/>
      <c r="PFO367" s="50"/>
      <c r="PFP367" s="50"/>
      <c r="PFQ367" s="50"/>
      <c r="PFR367" s="50"/>
      <c r="PFS367" s="50"/>
      <c r="PFT367" s="50"/>
      <c r="PFU367" s="50"/>
      <c r="PFV367" s="50"/>
      <c r="PFW367" s="50"/>
      <c r="PFX367" s="50"/>
      <c r="PFY367" s="50"/>
      <c r="PFZ367" s="50"/>
      <c r="PGA367" s="50"/>
      <c r="PGB367" s="50"/>
      <c r="PGC367" s="50"/>
      <c r="PGD367" s="50"/>
      <c r="PGE367" s="50"/>
      <c r="PGF367" s="50"/>
      <c r="PGG367" s="50"/>
      <c r="PGH367" s="50"/>
      <c r="PGI367" s="50"/>
      <c r="PGJ367" s="50"/>
      <c r="PGK367" s="50"/>
      <c r="PGL367" s="50"/>
      <c r="PGM367" s="50"/>
      <c r="PGN367" s="50"/>
      <c r="PGO367" s="50"/>
      <c r="PGP367" s="50"/>
      <c r="PGQ367" s="50"/>
      <c r="PGR367" s="50"/>
      <c r="PGS367" s="50"/>
      <c r="PGT367" s="50"/>
      <c r="PGU367" s="50"/>
      <c r="PGV367" s="50"/>
      <c r="PGW367" s="50"/>
      <c r="PGX367" s="50"/>
      <c r="PGY367" s="50"/>
      <c r="PGZ367" s="50"/>
      <c r="PHA367" s="50"/>
      <c r="PHB367" s="50"/>
      <c r="PHC367" s="50"/>
      <c r="PHD367" s="50"/>
      <c r="PHE367" s="50"/>
      <c r="PHF367" s="50"/>
      <c r="PHG367" s="50"/>
      <c r="PHH367" s="50"/>
      <c r="PHI367" s="50"/>
      <c r="PHJ367" s="50"/>
      <c r="PHK367" s="50"/>
      <c r="PHL367" s="50"/>
      <c r="PHM367" s="50"/>
      <c r="PHN367" s="50"/>
      <c r="PHO367" s="50"/>
      <c r="PHP367" s="50"/>
      <c r="PHQ367" s="50"/>
      <c r="PHR367" s="50"/>
      <c r="PHS367" s="50"/>
      <c r="PHT367" s="50"/>
      <c r="PHU367" s="50"/>
      <c r="PHV367" s="50"/>
      <c r="PHW367" s="50"/>
      <c r="PHX367" s="50"/>
      <c r="PHY367" s="50"/>
      <c r="PHZ367" s="50"/>
      <c r="PIA367" s="50"/>
      <c r="PIB367" s="50"/>
      <c r="PIC367" s="50"/>
      <c r="PID367" s="50"/>
      <c r="PIE367" s="50"/>
      <c r="PIF367" s="50"/>
      <c r="PIG367" s="50"/>
      <c r="PIH367" s="50"/>
      <c r="PII367" s="50"/>
      <c r="PIJ367" s="50"/>
      <c r="PIK367" s="50"/>
      <c r="PIL367" s="50"/>
      <c r="PIM367" s="50"/>
      <c r="PIN367" s="50"/>
      <c r="PIO367" s="50"/>
      <c r="PIP367" s="50"/>
      <c r="PIQ367" s="50"/>
      <c r="PIR367" s="50"/>
      <c r="PIS367" s="50"/>
      <c r="PIT367" s="50"/>
      <c r="PIU367" s="50"/>
      <c r="PIV367" s="50"/>
      <c r="PIW367" s="50"/>
      <c r="PIX367" s="50"/>
      <c r="PIY367" s="50"/>
      <c r="PIZ367" s="50"/>
      <c r="PJA367" s="50"/>
      <c r="PJB367" s="50"/>
      <c r="PJC367" s="50"/>
      <c r="PJD367" s="50"/>
      <c r="PJE367" s="50"/>
      <c r="PJF367" s="50"/>
      <c r="PJG367" s="50"/>
      <c r="PJH367" s="50"/>
      <c r="PJI367" s="50"/>
      <c r="PJJ367" s="50"/>
      <c r="PJK367" s="50"/>
      <c r="PJL367" s="50"/>
      <c r="PJM367" s="50"/>
      <c r="PJN367" s="50"/>
      <c r="PJO367" s="50"/>
      <c r="PJP367" s="50"/>
      <c r="PJQ367" s="50"/>
      <c r="PJR367" s="50"/>
      <c r="PJS367" s="50"/>
      <c r="PJT367" s="50"/>
      <c r="PJU367" s="50"/>
      <c r="PJV367" s="50"/>
      <c r="PJW367" s="50"/>
      <c r="PJX367" s="50"/>
      <c r="PJY367" s="50"/>
      <c r="PJZ367" s="50"/>
      <c r="PKA367" s="50"/>
      <c r="PKB367" s="50"/>
      <c r="PKC367" s="50"/>
      <c r="PKD367" s="50"/>
      <c r="PKE367" s="50"/>
      <c r="PKF367" s="50"/>
      <c r="PKG367" s="50"/>
      <c r="PKH367" s="50"/>
      <c r="PKI367" s="50"/>
      <c r="PKJ367" s="50"/>
      <c r="PKK367" s="50"/>
      <c r="PKL367" s="50"/>
      <c r="PKM367" s="50"/>
      <c r="PKN367" s="50"/>
      <c r="PKO367" s="50"/>
      <c r="PKP367" s="50"/>
      <c r="PKQ367" s="50"/>
      <c r="PKR367" s="50"/>
      <c r="PKS367" s="50"/>
      <c r="PKT367" s="50"/>
      <c r="PKU367" s="50"/>
      <c r="PKV367" s="50"/>
      <c r="PKW367" s="50"/>
      <c r="PKX367" s="50"/>
      <c r="PKY367" s="50"/>
      <c r="PKZ367" s="50"/>
      <c r="PLA367" s="50"/>
      <c r="PLB367" s="50"/>
      <c r="PLC367" s="50"/>
      <c r="PLD367" s="50"/>
      <c r="PLE367" s="50"/>
      <c r="PLF367" s="50"/>
      <c r="PLG367" s="50"/>
      <c r="PLH367" s="50"/>
      <c r="PLI367" s="50"/>
      <c r="PLJ367" s="50"/>
      <c r="PLK367" s="50"/>
      <c r="PLL367" s="50"/>
      <c r="PLM367" s="50"/>
      <c r="PLN367" s="50"/>
      <c r="PLO367" s="50"/>
      <c r="PLP367" s="50"/>
      <c r="PLQ367" s="50"/>
      <c r="PLR367" s="50"/>
      <c r="PLS367" s="50"/>
      <c r="PLT367" s="50"/>
      <c r="PLU367" s="50"/>
      <c r="PLV367" s="50"/>
      <c r="PLW367" s="50"/>
      <c r="PLX367" s="50"/>
      <c r="PLY367" s="50"/>
      <c r="PLZ367" s="50"/>
      <c r="PMA367" s="50"/>
      <c r="PMB367" s="50"/>
      <c r="PMC367" s="50"/>
      <c r="PMD367" s="50"/>
      <c r="PME367" s="50"/>
      <c r="PMF367" s="50"/>
      <c r="PMG367" s="50"/>
      <c r="PMH367" s="50"/>
      <c r="PMI367" s="50"/>
      <c r="PMJ367" s="50"/>
      <c r="PMK367" s="50"/>
      <c r="PML367" s="50"/>
      <c r="PMM367" s="50"/>
      <c r="PMN367" s="50"/>
      <c r="PMO367" s="50"/>
      <c r="PMP367" s="50"/>
      <c r="PMQ367" s="50"/>
      <c r="PMR367" s="50"/>
      <c r="PMS367" s="50"/>
      <c r="PMT367" s="50"/>
      <c r="PMU367" s="50"/>
      <c r="PMV367" s="50"/>
      <c r="PMW367" s="50"/>
      <c r="PMX367" s="50"/>
      <c r="PMY367" s="50"/>
      <c r="PMZ367" s="50"/>
      <c r="PNA367" s="50"/>
      <c r="PNB367" s="50"/>
      <c r="PNC367" s="50"/>
      <c r="PND367" s="50"/>
      <c r="PNE367" s="50"/>
      <c r="PNF367" s="50"/>
      <c r="PNG367" s="50"/>
      <c r="PNH367" s="50"/>
      <c r="PNI367" s="50"/>
      <c r="PNJ367" s="50"/>
      <c r="PNK367" s="50"/>
      <c r="PNL367" s="50"/>
      <c r="PNM367" s="50"/>
      <c r="PNN367" s="50"/>
      <c r="PNO367" s="50"/>
      <c r="PNP367" s="50"/>
      <c r="PNQ367" s="50"/>
      <c r="PNR367" s="50"/>
      <c r="PNS367" s="50"/>
      <c r="PNT367" s="50"/>
      <c r="PNU367" s="50"/>
      <c r="PNV367" s="50"/>
      <c r="PNW367" s="50"/>
      <c r="PNX367" s="50"/>
      <c r="PNY367" s="50"/>
      <c r="PNZ367" s="50"/>
      <c r="POA367" s="50"/>
      <c r="POB367" s="50"/>
      <c r="POC367" s="50"/>
      <c r="POD367" s="50"/>
      <c r="POE367" s="50"/>
      <c r="POF367" s="50"/>
      <c r="POG367" s="50"/>
      <c r="POH367" s="50"/>
      <c r="POI367" s="50"/>
      <c r="POJ367" s="50"/>
      <c r="POK367" s="50"/>
      <c r="POL367" s="50"/>
      <c r="POM367" s="50"/>
      <c r="PON367" s="50"/>
      <c r="POO367" s="50"/>
      <c r="POP367" s="50"/>
      <c r="POQ367" s="50"/>
      <c r="POR367" s="50"/>
      <c r="POS367" s="50"/>
      <c r="POT367" s="50"/>
      <c r="POU367" s="50"/>
      <c r="POV367" s="50"/>
      <c r="POW367" s="50"/>
      <c r="POX367" s="50"/>
      <c r="POY367" s="50"/>
      <c r="POZ367" s="50"/>
      <c r="PPA367" s="50"/>
      <c r="PPB367" s="50"/>
      <c r="PPC367" s="50"/>
      <c r="PPD367" s="50"/>
      <c r="PPE367" s="50"/>
      <c r="PPF367" s="50"/>
      <c r="PPG367" s="50"/>
      <c r="PPH367" s="50"/>
      <c r="PPI367" s="50"/>
      <c r="PPJ367" s="50"/>
      <c r="PPK367" s="50"/>
      <c r="PPL367" s="50"/>
      <c r="PPM367" s="50"/>
      <c r="PPN367" s="50"/>
      <c r="PPO367" s="50"/>
      <c r="PPP367" s="50"/>
      <c r="PPQ367" s="50"/>
      <c r="PPR367" s="50"/>
      <c r="PPS367" s="50"/>
      <c r="PPT367" s="50"/>
      <c r="PPU367" s="50"/>
      <c r="PPV367" s="50"/>
      <c r="PPW367" s="50"/>
      <c r="PPX367" s="50"/>
      <c r="PPY367" s="50"/>
      <c r="PPZ367" s="50"/>
      <c r="PQA367" s="50"/>
      <c r="PQB367" s="50"/>
      <c r="PQC367" s="50"/>
      <c r="PQD367" s="50"/>
      <c r="PQE367" s="50"/>
      <c r="PQF367" s="50"/>
      <c r="PQG367" s="50"/>
      <c r="PQH367" s="50"/>
      <c r="PQI367" s="50"/>
      <c r="PQJ367" s="50"/>
      <c r="PQK367" s="50"/>
      <c r="PQL367" s="50"/>
      <c r="PQM367" s="50"/>
      <c r="PQN367" s="50"/>
      <c r="PQO367" s="50"/>
      <c r="PQP367" s="50"/>
      <c r="PQQ367" s="50"/>
      <c r="PQR367" s="50"/>
      <c r="PQS367" s="50"/>
      <c r="PQT367" s="50"/>
      <c r="PQU367" s="50"/>
      <c r="PQV367" s="50"/>
      <c r="PQW367" s="50"/>
      <c r="PQX367" s="50"/>
      <c r="PQY367" s="50"/>
      <c r="PQZ367" s="50"/>
      <c r="PRA367" s="50"/>
      <c r="PRB367" s="50"/>
      <c r="PRC367" s="50"/>
      <c r="PRD367" s="50"/>
      <c r="PRE367" s="50"/>
      <c r="PRF367" s="50"/>
      <c r="PRG367" s="50"/>
      <c r="PRH367" s="50"/>
      <c r="PRI367" s="50"/>
      <c r="PRJ367" s="50"/>
      <c r="PRK367" s="50"/>
      <c r="PRL367" s="50"/>
      <c r="PRM367" s="50"/>
      <c r="PRN367" s="50"/>
      <c r="PRO367" s="50"/>
      <c r="PRP367" s="50"/>
      <c r="PRQ367" s="50"/>
      <c r="PRR367" s="50"/>
      <c r="PRS367" s="50"/>
      <c r="PRT367" s="50"/>
      <c r="PRU367" s="50"/>
      <c r="PRV367" s="50"/>
      <c r="PRW367" s="50"/>
      <c r="PRX367" s="50"/>
      <c r="PRY367" s="50"/>
      <c r="PRZ367" s="50"/>
      <c r="PSA367" s="50"/>
      <c r="PSB367" s="50"/>
      <c r="PSC367" s="50"/>
      <c r="PSD367" s="50"/>
      <c r="PSE367" s="50"/>
      <c r="PSF367" s="50"/>
      <c r="PSG367" s="50"/>
      <c r="PSH367" s="50"/>
      <c r="PSI367" s="50"/>
      <c r="PSJ367" s="50"/>
      <c r="PSK367" s="50"/>
      <c r="PSL367" s="50"/>
      <c r="PSM367" s="50"/>
      <c r="PSN367" s="50"/>
      <c r="PSO367" s="50"/>
      <c r="PSP367" s="50"/>
      <c r="PSQ367" s="50"/>
      <c r="PSR367" s="50"/>
      <c r="PSS367" s="50"/>
      <c r="PST367" s="50"/>
      <c r="PSU367" s="50"/>
      <c r="PSV367" s="50"/>
      <c r="PSW367" s="50"/>
      <c r="PSX367" s="50"/>
      <c r="PSY367" s="50"/>
      <c r="PSZ367" s="50"/>
      <c r="PTA367" s="50"/>
      <c r="PTB367" s="50"/>
      <c r="PTC367" s="50"/>
      <c r="PTD367" s="50"/>
      <c r="PTE367" s="50"/>
      <c r="PTF367" s="50"/>
      <c r="PTG367" s="50"/>
      <c r="PTH367" s="50"/>
      <c r="PTI367" s="50"/>
      <c r="PTJ367" s="50"/>
      <c r="PTK367" s="50"/>
      <c r="PTL367" s="50"/>
      <c r="PTM367" s="50"/>
      <c r="PTN367" s="50"/>
      <c r="PTO367" s="50"/>
      <c r="PTP367" s="50"/>
      <c r="PTQ367" s="50"/>
      <c r="PTR367" s="50"/>
      <c r="PTS367" s="50"/>
      <c r="PTT367" s="50"/>
      <c r="PTU367" s="50"/>
      <c r="PTV367" s="50"/>
      <c r="PTW367" s="50"/>
      <c r="PTX367" s="50"/>
      <c r="PTY367" s="50"/>
      <c r="PTZ367" s="50"/>
      <c r="PUA367" s="50"/>
      <c r="PUB367" s="50"/>
      <c r="PUC367" s="50"/>
      <c r="PUD367" s="50"/>
      <c r="PUE367" s="50"/>
      <c r="PUF367" s="50"/>
      <c r="PUG367" s="50"/>
      <c r="PUH367" s="50"/>
      <c r="PUI367" s="50"/>
      <c r="PUJ367" s="50"/>
      <c r="PUK367" s="50"/>
      <c r="PUL367" s="50"/>
      <c r="PUM367" s="50"/>
      <c r="PUN367" s="50"/>
      <c r="PUO367" s="50"/>
      <c r="PUP367" s="50"/>
      <c r="PUQ367" s="50"/>
      <c r="PUR367" s="50"/>
      <c r="PUS367" s="50"/>
      <c r="PUT367" s="50"/>
      <c r="PUU367" s="50"/>
      <c r="PUV367" s="50"/>
      <c r="PUW367" s="50"/>
      <c r="PUX367" s="50"/>
      <c r="PUY367" s="50"/>
      <c r="PUZ367" s="50"/>
      <c r="PVA367" s="50"/>
      <c r="PVB367" s="50"/>
      <c r="PVC367" s="50"/>
      <c r="PVD367" s="50"/>
      <c r="PVE367" s="50"/>
      <c r="PVF367" s="50"/>
      <c r="PVG367" s="50"/>
      <c r="PVH367" s="50"/>
      <c r="PVI367" s="50"/>
      <c r="PVJ367" s="50"/>
      <c r="PVK367" s="50"/>
      <c r="PVL367" s="50"/>
      <c r="PVM367" s="50"/>
      <c r="PVN367" s="50"/>
      <c r="PVO367" s="50"/>
      <c r="PVP367" s="50"/>
      <c r="PVQ367" s="50"/>
      <c r="PVR367" s="50"/>
      <c r="PVS367" s="50"/>
      <c r="PVT367" s="50"/>
      <c r="PVU367" s="50"/>
      <c r="PVV367" s="50"/>
      <c r="PVW367" s="50"/>
      <c r="PVX367" s="50"/>
      <c r="PVY367" s="50"/>
      <c r="PVZ367" s="50"/>
      <c r="PWA367" s="50"/>
      <c r="PWB367" s="50"/>
      <c r="PWC367" s="50"/>
      <c r="PWD367" s="50"/>
      <c r="PWE367" s="50"/>
      <c r="PWF367" s="50"/>
      <c r="PWG367" s="50"/>
      <c r="PWH367" s="50"/>
      <c r="PWI367" s="50"/>
      <c r="PWJ367" s="50"/>
      <c r="PWK367" s="50"/>
      <c r="PWL367" s="50"/>
      <c r="PWM367" s="50"/>
      <c r="PWN367" s="50"/>
      <c r="PWO367" s="50"/>
      <c r="PWP367" s="50"/>
      <c r="PWQ367" s="50"/>
      <c r="PWR367" s="50"/>
      <c r="PWS367" s="50"/>
      <c r="PWT367" s="50"/>
      <c r="PWU367" s="50"/>
      <c r="PWV367" s="50"/>
      <c r="PWW367" s="50"/>
      <c r="PWX367" s="50"/>
      <c r="PWY367" s="50"/>
      <c r="PWZ367" s="50"/>
      <c r="PXA367" s="50"/>
      <c r="PXB367" s="50"/>
      <c r="PXC367" s="50"/>
      <c r="PXD367" s="50"/>
      <c r="PXE367" s="50"/>
      <c r="PXF367" s="50"/>
      <c r="PXG367" s="50"/>
      <c r="PXH367" s="50"/>
      <c r="PXI367" s="50"/>
      <c r="PXJ367" s="50"/>
      <c r="PXK367" s="50"/>
      <c r="PXL367" s="50"/>
      <c r="PXM367" s="50"/>
      <c r="PXN367" s="50"/>
      <c r="PXO367" s="50"/>
      <c r="PXP367" s="50"/>
      <c r="PXQ367" s="50"/>
      <c r="PXR367" s="50"/>
      <c r="PXS367" s="50"/>
      <c r="PXT367" s="50"/>
      <c r="PXU367" s="50"/>
      <c r="PXV367" s="50"/>
      <c r="PXW367" s="50"/>
      <c r="PXX367" s="50"/>
      <c r="PXY367" s="50"/>
      <c r="PXZ367" s="50"/>
      <c r="PYA367" s="50"/>
      <c r="PYB367" s="50"/>
      <c r="PYC367" s="50"/>
      <c r="PYD367" s="50"/>
      <c r="PYE367" s="50"/>
      <c r="PYF367" s="50"/>
      <c r="PYG367" s="50"/>
      <c r="PYH367" s="50"/>
      <c r="PYI367" s="50"/>
      <c r="PYJ367" s="50"/>
      <c r="PYK367" s="50"/>
      <c r="PYL367" s="50"/>
      <c r="PYM367" s="50"/>
      <c r="PYN367" s="50"/>
      <c r="PYO367" s="50"/>
      <c r="PYP367" s="50"/>
      <c r="PYQ367" s="50"/>
      <c r="PYR367" s="50"/>
      <c r="PYS367" s="50"/>
      <c r="PYT367" s="50"/>
      <c r="PYU367" s="50"/>
      <c r="PYV367" s="50"/>
      <c r="PYW367" s="50"/>
      <c r="PYX367" s="50"/>
      <c r="PYY367" s="50"/>
      <c r="PYZ367" s="50"/>
      <c r="PZA367" s="50"/>
      <c r="PZB367" s="50"/>
      <c r="PZC367" s="50"/>
      <c r="PZD367" s="50"/>
      <c r="PZE367" s="50"/>
      <c r="PZF367" s="50"/>
      <c r="PZG367" s="50"/>
      <c r="PZH367" s="50"/>
      <c r="PZI367" s="50"/>
      <c r="PZJ367" s="50"/>
      <c r="PZK367" s="50"/>
      <c r="PZL367" s="50"/>
      <c r="PZM367" s="50"/>
      <c r="PZN367" s="50"/>
      <c r="PZO367" s="50"/>
      <c r="PZP367" s="50"/>
      <c r="PZQ367" s="50"/>
      <c r="PZR367" s="50"/>
      <c r="PZS367" s="50"/>
      <c r="PZT367" s="50"/>
      <c r="PZU367" s="50"/>
      <c r="PZV367" s="50"/>
      <c r="PZW367" s="50"/>
      <c r="PZX367" s="50"/>
      <c r="PZY367" s="50"/>
      <c r="PZZ367" s="50"/>
      <c r="QAA367" s="50"/>
      <c r="QAB367" s="50"/>
      <c r="QAC367" s="50"/>
      <c r="QAD367" s="50"/>
      <c r="QAE367" s="50"/>
      <c r="QAF367" s="50"/>
      <c r="QAG367" s="50"/>
      <c r="QAH367" s="50"/>
      <c r="QAI367" s="50"/>
      <c r="QAJ367" s="50"/>
      <c r="QAK367" s="50"/>
      <c r="QAL367" s="50"/>
      <c r="QAM367" s="50"/>
      <c r="QAN367" s="50"/>
      <c r="QAO367" s="50"/>
      <c r="QAP367" s="50"/>
      <c r="QAQ367" s="50"/>
      <c r="QAR367" s="50"/>
      <c r="QAS367" s="50"/>
      <c r="QAT367" s="50"/>
      <c r="QAU367" s="50"/>
      <c r="QAV367" s="50"/>
      <c r="QAW367" s="50"/>
      <c r="QAX367" s="50"/>
      <c r="QAY367" s="50"/>
      <c r="QAZ367" s="50"/>
      <c r="QBA367" s="50"/>
      <c r="QBB367" s="50"/>
      <c r="QBC367" s="50"/>
      <c r="QBD367" s="50"/>
      <c r="QBE367" s="50"/>
      <c r="QBF367" s="50"/>
      <c r="QBG367" s="50"/>
      <c r="QBH367" s="50"/>
      <c r="QBI367" s="50"/>
      <c r="QBJ367" s="50"/>
      <c r="QBK367" s="50"/>
      <c r="QBL367" s="50"/>
      <c r="QBM367" s="50"/>
      <c r="QBN367" s="50"/>
      <c r="QBO367" s="50"/>
      <c r="QBP367" s="50"/>
      <c r="QBQ367" s="50"/>
      <c r="QBR367" s="50"/>
      <c r="QBS367" s="50"/>
      <c r="QBT367" s="50"/>
      <c r="QBU367" s="50"/>
      <c r="QBV367" s="50"/>
      <c r="QBW367" s="50"/>
      <c r="QBX367" s="50"/>
      <c r="QBY367" s="50"/>
      <c r="QBZ367" s="50"/>
      <c r="QCA367" s="50"/>
      <c r="QCB367" s="50"/>
      <c r="QCC367" s="50"/>
      <c r="QCD367" s="50"/>
      <c r="QCE367" s="50"/>
      <c r="QCF367" s="50"/>
      <c r="QCG367" s="50"/>
      <c r="QCH367" s="50"/>
      <c r="QCI367" s="50"/>
      <c r="QCJ367" s="50"/>
      <c r="QCK367" s="50"/>
      <c r="QCL367" s="50"/>
      <c r="QCM367" s="50"/>
      <c r="QCN367" s="50"/>
      <c r="QCO367" s="50"/>
      <c r="QCP367" s="50"/>
      <c r="QCQ367" s="50"/>
      <c r="QCR367" s="50"/>
      <c r="QCS367" s="50"/>
      <c r="QCT367" s="50"/>
      <c r="QCU367" s="50"/>
      <c r="QCV367" s="50"/>
      <c r="QCW367" s="50"/>
      <c r="QCX367" s="50"/>
      <c r="QCY367" s="50"/>
      <c r="QCZ367" s="50"/>
      <c r="QDA367" s="50"/>
      <c r="QDB367" s="50"/>
      <c r="QDC367" s="50"/>
      <c r="QDD367" s="50"/>
      <c r="QDE367" s="50"/>
      <c r="QDF367" s="50"/>
      <c r="QDG367" s="50"/>
      <c r="QDH367" s="50"/>
      <c r="QDI367" s="50"/>
      <c r="QDJ367" s="50"/>
      <c r="QDK367" s="50"/>
      <c r="QDL367" s="50"/>
      <c r="QDM367" s="50"/>
      <c r="QDN367" s="50"/>
      <c r="QDO367" s="50"/>
      <c r="QDP367" s="50"/>
      <c r="QDQ367" s="50"/>
      <c r="QDR367" s="50"/>
      <c r="QDS367" s="50"/>
      <c r="QDT367" s="50"/>
      <c r="QDU367" s="50"/>
      <c r="QDV367" s="50"/>
      <c r="QDW367" s="50"/>
      <c r="QDX367" s="50"/>
      <c r="QDY367" s="50"/>
      <c r="QDZ367" s="50"/>
      <c r="QEA367" s="50"/>
      <c r="QEB367" s="50"/>
      <c r="QEC367" s="50"/>
      <c r="QED367" s="50"/>
      <c r="QEE367" s="50"/>
      <c r="QEF367" s="50"/>
      <c r="QEG367" s="50"/>
      <c r="QEH367" s="50"/>
      <c r="QEI367" s="50"/>
      <c r="QEJ367" s="50"/>
      <c r="QEK367" s="50"/>
      <c r="QEL367" s="50"/>
      <c r="QEM367" s="50"/>
      <c r="QEN367" s="50"/>
      <c r="QEO367" s="50"/>
      <c r="QEP367" s="50"/>
      <c r="QEQ367" s="50"/>
      <c r="QER367" s="50"/>
      <c r="QES367" s="50"/>
      <c r="QET367" s="50"/>
      <c r="QEU367" s="50"/>
      <c r="QEV367" s="50"/>
      <c r="QEW367" s="50"/>
      <c r="QEX367" s="50"/>
      <c r="QEY367" s="50"/>
      <c r="QEZ367" s="50"/>
      <c r="QFA367" s="50"/>
      <c r="QFB367" s="50"/>
      <c r="QFC367" s="50"/>
      <c r="QFD367" s="50"/>
      <c r="QFE367" s="50"/>
      <c r="QFF367" s="50"/>
      <c r="QFG367" s="50"/>
      <c r="QFH367" s="50"/>
      <c r="QFI367" s="50"/>
      <c r="QFJ367" s="50"/>
      <c r="QFK367" s="50"/>
      <c r="QFL367" s="50"/>
      <c r="QFM367" s="50"/>
      <c r="QFN367" s="50"/>
      <c r="QFO367" s="50"/>
      <c r="QFP367" s="50"/>
      <c r="QFQ367" s="50"/>
      <c r="QFR367" s="50"/>
      <c r="QFS367" s="50"/>
      <c r="QFT367" s="50"/>
      <c r="QFU367" s="50"/>
      <c r="QFV367" s="50"/>
      <c r="QFW367" s="50"/>
      <c r="QFX367" s="50"/>
      <c r="QFY367" s="50"/>
      <c r="QFZ367" s="50"/>
      <c r="QGA367" s="50"/>
      <c r="QGB367" s="50"/>
      <c r="QGC367" s="50"/>
      <c r="QGD367" s="50"/>
      <c r="QGE367" s="50"/>
      <c r="QGF367" s="50"/>
      <c r="QGG367" s="50"/>
      <c r="QGH367" s="50"/>
      <c r="QGI367" s="50"/>
      <c r="QGJ367" s="50"/>
      <c r="QGK367" s="50"/>
      <c r="QGL367" s="50"/>
      <c r="QGM367" s="50"/>
      <c r="QGN367" s="50"/>
      <c r="QGO367" s="50"/>
      <c r="QGP367" s="50"/>
      <c r="QGQ367" s="50"/>
      <c r="QGR367" s="50"/>
      <c r="QGS367" s="50"/>
      <c r="QGT367" s="50"/>
      <c r="QGU367" s="50"/>
      <c r="QGV367" s="50"/>
      <c r="QGW367" s="50"/>
      <c r="QGX367" s="50"/>
      <c r="QGY367" s="50"/>
      <c r="QGZ367" s="50"/>
      <c r="QHA367" s="50"/>
      <c r="QHB367" s="50"/>
      <c r="QHC367" s="50"/>
      <c r="QHD367" s="50"/>
      <c r="QHE367" s="50"/>
      <c r="QHF367" s="50"/>
      <c r="QHG367" s="50"/>
      <c r="QHH367" s="50"/>
      <c r="QHI367" s="50"/>
      <c r="QHJ367" s="50"/>
      <c r="QHK367" s="50"/>
      <c r="QHL367" s="50"/>
      <c r="QHM367" s="50"/>
      <c r="QHN367" s="50"/>
      <c r="QHO367" s="50"/>
      <c r="QHP367" s="50"/>
      <c r="QHQ367" s="50"/>
      <c r="QHR367" s="50"/>
      <c r="QHS367" s="50"/>
      <c r="QHT367" s="50"/>
      <c r="QHU367" s="50"/>
      <c r="QHV367" s="50"/>
      <c r="QHW367" s="50"/>
      <c r="QHX367" s="50"/>
      <c r="QHY367" s="50"/>
      <c r="QHZ367" s="50"/>
      <c r="QIA367" s="50"/>
      <c r="QIB367" s="50"/>
      <c r="QIC367" s="50"/>
      <c r="QID367" s="50"/>
      <c r="QIE367" s="50"/>
      <c r="QIF367" s="50"/>
      <c r="QIG367" s="50"/>
      <c r="QIH367" s="50"/>
      <c r="QII367" s="50"/>
      <c r="QIJ367" s="50"/>
      <c r="QIK367" s="50"/>
      <c r="QIL367" s="50"/>
      <c r="QIM367" s="50"/>
      <c r="QIN367" s="50"/>
      <c r="QIO367" s="50"/>
      <c r="QIP367" s="50"/>
      <c r="QIQ367" s="50"/>
      <c r="QIR367" s="50"/>
      <c r="QIS367" s="50"/>
      <c r="QIT367" s="50"/>
      <c r="QIU367" s="50"/>
      <c r="QIV367" s="50"/>
      <c r="QIW367" s="50"/>
      <c r="QIX367" s="50"/>
      <c r="QIY367" s="50"/>
      <c r="QIZ367" s="50"/>
      <c r="QJA367" s="50"/>
      <c r="QJB367" s="50"/>
      <c r="QJC367" s="50"/>
      <c r="QJD367" s="50"/>
      <c r="QJE367" s="50"/>
      <c r="QJF367" s="50"/>
      <c r="QJG367" s="50"/>
      <c r="QJH367" s="50"/>
      <c r="QJI367" s="50"/>
      <c r="QJJ367" s="50"/>
      <c r="QJK367" s="50"/>
      <c r="QJL367" s="50"/>
      <c r="QJM367" s="50"/>
      <c r="QJN367" s="50"/>
      <c r="QJO367" s="50"/>
      <c r="QJP367" s="50"/>
      <c r="QJQ367" s="50"/>
      <c r="QJR367" s="50"/>
      <c r="QJS367" s="50"/>
      <c r="QJT367" s="50"/>
      <c r="QJU367" s="50"/>
      <c r="QJV367" s="50"/>
      <c r="QJW367" s="50"/>
      <c r="QJX367" s="50"/>
      <c r="QJY367" s="50"/>
      <c r="QJZ367" s="50"/>
      <c r="QKA367" s="50"/>
      <c r="QKB367" s="50"/>
      <c r="QKC367" s="50"/>
      <c r="QKD367" s="50"/>
      <c r="QKE367" s="50"/>
      <c r="QKF367" s="50"/>
      <c r="QKG367" s="50"/>
      <c r="QKH367" s="50"/>
      <c r="QKI367" s="50"/>
      <c r="QKJ367" s="50"/>
      <c r="QKK367" s="50"/>
      <c r="QKL367" s="50"/>
      <c r="QKM367" s="50"/>
      <c r="QKN367" s="50"/>
      <c r="QKO367" s="50"/>
      <c r="QKP367" s="50"/>
      <c r="QKQ367" s="50"/>
      <c r="QKR367" s="50"/>
      <c r="QKS367" s="50"/>
      <c r="QKT367" s="50"/>
      <c r="QKU367" s="50"/>
      <c r="QKV367" s="50"/>
      <c r="QKW367" s="50"/>
      <c r="QKX367" s="50"/>
      <c r="QKY367" s="50"/>
      <c r="QKZ367" s="50"/>
      <c r="QLA367" s="50"/>
      <c r="QLB367" s="50"/>
      <c r="QLC367" s="50"/>
      <c r="QLD367" s="50"/>
      <c r="QLE367" s="50"/>
      <c r="QLF367" s="50"/>
      <c r="QLG367" s="50"/>
      <c r="QLH367" s="50"/>
      <c r="QLI367" s="50"/>
      <c r="QLJ367" s="50"/>
      <c r="QLK367" s="50"/>
      <c r="QLL367" s="50"/>
      <c r="QLM367" s="50"/>
      <c r="QLN367" s="50"/>
      <c r="QLO367" s="50"/>
      <c r="QLP367" s="50"/>
      <c r="QLQ367" s="50"/>
      <c r="QLR367" s="50"/>
      <c r="QLS367" s="50"/>
      <c r="QLT367" s="50"/>
      <c r="QLU367" s="50"/>
      <c r="QLV367" s="50"/>
      <c r="QLW367" s="50"/>
      <c r="QLX367" s="50"/>
      <c r="QLY367" s="50"/>
      <c r="QLZ367" s="50"/>
      <c r="QMA367" s="50"/>
      <c r="QMB367" s="50"/>
      <c r="QMC367" s="50"/>
      <c r="QMD367" s="50"/>
      <c r="QME367" s="50"/>
      <c r="QMF367" s="50"/>
      <c r="QMG367" s="50"/>
      <c r="QMH367" s="50"/>
      <c r="QMI367" s="50"/>
      <c r="QMJ367" s="50"/>
      <c r="QMK367" s="50"/>
      <c r="QML367" s="50"/>
      <c r="QMM367" s="50"/>
      <c r="QMN367" s="50"/>
      <c r="QMO367" s="50"/>
      <c r="QMP367" s="50"/>
      <c r="QMQ367" s="50"/>
      <c r="QMR367" s="50"/>
      <c r="QMS367" s="50"/>
      <c r="QMT367" s="50"/>
      <c r="QMU367" s="50"/>
      <c r="QMV367" s="50"/>
      <c r="QMW367" s="50"/>
      <c r="QMX367" s="50"/>
      <c r="QMY367" s="50"/>
      <c r="QMZ367" s="50"/>
      <c r="QNA367" s="50"/>
      <c r="QNB367" s="50"/>
      <c r="QNC367" s="50"/>
      <c r="QND367" s="50"/>
      <c r="QNE367" s="50"/>
      <c r="QNF367" s="50"/>
      <c r="QNG367" s="50"/>
      <c r="QNH367" s="50"/>
      <c r="QNI367" s="50"/>
      <c r="QNJ367" s="50"/>
      <c r="QNK367" s="50"/>
      <c r="QNL367" s="50"/>
      <c r="QNM367" s="50"/>
      <c r="QNN367" s="50"/>
      <c r="QNO367" s="50"/>
      <c r="QNP367" s="50"/>
      <c r="QNQ367" s="50"/>
      <c r="QNR367" s="50"/>
      <c r="QNS367" s="50"/>
      <c r="QNT367" s="50"/>
      <c r="QNU367" s="50"/>
      <c r="QNV367" s="50"/>
      <c r="QNW367" s="50"/>
      <c r="QNX367" s="50"/>
      <c r="QNY367" s="50"/>
      <c r="QNZ367" s="50"/>
      <c r="QOA367" s="50"/>
      <c r="QOB367" s="50"/>
      <c r="QOC367" s="50"/>
      <c r="QOD367" s="50"/>
      <c r="QOE367" s="50"/>
      <c r="QOF367" s="50"/>
      <c r="QOG367" s="50"/>
      <c r="QOH367" s="50"/>
      <c r="QOI367" s="50"/>
      <c r="QOJ367" s="50"/>
      <c r="QOK367" s="50"/>
      <c r="QOL367" s="50"/>
      <c r="QOM367" s="50"/>
      <c r="QON367" s="50"/>
      <c r="QOO367" s="50"/>
      <c r="QOP367" s="50"/>
      <c r="QOQ367" s="50"/>
      <c r="QOR367" s="50"/>
      <c r="QOS367" s="50"/>
      <c r="QOT367" s="50"/>
      <c r="QOU367" s="50"/>
      <c r="QOV367" s="50"/>
      <c r="QOW367" s="50"/>
      <c r="QOX367" s="50"/>
      <c r="QOY367" s="50"/>
      <c r="QOZ367" s="50"/>
      <c r="QPA367" s="50"/>
      <c r="QPB367" s="50"/>
      <c r="QPC367" s="50"/>
      <c r="QPD367" s="50"/>
      <c r="QPE367" s="50"/>
      <c r="QPF367" s="50"/>
      <c r="QPG367" s="50"/>
      <c r="QPH367" s="50"/>
      <c r="QPI367" s="50"/>
      <c r="QPJ367" s="50"/>
      <c r="QPK367" s="50"/>
      <c r="QPL367" s="50"/>
      <c r="QPM367" s="50"/>
      <c r="QPN367" s="50"/>
      <c r="QPO367" s="50"/>
      <c r="QPP367" s="50"/>
      <c r="QPQ367" s="50"/>
      <c r="QPR367" s="50"/>
      <c r="QPS367" s="50"/>
      <c r="QPT367" s="50"/>
      <c r="QPU367" s="50"/>
      <c r="QPV367" s="50"/>
      <c r="QPW367" s="50"/>
      <c r="QPX367" s="50"/>
      <c r="QPY367" s="50"/>
      <c r="QPZ367" s="50"/>
      <c r="QQA367" s="50"/>
      <c r="QQB367" s="50"/>
      <c r="QQC367" s="50"/>
      <c r="QQD367" s="50"/>
      <c r="QQE367" s="50"/>
      <c r="QQF367" s="50"/>
      <c r="QQG367" s="50"/>
      <c r="QQH367" s="50"/>
      <c r="QQI367" s="50"/>
      <c r="QQJ367" s="50"/>
      <c r="QQK367" s="50"/>
      <c r="QQL367" s="50"/>
      <c r="QQM367" s="50"/>
      <c r="QQN367" s="50"/>
      <c r="QQO367" s="50"/>
      <c r="QQP367" s="50"/>
      <c r="QQQ367" s="50"/>
      <c r="QQR367" s="50"/>
      <c r="QQS367" s="50"/>
      <c r="QQT367" s="50"/>
      <c r="QQU367" s="50"/>
      <c r="QQV367" s="50"/>
      <c r="QQW367" s="50"/>
      <c r="QQX367" s="50"/>
      <c r="QQY367" s="50"/>
      <c r="QQZ367" s="50"/>
      <c r="QRA367" s="50"/>
      <c r="QRB367" s="50"/>
      <c r="QRC367" s="50"/>
      <c r="QRD367" s="50"/>
      <c r="QRE367" s="50"/>
      <c r="QRF367" s="50"/>
      <c r="QRG367" s="50"/>
      <c r="QRH367" s="50"/>
      <c r="QRI367" s="50"/>
      <c r="QRJ367" s="50"/>
      <c r="QRK367" s="50"/>
      <c r="QRL367" s="50"/>
      <c r="QRM367" s="50"/>
      <c r="QRN367" s="50"/>
      <c r="QRO367" s="50"/>
      <c r="QRP367" s="50"/>
      <c r="QRQ367" s="50"/>
      <c r="QRR367" s="50"/>
      <c r="QRS367" s="50"/>
      <c r="QRT367" s="50"/>
      <c r="QRU367" s="50"/>
      <c r="QRV367" s="50"/>
      <c r="QRW367" s="50"/>
      <c r="QRX367" s="50"/>
      <c r="QRY367" s="50"/>
      <c r="QRZ367" s="50"/>
      <c r="QSA367" s="50"/>
      <c r="QSB367" s="50"/>
      <c r="QSC367" s="50"/>
      <c r="QSD367" s="50"/>
      <c r="QSE367" s="50"/>
      <c r="QSF367" s="50"/>
      <c r="QSG367" s="50"/>
      <c r="QSH367" s="50"/>
      <c r="QSI367" s="50"/>
      <c r="QSJ367" s="50"/>
      <c r="QSK367" s="50"/>
      <c r="QSL367" s="50"/>
      <c r="QSM367" s="50"/>
      <c r="QSN367" s="50"/>
      <c r="QSO367" s="50"/>
      <c r="QSP367" s="50"/>
      <c r="QSQ367" s="50"/>
      <c r="QSR367" s="50"/>
      <c r="QSS367" s="50"/>
      <c r="QST367" s="50"/>
      <c r="QSU367" s="50"/>
      <c r="QSV367" s="50"/>
      <c r="QSW367" s="50"/>
      <c r="QSX367" s="50"/>
      <c r="QSY367" s="50"/>
      <c r="QSZ367" s="50"/>
      <c r="QTA367" s="50"/>
      <c r="QTB367" s="50"/>
      <c r="QTC367" s="50"/>
      <c r="QTD367" s="50"/>
      <c r="QTE367" s="50"/>
      <c r="QTF367" s="50"/>
      <c r="QTG367" s="50"/>
      <c r="QTH367" s="50"/>
      <c r="QTI367" s="50"/>
      <c r="QTJ367" s="50"/>
      <c r="QTK367" s="50"/>
      <c r="QTL367" s="50"/>
      <c r="QTM367" s="50"/>
      <c r="QTN367" s="50"/>
      <c r="QTO367" s="50"/>
      <c r="QTP367" s="50"/>
      <c r="QTQ367" s="50"/>
      <c r="QTR367" s="50"/>
      <c r="QTS367" s="50"/>
      <c r="QTT367" s="50"/>
      <c r="QTU367" s="50"/>
      <c r="QTV367" s="50"/>
      <c r="QTW367" s="50"/>
      <c r="QTX367" s="50"/>
      <c r="QTY367" s="50"/>
      <c r="QTZ367" s="50"/>
      <c r="QUA367" s="50"/>
      <c r="QUB367" s="50"/>
      <c r="QUC367" s="50"/>
      <c r="QUD367" s="50"/>
      <c r="QUE367" s="50"/>
      <c r="QUF367" s="50"/>
      <c r="QUG367" s="50"/>
      <c r="QUH367" s="50"/>
      <c r="QUI367" s="50"/>
      <c r="QUJ367" s="50"/>
      <c r="QUK367" s="50"/>
      <c r="QUL367" s="50"/>
      <c r="QUM367" s="50"/>
      <c r="QUN367" s="50"/>
      <c r="QUO367" s="50"/>
      <c r="QUP367" s="50"/>
      <c r="QUQ367" s="50"/>
      <c r="QUR367" s="50"/>
      <c r="QUS367" s="50"/>
      <c r="QUT367" s="50"/>
      <c r="QUU367" s="50"/>
      <c r="QUV367" s="50"/>
      <c r="QUW367" s="50"/>
      <c r="QUX367" s="50"/>
      <c r="QUY367" s="50"/>
      <c r="QUZ367" s="50"/>
      <c r="QVA367" s="50"/>
      <c r="QVB367" s="50"/>
      <c r="QVC367" s="50"/>
      <c r="QVD367" s="50"/>
      <c r="QVE367" s="50"/>
      <c r="QVF367" s="50"/>
      <c r="QVG367" s="50"/>
      <c r="QVH367" s="50"/>
      <c r="QVI367" s="50"/>
      <c r="QVJ367" s="50"/>
      <c r="QVK367" s="50"/>
      <c r="QVL367" s="50"/>
      <c r="QVM367" s="50"/>
      <c r="QVN367" s="50"/>
      <c r="QVO367" s="50"/>
      <c r="QVP367" s="50"/>
      <c r="QVQ367" s="50"/>
      <c r="QVR367" s="50"/>
      <c r="QVS367" s="50"/>
      <c r="QVT367" s="50"/>
      <c r="QVU367" s="50"/>
      <c r="QVV367" s="50"/>
      <c r="QVW367" s="50"/>
      <c r="QVX367" s="50"/>
      <c r="QVY367" s="50"/>
      <c r="QVZ367" s="50"/>
      <c r="QWA367" s="50"/>
      <c r="QWB367" s="50"/>
      <c r="QWC367" s="50"/>
      <c r="QWD367" s="50"/>
      <c r="QWE367" s="50"/>
      <c r="QWF367" s="50"/>
      <c r="QWG367" s="50"/>
      <c r="QWH367" s="50"/>
      <c r="QWI367" s="50"/>
      <c r="QWJ367" s="50"/>
      <c r="QWK367" s="50"/>
      <c r="QWL367" s="50"/>
      <c r="QWM367" s="50"/>
      <c r="QWN367" s="50"/>
      <c r="QWO367" s="50"/>
      <c r="QWP367" s="50"/>
      <c r="QWQ367" s="50"/>
      <c r="QWR367" s="50"/>
      <c r="QWS367" s="50"/>
      <c r="QWT367" s="50"/>
      <c r="QWU367" s="50"/>
      <c r="QWV367" s="50"/>
      <c r="QWW367" s="50"/>
      <c r="QWX367" s="50"/>
      <c r="QWY367" s="50"/>
      <c r="QWZ367" s="50"/>
      <c r="QXA367" s="50"/>
      <c r="QXB367" s="50"/>
      <c r="QXC367" s="50"/>
      <c r="QXD367" s="50"/>
      <c r="QXE367" s="50"/>
      <c r="QXF367" s="50"/>
      <c r="QXG367" s="50"/>
      <c r="QXH367" s="50"/>
      <c r="QXI367" s="50"/>
      <c r="QXJ367" s="50"/>
      <c r="QXK367" s="50"/>
      <c r="QXL367" s="50"/>
      <c r="QXM367" s="50"/>
      <c r="QXN367" s="50"/>
      <c r="QXO367" s="50"/>
      <c r="QXP367" s="50"/>
      <c r="QXQ367" s="50"/>
      <c r="QXR367" s="50"/>
      <c r="QXS367" s="50"/>
      <c r="QXT367" s="50"/>
      <c r="QXU367" s="50"/>
      <c r="QXV367" s="50"/>
      <c r="QXW367" s="50"/>
      <c r="QXX367" s="50"/>
      <c r="QXY367" s="50"/>
      <c r="QXZ367" s="50"/>
      <c r="QYA367" s="50"/>
      <c r="QYB367" s="50"/>
      <c r="QYC367" s="50"/>
      <c r="QYD367" s="50"/>
      <c r="QYE367" s="50"/>
      <c r="QYF367" s="50"/>
      <c r="QYG367" s="50"/>
      <c r="QYH367" s="50"/>
      <c r="QYI367" s="50"/>
      <c r="QYJ367" s="50"/>
      <c r="QYK367" s="50"/>
      <c r="QYL367" s="50"/>
      <c r="QYM367" s="50"/>
      <c r="QYN367" s="50"/>
      <c r="QYO367" s="50"/>
      <c r="QYP367" s="50"/>
      <c r="QYQ367" s="50"/>
      <c r="QYR367" s="50"/>
      <c r="QYS367" s="50"/>
      <c r="QYT367" s="50"/>
      <c r="QYU367" s="50"/>
      <c r="QYV367" s="50"/>
      <c r="QYW367" s="50"/>
      <c r="QYX367" s="50"/>
      <c r="QYY367" s="50"/>
      <c r="QYZ367" s="50"/>
      <c r="QZA367" s="50"/>
      <c r="QZB367" s="50"/>
      <c r="QZC367" s="50"/>
      <c r="QZD367" s="50"/>
      <c r="QZE367" s="50"/>
      <c r="QZF367" s="50"/>
      <c r="QZG367" s="50"/>
      <c r="QZH367" s="50"/>
      <c r="QZI367" s="50"/>
      <c r="QZJ367" s="50"/>
      <c r="QZK367" s="50"/>
      <c r="QZL367" s="50"/>
      <c r="QZM367" s="50"/>
      <c r="QZN367" s="50"/>
      <c r="QZO367" s="50"/>
      <c r="QZP367" s="50"/>
      <c r="QZQ367" s="50"/>
      <c r="QZR367" s="50"/>
      <c r="QZS367" s="50"/>
      <c r="QZT367" s="50"/>
      <c r="QZU367" s="50"/>
      <c r="QZV367" s="50"/>
      <c r="QZW367" s="50"/>
      <c r="QZX367" s="50"/>
      <c r="QZY367" s="50"/>
      <c r="QZZ367" s="50"/>
      <c r="RAA367" s="50"/>
      <c r="RAB367" s="50"/>
      <c r="RAC367" s="50"/>
      <c r="RAD367" s="50"/>
      <c r="RAE367" s="50"/>
      <c r="RAF367" s="50"/>
      <c r="RAG367" s="50"/>
      <c r="RAH367" s="50"/>
      <c r="RAI367" s="50"/>
      <c r="RAJ367" s="50"/>
      <c r="RAK367" s="50"/>
      <c r="RAL367" s="50"/>
      <c r="RAM367" s="50"/>
      <c r="RAN367" s="50"/>
      <c r="RAO367" s="50"/>
      <c r="RAP367" s="50"/>
      <c r="RAQ367" s="50"/>
      <c r="RAR367" s="50"/>
      <c r="RAS367" s="50"/>
      <c r="RAT367" s="50"/>
      <c r="RAU367" s="50"/>
      <c r="RAV367" s="50"/>
      <c r="RAW367" s="50"/>
      <c r="RAX367" s="50"/>
      <c r="RAY367" s="50"/>
      <c r="RAZ367" s="50"/>
      <c r="RBA367" s="50"/>
      <c r="RBB367" s="50"/>
      <c r="RBC367" s="50"/>
      <c r="RBD367" s="50"/>
      <c r="RBE367" s="50"/>
      <c r="RBF367" s="50"/>
      <c r="RBG367" s="50"/>
      <c r="RBH367" s="50"/>
      <c r="RBI367" s="50"/>
      <c r="RBJ367" s="50"/>
      <c r="RBK367" s="50"/>
      <c r="RBL367" s="50"/>
      <c r="RBM367" s="50"/>
      <c r="RBN367" s="50"/>
      <c r="RBO367" s="50"/>
      <c r="RBP367" s="50"/>
      <c r="RBQ367" s="50"/>
      <c r="RBR367" s="50"/>
      <c r="RBS367" s="50"/>
      <c r="RBT367" s="50"/>
      <c r="RBU367" s="50"/>
      <c r="RBV367" s="50"/>
      <c r="RBW367" s="50"/>
      <c r="RBX367" s="50"/>
      <c r="RBY367" s="50"/>
      <c r="RBZ367" s="50"/>
      <c r="RCA367" s="50"/>
      <c r="RCB367" s="50"/>
      <c r="RCC367" s="50"/>
      <c r="RCD367" s="50"/>
      <c r="RCE367" s="50"/>
      <c r="RCF367" s="50"/>
      <c r="RCG367" s="50"/>
      <c r="RCH367" s="50"/>
      <c r="RCI367" s="50"/>
      <c r="RCJ367" s="50"/>
      <c r="RCK367" s="50"/>
      <c r="RCL367" s="50"/>
      <c r="RCM367" s="50"/>
      <c r="RCN367" s="50"/>
      <c r="RCO367" s="50"/>
      <c r="RCP367" s="50"/>
      <c r="RCQ367" s="50"/>
      <c r="RCR367" s="50"/>
      <c r="RCS367" s="50"/>
      <c r="RCT367" s="50"/>
      <c r="RCU367" s="50"/>
      <c r="RCV367" s="50"/>
      <c r="RCW367" s="50"/>
      <c r="RCX367" s="50"/>
      <c r="RCY367" s="50"/>
      <c r="RCZ367" s="50"/>
      <c r="RDA367" s="50"/>
      <c r="RDB367" s="50"/>
      <c r="RDC367" s="50"/>
      <c r="RDD367" s="50"/>
      <c r="RDE367" s="50"/>
      <c r="RDF367" s="50"/>
      <c r="RDG367" s="50"/>
      <c r="RDH367" s="50"/>
      <c r="RDI367" s="50"/>
      <c r="RDJ367" s="50"/>
      <c r="RDK367" s="50"/>
      <c r="RDL367" s="50"/>
      <c r="RDM367" s="50"/>
      <c r="RDN367" s="50"/>
      <c r="RDO367" s="50"/>
      <c r="RDP367" s="50"/>
      <c r="RDQ367" s="50"/>
      <c r="RDR367" s="50"/>
      <c r="RDS367" s="50"/>
      <c r="RDT367" s="50"/>
      <c r="RDU367" s="50"/>
      <c r="RDV367" s="50"/>
      <c r="RDW367" s="50"/>
      <c r="RDX367" s="50"/>
      <c r="RDY367" s="50"/>
      <c r="RDZ367" s="50"/>
      <c r="REA367" s="50"/>
      <c r="REB367" s="50"/>
      <c r="REC367" s="50"/>
      <c r="RED367" s="50"/>
      <c r="REE367" s="50"/>
      <c r="REF367" s="50"/>
      <c r="REG367" s="50"/>
      <c r="REH367" s="50"/>
      <c r="REI367" s="50"/>
      <c r="REJ367" s="50"/>
      <c r="REK367" s="50"/>
      <c r="REL367" s="50"/>
      <c r="REM367" s="50"/>
      <c r="REN367" s="50"/>
      <c r="REO367" s="50"/>
      <c r="REP367" s="50"/>
      <c r="REQ367" s="50"/>
      <c r="RER367" s="50"/>
      <c r="RES367" s="50"/>
      <c r="RET367" s="50"/>
      <c r="REU367" s="50"/>
      <c r="REV367" s="50"/>
      <c r="REW367" s="50"/>
      <c r="REX367" s="50"/>
      <c r="REY367" s="50"/>
      <c r="REZ367" s="50"/>
      <c r="RFA367" s="50"/>
      <c r="RFB367" s="50"/>
      <c r="RFC367" s="50"/>
      <c r="RFD367" s="50"/>
      <c r="RFE367" s="50"/>
      <c r="RFF367" s="50"/>
      <c r="RFG367" s="50"/>
      <c r="RFH367" s="50"/>
      <c r="RFI367" s="50"/>
      <c r="RFJ367" s="50"/>
      <c r="RFK367" s="50"/>
      <c r="RFL367" s="50"/>
      <c r="RFM367" s="50"/>
      <c r="RFN367" s="50"/>
      <c r="RFO367" s="50"/>
      <c r="RFP367" s="50"/>
      <c r="RFQ367" s="50"/>
      <c r="RFR367" s="50"/>
      <c r="RFS367" s="50"/>
      <c r="RFT367" s="50"/>
      <c r="RFU367" s="50"/>
      <c r="RFV367" s="50"/>
      <c r="RFW367" s="50"/>
      <c r="RFX367" s="50"/>
      <c r="RFY367" s="50"/>
      <c r="RFZ367" s="50"/>
      <c r="RGA367" s="50"/>
      <c r="RGB367" s="50"/>
      <c r="RGC367" s="50"/>
      <c r="RGD367" s="50"/>
      <c r="RGE367" s="50"/>
      <c r="RGF367" s="50"/>
      <c r="RGG367" s="50"/>
      <c r="RGH367" s="50"/>
      <c r="RGI367" s="50"/>
      <c r="RGJ367" s="50"/>
      <c r="RGK367" s="50"/>
      <c r="RGL367" s="50"/>
      <c r="RGM367" s="50"/>
      <c r="RGN367" s="50"/>
      <c r="RGO367" s="50"/>
      <c r="RGP367" s="50"/>
      <c r="RGQ367" s="50"/>
      <c r="RGR367" s="50"/>
      <c r="RGS367" s="50"/>
      <c r="RGT367" s="50"/>
      <c r="RGU367" s="50"/>
      <c r="RGV367" s="50"/>
      <c r="RGW367" s="50"/>
      <c r="RGX367" s="50"/>
      <c r="RGY367" s="50"/>
      <c r="RGZ367" s="50"/>
      <c r="RHA367" s="50"/>
      <c r="RHB367" s="50"/>
      <c r="RHC367" s="50"/>
      <c r="RHD367" s="50"/>
      <c r="RHE367" s="50"/>
      <c r="RHF367" s="50"/>
      <c r="RHG367" s="50"/>
      <c r="RHH367" s="50"/>
      <c r="RHI367" s="50"/>
      <c r="RHJ367" s="50"/>
      <c r="RHK367" s="50"/>
      <c r="RHL367" s="50"/>
      <c r="RHM367" s="50"/>
      <c r="RHN367" s="50"/>
      <c r="RHO367" s="50"/>
      <c r="RHP367" s="50"/>
      <c r="RHQ367" s="50"/>
      <c r="RHR367" s="50"/>
      <c r="RHS367" s="50"/>
      <c r="RHT367" s="50"/>
      <c r="RHU367" s="50"/>
      <c r="RHV367" s="50"/>
      <c r="RHW367" s="50"/>
      <c r="RHX367" s="50"/>
      <c r="RHY367" s="50"/>
      <c r="RHZ367" s="50"/>
      <c r="RIA367" s="50"/>
      <c r="RIB367" s="50"/>
      <c r="RIC367" s="50"/>
      <c r="RID367" s="50"/>
      <c r="RIE367" s="50"/>
      <c r="RIF367" s="50"/>
      <c r="RIG367" s="50"/>
      <c r="RIH367" s="50"/>
      <c r="RII367" s="50"/>
      <c r="RIJ367" s="50"/>
      <c r="RIK367" s="50"/>
      <c r="RIL367" s="50"/>
      <c r="RIM367" s="50"/>
      <c r="RIN367" s="50"/>
      <c r="RIO367" s="50"/>
      <c r="RIP367" s="50"/>
      <c r="RIQ367" s="50"/>
      <c r="RIR367" s="50"/>
      <c r="RIS367" s="50"/>
      <c r="RIT367" s="50"/>
      <c r="RIU367" s="50"/>
      <c r="RIV367" s="50"/>
      <c r="RIW367" s="50"/>
      <c r="RIX367" s="50"/>
      <c r="RIY367" s="50"/>
      <c r="RIZ367" s="50"/>
      <c r="RJA367" s="50"/>
      <c r="RJB367" s="50"/>
      <c r="RJC367" s="50"/>
      <c r="RJD367" s="50"/>
      <c r="RJE367" s="50"/>
      <c r="RJF367" s="50"/>
      <c r="RJG367" s="50"/>
      <c r="RJH367" s="50"/>
      <c r="RJI367" s="50"/>
      <c r="RJJ367" s="50"/>
      <c r="RJK367" s="50"/>
      <c r="RJL367" s="50"/>
      <c r="RJM367" s="50"/>
      <c r="RJN367" s="50"/>
      <c r="RJO367" s="50"/>
      <c r="RJP367" s="50"/>
      <c r="RJQ367" s="50"/>
      <c r="RJR367" s="50"/>
      <c r="RJS367" s="50"/>
      <c r="RJT367" s="50"/>
      <c r="RJU367" s="50"/>
      <c r="RJV367" s="50"/>
      <c r="RJW367" s="50"/>
      <c r="RJX367" s="50"/>
      <c r="RJY367" s="50"/>
      <c r="RJZ367" s="50"/>
      <c r="RKA367" s="50"/>
      <c r="RKB367" s="50"/>
      <c r="RKC367" s="50"/>
      <c r="RKD367" s="50"/>
      <c r="RKE367" s="50"/>
      <c r="RKF367" s="50"/>
      <c r="RKG367" s="50"/>
      <c r="RKH367" s="50"/>
      <c r="RKI367" s="50"/>
      <c r="RKJ367" s="50"/>
      <c r="RKK367" s="50"/>
      <c r="RKL367" s="50"/>
      <c r="RKM367" s="50"/>
      <c r="RKN367" s="50"/>
      <c r="RKO367" s="50"/>
      <c r="RKP367" s="50"/>
      <c r="RKQ367" s="50"/>
      <c r="RKR367" s="50"/>
      <c r="RKS367" s="50"/>
      <c r="RKT367" s="50"/>
      <c r="RKU367" s="50"/>
      <c r="RKV367" s="50"/>
      <c r="RKW367" s="50"/>
      <c r="RKX367" s="50"/>
      <c r="RKY367" s="50"/>
      <c r="RKZ367" s="50"/>
      <c r="RLA367" s="50"/>
      <c r="RLB367" s="50"/>
      <c r="RLC367" s="50"/>
      <c r="RLD367" s="50"/>
      <c r="RLE367" s="50"/>
      <c r="RLF367" s="50"/>
      <c r="RLG367" s="50"/>
      <c r="RLH367" s="50"/>
      <c r="RLI367" s="50"/>
      <c r="RLJ367" s="50"/>
      <c r="RLK367" s="50"/>
      <c r="RLL367" s="50"/>
      <c r="RLM367" s="50"/>
      <c r="RLN367" s="50"/>
      <c r="RLO367" s="50"/>
      <c r="RLP367" s="50"/>
      <c r="RLQ367" s="50"/>
      <c r="RLR367" s="50"/>
      <c r="RLS367" s="50"/>
      <c r="RLT367" s="50"/>
      <c r="RLU367" s="50"/>
      <c r="RLV367" s="50"/>
      <c r="RLW367" s="50"/>
      <c r="RLX367" s="50"/>
      <c r="RLY367" s="50"/>
      <c r="RLZ367" s="50"/>
      <c r="RMA367" s="50"/>
      <c r="RMB367" s="50"/>
      <c r="RMC367" s="50"/>
      <c r="RMD367" s="50"/>
      <c r="RME367" s="50"/>
      <c r="RMF367" s="50"/>
      <c r="RMG367" s="50"/>
      <c r="RMH367" s="50"/>
      <c r="RMI367" s="50"/>
      <c r="RMJ367" s="50"/>
      <c r="RMK367" s="50"/>
      <c r="RML367" s="50"/>
      <c r="RMM367" s="50"/>
      <c r="RMN367" s="50"/>
      <c r="RMO367" s="50"/>
      <c r="RMP367" s="50"/>
      <c r="RMQ367" s="50"/>
      <c r="RMR367" s="50"/>
      <c r="RMS367" s="50"/>
      <c r="RMT367" s="50"/>
      <c r="RMU367" s="50"/>
      <c r="RMV367" s="50"/>
      <c r="RMW367" s="50"/>
      <c r="RMX367" s="50"/>
      <c r="RMY367" s="50"/>
      <c r="RMZ367" s="50"/>
      <c r="RNA367" s="50"/>
      <c r="RNB367" s="50"/>
      <c r="RNC367" s="50"/>
      <c r="RND367" s="50"/>
      <c r="RNE367" s="50"/>
      <c r="RNF367" s="50"/>
      <c r="RNG367" s="50"/>
      <c r="RNH367" s="50"/>
      <c r="RNI367" s="50"/>
      <c r="RNJ367" s="50"/>
      <c r="RNK367" s="50"/>
      <c r="RNL367" s="50"/>
      <c r="RNM367" s="50"/>
      <c r="RNN367" s="50"/>
      <c r="RNO367" s="50"/>
      <c r="RNP367" s="50"/>
      <c r="RNQ367" s="50"/>
      <c r="RNR367" s="50"/>
      <c r="RNS367" s="50"/>
      <c r="RNT367" s="50"/>
      <c r="RNU367" s="50"/>
      <c r="RNV367" s="50"/>
      <c r="RNW367" s="50"/>
      <c r="RNX367" s="50"/>
      <c r="RNY367" s="50"/>
      <c r="RNZ367" s="50"/>
      <c r="ROA367" s="50"/>
      <c r="ROB367" s="50"/>
      <c r="ROC367" s="50"/>
      <c r="ROD367" s="50"/>
      <c r="ROE367" s="50"/>
      <c r="ROF367" s="50"/>
      <c r="ROG367" s="50"/>
      <c r="ROH367" s="50"/>
      <c r="ROI367" s="50"/>
      <c r="ROJ367" s="50"/>
      <c r="ROK367" s="50"/>
      <c r="ROL367" s="50"/>
      <c r="ROM367" s="50"/>
      <c r="RON367" s="50"/>
      <c r="ROO367" s="50"/>
      <c r="ROP367" s="50"/>
      <c r="ROQ367" s="50"/>
      <c r="ROR367" s="50"/>
      <c r="ROS367" s="50"/>
      <c r="ROT367" s="50"/>
      <c r="ROU367" s="50"/>
      <c r="ROV367" s="50"/>
      <c r="ROW367" s="50"/>
      <c r="ROX367" s="50"/>
      <c r="ROY367" s="50"/>
      <c r="ROZ367" s="50"/>
      <c r="RPA367" s="50"/>
      <c r="RPB367" s="50"/>
      <c r="RPC367" s="50"/>
      <c r="RPD367" s="50"/>
      <c r="RPE367" s="50"/>
      <c r="RPF367" s="50"/>
      <c r="RPG367" s="50"/>
      <c r="RPH367" s="50"/>
      <c r="RPI367" s="50"/>
      <c r="RPJ367" s="50"/>
      <c r="RPK367" s="50"/>
      <c r="RPL367" s="50"/>
      <c r="RPM367" s="50"/>
      <c r="RPN367" s="50"/>
      <c r="RPO367" s="50"/>
      <c r="RPP367" s="50"/>
      <c r="RPQ367" s="50"/>
      <c r="RPR367" s="50"/>
      <c r="RPS367" s="50"/>
      <c r="RPT367" s="50"/>
      <c r="RPU367" s="50"/>
      <c r="RPV367" s="50"/>
      <c r="RPW367" s="50"/>
      <c r="RPX367" s="50"/>
      <c r="RPY367" s="50"/>
      <c r="RPZ367" s="50"/>
      <c r="RQA367" s="50"/>
      <c r="RQB367" s="50"/>
      <c r="RQC367" s="50"/>
      <c r="RQD367" s="50"/>
      <c r="RQE367" s="50"/>
      <c r="RQF367" s="50"/>
      <c r="RQG367" s="50"/>
      <c r="RQH367" s="50"/>
      <c r="RQI367" s="50"/>
      <c r="RQJ367" s="50"/>
      <c r="RQK367" s="50"/>
      <c r="RQL367" s="50"/>
      <c r="RQM367" s="50"/>
      <c r="RQN367" s="50"/>
      <c r="RQO367" s="50"/>
      <c r="RQP367" s="50"/>
      <c r="RQQ367" s="50"/>
      <c r="RQR367" s="50"/>
      <c r="RQS367" s="50"/>
      <c r="RQT367" s="50"/>
      <c r="RQU367" s="50"/>
      <c r="RQV367" s="50"/>
      <c r="RQW367" s="50"/>
      <c r="RQX367" s="50"/>
      <c r="RQY367" s="50"/>
      <c r="RQZ367" s="50"/>
      <c r="RRA367" s="50"/>
      <c r="RRB367" s="50"/>
      <c r="RRC367" s="50"/>
      <c r="RRD367" s="50"/>
      <c r="RRE367" s="50"/>
      <c r="RRF367" s="50"/>
      <c r="RRG367" s="50"/>
      <c r="RRH367" s="50"/>
      <c r="RRI367" s="50"/>
      <c r="RRJ367" s="50"/>
      <c r="RRK367" s="50"/>
      <c r="RRL367" s="50"/>
      <c r="RRM367" s="50"/>
      <c r="RRN367" s="50"/>
      <c r="RRO367" s="50"/>
      <c r="RRP367" s="50"/>
      <c r="RRQ367" s="50"/>
      <c r="RRR367" s="50"/>
      <c r="RRS367" s="50"/>
      <c r="RRT367" s="50"/>
      <c r="RRU367" s="50"/>
      <c r="RRV367" s="50"/>
      <c r="RRW367" s="50"/>
      <c r="RRX367" s="50"/>
      <c r="RRY367" s="50"/>
      <c r="RRZ367" s="50"/>
      <c r="RSA367" s="50"/>
      <c r="RSB367" s="50"/>
      <c r="RSC367" s="50"/>
      <c r="RSD367" s="50"/>
      <c r="RSE367" s="50"/>
      <c r="RSF367" s="50"/>
      <c r="RSG367" s="50"/>
      <c r="RSH367" s="50"/>
      <c r="RSI367" s="50"/>
      <c r="RSJ367" s="50"/>
      <c r="RSK367" s="50"/>
      <c r="RSL367" s="50"/>
      <c r="RSM367" s="50"/>
      <c r="RSN367" s="50"/>
      <c r="RSO367" s="50"/>
      <c r="RSP367" s="50"/>
      <c r="RSQ367" s="50"/>
      <c r="RSR367" s="50"/>
      <c r="RSS367" s="50"/>
      <c r="RST367" s="50"/>
      <c r="RSU367" s="50"/>
      <c r="RSV367" s="50"/>
      <c r="RSW367" s="50"/>
      <c r="RSX367" s="50"/>
      <c r="RSY367" s="50"/>
      <c r="RSZ367" s="50"/>
      <c r="RTA367" s="50"/>
      <c r="RTB367" s="50"/>
      <c r="RTC367" s="50"/>
      <c r="RTD367" s="50"/>
      <c r="RTE367" s="50"/>
      <c r="RTF367" s="50"/>
      <c r="RTG367" s="50"/>
      <c r="RTH367" s="50"/>
      <c r="RTI367" s="50"/>
      <c r="RTJ367" s="50"/>
      <c r="RTK367" s="50"/>
      <c r="RTL367" s="50"/>
      <c r="RTM367" s="50"/>
      <c r="RTN367" s="50"/>
      <c r="RTO367" s="50"/>
      <c r="RTP367" s="50"/>
      <c r="RTQ367" s="50"/>
      <c r="RTR367" s="50"/>
      <c r="RTS367" s="50"/>
      <c r="RTT367" s="50"/>
      <c r="RTU367" s="50"/>
      <c r="RTV367" s="50"/>
      <c r="RTW367" s="50"/>
      <c r="RTX367" s="50"/>
      <c r="RTY367" s="50"/>
      <c r="RTZ367" s="50"/>
      <c r="RUA367" s="50"/>
      <c r="RUB367" s="50"/>
      <c r="RUC367" s="50"/>
      <c r="RUD367" s="50"/>
      <c r="RUE367" s="50"/>
      <c r="RUF367" s="50"/>
      <c r="RUG367" s="50"/>
      <c r="RUH367" s="50"/>
      <c r="RUI367" s="50"/>
      <c r="RUJ367" s="50"/>
      <c r="RUK367" s="50"/>
      <c r="RUL367" s="50"/>
      <c r="RUM367" s="50"/>
      <c r="RUN367" s="50"/>
      <c r="RUO367" s="50"/>
      <c r="RUP367" s="50"/>
      <c r="RUQ367" s="50"/>
      <c r="RUR367" s="50"/>
      <c r="RUS367" s="50"/>
      <c r="RUT367" s="50"/>
      <c r="RUU367" s="50"/>
      <c r="RUV367" s="50"/>
      <c r="RUW367" s="50"/>
      <c r="RUX367" s="50"/>
      <c r="RUY367" s="50"/>
      <c r="RUZ367" s="50"/>
      <c r="RVA367" s="50"/>
      <c r="RVB367" s="50"/>
      <c r="RVC367" s="50"/>
      <c r="RVD367" s="50"/>
      <c r="RVE367" s="50"/>
      <c r="RVF367" s="50"/>
      <c r="RVG367" s="50"/>
      <c r="RVH367" s="50"/>
      <c r="RVI367" s="50"/>
      <c r="RVJ367" s="50"/>
      <c r="RVK367" s="50"/>
      <c r="RVL367" s="50"/>
      <c r="RVM367" s="50"/>
      <c r="RVN367" s="50"/>
      <c r="RVO367" s="50"/>
      <c r="RVP367" s="50"/>
      <c r="RVQ367" s="50"/>
      <c r="RVR367" s="50"/>
      <c r="RVS367" s="50"/>
      <c r="RVT367" s="50"/>
      <c r="RVU367" s="50"/>
      <c r="RVV367" s="50"/>
      <c r="RVW367" s="50"/>
      <c r="RVX367" s="50"/>
      <c r="RVY367" s="50"/>
      <c r="RVZ367" s="50"/>
      <c r="RWA367" s="50"/>
      <c r="RWB367" s="50"/>
      <c r="RWC367" s="50"/>
      <c r="RWD367" s="50"/>
      <c r="RWE367" s="50"/>
      <c r="RWF367" s="50"/>
      <c r="RWG367" s="50"/>
      <c r="RWH367" s="50"/>
      <c r="RWI367" s="50"/>
      <c r="RWJ367" s="50"/>
      <c r="RWK367" s="50"/>
      <c r="RWL367" s="50"/>
      <c r="RWM367" s="50"/>
      <c r="RWN367" s="50"/>
      <c r="RWO367" s="50"/>
      <c r="RWP367" s="50"/>
      <c r="RWQ367" s="50"/>
      <c r="RWR367" s="50"/>
      <c r="RWS367" s="50"/>
      <c r="RWT367" s="50"/>
      <c r="RWU367" s="50"/>
      <c r="RWV367" s="50"/>
      <c r="RWW367" s="50"/>
      <c r="RWX367" s="50"/>
      <c r="RWY367" s="50"/>
      <c r="RWZ367" s="50"/>
      <c r="RXA367" s="50"/>
      <c r="RXB367" s="50"/>
      <c r="RXC367" s="50"/>
      <c r="RXD367" s="50"/>
      <c r="RXE367" s="50"/>
      <c r="RXF367" s="50"/>
      <c r="RXG367" s="50"/>
      <c r="RXH367" s="50"/>
      <c r="RXI367" s="50"/>
      <c r="RXJ367" s="50"/>
      <c r="RXK367" s="50"/>
      <c r="RXL367" s="50"/>
      <c r="RXM367" s="50"/>
      <c r="RXN367" s="50"/>
      <c r="RXO367" s="50"/>
      <c r="RXP367" s="50"/>
      <c r="RXQ367" s="50"/>
      <c r="RXR367" s="50"/>
      <c r="RXS367" s="50"/>
      <c r="RXT367" s="50"/>
      <c r="RXU367" s="50"/>
      <c r="RXV367" s="50"/>
      <c r="RXW367" s="50"/>
      <c r="RXX367" s="50"/>
      <c r="RXY367" s="50"/>
      <c r="RXZ367" s="50"/>
      <c r="RYA367" s="50"/>
      <c r="RYB367" s="50"/>
      <c r="RYC367" s="50"/>
      <c r="RYD367" s="50"/>
      <c r="RYE367" s="50"/>
      <c r="RYF367" s="50"/>
      <c r="RYG367" s="50"/>
      <c r="RYH367" s="50"/>
      <c r="RYI367" s="50"/>
      <c r="RYJ367" s="50"/>
      <c r="RYK367" s="50"/>
      <c r="RYL367" s="50"/>
      <c r="RYM367" s="50"/>
      <c r="RYN367" s="50"/>
      <c r="RYO367" s="50"/>
      <c r="RYP367" s="50"/>
      <c r="RYQ367" s="50"/>
      <c r="RYR367" s="50"/>
      <c r="RYS367" s="50"/>
      <c r="RYT367" s="50"/>
      <c r="RYU367" s="50"/>
      <c r="RYV367" s="50"/>
      <c r="RYW367" s="50"/>
      <c r="RYX367" s="50"/>
      <c r="RYY367" s="50"/>
      <c r="RYZ367" s="50"/>
      <c r="RZA367" s="50"/>
      <c r="RZB367" s="50"/>
      <c r="RZC367" s="50"/>
      <c r="RZD367" s="50"/>
      <c r="RZE367" s="50"/>
      <c r="RZF367" s="50"/>
      <c r="RZG367" s="50"/>
      <c r="RZH367" s="50"/>
      <c r="RZI367" s="50"/>
      <c r="RZJ367" s="50"/>
      <c r="RZK367" s="50"/>
      <c r="RZL367" s="50"/>
      <c r="RZM367" s="50"/>
      <c r="RZN367" s="50"/>
      <c r="RZO367" s="50"/>
      <c r="RZP367" s="50"/>
      <c r="RZQ367" s="50"/>
      <c r="RZR367" s="50"/>
      <c r="RZS367" s="50"/>
      <c r="RZT367" s="50"/>
      <c r="RZU367" s="50"/>
      <c r="RZV367" s="50"/>
      <c r="RZW367" s="50"/>
      <c r="RZX367" s="50"/>
      <c r="RZY367" s="50"/>
      <c r="RZZ367" s="50"/>
      <c r="SAA367" s="50"/>
      <c r="SAB367" s="50"/>
      <c r="SAC367" s="50"/>
      <c r="SAD367" s="50"/>
      <c r="SAE367" s="50"/>
      <c r="SAF367" s="50"/>
      <c r="SAG367" s="50"/>
      <c r="SAH367" s="50"/>
      <c r="SAI367" s="50"/>
      <c r="SAJ367" s="50"/>
      <c r="SAK367" s="50"/>
      <c r="SAL367" s="50"/>
      <c r="SAM367" s="50"/>
      <c r="SAN367" s="50"/>
      <c r="SAO367" s="50"/>
      <c r="SAP367" s="50"/>
      <c r="SAQ367" s="50"/>
      <c r="SAR367" s="50"/>
      <c r="SAS367" s="50"/>
      <c r="SAT367" s="50"/>
      <c r="SAU367" s="50"/>
      <c r="SAV367" s="50"/>
      <c r="SAW367" s="50"/>
      <c r="SAX367" s="50"/>
      <c r="SAY367" s="50"/>
      <c r="SAZ367" s="50"/>
      <c r="SBA367" s="50"/>
      <c r="SBB367" s="50"/>
      <c r="SBC367" s="50"/>
      <c r="SBD367" s="50"/>
      <c r="SBE367" s="50"/>
      <c r="SBF367" s="50"/>
      <c r="SBG367" s="50"/>
      <c r="SBH367" s="50"/>
      <c r="SBI367" s="50"/>
      <c r="SBJ367" s="50"/>
      <c r="SBK367" s="50"/>
      <c r="SBL367" s="50"/>
      <c r="SBM367" s="50"/>
      <c r="SBN367" s="50"/>
      <c r="SBO367" s="50"/>
      <c r="SBP367" s="50"/>
      <c r="SBQ367" s="50"/>
      <c r="SBR367" s="50"/>
      <c r="SBS367" s="50"/>
      <c r="SBT367" s="50"/>
      <c r="SBU367" s="50"/>
      <c r="SBV367" s="50"/>
      <c r="SBW367" s="50"/>
      <c r="SBX367" s="50"/>
      <c r="SBY367" s="50"/>
      <c r="SBZ367" s="50"/>
      <c r="SCA367" s="50"/>
      <c r="SCB367" s="50"/>
      <c r="SCC367" s="50"/>
      <c r="SCD367" s="50"/>
      <c r="SCE367" s="50"/>
      <c r="SCF367" s="50"/>
      <c r="SCG367" s="50"/>
      <c r="SCH367" s="50"/>
      <c r="SCI367" s="50"/>
      <c r="SCJ367" s="50"/>
      <c r="SCK367" s="50"/>
      <c r="SCL367" s="50"/>
      <c r="SCM367" s="50"/>
      <c r="SCN367" s="50"/>
      <c r="SCO367" s="50"/>
      <c r="SCP367" s="50"/>
      <c r="SCQ367" s="50"/>
      <c r="SCR367" s="50"/>
      <c r="SCS367" s="50"/>
      <c r="SCT367" s="50"/>
      <c r="SCU367" s="50"/>
      <c r="SCV367" s="50"/>
      <c r="SCW367" s="50"/>
      <c r="SCX367" s="50"/>
      <c r="SCY367" s="50"/>
      <c r="SCZ367" s="50"/>
      <c r="SDA367" s="50"/>
      <c r="SDB367" s="50"/>
      <c r="SDC367" s="50"/>
      <c r="SDD367" s="50"/>
      <c r="SDE367" s="50"/>
      <c r="SDF367" s="50"/>
      <c r="SDG367" s="50"/>
      <c r="SDH367" s="50"/>
      <c r="SDI367" s="50"/>
      <c r="SDJ367" s="50"/>
      <c r="SDK367" s="50"/>
      <c r="SDL367" s="50"/>
      <c r="SDM367" s="50"/>
      <c r="SDN367" s="50"/>
      <c r="SDO367" s="50"/>
      <c r="SDP367" s="50"/>
      <c r="SDQ367" s="50"/>
      <c r="SDR367" s="50"/>
      <c r="SDS367" s="50"/>
      <c r="SDT367" s="50"/>
      <c r="SDU367" s="50"/>
      <c r="SDV367" s="50"/>
      <c r="SDW367" s="50"/>
      <c r="SDX367" s="50"/>
      <c r="SDY367" s="50"/>
      <c r="SDZ367" s="50"/>
      <c r="SEA367" s="50"/>
      <c r="SEB367" s="50"/>
      <c r="SEC367" s="50"/>
      <c r="SED367" s="50"/>
      <c r="SEE367" s="50"/>
      <c r="SEF367" s="50"/>
      <c r="SEG367" s="50"/>
      <c r="SEH367" s="50"/>
      <c r="SEI367" s="50"/>
      <c r="SEJ367" s="50"/>
      <c r="SEK367" s="50"/>
      <c r="SEL367" s="50"/>
      <c r="SEM367" s="50"/>
      <c r="SEN367" s="50"/>
      <c r="SEO367" s="50"/>
      <c r="SEP367" s="50"/>
      <c r="SEQ367" s="50"/>
      <c r="SER367" s="50"/>
      <c r="SES367" s="50"/>
      <c r="SET367" s="50"/>
      <c r="SEU367" s="50"/>
      <c r="SEV367" s="50"/>
      <c r="SEW367" s="50"/>
      <c r="SEX367" s="50"/>
      <c r="SEY367" s="50"/>
      <c r="SEZ367" s="50"/>
      <c r="SFA367" s="50"/>
      <c r="SFB367" s="50"/>
      <c r="SFC367" s="50"/>
      <c r="SFD367" s="50"/>
      <c r="SFE367" s="50"/>
      <c r="SFF367" s="50"/>
      <c r="SFG367" s="50"/>
      <c r="SFH367" s="50"/>
      <c r="SFI367" s="50"/>
      <c r="SFJ367" s="50"/>
      <c r="SFK367" s="50"/>
      <c r="SFL367" s="50"/>
      <c r="SFM367" s="50"/>
      <c r="SFN367" s="50"/>
      <c r="SFO367" s="50"/>
      <c r="SFP367" s="50"/>
      <c r="SFQ367" s="50"/>
      <c r="SFR367" s="50"/>
      <c r="SFS367" s="50"/>
      <c r="SFT367" s="50"/>
      <c r="SFU367" s="50"/>
      <c r="SFV367" s="50"/>
      <c r="SFW367" s="50"/>
      <c r="SFX367" s="50"/>
      <c r="SFY367" s="50"/>
      <c r="SFZ367" s="50"/>
      <c r="SGA367" s="50"/>
      <c r="SGB367" s="50"/>
      <c r="SGC367" s="50"/>
      <c r="SGD367" s="50"/>
      <c r="SGE367" s="50"/>
      <c r="SGF367" s="50"/>
      <c r="SGG367" s="50"/>
      <c r="SGH367" s="50"/>
      <c r="SGI367" s="50"/>
      <c r="SGJ367" s="50"/>
      <c r="SGK367" s="50"/>
      <c r="SGL367" s="50"/>
      <c r="SGM367" s="50"/>
      <c r="SGN367" s="50"/>
      <c r="SGO367" s="50"/>
      <c r="SGP367" s="50"/>
      <c r="SGQ367" s="50"/>
      <c r="SGR367" s="50"/>
      <c r="SGS367" s="50"/>
      <c r="SGT367" s="50"/>
      <c r="SGU367" s="50"/>
      <c r="SGV367" s="50"/>
      <c r="SGW367" s="50"/>
      <c r="SGX367" s="50"/>
      <c r="SGY367" s="50"/>
      <c r="SGZ367" s="50"/>
      <c r="SHA367" s="50"/>
      <c r="SHB367" s="50"/>
      <c r="SHC367" s="50"/>
      <c r="SHD367" s="50"/>
      <c r="SHE367" s="50"/>
      <c r="SHF367" s="50"/>
      <c r="SHG367" s="50"/>
      <c r="SHH367" s="50"/>
      <c r="SHI367" s="50"/>
      <c r="SHJ367" s="50"/>
      <c r="SHK367" s="50"/>
      <c r="SHL367" s="50"/>
      <c r="SHM367" s="50"/>
      <c r="SHN367" s="50"/>
      <c r="SHO367" s="50"/>
      <c r="SHP367" s="50"/>
      <c r="SHQ367" s="50"/>
      <c r="SHR367" s="50"/>
      <c r="SHS367" s="50"/>
      <c r="SHT367" s="50"/>
      <c r="SHU367" s="50"/>
      <c r="SHV367" s="50"/>
      <c r="SHW367" s="50"/>
      <c r="SHX367" s="50"/>
      <c r="SHY367" s="50"/>
      <c r="SHZ367" s="50"/>
      <c r="SIA367" s="50"/>
      <c r="SIB367" s="50"/>
      <c r="SIC367" s="50"/>
      <c r="SID367" s="50"/>
      <c r="SIE367" s="50"/>
      <c r="SIF367" s="50"/>
      <c r="SIG367" s="50"/>
      <c r="SIH367" s="50"/>
      <c r="SII367" s="50"/>
      <c r="SIJ367" s="50"/>
      <c r="SIK367" s="50"/>
      <c r="SIL367" s="50"/>
      <c r="SIM367" s="50"/>
      <c r="SIN367" s="50"/>
      <c r="SIO367" s="50"/>
      <c r="SIP367" s="50"/>
      <c r="SIQ367" s="50"/>
      <c r="SIR367" s="50"/>
      <c r="SIS367" s="50"/>
      <c r="SIT367" s="50"/>
      <c r="SIU367" s="50"/>
      <c r="SIV367" s="50"/>
      <c r="SIW367" s="50"/>
      <c r="SIX367" s="50"/>
      <c r="SIY367" s="50"/>
      <c r="SIZ367" s="50"/>
      <c r="SJA367" s="50"/>
      <c r="SJB367" s="50"/>
      <c r="SJC367" s="50"/>
      <c r="SJD367" s="50"/>
      <c r="SJE367" s="50"/>
      <c r="SJF367" s="50"/>
      <c r="SJG367" s="50"/>
      <c r="SJH367" s="50"/>
      <c r="SJI367" s="50"/>
      <c r="SJJ367" s="50"/>
      <c r="SJK367" s="50"/>
      <c r="SJL367" s="50"/>
      <c r="SJM367" s="50"/>
      <c r="SJN367" s="50"/>
      <c r="SJO367" s="50"/>
      <c r="SJP367" s="50"/>
      <c r="SJQ367" s="50"/>
      <c r="SJR367" s="50"/>
      <c r="SJS367" s="50"/>
      <c r="SJT367" s="50"/>
      <c r="SJU367" s="50"/>
      <c r="SJV367" s="50"/>
      <c r="SJW367" s="50"/>
      <c r="SJX367" s="50"/>
      <c r="SJY367" s="50"/>
      <c r="SJZ367" s="50"/>
      <c r="SKA367" s="50"/>
      <c r="SKB367" s="50"/>
      <c r="SKC367" s="50"/>
      <c r="SKD367" s="50"/>
      <c r="SKE367" s="50"/>
      <c r="SKF367" s="50"/>
      <c r="SKG367" s="50"/>
      <c r="SKH367" s="50"/>
      <c r="SKI367" s="50"/>
      <c r="SKJ367" s="50"/>
      <c r="SKK367" s="50"/>
      <c r="SKL367" s="50"/>
      <c r="SKM367" s="50"/>
      <c r="SKN367" s="50"/>
      <c r="SKO367" s="50"/>
      <c r="SKP367" s="50"/>
      <c r="SKQ367" s="50"/>
      <c r="SKR367" s="50"/>
      <c r="SKS367" s="50"/>
      <c r="SKT367" s="50"/>
      <c r="SKU367" s="50"/>
      <c r="SKV367" s="50"/>
      <c r="SKW367" s="50"/>
      <c r="SKX367" s="50"/>
      <c r="SKY367" s="50"/>
      <c r="SKZ367" s="50"/>
      <c r="SLA367" s="50"/>
      <c r="SLB367" s="50"/>
      <c r="SLC367" s="50"/>
      <c r="SLD367" s="50"/>
      <c r="SLE367" s="50"/>
      <c r="SLF367" s="50"/>
      <c r="SLG367" s="50"/>
      <c r="SLH367" s="50"/>
      <c r="SLI367" s="50"/>
      <c r="SLJ367" s="50"/>
      <c r="SLK367" s="50"/>
      <c r="SLL367" s="50"/>
      <c r="SLM367" s="50"/>
      <c r="SLN367" s="50"/>
      <c r="SLO367" s="50"/>
      <c r="SLP367" s="50"/>
      <c r="SLQ367" s="50"/>
      <c r="SLR367" s="50"/>
      <c r="SLS367" s="50"/>
      <c r="SLT367" s="50"/>
      <c r="SLU367" s="50"/>
      <c r="SLV367" s="50"/>
      <c r="SLW367" s="50"/>
      <c r="SLX367" s="50"/>
      <c r="SLY367" s="50"/>
      <c r="SLZ367" s="50"/>
      <c r="SMA367" s="50"/>
      <c r="SMB367" s="50"/>
      <c r="SMC367" s="50"/>
      <c r="SMD367" s="50"/>
      <c r="SME367" s="50"/>
      <c r="SMF367" s="50"/>
      <c r="SMG367" s="50"/>
      <c r="SMH367" s="50"/>
      <c r="SMI367" s="50"/>
      <c r="SMJ367" s="50"/>
      <c r="SMK367" s="50"/>
      <c r="SML367" s="50"/>
      <c r="SMM367" s="50"/>
      <c r="SMN367" s="50"/>
      <c r="SMO367" s="50"/>
      <c r="SMP367" s="50"/>
      <c r="SMQ367" s="50"/>
      <c r="SMR367" s="50"/>
      <c r="SMS367" s="50"/>
      <c r="SMT367" s="50"/>
      <c r="SMU367" s="50"/>
      <c r="SMV367" s="50"/>
      <c r="SMW367" s="50"/>
      <c r="SMX367" s="50"/>
      <c r="SMY367" s="50"/>
      <c r="SMZ367" s="50"/>
      <c r="SNA367" s="50"/>
      <c r="SNB367" s="50"/>
      <c r="SNC367" s="50"/>
      <c r="SND367" s="50"/>
      <c r="SNE367" s="50"/>
      <c r="SNF367" s="50"/>
      <c r="SNG367" s="50"/>
      <c r="SNH367" s="50"/>
      <c r="SNI367" s="50"/>
      <c r="SNJ367" s="50"/>
      <c r="SNK367" s="50"/>
      <c r="SNL367" s="50"/>
      <c r="SNM367" s="50"/>
      <c r="SNN367" s="50"/>
      <c r="SNO367" s="50"/>
      <c r="SNP367" s="50"/>
      <c r="SNQ367" s="50"/>
      <c r="SNR367" s="50"/>
      <c r="SNS367" s="50"/>
      <c r="SNT367" s="50"/>
      <c r="SNU367" s="50"/>
      <c r="SNV367" s="50"/>
      <c r="SNW367" s="50"/>
      <c r="SNX367" s="50"/>
      <c r="SNY367" s="50"/>
      <c r="SNZ367" s="50"/>
      <c r="SOA367" s="50"/>
      <c r="SOB367" s="50"/>
      <c r="SOC367" s="50"/>
      <c r="SOD367" s="50"/>
      <c r="SOE367" s="50"/>
      <c r="SOF367" s="50"/>
      <c r="SOG367" s="50"/>
      <c r="SOH367" s="50"/>
      <c r="SOI367" s="50"/>
      <c r="SOJ367" s="50"/>
      <c r="SOK367" s="50"/>
      <c r="SOL367" s="50"/>
      <c r="SOM367" s="50"/>
      <c r="SON367" s="50"/>
      <c r="SOO367" s="50"/>
      <c r="SOP367" s="50"/>
      <c r="SOQ367" s="50"/>
      <c r="SOR367" s="50"/>
      <c r="SOS367" s="50"/>
      <c r="SOT367" s="50"/>
      <c r="SOU367" s="50"/>
      <c r="SOV367" s="50"/>
      <c r="SOW367" s="50"/>
      <c r="SOX367" s="50"/>
      <c r="SOY367" s="50"/>
      <c r="SOZ367" s="50"/>
      <c r="SPA367" s="50"/>
      <c r="SPB367" s="50"/>
      <c r="SPC367" s="50"/>
      <c r="SPD367" s="50"/>
      <c r="SPE367" s="50"/>
      <c r="SPF367" s="50"/>
      <c r="SPG367" s="50"/>
      <c r="SPH367" s="50"/>
      <c r="SPI367" s="50"/>
      <c r="SPJ367" s="50"/>
      <c r="SPK367" s="50"/>
      <c r="SPL367" s="50"/>
      <c r="SPM367" s="50"/>
      <c r="SPN367" s="50"/>
      <c r="SPO367" s="50"/>
      <c r="SPP367" s="50"/>
      <c r="SPQ367" s="50"/>
      <c r="SPR367" s="50"/>
      <c r="SPS367" s="50"/>
      <c r="SPT367" s="50"/>
      <c r="SPU367" s="50"/>
      <c r="SPV367" s="50"/>
      <c r="SPW367" s="50"/>
      <c r="SPX367" s="50"/>
      <c r="SPY367" s="50"/>
      <c r="SPZ367" s="50"/>
      <c r="SQA367" s="50"/>
      <c r="SQB367" s="50"/>
      <c r="SQC367" s="50"/>
      <c r="SQD367" s="50"/>
      <c r="SQE367" s="50"/>
      <c r="SQF367" s="50"/>
      <c r="SQG367" s="50"/>
      <c r="SQH367" s="50"/>
      <c r="SQI367" s="50"/>
      <c r="SQJ367" s="50"/>
      <c r="SQK367" s="50"/>
      <c r="SQL367" s="50"/>
      <c r="SQM367" s="50"/>
      <c r="SQN367" s="50"/>
      <c r="SQO367" s="50"/>
      <c r="SQP367" s="50"/>
      <c r="SQQ367" s="50"/>
      <c r="SQR367" s="50"/>
      <c r="SQS367" s="50"/>
      <c r="SQT367" s="50"/>
      <c r="SQU367" s="50"/>
      <c r="SQV367" s="50"/>
      <c r="SQW367" s="50"/>
      <c r="SQX367" s="50"/>
      <c r="SQY367" s="50"/>
      <c r="SQZ367" s="50"/>
      <c r="SRA367" s="50"/>
      <c r="SRB367" s="50"/>
      <c r="SRC367" s="50"/>
      <c r="SRD367" s="50"/>
      <c r="SRE367" s="50"/>
      <c r="SRF367" s="50"/>
      <c r="SRG367" s="50"/>
      <c r="SRH367" s="50"/>
      <c r="SRI367" s="50"/>
      <c r="SRJ367" s="50"/>
      <c r="SRK367" s="50"/>
      <c r="SRL367" s="50"/>
      <c r="SRM367" s="50"/>
      <c r="SRN367" s="50"/>
      <c r="SRO367" s="50"/>
      <c r="SRP367" s="50"/>
      <c r="SRQ367" s="50"/>
      <c r="SRR367" s="50"/>
      <c r="SRS367" s="50"/>
      <c r="SRT367" s="50"/>
      <c r="SRU367" s="50"/>
      <c r="SRV367" s="50"/>
      <c r="SRW367" s="50"/>
      <c r="SRX367" s="50"/>
      <c r="SRY367" s="50"/>
      <c r="SRZ367" s="50"/>
      <c r="SSA367" s="50"/>
      <c r="SSB367" s="50"/>
      <c r="SSC367" s="50"/>
      <c r="SSD367" s="50"/>
      <c r="SSE367" s="50"/>
      <c r="SSF367" s="50"/>
      <c r="SSG367" s="50"/>
      <c r="SSH367" s="50"/>
      <c r="SSI367" s="50"/>
      <c r="SSJ367" s="50"/>
      <c r="SSK367" s="50"/>
      <c r="SSL367" s="50"/>
      <c r="SSM367" s="50"/>
      <c r="SSN367" s="50"/>
      <c r="SSO367" s="50"/>
      <c r="SSP367" s="50"/>
      <c r="SSQ367" s="50"/>
      <c r="SSR367" s="50"/>
      <c r="SSS367" s="50"/>
      <c r="SST367" s="50"/>
      <c r="SSU367" s="50"/>
      <c r="SSV367" s="50"/>
      <c r="SSW367" s="50"/>
      <c r="SSX367" s="50"/>
      <c r="SSY367" s="50"/>
      <c r="SSZ367" s="50"/>
      <c r="STA367" s="50"/>
      <c r="STB367" s="50"/>
      <c r="STC367" s="50"/>
      <c r="STD367" s="50"/>
      <c r="STE367" s="50"/>
      <c r="STF367" s="50"/>
      <c r="STG367" s="50"/>
      <c r="STH367" s="50"/>
      <c r="STI367" s="50"/>
      <c r="STJ367" s="50"/>
      <c r="STK367" s="50"/>
      <c r="STL367" s="50"/>
      <c r="STM367" s="50"/>
      <c r="STN367" s="50"/>
      <c r="STO367" s="50"/>
      <c r="STP367" s="50"/>
      <c r="STQ367" s="50"/>
      <c r="STR367" s="50"/>
      <c r="STS367" s="50"/>
      <c r="STT367" s="50"/>
      <c r="STU367" s="50"/>
      <c r="STV367" s="50"/>
      <c r="STW367" s="50"/>
      <c r="STX367" s="50"/>
      <c r="STY367" s="50"/>
      <c r="STZ367" s="50"/>
      <c r="SUA367" s="50"/>
      <c r="SUB367" s="50"/>
      <c r="SUC367" s="50"/>
      <c r="SUD367" s="50"/>
      <c r="SUE367" s="50"/>
      <c r="SUF367" s="50"/>
      <c r="SUG367" s="50"/>
      <c r="SUH367" s="50"/>
      <c r="SUI367" s="50"/>
      <c r="SUJ367" s="50"/>
      <c r="SUK367" s="50"/>
      <c r="SUL367" s="50"/>
      <c r="SUM367" s="50"/>
      <c r="SUN367" s="50"/>
      <c r="SUO367" s="50"/>
      <c r="SUP367" s="50"/>
      <c r="SUQ367" s="50"/>
      <c r="SUR367" s="50"/>
      <c r="SUS367" s="50"/>
      <c r="SUT367" s="50"/>
      <c r="SUU367" s="50"/>
      <c r="SUV367" s="50"/>
      <c r="SUW367" s="50"/>
      <c r="SUX367" s="50"/>
      <c r="SUY367" s="50"/>
      <c r="SUZ367" s="50"/>
      <c r="SVA367" s="50"/>
      <c r="SVB367" s="50"/>
      <c r="SVC367" s="50"/>
      <c r="SVD367" s="50"/>
      <c r="SVE367" s="50"/>
      <c r="SVF367" s="50"/>
      <c r="SVG367" s="50"/>
      <c r="SVH367" s="50"/>
      <c r="SVI367" s="50"/>
      <c r="SVJ367" s="50"/>
      <c r="SVK367" s="50"/>
      <c r="SVL367" s="50"/>
      <c r="SVM367" s="50"/>
      <c r="SVN367" s="50"/>
      <c r="SVO367" s="50"/>
      <c r="SVP367" s="50"/>
      <c r="SVQ367" s="50"/>
      <c r="SVR367" s="50"/>
      <c r="SVS367" s="50"/>
      <c r="SVT367" s="50"/>
      <c r="SVU367" s="50"/>
      <c r="SVV367" s="50"/>
      <c r="SVW367" s="50"/>
      <c r="SVX367" s="50"/>
      <c r="SVY367" s="50"/>
      <c r="SVZ367" s="50"/>
      <c r="SWA367" s="50"/>
      <c r="SWB367" s="50"/>
      <c r="SWC367" s="50"/>
      <c r="SWD367" s="50"/>
      <c r="SWE367" s="50"/>
      <c r="SWF367" s="50"/>
      <c r="SWG367" s="50"/>
      <c r="SWH367" s="50"/>
      <c r="SWI367" s="50"/>
      <c r="SWJ367" s="50"/>
      <c r="SWK367" s="50"/>
      <c r="SWL367" s="50"/>
      <c r="SWM367" s="50"/>
      <c r="SWN367" s="50"/>
      <c r="SWO367" s="50"/>
      <c r="SWP367" s="50"/>
      <c r="SWQ367" s="50"/>
      <c r="SWR367" s="50"/>
      <c r="SWS367" s="50"/>
      <c r="SWT367" s="50"/>
      <c r="SWU367" s="50"/>
      <c r="SWV367" s="50"/>
      <c r="SWW367" s="50"/>
      <c r="SWX367" s="50"/>
      <c r="SWY367" s="50"/>
      <c r="SWZ367" s="50"/>
      <c r="SXA367" s="50"/>
      <c r="SXB367" s="50"/>
      <c r="SXC367" s="50"/>
      <c r="SXD367" s="50"/>
      <c r="SXE367" s="50"/>
      <c r="SXF367" s="50"/>
      <c r="SXG367" s="50"/>
      <c r="SXH367" s="50"/>
      <c r="SXI367" s="50"/>
      <c r="SXJ367" s="50"/>
      <c r="SXK367" s="50"/>
      <c r="SXL367" s="50"/>
      <c r="SXM367" s="50"/>
      <c r="SXN367" s="50"/>
      <c r="SXO367" s="50"/>
      <c r="SXP367" s="50"/>
      <c r="SXQ367" s="50"/>
      <c r="SXR367" s="50"/>
      <c r="SXS367" s="50"/>
      <c r="SXT367" s="50"/>
      <c r="SXU367" s="50"/>
      <c r="SXV367" s="50"/>
      <c r="SXW367" s="50"/>
      <c r="SXX367" s="50"/>
      <c r="SXY367" s="50"/>
      <c r="SXZ367" s="50"/>
      <c r="SYA367" s="50"/>
      <c r="SYB367" s="50"/>
      <c r="SYC367" s="50"/>
      <c r="SYD367" s="50"/>
      <c r="SYE367" s="50"/>
      <c r="SYF367" s="50"/>
      <c r="SYG367" s="50"/>
      <c r="SYH367" s="50"/>
      <c r="SYI367" s="50"/>
      <c r="SYJ367" s="50"/>
      <c r="SYK367" s="50"/>
      <c r="SYL367" s="50"/>
      <c r="SYM367" s="50"/>
      <c r="SYN367" s="50"/>
      <c r="SYO367" s="50"/>
      <c r="SYP367" s="50"/>
      <c r="SYQ367" s="50"/>
      <c r="SYR367" s="50"/>
      <c r="SYS367" s="50"/>
      <c r="SYT367" s="50"/>
      <c r="SYU367" s="50"/>
      <c r="SYV367" s="50"/>
      <c r="SYW367" s="50"/>
      <c r="SYX367" s="50"/>
      <c r="SYY367" s="50"/>
      <c r="SYZ367" s="50"/>
      <c r="SZA367" s="50"/>
      <c r="SZB367" s="50"/>
      <c r="SZC367" s="50"/>
      <c r="SZD367" s="50"/>
      <c r="SZE367" s="50"/>
      <c r="SZF367" s="50"/>
      <c r="SZG367" s="50"/>
      <c r="SZH367" s="50"/>
      <c r="SZI367" s="50"/>
      <c r="SZJ367" s="50"/>
      <c r="SZK367" s="50"/>
      <c r="SZL367" s="50"/>
      <c r="SZM367" s="50"/>
      <c r="SZN367" s="50"/>
      <c r="SZO367" s="50"/>
      <c r="SZP367" s="50"/>
      <c r="SZQ367" s="50"/>
      <c r="SZR367" s="50"/>
      <c r="SZS367" s="50"/>
      <c r="SZT367" s="50"/>
      <c r="SZU367" s="50"/>
      <c r="SZV367" s="50"/>
      <c r="SZW367" s="50"/>
      <c r="SZX367" s="50"/>
      <c r="SZY367" s="50"/>
      <c r="SZZ367" s="50"/>
      <c r="TAA367" s="50"/>
      <c r="TAB367" s="50"/>
      <c r="TAC367" s="50"/>
      <c r="TAD367" s="50"/>
      <c r="TAE367" s="50"/>
      <c r="TAF367" s="50"/>
      <c r="TAG367" s="50"/>
      <c r="TAH367" s="50"/>
      <c r="TAI367" s="50"/>
      <c r="TAJ367" s="50"/>
      <c r="TAK367" s="50"/>
      <c r="TAL367" s="50"/>
      <c r="TAM367" s="50"/>
      <c r="TAN367" s="50"/>
      <c r="TAO367" s="50"/>
      <c r="TAP367" s="50"/>
      <c r="TAQ367" s="50"/>
      <c r="TAR367" s="50"/>
      <c r="TAS367" s="50"/>
      <c r="TAT367" s="50"/>
      <c r="TAU367" s="50"/>
      <c r="TAV367" s="50"/>
      <c r="TAW367" s="50"/>
      <c r="TAX367" s="50"/>
      <c r="TAY367" s="50"/>
      <c r="TAZ367" s="50"/>
      <c r="TBA367" s="50"/>
      <c r="TBB367" s="50"/>
      <c r="TBC367" s="50"/>
      <c r="TBD367" s="50"/>
      <c r="TBE367" s="50"/>
      <c r="TBF367" s="50"/>
      <c r="TBG367" s="50"/>
      <c r="TBH367" s="50"/>
      <c r="TBI367" s="50"/>
      <c r="TBJ367" s="50"/>
      <c r="TBK367" s="50"/>
      <c r="TBL367" s="50"/>
      <c r="TBM367" s="50"/>
      <c r="TBN367" s="50"/>
      <c r="TBO367" s="50"/>
      <c r="TBP367" s="50"/>
      <c r="TBQ367" s="50"/>
      <c r="TBR367" s="50"/>
      <c r="TBS367" s="50"/>
      <c r="TBT367" s="50"/>
      <c r="TBU367" s="50"/>
      <c r="TBV367" s="50"/>
      <c r="TBW367" s="50"/>
      <c r="TBX367" s="50"/>
      <c r="TBY367" s="50"/>
      <c r="TBZ367" s="50"/>
      <c r="TCA367" s="50"/>
      <c r="TCB367" s="50"/>
      <c r="TCC367" s="50"/>
      <c r="TCD367" s="50"/>
      <c r="TCE367" s="50"/>
      <c r="TCF367" s="50"/>
      <c r="TCG367" s="50"/>
      <c r="TCH367" s="50"/>
      <c r="TCI367" s="50"/>
      <c r="TCJ367" s="50"/>
      <c r="TCK367" s="50"/>
      <c r="TCL367" s="50"/>
      <c r="TCM367" s="50"/>
      <c r="TCN367" s="50"/>
      <c r="TCO367" s="50"/>
      <c r="TCP367" s="50"/>
      <c r="TCQ367" s="50"/>
      <c r="TCR367" s="50"/>
      <c r="TCS367" s="50"/>
      <c r="TCT367" s="50"/>
      <c r="TCU367" s="50"/>
      <c r="TCV367" s="50"/>
      <c r="TCW367" s="50"/>
      <c r="TCX367" s="50"/>
      <c r="TCY367" s="50"/>
      <c r="TCZ367" s="50"/>
      <c r="TDA367" s="50"/>
      <c r="TDB367" s="50"/>
      <c r="TDC367" s="50"/>
      <c r="TDD367" s="50"/>
      <c r="TDE367" s="50"/>
      <c r="TDF367" s="50"/>
      <c r="TDG367" s="50"/>
      <c r="TDH367" s="50"/>
      <c r="TDI367" s="50"/>
      <c r="TDJ367" s="50"/>
      <c r="TDK367" s="50"/>
      <c r="TDL367" s="50"/>
      <c r="TDM367" s="50"/>
      <c r="TDN367" s="50"/>
      <c r="TDO367" s="50"/>
      <c r="TDP367" s="50"/>
      <c r="TDQ367" s="50"/>
      <c r="TDR367" s="50"/>
      <c r="TDS367" s="50"/>
      <c r="TDT367" s="50"/>
      <c r="TDU367" s="50"/>
      <c r="TDV367" s="50"/>
      <c r="TDW367" s="50"/>
      <c r="TDX367" s="50"/>
      <c r="TDY367" s="50"/>
      <c r="TDZ367" s="50"/>
      <c r="TEA367" s="50"/>
      <c r="TEB367" s="50"/>
      <c r="TEC367" s="50"/>
      <c r="TED367" s="50"/>
      <c r="TEE367" s="50"/>
      <c r="TEF367" s="50"/>
      <c r="TEG367" s="50"/>
      <c r="TEH367" s="50"/>
      <c r="TEI367" s="50"/>
      <c r="TEJ367" s="50"/>
      <c r="TEK367" s="50"/>
      <c r="TEL367" s="50"/>
      <c r="TEM367" s="50"/>
      <c r="TEN367" s="50"/>
      <c r="TEO367" s="50"/>
      <c r="TEP367" s="50"/>
      <c r="TEQ367" s="50"/>
      <c r="TER367" s="50"/>
      <c r="TES367" s="50"/>
      <c r="TET367" s="50"/>
      <c r="TEU367" s="50"/>
      <c r="TEV367" s="50"/>
      <c r="TEW367" s="50"/>
      <c r="TEX367" s="50"/>
      <c r="TEY367" s="50"/>
      <c r="TEZ367" s="50"/>
      <c r="TFA367" s="50"/>
      <c r="TFB367" s="50"/>
      <c r="TFC367" s="50"/>
      <c r="TFD367" s="50"/>
      <c r="TFE367" s="50"/>
      <c r="TFF367" s="50"/>
      <c r="TFG367" s="50"/>
      <c r="TFH367" s="50"/>
      <c r="TFI367" s="50"/>
      <c r="TFJ367" s="50"/>
      <c r="TFK367" s="50"/>
      <c r="TFL367" s="50"/>
      <c r="TFM367" s="50"/>
      <c r="TFN367" s="50"/>
      <c r="TFO367" s="50"/>
      <c r="TFP367" s="50"/>
      <c r="TFQ367" s="50"/>
      <c r="TFR367" s="50"/>
      <c r="TFS367" s="50"/>
      <c r="TFT367" s="50"/>
      <c r="TFU367" s="50"/>
      <c r="TFV367" s="50"/>
      <c r="TFW367" s="50"/>
      <c r="TFX367" s="50"/>
      <c r="TFY367" s="50"/>
      <c r="TFZ367" s="50"/>
      <c r="TGA367" s="50"/>
      <c r="TGB367" s="50"/>
      <c r="TGC367" s="50"/>
      <c r="TGD367" s="50"/>
      <c r="TGE367" s="50"/>
      <c r="TGF367" s="50"/>
      <c r="TGG367" s="50"/>
      <c r="TGH367" s="50"/>
      <c r="TGI367" s="50"/>
      <c r="TGJ367" s="50"/>
      <c r="TGK367" s="50"/>
      <c r="TGL367" s="50"/>
      <c r="TGM367" s="50"/>
      <c r="TGN367" s="50"/>
      <c r="TGO367" s="50"/>
      <c r="TGP367" s="50"/>
      <c r="TGQ367" s="50"/>
      <c r="TGR367" s="50"/>
      <c r="TGS367" s="50"/>
      <c r="TGT367" s="50"/>
      <c r="TGU367" s="50"/>
      <c r="TGV367" s="50"/>
      <c r="TGW367" s="50"/>
      <c r="TGX367" s="50"/>
      <c r="TGY367" s="50"/>
      <c r="TGZ367" s="50"/>
      <c r="THA367" s="50"/>
      <c r="THB367" s="50"/>
      <c r="THC367" s="50"/>
      <c r="THD367" s="50"/>
      <c r="THE367" s="50"/>
      <c r="THF367" s="50"/>
      <c r="THG367" s="50"/>
      <c r="THH367" s="50"/>
      <c r="THI367" s="50"/>
      <c r="THJ367" s="50"/>
      <c r="THK367" s="50"/>
      <c r="THL367" s="50"/>
      <c r="THM367" s="50"/>
      <c r="THN367" s="50"/>
      <c r="THO367" s="50"/>
      <c r="THP367" s="50"/>
      <c r="THQ367" s="50"/>
      <c r="THR367" s="50"/>
      <c r="THS367" s="50"/>
      <c r="THT367" s="50"/>
      <c r="THU367" s="50"/>
      <c r="THV367" s="50"/>
      <c r="THW367" s="50"/>
      <c r="THX367" s="50"/>
      <c r="THY367" s="50"/>
      <c r="THZ367" s="50"/>
      <c r="TIA367" s="50"/>
      <c r="TIB367" s="50"/>
      <c r="TIC367" s="50"/>
      <c r="TID367" s="50"/>
      <c r="TIE367" s="50"/>
      <c r="TIF367" s="50"/>
      <c r="TIG367" s="50"/>
      <c r="TIH367" s="50"/>
      <c r="TII367" s="50"/>
      <c r="TIJ367" s="50"/>
      <c r="TIK367" s="50"/>
      <c r="TIL367" s="50"/>
      <c r="TIM367" s="50"/>
      <c r="TIN367" s="50"/>
      <c r="TIO367" s="50"/>
      <c r="TIP367" s="50"/>
      <c r="TIQ367" s="50"/>
      <c r="TIR367" s="50"/>
      <c r="TIS367" s="50"/>
      <c r="TIT367" s="50"/>
      <c r="TIU367" s="50"/>
      <c r="TIV367" s="50"/>
      <c r="TIW367" s="50"/>
      <c r="TIX367" s="50"/>
      <c r="TIY367" s="50"/>
      <c r="TIZ367" s="50"/>
      <c r="TJA367" s="50"/>
      <c r="TJB367" s="50"/>
      <c r="TJC367" s="50"/>
      <c r="TJD367" s="50"/>
      <c r="TJE367" s="50"/>
      <c r="TJF367" s="50"/>
      <c r="TJG367" s="50"/>
      <c r="TJH367" s="50"/>
      <c r="TJI367" s="50"/>
      <c r="TJJ367" s="50"/>
      <c r="TJK367" s="50"/>
      <c r="TJL367" s="50"/>
      <c r="TJM367" s="50"/>
      <c r="TJN367" s="50"/>
      <c r="TJO367" s="50"/>
      <c r="TJP367" s="50"/>
      <c r="TJQ367" s="50"/>
      <c r="TJR367" s="50"/>
      <c r="TJS367" s="50"/>
      <c r="TJT367" s="50"/>
      <c r="TJU367" s="50"/>
      <c r="TJV367" s="50"/>
      <c r="TJW367" s="50"/>
      <c r="TJX367" s="50"/>
      <c r="TJY367" s="50"/>
      <c r="TJZ367" s="50"/>
      <c r="TKA367" s="50"/>
      <c r="TKB367" s="50"/>
      <c r="TKC367" s="50"/>
      <c r="TKD367" s="50"/>
      <c r="TKE367" s="50"/>
      <c r="TKF367" s="50"/>
      <c r="TKG367" s="50"/>
      <c r="TKH367" s="50"/>
      <c r="TKI367" s="50"/>
      <c r="TKJ367" s="50"/>
      <c r="TKK367" s="50"/>
      <c r="TKL367" s="50"/>
      <c r="TKM367" s="50"/>
      <c r="TKN367" s="50"/>
      <c r="TKO367" s="50"/>
      <c r="TKP367" s="50"/>
      <c r="TKQ367" s="50"/>
      <c r="TKR367" s="50"/>
      <c r="TKS367" s="50"/>
      <c r="TKT367" s="50"/>
      <c r="TKU367" s="50"/>
      <c r="TKV367" s="50"/>
      <c r="TKW367" s="50"/>
      <c r="TKX367" s="50"/>
      <c r="TKY367" s="50"/>
      <c r="TKZ367" s="50"/>
      <c r="TLA367" s="50"/>
      <c r="TLB367" s="50"/>
      <c r="TLC367" s="50"/>
      <c r="TLD367" s="50"/>
      <c r="TLE367" s="50"/>
      <c r="TLF367" s="50"/>
      <c r="TLG367" s="50"/>
      <c r="TLH367" s="50"/>
      <c r="TLI367" s="50"/>
      <c r="TLJ367" s="50"/>
      <c r="TLK367" s="50"/>
      <c r="TLL367" s="50"/>
      <c r="TLM367" s="50"/>
      <c r="TLN367" s="50"/>
      <c r="TLO367" s="50"/>
      <c r="TLP367" s="50"/>
      <c r="TLQ367" s="50"/>
      <c r="TLR367" s="50"/>
      <c r="TLS367" s="50"/>
      <c r="TLT367" s="50"/>
      <c r="TLU367" s="50"/>
      <c r="TLV367" s="50"/>
      <c r="TLW367" s="50"/>
      <c r="TLX367" s="50"/>
      <c r="TLY367" s="50"/>
      <c r="TLZ367" s="50"/>
      <c r="TMA367" s="50"/>
      <c r="TMB367" s="50"/>
      <c r="TMC367" s="50"/>
      <c r="TMD367" s="50"/>
      <c r="TME367" s="50"/>
      <c r="TMF367" s="50"/>
      <c r="TMG367" s="50"/>
      <c r="TMH367" s="50"/>
      <c r="TMI367" s="50"/>
      <c r="TMJ367" s="50"/>
      <c r="TMK367" s="50"/>
      <c r="TML367" s="50"/>
      <c r="TMM367" s="50"/>
      <c r="TMN367" s="50"/>
      <c r="TMO367" s="50"/>
      <c r="TMP367" s="50"/>
      <c r="TMQ367" s="50"/>
      <c r="TMR367" s="50"/>
      <c r="TMS367" s="50"/>
      <c r="TMT367" s="50"/>
      <c r="TMU367" s="50"/>
      <c r="TMV367" s="50"/>
      <c r="TMW367" s="50"/>
      <c r="TMX367" s="50"/>
      <c r="TMY367" s="50"/>
      <c r="TMZ367" s="50"/>
      <c r="TNA367" s="50"/>
      <c r="TNB367" s="50"/>
      <c r="TNC367" s="50"/>
      <c r="TND367" s="50"/>
      <c r="TNE367" s="50"/>
      <c r="TNF367" s="50"/>
      <c r="TNG367" s="50"/>
      <c r="TNH367" s="50"/>
      <c r="TNI367" s="50"/>
      <c r="TNJ367" s="50"/>
      <c r="TNK367" s="50"/>
      <c r="TNL367" s="50"/>
      <c r="TNM367" s="50"/>
      <c r="TNN367" s="50"/>
      <c r="TNO367" s="50"/>
      <c r="TNP367" s="50"/>
      <c r="TNQ367" s="50"/>
      <c r="TNR367" s="50"/>
      <c r="TNS367" s="50"/>
      <c r="TNT367" s="50"/>
      <c r="TNU367" s="50"/>
      <c r="TNV367" s="50"/>
      <c r="TNW367" s="50"/>
      <c r="TNX367" s="50"/>
      <c r="TNY367" s="50"/>
      <c r="TNZ367" s="50"/>
      <c r="TOA367" s="50"/>
      <c r="TOB367" s="50"/>
      <c r="TOC367" s="50"/>
      <c r="TOD367" s="50"/>
      <c r="TOE367" s="50"/>
      <c r="TOF367" s="50"/>
      <c r="TOG367" s="50"/>
      <c r="TOH367" s="50"/>
      <c r="TOI367" s="50"/>
      <c r="TOJ367" s="50"/>
      <c r="TOK367" s="50"/>
      <c r="TOL367" s="50"/>
      <c r="TOM367" s="50"/>
      <c r="TON367" s="50"/>
      <c r="TOO367" s="50"/>
      <c r="TOP367" s="50"/>
      <c r="TOQ367" s="50"/>
      <c r="TOR367" s="50"/>
      <c r="TOS367" s="50"/>
      <c r="TOT367" s="50"/>
      <c r="TOU367" s="50"/>
      <c r="TOV367" s="50"/>
      <c r="TOW367" s="50"/>
      <c r="TOX367" s="50"/>
      <c r="TOY367" s="50"/>
      <c r="TOZ367" s="50"/>
      <c r="TPA367" s="50"/>
      <c r="TPB367" s="50"/>
      <c r="TPC367" s="50"/>
      <c r="TPD367" s="50"/>
      <c r="TPE367" s="50"/>
      <c r="TPF367" s="50"/>
      <c r="TPG367" s="50"/>
      <c r="TPH367" s="50"/>
      <c r="TPI367" s="50"/>
      <c r="TPJ367" s="50"/>
      <c r="TPK367" s="50"/>
      <c r="TPL367" s="50"/>
      <c r="TPM367" s="50"/>
      <c r="TPN367" s="50"/>
      <c r="TPO367" s="50"/>
      <c r="TPP367" s="50"/>
      <c r="TPQ367" s="50"/>
      <c r="TPR367" s="50"/>
      <c r="TPS367" s="50"/>
      <c r="TPT367" s="50"/>
      <c r="TPU367" s="50"/>
      <c r="TPV367" s="50"/>
      <c r="TPW367" s="50"/>
      <c r="TPX367" s="50"/>
      <c r="TPY367" s="50"/>
      <c r="TPZ367" s="50"/>
      <c r="TQA367" s="50"/>
      <c r="TQB367" s="50"/>
      <c r="TQC367" s="50"/>
      <c r="TQD367" s="50"/>
      <c r="TQE367" s="50"/>
      <c r="TQF367" s="50"/>
      <c r="TQG367" s="50"/>
      <c r="TQH367" s="50"/>
      <c r="TQI367" s="50"/>
      <c r="TQJ367" s="50"/>
      <c r="TQK367" s="50"/>
      <c r="TQL367" s="50"/>
      <c r="TQM367" s="50"/>
      <c r="TQN367" s="50"/>
      <c r="TQO367" s="50"/>
      <c r="TQP367" s="50"/>
      <c r="TQQ367" s="50"/>
      <c r="TQR367" s="50"/>
      <c r="TQS367" s="50"/>
      <c r="TQT367" s="50"/>
      <c r="TQU367" s="50"/>
      <c r="TQV367" s="50"/>
      <c r="TQW367" s="50"/>
      <c r="TQX367" s="50"/>
      <c r="TQY367" s="50"/>
      <c r="TQZ367" s="50"/>
      <c r="TRA367" s="50"/>
      <c r="TRB367" s="50"/>
      <c r="TRC367" s="50"/>
      <c r="TRD367" s="50"/>
      <c r="TRE367" s="50"/>
      <c r="TRF367" s="50"/>
      <c r="TRG367" s="50"/>
      <c r="TRH367" s="50"/>
      <c r="TRI367" s="50"/>
      <c r="TRJ367" s="50"/>
      <c r="TRK367" s="50"/>
      <c r="TRL367" s="50"/>
      <c r="TRM367" s="50"/>
      <c r="TRN367" s="50"/>
      <c r="TRO367" s="50"/>
      <c r="TRP367" s="50"/>
      <c r="TRQ367" s="50"/>
      <c r="TRR367" s="50"/>
      <c r="TRS367" s="50"/>
      <c r="TRT367" s="50"/>
      <c r="TRU367" s="50"/>
      <c r="TRV367" s="50"/>
      <c r="TRW367" s="50"/>
      <c r="TRX367" s="50"/>
      <c r="TRY367" s="50"/>
      <c r="TRZ367" s="50"/>
      <c r="TSA367" s="50"/>
      <c r="TSB367" s="50"/>
      <c r="TSC367" s="50"/>
      <c r="TSD367" s="50"/>
      <c r="TSE367" s="50"/>
      <c r="TSF367" s="50"/>
      <c r="TSG367" s="50"/>
      <c r="TSH367" s="50"/>
      <c r="TSI367" s="50"/>
      <c r="TSJ367" s="50"/>
      <c r="TSK367" s="50"/>
      <c r="TSL367" s="50"/>
      <c r="TSM367" s="50"/>
      <c r="TSN367" s="50"/>
      <c r="TSO367" s="50"/>
      <c r="TSP367" s="50"/>
      <c r="TSQ367" s="50"/>
      <c r="TSR367" s="50"/>
      <c r="TSS367" s="50"/>
      <c r="TST367" s="50"/>
      <c r="TSU367" s="50"/>
      <c r="TSV367" s="50"/>
      <c r="TSW367" s="50"/>
      <c r="TSX367" s="50"/>
      <c r="TSY367" s="50"/>
      <c r="TSZ367" s="50"/>
      <c r="TTA367" s="50"/>
      <c r="TTB367" s="50"/>
      <c r="TTC367" s="50"/>
      <c r="TTD367" s="50"/>
      <c r="TTE367" s="50"/>
      <c r="TTF367" s="50"/>
      <c r="TTG367" s="50"/>
      <c r="TTH367" s="50"/>
      <c r="TTI367" s="50"/>
      <c r="TTJ367" s="50"/>
      <c r="TTK367" s="50"/>
      <c r="TTL367" s="50"/>
      <c r="TTM367" s="50"/>
      <c r="TTN367" s="50"/>
      <c r="TTO367" s="50"/>
      <c r="TTP367" s="50"/>
      <c r="TTQ367" s="50"/>
      <c r="TTR367" s="50"/>
      <c r="TTS367" s="50"/>
      <c r="TTT367" s="50"/>
      <c r="TTU367" s="50"/>
      <c r="TTV367" s="50"/>
      <c r="TTW367" s="50"/>
      <c r="TTX367" s="50"/>
      <c r="TTY367" s="50"/>
      <c r="TTZ367" s="50"/>
      <c r="TUA367" s="50"/>
      <c r="TUB367" s="50"/>
      <c r="TUC367" s="50"/>
      <c r="TUD367" s="50"/>
      <c r="TUE367" s="50"/>
      <c r="TUF367" s="50"/>
      <c r="TUG367" s="50"/>
      <c r="TUH367" s="50"/>
      <c r="TUI367" s="50"/>
      <c r="TUJ367" s="50"/>
      <c r="TUK367" s="50"/>
      <c r="TUL367" s="50"/>
      <c r="TUM367" s="50"/>
      <c r="TUN367" s="50"/>
      <c r="TUO367" s="50"/>
      <c r="TUP367" s="50"/>
      <c r="TUQ367" s="50"/>
      <c r="TUR367" s="50"/>
      <c r="TUS367" s="50"/>
      <c r="TUT367" s="50"/>
      <c r="TUU367" s="50"/>
      <c r="TUV367" s="50"/>
      <c r="TUW367" s="50"/>
      <c r="TUX367" s="50"/>
      <c r="TUY367" s="50"/>
      <c r="TUZ367" s="50"/>
      <c r="TVA367" s="50"/>
      <c r="TVB367" s="50"/>
      <c r="TVC367" s="50"/>
      <c r="TVD367" s="50"/>
      <c r="TVE367" s="50"/>
      <c r="TVF367" s="50"/>
      <c r="TVG367" s="50"/>
      <c r="TVH367" s="50"/>
      <c r="TVI367" s="50"/>
      <c r="TVJ367" s="50"/>
      <c r="TVK367" s="50"/>
      <c r="TVL367" s="50"/>
      <c r="TVM367" s="50"/>
      <c r="TVN367" s="50"/>
      <c r="TVO367" s="50"/>
      <c r="TVP367" s="50"/>
      <c r="TVQ367" s="50"/>
      <c r="TVR367" s="50"/>
      <c r="TVS367" s="50"/>
      <c r="TVT367" s="50"/>
      <c r="TVU367" s="50"/>
      <c r="TVV367" s="50"/>
      <c r="TVW367" s="50"/>
      <c r="TVX367" s="50"/>
      <c r="TVY367" s="50"/>
      <c r="TVZ367" s="50"/>
      <c r="TWA367" s="50"/>
      <c r="TWB367" s="50"/>
      <c r="TWC367" s="50"/>
      <c r="TWD367" s="50"/>
      <c r="TWE367" s="50"/>
      <c r="TWF367" s="50"/>
      <c r="TWG367" s="50"/>
      <c r="TWH367" s="50"/>
      <c r="TWI367" s="50"/>
      <c r="TWJ367" s="50"/>
      <c r="TWK367" s="50"/>
      <c r="TWL367" s="50"/>
      <c r="TWM367" s="50"/>
      <c r="TWN367" s="50"/>
      <c r="TWO367" s="50"/>
      <c r="TWP367" s="50"/>
      <c r="TWQ367" s="50"/>
      <c r="TWR367" s="50"/>
      <c r="TWS367" s="50"/>
      <c r="TWT367" s="50"/>
      <c r="TWU367" s="50"/>
      <c r="TWV367" s="50"/>
      <c r="TWW367" s="50"/>
      <c r="TWX367" s="50"/>
      <c r="TWY367" s="50"/>
      <c r="TWZ367" s="50"/>
      <c r="TXA367" s="50"/>
      <c r="TXB367" s="50"/>
      <c r="TXC367" s="50"/>
      <c r="TXD367" s="50"/>
      <c r="TXE367" s="50"/>
      <c r="TXF367" s="50"/>
      <c r="TXG367" s="50"/>
      <c r="TXH367" s="50"/>
      <c r="TXI367" s="50"/>
      <c r="TXJ367" s="50"/>
      <c r="TXK367" s="50"/>
      <c r="TXL367" s="50"/>
      <c r="TXM367" s="50"/>
      <c r="TXN367" s="50"/>
      <c r="TXO367" s="50"/>
      <c r="TXP367" s="50"/>
      <c r="TXQ367" s="50"/>
      <c r="TXR367" s="50"/>
      <c r="TXS367" s="50"/>
      <c r="TXT367" s="50"/>
      <c r="TXU367" s="50"/>
      <c r="TXV367" s="50"/>
      <c r="TXW367" s="50"/>
      <c r="TXX367" s="50"/>
      <c r="TXY367" s="50"/>
      <c r="TXZ367" s="50"/>
      <c r="TYA367" s="50"/>
      <c r="TYB367" s="50"/>
      <c r="TYC367" s="50"/>
      <c r="TYD367" s="50"/>
      <c r="TYE367" s="50"/>
      <c r="TYF367" s="50"/>
      <c r="TYG367" s="50"/>
      <c r="TYH367" s="50"/>
      <c r="TYI367" s="50"/>
      <c r="TYJ367" s="50"/>
      <c r="TYK367" s="50"/>
      <c r="TYL367" s="50"/>
      <c r="TYM367" s="50"/>
      <c r="TYN367" s="50"/>
      <c r="TYO367" s="50"/>
      <c r="TYP367" s="50"/>
      <c r="TYQ367" s="50"/>
      <c r="TYR367" s="50"/>
      <c r="TYS367" s="50"/>
      <c r="TYT367" s="50"/>
      <c r="TYU367" s="50"/>
      <c r="TYV367" s="50"/>
      <c r="TYW367" s="50"/>
      <c r="TYX367" s="50"/>
      <c r="TYY367" s="50"/>
      <c r="TYZ367" s="50"/>
      <c r="TZA367" s="50"/>
      <c r="TZB367" s="50"/>
      <c r="TZC367" s="50"/>
      <c r="TZD367" s="50"/>
      <c r="TZE367" s="50"/>
      <c r="TZF367" s="50"/>
      <c r="TZG367" s="50"/>
      <c r="TZH367" s="50"/>
      <c r="TZI367" s="50"/>
      <c r="TZJ367" s="50"/>
      <c r="TZK367" s="50"/>
      <c r="TZL367" s="50"/>
      <c r="TZM367" s="50"/>
      <c r="TZN367" s="50"/>
      <c r="TZO367" s="50"/>
      <c r="TZP367" s="50"/>
      <c r="TZQ367" s="50"/>
      <c r="TZR367" s="50"/>
      <c r="TZS367" s="50"/>
      <c r="TZT367" s="50"/>
      <c r="TZU367" s="50"/>
      <c r="TZV367" s="50"/>
      <c r="TZW367" s="50"/>
      <c r="TZX367" s="50"/>
      <c r="TZY367" s="50"/>
      <c r="TZZ367" s="50"/>
      <c r="UAA367" s="50"/>
      <c r="UAB367" s="50"/>
      <c r="UAC367" s="50"/>
      <c r="UAD367" s="50"/>
      <c r="UAE367" s="50"/>
      <c r="UAF367" s="50"/>
      <c r="UAG367" s="50"/>
      <c r="UAH367" s="50"/>
      <c r="UAI367" s="50"/>
      <c r="UAJ367" s="50"/>
      <c r="UAK367" s="50"/>
      <c r="UAL367" s="50"/>
      <c r="UAM367" s="50"/>
      <c r="UAN367" s="50"/>
      <c r="UAO367" s="50"/>
      <c r="UAP367" s="50"/>
      <c r="UAQ367" s="50"/>
      <c r="UAR367" s="50"/>
      <c r="UAS367" s="50"/>
      <c r="UAT367" s="50"/>
      <c r="UAU367" s="50"/>
      <c r="UAV367" s="50"/>
      <c r="UAW367" s="50"/>
      <c r="UAX367" s="50"/>
      <c r="UAY367" s="50"/>
      <c r="UAZ367" s="50"/>
      <c r="UBA367" s="50"/>
      <c r="UBB367" s="50"/>
      <c r="UBC367" s="50"/>
      <c r="UBD367" s="50"/>
      <c r="UBE367" s="50"/>
      <c r="UBF367" s="50"/>
      <c r="UBG367" s="50"/>
      <c r="UBH367" s="50"/>
      <c r="UBI367" s="50"/>
      <c r="UBJ367" s="50"/>
      <c r="UBK367" s="50"/>
      <c r="UBL367" s="50"/>
      <c r="UBM367" s="50"/>
      <c r="UBN367" s="50"/>
      <c r="UBO367" s="50"/>
      <c r="UBP367" s="50"/>
      <c r="UBQ367" s="50"/>
      <c r="UBR367" s="50"/>
      <c r="UBS367" s="50"/>
      <c r="UBT367" s="50"/>
      <c r="UBU367" s="50"/>
      <c r="UBV367" s="50"/>
      <c r="UBW367" s="50"/>
      <c r="UBX367" s="50"/>
      <c r="UBY367" s="50"/>
      <c r="UBZ367" s="50"/>
      <c r="UCA367" s="50"/>
      <c r="UCB367" s="50"/>
      <c r="UCC367" s="50"/>
      <c r="UCD367" s="50"/>
      <c r="UCE367" s="50"/>
      <c r="UCF367" s="50"/>
      <c r="UCG367" s="50"/>
      <c r="UCH367" s="50"/>
      <c r="UCI367" s="50"/>
      <c r="UCJ367" s="50"/>
      <c r="UCK367" s="50"/>
      <c r="UCL367" s="50"/>
      <c r="UCM367" s="50"/>
      <c r="UCN367" s="50"/>
      <c r="UCO367" s="50"/>
      <c r="UCP367" s="50"/>
      <c r="UCQ367" s="50"/>
      <c r="UCR367" s="50"/>
      <c r="UCS367" s="50"/>
      <c r="UCT367" s="50"/>
      <c r="UCU367" s="50"/>
      <c r="UCV367" s="50"/>
      <c r="UCW367" s="50"/>
      <c r="UCX367" s="50"/>
      <c r="UCY367" s="50"/>
      <c r="UCZ367" s="50"/>
      <c r="UDA367" s="50"/>
      <c r="UDB367" s="50"/>
      <c r="UDC367" s="50"/>
      <c r="UDD367" s="50"/>
      <c r="UDE367" s="50"/>
      <c r="UDF367" s="50"/>
      <c r="UDG367" s="50"/>
      <c r="UDH367" s="50"/>
      <c r="UDI367" s="50"/>
      <c r="UDJ367" s="50"/>
      <c r="UDK367" s="50"/>
      <c r="UDL367" s="50"/>
      <c r="UDM367" s="50"/>
      <c r="UDN367" s="50"/>
      <c r="UDO367" s="50"/>
      <c r="UDP367" s="50"/>
      <c r="UDQ367" s="50"/>
      <c r="UDR367" s="50"/>
      <c r="UDS367" s="50"/>
      <c r="UDT367" s="50"/>
      <c r="UDU367" s="50"/>
      <c r="UDV367" s="50"/>
      <c r="UDW367" s="50"/>
      <c r="UDX367" s="50"/>
      <c r="UDY367" s="50"/>
      <c r="UDZ367" s="50"/>
      <c r="UEA367" s="50"/>
      <c r="UEB367" s="50"/>
      <c r="UEC367" s="50"/>
      <c r="UED367" s="50"/>
      <c r="UEE367" s="50"/>
      <c r="UEF367" s="50"/>
      <c r="UEG367" s="50"/>
      <c r="UEH367" s="50"/>
      <c r="UEI367" s="50"/>
      <c r="UEJ367" s="50"/>
      <c r="UEK367" s="50"/>
      <c r="UEL367" s="50"/>
      <c r="UEM367" s="50"/>
      <c r="UEN367" s="50"/>
      <c r="UEO367" s="50"/>
      <c r="UEP367" s="50"/>
      <c r="UEQ367" s="50"/>
      <c r="UER367" s="50"/>
      <c r="UES367" s="50"/>
      <c r="UET367" s="50"/>
      <c r="UEU367" s="50"/>
      <c r="UEV367" s="50"/>
      <c r="UEW367" s="50"/>
      <c r="UEX367" s="50"/>
      <c r="UEY367" s="50"/>
      <c r="UEZ367" s="50"/>
      <c r="UFA367" s="50"/>
      <c r="UFB367" s="50"/>
      <c r="UFC367" s="50"/>
      <c r="UFD367" s="50"/>
      <c r="UFE367" s="50"/>
      <c r="UFF367" s="50"/>
      <c r="UFG367" s="50"/>
      <c r="UFH367" s="50"/>
      <c r="UFI367" s="50"/>
      <c r="UFJ367" s="50"/>
      <c r="UFK367" s="50"/>
      <c r="UFL367" s="50"/>
      <c r="UFM367" s="50"/>
      <c r="UFN367" s="50"/>
      <c r="UFO367" s="50"/>
      <c r="UFP367" s="50"/>
      <c r="UFQ367" s="50"/>
      <c r="UFR367" s="50"/>
      <c r="UFS367" s="50"/>
      <c r="UFT367" s="50"/>
      <c r="UFU367" s="50"/>
      <c r="UFV367" s="50"/>
      <c r="UFW367" s="50"/>
      <c r="UFX367" s="50"/>
      <c r="UFY367" s="50"/>
      <c r="UFZ367" s="50"/>
      <c r="UGA367" s="50"/>
      <c r="UGB367" s="50"/>
      <c r="UGC367" s="50"/>
      <c r="UGD367" s="50"/>
      <c r="UGE367" s="50"/>
      <c r="UGF367" s="50"/>
      <c r="UGG367" s="50"/>
      <c r="UGH367" s="50"/>
      <c r="UGI367" s="50"/>
      <c r="UGJ367" s="50"/>
      <c r="UGK367" s="50"/>
      <c r="UGL367" s="50"/>
      <c r="UGM367" s="50"/>
      <c r="UGN367" s="50"/>
      <c r="UGO367" s="50"/>
      <c r="UGP367" s="50"/>
      <c r="UGQ367" s="50"/>
      <c r="UGR367" s="50"/>
      <c r="UGS367" s="50"/>
      <c r="UGT367" s="50"/>
      <c r="UGU367" s="50"/>
      <c r="UGV367" s="50"/>
      <c r="UGW367" s="50"/>
      <c r="UGX367" s="50"/>
      <c r="UGY367" s="50"/>
      <c r="UGZ367" s="50"/>
      <c r="UHA367" s="50"/>
      <c r="UHB367" s="50"/>
      <c r="UHC367" s="50"/>
      <c r="UHD367" s="50"/>
      <c r="UHE367" s="50"/>
      <c r="UHF367" s="50"/>
      <c r="UHG367" s="50"/>
      <c r="UHH367" s="50"/>
      <c r="UHI367" s="50"/>
      <c r="UHJ367" s="50"/>
      <c r="UHK367" s="50"/>
      <c r="UHL367" s="50"/>
      <c r="UHM367" s="50"/>
      <c r="UHN367" s="50"/>
      <c r="UHO367" s="50"/>
      <c r="UHP367" s="50"/>
      <c r="UHQ367" s="50"/>
      <c r="UHR367" s="50"/>
      <c r="UHS367" s="50"/>
      <c r="UHT367" s="50"/>
      <c r="UHU367" s="50"/>
      <c r="UHV367" s="50"/>
      <c r="UHW367" s="50"/>
      <c r="UHX367" s="50"/>
      <c r="UHY367" s="50"/>
      <c r="UHZ367" s="50"/>
      <c r="UIA367" s="50"/>
      <c r="UIB367" s="50"/>
      <c r="UIC367" s="50"/>
      <c r="UID367" s="50"/>
      <c r="UIE367" s="50"/>
      <c r="UIF367" s="50"/>
      <c r="UIG367" s="50"/>
      <c r="UIH367" s="50"/>
      <c r="UII367" s="50"/>
      <c r="UIJ367" s="50"/>
      <c r="UIK367" s="50"/>
      <c r="UIL367" s="50"/>
      <c r="UIM367" s="50"/>
      <c r="UIN367" s="50"/>
      <c r="UIO367" s="50"/>
      <c r="UIP367" s="50"/>
      <c r="UIQ367" s="50"/>
      <c r="UIR367" s="50"/>
      <c r="UIS367" s="50"/>
      <c r="UIT367" s="50"/>
      <c r="UIU367" s="50"/>
      <c r="UIV367" s="50"/>
      <c r="UIW367" s="50"/>
      <c r="UIX367" s="50"/>
      <c r="UIY367" s="50"/>
      <c r="UIZ367" s="50"/>
      <c r="UJA367" s="50"/>
      <c r="UJB367" s="50"/>
      <c r="UJC367" s="50"/>
      <c r="UJD367" s="50"/>
      <c r="UJE367" s="50"/>
      <c r="UJF367" s="50"/>
      <c r="UJG367" s="50"/>
      <c r="UJH367" s="50"/>
      <c r="UJI367" s="50"/>
      <c r="UJJ367" s="50"/>
      <c r="UJK367" s="50"/>
      <c r="UJL367" s="50"/>
      <c r="UJM367" s="50"/>
      <c r="UJN367" s="50"/>
      <c r="UJO367" s="50"/>
      <c r="UJP367" s="50"/>
      <c r="UJQ367" s="50"/>
      <c r="UJR367" s="50"/>
      <c r="UJS367" s="50"/>
      <c r="UJT367" s="50"/>
      <c r="UJU367" s="50"/>
      <c r="UJV367" s="50"/>
      <c r="UJW367" s="50"/>
      <c r="UJX367" s="50"/>
      <c r="UJY367" s="50"/>
      <c r="UJZ367" s="50"/>
      <c r="UKA367" s="50"/>
      <c r="UKB367" s="50"/>
      <c r="UKC367" s="50"/>
      <c r="UKD367" s="50"/>
      <c r="UKE367" s="50"/>
      <c r="UKF367" s="50"/>
      <c r="UKG367" s="50"/>
      <c r="UKH367" s="50"/>
      <c r="UKI367" s="50"/>
      <c r="UKJ367" s="50"/>
      <c r="UKK367" s="50"/>
      <c r="UKL367" s="50"/>
      <c r="UKM367" s="50"/>
      <c r="UKN367" s="50"/>
      <c r="UKO367" s="50"/>
      <c r="UKP367" s="50"/>
      <c r="UKQ367" s="50"/>
      <c r="UKR367" s="50"/>
      <c r="UKS367" s="50"/>
      <c r="UKT367" s="50"/>
      <c r="UKU367" s="50"/>
      <c r="UKV367" s="50"/>
      <c r="UKW367" s="50"/>
      <c r="UKX367" s="50"/>
      <c r="UKY367" s="50"/>
      <c r="UKZ367" s="50"/>
      <c r="ULA367" s="50"/>
      <c r="ULB367" s="50"/>
      <c r="ULC367" s="50"/>
      <c r="ULD367" s="50"/>
      <c r="ULE367" s="50"/>
      <c r="ULF367" s="50"/>
      <c r="ULG367" s="50"/>
      <c r="ULH367" s="50"/>
      <c r="ULI367" s="50"/>
      <c r="ULJ367" s="50"/>
      <c r="ULK367" s="50"/>
      <c r="ULL367" s="50"/>
      <c r="ULM367" s="50"/>
      <c r="ULN367" s="50"/>
      <c r="ULO367" s="50"/>
      <c r="ULP367" s="50"/>
      <c r="ULQ367" s="50"/>
      <c r="ULR367" s="50"/>
      <c r="ULS367" s="50"/>
      <c r="ULT367" s="50"/>
      <c r="ULU367" s="50"/>
      <c r="ULV367" s="50"/>
      <c r="ULW367" s="50"/>
      <c r="ULX367" s="50"/>
      <c r="ULY367" s="50"/>
      <c r="ULZ367" s="50"/>
      <c r="UMA367" s="50"/>
      <c r="UMB367" s="50"/>
      <c r="UMC367" s="50"/>
      <c r="UMD367" s="50"/>
      <c r="UME367" s="50"/>
      <c r="UMF367" s="50"/>
      <c r="UMG367" s="50"/>
      <c r="UMH367" s="50"/>
      <c r="UMI367" s="50"/>
      <c r="UMJ367" s="50"/>
      <c r="UMK367" s="50"/>
      <c r="UML367" s="50"/>
      <c r="UMM367" s="50"/>
      <c r="UMN367" s="50"/>
      <c r="UMO367" s="50"/>
      <c r="UMP367" s="50"/>
      <c r="UMQ367" s="50"/>
      <c r="UMR367" s="50"/>
      <c r="UMS367" s="50"/>
      <c r="UMT367" s="50"/>
      <c r="UMU367" s="50"/>
      <c r="UMV367" s="50"/>
      <c r="UMW367" s="50"/>
      <c r="UMX367" s="50"/>
      <c r="UMY367" s="50"/>
      <c r="UMZ367" s="50"/>
      <c r="UNA367" s="50"/>
      <c r="UNB367" s="50"/>
      <c r="UNC367" s="50"/>
      <c r="UND367" s="50"/>
      <c r="UNE367" s="50"/>
      <c r="UNF367" s="50"/>
      <c r="UNG367" s="50"/>
      <c r="UNH367" s="50"/>
      <c r="UNI367" s="50"/>
      <c r="UNJ367" s="50"/>
      <c r="UNK367" s="50"/>
      <c r="UNL367" s="50"/>
      <c r="UNM367" s="50"/>
      <c r="UNN367" s="50"/>
      <c r="UNO367" s="50"/>
      <c r="UNP367" s="50"/>
      <c r="UNQ367" s="50"/>
      <c r="UNR367" s="50"/>
      <c r="UNS367" s="50"/>
      <c r="UNT367" s="50"/>
      <c r="UNU367" s="50"/>
      <c r="UNV367" s="50"/>
      <c r="UNW367" s="50"/>
      <c r="UNX367" s="50"/>
      <c r="UNY367" s="50"/>
      <c r="UNZ367" s="50"/>
      <c r="UOA367" s="50"/>
      <c r="UOB367" s="50"/>
      <c r="UOC367" s="50"/>
      <c r="UOD367" s="50"/>
      <c r="UOE367" s="50"/>
      <c r="UOF367" s="50"/>
      <c r="UOG367" s="50"/>
      <c r="UOH367" s="50"/>
      <c r="UOI367" s="50"/>
      <c r="UOJ367" s="50"/>
      <c r="UOK367" s="50"/>
      <c r="UOL367" s="50"/>
      <c r="UOM367" s="50"/>
      <c r="UON367" s="50"/>
      <c r="UOO367" s="50"/>
      <c r="UOP367" s="50"/>
      <c r="UOQ367" s="50"/>
      <c r="UOR367" s="50"/>
      <c r="UOS367" s="50"/>
      <c r="UOT367" s="50"/>
      <c r="UOU367" s="50"/>
      <c r="UOV367" s="50"/>
      <c r="UOW367" s="50"/>
      <c r="UOX367" s="50"/>
      <c r="UOY367" s="50"/>
      <c r="UOZ367" s="50"/>
      <c r="UPA367" s="50"/>
      <c r="UPB367" s="50"/>
      <c r="UPC367" s="50"/>
      <c r="UPD367" s="50"/>
      <c r="UPE367" s="50"/>
      <c r="UPF367" s="50"/>
      <c r="UPG367" s="50"/>
      <c r="UPH367" s="50"/>
      <c r="UPI367" s="50"/>
      <c r="UPJ367" s="50"/>
      <c r="UPK367" s="50"/>
      <c r="UPL367" s="50"/>
      <c r="UPM367" s="50"/>
      <c r="UPN367" s="50"/>
      <c r="UPO367" s="50"/>
      <c r="UPP367" s="50"/>
      <c r="UPQ367" s="50"/>
      <c r="UPR367" s="50"/>
      <c r="UPS367" s="50"/>
      <c r="UPT367" s="50"/>
      <c r="UPU367" s="50"/>
      <c r="UPV367" s="50"/>
      <c r="UPW367" s="50"/>
      <c r="UPX367" s="50"/>
      <c r="UPY367" s="50"/>
      <c r="UPZ367" s="50"/>
      <c r="UQA367" s="50"/>
      <c r="UQB367" s="50"/>
      <c r="UQC367" s="50"/>
      <c r="UQD367" s="50"/>
      <c r="UQE367" s="50"/>
      <c r="UQF367" s="50"/>
      <c r="UQG367" s="50"/>
      <c r="UQH367" s="50"/>
      <c r="UQI367" s="50"/>
      <c r="UQJ367" s="50"/>
      <c r="UQK367" s="50"/>
      <c r="UQL367" s="50"/>
      <c r="UQM367" s="50"/>
      <c r="UQN367" s="50"/>
      <c r="UQO367" s="50"/>
      <c r="UQP367" s="50"/>
      <c r="UQQ367" s="50"/>
      <c r="UQR367" s="50"/>
      <c r="UQS367" s="50"/>
      <c r="UQT367" s="50"/>
      <c r="UQU367" s="50"/>
      <c r="UQV367" s="50"/>
      <c r="UQW367" s="50"/>
      <c r="UQX367" s="50"/>
      <c r="UQY367" s="50"/>
      <c r="UQZ367" s="50"/>
      <c r="URA367" s="50"/>
      <c r="URB367" s="50"/>
      <c r="URC367" s="50"/>
      <c r="URD367" s="50"/>
      <c r="URE367" s="50"/>
      <c r="URF367" s="50"/>
      <c r="URG367" s="50"/>
      <c r="URH367" s="50"/>
      <c r="URI367" s="50"/>
      <c r="URJ367" s="50"/>
      <c r="URK367" s="50"/>
      <c r="URL367" s="50"/>
      <c r="URM367" s="50"/>
      <c r="URN367" s="50"/>
      <c r="URO367" s="50"/>
      <c r="URP367" s="50"/>
      <c r="URQ367" s="50"/>
      <c r="URR367" s="50"/>
      <c r="URS367" s="50"/>
      <c r="URT367" s="50"/>
      <c r="URU367" s="50"/>
      <c r="URV367" s="50"/>
      <c r="URW367" s="50"/>
      <c r="URX367" s="50"/>
      <c r="URY367" s="50"/>
      <c r="URZ367" s="50"/>
      <c r="USA367" s="50"/>
      <c r="USB367" s="50"/>
      <c r="USC367" s="50"/>
      <c r="USD367" s="50"/>
      <c r="USE367" s="50"/>
      <c r="USF367" s="50"/>
      <c r="USG367" s="50"/>
      <c r="USH367" s="50"/>
      <c r="USI367" s="50"/>
      <c r="USJ367" s="50"/>
      <c r="USK367" s="50"/>
      <c r="USL367" s="50"/>
      <c r="USM367" s="50"/>
      <c r="USN367" s="50"/>
      <c r="USO367" s="50"/>
      <c r="USP367" s="50"/>
      <c r="USQ367" s="50"/>
      <c r="USR367" s="50"/>
      <c r="USS367" s="50"/>
      <c r="UST367" s="50"/>
      <c r="USU367" s="50"/>
      <c r="USV367" s="50"/>
      <c r="USW367" s="50"/>
      <c r="USX367" s="50"/>
      <c r="USY367" s="50"/>
      <c r="USZ367" s="50"/>
      <c r="UTA367" s="50"/>
      <c r="UTB367" s="50"/>
      <c r="UTC367" s="50"/>
      <c r="UTD367" s="50"/>
      <c r="UTE367" s="50"/>
      <c r="UTF367" s="50"/>
      <c r="UTG367" s="50"/>
      <c r="UTH367" s="50"/>
      <c r="UTI367" s="50"/>
      <c r="UTJ367" s="50"/>
      <c r="UTK367" s="50"/>
      <c r="UTL367" s="50"/>
      <c r="UTM367" s="50"/>
      <c r="UTN367" s="50"/>
      <c r="UTO367" s="50"/>
      <c r="UTP367" s="50"/>
      <c r="UTQ367" s="50"/>
      <c r="UTR367" s="50"/>
      <c r="UTS367" s="50"/>
      <c r="UTT367" s="50"/>
      <c r="UTU367" s="50"/>
      <c r="UTV367" s="50"/>
      <c r="UTW367" s="50"/>
      <c r="UTX367" s="50"/>
      <c r="UTY367" s="50"/>
      <c r="UTZ367" s="50"/>
      <c r="UUA367" s="50"/>
      <c r="UUB367" s="50"/>
      <c r="UUC367" s="50"/>
      <c r="UUD367" s="50"/>
      <c r="UUE367" s="50"/>
      <c r="UUF367" s="50"/>
      <c r="UUG367" s="50"/>
      <c r="UUH367" s="50"/>
      <c r="UUI367" s="50"/>
      <c r="UUJ367" s="50"/>
      <c r="UUK367" s="50"/>
      <c r="UUL367" s="50"/>
      <c r="UUM367" s="50"/>
      <c r="UUN367" s="50"/>
      <c r="UUO367" s="50"/>
      <c r="UUP367" s="50"/>
      <c r="UUQ367" s="50"/>
      <c r="UUR367" s="50"/>
      <c r="UUS367" s="50"/>
      <c r="UUT367" s="50"/>
      <c r="UUU367" s="50"/>
      <c r="UUV367" s="50"/>
      <c r="UUW367" s="50"/>
      <c r="UUX367" s="50"/>
      <c r="UUY367" s="50"/>
      <c r="UUZ367" s="50"/>
      <c r="UVA367" s="50"/>
      <c r="UVB367" s="50"/>
      <c r="UVC367" s="50"/>
      <c r="UVD367" s="50"/>
      <c r="UVE367" s="50"/>
      <c r="UVF367" s="50"/>
      <c r="UVG367" s="50"/>
      <c r="UVH367" s="50"/>
      <c r="UVI367" s="50"/>
      <c r="UVJ367" s="50"/>
      <c r="UVK367" s="50"/>
      <c r="UVL367" s="50"/>
      <c r="UVM367" s="50"/>
      <c r="UVN367" s="50"/>
      <c r="UVO367" s="50"/>
      <c r="UVP367" s="50"/>
      <c r="UVQ367" s="50"/>
      <c r="UVR367" s="50"/>
      <c r="UVS367" s="50"/>
      <c r="UVT367" s="50"/>
      <c r="UVU367" s="50"/>
      <c r="UVV367" s="50"/>
      <c r="UVW367" s="50"/>
      <c r="UVX367" s="50"/>
      <c r="UVY367" s="50"/>
      <c r="UVZ367" s="50"/>
      <c r="UWA367" s="50"/>
      <c r="UWB367" s="50"/>
      <c r="UWC367" s="50"/>
      <c r="UWD367" s="50"/>
      <c r="UWE367" s="50"/>
      <c r="UWF367" s="50"/>
      <c r="UWG367" s="50"/>
      <c r="UWH367" s="50"/>
      <c r="UWI367" s="50"/>
      <c r="UWJ367" s="50"/>
      <c r="UWK367" s="50"/>
      <c r="UWL367" s="50"/>
      <c r="UWM367" s="50"/>
      <c r="UWN367" s="50"/>
      <c r="UWO367" s="50"/>
      <c r="UWP367" s="50"/>
      <c r="UWQ367" s="50"/>
      <c r="UWR367" s="50"/>
      <c r="UWS367" s="50"/>
      <c r="UWT367" s="50"/>
      <c r="UWU367" s="50"/>
      <c r="UWV367" s="50"/>
      <c r="UWW367" s="50"/>
      <c r="UWX367" s="50"/>
      <c r="UWY367" s="50"/>
      <c r="UWZ367" s="50"/>
      <c r="UXA367" s="50"/>
      <c r="UXB367" s="50"/>
      <c r="UXC367" s="50"/>
      <c r="UXD367" s="50"/>
      <c r="UXE367" s="50"/>
      <c r="UXF367" s="50"/>
      <c r="UXG367" s="50"/>
      <c r="UXH367" s="50"/>
      <c r="UXI367" s="50"/>
      <c r="UXJ367" s="50"/>
      <c r="UXK367" s="50"/>
      <c r="UXL367" s="50"/>
      <c r="UXM367" s="50"/>
      <c r="UXN367" s="50"/>
      <c r="UXO367" s="50"/>
      <c r="UXP367" s="50"/>
      <c r="UXQ367" s="50"/>
      <c r="UXR367" s="50"/>
      <c r="UXS367" s="50"/>
      <c r="UXT367" s="50"/>
      <c r="UXU367" s="50"/>
      <c r="UXV367" s="50"/>
      <c r="UXW367" s="50"/>
      <c r="UXX367" s="50"/>
      <c r="UXY367" s="50"/>
      <c r="UXZ367" s="50"/>
      <c r="UYA367" s="50"/>
      <c r="UYB367" s="50"/>
      <c r="UYC367" s="50"/>
      <c r="UYD367" s="50"/>
      <c r="UYE367" s="50"/>
      <c r="UYF367" s="50"/>
      <c r="UYG367" s="50"/>
      <c r="UYH367" s="50"/>
      <c r="UYI367" s="50"/>
      <c r="UYJ367" s="50"/>
      <c r="UYK367" s="50"/>
      <c r="UYL367" s="50"/>
      <c r="UYM367" s="50"/>
      <c r="UYN367" s="50"/>
      <c r="UYO367" s="50"/>
      <c r="UYP367" s="50"/>
      <c r="UYQ367" s="50"/>
      <c r="UYR367" s="50"/>
      <c r="UYS367" s="50"/>
      <c r="UYT367" s="50"/>
      <c r="UYU367" s="50"/>
      <c r="UYV367" s="50"/>
      <c r="UYW367" s="50"/>
      <c r="UYX367" s="50"/>
      <c r="UYY367" s="50"/>
      <c r="UYZ367" s="50"/>
      <c r="UZA367" s="50"/>
      <c r="UZB367" s="50"/>
      <c r="UZC367" s="50"/>
      <c r="UZD367" s="50"/>
      <c r="UZE367" s="50"/>
      <c r="UZF367" s="50"/>
      <c r="UZG367" s="50"/>
      <c r="UZH367" s="50"/>
      <c r="UZI367" s="50"/>
      <c r="UZJ367" s="50"/>
      <c r="UZK367" s="50"/>
      <c r="UZL367" s="50"/>
      <c r="UZM367" s="50"/>
      <c r="UZN367" s="50"/>
      <c r="UZO367" s="50"/>
      <c r="UZP367" s="50"/>
      <c r="UZQ367" s="50"/>
      <c r="UZR367" s="50"/>
      <c r="UZS367" s="50"/>
      <c r="UZT367" s="50"/>
      <c r="UZU367" s="50"/>
      <c r="UZV367" s="50"/>
      <c r="UZW367" s="50"/>
      <c r="UZX367" s="50"/>
      <c r="UZY367" s="50"/>
      <c r="UZZ367" s="50"/>
      <c r="VAA367" s="50"/>
      <c r="VAB367" s="50"/>
      <c r="VAC367" s="50"/>
      <c r="VAD367" s="50"/>
      <c r="VAE367" s="50"/>
      <c r="VAF367" s="50"/>
      <c r="VAG367" s="50"/>
      <c r="VAH367" s="50"/>
      <c r="VAI367" s="50"/>
      <c r="VAJ367" s="50"/>
      <c r="VAK367" s="50"/>
      <c r="VAL367" s="50"/>
      <c r="VAM367" s="50"/>
      <c r="VAN367" s="50"/>
      <c r="VAO367" s="50"/>
      <c r="VAP367" s="50"/>
      <c r="VAQ367" s="50"/>
      <c r="VAR367" s="50"/>
      <c r="VAS367" s="50"/>
      <c r="VAT367" s="50"/>
      <c r="VAU367" s="50"/>
      <c r="VAV367" s="50"/>
      <c r="VAW367" s="50"/>
      <c r="VAX367" s="50"/>
      <c r="VAY367" s="50"/>
      <c r="VAZ367" s="50"/>
      <c r="VBA367" s="50"/>
      <c r="VBB367" s="50"/>
      <c r="VBC367" s="50"/>
      <c r="VBD367" s="50"/>
      <c r="VBE367" s="50"/>
      <c r="VBF367" s="50"/>
      <c r="VBG367" s="50"/>
      <c r="VBH367" s="50"/>
      <c r="VBI367" s="50"/>
      <c r="VBJ367" s="50"/>
      <c r="VBK367" s="50"/>
      <c r="VBL367" s="50"/>
      <c r="VBM367" s="50"/>
      <c r="VBN367" s="50"/>
      <c r="VBO367" s="50"/>
      <c r="VBP367" s="50"/>
      <c r="VBQ367" s="50"/>
      <c r="VBR367" s="50"/>
      <c r="VBS367" s="50"/>
      <c r="VBT367" s="50"/>
      <c r="VBU367" s="50"/>
      <c r="VBV367" s="50"/>
      <c r="VBW367" s="50"/>
      <c r="VBX367" s="50"/>
      <c r="VBY367" s="50"/>
      <c r="VBZ367" s="50"/>
      <c r="VCA367" s="50"/>
      <c r="VCB367" s="50"/>
      <c r="VCC367" s="50"/>
      <c r="VCD367" s="50"/>
      <c r="VCE367" s="50"/>
      <c r="VCF367" s="50"/>
      <c r="VCG367" s="50"/>
      <c r="VCH367" s="50"/>
      <c r="VCI367" s="50"/>
      <c r="VCJ367" s="50"/>
      <c r="VCK367" s="50"/>
      <c r="VCL367" s="50"/>
      <c r="VCM367" s="50"/>
      <c r="VCN367" s="50"/>
      <c r="VCO367" s="50"/>
      <c r="VCP367" s="50"/>
      <c r="VCQ367" s="50"/>
      <c r="VCR367" s="50"/>
      <c r="VCS367" s="50"/>
      <c r="VCT367" s="50"/>
      <c r="VCU367" s="50"/>
      <c r="VCV367" s="50"/>
      <c r="VCW367" s="50"/>
      <c r="VCX367" s="50"/>
      <c r="VCY367" s="50"/>
      <c r="VCZ367" s="50"/>
      <c r="VDA367" s="50"/>
      <c r="VDB367" s="50"/>
      <c r="VDC367" s="50"/>
      <c r="VDD367" s="50"/>
      <c r="VDE367" s="50"/>
      <c r="VDF367" s="50"/>
      <c r="VDG367" s="50"/>
      <c r="VDH367" s="50"/>
      <c r="VDI367" s="50"/>
      <c r="VDJ367" s="50"/>
      <c r="VDK367" s="50"/>
      <c r="VDL367" s="50"/>
      <c r="VDM367" s="50"/>
      <c r="VDN367" s="50"/>
      <c r="VDO367" s="50"/>
      <c r="VDP367" s="50"/>
      <c r="VDQ367" s="50"/>
      <c r="VDR367" s="50"/>
      <c r="VDS367" s="50"/>
      <c r="VDT367" s="50"/>
      <c r="VDU367" s="50"/>
      <c r="VDV367" s="50"/>
      <c r="VDW367" s="50"/>
      <c r="VDX367" s="50"/>
      <c r="VDY367" s="50"/>
      <c r="VDZ367" s="50"/>
      <c r="VEA367" s="50"/>
      <c r="VEB367" s="50"/>
      <c r="VEC367" s="50"/>
      <c r="VED367" s="50"/>
      <c r="VEE367" s="50"/>
      <c r="VEF367" s="50"/>
      <c r="VEG367" s="50"/>
      <c r="VEH367" s="50"/>
      <c r="VEI367" s="50"/>
      <c r="VEJ367" s="50"/>
      <c r="VEK367" s="50"/>
      <c r="VEL367" s="50"/>
      <c r="VEM367" s="50"/>
      <c r="VEN367" s="50"/>
      <c r="VEO367" s="50"/>
      <c r="VEP367" s="50"/>
      <c r="VEQ367" s="50"/>
      <c r="VER367" s="50"/>
      <c r="VES367" s="50"/>
      <c r="VET367" s="50"/>
      <c r="VEU367" s="50"/>
      <c r="VEV367" s="50"/>
      <c r="VEW367" s="50"/>
      <c r="VEX367" s="50"/>
      <c r="VEY367" s="50"/>
      <c r="VEZ367" s="50"/>
      <c r="VFA367" s="50"/>
      <c r="VFB367" s="50"/>
      <c r="VFC367" s="50"/>
      <c r="VFD367" s="50"/>
      <c r="VFE367" s="50"/>
      <c r="VFF367" s="50"/>
      <c r="VFG367" s="50"/>
      <c r="VFH367" s="50"/>
      <c r="VFI367" s="50"/>
      <c r="VFJ367" s="50"/>
      <c r="VFK367" s="50"/>
      <c r="VFL367" s="50"/>
      <c r="VFM367" s="50"/>
      <c r="VFN367" s="50"/>
      <c r="VFO367" s="50"/>
      <c r="VFP367" s="50"/>
      <c r="VFQ367" s="50"/>
      <c r="VFR367" s="50"/>
      <c r="VFS367" s="50"/>
      <c r="VFT367" s="50"/>
      <c r="VFU367" s="50"/>
      <c r="VFV367" s="50"/>
      <c r="VFW367" s="50"/>
      <c r="VFX367" s="50"/>
      <c r="VFY367" s="50"/>
      <c r="VFZ367" s="50"/>
      <c r="VGA367" s="50"/>
      <c r="VGB367" s="50"/>
      <c r="VGC367" s="50"/>
      <c r="VGD367" s="50"/>
      <c r="VGE367" s="50"/>
      <c r="VGF367" s="50"/>
      <c r="VGG367" s="50"/>
      <c r="VGH367" s="50"/>
      <c r="VGI367" s="50"/>
      <c r="VGJ367" s="50"/>
      <c r="VGK367" s="50"/>
      <c r="VGL367" s="50"/>
      <c r="VGM367" s="50"/>
      <c r="VGN367" s="50"/>
      <c r="VGO367" s="50"/>
      <c r="VGP367" s="50"/>
      <c r="VGQ367" s="50"/>
      <c r="VGR367" s="50"/>
      <c r="VGS367" s="50"/>
      <c r="VGT367" s="50"/>
      <c r="VGU367" s="50"/>
      <c r="VGV367" s="50"/>
      <c r="VGW367" s="50"/>
      <c r="VGX367" s="50"/>
      <c r="VGY367" s="50"/>
      <c r="VGZ367" s="50"/>
      <c r="VHA367" s="50"/>
      <c r="VHB367" s="50"/>
      <c r="VHC367" s="50"/>
      <c r="VHD367" s="50"/>
      <c r="VHE367" s="50"/>
      <c r="VHF367" s="50"/>
      <c r="VHG367" s="50"/>
      <c r="VHH367" s="50"/>
      <c r="VHI367" s="50"/>
      <c r="VHJ367" s="50"/>
      <c r="VHK367" s="50"/>
      <c r="VHL367" s="50"/>
      <c r="VHM367" s="50"/>
      <c r="VHN367" s="50"/>
      <c r="VHO367" s="50"/>
      <c r="VHP367" s="50"/>
      <c r="VHQ367" s="50"/>
      <c r="VHR367" s="50"/>
      <c r="VHS367" s="50"/>
      <c r="VHT367" s="50"/>
      <c r="VHU367" s="50"/>
      <c r="VHV367" s="50"/>
      <c r="VHW367" s="50"/>
      <c r="VHX367" s="50"/>
      <c r="VHY367" s="50"/>
      <c r="VHZ367" s="50"/>
      <c r="VIA367" s="50"/>
      <c r="VIB367" s="50"/>
      <c r="VIC367" s="50"/>
      <c r="VID367" s="50"/>
      <c r="VIE367" s="50"/>
      <c r="VIF367" s="50"/>
      <c r="VIG367" s="50"/>
      <c r="VIH367" s="50"/>
      <c r="VII367" s="50"/>
      <c r="VIJ367" s="50"/>
      <c r="VIK367" s="50"/>
      <c r="VIL367" s="50"/>
      <c r="VIM367" s="50"/>
      <c r="VIN367" s="50"/>
      <c r="VIO367" s="50"/>
      <c r="VIP367" s="50"/>
      <c r="VIQ367" s="50"/>
      <c r="VIR367" s="50"/>
      <c r="VIS367" s="50"/>
      <c r="VIT367" s="50"/>
      <c r="VIU367" s="50"/>
      <c r="VIV367" s="50"/>
      <c r="VIW367" s="50"/>
      <c r="VIX367" s="50"/>
      <c r="VIY367" s="50"/>
      <c r="VIZ367" s="50"/>
      <c r="VJA367" s="50"/>
      <c r="VJB367" s="50"/>
      <c r="VJC367" s="50"/>
      <c r="VJD367" s="50"/>
      <c r="VJE367" s="50"/>
      <c r="VJF367" s="50"/>
      <c r="VJG367" s="50"/>
      <c r="VJH367" s="50"/>
      <c r="VJI367" s="50"/>
      <c r="VJJ367" s="50"/>
      <c r="VJK367" s="50"/>
      <c r="VJL367" s="50"/>
      <c r="VJM367" s="50"/>
      <c r="VJN367" s="50"/>
      <c r="VJO367" s="50"/>
      <c r="VJP367" s="50"/>
      <c r="VJQ367" s="50"/>
      <c r="VJR367" s="50"/>
      <c r="VJS367" s="50"/>
      <c r="VJT367" s="50"/>
      <c r="VJU367" s="50"/>
      <c r="VJV367" s="50"/>
      <c r="VJW367" s="50"/>
      <c r="VJX367" s="50"/>
      <c r="VJY367" s="50"/>
      <c r="VJZ367" s="50"/>
      <c r="VKA367" s="50"/>
      <c r="VKB367" s="50"/>
      <c r="VKC367" s="50"/>
      <c r="VKD367" s="50"/>
      <c r="VKE367" s="50"/>
      <c r="VKF367" s="50"/>
      <c r="VKG367" s="50"/>
      <c r="VKH367" s="50"/>
      <c r="VKI367" s="50"/>
      <c r="VKJ367" s="50"/>
      <c r="VKK367" s="50"/>
      <c r="VKL367" s="50"/>
      <c r="VKM367" s="50"/>
      <c r="VKN367" s="50"/>
      <c r="VKO367" s="50"/>
      <c r="VKP367" s="50"/>
      <c r="VKQ367" s="50"/>
      <c r="VKR367" s="50"/>
      <c r="VKS367" s="50"/>
      <c r="VKT367" s="50"/>
      <c r="VKU367" s="50"/>
      <c r="VKV367" s="50"/>
      <c r="VKW367" s="50"/>
      <c r="VKX367" s="50"/>
      <c r="VKY367" s="50"/>
      <c r="VKZ367" s="50"/>
      <c r="VLA367" s="50"/>
      <c r="VLB367" s="50"/>
      <c r="VLC367" s="50"/>
      <c r="VLD367" s="50"/>
      <c r="VLE367" s="50"/>
      <c r="VLF367" s="50"/>
      <c r="VLG367" s="50"/>
      <c r="VLH367" s="50"/>
      <c r="VLI367" s="50"/>
      <c r="VLJ367" s="50"/>
      <c r="VLK367" s="50"/>
      <c r="VLL367" s="50"/>
      <c r="VLM367" s="50"/>
      <c r="VLN367" s="50"/>
      <c r="VLO367" s="50"/>
      <c r="VLP367" s="50"/>
      <c r="VLQ367" s="50"/>
      <c r="VLR367" s="50"/>
      <c r="VLS367" s="50"/>
      <c r="VLT367" s="50"/>
      <c r="VLU367" s="50"/>
      <c r="VLV367" s="50"/>
      <c r="VLW367" s="50"/>
      <c r="VLX367" s="50"/>
      <c r="VLY367" s="50"/>
      <c r="VLZ367" s="50"/>
      <c r="VMA367" s="50"/>
      <c r="VMB367" s="50"/>
      <c r="VMC367" s="50"/>
      <c r="VMD367" s="50"/>
      <c r="VME367" s="50"/>
      <c r="VMF367" s="50"/>
      <c r="VMG367" s="50"/>
      <c r="VMH367" s="50"/>
      <c r="VMI367" s="50"/>
      <c r="VMJ367" s="50"/>
      <c r="VMK367" s="50"/>
      <c r="VML367" s="50"/>
      <c r="VMM367" s="50"/>
      <c r="VMN367" s="50"/>
      <c r="VMO367" s="50"/>
      <c r="VMP367" s="50"/>
      <c r="VMQ367" s="50"/>
      <c r="VMR367" s="50"/>
      <c r="VMS367" s="50"/>
      <c r="VMT367" s="50"/>
      <c r="VMU367" s="50"/>
      <c r="VMV367" s="50"/>
      <c r="VMW367" s="50"/>
      <c r="VMX367" s="50"/>
      <c r="VMY367" s="50"/>
      <c r="VMZ367" s="50"/>
      <c r="VNA367" s="50"/>
      <c r="VNB367" s="50"/>
      <c r="VNC367" s="50"/>
      <c r="VND367" s="50"/>
      <c r="VNE367" s="50"/>
      <c r="VNF367" s="50"/>
      <c r="VNG367" s="50"/>
      <c r="VNH367" s="50"/>
      <c r="VNI367" s="50"/>
      <c r="VNJ367" s="50"/>
      <c r="VNK367" s="50"/>
      <c r="VNL367" s="50"/>
      <c r="VNM367" s="50"/>
      <c r="VNN367" s="50"/>
      <c r="VNO367" s="50"/>
      <c r="VNP367" s="50"/>
      <c r="VNQ367" s="50"/>
      <c r="VNR367" s="50"/>
      <c r="VNS367" s="50"/>
      <c r="VNT367" s="50"/>
      <c r="VNU367" s="50"/>
      <c r="VNV367" s="50"/>
      <c r="VNW367" s="50"/>
      <c r="VNX367" s="50"/>
      <c r="VNY367" s="50"/>
      <c r="VNZ367" s="50"/>
      <c r="VOA367" s="50"/>
      <c r="VOB367" s="50"/>
      <c r="VOC367" s="50"/>
      <c r="VOD367" s="50"/>
      <c r="VOE367" s="50"/>
      <c r="VOF367" s="50"/>
      <c r="VOG367" s="50"/>
      <c r="VOH367" s="50"/>
      <c r="VOI367" s="50"/>
      <c r="VOJ367" s="50"/>
      <c r="VOK367" s="50"/>
      <c r="VOL367" s="50"/>
      <c r="VOM367" s="50"/>
      <c r="VON367" s="50"/>
      <c r="VOO367" s="50"/>
      <c r="VOP367" s="50"/>
      <c r="VOQ367" s="50"/>
      <c r="VOR367" s="50"/>
      <c r="VOS367" s="50"/>
      <c r="VOT367" s="50"/>
      <c r="VOU367" s="50"/>
      <c r="VOV367" s="50"/>
      <c r="VOW367" s="50"/>
      <c r="VOX367" s="50"/>
      <c r="VOY367" s="50"/>
      <c r="VOZ367" s="50"/>
      <c r="VPA367" s="50"/>
      <c r="VPB367" s="50"/>
      <c r="VPC367" s="50"/>
      <c r="VPD367" s="50"/>
      <c r="VPE367" s="50"/>
      <c r="VPF367" s="50"/>
      <c r="VPG367" s="50"/>
      <c r="VPH367" s="50"/>
      <c r="VPI367" s="50"/>
      <c r="VPJ367" s="50"/>
      <c r="VPK367" s="50"/>
      <c r="VPL367" s="50"/>
      <c r="VPM367" s="50"/>
      <c r="VPN367" s="50"/>
      <c r="VPO367" s="50"/>
      <c r="VPP367" s="50"/>
      <c r="VPQ367" s="50"/>
      <c r="VPR367" s="50"/>
      <c r="VPS367" s="50"/>
      <c r="VPT367" s="50"/>
      <c r="VPU367" s="50"/>
      <c r="VPV367" s="50"/>
      <c r="VPW367" s="50"/>
      <c r="VPX367" s="50"/>
      <c r="VPY367" s="50"/>
      <c r="VPZ367" s="50"/>
      <c r="VQA367" s="50"/>
      <c r="VQB367" s="50"/>
      <c r="VQC367" s="50"/>
      <c r="VQD367" s="50"/>
      <c r="VQE367" s="50"/>
      <c r="VQF367" s="50"/>
      <c r="VQG367" s="50"/>
      <c r="VQH367" s="50"/>
      <c r="VQI367" s="50"/>
      <c r="VQJ367" s="50"/>
      <c r="VQK367" s="50"/>
      <c r="VQL367" s="50"/>
      <c r="VQM367" s="50"/>
      <c r="VQN367" s="50"/>
      <c r="VQO367" s="50"/>
      <c r="VQP367" s="50"/>
      <c r="VQQ367" s="50"/>
      <c r="VQR367" s="50"/>
      <c r="VQS367" s="50"/>
      <c r="VQT367" s="50"/>
      <c r="VQU367" s="50"/>
      <c r="VQV367" s="50"/>
      <c r="VQW367" s="50"/>
      <c r="VQX367" s="50"/>
      <c r="VQY367" s="50"/>
      <c r="VQZ367" s="50"/>
      <c r="VRA367" s="50"/>
      <c r="VRB367" s="50"/>
      <c r="VRC367" s="50"/>
      <c r="VRD367" s="50"/>
      <c r="VRE367" s="50"/>
      <c r="VRF367" s="50"/>
      <c r="VRG367" s="50"/>
      <c r="VRH367" s="50"/>
      <c r="VRI367" s="50"/>
      <c r="VRJ367" s="50"/>
      <c r="VRK367" s="50"/>
      <c r="VRL367" s="50"/>
      <c r="VRM367" s="50"/>
      <c r="VRN367" s="50"/>
      <c r="VRO367" s="50"/>
      <c r="VRP367" s="50"/>
      <c r="VRQ367" s="50"/>
      <c r="VRR367" s="50"/>
      <c r="VRS367" s="50"/>
      <c r="VRT367" s="50"/>
      <c r="VRU367" s="50"/>
      <c r="VRV367" s="50"/>
      <c r="VRW367" s="50"/>
      <c r="VRX367" s="50"/>
      <c r="VRY367" s="50"/>
      <c r="VRZ367" s="50"/>
      <c r="VSA367" s="50"/>
      <c r="VSB367" s="50"/>
      <c r="VSC367" s="50"/>
      <c r="VSD367" s="50"/>
      <c r="VSE367" s="50"/>
      <c r="VSF367" s="50"/>
      <c r="VSG367" s="50"/>
      <c r="VSH367" s="50"/>
      <c r="VSI367" s="50"/>
      <c r="VSJ367" s="50"/>
      <c r="VSK367" s="50"/>
      <c r="VSL367" s="50"/>
      <c r="VSM367" s="50"/>
      <c r="VSN367" s="50"/>
      <c r="VSO367" s="50"/>
      <c r="VSP367" s="50"/>
      <c r="VSQ367" s="50"/>
      <c r="VSR367" s="50"/>
      <c r="VSS367" s="50"/>
      <c r="VST367" s="50"/>
      <c r="VSU367" s="50"/>
      <c r="VSV367" s="50"/>
      <c r="VSW367" s="50"/>
      <c r="VSX367" s="50"/>
      <c r="VSY367" s="50"/>
      <c r="VSZ367" s="50"/>
      <c r="VTA367" s="50"/>
      <c r="VTB367" s="50"/>
      <c r="VTC367" s="50"/>
      <c r="VTD367" s="50"/>
      <c r="VTE367" s="50"/>
      <c r="VTF367" s="50"/>
      <c r="VTG367" s="50"/>
      <c r="VTH367" s="50"/>
      <c r="VTI367" s="50"/>
      <c r="VTJ367" s="50"/>
      <c r="VTK367" s="50"/>
      <c r="VTL367" s="50"/>
      <c r="VTM367" s="50"/>
      <c r="VTN367" s="50"/>
      <c r="VTO367" s="50"/>
      <c r="VTP367" s="50"/>
      <c r="VTQ367" s="50"/>
      <c r="VTR367" s="50"/>
      <c r="VTS367" s="50"/>
      <c r="VTT367" s="50"/>
      <c r="VTU367" s="50"/>
      <c r="VTV367" s="50"/>
      <c r="VTW367" s="50"/>
      <c r="VTX367" s="50"/>
      <c r="VTY367" s="50"/>
      <c r="VTZ367" s="50"/>
      <c r="VUA367" s="50"/>
      <c r="VUB367" s="50"/>
      <c r="VUC367" s="50"/>
      <c r="VUD367" s="50"/>
      <c r="VUE367" s="50"/>
      <c r="VUF367" s="50"/>
      <c r="VUG367" s="50"/>
      <c r="VUH367" s="50"/>
      <c r="VUI367" s="50"/>
      <c r="VUJ367" s="50"/>
      <c r="VUK367" s="50"/>
      <c r="VUL367" s="50"/>
      <c r="VUM367" s="50"/>
      <c r="VUN367" s="50"/>
      <c r="VUO367" s="50"/>
      <c r="VUP367" s="50"/>
      <c r="VUQ367" s="50"/>
      <c r="VUR367" s="50"/>
      <c r="VUS367" s="50"/>
      <c r="VUT367" s="50"/>
      <c r="VUU367" s="50"/>
      <c r="VUV367" s="50"/>
      <c r="VUW367" s="50"/>
      <c r="VUX367" s="50"/>
      <c r="VUY367" s="50"/>
      <c r="VUZ367" s="50"/>
      <c r="VVA367" s="50"/>
      <c r="VVB367" s="50"/>
      <c r="VVC367" s="50"/>
      <c r="VVD367" s="50"/>
      <c r="VVE367" s="50"/>
      <c r="VVF367" s="50"/>
      <c r="VVG367" s="50"/>
      <c r="VVH367" s="50"/>
      <c r="VVI367" s="50"/>
      <c r="VVJ367" s="50"/>
      <c r="VVK367" s="50"/>
      <c r="VVL367" s="50"/>
      <c r="VVM367" s="50"/>
      <c r="VVN367" s="50"/>
      <c r="VVO367" s="50"/>
      <c r="VVP367" s="50"/>
      <c r="VVQ367" s="50"/>
      <c r="VVR367" s="50"/>
      <c r="VVS367" s="50"/>
      <c r="VVT367" s="50"/>
      <c r="VVU367" s="50"/>
      <c r="VVV367" s="50"/>
      <c r="VVW367" s="50"/>
      <c r="VVX367" s="50"/>
      <c r="VVY367" s="50"/>
      <c r="VVZ367" s="50"/>
      <c r="VWA367" s="50"/>
      <c r="VWB367" s="50"/>
      <c r="VWC367" s="50"/>
      <c r="VWD367" s="50"/>
      <c r="VWE367" s="50"/>
      <c r="VWF367" s="50"/>
      <c r="VWG367" s="50"/>
      <c r="VWH367" s="50"/>
      <c r="VWI367" s="50"/>
      <c r="VWJ367" s="50"/>
      <c r="VWK367" s="50"/>
      <c r="VWL367" s="50"/>
      <c r="VWM367" s="50"/>
      <c r="VWN367" s="50"/>
      <c r="VWO367" s="50"/>
      <c r="VWP367" s="50"/>
      <c r="VWQ367" s="50"/>
      <c r="VWR367" s="50"/>
      <c r="VWS367" s="50"/>
      <c r="VWT367" s="50"/>
      <c r="VWU367" s="50"/>
      <c r="VWV367" s="50"/>
      <c r="VWW367" s="50"/>
      <c r="VWX367" s="50"/>
      <c r="VWY367" s="50"/>
      <c r="VWZ367" s="50"/>
      <c r="VXA367" s="50"/>
      <c r="VXB367" s="50"/>
      <c r="VXC367" s="50"/>
      <c r="VXD367" s="50"/>
      <c r="VXE367" s="50"/>
      <c r="VXF367" s="50"/>
      <c r="VXG367" s="50"/>
      <c r="VXH367" s="50"/>
      <c r="VXI367" s="50"/>
      <c r="VXJ367" s="50"/>
      <c r="VXK367" s="50"/>
      <c r="VXL367" s="50"/>
      <c r="VXM367" s="50"/>
      <c r="VXN367" s="50"/>
      <c r="VXO367" s="50"/>
      <c r="VXP367" s="50"/>
      <c r="VXQ367" s="50"/>
      <c r="VXR367" s="50"/>
      <c r="VXS367" s="50"/>
      <c r="VXT367" s="50"/>
      <c r="VXU367" s="50"/>
      <c r="VXV367" s="50"/>
      <c r="VXW367" s="50"/>
      <c r="VXX367" s="50"/>
      <c r="VXY367" s="50"/>
      <c r="VXZ367" s="50"/>
      <c r="VYA367" s="50"/>
      <c r="VYB367" s="50"/>
      <c r="VYC367" s="50"/>
      <c r="VYD367" s="50"/>
      <c r="VYE367" s="50"/>
      <c r="VYF367" s="50"/>
      <c r="VYG367" s="50"/>
      <c r="VYH367" s="50"/>
      <c r="VYI367" s="50"/>
      <c r="VYJ367" s="50"/>
      <c r="VYK367" s="50"/>
      <c r="VYL367" s="50"/>
      <c r="VYM367" s="50"/>
      <c r="VYN367" s="50"/>
      <c r="VYO367" s="50"/>
      <c r="VYP367" s="50"/>
      <c r="VYQ367" s="50"/>
      <c r="VYR367" s="50"/>
      <c r="VYS367" s="50"/>
      <c r="VYT367" s="50"/>
      <c r="VYU367" s="50"/>
      <c r="VYV367" s="50"/>
      <c r="VYW367" s="50"/>
      <c r="VYX367" s="50"/>
      <c r="VYY367" s="50"/>
      <c r="VYZ367" s="50"/>
      <c r="VZA367" s="50"/>
      <c r="VZB367" s="50"/>
      <c r="VZC367" s="50"/>
      <c r="VZD367" s="50"/>
      <c r="VZE367" s="50"/>
      <c r="VZF367" s="50"/>
      <c r="VZG367" s="50"/>
      <c r="VZH367" s="50"/>
      <c r="VZI367" s="50"/>
      <c r="VZJ367" s="50"/>
      <c r="VZK367" s="50"/>
      <c r="VZL367" s="50"/>
      <c r="VZM367" s="50"/>
      <c r="VZN367" s="50"/>
      <c r="VZO367" s="50"/>
      <c r="VZP367" s="50"/>
      <c r="VZQ367" s="50"/>
      <c r="VZR367" s="50"/>
      <c r="VZS367" s="50"/>
      <c r="VZT367" s="50"/>
      <c r="VZU367" s="50"/>
      <c r="VZV367" s="50"/>
      <c r="VZW367" s="50"/>
      <c r="VZX367" s="50"/>
      <c r="VZY367" s="50"/>
      <c r="VZZ367" s="50"/>
      <c r="WAA367" s="50"/>
      <c r="WAB367" s="50"/>
      <c r="WAC367" s="50"/>
      <c r="WAD367" s="50"/>
      <c r="WAE367" s="50"/>
      <c r="WAF367" s="50"/>
      <c r="WAG367" s="50"/>
      <c r="WAH367" s="50"/>
      <c r="WAI367" s="50"/>
      <c r="WAJ367" s="50"/>
      <c r="WAK367" s="50"/>
      <c r="WAL367" s="50"/>
      <c r="WAM367" s="50"/>
      <c r="WAN367" s="50"/>
      <c r="WAO367" s="50"/>
      <c r="WAP367" s="50"/>
      <c r="WAQ367" s="50"/>
      <c r="WAR367" s="50"/>
      <c r="WAS367" s="50"/>
      <c r="WAT367" s="50"/>
      <c r="WAU367" s="50"/>
      <c r="WAV367" s="50"/>
      <c r="WAW367" s="50"/>
      <c r="WAX367" s="50"/>
      <c r="WAY367" s="50"/>
      <c r="WAZ367" s="50"/>
      <c r="WBA367" s="50"/>
      <c r="WBB367" s="50"/>
      <c r="WBC367" s="50"/>
      <c r="WBD367" s="50"/>
      <c r="WBE367" s="50"/>
      <c r="WBF367" s="50"/>
      <c r="WBG367" s="50"/>
      <c r="WBH367" s="50"/>
      <c r="WBI367" s="50"/>
      <c r="WBJ367" s="50"/>
      <c r="WBK367" s="50"/>
      <c r="WBL367" s="50"/>
      <c r="WBM367" s="50"/>
      <c r="WBN367" s="50"/>
      <c r="WBO367" s="50"/>
      <c r="WBP367" s="50"/>
      <c r="WBQ367" s="50"/>
      <c r="WBR367" s="50"/>
      <c r="WBS367" s="50"/>
      <c r="WBT367" s="50"/>
      <c r="WBU367" s="50"/>
      <c r="WBV367" s="50"/>
      <c r="WBW367" s="50"/>
      <c r="WBX367" s="50"/>
      <c r="WBY367" s="50"/>
      <c r="WBZ367" s="50"/>
      <c r="WCA367" s="50"/>
      <c r="WCB367" s="50"/>
      <c r="WCC367" s="50"/>
      <c r="WCD367" s="50"/>
      <c r="WCE367" s="50"/>
      <c r="WCF367" s="50"/>
      <c r="WCG367" s="50"/>
      <c r="WCH367" s="50"/>
      <c r="WCI367" s="50"/>
      <c r="WCJ367" s="50"/>
      <c r="WCK367" s="50"/>
      <c r="WCL367" s="50"/>
      <c r="WCM367" s="50"/>
      <c r="WCN367" s="50"/>
      <c r="WCO367" s="50"/>
      <c r="WCP367" s="50"/>
      <c r="WCQ367" s="50"/>
      <c r="WCR367" s="50"/>
      <c r="WCS367" s="50"/>
      <c r="WCT367" s="50"/>
      <c r="WCU367" s="50"/>
      <c r="WCV367" s="50"/>
      <c r="WCW367" s="50"/>
      <c r="WCX367" s="50"/>
      <c r="WCY367" s="50"/>
      <c r="WCZ367" s="50"/>
      <c r="WDA367" s="50"/>
      <c r="WDB367" s="50"/>
      <c r="WDC367" s="50"/>
      <c r="WDD367" s="50"/>
      <c r="WDE367" s="50"/>
      <c r="WDF367" s="50"/>
      <c r="WDG367" s="50"/>
      <c r="WDH367" s="50"/>
      <c r="WDI367" s="50"/>
      <c r="WDJ367" s="50"/>
      <c r="WDK367" s="50"/>
      <c r="WDL367" s="50"/>
      <c r="WDM367" s="50"/>
      <c r="WDN367" s="50"/>
      <c r="WDO367" s="50"/>
      <c r="WDP367" s="50"/>
      <c r="WDQ367" s="50"/>
      <c r="WDR367" s="50"/>
      <c r="WDS367" s="50"/>
      <c r="WDT367" s="50"/>
      <c r="WDU367" s="50"/>
      <c r="WDV367" s="50"/>
      <c r="WDW367" s="50"/>
      <c r="WDX367" s="50"/>
      <c r="WDY367" s="50"/>
      <c r="WDZ367" s="50"/>
      <c r="WEA367" s="50"/>
      <c r="WEB367" s="50"/>
      <c r="WEC367" s="50"/>
      <c r="WED367" s="50"/>
      <c r="WEE367" s="50"/>
      <c r="WEF367" s="50"/>
      <c r="WEG367" s="50"/>
      <c r="WEH367" s="50"/>
      <c r="WEI367" s="50"/>
      <c r="WEJ367" s="50"/>
      <c r="WEK367" s="50"/>
      <c r="WEL367" s="50"/>
      <c r="WEM367" s="50"/>
      <c r="WEN367" s="50"/>
      <c r="WEO367" s="50"/>
      <c r="WEP367" s="50"/>
      <c r="WEQ367" s="50"/>
      <c r="WER367" s="50"/>
      <c r="WES367" s="50"/>
      <c r="WET367" s="50"/>
      <c r="WEU367" s="50"/>
      <c r="WEV367" s="50"/>
      <c r="WEW367" s="50"/>
      <c r="WEX367" s="50"/>
      <c r="WEY367" s="50"/>
      <c r="WEZ367" s="50"/>
      <c r="WFA367" s="50"/>
      <c r="WFB367" s="50"/>
      <c r="WFC367" s="50"/>
      <c r="WFD367" s="50"/>
      <c r="WFE367" s="50"/>
      <c r="WFF367" s="50"/>
      <c r="WFG367" s="50"/>
      <c r="WFH367" s="50"/>
      <c r="WFI367" s="50"/>
      <c r="WFJ367" s="50"/>
      <c r="WFK367" s="50"/>
      <c r="WFL367" s="50"/>
      <c r="WFM367" s="50"/>
      <c r="WFN367" s="50"/>
      <c r="WFO367" s="50"/>
      <c r="WFP367" s="50"/>
      <c r="WFQ367" s="50"/>
      <c r="WFR367" s="50"/>
      <c r="WFS367" s="50"/>
      <c r="WFT367" s="50"/>
      <c r="WFU367" s="50"/>
      <c r="WFV367" s="50"/>
      <c r="WFW367" s="50"/>
      <c r="WFX367" s="50"/>
      <c r="WFY367" s="50"/>
      <c r="WFZ367" s="50"/>
      <c r="WGA367" s="50"/>
      <c r="WGB367" s="50"/>
      <c r="WGC367" s="50"/>
      <c r="WGD367" s="50"/>
      <c r="WGE367" s="50"/>
      <c r="WGF367" s="50"/>
      <c r="WGG367" s="50"/>
      <c r="WGH367" s="50"/>
      <c r="WGI367" s="50"/>
      <c r="WGJ367" s="50"/>
      <c r="WGK367" s="50"/>
      <c r="WGL367" s="50"/>
      <c r="WGM367" s="50"/>
      <c r="WGN367" s="50"/>
      <c r="WGO367" s="50"/>
      <c r="WGP367" s="50"/>
      <c r="WGQ367" s="50"/>
      <c r="WGR367" s="50"/>
      <c r="WGS367" s="50"/>
      <c r="WGT367" s="50"/>
      <c r="WGU367" s="50"/>
      <c r="WGV367" s="50"/>
      <c r="WGW367" s="50"/>
      <c r="WGX367" s="50"/>
      <c r="WGY367" s="50"/>
      <c r="WGZ367" s="50"/>
      <c r="WHA367" s="50"/>
      <c r="WHB367" s="50"/>
      <c r="WHC367" s="50"/>
      <c r="WHD367" s="50"/>
      <c r="WHE367" s="50"/>
      <c r="WHF367" s="50"/>
      <c r="WHG367" s="50"/>
      <c r="WHH367" s="50"/>
      <c r="WHI367" s="50"/>
      <c r="WHJ367" s="50"/>
      <c r="WHK367" s="50"/>
      <c r="WHL367" s="50"/>
      <c r="WHM367" s="50"/>
      <c r="WHN367" s="50"/>
      <c r="WHO367" s="50"/>
      <c r="WHP367" s="50"/>
      <c r="WHQ367" s="50"/>
      <c r="WHR367" s="50"/>
      <c r="WHS367" s="50"/>
      <c r="WHT367" s="50"/>
      <c r="WHU367" s="50"/>
      <c r="WHV367" s="50"/>
      <c r="WHW367" s="50"/>
      <c r="WHX367" s="50"/>
      <c r="WHY367" s="50"/>
      <c r="WHZ367" s="50"/>
      <c r="WIA367" s="50"/>
      <c r="WIB367" s="50"/>
      <c r="WIC367" s="50"/>
      <c r="WID367" s="50"/>
      <c r="WIE367" s="50"/>
      <c r="WIF367" s="50"/>
      <c r="WIG367" s="50"/>
      <c r="WIH367" s="50"/>
      <c r="WII367" s="50"/>
      <c r="WIJ367" s="50"/>
      <c r="WIK367" s="50"/>
      <c r="WIL367" s="50"/>
      <c r="WIM367" s="50"/>
      <c r="WIN367" s="50"/>
      <c r="WIO367" s="50"/>
      <c r="WIP367" s="50"/>
      <c r="WIQ367" s="50"/>
      <c r="WIR367" s="50"/>
      <c r="WIS367" s="50"/>
      <c r="WIT367" s="50"/>
      <c r="WIU367" s="50"/>
      <c r="WIV367" s="50"/>
      <c r="WIW367" s="50"/>
      <c r="WIX367" s="50"/>
      <c r="WIY367" s="50"/>
      <c r="WIZ367" s="50"/>
      <c r="WJA367" s="50"/>
      <c r="WJB367" s="50"/>
      <c r="WJC367" s="50"/>
      <c r="WJD367" s="50"/>
      <c r="WJE367" s="50"/>
      <c r="WJF367" s="50"/>
      <c r="WJG367" s="50"/>
      <c r="WJH367" s="50"/>
      <c r="WJI367" s="50"/>
      <c r="WJJ367" s="50"/>
      <c r="WJK367" s="50"/>
      <c r="WJL367" s="50"/>
      <c r="WJM367" s="50"/>
      <c r="WJN367" s="50"/>
      <c r="WJO367" s="50"/>
      <c r="WJP367" s="50"/>
      <c r="WJQ367" s="50"/>
      <c r="WJR367" s="50"/>
      <c r="WJS367" s="50"/>
      <c r="WJT367" s="50"/>
      <c r="WJU367" s="50"/>
      <c r="WJV367" s="50"/>
      <c r="WJW367" s="50"/>
      <c r="WJX367" s="50"/>
      <c r="WJY367" s="50"/>
      <c r="WJZ367" s="50"/>
      <c r="WKA367" s="50"/>
      <c r="WKB367" s="50"/>
      <c r="WKC367" s="50"/>
      <c r="WKD367" s="50"/>
      <c r="WKE367" s="50"/>
      <c r="WKF367" s="50"/>
      <c r="WKG367" s="50"/>
      <c r="WKH367" s="50"/>
      <c r="WKI367" s="50"/>
      <c r="WKJ367" s="50"/>
      <c r="WKK367" s="50"/>
      <c r="WKL367" s="50"/>
      <c r="WKM367" s="50"/>
      <c r="WKN367" s="50"/>
      <c r="WKO367" s="50"/>
      <c r="WKP367" s="50"/>
      <c r="WKQ367" s="50"/>
      <c r="WKR367" s="50"/>
      <c r="WKS367" s="50"/>
      <c r="WKT367" s="50"/>
      <c r="WKU367" s="50"/>
      <c r="WKV367" s="50"/>
      <c r="WKW367" s="50"/>
      <c r="WKX367" s="50"/>
      <c r="WKY367" s="50"/>
      <c r="WKZ367" s="50"/>
      <c r="WLA367" s="50"/>
      <c r="WLB367" s="50"/>
      <c r="WLC367" s="50"/>
      <c r="WLD367" s="50"/>
      <c r="WLE367" s="50"/>
      <c r="WLF367" s="50"/>
      <c r="WLG367" s="50"/>
      <c r="WLH367" s="50"/>
      <c r="WLI367" s="50"/>
      <c r="WLJ367" s="50"/>
      <c r="WLK367" s="50"/>
      <c r="WLL367" s="50"/>
      <c r="WLM367" s="50"/>
      <c r="WLN367" s="50"/>
      <c r="WLO367" s="50"/>
      <c r="WLP367" s="50"/>
      <c r="WLQ367" s="50"/>
      <c r="WLR367" s="50"/>
      <c r="WLS367" s="50"/>
      <c r="WLT367" s="50"/>
      <c r="WLU367" s="50"/>
      <c r="WLV367" s="50"/>
      <c r="WLW367" s="50"/>
      <c r="WLX367" s="50"/>
      <c r="WLY367" s="50"/>
      <c r="WLZ367" s="50"/>
      <c r="WMA367" s="50"/>
      <c r="WMB367" s="50"/>
      <c r="WMC367" s="50"/>
      <c r="WMD367" s="50"/>
      <c r="WME367" s="50"/>
      <c r="WMF367" s="50"/>
      <c r="WMG367" s="50"/>
      <c r="WMH367" s="50"/>
      <c r="WMI367" s="50"/>
      <c r="WMJ367" s="50"/>
      <c r="WMK367" s="50"/>
      <c r="WML367" s="50"/>
      <c r="WMM367" s="50"/>
      <c r="WMN367" s="50"/>
      <c r="WMO367" s="50"/>
      <c r="WMP367" s="50"/>
      <c r="WMQ367" s="50"/>
      <c r="WMR367" s="50"/>
      <c r="WMS367" s="50"/>
      <c r="WMT367" s="50"/>
      <c r="WMU367" s="50"/>
      <c r="WMV367" s="50"/>
      <c r="WMW367" s="50"/>
      <c r="WMX367" s="50"/>
      <c r="WMY367" s="50"/>
      <c r="WMZ367" s="50"/>
      <c r="WNA367" s="50"/>
      <c r="WNB367" s="50"/>
      <c r="WNC367" s="50"/>
      <c r="WND367" s="50"/>
      <c r="WNE367" s="50"/>
      <c r="WNF367" s="50"/>
      <c r="WNG367" s="50"/>
      <c r="WNH367" s="50"/>
      <c r="WNI367" s="50"/>
      <c r="WNJ367" s="50"/>
      <c r="WNK367" s="50"/>
      <c r="WNL367" s="50"/>
      <c r="WNM367" s="50"/>
      <c r="WNN367" s="50"/>
      <c r="WNO367" s="50"/>
      <c r="WNP367" s="50"/>
      <c r="WNQ367" s="50"/>
      <c r="WNR367" s="50"/>
      <c r="WNS367" s="50"/>
      <c r="WNT367" s="50"/>
      <c r="WNU367" s="50"/>
      <c r="WNV367" s="50"/>
      <c r="WNW367" s="50"/>
      <c r="WNX367" s="50"/>
      <c r="WNY367" s="50"/>
      <c r="WNZ367" s="50"/>
      <c r="WOA367" s="50"/>
      <c r="WOB367" s="50"/>
      <c r="WOC367" s="50"/>
      <c r="WOD367" s="50"/>
      <c r="WOE367" s="50"/>
      <c r="WOF367" s="50"/>
      <c r="WOG367" s="50"/>
      <c r="WOH367" s="50"/>
      <c r="WOI367" s="50"/>
      <c r="WOJ367" s="50"/>
      <c r="WOK367" s="50"/>
      <c r="WOL367" s="50"/>
      <c r="WOM367" s="50"/>
      <c r="WON367" s="50"/>
      <c r="WOO367" s="50"/>
      <c r="WOP367" s="50"/>
      <c r="WOQ367" s="50"/>
      <c r="WOR367" s="50"/>
      <c r="WOS367" s="50"/>
      <c r="WOT367" s="50"/>
      <c r="WOU367" s="50"/>
      <c r="WOV367" s="50"/>
      <c r="WOW367" s="50"/>
      <c r="WOX367" s="50"/>
      <c r="WOY367" s="50"/>
      <c r="WOZ367" s="50"/>
      <c r="WPA367" s="50"/>
      <c r="WPB367" s="50"/>
      <c r="WPC367" s="50"/>
      <c r="WPD367" s="50"/>
      <c r="WPE367" s="50"/>
      <c r="WPF367" s="50"/>
      <c r="WPG367" s="50"/>
      <c r="WPH367" s="50"/>
      <c r="WPI367" s="50"/>
      <c r="WPJ367" s="50"/>
      <c r="WPK367" s="50"/>
      <c r="WPL367" s="50"/>
      <c r="WPM367" s="50"/>
      <c r="WPN367" s="50"/>
      <c r="WPO367" s="50"/>
      <c r="WPP367" s="50"/>
      <c r="WPQ367" s="50"/>
      <c r="WPR367" s="50"/>
      <c r="WPS367" s="50"/>
      <c r="WPT367" s="50"/>
      <c r="WPU367" s="50"/>
      <c r="WPV367" s="50"/>
      <c r="WPW367" s="50"/>
      <c r="WPX367" s="50"/>
      <c r="WPY367" s="50"/>
      <c r="WPZ367" s="50"/>
      <c r="WQA367" s="50"/>
      <c r="WQB367" s="50"/>
      <c r="WQC367" s="50"/>
      <c r="WQD367" s="50"/>
      <c r="WQE367" s="50"/>
      <c r="WQF367" s="50"/>
      <c r="WQG367" s="50"/>
      <c r="WQH367" s="50"/>
      <c r="WQI367" s="50"/>
      <c r="WQJ367" s="50"/>
      <c r="WQK367" s="50"/>
      <c r="WQL367" s="50"/>
      <c r="WQM367" s="50"/>
      <c r="WQN367" s="50"/>
      <c r="WQO367" s="50"/>
      <c r="WQP367" s="50"/>
      <c r="WQQ367" s="50"/>
      <c r="WQR367" s="50"/>
      <c r="WQS367" s="50"/>
      <c r="WQT367" s="50"/>
      <c r="WQU367" s="50"/>
      <c r="WQV367" s="50"/>
      <c r="WQW367" s="50"/>
      <c r="WQX367" s="50"/>
      <c r="WQY367" s="50"/>
      <c r="WQZ367" s="50"/>
      <c r="WRA367" s="50"/>
      <c r="WRB367" s="50"/>
      <c r="WRC367" s="50"/>
      <c r="WRD367" s="50"/>
      <c r="WRE367" s="50"/>
      <c r="WRF367" s="50"/>
      <c r="WRG367" s="50"/>
      <c r="WRH367" s="50"/>
      <c r="WRI367" s="50"/>
      <c r="WRJ367" s="50"/>
      <c r="WRK367" s="50"/>
      <c r="WRL367" s="50"/>
      <c r="WRM367" s="50"/>
      <c r="WRN367" s="50"/>
      <c r="WRO367" s="50"/>
      <c r="WRP367" s="50"/>
      <c r="WRQ367" s="50"/>
      <c r="WRR367" s="50"/>
      <c r="WRS367" s="50"/>
      <c r="WRT367" s="50"/>
      <c r="WRU367" s="50"/>
      <c r="WRV367" s="50"/>
      <c r="WRW367" s="50"/>
      <c r="WRX367" s="50"/>
      <c r="WRY367" s="50"/>
      <c r="WRZ367" s="50"/>
      <c r="WSA367" s="50"/>
      <c r="WSB367" s="50"/>
      <c r="WSC367" s="50"/>
      <c r="WSD367" s="50"/>
      <c r="WSE367" s="50"/>
      <c r="WSF367" s="50"/>
      <c r="WSG367" s="50"/>
      <c r="WSH367" s="50"/>
      <c r="WSI367" s="50"/>
      <c r="WSJ367" s="50"/>
      <c r="WSK367" s="50"/>
      <c r="WSL367" s="50"/>
      <c r="WSM367" s="50"/>
      <c r="WSN367" s="50"/>
      <c r="WSO367" s="50"/>
      <c r="WSP367" s="50"/>
      <c r="WSQ367" s="50"/>
      <c r="WSR367" s="50"/>
      <c r="WSS367" s="50"/>
      <c r="WST367" s="50"/>
      <c r="WSU367" s="50"/>
      <c r="WSV367" s="50"/>
      <c r="WSW367" s="50"/>
      <c r="WSX367" s="50"/>
      <c r="WSY367" s="50"/>
      <c r="WSZ367" s="50"/>
      <c r="WTA367" s="50"/>
      <c r="WTB367" s="50"/>
      <c r="WTC367" s="50"/>
      <c r="WTD367" s="50"/>
      <c r="WTE367" s="50"/>
      <c r="WTF367" s="50"/>
      <c r="WTG367" s="50"/>
      <c r="WTH367" s="50"/>
      <c r="WTI367" s="50"/>
      <c r="WTJ367" s="50"/>
      <c r="WTK367" s="50"/>
      <c r="WTL367" s="50"/>
      <c r="WTM367" s="50"/>
      <c r="WTN367" s="50"/>
      <c r="WTO367" s="50"/>
      <c r="WTP367" s="50"/>
      <c r="WTQ367" s="50"/>
      <c r="WTR367" s="50"/>
      <c r="WTS367" s="50"/>
      <c r="WTT367" s="50"/>
      <c r="WTU367" s="50"/>
      <c r="WTV367" s="50"/>
      <c r="WTW367" s="50"/>
      <c r="WTX367" s="50"/>
      <c r="WTY367" s="50"/>
      <c r="WTZ367" s="50"/>
      <c r="WUA367" s="50"/>
      <c r="WUB367" s="50"/>
      <c r="WUC367" s="50"/>
      <c r="WUD367" s="50"/>
      <c r="WUE367" s="50"/>
      <c r="WUF367" s="50"/>
      <c r="WUG367" s="50"/>
      <c r="WUH367" s="50"/>
      <c r="WUI367" s="50"/>
      <c r="WUJ367" s="50"/>
      <c r="WUK367" s="50"/>
      <c r="WUL367" s="50"/>
      <c r="WUM367" s="50"/>
      <c r="WUN367" s="50"/>
      <c r="WUO367" s="50"/>
      <c r="WUP367" s="50"/>
      <c r="WUQ367" s="50"/>
      <c r="WUR367" s="50"/>
      <c r="WUS367" s="50"/>
      <c r="WUT367" s="50"/>
      <c r="WUU367" s="50"/>
      <c r="WUV367" s="50"/>
      <c r="WUW367" s="50"/>
      <c r="WUX367" s="50"/>
      <c r="WUY367" s="50"/>
      <c r="WUZ367" s="50"/>
      <c r="WVA367" s="50"/>
      <c r="WVB367" s="50"/>
      <c r="WVC367" s="50"/>
      <c r="WVD367" s="50"/>
      <c r="WVE367" s="50"/>
      <c r="WVF367" s="50"/>
      <c r="WVG367" s="50"/>
      <c r="WVH367" s="50"/>
      <c r="WVI367" s="50"/>
      <c r="WVJ367" s="50"/>
      <c r="WVK367" s="50"/>
      <c r="WVL367" s="50"/>
      <c r="WVM367" s="50"/>
      <c r="WVN367" s="50"/>
      <c r="WVO367" s="50"/>
      <c r="WVP367" s="50"/>
      <c r="WVQ367" s="50"/>
      <c r="WVR367" s="50"/>
      <c r="WVS367" s="50"/>
      <c r="WVT367" s="50"/>
      <c r="WVU367" s="50"/>
      <c r="WVV367" s="50"/>
      <c r="WVW367" s="50"/>
      <c r="WVX367" s="50"/>
      <c r="WVY367" s="50"/>
      <c r="WVZ367" s="50"/>
      <c r="WWA367" s="50"/>
      <c r="WWB367" s="50"/>
      <c r="WWC367" s="50"/>
      <c r="WWD367" s="50"/>
      <c r="WWE367" s="50"/>
      <c r="WWF367" s="50"/>
      <c r="WWG367" s="50"/>
      <c r="WWH367" s="50"/>
      <c r="WWI367" s="50"/>
      <c r="WWJ367" s="50"/>
      <c r="WWK367" s="50"/>
      <c r="WWL367" s="50"/>
      <c r="WWM367" s="50"/>
      <c r="WWN367" s="50"/>
      <c r="WWO367" s="50"/>
      <c r="WWP367" s="50"/>
      <c r="WWQ367" s="50"/>
      <c r="WWR367" s="50"/>
      <c r="WWS367" s="50"/>
      <c r="WWT367" s="50"/>
      <c r="WWU367" s="50"/>
      <c r="WWV367" s="50"/>
      <c r="WWW367" s="50"/>
      <c r="WWX367" s="50"/>
      <c r="WWY367" s="50"/>
      <c r="WWZ367" s="50"/>
      <c r="WXA367" s="50"/>
      <c r="WXB367" s="50"/>
      <c r="WXC367" s="50"/>
      <c r="WXD367" s="50"/>
      <c r="WXE367" s="50"/>
      <c r="WXF367" s="50"/>
      <c r="WXG367" s="50"/>
      <c r="WXH367" s="50"/>
      <c r="WXI367" s="50"/>
      <c r="WXJ367" s="50"/>
      <c r="WXK367" s="50"/>
      <c r="WXL367" s="50"/>
      <c r="WXM367" s="50"/>
      <c r="WXN367" s="50"/>
      <c r="WXO367" s="50"/>
      <c r="WXP367" s="50"/>
      <c r="WXQ367" s="50"/>
      <c r="WXR367" s="50"/>
      <c r="WXS367" s="50"/>
      <c r="WXT367" s="50"/>
      <c r="WXU367" s="50"/>
      <c r="WXV367" s="50"/>
      <c r="WXW367" s="50"/>
      <c r="WXX367" s="50"/>
      <c r="WXY367" s="50"/>
      <c r="WXZ367" s="50"/>
      <c r="WYA367" s="50"/>
      <c r="WYB367" s="50"/>
      <c r="WYC367" s="50"/>
      <c r="WYD367" s="50"/>
      <c r="WYE367" s="50"/>
      <c r="WYF367" s="50"/>
      <c r="WYG367" s="50"/>
      <c r="WYH367" s="50"/>
      <c r="WYI367" s="50"/>
      <c r="WYJ367" s="50"/>
      <c r="WYK367" s="50"/>
      <c r="WYL367" s="50"/>
      <c r="WYM367" s="50"/>
      <c r="WYN367" s="50"/>
      <c r="WYO367" s="50"/>
      <c r="WYP367" s="50"/>
      <c r="WYQ367" s="50"/>
      <c r="WYR367" s="50"/>
      <c r="WYS367" s="50"/>
      <c r="WYT367" s="50"/>
      <c r="WYU367" s="50"/>
      <c r="WYV367" s="50"/>
      <c r="WYW367" s="50"/>
      <c r="WYX367" s="50"/>
      <c r="WYY367" s="50"/>
      <c r="WYZ367" s="50"/>
      <c r="WZA367" s="50"/>
      <c r="WZB367" s="50"/>
      <c r="WZC367" s="50"/>
      <c r="WZD367" s="50"/>
      <c r="WZE367" s="50"/>
      <c r="WZF367" s="50"/>
      <c r="WZG367" s="50"/>
      <c r="WZH367" s="50"/>
      <c r="WZI367" s="50"/>
      <c r="WZJ367" s="50"/>
      <c r="WZK367" s="50"/>
      <c r="WZL367" s="50"/>
      <c r="WZM367" s="50"/>
      <c r="WZN367" s="50"/>
      <c r="WZO367" s="50"/>
      <c r="WZP367" s="50"/>
      <c r="WZQ367" s="50"/>
      <c r="WZR367" s="50"/>
      <c r="WZS367" s="50"/>
      <c r="WZT367" s="50"/>
    </row>
    <row r="368" spans="2:16244" x14ac:dyDescent="0.2">
      <c r="B368" s="52">
        <v>365</v>
      </c>
      <c r="C368" s="53" t="s">
        <v>792</v>
      </c>
      <c r="D368" s="48">
        <v>26273</v>
      </c>
      <c r="E368" s="49">
        <v>1956939.0304</v>
      </c>
      <c r="F368" s="48">
        <v>4258</v>
      </c>
    </row>
    <row r="369" spans="2:16244" s="50" customFormat="1" x14ac:dyDescent="0.2">
      <c r="B369" s="52">
        <v>366</v>
      </c>
      <c r="C369" s="53" t="s">
        <v>793</v>
      </c>
      <c r="D369" s="48">
        <v>10970358</v>
      </c>
      <c r="E369" s="49">
        <v>20198814.373860002</v>
      </c>
      <c r="F369" s="48">
        <v>253132</v>
      </c>
      <c r="G369" s="24"/>
      <c r="H369" s="24"/>
      <c r="I369" s="24"/>
      <c r="J369" s="24"/>
      <c r="K369" s="24"/>
      <c r="L369" s="24"/>
      <c r="M369" s="24"/>
      <c r="N369" s="24"/>
      <c r="O369" s="24"/>
      <c r="P369" s="24"/>
      <c r="Q369" s="24"/>
      <c r="R369" s="24"/>
      <c r="S369" s="24"/>
      <c r="T369" s="24"/>
      <c r="U369" s="24"/>
      <c r="V369" s="24"/>
      <c r="W369" s="24"/>
      <c r="X369" s="24"/>
      <c r="Y369" s="24"/>
      <c r="Z369" s="24"/>
      <c r="AA369" s="24"/>
      <c r="AB369" s="24"/>
      <c r="AC369" s="24"/>
      <c r="AD369" s="24"/>
      <c r="AE369" s="24"/>
      <c r="AF369" s="24"/>
      <c r="AG369" s="24"/>
      <c r="AH369" s="24"/>
      <c r="AI369" s="24"/>
      <c r="AJ369" s="24"/>
      <c r="AK369" s="24"/>
      <c r="AL369" s="24"/>
      <c r="AM369" s="24"/>
      <c r="AN369" s="24"/>
      <c r="AO369" s="24"/>
      <c r="AP369" s="24"/>
      <c r="AQ369" s="24"/>
      <c r="AR369" s="24"/>
      <c r="AS369" s="24"/>
      <c r="AT369" s="24"/>
      <c r="AU369" s="24"/>
      <c r="AV369" s="24"/>
      <c r="AW369" s="24"/>
      <c r="AX369" s="24"/>
      <c r="AY369" s="24"/>
      <c r="AZ369" s="24"/>
      <c r="BA369" s="24"/>
      <c r="BB369" s="24"/>
      <c r="BC369" s="24"/>
      <c r="BD369" s="24"/>
      <c r="BE369" s="24"/>
      <c r="BF369" s="24"/>
      <c r="BG369" s="24"/>
      <c r="BH369" s="24"/>
      <c r="BI369" s="24"/>
      <c r="BJ369" s="24"/>
      <c r="BK369" s="24"/>
      <c r="BL369" s="24"/>
      <c r="BM369" s="24"/>
      <c r="BN369" s="24"/>
      <c r="BO369" s="24"/>
      <c r="BP369" s="24"/>
      <c r="BQ369" s="24"/>
      <c r="BR369" s="24"/>
      <c r="BS369" s="24"/>
      <c r="BT369" s="24"/>
      <c r="BU369" s="24"/>
      <c r="BV369" s="24"/>
      <c r="BW369" s="24"/>
      <c r="BX369" s="24"/>
      <c r="BY369" s="24"/>
      <c r="BZ369" s="24"/>
      <c r="CA369" s="24"/>
      <c r="CB369" s="24"/>
      <c r="CC369" s="24"/>
      <c r="CD369" s="24"/>
      <c r="CE369" s="24"/>
      <c r="CF369" s="24"/>
      <c r="CG369" s="24"/>
      <c r="CH369" s="24"/>
      <c r="CI369" s="24"/>
      <c r="CJ369" s="24"/>
      <c r="CK369" s="24"/>
      <c r="CL369" s="24"/>
      <c r="CM369" s="24"/>
      <c r="CN369" s="24"/>
      <c r="CO369" s="24"/>
      <c r="CP369" s="24"/>
      <c r="CQ369" s="24"/>
      <c r="CR369" s="24"/>
      <c r="CS369" s="24"/>
      <c r="CT369" s="24"/>
      <c r="CU369" s="24"/>
      <c r="CV369" s="24"/>
      <c r="CW369" s="24"/>
      <c r="CX369" s="24"/>
      <c r="CY369" s="24"/>
      <c r="CZ369" s="24"/>
      <c r="DA369" s="24"/>
      <c r="DB369" s="24"/>
      <c r="DC369" s="24"/>
      <c r="DD369" s="24"/>
      <c r="DE369" s="24"/>
      <c r="DF369" s="24"/>
      <c r="DG369" s="24"/>
      <c r="DH369" s="24"/>
      <c r="DI369" s="24"/>
      <c r="DJ369" s="24"/>
      <c r="DK369" s="24"/>
      <c r="DL369" s="24"/>
      <c r="DM369" s="24"/>
      <c r="DN369" s="24"/>
      <c r="DO369" s="24"/>
      <c r="DP369" s="24"/>
      <c r="DQ369" s="24"/>
      <c r="DR369" s="24"/>
      <c r="DS369" s="24"/>
      <c r="DT369" s="24"/>
      <c r="DU369" s="24"/>
      <c r="DV369" s="24"/>
      <c r="DW369" s="24"/>
      <c r="DX369" s="24"/>
      <c r="DY369" s="24"/>
      <c r="DZ369" s="24"/>
      <c r="EA369" s="24"/>
      <c r="EB369" s="24"/>
      <c r="EC369" s="24"/>
      <c r="ED369" s="24"/>
      <c r="EE369" s="24"/>
      <c r="EF369" s="24"/>
      <c r="EG369" s="24"/>
      <c r="EH369" s="24"/>
      <c r="EI369" s="24"/>
      <c r="EJ369" s="24"/>
      <c r="EK369" s="24"/>
      <c r="EL369" s="24"/>
      <c r="EM369" s="24"/>
      <c r="EN369" s="24"/>
      <c r="EO369" s="24"/>
      <c r="EP369" s="24"/>
      <c r="EQ369" s="24"/>
      <c r="ER369" s="24"/>
      <c r="ES369" s="24"/>
      <c r="ET369" s="24"/>
      <c r="EU369" s="24"/>
      <c r="EV369" s="24"/>
      <c r="EW369" s="24"/>
      <c r="EX369" s="24"/>
      <c r="EY369" s="24"/>
      <c r="EZ369" s="24"/>
      <c r="FA369" s="24"/>
      <c r="FB369" s="24"/>
      <c r="FC369" s="24"/>
      <c r="FD369" s="24"/>
      <c r="FE369" s="24"/>
      <c r="FF369" s="24"/>
      <c r="FG369" s="24"/>
      <c r="FH369" s="24"/>
      <c r="FI369" s="24"/>
      <c r="FJ369" s="24"/>
      <c r="FK369" s="24"/>
      <c r="FL369" s="24"/>
      <c r="FM369" s="24"/>
      <c r="FN369" s="24"/>
      <c r="FO369" s="24"/>
      <c r="FP369" s="24"/>
      <c r="FQ369" s="24"/>
      <c r="FR369" s="24"/>
      <c r="FS369" s="24"/>
      <c r="FT369" s="24"/>
      <c r="FU369" s="24"/>
      <c r="FV369" s="24"/>
      <c r="FW369" s="24"/>
      <c r="FX369" s="24"/>
      <c r="FY369" s="24"/>
      <c r="FZ369" s="24"/>
      <c r="GA369" s="24"/>
      <c r="GB369" s="24"/>
      <c r="GC369" s="24"/>
      <c r="GD369" s="24"/>
      <c r="GE369" s="24"/>
      <c r="GF369" s="24"/>
      <c r="GG369" s="24"/>
      <c r="GH369" s="24"/>
      <c r="GI369" s="24"/>
      <c r="GJ369" s="24"/>
      <c r="GK369" s="24"/>
      <c r="GL369" s="24"/>
      <c r="GM369" s="24"/>
      <c r="GN369" s="24"/>
      <c r="GO369" s="24"/>
      <c r="GP369" s="24"/>
      <c r="GQ369" s="24"/>
      <c r="GR369" s="24"/>
      <c r="GS369" s="24"/>
      <c r="GT369" s="24"/>
      <c r="GU369" s="24"/>
      <c r="GV369" s="24"/>
      <c r="GW369" s="24"/>
      <c r="GX369" s="24"/>
      <c r="GY369" s="24"/>
      <c r="GZ369" s="24"/>
      <c r="HA369" s="24"/>
      <c r="HB369" s="24"/>
      <c r="HC369" s="24"/>
      <c r="HD369" s="24"/>
      <c r="HE369" s="24"/>
      <c r="HF369" s="24"/>
      <c r="HG369" s="24"/>
      <c r="HH369" s="24"/>
      <c r="HI369" s="24"/>
      <c r="HJ369" s="24"/>
      <c r="HK369" s="24"/>
      <c r="HL369" s="24"/>
      <c r="HM369" s="24"/>
      <c r="HN369" s="24"/>
      <c r="HO369" s="24"/>
      <c r="HP369" s="24"/>
      <c r="HQ369" s="24"/>
      <c r="HR369" s="24"/>
      <c r="HS369" s="24"/>
      <c r="HT369" s="24"/>
      <c r="HU369" s="24"/>
      <c r="HV369" s="24"/>
      <c r="HW369" s="24"/>
      <c r="HX369" s="24"/>
      <c r="HY369" s="24"/>
      <c r="HZ369" s="24"/>
      <c r="IA369" s="24"/>
      <c r="IB369" s="24"/>
      <c r="IC369" s="24"/>
      <c r="ID369" s="24"/>
      <c r="IE369" s="24"/>
      <c r="IF369" s="24"/>
      <c r="IG369" s="24"/>
      <c r="IH369" s="24"/>
      <c r="II369" s="24"/>
      <c r="IJ369" s="24"/>
      <c r="IK369" s="24"/>
      <c r="IL369" s="24"/>
      <c r="IM369" s="24"/>
      <c r="IN369" s="24"/>
      <c r="IO369" s="24"/>
      <c r="IP369" s="24"/>
      <c r="IQ369" s="24"/>
      <c r="IR369" s="24"/>
      <c r="IS369" s="24"/>
      <c r="IT369" s="24"/>
      <c r="IU369" s="24"/>
      <c r="IV369" s="24"/>
      <c r="IW369" s="24"/>
      <c r="IX369" s="24"/>
      <c r="IY369" s="24"/>
      <c r="IZ369" s="24"/>
      <c r="JA369" s="24"/>
      <c r="JB369" s="24"/>
      <c r="JC369" s="24"/>
      <c r="JD369" s="24"/>
      <c r="JE369" s="24"/>
      <c r="JF369" s="24"/>
      <c r="JG369" s="24"/>
      <c r="JH369" s="24"/>
      <c r="JI369" s="24"/>
      <c r="JJ369" s="24"/>
      <c r="JK369" s="24"/>
      <c r="JL369" s="24"/>
      <c r="JM369" s="24"/>
      <c r="JN369" s="24"/>
      <c r="JO369" s="24"/>
      <c r="JP369" s="24"/>
      <c r="JQ369" s="24"/>
      <c r="JR369" s="24"/>
      <c r="JS369" s="24"/>
      <c r="JT369" s="24"/>
      <c r="JU369" s="24"/>
      <c r="JV369" s="24"/>
      <c r="JW369" s="24"/>
      <c r="JX369" s="24"/>
      <c r="JY369" s="24"/>
      <c r="JZ369" s="24"/>
      <c r="KA369" s="24"/>
      <c r="KB369" s="24"/>
      <c r="KC369" s="24"/>
      <c r="KD369" s="24"/>
      <c r="KE369" s="24"/>
      <c r="KF369" s="24"/>
      <c r="KG369" s="24"/>
      <c r="KH369" s="24"/>
      <c r="KI369" s="24"/>
      <c r="KJ369" s="24"/>
      <c r="KK369" s="24"/>
      <c r="KL369" s="24"/>
      <c r="KM369" s="24"/>
      <c r="KN369" s="24"/>
      <c r="KO369" s="24"/>
      <c r="KP369" s="24"/>
      <c r="KQ369" s="24"/>
      <c r="KR369" s="24"/>
      <c r="KS369" s="24"/>
      <c r="KT369" s="24"/>
      <c r="KU369" s="24"/>
      <c r="KV369" s="24"/>
      <c r="KW369" s="24"/>
      <c r="KX369" s="24"/>
      <c r="KY369" s="24"/>
      <c r="KZ369" s="24"/>
      <c r="LA369" s="24"/>
      <c r="LB369" s="24"/>
      <c r="LC369" s="24"/>
      <c r="LD369" s="24"/>
      <c r="LE369" s="24"/>
      <c r="LF369" s="24"/>
      <c r="LG369" s="24"/>
      <c r="LH369" s="24"/>
      <c r="LI369" s="24"/>
      <c r="LJ369" s="24"/>
      <c r="LK369" s="24"/>
      <c r="LL369" s="24"/>
      <c r="LM369" s="24"/>
      <c r="LN369" s="24"/>
      <c r="LO369" s="24"/>
      <c r="LP369" s="24"/>
      <c r="LQ369" s="24"/>
      <c r="LR369" s="24"/>
      <c r="LS369" s="24"/>
      <c r="LT369" s="24"/>
      <c r="LU369" s="24"/>
      <c r="LV369" s="24"/>
      <c r="LW369" s="24"/>
      <c r="LX369" s="24"/>
      <c r="LY369" s="24"/>
      <c r="LZ369" s="24"/>
      <c r="MA369" s="24"/>
      <c r="MB369" s="24"/>
      <c r="MC369" s="24"/>
      <c r="MD369" s="24"/>
      <c r="ME369" s="24"/>
      <c r="MF369" s="24"/>
      <c r="MG369" s="24"/>
      <c r="MH369" s="24"/>
      <c r="MI369" s="24"/>
      <c r="MJ369" s="24"/>
      <c r="MK369" s="24"/>
      <c r="ML369" s="24"/>
      <c r="MM369" s="24"/>
      <c r="MN369" s="24"/>
      <c r="MO369" s="24"/>
      <c r="MP369" s="24"/>
      <c r="MQ369" s="24"/>
      <c r="MR369" s="24"/>
      <c r="MS369" s="24"/>
      <c r="MT369" s="24"/>
      <c r="MU369" s="24"/>
      <c r="MV369" s="24"/>
      <c r="MW369" s="24"/>
      <c r="MX369" s="24"/>
      <c r="MY369" s="24"/>
      <c r="MZ369" s="24"/>
      <c r="NA369" s="24"/>
      <c r="NB369" s="24"/>
      <c r="NC369" s="24"/>
      <c r="ND369" s="24"/>
      <c r="NE369" s="24"/>
      <c r="NF369" s="24"/>
      <c r="NG369" s="24"/>
      <c r="NH369" s="24"/>
      <c r="NI369" s="24"/>
      <c r="NJ369" s="24"/>
      <c r="NK369" s="24"/>
      <c r="NL369" s="24"/>
      <c r="NM369" s="24"/>
      <c r="NN369" s="24"/>
      <c r="NO369" s="24"/>
      <c r="NP369" s="24"/>
      <c r="NQ369" s="24"/>
      <c r="NR369" s="24"/>
      <c r="NS369" s="24"/>
      <c r="NT369" s="24"/>
      <c r="NU369" s="24"/>
      <c r="NV369" s="24"/>
      <c r="NW369" s="24"/>
      <c r="NX369" s="24"/>
      <c r="NY369" s="24"/>
      <c r="NZ369" s="24"/>
      <c r="OA369" s="24"/>
      <c r="OB369" s="24"/>
      <c r="OC369" s="24"/>
      <c r="OD369" s="24"/>
      <c r="OE369" s="24"/>
      <c r="OF369" s="24"/>
      <c r="OG369" s="24"/>
      <c r="OH369" s="24"/>
      <c r="OI369" s="24"/>
      <c r="OJ369" s="24"/>
      <c r="OK369" s="24"/>
      <c r="OL369" s="24"/>
      <c r="OM369" s="24"/>
      <c r="ON369" s="24"/>
      <c r="OO369" s="24"/>
      <c r="OP369" s="24"/>
      <c r="OQ369" s="24"/>
      <c r="OR369" s="24"/>
      <c r="OS369" s="24"/>
      <c r="OT369" s="24"/>
      <c r="OU369" s="24"/>
      <c r="OV369" s="24"/>
      <c r="OW369" s="24"/>
      <c r="OX369" s="24"/>
      <c r="OY369" s="24"/>
      <c r="OZ369" s="24"/>
      <c r="PA369" s="24"/>
      <c r="PB369" s="24"/>
      <c r="PC369" s="24"/>
      <c r="PD369" s="24"/>
      <c r="PE369" s="24"/>
      <c r="PF369" s="24"/>
      <c r="PG369" s="24"/>
      <c r="PH369" s="24"/>
      <c r="PI369" s="24"/>
      <c r="PJ369" s="24"/>
      <c r="PK369" s="24"/>
      <c r="PL369" s="24"/>
      <c r="PM369" s="24"/>
      <c r="PN369" s="24"/>
      <c r="PO369" s="24"/>
      <c r="PP369" s="24"/>
      <c r="PQ369" s="24"/>
      <c r="PR369" s="24"/>
      <c r="PS369" s="24"/>
      <c r="PT369" s="24"/>
      <c r="PU369" s="24"/>
      <c r="PV369" s="24"/>
      <c r="PW369" s="24"/>
      <c r="PX369" s="24"/>
      <c r="PY369" s="24"/>
      <c r="PZ369" s="24"/>
      <c r="QA369" s="24"/>
      <c r="QB369" s="24"/>
      <c r="QC369" s="24"/>
      <c r="QD369" s="24"/>
      <c r="QE369" s="24"/>
      <c r="QF369" s="24"/>
      <c r="QG369" s="24"/>
      <c r="QH369" s="24"/>
      <c r="QI369" s="24"/>
      <c r="QJ369" s="24"/>
      <c r="QK369" s="24"/>
      <c r="QL369" s="24"/>
      <c r="QM369" s="24"/>
      <c r="QN369" s="24"/>
      <c r="QO369" s="24"/>
      <c r="QP369" s="24"/>
      <c r="QQ369" s="24"/>
      <c r="QR369" s="24"/>
      <c r="QS369" s="24"/>
      <c r="QT369" s="24"/>
      <c r="QU369" s="24"/>
      <c r="QV369" s="24"/>
      <c r="QW369" s="24"/>
      <c r="QX369" s="24"/>
      <c r="QY369" s="24"/>
      <c r="QZ369" s="24"/>
      <c r="RA369" s="24"/>
      <c r="RB369" s="24"/>
      <c r="RC369" s="24"/>
      <c r="RD369" s="24"/>
      <c r="RE369" s="24"/>
      <c r="RF369" s="24"/>
      <c r="RG369" s="24"/>
      <c r="RH369" s="24"/>
      <c r="RI369" s="24"/>
      <c r="RJ369" s="24"/>
      <c r="RK369" s="24"/>
      <c r="RL369" s="24"/>
      <c r="RM369" s="24"/>
      <c r="RN369" s="24"/>
      <c r="RO369" s="24"/>
      <c r="RP369" s="24"/>
      <c r="RQ369" s="24"/>
      <c r="RR369" s="24"/>
      <c r="RS369" s="24"/>
      <c r="RT369" s="24"/>
      <c r="RU369" s="24"/>
      <c r="RV369" s="24"/>
      <c r="RW369" s="24"/>
      <c r="RX369" s="24"/>
      <c r="RY369" s="24"/>
      <c r="RZ369" s="24"/>
      <c r="SA369" s="24"/>
      <c r="SB369" s="24"/>
      <c r="SC369" s="24"/>
      <c r="SD369" s="24"/>
      <c r="SE369" s="24"/>
      <c r="SF369" s="24"/>
      <c r="SG369" s="24"/>
      <c r="SH369" s="24"/>
      <c r="SI369" s="24"/>
      <c r="SJ369" s="24"/>
      <c r="SK369" s="24"/>
      <c r="SL369" s="24"/>
      <c r="SM369" s="24"/>
      <c r="SN369" s="24"/>
      <c r="SO369" s="24"/>
      <c r="SP369" s="24"/>
      <c r="SQ369" s="24"/>
      <c r="SR369" s="24"/>
      <c r="SS369" s="24"/>
      <c r="ST369" s="24"/>
      <c r="SU369" s="24"/>
      <c r="SV369" s="24"/>
      <c r="SW369" s="24"/>
      <c r="SX369" s="24"/>
      <c r="SY369" s="24"/>
      <c r="SZ369" s="24"/>
      <c r="TA369" s="24"/>
      <c r="TB369" s="24"/>
      <c r="TC369" s="24"/>
      <c r="TD369" s="24"/>
      <c r="TE369" s="24"/>
      <c r="TF369" s="24"/>
      <c r="TG369" s="24"/>
      <c r="TH369" s="24"/>
      <c r="TI369" s="24"/>
      <c r="TJ369" s="24"/>
      <c r="TK369" s="24"/>
      <c r="TL369" s="24"/>
      <c r="TM369" s="24"/>
      <c r="TN369" s="24"/>
      <c r="TO369" s="24"/>
      <c r="TP369" s="24"/>
      <c r="TQ369" s="24"/>
      <c r="TR369" s="24"/>
      <c r="TS369" s="24"/>
      <c r="TT369" s="24"/>
      <c r="TU369" s="24"/>
      <c r="TV369" s="24"/>
      <c r="TW369" s="24"/>
      <c r="TX369" s="24"/>
      <c r="TY369" s="24"/>
      <c r="TZ369" s="24"/>
      <c r="UA369" s="24"/>
      <c r="UB369" s="24"/>
      <c r="UC369" s="24"/>
      <c r="UD369" s="24"/>
      <c r="UE369" s="24"/>
      <c r="UF369" s="24"/>
      <c r="UG369" s="24"/>
      <c r="UH369" s="24"/>
      <c r="UI369" s="24"/>
      <c r="UJ369" s="24"/>
      <c r="UK369" s="24"/>
      <c r="UL369" s="24"/>
      <c r="UM369" s="24"/>
      <c r="UN369" s="24"/>
      <c r="UO369" s="24"/>
      <c r="UP369" s="24"/>
      <c r="UQ369" s="24"/>
      <c r="UR369" s="24"/>
      <c r="US369" s="24"/>
      <c r="UT369" s="24"/>
      <c r="UU369" s="24"/>
      <c r="UV369" s="24"/>
      <c r="UW369" s="24"/>
      <c r="UX369" s="24"/>
      <c r="UY369" s="24"/>
      <c r="UZ369" s="24"/>
      <c r="VA369" s="24"/>
      <c r="VB369" s="24"/>
      <c r="VC369" s="24"/>
      <c r="VD369" s="24"/>
      <c r="VE369" s="24"/>
      <c r="VF369" s="24"/>
      <c r="VG369" s="24"/>
      <c r="VH369" s="24"/>
      <c r="VI369" s="24"/>
      <c r="VJ369" s="24"/>
      <c r="VK369" s="24"/>
      <c r="VL369" s="24"/>
      <c r="VM369" s="24"/>
      <c r="VN369" s="24"/>
      <c r="VO369" s="24"/>
      <c r="VP369" s="24"/>
      <c r="VQ369" s="24"/>
      <c r="VR369" s="24"/>
      <c r="VS369" s="24"/>
      <c r="VT369" s="24"/>
      <c r="VU369" s="24"/>
      <c r="VV369" s="24"/>
      <c r="VW369" s="24"/>
      <c r="VX369" s="24"/>
      <c r="VY369" s="24"/>
      <c r="VZ369" s="24"/>
      <c r="WA369" s="24"/>
      <c r="WB369" s="24"/>
      <c r="WC369" s="24"/>
      <c r="WD369" s="24"/>
      <c r="WE369" s="24"/>
      <c r="WF369" s="24"/>
      <c r="WG369" s="24"/>
      <c r="WH369" s="24"/>
      <c r="WI369" s="24"/>
      <c r="WJ369" s="24"/>
      <c r="WK369" s="24"/>
      <c r="WL369" s="24"/>
      <c r="WM369" s="24"/>
      <c r="WN369" s="24"/>
      <c r="WO369" s="24"/>
      <c r="WP369" s="24"/>
      <c r="WQ369" s="24"/>
      <c r="WR369" s="24"/>
      <c r="WS369" s="24"/>
      <c r="WT369" s="24"/>
      <c r="WU369" s="24"/>
      <c r="WV369" s="24"/>
      <c r="WW369" s="24"/>
      <c r="WX369" s="24"/>
      <c r="WY369" s="24"/>
      <c r="WZ369" s="24"/>
      <c r="XA369" s="24"/>
      <c r="XB369" s="24"/>
      <c r="XC369" s="24"/>
      <c r="XD369" s="24"/>
      <c r="XE369" s="24"/>
      <c r="XF369" s="24"/>
      <c r="XG369" s="24"/>
      <c r="XH369" s="24"/>
      <c r="XI369" s="24"/>
      <c r="XJ369" s="24"/>
      <c r="XK369" s="24"/>
      <c r="XL369" s="24"/>
      <c r="XM369" s="24"/>
      <c r="XN369" s="24"/>
      <c r="XO369" s="24"/>
      <c r="XP369" s="24"/>
      <c r="XQ369" s="24"/>
      <c r="XR369" s="24"/>
      <c r="XS369" s="24"/>
      <c r="XT369" s="24"/>
      <c r="XU369" s="24"/>
      <c r="XV369" s="24"/>
      <c r="XW369" s="24"/>
      <c r="XX369" s="24"/>
      <c r="XY369" s="24"/>
      <c r="XZ369" s="24"/>
      <c r="YA369" s="24"/>
      <c r="YB369" s="24"/>
      <c r="YC369" s="24"/>
      <c r="YD369" s="24"/>
      <c r="YE369" s="24"/>
      <c r="YF369" s="24"/>
      <c r="YG369" s="24"/>
      <c r="YH369" s="24"/>
      <c r="YI369" s="24"/>
      <c r="YJ369" s="24"/>
      <c r="YK369" s="24"/>
      <c r="YL369" s="24"/>
      <c r="YM369" s="24"/>
      <c r="YN369" s="24"/>
      <c r="YO369" s="24"/>
      <c r="YP369" s="24"/>
      <c r="YQ369" s="24"/>
      <c r="YR369" s="24"/>
      <c r="YS369" s="24"/>
      <c r="YT369" s="24"/>
      <c r="YU369" s="24"/>
      <c r="YV369" s="24"/>
      <c r="YW369" s="24"/>
      <c r="YX369" s="24"/>
      <c r="YY369" s="24"/>
      <c r="YZ369" s="24"/>
      <c r="ZA369" s="24"/>
      <c r="ZB369" s="24"/>
      <c r="ZC369" s="24"/>
      <c r="ZD369" s="24"/>
      <c r="ZE369" s="24"/>
      <c r="ZF369" s="24"/>
      <c r="ZG369" s="24"/>
      <c r="ZH369" s="24"/>
      <c r="ZI369" s="24"/>
      <c r="ZJ369" s="24"/>
      <c r="ZK369" s="24"/>
      <c r="ZL369" s="24"/>
      <c r="ZM369" s="24"/>
      <c r="ZN369" s="24"/>
      <c r="ZO369" s="24"/>
      <c r="ZP369" s="24"/>
      <c r="ZQ369" s="24"/>
      <c r="ZR369" s="24"/>
      <c r="ZS369" s="24"/>
      <c r="ZT369" s="24"/>
      <c r="ZU369" s="24"/>
      <c r="ZV369" s="24"/>
      <c r="ZW369" s="24"/>
      <c r="ZX369" s="24"/>
      <c r="ZY369" s="24"/>
      <c r="ZZ369" s="24"/>
      <c r="AAA369" s="24"/>
      <c r="AAB369" s="24"/>
      <c r="AAC369" s="24"/>
      <c r="AAD369" s="24"/>
      <c r="AAE369" s="24"/>
      <c r="AAF369" s="24"/>
      <c r="AAG369" s="24"/>
      <c r="AAH369" s="24"/>
      <c r="AAI369" s="24"/>
      <c r="AAJ369" s="24"/>
      <c r="AAK369" s="24"/>
      <c r="AAL369" s="24"/>
      <c r="AAM369" s="24"/>
      <c r="AAN369" s="24"/>
      <c r="AAO369" s="24"/>
      <c r="AAP369" s="24"/>
      <c r="AAQ369" s="24"/>
      <c r="AAR369" s="24"/>
      <c r="AAS369" s="24"/>
      <c r="AAT369" s="24"/>
      <c r="AAU369" s="24"/>
      <c r="AAV369" s="24"/>
      <c r="AAW369" s="24"/>
      <c r="AAX369" s="24"/>
      <c r="AAY369" s="24"/>
      <c r="AAZ369" s="24"/>
      <c r="ABA369" s="24"/>
      <c r="ABB369" s="24"/>
      <c r="ABC369" s="24"/>
      <c r="ABD369" s="24"/>
      <c r="ABE369" s="24"/>
      <c r="ABF369" s="24"/>
      <c r="ABG369" s="24"/>
      <c r="ABH369" s="24"/>
      <c r="ABI369" s="24"/>
      <c r="ABJ369" s="24"/>
      <c r="ABK369" s="24"/>
      <c r="ABL369" s="24"/>
      <c r="ABM369" s="24"/>
      <c r="ABN369" s="24"/>
      <c r="ABO369" s="24"/>
      <c r="ABP369" s="24"/>
      <c r="ABQ369" s="24"/>
      <c r="ABR369" s="24"/>
      <c r="ABS369" s="24"/>
      <c r="ABT369" s="24"/>
      <c r="ABU369" s="24"/>
      <c r="ABV369" s="24"/>
      <c r="ABW369" s="24"/>
      <c r="ABX369" s="24"/>
      <c r="ABY369" s="24"/>
      <c r="ABZ369" s="24"/>
      <c r="ACA369" s="24"/>
      <c r="ACB369" s="24"/>
      <c r="ACC369" s="24"/>
      <c r="ACD369" s="24"/>
      <c r="ACE369" s="24"/>
      <c r="ACF369" s="24"/>
      <c r="ACG369" s="24"/>
      <c r="ACH369" s="24"/>
      <c r="ACI369" s="24"/>
      <c r="ACJ369" s="24"/>
      <c r="ACK369" s="24"/>
      <c r="ACL369" s="24"/>
      <c r="ACM369" s="24"/>
      <c r="ACN369" s="24"/>
      <c r="ACO369" s="24"/>
      <c r="ACP369" s="24"/>
      <c r="ACQ369" s="24"/>
      <c r="ACR369" s="24"/>
      <c r="ACS369" s="24"/>
      <c r="ACT369" s="24"/>
      <c r="ACU369" s="24"/>
      <c r="ACV369" s="24"/>
      <c r="ACW369" s="24"/>
      <c r="ACX369" s="24"/>
      <c r="ACY369" s="24"/>
      <c r="ACZ369" s="24"/>
      <c r="ADA369" s="24"/>
      <c r="ADB369" s="24"/>
      <c r="ADC369" s="24"/>
      <c r="ADD369" s="24"/>
      <c r="ADE369" s="24"/>
      <c r="ADF369" s="24"/>
      <c r="ADG369" s="24"/>
      <c r="ADH369" s="24"/>
      <c r="ADI369" s="24"/>
      <c r="ADJ369" s="24"/>
      <c r="ADK369" s="24"/>
      <c r="ADL369" s="24"/>
      <c r="ADM369" s="24"/>
      <c r="ADN369" s="24"/>
      <c r="ADO369" s="24"/>
      <c r="ADP369" s="24"/>
      <c r="ADQ369" s="24"/>
      <c r="ADR369" s="24"/>
      <c r="ADS369" s="24"/>
      <c r="ADT369" s="24"/>
      <c r="ADU369" s="24"/>
      <c r="ADV369" s="24"/>
      <c r="ADW369" s="24"/>
      <c r="ADX369" s="24"/>
      <c r="ADY369" s="24"/>
      <c r="ADZ369" s="24"/>
      <c r="AEA369" s="24"/>
      <c r="AEB369" s="24"/>
      <c r="AEC369" s="24"/>
      <c r="AED369" s="24"/>
      <c r="AEE369" s="24"/>
      <c r="AEF369" s="24"/>
      <c r="AEG369" s="24"/>
      <c r="AEH369" s="24"/>
      <c r="AEI369" s="24"/>
      <c r="AEJ369" s="24"/>
      <c r="AEK369" s="24"/>
      <c r="AEL369" s="24"/>
      <c r="AEM369" s="24"/>
      <c r="AEN369" s="24"/>
      <c r="AEO369" s="24"/>
      <c r="AEP369" s="24"/>
      <c r="AEQ369" s="24"/>
      <c r="AER369" s="24"/>
      <c r="AES369" s="24"/>
      <c r="AET369" s="24"/>
      <c r="AEU369" s="24"/>
      <c r="AEV369" s="24"/>
      <c r="AEW369" s="24"/>
      <c r="AEX369" s="24"/>
      <c r="AEY369" s="24"/>
      <c r="AEZ369" s="24"/>
      <c r="AFA369" s="24"/>
      <c r="AFB369" s="24"/>
      <c r="AFC369" s="24"/>
      <c r="AFD369" s="24"/>
      <c r="AFE369" s="24"/>
      <c r="AFF369" s="24"/>
      <c r="AFG369" s="24"/>
      <c r="AFH369" s="24"/>
      <c r="AFI369" s="24"/>
      <c r="AFJ369" s="24"/>
      <c r="AFK369" s="24"/>
      <c r="AFL369" s="24"/>
      <c r="AFM369" s="24"/>
      <c r="AFN369" s="24"/>
      <c r="AFO369" s="24"/>
      <c r="AFP369" s="24"/>
      <c r="AFQ369" s="24"/>
      <c r="AFR369" s="24"/>
      <c r="AFS369" s="24"/>
      <c r="AFT369" s="24"/>
      <c r="AFU369" s="24"/>
      <c r="AFV369" s="24"/>
      <c r="AFW369" s="24"/>
      <c r="AFX369" s="24"/>
      <c r="AFY369" s="24"/>
      <c r="AFZ369" s="24"/>
      <c r="AGA369" s="24"/>
      <c r="AGB369" s="24"/>
      <c r="AGC369" s="24"/>
      <c r="AGD369" s="24"/>
      <c r="AGE369" s="24"/>
      <c r="AGF369" s="24"/>
      <c r="AGG369" s="24"/>
      <c r="AGH369" s="24"/>
      <c r="AGI369" s="24"/>
      <c r="AGJ369" s="24"/>
      <c r="AGK369" s="24"/>
      <c r="AGL369" s="24"/>
      <c r="AGM369" s="24"/>
      <c r="AGN369" s="24"/>
      <c r="AGO369" s="24"/>
      <c r="AGP369" s="24"/>
      <c r="AGQ369" s="24"/>
      <c r="AGR369" s="24"/>
      <c r="AGS369" s="24"/>
      <c r="AGT369" s="24"/>
      <c r="AGU369" s="24"/>
      <c r="AGV369" s="24"/>
      <c r="AGW369" s="24"/>
      <c r="AGX369" s="24"/>
      <c r="AGY369" s="24"/>
      <c r="AGZ369" s="24"/>
      <c r="AHA369" s="24"/>
      <c r="AHB369" s="24"/>
      <c r="AHC369" s="24"/>
      <c r="AHD369" s="24"/>
      <c r="AHE369" s="24"/>
      <c r="AHF369" s="24"/>
      <c r="AHG369" s="24"/>
      <c r="AHH369" s="24"/>
      <c r="AHI369" s="24"/>
      <c r="AHJ369" s="24"/>
      <c r="AHK369" s="24"/>
      <c r="AHL369" s="24"/>
      <c r="AHM369" s="24"/>
      <c r="AHN369" s="24"/>
      <c r="AHO369" s="24"/>
      <c r="AHP369" s="24"/>
      <c r="AHQ369" s="24"/>
      <c r="AHR369" s="24"/>
      <c r="AHS369" s="24"/>
      <c r="AHT369" s="24"/>
      <c r="AHU369" s="24"/>
      <c r="AHV369" s="24"/>
      <c r="AHW369" s="24"/>
      <c r="AHX369" s="24"/>
      <c r="AHY369" s="24"/>
      <c r="AHZ369" s="24"/>
      <c r="AIA369" s="24"/>
      <c r="AIB369" s="24"/>
      <c r="AIC369" s="24"/>
      <c r="AID369" s="24"/>
      <c r="AIE369" s="24"/>
      <c r="AIF369" s="24"/>
      <c r="AIG369" s="24"/>
      <c r="AIH369" s="24"/>
      <c r="AII369" s="24"/>
      <c r="AIJ369" s="24"/>
      <c r="AIK369" s="24"/>
      <c r="AIL369" s="24"/>
      <c r="AIM369" s="24"/>
      <c r="AIN369" s="24"/>
      <c r="AIO369" s="24"/>
      <c r="AIP369" s="24"/>
      <c r="AIQ369" s="24"/>
      <c r="AIR369" s="24"/>
      <c r="AIS369" s="24"/>
      <c r="AIT369" s="24"/>
      <c r="AIU369" s="24"/>
      <c r="AIV369" s="24"/>
      <c r="AIW369" s="24"/>
      <c r="AIX369" s="24"/>
      <c r="AIY369" s="24"/>
      <c r="AIZ369" s="24"/>
      <c r="AJA369" s="24"/>
      <c r="AJB369" s="24"/>
      <c r="AJC369" s="24"/>
      <c r="AJD369" s="24"/>
      <c r="AJE369" s="24"/>
      <c r="AJF369" s="24"/>
      <c r="AJG369" s="24"/>
      <c r="AJH369" s="24"/>
      <c r="AJI369" s="24"/>
      <c r="AJJ369" s="24"/>
      <c r="AJK369" s="24"/>
      <c r="AJL369" s="24"/>
      <c r="AJM369" s="24"/>
      <c r="AJN369" s="24"/>
      <c r="AJO369" s="24"/>
      <c r="AJP369" s="24"/>
      <c r="AJQ369" s="24"/>
      <c r="AJR369" s="24"/>
      <c r="AJS369" s="24"/>
      <c r="AJT369" s="24"/>
      <c r="AJU369" s="24"/>
      <c r="AJV369" s="24"/>
      <c r="AJW369" s="24"/>
      <c r="AJX369" s="24"/>
      <c r="AJY369" s="24"/>
      <c r="AJZ369" s="24"/>
      <c r="AKA369" s="24"/>
      <c r="AKB369" s="24"/>
      <c r="AKC369" s="24"/>
      <c r="AKD369" s="24"/>
      <c r="AKE369" s="24"/>
      <c r="AKF369" s="24"/>
      <c r="AKG369" s="24"/>
      <c r="AKH369" s="24"/>
      <c r="AKI369" s="24"/>
      <c r="AKJ369" s="24"/>
      <c r="AKK369" s="24"/>
      <c r="AKL369" s="24"/>
      <c r="AKM369" s="24"/>
      <c r="AKN369" s="24"/>
      <c r="AKO369" s="24"/>
      <c r="AKP369" s="24"/>
      <c r="AKQ369" s="24"/>
      <c r="AKR369" s="24"/>
      <c r="AKS369" s="24"/>
      <c r="AKT369" s="24"/>
      <c r="AKU369" s="24"/>
      <c r="AKV369" s="24"/>
      <c r="AKW369" s="24"/>
      <c r="AKX369" s="24"/>
      <c r="AKY369" s="24"/>
      <c r="AKZ369" s="24"/>
      <c r="ALA369" s="24"/>
      <c r="ALB369" s="24"/>
      <c r="ALC369" s="24"/>
      <c r="ALD369" s="24"/>
      <c r="ALE369" s="24"/>
      <c r="ALF369" s="24"/>
      <c r="ALG369" s="24"/>
      <c r="ALH369" s="24"/>
      <c r="ALI369" s="24"/>
      <c r="ALJ369" s="24"/>
      <c r="ALK369" s="24"/>
      <c r="ALL369" s="24"/>
      <c r="ALM369" s="24"/>
      <c r="ALN369" s="24"/>
      <c r="ALO369" s="24"/>
      <c r="ALP369" s="24"/>
      <c r="ALQ369" s="24"/>
      <c r="ALR369" s="24"/>
      <c r="ALS369" s="24"/>
      <c r="ALT369" s="24"/>
      <c r="ALU369" s="24"/>
      <c r="ALV369" s="24"/>
      <c r="ALW369" s="24"/>
      <c r="ALX369" s="24"/>
      <c r="ALY369" s="24"/>
      <c r="ALZ369" s="24"/>
      <c r="AMA369" s="24"/>
      <c r="AMB369" s="24"/>
      <c r="AMC369" s="24"/>
      <c r="AMD369" s="24"/>
      <c r="AME369" s="24"/>
      <c r="AMF369" s="24"/>
      <c r="AMG369" s="24"/>
      <c r="AMH369" s="24"/>
      <c r="AMI369" s="24"/>
      <c r="AMJ369" s="24"/>
      <c r="AMK369" s="24"/>
      <c r="AML369" s="24"/>
      <c r="AMM369" s="24"/>
      <c r="AMN369" s="24"/>
      <c r="AMO369" s="24"/>
      <c r="AMP369" s="24"/>
      <c r="AMQ369" s="24"/>
      <c r="AMR369" s="24"/>
      <c r="AMS369" s="24"/>
      <c r="AMT369" s="24"/>
      <c r="AMU369" s="24"/>
      <c r="AMV369" s="24"/>
      <c r="AMW369" s="24"/>
      <c r="AMX369" s="24"/>
      <c r="AMY369" s="24"/>
      <c r="AMZ369" s="24"/>
      <c r="ANA369" s="24"/>
      <c r="ANB369" s="24"/>
      <c r="ANC369" s="24"/>
      <c r="AND369" s="24"/>
      <c r="ANE369" s="24"/>
      <c r="ANF369" s="24"/>
      <c r="ANG369" s="24"/>
      <c r="ANH369" s="24"/>
      <c r="ANI369" s="24"/>
      <c r="ANJ369" s="24"/>
      <c r="ANK369" s="24"/>
      <c r="ANL369" s="24"/>
      <c r="ANM369" s="24"/>
      <c r="ANN369" s="24"/>
      <c r="ANO369" s="24"/>
      <c r="ANP369" s="24"/>
      <c r="ANQ369" s="24"/>
      <c r="ANR369" s="24"/>
      <c r="ANS369" s="24"/>
      <c r="ANT369" s="24"/>
      <c r="ANU369" s="24"/>
      <c r="ANV369" s="24"/>
      <c r="ANW369" s="24"/>
      <c r="ANX369" s="24"/>
      <c r="ANY369" s="24"/>
      <c r="ANZ369" s="24"/>
      <c r="AOA369" s="24"/>
      <c r="AOB369" s="24"/>
      <c r="AOC369" s="24"/>
      <c r="AOD369" s="24"/>
      <c r="AOE369" s="24"/>
      <c r="AOF369" s="24"/>
      <c r="AOG369" s="24"/>
      <c r="AOH369" s="24"/>
      <c r="AOI369" s="24"/>
      <c r="AOJ369" s="24"/>
      <c r="AOK369" s="24"/>
      <c r="AOL369" s="24"/>
      <c r="AOM369" s="24"/>
      <c r="AON369" s="24"/>
      <c r="AOO369" s="24"/>
      <c r="AOP369" s="24"/>
      <c r="AOQ369" s="24"/>
      <c r="AOR369" s="24"/>
      <c r="AOS369" s="24"/>
      <c r="AOT369" s="24"/>
      <c r="AOU369" s="24"/>
      <c r="AOV369" s="24"/>
      <c r="AOW369" s="24"/>
      <c r="AOX369" s="24"/>
      <c r="AOY369" s="24"/>
      <c r="AOZ369" s="24"/>
      <c r="APA369" s="24"/>
      <c r="APB369" s="24"/>
      <c r="APC369" s="24"/>
      <c r="APD369" s="24"/>
      <c r="APE369" s="24"/>
      <c r="APF369" s="24"/>
      <c r="APG369" s="24"/>
      <c r="APH369" s="24"/>
      <c r="API369" s="24"/>
      <c r="APJ369" s="24"/>
      <c r="APK369" s="24"/>
      <c r="APL369" s="24"/>
      <c r="APM369" s="24"/>
      <c r="APN369" s="24"/>
      <c r="APO369" s="24"/>
      <c r="APP369" s="24"/>
      <c r="APQ369" s="24"/>
      <c r="APR369" s="24"/>
      <c r="APS369" s="24"/>
      <c r="APT369" s="24"/>
      <c r="APU369" s="24"/>
      <c r="APV369" s="24"/>
      <c r="APW369" s="24"/>
      <c r="APX369" s="24"/>
      <c r="APY369" s="24"/>
      <c r="APZ369" s="24"/>
      <c r="AQA369" s="24"/>
      <c r="AQB369" s="24"/>
      <c r="AQC369" s="24"/>
      <c r="AQD369" s="24"/>
      <c r="AQE369" s="24"/>
      <c r="AQF369" s="24"/>
      <c r="AQG369" s="24"/>
      <c r="AQH369" s="24"/>
      <c r="AQI369" s="24"/>
      <c r="AQJ369" s="24"/>
      <c r="AQK369" s="24"/>
      <c r="AQL369" s="24"/>
      <c r="AQM369" s="24"/>
      <c r="AQN369" s="24"/>
      <c r="AQO369" s="24"/>
      <c r="AQP369" s="24"/>
      <c r="AQQ369" s="24"/>
      <c r="AQR369" s="24"/>
      <c r="AQS369" s="24"/>
      <c r="AQT369" s="24"/>
      <c r="AQU369" s="24"/>
      <c r="AQV369" s="24"/>
      <c r="AQW369" s="24"/>
      <c r="AQX369" s="24"/>
      <c r="AQY369" s="24"/>
      <c r="AQZ369" s="24"/>
      <c r="ARA369" s="24"/>
      <c r="ARB369" s="24"/>
      <c r="ARC369" s="24"/>
      <c r="ARD369" s="24"/>
      <c r="ARE369" s="24"/>
      <c r="ARF369" s="24"/>
      <c r="ARG369" s="24"/>
      <c r="ARH369" s="24"/>
      <c r="ARI369" s="24"/>
      <c r="ARJ369" s="24"/>
      <c r="ARK369" s="24"/>
      <c r="ARL369" s="24"/>
      <c r="ARM369" s="24"/>
      <c r="ARN369" s="24"/>
      <c r="ARO369" s="24"/>
      <c r="ARP369" s="24"/>
      <c r="ARQ369" s="24"/>
      <c r="ARR369" s="24"/>
      <c r="ARS369" s="24"/>
      <c r="ART369" s="24"/>
      <c r="ARU369" s="24"/>
      <c r="ARV369" s="24"/>
      <c r="ARW369" s="24"/>
      <c r="ARX369" s="24"/>
      <c r="ARY369" s="24"/>
      <c r="ARZ369" s="24"/>
      <c r="ASA369" s="24"/>
      <c r="ASB369" s="24"/>
      <c r="ASC369" s="24"/>
      <c r="ASD369" s="24"/>
      <c r="ASE369" s="24"/>
      <c r="ASF369" s="24"/>
      <c r="ASG369" s="24"/>
      <c r="ASH369" s="24"/>
      <c r="ASI369" s="24"/>
      <c r="ASJ369" s="24"/>
      <c r="ASK369" s="24"/>
      <c r="ASL369" s="24"/>
      <c r="ASM369" s="24"/>
      <c r="ASN369" s="24"/>
      <c r="ASO369" s="24"/>
      <c r="ASP369" s="24"/>
      <c r="ASQ369" s="24"/>
      <c r="ASR369" s="24"/>
      <c r="ASS369" s="24"/>
      <c r="AST369" s="24"/>
      <c r="ASU369" s="24"/>
      <c r="ASV369" s="24"/>
      <c r="ASW369" s="24"/>
      <c r="ASX369" s="24"/>
      <c r="ASY369" s="24"/>
      <c r="ASZ369" s="24"/>
      <c r="ATA369" s="24"/>
      <c r="ATB369" s="24"/>
      <c r="ATC369" s="24"/>
      <c r="ATD369" s="24"/>
      <c r="ATE369" s="24"/>
      <c r="ATF369" s="24"/>
      <c r="ATG369" s="24"/>
      <c r="ATH369" s="24"/>
      <c r="ATI369" s="24"/>
      <c r="ATJ369" s="24"/>
      <c r="ATK369" s="24"/>
      <c r="ATL369" s="24"/>
      <c r="ATM369" s="24"/>
      <c r="ATN369" s="24"/>
      <c r="ATO369" s="24"/>
      <c r="ATP369" s="24"/>
      <c r="ATQ369" s="24"/>
      <c r="ATR369" s="24"/>
      <c r="ATS369" s="24"/>
      <c r="ATT369" s="24"/>
      <c r="ATU369" s="24"/>
      <c r="ATV369" s="24"/>
      <c r="ATW369" s="24"/>
      <c r="ATX369" s="24"/>
      <c r="ATY369" s="24"/>
      <c r="ATZ369" s="24"/>
      <c r="AUA369" s="24"/>
      <c r="AUB369" s="24"/>
      <c r="AUC369" s="24"/>
      <c r="AUD369" s="24"/>
      <c r="AUE369" s="24"/>
      <c r="AUF369" s="24"/>
      <c r="AUG369" s="24"/>
      <c r="AUH369" s="24"/>
      <c r="AUI369" s="24"/>
      <c r="AUJ369" s="24"/>
      <c r="AUK369" s="24"/>
      <c r="AUL369" s="24"/>
      <c r="AUM369" s="24"/>
      <c r="AUN369" s="24"/>
      <c r="AUO369" s="24"/>
      <c r="AUP369" s="24"/>
      <c r="AUQ369" s="24"/>
      <c r="AUR369" s="24"/>
      <c r="AUS369" s="24"/>
      <c r="AUT369" s="24"/>
      <c r="AUU369" s="24"/>
      <c r="AUV369" s="24"/>
      <c r="AUW369" s="24"/>
      <c r="AUX369" s="24"/>
      <c r="AUY369" s="24"/>
      <c r="AUZ369" s="24"/>
      <c r="AVA369" s="24"/>
      <c r="AVB369" s="24"/>
      <c r="AVC369" s="24"/>
      <c r="AVD369" s="24"/>
      <c r="AVE369" s="24"/>
      <c r="AVF369" s="24"/>
      <c r="AVG369" s="24"/>
      <c r="AVH369" s="24"/>
      <c r="AVI369" s="24"/>
      <c r="AVJ369" s="24"/>
      <c r="AVK369" s="24"/>
      <c r="AVL369" s="24"/>
      <c r="AVM369" s="24"/>
      <c r="AVN369" s="24"/>
      <c r="AVO369" s="24"/>
      <c r="AVP369" s="24"/>
      <c r="AVQ369" s="24"/>
      <c r="AVR369" s="24"/>
      <c r="AVS369" s="24"/>
      <c r="AVT369" s="24"/>
      <c r="AVU369" s="24"/>
      <c r="AVV369" s="24"/>
      <c r="AVW369" s="24"/>
      <c r="AVX369" s="24"/>
      <c r="AVY369" s="24"/>
      <c r="AVZ369" s="24"/>
      <c r="AWA369" s="24"/>
      <c r="AWB369" s="24"/>
      <c r="AWC369" s="24"/>
      <c r="AWD369" s="24"/>
      <c r="AWE369" s="24"/>
      <c r="AWF369" s="24"/>
      <c r="AWG369" s="24"/>
      <c r="AWH369" s="24"/>
      <c r="AWI369" s="24"/>
      <c r="AWJ369" s="24"/>
      <c r="AWK369" s="24"/>
      <c r="AWL369" s="24"/>
      <c r="AWM369" s="24"/>
      <c r="AWN369" s="24"/>
      <c r="AWO369" s="24"/>
      <c r="AWP369" s="24"/>
      <c r="AWQ369" s="24"/>
      <c r="AWR369" s="24"/>
      <c r="AWS369" s="24"/>
      <c r="AWT369" s="24"/>
      <c r="AWU369" s="24"/>
      <c r="AWV369" s="24"/>
      <c r="AWW369" s="24"/>
      <c r="AWX369" s="24"/>
      <c r="AWY369" s="24"/>
      <c r="AWZ369" s="24"/>
      <c r="AXA369" s="24"/>
      <c r="AXB369" s="24"/>
      <c r="AXC369" s="24"/>
      <c r="AXD369" s="24"/>
      <c r="AXE369" s="24"/>
      <c r="AXF369" s="24"/>
      <c r="AXG369" s="24"/>
      <c r="AXH369" s="24"/>
      <c r="AXI369" s="24"/>
      <c r="AXJ369" s="24"/>
      <c r="AXK369" s="24"/>
      <c r="AXL369" s="24"/>
      <c r="AXM369" s="24"/>
      <c r="AXN369" s="24"/>
      <c r="AXO369" s="24"/>
      <c r="AXP369" s="24"/>
      <c r="AXQ369" s="24"/>
      <c r="AXR369" s="24"/>
      <c r="AXS369" s="24"/>
      <c r="AXT369" s="24"/>
      <c r="AXU369" s="24"/>
      <c r="AXV369" s="24"/>
      <c r="AXW369" s="24"/>
      <c r="AXX369" s="24"/>
      <c r="AXY369" s="24"/>
      <c r="AXZ369" s="24"/>
      <c r="AYA369" s="24"/>
      <c r="AYB369" s="24"/>
      <c r="AYC369" s="24"/>
      <c r="AYD369" s="24"/>
      <c r="AYE369" s="24"/>
      <c r="AYF369" s="24"/>
      <c r="AYG369" s="24"/>
      <c r="AYH369" s="24"/>
      <c r="AYI369" s="24"/>
      <c r="AYJ369" s="24"/>
      <c r="AYK369" s="24"/>
      <c r="AYL369" s="24"/>
      <c r="AYM369" s="24"/>
      <c r="AYN369" s="24"/>
      <c r="AYO369" s="24"/>
      <c r="AYP369" s="24"/>
      <c r="AYQ369" s="24"/>
      <c r="AYR369" s="24"/>
      <c r="AYS369" s="24"/>
      <c r="AYT369" s="24"/>
      <c r="AYU369" s="24"/>
      <c r="AYV369" s="24"/>
      <c r="AYW369" s="24"/>
      <c r="AYX369" s="24"/>
      <c r="AYY369" s="24"/>
      <c r="AYZ369" s="24"/>
      <c r="AZA369" s="24"/>
      <c r="AZB369" s="24"/>
      <c r="AZC369" s="24"/>
      <c r="AZD369" s="24"/>
      <c r="AZE369" s="24"/>
      <c r="AZF369" s="24"/>
      <c r="AZG369" s="24"/>
      <c r="AZH369" s="24"/>
      <c r="AZI369" s="24"/>
      <c r="AZJ369" s="24"/>
      <c r="AZK369" s="24"/>
      <c r="AZL369" s="24"/>
      <c r="AZM369" s="24"/>
      <c r="AZN369" s="24"/>
      <c r="AZO369" s="24"/>
      <c r="AZP369" s="24"/>
      <c r="AZQ369" s="24"/>
      <c r="AZR369" s="24"/>
      <c r="AZS369" s="24"/>
      <c r="AZT369" s="24"/>
      <c r="AZU369" s="24"/>
      <c r="AZV369" s="24"/>
      <c r="AZW369" s="24"/>
      <c r="AZX369" s="24"/>
      <c r="AZY369" s="24"/>
      <c r="AZZ369" s="24"/>
      <c r="BAA369" s="24"/>
      <c r="BAB369" s="24"/>
      <c r="BAC369" s="24"/>
      <c r="BAD369" s="24"/>
      <c r="BAE369" s="24"/>
      <c r="BAF369" s="24"/>
      <c r="BAG369" s="24"/>
      <c r="BAH369" s="24"/>
      <c r="BAI369" s="24"/>
      <c r="BAJ369" s="24"/>
      <c r="BAK369" s="24"/>
      <c r="BAL369" s="24"/>
      <c r="BAM369" s="24"/>
      <c r="BAN369" s="24"/>
      <c r="BAO369" s="24"/>
      <c r="BAP369" s="24"/>
      <c r="BAQ369" s="24"/>
      <c r="BAR369" s="24"/>
      <c r="BAS369" s="24"/>
      <c r="BAT369" s="24"/>
      <c r="BAU369" s="24"/>
      <c r="BAV369" s="24"/>
      <c r="BAW369" s="24"/>
      <c r="BAX369" s="24"/>
      <c r="BAY369" s="24"/>
      <c r="BAZ369" s="24"/>
      <c r="BBA369" s="24"/>
      <c r="BBB369" s="24"/>
      <c r="BBC369" s="24"/>
      <c r="BBD369" s="24"/>
      <c r="BBE369" s="24"/>
      <c r="BBF369" s="24"/>
      <c r="BBG369" s="24"/>
      <c r="BBH369" s="24"/>
      <c r="BBI369" s="24"/>
      <c r="BBJ369" s="24"/>
      <c r="BBK369" s="24"/>
      <c r="BBL369" s="24"/>
      <c r="BBM369" s="24"/>
      <c r="BBN369" s="24"/>
      <c r="BBO369" s="24"/>
      <c r="BBP369" s="24"/>
      <c r="BBQ369" s="24"/>
      <c r="BBR369" s="24"/>
      <c r="BBS369" s="24"/>
      <c r="BBT369" s="24"/>
      <c r="BBU369" s="24"/>
      <c r="BBV369" s="24"/>
      <c r="BBW369" s="24"/>
      <c r="BBX369" s="24"/>
      <c r="BBY369" s="24"/>
      <c r="BBZ369" s="24"/>
      <c r="BCA369" s="24"/>
      <c r="BCB369" s="24"/>
      <c r="BCC369" s="24"/>
      <c r="BCD369" s="24"/>
      <c r="BCE369" s="24"/>
      <c r="BCF369" s="24"/>
      <c r="BCG369" s="24"/>
      <c r="BCH369" s="24"/>
      <c r="BCI369" s="24"/>
      <c r="BCJ369" s="24"/>
      <c r="BCK369" s="24"/>
      <c r="BCL369" s="24"/>
      <c r="BCM369" s="24"/>
      <c r="BCN369" s="24"/>
      <c r="BCO369" s="24"/>
      <c r="BCP369" s="24"/>
      <c r="BCQ369" s="24"/>
      <c r="BCR369" s="24"/>
      <c r="BCS369" s="24"/>
      <c r="BCT369" s="24"/>
      <c r="BCU369" s="24"/>
      <c r="BCV369" s="24"/>
      <c r="BCW369" s="24"/>
      <c r="BCX369" s="24"/>
      <c r="BCY369" s="24"/>
      <c r="BCZ369" s="24"/>
      <c r="BDA369" s="24"/>
      <c r="BDB369" s="24"/>
      <c r="BDC369" s="24"/>
      <c r="BDD369" s="24"/>
      <c r="BDE369" s="24"/>
      <c r="BDF369" s="24"/>
      <c r="BDG369" s="24"/>
      <c r="BDH369" s="24"/>
      <c r="BDI369" s="24"/>
      <c r="BDJ369" s="24"/>
      <c r="BDK369" s="24"/>
      <c r="BDL369" s="24"/>
      <c r="BDM369" s="24"/>
      <c r="BDN369" s="24"/>
      <c r="BDO369" s="24"/>
      <c r="BDP369" s="24"/>
      <c r="BDQ369" s="24"/>
      <c r="BDR369" s="24"/>
      <c r="BDS369" s="24"/>
      <c r="BDT369" s="24"/>
      <c r="BDU369" s="24"/>
      <c r="BDV369" s="24"/>
      <c r="BDW369" s="24"/>
      <c r="BDX369" s="24"/>
      <c r="BDY369" s="24"/>
      <c r="BDZ369" s="24"/>
      <c r="BEA369" s="24"/>
      <c r="BEB369" s="24"/>
      <c r="BEC369" s="24"/>
      <c r="BED369" s="24"/>
      <c r="BEE369" s="24"/>
      <c r="BEF369" s="24"/>
      <c r="BEG369" s="24"/>
      <c r="BEH369" s="24"/>
      <c r="BEI369" s="24"/>
      <c r="BEJ369" s="24"/>
      <c r="BEK369" s="24"/>
      <c r="BEL369" s="24"/>
      <c r="BEM369" s="24"/>
      <c r="BEN369" s="24"/>
      <c r="BEO369" s="24"/>
      <c r="BEP369" s="24"/>
      <c r="BEQ369" s="24"/>
      <c r="BER369" s="24"/>
      <c r="BES369" s="24"/>
      <c r="BET369" s="24"/>
      <c r="BEU369" s="24"/>
      <c r="BEV369" s="24"/>
      <c r="BEW369" s="24"/>
      <c r="BEX369" s="24"/>
      <c r="BEY369" s="24"/>
      <c r="BEZ369" s="24"/>
      <c r="BFA369" s="24"/>
      <c r="BFB369" s="24"/>
      <c r="BFC369" s="24"/>
      <c r="BFD369" s="24"/>
      <c r="BFE369" s="24"/>
      <c r="BFF369" s="24"/>
      <c r="BFG369" s="24"/>
      <c r="BFH369" s="24"/>
      <c r="BFI369" s="24"/>
      <c r="BFJ369" s="24"/>
      <c r="BFK369" s="24"/>
      <c r="BFL369" s="24"/>
      <c r="BFM369" s="24"/>
      <c r="BFN369" s="24"/>
      <c r="BFO369" s="24"/>
      <c r="BFP369" s="24"/>
      <c r="BFQ369" s="24"/>
      <c r="BFR369" s="24"/>
      <c r="BFS369" s="24"/>
      <c r="BFT369" s="24"/>
      <c r="BFU369" s="24"/>
      <c r="BFV369" s="24"/>
      <c r="BFW369" s="24"/>
      <c r="BFX369" s="24"/>
      <c r="BFY369" s="24"/>
      <c r="BFZ369" s="24"/>
      <c r="BGA369" s="24"/>
      <c r="BGB369" s="24"/>
      <c r="BGC369" s="24"/>
      <c r="BGD369" s="24"/>
      <c r="BGE369" s="24"/>
      <c r="BGF369" s="24"/>
      <c r="BGG369" s="24"/>
      <c r="BGH369" s="24"/>
      <c r="BGI369" s="24"/>
      <c r="BGJ369" s="24"/>
      <c r="BGK369" s="24"/>
      <c r="BGL369" s="24"/>
      <c r="BGM369" s="24"/>
      <c r="BGN369" s="24"/>
      <c r="BGO369" s="24"/>
      <c r="BGP369" s="24"/>
      <c r="BGQ369" s="24"/>
      <c r="BGR369" s="24"/>
      <c r="BGS369" s="24"/>
      <c r="BGT369" s="24"/>
      <c r="BGU369" s="24"/>
      <c r="BGV369" s="24"/>
      <c r="BGW369" s="24"/>
      <c r="BGX369" s="24"/>
      <c r="BGY369" s="24"/>
      <c r="BGZ369" s="24"/>
      <c r="BHA369" s="24"/>
      <c r="BHB369" s="24"/>
      <c r="BHC369" s="24"/>
      <c r="BHD369" s="24"/>
      <c r="BHE369" s="24"/>
      <c r="BHF369" s="24"/>
      <c r="BHG369" s="24"/>
      <c r="BHH369" s="24"/>
      <c r="BHI369" s="24"/>
      <c r="BHJ369" s="24"/>
      <c r="BHK369" s="24"/>
      <c r="BHL369" s="24"/>
      <c r="BHM369" s="24"/>
      <c r="BHN369" s="24"/>
      <c r="BHO369" s="24"/>
      <c r="BHP369" s="24"/>
      <c r="BHQ369" s="24"/>
      <c r="BHR369" s="24"/>
      <c r="BHS369" s="24"/>
      <c r="BHT369" s="24"/>
      <c r="BHU369" s="24"/>
      <c r="BHV369" s="24"/>
      <c r="BHW369" s="24"/>
      <c r="BHX369" s="24"/>
      <c r="BHY369" s="24"/>
      <c r="BHZ369" s="24"/>
      <c r="BIA369" s="24"/>
      <c r="BIB369" s="24"/>
      <c r="BIC369" s="24"/>
      <c r="BID369" s="24"/>
      <c r="BIE369" s="24"/>
      <c r="BIF369" s="24"/>
      <c r="BIG369" s="24"/>
      <c r="BIH369" s="24"/>
      <c r="BII369" s="24"/>
      <c r="BIJ369" s="24"/>
      <c r="BIK369" s="24"/>
      <c r="BIL369" s="24"/>
      <c r="BIM369" s="24"/>
      <c r="BIN369" s="24"/>
      <c r="BIO369" s="24"/>
      <c r="BIP369" s="24"/>
      <c r="BIQ369" s="24"/>
      <c r="BIR369" s="24"/>
      <c r="BIS369" s="24"/>
      <c r="BIT369" s="24"/>
      <c r="BIU369" s="24"/>
      <c r="BIV369" s="24"/>
      <c r="BIW369" s="24"/>
      <c r="BIX369" s="24"/>
      <c r="BIY369" s="24"/>
      <c r="BIZ369" s="24"/>
      <c r="BJA369" s="24"/>
      <c r="BJB369" s="24"/>
      <c r="BJC369" s="24"/>
      <c r="BJD369" s="24"/>
      <c r="BJE369" s="24"/>
      <c r="BJF369" s="24"/>
      <c r="BJG369" s="24"/>
      <c r="BJH369" s="24"/>
      <c r="BJI369" s="24"/>
      <c r="BJJ369" s="24"/>
      <c r="BJK369" s="24"/>
      <c r="BJL369" s="24"/>
      <c r="BJM369" s="24"/>
      <c r="BJN369" s="24"/>
      <c r="BJO369" s="24"/>
      <c r="BJP369" s="24"/>
      <c r="BJQ369" s="24"/>
      <c r="BJR369" s="24"/>
      <c r="BJS369" s="24"/>
      <c r="BJT369" s="24"/>
      <c r="BJU369" s="24"/>
      <c r="BJV369" s="24"/>
      <c r="BJW369" s="24"/>
      <c r="BJX369" s="24"/>
      <c r="BJY369" s="24"/>
      <c r="BJZ369" s="24"/>
      <c r="BKA369" s="24"/>
      <c r="BKB369" s="24"/>
      <c r="BKC369" s="24"/>
      <c r="BKD369" s="24"/>
      <c r="BKE369" s="24"/>
      <c r="BKF369" s="24"/>
      <c r="BKG369" s="24"/>
      <c r="BKH369" s="24"/>
      <c r="BKI369" s="24"/>
      <c r="BKJ369" s="24"/>
      <c r="BKK369" s="24"/>
      <c r="BKL369" s="24"/>
      <c r="BKM369" s="24"/>
      <c r="BKN369" s="24"/>
      <c r="BKO369" s="24"/>
      <c r="BKP369" s="24"/>
      <c r="BKQ369" s="24"/>
      <c r="BKR369" s="24"/>
      <c r="BKS369" s="24"/>
      <c r="BKT369" s="24"/>
      <c r="BKU369" s="24"/>
      <c r="BKV369" s="24"/>
      <c r="BKW369" s="24"/>
      <c r="BKX369" s="24"/>
      <c r="BKY369" s="24"/>
      <c r="BKZ369" s="24"/>
      <c r="BLA369" s="24"/>
      <c r="BLB369" s="24"/>
      <c r="BLC369" s="24"/>
      <c r="BLD369" s="24"/>
      <c r="BLE369" s="24"/>
      <c r="BLF369" s="24"/>
      <c r="BLG369" s="24"/>
      <c r="BLH369" s="24"/>
      <c r="BLI369" s="24"/>
      <c r="BLJ369" s="24"/>
      <c r="BLK369" s="24"/>
      <c r="BLL369" s="24"/>
      <c r="BLM369" s="24"/>
      <c r="BLN369" s="24"/>
      <c r="BLO369" s="24"/>
      <c r="BLP369" s="24"/>
      <c r="BLQ369" s="24"/>
      <c r="BLR369" s="24"/>
      <c r="BLS369" s="24"/>
      <c r="BLT369" s="24"/>
      <c r="BLU369" s="24"/>
      <c r="BLV369" s="24"/>
      <c r="BLW369" s="24"/>
      <c r="BLX369" s="24"/>
      <c r="BLY369" s="24"/>
      <c r="BLZ369" s="24"/>
      <c r="BMA369" s="24"/>
      <c r="BMB369" s="24"/>
      <c r="BMC369" s="24"/>
      <c r="BMD369" s="24"/>
      <c r="BME369" s="24"/>
      <c r="BMF369" s="24"/>
      <c r="BMG369" s="24"/>
      <c r="BMH369" s="24"/>
      <c r="BMI369" s="24"/>
      <c r="BMJ369" s="24"/>
      <c r="BMK369" s="24"/>
      <c r="BML369" s="24"/>
      <c r="BMM369" s="24"/>
      <c r="BMN369" s="24"/>
      <c r="BMO369" s="24"/>
      <c r="BMP369" s="24"/>
      <c r="BMQ369" s="24"/>
      <c r="BMR369" s="24"/>
      <c r="BMS369" s="24"/>
      <c r="BMT369" s="24"/>
      <c r="BMU369" s="24"/>
      <c r="BMV369" s="24"/>
      <c r="BMW369" s="24"/>
      <c r="BMX369" s="24"/>
      <c r="BMY369" s="24"/>
      <c r="BMZ369" s="24"/>
      <c r="BNA369" s="24"/>
      <c r="BNB369" s="24"/>
      <c r="BNC369" s="24"/>
      <c r="BND369" s="24"/>
      <c r="BNE369" s="24"/>
      <c r="BNF369" s="24"/>
      <c r="BNG369" s="24"/>
      <c r="BNH369" s="24"/>
      <c r="BNI369" s="24"/>
      <c r="BNJ369" s="24"/>
      <c r="BNK369" s="24"/>
      <c r="BNL369" s="24"/>
      <c r="BNM369" s="24"/>
      <c r="BNN369" s="24"/>
      <c r="BNO369" s="24"/>
      <c r="BNP369" s="24"/>
      <c r="BNQ369" s="24"/>
      <c r="BNR369" s="24"/>
      <c r="BNS369" s="24"/>
      <c r="BNT369" s="24"/>
      <c r="BNU369" s="24"/>
      <c r="BNV369" s="24"/>
      <c r="BNW369" s="24"/>
      <c r="BNX369" s="24"/>
      <c r="BNY369" s="24"/>
      <c r="BNZ369" s="24"/>
      <c r="BOA369" s="24"/>
      <c r="BOB369" s="24"/>
      <c r="BOC369" s="24"/>
      <c r="BOD369" s="24"/>
      <c r="BOE369" s="24"/>
      <c r="BOF369" s="24"/>
      <c r="BOG369" s="24"/>
      <c r="BOH369" s="24"/>
      <c r="BOI369" s="24"/>
      <c r="BOJ369" s="24"/>
      <c r="BOK369" s="24"/>
      <c r="BOL369" s="24"/>
      <c r="BOM369" s="24"/>
      <c r="BON369" s="24"/>
      <c r="BOO369" s="24"/>
      <c r="BOP369" s="24"/>
      <c r="BOQ369" s="24"/>
      <c r="BOR369" s="24"/>
      <c r="BOS369" s="24"/>
      <c r="BOT369" s="24"/>
      <c r="BOU369" s="24"/>
      <c r="BOV369" s="24"/>
      <c r="BOW369" s="24"/>
      <c r="BOX369" s="24"/>
      <c r="BOY369" s="24"/>
      <c r="BOZ369" s="24"/>
      <c r="BPA369" s="24"/>
      <c r="BPB369" s="24"/>
      <c r="BPC369" s="24"/>
      <c r="BPD369" s="24"/>
      <c r="BPE369" s="24"/>
      <c r="BPF369" s="24"/>
      <c r="BPG369" s="24"/>
      <c r="BPH369" s="24"/>
      <c r="BPI369" s="24"/>
      <c r="BPJ369" s="24"/>
      <c r="BPK369" s="24"/>
      <c r="BPL369" s="24"/>
      <c r="BPM369" s="24"/>
      <c r="BPN369" s="24"/>
      <c r="BPO369" s="24"/>
      <c r="BPP369" s="24"/>
      <c r="BPQ369" s="24"/>
      <c r="BPR369" s="24"/>
      <c r="BPS369" s="24"/>
      <c r="BPT369" s="24"/>
      <c r="BPU369" s="24"/>
      <c r="BPV369" s="24"/>
      <c r="BPW369" s="24"/>
      <c r="BPX369" s="24"/>
      <c r="BPY369" s="24"/>
      <c r="BPZ369" s="24"/>
      <c r="BQA369" s="24"/>
      <c r="BQB369" s="24"/>
      <c r="BQC369" s="24"/>
      <c r="BQD369" s="24"/>
      <c r="BQE369" s="24"/>
      <c r="BQF369" s="24"/>
      <c r="BQG369" s="24"/>
      <c r="BQH369" s="24"/>
      <c r="BQI369" s="24"/>
      <c r="BQJ369" s="24"/>
      <c r="BQK369" s="24"/>
      <c r="BQL369" s="24"/>
      <c r="BQM369" s="24"/>
      <c r="BQN369" s="24"/>
      <c r="BQO369" s="24"/>
      <c r="BQP369" s="24"/>
      <c r="BQQ369" s="24"/>
      <c r="BQR369" s="24"/>
      <c r="BQS369" s="24"/>
      <c r="BQT369" s="24"/>
      <c r="BQU369" s="24"/>
      <c r="BQV369" s="24"/>
      <c r="BQW369" s="24"/>
      <c r="BQX369" s="24"/>
      <c r="BQY369" s="24"/>
      <c r="BQZ369" s="24"/>
      <c r="BRA369" s="24"/>
      <c r="BRB369" s="24"/>
      <c r="BRC369" s="24"/>
      <c r="BRD369" s="24"/>
      <c r="BRE369" s="24"/>
      <c r="BRF369" s="24"/>
      <c r="BRG369" s="24"/>
      <c r="BRH369" s="24"/>
      <c r="BRI369" s="24"/>
      <c r="BRJ369" s="24"/>
      <c r="BRK369" s="24"/>
      <c r="BRL369" s="24"/>
      <c r="BRM369" s="24"/>
      <c r="BRN369" s="24"/>
      <c r="BRO369" s="24"/>
      <c r="BRP369" s="24"/>
      <c r="BRQ369" s="24"/>
      <c r="BRR369" s="24"/>
      <c r="BRS369" s="24"/>
      <c r="BRT369" s="24"/>
      <c r="BRU369" s="24"/>
      <c r="BRV369" s="24"/>
      <c r="BRW369" s="24"/>
      <c r="BRX369" s="24"/>
      <c r="BRY369" s="24"/>
      <c r="BRZ369" s="24"/>
      <c r="BSA369" s="24"/>
      <c r="BSB369" s="24"/>
      <c r="BSC369" s="24"/>
      <c r="BSD369" s="24"/>
      <c r="BSE369" s="24"/>
      <c r="BSF369" s="24"/>
      <c r="BSG369" s="24"/>
      <c r="BSH369" s="24"/>
      <c r="BSI369" s="24"/>
      <c r="BSJ369" s="24"/>
      <c r="BSK369" s="24"/>
      <c r="BSL369" s="24"/>
      <c r="BSM369" s="24"/>
      <c r="BSN369" s="24"/>
      <c r="BSO369" s="24"/>
      <c r="BSP369" s="24"/>
      <c r="BSQ369" s="24"/>
      <c r="BSR369" s="24"/>
      <c r="BSS369" s="24"/>
      <c r="BST369" s="24"/>
      <c r="BSU369" s="24"/>
      <c r="BSV369" s="24"/>
      <c r="BSW369" s="24"/>
      <c r="BSX369" s="24"/>
      <c r="BSY369" s="24"/>
      <c r="BSZ369" s="24"/>
      <c r="BTA369" s="24"/>
      <c r="BTB369" s="24"/>
      <c r="BTC369" s="24"/>
      <c r="BTD369" s="24"/>
      <c r="BTE369" s="24"/>
      <c r="BTF369" s="24"/>
      <c r="BTG369" s="24"/>
      <c r="BTH369" s="24"/>
      <c r="BTI369" s="24"/>
      <c r="BTJ369" s="24"/>
      <c r="BTK369" s="24"/>
      <c r="BTL369" s="24"/>
      <c r="BTM369" s="24"/>
      <c r="BTN369" s="24"/>
      <c r="BTO369" s="24"/>
      <c r="BTP369" s="24"/>
      <c r="BTQ369" s="24"/>
      <c r="BTR369" s="24"/>
      <c r="BTS369" s="24"/>
      <c r="BTT369" s="24"/>
      <c r="BTU369" s="24"/>
      <c r="BTV369" s="24"/>
      <c r="BTW369" s="24"/>
      <c r="BTX369" s="24"/>
      <c r="BTY369" s="24"/>
      <c r="BTZ369" s="24"/>
      <c r="BUA369" s="24"/>
      <c r="BUB369" s="24"/>
      <c r="BUC369" s="24"/>
      <c r="BUD369" s="24"/>
      <c r="BUE369" s="24"/>
      <c r="BUF369" s="24"/>
      <c r="BUG369" s="24"/>
      <c r="BUH369" s="24"/>
      <c r="BUI369" s="24"/>
      <c r="BUJ369" s="24"/>
      <c r="BUK369" s="24"/>
      <c r="BUL369" s="24"/>
      <c r="BUM369" s="24"/>
      <c r="BUN369" s="24"/>
      <c r="BUO369" s="24"/>
      <c r="BUP369" s="24"/>
      <c r="BUQ369" s="24"/>
      <c r="BUR369" s="24"/>
      <c r="BUS369" s="24"/>
      <c r="BUT369" s="24"/>
      <c r="BUU369" s="24"/>
      <c r="BUV369" s="24"/>
      <c r="BUW369" s="24"/>
      <c r="BUX369" s="24"/>
      <c r="BUY369" s="24"/>
      <c r="BUZ369" s="24"/>
      <c r="BVA369" s="24"/>
      <c r="BVB369" s="24"/>
      <c r="BVC369" s="24"/>
      <c r="BVD369" s="24"/>
      <c r="BVE369" s="24"/>
      <c r="BVF369" s="24"/>
      <c r="BVG369" s="24"/>
      <c r="BVH369" s="24"/>
      <c r="BVI369" s="24"/>
      <c r="BVJ369" s="24"/>
      <c r="BVK369" s="24"/>
      <c r="BVL369" s="24"/>
      <c r="BVM369" s="24"/>
      <c r="BVN369" s="24"/>
      <c r="BVO369" s="24"/>
      <c r="BVP369" s="24"/>
      <c r="BVQ369" s="24"/>
      <c r="BVR369" s="24"/>
      <c r="BVS369" s="24"/>
      <c r="BVT369" s="24"/>
      <c r="BVU369" s="24"/>
      <c r="BVV369" s="24"/>
      <c r="BVW369" s="24"/>
      <c r="BVX369" s="24"/>
      <c r="BVY369" s="24"/>
      <c r="BVZ369" s="24"/>
      <c r="BWA369" s="24"/>
      <c r="BWB369" s="24"/>
      <c r="BWC369" s="24"/>
      <c r="BWD369" s="24"/>
      <c r="BWE369" s="24"/>
      <c r="BWF369" s="24"/>
      <c r="BWG369" s="24"/>
      <c r="BWH369" s="24"/>
      <c r="BWI369" s="24"/>
      <c r="BWJ369" s="24"/>
      <c r="BWK369" s="24"/>
      <c r="BWL369" s="24"/>
      <c r="BWM369" s="24"/>
      <c r="BWN369" s="24"/>
      <c r="BWO369" s="24"/>
      <c r="BWP369" s="24"/>
      <c r="BWQ369" s="24"/>
      <c r="BWR369" s="24"/>
      <c r="BWS369" s="24"/>
      <c r="BWT369" s="24"/>
      <c r="BWU369" s="24"/>
      <c r="BWV369" s="24"/>
      <c r="BWW369" s="24"/>
      <c r="BWX369" s="24"/>
      <c r="BWY369" s="24"/>
      <c r="BWZ369" s="24"/>
      <c r="BXA369" s="24"/>
      <c r="BXB369" s="24"/>
      <c r="BXC369" s="24"/>
      <c r="BXD369" s="24"/>
      <c r="BXE369" s="24"/>
      <c r="BXF369" s="24"/>
      <c r="BXG369" s="24"/>
      <c r="BXH369" s="24"/>
      <c r="BXI369" s="24"/>
      <c r="BXJ369" s="24"/>
      <c r="BXK369" s="24"/>
      <c r="BXL369" s="24"/>
      <c r="BXM369" s="24"/>
      <c r="BXN369" s="24"/>
      <c r="BXO369" s="24"/>
      <c r="BXP369" s="24"/>
      <c r="BXQ369" s="24"/>
      <c r="BXR369" s="24"/>
      <c r="BXS369" s="24"/>
      <c r="BXT369" s="24"/>
      <c r="BXU369" s="24"/>
      <c r="BXV369" s="24"/>
      <c r="BXW369" s="24"/>
      <c r="BXX369" s="24"/>
      <c r="BXY369" s="24"/>
      <c r="BXZ369" s="24"/>
      <c r="BYA369" s="24"/>
      <c r="BYB369" s="24"/>
      <c r="BYC369" s="24"/>
      <c r="BYD369" s="24"/>
      <c r="BYE369" s="24"/>
      <c r="BYF369" s="24"/>
      <c r="BYG369" s="24"/>
      <c r="BYH369" s="24"/>
      <c r="BYI369" s="24"/>
      <c r="BYJ369" s="24"/>
      <c r="BYK369" s="24"/>
      <c r="BYL369" s="24"/>
      <c r="BYM369" s="24"/>
      <c r="BYN369" s="24"/>
      <c r="BYO369" s="24"/>
      <c r="BYP369" s="24"/>
      <c r="BYQ369" s="24"/>
      <c r="BYR369" s="24"/>
      <c r="BYS369" s="24"/>
      <c r="BYT369" s="24"/>
      <c r="BYU369" s="24"/>
      <c r="BYV369" s="24"/>
      <c r="BYW369" s="24"/>
      <c r="BYX369" s="24"/>
      <c r="BYY369" s="24"/>
      <c r="BYZ369" s="24"/>
      <c r="BZA369" s="24"/>
      <c r="BZB369" s="24"/>
      <c r="BZC369" s="24"/>
      <c r="BZD369" s="24"/>
      <c r="BZE369" s="24"/>
      <c r="BZF369" s="24"/>
      <c r="BZG369" s="24"/>
      <c r="BZH369" s="24"/>
      <c r="BZI369" s="24"/>
      <c r="BZJ369" s="24"/>
      <c r="BZK369" s="24"/>
      <c r="BZL369" s="24"/>
      <c r="BZM369" s="24"/>
      <c r="BZN369" s="24"/>
      <c r="BZO369" s="24"/>
      <c r="BZP369" s="24"/>
      <c r="BZQ369" s="24"/>
      <c r="BZR369" s="24"/>
      <c r="BZS369" s="24"/>
      <c r="BZT369" s="24"/>
      <c r="BZU369" s="24"/>
      <c r="BZV369" s="24"/>
      <c r="BZW369" s="24"/>
      <c r="BZX369" s="24"/>
      <c r="BZY369" s="24"/>
      <c r="BZZ369" s="24"/>
      <c r="CAA369" s="24"/>
      <c r="CAB369" s="24"/>
      <c r="CAC369" s="24"/>
      <c r="CAD369" s="24"/>
      <c r="CAE369" s="24"/>
      <c r="CAF369" s="24"/>
      <c r="CAG369" s="24"/>
      <c r="CAH369" s="24"/>
      <c r="CAI369" s="24"/>
      <c r="CAJ369" s="24"/>
      <c r="CAK369" s="24"/>
      <c r="CAL369" s="24"/>
      <c r="CAM369" s="24"/>
      <c r="CAN369" s="24"/>
      <c r="CAO369" s="24"/>
      <c r="CAP369" s="24"/>
      <c r="CAQ369" s="24"/>
      <c r="CAR369" s="24"/>
      <c r="CAS369" s="24"/>
      <c r="CAT369" s="24"/>
      <c r="CAU369" s="24"/>
      <c r="CAV369" s="24"/>
      <c r="CAW369" s="24"/>
      <c r="CAX369" s="24"/>
      <c r="CAY369" s="24"/>
      <c r="CAZ369" s="24"/>
      <c r="CBA369" s="24"/>
      <c r="CBB369" s="24"/>
      <c r="CBC369" s="24"/>
      <c r="CBD369" s="24"/>
      <c r="CBE369" s="24"/>
      <c r="CBF369" s="24"/>
      <c r="CBG369" s="24"/>
      <c r="CBH369" s="24"/>
      <c r="CBI369" s="24"/>
      <c r="CBJ369" s="24"/>
      <c r="CBK369" s="24"/>
      <c r="CBL369" s="24"/>
      <c r="CBM369" s="24"/>
      <c r="CBN369" s="24"/>
      <c r="CBO369" s="24"/>
      <c r="CBP369" s="24"/>
      <c r="CBQ369" s="24"/>
      <c r="CBR369" s="24"/>
      <c r="CBS369" s="24"/>
      <c r="CBT369" s="24"/>
      <c r="CBU369" s="24"/>
      <c r="CBV369" s="24"/>
      <c r="CBW369" s="24"/>
      <c r="CBX369" s="24"/>
      <c r="CBY369" s="24"/>
      <c r="CBZ369" s="24"/>
      <c r="CCA369" s="24"/>
      <c r="CCB369" s="24"/>
      <c r="CCC369" s="24"/>
      <c r="CCD369" s="24"/>
      <c r="CCE369" s="24"/>
      <c r="CCF369" s="24"/>
      <c r="CCG369" s="24"/>
      <c r="CCH369" s="24"/>
      <c r="CCI369" s="24"/>
      <c r="CCJ369" s="24"/>
      <c r="CCK369" s="24"/>
      <c r="CCL369" s="24"/>
      <c r="CCM369" s="24"/>
      <c r="CCN369" s="24"/>
      <c r="CCO369" s="24"/>
      <c r="CCP369" s="24"/>
      <c r="CCQ369" s="24"/>
      <c r="CCR369" s="24"/>
      <c r="CCS369" s="24"/>
      <c r="CCT369" s="24"/>
      <c r="CCU369" s="24"/>
      <c r="CCV369" s="24"/>
      <c r="CCW369" s="24"/>
      <c r="CCX369" s="24"/>
      <c r="CCY369" s="24"/>
      <c r="CCZ369" s="24"/>
      <c r="CDA369" s="24"/>
      <c r="CDB369" s="24"/>
      <c r="CDC369" s="24"/>
      <c r="CDD369" s="24"/>
      <c r="CDE369" s="24"/>
      <c r="CDF369" s="24"/>
      <c r="CDG369" s="24"/>
      <c r="CDH369" s="24"/>
      <c r="CDI369" s="24"/>
      <c r="CDJ369" s="24"/>
      <c r="CDK369" s="24"/>
      <c r="CDL369" s="24"/>
      <c r="CDM369" s="24"/>
      <c r="CDN369" s="24"/>
      <c r="CDO369" s="24"/>
      <c r="CDP369" s="24"/>
      <c r="CDQ369" s="24"/>
      <c r="CDR369" s="24"/>
      <c r="CDS369" s="24"/>
      <c r="CDT369" s="24"/>
      <c r="CDU369" s="24"/>
      <c r="CDV369" s="24"/>
      <c r="CDW369" s="24"/>
      <c r="CDX369" s="24"/>
      <c r="CDY369" s="24"/>
      <c r="CDZ369" s="24"/>
      <c r="CEA369" s="24"/>
      <c r="CEB369" s="24"/>
      <c r="CEC369" s="24"/>
      <c r="CED369" s="24"/>
      <c r="CEE369" s="24"/>
      <c r="CEF369" s="24"/>
      <c r="CEG369" s="24"/>
      <c r="CEH369" s="24"/>
      <c r="CEI369" s="24"/>
      <c r="CEJ369" s="24"/>
      <c r="CEK369" s="24"/>
      <c r="CEL369" s="24"/>
      <c r="CEM369" s="24"/>
      <c r="CEN369" s="24"/>
      <c r="CEO369" s="24"/>
      <c r="CEP369" s="24"/>
      <c r="CEQ369" s="24"/>
      <c r="CER369" s="24"/>
      <c r="CES369" s="24"/>
      <c r="CET369" s="24"/>
      <c r="CEU369" s="24"/>
      <c r="CEV369" s="24"/>
      <c r="CEW369" s="24"/>
      <c r="CEX369" s="24"/>
      <c r="CEY369" s="24"/>
      <c r="CEZ369" s="24"/>
      <c r="CFA369" s="24"/>
      <c r="CFB369" s="24"/>
      <c r="CFC369" s="24"/>
      <c r="CFD369" s="24"/>
      <c r="CFE369" s="24"/>
      <c r="CFF369" s="24"/>
      <c r="CFG369" s="24"/>
      <c r="CFH369" s="24"/>
      <c r="CFI369" s="24"/>
      <c r="CFJ369" s="24"/>
      <c r="CFK369" s="24"/>
      <c r="CFL369" s="24"/>
      <c r="CFM369" s="24"/>
      <c r="CFN369" s="24"/>
      <c r="CFO369" s="24"/>
      <c r="CFP369" s="24"/>
      <c r="CFQ369" s="24"/>
      <c r="CFR369" s="24"/>
      <c r="CFS369" s="24"/>
      <c r="CFT369" s="24"/>
      <c r="CFU369" s="24"/>
      <c r="CFV369" s="24"/>
      <c r="CFW369" s="24"/>
      <c r="CFX369" s="24"/>
      <c r="CFY369" s="24"/>
      <c r="CFZ369" s="24"/>
      <c r="CGA369" s="24"/>
      <c r="CGB369" s="24"/>
      <c r="CGC369" s="24"/>
      <c r="CGD369" s="24"/>
      <c r="CGE369" s="24"/>
      <c r="CGF369" s="24"/>
      <c r="CGG369" s="24"/>
      <c r="CGH369" s="24"/>
      <c r="CGI369" s="24"/>
      <c r="CGJ369" s="24"/>
      <c r="CGK369" s="24"/>
      <c r="CGL369" s="24"/>
      <c r="CGM369" s="24"/>
      <c r="CGN369" s="24"/>
      <c r="CGO369" s="24"/>
      <c r="CGP369" s="24"/>
      <c r="CGQ369" s="24"/>
      <c r="CGR369" s="24"/>
      <c r="CGS369" s="24"/>
      <c r="CGT369" s="24"/>
      <c r="CGU369" s="24"/>
      <c r="CGV369" s="24"/>
      <c r="CGW369" s="24"/>
      <c r="CGX369" s="24"/>
      <c r="CGY369" s="24"/>
      <c r="CGZ369" s="24"/>
      <c r="CHA369" s="24"/>
      <c r="CHB369" s="24"/>
      <c r="CHC369" s="24"/>
      <c r="CHD369" s="24"/>
      <c r="CHE369" s="24"/>
      <c r="CHF369" s="24"/>
      <c r="CHG369" s="24"/>
      <c r="CHH369" s="24"/>
      <c r="CHI369" s="24"/>
      <c r="CHJ369" s="24"/>
      <c r="CHK369" s="24"/>
      <c r="CHL369" s="24"/>
      <c r="CHM369" s="24"/>
      <c r="CHN369" s="24"/>
      <c r="CHO369" s="24"/>
      <c r="CHP369" s="24"/>
      <c r="CHQ369" s="24"/>
      <c r="CHR369" s="24"/>
      <c r="CHS369" s="24"/>
      <c r="CHT369" s="24"/>
      <c r="CHU369" s="24"/>
      <c r="CHV369" s="24"/>
      <c r="CHW369" s="24"/>
      <c r="CHX369" s="24"/>
      <c r="CHY369" s="24"/>
      <c r="CHZ369" s="24"/>
      <c r="CIA369" s="24"/>
      <c r="CIB369" s="24"/>
      <c r="CIC369" s="24"/>
      <c r="CID369" s="24"/>
      <c r="CIE369" s="24"/>
      <c r="CIF369" s="24"/>
      <c r="CIG369" s="24"/>
      <c r="CIH369" s="24"/>
      <c r="CII369" s="24"/>
      <c r="CIJ369" s="24"/>
      <c r="CIK369" s="24"/>
      <c r="CIL369" s="24"/>
      <c r="CIM369" s="24"/>
      <c r="CIN369" s="24"/>
      <c r="CIO369" s="24"/>
      <c r="CIP369" s="24"/>
      <c r="CIQ369" s="24"/>
      <c r="CIR369" s="24"/>
      <c r="CIS369" s="24"/>
      <c r="CIT369" s="24"/>
      <c r="CIU369" s="24"/>
      <c r="CIV369" s="24"/>
      <c r="CIW369" s="24"/>
      <c r="CIX369" s="24"/>
      <c r="CIY369" s="24"/>
      <c r="CIZ369" s="24"/>
      <c r="CJA369" s="24"/>
      <c r="CJB369" s="24"/>
      <c r="CJC369" s="24"/>
      <c r="CJD369" s="24"/>
      <c r="CJE369" s="24"/>
      <c r="CJF369" s="24"/>
      <c r="CJG369" s="24"/>
      <c r="CJH369" s="24"/>
      <c r="CJI369" s="24"/>
      <c r="CJJ369" s="24"/>
      <c r="CJK369" s="24"/>
      <c r="CJL369" s="24"/>
      <c r="CJM369" s="24"/>
      <c r="CJN369" s="24"/>
      <c r="CJO369" s="24"/>
      <c r="CJP369" s="24"/>
      <c r="CJQ369" s="24"/>
      <c r="CJR369" s="24"/>
      <c r="CJS369" s="24"/>
      <c r="CJT369" s="24"/>
      <c r="CJU369" s="24"/>
      <c r="CJV369" s="24"/>
      <c r="CJW369" s="24"/>
      <c r="CJX369" s="24"/>
      <c r="CJY369" s="24"/>
      <c r="CJZ369" s="24"/>
      <c r="CKA369" s="24"/>
      <c r="CKB369" s="24"/>
      <c r="CKC369" s="24"/>
      <c r="CKD369" s="24"/>
      <c r="CKE369" s="24"/>
      <c r="CKF369" s="24"/>
      <c r="CKG369" s="24"/>
      <c r="CKH369" s="24"/>
      <c r="CKI369" s="24"/>
      <c r="CKJ369" s="24"/>
      <c r="CKK369" s="24"/>
      <c r="CKL369" s="24"/>
      <c r="CKM369" s="24"/>
      <c r="CKN369" s="24"/>
      <c r="CKO369" s="24"/>
      <c r="CKP369" s="24"/>
      <c r="CKQ369" s="24"/>
      <c r="CKR369" s="24"/>
      <c r="CKS369" s="24"/>
      <c r="CKT369" s="24"/>
      <c r="CKU369" s="24"/>
      <c r="CKV369" s="24"/>
      <c r="CKW369" s="24"/>
      <c r="CKX369" s="24"/>
      <c r="CKY369" s="24"/>
      <c r="CKZ369" s="24"/>
      <c r="CLA369" s="24"/>
      <c r="CLB369" s="24"/>
      <c r="CLC369" s="24"/>
      <c r="CLD369" s="24"/>
      <c r="CLE369" s="24"/>
      <c r="CLF369" s="24"/>
      <c r="CLG369" s="24"/>
      <c r="CLH369" s="24"/>
      <c r="CLI369" s="24"/>
      <c r="CLJ369" s="24"/>
      <c r="CLK369" s="24"/>
      <c r="CLL369" s="24"/>
      <c r="CLM369" s="24"/>
      <c r="CLN369" s="24"/>
      <c r="CLO369" s="24"/>
      <c r="CLP369" s="24"/>
      <c r="CLQ369" s="24"/>
      <c r="CLR369" s="24"/>
      <c r="CLS369" s="24"/>
      <c r="CLT369" s="24"/>
      <c r="CLU369" s="24"/>
      <c r="CLV369" s="24"/>
      <c r="CLW369" s="24"/>
      <c r="CLX369" s="24"/>
      <c r="CLY369" s="24"/>
      <c r="CLZ369" s="24"/>
      <c r="CMA369" s="24"/>
      <c r="CMB369" s="24"/>
      <c r="CMC369" s="24"/>
      <c r="CMD369" s="24"/>
      <c r="CME369" s="24"/>
      <c r="CMF369" s="24"/>
      <c r="CMG369" s="24"/>
      <c r="CMH369" s="24"/>
      <c r="CMI369" s="24"/>
      <c r="CMJ369" s="24"/>
      <c r="CMK369" s="24"/>
      <c r="CML369" s="24"/>
      <c r="CMM369" s="24"/>
      <c r="CMN369" s="24"/>
      <c r="CMO369" s="24"/>
      <c r="CMP369" s="24"/>
      <c r="CMQ369" s="24"/>
      <c r="CMR369" s="24"/>
      <c r="CMS369" s="24"/>
      <c r="CMT369" s="24"/>
      <c r="CMU369" s="24"/>
      <c r="CMV369" s="24"/>
      <c r="CMW369" s="24"/>
      <c r="CMX369" s="24"/>
      <c r="CMY369" s="24"/>
      <c r="CMZ369" s="24"/>
      <c r="CNA369" s="24"/>
      <c r="CNB369" s="24"/>
      <c r="CNC369" s="24"/>
      <c r="CND369" s="24"/>
      <c r="CNE369" s="24"/>
      <c r="CNF369" s="24"/>
      <c r="CNG369" s="24"/>
      <c r="CNH369" s="24"/>
      <c r="CNI369" s="24"/>
      <c r="CNJ369" s="24"/>
      <c r="CNK369" s="24"/>
      <c r="CNL369" s="24"/>
      <c r="CNM369" s="24"/>
      <c r="CNN369" s="24"/>
      <c r="CNO369" s="24"/>
      <c r="CNP369" s="24"/>
      <c r="CNQ369" s="24"/>
      <c r="CNR369" s="24"/>
      <c r="CNS369" s="24"/>
      <c r="CNT369" s="24"/>
      <c r="CNU369" s="24"/>
      <c r="CNV369" s="24"/>
      <c r="CNW369" s="24"/>
      <c r="CNX369" s="24"/>
      <c r="CNY369" s="24"/>
      <c r="CNZ369" s="24"/>
      <c r="COA369" s="24"/>
      <c r="COB369" s="24"/>
      <c r="COC369" s="24"/>
      <c r="COD369" s="24"/>
      <c r="COE369" s="24"/>
      <c r="COF369" s="24"/>
      <c r="COG369" s="24"/>
      <c r="COH369" s="24"/>
      <c r="COI369" s="24"/>
      <c r="COJ369" s="24"/>
      <c r="COK369" s="24"/>
      <c r="COL369" s="24"/>
      <c r="COM369" s="24"/>
      <c r="CON369" s="24"/>
      <c r="COO369" s="24"/>
      <c r="COP369" s="24"/>
      <c r="COQ369" s="24"/>
      <c r="COR369" s="24"/>
      <c r="COS369" s="24"/>
      <c r="COT369" s="24"/>
      <c r="COU369" s="24"/>
      <c r="COV369" s="24"/>
      <c r="COW369" s="24"/>
      <c r="COX369" s="24"/>
      <c r="COY369" s="24"/>
      <c r="COZ369" s="24"/>
      <c r="CPA369" s="24"/>
      <c r="CPB369" s="24"/>
      <c r="CPC369" s="24"/>
      <c r="CPD369" s="24"/>
      <c r="CPE369" s="24"/>
      <c r="CPF369" s="24"/>
      <c r="CPG369" s="24"/>
      <c r="CPH369" s="24"/>
      <c r="CPI369" s="24"/>
      <c r="CPJ369" s="24"/>
      <c r="CPK369" s="24"/>
      <c r="CPL369" s="24"/>
      <c r="CPM369" s="24"/>
      <c r="CPN369" s="24"/>
      <c r="CPO369" s="24"/>
      <c r="CPP369" s="24"/>
      <c r="CPQ369" s="24"/>
      <c r="CPR369" s="24"/>
      <c r="CPS369" s="24"/>
      <c r="CPT369" s="24"/>
      <c r="CPU369" s="24"/>
      <c r="CPV369" s="24"/>
      <c r="CPW369" s="24"/>
      <c r="CPX369" s="24"/>
      <c r="CPY369" s="24"/>
      <c r="CPZ369" s="24"/>
      <c r="CQA369" s="24"/>
      <c r="CQB369" s="24"/>
      <c r="CQC369" s="24"/>
      <c r="CQD369" s="24"/>
      <c r="CQE369" s="24"/>
      <c r="CQF369" s="24"/>
      <c r="CQG369" s="24"/>
      <c r="CQH369" s="24"/>
      <c r="CQI369" s="24"/>
      <c r="CQJ369" s="24"/>
      <c r="CQK369" s="24"/>
      <c r="CQL369" s="24"/>
      <c r="CQM369" s="24"/>
      <c r="CQN369" s="24"/>
      <c r="CQO369" s="24"/>
      <c r="CQP369" s="24"/>
      <c r="CQQ369" s="24"/>
      <c r="CQR369" s="24"/>
      <c r="CQS369" s="24"/>
      <c r="CQT369" s="24"/>
      <c r="CQU369" s="24"/>
      <c r="CQV369" s="24"/>
      <c r="CQW369" s="24"/>
      <c r="CQX369" s="24"/>
      <c r="CQY369" s="24"/>
      <c r="CQZ369" s="24"/>
      <c r="CRA369" s="24"/>
      <c r="CRB369" s="24"/>
      <c r="CRC369" s="24"/>
      <c r="CRD369" s="24"/>
      <c r="CRE369" s="24"/>
      <c r="CRF369" s="24"/>
      <c r="CRG369" s="24"/>
      <c r="CRH369" s="24"/>
      <c r="CRI369" s="24"/>
      <c r="CRJ369" s="24"/>
      <c r="CRK369" s="24"/>
      <c r="CRL369" s="24"/>
      <c r="CRM369" s="24"/>
      <c r="CRN369" s="24"/>
      <c r="CRO369" s="24"/>
      <c r="CRP369" s="24"/>
      <c r="CRQ369" s="24"/>
      <c r="CRR369" s="24"/>
      <c r="CRS369" s="24"/>
      <c r="CRT369" s="24"/>
      <c r="CRU369" s="24"/>
      <c r="CRV369" s="24"/>
      <c r="CRW369" s="24"/>
      <c r="CRX369" s="24"/>
      <c r="CRY369" s="24"/>
      <c r="CRZ369" s="24"/>
      <c r="CSA369" s="24"/>
      <c r="CSB369" s="24"/>
      <c r="CSC369" s="24"/>
      <c r="CSD369" s="24"/>
      <c r="CSE369" s="24"/>
      <c r="CSF369" s="24"/>
      <c r="CSG369" s="24"/>
      <c r="CSH369" s="24"/>
      <c r="CSI369" s="24"/>
      <c r="CSJ369" s="24"/>
      <c r="CSK369" s="24"/>
      <c r="CSL369" s="24"/>
      <c r="CSM369" s="24"/>
      <c r="CSN369" s="24"/>
      <c r="CSO369" s="24"/>
      <c r="CSP369" s="24"/>
      <c r="CSQ369" s="24"/>
      <c r="CSR369" s="24"/>
      <c r="CSS369" s="24"/>
      <c r="CST369" s="24"/>
      <c r="CSU369" s="24"/>
      <c r="CSV369" s="24"/>
      <c r="CSW369" s="24"/>
      <c r="CSX369" s="24"/>
      <c r="CSY369" s="24"/>
      <c r="CSZ369" s="24"/>
      <c r="CTA369" s="24"/>
      <c r="CTB369" s="24"/>
      <c r="CTC369" s="24"/>
      <c r="CTD369" s="24"/>
      <c r="CTE369" s="24"/>
      <c r="CTF369" s="24"/>
      <c r="CTG369" s="24"/>
      <c r="CTH369" s="24"/>
      <c r="CTI369" s="24"/>
      <c r="CTJ369" s="24"/>
      <c r="CTK369" s="24"/>
      <c r="CTL369" s="24"/>
      <c r="CTM369" s="24"/>
      <c r="CTN369" s="24"/>
      <c r="CTO369" s="24"/>
      <c r="CTP369" s="24"/>
      <c r="CTQ369" s="24"/>
      <c r="CTR369" s="24"/>
      <c r="CTS369" s="24"/>
      <c r="CTT369" s="24"/>
      <c r="CTU369" s="24"/>
      <c r="CTV369" s="24"/>
      <c r="CTW369" s="24"/>
      <c r="CTX369" s="24"/>
      <c r="CTY369" s="24"/>
      <c r="CTZ369" s="24"/>
      <c r="CUA369" s="24"/>
      <c r="CUB369" s="24"/>
      <c r="CUC369" s="24"/>
      <c r="CUD369" s="24"/>
      <c r="CUE369" s="24"/>
      <c r="CUF369" s="24"/>
      <c r="CUG369" s="24"/>
      <c r="CUH369" s="24"/>
      <c r="CUI369" s="24"/>
      <c r="CUJ369" s="24"/>
      <c r="CUK369" s="24"/>
      <c r="CUL369" s="24"/>
      <c r="CUM369" s="24"/>
      <c r="CUN369" s="24"/>
      <c r="CUO369" s="24"/>
      <c r="CUP369" s="24"/>
      <c r="CUQ369" s="24"/>
      <c r="CUR369" s="24"/>
      <c r="CUS369" s="24"/>
      <c r="CUT369" s="24"/>
      <c r="CUU369" s="24"/>
      <c r="CUV369" s="24"/>
      <c r="CUW369" s="24"/>
      <c r="CUX369" s="24"/>
      <c r="CUY369" s="24"/>
      <c r="CUZ369" s="24"/>
      <c r="CVA369" s="24"/>
      <c r="CVB369" s="24"/>
      <c r="CVC369" s="24"/>
      <c r="CVD369" s="24"/>
      <c r="CVE369" s="24"/>
      <c r="CVF369" s="24"/>
      <c r="CVG369" s="24"/>
      <c r="CVH369" s="24"/>
      <c r="CVI369" s="24"/>
      <c r="CVJ369" s="24"/>
      <c r="CVK369" s="24"/>
      <c r="CVL369" s="24"/>
      <c r="CVM369" s="24"/>
      <c r="CVN369" s="24"/>
      <c r="CVO369" s="24"/>
      <c r="CVP369" s="24"/>
      <c r="CVQ369" s="24"/>
      <c r="CVR369" s="24"/>
      <c r="CVS369" s="24"/>
      <c r="CVT369" s="24"/>
      <c r="CVU369" s="24"/>
      <c r="CVV369" s="24"/>
      <c r="CVW369" s="24"/>
      <c r="CVX369" s="24"/>
      <c r="CVY369" s="24"/>
      <c r="CVZ369" s="24"/>
      <c r="CWA369" s="24"/>
      <c r="CWB369" s="24"/>
      <c r="CWC369" s="24"/>
      <c r="CWD369" s="24"/>
      <c r="CWE369" s="24"/>
      <c r="CWF369" s="24"/>
      <c r="CWG369" s="24"/>
      <c r="CWH369" s="24"/>
      <c r="CWI369" s="24"/>
      <c r="CWJ369" s="24"/>
      <c r="CWK369" s="24"/>
      <c r="CWL369" s="24"/>
      <c r="CWM369" s="24"/>
      <c r="CWN369" s="24"/>
      <c r="CWO369" s="24"/>
      <c r="CWP369" s="24"/>
      <c r="CWQ369" s="24"/>
      <c r="CWR369" s="24"/>
      <c r="CWS369" s="24"/>
      <c r="CWT369" s="24"/>
      <c r="CWU369" s="24"/>
      <c r="CWV369" s="24"/>
      <c r="CWW369" s="24"/>
      <c r="CWX369" s="24"/>
      <c r="CWY369" s="24"/>
      <c r="CWZ369" s="24"/>
      <c r="CXA369" s="24"/>
      <c r="CXB369" s="24"/>
      <c r="CXC369" s="24"/>
      <c r="CXD369" s="24"/>
      <c r="CXE369" s="24"/>
      <c r="CXF369" s="24"/>
      <c r="CXG369" s="24"/>
      <c r="CXH369" s="24"/>
      <c r="CXI369" s="24"/>
      <c r="CXJ369" s="24"/>
      <c r="CXK369" s="24"/>
      <c r="CXL369" s="24"/>
      <c r="CXM369" s="24"/>
      <c r="CXN369" s="24"/>
      <c r="CXO369" s="24"/>
      <c r="CXP369" s="24"/>
      <c r="CXQ369" s="24"/>
      <c r="CXR369" s="24"/>
      <c r="CXS369" s="24"/>
      <c r="CXT369" s="24"/>
      <c r="CXU369" s="24"/>
      <c r="CXV369" s="24"/>
      <c r="CXW369" s="24"/>
      <c r="CXX369" s="24"/>
      <c r="CXY369" s="24"/>
      <c r="CXZ369" s="24"/>
      <c r="CYA369" s="24"/>
      <c r="CYB369" s="24"/>
      <c r="CYC369" s="24"/>
      <c r="CYD369" s="24"/>
      <c r="CYE369" s="24"/>
      <c r="CYF369" s="24"/>
      <c r="CYG369" s="24"/>
      <c r="CYH369" s="24"/>
      <c r="CYI369" s="24"/>
      <c r="CYJ369" s="24"/>
      <c r="CYK369" s="24"/>
      <c r="CYL369" s="24"/>
      <c r="CYM369" s="24"/>
      <c r="CYN369" s="24"/>
      <c r="CYO369" s="24"/>
      <c r="CYP369" s="24"/>
      <c r="CYQ369" s="24"/>
      <c r="CYR369" s="24"/>
      <c r="CYS369" s="24"/>
      <c r="CYT369" s="24"/>
      <c r="CYU369" s="24"/>
      <c r="CYV369" s="24"/>
      <c r="CYW369" s="24"/>
      <c r="CYX369" s="24"/>
      <c r="CYY369" s="24"/>
      <c r="CYZ369" s="24"/>
      <c r="CZA369" s="24"/>
      <c r="CZB369" s="24"/>
      <c r="CZC369" s="24"/>
      <c r="CZD369" s="24"/>
      <c r="CZE369" s="24"/>
      <c r="CZF369" s="24"/>
      <c r="CZG369" s="24"/>
      <c r="CZH369" s="24"/>
      <c r="CZI369" s="24"/>
      <c r="CZJ369" s="24"/>
      <c r="CZK369" s="24"/>
      <c r="CZL369" s="24"/>
      <c r="CZM369" s="24"/>
      <c r="CZN369" s="24"/>
      <c r="CZO369" s="24"/>
      <c r="CZP369" s="24"/>
      <c r="CZQ369" s="24"/>
      <c r="CZR369" s="24"/>
      <c r="CZS369" s="24"/>
      <c r="CZT369" s="24"/>
      <c r="CZU369" s="24"/>
      <c r="CZV369" s="24"/>
      <c r="CZW369" s="24"/>
      <c r="CZX369" s="24"/>
      <c r="CZY369" s="24"/>
      <c r="CZZ369" s="24"/>
      <c r="DAA369" s="24"/>
      <c r="DAB369" s="24"/>
      <c r="DAC369" s="24"/>
      <c r="DAD369" s="24"/>
      <c r="DAE369" s="24"/>
      <c r="DAF369" s="24"/>
      <c r="DAG369" s="24"/>
      <c r="DAH369" s="24"/>
      <c r="DAI369" s="24"/>
      <c r="DAJ369" s="24"/>
      <c r="DAK369" s="24"/>
      <c r="DAL369" s="24"/>
      <c r="DAM369" s="24"/>
      <c r="DAN369" s="24"/>
      <c r="DAO369" s="24"/>
      <c r="DAP369" s="24"/>
      <c r="DAQ369" s="24"/>
      <c r="DAR369" s="24"/>
      <c r="DAS369" s="24"/>
      <c r="DAT369" s="24"/>
      <c r="DAU369" s="24"/>
      <c r="DAV369" s="24"/>
      <c r="DAW369" s="24"/>
      <c r="DAX369" s="24"/>
      <c r="DAY369" s="24"/>
      <c r="DAZ369" s="24"/>
      <c r="DBA369" s="24"/>
      <c r="DBB369" s="24"/>
      <c r="DBC369" s="24"/>
      <c r="DBD369" s="24"/>
      <c r="DBE369" s="24"/>
      <c r="DBF369" s="24"/>
      <c r="DBG369" s="24"/>
      <c r="DBH369" s="24"/>
      <c r="DBI369" s="24"/>
      <c r="DBJ369" s="24"/>
      <c r="DBK369" s="24"/>
      <c r="DBL369" s="24"/>
      <c r="DBM369" s="24"/>
      <c r="DBN369" s="24"/>
      <c r="DBO369" s="24"/>
      <c r="DBP369" s="24"/>
      <c r="DBQ369" s="24"/>
      <c r="DBR369" s="24"/>
      <c r="DBS369" s="24"/>
      <c r="DBT369" s="24"/>
      <c r="DBU369" s="24"/>
      <c r="DBV369" s="24"/>
      <c r="DBW369" s="24"/>
      <c r="DBX369" s="24"/>
      <c r="DBY369" s="24"/>
      <c r="DBZ369" s="24"/>
      <c r="DCA369" s="24"/>
      <c r="DCB369" s="24"/>
      <c r="DCC369" s="24"/>
      <c r="DCD369" s="24"/>
      <c r="DCE369" s="24"/>
      <c r="DCF369" s="24"/>
      <c r="DCG369" s="24"/>
      <c r="DCH369" s="24"/>
      <c r="DCI369" s="24"/>
      <c r="DCJ369" s="24"/>
      <c r="DCK369" s="24"/>
      <c r="DCL369" s="24"/>
      <c r="DCM369" s="24"/>
      <c r="DCN369" s="24"/>
      <c r="DCO369" s="24"/>
      <c r="DCP369" s="24"/>
      <c r="DCQ369" s="24"/>
      <c r="DCR369" s="24"/>
      <c r="DCS369" s="24"/>
      <c r="DCT369" s="24"/>
      <c r="DCU369" s="24"/>
      <c r="DCV369" s="24"/>
      <c r="DCW369" s="24"/>
      <c r="DCX369" s="24"/>
      <c r="DCY369" s="24"/>
      <c r="DCZ369" s="24"/>
      <c r="DDA369" s="24"/>
      <c r="DDB369" s="24"/>
      <c r="DDC369" s="24"/>
      <c r="DDD369" s="24"/>
      <c r="DDE369" s="24"/>
      <c r="DDF369" s="24"/>
      <c r="DDG369" s="24"/>
      <c r="DDH369" s="24"/>
      <c r="DDI369" s="24"/>
      <c r="DDJ369" s="24"/>
      <c r="DDK369" s="24"/>
      <c r="DDL369" s="24"/>
      <c r="DDM369" s="24"/>
      <c r="DDN369" s="24"/>
      <c r="DDO369" s="24"/>
      <c r="DDP369" s="24"/>
      <c r="DDQ369" s="24"/>
      <c r="DDR369" s="24"/>
      <c r="DDS369" s="24"/>
      <c r="DDT369" s="24"/>
      <c r="DDU369" s="24"/>
      <c r="DDV369" s="24"/>
      <c r="DDW369" s="24"/>
      <c r="DDX369" s="24"/>
      <c r="DDY369" s="24"/>
      <c r="DDZ369" s="24"/>
      <c r="DEA369" s="24"/>
      <c r="DEB369" s="24"/>
      <c r="DEC369" s="24"/>
      <c r="DED369" s="24"/>
      <c r="DEE369" s="24"/>
      <c r="DEF369" s="24"/>
      <c r="DEG369" s="24"/>
      <c r="DEH369" s="24"/>
      <c r="DEI369" s="24"/>
      <c r="DEJ369" s="24"/>
      <c r="DEK369" s="24"/>
      <c r="DEL369" s="24"/>
      <c r="DEM369" s="24"/>
      <c r="DEN369" s="24"/>
      <c r="DEO369" s="24"/>
      <c r="DEP369" s="24"/>
      <c r="DEQ369" s="24"/>
      <c r="DER369" s="24"/>
      <c r="DES369" s="24"/>
      <c r="DET369" s="24"/>
      <c r="DEU369" s="24"/>
      <c r="DEV369" s="24"/>
      <c r="DEW369" s="24"/>
      <c r="DEX369" s="24"/>
      <c r="DEY369" s="24"/>
      <c r="DEZ369" s="24"/>
      <c r="DFA369" s="24"/>
      <c r="DFB369" s="24"/>
      <c r="DFC369" s="24"/>
      <c r="DFD369" s="24"/>
      <c r="DFE369" s="24"/>
      <c r="DFF369" s="24"/>
      <c r="DFG369" s="24"/>
      <c r="DFH369" s="24"/>
      <c r="DFI369" s="24"/>
      <c r="DFJ369" s="24"/>
      <c r="DFK369" s="24"/>
      <c r="DFL369" s="24"/>
      <c r="DFM369" s="24"/>
      <c r="DFN369" s="24"/>
      <c r="DFO369" s="24"/>
      <c r="DFP369" s="24"/>
      <c r="DFQ369" s="24"/>
      <c r="DFR369" s="24"/>
      <c r="DFS369" s="24"/>
      <c r="DFT369" s="24"/>
      <c r="DFU369" s="24"/>
      <c r="DFV369" s="24"/>
      <c r="DFW369" s="24"/>
      <c r="DFX369" s="24"/>
      <c r="DFY369" s="24"/>
      <c r="DFZ369" s="24"/>
      <c r="DGA369" s="24"/>
      <c r="DGB369" s="24"/>
      <c r="DGC369" s="24"/>
      <c r="DGD369" s="24"/>
      <c r="DGE369" s="24"/>
      <c r="DGF369" s="24"/>
      <c r="DGG369" s="24"/>
      <c r="DGH369" s="24"/>
      <c r="DGI369" s="24"/>
      <c r="DGJ369" s="24"/>
      <c r="DGK369" s="24"/>
      <c r="DGL369" s="24"/>
      <c r="DGM369" s="24"/>
      <c r="DGN369" s="24"/>
      <c r="DGO369" s="24"/>
      <c r="DGP369" s="24"/>
      <c r="DGQ369" s="24"/>
      <c r="DGR369" s="24"/>
      <c r="DGS369" s="24"/>
      <c r="DGT369" s="24"/>
      <c r="DGU369" s="24"/>
      <c r="DGV369" s="24"/>
      <c r="DGW369" s="24"/>
      <c r="DGX369" s="24"/>
      <c r="DGY369" s="24"/>
      <c r="DGZ369" s="24"/>
      <c r="DHA369" s="24"/>
      <c r="DHB369" s="24"/>
      <c r="DHC369" s="24"/>
      <c r="DHD369" s="24"/>
      <c r="DHE369" s="24"/>
      <c r="DHF369" s="24"/>
      <c r="DHG369" s="24"/>
      <c r="DHH369" s="24"/>
      <c r="DHI369" s="24"/>
      <c r="DHJ369" s="24"/>
      <c r="DHK369" s="24"/>
      <c r="DHL369" s="24"/>
      <c r="DHM369" s="24"/>
      <c r="DHN369" s="24"/>
      <c r="DHO369" s="24"/>
      <c r="DHP369" s="24"/>
      <c r="DHQ369" s="24"/>
      <c r="DHR369" s="24"/>
      <c r="DHS369" s="24"/>
      <c r="DHT369" s="24"/>
      <c r="DHU369" s="24"/>
      <c r="DHV369" s="24"/>
      <c r="DHW369" s="24"/>
      <c r="DHX369" s="24"/>
      <c r="DHY369" s="24"/>
      <c r="DHZ369" s="24"/>
      <c r="DIA369" s="24"/>
      <c r="DIB369" s="24"/>
      <c r="DIC369" s="24"/>
      <c r="DID369" s="24"/>
      <c r="DIE369" s="24"/>
      <c r="DIF369" s="24"/>
      <c r="DIG369" s="24"/>
      <c r="DIH369" s="24"/>
      <c r="DII369" s="24"/>
      <c r="DIJ369" s="24"/>
      <c r="DIK369" s="24"/>
      <c r="DIL369" s="24"/>
      <c r="DIM369" s="24"/>
      <c r="DIN369" s="24"/>
      <c r="DIO369" s="24"/>
      <c r="DIP369" s="24"/>
      <c r="DIQ369" s="24"/>
      <c r="DIR369" s="24"/>
      <c r="DIS369" s="24"/>
      <c r="DIT369" s="24"/>
      <c r="DIU369" s="24"/>
      <c r="DIV369" s="24"/>
      <c r="DIW369" s="24"/>
      <c r="DIX369" s="24"/>
      <c r="DIY369" s="24"/>
      <c r="DIZ369" s="24"/>
      <c r="DJA369" s="24"/>
      <c r="DJB369" s="24"/>
      <c r="DJC369" s="24"/>
      <c r="DJD369" s="24"/>
      <c r="DJE369" s="24"/>
      <c r="DJF369" s="24"/>
      <c r="DJG369" s="24"/>
      <c r="DJH369" s="24"/>
      <c r="DJI369" s="24"/>
      <c r="DJJ369" s="24"/>
      <c r="DJK369" s="24"/>
      <c r="DJL369" s="24"/>
      <c r="DJM369" s="24"/>
      <c r="DJN369" s="24"/>
      <c r="DJO369" s="24"/>
      <c r="DJP369" s="24"/>
      <c r="DJQ369" s="24"/>
      <c r="DJR369" s="24"/>
      <c r="DJS369" s="24"/>
      <c r="DJT369" s="24"/>
      <c r="DJU369" s="24"/>
      <c r="DJV369" s="24"/>
      <c r="DJW369" s="24"/>
      <c r="DJX369" s="24"/>
      <c r="DJY369" s="24"/>
      <c r="DJZ369" s="24"/>
      <c r="DKA369" s="24"/>
      <c r="DKB369" s="24"/>
      <c r="DKC369" s="24"/>
      <c r="DKD369" s="24"/>
      <c r="DKE369" s="24"/>
      <c r="DKF369" s="24"/>
      <c r="DKG369" s="24"/>
      <c r="DKH369" s="24"/>
      <c r="DKI369" s="24"/>
      <c r="DKJ369" s="24"/>
      <c r="DKK369" s="24"/>
      <c r="DKL369" s="24"/>
      <c r="DKM369" s="24"/>
      <c r="DKN369" s="24"/>
      <c r="DKO369" s="24"/>
      <c r="DKP369" s="24"/>
      <c r="DKQ369" s="24"/>
      <c r="DKR369" s="24"/>
      <c r="DKS369" s="24"/>
      <c r="DKT369" s="24"/>
      <c r="DKU369" s="24"/>
      <c r="DKV369" s="24"/>
      <c r="DKW369" s="24"/>
      <c r="DKX369" s="24"/>
      <c r="DKY369" s="24"/>
      <c r="DKZ369" s="24"/>
      <c r="DLA369" s="24"/>
      <c r="DLB369" s="24"/>
      <c r="DLC369" s="24"/>
      <c r="DLD369" s="24"/>
      <c r="DLE369" s="24"/>
      <c r="DLF369" s="24"/>
      <c r="DLG369" s="24"/>
      <c r="DLH369" s="24"/>
      <c r="DLI369" s="24"/>
      <c r="DLJ369" s="24"/>
      <c r="DLK369" s="24"/>
      <c r="DLL369" s="24"/>
      <c r="DLM369" s="24"/>
      <c r="DLN369" s="24"/>
      <c r="DLO369" s="24"/>
      <c r="DLP369" s="24"/>
      <c r="DLQ369" s="24"/>
      <c r="DLR369" s="24"/>
      <c r="DLS369" s="24"/>
      <c r="DLT369" s="24"/>
      <c r="DLU369" s="24"/>
      <c r="DLV369" s="24"/>
      <c r="DLW369" s="24"/>
      <c r="DLX369" s="24"/>
      <c r="DLY369" s="24"/>
      <c r="DLZ369" s="24"/>
      <c r="DMA369" s="24"/>
      <c r="DMB369" s="24"/>
      <c r="DMC369" s="24"/>
      <c r="DMD369" s="24"/>
      <c r="DME369" s="24"/>
      <c r="DMF369" s="24"/>
      <c r="DMG369" s="24"/>
      <c r="DMH369" s="24"/>
      <c r="DMI369" s="24"/>
      <c r="DMJ369" s="24"/>
      <c r="DMK369" s="24"/>
      <c r="DML369" s="24"/>
      <c r="DMM369" s="24"/>
      <c r="DMN369" s="24"/>
      <c r="DMO369" s="24"/>
      <c r="DMP369" s="24"/>
      <c r="DMQ369" s="24"/>
      <c r="DMR369" s="24"/>
      <c r="DMS369" s="24"/>
      <c r="DMT369" s="24"/>
      <c r="DMU369" s="24"/>
      <c r="DMV369" s="24"/>
      <c r="DMW369" s="24"/>
      <c r="DMX369" s="24"/>
      <c r="DMY369" s="24"/>
      <c r="DMZ369" s="24"/>
      <c r="DNA369" s="24"/>
      <c r="DNB369" s="24"/>
      <c r="DNC369" s="24"/>
      <c r="DND369" s="24"/>
      <c r="DNE369" s="24"/>
      <c r="DNF369" s="24"/>
      <c r="DNG369" s="24"/>
      <c r="DNH369" s="24"/>
      <c r="DNI369" s="24"/>
      <c r="DNJ369" s="24"/>
      <c r="DNK369" s="24"/>
      <c r="DNL369" s="24"/>
      <c r="DNM369" s="24"/>
      <c r="DNN369" s="24"/>
      <c r="DNO369" s="24"/>
      <c r="DNP369" s="24"/>
      <c r="DNQ369" s="24"/>
      <c r="DNR369" s="24"/>
      <c r="DNS369" s="24"/>
      <c r="DNT369" s="24"/>
      <c r="DNU369" s="24"/>
      <c r="DNV369" s="24"/>
      <c r="DNW369" s="24"/>
      <c r="DNX369" s="24"/>
      <c r="DNY369" s="24"/>
      <c r="DNZ369" s="24"/>
      <c r="DOA369" s="24"/>
      <c r="DOB369" s="24"/>
      <c r="DOC369" s="24"/>
      <c r="DOD369" s="24"/>
      <c r="DOE369" s="24"/>
      <c r="DOF369" s="24"/>
      <c r="DOG369" s="24"/>
      <c r="DOH369" s="24"/>
      <c r="DOI369" s="24"/>
      <c r="DOJ369" s="24"/>
      <c r="DOK369" s="24"/>
      <c r="DOL369" s="24"/>
      <c r="DOM369" s="24"/>
      <c r="DON369" s="24"/>
      <c r="DOO369" s="24"/>
      <c r="DOP369" s="24"/>
      <c r="DOQ369" s="24"/>
      <c r="DOR369" s="24"/>
      <c r="DOS369" s="24"/>
      <c r="DOT369" s="24"/>
      <c r="DOU369" s="24"/>
      <c r="DOV369" s="24"/>
      <c r="DOW369" s="24"/>
      <c r="DOX369" s="24"/>
      <c r="DOY369" s="24"/>
      <c r="DOZ369" s="24"/>
      <c r="DPA369" s="24"/>
      <c r="DPB369" s="24"/>
      <c r="DPC369" s="24"/>
      <c r="DPD369" s="24"/>
      <c r="DPE369" s="24"/>
      <c r="DPF369" s="24"/>
      <c r="DPG369" s="24"/>
      <c r="DPH369" s="24"/>
      <c r="DPI369" s="24"/>
      <c r="DPJ369" s="24"/>
      <c r="DPK369" s="24"/>
      <c r="DPL369" s="24"/>
      <c r="DPM369" s="24"/>
      <c r="DPN369" s="24"/>
      <c r="DPO369" s="24"/>
      <c r="DPP369" s="24"/>
      <c r="DPQ369" s="24"/>
      <c r="DPR369" s="24"/>
      <c r="DPS369" s="24"/>
      <c r="DPT369" s="24"/>
      <c r="DPU369" s="24"/>
      <c r="DPV369" s="24"/>
      <c r="DPW369" s="24"/>
      <c r="DPX369" s="24"/>
      <c r="DPY369" s="24"/>
      <c r="DPZ369" s="24"/>
      <c r="DQA369" s="24"/>
      <c r="DQB369" s="24"/>
      <c r="DQC369" s="24"/>
      <c r="DQD369" s="24"/>
      <c r="DQE369" s="24"/>
      <c r="DQF369" s="24"/>
      <c r="DQG369" s="24"/>
      <c r="DQH369" s="24"/>
      <c r="DQI369" s="24"/>
      <c r="DQJ369" s="24"/>
      <c r="DQK369" s="24"/>
      <c r="DQL369" s="24"/>
      <c r="DQM369" s="24"/>
      <c r="DQN369" s="24"/>
      <c r="DQO369" s="24"/>
      <c r="DQP369" s="24"/>
      <c r="DQQ369" s="24"/>
      <c r="DQR369" s="24"/>
      <c r="DQS369" s="24"/>
      <c r="DQT369" s="24"/>
      <c r="DQU369" s="24"/>
      <c r="DQV369" s="24"/>
      <c r="DQW369" s="24"/>
      <c r="DQX369" s="24"/>
      <c r="DQY369" s="24"/>
      <c r="DQZ369" s="24"/>
      <c r="DRA369" s="24"/>
      <c r="DRB369" s="24"/>
      <c r="DRC369" s="24"/>
      <c r="DRD369" s="24"/>
      <c r="DRE369" s="24"/>
      <c r="DRF369" s="24"/>
      <c r="DRG369" s="24"/>
      <c r="DRH369" s="24"/>
      <c r="DRI369" s="24"/>
      <c r="DRJ369" s="24"/>
      <c r="DRK369" s="24"/>
      <c r="DRL369" s="24"/>
      <c r="DRM369" s="24"/>
      <c r="DRN369" s="24"/>
      <c r="DRO369" s="24"/>
      <c r="DRP369" s="24"/>
      <c r="DRQ369" s="24"/>
      <c r="DRR369" s="24"/>
      <c r="DRS369" s="24"/>
      <c r="DRT369" s="24"/>
      <c r="DRU369" s="24"/>
      <c r="DRV369" s="24"/>
      <c r="DRW369" s="24"/>
      <c r="DRX369" s="24"/>
      <c r="DRY369" s="24"/>
      <c r="DRZ369" s="24"/>
      <c r="DSA369" s="24"/>
      <c r="DSB369" s="24"/>
      <c r="DSC369" s="24"/>
      <c r="DSD369" s="24"/>
      <c r="DSE369" s="24"/>
      <c r="DSF369" s="24"/>
      <c r="DSG369" s="24"/>
      <c r="DSH369" s="24"/>
      <c r="DSI369" s="24"/>
      <c r="DSJ369" s="24"/>
      <c r="DSK369" s="24"/>
      <c r="DSL369" s="24"/>
      <c r="DSM369" s="24"/>
      <c r="DSN369" s="24"/>
      <c r="DSO369" s="24"/>
      <c r="DSP369" s="24"/>
      <c r="DSQ369" s="24"/>
      <c r="DSR369" s="24"/>
      <c r="DSS369" s="24"/>
      <c r="DST369" s="24"/>
      <c r="DSU369" s="24"/>
      <c r="DSV369" s="24"/>
      <c r="DSW369" s="24"/>
      <c r="DSX369" s="24"/>
      <c r="DSY369" s="24"/>
      <c r="DSZ369" s="24"/>
      <c r="DTA369" s="24"/>
      <c r="DTB369" s="24"/>
      <c r="DTC369" s="24"/>
      <c r="DTD369" s="24"/>
      <c r="DTE369" s="24"/>
      <c r="DTF369" s="24"/>
      <c r="DTG369" s="24"/>
      <c r="DTH369" s="24"/>
      <c r="DTI369" s="24"/>
      <c r="DTJ369" s="24"/>
      <c r="DTK369" s="24"/>
      <c r="DTL369" s="24"/>
      <c r="DTM369" s="24"/>
      <c r="DTN369" s="24"/>
      <c r="DTO369" s="24"/>
      <c r="DTP369" s="24"/>
      <c r="DTQ369" s="24"/>
      <c r="DTR369" s="24"/>
      <c r="DTS369" s="24"/>
      <c r="DTT369" s="24"/>
      <c r="DTU369" s="24"/>
      <c r="DTV369" s="24"/>
      <c r="DTW369" s="24"/>
      <c r="DTX369" s="24"/>
      <c r="DTY369" s="24"/>
      <c r="DTZ369" s="24"/>
      <c r="DUA369" s="24"/>
      <c r="DUB369" s="24"/>
      <c r="DUC369" s="24"/>
      <c r="DUD369" s="24"/>
      <c r="DUE369" s="24"/>
      <c r="DUF369" s="24"/>
      <c r="DUG369" s="24"/>
      <c r="DUH369" s="24"/>
      <c r="DUI369" s="24"/>
      <c r="DUJ369" s="24"/>
      <c r="DUK369" s="24"/>
      <c r="DUL369" s="24"/>
      <c r="DUM369" s="24"/>
      <c r="DUN369" s="24"/>
      <c r="DUO369" s="24"/>
      <c r="DUP369" s="24"/>
      <c r="DUQ369" s="24"/>
      <c r="DUR369" s="24"/>
      <c r="DUS369" s="24"/>
      <c r="DUT369" s="24"/>
      <c r="DUU369" s="24"/>
      <c r="DUV369" s="24"/>
      <c r="DUW369" s="24"/>
      <c r="DUX369" s="24"/>
      <c r="DUY369" s="24"/>
      <c r="DUZ369" s="24"/>
      <c r="DVA369" s="24"/>
      <c r="DVB369" s="24"/>
      <c r="DVC369" s="24"/>
      <c r="DVD369" s="24"/>
      <c r="DVE369" s="24"/>
      <c r="DVF369" s="24"/>
      <c r="DVG369" s="24"/>
      <c r="DVH369" s="24"/>
      <c r="DVI369" s="24"/>
      <c r="DVJ369" s="24"/>
      <c r="DVK369" s="24"/>
      <c r="DVL369" s="24"/>
      <c r="DVM369" s="24"/>
      <c r="DVN369" s="24"/>
      <c r="DVO369" s="24"/>
      <c r="DVP369" s="24"/>
      <c r="DVQ369" s="24"/>
      <c r="DVR369" s="24"/>
      <c r="DVS369" s="24"/>
      <c r="DVT369" s="24"/>
      <c r="DVU369" s="24"/>
      <c r="DVV369" s="24"/>
      <c r="DVW369" s="24"/>
      <c r="DVX369" s="24"/>
      <c r="DVY369" s="24"/>
      <c r="DVZ369" s="24"/>
      <c r="DWA369" s="24"/>
      <c r="DWB369" s="24"/>
      <c r="DWC369" s="24"/>
      <c r="DWD369" s="24"/>
      <c r="DWE369" s="24"/>
      <c r="DWF369" s="24"/>
      <c r="DWG369" s="24"/>
      <c r="DWH369" s="24"/>
      <c r="DWI369" s="24"/>
      <c r="DWJ369" s="24"/>
      <c r="DWK369" s="24"/>
      <c r="DWL369" s="24"/>
      <c r="DWM369" s="24"/>
      <c r="DWN369" s="24"/>
      <c r="DWO369" s="24"/>
      <c r="DWP369" s="24"/>
      <c r="DWQ369" s="24"/>
      <c r="DWR369" s="24"/>
      <c r="DWS369" s="24"/>
      <c r="DWT369" s="24"/>
      <c r="DWU369" s="24"/>
      <c r="DWV369" s="24"/>
      <c r="DWW369" s="24"/>
      <c r="DWX369" s="24"/>
      <c r="DWY369" s="24"/>
      <c r="DWZ369" s="24"/>
      <c r="DXA369" s="24"/>
      <c r="DXB369" s="24"/>
      <c r="DXC369" s="24"/>
      <c r="DXD369" s="24"/>
      <c r="DXE369" s="24"/>
      <c r="DXF369" s="24"/>
      <c r="DXG369" s="24"/>
      <c r="DXH369" s="24"/>
      <c r="DXI369" s="24"/>
      <c r="DXJ369" s="24"/>
      <c r="DXK369" s="24"/>
      <c r="DXL369" s="24"/>
      <c r="DXM369" s="24"/>
      <c r="DXN369" s="24"/>
      <c r="DXO369" s="24"/>
      <c r="DXP369" s="24"/>
      <c r="DXQ369" s="24"/>
      <c r="DXR369" s="24"/>
      <c r="DXS369" s="24"/>
      <c r="DXT369" s="24"/>
      <c r="DXU369" s="24"/>
      <c r="DXV369" s="24"/>
      <c r="DXW369" s="24"/>
      <c r="DXX369" s="24"/>
      <c r="DXY369" s="24"/>
      <c r="DXZ369" s="24"/>
      <c r="DYA369" s="24"/>
      <c r="DYB369" s="24"/>
      <c r="DYC369" s="24"/>
      <c r="DYD369" s="24"/>
      <c r="DYE369" s="24"/>
      <c r="DYF369" s="24"/>
      <c r="DYG369" s="24"/>
      <c r="DYH369" s="24"/>
      <c r="DYI369" s="24"/>
      <c r="DYJ369" s="24"/>
      <c r="DYK369" s="24"/>
      <c r="DYL369" s="24"/>
      <c r="DYM369" s="24"/>
      <c r="DYN369" s="24"/>
      <c r="DYO369" s="24"/>
      <c r="DYP369" s="24"/>
      <c r="DYQ369" s="24"/>
      <c r="DYR369" s="24"/>
      <c r="DYS369" s="24"/>
      <c r="DYT369" s="24"/>
      <c r="DYU369" s="24"/>
      <c r="DYV369" s="24"/>
      <c r="DYW369" s="24"/>
      <c r="DYX369" s="24"/>
      <c r="DYY369" s="24"/>
      <c r="DYZ369" s="24"/>
      <c r="DZA369" s="24"/>
      <c r="DZB369" s="24"/>
      <c r="DZC369" s="24"/>
      <c r="DZD369" s="24"/>
      <c r="DZE369" s="24"/>
      <c r="DZF369" s="24"/>
      <c r="DZG369" s="24"/>
      <c r="DZH369" s="24"/>
      <c r="DZI369" s="24"/>
      <c r="DZJ369" s="24"/>
      <c r="DZK369" s="24"/>
      <c r="DZL369" s="24"/>
      <c r="DZM369" s="24"/>
      <c r="DZN369" s="24"/>
      <c r="DZO369" s="24"/>
      <c r="DZP369" s="24"/>
      <c r="DZQ369" s="24"/>
      <c r="DZR369" s="24"/>
      <c r="DZS369" s="24"/>
      <c r="DZT369" s="24"/>
      <c r="DZU369" s="24"/>
      <c r="DZV369" s="24"/>
      <c r="DZW369" s="24"/>
      <c r="DZX369" s="24"/>
      <c r="DZY369" s="24"/>
      <c r="DZZ369" s="24"/>
      <c r="EAA369" s="24"/>
      <c r="EAB369" s="24"/>
      <c r="EAC369" s="24"/>
      <c r="EAD369" s="24"/>
      <c r="EAE369" s="24"/>
      <c r="EAF369" s="24"/>
      <c r="EAG369" s="24"/>
      <c r="EAH369" s="24"/>
      <c r="EAI369" s="24"/>
      <c r="EAJ369" s="24"/>
      <c r="EAK369" s="24"/>
      <c r="EAL369" s="24"/>
      <c r="EAM369" s="24"/>
      <c r="EAN369" s="24"/>
      <c r="EAO369" s="24"/>
      <c r="EAP369" s="24"/>
      <c r="EAQ369" s="24"/>
      <c r="EAR369" s="24"/>
      <c r="EAS369" s="24"/>
      <c r="EAT369" s="24"/>
      <c r="EAU369" s="24"/>
      <c r="EAV369" s="24"/>
      <c r="EAW369" s="24"/>
      <c r="EAX369" s="24"/>
      <c r="EAY369" s="24"/>
      <c r="EAZ369" s="24"/>
      <c r="EBA369" s="24"/>
      <c r="EBB369" s="24"/>
      <c r="EBC369" s="24"/>
      <c r="EBD369" s="24"/>
      <c r="EBE369" s="24"/>
      <c r="EBF369" s="24"/>
      <c r="EBG369" s="24"/>
      <c r="EBH369" s="24"/>
      <c r="EBI369" s="24"/>
      <c r="EBJ369" s="24"/>
      <c r="EBK369" s="24"/>
      <c r="EBL369" s="24"/>
      <c r="EBM369" s="24"/>
      <c r="EBN369" s="24"/>
      <c r="EBO369" s="24"/>
      <c r="EBP369" s="24"/>
      <c r="EBQ369" s="24"/>
      <c r="EBR369" s="24"/>
      <c r="EBS369" s="24"/>
      <c r="EBT369" s="24"/>
      <c r="EBU369" s="24"/>
      <c r="EBV369" s="24"/>
      <c r="EBW369" s="24"/>
      <c r="EBX369" s="24"/>
      <c r="EBY369" s="24"/>
      <c r="EBZ369" s="24"/>
      <c r="ECA369" s="24"/>
      <c r="ECB369" s="24"/>
      <c r="ECC369" s="24"/>
      <c r="ECD369" s="24"/>
      <c r="ECE369" s="24"/>
      <c r="ECF369" s="24"/>
      <c r="ECG369" s="24"/>
      <c r="ECH369" s="24"/>
      <c r="ECI369" s="24"/>
      <c r="ECJ369" s="24"/>
      <c r="ECK369" s="24"/>
      <c r="ECL369" s="24"/>
      <c r="ECM369" s="24"/>
      <c r="ECN369" s="24"/>
      <c r="ECO369" s="24"/>
      <c r="ECP369" s="24"/>
      <c r="ECQ369" s="24"/>
      <c r="ECR369" s="24"/>
      <c r="ECS369" s="24"/>
      <c r="ECT369" s="24"/>
      <c r="ECU369" s="24"/>
      <c r="ECV369" s="24"/>
      <c r="ECW369" s="24"/>
      <c r="ECX369" s="24"/>
      <c r="ECY369" s="24"/>
      <c r="ECZ369" s="24"/>
      <c r="EDA369" s="24"/>
      <c r="EDB369" s="24"/>
      <c r="EDC369" s="24"/>
      <c r="EDD369" s="24"/>
      <c r="EDE369" s="24"/>
      <c r="EDF369" s="24"/>
      <c r="EDG369" s="24"/>
      <c r="EDH369" s="24"/>
      <c r="EDI369" s="24"/>
      <c r="EDJ369" s="24"/>
      <c r="EDK369" s="24"/>
      <c r="EDL369" s="24"/>
      <c r="EDM369" s="24"/>
      <c r="EDN369" s="24"/>
      <c r="EDO369" s="24"/>
      <c r="EDP369" s="24"/>
      <c r="EDQ369" s="24"/>
      <c r="EDR369" s="24"/>
      <c r="EDS369" s="24"/>
      <c r="EDT369" s="24"/>
      <c r="EDU369" s="24"/>
      <c r="EDV369" s="24"/>
      <c r="EDW369" s="24"/>
      <c r="EDX369" s="24"/>
      <c r="EDY369" s="24"/>
      <c r="EDZ369" s="24"/>
      <c r="EEA369" s="24"/>
      <c r="EEB369" s="24"/>
      <c r="EEC369" s="24"/>
      <c r="EED369" s="24"/>
      <c r="EEE369" s="24"/>
      <c r="EEF369" s="24"/>
      <c r="EEG369" s="24"/>
      <c r="EEH369" s="24"/>
      <c r="EEI369" s="24"/>
      <c r="EEJ369" s="24"/>
      <c r="EEK369" s="24"/>
      <c r="EEL369" s="24"/>
      <c r="EEM369" s="24"/>
      <c r="EEN369" s="24"/>
      <c r="EEO369" s="24"/>
      <c r="EEP369" s="24"/>
      <c r="EEQ369" s="24"/>
      <c r="EER369" s="24"/>
      <c r="EES369" s="24"/>
      <c r="EET369" s="24"/>
      <c r="EEU369" s="24"/>
      <c r="EEV369" s="24"/>
      <c r="EEW369" s="24"/>
      <c r="EEX369" s="24"/>
      <c r="EEY369" s="24"/>
      <c r="EEZ369" s="24"/>
      <c r="EFA369" s="24"/>
      <c r="EFB369" s="24"/>
      <c r="EFC369" s="24"/>
      <c r="EFD369" s="24"/>
      <c r="EFE369" s="24"/>
      <c r="EFF369" s="24"/>
      <c r="EFG369" s="24"/>
      <c r="EFH369" s="24"/>
      <c r="EFI369" s="24"/>
      <c r="EFJ369" s="24"/>
      <c r="EFK369" s="24"/>
      <c r="EFL369" s="24"/>
      <c r="EFM369" s="24"/>
      <c r="EFN369" s="24"/>
      <c r="EFO369" s="24"/>
      <c r="EFP369" s="24"/>
      <c r="EFQ369" s="24"/>
      <c r="EFR369" s="24"/>
      <c r="EFS369" s="24"/>
      <c r="EFT369" s="24"/>
      <c r="EFU369" s="24"/>
      <c r="EFV369" s="24"/>
      <c r="EFW369" s="24"/>
      <c r="EFX369" s="24"/>
      <c r="EFY369" s="24"/>
      <c r="EFZ369" s="24"/>
      <c r="EGA369" s="24"/>
      <c r="EGB369" s="24"/>
      <c r="EGC369" s="24"/>
      <c r="EGD369" s="24"/>
      <c r="EGE369" s="24"/>
      <c r="EGF369" s="24"/>
      <c r="EGG369" s="24"/>
      <c r="EGH369" s="24"/>
      <c r="EGI369" s="24"/>
      <c r="EGJ369" s="24"/>
      <c r="EGK369" s="24"/>
      <c r="EGL369" s="24"/>
      <c r="EGM369" s="24"/>
      <c r="EGN369" s="24"/>
      <c r="EGO369" s="24"/>
      <c r="EGP369" s="24"/>
      <c r="EGQ369" s="24"/>
      <c r="EGR369" s="24"/>
      <c r="EGS369" s="24"/>
      <c r="EGT369" s="24"/>
      <c r="EGU369" s="24"/>
      <c r="EGV369" s="24"/>
      <c r="EGW369" s="24"/>
      <c r="EGX369" s="24"/>
      <c r="EGY369" s="24"/>
      <c r="EGZ369" s="24"/>
      <c r="EHA369" s="24"/>
      <c r="EHB369" s="24"/>
      <c r="EHC369" s="24"/>
      <c r="EHD369" s="24"/>
      <c r="EHE369" s="24"/>
      <c r="EHF369" s="24"/>
      <c r="EHG369" s="24"/>
      <c r="EHH369" s="24"/>
      <c r="EHI369" s="24"/>
      <c r="EHJ369" s="24"/>
      <c r="EHK369" s="24"/>
      <c r="EHL369" s="24"/>
      <c r="EHM369" s="24"/>
      <c r="EHN369" s="24"/>
      <c r="EHO369" s="24"/>
      <c r="EHP369" s="24"/>
      <c r="EHQ369" s="24"/>
      <c r="EHR369" s="24"/>
      <c r="EHS369" s="24"/>
      <c r="EHT369" s="24"/>
      <c r="EHU369" s="24"/>
      <c r="EHV369" s="24"/>
      <c r="EHW369" s="24"/>
      <c r="EHX369" s="24"/>
      <c r="EHY369" s="24"/>
      <c r="EHZ369" s="24"/>
      <c r="EIA369" s="24"/>
      <c r="EIB369" s="24"/>
      <c r="EIC369" s="24"/>
      <c r="EID369" s="24"/>
      <c r="EIE369" s="24"/>
      <c r="EIF369" s="24"/>
      <c r="EIG369" s="24"/>
      <c r="EIH369" s="24"/>
      <c r="EII369" s="24"/>
      <c r="EIJ369" s="24"/>
      <c r="EIK369" s="24"/>
      <c r="EIL369" s="24"/>
      <c r="EIM369" s="24"/>
      <c r="EIN369" s="24"/>
      <c r="EIO369" s="24"/>
      <c r="EIP369" s="24"/>
      <c r="EIQ369" s="24"/>
      <c r="EIR369" s="24"/>
      <c r="EIS369" s="24"/>
      <c r="EIT369" s="24"/>
      <c r="EIU369" s="24"/>
      <c r="EIV369" s="24"/>
      <c r="EIW369" s="24"/>
      <c r="EIX369" s="24"/>
      <c r="EIY369" s="24"/>
      <c r="EIZ369" s="24"/>
      <c r="EJA369" s="24"/>
      <c r="EJB369" s="24"/>
      <c r="EJC369" s="24"/>
      <c r="EJD369" s="24"/>
      <c r="EJE369" s="24"/>
      <c r="EJF369" s="24"/>
      <c r="EJG369" s="24"/>
      <c r="EJH369" s="24"/>
      <c r="EJI369" s="24"/>
      <c r="EJJ369" s="24"/>
      <c r="EJK369" s="24"/>
      <c r="EJL369" s="24"/>
      <c r="EJM369" s="24"/>
      <c r="EJN369" s="24"/>
      <c r="EJO369" s="24"/>
      <c r="EJP369" s="24"/>
      <c r="EJQ369" s="24"/>
      <c r="EJR369" s="24"/>
      <c r="EJS369" s="24"/>
      <c r="EJT369" s="24"/>
      <c r="EJU369" s="24"/>
      <c r="EJV369" s="24"/>
      <c r="EJW369" s="24"/>
      <c r="EJX369" s="24"/>
      <c r="EJY369" s="24"/>
      <c r="EJZ369" s="24"/>
      <c r="EKA369" s="24"/>
      <c r="EKB369" s="24"/>
      <c r="EKC369" s="24"/>
      <c r="EKD369" s="24"/>
      <c r="EKE369" s="24"/>
      <c r="EKF369" s="24"/>
      <c r="EKG369" s="24"/>
      <c r="EKH369" s="24"/>
      <c r="EKI369" s="24"/>
      <c r="EKJ369" s="24"/>
      <c r="EKK369" s="24"/>
      <c r="EKL369" s="24"/>
      <c r="EKM369" s="24"/>
      <c r="EKN369" s="24"/>
      <c r="EKO369" s="24"/>
      <c r="EKP369" s="24"/>
      <c r="EKQ369" s="24"/>
      <c r="EKR369" s="24"/>
      <c r="EKS369" s="24"/>
      <c r="EKT369" s="24"/>
      <c r="EKU369" s="24"/>
      <c r="EKV369" s="24"/>
      <c r="EKW369" s="24"/>
      <c r="EKX369" s="24"/>
      <c r="EKY369" s="24"/>
      <c r="EKZ369" s="24"/>
      <c r="ELA369" s="24"/>
      <c r="ELB369" s="24"/>
      <c r="ELC369" s="24"/>
      <c r="ELD369" s="24"/>
      <c r="ELE369" s="24"/>
      <c r="ELF369" s="24"/>
      <c r="ELG369" s="24"/>
      <c r="ELH369" s="24"/>
      <c r="ELI369" s="24"/>
      <c r="ELJ369" s="24"/>
      <c r="ELK369" s="24"/>
      <c r="ELL369" s="24"/>
      <c r="ELM369" s="24"/>
      <c r="ELN369" s="24"/>
      <c r="ELO369" s="24"/>
      <c r="ELP369" s="24"/>
      <c r="ELQ369" s="24"/>
      <c r="ELR369" s="24"/>
      <c r="ELS369" s="24"/>
      <c r="ELT369" s="24"/>
      <c r="ELU369" s="24"/>
      <c r="ELV369" s="24"/>
      <c r="ELW369" s="24"/>
      <c r="ELX369" s="24"/>
      <c r="ELY369" s="24"/>
      <c r="ELZ369" s="24"/>
      <c r="EMA369" s="24"/>
      <c r="EMB369" s="24"/>
      <c r="EMC369" s="24"/>
      <c r="EMD369" s="24"/>
      <c r="EME369" s="24"/>
      <c r="EMF369" s="24"/>
      <c r="EMG369" s="24"/>
      <c r="EMH369" s="24"/>
      <c r="EMI369" s="24"/>
      <c r="EMJ369" s="24"/>
      <c r="EMK369" s="24"/>
      <c r="EML369" s="24"/>
      <c r="EMM369" s="24"/>
      <c r="EMN369" s="24"/>
      <c r="EMO369" s="24"/>
      <c r="EMP369" s="24"/>
      <c r="EMQ369" s="24"/>
      <c r="EMR369" s="24"/>
      <c r="EMS369" s="24"/>
      <c r="EMT369" s="24"/>
      <c r="EMU369" s="24"/>
      <c r="EMV369" s="24"/>
      <c r="EMW369" s="24"/>
      <c r="EMX369" s="24"/>
      <c r="EMY369" s="24"/>
      <c r="EMZ369" s="24"/>
      <c r="ENA369" s="24"/>
      <c r="ENB369" s="24"/>
      <c r="ENC369" s="24"/>
      <c r="END369" s="24"/>
      <c r="ENE369" s="24"/>
      <c r="ENF369" s="24"/>
      <c r="ENG369" s="24"/>
      <c r="ENH369" s="24"/>
      <c r="ENI369" s="24"/>
      <c r="ENJ369" s="24"/>
      <c r="ENK369" s="24"/>
      <c r="ENL369" s="24"/>
      <c r="ENM369" s="24"/>
      <c r="ENN369" s="24"/>
      <c r="ENO369" s="24"/>
      <c r="ENP369" s="24"/>
      <c r="ENQ369" s="24"/>
      <c r="ENR369" s="24"/>
      <c r="ENS369" s="24"/>
      <c r="ENT369" s="24"/>
      <c r="ENU369" s="24"/>
      <c r="ENV369" s="24"/>
      <c r="ENW369" s="24"/>
      <c r="ENX369" s="24"/>
      <c r="ENY369" s="24"/>
      <c r="ENZ369" s="24"/>
      <c r="EOA369" s="24"/>
      <c r="EOB369" s="24"/>
      <c r="EOC369" s="24"/>
      <c r="EOD369" s="24"/>
      <c r="EOE369" s="24"/>
      <c r="EOF369" s="24"/>
      <c r="EOG369" s="24"/>
      <c r="EOH369" s="24"/>
      <c r="EOI369" s="24"/>
      <c r="EOJ369" s="24"/>
      <c r="EOK369" s="24"/>
      <c r="EOL369" s="24"/>
      <c r="EOM369" s="24"/>
      <c r="EON369" s="24"/>
      <c r="EOO369" s="24"/>
      <c r="EOP369" s="24"/>
      <c r="EOQ369" s="24"/>
      <c r="EOR369" s="24"/>
      <c r="EOS369" s="24"/>
      <c r="EOT369" s="24"/>
      <c r="EOU369" s="24"/>
      <c r="EOV369" s="24"/>
      <c r="EOW369" s="24"/>
      <c r="EOX369" s="24"/>
      <c r="EOY369" s="24"/>
      <c r="EOZ369" s="24"/>
      <c r="EPA369" s="24"/>
      <c r="EPB369" s="24"/>
      <c r="EPC369" s="24"/>
      <c r="EPD369" s="24"/>
      <c r="EPE369" s="24"/>
      <c r="EPF369" s="24"/>
      <c r="EPG369" s="24"/>
      <c r="EPH369" s="24"/>
      <c r="EPI369" s="24"/>
      <c r="EPJ369" s="24"/>
      <c r="EPK369" s="24"/>
      <c r="EPL369" s="24"/>
      <c r="EPM369" s="24"/>
      <c r="EPN369" s="24"/>
      <c r="EPO369" s="24"/>
      <c r="EPP369" s="24"/>
      <c r="EPQ369" s="24"/>
      <c r="EPR369" s="24"/>
      <c r="EPS369" s="24"/>
      <c r="EPT369" s="24"/>
      <c r="EPU369" s="24"/>
      <c r="EPV369" s="24"/>
      <c r="EPW369" s="24"/>
      <c r="EPX369" s="24"/>
      <c r="EPY369" s="24"/>
      <c r="EPZ369" s="24"/>
      <c r="EQA369" s="24"/>
      <c r="EQB369" s="24"/>
      <c r="EQC369" s="24"/>
      <c r="EQD369" s="24"/>
      <c r="EQE369" s="24"/>
      <c r="EQF369" s="24"/>
      <c r="EQG369" s="24"/>
      <c r="EQH369" s="24"/>
      <c r="EQI369" s="24"/>
      <c r="EQJ369" s="24"/>
      <c r="EQK369" s="24"/>
      <c r="EQL369" s="24"/>
      <c r="EQM369" s="24"/>
      <c r="EQN369" s="24"/>
      <c r="EQO369" s="24"/>
      <c r="EQP369" s="24"/>
      <c r="EQQ369" s="24"/>
      <c r="EQR369" s="24"/>
      <c r="EQS369" s="24"/>
      <c r="EQT369" s="24"/>
      <c r="EQU369" s="24"/>
      <c r="EQV369" s="24"/>
      <c r="EQW369" s="24"/>
      <c r="EQX369" s="24"/>
      <c r="EQY369" s="24"/>
      <c r="EQZ369" s="24"/>
      <c r="ERA369" s="24"/>
      <c r="ERB369" s="24"/>
      <c r="ERC369" s="24"/>
      <c r="ERD369" s="24"/>
      <c r="ERE369" s="24"/>
      <c r="ERF369" s="24"/>
      <c r="ERG369" s="24"/>
      <c r="ERH369" s="24"/>
      <c r="ERI369" s="24"/>
      <c r="ERJ369" s="24"/>
      <c r="ERK369" s="24"/>
      <c r="ERL369" s="24"/>
      <c r="ERM369" s="24"/>
      <c r="ERN369" s="24"/>
      <c r="ERO369" s="24"/>
      <c r="ERP369" s="24"/>
      <c r="ERQ369" s="24"/>
      <c r="ERR369" s="24"/>
      <c r="ERS369" s="24"/>
      <c r="ERT369" s="24"/>
      <c r="ERU369" s="24"/>
      <c r="ERV369" s="24"/>
      <c r="ERW369" s="24"/>
      <c r="ERX369" s="24"/>
      <c r="ERY369" s="24"/>
      <c r="ERZ369" s="24"/>
      <c r="ESA369" s="24"/>
      <c r="ESB369" s="24"/>
      <c r="ESC369" s="24"/>
      <c r="ESD369" s="24"/>
      <c r="ESE369" s="24"/>
      <c r="ESF369" s="24"/>
      <c r="ESG369" s="24"/>
      <c r="ESH369" s="24"/>
      <c r="ESI369" s="24"/>
      <c r="ESJ369" s="24"/>
      <c r="ESK369" s="24"/>
      <c r="ESL369" s="24"/>
      <c r="ESM369" s="24"/>
      <c r="ESN369" s="24"/>
      <c r="ESO369" s="24"/>
      <c r="ESP369" s="24"/>
      <c r="ESQ369" s="24"/>
      <c r="ESR369" s="24"/>
      <c r="ESS369" s="24"/>
      <c r="EST369" s="24"/>
      <c r="ESU369" s="24"/>
      <c r="ESV369" s="24"/>
      <c r="ESW369" s="24"/>
      <c r="ESX369" s="24"/>
      <c r="ESY369" s="24"/>
      <c r="ESZ369" s="24"/>
      <c r="ETA369" s="24"/>
      <c r="ETB369" s="24"/>
      <c r="ETC369" s="24"/>
      <c r="ETD369" s="24"/>
      <c r="ETE369" s="24"/>
      <c r="ETF369" s="24"/>
      <c r="ETG369" s="24"/>
      <c r="ETH369" s="24"/>
      <c r="ETI369" s="24"/>
      <c r="ETJ369" s="24"/>
      <c r="ETK369" s="24"/>
      <c r="ETL369" s="24"/>
      <c r="ETM369" s="24"/>
      <c r="ETN369" s="24"/>
      <c r="ETO369" s="24"/>
      <c r="ETP369" s="24"/>
      <c r="ETQ369" s="24"/>
      <c r="ETR369" s="24"/>
      <c r="ETS369" s="24"/>
      <c r="ETT369" s="24"/>
      <c r="ETU369" s="24"/>
      <c r="ETV369" s="24"/>
      <c r="ETW369" s="24"/>
      <c r="ETX369" s="24"/>
      <c r="ETY369" s="24"/>
      <c r="ETZ369" s="24"/>
      <c r="EUA369" s="24"/>
      <c r="EUB369" s="24"/>
      <c r="EUC369" s="24"/>
      <c r="EUD369" s="24"/>
      <c r="EUE369" s="24"/>
      <c r="EUF369" s="24"/>
      <c r="EUG369" s="24"/>
      <c r="EUH369" s="24"/>
      <c r="EUI369" s="24"/>
      <c r="EUJ369" s="24"/>
      <c r="EUK369" s="24"/>
      <c r="EUL369" s="24"/>
      <c r="EUM369" s="24"/>
      <c r="EUN369" s="24"/>
      <c r="EUO369" s="24"/>
      <c r="EUP369" s="24"/>
      <c r="EUQ369" s="24"/>
      <c r="EUR369" s="24"/>
      <c r="EUS369" s="24"/>
      <c r="EUT369" s="24"/>
      <c r="EUU369" s="24"/>
      <c r="EUV369" s="24"/>
      <c r="EUW369" s="24"/>
      <c r="EUX369" s="24"/>
      <c r="EUY369" s="24"/>
      <c r="EUZ369" s="24"/>
      <c r="EVA369" s="24"/>
      <c r="EVB369" s="24"/>
      <c r="EVC369" s="24"/>
      <c r="EVD369" s="24"/>
      <c r="EVE369" s="24"/>
      <c r="EVF369" s="24"/>
      <c r="EVG369" s="24"/>
      <c r="EVH369" s="24"/>
      <c r="EVI369" s="24"/>
      <c r="EVJ369" s="24"/>
      <c r="EVK369" s="24"/>
      <c r="EVL369" s="24"/>
      <c r="EVM369" s="24"/>
      <c r="EVN369" s="24"/>
      <c r="EVO369" s="24"/>
      <c r="EVP369" s="24"/>
      <c r="EVQ369" s="24"/>
      <c r="EVR369" s="24"/>
      <c r="EVS369" s="24"/>
      <c r="EVT369" s="24"/>
      <c r="EVU369" s="24"/>
      <c r="EVV369" s="24"/>
      <c r="EVW369" s="24"/>
      <c r="EVX369" s="24"/>
      <c r="EVY369" s="24"/>
      <c r="EVZ369" s="24"/>
      <c r="EWA369" s="24"/>
      <c r="EWB369" s="24"/>
      <c r="EWC369" s="24"/>
      <c r="EWD369" s="24"/>
      <c r="EWE369" s="24"/>
      <c r="EWF369" s="24"/>
      <c r="EWG369" s="24"/>
      <c r="EWH369" s="24"/>
      <c r="EWI369" s="24"/>
      <c r="EWJ369" s="24"/>
      <c r="EWK369" s="24"/>
      <c r="EWL369" s="24"/>
      <c r="EWM369" s="24"/>
      <c r="EWN369" s="24"/>
      <c r="EWO369" s="24"/>
      <c r="EWP369" s="24"/>
      <c r="EWQ369" s="24"/>
      <c r="EWR369" s="24"/>
      <c r="EWS369" s="24"/>
      <c r="EWT369" s="24"/>
      <c r="EWU369" s="24"/>
      <c r="EWV369" s="24"/>
      <c r="EWW369" s="24"/>
      <c r="EWX369" s="24"/>
      <c r="EWY369" s="24"/>
      <c r="EWZ369" s="24"/>
      <c r="EXA369" s="24"/>
      <c r="EXB369" s="24"/>
      <c r="EXC369" s="24"/>
      <c r="EXD369" s="24"/>
      <c r="EXE369" s="24"/>
      <c r="EXF369" s="24"/>
      <c r="EXG369" s="24"/>
      <c r="EXH369" s="24"/>
      <c r="EXI369" s="24"/>
      <c r="EXJ369" s="24"/>
      <c r="EXK369" s="24"/>
      <c r="EXL369" s="24"/>
      <c r="EXM369" s="24"/>
      <c r="EXN369" s="24"/>
      <c r="EXO369" s="24"/>
      <c r="EXP369" s="24"/>
      <c r="EXQ369" s="24"/>
      <c r="EXR369" s="24"/>
      <c r="EXS369" s="24"/>
      <c r="EXT369" s="24"/>
      <c r="EXU369" s="24"/>
      <c r="EXV369" s="24"/>
      <c r="EXW369" s="24"/>
      <c r="EXX369" s="24"/>
      <c r="EXY369" s="24"/>
      <c r="EXZ369" s="24"/>
      <c r="EYA369" s="24"/>
      <c r="EYB369" s="24"/>
      <c r="EYC369" s="24"/>
      <c r="EYD369" s="24"/>
      <c r="EYE369" s="24"/>
      <c r="EYF369" s="24"/>
      <c r="EYG369" s="24"/>
      <c r="EYH369" s="24"/>
      <c r="EYI369" s="24"/>
      <c r="EYJ369" s="24"/>
      <c r="EYK369" s="24"/>
      <c r="EYL369" s="24"/>
      <c r="EYM369" s="24"/>
      <c r="EYN369" s="24"/>
      <c r="EYO369" s="24"/>
      <c r="EYP369" s="24"/>
      <c r="EYQ369" s="24"/>
      <c r="EYR369" s="24"/>
      <c r="EYS369" s="24"/>
      <c r="EYT369" s="24"/>
      <c r="EYU369" s="24"/>
      <c r="EYV369" s="24"/>
      <c r="EYW369" s="24"/>
      <c r="EYX369" s="24"/>
      <c r="EYY369" s="24"/>
      <c r="EYZ369" s="24"/>
      <c r="EZA369" s="24"/>
      <c r="EZB369" s="24"/>
      <c r="EZC369" s="24"/>
      <c r="EZD369" s="24"/>
      <c r="EZE369" s="24"/>
      <c r="EZF369" s="24"/>
      <c r="EZG369" s="24"/>
      <c r="EZH369" s="24"/>
      <c r="EZI369" s="24"/>
      <c r="EZJ369" s="24"/>
      <c r="EZK369" s="24"/>
      <c r="EZL369" s="24"/>
      <c r="EZM369" s="24"/>
      <c r="EZN369" s="24"/>
      <c r="EZO369" s="24"/>
      <c r="EZP369" s="24"/>
      <c r="EZQ369" s="24"/>
      <c r="EZR369" s="24"/>
      <c r="EZS369" s="24"/>
      <c r="EZT369" s="24"/>
      <c r="EZU369" s="24"/>
      <c r="EZV369" s="24"/>
      <c r="EZW369" s="24"/>
      <c r="EZX369" s="24"/>
      <c r="EZY369" s="24"/>
      <c r="EZZ369" s="24"/>
      <c r="FAA369" s="24"/>
      <c r="FAB369" s="24"/>
      <c r="FAC369" s="24"/>
      <c r="FAD369" s="24"/>
      <c r="FAE369" s="24"/>
      <c r="FAF369" s="24"/>
      <c r="FAG369" s="24"/>
      <c r="FAH369" s="24"/>
      <c r="FAI369" s="24"/>
      <c r="FAJ369" s="24"/>
      <c r="FAK369" s="24"/>
      <c r="FAL369" s="24"/>
      <c r="FAM369" s="24"/>
      <c r="FAN369" s="24"/>
      <c r="FAO369" s="24"/>
      <c r="FAP369" s="24"/>
      <c r="FAQ369" s="24"/>
      <c r="FAR369" s="24"/>
      <c r="FAS369" s="24"/>
      <c r="FAT369" s="24"/>
      <c r="FAU369" s="24"/>
      <c r="FAV369" s="24"/>
      <c r="FAW369" s="24"/>
      <c r="FAX369" s="24"/>
      <c r="FAY369" s="24"/>
      <c r="FAZ369" s="24"/>
      <c r="FBA369" s="24"/>
      <c r="FBB369" s="24"/>
      <c r="FBC369" s="24"/>
      <c r="FBD369" s="24"/>
      <c r="FBE369" s="24"/>
      <c r="FBF369" s="24"/>
      <c r="FBG369" s="24"/>
      <c r="FBH369" s="24"/>
      <c r="FBI369" s="24"/>
      <c r="FBJ369" s="24"/>
      <c r="FBK369" s="24"/>
      <c r="FBL369" s="24"/>
      <c r="FBM369" s="24"/>
      <c r="FBN369" s="24"/>
      <c r="FBO369" s="24"/>
      <c r="FBP369" s="24"/>
      <c r="FBQ369" s="24"/>
      <c r="FBR369" s="24"/>
      <c r="FBS369" s="24"/>
      <c r="FBT369" s="24"/>
      <c r="FBU369" s="24"/>
      <c r="FBV369" s="24"/>
      <c r="FBW369" s="24"/>
      <c r="FBX369" s="24"/>
      <c r="FBY369" s="24"/>
      <c r="FBZ369" s="24"/>
      <c r="FCA369" s="24"/>
      <c r="FCB369" s="24"/>
      <c r="FCC369" s="24"/>
      <c r="FCD369" s="24"/>
      <c r="FCE369" s="24"/>
      <c r="FCF369" s="24"/>
      <c r="FCG369" s="24"/>
      <c r="FCH369" s="24"/>
      <c r="FCI369" s="24"/>
      <c r="FCJ369" s="24"/>
      <c r="FCK369" s="24"/>
      <c r="FCL369" s="24"/>
      <c r="FCM369" s="24"/>
      <c r="FCN369" s="24"/>
      <c r="FCO369" s="24"/>
      <c r="FCP369" s="24"/>
      <c r="FCQ369" s="24"/>
      <c r="FCR369" s="24"/>
      <c r="FCS369" s="24"/>
      <c r="FCT369" s="24"/>
      <c r="FCU369" s="24"/>
      <c r="FCV369" s="24"/>
      <c r="FCW369" s="24"/>
      <c r="FCX369" s="24"/>
      <c r="FCY369" s="24"/>
      <c r="FCZ369" s="24"/>
      <c r="FDA369" s="24"/>
      <c r="FDB369" s="24"/>
      <c r="FDC369" s="24"/>
      <c r="FDD369" s="24"/>
      <c r="FDE369" s="24"/>
      <c r="FDF369" s="24"/>
      <c r="FDG369" s="24"/>
      <c r="FDH369" s="24"/>
      <c r="FDI369" s="24"/>
      <c r="FDJ369" s="24"/>
      <c r="FDK369" s="24"/>
      <c r="FDL369" s="24"/>
      <c r="FDM369" s="24"/>
      <c r="FDN369" s="24"/>
      <c r="FDO369" s="24"/>
      <c r="FDP369" s="24"/>
      <c r="FDQ369" s="24"/>
      <c r="FDR369" s="24"/>
      <c r="FDS369" s="24"/>
      <c r="FDT369" s="24"/>
      <c r="FDU369" s="24"/>
      <c r="FDV369" s="24"/>
      <c r="FDW369" s="24"/>
      <c r="FDX369" s="24"/>
      <c r="FDY369" s="24"/>
      <c r="FDZ369" s="24"/>
      <c r="FEA369" s="24"/>
      <c r="FEB369" s="24"/>
      <c r="FEC369" s="24"/>
      <c r="FED369" s="24"/>
      <c r="FEE369" s="24"/>
      <c r="FEF369" s="24"/>
      <c r="FEG369" s="24"/>
      <c r="FEH369" s="24"/>
      <c r="FEI369" s="24"/>
      <c r="FEJ369" s="24"/>
      <c r="FEK369" s="24"/>
      <c r="FEL369" s="24"/>
      <c r="FEM369" s="24"/>
      <c r="FEN369" s="24"/>
      <c r="FEO369" s="24"/>
      <c r="FEP369" s="24"/>
      <c r="FEQ369" s="24"/>
      <c r="FER369" s="24"/>
      <c r="FES369" s="24"/>
      <c r="FET369" s="24"/>
      <c r="FEU369" s="24"/>
      <c r="FEV369" s="24"/>
      <c r="FEW369" s="24"/>
      <c r="FEX369" s="24"/>
      <c r="FEY369" s="24"/>
      <c r="FEZ369" s="24"/>
      <c r="FFA369" s="24"/>
      <c r="FFB369" s="24"/>
      <c r="FFC369" s="24"/>
      <c r="FFD369" s="24"/>
      <c r="FFE369" s="24"/>
      <c r="FFF369" s="24"/>
      <c r="FFG369" s="24"/>
      <c r="FFH369" s="24"/>
      <c r="FFI369" s="24"/>
      <c r="FFJ369" s="24"/>
      <c r="FFK369" s="24"/>
      <c r="FFL369" s="24"/>
      <c r="FFM369" s="24"/>
      <c r="FFN369" s="24"/>
      <c r="FFO369" s="24"/>
      <c r="FFP369" s="24"/>
      <c r="FFQ369" s="24"/>
      <c r="FFR369" s="24"/>
      <c r="FFS369" s="24"/>
      <c r="FFT369" s="24"/>
      <c r="FFU369" s="24"/>
      <c r="FFV369" s="24"/>
      <c r="FFW369" s="24"/>
      <c r="FFX369" s="24"/>
      <c r="FFY369" s="24"/>
      <c r="FFZ369" s="24"/>
      <c r="FGA369" s="24"/>
      <c r="FGB369" s="24"/>
      <c r="FGC369" s="24"/>
      <c r="FGD369" s="24"/>
      <c r="FGE369" s="24"/>
      <c r="FGF369" s="24"/>
      <c r="FGG369" s="24"/>
      <c r="FGH369" s="24"/>
      <c r="FGI369" s="24"/>
      <c r="FGJ369" s="24"/>
      <c r="FGK369" s="24"/>
      <c r="FGL369" s="24"/>
      <c r="FGM369" s="24"/>
      <c r="FGN369" s="24"/>
      <c r="FGO369" s="24"/>
      <c r="FGP369" s="24"/>
      <c r="FGQ369" s="24"/>
      <c r="FGR369" s="24"/>
      <c r="FGS369" s="24"/>
      <c r="FGT369" s="24"/>
      <c r="FGU369" s="24"/>
      <c r="FGV369" s="24"/>
      <c r="FGW369" s="24"/>
      <c r="FGX369" s="24"/>
      <c r="FGY369" s="24"/>
      <c r="FGZ369" s="24"/>
      <c r="FHA369" s="24"/>
      <c r="FHB369" s="24"/>
      <c r="FHC369" s="24"/>
      <c r="FHD369" s="24"/>
      <c r="FHE369" s="24"/>
      <c r="FHF369" s="24"/>
      <c r="FHG369" s="24"/>
      <c r="FHH369" s="24"/>
      <c r="FHI369" s="24"/>
      <c r="FHJ369" s="24"/>
      <c r="FHK369" s="24"/>
      <c r="FHL369" s="24"/>
      <c r="FHM369" s="24"/>
      <c r="FHN369" s="24"/>
      <c r="FHO369" s="24"/>
      <c r="FHP369" s="24"/>
      <c r="FHQ369" s="24"/>
      <c r="FHR369" s="24"/>
      <c r="FHS369" s="24"/>
      <c r="FHT369" s="24"/>
      <c r="FHU369" s="24"/>
      <c r="FHV369" s="24"/>
      <c r="FHW369" s="24"/>
      <c r="FHX369" s="24"/>
      <c r="FHY369" s="24"/>
      <c r="FHZ369" s="24"/>
      <c r="FIA369" s="24"/>
      <c r="FIB369" s="24"/>
      <c r="FIC369" s="24"/>
      <c r="FID369" s="24"/>
      <c r="FIE369" s="24"/>
      <c r="FIF369" s="24"/>
      <c r="FIG369" s="24"/>
      <c r="FIH369" s="24"/>
      <c r="FII369" s="24"/>
      <c r="FIJ369" s="24"/>
      <c r="FIK369" s="24"/>
      <c r="FIL369" s="24"/>
      <c r="FIM369" s="24"/>
      <c r="FIN369" s="24"/>
      <c r="FIO369" s="24"/>
      <c r="FIP369" s="24"/>
      <c r="FIQ369" s="24"/>
      <c r="FIR369" s="24"/>
      <c r="FIS369" s="24"/>
      <c r="FIT369" s="24"/>
      <c r="FIU369" s="24"/>
      <c r="FIV369" s="24"/>
      <c r="FIW369" s="24"/>
      <c r="FIX369" s="24"/>
      <c r="FIY369" s="24"/>
      <c r="FIZ369" s="24"/>
      <c r="FJA369" s="24"/>
      <c r="FJB369" s="24"/>
      <c r="FJC369" s="24"/>
      <c r="FJD369" s="24"/>
      <c r="FJE369" s="24"/>
      <c r="FJF369" s="24"/>
      <c r="FJG369" s="24"/>
      <c r="FJH369" s="24"/>
      <c r="FJI369" s="24"/>
      <c r="FJJ369" s="24"/>
      <c r="FJK369" s="24"/>
      <c r="FJL369" s="24"/>
      <c r="FJM369" s="24"/>
      <c r="FJN369" s="24"/>
      <c r="FJO369" s="24"/>
      <c r="FJP369" s="24"/>
      <c r="FJQ369" s="24"/>
      <c r="FJR369" s="24"/>
      <c r="FJS369" s="24"/>
      <c r="FJT369" s="24"/>
      <c r="FJU369" s="24"/>
      <c r="FJV369" s="24"/>
      <c r="FJW369" s="24"/>
      <c r="FJX369" s="24"/>
      <c r="FJY369" s="24"/>
      <c r="FJZ369" s="24"/>
      <c r="FKA369" s="24"/>
      <c r="FKB369" s="24"/>
      <c r="FKC369" s="24"/>
      <c r="FKD369" s="24"/>
      <c r="FKE369" s="24"/>
      <c r="FKF369" s="24"/>
      <c r="FKG369" s="24"/>
      <c r="FKH369" s="24"/>
      <c r="FKI369" s="24"/>
      <c r="FKJ369" s="24"/>
      <c r="FKK369" s="24"/>
      <c r="FKL369" s="24"/>
      <c r="FKM369" s="24"/>
      <c r="FKN369" s="24"/>
      <c r="FKO369" s="24"/>
      <c r="FKP369" s="24"/>
      <c r="FKQ369" s="24"/>
      <c r="FKR369" s="24"/>
      <c r="FKS369" s="24"/>
      <c r="FKT369" s="24"/>
      <c r="FKU369" s="24"/>
      <c r="FKV369" s="24"/>
      <c r="FKW369" s="24"/>
      <c r="FKX369" s="24"/>
      <c r="FKY369" s="24"/>
      <c r="FKZ369" s="24"/>
      <c r="FLA369" s="24"/>
      <c r="FLB369" s="24"/>
      <c r="FLC369" s="24"/>
      <c r="FLD369" s="24"/>
      <c r="FLE369" s="24"/>
      <c r="FLF369" s="24"/>
      <c r="FLG369" s="24"/>
      <c r="FLH369" s="24"/>
      <c r="FLI369" s="24"/>
      <c r="FLJ369" s="24"/>
      <c r="FLK369" s="24"/>
      <c r="FLL369" s="24"/>
      <c r="FLM369" s="24"/>
      <c r="FLN369" s="24"/>
      <c r="FLO369" s="24"/>
      <c r="FLP369" s="24"/>
      <c r="FLQ369" s="24"/>
      <c r="FLR369" s="24"/>
      <c r="FLS369" s="24"/>
      <c r="FLT369" s="24"/>
      <c r="FLU369" s="24"/>
      <c r="FLV369" s="24"/>
      <c r="FLW369" s="24"/>
      <c r="FLX369" s="24"/>
      <c r="FLY369" s="24"/>
      <c r="FLZ369" s="24"/>
      <c r="FMA369" s="24"/>
      <c r="FMB369" s="24"/>
      <c r="FMC369" s="24"/>
      <c r="FMD369" s="24"/>
      <c r="FME369" s="24"/>
      <c r="FMF369" s="24"/>
      <c r="FMG369" s="24"/>
      <c r="FMH369" s="24"/>
      <c r="FMI369" s="24"/>
      <c r="FMJ369" s="24"/>
      <c r="FMK369" s="24"/>
      <c r="FML369" s="24"/>
      <c r="FMM369" s="24"/>
      <c r="FMN369" s="24"/>
      <c r="FMO369" s="24"/>
      <c r="FMP369" s="24"/>
      <c r="FMQ369" s="24"/>
      <c r="FMR369" s="24"/>
      <c r="FMS369" s="24"/>
      <c r="FMT369" s="24"/>
      <c r="FMU369" s="24"/>
      <c r="FMV369" s="24"/>
      <c r="FMW369" s="24"/>
      <c r="FMX369" s="24"/>
      <c r="FMY369" s="24"/>
      <c r="FMZ369" s="24"/>
      <c r="FNA369" s="24"/>
      <c r="FNB369" s="24"/>
      <c r="FNC369" s="24"/>
      <c r="FND369" s="24"/>
      <c r="FNE369" s="24"/>
      <c r="FNF369" s="24"/>
      <c r="FNG369" s="24"/>
      <c r="FNH369" s="24"/>
      <c r="FNI369" s="24"/>
      <c r="FNJ369" s="24"/>
      <c r="FNK369" s="24"/>
      <c r="FNL369" s="24"/>
      <c r="FNM369" s="24"/>
      <c r="FNN369" s="24"/>
      <c r="FNO369" s="24"/>
      <c r="FNP369" s="24"/>
      <c r="FNQ369" s="24"/>
      <c r="FNR369" s="24"/>
      <c r="FNS369" s="24"/>
      <c r="FNT369" s="24"/>
      <c r="FNU369" s="24"/>
      <c r="FNV369" s="24"/>
      <c r="FNW369" s="24"/>
      <c r="FNX369" s="24"/>
      <c r="FNY369" s="24"/>
      <c r="FNZ369" s="24"/>
      <c r="FOA369" s="24"/>
      <c r="FOB369" s="24"/>
      <c r="FOC369" s="24"/>
      <c r="FOD369" s="24"/>
      <c r="FOE369" s="24"/>
      <c r="FOF369" s="24"/>
      <c r="FOG369" s="24"/>
      <c r="FOH369" s="24"/>
      <c r="FOI369" s="24"/>
      <c r="FOJ369" s="24"/>
      <c r="FOK369" s="24"/>
      <c r="FOL369" s="24"/>
      <c r="FOM369" s="24"/>
      <c r="FON369" s="24"/>
      <c r="FOO369" s="24"/>
      <c r="FOP369" s="24"/>
      <c r="FOQ369" s="24"/>
      <c r="FOR369" s="24"/>
      <c r="FOS369" s="24"/>
      <c r="FOT369" s="24"/>
      <c r="FOU369" s="24"/>
      <c r="FOV369" s="24"/>
      <c r="FOW369" s="24"/>
      <c r="FOX369" s="24"/>
      <c r="FOY369" s="24"/>
      <c r="FOZ369" s="24"/>
      <c r="FPA369" s="24"/>
      <c r="FPB369" s="24"/>
      <c r="FPC369" s="24"/>
      <c r="FPD369" s="24"/>
      <c r="FPE369" s="24"/>
      <c r="FPF369" s="24"/>
      <c r="FPG369" s="24"/>
      <c r="FPH369" s="24"/>
      <c r="FPI369" s="24"/>
      <c r="FPJ369" s="24"/>
      <c r="FPK369" s="24"/>
      <c r="FPL369" s="24"/>
      <c r="FPM369" s="24"/>
      <c r="FPN369" s="24"/>
      <c r="FPO369" s="24"/>
      <c r="FPP369" s="24"/>
      <c r="FPQ369" s="24"/>
      <c r="FPR369" s="24"/>
      <c r="FPS369" s="24"/>
      <c r="FPT369" s="24"/>
      <c r="FPU369" s="24"/>
      <c r="FPV369" s="24"/>
      <c r="FPW369" s="24"/>
      <c r="FPX369" s="24"/>
      <c r="FPY369" s="24"/>
      <c r="FPZ369" s="24"/>
      <c r="FQA369" s="24"/>
      <c r="FQB369" s="24"/>
      <c r="FQC369" s="24"/>
      <c r="FQD369" s="24"/>
      <c r="FQE369" s="24"/>
      <c r="FQF369" s="24"/>
      <c r="FQG369" s="24"/>
      <c r="FQH369" s="24"/>
      <c r="FQI369" s="24"/>
      <c r="FQJ369" s="24"/>
      <c r="FQK369" s="24"/>
      <c r="FQL369" s="24"/>
      <c r="FQM369" s="24"/>
      <c r="FQN369" s="24"/>
      <c r="FQO369" s="24"/>
      <c r="FQP369" s="24"/>
      <c r="FQQ369" s="24"/>
      <c r="FQR369" s="24"/>
      <c r="FQS369" s="24"/>
      <c r="FQT369" s="24"/>
      <c r="FQU369" s="24"/>
      <c r="FQV369" s="24"/>
      <c r="FQW369" s="24"/>
      <c r="FQX369" s="24"/>
      <c r="FQY369" s="24"/>
      <c r="FQZ369" s="24"/>
      <c r="FRA369" s="24"/>
      <c r="FRB369" s="24"/>
      <c r="FRC369" s="24"/>
      <c r="FRD369" s="24"/>
      <c r="FRE369" s="24"/>
      <c r="FRF369" s="24"/>
      <c r="FRG369" s="24"/>
      <c r="FRH369" s="24"/>
      <c r="FRI369" s="24"/>
      <c r="FRJ369" s="24"/>
      <c r="FRK369" s="24"/>
      <c r="FRL369" s="24"/>
      <c r="FRM369" s="24"/>
      <c r="FRN369" s="24"/>
      <c r="FRO369" s="24"/>
      <c r="FRP369" s="24"/>
      <c r="FRQ369" s="24"/>
      <c r="FRR369" s="24"/>
      <c r="FRS369" s="24"/>
      <c r="FRT369" s="24"/>
      <c r="FRU369" s="24"/>
      <c r="FRV369" s="24"/>
      <c r="FRW369" s="24"/>
      <c r="FRX369" s="24"/>
      <c r="FRY369" s="24"/>
      <c r="FRZ369" s="24"/>
      <c r="FSA369" s="24"/>
      <c r="FSB369" s="24"/>
      <c r="FSC369" s="24"/>
      <c r="FSD369" s="24"/>
      <c r="FSE369" s="24"/>
      <c r="FSF369" s="24"/>
      <c r="FSG369" s="24"/>
      <c r="FSH369" s="24"/>
      <c r="FSI369" s="24"/>
      <c r="FSJ369" s="24"/>
      <c r="FSK369" s="24"/>
      <c r="FSL369" s="24"/>
      <c r="FSM369" s="24"/>
      <c r="FSN369" s="24"/>
      <c r="FSO369" s="24"/>
      <c r="FSP369" s="24"/>
      <c r="FSQ369" s="24"/>
      <c r="FSR369" s="24"/>
      <c r="FSS369" s="24"/>
      <c r="FST369" s="24"/>
      <c r="FSU369" s="24"/>
      <c r="FSV369" s="24"/>
      <c r="FSW369" s="24"/>
      <c r="FSX369" s="24"/>
      <c r="FSY369" s="24"/>
      <c r="FSZ369" s="24"/>
      <c r="FTA369" s="24"/>
      <c r="FTB369" s="24"/>
      <c r="FTC369" s="24"/>
      <c r="FTD369" s="24"/>
      <c r="FTE369" s="24"/>
      <c r="FTF369" s="24"/>
      <c r="FTG369" s="24"/>
      <c r="FTH369" s="24"/>
      <c r="FTI369" s="24"/>
      <c r="FTJ369" s="24"/>
      <c r="FTK369" s="24"/>
      <c r="FTL369" s="24"/>
      <c r="FTM369" s="24"/>
      <c r="FTN369" s="24"/>
      <c r="FTO369" s="24"/>
      <c r="FTP369" s="24"/>
      <c r="FTQ369" s="24"/>
      <c r="FTR369" s="24"/>
      <c r="FTS369" s="24"/>
      <c r="FTT369" s="24"/>
      <c r="FTU369" s="24"/>
      <c r="FTV369" s="24"/>
      <c r="FTW369" s="24"/>
      <c r="FTX369" s="24"/>
      <c r="FTY369" s="24"/>
      <c r="FTZ369" s="24"/>
      <c r="FUA369" s="24"/>
      <c r="FUB369" s="24"/>
      <c r="FUC369" s="24"/>
      <c r="FUD369" s="24"/>
      <c r="FUE369" s="24"/>
      <c r="FUF369" s="24"/>
      <c r="FUG369" s="24"/>
      <c r="FUH369" s="24"/>
      <c r="FUI369" s="24"/>
      <c r="FUJ369" s="24"/>
      <c r="FUK369" s="24"/>
      <c r="FUL369" s="24"/>
      <c r="FUM369" s="24"/>
      <c r="FUN369" s="24"/>
      <c r="FUO369" s="24"/>
      <c r="FUP369" s="24"/>
      <c r="FUQ369" s="24"/>
      <c r="FUR369" s="24"/>
      <c r="FUS369" s="24"/>
      <c r="FUT369" s="24"/>
      <c r="FUU369" s="24"/>
      <c r="FUV369" s="24"/>
      <c r="FUW369" s="24"/>
      <c r="FUX369" s="24"/>
      <c r="FUY369" s="24"/>
      <c r="FUZ369" s="24"/>
      <c r="FVA369" s="24"/>
      <c r="FVB369" s="24"/>
      <c r="FVC369" s="24"/>
      <c r="FVD369" s="24"/>
      <c r="FVE369" s="24"/>
      <c r="FVF369" s="24"/>
      <c r="FVG369" s="24"/>
      <c r="FVH369" s="24"/>
      <c r="FVI369" s="24"/>
      <c r="FVJ369" s="24"/>
      <c r="FVK369" s="24"/>
      <c r="FVL369" s="24"/>
      <c r="FVM369" s="24"/>
      <c r="FVN369" s="24"/>
      <c r="FVO369" s="24"/>
      <c r="FVP369" s="24"/>
      <c r="FVQ369" s="24"/>
      <c r="FVR369" s="24"/>
      <c r="FVS369" s="24"/>
      <c r="FVT369" s="24"/>
      <c r="FVU369" s="24"/>
      <c r="FVV369" s="24"/>
      <c r="FVW369" s="24"/>
      <c r="FVX369" s="24"/>
      <c r="FVY369" s="24"/>
      <c r="FVZ369" s="24"/>
      <c r="FWA369" s="24"/>
      <c r="FWB369" s="24"/>
      <c r="FWC369" s="24"/>
      <c r="FWD369" s="24"/>
      <c r="FWE369" s="24"/>
      <c r="FWF369" s="24"/>
      <c r="FWG369" s="24"/>
      <c r="FWH369" s="24"/>
      <c r="FWI369" s="24"/>
      <c r="FWJ369" s="24"/>
      <c r="FWK369" s="24"/>
      <c r="FWL369" s="24"/>
      <c r="FWM369" s="24"/>
      <c r="FWN369" s="24"/>
      <c r="FWO369" s="24"/>
      <c r="FWP369" s="24"/>
      <c r="FWQ369" s="24"/>
      <c r="FWR369" s="24"/>
      <c r="FWS369" s="24"/>
      <c r="FWT369" s="24"/>
      <c r="FWU369" s="24"/>
      <c r="FWV369" s="24"/>
      <c r="FWW369" s="24"/>
      <c r="FWX369" s="24"/>
      <c r="FWY369" s="24"/>
      <c r="FWZ369" s="24"/>
      <c r="FXA369" s="24"/>
      <c r="FXB369" s="24"/>
      <c r="FXC369" s="24"/>
      <c r="FXD369" s="24"/>
      <c r="FXE369" s="24"/>
      <c r="FXF369" s="24"/>
      <c r="FXG369" s="24"/>
      <c r="FXH369" s="24"/>
      <c r="FXI369" s="24"/>
      <c r="FXJ369" s="24"/>
      <c r="FXK369" s="24"/>
      <c r="FXL369" s="24"/>
      <c r="FXM369" s="24"/>
      <c r="FXN369" s="24"/>
      <c r="FXO369" s="24"/>
      <c r="FXP369" s="24"/>
      <c r="FXQ369" s="24"/>
      <c r="FXR369" s="24"/>
      <c r="FXS369" s="24"/>
      <c r="FXT369" s="24"/>
      <c r="FXU369" s="24"/>
      <c r="FXV369" s="24"/>
      <c r="FXW369" s="24"/>
      <c r="FXX369" s="24"/>
      <c r="FXY369" s="24"/>
      <c r="FXZ369" s="24"/>
      <c r="FYA369" s="24"/>
      <c r="FYB369" s="24"/>
      <c r="FYC369" s="24"/>
      <c r="FYD369" s="24"/>
      <c r="FYE369" s="24"/>
      <c r="FYF369" s="24"/>
      <c r="FYG369" s="24"/>
      <c r="FYH369" s="24"/>
      <c r="FYI369" s="24"/>
      <c r="FYJ369" s="24"/>
      <c r="FYK369" s="24"/>
      <c r="FYL369" s="24"/>
      <c r="FYM369" s="24"/>
      <c r="FYN369" s="24"/>
      <c r="FYO369" s="24"/>
      <c r="FYP369" s="24"/>
      <c r="FYQ369" s="24"/>
      <c r="FYR369" s="24"/>
      <c r="FYS369" s="24"/>
      <c r="FYT369" s="24"/>
      <c r="FYU369" s="24"/>
      <c r="FYV369" s="24"/>
      <c r="FYW369" s="24"/>
      <c r="FYX369" s="24"/>
      <c r="FYY369" s="24"/>
      <c r="FYZ369" s="24"/>
      <c r="FZA369" s="24"/>
      <c r="FZB369" s="24"/>
      <c r="FZC369" s="24"/>
      <c r="FZD369" s="24"/>
      <c r="FZE369" s="24"/>
      <c r="FZF369" s="24"/>
      <c r="FZG369" s="24"/>
      <c r="FZH369" s="24"/>
      <c r="FZI369" s="24"/>
      <c r="FZJ369" s="24"/>
      <c r="FZK369" s="24"/>
      <c r="FZL369" s="24"/>
      <c r="FZM369" s="24"/>
      <c r="FZN369" s="24"/>
      <c r="FZO369" s="24"/>
      <c r="FZP369" s="24"/>
      <c r="FZQ369" s="24"/>
      <c r="FZR369" s="24"/>
      <c r="FZS369" s="24"/>
      <c r="FZT369" s="24"/>
      <c r="FZU369" s="24"/>
      <c r="FZV369" s="24"/>
      <c r="FZW369" s="24"/>
      <c r="FZX369" s="24"/>
      <c r="FZY369" s="24"/>
      <c r="FZZ369" s="24"/>
      <c r="GAA369" s="24"/>
      <c r="GAB369" s="24"/>
      <c r="GAC369" s="24"/>
      <c r="GAD369" s="24"/>
      <c r="GAE369" s="24"/>
      <c r="GAF369" s="24"/>
      <c r="GAG369" s="24"/>
      <c r="GAH369" s="24"/>
      <c r="GAI369" s="24"/>
      <c r="GAJ369" s="24"/>
      <c r="GAK369" s="24"/>
      <c r="GAL369" s="24"/>
      <c r="GAM369" s="24"/>
      <c r="GAN369" s="24"/>
      <c r="GAO369" s="24"/>
      <c r="GAP369" s="24"/>
      <c r="GAQ369" s="24"/>
      <c r="GAR369" s="24"/>
      <c r="GAS369" s="24"/>
      <c r="GAT369" s="24"/>
      <c r="GAU369" s="24"/>
      <c r="GAV369" s="24"/>
      <c r="GAW369" s="24"/>
      <c r="GAX369" s="24"/>
      <c r="GAY369" s="24"/>
      <c r="GAZ369" s="24"/>
      <c r="GBA369" s="24"/>
      <c r="GBB369" s="24"/>
      <c r="GBC369" s="24"/>
      <c r="GBD369" s="24"/>
      <c r="GBE369" s="24"/>
      <c r="GBF369" s="24"/>
      <c r="GBG369" s="24"/>
      <c r="GBH369" s="24"/>
      <c r="GBI369" s="24"/>
      <c r="GBJ369" s="24"/>
      <c r="GBK369" s="24"/>
      <c r="GBL369" s="24"/>
      <c r="GBM369" s="24"/>
      <c r="GBN369" s="24"/>
      <c r="GBO369" s="24"/>
      <c r="GBP369" s="24"/>
      <c r="GBQ369" s="24"/>
      <c r="GBR369" s="24"/>
      <c r="GBS369" s="24"/>
      <c r="GBT369" s="24"/>
      <c r="GBU369" s="24"/>
      <c r="GBV369" s="24"/>
      <c r="GBW369" s="24"/>
      <c r="GBX369" s="24"/>
      <c r="GBY369" s="24"/>
      <c r="GBZ369" s="24"/>
      <c r="GCA369" s="24"/>
      <c r="GCB369" s="24"/>
      <c r="GCC369" s="24"/>
      <c r="GCD369" s="24"/>
      <c r="GCE369" s="24"/>
      <c r="GCF369" s="24"/>
      <c r="GCG369" s="24"/>
      <c r="GCH369" s="24"/>
      <c r="GCI369" s="24"/>
      <c r="GCJ369" s="24"/>
      <c r="GCK369" s="24"/>
      <c r="GCL369" s="24"/>
      <c r="GCM369" s="24"/>
      <c r="GCN369" s="24"/>
      <c r="GCO369" s="24"/>
      <c r="GCP369" s="24"/>
      <c r="GCQ369" s="24"/>
      <c r="GCR369" s="24"/>
      <c r="GCS369" s="24"/>
      <c r="GCT369" s="24"/>
      <c r="GCU369" s="24"/>
      <c r="GCV369" s="24"/>
      <c r="GCW369" s="24"/>
      <c r="GCX369" s="24"/>
      <c r="GCY369" s="24"/>
      <c r="GCZ369" s="24"/>
      <c r="GDA369" s="24"/>
      <c r="GDB369" s="24"/>
      <c r="GDC369" s="24"/>
      <c r="GDD369" s="24"/>
      <c r="GDE369" s="24"/>
      <c r="GDF369" s="24"/>
      <c r="GDG369" s="24"/>
      <c r="GDH369" s="24"/>
      <c r="GDI369" s="24"/>
      <c r="GDJ369" s="24"/>
      <c r="GDK369" s="24"/>
      <c r="GDL369" s="24"/>
      <c r="GDM369" s="24"/>
      <c r="GDN369" s="24"/>
      <c r="GDO369" s="24"/>
      <c r="GDP369" s="24"/>
      <c r="GDQ369" s="24"/>
      <c r="GDR369" s="24"/>
      <c r="GDS369" s="24"/>
      <c r="GDT369" s="24"/>
      <c r="GDU369" s="24"/>
      <c r="GDV369" s="24"/>
      <c r="GDW369" s="24"/>
      <c r="GDX369" s="24"/>
      <c r="GDY369" s="24"/>
      <c r="GDZ369" s="24"/>
      <c r="GEA369" s="24"/>
      <c r="GEB369" s="24"/>
      <c r="GEC369" s="24"/>
      <c r="GED369" s="24"/>
      <c r="GEE369" s="24"/>
      <c r="GEF369" s="24"/>
      <c r="GEG369" s="24"/>
      <c r="GEH369" s="24"/>
      <c r="GEI369" s="24"/>
      <c r="GEJ369" s="24"/>
      <c r="GEK369" s="24"/>
      <c r="GEL369" s="24"/>
      <c r="GEM369" s="24"/>
      <c r="GEN369" s="24"/>
      <c r="GEO369" s="24"/>
      <c r="GEP369" s="24"/>
      <c r="GEQ369" s="24"/>
      <c r="GER369" s="24"/>
      <c r="GES369" s="24"/>
      <c r="GET369" s="24"/>
      <c r="GEU369" s="24"/>
      <c r="GEV369" s="24"/>
      <c r="GEW369" s="24"/>
      <c r="GEX369" s="24"/>
      <c r="GEY369" s="24"/>
      <c r="GEZ369" s="24"/>
      <c r="GFA369" s="24"/>
      <c r="GFB369" s="24"/>
      <c r="GFC369" s="24"/>
      <c r="GFD369" s="24"/>
      <c r="GFE369" s="24"/>
      <c r="GFF369" s="24"/>
      <c r="GFG369" s="24"/>
      <c r="GFH369" s="24"/>
      <c r="GFI369" s="24"/>
      <c r="GFJ369" s="24"/>
      <c r="GFK369" s="24"/>
      <c r="GFL369" s="24"/>
      <c r="GFM369" s="24"/>
      <c r="GFN369" s="24"/>
      <c r="GFO369" s="24"/>
      <c r="GFP369" s="24"/>
      <c r="GFQ369" s="24"/>
      <c r="GFR369" s="24"/>
      <c r="GFS369" s="24"/>
      <c r="GFT369" s="24"/>
      <c r="GFU369" s="24"/>
      <c r="GFV369" s="24"/>
      <c r="GFW369" s="24"/>
      <c r="GFX369" s="24"/>
      <c r="GFY369" s="24"/>
      <c r="GFZ369" s="24"/>
      <c r="GGA369" s="24"/>
      <c r="GGB369" s="24"/>
      <c r="GGC369" s="24"/>
      <c r="GGD369" s="24"/>
      <c r="GGE369" s="24"/>
      <c r="GGF369" s="24"/>
      <c r="GGG369" s="24"/>
      <c r="GGH369" s="24"/>
      <c r="GGI369" s="24"/>
      <c r="GGJ369" s="24"/>
      <c r="GGK369" s="24"/>
      <c r="GGL369" s="24"/>
      <c r="GGM369" s="24"/>
      <c r="GGN369" s="24"/>
      <c r="GGO369" s="24"/>
      <c r="GGP369" s="24"/>
      <c r="GGQ369" s="24"/>
      <c r="GGR369" s="24"/>
      <c r="GGS369" s="24"/>
      <c r="GGT369" s="24"/>
      <c r="GGU369" s="24"/>
      <c r="GGV369" s="24"/>
      <c r="GGW369" s="24"/>
      <c r="GGX369" s="24"/>
      <c r="GGY369" s="24"/>
      <c r="GGZ369" s="24"/>
      <c r="GHA369" s="24"/>
      <c r="GHB369" s="24"/>
      <c r="GHC369" s="24"/>
      <c r="GHD369" s="24"/>
      <c r="GHE369" s="24"/>
      <c r="GHF369" s="24"/>
      <c r="GHG369" s="24"/>
      <c r="GHH369" s="24"/>
      <c r="GHI369" s="24"/>
      <c r="GHJ369" s="24"/>
      <c r="GHK369" s="24"/>
      <c r="GHL369" s="24"/>
      <c r="GHM369" s="24"/>
      <c r="GHN369" s="24"/>
      <c r="GHO369" s="24"/>
      <c r="GHP369" s="24"/>
      <c r="GHQ369" s="24"/>
      <c r="GHR369" s="24"/>
      <c r="GHS369" s="24"/>
      <c r="GHT369" s="24"/>
      <c r="GHU369" s="24"/>
      <c r="GHV369" s="24"/>
      <c r="GHW369" s="24"/>
      <c r="GHX369" s="24"/>
      <c r="GHY369" s="24"/>
      <c r="GHZ369" s="24"/>
      <c r="GIA369" s="24"/>
      <c r="GIB369" s="24"/>
      <c r="GIC369" s="24"/>
      <c r="GID369" s="24"/>
      <c r="GIE369" s="24"/>
      <c r="GIF369" s="24"/>
      <c r="GIG369" s="24"/>
      <c r="GIH369" s="24"/>
      <c r="GII369" s="24"/>
      <c r="GIJ369" s="24"/>
      <c r="GIK369" s="24"/>
      <c r="GIL369" s="24"/>
      <c r="GIM369" s="24"/>
      <c r="GIN369" s="24"/>
      <c r="GIO369" s="24"/>
      <c r="GIP369" s="24"/>
      <c r="GIQ369" s="24"/>
      <c r="GIR369" s="24"/>
      <c r="GIS369" s="24"/>
      <c r="GIT369" s="24"/>
      <c r="GIU369" s="24"/>
      <c r="GIV369" s="24"/>
      <c r="GIW369" s="24"/>
      <c r="GIX369" s="24"/>
      <c r="GIY369" s="24"/>
      <c r="GIZ369" s="24"/>
      <c r="GJA369" s="24"/>
      <c r="GJB369" s="24"/>
      <c r="GJC369" s="24"/>
      <c r="GJD369" s="24"/>
      <c r="GJE369" s="24"/>
      <c r="GJF369" s="24"/>
      <c r="GJG369" s="24"/>
      <c r="GJH369" s="24"/>
      <c r="GJI369" s="24"/>
      <c r="GJJ369" s="24"/>
      <c r="GJK369" s="24"/>
      <c r="GJL369" s="24"/>
      <c r="GJM369" s="24"/>
      <c r="GJN369" s="24"/>
      <c r="GJO369" s="24"/>
      <c r="GJP369" s="24"/>
      <c r="GJQ369" s="24"/>
      <c r="GJR369" s="24"/>
      <c r="GJS369" s="24"/>
      <c r="GJT369" s="24"/>
      <c r="GJU369" s="24"/>
      <c r="GJV369" s="24"/>
      <c r="GJW369" s="24"/>
      <c r="GJX369" s="24"/>
      <c r="GJY369" s="24"/>
      <c r="GJZ369" s="24"/>
      <c r="GKA369" s="24"/>
      <c r="GKB369" s="24"/>
      <c r="GKC369" s="24"/>
      <c r="GKD369" s="24"/>
      <c r="GKE369" s="24"/>
      <c r="GKF369" s="24"/>
      <c r="GKG369" s="24"/>
      <c r="GKH369" s="24"/>
      <c r="GKI369" s="24"/>
      <c r="GKJ369" s="24"/>
      <c r="GKK369" s="24"/>
      <c r="GKL369" s="24"/>
      <c r="GKM369" s="24"/>
      <c r="GKN369" s="24"/>
      <c r="GKO369" s="24"/>
      <c r="GKP369" s="24"/>
      <c r="GKQ369" s="24"/>
      <c r="GKR369" s="24"/>
      <c r="GKS369" s="24"/>
      <c r="GKT369" s="24"/>
      <c r="GKU369" s="24"/>
      <c r="GKV369" s="24"/>
      <c r="GKW369" s="24"/>
      <c r="GKX369" s="24"/>
      <c r="GKY369" s="24"/>
      <c r="GKZ369" s="24"/>
      <c r="GLA369" s="24"/>
      <c r="GLB369" s="24"/>
      <c r="GLC369" s="24"/>
      <c r="GLD369" s="24"/>
      <c r="GLE369" s="24"/>
      <c r="GLF369" s="24"/>
      <c r="GLG369" s="24"/>
      <c r="GLH369" s="24"/>
      <c r="GLI369" s="24"/>
      <c r="GLJ369" s="24"/>
      <c r="GLK369" s="24"/>
      <c r="GLL369" s="24"/>
      <c r="GLM369" s="24"/>
      <c r="GLN369" s="24"/>
      <c r="GLO369" s="24"/>
      <c r="GLP369" s="24"/>
      <c r="GLQ369" s="24"/>
      <c r="GLR369" s="24"/>
      <c r="GLS369" s="24"/>
      <c r="GLT369" s="24"/>
      <c r="GLU369" s="24"/>
      <c r="GLV369" s="24"/>
      <c r="GLW369" s="24"/>
      <c r="GLX369" s="24"/>
      <c r="GLY369" s="24"/>
      <c r="GLZ369" s="24"/>
      <c r="GMA369" s="24"/>
      <c r="GMB369" s="24"/>
      <c r="GMC369" s="24"/>
      <c r="GMD369" s="24"/>
      <c r="GME369" s="24"/>
      <c r="GMF369" s="24"/>
      <c r="GMG369" s="24"/>
      <c r="GMH369" s="24"/>
      <c r="GMI369" s="24"/>
      <c r="GMJ369" s="24"/>
      <c r="GMK369" s="24"/>
      <c r="GML369" s="24"/>
      <c r="GMM369" s="24"/>
      <c r="GMN369" s="24"/>
      <c r="GMO369" s="24"/>
      <c r="GMP369" s="24"/>
      <c r="GMQ369" s="24"/>
      <c r="GMR369" s="24"/>
      <c r="GMS369" s="24"/>
      <c r="GMT369" s="24"/>
      <c r="GMU369" s="24"/>
      <c r="GMV369" s="24"/>
      <c r="GMW369" s="24"/>
      <c r="GMX369" s="24"/>
      <c r="GMY369" s="24"/>
      <c r="GMZ369" s="24"/>
      <c r="GNA369" s="24"/>
      <c r="GNB369" s="24"/>
      <c r="GNC369" s="24"/>
      <c r="GND369" s="24"/>
      <c r="GNE369" s="24"/>
      <c r="GNF369" s="24"/>
      <c r="GNG369" s="24"/>
      <c r="GNH369" s="24"/>
      <c r="GNI369" s="24"/>
      <c r="GNJ369" s="24"/>
      <c r="GNK369" s="24"/>
      <c r="GNL369" s="24"/>
      <c r="GNM369" s="24"/>
      <c r="GNN369" s="24"/>
      <c r="GNO369" s="24"/>
      <c r="GNP369" s="24"/>
      <c r="GNQ369" s="24"/>
      <c r="GNR369" s="24"/>
      <c r="GNS369" s="24"/>
      <c r="GNT369" s="24"/>
      <c r="GNU369" s="24"/>
      <c r="GNV369" s="24"/>
      <c r="GNW369" s="24"/>
      <c r="GNX369" s="24"/>
      <c r="GNY369" s="24"/>
      <c r="GNZ369" s="24"/>
      <c r="GOA369" s="24"/>
      <c r="GOB369" s="24"/>
      <c r="GOC369" s="24"/>
      <c r="GOD369" s="24"/>
      <c r="GOE369" s="24"/>
      <c r="GOF369" s="24"/>
      <c r="GOG369" s="24"/>
      <c r="GOH369" s="24"/>
      <c r="GOI369" s="24"/>
      <c r="GOJ369" s="24"/>
      <c r="GOK369" s="24"/>
      <c r="GOL369" s="24"/>
      <c r="GOM369" s="24"/>
      <c r="GON369" s="24"/>
      <c r="GOO369" s="24"/>
      <c r="GOP369" s="24"/>
      <c r="GOQ369" s="24"/>
      <c r="GOR369" s="24"/>
      <c r="GOS369" s="24"/>
      <c r="GOT369" s="24"/>
      <c r="GOU369" s="24"/>
      <c r="GOV369" s="24"/>
      <c r="GOW369" s="24"/>
      <c r="GOX369" s="24"/>
      <c r="GOY369" s="24"/>
      <c r="GOZ369" s="24"/>
      <c r="GPA369" s="24"/>
      <c r="GPB369" s="24"/>
      <c r="GPC369" s="24"/>
      <c r="GPD369" s="24"/>
      <c r="GPE369" s="24"/>
      <c r="GPF369" s="24"/>
      <c r="GPG369" s="24"/>
      <c r="GPH369" s="24"/>
      <c r="GPI369" s="24"/>
      <c r="GPJ369" s="24"/>
      <c r="GPK369" s="24"/>
      <c r="GPL369" s="24"/>
      <c r="GPM369" s="24"/>
      <c r="GPN369" s="24"/>
      <c r="GPO369" s="24"/>
      <c r="GPP369" s="24"/>
      <c r="GPQ369" s="24"/>
      <c r="GPR369" s="24"/>
      <c r="GPS369" s="24"/>
      <c r="GPT369" s="24"/>
      <c r="GPU369" s="24"/>
      <c r="GPV369" s="24"/>
      <c r="GPW369" s="24"/>
      <c r="GPX369" s="24"/>
      <c r="GPY369" s="24"/>
      <c r="GPZ369" s="24"/>
      <c r="GQA369" s="24"/>
      <c r="GQB369" s="24"/>
      <c r="GQC369" s="24"/>
      <c r="GQD369" s="24"/>
      <c r="GQE369" s="24"/>
      <c r="GQF369" s="24"/>
      <c r="GQG369" s="24"/>
      <c r="GQH369" s="24"/>
      <c r="GQI369" s="24"/>
      <c r="GQJ369" s="24"/>
      <c r="GQK369" s="24"/>
      <c r="GQL369" s="24"/>
      <c r="GQM369" s="24"/>
      <c r="GQN369" s="24"/>
      <c r="GQO369" s="24"/>
      <c r="GQP369" s="24"/>
      <c r="GQQ369" s="24"/>
      <c r="GQR369" s="24"/>
      <c r="GQS369" s="24"/>
      <c r="GQT369" s="24"/>
      <c r="GQU369" s="24"/>
      <c r="GQV369" s="24"/>
      <c r="GQW369" s="24"/>
      <c r="GQX369" s="24"/>
      <c r="GQY369" s="24"/>
      <c r="GQZ369" s="24"/>
      <c r="GRA369" s="24"/>
      <c r="GRB369" s="24"/>
      <c r="GRC369" s="24"/>
      <c r="GRD369" s="24"/>
      <c r="GRE369" s="24"/>
      <c r="GRF369" s="24"/>
      <c r="GRG369" s="24"/>
      <c r="GRH369" s="24"/>
      <c r="GRI369" s="24"/>
      <c r="GRJ369" s="24"/>
      <c r="GRK369" s="24"/>
      <c r="GRL369" s="24"/>
      <c r="GRM369" s="24"/>
      <c r="GRN369" s="24"/>
      <c r="GRO369" s="24"/>
      <c r="GRP369" s="24"/>
      <c r="GRQ369" s="24"/>
      <c r="GRR369" s="24"/>
      <c r="GRS369" s="24"/>
      <c r="GRT369" s="24"/>
      <c r="GRU369" s="24"/>
      <c r="GRV369" s="24"/>
      <c r="GRW369" s="24"/>
      <c r="GRX369" s="24"/>
      <c r="GRY369" s="24"/>
      <c r="GRZ369" s="24"/>
      <c r="GSA369" s="24"/>
      <c r="GSB369" s="24"/>
      <c r="GSC369" s="24"/>
      <c r="GSD369" s="24"/>
      <c r="GSE369" s="24"/>
      <c r="GSF369" s="24"/>
      <c r="GSG369" s="24"/>
      <c r="GSH369" s="24"/>
      <c r="GSI369" s="24"/>
      <c r="GSJ369" s="24"/>
      <c r="GSK369" s="24"/>
      <c r="GSL369" s="24"/>
      <c r="GSM369" s="24"/>
      <c r="GSN369" s="24"/>
      <c r="GSO369" s="24"/>
      <c r="GSP369" s="24"/>
      <c r="GSQ369" s="24"/>
      <c r="GSR369" s="24"/>
      <c r="GSS369" s="24"/>
      <c r="GST369" s="24"/>
      <c r="GSU369" s="24"/>
      <c r="GSV369" s="24"/>
      <c r="GSW369" s="24"/>
      <c r="GSX369" s="24"/>
      <c r="GSY369" s="24"/>
      <c r="GSZ369" s="24"/>
      <c r="GTA369" s="24"/>
      <c r="GTB369" s="24"/>
      <c r="GTC369" s="24"/>
      <c r="GTD369" s="24"/>
      <c r="GTE369" s="24"/>
      <c r="GTF369" s="24"/>
      <c r="GTG369" s="24"/>
      <c r="GTH369" s="24"/>
      <c r="GTI369" s="24"/>
      <c r="GTJ369" s="24"/>
      <c r="GTK369" s="24"/>
      <c r="GTL369" s="24"/>
      <c r="GTM369" s="24"/>
      <c r="GTN369" s="24"/>
      <c r="GTO369" s="24"/>
      <c r="GTP369" s="24"/>
      <c r="GTQ369" s="24"/>
      <c r="GTR369" s="24"/>
      <c r="GTS369" s="24"/>
      <c r="GTT369" s="24"/>
      <c r="GTU369" s="24"/>
      <c r="GTV369" s="24"/>
      <c r="GTW369" s="24"/>
      <c r="GTX369" s="24"/>
      <c r="GTY369" s="24"/>
      <c r="GTZ369" s="24"/>
      <c r="GUA369" s="24"/>
      <c r="GUB369" s="24"/>
      <c r="GUC369" s="24"/>
      <c r="GUD369" s="24"/>
      <c r="GUE369" s="24"/>
      <c r="GUF369" s="24"/>
      <c r="GUG369" s="24"/>
      <c r="GUH369" s="24"/>
      <c r="GUI369" s="24"/>
      <c r="GUJ369" s="24"/>
      <c r="GUK369" s="24"/>
      <c r="GUL369" s="24"/>
      <c r="GUM369" s="24"/>
      <c r="GUN369" s="24"/>
      <c r="GUO369" s="24"/>
      <c r="GUP369" s="24"/>
      <c r="GUQ369" s="24"/>
      <c r="GUR369" s="24"/>
      <c r="GUS369" s="24"/>
      <c r="GUT369" s="24"/>
      <c r="GUU369" s="24"/>
      <c r="GUV369" s="24"/>
      <c r="GUW369" s="24"/>
      <c r="GUX369" s="24"/>
      <c r="GUY369" s="24"/>
      <c r="GUZ369" s="24"/>
      <c r="GVA369" s="24"/>
      <c r="GVB369" s="24"/>
      <c r="GVC369" s="24"/>
      <c r="GVD369" s="24"/>
      <c r="GVE369" s="24"/>
      <c r="GVF369" s="24"/>
      <c r="GVG369" s="24"/>
      <c r="GVH369" s="24"/>
      <c r="GVI369" s="24"/>
      <c r="GVJ369" s="24"/>
      <c r="GVK369" s="24"/>
      <c r="GVL369" s="24"/>
      <c r="GVM369" s="24"/>
      <c r="GVN369" s="24"/>
      <c r="GVO369" s="24"/>
      <c r="GVP369" s="24"/>
      <c r="GVQ369" s="24"/>
      <c r="GVR369" s="24"/>
      <c r="GVS369" s="24"/>
      <c r="GVT369" s="24"/>
      <c r="GVU369" s="24"/>
      <c r="GVV369" s="24"/>
      <c r="GVW369" s="24"/>
      <c r="GVX369" s="24"/>
      <c r="GVY369" s="24"/>
      <c r="GVZ369" s="24"/>
      <c r="GWA369" s="24"/>
      <c r="GWB369" s="24"/>
      <c r="GWC369" s="24"/>
      <c r="GWD369" s="24"/>
      <c r="GWE369" s="24"/>
      <c r="GWF369" s="24"/>
      <c r="GWG369" s="24"/>
      <c r="GWH369" s="24"/>
      <c r="GWI369" s="24"/>
      <c r="GWJ369" s="24"/>
      <c r="GWK369" s="24"/>
      <c r="GWL369" s="24"/>
      <c r="GWM369" s="24"/>
      <c r="GWN369" s="24"/>
      <c r="GWO369" s="24"/>
      <c r="GWP369" s="24"/>
      <c r="GWQ369" s="24"/>
      <c r="GWR369" s="24"/>
      <c r="GWS369" s="24"/>
      <c r="GWT369" s="24"/>
      <c r="GWU369" s="24"/>
      <c r="GWV369" s="24"/>
      <c r="GWW369" s="24"/>
      <c r="GWX369" s="24"/>
      <c r="GWY369" s="24"/>
      <c r="GWZ369" s="24"/>
      <c r="GXA369" s="24"/>
      <c r="GXB369" s="24"/>
      <c r="GXC369" s="24"/>
      <c r="GXD369" s="24"/>
      <c r="GXE369" s="24"/>
      <c r="GXF369" s="24"/>
      <c r="GXG369" s="24"/>
      <c r="GXH369" s="24"/>
      <c r="GXI369" s="24"/>
      <c r="GXJ369" s="24"/>
      <c r="GXK369" s="24"/>
      <c r="GXL369" s="24"/>
      <c r="GXM369" s="24"/>
      <c r="GXN369" s="24"/>
      <c r="GXO369" s="24"/>
      <c r="GXP369" s="24"/>
      <c r="GXQ369" s="24"/>
      <c r="GXR369" s="24"/>
      <c r="GXS369" s="24"/>
      <c r="GXT369" s="24"/>
      <c r="GXU369" s="24"/>
      <c r="GXV369" s="24"/>
      <c r="GXW369" s="24"/>
      <c r="GXX369" s="24"/>
      <c r="GXY369" s="24"/>
      <c r="GXZ369" s="24"/>
      <c r="GYA369" s="24"/>
      <c r="GYB369" s="24"/>
      <c r="GYC369" s="24"/>
      <c r="GYD369" s="24"/>
      <c r="GYE369" s="24"/>
      <c r="GYF369" s="24"/>
      <c r="GYG369" s="24"/>
      <c r="GYH369" s="24"/>
      <c r="GYI369" s="24"/>
      <c r="GYJ369" s="24"/>
      <c r="GYK369" s="24"/>
      <c r="GYL369" s="24"/>
      <c r="GYM369" s="24"/>
      <c r="GYN369" s="24"/>
      <c r="GYO369" s="24"/>
      <c r="GYP369" s="24"/>
      <c r="GYQ369" s="24"/>
      <c r="GYR369" s="24"/>
      <c r="GYS369" s="24"/>
      <c r="GYT369" s="24"/>
      <c r="GYU369" s="24"/>
      <c r="GYV369" s="24"/>
      <c r="GYW369" s="24"/>
      <c r="GYX369" s="24"/>
      <c r="GYY369" s="24"/>
      <c r="GYZ369" s="24"/>
      <c r="GZA369" s="24"/>
      <c r="GZB369" s="24"/>
      <c r="GZC369" s="24"/>
      <c r="GZD369" s="24"/>
      <c r="GZE369" s="24"/>
      <c r="GZF369" s="24"/>
      <c r="GZG369" s="24"/>
      <c r="GZH369" s="24"/>
      <c r="GZI369" s="24"/>
      <c r="GZJ369" s="24"/>
      <c r="GZK369" s="24"/>
      <c r="GZL369" s="24"/>
      <c r="GZM369" s="24"/>
      <c r="GZN369" s="24"/>
      <c r="GZO369" s="24"/>
      <c r="GZP369" s="24"/>
      <c r="GZQ369" s="24"/>
      <c r="GZR369" s="24"/>
      <c r="GZS369" s="24"/>
      <c r="GZT369" s="24"/>
      <c r="GZU369" s="24"/>
      <c r="GZV369" s="24"/>
      <c r="GZW369" s="24"/>
      <c r="GZX369" s="24"/>
      <c r="GZY369" s="24"/>
      <c r="GZZ369" s="24"/>
      <c r="HAA369" s="24"/>
      <c r="HAB369" s="24"/>
      <c r="HAC369" s="24"/>
      <c r="HAD369" s="24"/>
      <c r="HAE369" s="24"/>
      <c r="HAF369" s="24"/>
      <c r="HAG369" s="24"/>
      <c r="HAH369" s="24"/>
      <c r="HAI369" s="24"/>
      <c r="HAJ369" s="24"/>
      <c r="HAK369" s="24"/>
      <c r="HAL369" s="24"/>
      <c r="HAM369" s="24"/>
      <c r="HAN369" s="24"/>
      <c r="HAO369" s="24"/>
      <c r="HAP369" s="24"/>
      <c r="HAQ369" s="24"/>
      <c r="HAR369" s="24"/>
      <c r="HAS369" s="24"/>
      <c r="HAT369" s="24"/>
      <c r="HAU369" s="24"/>
      <c r="HAV369" s="24"/>
      <c r="HAW369" s="24"/>
      <c r="HAX369" s="24"/>
      <c r="HAY369" s="24"/>
      <c r="HAZ369" s="24"/>
      <c r="HBA369" s="24"/>
      <c r="HBB369" s="24"/>
      <c r="HBC369" s="24"/>
      <c r="HBD369" s="24"/>
      <c r="HBE369" s="24"/>
      <c r="HBF369" s="24"/>
      <c r="HBG369" s="24"/>
      <c r="HBH369" s="24"/>
      <c r="HBI369" s="24"/>
      <c r="HBJ369" s="24"/>
      <c r="HBK369" s="24"/>
      <c r="HBL369" s="24"/>
      <c r="HBM369" s="24"/>
      <c r="HBN369" s="24"/>
      <c r="HBO369" s="24"/>
      <c r="HBP369" s="24"/>
      <c r="HBQ369" s="24"/>
      <c r="HBR369" s="24"/>
      <c r="HBS369" s="24"/>
      <c r="HBT369" s="24"/>
      <c r="HBU369" s="24"/>
      <c r="HBV369" s="24"/>
      <c r="HBW369" s="24"/>
      <c r="HBX369" s="24"/>
      <c r="HBY369" s="24"/>
      <c r="HBZ369" s="24"/>
      <c r="HCA369" s="24"/>
      <c r="HCB369" s="24"/>
      <c r="HCC369" s="24"/>
      <c r="HCD369" s="24"/>
      <c r="HCE369" s="24"/>
      <c r="HCF369" s="24"/>
      <c r="HCG369" s="24"/>
      <c r="HCH369" s="24"/>
      <c r="HCI369" s="24"/>
      <c r="HCJ369" s="24"/>
      <c r="HCK369" s="24"/>
      <c r="HCL369" s="24"/>
      <c r="HCM369" s="24"/>
      <c r="HCN369" s="24"/>
      <c r="HCO369" s="24"/>
      <c r="HCP369" s="24"/>
      <c r="HCQ369" s="24"/>
      <c r="HCR369" s="24"/>
      <c r="HCS369" s="24"/>
      <c r="HCT369" s="24"/>
      <c r="HCU369" s="24"/>
      <c r="HCV369" s="24"/>
      <c r="HCW369" s="24"/>
      <c r="HCX369" s="24"/>
      <c r="HCY369" s="24"/>
      <c r="HCZ369" s="24"/>
      <c r="HDA369" s="24"/>
      <c r="HDB369" s="24"/>
      <c r="HDC369" s="24"/>
      <c r="HDD369" s="24"/>
      <c r="HDE369" s="24"/>
      <c r="HDF369" s="24"/>
      <c r="HDG369" s="24"/>
      <c r="HDH369" s="24"/>
      <c r="HDI369" s="24"/>
      <c r="HDJ369" s="24"/>
      <c r="HDK369" s="24"/>
      <c r="HDL369" s="24"/>
      <c r="HDM369" s="24"/>
      <c r="HDN369" s="24"/>
      <c r="HDO369" s="24"/>
      <c r="HDP369" s="24"/>
      <c r="HDQ369" s="24"/>
      <c r="HDR369" s="24"/>
      <c r="HDS369" s="24"/>
      <c r="HDT369" s="24"/>
      <c r="HDU369" s="24"/>
      <c r="HDV369" s="24"/>
      <c r="HDW369" s="24"/>
      <c r="HDX369" s="24"/>
      <c r="HDY369" s="24"/>
      <c r="HDZ369" s="24"/>
      <c r="HEA369" s="24"/>
      <c r="HEB369" s="24"/>
      <c r="HEC369" s="24"/>
      <c r="HED369" s="24"/>
      <c r="HEE369" s="24"/>
      <c r="HEF369" s="24"/>
      <c r="HEG369" s="24"/>
      <c r="HEH369" s="24"/>
      <c r="HEI369" s="24"/>
      <c r="HEJ369" s="24"/>
      <c r="HEK369" s="24"/>
      <c r="HEL369" s="24"/>
      <c r="HEM369" s="24"/>
      <c r="HEN369" s="24"/>
      <c r="HEO369" s="24"/>
      <c r="HEP369" s="24"/>
      <c r="HEQ369" s="24"/>
      <c r="HER369" s="24"/>
      <c r="HES369" s="24"/>
      <c r="HET369" s="24"/>
      <c r="HEU369" s="24"/>
      <c r="HEV369" s="24"/>
      <c r="HEW369" s="24"/>
      <c r="HEX369" s="24"/>
      <c r="HEY369" s="24"/>
      <c r="HEZ369" s="24"/>
      <c r="HFA369" s="24"/>
      <c r="HFB369" s="24"/>
      <c r="HFC369" s="24"/>
      <c r="HFD369" s="24"/>
      <c r="HFE369" s="24"/>
      <c r="HFF369" s="24"/>
      <c r="HFG369" s="24"/>
      <c r="HFH369" s="24"/>
      <c r="HFI369" s="24"/>
      <c r="HFJ369" s="24"/>
      <c r="HFK369" s="24"/>
      <c r="HFL369" s="24"/>
      <c r="HFM369" s="24"/>
      <c r="HFN369" s="24"/>
      <c r="HFO369" s="24"/>
      <c r="HFP369" s="24"/>
      <c r="HFQ369" s="24"/>
      <c r="HFR369" s="24"/>
      <c r="HFS369" s="24"/>
      <c r="HFT369" s="24"/>
      <c r="HFU369" s="24"/>
      <c r="HFV369" s="24"/>
      <c r="HFW369" s="24"/>
      <c r="HFX369" s="24"/>
      <c r="HFY369" s="24"/>
      <c r="HFZ369" s="24"/>
      <c r="HGA369" s="24"/>
      <c r="HGB369" s="24"/>
      <c r="HGC369" s="24"/>
      <c r="HGD369" s="24"/>
      <c r="HGE369" s="24"/>
      <c r="HGF369" s="24"/>
      <c r="HGG369" s="24"/>
      <c r="HGH369" s="24"/>
      <c r="HGI369" s="24"/>
      <c r="HGJ369" s="24"/>
      <c r="HGK369" s="24"/>
      <c r="HGL369" s="24"/>
      <c r="HGM369" s="24"/>
      <c r="HGN369" s="24"/>
      <c r="HGO369" s="24"/>
      <c r="HGP369" s="24"/>
      <c r="HGQ369" s="24"/>
      <c r="HGR369" s="24"/>
      <c r="HGS369" s="24"/>
      <c r="HGT369" s="24"/>
      <c r="HGU369" s="24"/>
      <c r="HGV369" s="24"/>
      <c r="HGW369" s="24"/>
      <c r="HGX369" s="24"/>
      <c r="HGY369" s="24"/>
      <c r="HGZ369" s="24"/>
      <c r="HHA369" s="24"/>
      <c r="HHB369" s="24"/>
      <c r="HHC369" s="24"/>
      <c r="HHD369" s="24"/>
      <c r="HHE369" s="24"/>
      <c r="HHF369" s="24"/>
      <c r="HHG369" s="24"/>
      <c r="HHH369" s="24"/>
      <c r="HHI369" s="24"/>
      <c r="HHJ369" s="24"/>
      <c r="HHK369" s="24"/>
      <c r="HHL369" s="24"/>
      <c r="HHM369" s="24"/>
      <c r="HHN369" s="24"/>
      <c r="HHO369" s="24"/>
      <c r="HHP369" s="24"/>
      <c r="HHQ369" s="24"/>
      <c r="HHR369" s="24"/>
      <c r="HHS369" s="24"/>
      <c r="HHT369" s="24"/>
      <c r="HHU369" s="24"/>
      <c r="HHV369" s="24"/>
      <c r="HHW369" s="24"/>
      <c r="HHX369" s="24"/>
      <c r="HHY369" s="24"/>
      <c r="HHZ369" s="24"/>
      <c r="HIA369" s="24"/>
      <c r="HIB369" s="24"/>
      <c r="HIC369" s="24"/>
      <c r="HID369" s="24"/>
      <c r="HIE369" s="24"/>
      <c r="HIF369" s="24"/>
      <c r="HIG369" s="24"/>
      <c r="HIH369" s="24"/>
      <c r="HII369" s="24"/>
      <c r="HIJ369" s="24"/>
      <c r="HIK369" s="24"/>
      <c r="HIL369" s="24"/>
      <c r="HIM369" s="24"/>
      <c r="HIN369" s="24"/>
      <c r="HIO369" s="24"/>
      <c r="HIP369" s="24"/>
      <c r="HIQ369" s="24"/>
      <c r="HIR369" s="24"/>
      <c r="HIS369" s="24"/>
      <c r="HIT369" s="24"/>
      <c r="HIU369" s="24"/>
      <c r="HIV369" s="24"/>
      <c r="HIW369" s="24"/>
      <c r="HIX369" s="24"/>
      <c r="HIY369" s="24"/>
      <c r="HIZ369" s="24"/>
      <c r="HJA369" s="24"/>
      <c r="HJB369" s="24"/>
      <c r="HJC369" s="24"/>
      <c r="HJD369" s="24"/>
      <c r="HJE369" s="24"/>
      <c r="HJF369" s="24"/>
      <c r="HJG369" s="24"/>
      <c r="HJH369" s="24"/>
      <c r="HJI369" s="24"/>
      <c r="HJJ369" s="24"/>
      <c r="HJK369" s="24"/>
      <c r="HJL369" s="24"/>
      <c r="HJM369" s="24"/>
      <c r="HJN369" s="24"/>
      <c r="HJO369" s="24"/>
      <c r="HJP369" s="24"/>
      <c r="HJQ369" s="24"/>
      <c r="HJR369" s="24"/>
      <c r="HJS369" s="24"/>
      <c r="HJT369" s="24"/>
      <c r="HJU369" s="24"/>
      <c r="HJV369" s="24"/>
      <c r="HJW369" s="24"/>
      <c r="HJX369" s="24"/>
      <c r="HJY369" s="24"/>
      <c r="HJZ369" s="24"/>
      <c r="HKA369" s="24"/>
      <c r="HKB369" s="24"/>
      <c r="HKC369" s="24"/>
      <c r="HKD369" s="24"/>
      <c r="HKE369" s="24"/>
      <c r="HKF369" s="24"/>
      <c r="HKG369" s="24"/>
      <c r="HKH369" s="24"/>
      <c r="HKI369" s="24"/>
      <c r="HKJ369" s="24"/>
      <c r="HKK369" s="24"/>
      <c r="HKL369" s="24"/>
      <c r="HKM369" s="24"/>
      <c r="HKN369" s="24"/>
      <c r="HKO369" s="24"/>
      <c r="HKP369" s="24"/>
      <c r="HKQ369" s="24"/>
      <c r="HKR369" s="24"/>
      <c r="HKS369" s="24"/>
      <c r="HKT369" s="24"/>
      <c r="HKU369" s="24"/>
      <c r="HKV369" s="24"/>
      <c r="HKW369" s="24"/>
      <c r="HKX369" s="24"/>
      <c r="HKY369" s="24"/>
      <c r="HKZ369" s="24"/>
      <c r="HLA369" s="24"/>
      <c r="HLB369" s="24"/>
      <c r="HLC369" s="24"/>
      <c r="HLD369" s="24"/>
      <c r="HLE369" s="24"/>
      <c r="HLF369" s="24"/>
      <c r="HLG369" s="24"/>
      <c r="HLH369" s="24"/>
      <c r="HLI369" s="24"/>
      <c r="HLJ369" s="24"/>
      <c r="HLK369" s="24"/>
      <c r="HLL369" s="24"/>
      <c r="HLM369" s="24"/>
      <c r="HLN369" s="24"/>
      <c r="HLO369" s="24"/>
      <c r="HLP369" s="24"/>
      <c r="HLQ369" s="24"/>
      <c r="HLR369" s="24"/>
      <c r="HLS369" s="24"/>
      <c r="HLT369" s="24"/>
      <c r="HLU369" s="24"/>
      <c r="HLV369" s="24"/>
      <c r="HLW369" s="24"/>
      <c r="HLX369" s="24"/>
      <c r="HLY369" s="24"/>
      <c r="HLZ369" s="24"/>
      <c r="HMA369" s="24"/>
      <c r="HMB369" s="24"/>
      <c r="HMC369" s="24"/>
      <c r="HMD369" s="24"/>
      <c r="HME369" s="24"/>
      <c r="HMF369" s="24"/>
      <c r="HMG369" s="24"/>
      <c r="HMH369" s="24"/>
      <c r="HMI369" s="24"/>
      <c r="HMJ369" s="24"/>
      <c r="HMK369" s="24"/>
      <c r="HML369" s="24"/>
      <c r="HMM369" s="24"/>
      <c r="HMN369" s="24"/>
      <c r="HMO369" s="24"/>
      <c r="HMP369" s="24"/>
      <c r="HMQ369" s="24"/>
      <c r="HMR369" s="24"/>
      <c r="HMS369" s="24"/>
      <c r="HMT369" s="24"/>
      <c r="HMU369" s="24"/>
      <c r="HMV369" s="24"/>
      <c r="HMW369" s="24"/>
      <c r="HMX369" s="24"/>
      <c r="HMY369" s="24"/>
      <c r="HMZ369" s="24"/>
      <c r="HNA369" s="24"/>
      <c r="HNB369" s="24"/>
      <c r="HNC369" s="24"/>
      <c r="HND369" s="24"/>
      <c r="HNE369" s="24"/>
      <c r="HNF369" s="24"/>
      <c r="HNG369" s="24"/>
      <c r="HNH369" s="24"/>
      <c r="HNI369" s="24"/>
      <c r="HNJ369" s="24"/>
      <c r="HNK369" s="24"/>
      <c r="HNL369" s="24"/>
      <c r="HNM369" s="24"/>
      <c r="HNN369" s="24"/>
      <c r="HNO369" s="24"/>
      <c r="HNP369" s="24"/>
      <c r="HNQ369" s="24"/>
      <c r="HNR369" s="24"/>
      <c r="HNS369" s="24"/>
      <c r="HNT369" s="24"/>
      <c r="HNU369" s="24"/>
      <c r="HNV369" s="24"/>
      <c r="HNW369" s="24"/>
      <c r="HNX369" s="24"/>
      <c r="HNY369" s="24"/>
      <c r="HNZ369" s="24"/>
      <c r="HOA369" s="24"/>
      <c r="HOB369" s="24"/>
      <c r="HOC369" s="24"/>
      <c r="HOD369" s="24"/>
      <c r="HOE369" s="24"/>
      <c r="HOF369" s="24"/>
      <c r="HOG369" s="24"/>
      <c r="HOH369" s="24"/>
      <c r="HOI369" s="24"/>
      <c r="HOJ369" s="24"/>
      <c r="HOK369" s="24"/>
      <c r="HOL369" s="24"/>
      <c r="HOM369" s="24"/>
      <c r="HON369" s="24"/>
      <c r="HOO369" s="24"/>
      <c r="HOP369" s="24"/>
      <c r="HOQ369" s="24"/>
      <c r="HOR369" s="24"/>
      <c r="HOS369" s="24"/>
      <c r="HOT369" s="24"/>
      <c r="HOU369" s="24"/>
      <c r="HOV369" s="24"/>
      <c r="HOW369" s="24"/>
      <c r="HOX369" s="24"/>
      <c r="HOY369" s="24"/>
      <c r="HOZ369" s="24"/>
      <c r="HPA369" s="24"/>
      <c r="HPB369" s="24"/>
      <c r="HPC369" s="24"/>
      <c r="HPD369" s="24"/>
      <c r="HPE369" s="24"/>
      <c r="HPF369" s="24"/>
      <c r="HPG369" s="24"/>
      <c r="HPH369" s="24"/>
      <c r="HPI369" s="24"/>
      <c r="HPJ369" s="24"/>
      <c r="HPK369" s="24"/>
      <c r="HPL369" s="24"/>
      <c r="HPM369" s="24"/>
      <c r="HPN369" s="24"/>
      <c r="HPO369" s="24"/>
      <c r="HPP369" s="24"/>
      <c r="HPQ369" s="24"/>
      <c r="HPR369" s="24"/>
      <c r="HPS369" s="24"/>
      <c r="HPT369" s="24"/>
      <c r="HPU369" s="24"/>
      <c r="HPV369" s="24"/>
      <c r="HPW369" s="24"/>
      <c r="HPX369" s="24"/>
      <c r="HPY369" s="24"/>
      <c r="HPZ369" s="24"/>
      <c r="HQA369" s="24"/>
      <c r="HQB369" s="24"/>
      <c r="HQC369" s="24"/>
      <c r="HQD369" s="24"/>
      <c r="HQE369" s="24"/>
      <c r="HQF369" s="24"/>
      <c r="HQG369" s="24"/>
      <c r="HQH369" s="24"/>
      <c r="HQI369" s="24"/>
      <c r="HQJ369" s="24"/>
      <c r="HQK369" s="24"/>
      <c r="HQL369" s="24"/>
      <c r="HQM369" s="24"/>
      <c r="HQN369" s="24"/>
      <c r="HQO369" s="24"/>
      <c r="HQP369" s="24"/>
      <c r="HQQ369" s="24"/>
      <c r="HQR369" s="24"/>
      <c r="HQS369" s="24"/>
      <c r="HQT369" s="24"/>
      <c r="HQU369" s="24"/>
      <c r="HQV369" s="24"/>
      <c r="HQW369" s="24"/>
      <c r="HQX369" s="24"/>
      <c r="HQY369" s="24"/>
      <c r="HQZ369" s="24"/>
      <c r="HRA369" s="24"/>
      <c r="HRB369" s="24"/>
      <c r="HRC369" s="24"/>
      <c r="HRD369" s="24"/>
      <c r="HRE369" s="24"/>
      <c r="HRF369" s="24"/>
      <c r="HRG369" s="24"/>
      <c r="HRH369" s="24"/>
      <c r="HRI369" s="24"/>
      <c r="HRJ369" s="24"/>
      <c r="HRK369" s="24"/>
      <c r="HRL369" s="24"/>
      <c r="HRM369" s="24"/>
      <c r="HRN369" s="24"/>
      <c r="HRO369" s="24"/>
      <c r="HRP369" s="24"/>
      <c r="HRQ369" s="24"/>
      <c r="HRR369" s="24"/>
      <c r="HRS369" s="24"/>
      <c r="HRT369" s="24"/>
      <c r="HRU369" s="24"/>
      <c r="HRV369" s="24"/>
      <c r="HRW369" s="24"/>
      <c r="HRX369" s="24"/>
      <c r="HRY369" s="24"/>
      <c r="HRZ369" s="24"/>
      <c r="HSA369" s="24"/>
      <c r="HSB369" s="24"/>
      <c r="HSC369" s="24"/>
      <c r="HSD369" s="24"/>
      <c r="HSE369" s="24"/>
      <c r="HSF369" s="24"/>
      <c r="HSG369" s="24"/>
      <c r="HSH369" s="24"/>
      <c r="HSI369" s="24"/>
      <c r="HSJ369" s="24"/>
      <c r="HSK369" s="24"/>
      <c r="HSL369" s="24"/>
      <c r="HSM369" s="24"/>
      <c r="HSN369" s="24"/>
      <c r="HSO369" s="24"/>
      <c r="HSP369" s="24"/>
      <c r="HSQ369" s="24"/>
      <c r="HSR369" s="24"/>
      <c r="HSS369" s="24"/>
      <c r="HST369" s="24"/>
      <c r="HSU369" s="24"/>
      <c r="HSV369" s="24"/>
      <c r="HSW369" s="24"/>
      <c r="HSX369" s="24"/>
      <c r="HSY369" s="24"/>
      <c r="HSZ369" s="24"/>
      <c r="HTA369" s="24"/>
      <c r="HTB369" s="24"/>
      <c r="HTC369" s="24"/>
      <c r="HTD369" s="24"/>
      <c r="HTE369" s="24"/>
      <c r="HTF369" s="24"/>
      <c r="HTG369" s="24"/>
      <c r="HTH369" s="24"/>
      <c r="HTI369" s="24"/>
      <c r="HTJ369" s="24"/>
      <c r="HTK369" s="24"/>
      <c r="HTL369" s="24"/>
      <c r="HTM369" s="24"/>
      <c r="HTN369" s="24"/>
      <c r="HTO369" s="24"/>
      <c r="HTP369" s="24"/>
      <c r="HTQ369" s="24"/>
      <c r="HTR369" s="24"/>
      <c r="HTS369" s="24"/>
      <c r="HTT369" s="24"/>
      <c r="HTU369" s="24"/>
      <c r="HTV369" s="24"/>
      <c r="HTW369" s="24"/>
      <c r="HTX369" s="24"/>
      <c r="HTY369" s="24"/>
      <c r="HTZ369" s="24"/>
      <c r="HUA369" s="24"/>
      <c r="HUB369" s="24"/>
      <c r="HUC369" s="24"/>
      <c r="HUD369" s="24"/>
      <c r="HUE369" s="24"/>
      <c r="HUF369" s="24"/>
      <c r="HUG369" s="24"/>
      <c r="HUH369" s="24"/>
      <c r="HUI369" s="24"/>
      <c r="HUJ369" s="24"/>
      <c r="HUK369" s="24"/>
      <c r="HUL369" s="24"/>
      <c r="HUM369" s="24"/>
      <c r="HUN369" s="24"/>
      <c r="HUO369" s="24"/>
      <c r="HUP369" s="24"/>
      <c r="HUQ369" s="24"/>
      <c r="HUR369" s="24"/>
      <c r="HUS369" s="24"/>
      <c r="HUT369" s="24"/>
      <c r="HUU369" s="24"/>
      <c r="HUV369" s="24"/>
      <c r="HUW369" s="24"/>
      <c r="HUX369" s="24"/>
      <c r="HUY369" s="24"/>
      <c r="HUZ369" s="24"/>
      <c r="HVA369" s="24"/>
      <c r="HVB369" s="24"/>
      <c r="HVC369" s="24"/>
      <c r="HVD369" s="24"/>
      <c r="HVE369" s="24"/>
      <c r="HVF369" s="24"/>
      <c r="HVG369" s="24"/>
      <c r="HVH369" s="24"/>
      <c r="HVI369" s="24"/>
      <c r="HVJ369" s="24"/>
      <c r="HVK369" s="24"/>
      <c r="HVL369" s="24"/>
      <c r="HVM369" s="24"/>
      <c r="HVN369" s="24"/>
      <c r="HVO369" s="24"/>
      <c r="HVP369" s="24"/>
      <c r="HVQ369" s="24"/>
      <c r="HVR369" s="24"/>
      <c r="HVS369" s="24"/>
      <c r="HVT369" s="24"/>
      <c r="HVU369" s="24"/>
      <c r="HVV369" s="24"/>
      <c r="HVW369" s="24"/>
      <c r="HVX369" s="24"/>
      <c r="HVY369" s="24"/>
      <c r="HVZ369" s="24"/>
      <c r="HWA369" s="24"/>
      <c r="HWB369" s="24"/>
      <c r="HWC369" s="24"/>
      <c r="HWD369" s="24"/>
      <c r="HWE369" s="24"/>
      <c r="HWF369" s="24"/>
      <c r="HWG369" s="24"/>
      <c r="HWH369" s="24"/>
      <c r="HWI369" s="24"/>
      <c r="HWJ369" s="24"/>
      <c r="HWK369" s="24"/>
      <c r="HWL369" s="24"/>
      <c r="HWM369" s="24"/>
      <c r="HWN369" s="24"/>
      <c r="HWO369" s="24"/>
      <c r="HWP369" s="24"/>
      <c r="HWQ369" s="24"/>
      <c r="HWR369" s="24"/>
      <c r="HWS369" s="24"/>
      <c r="HWT369" s="24"/>
      <c r="HWU369" s="24"/>
      <c r="HWV369" s="24"/>
      <c r="HWW369" s="24"/>
      <c r="HWX369" s="24"/>
      <c r="HWY369" s="24"/>
      <c r="HWZ369" s="24"/>
      <c r="HXA369" s="24"/>
      <c r="HXB369" s="24"/>
      <c r="HXC369" s="24"/>
      <c r="HXD369" s="24"/>
      <c r="HXE369" s="24"/>
      <c r="HXF369" s="24"/>
      <c r="HXG369" s="24"/>
      <c r="HXH369" s="24"/>
      <c r="HXI369" s="24"/>
      <c r="HXJ369" s="24"/>
      <c r="HXK369" s="24"/>
      <c r="HXL369" s="24"/>
      <c r="HXM369" s="24"/>
      <c r="HXN369" s="24"/>
      <c r="HXO369" s="24"/>
      <c r="HXP369" s="24"/>
      <c r="HXQ369" s="24"/>
      <c r="HXR369" s="24"/>
      <c r="HXS369" s="24"/>
      <c r="HXT369" s="24"/>
      <c r="HXU369" s="24"/>
      <c r="HXV369" s="24"/>
      <c r="HXW369" s="24"/>
      <c r="HXX369" s="24"/>
      <c r="HXY369" s="24"/>
      <c r="HXZ369" s="24"/>
      <c r="HYA369" s="24"/>
      <c r="HYB369" s="24"/>
      <c r="HYC369" s="24"/>
      <c r="HYD369" s="24"/>
      <c r="HYE369" s="24"/>
      <c r="HYF369" s="24"/>
      <c r="HYG369" s="24"/>
      <c r="HYH369" s="24"/>
      <c r="HYI369" s="24"/>
      <c r="HYJ369" s="24"/>
      <c r="HYK369" s="24"/>
      <c r="HYL369" s="24"/>
      <c r="HYM369" s="24"/>
      <c r="HYN369" s="24"/>
      <c r="HYO369" s="24"/>
      <c r="HYP369" s="24"/>
      <c r="HYQ369" s="24"/>
      <c r="HYR369" s="24"/>
      <c r="HYS369" s="24"/>
      <c r="HYT369" s="24"/>
      <c r="HYU369" s="24"/>
      <c r="HYV369" s="24"/>
      <c r="HYW369" s="24"/>
      <c r="HYX369" s="24"/>
      <c r="HYY369" s="24"/>
      <c r="HYZ369" s="24"/>
      <c r="HZA369" s="24"/>
      <c r="HZB369" s="24"/>
      <c r="HZC369" s="24"/>
      <c r="HZD369" s="24"/>
      <c r="HZE369" s="24"/>
      <c r="HZF369" s="24"/>
      <c r="HZG369" s="24"/>
      <c r="HZH369" s="24"/>
      <c r="HZI369" s="24"/>
      <c r="HZJ369" s="24"/>
      <c r="HZK369" s="24"/>
      <c r="HZL369" s="24"/>
      <c r="HZM369" s="24"/>
      <c r="HZN369" s="24"/>
      <c r="HZO369" s="24"/>
      <c r="HZP369" s="24"/>
      <c r="HZQ369" s="24"/>
      <c r="HZR369" s="24"/>
      <c r="HZS369" s="24"/>
      <c r="HZT369" s="24"/>
      <c r="HZU369" s="24"/>
      <c r="HZV369" s="24"/>
      <c r="HZW369" s="24"/>
      <c r="HZX369" s="24"/>
      <c r="HZY369" s="24"/>
      <c r="HZZ369" s="24"/>
      <c r="IAA369" s="24"/>
      <c r="IAB369" s="24"/>
      <c r="IAC369" s="24"/>
      <c r="IAD369" s="24"/>
      <c r="IAE369" s="24"/>
      <c r="IAF369" s="24"/>
      <c r="IAG369" s="24"/>
      <c r="IAH369" s="24"/>
      <c r="IAI369" s="24"/>
      <c r="IAJ369" s="24"/>
      <c r="IAK369" s="24"/>
      <c r="IAL369" s="24"/>
      <c r="IAM369" s="24"/>
      <c r="IAN369" s="24"/>
      <c r="IAO369" s="24"/>
      <c r="IAP369" s="24"/>
      <c r="IAQ369" s="24"/>
      <c r="IAR369" s="24"/>
      <c r="IAS369" s="24"/>
      <c r="IAT369" s="24"/>
      <c r="IAU369" s="24"/>
      <c r="IAV369" s="24"/>
      <c r="IAW369" s="24"/>
      <c r="IAX369" s="24"/>
      <c r="IAY369" s="24"/>
      <c r="IAZ369" s="24"/>
      <c r="IBA369" s="24"/>
      <c r="IBB369" s="24"/>
      <c r="IBC369" s="24"/>
      <c r="IBD369" s="24"/>
      <c r="IBE369" s="24"/>
      <c r="IBF369" s="24"/>
      <c r="IBG369" s="24"/>
      <c r="IBH369" s="24"/>
      <c r="IBI369" s="24"/>
      <c r="IBJ369" s="24"/>
      <c r="IBK369" s="24"/>
      <c r="IBL369" s="24"/>
      <c r="IBM369" s="24"/>
      <c r="IBN369" s="24"/>
      <c r="IBO369" s="24"/>
      <c r="IBP369" s="24"/>
      <c r="IBQ369" s="24"/>
      <c r="IBR369" s="24"/>
      <c r="IBS369" s="24"/>
      <c r="IBT369" s="24"/>
      <c r="IBU369" s="24"/>
      <c r="IBV369" s="24"/>
      <c r="IBW369" s="24"/>
      <c r="IBX369" s="24"/>
      <c r="IBY369" s="24"/>
      <c r="IBZ369" s="24"/>
      <c r="ICA369" s="24"/>
      <c r="ICB369" s="24"/>
      <c r="ICC369" s="24"/>
      <c r="ICD369" s="24"/>
      <c r="ICE369" s="24"/>
      <c r="ICF369" s="24"/>
      <c r="ICG369" s="24"/>
      <c r="ICH369" s="24"/>
      <c r="ICI369" s="24"/>
      <c r="ICJ369" s="24"/>
      <c r="ICK369" s="24"/>
      <c r="ICL369" s="24"/>
      <c r="ICM369" s="24"/>
      <c r="ICN369" s="24"/>
      <c r="ICO369" s="24"/>
      <c r="ICP369" s="24"/>
      <c r="ICQ369" s="24"/>
      <c r="ICR369" s="24"/>
      <c r="ICS369" s="24"/>
      <c r="ICT369" s="24"/>
      <c r="ICU369" s="24"/>
      <c r="ICV369" s="24"/>
      <c r="ICW369" s="24"/>
      <c r="ICX369" s="24"/>
      <c r="ICY369" s="24"/>
      <c r="ICZ369" s="24"/>
      <c r="IDA369" s="24"/>
      <c r="IDB369" s="24"/>
      <c r="IDC369" s="24"/>
      <c r="IDD369" s="24"/>
      <c r="IDE369" s="24"/>
      <c r="IDF369" s="24"/>
      <c r="IDG369" s="24"/>
      <c r="IDH369" s="24"/>
      <c r="IDI369" s="24"/>
      <c r="IDJ369" s="24"/>
      <c r="IDK369" s="24"/>
      <c r="IDL369" s="24"/>
      <c r="IDM369" s="24"/>
      <c r="IDN369" s="24"/>
      <c r="IDO369" s="24"/>
      <c r="IDP369" s="24"/>
      <c r="IDQ369" s="24"/>
      <c r="IDR369" s="24"/>
      <c r="IDS369" s="24"/>
      <c r="IDT369" s="24"/>
      <c r="IDU369" s="24"/>
      <c r="IDV369" s="24"/>
      <c r="IDW369" s="24"/>
      <c r="IDX369" s="24"/>
      <c r="IDY369" s="24"/>
      <c r="IDZ369" s="24"/>
      <c r="IEA369" s="24"/>
      <c r="IEB369" s="24"/>
      <c r="IEC369" s="24"/>
      <c r="IED369" s="24"/>
      <c r="IEE369" s="24"/>
      <c r="IEF369" s="24"/>
      <c r="IEG369" s="24"/>
      <c r="IEH369" s="24"/>
      <c r="IEI369" s="24"/>
      <c r="IEJ369" s="24"/>
      <c r="IEK369" s="24"/>
      <c r="IEL369" s="24"/>
      <c r="IEM369" s="24"/>
      <c r="IEN369" s="24"/>
      <c r="IEO369" s="24"/>
      <c r="IEP369" s="24"/>
      <c r="IEQ369" s="24"/>
      <c r="IER369" s="24"/>
      <c r="IES369" s="24"/>
      <c r="IET369" s="24"/>
      <c r="IEU369" s="24"/>
      <c r="IEV369" s="24"/>
      <c r="IEW369" s="24"/>
      <c r="IEX369" s="24"/>
      <c r="IEY369" s="24"/>
      <c r="IEZ369" s="24"/>
      <c r="IFA369" s="24"/>
      <c r="IFB369" s="24"/>
      <c r="IFC369" s="24"/>
      <c r="IFD369" s="24"/>
      <c r="IFE369" s="24"/>
      <c r="IFF369" s="24"/>
      <c r="IFG369" s="24"/>
      <c r="IFH369" s="24"/>
      <c r="IFI369" s="24"/>
      <c r="IFJ369" s="24"/>
      <c r="IFK369" s="24"/>
      <c r="IFL369" s="24"/>
      <c r="IFM369" s="24"/>
      <c r="IFN369" s="24"/>
      <c r="IFO369" s="24"/>
      <c r="IFP369" s="24"/>
      <c r="IFQ369" s="24"/>
      <c r="IFR369" s="24"/>
      <c r="IFS369" s="24"/>
      <c r="IFT369" s="24"/>
      <c r="IFU369" s="24"/>
      <c r="IFV369" s="24"/>
      <c r="IFW369" s="24"/>
      <c r="IFX369" s="24"/>
      <c r="IFY369" s="24"/>
      <c r="IFZ369" s="24"/>
      <c r="IGA369" s="24"/>
      <c r="IGB369" s="24"/>
      <c r="IGC369" s="24"/>
      <c r="IGD369" s="24"/>
      <c r="IGE369" s="24"/>
      <c r="IGF369" s="24"/>
      <c r="IGG369" s="24"/>
      <c r="IGH369" s="24"/>
      <c r="IGI369" s="24"/>
      <c r="IGJ369" s="24"/>
      <c r="IGK369" s="24"/>
      <c r="IGL369" s="24"/>
      <c r="IGM369" s="24"/>
      <c r="IGN369" s="24"/>
      <c r="IGO369" s="24"/>
      <c r="IGP369" s="24"/>
      <c r="IGQ369" s="24"/>
      <c r="IGR369" s="24"/>
      <c r="IGS369" s="24"/>
      <c r="IGT369" s="24"/>
      <c r="IGU369" s="24"/>
      <c r="IGV369" s="24"/>
      <c r="IGW369" s="24"/>
      <c r="IGX369" s="24"/>
      <c r="IGY369" s="24"/>
      <c r="IGZ369" s="24"/>
      <c r="IHA369" s="24"/>
      <c r="IHB369" s="24"/>
      <c r="IHC369" s="24"/>
      <c r="IHD369" s="24"/>
      <c r="IHE369" s="24"/>
      <c r="IHF369" s="24"/>
      <c r="IHG369" s="24"/>
      <c r="IHH369" s="24"/>
      <c r="IHI369" s="24"/>
      <c r="IHJ369" s="24"/>
      <c r="IHK369" s="24"/>
      <c r="IHL369" s="24"/>
      <c r="IHM369" s="24"/>
      <c r="IHN369" s="24"/>
      <c r="IHO369" s="24"/>
      <c r="IHP369" s="24"/>
      <c r="IHQ369" s="24"/>
      <c r="IHR369" s="24"/>
      <c r="IHS369" s="24"/>
      <c r="IHT369" s="24"/>
      <c r="IHU369" s="24"/>
      <c r="IHV369" s="24"/>
      <c r="IHW369" s="24"/>
      <c r="IHX369" s="24"/>
      <c r="IHY369" s="24"/>
      <c r="IHZ369" s="24"/>
      <c r="IIA369" s="24"/>
      <c r="IIB369" s="24"/>
      <c r="IIC369" s="24"/>
      <c r="IID369" s="24"/>
      <c r="IIE369" s="24"/>
      <c r="IIF369" s="24"/>
      <c r="IIG369" s="24"/>
      <c r="IIH369" s="24"/>
      <c r="III369" s="24"/>
      <c r="IIJ369" s="24"/>
      <c r="IIK369" s="24"/>
      <c r="IIL369" s="24"/>
      <c r="IIM369" s="24"/>
      <c r="IIN369" s="24"/>
      <c r="IIO369" s="24"/>
      <c r="IIP369" s="24"/>
      <c r="IIQ369" s="24"/>
      <c r="IIR369" s="24"/>
      <c r="IIS369" s="24"/>
      <c r="IIT369" s="24"/>
      <c r="IIU369" s="24"/>
      <c r="IIV369" s="24"/>
      <c r="IIW369" s="24"/>
      <c r="IIX369" s="24"/>
      <c r="IIY369" s="24"/>
      <c r="IIZ369" s="24"/>
      <c r="IJA369" s="24"/>
      <c r="IJB369" s="24"/>
      <c r="IJC369" s="24"/>
      <c r="IJD369" s="24"/>
      <c r="IJE369" s="24"/>
      <c r="IJF369" s="24"/>
      <c r="IJG369" s="24"/>
      <c r="IJH369" s="24"/>
      <c r="IJI369" s="24"/>
      <c r="IJJ369" s="24"/>
      <c r="IJK369" s="24"/>
      <c r="IJL369" s="24"/>
      <c r="IJM369" s="24"/>
      <c r="IJN369" s="24"/>
      <c r="IJO369" s="24"/>
      <c r="IJP369" s="24"/>
      <c r="IJQ369" s="24"/>
      <c r="IJR369" s="24"/>
      <c r="IJS369" s="24"/>
      <c r="IJT369" s="24"/>
      <c r="IJU369" s="24"/>
      <c r="IJV369" s="24"/>
      <c r="IJW369" s="24"/>
      <c r="IJX369" s="24"/>
      <c r="IJY369" s="24"/>
      <c r="IJZ369" s="24"/>
      <c r="IKA369" s="24"/>
      <c r="IKB369" s="24"/>
      <c r="IKC369" s="24"/>
      <c r="IKD369" s="24"/>
      <c r="IKE369" s="24"/>
      <c r="IKF369" s="24"/>
      <c r="IKG369" s="24"/>
      <c r="IKH369" s="24"/>
      <c r="IKI369" s="24"/>
      <c r="IKJ369" s="24"/>
      <c r="IKK369" s="24"/>
      <c r="IKL369" s="24"/>
      <c r="IKM369" s="24"/>
      <c r="IKN369" s="24"/>
      <c r="IKO369" s="24"/>
      <c r="IKP369" s="24"/>
      <c r="IKQ369" s="24"/>
      <c r="IKR369" s="24"/>
      <c r="IKS369" s="24"/>
      <c r="IKT369" s="24"/>
      <c r="IKU369" s="24"/>
      <c r="IKV369" s="24"/>
      <c r="IKW369" s="24"/>
      <c r="IKX369" s="24"/>
      <c r="IKY369" s="24"/>
      <c r="IKZ369" s="24"/>
      <c r="ILA369" s="24"/>
      <c r="ILB369" s="24"/>
      <c r="ILC369" s="24"/>
      <c r="ILD369" s="24"/>
      <c r="ILE369" s="24"/>
      <c r="ILF369" s="24"/>
      <c r="ILG369" s="24"/>
      <c r="ILH369" s="24"/>
      <c r="ILI369" s="24"/>
      <c r="ILJ369" s="24"/>
      <c r="ILK369" s="24"/>
      <c r="ILL369" s="24"/>
      <c r="ILM369" s="24"/>
      <c r="ILN369" s="24"/>
      <c r="ILO369" s="24"/>
      <c r="ILP369" s="24"/>
      <c r="ILQ369" s="24"/>
      <c r="ILR369" s="24"/>
      <c r="ILS369" s="24"/>
      <c r="ILT369" s="24"/>
      <c r="ILU369" s="24"/>
      <c r="ILV369" s="24"/>
      <c r="ILW369" s="24"/>
      <c r="ILX369" s="24"/>
      <c r="ILY369" s="24"/>
      <c r="ILZ369" s="24"/>
      <c r="IMA369" s="24"/>
      <c r="IMB369" s="24"/>
      <c r="IMC369" s="24"/>
      <c r="IMD369" s="24"/>
      <c r="IME369" s="24"/>
      <c r="IMF369" s="24"/>
      <c r="IMG369" s="24"/>
      <c r="IMH369" s="24"/>
      <c r="IMI369" s="24"/>
      <c r="IMJ369" s="24"/>
      <c r="IMK369" s="24"/>
      <c r="IML369" s="24"/>
      <c r="IMM369" s="24"/>
      <c r="IMN369" s="24"/>
      <c r="IMO369" s="24"/>
      <c r="IMP369" s="24"/>
      <c r="IMQ369" s="24"/>
      <c r="IMR369" s="24"/>
      <c r="IMS369" s="24"/>
      <c r="IMT369" s="24"/>
      <c r="IMU369" s="24"/>
      <c r="IMV369" s="24"/>
      <c r="IMW369" s="24"/>
      <c r="IMX369" s="24"/>
      <c r="IMY369" s="24"/>
      <c r="IMZ369" s="24"/>
      <c r="INA369" s="24"/>
      <c r="INB369" s="24"/>
      <c r="INC369" s="24"/>
      <c r="IND369" s="24"/>
      <c r="INE369" s="24"/>
      <c r="INF369" s="24"/>
      <c r="ING369" s="24"/>
      <c r="INH369" s="24"/>
      <c r="INI369" s="24"/>
      <c r="INJ369" s="24"/>
      <c r="INK369" s="24"/>
      <c r="INL369" s="24"/>
      <c r="INM369" s="24"/>
      <c r="INN369" s="24"/>
      <c r="INO369" s="24"/>
      <c r="INP369" s="24"/>
      <c r="INQ369" s="24"/>
      <c r="INR369" s="24"/>
      <c r="INS369" s="24"/>
      <c r="INT369" s="24"/>
      <c r="INU369" s="24"/>
      <c r="INV369" s="24"/>
      <c r="INW369" s="24"/>
      <c r="INX369" s="24"/>
      <c r="INY369" s="24"/>
      <c r="INZ369" s="24"/>
      <c r="IOA369" s="24"/>
      <c r="IOB369" s="24"/>
      <c r="IOC369" s="24"/>
      <c r="IOD369" s="24"/>
      <c r="IOE369" s="24"/>
      <c r="IOF369" s="24"/>
      <c r="IOG369" s="24"/>
      <c r="IOH369" s="24"/>
      <c r="IOI369" s="24"/>
      <c r="IOJ369" s="24"/>
      <c r="IOK369" s="24"/>
      <c r="IOL369" s="24"/>
      <c r="IOM369" s="24"/>
      <c r="ION369" s="24"/>
      <c r="IOO369" s="24"/>
      <c r="IOP369" s="24"/>
      <c r="IOQ369" s="24"/>
      <c r="IOR369" s="24"/>
      <c r="IOS369" s="24"/>
      <c r="IOT369" s="24"/>
      <c r="IOU369" s="24"/>
      <c r="IOV369" s="24"/>
      <c r="IOW369" s="24"/>
      <c r="IOX369" s="24"/>
      <c r="IOY369" s="24"/>
      <c r="IOZ369" s="24"/>
      <c r="IPA369" s="24"/>
      <c r="IPB369" s="24"/>
      <c r="IPC369" s="24"/>
      <c r="IPD369" s="24"/>
      <c r="IPE369" s="24"/>
      <c r="IPF369" s="24"/>
      <c r="IPG369" s="24"/>
      <c r="IPH369" s="24"/>
      <c r="IPI369" s="24"/>
      <c r="IPJ369" s="24"/>
      <c r="IPK369" s="24"/>
      <c r="IPL369" s="24"/>
      <c r="IPM369" s="24"/>
      <c r="IPN369" s="24"/>
      <c r="IPO369" s="24"/>
      <c r="IPP369" s="24"/>
      <c r="IPQ369" s="24"/>
      <c r="IPR369" s="24"/>
      <c r="IPS369" s="24"/>
      <c r="IPT369" s="24"/>
      <c r="IPU369" s="24"/>
      <c r="IPV369" s="24"/>
      <c r="IPW369" s="24"/>
      <c r="IPX369" s="24"/>
      <c r="IPY369" s="24"/>
      <c r="IPZ369" s="24"/>
      <c r="IQA369" s="24"/>
      <c r="IQB369" s="24"/>
      <c r="IQC369" s="24"/>
      <c r="IQD369" s="24"/>
      <c r="IQE369" s="24"/>
      <c r="IQF369" s="24"/>
      <c r="IQG369" s="24"/>
      <c r="IQH369" s="24"/>
      <c r="IQI369" s="24"/>
      <c r="IQJ369" s="24"/>
      <c r="IQK369" s="24"/>
      <c r="IQL369" s="24"/>
      <c r="IQM369" s="24"/>
      <c r="IQN369" s="24"/>
      <c r="IQO369" s="24"/>
      <c r="IQP369" s="24"/>
      <c r="IQQ369" s="24"/>
      <c r="IQR369" s="24"/>
      <c r="IQS369" s="24"/>
      <c r="IQT369" s="24"/>
      <c r="IQU369" s="24"/>
      <c r="IQV369" s="24"/>
      <c r="IQW369" s="24"/>
      <c r="IQX369" s="24"/>
      <c r="IQY369" s="24"/>
      <c r="IQZ369" s="24"/>
      <c r="IRA369" s="24"/>
      <c r="IRB369" s="24"/>
      <c r="IRC369" s="24"/>
      <c r="IRD369" s="24"/>
      <c r="IRE369" s="24"/>
      <c r="IRF369" s="24"/>
      <c r="IRG369" s="24"/>
      <c r="IRH369" s="24"/>
      <c r="IRI369" s="24"/>
      <c r="IRJ369" s="24"/>
      <c r="IRK369" s="24"/>
      <c r="IRL369" s="24"/>
      <c r="IRM369" s="24"/>
      <c r="IRN369" s="24"/>
      <c r="IRO369" s="24"/>
      <c r="IRP369" s="24"/>
      <c r="IRQ369" s="24"/>
      <c r="IRR369" s="24"/>
      <c r="IRS369" s="24"/>
      <c r="IRT369" s="24"/>
      <c r="IRU369" s="24"/>
      <c r="IRV369" s="24"/>
      <c r="IRW369" s="24"/>
      <c r="IRX369" s="24"/>
      <c r="IRY369" s="24"/>
      <c r="IRZ369" s="24"/>
      <c r="ISA369" s="24"/>
      <c r="ISB369" s="24"/>
      <c r="ISC369" s="24"/>
      <c r="ISD369" s="24"/>
      <c r="ISE369" s="24"/>
      <c r="ISF369" s="24"/>
      <c r="ISG369" s="24"/>
      <c r="ISH369" s="24"/>
      <c r="ISI369" s="24"/>
      <c r="ISJ369" s="24"/>
      <c r="ISK369" s="24"/>
      <c r="ISL369" s="24"/>
      <c r="ISM369" s="24"/>
      <c r="ISN369" s="24"/>
      <c r="ISO369" s="24"/>
      <c r="ISP369" s="24"/>
      <c r="ISQ369" s="24"/>
      <c r="ISR369" s="24"/>
      <c r="ISS369" s="24"/>
      <c r="IST369" s="24"/>
      <c r="ISU369" s="24"/>
      <c r="ISV369" s="24"/>
      <c r="ISW369" s="24"/>
      <c r="ISX369" s="24"/>
      <c r="ISY369" s="24"/>
      <c r="ISZ369" s="24"/>
      <c r="ITA369" s="24"/>
      <c r="ITB369" s="24"/>
      <c r="ITC369" s="24"/>
      <c r="ITD369" s="24"/>
      <c r="ITE369" s="24"/>
      <c r="ITF369" s="24"/>
      <c r="ITG369" s="24"/>
      <c r="ITH369" s="24"/>
      <c r="ITI369" s="24"/>
      <c r="ITJ369" s="24"/>
      <c r="ITK369" s="24"/>
      <c r="ITL369" s="24"/>
      <c r="ITM369" s="24"/>
      <c r="ITN369" s="24"/>
      <c r="ITO369" s="24"/>
      <c r="ITP369" s="24"/>
      <c r="ITQ369" s="24"/>
      <c r="ITR369" s="24"/>
      <c r="ITS369" s="24"/>
      <c r="ITT369" s="24"/>
      <c r="ITU369" s="24"/>
      <c r="ITV369" s="24"/>
      <c r="ITW369" s="24"/>
      <c r="ITX369" s="24"/>
      <c r="ITY369" s="24"/>
      <c r="ITZ369" s="24"/>
      <c r="IUA369" s="24"/>
      <c r="IUB369" s="24"/>
      <c r="IUC369" s="24"/>
      <c r="IUD369" s="24"/>
      <c r="IUE369" s="24"/>
      <c r="IUF369" s="24"/>
      <c r="IUG369" s="24"/>
      <c r="IUH369" s="24"/>
      <c r="IUI369" s="24"/>
      <c r="IUJ369" s="24"/>
      <c r="IUK369" s="24"/>
      <c r="IUL369" s="24"/>
      <c r="IUM369" s="24"/>
      <c r="IUN369" s="24"/>
      <c r="IUO369" s="24"/>
      <c r="IUP369" s="24"/>
      <c r="IUQ369" s="24"/>
      <c r="IUR369" s="24"/>
      <c r="IUS369" s="24"/>
      <c r="IUT369" s="24"/>
      <c r="IUU369" s="24"/>
      <c r="IUV369" s="24"/>
      <c r="IUW369" s="24"/>
      <c r="IUX369" s="24"/>
      <c r="IUY369" s="24"/>
      <c r="IUZ369" s="24"/>
      <c r="IVA369" s="24"/>
      <c r="IVB369" s="24"/>
      <c r="IVC369" s="24"/>
      <c r="IVD369" s="24"/>
      <c r="IVE369" s="24"/>
      <c r="IVF369" s="24"/>
      <c r="IVG369" s="24"/>
      <c r="IVH369" s="24"/>
      <c r="IVI369" s="24"/>
      <c r="IVJ369" s="24"/>
      <c r="IVK369" s="24"/>
      <c r="IVL369" s="24"/>
      <c r="IVM369" s="24"/>
      <c r="IVN369" s="24"/>
      <c r="IVO369" s="24"/>
      <c r="IVP369" s="24"/>
      <c r="IVQ369" s="24"/>
      <c r="IVR369" s="24"/>
      <c r="IVS369" s="24"/>
      <c r="IVT369" s="24"/>
      <c r="IVU369" s="24"/>
      <c r="IVV369" s="24"/>
      <c r="IVW369" s="24"/>
      <c r="IVX369" s="24"/>
      <c r="IVY369" s="24"/>
      <c r="IVZ369" s="24"/>
      <c r="IWA369" s="24"/>
      <c r="IWB369" s="24"/>
      <c r="IWC369" s="24"/>
      <c r="IWD369" s="24"/>
      <c r="IWE369" s="24"/>
      <c r="IWF369" s="24"/>
      <c r="IWG369" s="24"/>
      <c r="IWH369" s="24"/>
      <c r="IWI369" s="24"/>
      <c r="IWJ369" s="24"/>
      <c r="IWK369" s="24"/>
      <c r="IWL369" s="24"/>
      <c r="IWM369" s="24"/>
      <c r="IWN369" s="24"/>
      <c r="IWO369" s="24"/>
      <c r="IWP369" s="24"/>
      <c r="IWQ369" s="24"/>
      <c r="IWR369" s="24"/>
      <c r="IWS369" s="24"/>
      <c r="IWT369" s="24"/>
      <c r="IWU369" s="24"/>
      <c r="IWV369" s="24"/>
      <c r="IWW369" s="24"/>
      <c r="IWX369" s="24"/>
      <c r="IWY369" s="24"/>
      <c r="IWZ369" s="24"/>
      <c r="IXA369" s="24"/>
      <c r="IXB369" s="24"/>
      <c r="IXC369" s="24"/>
      <c r="IXD369" s="24"/>
      <c r="IXE369" s="24"/>
      <c r="IXF369" s="24"/>
      <c r="IXG369" s="24"/>
      <c r="IXH369" s="24"/>
      <c r="IXI369" s="24"/>
      <c r="IXJ369" s="24"/>
      <c r="IXK369" s="24"/>
      <c r="IXL369" s="24"/>
      <c r="IXM369" s="24"/>
      <c r="IXN369" s="24"/>
      <c r="IXO369" s="24"/>
      <c r="IXP369" s="24"/>
      <c r="IXQ369" s="24"/>
      <c r="IXR369" s="24"/>
      <c r="IXS369" s="24"/>
      <c r="IXT369" s="24"/>
      <c r="IXU369" s="24"/>
      <c r="IXV369" s="24"/>
      <c r="IXW369" s="24"/>
      <c r="IXX369" s="24"/>
      <c r="IXY369" s="24"/>
      <c r="IXZ369" s="24"/>
      <c r="IYA369" s="24"/>
      <c r="IYB369" s="24"/>
      <c r="IYC369" s="24"/>
      <c r="IYD369" s="24"/>
      <c r="IYE369" s="24"/>
      <c r="IYF369" s="24"/>
      <c r="IYG369" s="24"/>
      <c r="IYH369" s="24"/>
      <c r="IYI369" s="24"/>
      <c r="IYJ369" s="24"/>
      <c r="IYK369" s="24"/>
      <c r="IYL369" s="24"/>
      <c r="IYM369" s="24"/>
      <c r="IYN369" s="24"/>
      <c r="IYO369" s="24"/>
      <c r="IYP369" s="24"/>
      <c r="IYQ369" s="24"/>
      <c r="IYR369" s="24"/>
      <c r="IYS369" s="24"/>
      <c r="IYT369" s="24"/>
      <c r="IYU369" s="24"/>
      <c r="IYV369" s="24"/>
      <c r="IYW369" s="24"/>
      <c r="IYX369" s="24"/>
      <c r="IYY369" s="24"/>
      <c r="IYZ369" s="24"/>
      <c r="IZA369" s="24"/>
      <c r="IZB369" s="24"/>
      <c r="IZC369" s="24"/>
      <c r="IZD369" s="24"/>
      <c r="IZE369" s="24"/>
      <c r="IZF369" s="24"/>
      <c r="IZG369" s="24"/>
      <c r="IZH369" s="24"/>
      <c r="IZI369" s="24"/>
      <c r="IZJ369" s="24"/>
      <c r="IZK369" s="24"/>
      <c r="IZL369" s="24"/>
      <c r="IZM369" s="24"/>
      <c r="IZN369" s="24"/>
      <c r="IZO369" s="24"/>
      <c r="IZP369" s="24"/>
      <c r="IZQ369" s="24"/>
      <c r="IZR369" s="24"/>
      <c r="IZS369" s="24"/>
      <c r="IZT369" s="24"/>
      <c r="IZU369" s="24"/>
      <c r="IZV369" s="24"/>
      <c r="IZW369" s="24"/>
      <c r="IZX369" s="24"/>
      <c r="IZY369" s="24"/>
      <c r="IZZ369" s="24"/>
      <c r="JAA369" s="24"/>
      <c r="JAB369" s="24"/>
      <c r="JAC369" s="24"/>
      <c r="JAD369" s="24"/>
      <c r="JAE369" s="24"/>
      <c r="JAF369" s="24"/>
      <c r="JAG369" s="24"/>
      <c r="JAH369" s="24"/>
      <c r="JAI369" s="24"/>
      <c r="JAJ369" s="24"/>
      <c r="JAK369" s="24"/>
      <c r="JAL369" s="24"/>
      <c r="JAM369" s="24"/>
      <c r="JAN369" s="24"/>
      <c r="JAO369" s="24"/>
      <c r="JAP369" s="24"/>
      <c r="JAQ369" s="24"/>
      <c r="JAR369" s="24"/>
      <c r="JAS369" s="24"/>
      <c r="JAT369" s="24"/>
      <c r="JAU369" s="24"/>
      <c r="JAV369" s="24"/>
      <c r="JAW369" s="24"/>
      <c r="JAX369" s="24"/>
      <c r="JAY369" s="24"/>
      <c r="JAZ369" s="24"/>
      <c r="JBA369" s="24"/>
      <c r="JBB369" s="24"/>
      <c r="JBC369" s="24"/>
      <c r="JBD369" s="24"/>
      <c r="JBE369" s="24"/>
      <c r="JBF369" s="24"/>
      <c r="JBG369" s="24"/>
      <c r="JBH369" s="24"/>
      <c r="JBI369" s="24"/>
      <c r="JBJ369" s="24"/>
      <c r="JBK369" s="24"/>
      <c r="JBL369" s="24"/>
      <c r="JBM369" s="24"/>
      <c r="JBN369" s="24"/>
      <c r="JBO369" s="24"/>
      <c r="JBP369" s="24"/>
      <c r="JBQ369" s="24"/>
      <c r="JBR369" s="24"/>
      <c r="JBS369" s="24"/>
      <c r="JBT369" s="24"/>
      <c r="JBU369" s="24"/>
      <c r="JBV369" s="24"/>
      <c r="JBW369" s="24"/>
      <c r="JBX369" s="24"/>
      <c r="JBY369" s="24"/>
      <c r="JBZ369" s="24"/>
      <c r="JCA369" s="24"/>
      <c r="JCB369" s="24"/>
      <c r="JCC369" s="24"/>
      <c r="JCD369" s="24"/>
      <c r="JCE369" s="24"/>
      <c r="JCF369" s="24"/>
      <c r="JCG369" s="24"/>
      <c r="JCH369" s="24"/>
      <c r="JCI369" s="24"/>
      <c r="JCJ369" s="24"/>
      <c r="JCK369" s="24"/>
      <c r="JCL369" s="24"/>
      <c r="JCM369" s="24"/>
      <c r="JCN369" s="24"/>
      <c r="JCO369" s="24"/>
      <c r="JCP369" s="24"/>
      <c r="JCQ369" s="24"/>
      <c r="JCR369" s="24"/>
      <c r="JCS369" s="24"/>
      <c r="JCT369" s="24"/>
      <c r="JCU369" s="24"/>
      <c r="JCV369" s="24"/>
      <c r="JCW369" s="24"/>
      <c r="JCX369" s="24"/>
      <c r="JCY369" s="24"/>
      <c r="JCZ369" s="24"/>
      <c r="JDA369" s="24"/>
      <c r="JDB369" s="24"/>
      <c r="JDC369" s="24"/>
      <c r="JDD369" s="24"/>
      <c r="JDE369" s="24"/>
      <c r="JDF369" s="24"/>
      <c r="JDG369" s="24"/>
      <c r="JDH369" s="24"/>
      <c r="JDI369" s="24"/>
      <c r="JDJ369" s="24"/>
      <c r="JDK369" s="24"/>
      <c r="JDL369" s="24"/>
      <c r="JDM369" s="24"/>
      <c r="JDN369" s="24"/>
      <c r="JDO369" s="24"/>
      <c r="JDP369" s="24"/>
      <c r="JDQ369" s="24"/>
      <c r="JDR369" s="24"/>
      <c r="JDS369" s="24"/>
      <c r="JDT369" s="24"/>
      <c r="JDU369" s="24"/>
      <c r="JDV369" s="24"/>
      <c r="JDW369" s="24"/>
      <c r="JDX369" s="24"/>
      <c r="JDY369" s="24"/>
      <c r="JDZ369" s="24"/>
      <c r="JEA369" s="24"/>
      <c r="JEB369" s="24"/>
      <c r="JEC369" s="24"/>
      <c r="JED369" s="24"/>
      <c r="JEE369" s="24"/>
      <c r="JEF369" s="24"/>
      <c r="JEG369" s="24"/>
      <c r="JEH369" s="24"/>
      <c r="JEI369" s="24"/>
      <c r="JEJ369" s="24"/>
      <c r="JEK369" s="24"/>
      <c r="JEL369" s="24"/>
      <c r="JEM369" s="24"/>
      <c r="JEN369" s="24"/>
      <c r="JEO369" s="24"/>
      <c r="JEP369" s="24"/>
      <c r="JEQ369" s="24"/>
      <c r="JER369" s="24"/>
      <c r="JES369" s="24"/>
      <c r="JET369" s="24"/>
      <c r="JEU369" s="24"/>
      <c r="JEV369" s="24"/>
      <c r="JEW369" s="24"/>
      <c r="JEX369" s="24"/>
      <c r="JEY369" s="24"/>
      <c r="JEZ369" s="24"/>
      <c r="JFA369" s="24"/>
      <c r="JFB369" s="24"/>
      <c r="JFC369" s="24"/>
      <c r="JFD369" s="24"/>
      <c r="JFE369" s="24"/>
      <c r="JFF369" s="24"/>
      <c r="JFG369" s="24"/>
      <c r="JFH369" s="24"/>
      <c r="JFI369" s="24"/>
      <c r="JFJ369" s="24"/>
      <c r="JFK369" s="24"/>
      <c r="JFL369" s="24"/>
      <c r="JFM369" s="24"/>
      <c r="JFN369" s="24"/>
      <c r="JFO369" s="24"/>
      <c r="JFP369" s="24"/>
      <c r="JFQ369" s="24"/>
      <c r="JFR369" s="24"/>
      <c r="JFS369" s="24"/>
      <c r="JFT369" s="24"/>
      <c r="JFU369" s="24"/>
      <c r="JFV369" s="24"/>
      <c r="JFW369" s="24"/>
      <c r="JFX369" s="24"/>
      <c r="JFY369" s="24"/>
      <c r="JFZ369" s="24"/>
      <c r="JGA369" s="24"/>
      <c r="JGB369" s="24"/>
      <c r="JGC369" s="24"/>
      <c r="JGD369" s="24"/>
      <c r="JGE369" s="24"/>
      <c r="JGF369" s="24"/>
      <c r="JGG369" s="24"/>
      <c r="JGH369" s="24"/>
      <c r="JGI369" s="24"/>
      <c r="JGJ369" s="24"/>
      <c r="JGK369" s="24"/>
      <c r="JGL369" s="24"/>
      <c r="JGM369" s="24"/>
      <c r="JGN369" s="24"/>
      <c r="JGO369" s="24"/>
      <c r="JGP369" s="24"/>
      <c r="JGQ369" s="24"/>
      <c r="JGR369" s="24"/>
      <c r="JGS369" s="24"/>
      <c r="JGT369" s="24"/>
      <c r="JGU369" s="24"/>
      <c r="JGV369" s="24"/>
      <c r="JGW369" s="24"/>
      <c r="JGX369" s="24"/>
      <c r="JGY369" s="24"/>
      <c r="JGZ369" s="24"/>
      <c r="JHA369" s="24"/>
      <c r="JHB369" s="24"/>
      <c r="JHC369" s="24"/>
      <c r="JHD369" s="24"/>
      <c r="JHE369" s="24"/>
      <c r="JHF369" s="24"/>
      <c r="JHG369" s="24"/>
      <c r="JHH369" s="24"/>
      <c r="JHI369" s="24"/>
      <c r="JHJ369" s="24"/>
      <c r="JHK369" s="24"/>
      <c r="JHL369" s="24"/>
      <c r="JHM369" s="24"/>
      <c r="JHN369" s="24"/>
      <c r="JHO369" s="24"/>
      <c r="JHP369" s="24"/>
      <c r="JHQ369" s="24"/>
      <c r="JHR369" s="24"/>
      <c r="JHS369" s="24"/>
      <c r="JHT369" s="24"/>
      <c r="JHU369" s="24"/>
      <c r="JHV369" s="24"/>
      <c r="JHW369" s="24"/>
      <c r="JHX369" s="24"/>
      <c r="JHY369" s="24"/>
      <c r="JHZ369" s="24"/>
      <c r="JIA369" s="24"/>
      <c r="JIB369" s="24"/>
      <c r="JIC369" s="24"/>
      <c r="JID369" s="24"/>
      <c r="JIE369" s="24"/>
      <c r="JIF369" s="24"/>
      <c r="JIG369" s="24"/>
      <c r="JIH369" s="24"/>
      <c r="JII369" s="24"/>
      <c r="JIJ369" s="24"/>
      <c r="JIK369" s="24"/>
      <c r="JIL369" s="24"/>
      <c r="JIM369" s="24"/>
      <c r="JIN369" s="24"/>
      <c r="JIO369" s="24"/>
      <c r="JIP369" s="24"/>
      <c r="JIQ369" s="24"/>
      <c r="JIR369" s="24"/>
      <c r="JIS369" s="24"/>
      <c r="JIT369" s="24"/>
      <c r="JIU369" s="24"/>
      <c r="JIV369" s="24"/>
      <c r="JIW369" s="24"/>
      <c r="JIX369" s="24"/>
      <c r="JIY369" s="24"/>
      <c r="JIZ369" s="24"/>
      <c r="JJA369" s="24"/>
      <c r="JJB369" s="24"/>
      <c r="JJC369" s="24"/>
      <c r="JJD369" s="24"/>
      <c r="JJE369" s="24"/>
      <c r="JJF369" s="24"/>
      <c r="JJG369" s="24"/>
      <c r="JJH369" s="24"/>
      <c r="JJI369" s="24"/>
      <c r="JJJ369" s="24"/>
      <c r="JJK369" s="24"/>
      <c r="JJL369" s="24"/>
      <c r="JJM369" s="24"/>
      <c r="JJN369" s="24"/>
      <c r="JJO369" s="24"/>
      <c r="JJP369" s="24"/>
      <c r="JJQ369" s="24"/>
      <c r="JJR369" s="24"/>
      <c r="JJS369" s="24"/>
      <c r="JJT369" s="24"/>
      <c r="JJU369" s="24"/>
      <c r="JJV369" s="24"/>
      <c r="JJW369" s="24"/>
      <c r="JJX369" s="24"/>
      <c r="JJY369" s="24"/>
      <c r="JJZ369" s="24"/>
      <c r="JKA369" s="24"/>
      <c r="JKB369" s="24"/>
      <c r="JKC369" s="24"/>
      <c r="JKD369" s="24"/>
      <c r="JKE369" s="24"/>
      <c r="JKF369" s="24"/>
      <c r="JKG369" s="24"/>
      <c r="JKH369" s="24"/>
      <c r="JKI369" s="24"/>
      <c r="JKJ369" s="24"/>
      <c r="JKK369" s="24"/>
      <c r="JKL369" s="24"/>
      <c r="JKM369" s="24"/>
      <c r="JKN369" s="24"/>
      <c r="JKO369" s="24"/>
      <c r="JKP369" s="24"/>
      <c r="JKQ369" s="24"/>
      <c r="JKR369" s="24"/>
      <c r="JKS369" s="24"/>
      <c r="JKT369" s="24"/>
      <c r="JKU369" s="24"/>
      <c r="JKV369" s="24"/>
      <c r="JKW369" s="24"/>
      <c r="JKX369" s="24"/>
      <c r="JKY369" s="24"/>
      <c r="JKZ369" s="24"/>
      <c r="JLA369" s="24"/>
      <c r="JLB369" s="24"/>
      <c r="JLC369" s="24"/>
      <c r="JLD369" s="24"/>
      <c r="JLE369" s="24"/>
      <c r="JLF369" s="24"/>
      <c r="JLG369" s="24"/>
      <c r="JLH369" s="24"/>
      <c r="JLI369" s="24"/>
      <c r="JLJ369" s="24"/>
      <c r="JLK369" s="24"/>
      <c r="JLL369" s="24"/>
      <c r="JLM369" s="24"/>
      <c r="JLN369" s="24"/>
      <c r="JLO369" s="24"/>
      <c r="JLP369" s="24"/>
      <c r="JLQ369" s="24"/>
      <c r="JLR369" s="24"/>
      <c r="JLS369" s="24"/>
      <c r="JLT369" s="24"/>
      <c r="JLU369" s="24"/>
      <c r="JLV369" s="24"/>
      <c r="JLW369" s="24"/>
      <c r="JLX369" s="24"/>
      <c r="JLY369" s="24"/>
      <c r="JLZ369" s="24"/>
      <c r="JMA369" s="24"/>
      <c r="JMB369" s="24"/>
      <c r="JMC369" s="24"/>
      <c r="JMD369" s="24"/>
      <c r="JME369" s="24"/>
      <c r="JMF369" s="24"/>
      <c r="JMG369" s="24"/>
      <c r="JMH369" s="24"/>
      <c r="JMI369" s="24"/>
      <c r="JMJ369" s="24"/>
      <c r="JMK369" s="24"/>
      <c r="JML369" s="24"/>
      <c r="JMM369" s="24"/>
      <c r="JMN369" s="24"/>
      <c r="JMO369" s="24"/>
      <c r="JMP369" s="24"/>
      <c r="JMQ369" s="24"/>
      <c r="JMR369" s="24"/>
      <c r="JMS369" s="24"/>
      <c r="JMT369" s="24"/>
      <c r="JMU369" s="24"/>
      <c r="JMV369" s="24"/>
      <c r="JMW369" s="24"/>
      <c r="JMX369" s="24"/>
      <c r="JMY369" s="24"/>
      <c r="JMZ369" s="24"/>
      <c r="JNA369" s="24"/>
      <c r="JNB369" s="24"/>
      <c r="JNC369" s="24"/>
      <c r="JND369" s="24"/>
      <c r="JNE369" s="24"/>
      <c r="JNF369" s="24"/>
      <c r="JNG369" s="24"/>
      <c r="JNH369" s="24"/>
      <c r="JNI369" s="24"/>
      <c r="JNJ369" s="24"/>
      <c r="JNK369" s="24"/>
      <c r="JNL369" s="24"/>
      <c r="JNM369" s="24"/>
      <c r="JNN369" s="24"/>
      <c r="JNO369" s="24"/>
      <c r="JNP369" s="24"/>
      <c r="JNQ369" s="24"/>
      <c r="JNR369" s="24"/>
      <c r="JNS369" s="24"/>
      <c r="JNT369" s="24"/>
      <c r="JNU369" s="24"/>
      <c r="JNV369" s="24"/>
      <c r="JNW369" s="24"/>
      <c r="JNX369" s="24"/>
      <c r="JNY369" s="24"/>
      <c r="JNZ369" s="24"/>
      <c r="JOA369" s="24"/>
      <c r="JOB369" s="24"/>
      <c r="JOC369" s="24"/>
      <c r="JOD369" s="24"/>
      <c r="JOE369" s="24"/>
      <c r="JOF369" s="24"/>
      <c r="JOG369" s="24"/>
      <c r="JOH369" s="24"/>
      <c r="JOI369" s="24"/>
      <c r="JOJ369" s="24"/>
      <c r="JOK369" s="24"/>
      <c r="JOL369" s="24"/>
      <c r="JOM369" s="24"/>
      <c r="JON369" s="24"/>
      <c r="JOO369" s="24"/>
      <c r="JOP369" s="24"/>
      <c r="JOQ369" s="24"/>
      <c r="JOR369" s="24"/>
      <c r="JOS369" s="24"/>
      <c r="JOT369" s="24"/>
      <c r="JOU369" s="24"/>
      <c r="JOV369" s="24"/>
      <c r="JOW369" s="24"/>
      <c r="JOX369" s="24"/>
      <c r="JOY369" s="24"/>
      <c r="JOZ369" s="24"/>
      <c r="JPA369" s="24"/>
      <c r="JPB369" s="24"/>
      <c r="JPC369" s="24"/>
      <c r="JPD369" s="24"/>
      <c r="JPE369" s="24"/>
      <c r="JPF369" s="24"/>
      <c r="JPG369" s="24"/>
      <c r="JPH369" s="24"/>
      <c r="JPI369" s="24"/>
      <c r="JPJ369" s="24"/>
      <c r="JPK369" s="24"/>
      <c r="JPL369" s="24"/>
      <c r="JPM369" s="24"/>
      <c r="JPN369" s="24"/>
      <c r="JPO369" s="24"/>
      <c r="JPP369" s="24"/>
      <c r="JPQ369" s="24"/>
      <c r="JPR369" s="24"/>
      <c r="JPS369" s="24"/>
      <c r="JPT369" s="24"/>
      <c r="JPU369" s="24"/>
      <c r="JPV369" s="24"/>
      <c r="JPW369" s="24"/>
      <c r="JPX369" s="24"/>
      <c r="JPY369" s="24"/>
      <c r="JPZ369" s="24"/>
      <c r="JQA369" s="24"/>
      <c r="JQB369" s="24"/>
      <c r="JQC369" s="24"/>
      <c r="JQD369" s="24"/>
      <c r="JQE369" s="24"/>
      <c r="JQF369" s="24"/>
      <c r="JQG369" s="24"/>
      <c r="JQH369" s="24"/>
      <c r="JQI369" s="24"/>
      <c r="JQJ369" s="24"/>
      <c r="JQK369" s="24"/>
      <c r="JQL369" s="24"/>
      <c r="JQM369" s="24"/>
      <c r="JQN369" s="24"/>
      <c r="JQO369" s="24"/>
      <c r="JQP369" s="24"/>
      <c r="JQQ369" s="24"/>
      <c r="JQR369" s="24"/>
      <c r="JQS369" s="24"/>
      <c r="JQT369" s="24"/>
      <c r="JQU369" s="24"/>
      <c r="JQV369" s="24"/>
      <c r="JQW369" s="24"/>
      <c r="JQX369" s="24"/>
      <c r="JQY369" s="24"/>
      <c r="JQZ369" s="24"/>
      <c r="JRA369" s="24"/>
      <c r="JRB369" s="24"/>
      <c r="JRC369" s="24"/>
      <c r="JRD369" s="24"/>
      <c r="JRE369" s="24"/>
      <c r="JRF369" s="24"/>
      <c r="JRG369" s="24"/>
      <c r="JRH369" s="24"/>
      <c r="JRI369" s="24"/>
      <c r="JRJ369" s="24"/>
      <c r="JRK369" s="24"/>
      <c r="JRL369" s="24"/>
      <c r="JRM369" s="24"/>
      <c r="JRN369" s="24"/>
      <c r="JRO369" s="24"/>
      <c r="JRP369" s="24"/>
      <c r="JRQ369" s="24"/>
      <c r="JRR369" s="24"/>
      <c r="JRS369" s="24"/>
      <c r="JRT369" s="24"/>
      <c r="JRU369" s="24"/>
      <c r="JRV369" s="24"/>
      <c r="JRW369" s="24"/>
      <c r="JRX369" s="24"/>
      <c r="JRY369" s="24"/>
      <c r="JRZ369" s="24"/>
      <c r="JSA369" s="24"/>
      <c r="JSB369" s="24"/>
      <c r="JSC369" s="24"/>
      <c r="JSD369" s="24"/>
      <c r="JSE369" s="24"/>
      <c r="JSF369" s="24"/>
      <c r="JSG369" s="24"/>
      <c r="JSH369" s="24"/>
      <c r="JSI369" s="24"/>
      <c r="JSJ369" s="24"/>
      <c r="JSK369" s="24"/>
      <c r="JSL369" s="24"/>
      <c r="JSM369" s="24"/>
      <c r="JSN369" s="24"/>
      <c r="JSO369" s="24"/>
      <c r="JSP369" s="24"/>
      <c r="JSQ369" s="24"/>
      <c r="JSR369" s="24"/>
      <c r="JSS369" s="24"/>
      <c r="JST369" s="24"/>
      <c r="JSU369" s="24"/>
      <c r="JSV369" s="24"/>
      <c r="JSW369" s="24"/>
      <c r="JSX369" s="24"/>
      <c r="JSY369" s="24"/>
      <c r="JSZ369" s="24"/>
      <c r="JTA369" s="24"/>
      <c r="JTB369" s="24"/>
      <c r="JTC369" s="24"/>
      <c r="JTD369" s="24"/>
      <c r="JTE369" s="24"/>
      <c r="JTF369" s="24"/>
      <c r="JTG369" s="24"/>
      <c r="JTH369" s="24"/>
      <c r="JTI369" s="24"/>
      <c r="JTJ369" s="24"/>
      <c r="JTK369" s="24"/>
      <c r="JTL369" s="24"/>
      <c r="JTM369" s="24"/>
      <c r="JTN369" s="24"/>
      <c r="JTO369" s="24"/>
      <c r="JTP369" s="24"/>
      <c r="JTQ369" s="24"/>
      <c r="JTR369" s="24"/>
      <c r="JTS369" s="24"/>
      <c r="JTT369" s="24"/>
      <c r="JTU369" s="24"/>
      <c r="JTV369" s="24"/>
      <c r="JTW369" s="24"/>
      <c r="JTX369" s="24"/>
      <c r="JTY369" s="24"/>
      <c r="JTZ369" s="24"/>
      <c r="JUA369" s="24"/>
      <c r="JUB369" s="24"/>
      <c r="JUC369" s="24"/>
      <c r="JUD369" s="24"/>
      <c r="JUE369" s="24"/>
      <c r="JUF369" s="24"/>
      <c r="JUG369" s="24"/>
      <c r="JUH369" s="24"/>
      <c r="JUI369" s="24"/>
      <c r="JUJ369" s="24"/>
      <c r="JUK369" s="24"/>
      <c r="JUL369" s="24"/>
      <c r="JUM369" s="24"/>
      <c r="JUN369" s="24"/>
      <c r="JUO369" s="24"/>
      <c r="JUP369" s="24"/>
      <c r="JUQ369" s="24"/>
      <c r="JUR369" s="24"/>
      <c r="JUS369" s="24"/>
      <c r="JUT369" s="24"/>
      <c r="JUU369" s="24"/>
      <c r="JUV369" s="24"/>
      <c r="JUW369" s="24"/>
      <c r="JUX369" s="24"/>
      <c r="JUY369" s="24"/>
      <c r="JUZ369" s="24"/>
      <c r="JVA369" s="24"/>
      <c r="JVB369" s="24"/>
      <c r="JVC369" s="24"/>
      <c r="JVD369" s="24"/>
      <c r="JVE369" s="24"/>
      <c r="JVF369" s="24"/>
      <c r="JVG369" s="24"/>
      <c r="JVH369" s="24"/>
      <c r="JVI369" s="24"/>
      <c r="JVJ369" s="24"/>
      <c r="JVK369" s="24"/>
      <c r="JVL369" s="24"/>
      <c r="JVM369" s="24"/>
      <c r="JVN369" s="24"/>
      <c r="JVO369" s="24"/>
      <c r="JVP369" s="24"/>
      <c r="JVQ369" s="24"/>
      <c r="JVR369" s="24"/>
      <c r="JVS369" s="24"/>
      <c r="JVT369" s="24"/>
      <c r="JVU369" s="24"/>
      <c r="JVV369" s="24"/>
      <c r="JVW369" s="24"/>
      <c r="JVX369" s="24"/>
      <c r="JVY369" s="24"/>
      <c r="JVZ369" s="24"/>
      <c r="JWA369" s="24"/>
      <c r="JWB369" s="24"/>
      <c r="JWC369" s="24"/>
      <c r="JWD369" s="24"/>
      <c r="JWE369" s="24"/>
      <c r="JWF369" s="24"/>
      <c r="JWG369" s="24"/>
      <c r="JWH369" s="24"/>
      <c r="JWI369" s="24"/>
      <c r="JWJ369" s="24"/>
      <c r="JWK369" s="24"/>
      <c r="JWL369" s="24"/>
      <c r="JWM369" s="24"/>
      <c r="JWN369" s="24"/>
      <c r="JWO369" s="24"/>
      <c r="JWP369" s="24"/>
      <c r="JWQ369" s="24"/>
      <c r="JWR369" s="24"/>
      <c r="JWS369" s="24"/>
      <c r="JWT369" s="24"/>
      <c r="JWU369" s="24"/>
      <c r="JWV369" s="24"/>
      <c r="JWW369" s="24"/>
      <c r="JWX369" s="24"/>
      <c r="JWY369" s="24"/>
      <c r="JWZ369" s="24"/>
      <c r="JXA369" s="24"/>
      <c r="JXB369" s="24"/>
      <c r="JXC369" s="24"/>
      <c r="JXD369" s="24"/>
      <c r="JXE369" s="24"/>
      <c r="JXF369" s="24"/>
      <c r="JXG369" s="24"/>
      <c r="JXH369" s="24"/>
      <c r="JXI369" s="24"/>
      <c r="JXJ369" s="24"/>
      <c r="JXK369" s="24"/>
      <c r="JXL369" s="24"/>
      <c r="JXM369" s="24"/>
      <c r="JXN369" s="24"/>
      <c r="JXO369" s="24"/>
      <c r="JXP369" s="24"/>
      <c r="JXQ369" s="24"/>
      <c r="JXR369" s="24"/>
      <c r="JXS369" s="24"/>
      <c r="JXT369" s="24"/>
      <c r="JXU369" s="24"/>
      <c r="JXV369" s="24"/>
      <c r="JXW369" s="24"/>
      <c r="JXX369" s="24"/>
      <c r="JXY369" s="24"/>
      <c r="JXZ369" s="24"/>
      <c r="JYA369" s="24"/>
      <c r="JYB369" s="24"/>
      <c r="JYC369" s="24"/>
      <c r="JYD369" s="24"/>
      <c r="JYE369" s="24"/>
      <c r="JYF369" s="24"/>
      <c r="JYG369" s="24"/>
      <c r="JYH369" s="24"/>
      <c r="JYI369" s="24"/>
      <c r="JYJ369" s="24"/>
      <c r="JYK369" s="24"/>
      <c r="JYL369" s="24"/>
      <c r="JYM369" s="24"/>
      <c r="JYN369" s="24"/>
      <c r="JYO369" s="24"/>
      <c r="JYP369" s="24"/>
      <c r="JYQ369" s="24"/>
      <c r="JYR369" s="24"/>
      <c r="JYS369" s="24"/>
      <c r="JYT369" s="24"/>
      <c r="JYU369" s="24"/>
      <c r="JYV369" s="24"/>
      <c r="JYW369" s="24"/>
      <c r="JYX369" s="24"/>
      <c r="JYY369" s="24"/>
      <c r="JYZ369" s="24"/>
      <c r="JZA369" s="24"/>
      <c r="JZB369" s="24"/>
      <c r="JZC369" s="24"/>
      <c r="JZD369" s="24"/>
      <c r="JZE369" s="24"/>
      <c r="JZF369" s="24"/>
      <c r="JZG369" s="24"/>
      <c r="JZH369" s="24"/>
      <c r="JZI369" s="24"/>
      <c r="JZJ369" s="24"/>
      <c r="JZK369" s="24"/>
      <c r="JZL369" s="24"/>
      <c r="JZM369" s="24"/>
      <c r="JZN369" s="24"/>
      <c r="JZO369" s="24"/>
      <c r="JZP369" s="24"/>
      <c r="JZQ369" s="24"/>
      <c r="JZR369" s="24"/>
      <c r="JZS369" s="24"/>
      <c r="JZT369" s="24"/>
      <c r="JZU369" s="24"/>
      <c r="JZV369" s="24"/>
      <c r="JZW369" s="24"/>
      <c r="JZX369" s="24"/>
      <c r="JZY369" s="24"/>
      <c r="JZZ369" s="24"/>
      <c r="KAA369" s="24"/>
      <c r="KAB369" s="24"/>
      <c r="KAC369" s="24"/>
      <c r="KAD369" s="24"/>
      <c r="KAE369" s="24"/>
      <c r="KAF369" s="24"/>
      <c r="KAG369" s="24"/>
      <c r="KAH369" s="24"/>
      <c r="KAI369" s="24"/>
      <c r="KAJ369" s="24"/>
      <c r="KAK369" s="24"/>
      <c r="KAL369" s="24"/>
      <c r="KAM369" s="24"/>
      <c r="KAN369" s="24"/>
      <c r="KAO369" s="24"/>
      <c r="KAP369" s="24"/>
      <c r="KAQ369" s="24"/>
      <c r="KAR369" s="24"/>
      <c r="KAS369" s="24"/>
      <c r="KAT369" s="24"/>
      <c r="KAU369" s="24"/>
      <c r="KAV369" s="24"/>
      <c r="KAW369" s="24"/>
      <c r="KAX369" s="24"/>
      <c r="KAY369" s="24"/>
      <c r="KAZ369" s="24"/>
      <c r="KBA369" s="24"/>
      <c r="KBB369" s="24"/>
      <c r="KBC369" s="24"/>
      <c r="KBD369" s="24"/>
      <c r="KBE369" s="24"/>
      <c r="KBF369" s="24"/>
      <c r="KBG369" s="24"/>
      <c r="KBH369" s="24"/>
      <c r="KBI369" s="24"/>
      <c r="KBJ369" s="24"/>
      <c r="KBK369" s="24"/>
      <c r="KBL369" s="24"/>
      <c r="KBM369" s="24"/>
      <c r="KBN369" s="24"/>
      <c r="KBO369" s="24"/>
      <c r="KBP369" s="24"/>
      <c r="KBQ369" s="24"/>
      <c r="KBR369" s="24"/>
      <c r="KBS369" s="24"/>
      <c r="KBT369" s="24"/>
      <c r="KBU369" s="24"/>
      <c r="KBV369" s="24"/>
      <c r="KBW369" s="24"/>
      <c r="KBX369" s="24"/>
      <c r="KBY369" s="24"/>
      <c r="KBZ369" s="24"/>
      <c r="KCA369" s="24"/>
      <c r="KCB369" s="24"/>
      <c r="KCC369" s="24"/>
      <c r="KCD369" s="24"/>
      <c r="KCE369" s="24"/>
      <c r="KCF369" s="24"/>
      <c r="KCG369" s="24"/>
      <c r="KCH369" s="24"/>
      <c r="KCI369" s="24"/>
      <c r="KCJ369" s="24"/>
      <c r="KCK369" s="24"/>
      <c r="KCL369" s="24"/>
      <c r="KCM369" s="24"/>
      <c r="KCN369" s="24"/>
      <c r="KCO369" s="24"/>
      <c r="KCP369" s="24"/>
      <c r="KCQ369" s="24"/>
      <c r="KCR369" s="24"/>
      <c r="KCS369" s="24"/>
      <c r="KCT369" s="24"/>
      <c r="KCU369" s="24"/>
      <c r="KCV369" s="24"/>
      <c r="KCW369" s="24"/>
      <c r="KCX369" s="24"/>
      <c r="KCY369" s="24"/>
      <c r="KCZ369" s="24"/>
      <c r="KDA369" s="24"/>
      <c r="KDB369" s="24"/>
      <c r="KDC369" s="24"/>
      <c r="KDD369" s="24"/>
      <c r="KDE369" s="24"/>
      <c r="KDF369" s="24"/>
      <c r="KDG369" s="24"/>
      <c r="KDH369" s="24"/>
      <c r="KDI369" s="24"/>
      <c r="KDJ369" s="24"/>
      <c r="KDK369" s="24"/>
      <c r="KDL369" s="24"/>
      <c r="KDM369" s="24"/>
      <c r="KDN369" s="24"/>
      <c r="KDO369" s="24"/>
      <c r="KDP369" s="24"/>
      <c r="KDQ369" s="24"/>
      <c r="KDR369" s="24"/>
      <c r="KDS369" s="24"/>
      <c r="KDT369" s="24"/>
      <c r="KDU369" s="24"/>
      <c r="KDV369" s="24"/>
      <c r="KDW369" s="24"/>
      <c r="KDX369" s="24"/>
      <c r="KDY369" s="24"/>
      <c r="KDZ369" s="24"/>
      <c r="KEA369" s="24"/>
      <c r="KEB369" s="24"/>
      <c r="KEC369" s="24"/>
      <c r="KED369" s="24"/>
      <c r="KEE369" s="24"/>
      <c r="KEF369" s="24"/>
      <c r="KEG369" s="24"/>
      <c r="KEH369" s="24"/>
      <c r="KEI369" s="24"/>
      <c r="KEJ369" s="24"/>
      <c r="KEK369" s="24"/>
      <c r="KEL369" s="24"/>
      <c r="KEM369" s="24"/>
      <c r="KEN369" s="24"/>
      <c r="KEO369" s="24"/>
      <c r="KEP369" s="24"/>
      <c r="KEQ369" s="24"/>
      <c r="KER369" s="24"/>
      <c r="KES369" s="24"/>
      <c r="KET369" s="24"/>
      <c r="KEU369" s="24"/>
      <c r="KEV369" s="24"/>
      <c r="KEW369" s="24"/>
      <c r="KEX369" s="24"/>
      <c r="KEY369" s="24"/>
      <c r="KEZ369" s="24"/>
      <c r="KFA369" s="24"/>
      <c r="KFB369" s="24"/>
      <c r="KFC369" s="24"/>
      <c r="KFD369" s="24"/>
      <c r="KFE369" s="24"/>
      <c r="KFF369" s="24"/>
      <c r="KFG369" s="24"/>
      <c r="KFH369" s="24"/>
      <c r="KFI369" s="24"/>
      <c r="KFJ369" s="24"/>
      <c r="KFK369" s="24"/>
      <c r="KFL369" s="24"/>
      <c r="KFM369" s="24"/>
      <c r="KFN369" s="24"/>
      <c r="KFO369" s="24"/>
      <c r="KFP369" s="24"/>
      <c r="KFQ369" s="24"/>
      <c r="KFR369" s="24"/>
      <c r="KFS369" s="24"/>
      <c r="KFT369" s="24"/>
      <c r="KFU369" s="24"/>
      <c r="KFV369" s="24"/>
      <c r="KFW369" s="24"/>
      <c r="KFX369" s="24"/>
      <c r="KFY369" s="24"/>
      <c r="KFZ369" s="24"/>
      <c r="KGA369" s="24"/>
      <c r="KGB369" s="24"/>
      <c r="KGC369" s="24"/>
      <c r="KGD369" s="24"/>
      <c r="KGE369" s="24"/>
      <c r="KGF369" s="24"/>
      <c r="KGG369" s="24"/>
      <c r="KGH369" s="24"/>
      <c r="KGI369" s="24"/>
      <c r="KGJ369" s="24"/>
      <c r="KGK369" s="24"/>
      <c r="KGL369" s="24"/>
      <c r="KGM369" s="24"/>
      <c r="KGN369" s="24"/>
      <c r="KGO369" s="24"/>
      <c r="KGP369" s="24"/>
      <c r="KGQ369" s="24"/>
      <c r="KGR369" s="24"/>
      <c r="KGS369" s="24"/>
      <c r="KGT369" s="24"/>
      <c r="KGU369" s="24"/>
      <c r="KGV369" s="24"/>
      <c r="KGW369" s="24"/>
      <c r="KGX369" s="24"/>
      <c r="KGY369" s="24"/>
      <c r="KGZ369" s="24"/>
      <c r="KHA369" s="24"/>
      <c r="KHB369" s="24"/>
      <c r="KHC369" s="24"/>
      <c r="KHD369" s="24"/>
      <c r="KHE369" s="24"/>
      <c r="KHF369" s="24"/>
      <c r="KHG369" s="24"/>
      <c r="KHH369" s="24"/>
      <c r="KHI369" s="24"/>
      <c r="KHJ369" s="24"/>
      <c r="KHK369" s="24"/>
      <c r="KHL369" s="24"/>
      <c r="KHM369" s="24"/>
      <c r="KHN369" s="24"/>
      <c r="KHO369" s="24"/>
      <c r="KHP369" s="24"/>
      <c r="KHQ369" s="24"/>
      <c r="KHR369" s="24"/>
      <c r="KHS369" s="24"/>
      <c r="KHT369" s="24"/>
      <c r="KHU369" s="24"/>
      <c r="KHV369" s="24"/>
      <c r="KHW369" s="24"/>
      <c r="KHX369" s="24"/>
      <c r="KHY369" s="24"/>
      <c r="KHZ369" s="24"/>
      <c r="KIA369" s="24"/>
      <c r="KIB369" s="24"/>
      <c r="KIC369" s="24"/>
      <c r="KID369" s="24"/>
      <c r="KIE369" s="24"/>
      <c r="KIF369" s="24"/>
      <c r="KIG369" s="24"/>
      <c r="KIH369" s="24"/>
      <c r="KII369" s="24"/>
      <c r="KIJ369" s="24"/>
      <c r="KIK369" s="24"/>
      <c r="KIL369" s="24"/>
      <c r="KIM369" s="24"/>
      <c r="KIN369" s="24"/>
      <c r="KIO369" s="24"/>
      <c r="KIP369" s="24"/>
      <c r="KIQ369" s="24"/>
      <c r="KIR369" s="24"/>
      <c r="KIS369" s="24"/>
      <c r="KIT369" s="24"/>
      <c r="KIU369" s="24"/>
      <c r="KIV369" s="24"/>
      <c r="KIW369" s="24"/>
      <c r="KIX369" s="24"/>
      <c r="KIY369" s="24"/>
      <c r="KIZ369" s="24"/>
      <c r="KJA369" s="24"/>
      <c r="KJB369" s="24"/>
      <c r="KJC369" s="24"/>
      <c r="KJD369" s="24"/>
      <c r="KJE369" s="24"/>
      <c r="KJF369" s="24"/>
      <c r="KJG369" s="24"/>
      <c r="KJH369" s="24"/>
      <c r="KJI369" s="24"/>
      <c r="KJJ369" s="24"/>
      <c r="KJK369" s="24"/>
      <c r="KJL369" s="24"/>
      <c r="KJM369" s="24"/>
      <c r="KJN369" s="24"/>
      <c r="KJO369" s="24"/>
      <c r="KJP369" s="24"/>
      <c r="KJQ369" s="24"/>
      <c r="KJR369" s="24"/>
      <c r="KJS369" s="24"/>
      <c r="KJT369" s="24"/>
      <c r="KJU369" s="24"/>
      <c r="KJV369" s="24"/>
      <c r="KJW369" s="24"/>
      <c r="KJX369" s="24"/>
      <c r="KJY369" s="24"/>
      <c r="KJZ369" s="24"/>
      <c r="KKA369" s="24"/>
      <c r="KKB369" s="24"/>
      <c r="KKC369" s="24"/>
      <c r="KKD369" s="24"/>
      <c r="KKE369" s="24"/>
      <c r="KKF369" s="24"/>
      <c r="KKG369" s="24"/>
      <c r="KKH369" s="24"/>
      <c r="KKI369" s="24"/>
      <c r="KKJ369" s="24"/>
      <c r="KKK369" s="24"/>
      <c r="KKL369" s="24"/>
      <c r="KKM369" s="24"/>
      <c r="KKN369" s="24"/>
      <c r="KKO369" s="24"/>
      <c r="KKP369" s="24"/>
      <c r="KKQ369" s="24"/>
      <c r="KKR369" s="24"/>
      <c r="KKS369" s="24"/>
      <c r="KKT369" s="24"/>
      <c r="KKU369" s="24"/>
      <c r="KKV369" s="24"/>
      <c r="KKW369" s="24"/>
      <c r="KKX369" s="24"/>
      <c r="KKY369" s="24"/>
      <c r="KKZ369" s="24"/>
      <c r="KLA369" s="24"/>
      <c r="KLB369" s="24"/>
      <c r="KLC369" s="24"/>
      <c r="KLD369" s="24"/>
      <c r="KLE369" s="24"/>
      <c r="KLF369" s="24"/>
      <c r="KLG369" s="24"/>
      <c r="KLH369" s="24"/>
      <c r="KLI369" s="24"/>
      <c r="KLJ369" s="24"/>
      <c r="KLK369" s="24"/>
      <c r="KLL369" s="24"/>
      <c r="KLM369" s="24"/>
      <c r="KLN369" s="24"/>
      <c r="KLO369" s="24"/>
      <c r="KLP369" s="24"/>
      <c r="KLQ369" s="24"/>
      <c r="KLR369" s="24"/>
      <c r="KLS369" s="24"/>
      <c r="KLT369" s="24"/>
      <c r="KLU369" s="24"/>
      <c r="KLV369" s="24"/>
      <c r="KLW369" s="24"/>
      <c r="KLX369" s="24"/>
      <c r="KLY369" s="24"/>
      <c r="KLZ369" s="24"/>
      <c r="KMA369" s="24"/>
      <c r="KMB369" s="24"/>
      <c r="KMC369" s="24"/>
      <c r="KMD369" s="24"/>
      <c r="KME369" s="24"/>
      <c r="KMF369" s="24"/>
      <c r="KMG369" s="24"/>
      <c r="KMH369" s="24"/>
      <c r="KMI369" s="24"/>
      <c r="KMJ369" s="24"/>
      <c r="KMK369" s="24"/>
      <c r="KML369" s="24"/>
      <c r="KMM369" s="24"/>
      <c r="KMN369" s="24"/>
      <c r="KMO369" s="24"/>
      <c r="KMP369" s="24"/>
      <c r="KMQ369" s="24"/>
      <c r="KMR369" s="24"/>
      <c r="KMS369" s="24"/>
      <c r="KMT369" s="24"/>
      <c r="KMU369" s="24"/>
      <c r="KMV369" s="24"/>
      <c r="KMW369" s="24"/>
      <c r="KMX369" s="24"/>
      <c r="KMY369" s="24"/>
      <c r="KMZ369" s="24"/>
      <c r="KNA369" s="24"/>
      <c r="KNB369" s="24"/>
      <c r="KNC369" s="24"/>
      <c r="KND369" s="24"/>
      <c r="KNE369" s="24"/>
      <c r="KNF369" s="24"/>
      <c r="KNG369" s="24"/>
      <c r="KNH369" s="24"/>
      <c r="KNI369" s="24"/>
      <c r="KNJ369" s="24"/>
      <c r="KNK369" s="24"/>
      <c r="KNL369" s="24"/>
      <c r="KNM369" s="24"/>
      <c r="KNN369" s="24"/>
      <c r="KNO369" s="24"/>
      <c r="KNP369" s="24"/>
      <c r="KNQ369" s="24"/>
      <c r="KNR369" s="24"/>
      <c r="KNS369" s="24"/>
      <c r="KNT369" s="24"/>
      <c r="KNU369" s="24"/>
      <c r="KNV369" s="24"/>
      <c r="KNW369" s="24"/>
      <c r="KNX369" s="24"/>
      <c r="KNY369" s="24"/>
      <c r="KNZ369" s="24"/>
      <c r="KOA369" s="24"/>
      <c r="KOB369" s="24"/>
      <c r="KOC369" s="24"/>
      <c r="KOD369" s="24"/>
      <c r="KOE369" s="24"/>
      <c r="KOF369" s="24"/>
      <c r="KOG369" s="24"/>
      <c r="KOH369" s="24"/>
      <c r="KOI369" s="24"/>
      <c r="KOJ369" s="24"/>
      <c r="KOK369" s="24"/>
      <c r="KOL369" s="24"/>
      <c r="KOM369" s="24"/>
      <c r="KON369" s="24"/>
      <c r="KOO369" s="24"/>
      <c r="KOP369" s="24"/>
      <c r="KOQ369" s="24"/>
      <c r="KOR369" s="24"/>
      <c r="KOS369" s="24"/>
      <c r="KOT369" s="24"/>
      <c r="KOU369" s="24"/>
      <c r="KOV369" s="24"/>
      <c r="KOW369" s="24"/>
      <c r="KOX369" s="24"/>
      <c r="KOY369" s="24"/>
      <c r="KOZ369" s="24"/>
      <c r="KPA369" s="24"/>
      <c r="KPB369" s="24"/>
      <c r="KPC369" s="24"/>
      <c r="KPD369" s="24"/>
      <c r="KPE369" s="24"/>
      <c r="KPF369" s="24"/>
      <c r="KPG369" s="24"/>
      <c r="KPH369" s="24"/>
      <c r="KPI369" s="24"/>
      <c r="KPJ369" s="24"/>
      <c r="KPK369" s="24"/>
      <c r="KPL369" s="24"/>
      <c r="KPM369" s="24"/>
      <c r="KPN369" s="24"/>
      <c r="KPO369" s="24"/>
      <c r="KPP369" s="24"/>
      <c r="KPQ369" s="24"/>
      <c r="KPR369" s="24"/>
      <c r="KPS369" s="24"/>
      <c r="KPT369" s="24"/>
      <c r="KPU369" s="24"/>
      <c r="KPV369" s="24"/>
      <c r="KPW369" s="24"/>
      <c r="KPX369" s="24"/>
      <c r="KPY369" s="24"/>
      <c r="KPZ369" s="24"/>
      <c r="KQA369" s="24"/>
      <c r="KQB369" s="24"/>
      <c r="KQC369" s="24"/>
      <c r="KQD369" s="24"/>
      <c r="KQE369" s="24"/>
      <c r="KQF369" s="24"/>
      <c r="KQG369" s="24"/>
      <c r="KQH369" s="24"/>
      <c r="KQI369" s="24"/>
      <c r="KQJ369" s="24"/>
      <c r="KQK369" s="24"/>
      <c r="KQL369" s="24"/>
      <c r="KQM369" s="24"/>
      <c r="KQN369" s="24"/>
      <c r="KQO369" s="24"/>
      <c r="KQP369" s="24"/>
      <c r="KQQ369" s="24"/>
      <c r="KQR369" s="24"/>
      <c r="KQS369" s="24"/>
      <c r="KQT369" s="24"/>
      <c r="KQU369" s="24"/>
      <c r="KQV369" s="24"/>
      <c r="KQW369" s="24"/>
      <c r="KQX369" s="24"/>
      <c r="KQY369" s="24"/>
      <c r="KQZ369" s="24"/>
      <c r="KRA369" s="24"/>
      <c r="KRB369" s="24"/>
      <c r="KRC369" s="24"/>
      <c r="KRD369" s="24"/>
      <c r="KRE369" s="24"/>
      <c r="KRF369" s="24"/>
      <c r="KRG369" s="24"/>
      <c r="KRH369" s="24"/>
      <c r="KRI369" s="24"/>
      <c r="KRJ369" s="24"/>
      <c r="KRK369" s="24"/>
      <c r="KRL369" s="24"/>
      <c r="KRM369" s="24"/>
      <c r="KRN369" s="24"/>
      <c r="KRO369" s="24"/>
      <c r="KRP369" s="24"/>
      <c r="KRQ369" s="24"/>
      <c r="KRR369" s="24"/>
      <c r="KRS369" s="24"/>
      <c r="KRT369" s="24"/>
      <c r="KRU369" s="24"/>
      <c r="KRV369" s="24"/>
      <c r="KRW369" s="24"/>
      <c r="KRX369" s="24"/>
      <c r="KRY369" s="24"/>
      <c r="KRZ369" s="24"/>
      <c r="KSA369" s="24"/>
      <c r="KSB369" s="24"/>
      <c r="KSC369" s="24"/>
      <c r="KSD369" s="24"/>
      <c r="KSE369" s="24"/>
      <c r="KSF369" s="24"/>
      <c r="KSG369" s="24"/>
      <c r="KSH369" s="24"/>
      <c r="KSI369" s="24"/>
      <c r="KSJ369" s="24"/>
      <c r="KSK369" s="24"/>
      <c r="KSL369" s="24"/>
      <c r="KSM369" s="24"/>
      <c r="KSN369" s="24"/>
      <c r="KSO369" s="24"/>
      <c r="KSP369" s="24"/>
      <c r="KSQ369" s="24"/>
      <c r="KSR369" s="24"/>
      <c r="KSS369" s="24"/>
      <c r="KST369" s="24"/>
      <c r="KSU369" s="24"/>
      <c r="KSV369" s="24"/>
      <c r="KSW369" s="24"/>
      <c r="KSX369" s="24"/>
      <c r="KSY369" s="24"/>
      <c r="KSZ369" s="24"/>
      <c r="KTA369" s="24"/>
      <c r="KTB369" s="24"/>
      <c r="KTC369" s="24"/>
      <c r="KTD369" s="24"/>
      <c r="KTE369" s="24"/>
      <c r="KTF369" s="24"/>
      <c r="KTG369" s="24"/>
      <c r="KTH369" s="24"/>
      <c r="KTI369" s="24"/>
      <c r="KTJ369" s="24"/>
      <c r="KTK369" s="24"/>
      <c r="KTL369" s="24"/>
      <c r="KTM369" s="24"/>
      <c r="KTN369" s="24"/>
      <c r="KTO369" s="24"/>
      <c r="KTP369" s="24"/>
      <c r="KTQ369" s="24"/>
      <c r="KTR369" s="24"/>
      <c r="KTS369" s="24"/>
      <c r="KTT369" s="24"/>
      <c r="KTU369" s="24"/>
      <c r="KTV369" s="24"/>
      <c r="KTW369" s="24"/>
      <c r="KTX369" s="24"/>
      <c r="KTY369" s="24"/>
      <c r="KTZ369" s="24"/>
      <c r="KUA369" s="24"/>
      <c r="KUB369" s="24"/>
      <c r="KUC369" s="24"/>
      <c r="KUD369" s="24"/>
      <c r="KUE369" s="24"/>
      <c r="KUF369" s="24"/>
      <c r="KUG369" s="24"/>
      <c r="KUH369" s="24"/>
      <c r="KUI369" s="24"/>
      <c r="KUJ369" s="24"/>
      <c r="KUK369" s="24"/>
      <c r="KUL369" s="24"/>
      <c r="KUM369" s="24"/>
      <c r="KUN369" s="24"/>
      <c r="KUO369" s="24"/>
      <c r="KUP369" s="24"/>
      <c r="KUQ369" s="24"/>
      <c r="KUR369" s="24"/>
      <c r="KUS369" s="24"/>
      <c r="KUT369" s="24"/>
      <c r="KUU369" s="24"/>
      <c r="KUV369" s="24"/>
      <c r="KUW369" s="24"/>
      <c r="KUX369" s="24"/>
      <c r="KUY369" s="24"/>
      <c r="KUZ369" s="24"/>
      <c r="KVA369" s="24"/>
      <c r="KVB369" s="24"/>
      <c r="KVC369" s="24"/>
      <c r="KVD369" s="24"/>
      <c r="KVE369" s="24"/>
      <c r="KVF369" s="24"/>
      <c r="KVG369" s="24"/>
      <c r="KVH369" s="24"/>
      <c r="KVI369" s="24"/>
      <c r="KVJ369" s="24"/>
      <c r="KVK369" s="24"/>
      <c r="KVL369" s="24"/>
      <c r="KVM369" s="24"/>
      <c r="KVN369" s="24"/>
      <c r="KVO369" s="24"/>
      <c r="KVP369" s="24"/>
      <c r="KVQ369" s="24"/>
      <c r="KVR369" s="24"/>
      <c r="KVS369" s="24"/>
      <c r="KVT369" s="24"/>
      <c r="KVU369" s="24"/>
      <c r="KVV369" s="24"/>
      <c r="KVW369" s="24"/>
      <c r="KVX369" s="24"/>
      <c r="KVY369" s="24"/>
      <c r="KVZ369" s="24"/>
      <c r="KWA369" s="24"/>
      <c r="KWB369" s="24"/>
      <c r="KWC369" s="24"/>
      <c r="KWD369" s="24"/>
      <c r="KWE369" s="24"/>
      <c r="KWF369" s="24"/>
      <c r="KWG369" s="24"/>
      <c r="KWH369" s="24"/>
      <c r="KWI369" s="24"/>
      <c r="KWJ369" s="24"/>
      <c r="KWK369" s="24"/>
      <c r="KWL369" s="24"/>
      <c r="KWM369" s="24"/>
      <c r="KWN369" s="24"/>
      <c r="KWO369" s="24"/>
      <c r="KWP369" s="24"/>
      <c r="KWQ369" s="24"/>
      <c r="KWR369" s="24"/>
      <c r="KWS369" s="24"/>
      <c r="KWT369" s="24"/>
      <c r="KWU369" s="24"/>
      <c r="KWV369" s="24"/>
      <c r="KWW369" s="24"/>
      <c r="KWX369" s="24"/>
      <c r="KWY369" s="24"/>
      <c r="KWZ369" s="24"/>
      <c r="KXA369" s="24"/>
      <c r="KXB369" s="24"/>
      <c r="KXC369" s="24"/>
      <c r="KXD369" s="24"/>
      <c r="KXE369" s="24"/>
      <c r="KXF369" s="24"/>
      <c r="KXG369" s="24"/>
      <c r="KXH369" s="24"/>
      <c r="KXI369" s="24"/>
      <c r="KXJ369" s="24"/>
      <c r="KXK369" s="24"/>
      <c r="KXL369" s="24"/>
      <c r="KXM369" s="24"/>
      <c r="KXN369" s="24"/>
      <c r="KXO369" s="24"/>
      <c r="KXP369" s="24"/>
      <c r="KXQ369" s="24"/>
      <c r="KXR369" s="24"/>
      <c r="KXS369" s="24"/>
      <c r="KXT369" s="24"/>
      <c r="KXU369" s="24"/>
      <c r="KXV369" s="24"/>
      <c r="KXW369" s="24"/>
      <c r="KXX369" s="24"/>
      <c r="KXY369" s="24"/>
      <c r="KXZ369" s="24"/>
      <c r="KYA369" s="24"/>
      <c r="KYB369" s="24"/>
      <c r="KYC369" s="24"/>
      <c r="KYD369" s="24"/>
      <c r="KYE369" s="24"/>
      <c r="KYF369" s="24"/>
      <c r="KYG369" s="24"/>
      <c r="KYH369" s="24"/>
      <c r="KYI369" s="24"/>
      <c r="KYJ369" s="24"/>
      <c r="KYK369" s="24"/>
      <c r="KYL369" s="24"/>
      <c r="KYM369" s="24"/>
      <c r="KYN369" s="24"/>
      <c r="KYO369" s="24"/>
      <c r="KYP369" s="24"/>
      <c r="KYQ369" s="24"/>
      <c r="KYR369" s="24"/>
      <c r="KYS369" s="24"/>
      <c r="KYT369" s="24"/>
      <c r="KYU369" s="24"/>
      <c r="KYV369" s="24"/>
      <c r="KYW369" s="24"/>
      <c r="KYX369" s="24"/>
      <c r="KYY369" s="24"/>
      <c r="KYZ369" s="24"/>
      <c r="KZA369" s="24"/>
      <c r="KZB369" s="24"/>
      <c r="KZC369" s="24"/>
      <c r="KZD369" s="24"/>
      <c r="KZE369" s="24"/>
      <c r="KZF369" s="24"/>
      <c r="KZG369" s="24"/>
      <c r="KZH369" s="24"/>
      <c r="KZI369" s="24"/>
      <c r="KZJ369" s="24"/>
      <c r="KZK369" s="24"/>
      <c r="KZL369" s="24"/>
      <c r="KZM369" s="24"/>
      <c r="KZN369" s="24"/>
      <c r="KZO369" s="24"/>
      <c r="KZP369" s="24"/>
      <c r="KZQ369" s="24"/>
      <c r="KZR369" s="24"/>
      <c r="KZS369" s="24"/>
      <c r="KZT369" s="24"/>
      <c r="KZU369" s="24"/>
      <c r="KZV369" s="24"/>
      <c r="KZW369" s="24"/>
      <c r="KZX369" s="24"/>
      <c r="KZY369" s="24"/>
      <c r="KZZ369" s="24"/>
      <c r="LAA369" s="24"/>
      <c r="LAB369" s="24"/>
      <c r="LAC369" s="24"/>
      <c r="LAD369" s="24"/>
      <c r="LAE369" s="24"/>
      <c r="LAF369" s="24"/>
      <c r="LAG369" s="24"/>
      <c r="LAH369" s="24"/>
      <c r="LAI369" s="24"/>
      <c r="LAJ369" s="24"/>
      <c r="LAK369" s="24"/>
      <c r="LAL369" s="24"/>
      <c r="LAM369" s="24"/>
      <c r="LAN369" s="24"/>
      <c r="LAO369" s="24"/>
      <c r="LAP369" s="24"/>
      <c r="LAQ369" s="24"/>
      <c r="LAR369" s="24"/>
      <c r="LAS369" s="24"/>
      <c r="LAT369" s="24"/>
      <c r="LAU369" s="24"/>
      <c r="LAV369" s="24"/>
      <c r="LAW369" s="24"/>
      <c r="LAX369" s="24"/>
      <c r="LAY369" s="24"/>
      <c r="LAZ369" s="24"/>
      <c r="LBA369" s="24"/>
      <c r="LBB369" s="24"/>
      <c r="LBC369" s="24"/>
      <c r="LBD369" s="24"/>
      <c r="LBE369" s="24"/>
      <c r="LBF369" s="24"/>
      <c r="LBG369" s="24"/>
      <c r="LBH369" s="24"/>
      <c r="LBI369" s="24"/>
      <c r="LBJ369" s="24"/>
      <c r="LBK369" s="24"/>
      <c r="LBL369" s="24"/>
      <c r="LBM369" s="24"/>
      <c r="LBN369" s="24"/>
      <c r="LBO369" s="24"/>
      <c r="LBP369" s="24"/>
      <c r="LBQ369" s="24"/>
      <c r="LBR369" s="24"/>
      <c r="LBS369" s="24"/>
      <c r="LBT369" s="24"/>
      <c r="LBU369" s="24"/>
      <c r="LBV369" s="24"/>
      <c r="LBW369" s="24"/>
      <c r="LBX369" s="24"/>
      <c r="LBY369" s="24"/>
      <c r="LBZ369" s="24"/>
      <c r="LCA369" s="24"/>
      <c r="LCB369" s="24"/>
      <c r="LCC369" s="24"/>
      <c r="LCD369" s="24"/>
      <c r="LCE369" s="24"/>
      <c r="LCF369" s="24"/>
      <c r="LCG369" s="24"/>
      <c r="LCH369" s="24"/>
      <c r="LCI369" s="24"/>
      <c r="LCJ369" s="24"/>
      <c r="LCK369" s="24"/>
      <c r="LCL369" s="24"/>
      <c r="LCM369" s="24"/>
      <c r="LCN369" s="24"/>
      <c r="LCO369" s="24"/>
      <c r="LCP369" s="24"/>
      <c r="LCQ369" s="24"/>
      <c r="LCR369" s="24"/>
      <c r="LCS369" s="24"/>
      <c r="LCT369" s="24"/>
      <c r="LCU369" s="24"/>
      <c r="LCV369" s="24"/>
      <c r="LCW369" s="24"/>
      <c r="LCX369" s="24"/>
      <c r="LCY369" s="24"/>
      <c r="LCZ369" s="24"/>
      <c r="LDA369" s="24"/>
      <c r="LDB369" s="24"/>
      <c r="LDC369" s="24"/>
      <c r="LDD369" s="24"/>
      <c r="LDE369" s="24"/>
      <c r="LDF369" s="24"/>
      <c r="LDG369" s="24"/>
      <c r="LDH369" s="24"/>
      <c r="LDI369" s="24"/>
      <c r="LDJ369" s="24"/>
      <c r="LDK369" s="24"/>
      <c r="LDL369" s="24"/>
      <c r="LDM369" s="24"/>
      <c r="LDN369" s="24"/>
      <c r="LDO369" s="24"/>
      <c r="LDP369" s="24"/>
      <c r="LDQ369" s="24"/>
      <c r="LDR369" s="24"/>
      <c r="LDS369" s="24"/>
      <c r="LDT369" s="24"/>
      <c r="LDU369" s="24"/>
      <c r="LDV369" s="24"/>
      <c r="LDW369" s="24"/>
      <c r="LDX369" s="24"/>
      <c r="LDY369" s="24"/>
      <c r="LDZ369" s="24"/>
      <c r="LEA369" s="24"/>
      <c r="LEB369" s="24"/>
      <c r="LEC369" s="24"/>
      <c r="LED369" s="24"/>
      <c r="LEE369" s="24"/>
      <c r="LEF369" s="24"/>
      <c r="LEG369" s="24"/>
      <c r="LEH369" s="24"/>
      <c r="LEI369" s="24"/>
      <c r="LEJ369" s="24"/>
      <c r="LEK369" s="24"/>
      <c r="LEL369" s="24"/>
      <c r="LEM369" s="24"/>
      <c r="LEN369" s="24"/>
      <c r="LEO369" s="24"/>
      <c r="LEP369" s="24"/>
      <c r="LEQ369" s="24"/>
      <c r="LER369" s="24"/>
      <c r="LES369" s="24"/>
      <c r="LET369" s="24"/>
      <c r="LEU369" s="24"/>
      <c r="LEV369" s="24"/>
      <c r="LEW369" s="24"/>
      <c r="LEX369" s="24"/>
      <c r="LEY369" s="24"/>
      <c r="LEZ369" s="24"/>
      <c r="LFA369" s="24"/>
      <c r="LFB369" s="24"/>
      <c r="LFC369" s="24"/>
      <c r="LFD369" s="24"/>
      <c r="LFE369" s="24"/>
      <c r="LFF369" s="24"/>
      <c r="LFG369" s="24"/>
      <c r="LFH369" s="24"/>
      <c r="LFI369" s="24"/>
      <c r="LFJ369" s="24"/>
      <c r="LFK369" s="24"/>
      <c r="LFL369" s="24"/>
      <c r="LFM369" s="24"/>
      <c r="LFN369" s="24"/>
      <c r="LFO369" s="24"/>
      <c r="LFP369" s="24"/>
      <c r="LFQ369" s="24"/>
      <c r="LFR369" s="24"/>
      <c r="LFS369" s="24"/>
      <c r="LFT369" s="24"/>
      <c r="LFU369" s="24"/>
      <c r="LFV369" s="24"/>
      <c r="LFW369" s="24"/>
      <c r="LFX369" s="24"/>
      <c r="LFY369" s="24"/>
      <c r="LFZ369" s="24"/>
      <c r="LGA369" s="24"/>
      <c r="LGB369" s="24"/>
      <c r="LGC369" s="24"/>
      <c r="LGD369" s="24"/>
      <c r="LGE369" s="24"/>
      <c r="LGF369" s="24"/>
      <c r="LGG369" s="24"/>
      <c r="LGH369" s="24"/>
      <c r="LGI369" s="24"/>
      <c r="LGJ369" s="24"/>
      <c r="LGK369" s="24"/>
      <c r="LGL369" s="24"/>
      <c r="LGM369" s="24"/>
      <c r="LGN369" s="24"/>
      <c r="LGO369" s="24"/>
      <c r="LGP369" s="24"/>
      <c r="LGQ369" s="24"/>
      <c r="LGR369" s="24"/>
      <c r="LGS369" s="24"/>
      <c r="LGT369" s="24"/>
      <c r="LGU369" s="24"/>
      <c r="LGV369" s="24"/>
      <c r="LGW369" s="24"/>
      <c r="LGX369" s="24"/>
      <c r="LGY369" s="24"/>
      <c r="LGZ369" s="24"/>
      <c r="LHA369" s="24"/>
      <c r="LHB369" s="24"/>
      <c r="LHC369" s="24"/>
      <c r="LHD369" s="24"/>
      <c r="LHE369" s="24"/>
      <c r="LHF369" s="24"/>
      <c r="LHG369" s="24"/>
      <c r="LHH369" s="24"/>
      <c r="LHI369" s="24"/>
      <c r="LHJ369" s="24"/>
      <c r="LHK369" s="24"/>
      <c r="LHL369" s="24"/>
      <c r="LHM369" s="24"/>
      <c r="LHN369" s="24"/>
      <c r="LHO369" s="24"/>
      <c r="LHP369" s="24"/>
      <c r="LHQ369" s="24"/>
      <c r="LHR369" s="24"/>
      <c r="LHS369" s="24"/>
      <c r="LHT369" s="24"/>
      <c r="LHU369" s="24"/>
      <c r="LHV369" s="24"/>
      <c r="LHW369" s="24"/>
      <c r="LHX369" s="24"/>
      <c r="LHY369" s="24"/>
      <c r="LHZ369" s="24"/>
      <c r="LIA369" s="24"/>
      <c r="LIB369" s="24"/>
      <c r="LIC369" s="24"/>
      <c r="LID369" s="24"/>
      <c r="LIE369" s="24"/>
      <c r="LIF369" s="24"/>
      <c r="LIG369" s="24"/>
      <c r="LIH369" s="24"/>
      <c r="LII369" s="24"/>
      <c r="LIJ369" s="24"/>
      <c r="LIK369" s="24"/>
      <c r="LIL369" s="24"/>
      <c r="LIM369" s="24"/>
      <c r="LIN369" s="24"/>
      <c r="LIO369" s="24"/>
      <c r="LIP369" s="24"/>
      <c r="LIQ369" s="24"/>
      <c r="LIR369" s="24"/>
      <c r="LIS369" s="24"/>
      <c r="LIT369" s="24"/>
      <c r="LIU369" s="24"/>
      <c r="LIV369" s="24"/>
      <c r="LIW369" s="24"/>
      <c r="LIX369" s="24"/>
      <c r="LIY369" s="24"/>
      <c r="LIZ369" s="24"/>
      <c r="LJA369" s="24"/>
      <c r="LJB369" s="24"/>
      <c r="LJC369" s="24"/>
      <c r="LJD369" s="24"/>
      <c r="LJE369" s="24"/>
      <c r="LJF369" s="24"/>
      <c r="LJG369" s="24"/>
      <c r="LJH369" s="24"/>
      <c r="LJI369" s="24"/>
      <c r="LJJ369" s="24"/>
      <c r="LJK369" s="24"/>
      <c r="LJL369" s="24"/>
      <c r="LJM369" s="24"/>
      <c r="LJN369" s="24"/>
      <c r="LJO369" s="24"/>
      <c r="LJP369" s="24"/>
      <c r="LJQ369" s="24"/>
      <c r="LJR369" s="24"/>
      <c r="LJS369" s="24"/>
      <c r="LJT369" s="24"/>
      <c r="LJU369" s="24"/>
      <c r="LJV369" s="24"/>
      <c r="LJW369" s="24"/>
      <c r="LJX369" s="24"/>
      <c r="LJY369" s="24"/>
      <c r="LJZ369" s="24"/>
      <c r="LKA369" s="24"/>
      <c r="LKB369" s="24"/>
      <c r="LKC369" s="24"/>
      <c r="LKD369" s="24"/>
      <c r="LKE369" s="24"/>
      <c r="LKF369" s="24"/>
      <c r="LKG369" s="24"/>
      <c r="LKH369" s="24"/>
      <c r="LKI369" s="24"/>
      <c r="LKJ369" s="24"/>
      <c r="LKK369" s="24"/>
      <c r="LKL369" s="24"/>
      <c r="LKM369" s="24"/>
      <c r="LKN369" s="24"/>
      <c r="LKO369" s="24"/>
      <c r="LKP369" s="24"/>
      <c r="LKQ369" s="24"/>
      <c r="LKR369" s="24"/>
      <c r="LKS369" s="24"/>
      <c r="LKT369" s="24"/>
      <c r="LKU369" s="24"/>
      <c r="LKV369" s="24"/>
      <c r="LKW369" s="24"/>
      <c r="LKX369" s="24"/>
      <c r="LKY369" s="24"/>
      <c r="LKZ369" s="24"/>
      <c r="LLA369" s="24"/>
      <c r="LLB369" s="24"/>
      <c r="LLC369" s="24"/>
      <c r="LLD369" s="24"/>
      <c r="LLE369" s="24"/>
      <c r="LLF369" s="24"/>
      <c r="LLG369" s="24"/>
      <c r="LLH369" s="24"/>
      <c r="LLI369" s="24"/>
      <c r="LLJ369" s="24"/>
      <c r="LLK369" s="24"/>
      <c r="LLL369" s="24"/>
      <c r="LLM369" s="24"/>
      <c r="LLN369" s="24"/>
      <c r="LLO369" s="24"/>
      <c r="LLP369" s="24"/>
      <c r="LLQ369" s="24"/>
      <c r="LLR369" s="24"/>
      <c r="LLS369" s="24"/>
      <c r="LLT369" s="24"/>
      <c r="LLU369" s="24"/>
      <c r="LLV369" s="24"/>
      <c r="LLW369" s="24"/>
      <c r="LLX369" s="24"/>
      <c r="LLY369" s="24"/>
      <c r="LLZ369" s="24"/>
      <c r="LMA369" s="24"/>
      <c r="LMB369" s="24"/>
      <c r="LMC369" s="24"/>
      <c r="LMD369" s="24"/>
      <c r="LME369" s="24"/>
      <c r="LMF369" s="24"/>
      <c r="LMG369" s="24"/>
      <c r="LMH369" s="24"/>
      <c r="LMI369" s="24"/>
      <c r="LMJ369" s="24"/>
      <c r="LMK369" s="24"/>
      <c r="LML369" s="24"/>
      <c r="LMM369" s="24"/>
      <c r="LMN369" s="24"/>
      <c r="LMO369" s="24"/>
      <c r="LMP369" s="24"/>
      <c r="LMQ369" s="24"/>
      <c r="LMR369" s="24"/>
      <c r="LMS369" s="24"/>
      <c r="LMT369" s="24"/>
      <c r="LMU369" s="24"/>
      <c r="LMV369" s="24"/>
      <c r="LMW369" s="24"/>
      <c r="LMX369" s="24"/>
      <c r="LMY369" s="24"/>
      <c r="LMZ369" s="24"/>
      <c r="LNA369" s="24"/>
      <c r="LNB369" s="24"/>
      <c r="LNC369" s="24"/>
      <c r="LND369" s="24"/>
      <c r="LNE369" s="24"/>
      <c r="LNF369" s="24"/>
      <c r="LNG369" s="24"/>
      <c r="LNH369" s="24"/>
      <c r="LNI369" s="24"/>
      <c r="LNJ369" s="24"/>
      <c r="LNK369" s="24"/>
      <c r="LNL369" s="24"/>
      <c r="LNM369" s="24"/>
      <c r="LNN369" s="24"/>
      <c r="LNO369" s="24"/>
      <c r="LNP369" s="24"/>
      <c r="LNQ369" s="24"/>
      <c r="LNR369" s="24"/>
      <c r="LNS369" s="24"/>
      <c r="LNT369" s="24"/>
      <c r="LNU369" s="24"/>
      <c r="LNV369" s="24"/>
      <c r="LNW369" s="24"/>
      <c r="LNX369" s="24"/>
      <c r="LNY369" s="24"/>
      <c r="LNZ369" s="24"/>
      <c r="LOA369" s="24"/>
      <c r="LOB369" s="24"/>
      <c r="LOC369" s="24"/>
      <c r="LOD369" s="24"/>
      <c r="LOE369" s="24"/>
      <c r="LOF369" s="24"/>
      <c r="LOG369" s="24"/>
      <c r="LOH369" s="24"/>
      <c r="LOI369" s="24"/>
      <c r="LOJ369" s="24"/>
      <c r="LOK369" s="24"/>
      <c r="LOL369" s="24"/>
      <c r="LOM369" s="24"/>
      <c r="LON369" s="24"/>
      <c r="LOO369" s="24"/>
      <c r="LOP369" s="24"/>
      <c r="LOQ369" s="24"/>
      <c r="LOR369" s="24"/>
      <c r="LOS369" s="24"/>
      <c r="LOT369" s="24"/>
      <c r="LOU369" s="24"/>
      <c r="LOV369" s="24"/>
      <c r="LOW369" s="24"/>
      <c r="LOX369" s="24"/>
      <c r="LOY369" s="24"/>
      <c r="LOZ369" s="24"/>
      <c r="LPA369" s="24"/>
      <c r="LPB369" s="24"/>
      <c r="LPC369" s="24"/>
      <c r="LPD369" s="24"/>
      <c r="LPE369" s="24"/>
      <c r="LPF369" s="24"/>
      <c r="LPG369" s="24"/>
      <c r="LPH369" s="24"/>
      <c r="LPI369" s="24"/>
      <c r="LPJ369" s="24"/>
      <c r="LPK369" s="24"/>
      <c r="LPL369" s="24"/>
      <c r="LPM369" s="24"/>
      <c r="LPN369" s="24"/>
      <c r="LPO369" s="24"/>
      <c r="LPP369" s="24"/>
      <c r="LPQ369" s="24"/>
      <c r="LPR369" s="24"/>
      <c r="LPS369" s="24"/>
      <c r="LPT369" s="24"/>
      <c r="LPU369" s="24"/>
      <c r="LPV369" s="24"/>
      <c r="LPW369" s="24"/>
      <c r="LPX369" s="24"/>
      <c r="LPY369" s="24"/>
      <c r="LPZ369" s="24"/>
      <c r="LQA369" s="24"/>
      <c r="LQB369" s="24"/>
      <c r="LQC369" s="24"/>
      <c r="LQD369" s="24"/>
      <c r="LQE369" s="24"/>
      <c r="LQF369" s="24"/>
      <c r="LQG369" s="24"/>
      <c r="LQH369" s="24"/>
      <c r="LQI369" s="24"/>
      <c r="LQJ369" s="24"/>
      <c r="LQK369" s="24"/>
      <c r="LQL369" s="24"/>
      <c r="LQM369" s="24"/>
      <c r="LQN369" s="24"/>
      <c r="LQO369" s="24"/>
      <c r="LQP369" s="24"/>
      <c r="LQQ369" s="24"/>
      <c r="LQR369" s="24"/>
      <c r="LQS369" s="24"/>
      <c r="LQT369" s="24"/>
      <c r="LQU369" s="24"/>
      <c r="LQV369" s="24"/>
      <c r="LQW369" s="24"/>
      <c r="LQX369" s="24"/>
      <c r="LQY369" s="24"/>
      <c r="LQZ369" s="24"/>
      <c r="LRA369" s="24"/>
      <c r="LRB369" s="24"/>
      <c r="LRC369" s="24"/>
      <c r="LRD369" s="24"/>
      <c r="LRE369" s="24"/>
      <c r="LRF369" s="24"/>
      <c r="LRG369" s="24"/>
      <c r="LRH369" s="24"/>
      <c r="LRI369" s="24"/>
      <c r="LRJ369" s="24"/>
      <c r="LRK369" s="24"/>
      <c r="LRL369" s="24"/>
      <c r="LRM369" s="24"/>
      <c r="LRN369" s="24"/>
      <c r="LRO369" s="24"/>
      <c r="LRP369" s="24"/>
      <c r="LRQ369" s="24"/>
      <c r="LRR369" s="24"/>
      <c r="LRS369" s="24"/>
      <c r="LRT369" s="24"/>
      <c r="LRU369" s="24"/>
      <c r="LRV369" s="24"/>
      <c r="LRW369" s="24"/>
      <c r="LRX369" s="24"/>
      <c r="LRY369" s="24"/>
      <c r="LRZ369" s="24"/>
      <c r="LSA369" s="24"/>
      <c r="LSB369" s="24"/>
      <c r="LSC369" s="24"/>
      <c r="LSD369" s="24"/>
      <c r="LSE369" s="24"/>
      <c r="LSF369" s="24"/>
      <c r="LSG369" s="24"/>
      <c r="LSH369" s="24"/>
      <c r="LSI369" s="24"/>
      <c r="LSJ369" s="24"/>
      <c r="LSK369" s="24"/>
      <c r="LSL369" s="24"/>
      <c r="LSM369" s="24"/>
      <c r="LSN369" s="24"/>
      <c r="LSO369" s="24"/>
      <c r="LSP369" s="24"/>
      <c r="LSQ369" s="24"/>
      <c r="LSR369" s="24"/>
      <c r="LSS369" s="24"/>
      <c r="LST369" s="24"/>
      <c r="LSU369" s="24"/>
      <c r="LSV369" s="24"/>
      <c r="LSW369" s="24"/>
      <c r="LSX369" s="24"/>
      <c r="LSY369" s="24"/>
      <c r="LSZ369" s="24"/>
      <c r="LTA369" s="24"/>
      <c r="LTB369" s="24"/>
      <c r="LTC369" s="24"/>
      <c r="LTD369" s="24"/>
      <c r="LTE369" s="24"/>
      <c r="LTF369" s="24"/>
      <c r="LTG369" s="24"/>
      <c r="LTH369" s="24"/>
      <c r="LTI369" s="24"/>
      <c r="LTJ369" s="24"/>
      <c r="LTK369" s="24"/>
      <c r="LTL369" s="24"/>
      <c r="LTM369" s="24"/>
      <c r="LTN369" s="24"/>
      <c r="LTO369" s="24"/>
      <c r="LTP369" s="24"/>
      <c r="LTQ369" s="24"/>
      <c r="LTR369" s="24"/>
      <c r="LTS369" s="24"/>
      <c r="LTT369" s="24"/>
      <c r="LTU369" s="24"/>
      <c r="LTV369" s="24"/>
      <c r="LTW369" s="24"/>
      <c r="LTX369" s="24"/>
      <c r="LTY369" s="24"/>
      <c r="LTZ369" s="24"/>
      <c r="LUA369" s="24"/>
      <c r="LUB369" s="24"/>
      <c r="LUC369" s="24"/>
      <c r="LUD369" s="24"/>
      <c r="LUE369" s="24"/>
      <c r="LUF369" s="24"/>
      <c r="LUG369" s="24"/>
      <c r="LUH369" s="24"/>
      <c r="LUI369" s="24"/>
      <c r="LUJ369" s="24"/>
      <c r="LUK369" s="24"/>
      <c r="LUL369" s="24"/>
      <c r="LUM369" s="24"/>
      <c r="LUN369" s="24"/>
      <c r="LUO369" s="24"/>
      <c r="LUP369" s="24"/>
      <c r="LUQ369" s="24"/>
      <c r="LUR369" s="24"/>
      <c r="LUS369" s="24"/>
      <c r="LUT369" s="24"/>
      <c r="LUU369" s="24"/>
      <c r="LUV369" s="24"/>
      <c r="LUW369" s="24"/>
      <c r="LUX369" s="24"/>
      <c r="LUY369" s="24"/>
      <c r="LUZ369" s="24"/>
      <c r="LVA369" s="24"/>
      <c r="LVB369" s="24"/>
      <c r="LVC369" s="24"/>
      <c r="LVD369" s="24"/>
      <c r="LVE369" s="24"/>
      <c r="LVF369" s="24"/>
      <c r="LVG369" s="24"/>
      <c r="LVH369" s="24"/>
      <c r="LVI369" s="24"/>
      <c r="LVJ369" s="24"/>
      <c r="LVK369" s="24"/>
      <c r="LVL369" s="24"/>
      <c r="LVM369" s="24"/>
      <c r="LVN369" s="24"/>
      <c r="LVO369" s="24"/>
      <c r="LVP369" s="24"/>
      <c r="LVQ369" s="24"/>
      <c r="LVR369" s="24"/>
      <c r="LVS369" s="24"/>
      <c r="LVT369" s="24"/>
      <c r="LVU369" s="24"/>
      <c r="LVV369" s="24"/>
      <c r="LVW369" s="24"/>
      <c r="LVX369" s="24"/>
      <c r="LVY369" s="24"/>
      <c r="LVZ369" s="24"/>
      <c r="LWA369" s="24"/>
      <c r="LWB369" s="24"/>
      <c r="LWC369" s="24"/>
      <c r="LWD369" s="24"/>
      <c r="LWE369" s="24"/>
      <c r="LWF369" s="24"/>
      <c r="LWG369" s="24"/>
      <c r="LWH369" s="24"/>
      <c r="LWI369" s="24"/>
      <c r="LWJ369" s="24"/>
      <c r="LWK369" s="24"/>
      <c r="LWL369" s="24"/>
      <c r="LWM369" s="24"/>
      <c r="LWN369" s="24"/>
      <c r="LWO369" s="24"/>
      <c r="LWP369" s="24"/>
      <c r="LWQ369" s="24"/>
      <c r="LWR369" s="24"/>
      <c r="LWS369" s="24"/>
      <c r="LWT369" s="24"/>
      <c r="LWU369" s="24"/>
      <c r="LWV369" s="24"/>
      <c r="LWW369" s="24"/>
      <c r="LWX369" s="24"/>
      <c r="LWY369" s="24"/>
      <c r="LWZ369" s="24"/>
      <c r="LXA369" s="24"/>
      <c r="LXB369" s="24"/>
      <c r="LXC369" s="24"/>
      <c r="LXD369" s="24"/>
      <c r="LXE369" s="24"/>
      <c r="LXF369" s="24"/>
      <c r="LXG369" s="24"/>
      <c r="LXH369" s="24"/>
      <c r="LXI369" s="24"/>
      <c r="LXJ369" s="24"/>
      <c r="LXK369" s="24"/>
      <c r="LXL369" s="24"/>
      <c r="LXM369" s="24"/>
      <c r="LXN369" s="24"/>
      <c r="LXO369" s="24"/>
      <c r="LXP369" s="24"/>
      <c r="LXQ369" s="24"/>
      <c r="LXR369" s="24"/>
      <c r="LXS369" s="24"/>
      <c r="LXT369" s="24"/>
      <c r="LXU369" s="24"/>
      <c r="LXV369" s="24"/>
      <c r="LXW369" s="24"/>
      <c r="LXX369" s="24"/>
      <c r="LXY369" s="24"/>
      <c r="LXZ369" s="24"/>
      <c r="LYA369" s="24"/>
      <c r="LYB369" s="24"/>
      <c r="LYC369" s="24"/>
      <c r="LYD369" s="24"/>
      <c r="LYE369" s="24"/>
      <c r="LYF369" s="24"/>
      <c r="LYG369" s="24"/>
      <c r="LYH369" s="24"/>
      <c r="LYI369" s="24"/>
      <c r="LYJ369" s="24"/>
      <c r="LYK369" s="24"/>
      <c r="LYL369" s="24"/>
      <c r="LYM369" s="24"/>
      <c r="LYN369" s="24"/>
      <c r="LYO369" s="24"/>
      <c r="LYP369" s="24"/>
      <c r="LYQ369" s="24"/>
      <c r="LYR369" s="24"/>
      <c r="LYS369" s="24"/>
      <c r="LYT369" s="24"/>
      <c r="LYU369" s="24"/>
      <c r="LYV369" s="24"/>
      <c r="LYW369" s="24"/>
      <c r="LYX369" s="24"/>
      <c r="LYY369" s="24"/>
      <c r="LYZ369" s="24"/>
      <c r="LZA369" s="24"/>
      <c r="LZB369" s="24"/>
      <c r="LZC369" s="24"/>
      <c r="LZD369" s="24"/>
      <c r="LZE369" s="24"/>
      <c r="LZF369" s="24"/>
      <c r="LZG369" s="24"/>
      <c r="LZH369" s="24"/>
      <c r="LZI369" s="24"/>
      <c r="LZJ369" s="24"/>
      <c r="LZK369" s="24"/>
      <c r="LZL369" s="24"/>
      <c r="LZM369" s="24"/>
      <c r="LZN369" s="24"/>
      <c r="LZO369" s="24"/>
      <c r="LZP369" s="24"/>
      <c r="LZQ369" s="24"/>
      <c r="LZR369" s="24"/>
      <c r="LZS369" s="24"/>
      <c r="LZT369" s="24"/>
      <c r="LZU369" s="24"/>
      <c r="LZV369" s="24"/>
      <c r="LZW369" s="24"/>
      <c r="LZX369" s="24"/>
      <c r="LZY369" s="24"/>
      <c r="LZZ369" s="24"/>
      <c r="MAA369" s="24"/>
      <c r="MAB369" s="24"/>
      <c r="MAC369" s="24"/>
      <c r="MAD369" s="24"/>
      <c r="MAE369" s="24"/>
      <c r="MAF369" s="24"/>
      <c r="MAG369" s="24"/>
      <c r="MAH369" s="24"/>
      <c r="MAI369" s="24"/>
      <c r="MAJ369" s="24"/>
      <c r="MAK369" s="24"/>
      <c r="MAL369" s="24"/>
      <c r="MAM369" s="24"/>
      <c r="MAN369" s="24"/>
      <c r="MAO369" s="24"/>
      <c r="MAP369" s="24"/>
      <c r="MAQ369" s="24"/>
      <c r="MAR369" s="24"/>
      <c r="MAS369" s="24"/>
      <c r="MAT369" s="24"/>
      <c r="MAU369" s="24"/>
      <c r="MAV369" s="24"/>
      <c r="MAW369" s="24"/>
      <c r="MAX369" s="24"/>
      <c r="MAY369" s="24"/>
      <c r="MAZ369" s="24"/>
      <c r="MBA369" s="24"/>
      <c r="MBB369" s="24"/>
      <c r="MBC369" s="24"/>
      <c r="MBD369" s="24"/>
      <c r="MBE369" s="24"/>
      <c r="MBF369" s="24"/>
      <c r="MBG369" s="24"/>
      <c r="MBH369" s="24"/>
      <c r="MBI369" s="24"/>
      <c r="MBJ369" s="24"/>
      <c r="MBK369" s="24"/>
      <c r="MBL369" s="24"/>
      <c r="MBM369" s="24"/>
      <c r="MBN369" s="24"/>
      <c r="MBO369" s="24"/>
      <c r="MBP369" s="24"/>
      <c r="MBQ369" s="24"/>
      <c r="MBR369" s="24"/>
      <c r="MBS369" s="24"/>
      <c r="MBT369" s="24"/>
      <c r="MBU369" s="24"/>
      <c r="MBV369" s="24"/>
      <c r="MBW369" s="24"/>
      <c r="MBX369" s="24"/>
      <c r="MBY369" s="24"/>
      <c r="MBZ369" s="24"/>
      <c r="MCA369" s="24"/>
      <c r="MCB369" s="24"/>
      <c r="MCC369" s="24"/>
      <c r="MCD369" s="24"/>
      <c r="MCE369" s="24"/>
      <c r="MCF369" s="24"/>
      <c r="MCG369" s="24"/>
      <c r="MCH369" s="24"/>
      <c r="MCI369" s="24"/>
      <c r="MCJ369" s="24"/>
      <c r="MCK369" s="24"/>
      <c r="MCL369" s="24"/>
      <c r="MCM369" s="24"/>
      <c r="MCN369" s="24"/>
      <c r="MCO369" s="24"/>
      <c r="MCP369" s="24"/>
      <c r="MCQ369" s="24"/>
      <c r="MCR369" s="24"/>
      <c r="MCS369" s="24"/>
      <c r="MCT369" s="24"/>
      <c r="MCU369" s="24"/>
      <c r="MCV369" s="24"/>
      <c r="MCW369" s="24"/>
      <c r="MCX369" s="24"/>
      <c r="MCY369" s="24"/>
      <c r="MCZ369" s="24"/>
      <c r="MDA369" s="24"/>
      <c r="MDB369" s="24"/>
      <c r="MDC369" s="24"/>
      <c r="MDD369" s="24"/>
      <c r="MDE369" s="24"/>
      <c r="MDF369" s="24"/>
      <c r="MDG369" s="24"/>
      <c r="MDH369" s="24"/>
      <c r="MDI369" s="24"/>
      <c r="MDJ369" s="24"/>
      <c r="MDK369" s="24"/>
      <c r="MDL369" s="24"/>
      <c r="MDM369" s="24"/>
      <c r="MDN369" s="24"/>
      <c r="MDO369" s="24"/>
      <c r="MDP369" s="24"/>
      <c r="MDQ369" s="24"/>
      <c r="MDR369" s="24"/>
      <c r="MDS369" s="24"/>
      <c r="MDT369" s="24"/>
      <c r="MDU369" s="24"/>
      <c r="MDV369" s="24"/>
      <c r="MDW369" s="24"/>
      <c r="MDX369" s="24"/>
      <c r="MDY369" s="24"/>
      <c r="MDZ369" s="24"/>
      <c r="MEA369" s="24"/>
      <c r="MEB369" s="24"/>
      <c r="MEC369" s="24"/>
      <c r="MED369" s="24"/>
      <c r="MEE369" s="24"/>
      <c r="MEF369" s="24"/>
      <c r="MEG369" s="24"/>
      <c r="MEH369" s="24"/>
      <c r="MEI369" s="24"/>
      <c r="MEJ369" s="24"/>
      <c r="MEK369" s="24"/>
      <c r="MEL369" s="24"/>
      <c r="MEM369" s="24"/>
      <c r="MEN369" s="24"/>
      <c r="MEO369" s="24"/>
      <c r="MEP369" s="24"/>
      <c r="MEQ369" s="24"/>
      <c r="MER369" s="24"/>
      <c r="MES369" s="24"/>
      <c r="MET369" s="24"/>
      <c r="MEU369" s="24"/>
      <c r="MEV369" s="24"/>
      <c r="MEW369" s="24"/>
      <c r="MEX369" s="24"/>
      <c r="MEY369" s="24"/>
      <c r="MEZ369" s="24"/>
      <c r="MFA369" s="24"/>
      <c r="MFB369" s="24"/>
      <c r="MFC369" s="24"/>
      <c r="MFD369" s="24"/>
      <c r="MFE369" s="24"/>
      <c r="MFF369" s="24"/>
      <c r="MFG369" s="24"/>
      <c r="MFH369" s="24"/>
      <c r="MFI369" s="24"/>
      <c r="MFJ369" s="24"/>
      <c r="MFK369" s="24"/>
      <c r="MFL369" s="24"/>
      <c r="MFM369" s="24"/>
      <c r="MFN369" s="24"/>
      <c r="MFO369" s="24"/>
      <c r="MFP369" s="24"/>
      <c r="MFQ369" s="24"/>
      <c r="MFR369" s="24"/>
      <c r="MFS369" s="24"/>
      <c r="MFT369" s="24"/>
      <c r="MFU369" s="24"/>
      <c r="MFV369" s="24"/>
      <c r="MFW369" s="24"/>
      <c r="MFX369" s="24"/>
      <c r="MFY369" s="24"/>
      <c r="MFZ369" s="24"/>
      <c r="MGA369" s="24"/>
      <c r="MGB369" s="24"/>
      <c r="MGC369" s="24"/>
      <c r="MGD369" s="24"/>
      <c r="MGE369" s="24"/>
      <c r="MGF369" s="24"/>
      <c r="MGG369" s="24"/>
      <c r="MGH369" s="24"/>
      <c r="MGI369" s="24"/>
      <c r="MGJ369" s="24"/>
      <c r="MGK369" s="24"/>
      <c r="MGL369" s="24"/>
      <c r="MGM369" s="24"/>
      <c r="MGN369" s="24"/>
      <c r="MGO369" s="24"/>
      <c r="MGP369" s="24"/>
      <c r="MGQ369" s="24"/>
      <c r="MGR369" s="24"/>
      <c r="MGS369" s="24"/>
      <c r="MGT369" s="24"/>
      <c r="MGU369" s="24"/>
      <c r="MGV369" s="24"/>
      <c r="MGW369" s="24"/>
      <c r="MGX369" s="24"/>
      <c r="MGY369" s="24"/>
      <c r="MGZ369" s="24"/>
      <c r="MHA369" s="24"/>
      <c r="MHB369" s="24"/>
      <c r="MHC369" s="24"/>
      <c r="MHD369" s="24"/>
      <c r="MHE369" s="24"/>
      <c r="MHF369" s="24"/>
      <c r="MHG369" s="24"/>
      <c r="MHH369" s="24"/>
      <c r="MHI369" s="24"/>
      <c r="MHJ369" s="24"/>
      <c r="MHK369" s="24"/>
      <c r="MHL369" s="24"/>
      <c r="MHM369" s="24"/>
      <c r="MHN369" s="24"/>
      <c r="MHO369" s="24"/>
      <c r="MHP369" s="24"/>
      <c r="MHQ369" s="24"/>
      <c r="MHR369" s="24"/>
      <c r="MHS369" s="24"/>
      <c r="MHT369" s="24"/>
      <c r="MHU369" s="24"/>
      <c r="MHV369" s="24"/>
      <c r="MHW369" s="24"/>
      <c r="MHX369" s="24"/>
      <c r="MHY369" s="24"/>
      <c r="MHZ369" s="24"/>
      <c r="MIA369" s="24"/>
      <c r="MIB369" s="24"/>
      <c r="MIC369" s="24"/>
      <c r="MID369" s="24"/>
      <c r="MIE369" s="24"/>
      <c r="MIF369" s="24"/>
      <c r="MIG369" s="24"/>
      <c r="MIH369" s="24"/>
      <c r="MII369" s="24"/>
      <c r="MIJ369" s="24"/>
      <c r="MIK369" s="24"/>
      <c r="MIL369" s="24"/>
      <c r="MIM369" s="24"/>
      <c r="MIN369" s="24"/>
      <c r="MIO369" s="24"/>
      <c r="MIP369" s="24"/>
      <c r="MIQ369" s="24"/>
      <c r="MIR369" s="24"/>
      <c r="MIS369" s="24"/>
      <c r="MIT369" s="24"/>
      <c r="MIU369" s="24"/>
      <c r="MIV369" s="24"/>
      <c r="MIW369" s="24"/>
      <c r="MIX369" s="24"/>
      <c r="MIY369" s="24"/>
      <c r="MIZ369" s="24"/>
      <c r="MJA369" s="24"/>
      <c r="MJB369" s="24"/>
      <c r="MJC369" s="24"/>
      <c r="MJD369" s="24"/>
      <c r="MJE369" s="24"/>
      <c r="MJF369" s="24"/>
      <c r="MJG369" s="24"/>
      <c r="MJH369" s="24"/>
      <c r="MJI369" s="24"/>
      <c r="MJJ369" s="24"/>
      <c r="MJK369" s="24"/>
      <c r="MJL369" s="24"/>
      <c r="MJM369" s="24"/>
      <c r="MJN369" s="24"/>
      <c r="MJO369" s="24"/>
      <c r="MJP369" s="24"/>
      <c r="MJQ369" s="24"/>
      <c r="MJR369" s="24"/>
      <c r="MJS369" s="24"/>
      <c r="MJT369" s="24"/>
      <c r="MJU369" s="24"/>
      <c r="MJV369" s="24"/>
      <c r="MJW369" s="24"/>
      <c r="MJX369" s="24"/>
      <c r="MJY369" s="24"/>
      <c r="MJZ369" s="24"/>
      <c r="MKA369" s="24"/>
      <c r="MKB369" s="24"/>
      <c r="MKC369" s="24"/>
      <c r="MKD369" s="24"/>
      <c r="MKE369" s="24"/>
      <c r="MKF369" s="24"/>
      <c r="MKG369" s="24"/>
      <c r="MKH369" s="24"/>
      <c r="MKI369" s="24"/>
      <c r="MKJ369" s="24"/>
      <c r="MKK369" s="24"/>
      <c r="MKL369" s="24"/>
      <c r="MKM369" s="24"/>
      <c r="MKN369" s="24"/>
      <c r="MKO369" s="24"/>
      <c r="MKP369" s="24"/>
      <c r="MKQ369" s="24"/>
      <c r="MKR369" s="24"/>
      <c r="MKS369" s="24"/>
      <c r="MKT369" s="24"/>
      <c r="MKU369" s="24"/>
      <c r="MKV369" s="24"/>
      <c r="MKW369" s="24"/>
      <c r="MKX369" s="24"/>
      <c r="MKY369" s="24"/>
      <c r="MKZ369" s="24"/>
      <c r="MLA369" s="24"/>
      <c r="MLB369" s="24"/>
      <c r="MLC369" s="24"/>
      <c r="MLD369" s="24"/>
      <c r="MLE369" s="24"/>
      <c r="MLF369" s="24"/>
      <c r="MLG369" s="24"/>
      <c r="MLH369" s="24"/>
      <c r="MLI369" s="24"/>
      <c r="MLJ369" s="24"/>
      <c r="MLK369" s="24"/>
      <c r="MLL369" s="24"/>
      <c r="MLM369" s="24"/>
      <c r="MLN369" s="24"/>
      <c r="MLO369" s="24"/>
      <c r="MLP369" s="24"/>
      <c r="MLQ369" s="24"/>
      <c r="MLR369" s="24"/>
      <c r="MLS369" s="24"/>
      <c r="MLT369" s="24"/>
      <c r="MLU369" s="24"/>
      <c r="MLV369" s="24"/>
      <c r="MLW369" s="24"/>
      <c r="MLX369" s="24"/>
      <c r="MLY369" s="24"/>
      <c r="MLZ369" s="24"/>
      <c r="MMA369" s="24"/>
      <c r="MMB369" s="24"/>
      <c r="MMC369" s="24"/>
      <c r="MMD369" s="24"/>
      <c r="MME369" s="24"/>
      <c r="MMF369" s="24"/>
      <c r="MMG369" s="24"/>
      <c r="MMH369" s="24"/>
      <c r="MMI369" s="24"/>
      <c r="MMJ369" s="24"/>
      <c r="MMK369" s="24"/>
      <c r="MML369" s="24"/>
      <c r="MMM369" s="24"/>
      <c r="MMN369" s="24"/>
      <c r="MMO369" s="24"/>
      <c r="MMP369" s="24"/>
      <c r="MMQ369" s="24"/>
      <c r="MMR369" s="24"/>
      <c r="MMS369" s="24"/>
      <c r="MMT369" s="24"/>
      <c r="MMU369" s="24"/>
      <c r="MMV369" s="24"/>
      <c r="MMW369" s="24"/>
      <c r="MMX369" s="24"/>
      <c r="MMY369" s="24"/>
      <c r="MMZ369" s="24"/>
      <c r="MNA369" s="24"/>
      <c r="MNB369" s="24"/>
      <c r="MNC369" s="24"/>
      <c r="MND369" s="24"/>
      <c r="MNE369" s="24"/>
      <c r="MNF369" s="24"/>
      <c r="MNG369" s="24"/>
      <c r="MNH369" s="24"/>
      <c r="MNI369" s="24"/>
      <c r="MNJ369" s="24"/>
      <c r="MNK369" s="24"/>
      <c r="MNL369" s="24"/>
      <c r="MNM369" s="24"/>
      <c r="MNN369" s="24"/>
      <c r="MNO369" s="24"/>
      <c r="MNP369" s="24"/>
      <c r="MNQ369" s="24"/>
      <c r="MNR369" s="24"/>
      <c r="MNS369" s="24"/>
      <c r="MNT369" s="24"/>
      <c r="MNU369" s="24"/>
      <c r="MNV369" s="24"/>
      <c r="MNW369" s="24"/>
      <c r="MNX369" s="24"/>
      <c r="MNY369" s="24"/>
      <c r="MNZ369" s="24"/>
      <c r="MOA369" s="24"/>
      <c r="MOB369" s="24"/>
      <c r="MOC369" s="24"/>
      <c r="MOD369" s="24"/>
      <c r="MOE369" s="24"/>
      <c r="MOF369" s="24"/>
      <c r="MOG369" s="24"/>
      <c r="MOH369" s="24"/>
      <c r="MOI369" s="24"/>
      <c r="MOJ369" s="24"/>
      <c r="MOK369" s="24"/>
      <c r="MOL369" s="24"/>
      <c r="MOM369" s="24"/>
      <c r="MON369" s="24"/>
      <c r="MOO369" s="24"/>
      <c r="MOP369" s="24"/>
      <c r="MOQ369" s="24"/>
      <c r="MOR369" s="24"/>
      <c r="MOS369" s="24"/>
      <c r="MOT369" s="24"/>
      <c r="MOU369" s="24"/>
      <c r="MOV369" s="24"/>
      <c r="MOW369" s="24"/>
      <c r="MOX369" s="24"/>
      <c r="MOY369" s="24"/>
      <c r="MOZ369" s="24"/>
      <c r="MPA369" s="24"/>
      <c r="MPB369" s="24"/>
      <c r="MPC369" s="24"/>
      <c r="MPD369" s="24"/>
      <c r="MPE369" s="24"/>
      <c r="MPF369" s="24"/>
      <c r="MPG369" s="24"/>
      <c r="MPH369" s="24"/>
      <c r="MPI369" s="24"/>
      <c r="MPJ369" s="24"/>
      <c r="MPK369" s="24"/>
      <c r="MPL369" s="24"/>
      <c r="MPM369" s="24"/>
      <c r="MPN369" s="24"/>
      <c r="MPO369" s="24"/>
      <c r="MPP369" s="24"/>
      <c r="MPQ369" s="24"/>
      <c r="MPR369" s="24"/>
      <c r="MPS369" s="24"/>
      <c r="MPT369" s="24"/>
      <c r="MPU369" s="24"/>
      <c r="MPV369" s="24"/>
      <c r="MPW369" s="24"/>
      <c r="MPX369" s="24"/>
      <c r="MPY369" s="24"/>
      <c r="MPZ369" s="24"/>
      <c r="MQA369" s="24"/>
      <c r="MQB369" s="24"/>
      <c r="MQC369" s="24"/>
      <c r="MQD369" s="24"/>
      <c r="MQE369" s="24"/>
      <c r="MQF369" s="24"/>
      <c r="MQG369" s="24"/>
      <c r="MQH369" s="24"/>
      <c r="MQI369" s="24"/>
      <c r="MQJ369" s="24"/>
      <c r="MQK369" s="24"/>
      <c r="MQL369" s="24"/>
      <c r="MQM369" s="24"/>
      <c r="MQN369" s="24"/>
      <c r="MQO369" s="24"/>
      <c r="MQP369" s="24"/>
      <c r="MQQ369" s="24"/>
      <c r="MQR369" s="24"/>
      <c r="MQS369" s="24"/>
      <c r="MQT369" s="24"/>
      <c r="MQU369" s="24"/>
      <c r="MQV369" s="24"/>
      <c r="MQW369" s="24"/>
      <c r="MQX369" s="24"/>
      <c r="MQY369" s="24"/>
      <c r="MQZ369" s="24"/>
      <c r="MRA369" s="24"/>
      <c r="MRB369" s="24"/>
      <c r="MRC369" s="24"/>
      <c r="MRD369" s="24"/>
      <c r="MRE369" s="24"/>
      <c r="MRF369" s="24"/>
      <c r="MRG369" s="24"/>
      <c r="MRH369" s="24"/>
      <c r="MRI369" s="24"/>
      <c r="MRJ369" s="24"/>
      <c r="MRK369" s="24"/>
      <c r="MRL369" s="24"/>
      <c r="MRM369" s="24"/>
      <c r="MRN369" s="24"/>
      <c r="MRO369" s="24"/>
      <c r="MRP369" s="24"/>
      <c r="MRQ369" s="24"/>
      <c r="MRR369" s="24"/>
      <c r="MRS369" s="24"/>
      <c r="MRT369" s="24"/>
      <c r="MRU369" s="24"/>
      <c r="MRV369" s="24"/>
      <c r="MRW369" s="24"/>
      <c r="MRX369" s="24"/>
      <c r="MRY369" s="24"/>
      <c r="MRZ369" s="24"/>
      <c r="MSA369" s="24"/>
      <c r="MSB369" s="24"/>
      <c r="MSC369" s="24"/>
      <c r="MSD369" s="24"/>
      <c r="MSE369" s="24"/>
      <c r="MSF369" s="24"/>
      <c r="MSG369" s="24"/>
      <c r="MSH369" s="24"/>
      <c r="MSI369" s="24"/>
      <c r="MSJ369" s="24"/>
      <c r="MSK369" s="24"/>
      <c r="MSL369" s="24"/>
      <c r="MSM369" s="24"/>
      <c r="MSN369" s="24"/>
      <c r="MSO369" s="24"/>
      <c r="MSP369" s="24"/>
      <c r="MSQ369" s="24"/>
      <c r="MSR369" s="24"/>
      <c r="MSS369" s="24"/>
      <c r="MST369" s="24"/>
      <c r="MSU369" s="24"/>
      <c r="MSV369" s="24"/>
      <c r="MSW369" s="24"/>
      <c r="MSX369" s="24"/>
      <c r="MSY369" s="24"/>
      <c r="MSZ369" s="24"/>
      <c r="MTA369" s="24"/>
      <c r="MTB369" s="24"/>
      <c r="MTC369" s="24"/>
      <c r="MTD369" s="24"/>
      <c r="MTE369" s="24"/>
      <c r="MTF369" s="24"/>
      <c r="MTG369" s="24"/>
      <c r="MTH369" s="24"/>
      <c r="MTI369" s="24"/>
      <c r="MTJ369" s="24"/>
      <c r="MTK369" s="24"/>
      <c r="MTL369" s="24"/>
      <c r="MTM369" s="24"/>
      <c r="MTN369" s="24"/>
      <c r="MTO369" s="24"/>
      <c r="MTP369" s="24"/>
      <c r="MTQ369" s="24"/>
      <c r="MTR369" s="24"/>
      <c r="MTS369" s="24"/>
      <c r="MTT369" s="24"/>
      <c r="MTU369" s="24"/>
      <c r="MTV369" s="24"/>
      <c r="MTW369" s="24"/>
      <c r="MTX369" s="24"/>
      <c r="MTY369" s="24"/>
      <c r="MTZ369" s="24"/>
      <c r="MUA369" s="24"/>
      <c r="MUB369" s="24"/>
      <c r="MUC369" s="24"/>
      <c r="MUD369" s="24"/>
      <c r="MUE369" s="24"/>
      <c r="MUF369" s="24"/>
      <c r="MUG369" s="24"/>
      <c r="MUH369" s="24"/>
      <c r="MUI369" s="24"/>
      <c r="MUJ369" s="24"/>
      <c r="MUK369" s="24"/>
      <c r="MUL369" s="24"/>
      <c r="MUM369" s="24"/>
      <c r="MUN369" s="24"/>
      <c r="MUO369" s="24"/>
      <c r="MUP369" s="24"/>
      <c r="MUQ369" s="24"/>
      <c r="MUR369" s="24"/>
      <c r="MUS369" s="24"/>
      <c r="MUT369" s="24"/>
      <c r="MUU369" s="24"/>
      <c r="MUV369" s="24"/>
      <c r="MUW369" s="24"/>
      <c r="MUX369" s="24"/>
      <c r="MUY369" s="24"/>
      <c r="MUZ369" s="24"/>
      <c r="MVA369" s="24"/>
      <c r="MVB369" s="24"/>
      <c r="MVC369" s="24"/>
      <c r="MVD369" s="24"/>
      <c r="MVE369" s="24"/>
      <c r="MVF369" s="24"/>
      <c r="MVG369" s="24"/>
      <c r="MVH369" s="24"/>
      <c r="MVI369" s="24"/>
      <c r="MVJ369" s="24"/>
      <c r="MVK369" s="24"/>
      <c r="MVL369" s="24"/>
      <c r="MVM369" s="24"/>
      <c r="MVN369" s="24"/>
      <c r="MVO369" s="24"/>
      <c r="MVP369" s="24"/>
      <c r="MVQ369" s="24"/>
      <c r="MVR369" s="24"/>
      <c r="MVS369" s="24"/>
      <c r="MVT369" s="24"/>
      <c r="MVU369" s="24"/>
      <c r="MVV369" s="24"/>
      <c r="MVW369" s="24"/>
      <c r="MVX369" s="24"/>
      <c r="MVY369" s="24"/>
      <c r="MVZ369" s="24"/>
      <c r="MWA369" s="24"/>
      <c r="MWB369" s="24"/>
      <c r="MWC369" s="24"/>
      <c r="MWD369" s="24"/>
      <c r="MWE369" s="24"/>
      <c r="MWF369" s="24"/>
      <c r="MWG369" s="24"/>
      <c r="MWH369" s="24"/>
      <c r="MWI369" s="24"/>
      <c r="MWJ369" s="24"/>
      <c r="MWK369" s="24"/>
      <c r="MWL369" s="24"/>
      <c r="MWM369" s="24"/>
      <c r="MWN369" s="24"/>
      <c r="MWO369" s="24"/>
      <c r="MWP369" s="24"/>
      <c r="MWQ369" s="24"/>
      <c r="MWR369" s="24"/>
      <c r="MWS369" s="24"/>
      <c r="MWT369" s="24"/>
      <c r="MWU369" s="24"/>
      <c r="MWV369" s="24"/>
      <c r="MWW369" s="24"/>
      <c r="MWX369" s="24"/>
      <c r="MWY369" s="24"/>
      <c r="MWZ369" s="24"/>
      <c r="MXA369" s="24"/>
      <c r="MXB369" s="24"/>
      <c r="MXC369" s="24"/>
      <c r="MXD369" s="24"/>
      <c r="MXE369" s="24"/>
      <c r="MXF369" s="24"/>
      <c r="MXG369" s="24"/>
      <c r="MXH369" s="24"/>
      <c r="MXI369" s="24"/>
      <c r="MXJ369" s="24"/>
      <c r="MXK369" s="24"/>
      <c r="MXL369" s="24"/>
      <c r="MXM369" s="24"/>
      <c r="MXN369" s="24"/>
      <c r="MXO369" s="24"/>
      <c r="MXP369" s="24"/>
      <c r="MXQ369" s="24"/>
      <c r="MXR369" s="24"/>
      <c r="MXS369" s="24"/>
      <c r="MXT369" s="24"/>
      <c r="MXU369" s="24"/>
      <c r="MXV369" s="24"/>
      <c r="MXW369" s="24"/>
      <c r="MXX369" s="24"/>
      <c r="MXY369" s="24"/>
      <c r="MXZ369" s="24"/>
      <c r="MYA369" s="24"/>
      <c r="MYB369" s="24"/>
      <c r="MYC369" s="24"/>
      <c r="MYD369" s="24"/>
      <c r="MYE369" s="24"/>
      <c r="MYF369" s="24"/>
      <c r="MYG369" s="24"/>
      <c r="MYH369" s="24"/>
      <c r="MYI369" s="24"/>
      <c r="MYJ369" s="24"/>
      <c r="MYK369" s="24"/>
      <c r="MYL369" s="24"/>
      <c r="MYM369" s="24"/>
      <c r="MYN369" s="24"/>
      <c r="MYO369" s="24"/>
      <c r="MYP369" s="24"/>
      <c r="MYQ369" s="24"/>
      <c r="MYR369" s="24"/>
      <c r="MYS369" s="24"/>
      <c r="MYT369" s="24"/>
      <c r="MYU369" s="24"/>
      <c r="MYV369" s="24"/>
      <c r="MYW369" s="24"/>
      <c r="MYX369" s="24"/>
      <c r="MYY369" s="24"/>
      <c r="MYZ369" s="24"/>
      <c r="MZA369" s="24"/>
      <c r="MZB369" s="24"/>
      <c r="MZC369" s="24"/>
      <c r="MZD369" s="24"/>
      <c r="MZE369" s="24"/>
      <c r="MZF369" s="24"/>
      <c r="MZG369" s="24"/>
      <c r="MZH369" s="24"/>
      <c r="MZI369" s="24"/>
      <c r="MZJ369" s="24"/>
      <c r="MZK369" s="24"/>
      <c r="MZL369" s="24"/>
      <c r="MZM369" s="24"/>
      <c r="MZN369" s="24"/>
      <c r="MZO369" s="24"/>
      <c r="MZP369" s="24"/>
      <c r="MZQ369" s="24"/>
      <c r="MZR369" s="24"/>
      <c r="MZS369" s="24"/>
      <c r="MZT369" s="24"/>
      <c r="MZU369" s="24"/>
      <c r="MZV369" s="24"/>
      <c r="MZW369" s="24"/>
      <c r="MZX369" s="24"/>
      <c r="MZY369" s="24"/>
      <c r="MZZ369" s="24"/>
      <c r="NAA369" s="24"/>
      <c r="NAB369" s="24"/>
      <c r="NAC369" s="24"/>
      <c r="NAD369" s="24"/>
      <c r="NAE369" s="24"/>
      <c r="NAF369" s="24"/>
      <c r="NAG369" s="24"/>
      <c r="NAH369" s="24"/>
      <c r="NAI369" s="24"/>
      <c r="NAJ369" s="24"/>
      <c r="NAK369" s="24"/>
      <c r="NAL369" s="24"/>
      <c r="NAM369" s="24"/>
      <c r="NAN369" s="24"/>
      <c r="NAO369" s="24"/>
      <c r="NAP369" s="24"/>
      <c r="NAQ369" s="24"/>
      <c r="NAR369" s="24"/>
      <c r="NAS369" s="24"/>
      <c r="NAT369" s="24"/>
      <c r="NAU369" s="24"/>
      <c r="NAV369" s="24"/>
      <c r="NAW369" s="24"/>
      <c r="NAX369" s="24"/>
      <c r="NAY369" s="24"/>
      <c r="NAZ369" s="24"/>
      <c r="NBA369" s="24"/>
      <c r="NBB369" s="24"/>
      <c r="NBC369" s="24"/>
      <c r="NBD369" s="24"/>
      <c r="NBE369" s="24"/>
      <c r="NBF369" s="24"/>
      <c r="NBG369" s="24"/>
      <c r="NBH369" s="24"/>
      <c r="NBI369" s="24"/>
      <c r="NBJ369" s="24"/>
      <c r="NBK369" s="24"/>
      <c r="NBL369" s="24"/>
      <c r="NBM369" s="24"/>
      <c r="NBN369" s="24"/>
      <c r="NBO369" s="24"/>
      <c r="NBP369" s="24"/>
      <c r="NBQ369" s="24"/>
      <c r="NBR369" s="24"/>
      <c r="NBS369" s="24"/>
      <c r="NBT369" s="24"/>
      <c r="NBU369" s="24"/>
      <c r="NBV369" s="24"/>
      <c r="NBW369" s="24"/>
      <c r="NBX369" s="24"/>
      <c r="NBY369" s="24"/>
      <c r="NBZ369" s="24"/>
      <c r="NCA369" s="24"/>
      <c r="NCB369" s="24"/>
      <c r="NCC369" s="24"/>
      <c r="NCD369" s="24"/>
      <c r="NCE369" s="24"/>
      <c r="NCF369" s="24"/>
      <c r="NCG369" s="24"/>
      <c r="NCH369" s="24"/>
      <c r="NCI369" s="24"/>
      <c r="NCJ369" s="24"/>
      <c r="NCK369" s="24"/>
      <c r="NCL369" s="24"/>
      <c r="NCM369" s="24"/>
      <c r="NCN369" s="24"/>
      <c r="NCO369" s="24"/>
      <c r="NCP369" s="24"/>
      <c r="NCQ369" s="24"/>
      <c r="NCR369" s="24"/>
      <c r="NCS369" s="24"/>
      <c r="NCT369" s="24"/>
      <c r="NCU369" s="24"/>
      <c r="NCV369" s="24"/>
      <c r="NCW369" s="24"/>
      <c r="NCX369" s="24"/>
      <c r="NCY369" s="24"/>
      <c r="NCZ369" s="24"/>
      <c r="NDA369" s="24"/>
      <c r="NDB369" s="24"/>
      <c r="NDC369" s="24"/>
      <c r="NDD369" s="24"/>
      <c r="NDE369" s="24"/>
      <c r="NDF369" s="24"/>
      <c r="NDG369" s="24"/>
      <c r="NDH369" s="24"/>
      <c r="NDI369" s="24"/>
      <c r="NDJ369" s="24"/>
      <c r="NDK369" s="24"/>
      <c r="NDL369" s="24"/>
      <c r="NDM369" s="24"/>
      <c r="NDN369" s="24"/>
      <c r="NDO369" s="24"/>
      <c r="NDP369" s="24"/>
      <c r="NDQ369" s="24"/>
      <c r="NDR369" s="24"/>
      <c r="NDS369" s="24"/>
      <c r="NDT369" s="24"/>
      <c r="NDU369" s="24"/>
      <c r="NDV369" s="24"/>
      <c r="NDW369" s="24"/>
      <c r="NDX369" s="24"/>
      <c r="NDY369" s="24"/>
      <c r="NDZ369" s="24"/>
      <c r="NEA369" s="24"/>
      <c r="NEB369" s="24"/>
      <c r="NEC369" s="24"/>
      <c r="NED369" s="24"/>
      <c r="NEE369" s="24"/>
      <c r="NEF369" s="24"/>
      <c r="NEG369" s="24"/>
      <c r="NEH369" s="24"/>
      <c r="NEI369" s="24"/>
      <c r="NEJ369" s="24"/>
      <c r="NEK369" s="24"/>
      <c r="NEL369" s="24"/>
      <c r="NEM369" s="24"/>
      <c r="NEN369" s="24"/>
      <c r="NEO369" s="24"/>
      <c r="NEP369" s="24"/>
      <c r="NEQ369" s="24"/>
      <c r="NER369" s="24"/>
      <c r="NES369" s="24"/>
      <c r="NET369" s="24"/>
      <c r="NEU369" s="24"/>
      <c r="NEV369" s="24"/>
      <c r="NEW369" s="24"/>
      <c r="NEX369" s="24"/>
      <c r="NEY369" s="24"/>
      <c r="NEZ369" s="24"/>
      <c r="NFA369" s="24"/>
      <c r="NFB369" s="24"/>
      <c r="NFC369" s="24"/>
      <c r="NFD369" s="24"/>
      <c r="NFE369" s="24"/>
      <c r="NFF369" s="24"/>
      <c r="NFG369" s="24"/>
      <c r="NFH369" s="24"/>
      <c r="NFI369" s="24"/>
      <c r="NFJ369" s="24"/>
      <c r="NFK369" s="24"/>
      <c r="NFL369" s="24"/>
      <c r="NFM369" s="24"/>
      <c r="NFN369" s="24"/>
      <c r="NFO369" s="24"/>
      <c r="NFP369" s="24"/>
      <c r="NFQ369" s="24"/>
      <c r="NFR369" s="24"/>
      <c r="NFS369" s="24"/>
      <c r="NFT369" s="24"/>
      <c r="NFU369" s="24"/>
      <c r="NFV369" s="24"/>
      <c r="NFW369" s="24"/>
      <c r="NFX369" s="24"/>
      <c r="NFY369" s="24"/>
      <c r="NFZ369" s="24"/>
      <c r="NGA369" s="24"/>
      <c r="NGB369" s="24"/>
      <c r="NGC369" s="24"/>
      <c r="NGD369" s="24"/>
      <c r="NGE369" s="24"/>
      <c r="NGF369" s="24"/>
      <c r="NGG369" s="24"/>
      <c r="NGH369" s="24"/>
      <c r="NGI369" s="24"/>
      <c r="NGJ369" s="24"/>
      <c r="NGK369" s="24"/>
      <c r="NGL369" s="24"/>
      <c r="NGM369" s="24"/>
      <c r="NGN369" s="24"/>
      <c r="NGO369" s="24"/>
      <c r="NGP369" s="24"/>
      <c r="NGQ369" s="24"/>
      <c r="NGR369" s="24"/>
      <c r="NGS369" s="24"/>
      <c r="NGT369" s="24"/>
      <c r="NGU369" s="24"/>
      <c r="NGV369" s="24"/>
      <c r="NGW369" s="24"/>
      <c r="NGX369" s="24"/>
      <c r="NGY369" s="24"/>
      <c r="NGZ369" s="24"/>
      <c r="NHA369" s="24"/>
      <c r="NHB369" s="24"/>
      <c r="NHC369" s="24"/>
      <c r="NHD369" s="24"/>
      <c r="NHE369" s="24"/>
      <c r="NHF369" s="24"/>
      <c r="NHG369" s="24"/>
      <c r="NHH369" s="24"/>
      <c r="NHI369" s="24"/>
      <c r="NHJ369" s="24"/>
      <c r="NHK369" s="24"/>
      <c r="NHL369" s="24"/>
      <c r="NHM369" s="24"/>
      <c r="NHN369" s="24"/>
      <c r="NHO369" s="24"/>
      <c r="NHP369" s="24"/>
      <c r="NHQ369" s="24"/>
      <c r="NHR369" s="24"/>
      <c r="NHS369" s="24"/>
      <c r="NHT369" s="24"/>
      <c r="NHU369" s="24"/>
      <c r="NHV369" s="24"/>
      <c r="NHW369" s="24"/>
      <c r="NHX369" s="24"/>
      <c r="NHY369" s="24"/>
      <c r="NHZ369" s="24"/>
      <c r="NIA369" s="24"/>
      <c r="NIB369" s="24"/>
      <c r="NIC369" s="24"/>
      <c r="NID369" s="24"/>
      <c r="NIE369" s="24"/>
      <c r="NIF369" s="24"/>
      <c r="NIG369" s="24"/>
      <c r="NIH369" s="24"/>
      <c r="NII369" s="24"/>
      <c r="NIJ369" s="24"/>
      <c r="NIK369" s="24"/>
      <c r="NIL369" s="24"/>
      <c r="NIM369" s="24"/>
      <c r="NIN369" s="24"/>
      <c r="NIO369" s="24"/>
      <c r="NIP369" s="24"/>
      <c r="NIQ369" s="24"/>
      <c r="NIR369" s="24"/>
      <c r="NIS369" s="24"/>
      <c r="NIT369" s="24"/>
      <c r="NIU369" s="24"/>
      <c r="NIV369" s="24"/>
      <c r="NIW369" s="24"/>
      <c r="NIX369" s="24"/>
      <c r="NIY369" s="24"/>
      <c r="NIZ369" s="24"/>
      <c r="NJA369" s="24"/>
      <c r="NJB369" s="24"/>
      <c r="NJC369" s="24"/>
      <c r="NJD369" s="24"/>
      <c r="NJE369" s="24"/>
      <c r="NJF369" s="24"/>
      <c r="NJG369" s="24"/>
      <c r="NJH369" s="24"/>
      <c r="NJI369" s="24"/>
      <c r="NJJ369" s="24"/>
      <c r="NJK369" s="24"/>
      <c r="NJL369" s="24"/>
      <c r="NJM369" s="24"/>
      <c r="NJN369" s="24"/>
      <c r="NJO369" s="24"/>
      <c r="NJP369" s="24"/>
      <c r="NJQ369" s="24"/>
      <c r="NJR369" s="24"/>
      <c r="NJS369" s="24"/>
      <c r="NJT369" s="24"/>
      <c r="NJU369" s="24"/>
      <c r="NJV369" s="24"/>
      <c r="NJW369" s="24"/>
      <c r="NJX369" s="24"/>
      <c r="NJY369" s="24"/>
      <c r="NJZ369" s="24"/>
      <c r="NKA369" s="24"/>
      <c r="NKB369" s="24"/>
      <c r="NKC369" s="24"/>
      <c r="NKD369" s="24"/>
      <c r="NKE369" s="24"/>
      <c r="NKF369" s="24"/>
      <c r="NKG369" s="24"/>
      <c r="NKH369" s="24"/>
      <c r="NKI369" s="24"/>
      <c r="NKJ369" s="24"/>
      <c r="NKK369" s="24"/>
      <c r="NKL369" s="24"/>
      <c r="NKM369" s="24"/>
      <c r="NKN369" s="24"/>
      <c r="NKO369" s="24"/>
      <c r="NKP369" s="24"/>
      <c r="NKQ369" s="24"/>
      <c r="NKR369" s="24"/>
      <c r="NKS369" s="24"/>
      <c r="NKT369" s="24"/>
      <c r="NKU369" s="24"/>
      <c r="NKV369" s="24"/>
      <c r="NKW369" s="24"/>
      <c r="NKX369" s="24"/>
      <c r="NKY369" s="24"/>
      <c r="NKZ369" s="24"/>
      <c r="NLA369" s="24"/>
      <c r="NLB369" s="24"/>
      <c r="NLC369" s="24"/>
      <c r="NLD369" s="24"/>
      <c r="NLE369" s="24"/>
      <c r="NLF369" s="24"/>
      <c r="NLG369" s="24"/>
      <c r="NLH369" s="24"/>
      <c r="NLI369" s="24"/>
      <c r="NLJ369" s="24"/>
      <c r="NLK369" s="24"/>
      <c r="NLL369" s="24"/>
      <c r="NLM369" s="24"/>
      <c r="NLN369" s="24"/>
      <c r="NLO369" s="24"/>
      <c r="NLP369" s="24"/>
      <c r="NLQ369" s="24"/>
      <c r="NLR369" s="24"/>
      <c r="NLS369" s="24"/>
      <c r="NLT369" s="24"/>
      <c r="NLU369" s="24"/>
      <c r="NLV369" s="24"/>
      <c r="NLW369" s="24"/>
      <c r="NLX369" s="24"/>
      <c r="NLY369" s="24"/>
      <c r="NLZ369" s="24"/>
      <c r="NMA369" s="24"/>
      <c r="NMB369" s="24"/>
      <c r="NMC369" s="24"/>
      <c r="NMD369" s="24"/>
      <c r="NME369" s="24"/>
      <c r="NMF369" s="24"/>
      <c r="NMG369" s="24"/>
      <c r="NMH369" s="24"/>
      <c r="NMI369" s="24"/>
      <c r="NMJ369" s="24"/>
      <c r="NMK369" s="24"/>
      <c r="NML369" s="24"/>
      <c r="NMM369" s="24"/>
      <c r="NMN369" s="24"/>
      <c r="NMO369" s="24"/>
      <c r="NMP369" s="24"/>
      <c r="NMQ369" s="24"/>
      <c r="NMR369" s="24"/>
      <c r="NMS369" s="24"/>
      <c r="NMT369" s="24"/>
      <c r="NMU369" s="24"/>
      <c r="NMV369" s="24"/>
      <c r="NMW369" s="24"/>
      <c r="NMX369" s="24"/>
      <c r="NMY369" s="24"/>
      <c r="NMZ369" s="24"/>
      <c r="NNA369" s="24"/>
      <c r="NNB369" s="24"/>
      <c r="NNC369" s="24"/>
      <c r="NND369" s="24"/>
      <c r="NNE369" s="24"/>
      <c r="NNF369" s="24"/>
      <c r="NNG369" s="24"/>
      <c r="NNH369" s="24"/>
      <c r="NNI369" s="24"/>
      <c r="NNJ369" s="24"/>
      <c r="NNK369" s="24"/>
      <c r="NNL369" s="24"/>
      <c r="NNM369" s="24"/>
      <c r="NNN369" s="24"/>
      <c r="NNO369" s="24"/>
      <c r="NNP369" s="24"/>
      <c r="NNQ369" s="24"/>
      <c r="NNR369" s="24"/>
      <c r="NNS369" s="24"/>
      <c r="NNT369" s="24"/>
      <c r="NNU369" s="24"/>
      <c r="NNV369" s="24"/>
      <c r="NNW369" s="24"/>
      <c r="NNX369" s="24"/>
      <c r="NNY369" s="24"/>
      <c r="NNZ369" s="24"/>
      <c r="NOA369" s="24"/>
      <c r="NOB369" s="24"/>
      <c r="NOC369" s="24"/>
      <c r="NOD369" s="24"/>
      <c r="NOE369" s="24"/>
      <c r="NOF369" s="24"/>
      <c r="NOG369" s="24"/>
      <c r="NOH369" s="24"/>
      <c r="NOI369" s="24"/>
      <c r="NOJ369" s="24"/>
      <c r="NOK369" s="24"/>
      <c r="NOL369" s="24"/>
      <c r="NOM369" s="24"/>
      <c r="NON369" s="24"/>
      <c r="NOO369" s="24"/>
      <c r="NOP369" s="24"/>
      <c r="NOQ369" s="24"/>
      <c r="NOR369" s="24"/>
      <c r="NOS369" s="24"/>
      <c r="NOT369" s="24"/>
      <c r="NOU369" s="24"/>
      <c r="NOV369" s="24"/>
      <c r="NOW369" s="24"/>
      <c r="NOX369" s="24"/>
      <c r="NOY369" s="24"/>
      <c r="NOZ369" s="24"/>
      <c r="NPA369" s="24"/>
      <c r="NPB369" s="24"/>
      <c r="NPC369" s="24"/>
      <c r="NPD369" s="24"/>
      <c r="NPE369" s="24"/>
      <c r="NPF369" s="24"/>
      <c r="NPG369" s="24"/>
      <c r="NPH369" s="24"/>
      <c r="NPI369" s="24"/>
      <c r="NPJ369" s="24"/>
      <c r="NPK369" s="24"/>
      <c r="NPL369" s="24"/>
      <c r="NPM369" s="24"/>
      <c r="NPN369" s="24"/>
      <c r="NPO369" s="24"/>
      <c r="NPP369" s="24"/>
      <c r="NPQ369" s="24"/>
      <c r="NPR369" s="24"/>
      <c r="NPS369" s="24"/>
      <c r="NPT369" s="24"/>
      <c r="NPU369" s="24"/>
      <c r="NPV369" s="24"/>
      <c r="NPW369" s="24"/>
      <c r="NPX369" s="24"/>
      <c r="NPY369" s="24"/>
      <c r="NPZ369" s="24"/>
      <c r="NQA369" s="24"/>
      <c r="NQB369" s="24"/>
      <c r="NQC369" s="24"/>
      <c r="NQD369" s="24"/>
      <c r="NQE369" s="24"/>
      <c r="NQF369" s="24"/>
      <c r="NQG369" s="24"/>
      <c r="NQH369" s="24"/>
      <c r="NQI369" s="24"/>
      <c r="NQJ369" s="24"/>
      <c r="NQK369" s="24"/>
      <c r="NQL369" s="24"/>
      <c r="NQM369" s="24"/>
      <c r="NQN369" s="24"/>
      <c r="NQO369" s="24"/>
      <c r="NQP369" s="24"/>
      <c r="NQQ369" s="24"/>
      <c r="NQR369" s="24"/>
      <c r="NQS369" s="24"/>
      <c r="NQT369" s="24"/>
      <c r="NQU369" s="24"/>
      <c r="NQV369" s="24"/>
      <c r="NQW369" s="24"/>
      <c r="NQX369" s="24"/>
      <c r="NQY369" s="24"/>
      <c r="NQZ369" s="24"/>
      <c r="NRA369" s="24"/>
      <c r="NRB369" s="24"/>
      <c r="NRC369" s="24"/>
      <c r="NRD369" s="24"/>
      <c r="NRE369" s="24"/>
      <c r="NRF369" s="24"/>
      <c r="NRG369" s="24"/>
      <c r="NRH369" s="24"/>
      <c r="NRI369" s="24"/>
      <c r="NRJ369" s="24"/>
      <c r="NRK369" s="24"/>
      <c r="NRL369" s="24"/>
      <c r="NRM369" s="24"/>
      <c r="NRN369" s="24"/>
      <c r="NRO369" s="24"/>
      <c r="NRP369" s="24"/>
      <c r="NRQ369" s="24"/>
      <c r="NRR369" s="24"/>
      <c r="NRS369" s="24"/>
      <c r="NRT369" s="24"/>
      <c r="NRU369" s="24"/>
      <c r="NRV369" s="24"/>
      <c r="NRW369" s="24"/>
      <c r="NRX369" s="24"/>
      <c r="NRY369" s="24"/>
      <c r="NRZ369" s="24"/>
      <c r="NSA369" s="24"/>
      <c r="NSB369" s="24"/>
      <c r="NSC369" s="24"/>
      <c r="NSD369" s="24"/>
      <c r="NSE369" s="24"/>
      <c r="NSF369" s="24"/>
      <c r="NSG369" s="24"/>
      <c r="NSH369" s="24"/>
      <c r="NSI369" s="24"/>
      <c r="NSJ369" s="24"/>
      <c r="NSK369" s="24"/>
      <c r="NSL369" s="24"/>
      <c r="NSM369" s="24"/>
      <c r="NSN369" s="24"/>
      <c r="NSO369" s="24"/>
      <c r="NSP369" s="24"/>
      <c r="NSQ369" s="24"/>
      <c r="NSR369" s="24"/>
      <c r="NSS369" s="24"/>
      <c r="NST369" s="24"/>
      <c r="NSU369" s="24"/>
      <c r="NSV369" s="24"/>
      <c r="NSW369" s="24"/>
      <c r="NSX369" s="24"/>
      <c r="NSY369" s="24"/>
      <c r="NSZ369" s="24"/>
      <c r="NTA369" s="24"/>
      <c r="NTB369" s="24"/>
      <c r="NTC369" s="24"/>
      <c r="NTD369" s="24"/>
      <c r="NTE369" s="24"/>
      <c r="NTF369" s="24"/>
      <c r="NTG369" s="24"/>
      <c r="NTH369" s="24"/>
      <c r="NTI369" s="24"/>
      <c r="NTJ369" s="24"/>
      <c r="NTK369" s="24"/>
      <c r="NTL369" s="24"/>
      <c r="NTM369" s="24"/>
      <c r="NTN369" s="24"/>
      <c r="NTO369" s="24"/>
      <c r="NTP369" s="24"/>
      <c r="NTQ369" s="24"/>
      <c r="NTR369" s="24"/>
      <c r="NTS369" s="24"/>
      <c r="NTT369" s="24"/>
      <c r="NTU369" s="24"/>
      <c r="NTV369" s="24"/>
      <c r="NTW369" s="24"/>
      <c r="NTX369" s="24"/>
      <c r="NTY369" s="24"/>
      <c r="NTZ369" s="24"/>
      <c r="NUA369" s="24"/>
      <c r="NUB369" s="24"/>
      <c r="NUC369" s="24"/>
      <c r="NUD369" s="24"/>
      <c r="NUE369" s="24"/>
      <c r="NUF369" s="24"/>
      <c r="NUG369" s="24"/>
      <c r="NUH369" s="24"/>
      <c r="NUI369" s="24"/>
      <c r="NUJ369" s="24"/>
      <c r="NUK369" s="24"/>
      <c r="NUL369" s="24"/>
      <c r="NUM369" s="24"/>
      <c r="NUN369" s="24"/>
      <c r="NUO369" s="24"/>
      <c r="NUP369" s="24"/>
      <c r="NUQ369" s="24"/>
      <c r="NUR369" s="24"/>
      <c r="NUS369" s="24"/>
      <c r="NUT369" s="24"/>
      <c r="NUU369" s="24"/>
      <c r="NUV369" s="24"/>
      <c r="NUW369" s="24"/>
      <c r="NUX369" s="24"/>
      <c r="NUY369" s="24"/>
      <c r="NUZ369" s="24"/>
      <c r="NVA369" s="24"/>
      <c r="NVB369" s="24"/>
      <c r="NVC369" s="24"/>
      <c r="NVD369" s="24"/>
      <c r="NVE369" s="24"/>
      <c r="NVF369" s="24"/>
      <c r="NVG369" s="24"/>
      <c r="NVH369" s="24"/>
      <c r="NVI369" s="24"/>
      <c r="NVJ369" s="24"/>
      <c r="NVK369" s="24"/>
      <c r="NVL369" s="24"/>
      <c r="NVM369" s="24"/>
      <c r="NVN369" s="24"/>
      <c r="NVO369" s="24"/>
      <c r="NVP369" s="24"/>
      <c r="NVQ369" s="24"/>
      <c r="NVR369" s="24"/>
      <c r="NVS369" s="24"/>
      <c r="NVT369" s="24"/>
      <c r="NVU369" s="24"/>
      <c r="NVV369" s="24"/>
      <c r="NVW369" s="24"/>
      <c r="NVX369" s="24"/>
      <c r="NVY369" s="24"/>
      <c r="NVZ369" s="24"/>
      <c r="NWA369" s="24"/>
      <c r="NWB369" s="24"/>
      <c r="NWC369" s="24"/>
      <c r="NWD369" s="24"/>
      <c r="NWE369" s="24"/>
      <c r="NWF369" s="24"/>
      <c r="NWG369" s="24"/>
      <c r="NWH369" s="24"/>
      <c r="NWI369" s="24"/>
      <c r="NWJ369" s="24"/>
      <c r="NWK369" s="24"/>
      <c r="NWL369" s="24"/>
      <c r="NWM369" s="24"/>
      <c r="NWN369" s="24"/>
      <c r="NWO369" s="24"/>
      <c r="NWP369" s="24"/>
      <c r="NWQ369" s="24"/>
      <c r="NWR369" s="24"/>
      <c r="NWS369" s="24"/>
      <c r="NWT369" s="24"/>
      <c r="NWU369" s="24"/>
      <c r="NWV369" s="24"/>
      <c r="NWW369" s="24"/>
      <c r="NWX369" s="24"/>
      <c r="NWY369" s="24"/>
      <c r="NWZ369" s="24"/>
      <c r="NXA369" s="24"/>
      <c r="NXB369" s="24"/>
      <c r="NXC369" s="24"/>
      <c r="NXD369" s="24"/>
      <c r="NXE369" s="24"/>
      <c r="NXF369" s="24"/>
      <c r="NXG369" s="24"/>
      <c r="NXH369" s="24"/>
      <c r="NXI369" s="24"/>
      <c r="NXJ369" s="24"/>
      <c r="NXK369" s="24"/>
      <c r="NXL369" s="24"/>
      <c r="NXM369" s="24"/>
      <c r="NXN369" s="24"/>
      <c r="NXO369" s="24"/>
      <c r="NXP369" s="24"/>
      <c r="NXQ369" s="24"/>
      <c r="NXR369" s="24"/>
      <c r="NXS369" s="24"/>
      <c r="NXT369" s="24"/>
      <c r="NXU369" s="24"/>
      <c r="NXV369" s="24"/>
      <c r="NXW369" s="24"/>
      <c r="NXX369" s="24"/>
      <c r="NXY369" s="24"/>
      <c r="NXZ369" s="24"/>
      <c r="NYA369" s="24"/>
      <c r="NYB369" s="24"/>
      <c r="NYC369" s="24"/>
      <c r="NYD369" s="24"/>
      <c r="NYE369" s="24"/>
      <c r="NYF369" s="24"/>
      <c r="NYG369" s="24"/>
      <c r="NYH369" s="24"/>
      <c r="NYI369" s="24"/>
      <c r="NYJ369" s="24"/>
      <c r="NYK369" s="24"/>
      <c r="NYL369" s="24"/>
      <c r="NYM369" s="24"/>
      <c r="NYN369" s="24"/>
      <c r="NYO369" s="24"/>
      <c r="NYP369" s="24"/>
      <c r="NYQ369" s="24"/>
      <c r="NYR369" s="24"/>
      <c r="NYS369" s="24"/>
      <c r="NYT369" s="24"/>
      <c r="NYU369" s="24"/>
      <c r="NYV369" s="24"/>
      <c r="NYW369" s="24"/>
      <c r="NYX369" s="24"/>
      <c r="NYY369" s="24"/>
      <c r="NYZ369" s="24"/>
      <c r="NZA369" s="24"/>
      <c r="NZB369" s="24"/>
      <c r="NZC369" s="24"/>
      <c r="NZD369" s="24"/>
      <c r="NZE369" s="24"/>
      <c r="NZF369" s="24"/>
      <c r="NZG369" s="24"/>
      <c r="NZH369" s="24"/>
      <c r="NZI369" s="24"/>
      <c r="NZJ369" s="24"/>
      <c r="NZK369" s="24"/>
      <c r="NZL369" s="24"/>
      <c r="NZM369" s="24"/>
      <c r="NZN369" s="24"/>
      <c r="NZO369" s="24"/>
      <c r="NZP369" s="24"/>
      <c r="NZQ369" s="24"/>
      <c r="NZR369" s="24"/>
      <c r="NZS369" s="24"/>
      <c r="NZT369" s="24"/>
      <c r="NZU369" s="24"/>
      <c r="NZV369" s="24"/>
      <c r="NZW369" s="24"/>
      <c r="NZX369" s="24"/>
      <c r="NZY369" s="24"/>
      <c r="NZZ369" s="24"/>
      <c r="OAA369" s="24"/>
      <c r="OAB369" s="24"/>
      <c r="OAC369" s="24"/>
      <c r="OAD369" s="24"/>
      <c r="OAE369" s="24"/>
      <c r="OAF369" s="24"/>
      <c r="OAG369" s="24"/>
      <c r="OAH369" s="24"/>
      <c r="OAI369" s="24"/>
      <c r="OAJ369" s="24"/>
      <c r="OAK369" s="24"/>
      <c r="OAL369" s="24"/>
      <c r="OAM369" s="24"/>
      <c r="OAN369" s="24"/>
      <c r="OAO369" s="24"/>
      <c r="OAP369" s="24"/>
      <c r="OAQ369" s="24"/>
      <c r="OAR369" s="24"/>
      <c r="OAS369" s="24"/>
      <c r="OAT369" s="24"/>
      <c r="OAU369" s="24"/>
      <c r="OAV369" s="24"/>
      <c r="OAW369" s="24"/>
      <c r="OAX369" s="24"/>
      <c r="OAY369" s="24"/>
      <c r="OAZ369" s="24"/>
      <c r="OBA369" s="24"/>
      <c r="OBB369" s="24"/>
      <c r="OBC369" s="24"/>
      <c r="OBD369" s="24"/>
      <c r="OBE369" s="24"/>
      <c r="OBF369" s="24"/>
      <c r="OBG369" s="24"/>
      <c r="OBH369" s="24"/>
      <c r="OBI369" s="24"/>
      <c r="OBJ369" s="24"/>
      <c r="OBK369" s="24"/>
      <c r="OBL369" s="24"/>
      <c r="OBM369" s="24"/>
      <c r="OBN369" s="24"/>
      <c r="OBO369" s="24"/>
      <c r="OBP369" s="24"/>
      <c r="OBQ369" s="24"/>
      <c r="OBR369" s="24"/>
      <c r="OBS369" s="24"/>
      <c r="OBT369" s="24"/>
      <c r="OBU369" s="24"/>
      <c r="OBV369" s="24"/>
      <c r="OBW369" s="24"/>
      <c r="OBX369" s="24"/>
      <c r="OBY369" s="24"/>
      <c r="OBZ369" s="24"/>
      <c r="OCA369" s="24"/>
      <c r="OCB369" s="24"/>
      <c r="OCC369" s="24"/>
      <c r="OCD369" s="24"/>
      <c r="OCE369" s="24"/>
      <c r="OCF369" s="24"/>
      <c r="OCG369" s="24"/>
      <c r="OCH369" s="24"/>
      <c r="OCI369" s="24"/>
      <c r="OCJ369" s="24"/>
      <c r="OCK369" s="24"/>
      <c r="OCL369" s="24"/>
      <c r="OCM369" s="24"/>
      <c r="OCN369" s="24"/>
      <c r="OCO369" s="24"/>
      <c r="OCP369" s="24"/>
      <c r="OCQ369" s="24"/>
      <c r="OCR369" s="24"/>
      <c r="OCS369" s="24"/>
      <c r="OCT369" s="24"/>
      <c r="OCU369" s="24"/>
      <c r="OCV369" s="24"/>
      <c r="OCW369" s="24"/>
      <c r="OCX369" s="24"/>
      <c r="OCY369" s="24"/>
      <c r="OCZ369" s="24"/>
      <c r="ODA369" s="24"/>
      <c r="ODB369" s="24"/>
      <c r="ODC369" s="24"/>
      <c r="ODD369" s="24"/>
      <c r="ODE369" s="24"/>
      <c r="ODF369" s="24"/>
      <c r="ODG369" s="24"/>
      <c r="ODH369" s="24"/>
      <c r="ODI369" s="24"/>
      <c r="ODJ369" s="24"/>
      <c r="ODK369" s="24"/>
      <c r="ODL369" s="24"/>
      <c r="ODM369" s="24"/>
      <c r="ODN369" s="24"/>
      <c r="ODO369" s="24"/>
      <c r="ODP369" s="24"/>
      <c r="ODQ369" s="24"/>
      <c r="ODR369" s="24"/>
      <c r="ODS369" s="24"/>
      <c r="ODT369" s="24"/>
      <c r="ODU369" s="24"/>
      <c r="ODV369" s="24"/>
      <c r="ODW369" s="24"/>
      <c r="ODX369" s="24"/>
      <c r="ODY369" s="24"/>
      <c r="ODZ369" s="24"/>
      <c r="OEA369" s="24"/>
      <c r="OEB369" s="24"/>
      <c r="OEC369" s="24"/>
      <c r="OED369" s="24"/>
      <c r="OEE369" s="24"/>
      <c r="OEF369" s="24"/>
      <c r="OEG369" s="24"/>
      <c r="OEH369" s="24"/>
      <c r="OEI369" s="24"/>
      <c r="OEJ369" s="24"/>
      <c r="OEK369" s="24"/>
      <c r="OEL369" s="24"/>
      <c r="OEM369" s="24"/>
      <c r="OEN369" s="24"/>
      <c r="OEO369" s="24"/>
      <c r="OEP369" s="24"/>
      <c r="OEQ369" s="24"/>
      <c r="OER369" s="24"/>
      <c r="OES369" s="24"/>
      <c r="OET369" s="24"/>
      <c r="OEU369" s="24"/>
      <c r="OEV369" s="24"/>
      <c r="OEW369" s="24"/>
      <c r="OEX369" s="24"/>
      <c r="OEY369" s="24"/>
      <c r="OEZ369" s="24"/>
      <c r="OFA369" s="24"/>
      <c r="OFB369" s="24"/>
      <c r="OFC369" s="24"/>
      <c r="OFD369" s="24"/>
      <c r="OFE369" s="24"/>
      <c r="OFF369" s="24"/>
      <c r="OFG369" s="24"/>
      <c r="OFH369" s="24"/>
      <c r="OFI369" s="24"/>
      <c r="OFJ369" s="24"/>
      <c r="OFK369" s="24"/>
      <c r="OFL369" s="24"/>
      <c r="OFM369" s="24"/>
      <c r="OFN369" s="24"/>
      <c r="OFO369" s="24"/>
      <c r="OFP369" s="24"/>
      <c r="OFQ369" s="24"/>
      <c r="OFR369" s="24"/>
      <c r="OFS369" s="24"/>
      <c r="OFT369" s="24"/>
      <c r="OFU369" s="24"/>
      <c r="OFV369" s="24"/>
      <c r="OFW369" s="24"/>
      <c r="OFX369" s="24"/>
      <c r="OFY369" s="24"/>
      <c r="OFZ369" s="24"/>
      <c r="OGA369" s="24"/>
      <c r="OGB369" s="24"/>
      <c r="OGC369" s="24"/>
      <c r="OGD369" s="24"/>
      <c r="OGE369" s="24"/>
      <c r="OGF369" s="24"/>
      <c r="OGG369" s="24"/>
      <c r="OGH369" s="24"/>
      <c r="OGI369" s="24"/>
      <c r="OGJ369" s="24"/>
      <c r="OGK369" s="24"/>
      <c r="OGL369" s="24"/>
      <c r="OGM369" s="24"/>
      <c r="OGN369" s="24"/>
      <c r="OGO369" s="24"/>
      <c r="OGP369" s="24"/>
      <c r="OGQ369" s="24"/>
      <c r="OGR369" s="24"/>
      <c r="OGS369" s="24"/>
      <c r="OGT369" s="24"/>
      <c r="OGU369" s="24"/>
      <c r="OGV369" s="24"/>
      <c r="OGW369" s="24"/>
      <c r="OGX369" s="24"/>
      <c r="OGY369" s="24"/>
      <c r="OGZ369" s="24"/>
      <c r="OHA369" s="24"/>
      <c r="OHB369" s="24"/>
      <c r="OHC369" s="24"/>
      <c r="OHD369" s="24"/>
      <c r="OHE369" s="24"/>
      <c r="OHF369" s="24"/>
      <c r="OHG369" s="24"/>
      <c r="OHH369" s="24"/>
      <c r="OHI369" s="24"/>
      <c r="OHJ369" s="24"/>
      <c r="OHK369" s="24"/>
      <c r="OHL369" s="24"/>
      <c r="OHM369" s="24"/>
      <c r="OHN369" s="24"/>
      <c r="OHO369" s="24"/>
      <c r="OHP369" s="24"/>
      <c r="OHQ369" s="24"/>
      <c r="OHR369" s="24"/>
      <c r="OHS369" s="24"/>
      <c r="OHT369" s="24"/>
      <c r="OHU369" s="24"/>
      <c r="OHV369" s="24"/>
      <c r="OHW369" s="24"/>
      <c r="OHX369" s="24"/>
      <c r="OHY369" s="24"/>
      <c r="OHZ369" s="24"/>
      <c r="OIA369" s="24"/>
      <c r="OIB369" s="24"/>
      <c r="OIC369" s="24"/>
      <c r="OID369" s="24"/>
      <c r="OIE369" s="24"/>
      <c r="OIF369" s="24"/>
      <c r="OIG369" s="24"/>
      <c r="OIH369" s="24"/>
      <c r="OII369" s="24"/>
      <c r="OIJ369" s="24"/>
      <c r="OIK369" s="24"/>
      <c r="OIL369" s="24"/>
      <c r="OIM369" s="24"/>
      <c r="OIN369" s="24"/>
      <c r="OIO369" s="24"/>
      <c r="OIP369" s="24"/>
      <c r="OIQ369" s="24"/>
      <c r="OIR369" s="24"/>
      <c r="OIS369" s="24"/>
      <c r="OIT369" s="24"/>
      <c r="OIU369" s="24"/>
      <c r="OIV369" s="24"/>
      <c r="OIW369" s="24"/>
      <c r="OIX369" s="24"/>
      <c r="OIY369" s="24"/>
      <c r="OIZ369" s="24"/>
      <c r="OJA369" s="24"/>
      <c r="OJB369" s="24"/>
      <c r="OJC369" s="24"/>
      <c r="OJD369" s="24"/>
      <c r="OJE369" s="24"/>
      <c r="OJF369" s="24"/>
      <c r="OJG369" s="24"/>
      <c r="OJH369" s="24"/>
      <c r="OJI369" s="24"/>
      <c r="OJJ369" s="24"/>
      <c r="OJK369" s="24"/>
      <c r="OJL369" s="24"/>
      <c r="OJM369" s="24"/>
      <c r="OJN369" s="24"/>
      <c r="OJO369" s="24"/>
      <c r="OJP369" s="24"/>
      <c r="OJQ369" s="24"/>
      <c r="OJR369" s="24"/>
      <c r="OJS369" s="24"/>
      <c r="OJT369" s="24"/>
      <c r="OJU369" s="24"/>
      <c r="OJV369" s="24"/>
      <c r="OJW369" s="24"/>
      <c r="OJX369" s="24"/>
      <c r="OJY369" s="24"/>
      <c r="OJZ369" s="24"/>
      <c r="OKA369" s="24"/>
      <c r="OKB369" s="24"/>
      <c r="OKC369" s="24"/>
      <c r="OKD369" s="24"/>
      <c r="OKE369" s="24"/>
      <c r="OKF369" s="24"/>
      <c r="OKG369" s="24"/>
      <c r="OKH369" s="24"/>
      <c r="OKI369" s="24"/>
      <c r="OKJ369" s="24"/>
      <c r="OKK369" s="24"/>
      <c r="OKL369" s="24"/>
      <c r="OKM369" s="24"/>
      <c r="OKN369" s="24"/>
      <c r="OKO369" s="24"/>
      <c r="OKP369" s="24"/>
      <c r="OKQ369" s="24"/>
      <c r="OKR369" s="24"/>
      <c r="OKS369" s="24"/>
      <c r="OKT369" s="24"/>
      <c r="OKU369" s="24"/>
      <c r="OKV369" s="24"/>
      <c r="OKW369" s="24"/>
      <c r="OKX369" s="24"/>
      <c r="OKY369" s="24"/>
      <c r="OKZ369" s="24"/>
      <c r="OLA369" s="24"/>
      <c r="OLB369" s="24"/>
      <c r="OLC369" s="24"/>
      <c r="OLD369" s="24"/>
      <c r="OLE369" s="24"/>
      <c r="OLF369" s="24"/>
      <c r="OLG369" s="24"/>
      <c r="OLH369" s="24"/>
      <c r="OLI369" s="24"/>
      <c r="OLJ369" s="24"/>
      <c r="OLK369" s="24"/>
      <c r="OLL369" s="24"/>
      <c r="OLM369" s="24"/>
      <c r="OLN369" s="24"/>
      <c r="OLO369" s="24"/>
      <c r="OLP369" s="24"/>
      <c r="OLQ369" s="24"/>
      <c r="OLR369" s="24"/>
      <c r="OLS369" s="24"/>
      <c r="OLT369" s="24"/>
      <c r="OLU369" s="24"/>
      <c r="OLV369" s="24"/>
      <c r="OLW369" s="24"/>
      <c r="OLX369" s="24"/>
      <c r="OLY369" s="24"/>
      <c r="OLZ369" s="24"/>
      <c r="OMA369" s="24"/>
      <c r="OMB369" s="24"/>
      <c r="OMC369" s="24"/>
      <c r="OMD369" s="24"/>
      <c r="OME369" s="24"/>
      <c r="OMF369" s="24"/>
      <c r="OMG369" s="24"/>
      <c r="OMH369" s="24"/>
      <c r="OMI369" s="24"/>
      <c r="OMJ369" s="24"/>
      <c r="OMK369" s="24"/>
      <c r="OML369" s="24"/>
      <c r="OMM369" s="24"/>
      <c r="OMN369" s="24"/>
      <c r="OMO369" s="24"/>
      <c r="OMP369" s="24"/>
      <c r="OMQ369" s="24"/>
      <c r="OMR369" s="24"/>
      <c r="OMS369" s="24"/>
      <c r="OMT369" s="24"/>
      <c r="OMU369" s="24"/>
      <c r="OMV369" s="24"/>
      <c r="OMW369" s="24"/>
      <c r="OMX369" s="24"/>
      <c r="OMY369" s="24"/>
      <c r="OMZ369" s="24"/>
      <c r="ONA369" s="24"/>
      <c r="ONB369" s="24"/>
      <c r="ONC369" s="24"/>
      <c r="OND369" s="24"/>
      <c r="ONE369" s="24"/>
      <c r="ONF369" s="24"/>
      <c r="ONG369" s="24"/>
      <c r="ONH369" s="24"/>
      <c r="ONI369" s="24"/>
      <c r="ONJ369" s="24"/>
      <c r="ONK369" s="24"/>
      <c r="ONL369" s="24"/>
      <c r="ONM369" s="24"/>
      <c r="ONN369" s="24"/>
      <c r="ONO369" s="24"/>
      <c r="ONP369" s="24"/>
      <c r="ONQ369" s="24"/>
      <c r="ONR369" s="24"/>
      <c r="ONS369" s="24"/>
      <c r="ONT369" s="24"/>
      <c r="ONU369" s="24"/>
      <c r="ONV369" s="24"/>
      <c r="ONW369" s="24"/>
      <c r="ONX369" s="24"/>
      <c r="ONY369" s="24"/>
      <c r="ONZ369" s="24"/>
      <c r="OOA369" s="24"/>
      <c r="OOB369" s="24"/>
      <c r="OOC369" s="24"/>
      <c r="OOD369" s="24"/>
      <c r="OOE369" s="24"/>
      <c r="OOF369" s="24"/>
      <c r="OOG369" s="24"/>
      <c r="OOH369" s="24"/>
      <c r="OOI369" s="24"/>
      <c r="OOJ369" s="24"/>
      <c r="OOK369" s="24"/>
      <c r="OOL369" s="24"/>
      <c r="OOM369" s="24"/>
      <c r="OON369" s="24"/>
      <c r="OOO369" s="24"/>
      <c r="OOP369" s="24"/>
      <c r="OOQ369" s="24"/>
      <c r="OOR369" s="24"/>
      <c r="OOS369" s="24"/>
      <c r="OOT369" s="24"/>
      <c r="OOU369" s="24"/>
      <c r="OOV369" s="24"/>
      <c r="OOW369" s="24"/>
      <c r="OOX369" s="24"/>
      <c r="OOY369" s="24"/>
      <c r="OOZ369" s="24"/>
      <c r="OPA369" s="24"/>
      <c r="OPB369" s="24"/>
      <c r="OPC369" s="24"/>
      <c r="OPD369" s="24"/>
      <c r="OPE369" s="24"/>
      <c r="OPF369" s="24"/>
      <c r="OPG369" s="24"/>
      <c r="OPH369" s="24"/>
      <c r="OPI369" s="24"/>
      <c r="OPJ369" s="24"/>
      <c r="OPK369" s="24"/>
      <c r="OPL369" s="24"/>
      <c r="OPM369" s="24"/>
      <c r="OPN369" s="24"/>
      <c r="OPO369" s="24"/>
      <c r="OPP369" s="24"/>
      <c r="OPQ369" s="24"/>
      <c r="OPR369" s="24"/>
      <c r="OPS369" s="24"/>
      <c r="OPT369" s="24"/>
      <c r="OPU369" s="24"/>
      <c r="OPV369" s="24"/>
      <c r="OPW369" s="24"/>
      <c r="OPX369" s="24"/>
      <c r="OPY369" s="24"/>
      <c r="OPZ369" s="24"/>
      <c r="OQA369" s="24"/>
      <c r="OQB369" s="24"/>
      <c r="OQC369" s="24"/>
      <c r="OQD369" s="24"/>
      <c r="OQE369" s="24"/>
      <c r="OQF369" s="24"/>
      <c r="OQG369" s="24"/>
      <c r="OQH369" s="24"/>
      <c r="OQI369" s="24"/>
      <c r="OQJ369" s="24"/>
      <c r="OQK369" s="24"/>
      <c r="OQL369" s="24"/>
      <c r="OQM369" s="24"/>
      <c r="OQN369" s="24"/>
      <c r="OQO369" s="24"/>
      <c r="OQP369" s="24"/>
      <c r="OQQ369" s="24"/>
      <c r="OQR369" s="24"/>
      <c r="OQS369" s="24"/>
      <c r="OQT369" s="24"/>
      <c r="OQU369" s="24"/>
      <c r="OQV369" s="24"/>
      <c r="OQW369" s="24"/>
      <c r="OQX369" s="24"/>
      <c r="OQY369" s="24"/>
      <c r="OQZ369" s="24"/>
      <c r="ORA369" s="24"/>
      <c r="ORB369" s="24"/>
      <c r="ORC369" s="24"/>
      <c r="ORD369" s="24"/>
      <c r="ORE369" s="24"/>
      <c r="ORF369" s="24"/>
      <c r="ORG369" s="24"/>
      <c r="ORH369" s="24"/>
      <c r="ORI369" s="24"/>
      <c r="ORJ369" s="24"/>
      <c r="ORK369" s="24"/>
      <c r="ORL369" s="24"/>
      <c r="ORM369" s="24"/>
      <c r="ORN369" s="24"/>
      <c r="ORO369" s="24"/>
      <c r="ORP369" s="24"/>
      <c r="ORQ369" s="24"/>
      <c r="ORR369" s="24"/>
      <c r="ORS369" s="24"/>
      <c r="ORT369" s="24"/>
      <c r="ORU369" s="24"/>
      <c r="ORV369" s="24"/>
      <c r="ORW369" s="24"/>
      <c r="ORX369" s="24"/>
      <c r="ORY369" s="24"/>
      <c r="ORZ369" s="24"/>
      <c r="OSA369" s="24"/>
      <c r="OSB369" s="24"/>
      <c r="OSC369" s="24"/>
      <c r="OSD369" s="24"/>
      <c r="OSE369" s="24"/>
      <c r="OSF369" s="24"/>
      <c r="OSG369" s="24"/>
      <c r="OSH369" s="24"/>
      <c r="OSI369" s="24"/>
      <c r="OSJ369" s="24"/>
      <c r="OSK369" s="24"/>
      <c r="OSL369" s="24"/>
      <c r="OSM369" s="24"/>
      <c r="OSN369" s="24"/>
      <c r="OSO369" s="24"/>
      <c r="OSP369" s="24"/>
      <c r="OSQ369" s="24"/>
      <c r="OSR369" s="24"/>
      <c r="OSS369" s="24"/>
      <c r="OST369" s="24"/>
      <c r="OSU369" s="24"/>
      <c r="OSV369" s="24"/>
      <c r="OSW369" s="24"/>
      <c r="OSX369" s="24"/>
      <c r="OSY369" s="24"/>
      <c r="OSZ369" s="24"/>
      <c r="OTA369" s="24"/>
      <c r="OTB369" s="24"/>
      <c r="OTC369" s="24"/>
      <c r="OTD369" s="24"/>
      <c r="OTE369" s="24"/>
      <c r="OTF369" s="24"/>
      <c r="OTG369" s="24"/>
      <c r="OTH369" s="24"/>
      <c r="OTI369" s="24"/>
      <c r="OTJ369" s="24"/>
      <c r="OTK369" s="24"/>
      <c r="OTL369" s="24"/>
      <c r="OTM369" s="24"/>
      <c r="OTN369" s="24"/>
      <c r="OTO369" s="24"/>
      <c r="OTP369" s="24"/>
      <c r="OTQ369" s="24"/>
      <c r="OTR369" s="24"/>
      <c r="OTS369" s="24"/>
      <c r="OTT369" s="24"/>
      <c r="OTU369" s="24"/>
      <c r="OTV369" s="24"/>
      <c r="OTW369" s="24"/>
      <c r="OTX369" s="24"/>
      <c r="OTY369" s="24"/>
      <c r="OTZ369" s="24"/>
      <c r="OUA369" s="24"/>
      <c r="OUB369" s="24"/>
      <c r="OUC369" s="24"/>
      <c r="OUD369" s="24"/>
      <c r="OUE369" s="24"/>
      <c r="OUF369" s="24"/>
      <c r="OUG369" s="24"/>
      <c r="OUH369" s="24"/>
      <c r="OUI369" s="24"/>
      <c r="OUJ369" s="24"/>
      <c r="OUK369" s="24"/>
      <c r="OUL369" s="24"/>
      <c r="OUM369" s="24"/>
      <c r="OUN369" s="24"/>
      <c r="OUO369" s="24"/>
      <c r="OUP369" s="24"/>
      <c r="OUQ369" s="24"/>
      <c r="OUR369" s="24"/>
      <c r="OUS369" s="24"/>
      <c r="OUT369" s="24"/>
      <c r="OUU369" s="24"/>
      <c r="OUV369" s="24"/>
      <c r="OUW369" s="24"/>
      <c r="OUX369" s="24"/>
      <c r="OUY369" s="24"/>
      <c r="OUZ369" s="24"/>
      <c r="OVA369" s="24"/>
      <c r="OVB369" s="24"/>
      <c r="OVC369" s="24"/>
      <c r="OVD369" s="24"/>
      <c r="OVE369" s="24"/>
      <c r="OVF369" s="24"/>
      <c r="OVG369" s="24"/>
      <c r="OVH369" s="24"/>
      <c r="OVI369" s="24"/>
      <c r="OVJ369" s="24"/>
      <c r="OVK369" s="24"/>
      <c r="OVL369" s="24"/>
      <c r="OVM369" s="24"/>
      <c r="OVN369" s="24"/>
      <c r="OVO369" s="24"/>
      <c r="OVP369" s="24"/>
      <c r="OVQ369" s="24"/>
      <c r="OVR369" s="24"/>
      <c r="OVS369" s="24"/>
      <c r="OVT369" s="24"/>
      <c r="OVU369" s="24"/>
      <c r="OVV369" s="24"/>
      <c r="OVW369" s="24"/>
      <c r="OVX369" s="24"/>
      <c r="OVY369" s="24"/>
      <c r="OVZ369" s="24"/>
      <c r="OWA369" s="24"/>
      <c r="OWB369" s="24"/>
      <c r="OWC369" s="24"/>
      <c r="OWD369" s="24"/>
      <c r="OWE369" s="24"/>
      <c r="OWF369" s="24"/>
      <c r="OWG369" s="24"/>
      <c r="OWH369" s="24"/>
      <c r="OWI369" s="24"/>
      <c r="OWJ369" s="24"/>
      <c r="OWK369" s="24"/>
      <c r="OWL369" s="24"/>
      <c r="OWM369" s="24"/>
      <c r="OWN369" s="24"/>
      <c r="OWO369" s="24"/>
      <c r="OWP369" s="24"/>
      <c r="OWQ369" s="24"/>
      <c r="OWR369" s="24"/>
      <c r="OWS369" s="24"/>
      <c r="OWT369" s="24"/>
      <c r="OWU369" s="24"/>
      <c r="OWV369" s="24"/>
      <c r="OWW369" s="24"/>
      <c r="OWX369" s="24"/>
      <c r="OWY369" s="24"/>
      <c r="OWZ369" s="24"/>
      <c r="OXA369" s="24"/>
      <c r="OXB369" s="24"/>
      <c r="OXC369" s="24"/>
      <c r="OXD369" s="24"/>
      <c r="OXE369" s="24"/>
      <c r="OXF369" s="24"/>
      <c r="OXG369" s="24"/>
      <c r="OXH369" s="24"/>
      <c r="OXI369" s="24"/>
      <c r="OXJ369" s="24"/>
      <c r="OXK369" s="24"/>
      <c r="OXL369" s="24"/>
      <c r="OXM369" s="24"/>
      <c r="OXN369" s="24"/>
      <c r="OXO369" s="24"/>
      <c r="OXP369" s="24"/>
      <c r="OXQ369" s="24"/>
      <c r="OXR369" s="24"/>
      <c r="OXS369" s="24"/>
      <c r="OXT369" s="24"/>
      <c r="OXU369" s="24"/>
      <c r="OXV369" s="24"/>
      <c r="OXW369" s="24"/>
      <c r="OXX369" s="24"/>
      <c r="OXY369" s="24"/>
      <c r="OXZ369" s="24"/>
      <c r="OYA369" s="24"/>
      <c r="OYB369" s="24"/>
      <c r="OYC369" s="24"/>
      <c r="OYD369" s="24"/>
      <c r="OYE369" s="24"/>
      <c r="OYF369" s="24"/>
      <c r="OYG369" s="24"/>
      <c r="OYH369" s="24"/>
      <c r="OYI369" s="24"/>
      <c r="OYJ369" s="24"/>
      <c r="OYK369" s="24"/>
      <c r="OYL369" s="24"/>
      <c r="OYM369" s="24"/>
      <c r="OYN369" s="24"/>
      <c r="OYO369" s="24"/>
      <c r="OYP369" s="24"/>
      <c r="OYQ369" s="24"/>
      <c r="OYR369" s="24"/>
      <c r="OYS369" s="24"/>
      <c r="OYT369" s="24"/>
      <c r="OYU369" s="24"/>
      <c r="OYV369" s="24"/>
      <c r="OYW369" s="24"/>
      <c r="OYX369" s="24"/>
      <c r="OYY369" s="24"/>
      <c r="OYZ369" s="24"/>
      <c r="OZA369" s="24"/>
      <c r="OZB369" s="24"/>
      <c r="OZC369" s="24"/>
      <c r="OZD369" s="24"/>
      <c r="OZE369" s="24"/>
      <c r="OZF369" s="24"/>
      <c r="OZG369" s="24"/>
      <c r="OZH369" s="24"/>
      <c r="OZI369" s="24"/>
      <c r="OZJ369" s="24"/>
      <c r="OZK369" s="24"/>
      <c r="OZL369" s="24"/>
      <c r="OZM369" s="24"/>
      <c r="OZN369" s="24"/>
      <c r="OZO369" s="24"/>
      <c r="OZP369" s="24"/>
      <c r="OZQ369" s="24"/>
      <c r="OZR369" s="24"/>
      <c r="OZS369" s="24"/>
      <c r="OZT369" s="24"/>
      <c r="OZU369" s="24"/>
      <c r="OZV369" s="24"/>
      <c r="OZW369" s="24"/>
      <c r="OZX369" s="24"/>
      <c r="OZY369" s="24"/>
      <c r="OZZ369" s="24"/>
      <c r="PAA369" s="24"/>
      <c r="PAB369" s="24"/>
      <c r="PAC369" s="24"/>
      <c r="PAD369" s="24"/>
      <c r="PAE369" s="24"/>
      <c r="PAF369" s="24"/>
      <c r="PAG369" s="24"/>
      <c r="PAH369" s="24"/>
      <c r="PAI369" s="24"/>
      <c r="PAJ369" s="24"/>
      <c r="PAK369" s="24"/>
      <c r="PAL369" s="24"/>
      <c r="PAM369" s="24"/>
      <c r="PAN369" s="24"/>
      <c r="PAO369" s="24"/>
      <c r="PAP369" s="24"/>
      <c r="PAQ369" s="24"/>
      <c r="PAR369" s="24"/>
      <c r="PAS369" s="24"/>
      <c r="PAT369" s="24"/>
      <c r="PAU369" s="24"/>
      <c r="PAV369" s="24"/>
      <c r="PAW369" s="24"/>
      <c r="PAX369" s="24"/>
      <c r="PAY369" s="24"/>
      <c r="PAZ369" s="24"/>
      <c r="PBA369" s="24"/>
      <c r="PBB369" s="24"/>
      <c r="PBC369" s="24"/>
      <c r="PBD369" s="24"/>
      <c r="PBE369" s="24"/>
      <c r="PBF369" s="24"/>
      <c r="PBG369" s="24"/>
      <c r="PBH369" s="24"/>
      <c r="PBI369" s="24"/>
      <c r="PBJ369" s="24"/>
      <c r="PBK369" s="24"/>
      <c r="PBL369" s="24"/>
      <c r="PBM369" s="24"/>
      <c r="PBN369" s="24"/>
      <c r="PBO369" s="24"/>
      <c r="PBP369" s="24"/>
      <c r="PBQ369" s="24"/>
      <c r="PBR369" s="24"/>
      <c r="PBS369" s="24"/>
      <c r="PBT369" s="24"/>
      <c r="PBU369" s="24"/>
      <c r="PBV369" s="24"/>
      <c r="PBW369" s="24"/>
      <c r="PBX369" s="24"/>
      <c r="PBY369" s="24"/>
      <c r="PBZ369" s="24"/>
      <c r="PCA369" s="24"/>
      <c r="PCB369" s="24"/>
      <c r="PCC369" s="24"/>
      <c r="PCD369" s="24"/>
      <c r="PCE369" s="24"/>
      <c r="PCF369" s="24"/>
      <c r="PCG369" s="24"/>
      <c r="PCH369" s="24"/>
      <c r="PCI369" s="24"/>
      <c r="PCJ369" s="24"/>
      <c r="PCK369" s="24"/>
      <c r="PCL369" s="24"/>
      <c r="PCM369" s="24"/>
      <c r="PCN369" s="24"/>
      <c r="PCO369" s="24"/>
      <c r="PCP369" s="24"/>
      <c r="PCQ369" s="24"/>
      <c r="PCR369" s="24"/>
      <c r="PCS369" s="24"/>
      <c r="PCT369" s="24"/>
      <c r="PCU369" s="24"/>
      <c r="PCV369" s="24"/>
      <c r="PCW369" s="24"/>
      <c r="PCX369" s="24"/>
      <c r="PCY369" s="24"/>
      <c r="PCZ369" s="24"/>
      <c r="PDA369" s="24"/>
      <c r="PDB369" s="24"/>
      <c r="PDC369" s="24"/>
      <c r="PDD369" s="24"/>
      <c r="PDE369" s="24"/>
      <c r="PDF369" s="24"/>
      <c r="PDG369" s="24"/>
      <c r="PDH369" s="24"/>
      <c r="PDI369" s="24"/>
      <c r="PDJ369" s="24"/>
      <c r="PDK369" s="24"/>
      <c r="PDL369" s="24"/>
      <c r="PDM369" s="24"/>
      <c r="PDN369" s="24"/>
      <c r="PDO369" s="24"/>
      <c r="PDP369" s="24"/>
      <c r="PDQ369" s="24"/>
      <c r="PDR369" s="24"/>
      <c r="PDS369" s="24"/>
      <c r="PDT369" s="24"/>
      <c r="PDU369" s="24"/>
      <c r="PDV369" s="24"/>
      <c r="PDW369" s="24"/>
      <c r="PDX369" s="24"/>
      <c r="PDY369" s="24"/>
      <c r="PDZ369" s="24"/>
      <c r="PEA369" s="24"/>
      <c r="PEB369" s="24"/>
      <c r="PEC369" s="24"/>
      <c r="PED369" s="24"/>
      <c r="PEE369" s="24"/>
      <c r="PEF369" s="24"/>
      <c r="PEG369" s="24"/>
      <c r="PEH369" s="24"/>
      <c r="PEI369" s="24"/>
      <c r="PEJ369" s="24"/>
      <c r="PEK369" s="24"/>
      <c r="PEL369" s="24"/>
      <c r="PEM369" s="24"/>
      <c r="PEN369" s="24"/>
      <c r="PEO369" s="24"/>
      <c r="PEP369" s="24"/>
      <c r="PEQ369" s="24"/>
      <c r="PER369" s="24"/>
      <c r="PES369" s="24"/>
      <c r="PET369" s="24"/>
      <c r="PEU369" s="24"/>
      <c r="PEV369" s="24"/>
      <c r="PEW369" s="24"/>
      <c r="PEX369" s="24"/>
      <c r="PEY369" s="24"/>
      <c r="PEZ369" s="24"/>
      <c r="PFA369" s="24"/>
      <c r="PFB369" s="24"/>
      <c r="PFC369" s="24"/>
      <c r="PFD369" s="24"/>
      <c r="PFE369" s="24"/>
      <c r="PFF369" s="24"/>
      <c r="PFG369" s="24"/>
      <c r="PFH369" s="24"/>
      <c r="PFI369" s="24"/>
      <c r="PFJ369" s="24"/>
      <c r="PFK369" s="24"/>
      <c r="PFL369" s="24"/>
      <c r="PFM369" s="24"/>
      <c r="PFN369" s="24"/>
      <c r="PFO369" s="24"/>
      <c r="PFP369" s="24"/>
      <c r="PFQ369" s="24"/>
      <c r="PFR369" s="24"/>
      <c r="PFS369" s="24"/>
      <c r="PFT369" s="24"/>
      <c r="PFU369" s="24"/>
      <c r="PFV369" s="24"/>
      <c r="PFW369" s="24"/>
      <c r="PFX369" s="24"/>
      <c r="PFY369" s="24"/>
      <c r="PFZ369" s="24"/>
      <c r="PGA369" s="24"/>
      <c r="PGB369" s="24"/>
      <c r="PGC369" s="24"/>
      <c r="PGD369" s="24"/>
      <c r="PGE369" s="24"/>
      <c r="PGF369" s="24"/>
      <c r="PGG369" s="24"/>
      <c r="PGH369" s="24"/>
      <c r="PGI369" s="24"/>
      <c r="PGJ369" s="24"/>
      <c r="PGK369" s="24"/>
      <c r="PGL369" s="24"/>
      <c r="PGM369" s="24"/>
      <c r="PGN369" s="24"/>
      <c r="PGO369" s="24"/>
      <c r="PGP369" s="24"/>
      <c r="PGQ369" s="24"/>
      <c r="PGR369" s="24"/>
      <c r="PGS369" s="24"/>
      <c r="PGT369" s="24"/>
      <c r="PGU369" s="24"/>
      <c r="PGV369" s="24"/>
      <c r="PGW369" s="24"/>
      <c r="PGX369" s="24"/>
      <c r="PGY369" s="24"/>
      <c r="PGZ369" s="24"/>
      <c r="PHA369" s="24"/>
      <c r="PHB369" s="24"/>
      <c r="PHC369" s="24"/>
      <c r="PHD369" s="24"/>
      <c r="PHE369" s="24"/>
      <c r="PHF369" s="24"/>
      <c r="PHG369" s="24"/>
      <c r="PHH369" s="24"/>
      <c r="PHI369" s="24"/>
      <c r="PHJ369" s="24"/>
      <c r="PHK369" s="24"/>
      <c r="PHL369" s="24"/>
      <c r="PHM369" s="24"/>
      <c r="PHN369" s="24"/>
      <c r="PHO369" s="24"/>
      <c r="PHP369" s="24"/>
      <c r="PHQ369" s="24"/>
      <c r="PHR369" s="24"/>
      <c r="PHS369" s="24"/>
      <c r="PHT369" s="24"/>
      <c r="PHU369" s="24"/>
      <c r="PHV369" s="24"/>
      <c r="PHW369" s="24"/>
      <c r="PHX369" s="24"/>
      <c r="PHY369" s="24"/>
      <c r="PHZ369" s="24"/>
      <c r="PIA369" s="24"/>
      <c r="PIB369" s="24"/>
      <c r="PIC369" s="24"/>
      <c r="PID369" s="24"/>
      <c r="PIE369" s="24"/>
      <c r="PIF369" s="24"/>
      <c r="PIG369" s="24"/>
      <c r="PIH369" s="24"/>
      <c r="PII369" s="24"/>
      <c r="PIJ369" s="24"/>
      <c r="PIK369" s="24"/>
      <c r="PIL369" s="24"/>
      <c r="PIM369" s="24"/>
      <c r="PIN369" s="24"/>
      <c r="PIO369" s="24"/>
      <c r="PIP369" s="24"/>
      <c r="PIQ369" s="24"/>
      <c r="PIR369" s="24"/>
      <c r="PIS369" s="24"/>
      <c r="PIT369" s="24"/>
      <c r="PIU369" s="24"/>
      <c r="PIV369" s="24"/>
      <c r="PIW369" s="24"/>
      <c r="PIX369" s="24"/>
      <c r="PIY369" s="24"/>
      <c r="PIZ369" s="24"/>
      <c r="PJA369" s="24"/>
      <c r="PJB369" s="24"/>
      <c r="PJC369" s="24"/>
      <c r="PJD369" s="24"/>
      <c r="PJE369" s="24"/>
      <c r="PJF369" s="24"/>
      <c r="PJG369" s="24"/>
      <c r="PJH369" s="24"/>
      <c r="PJI369" s="24"/>
      <c r="PJJ369" s="24"/>
      <c r="PJK369" s="24"/>
      <c r="PJL369" s="24"/>
      <c r="PJM369" s="24"/>
      <c r="PJN369" s="24"/>
      <c r="PJO369" s="24"/>
      <c r="PJP369" s="24"/>
      <c r="PJQ369" s="24"/>
      <c r="PJR369" s="24"/>
      <c r="PJS369" s="24"/>
      <c r="PJT369" s="24"/>
      <c r="PJU369" s="24"/>
      <c r="PJV369" s="24"/>
      <c r="PJW369" s="24"/>
      <c r="PJX369" s="24"/>
      <c r="PJY369" s="24"/>
      <c r="PJZ369" s="24"/>
      <c r="PKA369" s="24"/>
      <c r="PKB369" s="24"/>
      <c r="PKC369" s="24"/>
      <c r="PKD369" s="24"/>
      <c r="PKE369" s="24"/>
      <c r="PKF369" s="24"/>
      <c r="PKG369" s="24"/>
      <c r="PKH369" s="24"/>
      <c r="PKI369" s="24"/>
      <c r="PKJ369" s="24"/>
      <c r="PKK369" s="24"/>
      <c r="PKL369" s="24"/>
      <c r="PKM369" s="24"/>
      <c r="PKN369" s="24"/>
      <c r="PKO369" s="24"/>
      <c r="PKP369" s="24"/>
      <c r="PKQ369" s="24"/>
      <c r="PKR369" s="24"/>
      <c r="PKS369" s="24"/>
      <c r="PKT369" s="24"/>
      <c r="PKU369" s="24"/>
      <c r="PKV369" s="24"/>
      <c r="PKW369" s="24"/>
      <c r="PKX369" s="24"/>
      <c r="PKY369" s="24"/>
      <c r="PKZ369" s="24"/>
      <c r="PLA369" s="24"/>
      <c r="PLB369" s="24"/>
      <c r="PLC369" s="24"/>
      <c r="PLD369" s="24"/>
      <c r="PLE369" s="24"/>
      <c r="PLF369" s="24"/>
      <c r="PLG369" s="24"/>
      <c r="PLH369" s="24"/>
      <c r="PLI369" s="24"/>
      <c r="PLJ369" s="24"/>
      <c r="PLK369" s="24"/>
      <c r="PLL369" s="24"/>
      <c r="PLM369" s="24"/>
      <c r="PLN369" s="24"/>
      <c r="PLO369" s="24"/>
      <c r="PLP369" s="24"/>
      <c r="PLQ369" s="24"/>
      <c r="PLR369" s="24"/>
      <c r="PLS369" s="24"/>
      <c r="PLT369" s="24"/>
      <c r="PLU369" s="24"/>
      <c r="PLV369" s="24"/>
      <c r="PLW369" s="24"/>
      <c r="PLX369" s="24"/>
      <c r="PLY369" s="24"/>
      <c r="PLZ369" s="24"/>
      <c r="PMA369" s="24"/>
      <c r="PMB369" s="24"/>
      <c r="PMC369" s="24"/>
      <c r="PMD369" s="24"/>
      <c r="PME369" s="24"/>
      <c r="PMF369" s="24"/>
      <c r="PMG369" s="24"/>
      <c r="PMH369" s="24"/>
      <c r="PMI369" s="24"/>
      <c r="PMJ369" s="24"/>
      <c r="PMK369" s="24"/>
      <c r="PML369" s="24"/>
      <c r="PMM369" s="24"/>
      <c r="PMN369" s="24"/>
      <c r="PMO369" s="24"/>
      <c r="PMP369" s="24"/>
      <c r="PMQ369" s="24"/>
      <c r="PMR369" s="24"/>
      <c r="PMS369" s="24"/>
      <c r="PMT369" s="24"/>
      <c r="PMU369" s="24"/>
      <c r="PMV369" s="24"/>
      <c r="PMW369" s="24"/>
      <c r="PMX369" s="24"/>
      <c r="PMY369" s="24"/>
      <c r="PMZ369" s="24"/>
      <c r="PNA369" s="24"/>
      <c r="PNB369" s="24"/>
      <c r="PNC369" s="24"/>
      <c r="PND369" s="24"/>
      <c r="PNE369" s="24"/>
      <c r="PNF369" s="24"/>
      <c r="PNG369" s="24"/>
      <c r="PNH369" s="24"/>
      <c r="PNI369" s="24"/>
      <c r="PNJ369" s="24"/>
      <c r="PNK369" s="24"/>
      <c r="PNL369" s="24"/>
      <c r="PNM369" s="24"/>
      <c r="PNN369" s="24"/>
      <c r="PNO369" s="24"/>
      <c r="PNP369" s="24"/>
      <c r="PNQ369" s="24"/>
      <c r="PNR369" s="24"/>
      <c r="PNS369" s="24"/>
      <c r="PNT369" s="24"/>
      <c r="PNU369" s="24"/>
      <c r="PNV369" s="24"/>
      <c r="PNW369" s="24"/>
      <c r="PNX369" s="24"/>
      <c r="PNY369" s="24"/>
      <c r="PNZ369" s="24"/>
      <c r="POA369" s="24"/>
      <c r="POB369" s="24"/>
      <c r="POC369" s="24"/>
      <c r="POD369" s="24"/>
      <c r="POE369" s="24"/>
      <c r="POF369" s="24"/>
      <c r="POG369" s="24"/>
      <c r="POH369" s="24"/>
      <c r="POI369" s="24"/>
      <c r="POJ369" s="24"/>
      <c r="POK369" s="24"/>
      <c r="POL369" s="24"/>
      <c r="POM369" s="24"/>
      <c r="PON369" s="24"/>
      <c r="POO369" s="24"/>
      <c r="POP369" s="24"/>
      <c r="POQ369" s="24"/>
      <c r="POR369" s="24"/>
      <c r="POS369" s="24"/>
      <c r="POT369" s="24"/>
      <c r="POU369" s="24"/>
      <c r="POV369" s="24"/>
      <c r="POW369" s="24"/>
      <c r="POX369" s="24"/>
      <c r="POY369" s="24"/>
      <c r="POZ369" s="24"/>
      <c r="PPA369" s="24"/>
      <c r="PPB369" s="24"/>
      <c r="PPC369" s="24"/>
      <c r="PPD369" s="24"/>
      <c r="PPE369" s="24"/>
      <c r="PPF369" s="24"/>
      <c r="PPG369" s="24"/>
      <c r="PPH369" s="24"/>
      <c r="PPI369" s="24"/>
      <c r="PPJ369" s="24"/>
      <c r="PPK369" s="24"/>
      <c r="PPL369" s="24"/>
      <c r="PPM369" s="24"/>
      <c r="PPN369" s="24"/>
      <c r="PPO369" s="24"/>
      <c r="PPP369" s="24"/>
      <c r="PPQ369" s="24"/>
      <c r="PPR369" s="24"/>
      <c r="PPS369" s="24"/>
      <c r="PPT369" s="24"/>
      <c r="PPU369" s="24"/>
      <c r="PPV369" s="24"/>
      <c r="PPW369" s="24"/>
      <c r="PPX369" s="24"/>
      <c r="PPY369" s="24"/>
      <c r="PPZ369" s="24"/>
      <c r="PQA369" s="24"/>
      <c r="PQB369" s="24"/>
      <c r="PQC369" s="24"/>
      <c r="PQD369" s="24"/>
      <c r="PQE369" s="24"/>
      <c r="PQF369" s="24"/>
      <c r="PQG369" s="24"/>
      <c r="PQH369" s="24"/>
      <c r="PQI369" s="24"/>
      <c r="PQJ369" s="24"/>
      <c r="PQK369" s="24"/>
      <c r="PQL369" s="24"/>
      <c r="PQM369" s="24"/>
      <c r="PQN369" s="24"/>
      <c r="PQO369" s="24"/>
      <c r="PQP369" s="24"/>
      <c r="PQQ369" s="24"/>
      <c r="PQR369" s="24"/>
      <c r="PQS369" s="24"/>
      <c r="PQT369" s="24"/>
      <c r="PQU369" s="24"/>
      <c r="PQV369" s="24"/>
      <c r="PQW369" s="24"/>
      <c r="PQX369" s="24"/>
      <c r="PQY369" s="24"/>
      <c r="PQZ369" s="24"/>
      <c r="PRA369" s="24"/>
      <c r="PRB369" s="24"/>
      <c r="PRC369" s="24"/>
      <c r="PRD369" s="24"/>
      <c r="PRE369" s="24"/>
      <c r="PRF369" s="24"/>
      <c r="PRG369" s="24"/>
      <c r="PRH369" s="24"/>
      <c r="PRI369" s="24"/>
      <c r="PRJ369" s="24"/>
      <c r="PRK369" s="24"/>
      <c r="PRL369" s="24"/>
      <c r="PRM369" s="24"/>
      <c r="PRN369" s="24"/>
      <c r="PRO369" s="24"/>
      <c r="PRP369" s="24"/>
      <c r="PRQ369" s="24"/>
      <c r="PRR369" s="24"/>
      <c r="PRS369" s="24"/>
      <c r="PRT369" s="24"/>
      <c r="PRU369" s="24"/>
      <c r="PRV369" s="24"/>
      <c r="PRW369" s="24"/>
      <c r="PRX369" s="24"/>
      <c r="PRY369" s="24"/>
      <c r="PRZ369" s="24"/>
      <c r="PSA369" s="24"/>
      <c r="PSB369" s="24"/>
      <c r="PSC369" s="24"/>
      <c r="PSD369" s="24"/>
      <c r="PSE369" s="24"/>
      <c r="PSF369" s="24"/>
      <c r="PSG369" s="24"/>
      <c r="PSH369" s="24"/>
      <c r="PSI369" s="24"/>
      <c r="PSJ369" s="24"/>
      <c r="PSK369" s="24"/>
      <c r="PSL369" s="24"/>
      <c r="PSM369" s="24"/>
      <c r="PSN369" s="24"/>
      <c r="PSO369" s="24"/>
      <c r="PSP369" s="24"/>
      <c r="PSQ369" s="24"/>
      <c r="PSR369" s="24"/>
      <c r="PSS369" s="24"/>
      <c r="PST369" s="24"/>
      <c r="PSU369" s="24"/>
      <c r="PSV369" s="24"/>
      <c r="PSW369" s="24"/>
      <c r="PSX369" s="24"/>
      <c r="PSY369" s="24"/>
      <c r="PSZ369" s="24"/>
      <c r="PTA369" s="24"/>
      <c r="PTB369" s="24"/>
      <c r="PTC369" s="24"/>
      <c r="PTD369" s="24"/>
      <c r="PTE369" s="24"/>
      <c r="PTF369" s="24"/>
      <c r="PTG369" s="24"/>
      <c r="PTH369" s="24"/>
      <c r="PTI369" s="24"/>
      <c r="PTJ369" s="24"/>
      <c r="PTK369" s="24"/>
      <c r="PTL369" s="24"/>
      <c r="PTM369" s="24"/>
      <c r="PTN369" s="24"/>
      <c r="PTO369" s="24"/>
      <c r="PTP369" s="24"/>
      <c r="PTQ369" s="24"/>
      <c r="PTR369" s="24"/>
      <c r="PTS369" s="24"/>
      <c r="PTT369" s="24"/>
      <c r="PTU369" s="24"/>
      <c r="PTV369" s="24"/>
      <c r="PTW369" s="24"/>
      <c r="PTX369" s="24"/>
      <c r="PTY369" s="24"/>
      <c r="PTZ369" s="24"/>
      <c r="PUA369" s="24"/>
      <c r="PUB369" s="24"/>
      <c r="PUC369" s="24"/>
      <c r="PUD369" s="24"/>
      <c r="PUE369" s="24"/>
      <c r="PUF369" s="24"/>
      <c r="PUG369" s="24"/>
      <c r="PUH369" s="24"/>
      <c r="PUI369" s="24"/>
      <c r="PUJ369" s="24"/>
      <c r="PUK369" s="24"/>
      <c r="PUL369" s="24"/>
      <c r="PUM369" s="24"/>
      <c r="PUN369" s="24"/>
      <c r="PUO369" s="24"/>
      <c r="PUP369" s="24"/>
      <c r="PUQ369" s="24"/>
      <c r="PUR369" s="24"/>
      <c r="PUS369" s="24"/>
      <c r="PUT369" s="24"/>
      <c r="PUU369" s="24"/>
      <c r="PUV369" s="24"/>
      <c r="PUW369" s="24"/>
      <c r="PUX369" s="24"/>
      <c r="PUY369" s="24"/>
      <c r="PUZ369" s="24"/>
      <c r="PVA369" s="24"/>
      <c r="PVB369" s="24"/>
      <c r="PVC369" s="24"/>
      <c r="PVD369" s="24"/>
      <c r="PVE369" s="24"/>
      <c r="PVF369" s="24"/>
      <c r="PVG369" s="24"/>
      <c r="PVH369" s="24"/>
      <c r="PVI369" s="24"/>
      <c r="PVJ369" s="24"/>
      <c r="PVK369" s="24"/>
      <c r="PVL369" s="24"/>
      <c r="PVM369" s="24"/>
      <c r="PVN369" s="24"/>
      <c r="PVO369" s="24"/>
      <c r="PVP369" s="24"/>
      <c r="PVQ369" s="24"/>
      <c r="PVR369" s="24"/>
      <c r="PVS369" s="24"/>
      <c r="PVT369" s="24"/>
      <c r="PVU369" s="24"/>
      <c r="PVV369" s="24"/>
      <c r="PVW369" s="24"/>
      <c r="PVX369" s="24"/>
      <c r="PVY369" s="24"/>
      <c r="PVZ369" s="24"/>
      <c r="PWA369" s="24"/>
      <c r="PWB369" s="24"/>
      <c r="PWC369" s="24"/>
      <c r="PWD369" s="24"/>
      <c r="PWE369" s="24"/>
      <c r="PWF369" s="24"/>
      <c r="PWG369" s="24"/>
      <c r="PWH369" s="24"/>
      <c r="PWI369" s="24"/>
      <c r="PWJ369" s="24"/>
      <c r="PWK369" s="24"/>
      <c r="PWL369" s="24"/>
      <c r="PWM369" s="24"/>
      <c r="PWN369" s="24"/>
      <c r="PWO369" s="24"/>
      <c r="PWP369" s="24"/>
      <c r="PWQ369" s="24"/>
      <c r="PWR369" s="24"/>
      <c r="PWS369" s="24"/>
      <c r="PWT369" s="24"/>
      <c r="PWU369" s="24"/>
      <c r="PWV369" s="24"/>
      <c r="PWW369" s="24"/>
      <c r="PWX369" s="24"/>
      <c r="PWY369" s="24"/>
      <c r="PWZ369" s="24"/>
      <c r="PXA369" s="24"/>
      <c r="PXB369" s="24"/>
      <c r="PXC369" s="24"/>
      <c r="PXD369" s="24"/>
      <c r="PXE369" s="24"/>
      <c r="PXF369" s="24"/>
      <c r="PXG369" s="24"/>
      <c r="PXH369" s="24"/>
      <c r="PXI369" s="24"/>
      <c r="PXJ369" s="24"/>
      <c r="PXK369" s="24"/>
      <c r="PXL369" s="24"/>
      <c r="PXM369" s="24"/>
      <c r="PXN369" s="24"/>
      <c r="PXO369" s="24"/>
      <c r="PXP369" s="24"/>
      <c r="PXQ369" s="24"/>
      <c r="PXR369" s="24"/>
      <c r="PXS369" s="24"/>
      <c r="PXT369" s="24"/>
      <c r="PXU369" s="24"/>
      <c r="PXV369" s="24"/>
      <c r="PXW369" s="24"/>
      <c r="PXX369" s="24"/>
      <c r="PXY369" s="24"/>
      <c r="PXZ369" s="24"/>
      <c r="PYA369" s="24"/>
      <c r="PYB369" s="24"/>
      <c r="PYC369" s="24"/>
      <c r="PYD369" s="24"/>
      <c r="PYE369" s="24"/>
      <c r="PYF369" s="24"/>
      <c r="PYG369" s="24"/>
      <c r="PYH369" s="24"/>
      <c r="PYI369" s="24"/>
      <c r="PYJ369" s="24"/>
      <c r="PYK369" s="24"/>
      <c r="PYL369" s="24"/>
      <c r="PYM369" s="24"/>
      <c r="PYN369" s="24"/>
      <c r="PYO369" s="24"/>
      <c r="PYP369" s="24"/>
      <c r="PYQ369" s="24"/>
      <c r="PYR369" s="24"/>
      <c r="PYS369" s="24"/>
      <c r="PYT369" s="24"/>
      <c r="PYU369" s="24"/>
      <c r="PYV369" s="24"/>
      <c r="PYW369" s="24"/>
      <c r="PYX369" s="24"/>
      <c r="PYY369" s="24"/>
      <c r="PYZ369" s="24"/>
      <c r="PZA369" s="24"/>
      <c r="PZB369" s="24"/>
      <c r="PZC369" s="24"/>
      <c r="PZD369" s="24"/>
      <c r="PZE369" s="24"/>
      <c r="PZF369" s="24"/>
      <c r="PZG369" s="24"/>
      <c r="PZH369" s="24"/>
      <c r="PZI369" s="24"/>
      <c r="PZJ369" s="24"/>
      <c r="PZK369" s="24"/>
      <c r="PZL369" s="24"/>
      <c r="PZM369" s="24"/>
      <c r="PZN369" s="24"/>
      <c r="PZO369" s="24"/>
      <c r="PZP369" s="24"/>
      <c r="PZQ369" s="24"/>
      <c r="PZR369" s="24"/>
      <c r="PZS369" s="24"/>
      <c r="PZT369" s="24"/>
      <c r="PZU369" s="24"/>
      <c r="PZV369" s="24"/>
      <c r="PZW369" s="24"/>
      <c r="PZX369" s="24"/>
      <c r="PZY369" s="24"/>
      <c r="PZZ369" s="24"/>
      <c r="QAA369" s="24"/>
      <c r="QAB369" s="24"/>
      <c r="QAC369" s="24"/>
      <c r="QAD369" s="24"/>
      <c r="QAE369" s="24"/>
      <c r="QAF369" s="24"/>
      <c r="QAG369" s="24"/>
      <c r="QAH369" s="24"/>
      <c r="QAI369" s="24"/>
      <c r="QAJ369" s="24"/>
      <c r="QAK369" s="24"/>
      <c r="QAL369" s="24"/>
      <c r="QAM369" s="24"/>
      <c r="QAN369" s="24"/>
      <c r="QAO369" s="24"/>
      <c r="QAP369" s="24"/>
      <c r="QAQ369" s="24"/>
      <c r="QAR369" s="24"/>
      <c r="QAS369" s="24"/>
      <c r="QAT369" s="24"/>
      <c r="QAU369" s="24"/>
      <c r="QAV369" s="24"/>
      <c r="QAW369" s="24"/>
      <c r="QAX369" s="24"/>
      <c r="QAY369" s="24"/>
      <c r="QAZ369" s="24"/>
      <c r="QBA369" s="24"/>
      <c r="QBB369" s="24"/>
      <c r="QBC369" s="24"/>
      <c r="QBD369" s="24"/>
      <c r="QBE369" s="24"/>
      <c r="QBF369" s="24"/>
      <c r="QBG369" s="24"/>
      <c r="QBH369" s="24"/>
      <c r="QBI369" s="24"/>
      <c r="QBJ369" s="24"/>
      <c r="QBK369" s="24"/>
      <c r="QBL369" s="24"/>
      <c r="QBM369" s="24"/>
      <c r="QBN369" s="24"/>
      <c r="QBO369" s="24"/>
      <c r="QBP369" s="24"/>
      <c r="QBQ369" s="24"/>
      <c r="QBR369" s="24"/>
      <c r="QBS369" s="24"/>
      <c r="QBT369" s="24"/>
      <c r="QBU369" s="24"/>
      <c r="QBV369" s="24"/>
      <c r="QBW369" s="24"/>
      <c r="QBX369" s="24"/>
      <c r="QBY369" s="24"/>
      <c r="QBZ369" s="24"/>
      <c r="QCA369" s="24"/>
      <c r="QCB369" s="24"/>
      <c r="QCC369" s="24"/>
      <c r="QCD369" s="24"/>
      <c r="QCE369" s="24"/>
      <c r="QCF369" s="24"/>
      <c r="QCG369" s="24"/>
      <c r="QCH369" s="24"/>
      <c r="QCI369" s="24"/>
      <c r="QCJ369" s="24"/>
      <c r="QCK369" s="24"/>
      <c r="QCL369" s="24"/>
      <c r="QCM369" s="24"/>
      <c r="QCN369" s="24"/>
      <c r="QCO369" s="24"/>
      <c r="QCP369" s="24"/>
      <c r="QCQ369" s="24"/>
      <c r="QCR369" s="24"/>
      <c r="QCS369" s="24"/>
      <c r="QCT369" s="24"/>
      <c r="QCU369" s="24"/>
      <c r="QCV369" s="24"/>
      <c r="QCW369" s="24"/>
      <c r="QCX369" s="24"/>
      <c r="QCY369" s="24"/>
      <c r="QCZ369" s="24"/>
      <c r="QDA369" s="24"/>
      <c r="QDB369" s="24"/>
      <c r="QDC369" s="24"/>
      <c r="QDD369" s="24"/>
      <c r="QDE369" s="24"/>
      <c r="QDF369" s="24"/>
      <c r="QDG369" s="24"/>
      <c r="QDH369" s="24"/>
      <c r="QDI369" s="24"/>
      <c r="QDJ369" s="24"/>
      <c r="QDK369" s="24"/>
      <c r="QDL369" s="24"/>
      <c r="QDM369" s="24"/>
      <c r="QDN369" s="24"/>
      <c r="QDO369" s="24"/>
      <c r="QDP369" s="24"/>
      <c r="QDQ369" s="24"/>
      <c r="QDR369" s="24"/>
      <c r="QDS369" s="24"/>
      <c r="QDT369" s="24"/>
      <c r="QDU369" s="24"/>
      <c r="QDV369" s="24"/>
      <c r="QDW369" s="24"/>
      <c r="QDX369" s="24"/>
      <c r="QDY369" s="24"/>
      <c r="QDZ369" s="24"/>
      <c r="QEA369" s="24"/>
      <c r="QEB369" s="24"/>
      <c r="QEC369" s="24"/>
      <c r="QED369" s="24"/>
      <c r="QEE369" s="24"/>
      <c r="QEF369" s="24"/>
      <c r="QEG369" s="24"/>
      <c r="QEH369" s="24"/>
      <c r="QEI369" s="24"/>
      <c r="QEJ369" s="24"/>
      <c r="QEK369" s="24"/>
      <c r="QEL369" s="24"/>
      <c r="QEM369" s="24"/>
      <c r="QEN369" s="24"/>
      <c r="QEO369" s="24"/>
      <c r="QEP369" s="24"/>
      <c r="QEQ369" s="24"/>
      <c r="QER369" s="24"/>
      <c r="QES369" s="24"/>
      <c r="QET369" s="24"/>
      <c r="QEU369" s="24"/>
      <c r="QEV369" s="24"/>
      <c r="QEW369" s="24"/>
      <c r="QEX369" s="24"/>
      <c r="QEY369" s="24"/>
      <c r="QEZ369" s="24"/>
      <c r="QFA369" s="24"/>
      <c r="QFB369" s="24"/>
      <c r="QFC369" s="24"/>
      <c r="QFD369" s="24"/>
      <c r="QFE369" s="24"/>
      <c r="QFF369" s="24"/>
      <c r="QFG369" s="24"/>
      <c r="QFH369" s="24"/>
      <c r="QFI369" s="24"/>
      <c r="QFJ369" s="24"/>
      <c r="QFK369" s="24"/>
      <c r="QFL369" s="24"/>
      <c r="QFM369" s="24"/>
      <c r="QFN369" s="24"/>
      <c r="QFO369" s="24"/>
      <c r="QFP369" s="24"/>
      <c r="QFQ369" s="24"/>
      <c r="QFR369" s="24"/>
      <c r="QFS369" s="24"/>
      <c r="QFT369" s="24"/>
      <c r="QFU369" s="24"/>
      <c r="QFV369" s="24"/>
      <c r="QFW369" s="24"/>
      <c r="QFX369" s="24"/>
      <c r="QFY369" s="24"/>
      <c r="QFZ369" s="24"/>
      <c r="QGA369" s="24"/>
      <c r="QGB369" s="24"/>
      <c r="QGC369" s="24"/>
      <c r="QGD369" s="24"/>
      <c r="QGE369" s="24"/>
      <c r="QGF369" s="24"/>
      <c r="QGG369" s="24"/>
      <c r="QGH369" s="24"/>
      <c r="QGI369" s="24"/>
      <c r="QGJ369" s="24"/>
      <c r="QGK369" s="24"/>
      <c r="QGL369" s="24"/>
      <c r="QGM369" s="24"/>
      <c r="QGN369" s="24"/>
      <c r="QGO369" s="24"/>
      <c r="QGP369" s="24"/>
      <c r="QGQ369" s="24"/>
      <c r="QGR369" s="24"/>
      <c r="QGS369" s="24"/>
      <c r="QGT369" s="24"/>
      <c r="QGU369" s="24"/>
      <c r="QGV369" s="24"/>
      <c r="QGW369" s="24"/>
      <c r="QGX369" s="24"/>
      <c r="QGY369" s="24"/>
      <c r="QGZ369" s="24"/>
      <c r="QHA369" s="24"/>
      <c r="QHB369" s="24"/>
      <c r="QHC369" s="24"/>
      <c r="QHD369" s="24"/>
      <c r="QHE369" s="24"/>
      <c r="QHF369" s="24"/>
      <c r="QHG369" s="24"/>
      <c r="QHH369" s="24"/>
      <c r="QHI369" s="24"/>
      <c r="QHJ369" s="24"/>
      <c r="QHK369" s="24"/>
      <c r="QHL369" s="24"/>
      <c r="QHM369" s="24"/>
      <c r="QHN369" s="24"/>
      <c r="QHO369" s="24"/>
      <c r="QHP369" s="24"/>
      <c r="QHQ369" s="24"/>
      <c r="QHR369" s="24"/>
      <c r="QHS369" s="24"/>
      <c r="QHT369" s="24"/>
      <c r="QHU369" s="24"/>
      <c r="QHV369" s="24"/>
      <c r="QHW369" s="24"/>
      <c r="QHX369" s="24"/>
      <c r="QHY369" s="24"/>
      <c r="QHZ369" s="24"/>
      <c r="QIA369" s="24"/>
      <c r="QIB369" s="24"/>
      <c r="QIC369" s="24"/>
      <c r="QID369" s="24"/>
      <c r="QIE369" s="24"/>
      <c r="QIF369" s="24"/>
      <c r="QIG369" s="24"/>
      <c r="QIH369" s="24"/>
      <c r="QII369" s="24"/>
      <c r="QIJ369" s="24"/>
      <c r="QIK369" s="24"/>
      <c r="QIL369" s="24"/>
      <c r="QIM369" s="24"/>
      <c r="QIN369" s="24"/>
      <c r="QIO369" s="24"/>
      <c r="QIP369" s="24"/>
      <c r="QIQ369" s="24"/>
      <c r="QIR369" s="24"/>
      <c r="QIS369" s="24"/>
      <c r="QIT369" s="24"/>
      <c r="QIU369" s="24"/>
      <c r="QIV369" s="24"/>
      <c r="QIW369" s="24"/>
      <c r="QIX369" s="24"/>
      <c r="QIY369" s="24"/>
      <c r="QIZ369" s="24"/>
      <c r="QJA369" s="24"/>
      <c r="QJB369" s="24"/>
      <c r="QJC369" s="24"/>
      <c r="QJD369" s="24"/>
      <c r="QJE369" s="24"/>
      <c r="QJF369" s="24"/>
      <c r="QJG369" s="24"/>
      <c r="QJH369" s="24"/>
      <c r="QJI369" s="24"/>
      <c r="QJJ369" s="24"/>
      <c r="QJK369" s="24"/>
      <c r="QJL369" s="24"/>
      <c r="QJM369" s="24"/>
      <c r="QJN369" s="24"/>
      <c r="QJO369" s="24"/>
      <c r="QJP369" s="24"/>
      <c r="QJQ369" s="24"/>
      <c r="QJR369" s="24"/>
      <c r="QJS369" s="24"/>
      <c r="QJT369" s="24"/>
      <c r="QJU369" s="24"/>
      <c r="QJV369" s="24"/>
      <c r="QJW369" s="24"/>
      <c r="QJX369" s="24"/>
      <c r="QJY369" s="24"/>
      <c r="QJZ369" s="24"/>
      <c r="QKA369" s="24"/>
      <c r="QKB369" s="24"/>
      <c r="QKC369" s="24"/>
      <c r="QKD369" s="24"/>
      <c r="QKE369" s="24"/>
      <c r="QKF369" s="24"/>
      <c r="QKG369" s="24"/>
      <c r="QKH369" s="24"/>
      <c r="QKI369" s="24"/>
      <c r="QKJ369" s="24"/>
      <c r="QKK369" s="24"/>
      <c r="QKL369" s="24"/>
      <c r="QKM369" s="24"/>
      <c r="QKN369" s="24"/>
      <c r="QKO369" s="24"/>
      <c r="QKP369" s="24"/>
      <c r="QKQ369" s="24"/>
      <c r="QKR369" s="24"/>
      <c r="QKS369" s="24"/>
      <c r="QKT369" s="24"/>
      <c r="QKU369" s="24"/>
      <c r="QKV369" s="24"/>
      <c r="QKW369" s="24"/>
      <c r="QKX369" s="24"/>
      <c r="QKY369" s="24"/>
      <c r="QKZ369" s="24"/>
      <c r="QLA369" s="24"/>
      <c r="QLB369" s="24"/>
      <c r="QLC369" s="24"/>
      <c r="QLD369" s="24"/>
      <c r="QLE369" s="24"/>
      <c r="QLF369" s="24"/>
      <c r="QLG369" s="24"/>
      <c r="QLH369" s="24"/>
      <c r="QLI369" s="24"/>
      <c r="QLJ369" s="24"/>
      <c r="QLK369" s="24"/>
      <c r="QLL369" s="24"/>
      <c r="QLM369" s="24"/>
      <c r="QLN369" s="24"/>
      <c r="QLO369" s="24"/>
      <c r="QLP369" s="24"/>
      <c r="QLQ369" s="24"/>
      <c r="QLR369" s="24"/>
      <c r="QLS369" s="24"/>
      <c r="QLT369" s="24"/>
      <c r="QLU369" s="24"/>
      <c r="QLV369" s="24"/>
      <c r="QLW369" s="24"/>
      <c r="QLX369" s="24"/>
      <c r="QLY369" s="24"/>
      <c r="QLZ369" s="24"/>
      <c r="QMA369" s="24"/>
      <c r="QMB369" s="24"/>
      <c r="QMC369" s="24"/>
      <c r="QMD369" s="24"/>
      <c r="QME369" s="24"/>
      <c r="QMF369" s="24"/>
      <c r="QMG369" s="24"/>
      <c r="QMH369" s="24"/>
      <c r="QMI369" s="24"/>
      <c r="QMJ369" s="24"/>
      <c r="QMK369" s="24"/>
      <c r="QML369" s="24"/>
      <c r="QMM369" s="24"/>
      <c r="QMN369" s="24"/>
      <c r="QMO369" s="24"/>
      <c r="QMP369" s="24"/>
      <c r="QMQ369" s="24"/>
      <c r="QMR369" s="24"/>
      <c r="QMS369" s="24"/>
      <c r="QMT369" s="24"/>
      <c r="QMU369" s="24"/>
      <c r="QMV369" s="24"/>
      <c r="QMW369" s="24"/>
      <c r="QMX369" s="24"/>
      <c r="QMY369" s="24"/>
      <c r="QMZ369" s="24"/>
      <c r="QNA369" s="24"/>
      <c r="QNB369" s="24"/>
      <c r="QNC369" s="24"/>
      <c r="QND369" s="24"/>
      <c r="QNE369" s="24"/>
      <c r="QNF369" s="24"/>
      <c r="QNG369" s="24"/>
      <c r="QNH369" s="24"/>
      <c r="QNI369" s="24"/>
      <c r="QNJ369" s="24"/>
      <c r="QNK369" s="24"/>
      <c r="QNL369" s="24"/>
      <c r="QNM369" s="24"/>
      <c r="QNN369" s="24"/>
      <c r="QNO369" s="24"/>
      <c r="QNP369" s="24"/>
      <c r="QNQ369" s="24"/>
      <c r="QNR369" s="24"/>
      <c r="QNS369" s="24"/>
      <c r="QNT369" s="24"/>
      <c r="QNU369" s="24"/>
      <c r="QNV369" s="24"/>
      <c r="QNW369" s="24"/>
      <c r="QNX369" s="24"/>
      <c r="QNY369" s="24"/>
      <c r="QNZ369" s="24"/>
      <c r="QOA369" s="24"/>
      <c r="QOB369" s="24"/>
      <c r="QOC369" s="24"/>
      <c r="QOD369" s="24"/>
      <c r="QOE369" s="24"/>
      <c r="QOF369" s="24"/>
      <c r="QOG369" s="24"/>
      <c r="QOH369" s="24"/>
      <c r="QOI369" s="24"/>
      <c r="QOJ369" s="24"/>
      <c r="QOK369" s="24"/>
      <c r="QOL369" s="24"/>
      <c r="QOM369" s="24"/>
      <c r="QON369" s="24"/>
      <c r="QOO369" s="24"/>
      <c r="QOP369" s="24"/>
      <c r="QOQ369" s="24"/>
      <c r="QOR369" s="24"/>
      <c r="QOS369" s="24"/>
      <c r="QOT369" s="24"/>
      <c r="QOU369" s="24"/>
      <c r="QOV369" s="24"/>
      <c r="QOW369" s="24"/>
      <c r="QOX369" s="24"/>
      <c r="QOY369" s="24"/>
      <c r="QOZ369" s="24"/>
      <c r="QPA369" s="24"/>
      <c r="QPB369" s="24"/>
      <c r="QPC369" s="24"/>
      <c r="QPD369" s="24"/>
      <c r="QPE369" s="24"/>
      <c r="QPF369" s="24"/>
      <c r="QPG369" s="24"/>
      <c r="QPH369" s="24"/>
      <c r="QPI369" s="24"/>
      <c r="QPJ369" s="24"/>
      <c r="QPK369" s="24"/>
      <c r="QPL369" s="24"/>
      <c r="QPM369" s="24"/>
      <c r="QPN369" s="24"/>
      <c r="QPO369" s="24"/>
      <c r="QPP369" s="24"/>
      <c r="QPQ369" s="24"/>
      <c r="QPR369" s="24"/>
      <c r="QPS369" s="24"/>
      <c r="QPT369" s="24"/>
      <c r="QPU369" s="24"/>
      <c r="QPV369" s="24"/>
      <c r="QPW369" s="24"/>
      <c r="QPX369" s="24"/>
      <c r="QPY369" s="24"/>
      <c r="QPZ369" s="24"/>
      <c r="QQA369" s="24"/>
      <c r="QQB369" s="24"/>
      <c r="QQC369" s="24"/>
      <c r="QQD369" s="24"/>
      <c r="QQE369" s="24"/>
      <c r="QQF369" s="24"/>
      <c r="QQG369" s="24"/>
      <c r="QQH369" s="24"/>
      <c r="QQI369" s="24"/>
      <c r="QQJ369" s="24"/>
      <c r="QQK369" s="24"/>
      <c r="QQL369" s="24"/>
      <c r="QQM369" s="24"/>
      <c r="QQN369" s="24"/>
      <c r="QQO369" s="24"/>
      <c r="QQP369" s="24"/>
      <c r="QQQ369" s="24"/>
      <c r="QQR369" s="24"/>
      <c r="QQS369" s="24"/>
      <c r="QQT369" s="24"/>
      <c r="QQU369" s="24"/>
      <c r="QQV369" s="24"/>
      <c r="QQW369" s="24"/>
      <c r="QQX369" s="24"/>
      <c r="QQY369" s="24"/>
      <c r="QQZ369" s="24"/>
      <c r="QRA369" s="24"/>
      <c r="QRB369" s="24"/>
      <c r="QRC369" s="24"/>
      <c r="QRD369" s="24"/>
      <c r="QRE369" s="24"/>
      <c r="QRF369" s="24"/>
      <c r="QRG369" s="24"/>
      <c r="QRH369" s="24"/>
      <c r="QRI369" s="24"/>
      <c r="QRJ369" s="24"/>
      <c r="QRK369" s="24"/>
      <c r="QRL369" s="24"/>
      <c r="QRM369" s="24"/>
      <c r="QRN369" s="24"/>
      <c r="QRO369" s="24"/>
      <c r="QRP369" s="24"/>
      <c r="QRQ369" s="24"/>
      <c r="QRR369" s="24"/>
      <c r="QRS369" s="24"/>
      <c r="QRT369" s="24"/>
      <c r="QRU369" s="24"/>
      <c r="QRV369" s="24"/>
      <c r="QRW369" s="24"/>
      <c r="QRX369" s="24"/>
      <c r="QRY369" s="24"/>
      <c r="QRZ369" s="24"/>
      <c r="QSA369" s="24"/>
      <c r="QSB369" s="24"/>
      <c r="QSC369" s="24"/>
      <c r="QSD369" s="24"/>
      <c r="QSE369" s="24"/>
      <c r="QSF369" s="24"/>
      <c r="QSG369" s="24"/>
      <c r="QSH369" s="24"/>
      <c r="QSI369" s="24"/>
      <c r="QSJ369" s="24"/>
      <c r="QSK369" s="24"/>
      <c r="QSL369" s="24"/>
      <c r="QSM369" s="24"/>
      <c r="QSN369" s="24"/>
      <c r="QSO369" s="24"/>
      <c r="QSP369" s="24"/>
      <c r="QSQ369" s="24"/>
      <c r="QSR369" s="24"/>
      <c r="QSS369" s="24"/>
      <c r="QST369" s="24"/>
      <c r="QSU369" s="24"/>
      <c r="QSV369" s="24"/>
      <c r="QSW369" s="24"/>
      <c r="QSX369" s="24"/>
      <c r="QSY369" s="24"/>
      <c r="QSZ369" s="24"/>
      <c r="QTA369" s="24"/>
      <c r="QTB369" s="24"/>
      <c r="QTC369" s="24"/>
      <c r="QTD369" s="24"/>
      <c r="QTE369" s="24"/>
      <c r="QTF369" s="24"/>
      <c r="QTG369" s="24"/>
      <c r="QTH369" s="24"/>
      <c r="QTI369" s="24"/>
      <c r="QTJ369" s="24"/>
      <c r="QTK369" s="24"/>
      <c r="QTL369" s="24"/>
      <c r="QTM369" s="24"/>
      <c r="QTN369" s="24"/>
      <c r="QTO369" s="24"/>
      <c r="QTP369" s="24"/>
      <c r="QTQ369" s="24"/>
      <c r="QTR369" s="24"/>
      <c r="QTS369" s="24"/>
      <c r="QTT369" s="24"/>
      <c r="QTU369" s="24"/>
      <c r="QTV369" s="24"/>
      <c r="QTW369" s="24"/>
      <c r="QTX369" s="24"/>
      <c r="QTY369" s="24"/>
      <c r="QTZ369" s="24"/>
      <c r="QUA369" s="24"/>
      <c r="QUB369" s="24"/>
      <c r="QUC369" s="24"/>
      <c r="QUD369" s="24"/>
      <c r="QUE369" s="24"/>
      <c r="QUF369" s="24"/>
      <c r="QUG369" s="24"/>
      <c r="QUH369" s="24"/>
      <c r="QUI369" s="24"/>
      <c r="QUJ369" s="24"/>
      <c r="QUK369" s="24"/>
      <c r="QUL369" s="24"/>
      <c r="QUM369" s="24"/>
      <c r="QUN369" s="24"/>
      <c r="QUO369" s="24"/>
      <c r="QUP369" s="24"/>
      <c r="QUQ369" s="24"/>
      <c r="QUR369" s="24"/>
      <c r="QUS369" s="24"/>
      <c r="QUT369" s="24"/>
      <c r="QUU369" s="24"/>
      <c r="QUV369" s="24"/>
      <c r="QUW369" s="24"/>
      <c r="QUX369" s="24"/>
      <c r="QUY369" s="24"/>
      <c r="QUZ369" s="24"/>
      <c r="QVA369" s="24"/>
      <c r="QVB369" s="24"/>
      <c r="QVC369" s="24"/>
      <c r="QVD369" s="24"/>
      <c r="QVE369" s="24"/>
      <c r="QVF369" s="24"/>
      <c r="QVG369" s="24"/>
      <c r="QVH369" s="24"/>
      <c r="QVI369" s="24"/>
      <c r="QVJ369" s="24"/>
      <c r="QVK369" s="24"/>
      <c r="QVL369" s="24"/>
      <c r="QVM369" s="24"/>
      <c r="QVN369" s="24"/>
      <c r="QVO369" s="24"/>
      <c r="QVP369" s="24"/>
      <c r="QVQ369" s="24"/>
      <c r="QVR369" s="24"/>
      <c r="QVS369" s="24"/>
      <c r="QVT369" s="24"/>
      <c r="QVU369" s="24"/>
      <c r="QVV369" s="24"/>
      <c r="QVW369" s="24"/>
      <c r="QVX369" s="24"/>
      <c r="QVY369" s="24"/>
      <c r="QVZ369" s="24"/>
      <c r="QWA369" s="24"/>
      <c r="QWB369" s="24"/>
      <c r="QWC369" s="24"/>
      <c r="QWD369" s="24"/>
      <c r="QWE369" s="24"/>
      <c r="QWF369" s="24"/>
      <c r="QWG369" s="24"/>
      <c r="QWH369" s="24"/>
      <c r="QWI369" s="24"/>
      <c r="QWJ369" s="24"/>
      <c r="QWK369" s="24"/>
      <c r="QWL369" s="24"/>
      <c r="QWM369" s="24"/>
      <c r="QWN369" s="24"/>
      <c r="QWO369" s="24"/>
      <c r="QWP369" s="24"/>
      <c r="QWQ369" s="24"/>
      <c r="QWR369" s="24"/>
      <c r="QWS369" s="24"/>
      <c r="QWT369" s="24"/>
      <c r="QWU369" s="24"/>
      <c r="QWV369" s="24"/>
      <c r="QWW369" s="24"/>
      <c r="QWX369" s="24"/>
      <c r="QWY369" s="24"/>
      <c r="QWZ369" s="24"/>
      <c r="QXA369" s="24"/>
      <c r="QXB369" s="24"/>
      <c r="QXC369" s="24"/>
      <c r="QXD369" s="24"/>
      <c r="QXE369" s="24"/>
      <c r="QXF369" s="24"/>
      <c r="QXG369" s="24"/>
      <c r="QXH369" s="24"/>
      <c r="QXI369" s="24"/>
      <c r="QXJ369" s="24"/>
      <c r="QXK369" s="24"/>
      <c r="QXL369" s="24"/>
      <c r="QXM369" s="24"/>
      <c r="QXN369" s="24"/>
      <c r="QXO369" s="24"/>
      <c r="QXP369" s="24"/>
      <c r="QXQ369" s="24"/>
      <c r="QXR369" s="24"/>
      <c r="QXS369" s="24"/>
      <c r="QXT369" s="24"/>
      <c r="QXU369" s="24"/>
      <c r="QXV369" s="24"/>
      <c r="QXW369" s="24"/>
      <c r="QXX369" s="24"/>
      <c r="QXY369" s="24"/>
      <c r="QXZ369" s="24"/>
      <c r="QYA369" s="24"/>
      <c r="QYB369" s="24"/>
      <c r="QYC369" s="24"/>
      <c r="QYD369" s="24"/>
      <c r="QYE369" s="24"/>
      <c r="QYF369" s="24"/>
      <c r="QYG369" s="24"/>
      <c r="QYH369" s="24"/>
      <c r="QYI369" s="24"/>
      <c r="QYJ369" s="24"/>
      <c r="QYK369" s="24"/>
      <c r="QYL369" s="24"/>
      <c r="QYM369" s="24"/>
      <c r="QYN369" s="24"/>
      <c r="QYO369" s="24"/>
      <c r="QYP369" s="24"/>
      <c r="QYQ369" s="24"/>
      <c r="QYR369" s="24"/>
      <c r="QYS369" s="24"/>
      <c r="QYT369" s="24"/>
      <c r="QYU369" s="24"/>
      <c r="QYV369" s="24"/>
      <c r="QYW369" s="24"/>
      <c r="QYX369" s="24"/>
      <c r="QYY369" s="24"/>
      <c r="QYZ369" s="24"/>
      <c r="QZA369" s="24"/>
      <c r="QZB369" s="24"/>
      <c r="QZC369" s="24"/>
      <c r="QZD369" s="24"/>
      <c r="QZE369" s="24"/>
      <c r="QZF369" s="24"/>
      <c r="QZG369" s="24"/>
      <c r="QZH369" s="24"/>
      <c r="QZI369" s="24"/>
      <c r="QZJ369" s="24"/>
      <c r="QZK369" s="24"/>
      <c r="QZL369" s="24"/>
      <c r="QZM369" s="24"/>
      <c r="QZN369" s="24"/>
      <c r="QZO369" s="24"/>
      <c r="QZP369" s="24"/>
      <c r="QZQ369" s="24"/>
      <c r="QZR369" s="24"/>
      <c r="QZS369" s="24"/>
      <c r="QZT369" s="24"/>
      <c r="QZU369" s="24"/>
      <c r="QZV369" s="24"/>
      <c r="QZW369" s="24"/>
      <c r="QZX369" s="24"/>
      <c r="QZY369" s="24"/>
      <c r="QZZ369" s="24"/>
      <c r="RAA369" s="24"/>
      <c r="RAB369" s="24"/>
      <c r="RAC369" s="24"/>
      <c r="RAD369" s="24"/>
      <c r="RAE369" s="24"/>
      <c r="RAF369" s="24"/>
      <c r="RAG369" s="24"/>
      <c r="RAH369" s="24"/>
      <c r="RAI369" s="24"/>
      <c r="RAJ369" s="24"/>
      <c r="RAK369" s="24"/>
      <c r="RAL369" s="24"/>
      <c r="RAM369" s="24"/>
      <c r="RAN369" s="24"/>
      <c r="RAO369" s="24"/>
      <c r="RAP369" s="24"/>
      <c r="RAQ369" s="24"/>
      <c r="RAR369" s="24"/>
      <c r="RAS369" s="24"/>
      <c r="RAT369" s="24"/>
      <c r="RAU369" s="24"/>
      <c r="RAV369" s="24"/>
      <c r="RAW369" s="24"/>
      <c r="RAX369" s="24"/>
      <c r="RAY369" s="24"/>
      <c r="RAZ369" s="24"/>
      <c r="RBA369" s="24"/>
      <c r="RBB369" s="24"/>
      <c r="RBC369" s="24"/>
      <c r="RBD369" s="24"/>
      <c r="RBE369" s="24"/>
      <c r="RBF369" s="24"/>
      <c r="RBG369" s="24"/>
      <c r="RBH369" s="24"/>
      <c r="RBI369" s="24"/>
      <c r="RBJ369" s="24"/>
      <c r="RBK369" s="24"/>
      <c r="RBL369" s="24"/>
      <c r="RBM369" s="24"/>
      <c r="RBN369" s="24"/>
      <c r="RBO369" s="24"/>
      <c r="RBP369" s="24"/>
      <c r="RBQ369" s="24"/>
      <c r="RBR369" s="24"/>
      <c r="RBS369" s="24"/>
      <c r="RBT369" s="24"/>
      <c r="RBU369" s="24"/>
      <c r="RBV369" s="24"/>
      <c r="RBW369" s="24"/>
      <c r="RBX369" s="24"/>
      <c r="RBY369" s="24"/>
      <c r="RBZ369" s="24"/>
      <c r="RCA369" s="24"/>
      <c r="RCB369" s="24"/>
      <c r="RCC369" s="24"/>
      <c r="RCD369" s="24"/>
      <c r="RCE369" s="24"/>
      <c r="RCF369" s="24"/>
      <c r="RCG369" s="24"/>
      <c r="RCH369" s="24"/>
      <c r="RCI369" s="24"/>
      <c r="RCJ369" s="24"/>
      <c r="RCK369" s="24"/>
      <c r="RCL369" s="24"/>
      <c r="RCM369" s="24"/>
      <c r="RCN369" s="24"/>
      <c r="RCO369" s="24"/>
      <c r="RCP369" s="24"/>
      <c r="RCQ369" s="24"/>
      <c r="RCR369" s="24"/>
      <c r="RCS369" s="24"/>
      <c r="RCT369" s="24"/>
      <c r="RCU369" s="24"/>
      <c r="RCV369" s="24"/>
      <c r="RCW369" s="24"/>
      <c r="RCX369" s="24"/>
      <c r="RCY369" s="24"/>
      <c r="RCZ369" s="24"/>
      <c r="RDA369" s="24"/>
      <c r="RDB369" s="24"/>
      <c r="RDC369" s="24"/>
      <c r="RDD369" s="24"/>
      <c r="RDE369" s="24"/>
      <c r="RDF369" s="24"/>
      <c r="RDG369" s="24"/>
      <c r="RDH369" s="24"/>
      <c r="RDI369" s="24"/>
      <c r="RDJ369" s="24"/>
      <c r="RDK369" s="24"/>
      <c r="RDL369" s="24"/>
      <c r="RDM369" s="24"/>
      <c r="RDN369" s="24"/>
      <c r="RDO369" s="24"/>
      <c r="RDP369" s="24"/>
      <c r="RDQ369" s="24"/>
      <c r="RDR369" s="24"/>
      <c r="RDS369" s="24"/>
      <c r="RDT369" s="24"/>
      <c r="RDU369" s="24"/>
      <c r="RDV369" s="24"/>
      <c r="RDW369" s="24"/>
      <c r="RDX369" s="24"/>
      <c r="RDY369" s="24"/>
      <c r="RDZ369" s="24"/>
      <c r="REA369" s="24"/>
      <c r="REB369" s="24"/>
      <c r="REC369" s="24"/>
      <c r="RED369" s="24"/>
      <c r="REE369" s="24"/>
      <c r="REF369" s="24"/>
      <c r="REG369" s="24"/>
      <c r="REH369" s="24"/>
      <c r="REI369" s="24"/>
      <c r="REJ369" s="24"/>
      <c r="REK369" s="24"/>
      <c r="REL369" s="24"/>
      <c r="REM369" s="24"/>
      <c r="REN369" s="24"/>
      <c r="REO369" s="24"/>
      <c r="REP369" s="24"/>
      <c r="REQ369" s="24"/>
      <c r="RER369" s="24"/>
      <c r="RES369" s="24"/>
      <c r="RET369" s="24"/>
      <c r="REU369" s="24"/>
      <c r="REV369" s="24"/>
      <c r="REW369" s="24"/>
      <c r="REX369" s="24"/>
      <c r="REY369" s="24"/>
      <c r="REZ369" s="24"/>
      <c r="RFA369" s="24"/>
      <c r="RFB369" s="24"/>
      <c r="RFC369" s="24"/>
      <c r="RFD369" s="24"/>
      <c r="RFE369" s="24"/>
      <c r="RFF369" s="24"/>
      <c r="RFG369" s="24"/>
      <c r="RFH369" s="24"/>
      <c r="RFI369" s="24"/>
      <c r="RFJ369" s="24"/>
      <c r="RFK369" s="24"/>
      <c r="RFL369" s="24"/>
      <c r="RFM369" s="24"/>
      <c r="RFN369" s="24"/>
      <c r="RFO369" s="24"/>
      <c r="RFP369" s="24"/>
      <c r="RFQ369" s="24"/>
      <c r="RFR369" s="24"/>
      <c r="RFS369" s="24"/>
      <c r="RFT369" s="24"/>
      <c r="RFU369" s="24"/>
      <c r="RFV369" s="24"/>
      <c r="RFW369" s="24"/>
      <c r="RFX369" s="24"/>
      <c r="RFY369" s="24"/>
      <c r="RFZ369" s="24"/>
      <c r="RGA369" s="24"/>
      <c r="RGB369" s="24"/>
      <c r="RGC369" s="24"/>
      <c r="RGD369" s="24"/>
      <c r="RGE369" s="24"/>
      <c r="RGF369" s="24"/>
      <c r="RGG369" s="24"/>
      <c r="RGH369" s="24"/>
      <c r="RGI369" s="24"/>
      <c r="RGJ369" s="24"/>
      <c r="RGK369" s="24"/>
      <c r="RGL369" s="24"/>
      <c r="RGM369" s="24"/>
      <c r="RGN369" s="24"/>
      <c r="RGO369" s="24"/>
      <c r="RGP369" s="24"/>
      <c r="RGQ369" s="24"/>
      <c r="RGR369" s="24"/>
      <c r="RGS369" s="24"/>
      <c r="RGT369" s="24"/>
      <c r="RGU369" s="24"/>
      <c r="RGV369" s="24"/>
      <c r="RGW369" s="24"/>
      <c r="RGX369" s="24"/>
      <c r="RGY369" s="24"/>
      <c r="RGZ369" s="24"/>
      <c r="RHA369" s="24"/>
      <c r="RHB369" s="24"/>
      <c r="RHC369" s="24"/>
      <c r="RHD369" s="24"/>
      <c r="RHE369" s="24"/>
      <c r="RHF369" s="24"/>
      <c r="RHG369" s="24"/>
      <c r="RHH369" s="24"/>
      <c r="RHI369" s="24"/>
      <c r="RHJ369" s="24"/>
      <c r="RHK369" s="24"/>
      <c r="RHL369" s="24"/>
      <c r="RHM369" s="24"/>
      <c r="RHN369" s="24"/>
      <c r="RHO369" s="24"/>
      <c r="RHP369" s="24"/>
      <c r="RHQ369" s="24"/>
      <c r="RHR369" s="24"/>
      <c r="RHS369" s="24"/>
      <c r="RHT369" s="24"/>
      <c r="RHU369" s="24"/>
      <c r="RHV369" s="24"/>
      <c r="RHW369" s="24"/>
      <c r="RHX369" s="24"/>
      <c r="RHY369" s="24"/>
      <c r="RHZ369" s="24"/>
      <c r="RIA369" s="24"/>
      <c r="RIB369" s="24"/>
      <c r="RIC369" s="24"/>
      <c r="RID369" s="24"/>
      <c r="RIE369" s="24"/>
      <c r="RIF369" s="24"/>
      <c r="RIG369" s="24"/>
      <c r="RIH369" s="24"/>
      <c r="RII369" s="24"/>
      <c r="RIJ369" s="24"/>
      <c r="RIK369" s="24"/>
      <c r="RIL369" s="24"/>
      <c r="RIM369" s="24"/>
      <c r="RIN369" s="24"/>
      <c r="RIO369" s="24"/>
      <c r="RIP369" s="24"/>
      <c r="RIQ369" s="24"/>
      <c r="RIR369" s="24"/>
      <c r="RIS369" s="24"/>
      <c r="RIT369" s="24"/>
      <c r="RIU369" s="24"/>
      <c r="RIV369" s="24"/>
      <c r="RIW369" s="24"/>
      <c r="RIX369" s="24"/>
      <c r="RIY369" s="24"/>
      <c r="RIZ369" s="24"/>
      <c r="RJA369" s="24"/>
      <c r="RJB369" s="24"/>
      <c r="RJC369" s="24"/>
      <c r="RJD369" s="24"/>
      <c r="RJE369" s="24"/>
      <c r="RJF369" s="24"/>
      <c r="RJG369" s="24"/>
      <c r="RJH369" s="24"/>
      <c r="RJI369" s="24"/>
      <c r="RJJ369" s="24"/>
      <c r="RJK369" s="24"/>
      <c r="RJL369" s="24"/>
      <c r="RJM369" s="24"/>
      <c r="RJN369" s="24"/>
      <c r="RJO369" s="24"/>
      <c r="RJP369" s="24"/>
      <c r="RJQ369" s="24"/>
      <c r="RJR369" s="24"/>
      <c r="RJS369" s="24"/>
      <c r="RJT369" s="24"/>
      <c r="RJU369" s="24"/>
      <c r="RJV369" s="24"/>
      <c r="RJW369" s="24"/>
      <c r="RJX369" s="24"/>
      <c r="RJY369" s="24"/>
      <c r="RJZ369" s="24"/>
      <c r="RKA369" s="24"/>
      <c r="RKB369" s="24"/>
      <c r="RKC369" s="24"/>
      <c r="RKD369" s="24"/>
      <c r="RKE369" s="24"/>
      <c r="RKF369" s="24"/>
      <c r="RKG369" s="24"/>
      <c r="RKH369" s="24"/>
      <c r="RKI369" s="24"/>
      <c r="RKJ369" s="24"/>
      <c r="RKK369" s="24"/>
      <c r="RKL369" s="24"/>
      <c r="RKM369" s="24"/>
      <c r="RKN369" s="24"/>
      <c r="RKO369" s="24"/>
      <c r="RKP369" s="24"/>
      <c r="RKQ369" s="24"/>
      <c r="RKR369" s="24"/>
      <c r="RKS369" s="24"/>
      <c r="RKT369" s="24"/>
      <c r="RKU369" s="24"/>
      <c r="RKV369" s="24"/>
      <c r="RKW369" s="24"/>
      <c r="RKX369" s="24"/>
      <c r="RKY369" s="24"/>
      <c r="RKZ369" s="24"/>
      <c r="RLA369" s="24"/>
      <c r="RLB369" s="24"/>
      <c r="RLC369" s="24"/>
      <c r="RLD369" s="24"/>
      <c r="RLE369" s="24"/>
      <c r="RLF369" s="24"/>
      <c r="RLG369" s="24"/>
      <c r="RLH369" s="24"/>
      <c r="RLI369" s="24"/>
      <c r="RLJ369" s="24"/>
      <c r="RLK369" s="24"/>
      <c r="RLL369" s="24"/>
      <c r="RLM369" s="24"/>
      <c r="RLN369" s="24"/>
      <c r="RLO369" s="24"/>
      <c r="RLP369" s="24"/>
      <c r="RLQ369" s="24"/>
      <c r="RLR369" s="24"/>
      <c r="RLS369" s="24"/>
      <c r="RLT369" s="24"/>
      <c r="RLU369" s="24"/>
      <c r="RLV369" s="24"/>
      <c r="RLW369" s="24"/>
      <c r="RLX369" s="24"/>
      <c r="RLY369" s="24"/>
      <c r="RLZ369" s="24"/>
      <c r="RMA369" s="24"/>
      <c r="RMB369" s="24"/>
      <c r="RMC369" s="24"/>
      <c r="RMD369" s="24"/>
      <c r="RME369" s="24"/>
      <c r="RMF369" s="24"/>
      <c r="RMG369" s="24"/>
      <c r="RMH369" s="24"/>
      <c r="RMI369" s="24"/>
      <c r="RMJ369" s="24"/>
      <c r="RMK369" s="24"/>
      <c r="RML369" s="24"/>
      <c r="RMM369" s="24"/>
      <c r="RMN369" s="24"/>
      <c r="RMO369" s="24"/>
      <c r="RMP369" s="24"/>
      <c r="RMQ369" s="24"/>
      <c r="RMR369" s="24"/>
      <c r="RMS369" s="24"/>
      <c r="RMT369" s="24"/>
      <c r="RMU369" s="24"/>
      <c r="RMV369" s="24"/>
      <c r="RMW369" s="24"/>
      <c r="RMX369" s="24"/>
      <c r="RMY369" s="24"/>
      <c r="RMZ369" s="24"/>
      <c r="RNA369" s="24"/>
      <c r="RNB369" s="24"/>
      <c r="RNC369" s="24"/>
      <c r="RND369" s="24"/>
      <c r="RNE369" s="24"/>
      <c r="RNF369" s="24"/>
      <c r="RNG369" s="24"/>
      <c r="RNH369" s="24"/>
      <c r="RNI369" s="24"/>
      <c r="RNJ369" s="24"/>
      <c r="RNK369" s="24"/>
      <c r="RNL369" s="24"/>
      <c r="RNM369" s="24"/>
      <c r="RNN369" s="24"/>
      <c r="RNO369" s="24"/>
      <c r="RNP369" s="24"/>
      <c r="RNQ369" s="24"/>
      <c r="RNR369" s="24"/>
      <c r="RNS369" s="24"/>
      <c r="RNT369" s="24"/>
      <c r="RNU369" s="24"/>
      <c r="RNV369" s="24"/>
      <c r="RNW369" s="24"/>
      <c r="RNX369" s="24"/>
      <c r="RNY369" s="24"/>
      <c r="RNZ369" s="24"/>
      <c r="ROA369" s="24"/>
      <c r="ROB369" s="24"/>
      <c r="ROC369" s="24"/>
      <c r="ROD369" s="24"/>
      <c r="ROE369" s="24"/>
      <c r="ROF369" s="24"/>
      <c r="ROG369" s="24"/>
      <c r="ROH369" s="24"/>
      <c r="ROI369" s="24"/>
      <c r="ROJ369" s="24"/>
      <c r="ROK369" s="24"/>
      <c r="ROL369" s="24"/>
      <c r="ROM369" s="24"/>
      <c r="RON369" s="24"/>
      <c r="ROO369" s="24"/>
      <c r="ROP369" s="24"/>
      <c r="ROQ369" s="24"/>
      <c r="ROR369" s="24"/>
      <c r="ROS369" s="24"/>
      <c r="ROT369" s="24"/>
      <c r="ROU369" s="24"/>
      <c r="ROV369" s="24"/>
      <c r="ROW369" s="24"/>
      <c r="ROX369" s="24"/>
      <c r="ROY369" s="24"/>
      <c r="ROZ369" s="24"/>
      <c r="RPA369" s="24"/>
      <c r="RPB369" s="24"/>
      <c r="RPC369" s="24"/>
      <c r="RPD369" s="24"/>
      <c r="RPE369" s="24"/>
      <c r="RPF369" s="24"/>
      <c r="RPG369" s="24"/>
      <c r="RPH369" s="24"/>
      <c r="RPI369" s="24"/>
      <c r="RPJ369" s="24"/>
      <c r="RPK369" s="24"/>
      <c r="RPL369" s="24"/>
      <c r="RPM369" s="24"/>
      <c r="RPN369" s="24"/>
      <c r="RPO369" s="24"/>
      <c r="RPP369" s="24"/>
      <c r="RPQ369" s="24"/>
      <c r="RPR369" s="24"/>
      <c r="RPS369" s="24"/>
      <c r="RPT369" s="24"/>
      <c r="RPU369" s="24"/>
      <c r="RPV369" s="24"/>
      <c r="RPW369" s="24"/>
      <c r="RPX369" s="24"/>
      <c r="RPY369" s="24"/>
      <c r="RPZ369" s="24"/>
      <c r="RQA369" s="24"/>
      <c r="RQB369" s="24"/>
      <c r="RQC369" s="24"/>
      <c r="RQD369" s="24"/>
      <c r="RQE369" s="24"/>
      <c r="RQF369" s="24"/>
      <c r="RQG369" s="24"/>
      <c r="RQH369" s="24"/>
      <c r="RQI369" s="24"/>
      <c r="RQJ369" s="24"/>
      <c r="RQK369" s="24"/>
      <c r="RQL369" s="24"/>
      <c r="RQM369" s="24"/>
      <c r="RQN369" s="24"/>
      <c r="RQO369" s="24"/>
      <c r="RQP369" s="24"/>
      <c r="RQQ369" s="24"/>
      <c r="RQR369" s="24"/>
      <c r="RQS369" s="24"/>
      <c r="RQT369" s="24"/>
      <c r="RQU369" s="24"/>
      <c r="RQV369" s="24"/>
      <c r="RQW369" s="24"/>
      <c r="RQX369" s="24"/>
      <c r="RQY369" s="24"/>
      <c r="RQZ369" s="24"/>
      <c r="RRA369" s="24"/>
      <c r="RRB369" s="24"/>
      <c r="RRC369" s="24"/>
      <c r="RRD369" s="24"/>
      <c r="RRE369" s="24"/>
      <c r="RRF369" s="24"/>
      <c r="RRG369" s="24"/>
      <c r="RRH369" s="24"/>
      <c r="RRI369" s="24"/>
      <c r="RRJ369" s="24"/>
      <c r="RRK369" s="24"/>
      <c r="RRL369" s="24"/>
      <c r="RRM369" s="24"/>
      <c r="RRN369" s="24"/>
      <c r="RRO369" s="24"/>
      <c r="RRP369" s="24"/>
      <c r="RRQ369" s="24"/>
      <c r="RRR369" s="24"/>
      <c r="RRS369" s="24"/>
      <c r="RRT369" s="24"/>
      <c r="RRU369" s="24"/>
      <c r="RRV369" s="24"/>
      <c r="RRW369" s="24"/>
      <c r="RRX369" s="24"/>
      <c r="RRY369" s="24"/>
      <c r="RRZ369" s="24"/>
      <c r="RSA369" s="24"/>
      <c r="RSB369" s="24"/>
      <c r="RSC369" s="24"/>
      <c r="RSD369" s="24"/>
      <c r="RSE369" s="24"/>
      <c r="RSF369" s="24"/>
      <c r="RSG369" s="24"/>
      <c r="RSH369" s="24"/>
      <c r="RSI369" s="24"/>
      <c r="RSJ369" s="24"/>
      <c r="RSK369" s="24"/>
      <c r="RSL369" s="24"/>
      <c r="RSM369" s="24"/>
      <c r="RSN369" s="24"/>
      <c r="RSO369" s="24"/>
      <c r="RSP369" s="24"/>
      <c r="RSQ369" s="24"/>
      <c r="RSR369" s="24"/>
      <c r="RSS369" s="24"/>
      <c r="RST369" s="24"/>
      <c r="RSU369" s="24"/>
      <c r="RSV369" s="24"/>
      <c r="RSW369" s="24"/>
      <c r="RSX369" s="24"/>
      <c r="RSY369" s="24"/>
      <c r="RSZ369" s="24"/>
      <c r="RTA369" s="24"/>
      <c r="RTB369" s="24"/>
      <c r="RTC369" s="24"/>
      <c r="RTD369" s="24"/>
      <c r="RTE369" s="24"/>
      <c r="RTF369" s="24"/>
      <c r="RTG369" s="24"/>
      <c r="RTH369" s="24"/>
      <c r="RTI369" s="24"/>
      <c r="RTJ369" s="24"/>
      <c r="RTK369" s="24"/>
      <c r="RTL369" s="24"/>
      <c r="RTM369" s="24"/>
      <c r="RTN369" s="24"/>
      <c r="RTO369" s="24"/>
      <c r="RTP369" s="24"/>
      <c r="RTQ369" s="24"/>
      <c r="RTR369" s="24"/>
      <c r="RTS369" s="24"/>
      <c r="RTT369" s="24"/>
      <c r="RTU369" s="24"/>
      <c r="RTV369" s="24"/>
      <c r="RTW369" s="24"/>
      <c r="RTX369" s="24"/>
      <c r="RTY369" s="24"/>
      <c r="RTZ369" s="24"/>
      <c r="RUA369" s="24"/>
      <c r="RUB369" s="24"/>
      <c r="RUC369" s="24"/>
      <c r="RUD369" s="24"/>
      <c r="RUE369" s="24"/>
      <c r="RUF369" s="24"/>
      <c r="RUG369" s="24"/>
      <c r="RUH369" s="24"/>
      <c r="RUI369" s="24"/>
      <c r="RUJ369" s="24"/>
      <c r="RUK369" s="24"/>
      <c r="RUL369" s="24"/>
      <c r="RUM369" s="24"/>
      <c r="RUN369" s="24"/>
      <c r="RUO369" s="24"/>
      <c r="RUP369" s="24"/>
      <c r="RUQ369" s="24"/>
      <c r="RUR369" s="24"/>
      <c r="RUS369" s="24"/>
      <c r="RUT369" s="24"/>
      <c r="RUU369" s="24"/>
      <c r="RUV369" s="24"/>
      <c r="RUW369" s="24"/>
      <c r="RUX369" s="24"/>
      <c r="RUY369" s="24"/>
      <c r="RUZ369" s="24"/>
      <c r="RVA369" s="24"/>
      <c r="RVB369" s="24"/>
      <c r="RVC369" s="24"/>
      <c r="RVD369" s="24"/>
      <c r="RVE369" s="24"/>
      <c r="RVF369" s="24"/>
      <c r="RVG369" s="24"/>
      <c r="RVH369" s="24"/>
      <c r="RVI369" s="24"/>
      <c r="RVJ369" s="24"/>
      <c r="RVK369" s="24"/>
      <c r="RVL369" s="24"/>
      <c r="RVM369" s="24"/>
      <c r="RVN369" s="24"/>
      <c r="RVO369" s="24"/>
      <c r="RVP369" s="24"/>
      <c r="RVQ369" s="24"/>
      <c r="RVR369" s="24"/>
      <c r="RVS369" s="24"/>
      <c r="RVT369" s="24"/>
      <c r="RVU369" s="24"/>
      <c r="RVV369" s="24"/>
      <c r="RVW369" s="24"/>
      <c r="RVX369" s="24"/>
      <c r="RVY369" s="24"/>
      <c r="RVZ369" s="24"/>
      <c r="RWA369" s="24"/>
      <c r="RWB369" s="24"/>
      <c r="RWC369" s="24"/>
      <c r="RWD369" s="24"/>
      <c r="RWE369" s="24"/>
      <c r="RWF369" s="24"/>
      <c r="RWG369" s="24"/>
      <c r="RWH369" s="24"/>
      <c r="RWI369" s="24"/>
      <c r="RWJ369" s="24"/>
      <c r="RWK369" s="24"/>
      <c r="RWL369" s="24"/>
      <c r="RWM369" s="24"/>
      <c r="RWN369" s="24"/>
      <c r="RWO369" s="24"/>
      <c r="RWP369" s="24"/>
      <c r="RWQ369" s="24"/>
      <c r="RWR369" s="24"/>
      <c r="RWS369" s="24"/>
      <c r="RWT369" s="24"/>
      <c r="RWU369" s="24"/>
      <c r="RWV369" s="24"/>
      <c r="RWW369" s="24"/>
      <c r="RWX369" s="24"/>
      <c r="RWY369" s="24"/>
      <c r="RWZ369" s="24"/>
      <c r="RXA369" s="24"/>
      <c r="RXB369" s="24"/>
      <c r="RXC369" s="24"/>
      <c r="RXD369" s="24"/>
      <c r="RXE369" s="24"/>
      <c r="RXF369" s="24"/>
      <c r="RXG369" s="24"/>
      <c r="RXH369" s="24"/>
      <c r="RXI369" s="24"/>
      <c r="RXJ369" s="24"/>
      <c r="RXK369" s="24"/>
      <c r="RXL369" s="24"/>
      <c r="RXM369" s="24"/>
      <c r="RXN369" s="24"/>
      <c r="RXO369" s="24"/>
      <c r="RXP369" s="24"/>
      <c r="RXQ369" s="24"/>
      <c r="RXR369" s="24"/>
      <c r="RXS369" s="24"/>
      <c r="RXT369" s="24"/>
      <c r="RXU369" s="24"/>
      <c r="RXV369" s="24"/>
      <c r="RXW369" s="24"/>
      <c r="RXX369" s="24"/>
      <c r="RXY369" s="24"/>
      <c r="RXZ369" s="24"/>
      <c r="RYA369" s="24"/>
      <c r="RYB369" s="24"/>
      <c r="RYC369" s="24"/>
      <c r="RYD369" s="24"/>
      <c r="RYE369" s="24"/>
      <c r="RYF369" s="24"/>
      <c r="RYG369" s="24"/>
      <c r="RYH369" s="24"/>
      <c r="RYI369" s="24"/>
      <c r="RYJ369" s="24"/>
      <c r="RYK369" s="24"/>
      <c r="RYL369" s="24"/>
      <c r="RYM369" s="24"/>
      <c r="RYN369" s="24"/>
      <c r="RYO369" s="24"/>
      <c r="RYP369" s="24"/>
      <c r="RYQ369" s="24"/>
      <c r="RYR369" s="24"/>
      <c r="RYS369" s="24"/>
      <c r="RYT369" s="24"/>
      <c r="RYU369" s="24"/>
      <c r="RYV369" s="24"/>
      <c r="RYW369" s="24"/>
      <c r="RYX369" s="24"/>
      <c r="RYY369" s="24"/>
      <c r="RYZ369" s="24"/>
      <c r="RZA369" s="24"/>
      <c r="RZB369" s="24"/>
      <c r="RZC369" s="24"/>
      <c r="RZD369" s="24"/>
      <c r="RZE369" s="24"/>
      <c r="RZF369" s="24"/>
      <c r="RZG369" s="24"/>
      <c r="RZH369" s="24"/>
      <c r="RZI369" s="24"/>
      <c r="RZJ369" s="24"/>
      <c r="RZK369" s="24"/>
      <c r="RZL369" s="24"/>
      <c r="RZM369" s="24"/>
      <c r="RZN369" s="24"/>
      <c r="RZO369" s="24"/>
      <c r="RZP369" s="24"/>
      <c r="RZQ369" s="24"/>
      <c r="RZR369" s="24"/>
      <c r="RZS369" s="24"/>
      <c r="RZT369" s="24"/>
      <c r="RZU369" s="24"/>
      <c r="RZV369" s="24"/>
      <c r="RZW369" s="24"/>
      <c r="RZX369" s="24"/>
      <c r="RZY369" s="24"/>
      <c r="RZZ369" s="24"/>
      <c r="SAA369" s="24"/>
      <c r="SAB369" s="24"/>
      <c r="SAC369" s="24"/>
      <c r="SAD369" s="24"/>
      <c r="SAE369" s="24"/>
      <c r="SAF369" s="24"/>
      <c r="SAG369" s="24"/>
      <c r="SAH369" s="24"/>
      <c r="SAI369" s="24"/>
      <c r="SAJ369" s="24"/>
      <c r="SAK369" s="24"/>
      <c r="SAL369" s="24"/>
      <c r="SAM369" s="24"/>
      <c r="SAN369" s="24"/>
      <c r="SAO369" s="24"/>
      <c r="SAP369" s="24"/>
      <c r="SAQ369" s="24"/>
      <c r="SAR369" s="24"/>
      <c r="SAS369" s="24"/>
      <c r="SAT369" s="24"/>
      <c r="SAU369" s="24"/>
      <c r="SAV369" s="24"/>
      <c r="SAW369" s="24"/>
      <c r="SAX369" s="24"/>
      <c r="SAY369" s="24"/>
      <c r="SAZ369" s="24"/>
      <c r="SBA369" s="24"/>
      <c r="SBB369" s="24"/>
      <c r="SBC369" s="24"/>
      <c r="SBD369" s="24"/>
      <c r="SBE369" s="24"/>
      <c r="SBF369" s="24"/>
      <c r="SBG369" s="24"/>
      <c r="SBH369" s="24"/>
      <c r="SBI369" s="24"/>
      <c r="SBJ369" s="24"/>
      <c r="SBK369" s="24"/>
      <c r="SBL369" s="24"/>
      <c r="SBM369" s="24"/>
      <c r="SBN369" s="24"/>
      <c r="SBO369" s="24"/>
      <c r="SBP369" s="24"/>
      <c r="SBQ369" s="24"/>
      <c r="SBR369" s="24"/>
      <c r="SBS369" s="24"/>
      <c r="SBT369" s="24"/>
      <c r="SBU369" s="24"/>
      <c r="SBV369" s="24"/>
      <c r="SBW369" s="24"/>
      <c r="SBX369" s="24"/>
      <c r="SBY369" s="24"/>
      <c r="SBZ369" s="24"/>
      <c r="SCA369" s="24"/>
      <c r="SCB369" s="24"/>
      <c r="SCC369" s="24"/>
      <c r="SCD369" s="24"/>
      <c r="SCE369" s="24"/>
      <c r="SCF369" s="24"/>
      <c r="SCG369" s="24"/>
      <c r="SCH369" s="24"/>
      <c r="SCI369" s="24"/>
      <c r="SCJ369" s="24"/>
      <c r="SCK369" s="24"/>
      <c r="SCL369" s="24"/>
      <c r="SCM369" s="24"/>
      <c r="SCN369" s="24"/>
      <c r="SCO369" s="24"/>
      <c r="SCP369" s="24"/>
      <c r="SCQ369" s="24"/>
      <c r="SCR369" s="24"/>
      <c r="SCS369" s="24"/>
      <c r="SCT369" s="24"/>
      <c r="SCU369" s="24"/>
      <c r="SCV369" s="24"/>
      <c r="SCW369" s="24"/>
      <c r="SCX369" s="24"/>
      <c r="SCY369" s="24"/>
      <c r="SCZ369" s="24"/>
      <c r="SDA369" s="24"/>
      <c r="SDB369" s="24"/>
      <c r="SDC369" s="24"/>
      <c r="SDD369" s="24"/>
      <c r="SDE369" s="24"/>
      <c r="SDF369" s="24"/>
      <c r="SDG369" s="24"/>
      <c r="SDH369" s="24"/>
      <c r="SDI369" s="24"/>
      <c r="SDJ369" s="24"/>
      <c r="SDK369" s="24"/>
      <c r="SDL369" s="24"/>
      <c r="SDM369" s="24"/>
      <c r="SDN369" s="24"/>
      <c r="SDO369" s="24"/>
      <c r="SDP369" s="24"/>
      <c r="SDQ369" s="24"/>
      <c r="SDR369" s="24"/>
      <c r="SDS369" s="24"/>
      <c r="SDT369" s="24"/>
      <c r="SDU369" s="24"/>
      <c r="SDV369" s="24"/>
      <c r="SDW369" s="24"/>
      <c r="SDX369" s="24"/>
      <c r="SDY369" s="24"/>
      <c r="SDZ369" s="24"/>
      <c r="SEA369" s="24"/>
      <c r="SEB369" s="24"/>
      <c r="SEC369" s="24"/>
      <c r="SED369" s="24"/>
      <c r="SEE369" s="24"/>
      <c r="SEF369" s="24"/>
      <c r="SEG369" s="24"/>
      <c r="SEH369" s="24"/>
      <c r="SEI369" s="24"/>
      <c r="SEJ369" s="24"/>
      <c r="SEK369" s="24"/>
      <c r="SEL369" s="24"/>
      <c r="SEM369" s="24"/>
      <c r="SEN369" s="24"/>
      <c r="SEO369" s="24"/>
      <c r="SEP369" s="24"/>
      <c r="SEQ369" s="24"/>
      <c r="SER369" s="24"/>
      <c r="SES369" s="24"/>
      <c r="SET369" s="24"/>
      <c r="SEU369" s="24"/>
      <c r="SEV369" s="24"/>
      <c r="SEW369" s="24"/>
      <c r="SEX369" s="24"/>
      <c r="SEY369" s="24"/>
      <c r="SEZ369" s="24"/>
      <c r="SFA369" s="24"/>
      <c r="SFB369" s="24"/>
      <c r="SFC369" s="24"/>
      <c r="SFD369" s="24"/>
      <c r="SFE369" s="24"/>
      <c r="SFF369" s="24"/>
      <c r="SFG369" s="24"/>
      <c r="SFH369" s="24"/>
      <c r="SFI369" s="24"/>
      <c r="SFJ369" s="24"/>
      <c r="SFK369" s="24"/>
      <c r="SFL369" s="24"/>
      <c r="SFM369" s="24"/>
      <c r="SFN369" s="24"/>
      <c r="SFO369" s="24"/>
      <c r="SFP369" s="24"/>
      <c r="SFQ369" s="24"/>
      <c r="SFR369" s="24"/>
      <c r="SFS369" s="24"/>
      <c r="SFT369" s="24"/>
      <c r="SFU369" s="24"/>
      <c r="SFV369" s="24"/>
      <c r="SFW369" s="24"/>
      <c r="SFX369" s="24"/>
      <c r="SFY369" s="24"/>
      <c r="SFZ369" s="24"/>
      <c r="SGA369" s="24"/>
      <c r="SGB369" s="24"/>
      <c r="SGC369" s="24"/>
      <c r="SGD369" s="24"/>
      <c r="SGE369" s="24"/>
      <c r="SGF369" s="24"/>
      <c r="SGG369" s="24"/>
      <c r="SGH369" s="24"/>
      <c r="SGI369" s="24"/>
      <c r="SGJ369" s="24"/>
      <c r="SGK369" s="24"/>
      <c r="SGL369" s="24"/>
      <c r="SGM369" s="24"/>
      <c r="SGN369" s="24"/>
      <c r="SGO369" s="24"/>
      <c r="SGP369" s="24"/>
      <c r="SGQ369" s="24"/>
      <c r="SGR369" s="24"/>
      <c r="SGS369" s="24"/>
      <c r="SGT369" s="24"/>
      <c r="SGU369" s="24"/>
      <c r="SGV369" s="24"/>
      <c r="SGW369" s="24"/>
      <c r="SGX369" s="24"/>
      <c r="SGY369" s="24"/>
      <c r="SGZ369" s="24"/>
      <c r="SHA369" s="24"/>
      <c r="SHB369" s="24"/>
      <c r="SHC369" s="24"/>
      <c r="SHD369" s="24"/>
      <c r="SHE369" s="24"/>
      <c r="SHF369" s="24"/>
      <c r="SHG369" s="24"/>
      <c r="SHH369" s="24"/>
      <c r="SHI369" s="24"/>
      <c r="SHJ369" s="24"/>
      <c r="SHK369" s="24"/>
      <c r="SHL369" s="24"/>
      <c r="SHM369" s="24"/>
      <c r="SHN369" s="24"/>
      <c r="SHO369" s="24"/>
      <c r="SHP369" s="24"/>
      <c r="SHQ369" s="24"/>
      <c r="SHR369" s="24"/>
      <c r="SHS369" s="24"/>
      <c r="SHT369" s="24"/>
      <c r="SHU369" s="24"/>
      <c r="SHV369" s="24"/>
      <c r="SHW369" s="24"/>
      <c r="SHX369" s="24"/>
      <c r="SHY369" s="24"/>
      <c r="SHZ369" s="24"/>
      <c r="SIA369" s="24"/>
      <c r="SIB369" s="24"/>
      <c r="SIC369" s="24"/>
      <c r="SID369" s="24"/>
      <c r="SIE369" s="24"/>
      <c r="SIF369" s="24"/>
      <c r="SIG369" s="24"/>
      <c r="SIH369" s="24"/>
      <c r="SII369" s="24"/>
      <c r="SIJ369" s="24"/>
      <c r="SIK369" s="24"/>
      <c r="SIL369" s="24"/>
      <c r="SIM369" s="24"/>
      <c r="SIN369" s="24"/>
      <c r="SIO369" s="24"/>
      <c r="SIP369" s="24"/>
      <c r="SIQ369" s="24"/>
      <c r="SIR369" s="24"/>
      <c r="SIS369" s="24"/>
      <c r="SIT369" s="24"/>
      <c r="SIU369" s="24"/>
      <c r="SIV369" s="24"/>
      <c r="SIW369" s="24"/>
      <c r="SIX369" s="24"/>
      <c r="SIY369" s="24"/>
      <c r="SIZ369" s="24"/>
      <c r="SJA369" s="24"/>
      <c r="SJB369" s="24"/>
      <c r="SJC369" s="24"/>
      <c r="SJD369" s="24"/>
      <c r="SJE369" s="24"/>
      <c r="SJF369" s="24"/>
      <c r="SJG369" s="24"/>
      <c r="SJH369" s="24"/>
      <c r="SJI369" s="24"/>
      <c r="SJJ369" s="24"/>
      <c r="SJK369" s="24"/>
      <c r="SJL369" s="24"/>
      <c r="SJM369" s="24"/>
      <c r="SJN369" s="24"/>
      <c r="SJO369" s="24"/>
      <c r="SJP369" s="24"/>
      <c r="SJQ369" s="24"/>
      <c r="SJR369" s="24"/>
      <c r="SJS369" s="24"/>
      <c r="SJT369" s="24"/>
      <c r="SJU369" s="24"/>
      <c r="SJV369" s="24"/>
      <c r="SJW369" s="24"/>
      <c r="SJX369" s="24"/>
      <c r="SJY369" s="24"/>
      <c r="SJZ369" s="24"/>
      <c r="SKA369" s="24"/>
      <c r="SKB369" s="24"/>
      <c r="SKC369" s="24"/>
      <c r="SKD369" s="24"/>
      <c r="SKE369" s="24"/>
      <c r="SKF369" s="24"/>
      <c r="SKG369" s="24"/>
      <c r="SKH369" s="24"/>
      <c r="SKI369" s="24"/>
      <c r="SKJ369" s="24"/>
      <c r="SKK369" s="24"/>
      <c r="SKL369" s="24"/>
      <c r="SKM369" s="24"/>
      <c r="SKN369" s="24"/>
      <c r="SKO369" s="24"/>
      <c r="SKP369" s="24"/>
      <c r="SKQ369" s="24"/>
      <c r="SKR369" s="24"/>
      <c r="SKS369" s="24"/>
      <c r="SKT369" s="24"/>
      <c r="SKU369" s="24"/>
      <c r="SKV369" s="24"/>
      <c r="SKW369" s="24"/>
      <c r="SKX369" s="24"/>
      <c r="SKY369" s="24"/>
      <c r="SKZ369" s="24"/>
      <c r="SLA369" s="24"/>
      <c r="SLB369" s="24"/>
      <c r="SLC369" s="24"/>
      <c r="SLD369" s="24"/>
      <c r="SLE369" s="24"/>
      <c r="SLF369" s="24"/>
      <c r="SLG369" s="24"/>
      <c r="SLH369" s="24"/>
      <c r="SLI369" s="24"/>
      <c r="SLJ369" s="24"/>
      <c r="SLK369" s="24"/>
      <c r="SLL369" s="24"/>
      <c r="SLM369" s="24"/>
      <c r="SLN369" s="24"/>
      <c r="SLO369" s="24"/>
      <c r="SLP369" s="24"/>
      <c r="SLQ369" s="24"/>
      <c r="SLR369" s="24"/>
      <c r="SLS369" s="24"/>
      <c r="SLT369" s="24"/>
      <c r="SLU369" s="24"/>
      <c r="SLV369" s="24"/>
      <c r="SLW369" s="24"/>
      <c r="SLX369" s="24"/>
      <c r="SLY369" s="24"/>
      <c r="SLZ369" s="24"/>
      <c r="SMA369" s="24"/>
      <c r="SMB369" s="24"/>
      <c r="SMC369" s="24"/>
      <c r="SMD369" s="24"/>
      <c r="SME369" s="24"/>
      <c r="SMF369" s="24"/>
      <c r="SMG369" s="24"/>
      <c r="SMH369" s="24"/>
      <c r="SMI369" s="24"/>
      <c r="SMJ369" s="24"/>
      <c r="SMK369" s="24"/>
      <c r="SML369" s="24"/>
      <c r="SMM369" s="24"/>
      <c r="SMN369" s="24"/>
      <c r="SMO369" s="24"/>
      <c r="SMP369" s="24"/>
      <c r="SMQ369" s="24"/>
      <c r="SMR369" s="24"/>
      <c r="SMS369" s="24"/>
      <c r="SMT369" s="24"/>
      <c r="SMU369" s="24"/>
      <c r="SMV369" s="24"/>
      <c r="SMW369" s="24"/>
      <c r="SMX369" s="24"/>
      <c r="SMY369" s="24"/>
      <c r="SMZ369" s="24"/>
      <c r="SNA369" s="24"/>
      <c r="SNB369" s="24"/>
      <c r="SNC369" s="24"/>
      <c r="SND369" s="24"/>
      <c r="SNE369" s="24"/>
      <c r="SNF369" s="24"/>
      <c r="SNG369" s="24"/>
      <c r="SNH369" s="24"/>
      <c r="SNI369" s="24"/>
      <c r="SNJ369" s="24"/>
      <c r="SNK369" s="24"/>
      <c r="SNL369" s="24"/>
      <c r="SNM369" s="24"/>
      <c r="SNN369" s="24"/>
      <c r="SNO369" s="24"/>
      <c r="SNP369" s="24"/>
      <c r="SNQ369" s="24"/>
      <c r="SNR369" s="24"/>
      <c r="SNS369" s="24"/>
      <c r="SNT369" s="24"/>
      <c r="SNU369" s="24"/>
      <c r="SNV369" s="24"/>
      <c r="SNW369" s="24"/>
      <c r="SNX369" s="24"/>
      <c r="SNY369" s="24"/>
      <c r="SNZ369" s="24"/>
      <c r="SOA369" s="24"/>
      <c r="SOB369" s="24"/>
      <c r="SOC369" s="24"/>
      <c r="SOD369" s="24"/>
      <c r="SOE369" s="24"/>
      <c r="SOF369" s="24"/>
      <c r="SOG369" s="24"/>
      <c r="SOH369" s="24"/>
      <c r="SOI369" s="24"/>
      <c r="SOJ369" s="24"/>
      <c r="SOK369" s="24"/>
      <c r="SOL369" s="24"/>
      <c r="SOM369" s="24"/>
      <c r="SON369" s="24"/>
      <c r="SOO369" s="24"/>
      <c r="SOP369" s="24"/>
      <c r="SOQ369" s="24"/>
      <c r="SOR369" s="24"/>
      <c r="SOS369" s="24"/>
      <c r="SOT369" s="24"/>
      <c r="SOU369" s="24"/>
      <c r="SOV369" s="24"/>
      <c r="SOW369" s="24"/>
      <c r="SOX369" s="24"/>
      <c r="SOY369" s="24"/>
      <c r="SOZ369" s="24"/>
      <c r="SPA369" s="24"/>
      <c r="SPB369" s="24"/>
      <c r="SPC369" s="24"/>
      <c r="SPD369" s="24"/>
      <c r="SPE369" s="24"/>
      <c r="SPF369" s="24"/>
      <c r="SPG369" s="24"/>
      <c r="SPH369" s="24"/>
      <c r="SPI369" s="24"/>
      <c r="SPJ369" s="24"/>
      <c r="SPK369" s="24"/>
      <c r="SPL369" s="24"/>
      <c r="SPM369" s="24"/>
      <c r="SPN369" s="24"/>
      <c r="SPO369" s="24"/>
      <c r="SPP369" s="24"/>
      <c r="SPQ369" s="24"/>
      <c r="SPR369" s="24"/>
      <c r="SPS369" s="24"/>
      <c r="SPT369" s="24"/>
      <c r="SPU369" s="24"/>
      <c r="SPV369" s="24"/>
      <c r="SPW369" s="24"/>
      <c r="SPX369" s="24"/>
      <c r="SPY369" s="24"/>
      <c r="SPZ369" s="24"/>
      <c r="SQA369" s="24"/>
      <c r="SQB369" s="24"/>
      <c r="SQC369" s="24"/>
      <c r="SQD369" s="24"/>
      <c r="SQE369" s="24"/>
      <c r="SQF369" s="24"/>
      <c r="SQG369" s="24"/>
      <c r="SQH369" s="24"/>
      <c r="SQI369" s="24"/>
      <c r="SQJ369" s="24"/>
      <c r="SQK369" s="24"/>
      <c r="SQL369" s="24"/>
      <c r="SQM369" s="24"/>
      <c r="SQN369" s="24"/>
      <c r="SQO369" s="24"/>
      <c r="SQP369" s="24"/>
      <c r="SQQ369" s="24"/>
      <c r="SQR369" s="24"/>
      <c r="SQS369" s="24"/>
      <c r="SQT369" s="24"/>
      <c r="SQU369" s="24"/>
      <c r="SQV369" s="24"/>
      <c r="SQW369" s="24"/>
      <c r="SQX369" s="24"/>
      <c r="SQY369" s="24"/>
      <c r="SQZ369" s="24"/>
      <c r="SRA369" s="24"/>
      <c r="SRB369" s="24"/>
      <c r="SRC369" s="24"/>
      <c r="SRD369" s="24"/>
      <c r="SRE369" s="24"/>
      <c r="SRF369" s="24"/>
      <c r="SRG369" s="24"/>
      <c r="SRH369" s="24"/>
      <c r="SRI369" s="24"/>
      <c r="SRJ369" s="24"/>
      <c r="SRK369" s="24"/>
      <c r="SRL369" s="24"/>
      <c r="SRM369" s="24"/>
      <c r="SRN369" s="24"/>
      <c r="SRO369" s="24"/>
      <c r="SRP369" s="24"/>
      <c r="SRQ369" s="24"/>
      <c r="SRR369" s="24"/>
      <c r="SRS369" s="24"/>
      <c r="SRT369" s="24"/>
      <c r="SRU369" s="24"/>
      <c r="SRV369" s="24"/>
      <c r="SRW369" s="24"/>
      <c r="SRX369" s="24"/>
      <c r="SRY369" s="24"/>
      <c r="SRZ369" s="24"/>
      <c r="SSA369" s="24"/>
      <c r="SSB369" s="24"/>
      <c r="SSC369" s="24"/>
      <c r="SSD369" s="24"/>
      <c r="SSE369" s="24"/>
      <c r="SSF369" s="24"/>
      <c r="SSG369" s="24"/>
      <c r="SSH369" s="24"/>
      <c r="SSI369" s="24"/>
      <c r="SSJ369" s="24"/>
      <c r="SSK369" s="24"/>
      <c r="SSL369" s="24"/>
      <c r="SSM369" s="24"/>
      <c r="SSN369" s="24"/>
      <c r="SSO369" s="24"/>
      <c r="SSP369" s="24"/>
      <c r="SSQ369" s="24"/>
      <c r="SSR369" s="24"/>
      <c r="SSS369" s="24"/>
      <c r="SST369" s="24"/>
      <c r="SSU369" s="24"/>
      <c r="SSV369" s="24"/>
      <c r="SSW369" s="24"/>
      <c r="SSX369" s="24"/>
      <c r="SSY369" s="24"/>
      <c r="SSZ369" s="24"/>
      <c r="STA369" s="24"/>
      <c r="STB369" s="24"/>
      <c r="STC369" s="24"/>
      <c r="STD369" s="24"/>
      <c r="STE369" s="24"/>
      <c r="STF369" s="24"/>
      <c r="STG369" s="24"/>
      <c r="STH369" s="24"/>
      <c r="STI369" s="24"/>
      <c r="STJ369" s="24"/>
      <c r="STK369" s="24"/>
      <c r="STL369" s="24"/>
      <c r="STM369" s="24"/>
      <c r="STN369" s="24"/>
      <c r="STO369" s="24"/>
      <c r="STP369" s="24"/>
      <c r="STQ369" s="24"/>
      <c r="STR369" s="24"/>
      <c r="STS369" s="24"/>
      <c r="STT369" s="24"/>
      <c r="STU369" s="24"/>
      <c r="STV369" s="24"/>
      <c r="STW369" s="24"/>
      <c r="STX369" s="24"/>
      <c r="STY369" s="24"/>
      <c r="STZ369" s="24"/>
      <c r="SUA369" s="24"/>
      <c r="SUB369" s="24"/>
      <c r="SUC369" s="24"/>
      <c r="SUD369" s="24"/>
      <c r="SUE369" s="24"/>
      <c r="SUF369" s="24"/>
      <c r="SUG369" s="24"/>
      <c r="SUH369" s="24"/>
      <c r="SUI369" s="24"/>
      <c r="SUJ369" s="24"/>
      <c r="SUK369" s="24"/>
      <c r="SUL369" s="24"/>
      <c r="SUM369" s="24"/>
      <c r="SUN369" s="24"/>
      <c r="SUO369" s="24"/>
      <c r="SUP369" s="24"/>
      <c r="SUQ369" s="24"/>
      <c r="SUR369" s="24"/>
      <c r="SUS369" s="24"/>
      <c r="SUT369" s="24"/>
      <c r="SUU369" s="24"/>
      <c r="SUV369" s="24"/>
      <c r="SUW369" s="24"/>
      <c r="SUX369" s="24"/>
      <c r="SUY369" s="24"/>
      <c r="SUZ369" s="24"/>
      <c r="SVA369" s="24"/>
      <c r="SVB369" s="24"/>
      <c r="SVC369" s="24"/>
      <c r="SVD369" s="24"/>
      <c r="SVE369" s="24"/>
      <c r="SVF369" s="24"/>
      <c r="SVG369" s="24"/>
      <c r="SVH369" s="24"/>
      <c r="SVI369" s="24"/>
      <c r="SVJ369" s="24"/>
      <c r="SVK369" s="24"/>
      <c r="SVL369" s="24"/>
      <c r="SVM369" s="24"/>
      <c r="SVN369" s="24"/>
      <c r="SVO369" s="24"/>
      <c r="SVP369" s="24"/>
      <c r="SVQ369" s="24"/>
      <c r="SVR369" s="24"/>
      <c r="SVS369" s="24"/>
      <c r="SVT369" s="24"/>
      <c r="SVU369" s="24"/>
      <c r="SVV369" s="24"/>
      <c r="SVW369" s="24"/>
      <c r="SVX369" s="24"/>
      <c r="SVY369" s="24"/>
      <c r="SVZ369" s="24"/>
      <c r="SWA369" s="24"/>
      <c r="SWB369" s="24"/>
      <c r="SWC369" s="24"/>
      <c r="SWD369" s="24"/>
      <c r="SWE369" s="24"/>
      <c r="SWF369" s="24"/>
      <c r="SWG369" s="24"/>
      <c r="SWH369" s="24"/>
      <c r="SWI369" s="24"/>
      <c r="SWJ369" s="24"/>
      <c r="SWK369" s="24"/>
      <c r="SWL369" s="24"/>
      <c r="SWM369" s="24"/>
      <c r="SWN369" s="24"/>
      <c r="SWO369" s="24"/>
      <c r="SWP369" s="24"/>
      <c r="SWQ369" s="24"/>
      <c r="SWR369" s="24"/>
      <c r="SWS369" s="24"/>
      <c r="SWT369" s="24"/>
      <c r="SWU369" s="24"/>
      <c r="SWV369" s="24"/>
      <c r="SWW369" s="24"/>
      <c r="SWX369" s="24"/>
      <c r="SWY369" s="24"/>
      <c r="SWZ369" s="24"/>
      <c r="SXA369" s="24"/>
      <c r="SXB369" s="24"/>
      <c r="SXC369" s="24"/>
      <c r="SXD369" s="24"/>
      <c r="SXE369" s="24"/>
      <c r="SXF369" s="24"/>
      <c r="SXG369" s="24"/>
      <c r="SXH369" s="24"/>
      <c r="SXI369" s="24"/>
      <c r="SXJ369" s="24"/>
      <c r="SXK369" s="24"/>
      <c r="SXL369" s="24"/>
      <c r="SXM369" s="24"/>
      <c r="SXN369" s="24"/>
      <c r="SXO369" s="24"/>
      <c r="SXP369" s="24"/>
      <c r="SXQ369" s="24"/>
      <c r="SXR369" s="24"/>
      <c r="SXS369" s="24"/>
      <c r="SXT369" s="24"/>
      <c r="SXU369" s="24"/>
      <c r="SXV369" s="24"/>
      <c r="SXW369" s="24"/>
      <c r="SXX369" s="24"/>
      <c r="SXY369" s="24"/>
      <c r="SXZ369" s="24"/>
      <c r="SYA369" s="24"/>
      <c r="SYB369" s="24"/>
      <c r="SYC369" s="24"/>
      <c r="SYD369" s="24"/>
      <c r="SYE369" s="24"/>
      <c r="SYF369" s="24"/>
      <c r="SYG369" s="24"/>
      <c r="SYH369" s="24"/>
      <c r="SYI369" s="24"/>
      <c r="SYJ369" s="24"/>
      <c r="SYK369" s="24"/>
      <c r="SYL369" s="24"/>
      <c r="SYM369" s="24"/>
      <c r="SYN369" s="24"/>
      <c r="SYO369" s="24"/>
      <c r="SYP369" s="24"/>
      <c r="SYQ369" s="24"/>
      <c r="SYR369" s="24"/>
      <c r="SYS369" s="24"/>
      <c r="SYT369" s="24"/>
      <c r="SYU369" s="24"/>
      <c r="SYV369" s="24"/>
      <c r="SYW369" s="24"/>
      <c r="SYX369" s="24"/>
      <c r="SYY369" s="24"/>
      <c r="SYZ369" s="24"/>
      <c r="SZA369" s="24"/>
      <c r="SZB369" s="24"/>
      <c r="SZC369" s="24"/>
      <c r="SZD369" s="24"/>
      <c r="SZE369" s="24"/>
      <c r="SZF369" s="24"/>
      <c r="SZG369" s="24"/>
      <c r="SZH369" s="24"/>
      <c r="SZI369" s="24"/>
      <c r="SZJ369" s="24"/>
      <c r="SZK369" s="24"/>
      <c r="SZL369" s="24"/>
      <c r="SZM369" s="24"/>
      <c r="SZN369" s="24"/>
      <c r="SZO369" s="24"/>
      <c r="SZP369" s="24"/>
      <c r="SZQ369" s="24"/>
      <c r="SZR369" s="24"/>
      <c r="SZS369" s="24"/>
      <c r="SZT369" s="24"/>
      <c r="SZU369" s="24"/>
      <c r="SZV369" s="24"/>
      <c r="SZW369" s="24"/>
      <c r="SZX369" s="24"/>
      <c r="SZY369" s="24"/>
      <c r="SZZ369" s="24"/>
      <c r="TAA369" s="24"/>
      <c r="TAB369" s="24"/>
      <c r="TAC369" s="24"/>
      <c r="TAD369" s="24"/>
      <c r="TAE369" s="24"/>
      <c r="TAF369" s="24"/>
      <c r="TAG369" s="24"/>
      <c r="TAH369" s="24"/>
      <c r="TAI369" s="24"/>
      <c r="TAJ369" s="24"/>
      <c r="TAK369" s="24"/>
      <c r="TAL369" s="24"/>
      <c r="TAM369" s="24"/>
      <c r="TAN369" s="24"/>
      <c r="TAO369" s="24"/>
      <c r="TAP369" s="24"/>
      <c r="TAQ369" s="24"/>
      <c r="TAR369" s="24"/>
      <c r="TAS369" s="24"/>
      <c r="TAT369" s="24"/>
      <c r="TAU369" s="24"/>
      <c r="TAV369" s="24"/>
      <c r="TAW369" s="24"/>
      <c r="TAX369" s="24"/>
      <c r="TAY369" s="24"/>
      <c r="TAZ369" s="24"/>
      <c r="TBA369" s="24"/>
      <c r="TBB369" s="24"/>
      <c r="TBC369" s="24"/>
      <c r="TBD369" s="24"/>
      <c r="TBE369" s="24"/>
      <c r="TBF369" s="24"/>
      <c r="TBG369" s="24"/>
      <c r="TBH369" s="24"/>
      <c r="TBI369" s="24"/>
      <c r="TBJ369" s="24"/>
      <c r="TBK369" s="24"/>
      <c r="TBL369" s="24"/>
      <c r="TBM369" s="24"/>
      <c r="TBN369" s="24"/>
      <c r="TBO369" s="24"/>
      <c r="TBP369" s="24"/>
      <c r="TBQ369" s="24"/>
      <c r="TBR369" s="24"/>
      <c r="TBS369" s="24"/>
      <c r="TBT369" s="24"/>
      <c r="TBU369" s="24"/>
      <c r="TBV369" s="24"/>
      <c r="TBW369" s="24"/>
      <c r="TBX369" s="24"/>
      <c r="TBY369" s="24"/>
      <c r="TBZ369" s="24"/>
      <c r="TCA369" s="24"/>
      <c r="TCB369" s="24"/>
      <c r="TCC369" s="24"/>
      <c r="TCD369" s="24"/>
      <c r="TCE369" s="24"/>
      <c r="TCF369" s="24"/>
      <c r="TCG369" s="24"/>
      <c r="TCH369" s="24"/>
      <c r="TCI369" s="24"/>
      <c r="TCJ369" s="24"/>
      <c r="TCK369" s="24"/>
      <c r="TCL369" s="24"/>
      <c r="TCM369" s="24"/>
      <c r="TCN369" s="24"/>
      <c r="TCO369" s="24"/>
      <c r="TCP369" s="24"/>
      <c r="TCQ369" s="24"/>
      <c r="TCR369" s="24"/>
      <c r="TCS369" s="24"/>
      <c r="TCT369" s="24"/>
      <c r="TCU369" s="24"/>
      <c r="TCV369" s="24"/>
      <c r="TCW369" s="24"/>
      <c r="TCX369" s="24"/>
      <c r="TCY369" s="24"/>
      <c r="TCZ369" s="24"/>
      <c r="TDA369" s="24"/>
      <c r="TDB369" s="24"/>
      <c r="TDC369" s="24"/>
      <c r="TDD369" s="24"/>
      <c r="TDE369" s="24"/>
      <c r="TDF369" s="24"/>
      <c r="TDG369" s="24"/>
      <c r="TDH369" s="24"/>
      <c r="TDI369" s="24"/>
      <c r="TDJ369" s="24"/>
      <c r="TDK369" s="24"/>
      <c r="TDL369" s="24"/>
      <c r="TDM369" s="24"/>
      <c r="TDN369" s="24"/>
      <c r="TDO369" s="24"/>
      <c r="TDP369" s="24"/>
      <c r="TDQ369" s="24"/>
      <c r="TDR369" s="24"/>
      <c r="TDS369" s="24"/>
      <c r="TDT369" s="24"/>
      <c r="TDU369" s="24"/>
      <c r="TDV369" s="24"/>
      <c r="TDW369" s="24"/>
      <c r="TDX369" s="24"/>
      <c r="TDY369" s="24"/>
      <c r="TDZ369" s="24"/>
      <c r="TEA369" s="24"/>
      <c r="TEB369" s="24"/>
      <c r="TEC369" s="24"/>
      <c r="TED369" s="24"/>
      <c r="TEE369" s="24"/>
      <c r="TEF369" s="24"/>
      <c r="TEG369" s="24"/>
      <c r="TEH369" s="24"/>
      <c r="TEI369" s="24"/>
      <c r="TEJ369" s="24"/>
      <c r="TEK369" s="24"/>
      <c r="TEL369" s="24"/>
      <c r="TEM369" s="24"/>
      <c r="TEN369" s="24"/>
      <c r="TEO369" s="24"/>
      <c r="TEP369" s="24"/>
      <c r="TEQ369" s="24"/>
      <c r="TER369" s="24"/>
      <c r="TES369" s="24"/>
      <c r="TET369" s="24"/>
      <c r="TEU369" s="24"/>
      <c r="TEV369" s="24"/>
      <c r="TEW369" s="24"/>
      <c r="TEX369" s="24"/>
      <c r="TEY369" s="24"/>
      <c r="TEZ369" s="24"/>
      <c r="TFA369" s="24"/>
      <c r="TFB369" s="24"/>
      <c r="TFC369" s="24"/>
      <c r="TFD369" s="24"/>
      <c r="TFE369" s="24"/>
      <c r="TFF369" s="24"/>
      <c r="TFG369" s="24"/>
      <c r="TFH369" s="24"/>
      <c r="TFI369" s="24"/>
      <c r="TFJ369" s="24"/>
      <c r="TFK369" s="24"/>
      <c r="TFL369" s="24"/>
      <c r="TFM369" s="24"/>
      <c r="TFN369" s="24"/>
      <c r="TFO369" s="24"/>
      <c r="TFP369" s="24"/>
      <c r="TFQ369" s="24"/>
      <c r="TFR369" s="24"/>
      <c r="TFS369" s="24"/>
      <c r="TFT369" s="24"/>
      <c r="TFU369" s="24"/>
      <c r="TFV369" s="24"/>
      <c r="TFW369" s="24"/>
      <c r="TFX369" s="24"/>
      <c r="TFY369" s="24"/>
      <c r="TFZ369" s="24"/>
      <c r="TGA369" s="24"/>
      <c r="TGB369" s="24"/>
      <c r="TGC369" s="24"/>
      <c r="TGD369" s="24"/>
      <c r="TGE369" s="24"/>
      <c r="TGF369" s="24"/>
      <c r="TGG369" s="24"/>
      <c r="TGH369" s="24"/>
      <c r="TGI369" s="24"/>
      <c r="TGJ369" s="24"/>
      <c r="TGK369" s="24"/>
      <c r="TGL369" s="24"/>
      <c r="TGM369" s="24"/>
      <c r="TGN369" s="24"/>
      <c r="TGO369" s="24"/>
      <c r="TGP369" s="24"/>
      <c r="TGQ369" s="24"/>
      <c r="TGR369" s="24"/>
      <c r="TGS369" s="24"/>
      <c r="TGT369" s="24"/>
      <c r="TGU369" s="24"/>
      <c r="TGV369" s="24"/>
      <c r="TGW369" s="24"/>
      <c r="TGX369" s="24"/>
      <c r="TGY369" s="24"/>
      <c r="TGZ369" s="24"/>
      <c r="THA369" s="24"/>
      <c r="THB369" s="24"/>
      <c r="THC369" s="24"/>
      <c r="THD369" s="24"/>
      <c r="THE369" s="24"/>
      <c r="THF369" s="24"/>
      <c r="THG369" s="24"/>
      <c r="THH369" s="24"/>
      <c r="THI369" s="24"/>
      <c r="THJ369" s="24"/>
      <c r="THK369" s="24"/>
      <c r="THL369" s="24"/>
      <c r="THM369" s="24"/>
      <c r="THN369" s="24"/>
      <c r="THO369" s="24"/>
      <c r="THP369" s="24"/>
      <c r="THQ369" s="24"/>
      <c r="THR369" s="24"/>
      <c r="THS369" s="24"/>
      <c r="THT369" s="24"/>
      <c r="THU369" s="24"/>
      <c r="THV369" s="24"/>
      <c r="THW369" s="24"/>
      <c r="THX369" s="24"/>
      <c r="THY369" s="24"/>
      <c r="THZ369" s="24"/>
      <c r="TIA369" s="24"/>
      <c r="TIB369" s="24"/>
      <c r="TIC369" s="24"/>
      <c r="TID369" s="24"/>
      <c r="TIE369" s="24"/>
      <c r="TIF369" s="24"/>
      <c r="TIG369" s="24"/>
      <c r="TIH369" s="24"/>
      <c r="TII369" s="24"/>
      <c r="TIJ369" s="24"/>
      <c r="TIK369" s="24"/>
      <c r="TIL369" s="24"/>
      <c r="TIM369" s="24"/>
      <c r="TIN369" s="24"/>
      <c r="TIO369" s="24"/>
      <c r="TIP369" s="24"/>
      <c r="TIQ369" s="24"/>
      <c r="TIR369" s="24"/>
      <c r="TIS369" s="24"/>
      <c r="TIT369" s="24"/>
      <c r="TIU369" s="24"/>
      <c r="TIV369" s="24"/>
      <c r="TIW369" s="24"/>
      <c r="TIX369" s="24"/>
      <c r="TIY369" s="24"/>
      <c r="TIZ369" s="24"/>
      <c r="TJA369" s="24"/>
      <c r="TJB369" s="24"/>
      <c r="TJC369" s="24"/>
      <c r="TJD369" s="24"/>
      <c r="TJE369" s="24"/>
      <c r="TJF369" s="24"/>
      <c r="TJG369" s="24"/>
      <c r="TJH369" s="24"/>
      <c r="TJI369" s="24"/>
      <c r="TJJ369" s="24"/>
      <c r="TJK369" s="24"/>
      <c r="TJL369" s="24"/>
      <c r="TJM369" s="24"/>
      <c r="TJN369" s="24"/>
      <c r="TJO369" s="24"/>
      <c r="TJP369" s="24"/>
      <c r="TJQ369" s="24"/>
      <c r="TJR369" s="24"/>
      <c r="TJS369" s="24"/>
      <c r="TJT369" s="24"/>
      <c r="TJU369" s="24"/>
      <c r="TJV369" s="24"/>
      <c r="TJW369" s="24"/>
      <c r="TJX369" s="24"/>
      <c r="TJY369" s="24"/>
      <c r="TJZ369" s="24"/>
      <c r="TKA369" s="24"/>
      <c r="TKB369" s="24"/>
      <c r="TKC369" s="24"/>
      <c r="TKD369" s="24"/>
      <c r="TKE369" s="24"/>
      <c r="TKF369" s="24"/>
      <c r="TKG369" s="24"/>
      <c r="TKH369" s="24"/>
      <c r="TKI369" s="24"/>
      <c r="TKJ369" s="24"/>
      <c r="TKK369" s="24"/>
      <c r="TKL369" s="24"/>
      <c r="TKM369" s="24"/>
      <c r="TKN369" s="24"/>
      <c r="TKO369" s="24"/>
      <c r="TKP369" s="24"/>
      <c r="TKQ369" s="24"/>
      <c r="TKR369" s="24"/>
      <c r="TKS369" s="24"/>
      <c r="TKT369" s="24"/>
      <c r="TKU369" s="24"/>
      <c r="TKV369" s="24"/>
      <c r="TKW369" s="24"/>
      <c r="TKX369" s="24"/>
      <c r="TKY369" s="24"/>
      <c r="TKZ369" s="24"/>
      <c r="TLA369" s="24"/>
      <c r="TLB369" s="24"/>
      <c r="TLC369" s="24"/>
      <c r="TLD369" s="24"/>
      <c r="TLE369" s="24"/>
      <c r="TLF369" s="24"/>
      <c r="TLG369" s="24"/>
      <c r="TLH369" s="24"/>
      <c r="TLI369" s="24"/>
      <c r="TLJ369" s="24"/>
      <c r="TLK369" s="24"/>
      <c r="TLL369" s="24"/>
      <c r="TLM369" s="24"/>
      <c r="TLN369" s="24"/>
      <c r="TLO369" s="24"/>
      <c r="TLP369" s="24"/>
      <c r="TLQ369" s="24"/>
      <c r="TLR369" s="24"/>
      <c r="TLS369" s="24"/>
      <c r="TLT369" s="24"/>
      <c r="TLU369" s="24"/>
      <c r="TLV369" s="24"/>
      <c r="TLW369" s="24"/>
      <c r="TLX369" s="24"/>
      <c r="TLY369" s="24"/>
      <c r="TLZ369" s="24"/>
      <c r="TMA369" s="24"/>
      <c r="TMB369" s="24"/>
      <c r="TMC369" s="24"/>
      <c r="TMD369" s="24"/>
      <c r="TME369" s="24"/>
      <c r="TMF369" s="24"/>
      <c r="TMG369" s="24"/>
      <c r="TMH369" s="24"/>
      <c r="TMI369" s="24"/>
      <c r="TMJ369" s="24"/>
      <c r="TMK369" s="24"/>
      <c r="TML369" s="24"/>
      <c r="TMM369" s="24"/>
      <c r="TMN369" s="24"/>
      <c r="TMO369" s="24"/>
      <c r="TMP369" s="24"/>
      <c r="TMQ369" s="24"/>
      <c r="TMR369" s="24"/>
      <c r="TMS369" s="24"/>
      <c r="TMT369" s="24"/>
      <c r="TMU369" s="24"/>
      <c r="TMV369" s="24"/>
      <c r="TMW369" s="24"/>
      <c r="TMX369" s="24"/>
      <c r="TMY369" s="24"/>
      <c r="TMZ369" s="24"/>
      <c r="TNA369" s="24"/>
      <c r="TNB369" s="24"/>
      <c r="TNC369" s="24"/>
      <c r="TND369" s="24"/>
      <c r="TNE369" s="24"/>
      <c r="TNF369" s="24"/>
      <c r="TNG369" s="24"/>
      <c r="TNH369" s="24"/>
      <c r="TNI369" s="24"/>
      <c r="TNJ369" s="24"/>
      <c r="TNK369" s="24"/>
      <c r="TNL369" s="24"/>
      <c r="TNM369" s="24"/>
      <c r="TNN369" s="24"/>
      <c r="TNO369" s="24"/>
      <c r="TNP369" s="24"/>
      <c r="TNQ369" s="24"/>
      <c r="TNR369" s="24"/>
      <c r="TNS369" s="24"/>
      <c r="TNT369" s="24"/>
      <c r="TNU369" s="24"/>
      <c r="TNV369" s="24"/>
      <c r="TNW369" s="24"/>
      <c r="TNX369" s="24"/>
      <c r="TNY369" s="24"/>
      <c r="TNZ369" s="24"/>
      <c r="TOA369" s="24"/>
      <c r="TOB369" s="24"/>
      <c r="TOC369" s="24"/>
      <c r="TOD369" s="24"/>
      <c r="TOE369" s="24"/>
      <c r="TOF369" s="24"/>
      <c r="TOG369" s="24"/>
      <c r="TOH369" s="24"/>
      <c r="TOI369" s="24"/>
      <c r="TOJ369" s="24"/>
      <c r="TOK369" s="24"/>
      <c r="TOL369" s="24"/>
      <c r="TOM369" s="24"/>
      <c r="TON369" s="24"/>
      <c r="TOO369" s="24"/>
      <c r="TOP369" s="24"/>
      <c r="TOQ369" s="24"/>
      <c r="TOR369" s="24"/>
      <c r="TOS369" s="24"/>
      <c r="TOT369" s="24"/>
      <c r="TOU369" s="24"/>
      <c r="TOV369" s="24"/>
      <c r="TOW369" s="24"/>
      <c r="TOX369" s="24"/>
      <c r="TOY369" s="24"/>
      <c r="TOZ369" s="24"/>
      <c r="TPA369" s="24"/>
      <c r="TPB369" s="24"/>
      <c r="TPC369" s="24"/>
      <c r="TPD369" s="24"/>
      <c r="TPE369" s="24"/>
      <c r="TPF369" s="24"/>
      <c r="TPG369" s="24"/>
      <c r="TPH369" s="24"/>
      <c r="TPI369" s="24"/>
      <c r="TPJ369" s="24"/>
      <c r="TPK369" s="24"/>
      <c r="TPL369" s="24"/>
      <c r="TPM369" s="24"/>
      <c r="TPN369" s="24"/>
      <c r="TPO369" s="24"/>
      <c r="TPP369" s="24"/>
      <c r="TPQ369" s="24"/>
      <c r="TPR369" s="24"/>
      <c r="TPS369" s="24"/>
      <c r="TPT369" s="24"/>
      <c r="TPU369" s="24"/>
      <c r="TPV369" s="24"/>
      <c r="TPW369" s="24"/>
      <c r="TPX369" s="24"/>
      <c r="TPY369" s="24"/>
      <c r="TPZ369" s="24"/>
      <c r="TQA369" s="24"/>
      <c r="TQB369" s="24"/>
      <c r="TQC369" s="24"/>
      <c r="TQD369" s="24"/>
      <c r="TQE369" s="24"/>
      <c r="TQF369" s="24"/>
      <c r="TQG369" s="24"/>
      <c r="TQH369" s="24"/>
      <c r="TQI369" s="24"/>
      <c r="TQJ369" s="24"/>
      <c r="TQK369" s="24"/>
      <c r="TQL369" s="24"/>
      <c r="TQM369" s="24"/>
      <c r="TQN369" s="24"/>
      <c r="TQO369" s="24"/>
      <c r="TQP369" s="24"/>
      <c r="TQQ369" s="24"/>
      <c r="TQR369" s="24"/>
      <c r="TQS369" s="24"/>
      <c r="TQT369" s="24"/>
      <c r="TQU369" s="24"/>
      <c r="TQV369" s="24"/>
      <c r="TQW369" s="24"/>
      <c r="TQX369" s="24"/>
      <c r="TQY369" s="24"/>
      <c r="TQZ369" s="24"/>
      <c r="TRA369" s="24"/>
      <c r="TRB369" s="24"/>
      <c r="TRC369" s="24"/>
      <c r="TRD369" s="24"/>
      <c r="TRE369" s="24"/>
      <c r="TRF369" s="24"/>
      <c r="TRG369" s="24"/>
      <c r="TRH369" s="24"/>
      <c r="TRI369" s="24"/>
      <c r="TRJ369" s="24"/>
      <c r="TRK369" s="24"/>
      <c r="TRL369" s="24"/>
      <c r="TRM369" s="24"/>
      <c r="TRN369" s="24"/>
      <c r="TRO369" s="24"/>
      <c r="TRP369" s="24"/>
      <c r="TRQ369" s="24"/>
      <c r="TRR369" s="24"/>
      <c r="TRS369" s="24"/>
      <c r="TRT369" s="24"/>
      <c r="TRU369" s="24"/>
      <c r="TRV369" s="24"/>
      <c r="TRW369" s="24"/>
      <c r="TRX369" s="24"/>
      <c r="TRY369" s="24"/>
      <c r="TRZ369" s="24"/>
      <c r="TSA369" s="24"/>
      <c r="TSB369" s="24"/>
      <c r="TSC369" s="24"/>
      <c r="TSD369" s="24"/>
      <c r="TSE369" s="24"/>
      <c r="TSF369" s="24"/>
      <c r="TSG369" s="24"/>
      <c r="TSH369" s="24"/>
      <c r="TSI369" s="24"/>
      <c r="TSJ369" s="24"/>
      <c r="TSK369" s="24"/>
      <c r="TSL369" s="24"/>
      <c r="TSM369" s="24"/>
      <c r="TSN369" s="24"/>
      <c r="TSO369" s="24"/>
      <c r="TSP369" s="24"/>
      <c r="TSQ369" s="24"/>
      <c r="TSR369" s="24"/>
      <c r="TSS369" s="24"/>
      <c r="TST369" s="24"/>
      <c r="TSU369" s="24"/>
      <c r="TSV369" s="24"/>
      <c r="TSW369" s="24"/>
      <c r="TSX369" s="24"/>
      <c r="TSY369" s="24"/>
      <c r="TSZ369" s="24"/>
      <c r="TTA369" s="24"/>
      <c r="TTB369" s="24"/>
      <c r="TTC369" s="24"/>
      <c r="TTD369" s="24"/>
      <c r="TTE369" s="24"/>
      <c r="TTF369" s="24"/>
      <c r="TTG369" s="24"/>
      <c r="TTH369" s="24"/>
      <c r="TTI369" s="24"/>
      <c r="TTJ369" s="24"/>
      <c r="TTK369" s="24"/>
      <c r="TTL369" s="24"/>
      <c r="TTM369" s="24"/>
      <c r="TTN369" s="24"/>
      <c r="TTO369" s="24"/>
      <c r="TTP369" s="24"/>
      <c r="TTQ369" s="24"/>
      <c r="TTR369" s="24"/>
      <c r="TTS369" s="24"/>
      <c r="TTT369" s="24"/>
      <c r="TTU369" s="24"/>
      <c r="TTV369" s="24"/>
      <c r="TTW369" s="24"/>
      <c r="TTX369" s="24"/>
      <c r="TTY369" s="24"/>
      <c r="TTZ369" s="24"/>
      <c r="TUA369" s="24"/>
      <c r="TUB369" s="24"/>
      <c r="TUC369" s="24"/>
      <c r="TUD369" s="24"/>
      <c r="TUE369" s="24"/>
      <c r="TUF369" s="24"/>
      <c r="TUG369" s="24"/>
      <c r="TUH369" s="24"/>
      <c r="TUI369" s="24"/>
      <c r="TUJ369" s="24"/>
      <c r="TUK369" s="24"/>
      <c r="TUL369" s="24"/>
      <c r="TUM369" s="24"/>
      <c r="TUN369" s="24"/>
      <c r="TUO369" s="24"/>
      <c r="TUP369" s="24"/>
      <c r="TUQ369" s="24"/>
      <c r="TUR369" s="24"/>
      <c r="TUS369" s="24"/>
      <c r="TUT369" s="24"/>
      <c r="TUU369" s="24"/>
      <c r="TUV369" s="24"/>
      <c r="TUW369" s="24"/>
      <c r="TUX369" s="24"/>
      <c r="TUY369" s="24"/>
      <c r="TUZ369" s="24"/>
      <c r="TVA369" s="24"/>
      <c r="TVB369" s="24"/>
      <c r="TVC369" s="24"/>
      <c r="TVD369" s="24"/>
      <c r="TVE369" s="24"/>
      <c r="TVF369" s="24"/>
      <c r="TVG369" s="24"/>
      <c r="TVH369" s="24"/>
      <c r="TVI369" s="24"/>
      <c r="TVJ369" s="24"/>
      <c r="TVK369" s="24"/>
      <c r="TVL369" s="24"/>
      <c r="TVM369" s="24"/>
      <c r="TVN369" s="24"/>
      <c r="TVO369" s="24"/>
      <c r="TVP369" s="24"/>
      <c r="TVQ369" s="24"/>
      <c r="TVR369" s="24"/>
      <c r="TVS369" s="24"/>
      <c r="TVT369" s="24"/>
      <c r="TVU369" s="24"/>
      <c r="TVV369" s="24"/>
      <c r="TVW369" s="24"/>
      <c r="TVX369" s="24"/>
      <c r="TVY369" s="24"/>
      <c r="TVZ369" s="24"/>
      <c r="TWA369" s="24"/>
      <c r="TWB369" s="24"/>
      <c r="TWC369" s="24"/>
      <c r="TWD369" s="24"/>
      <c r="TWE369" s="24"/>
      <c r="TWF369" s="24"/>
      <c r="TWG369" s="24"/>
      <c r="TWH369" s="24"/>
      <c r="TWI369" s="24"/>
      <c r="TWJ369" s="24"/>
      <c r="TWK369" s="24"/>
      <c r="TWL369" s="24"/>
      <c r="TWM369" s="24"/>
      <c r="TWN369" s="24"/>
      <c r="TWO369" s="24"/>
      <c r="TWP369" s="24"/>
      <c r="TWQ369" s="24"/>
      <c r="TWR369" s="24"/>
      <c r="TWS369" s="24"/>
      <c r="TWT369" s="24"/>
      <c r="TWU369" s="24"/>
      <c r="TWV369" s="24"/>
      <c r="TWW369" s="24"/>
      <c r="TWX369" s="24"/>
      <c r="TWY369" s="24"/>
      <c r="TWZ369" s="24"/>
      <c r="TXA369" s="24"/>
      <c r="TXB369" s="24"/>
      <c r="TXC369" s="24"/>
      <c r="TXD369" s="24"/>
      <c r="TXE369" s="24"/>
      <c r="TXF369" s="24"/>
      <c r="TXG369" s="24"/>
      <c r="TXH369" s="24"/>
      <c r="TXI369" s="24"/>
      <c r="TXJ369" s="24"/>
      <c r="TXK369" s="24"/>
      <c r="TXL369" s="24"/>
      <c r="TXM369" s="24"/>
      <c r="TXN369" s="24"/>
      <c r="TXO369" s="24"/>
      <c r="TXP369" s="24"/>
      <c r="TXQ369" s="24"/>
      <c r="TXR369" s="24"/>
      <c r="TXS369" s="24"/>
      <c r="TXT369" s="24"/>
      <c r="TXU369" s="24"/>
      <c r="TXV369" s="24"/>
      <c r="TXW369" s="24"/>
      <c r="TXX369" s="24"/>
      <c r="TXY369" s="24"/>
      <c r="TXZ369" s="24"/>
      <c r="TYA369" s="24"/>
      <c r="TYB369" s="24"/>
      <c r="TYC369" s="24"/>
      <c r="TYD369" s="24"/>
      <c r="TYE369" s="24"/>
      <c r="TYF369" s="24"/>
      <c r="TYG369" s="24"/>
      <c r="TYH369" s="24"/>
      <c r="TYI369" s="24"/>
      <c r="TYJ369" s="24"/>
      <c r="TYK369" s="24"/>
      <c r="TYL369" s="24"/>
      <c r="TYM369" s="24"/>
      <c r="TYN369" s="24"/>
      <c r="TYO369" s="24"/>
      <c r="TYP369" s="24"/>
      <c r="TYQ369" s="24"/>
      <c r="TYR369" s="24"/>
      <c r="TYS369" s="24"/>
      <c r="TYT369" s="24"/>
      <c r="TYU369" s="24"/>
      <c r="TYV369" s="24"/>
      <c r="TYW369" s="24"/>
      <c r="TYX369" s="24"/>
      <c r="TYY369" s="24"/>
      <c r="TYZ369" s="24"/>
      <c r="TZA369" s="24"/>
      <c r="TZB369" s="24"/>
      <c r="TZC369" s="24"/>
      <c r="TZD369" s="24"/>
      <c r="TZE369" s="24"/>
      <c r="TZF369" s="24"/>
      <c r="TZG369" s="24"/>
      <c r="TZH369" s="24"/>
      <c r="TZI369" s="24"/>
      <c r="TZJ369" s="24"/>
      <c r="TZK369" s="24"/>
      <c r="TZL369" s="24"/>
      <c r="TZM369" s="24"/>
      <c r="TZN369" s="24"/>
      <c r="TZO369" s="24"/>
      <c r="TZP369" s="24"/>
      <c r="TZQ369" s="24"/>
      <c r="TZR369" s="24"/>
      <c r="TZS369" s="24"/>
      <c r="TZT369" s="24"/>
      <c r="TZU369" s="24"/>
      <c r="TZV369" s="24"/>
      <c r="TZW369" s="24"/>
      <c r="TZX369" s="24"/>
      <c r="TZY369" s="24"/>
      <c r="TZZ369" s="24"/>
      <c r="UAA369" s="24"/>
      <c r="UAB369" s="24"/>
      <c r="UAC369" s="24"/>
      <c r="UAD369" s="24"/>
      <c r="UAE369" s="24"/>
      <c r="UAF369" s="24"/>
      <c r="UAG369" s="24"/>
      <c r="UAH369" s="24"/>
      <c r="UAI369" s="24"/>
      <c r="UAJ369" s="24"/>
      <c r="UAK369" s="24"/>
      <c r="UAL369" s="24"/>
      <c r="UAM369" s="24"/>
      <c r="UAN369" s="24"/>
      <c r="UAO369" s="24"/>
      <c r="UAP369" s="24"/>
      <c r="UAQ369" s="24"/>
      <c r="UAR369" s="24"/>
      <c r="UAS369" s="24"/>
      <c r="UAT369" s="24"/>
      <c r="UAU369" s="24"/>
      <c r="UAV369" s="24"/>
      <c r="UAW369" s="24"/>
      <c r="UAX369" s="24"/>
      <c r="UAY369" s="24"/>
      <c r="UAZ369" s="24"/>
      <c r="UBA369" s="24"/>
      <c r="UBB369" s="24"/>
      <c r="UBC369" s="24"/>
      <c r="UBD369" s="24"/>
      <c r="UBE369" s="24"/>
      <c r="UBF369" s="24"/>
      <c r="UBG369" s="24"/>
      <c r="UBH369" s="24"/>
      <c r="UBI369" s="24"/>
      <c r="UBJ369" s="24"/>
      <c r="UBK369" s="24"/>
      <c r="UBL369" s="24"/>
      <c r="UBM369" s="24"/>
      <c r="UBN369" s="24"/>
      <c r="UBO369" s="24"/>
      <c r="UBP369" s="24"/>
      <c r="UBQ369" s="24"/>
      <c r="UBR369" s="24"/>
      <c r="UBS369" s="24"/>
      <c r="UBT369" s="24"/>
      <c r="UBU369" s="24"/>
      <c r="UBV369" s="24"/>
      <c r="UBW369" s="24"/>
      <c r="UBX369" s="24"/>
      <c r="UBY369" s="24"/>
      <c r="UBZ369" s="24"/>
      <c r="UCA369" s="24"/>
      <c r="UCB369" s="24"/>
      <c r="UCC369" s="24"/>
      <c r="UCD369" s="24"/>
      <c r="UCE369" s="24"/>
      <c r="UCF369" s="24"/>
      <c r="UCG369" s="24"/>
      <c r="UCH369" s="24"/>
      <c r="UCI369" s="24"/>
      <c r="UCJ369" s="24"/>
      <c r="UCK369" s="24"/>
      <c r="UCL369" s="24"/>
      <c r="UCM369" s="24"/>
      <c r="UCN369" s="24"/>
      <c r="UCO369" s="24"/>
      <c r="UCP369" s="24"/>
      <c r="UCQ369" s="24"/>
      <c r="UCR369" s="24"/>
      <c r="UCS369" s="24"/>
      <c r="UCT369" s="24"/>
      <c r="UCU369" s="24"/>
      <c r="UCV369" s="24"/>
      <c r="UCW369" s="24"/>
      <c r="UCX369" s="24"/>
      <c r="UCY369" s="24"/>
      <c r="UCZ369" s="24"/>
      <c r="UDA369" s="24"/>
      <c r="UDB369" s="24"/>
      <c r="UDC369" s="24"/>
      <c r="UDD369" s="24"/>
      <c r="UDE369" s="24"/>
      <c r="UDF369" s="24"/>
      <c r="UDG369" s="24"/>
      <c r="UDH369" s="24"/>
      <c r="UDI369" s="24"/>
      <c r="UDJ369" s="24"/>
      <c r="UDK369" s="24"/>
      <c r="UDL369" s="24"/>
      <c r="UDM369" s="24"/>
      <c r="UDN369" s="24"/>
      <c r="UDO369" s="24"/>
      <c r="UDP369" s="24"/>
      <c r="UDQ369" s="24"/>
      <c r="UDR369" s="24"/>
      <c r="UDS369" s="24"/>
      <c r="UDT369" s="24"/>
      <c r="UDU369" s="24"/>
      <c r="UDV369" s="24"/>
      <c r="UDW369" s="24"/>
      <c r="UDX369" s="24"/>
      <c r="UDY369" s="24"/>
      <c r="UDZ369" s="24"/>
      <c r="UEA369" s="24"/>
      <c r="UEB369" s="24"/>
      <c r="UEC369" s="24"/>
      <c r="UED369" s="24"/>
      <c r="UEE369" s="24"/>
      <c r="UEF369" s="24"/>
      <c r="UEG369" s="24"/>
      <c r="UEH369" s="24"/>
      <c r="UEI369" s="24"/>
      <c r="UEJ369" s="24"/>
      <c r="UEK369" s="24"/>
      <c r="UEL369" s="24"/>
      <c r="UEM369" s="24"/>
      <c r="UEN369" s="24"/>
      <c r="UEO369" s="24"/>
      <c r="UEP369" s="24"/>
      <c r="UEQ369" s="24"/>
      <c r="UER369" s="24"/>
      <c r="UES369" s="24"/>
      <c r="UET369" s="24"/>
      <c r="UEU369" s="24"/>
      <c r="UEV369" s="24"/>
      <c r="UEW369" s="24"/>
      <c r="UEX369" s="24"/>
      <c r="UEY369" s="24"/>
      <c r="UEZ369" s="24"/>
      <c r="UFA369" s="24"/>
      <c r="UFB369" s="24"/>
      <c r="UFC369" s="24"/>
      <c r="UFD369" s="24"/>
      <c r="UFE369" s="24"/>
      <c r="UFF369" s="24"/>
      <c r="UFG369" s="24"/>
      <c r="UFH369" s="24"/>
      <c r="UFI369" s="24"/>
      <c r="UFJ369" s="24"/>
      <c r="UFK369" s="24"/>
      <c r="UFL369" s="24"/>
      <c r="UFM369" s="24"/>
      <c r="UFN369" s="24"/>
      <c r="UFO369" s="24"/>
      <c r="UFP369" s="24"/>
      <c r="UFQ369" s="24"/>
      <c r="UFR369" s="24"/>
      <c r="UFS369" s="24"/>
      <c r="UFT369" s="24"/>
      <c r="UFU369" s="24"/>
      <c r="UFV369" s="24"/>
      <c r="UFW369" s="24"/>
      <c r="UFX369" s="24"/>
      <c r="UFY369" s="24"/>
      <c r="UFZ369" s="24"/>
      <c r="UGA369" s="24"/>
      <c r="UGB369" s="24"/>
      <c r="UGC369" s="24"/>
      <c r="UGD369" s="24"/>
      <c r="UGE369" s="24"/>
      <c r="UGF369" s="24"/>
      <c r="UGG369" s="24"/>
      <c r="UGH369" s="24"/>
      <c r="UGI369" s="24"/>
      <c r="UGJ369" s="24"/>
      <c r="UGK369" s="24"/>
      <c r="UGL369" s="24"/>
      <c r="UGM369" s="24"/>
      <c r="UGN369" s="24"/>
      <c r="UGO369" s="24"/>
      <c r="UGP369" s="24"/>
      <c r="UGQ369" s="24"/>
      <c r="UGR369" s="24"/>
      <c r="UGS369" s="24"/>
      <c r="UGT369" s="24"/>
      <c r="UGU369" s="24"/>
      <c r="UGV369" s="24"/>
      <c r="UGW369" s="24"/>
      <c r="UGX369" s="24"/>
      <c r="UGY369" s="24"/>
      <c r="UGZ369" s="24"/>
      <c r="UHA369" s="24"/>
      <c r="UHB369" s="24"/>
      <c r="UHC369" s="24"/>
      <c r="UHD369" s="24"/>
      <c r="UHE369" s="24"/>
      <c r="UHF369" s="24"/>
      <c r="UHG369" s="24"/>
      <c r="UHH369" s="24"/>
      <c r="UHI369" s="24"/>
      <c r="UHJ369" s="24"/>
      <c r="UHK369" s="24"/>
      <c r="UHL369" s="24"/>
      <c r="UHM369" s="24"/>
      <c r="UHN369" s="24"/>
      <c r="UHO369" s="24"/>
      <c r="UHP369" s="24"/>
      <c r="UHQ369" s="24"/>
      <c r="UHR369" s="24"/>
      <c r="UHS369" s="24"/>
      <c r="UHT369" s="24"/>
      <c r="UHU369" s="24"/>
      <c r="UHV369" s="24"/>
      <c r="UHW369" s="24"/>
      <c r="UHX369" s="24"/>
      <c r="UHY369" s="24"/>
      <c r="UHZ369" s="24"/>
      <c r="UIA369" s="24"/>
      <c r="UIB369" s="24"/>
      <c r="UIC369" s="24"/>
      <c r="UID369" s="24"/>
      <c r="UIE369" s="24"/>
      <c r="UIF369" s="24"/>
      <c r="UIG369" s="24"/>
      <c r="UIH369" s="24"/>
      <c r="UII369" s="24"/>
      <c r="UIJ369" s="24"/>
      <c r="UIK369" s="24"/>
      <c r="UIL369" s="24"/>
      <c r="UIM369" s="24"/>
      <c r="UIN369" s="24"/>
      <c r="UIO369" s="24"/>
      <c r="UIP369" s="24"/>
      <c r="UIQ369" s="24"/>
      <c r="UIR369" s="24"/>
      <c r="UIS369" s="24"/>
      <c r="UIT369" s="24"/>
      <c r="UIU369" s="24"/>
      <c r="UIV369" s="24"/>
      <c r="UIW369" s="24"/>
      <c r="UIX369" s="24"/>
      <c r="UIY369" s="24"/>
      <c r="UIZ369" s="24"/>
      <c r="UJA369" s="24"/>
      <c r="UJB369" s="24"/>
      <c r="UJC369" s="24"/>
      <c r="UJD369" s="24"/>
      <c r="UJE369" s="24"/>
      <c r="UJF369" s="24"/>
      <c r="UJG369" s="24"/>
      <c r="UJH369" s="24"/>
      <c r="UJI369" s="24"/>
      <c r="UJJ369" s="24"/>
      <c r="UJK369" s="24"/>
      <c r="UJL369" s="24"/>
      <c r="UJM369" s="24"/>
      <c r="UJN369" s="24"/>
      <c r="UJO369" s="24"/>
      <c r="UJP369" s="24"/>
      <c r="UJQ369" s="24"/>
      <c r="UJR369" s="24"/>
      <c r="UJS369" s="24"/>
      <c r="UJT369" s="24"/>
      <c r="UJU369" s="24"/>
      <c r="UJV369" s="24"/>
      <c r="UJW369" s="24"/>
      <c r="UJX369" s="24"/>
      <c r="UJY369" s="24"/>
      <c r="UJZ369" s="24"/>
      <c r="UKA369" s="24"/>
      <c r="UKB369" s="24"/>
      <c r="UKC369" s="24"/>
      <c r="UKD369" s="24"/>
      <c r="UKE369" s="24"/>
      <c r="UKF369" s="24"/>
      <c r="UKG369" s="24"/>
      <c r="UKH369" s="24"/>
      <c r="UKI369" s="24"/>
      <c r="UKJ369" s="24"/>
      <c r="UKK369" s="24"/>
      <c r="UKL369" s="24"/>
      <c r="UKM369" s="24"/>
      <c r="UKN369" s="24"/>
      <c r="UKO369" s="24"/>
      <c r="UKP369" s="24"/>
      <c r="UKQ369" s="24"/>
      <c r="UKR369" s="24"/>
      <c r="UKS369" s="24"/>
      <c r="UKT369" s="24"/>
      <c r="UKU369" s="24"/>
      <c r="UKV369" s="24"/>
      <c r="UKW369" s="24"/>
      <c r="UKX369" s="24"/>
      <c r="UKY369" s="24"/>
      <c r="UKZ369" s="24"/>
      <c r="ULA369" s="24"/>
      <c r="ULB369" s="24"/>
      <c r="ULC369" s="24"/>
      <c r="ULD369" s="24"/>
      <c r="ULE369" s="24"/>
      <c r="ULF369" s="24"/>
      <c r="ULG369" s="24"/>
      <c r="ULH369" s="24"/>
      <c r="ULI369" s="24"/>
      <c r="ULJ369" s="24"/>
      <c r="ULK369" s="24"/>
      <c r="ULL369" s="24"/>
      <c r="ULM369" s="24"/>
      <c r="ULN369" s="24"/>
      <c r="ULO369" s="24"/>
      <c r="ULP369" s="24"/>
      <c r="ULQ369" s="24"/>
      <c r="ULR369" s="24"/>
      <c r="ULS369" s="24"/>
      <c r="ULT369" s="24"/>
      <c r="ULU369" s="24"/>
      <c r="ULV369" s="24"/>
      <c r="ULW369" s="24"/>
      <c r="ULX369" s="24"/>
      <c r="ULY369" s="24"/>
      <c r="ULZ369" s="24"/>
      <c r="UMA369" s="24"/>
      <c r="UMB369" s="24"/>
      <c r="UMC369" s="24"/>
      <c r="UMD369" s="24"/>
      <c r="UME369" s="24"/>
      <c r="UMF369" s="24"/>
      <c r="UMG369" s="24"/>
      <c r="UMH369" s="24"/>
      <c r="UMI369" s="24"/>
      <c r="UMJ369" s="24"/>
      <c r="UMK369" s="24"/>
      <c r="UML369" s="24"/>
      <c r="UMM369" s="24"/>
      <c r="UMN369" s="24"/>
      <c r="UMO369" s="24"/>
      <c r="UMP369" s="24"/>
      <c r="UMQ369" s="24"/>
      <c r="UMR369" s="24"/>
      <c r="UMS369" s="24"/>
      <c r="UMT369" s="24"/>
      <c r="UMU369" s="24"/>
      <c r="UMV369" s="24"/>
      <c r="UMW369" s="24"/>
      <c r="UMX369" s="24"/>
      <c r="UMY369" s="24"/>
      <c r="UMZ369" s="24"/>
      <c r="UNA369" s="24"/>
      <c r="UNB369" s="24"/>
      <c r="UNC369" s="24"/>
      <c r="UND369" s="24"/>
      <c r="UNE369" s="24"/>
      <c r="UNF369" s="24"/>
      <c r="UNG369" s="24"/>
      <c r="UNH369" s="24"/>
      <c r="UNI369" s="24"/>
      <c r="UNJ369" s="24"/>
      <c r="UNK369" s="24"/>
      <c r="UNL369" s="24"/>
      <c r="UNM369" s="24"/>
      <c r="UNN369" s="24"/>
      <c r="UNO369" s="24"/>
      <c r="UNP369" s="24"/>
      <c r="UNQ369" s="24"/>
      <c r="UNR369" s="24"/>
      <c r="UNS369" s="24"/>
      <c r="UNT369" s="24"/>
      <c r="UNU369" s="24"/>
      <c r="UNV369" s="24"/>
      <c r="UNW369" s="24"/>
      <c r="UNX369" s="24"/>
      <c r="UNY369" s="24"/>
      <c r="UNZ369" s="24"/>
      <c r="UOA369" s="24"/>
      <c r="UOB369" s="24"/>
      <c r="UOC369" s="24"/>
      <c r="UOD369" s="24"/>
      <c r="UOE369" s="24"/>
      <c r="UOF369" s="24"/>
      <c r="UOG369" s="24"/>
      <c r="UOH369" s="24"/>
      <c r="UOI369" s="24"/>
      <c r="UOJ369" s="24"/>
      <c r="UOK369" s="24"/>
      <c r="UOL369" s="24"/>
      <c r="UOM369" s="24"/>
      <c r="UON369" s="24"/>
      <c r="UOO369" s="24"/>
      <c r="UOP369" s="24"/>
      <c r="UOQ369" s="24"/>
      <c r="UOR369" s="24"/>
      <c r="UOS369" s="24"/>
      <c r="UOT369" s="24"/>
      <c r="UOU369" s="24"/>
      <c r="UOV369" s="24"/>
      <c r="UOW369" s="24"/>
      <c r="UOX369" s="24"/>
      <c r="UOY369" s="24"/>
      <c r="UOZ369" s="24"/>
      <c r="UPA369" s="24"/>
      <c r="UPB369" s="24"/>
      <c r="UPC369" s="24"/>
      <c r="UPD369" s="24"/>
      <c r="UPE369" s="24"/>
      <c r="UPF369" s="24"/>
      <c r="UPG369" s="24"/>
      <c r="UPH369" s="24"/>
      <c r="UPI369" s="24"/>
      <c r="UPJ369" s="24"/>
      <c r="UPK369" s="24"/>
      <c r="UPL369" s="24"/>
      <c r="UPM369" s="24"/>
      <c r="UPN369" s="24"/>
      <c r="UPO369" s="24"/>
      <c r="UPP369" s="24"/>
      <c r="UPQ369" s="24"/>
      <c r="UPR369" s="24"/>
      <c r="UPS369" s="24"/>
      <c r="UPT369" s="24"/>
      <c r="UPU369" s="24"/>
      <c r="UPV369" s="24"/>
      <c r="UPW369" s="24"/>
      <c r="UPX369" s="24"/>
      <c r="UPY369" s="24"/>
      <c r="UPZ369" s="24"/>
      <c r="UQA369" s="24"/>
      <c r="UQB369" s="24"/>
      <c r="UQC369" s="24"/>
      <c r="UQD369" s="24"/>
      <c r="UQE369" s="24"/>
      <c r="UQF369" s="24"/>
      <c r="UQG369" s="24"/>
      <c r="UQH369" s="24"/>
      <c r="UQI369" s="24"/>
      <c r="UQJ369" s="24"/>
      <c r="UQK369" s="24"/>
      <c r="UQL369" s="24"/>
      <c r="UQM369" s="24"/>
      <c r="UQN369" s="24"/>
      <c r="UQO369" s="24"/>
      <c r="UQP369" s="24"/>
      <c r="UQQ369" s="24"/>
      <c r="UQR369" s="24"/>
      <c r="UQS369" s="24"/>
      <c r="UQT369" s="24"/>
      <c r="UQU369" s="24"/>
      <c r="UQV369" s="24"/>
      <c r="UQW369" s="24"/>
      <c r="UQX369" s="24"/>
      <c r="UQY369" s="24"/>
      <c r="UQZ369" s="24"/>
      <c r="URA369" s="24"/>
      <c r="URB369" s="24"/>
      <c r="URC369" s="24"/>
      <c r="URD369" s="24"/>
      <c r="URE369" s="24"/>
      <c r="URF369" s="24"/>
      <c r="URG369" s="24"/>
      <c r="URH369" s="24"/>
      <c r="URI369" s="24"/>
      <c r="URJ369" s="24"/>
      <c r="URK369" s="24"/>
      <c r="URL369" s="24"/>
      <c r="URM369" s="24"/>
      <c r="URN369" s="24"/>
      <c r="URO369" s="24"/>
      <c r="URP369" s="24"/>
      <c r="URQ369" s="24"/>
      <c r="URR369" s="24"/>
      <c r="URS369" s="24"/>
      <c r="URT369" s="24"/>
      <c r="URU369" s="24"/>
      <c r="URV369" s="24"/>
      <c r="URW369" s="24"/>
      <c r="URX369" s="24"/>
      <c r="URY369" s="24"/>
      <c r="URZ369" s="24"/>
      <c r="USA369" s="24"/>
      <c r="USB369" s="24"/>
      <c r="USC369" s="24"/>
      <c r="USD369" s="24"/>
      <c r="USE369" s="24"/>
      <c r="USF369" s="24"/>
      <c r="USG369" s="24"/>
      <c r="USH369" s="24"/>
      <c r="USI369" s="24"/>
      <c r="USJ369" s="24"/>
      <c r="USK369" s="24"/>
      <c r="USL369" s="24"/>
      <c r="USM369" s="24"/>
      <c r="USN369" s="24"/>
      <c r="USO369" s="24"/>
      <c r="USP369" s="24"/>
      <c r="USQ369" s="24"/>
      <c r="USR369" s="24"/>
      <c r="USS369" s="24"/>
      <c r="UST369" s="24"/>
      <c r="USU369" s="24"/>
      <c r="USV369" s="24"/>
      <c r="USW369" s="24"/>
      <c r="USX369" s="24"/>
      <c r="USY369" s="24"/>
      <c r="USZ369" s="24"/>
      <c r="UTA369" s="24"/>
      <c r="UTB369" s="24"/>
      <c r="UTC369" s="24"/>
      <c r="UTD369" s="24"/>
      <c r="UTE369" s="24"/>
      <c r="UTF369" s="24"/>
      <c r="UTG369" s="24"/>
      <c r="UTH369" s="24"/>
      <c r="UTI369" s="24"/>
      <c r="UTJ369" s="24"/>
      <c r="UTK369" s="24"/>
      <c r="UTL369" s="24"/>
      <c r="UTM369" s="24"/>
      <c r="UTN369" s="24"/>
      <c r="UTO369" s="24"/>
      <c r="UTP369" s="24"/>
      <c r="UTQ369" s="24"/>
      <c r="UTR369" s="24"/>
      <c r="UTS369" s="24"/>
      <c r="UTT369" s="24"/>
      <c r="UTU369" s="24"/>
      <c r="UTV369" s="24"/>
      <c r="UTW369" s="24"/>
      <c r="UTX369" s="24"/>
      <c r="UTY369" s="24"/>
      <c r="UTZ369" s="24"/>
      <c r="UUA369" s="24"/>
      <c r="UUB369" s="24"/>
      <c r="UUC369" s="24"/>
      <c r="UUD369" s="24"/>
      <c r="UUE369" s="24"/>
      <c r="UUF369" s="24"/>
      <c r="UUG369" s="24"/>
      <c r="UUH369" s="24"/>
      <c r="UUI369" s="24"/>
      <c r="UUJ369" s="24"/>
      <c r="UUK369" s="24"/>
      <c r="UUL369" s="24"/>
      <c r="UUM369" s="24"/>
      <c r="UUN369" s="24"/>
      <c r="UUO369" s="24"/>
      <c r="UUP369" s="24"/>
      <c r="UUQ369" s="24"/>
      <c r="UUR369" s="24"/>
      <c r="UUS369" s="24"/>
      <c r="UUT369" s="24"/>
      <c r="UUU369" s="24"/>
      <c r="UUV369" s="24"/>
      <c r="UUW369" s="24"/>
      <c r="UUX369" s="24"/>
      <c r="UUY369" s="24"/>
      <c r="UUZ369" s="24"/>
      <c r="UVA369" s="24"/>
      <c r="UVB369" s="24"/>
      <c r="UVC369" s="24"/>
      <c r="UVD369" s="24"/>
      <c r="UVE369" s="24"/>
      <c r="UVF369" s="24"/>
      <c r="UVG369" s="24"/>
      <c r="UVH369" s="24"/>
      <c r="UVI369" s="24"/>
      <c r="UVJ369" s="24"/>
      <c r="UVK369" s="24"/>
      <c r="UVL369" s="24"/>
      <c r="UVM369" s="24"/>
      <c r="UVN369" s="24"/>
      <c r="UVO369" s="24"/>
      <c r="UVP369" s="24"/>
      <c r="UVQ369" s="24"/>
      <c r="UVR369" s="24"/>
      <c r="UVS369" s="24"/>
      <c r="UVT369" s="24"/>
      <c r="UVU369" s="24"/>
      <c r="UVV369" s="24"/>
      <c r="UVW369" s="24"/>
      <c r="UVX369" s="24"/>
      <c r="UVY369" s="24"/>
      <c r="UVZ369" s="24"/>
      <c r="UWA369" s="24"/>
      <c r="UWB369" s="24"/>
      <c r="UWC369" s="24"/>
      <c r="UWD369" s="24"/>
      <c r="UWE369" s="24"/>
      <c r="UWF369" s="24"/>
      <c r="UWG369" s="24"/>
      <c r="UWH369" s="24"/>
      <c r="UWI369" s="24"/>
      <c r="UWJ369" s="24"/>
      <c r="UWK369" s="24"/>
      <c r="UWL369" s="24"/>
      <c r="UWM369" s="24"/>
      <c r="UWN369" s="24"/>
      <c r="UWO369" s="24"/>
      <c r="UWP369" s="24"/>
      <c r="UWQ369" s="24"/>
      <c r="UWR369" s="24"/>
      <c r="UWS369" s="24"/>
      <c r="UWT369" s="24"/>
      <c r="UWU369" s="24"/>
      <c r="UWV369" s="24"/>
      <c r="UWW369" s="24"/>
      <c r="UWX369" s="24"/>
      <c r="UWY369" s="24"/>
      <c r="UWZ369" s="24"/>
      <c r="UXA369" s="24"/>
      <c r="UXB369" s="24"/>
      <c r="UXC369" s="24"/>
      <c r="UXD369" s="24"/>
      <c r="UXE369" s="24"/>
      <c r="UXF369" s="24"/>
      <c r="UXG369" s="24"/>
      <c r="UXH369" s="24"/>
      <c r="UXI369" s="24"/>
      <c r="UXJ369" s="24"/>
      <c r="UXK369" s="24"/>
      <c r="UXL369" s="24"/>
      <c r="UXM369" s="24"/>
      <c r="UXN369" s="24"/>
      <c r="UXO369" s="24"/>
      <c r="UXP369" s="24"/>
      <c r="UXQ369" s="24"/>
      <c r="UXR369" s="24"/>
      <c r="UXS369" s="24"/>
      <c r="UXT369" s="24"/>
      <c r="UXU369" s="24"/>
      <c r="UXV369" s="24"/>
      <c r="UXW369" s="24"/>
      <c r="UXX369" s="24"/>
      <c r="UXY369" s="24"/>
      <c r="UXZ369" s="24"/>
      <c r="UYA369" s="24"/>
      <c r="UYB369" s="24"/>
      <c r="UYC369" s="24"/>
      <c r="UYD369" s="24"/>
      <c r="UYE369" s="24"/>
      <c r="UYF369" s="24"/>
      <c r="UYG369" s="24"/>
      <c r="UYH369" s="24"/>
      <c r="UYI369" s="24"/>
      <c r="UYJ369" s="24"/>
      <c r="UYK369" s="24"/>
      <c r="UYL369" s="24"/>
      <c r="UYM369" s="24"/>
      <c r="UYN369" s="24"/>
      <c r="UYO369" s="24"/>
      <c r="UYP369" s="24"/>
      <c r="UYQ369" s="24"/>
      <c r="UYR369" s="24"/>
      <c r="UYS369" s="24"/>
      <c r="UYT369" s="24"/>
      <c r="UYU369" s="24"/>
      <c r="UYV369" s="24"/>
      <c r="UYW369" s="24"/>
      <c r="UYX369" s="24"/>
      <c r="UYY369" s="24"/>
      <c r="UYZ369" s="24"/>
      <c r="UZA369" s="24"/>
      <c r="UZB369" s="24"/>
      <c r="UZC369" s="24"/>
      <c r="UZD369" s="24"/>
      <c r="UZE369" s="24"/>
      <c r="UZF369" s="24"/>
      <c r="UZG369" s="24"/>
      <c r="UZH369" s="24"/>
      <c r="UZI369" s="24"/>
      <c r="UZJ369" s="24"/>
      <c r="UZK369" s="24"/>
      <c r="UZL369" s="24"/>
      <c r="UZM369" s="24"/>
      <c r="UZN369" s="24"/>
      <c r="UZO369" s="24"/>
      <c r="UZP369" s="24"/>
      <c r="UZQ369" s="24"/>
      <c r="UZR369" s="24"/>
      <c r="UZS369" s="24"/>
      <c r="UZT369" s="24"/>
      <c r="UZU369" s="24"/>
      <c r="UZV369" s="24"/>
      <c r="UZW369" s="24"/>
      <c r="UZX369" s="24"/>
      <c r="UZY369" s="24"/>
      <c r="UZZ369" s="24"/>
      <c r="VAA369" s="24"/>
      <c r="VAB369" s="24"/>
      <c r="VAC369" s="24"/>
      <c r="VAD369" s="24"/>
      <c r="VAE369" s="24"/>
      <c r="VAF369" s="24"/>
      <c r="VAG369" s="24"/>
      <c r="VAH369" s="24"/>
      <c r="VAI369" s="24"/>
      <c r="VAJ369" s="24"/>
      <c r="VAK369" s="24"/>
      <c r="VAL369" s="24"/>
      <c r="VAM369" s="24"/>
      <c r="VAN369" s="24"/>
      <c r="VAO369" s="24"/>
      <c r="VAP369" s="24"/>
      <c r="VAQ369" s="24"/>
      <c r="VAR369" s="24"/>
      <c r="VAS369" s="24"/>
      <c r="VAT369" s="24"/>
      <c r="VAU369" s="24"/>
      <c r="VAV369" s="24"/>
      <c r="VAW369" s="24"/>
      <c r="VAX369" s="24"/>
      <c r="VAY369" s="24"/>
      <c r="VAZ369" s="24"/>
      <c r="VBA369" s="24"/>
      <c r="VBB369" s="24"/>
      <c r="VBC369" s="24"/>
      <c r="VBD369" s="24"/>
      <c r="VBE369" s="24"/>
      <c r="VBF369" s="24"/>
      <c r="VBG369" s="24"/>
      <c r="VBH369" s="24"/>
      <c r="VBI369" s="24"/>
      <c r="VBJ369" s="24"/>
      <c r="VBK369" s="24"/>
      <c r="VBL369" s="24"/>
      <c r="VBM369" s="24"/>
      <c r="VBN369" s="24"/>
      <c r="VBO369" s="24"/>
      <c r="VBP369" s="24"/>
      <c r="VBQ369" s="24"/>
      <c r="VBR369" s="24"/>
      <c r="VBS369" s="24"/>
      <c r="VBT369" s="24"/>
      <c r="VBU369" s="24"/>
      <c r="VBV369" s="24"/>
      <c r="VBW369" s="24"/>
      <c r="VBX369" s="24"/>
      <c r="VBY369" s="24"/>
      <c r="VBZ369" s="24"/>
      <c r="VCA369" s="24"/>
      <c r="VCB369" s="24"/>
      <c r="VCC369" s="24"/>
      <c r="VCD369" s="24"/>
      <c r="VCE369" s="24"/>
      <c r="VCF369" s="24"/>
      <c r="VCG369" s="24"/>
      <c r="VCH369" s="24"/>
      <c r="VCI369" s="24"/>
      <c r="VCJ369" s="24"/>
      <c r="VCK369" s="24"/>
      <c r="VCL369" s="24"/>
      <c r="VCM369" s="24"/>
      <c r="VCN369" s="24"/>
      <c r="VCO369" s="24"/>
      <c r="VCP369" s="24"/>
      <c r="VCQ369" s="24"/>
      <c r="VCR369" s="24"/>
      <c r="VCS369" s="24"/>
      <c r="VCT369" s="24"/>
      <c r="VCU369" s="24"/>
      <c r="VCV369" s="24"/>
      <c r="VCW369" s="24"/>
      <c r="VCX369" s="24"/>
      <c r="VCY369" s="24"/>
      <c r="VCZ369" s="24"/>
      <c r="VDA369" s="24"/>
      <c r="VDB369" s="24"/>
      <c r="VDC369" s="24"/>
      <c r="VDD369" s="24"/>
      <c r="VDE369" s="24"/>
      <c r="VDF369" s="24"/>
      <c r="VDG369" s="24"/>
      <c r="VDH369" s="24"/>
      <c r="VDI369" s="24"/>
      <c r="VDJ369" s="24"/>
      <c r="VDK369" s="24"/>
      <c r="VDL369" s="24"/>
      <c r="VDM369" s="24"/>
      <c r="VDN369" s="24"/>
      <c r="VDO369" s="24"/>
      <c r="VDP369" s="24"/>
      <c r="VDQ369" s="24"/>
      <c r="VDR369" s="24"/>
      <c r="VDS369" s="24"/>
      <c r="VDT369" s="24"/>
      <c r="VDU369" s="24"/>
      <c r="VDV369" s="24"/>
      <c r="VDW369" s="24"/>
      <c r="VDX369" s="24"/>
      <c r="VDY369" s="24"/>
      <c r="VDZ369" s="24"/>
      <c r="VEA369" s="24"/>
      <c r="VEB369" s="24"/>
      <c r="VEC369" s="24"/>
      <c r="VED369" s="24"/>
      <c r="VEE369" s="24"/>
      <c r="VEF369" s="24"/>
      <c r="VEG369" s="24"/>
      <c r="VEH369" s="24"/>
      <c r="VEI369" s="24"/>
      <c r="VEJ369" s="24"/>
      <c r="VEK369" s="24"/>
      <c r="VEL369" s="24"/>
      <c r="VEM369" s="24"/>
      <c r="VEN369" s="24"/>
      <c r="VEO369" s="24"/>
      <c r="VEP369" s="24"/>
      <c r="VEQ369" s="24"/>
      <c r="VER369" s="24"/>
      <c r="VES369" s="24"/>
      <c r="VET369" s="24"/>
      <c r="VEU369" s="24"/>
      <c r="VEV369" s="24"/>
      <c r="VEW369" s="24"/>
      <c r="VEX369" s="24"/>
      <c r="VEY369" s="24"/>
      <c r="VEZ369" s="24"/>
      <c r="VFA369" s="24"/>
      <c r="VFB369" s="24"/>
      <c r="VFC369" s="24"/>
      <c r="VFD369" s="24"/>
      <c r="VFE369" s="24"/>
      <c r="VFF369" s="24"/>
      <c r="VFG369" s="24"/>
      <c r="VFH369" s="24"/>
      <c r="VFI369" s="24"/>
      <c r="VFJ369" s="24"/>
      <c r="VFK369" s="24"/>
      <c r="VFL369" s="24"/>
      <c r="VFM369" s="24"/>
      <c r="VFN369" s="24"/>
      <c r="VFO369" s="24"/>
      <c r="VFP369" s="24"/>
      <c r="VFQ369" s="24"/>
      <c r="VFR369" s="24"/>
      <c r="VFS369" s="24"/>
      <c r="VFT369" s="24"/>
      <c r="VFU369" s="24"/>
      <c r="VFV369" s="24"/>
      <c r="VFW369" s="24"/>
      <c r="VFX369" s="24"/>
      <c r="VFY369" s="24"/>
      <c r="VFZ369" s="24"/>
      <c r="VGA369" s="24"/>
      <c r="VGB369" s="24"/>
      <c r="VGC369" s="24"/>
      <c r="VGD369" s="24"/>
      <c r="VGE369" s="24"/>
      <c r="VGF369" s="24"/>
      <c r="VGG369" s="24"/>
      <c r="VGH369" s="24"/>
      <c r="VGI369" s="24"/>
      <c r="VGJ369" s="24"/>
      <c r="VGK369" s="24"/>
      <c r="VGL369" s="24"/>
      <c r="VGM369" s="24"/>
      <c r="VGN369" s="24"/>
      <c r="VGO369" s="24"/>
      <c r="VGP369" s="24"/>
      <c r="VGQ369" s="24"/>
      <c r="VGR369" s="24"/>
      <c r="VGS369" s="24"/>
      <c r="VGT369" s="24"/>
      <c r="VGU369" s="24"/>
      <c r="VGV369" s="24"/>
      <c r="VGW369" s="24"/>
      <c r="VGX369" s="24"/>
      <c r="VGY369" s="24"/>
      <c r="VGZ369" s="24"/>
      <c r="VHA369" s="24"/>
      <c r="VHB369" s="24"/>
      <c r="VHC369" s="24"/>
      <c r="VHD369" s="24"/>
      <c r="VHE369" s="24"/>
      <c r="VHF369" s="24"/>
      <c r="VHG369" s="24"/>
      <c r="VHH369" s="24"/>
      <c r="VHI369" s="24"/>
      <c r="VHJ369" s="24"/>
      <c r="VHK369" s="24"/>
      <c r="VHL369" s="24"/>
      <c r="VHM369" s="24"/>
      <c r="VHN369" s="24"/>
      <c r="VHO369" s="24"/>
      <c r="VHP369" s="24"/>
      <c r="VHQ369" s="24"/>
      <c r="VHR369" s="24"/>
      <c r="VHS369" s="24"/>
      <c r="VHT369" s="24"/>
      <c r="VHU369" s="24"/>
      <c r="VHV369" s="24"/>
      <c r="VHW369" s="24"/>
      <c r="VHX369" s="24"/>
      <c r="VHY369" s="24"/>
      <c r="VHZ369" s="24"/>
      <c r="VIA369" s="24"/>
      <c r="VIB369" s="24"/>
      <c r="VIC369" s="24"/>
      <c r="VID369" s="24"/>
      <c r="VIE369" s="24"/>
      <c r="VIF369" s="24"/>
      <c r="VIG369" s="24"/>
      <c r="VIH369" s="24"/>
      <c r="VII369" s="24"/>
      <c r="VIJ369" s="24"/>
      <c r="VIK369" s="24"/>
      <c r="VIL369" s="24"/>
      <c r="VIM369" s="24"/>
      <c r="VIN369" s="24"/>
      <c r="VIO369" s="24"/>
      <c r="VIP369" s="24"/>
      <c r="VIQ369" s="24"/>
      <c r="VIR369" s="24"/>
      <c r="VIS369" s="24"/>
      <c r="VIT369" s="24"/>
      <c r="VIU369" s="24"/>
      <c r="VIV369" s="24"/>
      <c r="VIW369" s="24"/>
      <c r="VIX369" s="24"/>
      <c r="VIY369" s="24"/>
      <c r="VIZ369" s="24"/>
      <c r="VJA369" s="24"/>
      <c r="VJB369" s="24"/>
      <c r="VJC369" s="24"/>
      <c r="VJD369" s="24"/>
      <c r="VJE369" s="24"/>
      <c r="VJF369" s="24"/>
      <c r="VJG369" s="24"/>
      <c r="VJH369" s="24"/>
      <c r="VJI369" s="24"/>
      <c r="VJJ369" s="24"/>
      <c r="VJK369" s="24"/>
      <c r="VJL369" s="24"/>
      <c r="VJM369" s="24"/>
      <c r="VJN369" s="24"/>
      <c r="VJO369" s="24"/>
      <c r="VJP369" s="24"/>
      <c r="VJQ369" s="24"/>
      <c r="VJR369" s="24"/>
      <c r="VJS369" s="24"/>
      <c r="VJT369" s="24"/>
      <c r="VJU369" s="24"/>
      <c r="VJV369" s="24"/>
      <c r="VJW369" s="24"/>
      <c r="VJX369" s="24"/>
      <c r="VJY369" s="24"/>
      <c r="VJZ369" s="24"/>
      <c r="VKA369" s="24"/>
      <c r="VKB369" s="24"/>
      <c r="VKC369" s="24"/>
      <c r="VKD369" s="24"/>
      <c r="VKE369" s="24"/>
      <c r="VKF369" s="24"/>
      <c r="VKG369" s="24"/>
      <c r="VKH369" s="24"/>
      <c r="VKI369" s="24"/>
      <c r="VKJ369" s="24"/>
      <c r="VKK369" s="24"/>
      <c r="VKL369" s="24"/>
      <c r="VKM369" s="24"/>
      <c r="VKN369" s="24"/>
      <c r="VKO369" s="24"/>
      <c r="VKP369" s="24"/>
      <c r="VKQ369" s="24"/>
      <c r="VKR369" s="24"/>
      <c r="VKS369" s="24"/>
      <c r="VKT369" s="24"/>
      <c r="VKU369" s="24"/>
      <c r="VKV369" s="24"/>
      <c r="VKW369" s="24"/>
      <c r="VKX369" s="24"/>
      <c r="VKY369" s="24"/>
      <c r="VKZ369" s="24"/>
      <c r="VLA369" s="24"/>
      <c r="VLB369" s="24"/>
      <c r="VLC369" s="24"/>
      <c r="VLD369" s="24"/>
      <c r="VLE369" s="24"/>
      <c r="VLF369" s="24"/>
      <c r="VLG369" s="24"/>
      <c r="VLH369" s="24"/>
      <c r="VLI369" s="24"/>
      <c r="VLJ369" s="24"/>
      <c r="VLK369" s="24"/>
      <c r="VLL369" s="24"/>
      <c r="VLM369" s="24"/>
      <c r="VLN369" s="24"/>
      <c r="VLO369" s="24"/>
      <c r="VLP369" s="24"/>
      <c r="VLQ369" s="24"/>
      <c r="VLR369" s="24"/>
      <c r="VLS369" s="24"/>
      <c r="VLT369" s="24"/>
      <c r="VLU369" s="24"/>
      <c r="VLV369" s="24"/>
      <c r="VLW369" s="24"/>
      <c r="VLX369" s="24"/>
      <c r="VLY369" s="24"/>
      <c r="VLZ369" s="24"/>
      <c r="VMA369" s="24"/>
      <c r="VMB369" s="24"/>
      <c r="VMC369" s="24"/>
      <c r="VMD369" s="24"/>
      <c r="VME369" s="24"/>
      <c r="VMF369" s="24"/>
      <c r="VMG369" s="24"/>
      <c r="VMH369" s="24"/>
      <c r="VMI369" s="24"/>
      <c r="VMJ369" s="24"/>
      <c r="VMK369" s="24"/>
      <c r="VML369" s="24"/>
      <c r="VMM369" s="24"/>
      <c r="VMN369" s="24"/>
      <c r="VMO369" s="24"/>
      <c r="VMP369" s="24"/>
      <c r="VMQ369" s="24"/>
      <c r="VMR369" s="24"/>
      <c r="VMS369" s="24"/>
      <c r="VMT369" s="24"/>
      <c r="VMU369" s="24"/>
      <c r="VMV369" s="24"/>
      <c r="VMW369" s="24"/>
      <c r="VMX369" s="24"/>
      <c r="VMY369" s="24"/>
      <c r="VMZ369" s="24"/>
      <c r="VNA369" s="24"/>
      <c r="VNB369" s="24"/>
      <c r="VNC369" s="24"/>
      <c r="VND369" s="24"/>
      <c r="VNE369" s="24"/>
      <c r="VNF369" s="24"/>
      <c r="VNG369" s="24"/>
      <c r="VNH369" s="24"/>
      <c r="VNI369" s="24"/>
      <c r="VNJ369" s="24"/>
      <c r="VNK369" s="24"/>
      <c r="VNL369" s="24"/>
      <c r="VNM369" s="24"/>
      <c r="VNN369" s="24"/>
      <c r="VNO369" s="24"/>
      <c r="VNP369" s="24"/>
      <c r="VNQ369" s="24"/>
      <c r="VNR369" s="24"/>
      <c r="VNS369" s="24"/>
      <c r="VNT369" s="24"/>
      <c r="VNU369" s="24"/>
      <c r="VNV369" s="24"/>
      <c r="VNW369" s="24"/>
      <c r="VNX369" s="24"/>
      <c r="VNY369" s="24"/>
      <c r="VNZ369" s="24"/>
      <c r="VOA369" s="24"/>
      <c r="VOB369" s="24"/>
      <c r="VOC369" s="24"/>
      <c r="VOD369" s="24"/>
      <c r="VOE369" s="24"/>
      <c r="VOF369" s="24"/>
      <c r="VOG369" s="24"/>
      <c r="VOH369" s="24"/>
      <c r="VOI369" s="24"/>
      <c r="VOJ369" s="24"/>
      <c r="VOK369" s="24"/>
      <c r="VOL369" s="24"/>
      <c r="VOM369" s="24"/>
      <c r="VON369" s="24"/>
      <c r="VOO369" s="24"/>
      <c r="VOP369" s="24"/>
      <c r="VOQ369" s="24"/>
      <c r="VOR369" s="24"/>
      <c r="VOS369" s="24"/>
      <c r="VOT369" s="24"/>
      <c r="VOU369" s="24"/>
      <c r="VOV369" s="24"/>
      <c r="VOW369" s="24"/>
      <c r="VOX369" s="24"/>
      <c r="VOY369" s="24"/>
      <c r="VOZ369" s="24"/>
      <c r="VPA369" s="24"/>
      <c r="VPB369" s="24"/>
      <c r="VPC369" s="24"/>
      <c r="VPD369" s="24"/>
      <c r="VPE369" s="24"/>
      <c r="VPF369" s="24"/>
      <c r="VPG369" s="24"/>
      <c r="VPH369" s="24"/>
      <c r="VPI369" s="24"/>
      <c r="VPJ369" s="24"/>
      <c r="VPK369" s="24"/>
      <c r="VPL369" s="24"/>
      <c r="VPM369" s="24"/>
      <c r="VPN369" s="24"/>
      <c r="VPO369" s="24"/>
      <c r="VPP369" s="24"/>
      <c r="VPQ369" s="24"/>
      <c r="VPR369" s="24"/>
      <c r="VPS369" s="24"/>
      <c r="VPT369" s="24"/>
      <c r="VPU369" s="24"/>
      <c r="VPV369" s="24"/>
      <c r="VPW369" s="24"/>
      <c r="VPX369" s="24"/>
      <c r="VPY369" s="24"/>
      <c r="VPZ369" s="24"/>
      <c r="VQA369" s="24"/>
      <c r="VQB369" s="24"/>
      <c r="VQC369" s="24"/>
      <c r="VQD369" s="24"/>
      <c r="VQE369" s="24"/>
      <c r="VQF369" s="24"/>
      <c r="VQG369" s="24"/>
      <c r="VQH369" s="24"/>
      <c r="VQI369" s="24"/>
      <c r="VQJ369" s="24"/>
      <c r="VQK369" s="24"/>
      <c r="VQL369" s="24"/>
      <c r="VQM369" s="24"/>
      <c r="VQN369" s="24"/>
      <c r="VQO369" s="24"/>
      <c r="VQP369" s="24"/>
      <c r="VQQ369" s="24"/>
      <c r="VQR369" s="24"/>
      <c r="VQS369" s="24"/>
      <c r="VQT369" s="24"/>
      <c r="VQU369" s="24"/>
      <c r="VQV369" s="24"/>
      <c r="VQW369" s="24"/>
      <c r="VQX369" s="24"/>
      <c r="VQY369" s="24"/>
      <c r="VQZ369" s="24"/>
      <c r="VRA369" s="24"/>
      <c r="VRB369" s="24"/>
      <c r="VRC369" s="24"/>
      <c r="VRD369" s="24"/>
      <c r="VRE369" s="24"/>
      <c r="VRF369" s="24"/>
      <c r="VRG369" s="24"/>
      <c r="VRH369" s="24"/>
      <c r="VRI369" s="24"/>
      <c r="VRJ369" s="24"/>
      <c r="VRK369" s="24"/>
      <c r="VRL369" s="24"/>
      <c r="VRM369" s="24"/>
      <c r="VRN369" s="24"/>
      <c r="VRO369" s="24"/>
      <c r="VRP369" s="24"/>
      <c r="VRQ369" s="24"/>
      <c r="VRR369" s="24"/>
      <c r="VRS369" s="24"/>
      <c r="VRT369" s="24"/>
      <c r="VRU369" s="24"/>
      <c r="VRV369" s="24"/>
      <c r="VRW369" s="24"/>
      <c r="VRX369" s="24"/>
      <c r="VRY369" s="24"/>
      <c r="VRZ369" s="24"/>
      <c r="VSA369" s="24"/>
      <c r="VSB369" s="24"/>
      <c r="VSC369" s="24"/>
      <c r="VSD369" s="24"/>
      <c r="VSE369" s="24"/>
      <c r="VSF369" s="24"/>
      <c r="VSG369" s="24"/>
      <c r="VSH369" s="24"/>
      <c r="VSI369" s="24"/>
      <c r="VSJ369" s="24"/>
      <c r="VSK369" s="24"/>
      <c r="VSL369" s="24"/>
      <c r="VSM369" s="24"/>
      <c r="VSN369" s="24"/>
      <c r="VSO369" s="24"/>
      <c r="VSP369" s="24"/>
      <c r="VSQ369" s="24"/>
      <c r="VSR369" s="24"/>
      <c r="VSS369" s="24"/>
      <c r="VST369" s="24"/>
      <c r="VSU369" s="24"/>
      <c r="VSV369" s="24"/>
      <c r="VSW369" s="24"/>
      <c r="VSX369" s="24"/>
      <c r="VSY369" s="24"/>
      <c r="VSZ369" s="24"/>
      <c r="VTA369" s="24"/>
      <c r="VTB369" s="24"/>
      <c r="VTC369" s="24"/>
      <c r="VTD369" s="24"/>
      <c r="VTE369" s="24"/>
      <c r="VTF369" s="24"/>
      <c r="VTG369" s="24"/>
      <c r="VTH369" s="24"/>
      <c r="VTI369" s="24"/>
      <c r="VTJ369" s="24"/>
      <c r="VTK369" s="24"/>
      <c r="VTL369" s="24"/>
      <c r="VTM369" s="24"/>
      <c r="VTN369" s="24"/>
      <c r="VTO369" s="24"/>
      <c r="VTP369" s="24"/>
      <c r="VTQ369" s="24"/>
      <c r="VTR369" s="24"/>
      <c r="VTS369" s="24"/>
      <c r="VTT369" s="24"/>
      <c r="VTU369" s="24"/>
      <c r="VTV369" s="24"/>
      <c r="VTW369" s="24"/>
      <c r="VTX369" s="24"/>
      <c r="VTY369" s="24"/>
      <c r="VTZ369" s="24"/>
      <c r="VUA369" s="24"/>
      <c r="VUB369" s="24"/>
      <c r="VUC369" s="24"/>
      <c r="VUD369" s="24"/>
      <c r="VUE369" s="24"/>
      <c r="VUF369" s="24"/>
      <c r="VUG369" s="24"/>
      <c r="VUH369" s="24"/>
      <c r="VUI369" s="24"/>
      <c r="VUJ369" s="24"/>
      <c r="VUK369" s="24"/>
      <c r="VUL369" s="24"/>
      <c r="VUM369" s="24"/>
      <c r="VUN369" s="24"/>
      <c r="VUO369" s="24"/>
      <c r="VUP369" s="24"/>
      <c r="VUQ369" s="24"/>
      <c r="VUR369" s="24"/>
      <c r="VUS369" s="24"/>
      <c r="VUT369" s="24"/>
      <c r="VUU369" s="24"/>
      <c r="VUV369" s="24"/>
      <c r="VUW369" s="24"/>
      <c r="VUX369" s="24"/>
      <c r="VUY369" s="24"/>
      <c r="VUZ369" s="24"/>
      <c r="VVA369" s="24"/>
      <c r="VVB369" s="24"/>
      <c r="VVC369" s="24"/>
      <c r="VVD369" s="24"/>
      <c r="VVE369" s="24"/>
      <c r="VVF369" s="24"/>
      <c r="VVG369" s="24"/>
      <c r="VVH369" s="24"/>
      <c r="VVI369" s="24"/>
      <c r="VVJ369" s="24"/>
      <c r="VVK369" s="24"/>
      <c r="VVL369" s="24"/>
      <c r="VVM369" s="24"/>
      <c r="VVN369" s="24"/>
      <c r="VVO369" s="24"/>
      <c r="VVP369" s="24"/>
      <c r="VVQ369" s="24"/>
      <c r="VVR369" s="24"/>
      <c r="VVS369" s="24"/>
      <c r="VVT369" s="24"/>
      <c r="VVU369" s="24"/>
      <c r="VVV369" s="24"/>
      <c r="VVW369" s="24"/>
      <c r="VVX369" s="24"/>
      <c r="VVY369" s="24"/>
      <c r="VVZ369" s="24"/>
      <c r="VWA369" s="24"/>
      <c r="VWB369" s="24"/>
      <c r="VWC369" s="24"/>
      <c r="VWD369" s="24"/>
      <c r="VWE369" s="24"/>
      <c r="VWF369" s="24"/>
      <c r="VWG369" s="24"/>
      <c r="VWH369" s="24"/>
      <c r="VWI369" s="24"/>
      <c r="VWJ369" s="24"/>
      <c r="VWK369" s="24"/>
      <c r="VWL369" s="24"/>
      <c r="VWM369" s="24"/>
      <c r="VWN369" s="24"/>
      <c r="VWO369" s="24"/>
      <c r="VWP369" s="24"/>
      <c r="VWQ369" s="24"/>
      <c r="VWR369" s="24"/>
      <c r="VWS369" s="24"/>
      <c r="VWT369" s="24"/>
      <c r="VWU369" s="24"/>
      <c r="VWV369" s="24"/>
      <c r="VWW369" s="24"/>
      <c r="VWX369" s="24"/>
      <c r="VWY369" s="24"/>
      <c r="VWZ369" s="24"/>
      <c r="VXA369" s="24"/>
      <c r="VXB369" s="24"/>
      <c r="VXC369" s="24"/>
      <c r="VXD369" s="24"/>
      <c r="VXE369" s="24"/>
      <c r="VXF369" s="24"/>
      <c r="VXG369" s="24"/>
      <c r="VXH369" s="24"/>
      <c r="VXI369" s="24"/>
      <c r="VXJ369" s="24"/>
      <c r="VXK369" s="24"/>
      <c r="VXL369" s="24"/>
      <c r="VXM369" s="24"/>
      <c r="VXN369" s="24"/>
      <c r="VXO369" s="24"/>
      <c r="VXP369" s="24"/>
      <c r="VXQ369" s="24"/>
      <c r="VXR369" s="24"/>
      <c r="VXS369" s="24"/>
      <c r="VXT369" s="24"/>
      <c r="VXU369" s="24"/>
      <c r="VXV369" s="24"/>
      <c r="VXW369" s="24"/>
      <c r="VXX369" s="24"/>
      <c r="VXY369" s="24"/>
      <c r="VXZ369" s="24"/>
      <c r="VYA369" s="24"/>
      <c r="VYB369" s="24"/>
      <c r="VYC369" s="24"/>
      <c r="VYD369" s="24"/>
      <c r="VYE369" s="24"/>
      <c r="VYF369" s="24"/>
      <c r="VYG369" s="24"/>
      <c r="VYH369" s="24"/>
      <c r="VYI369" s="24"/>
      <c r="VYJ369" s="24"/>
      <c r="VYK369" s="24"/>
      <c r="VYL369" s="24"/>
      <c r="VYM369" s="24"/>
      <c r="VYN369" s="24"/>
      <c r="VYO369" s="24"/>
      <c r="VYP369" s="24"/>
      <c r="VYQ369" s="24"/>
      <c r="VYR369" s="24"/>
      <c r="VYS369" s="24"/>
      <c r="VYT369" s="24"/>
      <c r="VYU369" s="24"/>
      <c r="VYV369" s="24"/>
      <c r="VYW369" s="24"/>
      <c r="VYX369" s="24"/>
      <c r="VYY369" s="24"/>
      <c r="VYZ369" s="24"/>
      <c r="VZA369" s="24"/>
      <c r="VZB369" s="24"/>
      <c r="VZC369" s="24"/>
      <c r="VZD369" s="24"/>
      <c r="VZE369" s="24"/>
      <c r="VZF369" s="24"/>
      <c r="VZG369" s="24"/>
      <c r="VZH369" s="24"/>
      <c r="VZI369" s="24"/>
      <c r="VZJ369" s="24"/>
      <c r="VZK369" s="24"/>
      <c r="VZL369" s="24"/>
      <c r="VZM369" s="24"/>
      <c r="VZN369" s="24"/>
      <c r="VZO369" s="24"/>
      <c r="VZP369" s="24"/>
      <c r="VZQ369" s="24"/>
      <c r="VZR369" s="24"/>
      <c r="VZS369" s="24"/>
      <c r="VZT369" s="24"/>
      <c r="VZU369" s="24"/>
      <c r="VZV369" s="24"/>
      <c r="VZW369" s="24"/>
      <c r="VZX369" s="24"/>
      <c r="VZY369" s="24"/>
      <c r="VZZ369" s="24"/>
      <c r="WAA369" s="24"/>
      <c r="WAB369" s="24"/>
      <c r="WAC369" s="24"/>
      <c r="WAD369" s="24"/>
      <c r="WAE369" s="24"/>
      <c r="WAF369" s="24"/>
      <c r="WAG369" s="24"/>
      <c r="WAH369" s="24"/>
      <c r="WAI369" s="24"/>
      <c r="WAJ369" s="24"/>
      <c r="WAK369" s="24"/>
      <c r="WAL369" s="24"/>
      <c r="WAM369" s="24"/>
      <c r="WAN369" s="24"/>
      <c r="WAO369" s="24"/>
      <c r="WAP369" s="24"/>
      <c r="WAQ369" s="24"/>
      <c r="WAR369" s="24"/>
      <c r="WAS369" s="24"/>
      <c r="WAT369" s="24"/>
      <c r="WAU369" s="24"/>
      <c r="WAV369" s="24"/>
      <c r="WAW369" s="24"/>
      <c r="WAX369" s="24"/>
      <c r="WAY369" s="24"/>
      <c r="WAZ369" s="24"/>
      <c r="WBA369" s="24"/>
      <c r="WBB369" s="24"/>
      <c r="WBC369" s="24"/>
      <c r="WBD369" s="24"/>
      <c r="WBE369" s="24"/>
      <c r="WBF369" s="24"/>
      <c r="WBG369" s="24"/>
      <c r="WBH369" s="24"/>
      <c r="WBI369" s="24"/>
      <c r="WBJ369" s="24"/>
      <c r="WBK369" s="24"/>
      <c r="WBL369" s="24"/>
      <c r="WBM369" s="24"/>
      <c r="WBN369" s="24"/>
      <c r="WBO369" s="24"/>
      <c r="WBP369" s="24"/>
      <c r="WBQ369" s="24"/>
      <c r="WBR369" s="24"/>
      <c r="WBS369" s="24"/>
      <c r="WBT369" s="24"/>
      <c r="WBU369" s="24"/>
      <c r="WBV369" s="24"/>
      <c r="WBW369" s="24"/>
      <c r="WBX369" s="24"/>
      <c r="WBY369" s="24"/>
      <c r="WBZ369" s="24"/>
      <c r="WCA369" s="24"/>
      <c r="WCB369" s="24"/>
      <c r="WCC369" s="24"/>
      <c r="WCD369" s="24"/>
      <c r="WCE369" s="24"/>
      <c r="WCF369" s="24"/>
      <c r="WCG369" s="24"/>
      <c r="WCH369" s="24"/>
      <c r="WCI369" s="24"/>
      <c r="WCJ369" s="24"/>
      <c r="WCK369" s="24"/>
      <c r="WCL369" s="24"/>
      <c r="WCM369" s="24"/>
      <c r="WCN369" s="24"/>
      <c r="WCO369" s="24"/>
      <c r="WCP369" s="24"/>
      <c r="WCQ369" s="24"/>
      <c r="WCR369" s="24"/>
      <c r="WCS369" s="24"/>
      <c r="WCT369" s="24"/>
      <c r="WCU369" s="24"/>
      <c r="WCV369" s="24"/>
      <c r="WCW369" s="24"/>
      <c r="WCX369" s="24"/>
      <c r="WCY369" s="24"/>
      <c r="WCZ369" s="24"/>
      <c r="WDA369" s="24"/>
      <c r="WDB369" s="24"/>
      <c r="WDC369" s="24"/>
      <c r="WDD369" s="24"/>
      <c r="WDE369" s="24"/>
      <c r="WDF369" s="24"/>
      <c r="WDG369" s="24"/>
      <c r="WDH369" s="24"/>
      <c r="WDI369" s="24"/>
      <c r="WDJ369" s="24"/>
      <c r="WDK369" s="24"/>
      <c r="WDL369" s="24"/>
      <c r="WDM369" s="24"/>
      <c r="WDN369" s="24"/>
      <c r="WDO369" s="24"/>
      <c r="WDP369" s="24"/>
      <c r="WDQ369" s="24"/>
      <c r="WDR369" s="24"/>
      <c r="WDS369" s="24"/>
      <c r="WDT369" s="24"/>
      <c r="WDU369" s="24"/>
      <c r="WDV369" s="24"/>
      <c r="WDW369" s="24"/>
      <c r="WDX369" s="24"/>
      <c r="WDY369" s="24"/>
      <c r="WDZ369" s="24"/>
      <c r="WEA369" s="24"/>
      <c r="WEB369" s="24"/>
      <c r="WEC369" s="24"/>
      <c r="WED369" s="24"/>
      <c r="WEE369" s="24"/>
      <c r="WEF369" s="24"/>
      <c r="WEG369" s="24"/>
      <c r="WEH369" s="24"/>
      <c r="WEI369" s="24"/>
      <c r="WEJ369" s="24"/>
      <c r="WEK369" s="24"/>
      <c r="WEL369" s="24"/>
      <c r="WEM369" s="24"/>
      <c r="WEN369" s="24"/>
      <c r="WEO369" s="24"/>
      <c r="WEP369" s="24"/>
      <c r="WEQ369" s="24"/>
      <c r="WER369" s="24"/>
      <c r="WES369" s="24"/>
      <c r="WET369" s="24"/>
      <c r="WEU369" s="24"/>
      <c r="WEV369" s="24"/>
      <c r="WEW369" s="24"/>
      <c r="WEX369" s="24"/>
      <c r="WEY369" s="24"/>
      <c r="WEZ369" s="24"/>
      <c r="WFA369" s="24"/>
      <c r="WFB369" s="24"/>
      <c r="WFC369" s="24"/>
      <c r="WFD369" s="24"/>
      <c r="WFE369" s="24"/>
      <c r="WFF369" s="24"/>
      <c r="WFG369" s="24"/>
      <c r="WFH369" s="24"/>
      <c r="WFI369" s="24"/>
      <c r="WFJ369" s="24"/>
      <c r="WFK369" s="24"/>
      <c r="WFL369" s="24"/>
      <c r="WFM369" s="24"/>
      <c r="WFN369" s="24"/>
      <c r="WFO369" s="24"/>
      <c r="WFP369" s="24"/>
      <c r="WFQ369" s="24"/>
      <c r="WFR369" s="24"/>
      <c r="WFS369" s="24"/>
      <c r="WFT369" s="24"/>
      <c r="WFU369" s="24"/>
      <c r="WFV369" s="24"/>
      <c r="WFW369" s="24"/>
      <c r="WFX369" s="24"/>
      <c r="WFY369" s="24"/>
      <c r="WFZ369" s="24"/>
      <c r="WGA369" s="24"/>
      <c r="WGB369" s="24"/>
      <c r="WGC369" s="24"/>
      <c r="WGD369" s="24"/>
      <c r="WGE369" s="24"/>
      <c r="WGF369" s="24"/>
      <c r="WGG369" s="24"/>
      <c r="WGH369" s="24"/>
      <c r="WGI369" s="24"/>
      <c r="WGJ369" s="24"/>
      <c r="WGK369" s="24"/>
      <c r="WGL369" s="24"/>
      <c r="WGM369" s="24"/>
      <c r="WGN369" s="24"/>
      <c r="WGO369" s="24"/>
      <c r="WGP369" s="24"/>
      <c r="WGQ369" s="24"/>
      <c r="WGR369" s="24"/>
      <c r="WGS369" s="24"/>
      <c r="WGT369" s="24"/>
      <c r="WGU369" s="24"/>
      <c r="WGV369" s="24"/>
      <c r="WGW369" s="24"/>
      <c r="WGX369" s="24"/>
      <c r="WGY369" s="24"/>
      <c r="WGZ369" s="24"/>
      <c r="WHA369" s="24"/>
      <c r="WHB369" s="24"/>
      <c r="WHC369" s="24"/>
      <c r="WHD369" s="24"/>
      <c r="WHE369" s="24"/>
      <c r="WHF369" s="24"/>
      <c r="WHG369" s="24"/>
      <c r="WHH369" s="24"/>
      <c r="WHI369" s="24"/>
      <c r="WHJ369" s="24"/>
      <c r="WHK369" s="24"/>
      <c r="WHL369" s="24"/>
      <c r="WHM369" s="24"/>
      <c r="WHN369" s="24"/>
      <c r="WHO369" s="24"/>
      <c r="WHP369" s="24"/>
      <c r="WHQ369" s="24"/>
      <c r="WHR369" s="24"/>
      <c r="WHS369" s="24"/>
      <c r="WHT369" s="24"/>
      <c r="WHU369" s="24"/>
      <c r="WHV369" s="24"/>
      <c r="WHW369" s="24"/>
      <c r="WHX369" s="24"/>
      <c r="WHY369" s="24"/>
      <c r="WHZ369" s="24"/>
      <c r="WIA369" s="24"/>
      <c r="WIB369" s="24"/>
      <c r="WIC369" s="24"/>
      <c r="WID369" s="24"/>
      <c r="WIE369" s="24"/>
      <c r="WIF369" s="24"/>
      <c r="WIG369" s="24"/>
      <c r="WIH369" s="24"/>
      <c r="WII369" s="24"/>
      <c r="WIJ369" s="24"/>
      <c r="WIK369" s="24"/>
      <c r="WIL369" s="24"/>
      <c r="WIM369" s="24"/>
      <c r="WIN369" s="24"/>
      <c r="WIO369" s="24"/>
      <c r="WIP369" s="24"/>
      <c r="WIQ369" s="24"/>
      <c r="WIR369" s="24"/>
      <c r="WIS369" s="24"/>
      <c r="WIT369" s="24"/>
      <c r="WIU369" s="24"/>
      <c r="WIV369" s="24"/>
      <c r="WIW369" s="24"/>
      <c r="WIX369" s="24"/>
      <c r="WIY369" s="24"/>
      <c r="WIZ369" s="24"/>
      <c r="WJA369" s="24"/>
      <c r="WJB369" s="24"/>
      <c r="WJC369" s="24"/>
      <c r="WJD369" s="24"/>
      <c r="WJE369" s="24"/>
      <c r="WJF369" s="24"/>
      <c r="WJG369" s="24"/>
      <c r="WJH369" s="24"/>
      <c r="WJI369" s="24"/>
      <c r="WJJ369" s="24"/>
      <c r="WJK369" s="24"/>
      <c r="WJL369" s="24"/>
      <c r="WJM369" s="24"/>
      <c r="WJN369" s="24"/>
      <c r="WJO369" s="24"/>
      <c r="WJP369" s="24"/>
      <c r="WJQ369" s="24"/>
      <c r="WJR369" s="24"/>
      <c r="WJS369" s="24"/>
      <c r="WJT369" s="24"/>
      <c r="WJU369" s="24"/>
      <c r="WJV369" s="24"/>
      <c r="WJW369" s="24"/>
      <c r="WJX369" s="24"/>
      <c r="WJY369" s="24"/>
      <c r="WJZ369" s="24"/>
      <c r="WKA369" s="24"/>
      <c r="WKB369" s="24"/>
      <c r="WKC369" s="24"/>
      <c r="WKD369" s="24"/>
      <c r="WKE369" s="24"/>
      <c r="WKF369" s="24"/>
      <c r="WKG369" s="24"/>
      <c r="WKH369" s="24"/>
      <c r="WKI369" s="24"/>
      <c r="WKJ369" s="24"/>
      <c r="WKK369" s="24"/>
      <c r="WKL369" s="24"/>
      <c r="WKM369" s="24"/>
      <c r="WKN369" s="24"/>
      <c r="WKO369" s="24"/>
      <c r="WKP369" s="24"/>
      <c r="WKQ369" s="24"/>
      <c r="WKR369" s="24"/>
      <c r="WKS369" s="24"/>
      <c r="WKT369" s="24"/>
      <c r="WKU369" s="24"/>
      <c r="WKV369" s="24"/>
      <c r="WKW369" s="24"/>
      <c r="WKX369" s="24"/>
      <c r="WKY369" s="24"/>
      <c r="WKZ369" s="24"/>
      <c r="WLA369" s="24"/>
      <c r="WLB369" s="24"/>
      <c r="WLC369" s="24"/>
      <c r="WLD369" s="24"/>
      <c r="WLE369" s="24"/>
      <c r="WLF369" s="24"/>
      <c r="WLG369" s="24"/>
      <c r="WLH369" s="24"/>
      <c r="WLI369" s="24"/>
      <c r="WLJ369" s="24"/>
      <c r="WLK369" s="24"/>
      <c r="WLL369" s="24"/>
      <c r="WLM369" s="24"/>
      <c r="WLN369" s="24"/>
      <c r="WLO369" s="24"/>
      <c r="WLP369" s="24"/>
      <c r="WLQ369" s="24"/>
      <c r="WLR369" s="24"/>
      <c r="WLS369" s="24"/>
      <c r="WLT369" s="24"/>
      <c r="WLU369" s="24"/>
      <c r="WLV369" s="24"/>
      <c r="WLW369" s="24"/>
      <c r="WLX369" s="24"/>
      <c r="WLY369" s="24"/>
      <c r="WLZ369" s="24"/>
      <c r="WMA369" s="24"/>
      <c r="WMB369" s="24"/>
      <c r="WMC369" s="24"/>
      <c r="WMD369" s="24"/>
      <c r="WME369" s="24"/>
      <c r="WMF369" s="24"/>
      <c r="WMG369" s="24"/>
      <c r="WMH369" s="24"/>
      <c r="WMI369" s="24"/>
      <c r="WMJ369" s="24"/>
      <c r="WMK369" s="24"/>
      <c r="WML369" s="24"/>
      <c r="WMM369" s="24"/>
      <c r="WMN369" s="24"/>
      <c r="WMO369" s="24"/>
      <c r="WMP369" s="24"/>
      <c r="WMQ369" s="24"/>
      <c r="WMR369" s="24"/>
      <c r="WMS369" s="24"/>
      <c r="WMT369" s="24"/>
      <c r="WMU369" s="24"/>
      <c r="WMV369" s="24"/>
      <c r="WMW369" s="24"/>
      <c r="WMX369" s="24"/>
      <c r="WMY369" s="24"/>
      <c r="WMZ369" s="24"/>
      <c r="WNA369" s="24"/>
      <c r="WNB369" s="24"/>
      <c r="WNC369" s="24"/>
      <c r="WND369" s="24"/>
      <c r="WNE369" s="24"/>
      <c r="WNF369" s="24"/>
      <c r="WNG369" s="24"/>
      <c r="WNH369" s="24"/>
      <c r="WNI369" s="24"/>
      <c r="WNJ369" s="24"/>
      <c r="WNK369" s="24"/>
      <c r="WNL369" s="24"/>
      <c r="WNM369" s="24"/>
      <c r="WNN369" s="24"/>
      <c r="WNO369" s="24"/>
      <c r="WNP369" s="24"/>
      <c r="WNQ369" s="24"/>
      <c r="WNR369" s="24"/>
      <c r="WNS369" s="24"/>
      <c r="WNT369" s="24"/>
      <c r="WNU369" s="24"/>
      <c r="WNV369" s="24"/>
      <c r="WNW369" s="24"/>
      <c r="WNX369" s="24"/>
      <c r="WNY369" s="24"/>
      <c r="WNZ369" s="24"/>
      <c r="WOA369" s="24"/>
      <c r="WOB369" s="24"/>
      <c r="WOC369" s="24"/>
      <c r="WOD369" s="24"/>
      <c r="WOE369" s="24"/>
      <c r="WOF369" s="24"/>
      <c r="WOG369" s="24"/>
      <c r="WOH369" s="24"/>
      <c r="WOI369" s="24"/>
      <c r="WOJ369" s="24"/>
      <c r="WOK369" s="24"/>
      <c r="WOL369" s="24"/>
      <c r="WOM369" s="24"/>
      <c r="WON369" s="24"/>
      <c r="WOO369" s="24"/>
      <c r="WOP369" s="24"/>
      <c r="WOQ369" s="24"/>
      <c r="WOR369" s="24"/>
      <c r="WOS369" s="24"/>
      <c r="WOT369" s="24"/>
      <c r="WOU369" s="24"/>
      <c r="WOV369" s="24"/>
      <c r="WOW369" s="24"/>
      <c r="WOX369" s="24"/>
      <c r="WOY369" s="24"/>
      <c r="WOZ369" s="24"/>
      <c r="WPA369" s="24"/>
      <c r="WPB369" s="24"/>
      <c r="WPC369" s="24"/>
      <c r="WPD369" s="24"/>
      <c r="WPE369" s="24"/>
      <c r="WPF369" s="24"/>
      <c r="WPG369" s="24"/>
      <c r="WPH369" s="24"/>
      <c r="WPI369" s="24"/>
      <c r="WPJ369" s="24"/>
      <c r="WPK369" s="24"/>
      <c r="WPL369" s="24"/>
      <c r="WPM369" s="24"/>
      <c r="WPN369" s="24"/>
      <c r="WPO369" s="24"/>
      <c r="WPP369" s="24"/>
      <c r="WPQ369" s="24"/>
      <c r="WPR369" s="24"/>
      <c r="WPS369" s="24"/>
      <c r="WPT369" s="24"/>
      <c r="WPU369" s="24"/>
      <c r="WPV369" s="24"/>
      <c r="WPW369" s="24"/>
      <c r="WPX369" s="24"/>
      <c r="WPY369" s="24"/>
      <c r="WPZ369" s="24"/>
      <c r="WQA369" s="24"/>
      <c r="WQB369" s="24"/>
      <c r="WQC369" s="24"/>
      <c r="WQD369" s="24"/>
      <c r="WQE369" s="24"/>
      <c r="WQF369" s="24"/>
      <c r="WQG369" s="24"/>
      <c r="WQH369" s="24"/>
      <c r="WQI369" s="24"/>
      <c r="WQJ369" s="24"/>
      <c r="WQK369" s="24"/>
      <c r="WQL369" s="24"/>
      <c r="WQM369" s="24"/>
      <c r="WQN369" s="24"/>
      <c r="WQO369" s="24"/>
      <c r="WQP369" s="24"/>
      <c r="WQQ369" s="24"/>
      <c r="WQR369" s="24"/>
      <c r="WQS369" s="24"/>
      <c r="WQT369" s="24"/>
      <c r="WQU369" s="24"/>
      <c r="WQV369" s="24"/>
      <c r="WQW369" s="24"/>
      <c r="WQX369" s="24"/>
      <c r="WQY369" s="24"/>
      <c r="WQZ369" s="24"/>
      <c r="WRA369" s="24"/>
      <c r="WRB369" s="24"/>
      <c r="WRC369" s="24"/>
      <c r="WRD369" s="24"/>
      <c r="WRE369" s="24"/>
      <c r="WRF369" s="24"/>
      <c r="WRG369" s="24"/>
      <c r="WRH369" s="24"/>
      <c r="WRI369" s="24"/>
      <c r="WRJ369" s="24"/>
      <c r="WRK369" s="24"/>
      <c r="WRL369" s="24"/>
      <c r="WRM369" s="24"/>
      <c r="WRN369" s="24"/>
      <c r="WRO369" s="24"/>
      <c r="WRP369" s="24"/>
      <c r="WRQ369" s="24"/>
      <c r="WRR369" s="24"/>
      <c r="WRS369" s="24"/>
      <c r="WRT369" s="24"/>
      <c r="WRU369" s="24"/>
      <c r="WRV369" s="24"/>
      <c r="WRW369" s="24"/>
      <c r="WRX369" s="24"/>
      <c r="WRY369" s="24"/>
      <c r="WRZ369" s="24"/>
      <c r="WSA369" s="24"/>
      <c r="WSB369" s="24"/>
      <c r="WSC369" s="24"/>
      <c r="WSD369" s="24"/>
      <c r="WSE369" s="24"/>
      <c r="WSF369" s="24"/>
      <c r="WSG369" s="24"/>
      <c r="WSH369" s="24"/>
      <c r="WSI369" s="24"/>
      <c r="WSJ369" s="24"/>
      <c r="WSK369" s="24"/>
      <c r="WSL369" s="24"/>
      <c r="WSM369" s="24"/>
      <c r="WSN369" s="24"/>
      <c r="WSO369" s="24"/>
      <c r="WSP369" s="24"/>
      <c r="WSQ369" s="24"/>
      <c r="WSR369" s="24"/>
      <c r="WSS369" s="24"/>
      <c r="WST369" s="24"/>
      <c r="WSU369" s="24"/>
      <c r="WSV369" s="24"/>
      <c r="WSW369" s="24"/>
      <c r="WSX369" s="24"/>
      <c r="WSY369" s="24"/>
      <c r="WSZ369" s="24"/>
      <c r="WTA369" s="24"/>
      <c r="WTB369" s="24"/>
      <c r="WTC369" s="24"/>
      <c r="WTD369" s="24"/>
      <c r="WTE369" s="24"/>
      <c r="WTF369" s="24"/>
      <c r="WTG369" s="24"/>
      <c r="WTH369" s="24"/>
      <c r="WTI369" s="24"/>
      <c r="WTJ369" s="24"/>
      <c r="WTK369" s="24"/>
      <c r="WTL369" s="24"/>
      <c r="WTM369" s="24"/>
      <c r="WTN369" s="24"/>
      <c r="WTO369" s="24"/>
      <c r="WTP369" s="24"/>
      <c r="WTQ369" s="24"/>
      <c r="WTR369" s="24"/>
      <c r="WTS369" s="24"/>
      <c r="WTT369" s="24"/>
      <c r="WTU369" s="24"/>
      <c r="WTV369" s="24"/>
      <c r="WTW369" s="24"/>
      <c r="WTX369" s="24"/>
      <c r="WTY369" s="24"/>
      <c r="WTZ369" s="24"/>
      <c r="WUA369" s="24"/>
      <c r="WUB369" s="24"/>
      <c r="WUC369" s="24"/>
      <c r="WUD369" s="24"/>
      <c r="WUE369" s="24"/>
      <c r="WUF369" s="24"/>
      <c r="WUG369" s="24"/>
      <c r="WUH369" s="24"/>
      <c r="WUI369" s="24"/>
      <c r="WUJ369" s="24"/>
      <c r="WUK369" s="24"/>
      <c r="WUL369" s="24"/>
      <c r="WUM369" s="24"/>
      <c r="WUN369" s="24"/>
      <c r="WUO369" s="24"/>
      <c r="WUP369" s="24"/>
      <c r="WUQ369" s="24"/>
      <c r="WUR369" s="24"/>
      <c r="WUS369" s="24"/>
      <c r="WUT369" s="24"/>
      <c r="WUU369" s="24"/>
      <c r="WUV369" s="24"/>
      <c r="WUW369" s="24"/>
      <c r="WUX369" s="24"/>
      <c r="WUY369" s="24"/>
      <c r="WUZ369" s="24"/>
      <c r="WVA369" s="24"/>
      <c r="WVB369" s="24"/>
      <c r="WVC369" s="24"/>
      <c r="WVD369" s="24"/>
      <c r="WVE369" s="24"/>
      <c r="WVF369" s="24"/>
      <c r="WVG369" s="24"/>
      <c r="WVH369" s="24"/>
      <c r="WVI369" s="24"/>
      <c r="WVJ369" s="24"/>
      <c r="WVK369" s="24"/>
      <c r="WVL369" s="24"/>
      <c r="WVM369" s="24"/>
      <c r="WVN369" s="24"/>
      <c r="WVO369" s="24"/>
      <c r="WVP369" s="24"/>
      <c r="WVQ369" s="24"/>
      <c r="WVR369" s="24"/>
      <c r="WVS369" s="24"/>
      <c r="WVT369" s="24"/>
      <c r="WVU369" s="24"/>
      <c r="WVV369" s="24"/>
      <c r="WVW369" s="24"/>
      <c r="WVX369" s="24"/>
      <c r="WVY369" s="24"/>
      <c r="WVZ369" s="24"/>
      <c r="WWA369" s="24"/>
      <c r="WWB369" s="24"/>
      <c r="WWC369" s="24"/>
      <c r="WWD369" s="24"/>
      <c r="WWE369" s="24"/>
      <c r="WWF369" s="24"/>
      <c r="WWG369" s="24"/>
      <c r="WWH369" s="24"/>
      <c r="WWI369" s="24"/>
      <c r="WWJ369" s="24"/>
      <c r="WWK369" s="24"/>
      <c r="WWL369" s="24"/>
      <c r="WWM369" s="24"/>
      <c r="WWN369" s="24"/>
      <c r="WWO369" s="24"/>
      <c r="WWP369" s="24"/>
      <c r="WWQ369" s="24"/>
      <c r="WWR369" s="24"/>
      <c r="WWS369" s="24"/>
      <c r="WWT369" s="24"/>
      <c r="WWU369" s="24"/>
      <c r="WWV369" s="24"/>
      <c r="WWW369" s="24"/>
      <c r="WWX369" s="24"/>
      <c r="WWY369" s="24"/>
      <c r="WWZ369" s="24"/>
      <c r="WXA369" s="24"/>
      <c r="WXB369" s="24"/>
      <c r="WXC369" s="24"/>
      <c r="WXD369" s="24"/>
      <c r="WXE369" s="24"/>
      <c r="WXF369" s="24"/>
      <c r="WXG369" s="24"/>
      <c r="WXH369" s="24"/>
      <c r="WXI369" s="24"/>
      <c r="WXJ369" s="24"/>
      <c r="WXK369" s="24"/>
      <c r="WXL369" s="24"/>
      <c r="WXM369" s="24"/>
      <c r="WXN369" s="24"/>
      <c r="WXO369" s="24"/>
      <c r="WXP369" s="24"/>
      <c r="WXQ369" s="24"/>
      <c r="WXR369" s="24"/>
      <c r="WXS369" s="24"/>
      <c r="WXT369" s="24"/>
      <c r="WXU369" s="24"/>
      <c r="WXV369" s="24"/>
      <c r="WXW369" s="24"/>
      <c r="WXX369" s="24"/>
      <c r="WXY369" s="24"/>
      <c r="WXZ369" s="24"/>
      <c r="WYA369" s="24"/>
      <c r="WYB369" s="24"/>
      <c r="WYC369" s="24"/>
      <c r="WYD369" s="24"/>
      <c r="WYE369" s="24"/>
      <c r="WYF369" s="24"/>
      <c r="WYG369" s="24"/>
      <c r="WYH369" s="24"/>
      <c r="WYI369" s="24"/>
      <c r="WYJ369" s="24"/>
      <c r="WYK369" s="24"/>
      <c r="WYL369" s="24"/>
      <c r="WYM369" s="24"/>
      <c r="WYN369" s="24"/>
      <c r="WYO369" s="24"/>
      <c r="WYP369" s="24"/>
      <c r="WYQ369" s="24"/>
      <c r="WYR369" s="24"/>
      <c r="WYS369" s="24"/>
      <c r="WYT369" s="24"/>
      <c r="WYU369" s="24"/>
      <c r="WYV369" s="24"/>
      <c r="WYW369" s="24"/>
      <c r="WYX369" s="24"/>
      <c r="WYY369" s="24"/>
      <c r="WYZ369" s="24"/>
      <c r="WZA369" s="24"/>
      <c r="WZB369" s="24"/>
      <c r="WZC369" s="24"/>
      <c r="WZD369" s="24"/>
      <c r="WZE369" s="24"/>
      <c r="WZF369" s="24"/>
      <c r="WZG369" s="24"/>
      <c r="WZH369" s="24"/>
      <c r="WZI369" s="24"/>
      <c r="WZJ369" s="24"/>
      <c r="WZK369" s="24"/>
      <c r="WZL369" s="24"/>
      <c r="WZM369" s="24"/>
      <c r="WZN369" s="24"/>
      <c r="WZO369" s="24"/>
      <c r="WZP369" s="24"/>
      <c r="WZQ369" s="24"/>
      <c r="WZR369" s="24"/>
      <c r="WZS369" s="24"/>
      <c r="WZT369" s="24"/>
    </row>
    <row r="370" spans="2:16244" x14ac:dyDescent="0.2">
      <c r="B370" s="52">
        <v>367</v>
      </c>
      <c r="C370" s="53" t="s">
        <v>794</v>
      </c>
      <c r="D370" s="48">
        <v>148</v>
      </c>
      <c r="E370" s="49">
        <v>681.88199999999995</v>
      </c>
      <c r="F370" s="48">
        <v>132</v>
      </c>
    </row>
    <row r="371" spans="2:16244" x14ac:dyDescent="0.2">
      <c r="B371" s="52">
        <v>368</v>
      </c>
      <c r="C371" s="53" t="s">
        <v>795</v>
      </c>
      <c r="D371" s="48">
        <v>3778</v>
      </c>
      <c r="E371" s="49">
        <v>492969.73758000002</v>
      </c>
      <c r="F371" s="48">
        <v>424</v>
      </c>
    </row>
    <row r="372" spans="2:16244" x14ac:dyDescent="0.2">
      <c r="B372" s="52">
        <v>369</v>
      </c>
      <c r="C372" s="53" t="s">
        <v>796</v>
      </c>
      <c r="D372" s="48">
        <v>129901</v>
      </c>
      <c r="E372" s="49">
        <v>1329431.3553499999</v>
      </c>
      <c r="F372" s="48">
        <v>761</v>
      </c>
    </row>
    <row r="373" spans="2:16244" x14ac:dyDescent="0.2">
      <c r="B373" s="52">
        <v>370</v>
      </c>
      <c r="C373" s="53" t="s">
        <v>797</v>
      </c>
      <c r="D373" s="48">
        <v>55</v>
      </c>
      <c r="E373" s="49">
        <v>1782.771</v>
      </c>
      <c r="F373" s="48">
        <v>24</v>
      </c>
    </row>
    <row r="374" spans="2:16244" x14ac:dyDescent="0.2">
      <c r="B374" s="52">
        <v>371</v>
      </c>
      <c r="C374" s="53" t="s">
        <v>798</v>
      </c>
      <c r="D374" s="48">
        <v>1015</v>
      </c>
      <c r="E374" s="49">
        <v>47952.522389999998</v>
      </c>
      <c r="F374" s="48">
        <v>780</v>
      </c>
      <c r="G374" s="50"/>
      <c r="H374" s="50"/>
      <c r="I374" s="50"/>
      <c r="J374" s="50"/>
      <c r="K374" s="50"/>
      <c r="L374" s="50"/>
      <c r="M374" s="50"/>
      <c r="N374" s="50"/>
      <c r="O374" s="50"/>
      <c r="P374" s="50"/>
      <c r="Q374" s="50"/>
      <c r="R374" s="50"/>
      <c r="S374" s="50"/>
      <c r="T374" s="50"/>
      <c r="U374" s="50"/>
      <c r="V374" s="50"/>
      <c r="W374" s="50"/>
      <c r="X374" s="50"/>
      <c r="Y374" s="50"/>
      <c r="Z374" s="50"/>
      <c r="AA374" s="50"/>
      <c r="AB374" s="50"/>
      <c r="AC374" s="50"/>
      <c r="AD374" s="50"/>
      <c r="AE374" s="50"/>
      <c r="AF374" s="50"/>
      <c r="AG374" s="50"/>
      <c r="AH374" s="50"/>
      <c r="AI374" s="50"/>
      <c r="AJ374" s="50"/>
      <c r="AK374" s="50"/>
      <c r="AL374" s="50"/>
      <c r="AM374" s="50"/>
      <c r="AN374" s="50"/>
      <c r="AO374" s="50"/>
      <c r="AP374" s="50"/>
      <c r="AQ374" s="50"/>
      <c r="AR374" s="50"/>
      <c r="AS374" s="50"/>
      <c r="AT374" s="50"/>
      <c r="AU374" s="50"/>
      <c r="AV374" s="50"/>
      <c r="AW374" s="50"/>
      <c r="AX374" s="50"/>
      <c r="AY374" s="50"/>
      <c r="AZ374" s="50"/>
      <c r="BA374" s="50"/>
      <c r="BB374" s="50"/>
      <c r="BC374" s="50"/>
      <c r="BD374" s="50"/>
      <c r="BE374" s="50"/>
      <c r="BF374" s="50"/>
      <c r="BG374" s="50"/>
      <c r="BH374" s="50"/>
      <c r="BI374" s="50"/>
      <c r="BJ374" s="50"/>
      <c r="BK374" s="50"/>
      <c r="BL374" s="50"/>
      <c r="BM374" s="50"/>
      <c r="BN374" s="50"/>
      <c r="BO374" s="50"/>
      <c r="BP374" s="50"/>
      <c r="BQ374" s="50"/>
      <c r="BR374" s="50"/>
      <c r="BS374" s="50"/>
      <c r="BT374" s="50"/>
      <c r="BU374" s="50"/>
      <c r="BV374" s="50"/>
      <c r="BW374" s="50"/>
      <c r="BX374" s="50"/>
      <c r="BY374" s="50"/>
      <c r="BZ374" s="50"/>
      <c r="CA374" s="50"/>
      <c r="CB374" s="50"/>
      <c r="CC374" s="50"/>
      <c r="CD374" s="50"/>
      <c r="CE374" s="50"/>
      <c r="CF374" s="50"/>
      <c r="CG374" s="50"/>
      <c r="CH374" s="50"/>
      <c r="CI374" s="50"/>
      <c r="CJ374" s="50"/>
      <c r="CK374" s="50"/>
      <c r="CL374" s="50"/>
      <c r="CM374" s="50"/>
      <c r="CN374" s="50"/>
      <c r="CO374" s="50"/>
      <c r="CP374" s="50"/>
      <c r="CQ374" s="50"/>
      <c r="CR374" s="50"/>
      <c r="CS374" s="50"/>
      <c r="CT374" s="50"/>
      <c r="CU374" s="50"/>
      <c r="CV374" s="50"/>
      <c r="CW374" s="50"/>
      <c r="CX374" s="50"/>
      <c r="CY374" s="50"/>
      <c r="CZ374" s="50"/>
      <c r="DA374" s="50"/>
      <c r="DB374" s="50"/>
      <c r="DC374" s="50"/>
      <c r="DD374" s="50"/>
      <c r="DE374" s="50"/>
      <c r="DF374" s="50"/>
      <c r="DG374" s="50"/>
      <c r="DH374" s="50"/>
      <c r="DI374" s="50"/>
      <c r="DJ374" s="50"/>
      <c r="DK374" s="50"/>
      <c r="DL374" s="50"/>
      <c r="DM374" s="50"/>
      <c r="DN374" s="50"/>
      <c r="DO374" s="50"/>
      <c r="DP374" s="50"/>
      <c r="DQ374" s="50"/>
      <c r="DR374" s="50"/>
      <c r="DS374" s="50"/>
      <c r="DT374" s="50"/>
      <c r="DU374" s="50"/>
      <c r="DV374" s="50"/>
      <c r="DW374" s="50"/>
      <c r="DX374" s="50"/>
      <c r="DY374" s="50"/>
      <c r="DZ374" s="50"/>
      <c r="EA374" s="50"/>
      <c r="EB374" s="50"/>
      <c r="EC374" s="50"/>
      <c r="ED374" s="50"/>
      <c r="EE374" s="50"/>
      <c r="EF374" s="50"/>
      <c r="EG374" s="50"/>
      <c r="EH374" s="50"/>
      <c r="EI374" s="50"/>
      <c r="EJ374" s="50"/>
      <c r="EK374" s="50"/>
      <c r="EL374" s="50"/>
      <c r="EM374" s="50"/>
      <c r="EN374" s="50"/>
      <c r="EO374" s="50"/>
      <c r="EP374" s="50"/>
      <c r="EQ374" s="50"/>
      <c r="ER374" s="50"/>
      <c r="ES374" s="50"/>
      <c r="ET374" s="50"/>
      <c r="EU374" s="50"/>
      <c r="EV374" s="50"/>
      <c r="EW374" s="50"/>
      <c r="EX374" s="50"/>
      <c r="EY374" s="50"/>
      <c r="EZ374" s="50"/>
      <c r="FA374" s="50"/>
      <c r="FB374" s="50"/>
      <c r="FC374" s="50"/>
      <c r="FD374" s="50"/>
      <c r="FE374" s="50"/>
      <c r="FF374" s="50"/>
      <c r="FG374" s="50"/>
      <c r="FH374" s="50"/>
      <c r="FI374" s="50"/>
      <c r="FJ374" s="50"/>
      <c r="FK374" s="50"/>
      <c r="FL374" s="50"/>
      <c r="FM374" s="50"/>
      <c r="FN374" s="50"/>
      <c r="FO374" s="50"/>
      <c r="FP374" s="50"/>
      <c r="FQ374" s="50"/>
      <c r="FR374" s="50"/>
      <c r="FS374" s="50"/>
      <c r="FT374" s="50"/>
      <c r="FU374" s="50"/>
      <c r="FV374" s="50"/>
      <c r="FW374" s="50"/>
      <c r="FX374" s="50"/>
      <c r="FY374" s="50"/>
      <c r="FZ374" s="50"/>
      <c r="GA374" s="50"/>
      <c r="GB374" s="50"/>
      <c r="GC374" s="50"/>
      <c r="GD374" s="50"/>
      <c r="GE374" s="50"/>
      <c r="GF374" s="50"/>
      <c r="GG374" s="50"/>
      <c r="GH374" s="50"/>
      <c r="GI374" s="50"/>
      <c r="GJ374" s="50"/>
      <c r="GK374" s="50"/>
      <c r="GL374" s="50"/>
      <c r="GM374" s="50"/>
      <c r="GN374" s="50"/>
      <c r="GO374" s="50"/>
      <c r="GP374" s="50"/>
      <c r="GQ374" s="50"/>
      <c r="GR374" s="50"/>
      <c r="GS374" s="50"/>
      <c r="GT374" s="50"/>
      <c r="GU374" s="50"/>
      <c r="GV374" s="50"/>
      <c r="GW374" s="50"/>
      <c r="GX374" s="50"/>
      <c r="GY374" s="50"/>
      <c r="GZ374" s="50"/>
      <c r="HA374" s="50"/>
      <c r="HB374" s="50"/>
      <c r="HC374" s="50"/>
      <c r="HD374" s="50"/>
      <c r="HE374" s="50"/>
      <c r="HF374" s="50"/>
      <c r="HG374" s="50"/>
      <c r="HH374" s="50"/>
      <c r="HI374" s="50"/>
      <c r="HJ374" s="50"/>
      <c r="HK374" s="50"/>
      <c r="HL374" s="50"/>
      <c r="HM374" s="50"/>
      <c r="HN374" s="50"/>
      <c r="HO374" s="50"/>
      <c r="HP374" s="50"/>
      <c r="HQ374" s="50"/>
      <c r="HR374" s="50"/>
      <c r="HS374" s="50"/>
      <c r="HT374" s="50"/>
      <c r="HU374" s="50"/>
      <c r="HV374" s="50"/>
      <c r="HW374" s="50"/>
      <c r="HX374" s="50"/>
      <c r="HY374" s="50"/>
      <c r="HZ374" s="50"/>
      <c r="IA374" s="50"/>
      <c r="IB374" s="50"/>
      <c r="IC374" s="50"/>
      <c r="ID374" s="50"/>
      <c r="IE374" s="50"/>
      <c r="IF374" s="50"/>
      <c r="IG374" s="50"/>
      <c r="IH374" s="50"/>
      <c r="II374" s="50"/>
      <c r="IJ374" s="50"/>
      <c r="IK374" s="50"/>
      <c r="IL374" s="50"/>
      <c r="IM374" s="50"/>
      <c r="IN374" s="50"/>
      <c r="IO374" s="50"/>
      <c r="IP374" s="50"/>
      <c r="IQ374" s="50"/>
      <c r="IR374" s="50"/>
      <c r="IS374" s="50"/>
      <c r="IT374" s="50"/>
      <c r="IU374" s="50"/>
      <c r="IV374" s="50"/>
      <c r="IW374" s="50"/>
      <c r="IX374" s="50"/>
      <c r="IY374" s="50"/>
      <c r="IZ374" s="50"/>
      <c r="JA374" s="50"/>
      <c r="JB374" s="50"/>
      <c r="JC374" s="50"/>
      <c r="JD374" s="50"/>
      <c r="JE374" s="50"/>
      <c r="JF374" s="50"/>
      <c r="JG374" s="50"/>
      <c r="JH374" s="50"/>
      <c r="JI374" s="50"/>
      <c r="JJ374" s="50"/>
      <c r="JK374" s="50"/>
      <c r="JL374" s="50"/>
      <c r="JM374" s="50"/>
      <c r="JN374" s="50"/>
      <c r="JO374" s="50"/>
      <c r="JP374" s="50"/>
      <c r="JQ374" s="50"/>
      <c r="JR374" s="50"/>
      <c r="JS374" s="50"/>
      <c r="JT374" s="50"/>
      <c r="JU374" s="50"/>
      <c r="JV374" s="50"/>
      <c r="JW374" s="50"/>
      <c r="JX374" s="50"/>
      <c r="JY374" s="50"/>
      <c r="JZ374" s="50"/>
      <c r="KA374" s="50"/>
      <c r="KB374" s="50"/>
      <c r="KC374" s="50"/>
      <c r="KD374" s="50"/>
      <c r="KE374" s="50"/>
      <c r="KF374" s="50"/>
      <c r="KG374" s="50"/>
      <c r="KH374" s="50"/>
      <c r="KI374" s="50"/>
      <c r="KJ374" s="50"/>
      <c r="KK374" s="50"/>
      <c r="KL374" s="50"/>
      <c r="KM374" s="50"/>
      <c r="KN374" s="50"/>
      <c r="KO374" s="50"/>
      <c r="KP374" s="50"/>
      <c r="KQ374" s="50"/>
      <c r="KR374" s="50"/>
      <c r="KS374" s="50"/>
      <c r="KT374" s="50"/>
      <c r="KU374" s="50"/>
      <c r="KV374" s="50"/>
      <c r="KW374" s="50"/>
      <c r="KX374" s="50"/>
      <c r="KY374" s="50"/>
      <c r="KZ374" s="50"/>
      <c r="LA374" s="50"/>
      <c r="LB374" s="50"/>
      <c r="LC374" s="50"/>
      <c r="LD374" s="50"/>
      <c r="LE374" s="50"/>
      <c r="LF374" s="50"/>
      <c r="LG374" s="50"/>
      <c r="LH374" s="50"/>
      <c r="LI374" s="50"/>
      <c r="LJ374" s="50"/>
      <c r="LK374" s="50"/>
      <c r="LL374" s="50"/>
      <c r="LM374" s="50"/>
      <c r="LN374" s="50"/>
      <c r="LO374" s="50"/>
      <c r="LP374" s="50"/>
      <c r="LQ374" s="50"/>
      <c r="LR374" s="50"/>
      <c r="LS374" s="50"/>
      <c r="LT374" s="50"/>
      <c r="LU374" s="50"/>
      <c r="LV374" s="50"/>
      <c r="LW374" s="50"/>
      <c r="LX374" s="50"/>
      <c r="LY374" s="50"/>
      <c r="LZ374" s="50"/>
      <c r="MA374" s="50"/>
      <c r="MB374" s="50"/>
      <c r="MC374" s="50"/>
      <c r="MD374" s="50"/>
      <c r="ME374" s="50"/>
      <c r="MF374" s="50"/>
      <c r="MG374" s="50"/>
      <c r="MH374" s="50"/>
      <c r="MI374" s="50"/>
      <c r="MJ374" s="50"/>
      <c r="MK374" s="50"/>
      <c r="ML374" s="50"/>
      <c r="MM374" s="50"/>
      <c r="MN374" s="50"/>
      <c r="MO374" s="50"/>
      <c r="MP374" s="50"/>
      <c r="MQ374" s="50"/>
      <c r="MR374" s="50"/>
      <c r="MS374" s="50"/>
      <c r="MT374" s="50"/>
      <c r="MU374" s="50"/>
      <c r="MV374" s="50"/>
      <c r="MW374" s="50"/>
      <c r="MX374" s="50"/>
      <c r="MY374" s="50"/>
      <c r="MZ374" s="50"/>
      <c r="NA374" s="50"/>
      <c r="NB374" s="50"/>
      <c r="NC374" s="50"/>
      <c r="ND374" s="50"/>
      <c r="NE374" s="50"/>
      <c r="NF374" s="50"/>
      <c r="NG374" s="50"/>
      <c r="NH374" s="50"/>
      <c r="NI374" s="50"/>
      <c r="NJ374" s="50"/>
      <c r="NK374" s="50"/>
      <c r="NL374" s="50"/>
      <c r="NM374" s="50"/>
      <c r="NN374" s="50"/>
      <c r="NO374" s="50"/>
      <c r="NP374" s="50"/>
      <c r="NQ374" s="50"/>
      <c r="NR374" s="50"/>
      <c r="NS374" s="50"/>
      <c r="NT374" s="50"/>
      <c r="NU374" s="50"/>
      <c r="NV374" s="50"/>
      <c r="NW374" s="50"/>
      <c r="NX374" s="50"/>
      <c r="NY374" s="50"/>
      <c r="NZ374" s="50"/>
      <c r="OA374" s="50"/>
      <c r="OB374" s="50"/>
      <c r="OC374" s="50"/>
      <c r="OD374" s="50"/>
      <c r="OE374" s="50"/>
      <c r="OF374" s="50"/>
      <c r="OG374" s="50"/>
      <c r="OH374" s="50"/>
      <c r="OI374" s="50"/>
      <c r="OJ374" s="50"/>
      <c r="OK374" s="50"/>
      <c r="OL374" s="50"/>
      <c r="OM374" s="50"/>
      <c r="ON374" s="50"/>
      <c r="OO374" s="50"/>
      <c r="OP374" s="50"/>
      <c r="OQ374" s="50"/>
      <c r="OR374" s="50"/>
      <c r="OS374" s="50"/>
      <c r="OT374" s="50"/>
      <c r="OU374" s="50"/>
      <c r="OV374" s="50"/>
      <c r="OW374" s="50"/>
      <c r="OX374" s="50"/>
      <c r="OY374" s="50"/>
      <c r="OZ374" s="50"/>
      <c r="PA374" s="50"/>
      <c r="PB374" s="50"/>
      <c r="PC374" s="50"/>
      <c r="PD374" s="50"/>
      <c r="PE374" s="50"/>
      <c r="PF374" s="50"/>
      <c r="PG374" s="50"/>
      <c r="PH374" s="50"/>
      <c r="PI374" s="50"/>
      <c r="PJ374" s="50"/>
      <c r="PK374" s="50"/>
      <c r="PL374" s="50"/>
      <c r="PM374" s="50"/>
      <c r="PN374" s="50"/>
      <c r="PO374" s="50"/>
      <c r="PP374" s="50"/>
      <c r="PQ374" s="50"/>
      <c r="PR374" s="50"/>
      <c r="PS374" s="50"/>
      <c r="PT374" s="50"/>
      <c r="PU374" s="50"/>
      <c r="PV374" s="50"/>
      <c r="PW374" s="50"/>
      <c r="PX374" s="50"/>
      <c r="PY374" s="50"/>
      <c r="PZ374" s="50"/>
      <c r="QA374" s="50"/>
      <c r="QB374" s="50"/>
      <c r="QC374" s="50"/>
      <c r="QD374" s="50"/>
      <c r="QE374" s="50"/>
      <c r="QF374" s="50"/>
      <c r="QG374" s="50"/>
      <c r="QH374" s="50"/>
      <c r="QI374" s="50"/>
      <c r="QJ374" s="50"/>
      <c r="QK374" s="50"/>
      <c r="QL374" s="50"/>
      <c r="QM374" s="50"/>
      <c r="QN374" s="50"/>
      <c r="QO374" s="50"/>
      <c r="QP374" s="50"/>
      <c r="QQ374" s="50"/>
      <c r="QR374" s="50"/>
      <c r="QS374" s="50"/>
      <c r="QT374" s="50"/>
      <c r="QU374" s="50"/>
      <c r="QV374" s="50"/>
      <c r="QW374" s="50"/>
      <c r="QX374" s="50"/>
      <c r="QY374" s="50"/>
      <c r="QZ374" s="50"/>
      <c r="RA374" s="50"/>
      <c r="RB374" s="50"/>
      <c r="RC374" s="50"/>
      <c r="RD374" s="50"/>
      <c r="RE374" s="50"/>
      <c r="RF374" s="50"/>
      <c r="RG374" s="50"/>
      <c r="RH374" s="50"/>
      <c r="RI374" s="50"/>
      <c r="RJ374" s="50"/>
      <c r="RK374" s="50"/>
      <c r="RL374" s="50"/>
      <c r="RM374" s="50"/>
      <c r="RN374" s="50"/>
      <c r="RO374" s="50"/>
      <c r="RP374" s="50"/>
      <c r="RQ374" s="50"/>
      <c r="RR374" s="50"/>
      <c r="RS374" s="50"/>
      <c r="RT374" s="50"/>
      <c r="RU374" s="50"/>
      <c r="RV374" s="50"/>
      <c r="RW374" s="50"/>
      <c r="RX374" s="50"/>
      <c r="RY374" s="50"/>
      <c r="RZ374" s="50"/>
      <c r="SA374" s="50"/>
      <c r="SB374" s="50"/>
      <c r="SC374" s="50"/>
      <c r="SD374" s="50"/>
      <c r="SE374" s="50"/>
      <c r="SF374" s="50"/>
      <c r="SG374" s="50"/>
      <c r="SH374" s="50"/>
      <c r="SI374" s="50"/>
      <c r="SJ374" s="50"/>
      <c r="SK374" s="50"/>
      <c r="SL374" s="50"/>
      <c r="SM374" s="50"/>
      <c r="SN374" s="50"/>
      <c r="SO374" s="50"/>
      <c r="SP374" s="50"/>
      <c r="SQ374" s="50"/>
      <c r="SR374" s="50"/>
      <c r="SS374" s="50"/>
      <c r="ST374" s="50"/>
      <c r="SU374" s="50"/>
      <c r="SV374" s="50"/>
      <c r="SW374" s="50"/>
      <c r="SX374" s="50"/>
      <c r="SY374" s="50"/>
      <c r="SZ374" s="50"/>
      <c r="TA374" s="50"/>
      <c r="TB374" s="50"/>
      <c r="TC374" s="50"/>
      <c r="TD374" s="50"/>
      <c r="TE374" s="50"/>
      <c r="TF374" s="50"/>
      <c r="TG374" s="50"/>
      <c r="TH374" s="50"/>
      <c r="TI374" s="50"/>
      <c r="TJ374" s="50"/>
      <c r="TK374" s="50"/>
      <c r="TL374" s="50"/>
      <c r="TM374" s="50"/>
      <c r="TN374" s="50"/>
      <c r="TO374" s="50"/>
      <c r="TP374" s="50"/>
      <c r="TQ374" s="50"/>
      <c r="TR374" s="50"/>
      <c r="TS374" s="50"/>
      <c r="TT374" s="50"/>
      <c r="TU374" s="50"/>
      <c r="TV374" s="50"/>
      <c r="TW374" s="50"/>
      <c r="TX374" s="50"/>
      <c r="TY374" s="50"/>
      <c r="TZ374" s="50"/>
      <c r="UA374" s="50"/>
      <c r="UB374" s="50"/>
      <c r="UC374" s="50"/>
      <c r="UD374" s="50"/>
      <c r="UE374" s="50"/>
      <c r="UF374" s="50"/>
      <c r="UG374" s="50"/>
      <c r="UH374" s="50"/>
      <c r="UI374" s="50"/>
      <c r="UJ374" s="50"/>
      <c r="UK374" s="50"/>
      <c r="UL374" s="50"/>
      <c r="UM374" s="50"/>
      <c r="UN374" s="50"/>
      <c r="UO374" s="50"/>
      <c r="UP374" s="50"/>
      <c r="UQ374" s="50"/>
      <c r="UR374" s="50"/>
      <c r="US374" s="50"/>
      <c r="UT374" s="50"/>
      <c r="UU374" s="50"/>
      <c r="UV374" s="50"/>
      <c r="UW374" s="50"/>
      <c r="UX374" s="50"/>
      <c r="UY374" s="50"/>
      <c r="UZ374" s="50"/>
      <c r="VA374" s="50"/>
      <c r="VB374" s="50"/>
      <c r="VC374" s="50"/>
      <c r="VD374" s="50"/>
      <c r="VE374" s="50"/>
      <c r="VF374" s="50"/>
      <c r="VG374" s="50"/>
      <c r="VH374" s="50"/>
      <c r="VI374" s="50"/>
      <c r="VJ374" s="50"/>
      <c r="VK374" s="50"/>
      <c r="VL374" s="50"/>
      <c r="VM374" s="50"/>
      <c r="VN374" s="50"/>
      <c r="VO374" s="50"/>
      <c r="VP374" s="50"/>
      <c r="VQ374" s="50"/>
      <c r="VR374" s="50"/>
      <c r="VS374" s="50"/>
      <c r="VT374" s="50"/>
      <c r="VU374" s="50"/>
      <c r="VV374" s="50"/>
      <c r="VW374" s="50"/>
      <c r="VX374" s="50"/>
      <c r="VY374" s="50"/>
      <c r="VZ374" s="50"/>
      <c r="WA374" s="50"/>
      <c r="WB374" s="50"/>
      <c r="WC374" s="50"/>
      <c r="WD374" s="50"/>
      <c r="WE374" s="50"/>
      <c r="WF374" s="50"/>
      <c r="WG374" s="50"/>
      <c r="WH374" s="50"/>
      <c r="WI374" s="50"/>
      <c r="WJ374" s="50"/>
      <c r="WK374" s="50"/>
      <c r="WL374" s="50"/>
      <c r="WM374" s="50"/>
      <c r="WN374" s="50"/>
      <c r="WO374" s="50"/>
      <c r="WP374" s="50"/>
      <c r="WQ374" s="50"/>
      <c r="WR374" s="50"/>
      <c r="WS374" s="50"/>
      <c r="WT374" s="50"/>
      <c r="WU374" s="50"/>
      <c r="WV374" s="50"/>
      <c r="WW374" s="50"/>
      <c r="WX374" s="50"/>
      <c r="WY374" s="50"/>
      <c r="WZ374" s="50"/>
      <c r="XA374" s="50"/>
      <c r="XB374" s="50"/>
      <c r="XC374" s="50"/>
      <c r="XD374" s="50"/>
      <c r="XE374" s="50"/>
      <c r="XF374" s="50"/>
      <c r="XG374" s="50"/>
      <c r="XH374" s="50"/>
      <c r="XI374" s="50"/>
      <c r="XJ374" s="50"/>
      <c r="XK374" s="50"/>
      <c r="XL374" s="50"/>
      <c r="XM374" s="50"/>
      <c r="XN374" s="50"/>
      <c r="XO374" s="50"/>
      <c r="XP374" s="50"/>
      <c r="XQ374" s="50"/>
      <c r="XR374" s="50"/>
      <c r="XS374" s="50"/>
      <c r="XT374" s="50"/>
      <c r="XU374" s="50"/>
      <c r="XV374" s="50"/>
      <c r="XW374" s="50"/>
      <c r="XX374" s="50"/>
      <c r="XY374" s="50"/>
      <c r="XZ374" s="50"/>
      <c r="YA374" s="50"/>
      <c r="YB374" s="50"/>
      <c r="YC374" s="50"/>
      <c r="YD374" s="50"/>
      <c r="YE374" s="50"/>
      <c r="YF374" s="50"/>
      <c r="YG374" s="50"/>
      <c r="YH374" s="50"/>
      <c r="YI374" s="50"/>
      <c r="YJ374" s="50"/>
      <c r="YK374" s="50"/>
      <c r="YL374" s="50"/>
      <c r="YM374" s="50"/>
      <c r="YN374" s="50"/>
      <c r="YO374" s="50"/>
      <c r="YP374" s="50"/>
      <c r="YQ374" s="50"/>
      <c r="YR374" s="50"/>
      <c r="YS374" s="50"/>
      <c r="YT374" s="50"/>
      <c r="YU374" s="50"/>
      <c r="YV374" s="50"/>
      <c r="YW374" s="50"/>
      <c r="YX374" s="50"/>
      <c r="YY374" s="50"/>
      <c r="YZ374" s="50"/>
      <c r="ZA374" s="50"/>
      <c r="ZB374" s="50"/>
      <c r="ZC374" s="50"/>
      <c r="ZD374" s="50"/>
      <c r="ZE374" s="50"/>
      <c r="ZF374" s="50"/>
      <c r="ZG374" s="50"/>
      <c r="ZH374" s="50"/>
      <c r="ZI374" s="50"/>
      <c r="ZJ374" s="50"/>
      <c r="ZK374" s="50"/>
      <c r="ZL374" s="50"/>
      <c r="ZM374" s="50"/>
      <c r="ZN374" s="50"/>
      <c r="ZO374" s="50"/>
      <c r="ZP374" s="50"/>
      <c r="ZQ374" s="50"/>
      <c r="ZR374" s="50"/>
      <c r="ZS374" s="50"/>
      <c r="ZT374" s="50"/>
      <c r="ZU374" s="50"/>
      <c r="ZV374" s="50"/>
      <c r="ZW374" s="50"/>
      <c r="ZX374" s="50"/>
      <c r="ZY374" s="50"/>
      <c r="ZZ374" s="50"/>
      <c r="AAA374" s="50"/>
      <c r="AAB374" s="50"/>
      <c r="AAC374" s="50"/>
      <c r="AAD374" s="50"/>
      <c r="AAE374" s="50"/>
      <c r="AAF374" s="50"/>
      <c r="AAG374" s="50"/>
      <c r="AAH374" s="50"/>
      <c r="AAI374" s="50"/>
      <c r="AAJ374" s="50"/>
      <c r="AAK374" s="50"/>
      <c r="AAL374" s="50"/>
      <c r="AAM374" s="50"/>
      <c r="AAN374" s="50"/>
      <c r="AAO374" s="50"/>
      <c r="AAP374" s="50"/>
      <c r="AAQ374" s="50"/>
      <c r="AAR374" s="50"/>
      <c r="AAS374" s="50"/>
      <c r="AAT374" s="50"/>
      <c r="AAU374" s="50"/>
      <c r="AAV374" s="50"/>
      <c r="AAW374" s="50"/>
      <c r="AAX374" s="50"/>
      <c r="AAY374" s="50"/>
      <c r="AAZ374" s="50"/>
      <c r="ABA374" s="50"/>
      <c r="ABB374" s="50"/>
      <c r="ABC374" s="50"/>
      <c r="ABD374" s="50"/>
      <c r="ABE374" s="50"/>
      <c r="ABF374" s="50"/>
      <c r="ABG374" s="50"/>
      <c r="ABH374" s="50"/>
      <c r="ABI374" s="50"/>
      <c r="ABJ374" s="50"/>
      <c r="ABK374" s="50"/>
      <c r="ABL374" s="50"/>
      <c r="ABM374" s="50"/>
      <c r="ABN374" s="50"/>
      <c r="ABO374" s="50"/>
      <c r="ABP374" s="50"/>
      <c r="ABQ374" s="50"/>
      <c r="ABR374" s="50"/>
      <c r="ABS374" s="50"/>
      <c r="ABT374" s="50"/>
      <c r="ABU374" s="50"/>
      <c r="ABV374" s="50"/>
      <c r="ABW374" s="50"/>
      <c r="ABX374" s="50"/>
      <c r="ABY374" s="50"/>
      <c r="ABZ374" s="50"/>
      <c r="ACA374" s="50"/>
      <c r="ACB374" s="50"/>
      <c r="ACC374" s="50"/>
      <c r="ACD374" s="50"/>
      <c r="ACE374" s="50"/>
      <c r="ACF374" s="50"/>
      <c r="ACG374" s="50"/>
      <c r="ACH374" s="50"/>
      <c r="ACI374" s="50"/>
      <c r="ACJ374" s="50"/>
      <c r="ACK374" s="50"/>
      <c r="ACL374" s="50"/>
      <c r="ACM374" s="50"/>
      <c r="ACN374" s="50"/>
      <c r="ACO374" s="50"/>
      <c r="ACP374" s="50"/>
      <c r="ACQ374" s="50"/>
      <c r="ACR374" s="50"/>
      <c r="ACS374" s="50"/>
      <c r="ACT374" s="50"/>
      <c r="ACU374" s="50"/>
      <c r="ACV374" s="50"/>
      <c r="ACW374" s="50"/>
      <c r="ACX374" s="50"/>
      <c r="ACY374" s="50"/>
      <c r="ACZ374" s="50"/>
      <c r="ADA374" s="50"/>
      <c r="ADB374" s="50"/>
      <c r="ADC374" s="50"/>
      <c r="ADD374" s="50"/>
      <c r="ADE374" s="50"/>
      <c r="ADF374" s="50"/>
      <c r="ADG374" s="50"/>
      <c r="ADH374" s="50"/>
      <c r="ADI374" s="50"/>
      <c r="ADJ374" s="50"/>
      <c r="ADK374" s="50"/>
      <c r="ADL374" s="50"/>
      <c r="ADM374" s="50"/>
      <c r="ADN374" s="50"/>
      <c r="ADO374" s="50"/>
      <c r="ADP374" s="50"/>
      <c r="ADQ374" s="50"/>
      <c r="ADR374" s="50"/>
      <c r="ADS374" s="50"/>
      <c r="ADT374" s="50"/>
      <c r="ADU374" s="50"/>
      <c r="ADV374" s="50"/>
      <c r="ADW374" s="50"/>
      <c r="ADX374" s="50"/>
      <c r="ADY374" s="50"/>
      <c r="ADZ374" s="50"/>
      <c r="AEA374" s="50"/>
      <c r="AEB374" s="50"/>
      <c r="AEC374" s="50"/>
      <c r="AED374" s="50"/>
      <c r="AEE374" s="50"/>
      <c r="AEF374" s="50"/>
      <c r="AEG374" s="50"/>
      <c r="AEH374" s="50"/>
      <c r="AEI374" s="50"/>
      <c r="AEJ374" s="50"/>
      <c r="AEK374" s="50"/>
      <c r="AEL374" s="50"/>
      <c r="AEM374" s="50"/>
      <c r="AEN374" s="50"/>
      <c r="AEO374" s="50"/>
      <c r="AEP374" s="50"/>
      <c r="AEQ374" s="50"/>
      <c r="AER374" s="50"/>
      <c r="AES374" s="50"/>
      <c r="AET374" s="50"/>
      <c r="AEU374" s="50"/>
      <c r="AEV374" s="50"/>
      <c r="AEW374" s="50"/>
      <c r="AEX374" s="50"/>
      <c r="AEY374" s="50"/>
      <c r="AEZ374" s="50"/>
      <c r="AFA374" s="50"/>
      <c r="AFB374" s="50"/>
      <c r="AFC374" s="50"/>
      <c r="AFD374" s="50"/>
      <c r="AFE374" s="50"/>
      <c r="AFF374" s="50"/>
      <c r="AFG374" s="50"/>
      <c r="AFH374" s="50"/>
      <c r="AFI374" s="50"/>
      <c r="AFJ374" s="50"/>
      <c r="AFK374" s="50"/>
      <c r="AFL374" s="50"/>
      <c r="AFM374" s="50"/>
      <c r="AFN374" s="50"/>
      <c r="AFO374" s="50"/>
      <c r="AFP374" s="50"/>
      <c r="AFQ374" s="50"/>
      <c r="AFR374" s="50"/>
      <c r="AFS374" s="50"/>
      <c r="AFT374" s="50"/>
      <c r="AFU374" s="50"/>
      <c r="AFV374" s="50"/>
      <c r="AFW374" s="50"/>
      <c r="AFX374" s="50"/>
      <c r="AFY374" s="50"/>
      <c r="AFZ374" s="50"/>
      <c r="AGA374" s="50"/>
      <c r="AGB374" s="50"/>
      <c r="AGC374" s="50"/>
      <c r="AGD374" s="50"/>
      <c r="AGE374" s="50"/>
      <c r="AGF374" s="50"/>
      <c r="AGG374" s="50"/>
      <c r="AGH374" s="50"/>
      <c r="AGI374" s="50"/>
      <c r="AGJ374" s="50"/>
      <c r="AGK374" s="50"/>
      <c r="AGL374" s="50"/>
      <c r="AGM374" s="50"/>
      <c r="AGN374" s="50"/>
      <c r="AGO374" s="50"/>
      <c r="AGP374" s="50"/>
      <c r="AGQ374" s="50"/>
      <c r="AGR374" s="50"/>
      <c r="AGS374" s="50"/>
      <c r="AGT374" s="50"/>
      <c r="AGU374" s="50"/>
      <c r="AGV374" s="50"/>
      <c r="AGW374" s="50"/>
      <c r="AGX374" s="50"/>
      <c r="AGY374" s="50"/>
      <c r="AGZ374" s="50"/>
      <c r="AHA374" s="50"/>
      <c r="AHB374" s="50"/>
      <c r="AHC374" s="50"/>
      <c r="AHD374" s="50"/>
      <c r="AHE374" s="50"/>
      <c r="AHF374" s="50"/>
      <c r="AHG374" s="50"/>
      <c r="AHH374" s="50"/>
      <c r="AHI374" s="50"/>
      <c r="AHJ374" s="50"/>
      <c r="AHK374" s="50"/>
      <c r="AHL374" s="50"/>
      <c r="AHM374" s="50"/>
      <c r="AHN374" s="50"/>
      <c r="AHO374" s="50"/>
      <c r="AHP374" s="50"/>
      <c r="AHQ374" s="50"/>
      <c r="AHR374" s="50"/>
      <c r="AHS374" s="50"/>
      <c r="AHT374" s="50"/>
      <c r="AHU374" s="50"/>
      <c r="AHV374" s="50"/>
      <c r="AHW374" s="50"/>
      <c r="AHX374" s="50"/>
      <c r="AHY374" s="50"/>
      <c r="AHZ374" s="50"/>
      <c r="AIA374" s="50"/>
      <c r="AIB374" s="50"/>
      <c r="AIC374" s="50"/>
      <c r="AID374" s="50"/>
      <c r="AIE374" s="50"/>
      <c r="AIF374" s="50"/>
      <c r="AIG374" s="50"/>
      <c r="AIH374" s="50"/>
      <c r="AII374" s="50"/>
      <c r="AIJ374" s="50"/>
      <c r="AIK374" s="50"/>
      <c r="AIL374" s="50"/>
      <c r="AIM374" s="50"/>
      <c r="AIN374" s="50"/>
      <c r="AIO374" s="50"/>
      <c r="AIP374" s="50"/>
      <c r="AIQ374" s="50"/>
      <c r="AIR374" s="50"/>
      <c r="AIS374" s="50"/>
      <c r="AIT374" s="50"/>
      <c r="AIU374" s="50"/>
      <c r="AIV374" s="50"/>
      <c r="AIW374" s="50"/>
      <c r="AIX374" s="50"/>
      <c r="AIY374" s="50"/>
      <c r="AIZ374" s="50"/>
      <c r="AJA374" s="50"/>
      <c r="AJB374" s="50"/>
      <c r="AJC374" s="50"/>
      <c r="AJD374" s="50"/>
      <c r="AJE374" s="50"/>
      <c r="AJF374" s="50"/>
      <c r="AJG374" s="50"/>
      <c r="AJH374" s="50"/>
      <c r="AJI374" s="50"/>
      <c r="AJJ374" s="50"/>
      <c r="AJK374" s="50"/>
      <c r="AJL374" s="50"/>
      <c r="AJM374" s="50"/>
      <c r="AJN374" s="50"/>
      <c r="AJO374" s="50"/>
      <c r="AJP374" s="50"/>
      <c r="AJQ374" s="50"/>
      <c r="AJR374" s="50"/>
      <c r="AJS374" s="50"/>
      <c r="AJT374" s="50"/>
      <c r="AJU374" s="50"/>
      <c r="AJV374" s="50"/>
      <c r="AJW374" s="50"/>
      <c r="AJX374" s="50"/>
      <c r="AJY374" s="50"/>
      <c r="AJZ374" s="50"/>
      <c r="AKA374" s="50"/>
      <c r="AKB374" s="50"/>
      <c r="AKC374" s="50"/>
      <c r="AKD374" s="50"/>
      <c r="AKE374" s="50"/>
      <c r="AKF374" s="50"/>
      <c r="AKG374" s="50"/>
      <c r="AKH374" s="50"/>
      <c r="AKI374" s="50"/>
      <c r="AKJ374" s="50"/>
      <c r="AKK374" s="50"/>
      <c r="AKL374" s="50"/>
      <c r="AKM374" s="50"/>
      <c r="AKN374" s="50"/>
      <c r="AKO374" s="50"/>
      <c r="AKP374" s="50"/>
      <c r="AKQ374" s="50"/>
      <c r="AKR374" s="50"/>
      <c r="AKS374" s="50"/>
      <c r="AKT374" s="50"/>
      <c r="AKU374" s="50"/>
      <c r="AKV374" s="50"/>
      <c r="AKW374" s="50"/>
      <c r="AKX374" s="50"/>
      <c r="AKY374" s="50"/>
      <c r="AKZ374" s="50"/>
      <c r="ALA374" s="50"/>
      <c r="ALB374" s="50"/>
      <c r="ALC374" s="50"/>
      <c r="ALD374" s="50"/>
      <c r="ALE374" s="50"/>
      <c r="ALF374" s="50"/>
      <c r="ALG374" s="50"/>
      <c r="ALH374" s="50"/>
      <c r="ALI374" s="50"/>
      <c r="ALJ374" s="50"/>
      <c r="ALK374" s="50"/>
      <c r="ALL374" s="50"/>
      <c r="ALM374" s="50"/>
      <c r="ALN374" s="50"/>
      <c r="ALO374" s="50"/>
      <c r="ALP374" s="50"/>
      <c r="ALQ374" s="50"/>
      <c r="ALR374" s="50"/>
      <c r="ALS374" s="50"/>
      <c r="ALT374" s="50"/>
      <c r="ALU374" s="50"/>
      <c r="ALV374" s="50"/>
      <c r="ALW374" s="50"/>
      <c r="ALX374" s="50"/>
      <c r="ALY374" s="50"/>
      <c r="ALZ374" s="50"/>
      <c r="AMA374" s="50"/>
      <c r="AMB374" s="50"/>
      <c r="AMC374" s="50"/>
      <c r="AMD374" s="50"/>
      <c r="AME374" s="50"/>
      <c r="AMF374" s="50"/>
      <c r="AMG374" s="50"/>
      <c r="AMH374" s="50"/>
      <c r="AMI374" s="50"/>
      <c r="AMJ374" s="50"/>
      <c r="AMK374" s="50"/>
      <c r="AML374" s="50"/>
      <c r="AMM374" s="50"/>
      <c r="AMN374" s="50"/>
      <c r="AMO374" s="50"/>
      <c r="AMP374" s="50"/>
      <c r="AMQ374" s="50"/>
      <c r="AMR374" s="50"/>
      <c r="AMS374" s="50"/>
      <c r="AMT374" s="50"/>
      <c r="AMU374" s="50"/>
      <c r="AMV374" s="50"/>
      <c r="AMW374" s="50"/>
      <c r="AMX374" s="50"/>
      <c r="AMY374" s="50"/>
      <c r="AMZ374" s="50"/>
      <c r="ANA374" s="50"/>
      <c r="ANB374" s="50"/>
      <c r="ANC374" s="50"/>
      <c r="AND374" s="50"/>
      <c r="ANE374" s="50"/>
      <c r="ANF374" s="50"/>
      <c r="ANG374" s="50"/>
      <c r="ANH374" s="50"/>
      <c r="ANI374" s="50"/>
      <c r="ANJ374" s="50"/>
      <c r="ANK374" s="50"/>
      <c r="ANL374" s="50"/>
      <c r="ANM374" s="50"/>
      <c r="ANN374" s="50"/>
      <c r="ANO374" s="50"/>
      <c r="ANP374" s="50"/>
      <c r="ANQ374" s="50"/>
      <c r="ANR374" s="50"/>
      <c r="ANS374" s="50"/>
      <c r="ANT374" s="50"/>
      <c r="ANU374" s="50"/>
      <c r="ANV374" s="50"/>
      <c r="ANW374" s="50"/>
      <c r="ANX374" s="50"/>
      <c r="ANY374" s="50"/>
      <c r="ANZ374" s="50"/>
      <c r="AOA374" s="50"/>
      <c r="AOB374" s="50"/>
      <c r="AOC374" s="50"/>
      <c r="AOD374" s="50"/>
      <c r="AOE374" s="50"/>
      <c r="AOF374" s="50"/>
      <c r="AOG374" s="50"/>
      <c r="AOH374" s="50"/>
      <c r="AOI374" s="50"/>
      <c r="AOJ374" s="50"/>
      <c r="AOK374" s="50"/>
      <c r="AOL374" s="50"/>
      <c r="AOM374" s="50"/>
      <c r="AON374" s="50"/>
      <c r="AOO374" s="50"/>
      <c r="AOP374" s="50"/>
      <c r="AOQ374" s="50"/>
      <c r="AOR374" s="50"/>
      <c r="AOS374" s="50"/>
      <c r="AOT374" s="50"/>
      <c r="AOU374" s="50"/>
      <c r="AOV374" s="50"/>
      <c r="AOW374" s="50"/>
      <c r="AOX374" s="50"/>
      <c r="AOY374" s="50"/>
      <c r="AOZ374" s="50"/>
      <c r="APA374" s="50"/>
      <c r="APB374" s="50"/>
      <c r="APC374" s="50"/>
      <c r="APD374" s="50"/>
      <c r="APE374" s="50"/>
      <c r="APF374" s="50"/>
      <c r="APG374" s="50"/>
      <c r="APH374" s="50"/>
      <c r="API374" s="50"/>
      <c r="APJ374" s="50"/>
      <c r="APK374" s="50"/>
      <c r="APL374" s="50"/>
      <c r="APM374" s="50"/>
      <c r="APN374" s="50"/>
      <c r="APO374" s="50"/>
      <c r="APP374" s="50"/>
      <c r="APQ374" s="50"/>
      <c r="APR374" s="50"/>
      <c r="APS374" s="50"/>
      <c r="APT374" s="50"/>
      <c r="APU374" s="50"/>
      <c r="APV374" s="50"/>
      <c r="APW374" s="50"/>
      <c r="APX374" s="50"/>
      <c r="APY374" s="50"/>
      <c r="APZ374" s="50"/>
      <c r="AQA374" s="50"/>
      <c r="AQB374" s="50"/>
      <c r="AQC374" s="50"/>
      <c r="AQD374" s="50"/>
      <c r="AQE374" s="50"/>
      <c r="AQF374" s="50"/>
      <c r="AQG374" s="50"/>
      <c r="AQH374" s="50"/>
      <c r="AQI374" s="50"/>
      <c r="AQJ374" s="50"/>
      <c r="AQK374" s="50"/>
      <c r="AQL374" s="50"/>
      <c r="AQM374" s="50"/>
      <c r="AQN374" s="50"/>
      <c r="AQO374" s="50"/>
      <c r="AQP374" s="50"/>
      <c r="AQQ374" s="50"/>
      <c r="AQR374" s="50"/>
      <c r="AQS374" s="50"/>
      <c r="AQT374" s="50"/>
      <c r="AQU374" s="50"/>
      <c r="AQV374" s="50"/>
      <c r="AQW374" s="50"/>
      <c r="AQX374" s="50"/>
      <c r="AQY374" s="50"/>
      <c r="AQZ374" s="50"/>
      <c r="ARA374" s="50"/>
      <c r="ARB374" s="50"/>
      <c r="ARC374" s="50"/>
      <c r="ARD374" s="50"/>
      <c r="ARE374" s="50"/>
      <c r="ARF374" s="50"/>
      <c r="ARG374" s="50"/>
      <c r="ARH374" s="50"/>
      <c r="ARI374" s="50"/>
      <c r="ARJ374" s="50"/>
      <c r="ARK374" s="50"/>
      <c r="ARL374" s="50"/>
      <c r="ARM374" s="50"/>
      <c r="ARN374" s="50"/>
      <c r="ARO374" s="50"/>
      <c r="ARP374" s="50"/>
      <c r="ARQ374" s="50"/>
      <c r="ARR374" s="50"/>
      <c r="ARS374" s="50"/>
      <c r="ART374" s="50"/>
      <c r="ARU374" s="50"/>
      <c r="ARV374" s="50"/>
      <c r="ARW374" s="50"/>
      <c r="ARX374" s="50"/>
      <c r="ARY374" s="50"/>
      <c r="ARZ374" s="50"/>
      <c r="ASA374" s="50"/>
      <c r="ASB374" s="50"/>
      <c r="ASC374" s="50"/>
      <c r="ASD374" s="50"/>
      <c r="ASE374" s="50"/>
      <c r="ASF374" s="50"/>
      <c r="ASG374" s="50"/>
      <c r="ASH374" s="50"/>
      <c r="ASI374" s="50"/>
      <c r="ASJ374" s="50"/>
      <c r="ASK374" s="50"/>
      <c r="ASL374" s="50"/>
      <c r="ASM374" s="50"/>
      <c r="ASN374" s="50"/>
      <c r="ASO374" s="50"/>
      <c r="ASP374" s="50"/>
      <c r="ASQ374" s="50"/>
      <c r="ASR374" s="50"/>
      <c r="ASS374" s="50"/>
      <c r="AST374" s="50"/>
      <c r="ASU374" s="50"/>
      <c r="ASV374" s="50"/>
      <c r="ASW374" s="50"/>
      <c r="ASX374" s="50"/>
      <c r="ASY374" s="50"/>
      <c r="ASZ374" s="50"/>
      <c r="ATA374" s="50"/>
      <c r="ATB374" s="50"/>
      <c r="ATC374" s="50"/>
      <c r="ATD374" s="50"/>
      <c r="ATE374" s="50"/>
      <c r="ATF374" s="50"/>
      <c r="ATG374" s="50"/>
      <c r="ATH374" s="50"/>
      <c r="ATI374" s="50"/>
      <c r="ATJ374" s="50"/>
      <c r="ATK374" s="50"/>
      <c r="ATL374" s="50"/>
      <c r="ATM374" s="50"/>
      <c r="ATN374" s="50"/>
      <c r="ATO374" s="50"/>
      <c r="ATP374" s="50"/>
      <c r="ATQ374" s="50"/>
      <c r="ATR374" s="50"/>
      <c r="ATS374" s="50"/>
      <c r="ATT374" s="50"/>
      <c r="ATU374" s="50"/>
      <c r="ATV374" s="50"/>
      <c r="ATW374" s="50"/>
      <c r="ATX374" s="50"/>
      <c r="ATY374" s="50"/>
      <c r="ATZ374" s="50"/>
      <c r="AUA374" s="50"/>
      <c r="AUB374" s="50"/>
      <c r="AUC374" s="50"/>
      <c r="AUD374" s="50"/>
      <c r="AUE374" s="50"/>
      <c r="AUF374" s="50"/>
      <c r="AUG374" s="50"/>
      <c r="AUH374" s="50"/>
      <c r="AUI374" s="50"/>
      <c r="AUJ374" s="50"/>
      <c r="AUK374" s="50"/>
      <c r="AUL374" s="50"/>
      <c r="AUM374" s="50"/>
      <c r="AUN374" s="50"/>
      <c r="AUO374" s="50"/>
      <c r="AUP374" s="50"/>
      <c r="AUQ374" s="50"/>
      <c r="AUR374" s="50"/>
      <c r="AUS374" s="50"/>
      <c r="AUT374" s="50"/>
      <c r="AUU374" s="50"/>
      <c r="AUV374" s="50"/>
      <c r="AUW374" s="50"/>
      <c r="AUX374" s="50"/>
      <c r="AUY374" s="50"/>
      <c r="AUZ374" s="50"/>
      <c r="AVA374" s="50"/>
      <c r="AVB374" s="50"/>
      <c r="AVC374" s="50"/>
      <c r="AVD374" s="50"/>
      <c r="AVE374" s="50"/>
      <c r="AVF374" s="50"/>
      <c r="AVG374" s="50"/>
      <c r="AVH374" s="50"/>
      <c r="AVI374" s="50"/>
      <c r="AVJ374" s="50"/>
      <c r="AVK374" s="50"/>
      <c r="AVL374" s="50"/>
      <c r="AVM374" s="50"/>
      <c r="AVN374" s="50"/>
      <c r="AVO374" s="50"/>
      <c r="AVP374" s="50"/>
      <c r="AVQ374" s="50"/>
      <c r="AVR374" s="50"/>
      <c r="AVS374" s="50"/>
      <c r="AVT374" s="50"/>
      <c r="AVU374" s="50"/>
      <c r="AVV374" s="50"/>
      <c r="AVW374" s="50"/>
      <c r="AVX374" s="50"/>
      <c r="AVY374" s="50"/>
      <c r="AVZ374" s="50"/>
      <c r="AWA374" s="50"/>
      <c r="AWB374" s="50"/>
      <c r="AWC374" s="50"/>
      <c r="AWD374" s="50"/>
      <c r="AWE374" s="50"/>
      <c r="AWF374" s="50"/>
      <c r="AWG374" s="50"/>
      <c r="AWH374" s="50"/>
      <c r="AWI374" s="50"/>
      <c r="AWJ374" s="50"/>
      <c r="AWK374" s="50"/>
      <c r="AWL374" s="50"/>
      <c r="AWM374" s="50"/>
      <c r="AWN374" s="50"/>
      <c r="AWO374" s="50"/>
      <c r="AWP374" s="50"/>
      <c r="AWQ374" s="50"/>
      <c r="AWR374" s="50"/>
      <c r="AWS374" s="50"/>
      <c r="AWT374" s="50"/>
      <c r="AWU374" s="50"/>
      <c r="AWV374" s="50"/>
      <c r="AWW374" s="50"/>
      <c r="AWX374" s="50"/>
      <c r="AWY374" s="50"/>
      <c r="AWZ374" s="50"/>
      <c r="AXA374" s="50"/>
      <c r="AXB374" s="50"/>
      <c r="AXC374" s="50"/>
      <c r="AXD374" s="50"/>
      <c r="AXE374" s="50"/>
      <c r="AXF374" s="50"/>
      <c r="AXG374" s="50"/>
      <c r="AXH374" s="50"/>
      <c r="AXI374" s="50"/>
      <c r="AXJ374" s="50"/>
      <c r="AXK374" s="50"/>
      <c r="AXL374" s="50"/>
      <c r="AXM374" s="50"/>
      <c r="AXN374" s="50"/>
      <c r="AXO374" s="50"/>
      <c r="AXP374" s="50"/>
      <c r="AXQ374" s="50"/>
      <c r="AXR374" s="50"/>
      <c r="AXS374" s="50"/>
      <c r="AXT374" s="50"/>
      <c r="AXU374" s="50"/>
      <c r="AXV374" s="50"/>
      <c r="AXW374" s="50"/>
      <c r="AXX374" s="50"/>
      <c r="AXY374" s="50"/>
      <c r="AXZ374" s="50"/>
      <c r="AYA374" s="50"/>
      <c r="AYB374" s="50"/>
      <c r="AYC374" s="50"/>
      <c r="AYD374" s="50"/>
      <c r="AYE374" s="50"/>
      <c r="AYF374" s="50"/>
      <c r="AYG374" s="50"/>
      <c r="AYH374" s="50"/>
      <c r="AYI374" s="50"/>
      <c r="AYJ374" s="50"/>
      <c r="AYK374" s="50"/>
      <c r="AYL374" s="50"/>
      <c r="AYM374" s="50"/>
      <c r="AYN374" s="50"/>
      <c r="AYO374" s="50"/>
      <c r="AYP374" s="50"/>
      <c r="AYQ374" s="50"/>
      <c r="AYR374" s="50"/>
      <c r="AYS374" s="50"/>
      <c r="AYT374" s="50"/>
      <c r="AYU374" s="50"/>
      <c r="AYV374" s="50"/>
      <c r="AYW374" s="50"/>
      <c r="AYX374" s="50"/>
      <c r="AYY374" s="50"/>
      <c r="AYZ374" s="50"/>
      <c r="AZA374" s="50"/>
      <c r="AZB374" s="50"/>
      <c r="AZC374" s="50"/>
      <c r="AZD374" s="50"/>
      <c r="AZE374" s="50"/>
      <c r="AZF374" s="50"/>
      <c r="AZG374" s="50"/>
      <c r="AZH374" s="50"/>
      <c r="AZI374" s="50"/>
      <c r="AZJ374" s="50"/>
      <c r="AZK374" s="50"/>
      <c r="AZL374" s="50"/>
      <c r="AZM374" s="50"/>
      <c r="AZN374" s="50"/>
      <c r="AZO374" s="50"/>
      <c r="AZP374" s="50"/>
      <c r="AZQ374" s="50"/>
      <c r="AZR374" s="50"/>
      <c r="AZS374" s="50"/>
      <c r="AZT374" s="50"/>
      <c r="AZU374" s="50"/>
      <c r="AZV374" s="50"/>
      <c r="AZW374" s="50"/>
      <c r="AZX374" s="50"/>
      <c r="AZY374" s="50"/>
      <c r="AZZ374" s="50"/>
      <c r="BAA374" s="50"/>
      <c r="BAB374" s="50"/>
      <c r="BAC374" s="50"/>
      <c r="BAD374" s="50"/>
      <c r="BAE374" s="50"/>
      <c r="BAF374" s="50"/>
      <c r="BAG374" s="50"/>
      <c r="BAH374" s="50"/>
      <c r="BAI374" s="50"/>
      <c r="BAJ374" s="50"/>
      <c r="BAK374" s="50"/>
      <c r="BAL374" s="50"/>
      <c r="BAM374" s="50"/>
      <c r="BAN374" s="50"/>
      <c r="BAO374" s="50"/>
      <c r="BAP374" s="50"/>
      <c r="BAQ374" s="50"/>
      <c r="BAR374" s="50"/>
      <c r="BAS374" s="50"/>
      <c r="BAT374" s="50"/>
      <c r="BAU374" s="50"/>
      <c r="BAV374" s="50"/>
      <c r="BAW374" s="50"/>
      <c r="BAX374" s="50"/>
      <c r="BAY374" s="50"/>
      <c r="BAZ374" s="50"/>
      <c r="BBA374" s="50"/>
      <c r="BBB374" s="50"/>
      <c r="BBC374" s="50"/>
      <c r="BBD374" s="50"/>
      <c r="BBE374" s="50"/>
      <c r="BBF374" s="50"/>
      <c r="BBG374" s="50"/>
      <c r="BBH374" s="50"/>
      <c r="BBI374" s="50"/>
      <c r="BBJ374" s="50"/>
      <c r="BBK374" s="50"/>
      <c r="BBL374" s="50"/>
      <c r="BBM374" s="50"/>
      <c r="BBN374" s="50"/>
      <c r="BBO374" s="50"/>
      <c r="BBP374" s="50"/>
      <c r="BBQ374" s="50"/>
      <c r="BBR374" s="50"/>
      <c r="BBS374" s="50"/>
      <c r="BBT374" s="50"/>
      <c r="BBU374" s="50"/>
      <c r="BBV374" s="50"/>
      <c r="BBW374" s="50"/>
      <c r="BBX374" s="50"/>
      <c r="BBY374" s="50"/>
      <c r="BBZ374" s="50"/>
      <c r="BCA374" s="50"/>
      <c r="BCB374" s="50"/>
      <c r="BCC374" s="50"/>
      <c r="BCD374" s="50"/>
      <c r="BCE374" s="50"/>
      <c r="BCF374" s="50"/>
      <c r="BCG374" s="50"/>
      <c r="BCH374" s="50"/>
      <c r="BCI374" s="50"/>
      <c r="BCJ374" s="50"/>
      <c r="BCK374" s="50"/>
      <c r="BCL374" s="50"/>
      <c r="BCM374" s="50"/>
      <c r="BCN374" s="50"/>
      <c r="BCO374" s="50"/>
      <c r="BCP374" s="50"/>
      <c r="BCQ374" s="50"/>
      <c r="BCR374" s="50"/>
      <c r="BCS374" s="50"/>
      <c r="BCT374" s="50"/>
      <c r="BCU374" s="50"/>
      <c r="BCV374" s="50"/>
      <c r="BCW374" s="50"/>
      <c r="BCX374" s="50"/>
      <c r="BCY374" s="50"/>
      <c r="BCZ374" s="50"/>
      <c r="BDA374" s="50"/>
      <c r="BDB374" s="50"/>
      <c r="BDC374" s="50"/>
      <c r="BDD374" s="50"/>
      <c r="BDE374" s="50"/>
      <c r="BDF374" s="50"/>
      <c r="BDG374" s="50"/>
      <c r="BDH374" s="50"/>
      <c r="BDI374" s="50"/>
      <c r="BDJ374" s="50"/>
      <c r="BDK374" s="50"/>
      <c r="BDL374" s="50"/>
      <c r="BDM374" s="50"/>
      <c r="BDN374" s="50"/>
      <c r="BDO374" s="50"/>
      <c r="BDP374" s="50"/>
      <c r="BDQ374" s="50"/>
      <c r="BDR374" s="50"/>
      <c r="BDS374" s="50"/>
      <c r="BDT374" s="50"/>
      <c r="BDU374" s="50"/>
      <c r="BDV374" s="50"/>
      <c r="BDW374" s="50"/>
      <c r="BDX374" s="50"/>
      <c r="BDY374" s="50"/>
      <c r="BDZ374" s="50"/>
      <c r="BEA374" s="50"/>
      <c r="BEB374" s="50"/>
      <c r="BEC374" s="50"/>
      <c r="BED374" s="50"/>
      <c r="BEE374" s="50"/>
      <c r="BEF374" s="50"/>
      <c r="BEG374" s="50"/>
      <c r="BEH374" s="50"/>
      <c r="BEI374" s="50"/>
      <c r="BEJ374" s="50"/>
      <c r="BEK374" s="50"/>
      <c r="BEL374" s="50"/>
      <c r="BEM374" s="50"/>
      <c r="BEN374" s="50"/>
      <c r="BEO374" s="50"/>
      <c r="BEP374" s="50"/>
      <c r="BEQ374" s="50"/>
      <c r="BER374" s="50"/>
      <c r="BES374" s="50"/>
      <c r="BET374" s="50"/>
      <c r="BEU374" s="50"/>
      <c r="BEV374" s="50"/>
      <c r="BEW374" s="50"/>
      <c r="BEX374" s="50"/>
      <c r="BEY374" s="50"/>
      <c r="BEZ374" s="50"/>
      <c r="BFA374" s="50"/>
      <c r="BFB374" s="50"/>
      <c r="BFC374" s="50"/>
      <c r="BFD374" s="50"/>
      <c r="BFE374" s="50"/>
      <c r="BFF374" s="50"/>
      <c r="BFG374" s="50"/>
      <c r="BFH374" s="50"/>
      <c r="BFI374" s="50"/>
      <c r="BFJ374" s="50"/>
      <c r="BFK374" s="50"/>
      <c r="BFL374" s="50"/>
      <c r="BFM374" s="50"/>
      <c r="BFN374" s="50"/>
      <c r="BFO374" s="50"/>
      <c r="BFP374" s="50"/>
      <c r="BFQ374" s="50"/>
      <c r="BFR374" s="50"/>
      <c r="BFS374" s="50"/>
      <c r="BFT374" s="50"/>
      <c r="BFU374" s="50"/>
      <c r="BFV374" s="50"/>
      <c r="BFW374" s="50"/>
      <c r="BFX374" s="50"/>
      <c r="BFY374" s="50"/>
      <c r="BFZ374" s="50"/>
      <c r="BGA374" s="50"/>
      <c r="BGB374" s="50"/>
      <c r="BGC374" s="50"/>
      <c r="BGD374" s="50"/>
      <c r="BGE374" s="50"/>
      <c r="BGF374" s="50"/>
      <c r="BGG374" s="50"/>
      <c r="BGH374" s="50"/>
      <c r="BGI374" s="50"/>
      <c r="BGJ374" s="50"/>
      <c r="BGK374" s="50"/>
      <c r="BGL374" s="50"/>
      <c r="BGM374" s="50"/>
      <c r="BGN374" s="50"/>
      <c r="BGO374" s="50"/>
      <c r="BGP374" s="50"/>
      <c r="BGQ374" s="50"/>
      <c r="BGR374" s="50"/>
      <c r="BGS374" s="50"/>
      <c r="BGT374" s="50"/>
      <c r="BGU374" s="50"/>
      <c r="BGV374" s="50"/>
      <c r="BGW374" s="50"/>
      <c r="BGX374" s="50"/>
      <c r="BGY374" s="50"/>
      <c r="BGZ374" s="50"/>
      <c r="BHA374" s="50"/>
      <c r="BHB374" s="50"/>
      <c r="BHC374" s="50"/>
      <c r="BHD374" s="50"/>
      <c r="BHE374" s="50"/>
      <c r="BHF374" s="50"/>
      <c r="BHG374" s="50"/>
      <c r="BHH374" s="50"/>
      <c r="BHI374" s="50"/>
      <c r="BHJ374" s="50"/>
      <c r="BHK374" s="50"/>
      <c r="BHL374" s="50"/>
      <c r="BHM374" s="50"/>
      <c r="BHN374" s="50"/>
      <c r="BHO374" s="50"/>
      <c r="BHP374" s="50"/>
      <c r="BHQ374" s="50"/>
      <c r="BHR374" s="50"/>
      <c r="BHS374" s="50"/>
      <c r="BHT374" s="50"/>
      <c r="BHU374" s="50"/>
      <c r="BHV374" s="50"/>
      <c r="BHW374" s="50"/>
      <c r="BHX374" s="50"/>
      <c r="BHY374" s="50"/>
      <c r="BHZ374" s="50"/>
      <c r="BIA374" s="50"/>
      <c r="BIB374" s="50"/>
      <c r="BIC374" s="50"/>
      <c r="BID374" s="50"/>
      <c r="BIE374" s="50"/>
      <c r="BIF374" s="50"/>
      <c r="BIG374" s="50"/>
      <c r="BIH374" s="50"/>
      <c r="BII374" s="50"/>
      <c r="BIJ374" s="50"/>
      <c r="BIK374" s="50"/>
      <c r="BIL374" s="50"/>
      <c r="BIM374" s="50"/>
      <c r="BIN374" s="50"/>
      <c r="BIO374" s="50"/>
      <c r="BIP374" s="50"/>
      <c r="BIQ374" s="50"/>
      <c r="BIR374" s="50"/>
      <c r="BIS374" s="50"/>
      <c r="BIT374" s="50"/>
      <c r="BIU374" s="50"/>
      <c r="BIV374" s="50"/>
      <c r="BIW374" s="50"/>
      <c r="BIX374" s="50"/>
      <c r="BIY374" s="50"/>
      <c r="BIZ374" s="50"/>
      <c r="BJA374" s="50"/>
      <c r="BJB374" s="50"/>
      <c r="BJC374" s="50"/>
      <c r="BJD374" s="50"/>
      <c r="BJE374" s="50"/>
      <c r="BJF374" s="50"/>
      <c r="BJG374" s="50"/>
      <c r="BJH374" s="50"/>
      <c r="BJI374" s="50"/>
      <c r="BJJ374" s="50"/>
      <c r="BJK374" s="50"/>
      <c r="BJL374" s="50"/>
      <c r="BJM374" s="50"/>
      <c r="BJN374" s="50"/>
      <c r="BJO374" s="50"/>
      <c r="BJP374" s="50"/>
      <c r="BJQ374" s="50"/>
      <c r="BJR374" s="50"/>
      <c r="BJS374" s="50"/>
      <c r="BJT374" s="50"/>
      <c r="BJU374" s="50"/>
      <c r="BJV374" s="50"/>
      <c r="BJW374" s="50"/>
      <c r="BJX374" s="50"/>
      <c r="BJY374" s="50"/>
      <c r="BJZ374" s="50"/>
      <c r="BKA374" s="50"/>
      <c r="BKB374" s="50"/>
      <c r="BKC374" s="50"/>
      <c r="BKD374" s="50"/>
      <c r="BKE374" s="50"/>
      <c r="BKF374" s="50"/>
      <c r="BKG374" s="50"/>
      <c r="BKH374" s="50"/>
      <c r="BKI374" s="50"/>
      <c r="BKJ374" s="50"/>
      <c r="BKK374" s="50"/>
      <c r="BKL374" s="50"/>
      <c r="BKM374" s="50"/>
      <c r="BKN374" s="50"/>
      <c r="BKO374" s="50"/>
      <c r="BKP374" s="50"/>
      <c r="BKQ374" s="50"/>
      <c r="BKR374" s="50"/>
      <c r="BKS374" s="50"/>
      <c r="BKT374" s="50"/>
      <c r="BKU374" s="50"/>
      <c r="BKV374" s="50"/>
      <c r="BKW374" s="50"/>
      <c r="BKX374" s="50"/>
      <c r="BKY374" s="50"/>
      <c r="BKZ374" s="50"/>
      <c r="BLA374" s="50"/>
      <c r="BLB374" s="50"/>
      <c r="BLC374" s="50"/>
      <c r="BLD374" s="50"/>
      <c r="BLE374" s="50"/>
      <c r="BLF374" s="50"/>
      <c r="BLG374" s="50"/>
      <c r="BLH374" s="50"/>
      <c r="BLI374" s="50"/>
      <c r="BLJ374" s="50"/>
      <c r="BLK374" s="50"/>
      <c r="BLL374" s="50"/>
      <c r="BLM374" s="50"/>
      <c r="BLN374" s="50"/>
      <c r="BLO374" s="50"/>
      <c r="BLP374" s="50"/>
      <c r="BLQ374" s="50"/>
      <c r="BLR374" s="50"/>
      <c r="BLS374" s="50"/>
      <c r="BLT374" s="50"/>
      <c r="BLU374" s="50"/>
      <c r="BLV374" s="50"/>
      <c r="BLW374" s="50"/>
      <c r="BLX374" s="50"/>
      <c r="BLY374" s="50"/>
      <c r="BLZ374" s="50"/>
      <c r="BMA374" s="50"/>
      <c r="BMB374" s="50"/>
      <c r="BMC374" s="50"/>
      <c r="BMD374" s="50"/>
      <c r="BME374" s="50"/>
      <c r="BMF374" s="50"/>
      <c r="BMG374" s="50"/>
      <c r="BMH374" s="50"/>
      <c r="BMI374" s="50"/>
      <c r="BMJ374" s="50"/>
      <c r="BMK374" s="50"/>
      <c r="BML374" s="50"/>
      <c r="BMM374" s="50"/>
      <c r="BMN374" s="50"/>
      <c r="BMO374" s="50"/>
      <c r="BMP374" s="50"/>
      <c r="BMQ374" s="50"/>
      <c r="BMR374" s="50"/>
      <c r="BMS374" s="50"/>
      <c r="BMT374" s="50"/>
      <c r="BMU374" s="50"/>
      <c r="BMV374" s="50"/>
      <c r="BMW374" s="50"/>
      <c r="BMX374" s="50"/>
      <c r="BMY374" s="50"/>
      <c r="BMZ374" s="50"/>
      <c r="BNA374" s="50"/>
      <c r="BNB374" s="50"/>
      <c r="BNC374" s="50"/>
      <c r="BND374" s="50"/>
      <c r="BNE374" s="50"/>
      <c r="BNF374" s="50"/>
      <c r="BNG374" s="50"/>
      <c r="BNH374" s="50"/>
      <c r="BNI374" s="50"/>
      <c r="BNJ374" s="50"/>
      <c r="BNK374" s="50"/>
      <c r="BNL374" s="50"/>
      <c r="BNM374" s="50"/>
      <c r="BNN374" s="50"/>
      <c r="BNO374" s="50"/>
      <c r="BNP374" s="50"/>
      <c r="BNQ374" s="50"/>
      <c r="BNR374" s="50"/>
      <c r="BNS374" s="50"/>
      <c r="BNT374" s="50"/>
      <c r="BNU374" s="50"/>
      <c r="BNV374" s="50"/>
      <c r="BNW374" s="50"/>
      <c r="BNX374" s="50"/>
      <c r="BNY374" s="50"/>
      <c r="BNZ374" s="50"/>
      <c r="BOA374" s="50"/>
      <c r="BOB374" s="50"/>
      <c r="BOC374" s="50"/>
      <c r="BOD374" s="50"/>
      <c r="BOE374" s="50"/>
      <c r="BOF374" s="50"/>
      <c r="BOG374" s="50"/>
      <c r="BOH374" s="50"/>
      <c r="BOI374" s="50"/>
      <c r="BOJ374" s="50"/>
      <c r="BOK374" s="50"/>
      <c r="BOL374" s="50"/>
      <c r="BOM374" s="50"/>
      <c r="BON374" s="50"/>
      <c r="BOO374" s="50"/>
      <c r="BOP374" s="50"/>
      <c r="BOQ374" s="50"/>
      <c r="BOR374" s="50"/>
      <c r="BOS374" s="50"/>
      <c r="BOT374" s="50"/>
      <c r="BOU374" s="50"/>
      <c r="BOV374" s="50"/>
      <c r="BOW374" s="50"/>
      <c r="BOX374" s="50"/>
      <c r="BOY374" s="50"/>
      <c r="BOZ374" s="50"/>
      <c r="BPA374" s="50"/>
      <c r="BPB374" s="50"/>
      <c r="BPC374" s="50"/>
      <c r="BPD374" s="50"/>
      <c r="BPE374" s="50"/>
      <c r="BPF374" s="50"/>
      <c r="BPG374" s="50"/>
      <c r="BPH374" s="50"/>
      <c r="BPI374" s="50"/>
      <c r="BPJ374" s="50"/>
      <c r="BPK374" s="50"/>
      <c r="BPL374" s="50"/>
      <c r="BPM374" s="50"/>
      <c r="BPN374" s="50"/>
      <c r="BPO374" s="50"/>
      <c r="BPP374" s="50"/>
      <c r="BPQ374" s="50"/>
      <c r="BPR374" s="50"/>
      <c r="BPS374" s="50"/>
      <c r="BPT374" s="50"/>
      <c r="BPU374" s="50"/>
      <c r="BPV374" s="50"/>
      <c r="BPW374" s="50"/>
      <c r="BPX374" s="50"/>
      <c r="BPY374" s="50"/>
      <c r="BPZ374" s="50"/>
      <c r="BQA374" s="50"/>
      <c r="BQB374" s="50"/>
      <c r="BQC374" s="50"/>
      <c r="BQD374" s="50"/>
      <c r="BQE374" s="50"/>
      <c r="BQF374" s="50"/>
      <c r="BQG374" s="50"/>
      <c r="BQH374" s="50"/>
      <c r="BQI374" s="50"/>
      <c r="BQJ374" s="50"/>
      <c r="BQK374" s="50"/>
      <c r="BQL374" s="50"/>
      <c r="BQM374" s="50"/>
      <c r="BQN374" s="50"/>
      <c r="BQO374" s="50"/>
      <c r="BQP374" s="50"/>
      <c r="BQQ374" s="50"/>
      <c r="BQR374" s="50"/>
      <c r="BQS374" s="50"/>
      <c r="BQT374" s="50"/>
      <c r="BQU374" s="50"/>
      <c r="BQV374" s="50"/>
      <c r="BQW374" s="50"/>
      <c r="BQX374" s="50"/>
      <c r="BQY374" s="50"/>
      <c r="BQZ374" s="50"/>
      <c r="BRA374" s="50"/>
      <c r="BRB374" s="50"/>
      <c r="BRC374" s="50"/>
      <c r="BRD374" s="50"/>
      <c r="BRE374" s="50"/>
      <c r="BRF374" s="50"/>
      <c r="BRG374" s="50"/>
      <c r="BRH374" s="50"/>
      <c r="BRI374" s="50"/>
      <c r="BRJ374" s="50"/>
      <c r="BRK374" s="50"/>
      <c r="BRL374" s="50"/>
      <c r="BRM374" s="50"/>
      <c r="BRN374" s="50"/>
      <c r="BRO374" s="50"/>
      <c r="BRP374" s="50"/>
      <c r="BRQ374" s="50"/>
      <c r="BRR374" s="50"/>
      <c r="BRS374" s="50"/>
      <c r="BRT374" s="50"/>
      <c r="BRU374" s="50"/>
      <c r="BRV374" s="50"/>
      <c r="BRW374" s="50"/>
      <c r="BRX374" s="50"/>
      <c r="BRY374" s="50"/>
      <c r="BRZ374" s="50"/>
      <c r="BSA374" s="50"/>
      <c r="BSB374" s="50"/>
      <c r="BSC374" s="50"/>
      <c r="BSD374" s="50"/>
      <c r="BSE374" s="50"/>
      <c r="BSF374" s="50"/>
      <c r="BSG374" s="50"/>
      <c r="BSH374" s="50"/>
      <c r="BSI374" s="50"/>
      <c r="BSJ374" s="50"/>
      <c r="BSK374" s="50"/>
      <c r="BSL374" s="50"/>
      <c r="BSM374" s="50"/>
      <c r="BSN374" s="50"/>
      <c r="BSO374" s="50"/>
      <c r="BSP374" s="50"/>
      <c r="BSQ374" s="50"/>
      <c r="BSR374" s="50"/>
      <c r="BSS374" s="50"/>
      <c r="BST374" s="50"/>
      <c r="BSU374" s="50"/>
      <c r="BSV374" s="50"/>
      <c r="BSW374" s="50"/>
      <c r="BSX374" s="50"/>
      <c r="BSY374" s="50"/>
      <c r="BSZ374" s="50"/>
      <c r="BTA374" s="50"/>
      <c r="BTB374" s="50"/>
      <c r="BTC374" s="50"/>
      <c r="BTD374" s="50"/>
      <c r="BTE374" s="50"/>
      <c r="BTF374" s="50"/>
      <c r="BTG374" s="50"/>
      <c r="BTH374" s="50"/>
      <c r="BTI374" s="50"/>
      <c r="BTJ374" s="50"/>
      <c r="BTK374" s="50"/>
      <c r="BTL374" s="50"/>
      <c r="BTM374" s="50"/>
      <c r="BTN374" s="50"/>
      <c r="BTO374" s="50"/>
      <c r="BTP374" s="50"/>
      <c r="BTQ374" s="50"/>
      <c r="BTR374" s="50"/>
      <c r="BTS374" s="50"/>
      <c r="BTT374" s="50"/>
      <c r="BTU374" s="50"/>
      <c r="BTV374" s="50"/>
      <c r="BTW374" s="50"/>
      <c r="BTX374" s="50"/>
      <c r="BTY374" s="50"/>
      <c r="BTZ374" s="50"/>
      <c r="BUA374" s="50"/>
      <c r="BUB374" s="50"/>
      <c r="BUC374" s="50"/>
      <c r="BUD374" s="50"/>
      <c r="BUE374" s="50"/>
      <c r="BUF374" s="50"/>
      <c r="BUG374" s="50"/>
      <c r="BUH374" s="50"/>
      <c r="BUI374" s="50"/>
      <c r="BUJ374" s="50"/>
      <c r="BUK374" s="50"/>
      <c r="BUL374" s="50"/>
      <c r="BUM374" s="50"/>
      <c r="BUN374" s="50"/>
      <c r="BUO374" s="50"/>
      <c r="BUP374" s="50"/>
      <c r="BUQ374" s="50"/>
      <c r="BUR374" s="50"/>
      <c r="BUS374" s="50"/>
      <c r="BUT374" s="50"/>
      <c r="BUU374" s="50"/>
      <c r="BUV374" s="50"/>
      <c r="BUW374" s="50"/>
      <c r="BUX374" s="50"/>
      <c r="BUY374" s="50"/>
      <c r="BUZ374" s="50"/>
      <c r="BVA374" s="50"/>
      <c r="BVB374" s="50"/>
      <c r="BVC374" s="50"/>
      <c r="BVD374" s="50"/>
      <c r="BVE374" s="50"/>
      <c r="BVF374" s="50"/>
      <c r="BVG374" s="50"/>
      <c r="BVH374" s="50"/>
      <c r="BVI374" s="50"/>
      <c r="BVJ374" s="50"/>
      <c r="BVK374" s="50"/>
      <c r="BVL374" s="50"/>
      <c r="BVM374" s="50"/>
      <c r="BVN374" s="50"/>
      <c r="BVO374" s="50"/>
      <c r="BVP374" s="50"/>
      <c r="BVQ374" s="50"/>
      <c r="BVR374" s="50"/>
      <c r="BVS374" s="50"/>
      <c r="BVT374" s="50"/>
      <c r="BVU374" s="50"/>
      <c r="BVV374" s="50"/>
      <c r="BVW374" s="50"/>
      <c r="BVX374" s="50"/>
      <c r="BVY374" s="50"/>
      <c r="BVZ374" s="50"/>
      <c r="BWA374" s="50"/>
      <c r="BWB374" s="50"/>
      <c r="BWC374" s="50"/>
      <c r="BWD374" s="50"/>
      <c r="BWE374" s="50"/>
      <c r="BWF374" s="50"/>
      <c r="BWG374" s="50"/>
      <c r="BWH374" s="50"/>
      <c r="BWI374" s="50"/>
      <c r="BWJ374" s="50"/>
      <c r="BWK374" s="50"/>
      <c r="BWL374" s="50"/>
      <c r="BWM374" s="50"/>
      <c r="BWN374" s="50"/>
      <c r="BWO374" s="50"/>
      <c r="BWP374" s="50"/>
      <c r="BWQ374" s="50"/>
      <c r="BWR374" s="50"/>
      <c r="BWS374" s="50"/>
      <c r="BWT374" s="50"/>
      <c r="BWU374" s="50"/>
      <c r="BWV374" s="50"/>
      <c r="BWW374" s="50"/>
      <c r="BWX374" s="50"/>
      <c r="BWY374" s="50"/>
      <c r="BWZ374" s="50"/>
      <c r="BXA374" s="50"/>
      <c r="BXB374" s="50"/>
      <c r="BXC374" s="50"/>
      <c r="BXD374" s="50"/>
      <c r="BXE374" s="50"/>
      <c r="BXF374" s="50"/>
      <c r="BXG374" s="50"/>
      <c r="BXH374" s="50"/>
      <c r="BXI374" s="50"/>
      <c r="BXJ374" s="50"/>
      <c r="BXK374" s="50"/>
      <c r="BXL374" s="50"/>
      <c r="BXM374" s="50"/>
      <c r="BXN374" s="50"/>
      <c r="BXO374" s="50"/>
      <c r="BXP374" s="50"/>
      <c r="BXQ374" s="50"/>
      <c r="BXR374" s="50"/>
      <c r="BXS374" s="50"/>
      <c r="BXT374" s="50"/>
      <c r="BXU374" s="50"/>
      <c r="BXV374" s="50"/>
      <c r="BXW374" s="50"/>
      <c r="BXX374" s="50"/>
      <c r="BXY374" s="50"/>
      <c r="BXZ374" s="50"/>
      <c r="BYA374" s="50"/>
      <c r="BYB374" s="50"/>
      <c r="BYC374" s="50"/>
      <c r="BYD374" s="50"/>
      <c r="BYE374" s="50"/>
      <c r="BYF374" s="50"/>
      <c r="BYG374" s="50"/>
      <c r="BYH374" s="50"/>
      <c r="BYI374" s="50"/>
      <c r="BYJ374" s="50"/>
      <c r="BYK374" s="50"/>
      <c r="BYL374" s="50"/>
      <c r="BYM374" s="50"/>
      <c r="BYN374" s="50"/>
      <c r="BYO374" s="50"/>
      <c r="BYP374" s="50"/>
      <c r="BYQ374" s="50"/>
      <c r="BYR374" s="50"/>
      <c r="BYS374" s="50"/>
      <c r="BYT374" s="50"/>
      <c r="BYU374" s="50"/>
      <c r="BYV374" s="50"/>
      <c r="BYW374" s="50"/>
      <c r="BYX374" s="50"/>
      <c r="BYY374" s="50"/>
      <c r="BYZ374" s="50"/>
      <c r="BZA374" s="50"/>
      <c r="BZB374" s="50"/>
      <c r="BZC374" s="50"/>
      <c r="BZD374" s="50"/>
      <c r="BZE374" s="50"/>
      <c r="BZF374" s="50"/>
      <c r="BZG374" s="50"/>
      <c r="BZH374" s="50"/>
      <c r="BZI374" s="50"/>
      <c r="BZJ374" s="50"/>
      <c r="BZK374" s="50"/>
      <c r="BZL374" s="50"/>
      <c r="BZM374" s="50"/>
      <c r="BZN374" s="50"/>
      <c r="BZO374" s="50"/>
      <c r="BZP374" s="50"/>
      <c r="BZQ374" s="50"/>
      <c r="BZR374" s="50"/>
      <c r="BZS374" s="50"/>
      <c r="BZT374" s="50"/>
      <c r="BZU374" s="50"/>
      <c r="BZV374" s="50"/>
      <c r="BZW374" s="50"/>
      <c r="BZX374" s="50"/>
      <c r="BZY374" s="50"/>
      <c r="BZZ374" s="50"/>
      <c r="CAA374" s="50"/>
      <c r="CAB374" s="50"/>
      <c r="CAC374" s="50"/>
      <c r="CAD374" s="50"/>
      <c r="CAE374" s="50"/>
      <c r="CAF374" s="50"/>
      <c r="CAG374" s="50"/>
      <c r="CAH374" s="50"/>
      <c r="CAI374" s="50"/>
      <c r="CAJ374" s="50"/>
      <c r="CAK374" s="50"/>
      <c r="CAL374" s="50"/>
      <c r="CAM374" s="50"/>
      <c r="CAN374" s="50"/>
      <c r="CAO374" s="50"/>
      <c r="CAP374" s="50"/>
      <c r="CAQ374" s="50"/>
      <c r="CAR374" s="50"/>
      <c r="CAS374" s="50"/>
      <c r="CAT374" s="50"/>
      <c r="CAU374" s="50"/>
      <c r="CAV374" s="50"/>
      <c r="CAW374" s="50"/>
      <c r="CAX374" s="50"/>
      <c r="CAY374" s="50"/>
      <c r="CAZ374" s="50"/>
      <c r="CBA374" s="50"/>
      <c r="CBB374" s="50"/>
      <c r="CBC374" s="50"/>
      <c r="CBD374" s="50"/>
      <c r="CBE374" s="50"/>
      <c r="CBF374" s="50"/>
      <c r="CBG374" s="50"/>
      <c r="CBH374" s="50"/>
      <c r="CBI374" s="50"/>
      <c r="CBJ374" s="50"/>
      <c r="CBK374" s="50"/>
      <c r="CBL374" s="50"/>
      <c r="CBM374" s="50"/>
      <c r="CBN374" s="50"/>
      <c r="CBO374" s="50"/>
      <c r="CBP374" s="50"/>
      <c r="CBQ374" s="50"/>
      <c r="CBR374" s="50"/>
      <c r="CBS374" s="50"/>
      <c r="CBT374" s="50"/>
      <c r="CBU374" s="50"/>
      <c r="CBV374" s="50"/>
      <c r="CBW374" s="50"/>
      <c r="CBX374" s="50"/>
      <c r="CBY374" s="50"/>
      <c r="CBZ374" s="50"/>
      <c r="CCA374" s="50"/>
      <c r="CCB374" s="50"/>
      <c r="CCC374" s="50"/>
      <c r="CCD374" s="50"/>
      <c r="CCE374" s="50"/>
      <c r="CCF374" s="50"/>
      <c r="CCG374" s="50"/>
      <c r="CCH374" s="50"/>
      <c r="CCI374" s="50"/>
      <c r="CCJ374" s="50"/>
      <c r="CCK374" s="50"/>
      <c r="CCL374" s="50"/>
      <c r="CCM374" s="50"/>
      <c r="CCN374" s="50"/>
      <c r="CCO374" s="50"/>
      <c r="CCP374" s="50"/>
      <c r="CCQ374" s="50"/>
      <c r="CCR374" s="50"/>
      <c r="CCS374" s="50"/>
      <c r="CCT374" s="50"/>
      <c r="CCU374" s="50"/>
      <c r="CCV374" s="50"/>
      <c r="CCW374" s="50"/>
      <c r="CCX374" s="50"/>
      <c r="CCY374" s="50"/>
      <c r="CCZ374" s="50"/>
      <c r="CDA374" s="50"/>
      <c r="CDB374" s="50"/>
      <c r="CDC374" s="50"/>
      <c r="CDD374" s="50"/>
      <c r="CDE374" s="50"/>
      <c r="CDF374" s="50"/>
      <c r="CDG374" s="50"/>
      <c r="CDH374" s="50"/>
      <c r="CDI374" s="50"/>
      <c r="CDJ374" s="50"/>
      <c r="CDK374" s="50"/>
      <c r="CDL374" s="50"/>
      <c r="CDM374" s="50"/>
      <c r="CDN374" s="50"/>
      <c r="CDO374" s="50"/>
      <c r="CDP374" s="50"/>
      <c r="CDQ374" s="50"/>
      <c r="CDR374" s="50"/>
      <c r="CDS374" s="50"/>
      <c r="CDT374" s="50"/>
      <c r="CDU374" s="50"/>
      <c r="CDV374" s="50"/>
      <c r="CDW374" s="50"/>
      <c r="CDX374" s="50"/>
      <c r="CDY374" s="50"/>
      <c r="CDZ374" s="50"/>
      <c r="CEA374" s="50"/>
      <c r="CEB374" s="50"/>
      <c r="CEC374" s="50"/>
      <c r="CED374" s="50"/>
      <c r="CEE374" s="50"/>
      <c r="CEF374" s="50"/>
      <c r="CEG374" s="50"/>
      <c r="CEH374" s="50"/>
      <c r="CEI374" s="50"/>
      <c r="CEJ374" s="50"/>
      <c r="CEK374" s="50"/>
      <c r="CEL374" s="50"/>
      <c r="CEM374" s="50"/>
      <c r="CEN374" s="50"/>
      <c r="CEO374" s="50"/>
      <c r="CEP374" s="50"/>
      <c r="CEQ374" s="50"/>
      <c r="CER374" s="50"/>
      <c r="CES374" s="50"/>
      <c r="CET374" s="50"/>
      <c r="CEU374" s="50"/>
      <c r="CEV374" s="50"/>
      <c r="CEW374" s="50"/>
      <c r="CEX374" s="50"/>
      <c r="CEY374" s="50"/>
      <c r="CEZ374" s="50"/>
      <c r="CFA374" s="50"/>
      <c r="CFB374" s="50"/>
      <c r="CFC374" s="50"/>
      <c r="CFD374" s="50"/>
      <c r="CFE374" s="50"/>
      <c r="CFF374" s="50"/>
      <c r="CFG374" s="50"/>
      <c r="CFH374" s="50"/>
      <c r="CFI374" s="50"/>
      <c r="CFJ374" s="50"/>
      <c r="CFK374" s="50"/>
      <c r="CFL374" s="50"/>
      <c r="CFM374" s="50"/>
      <c r="CFN374" s="50"/>
      <c r="CFO374" s="50"/>
      <c r="CFP374" s="50"/>
      <c r="CFQ374" s="50"/>
      <c r="CFR374" s="50"/>
      <c r="CFS374" s="50"/>
      <c r="CFT374" s="50"/>
      <c r="CFU374" s="50"/>
      <c r="CFV374" s="50"/>
      <c r="CFW374" s="50"/>
      <c r="CFX374" s="50"/>
      <c r="CFY374" s="50"/>
      <c r="CFZ374" s="50"/>
      <c r="CGA374" s="50"/>
      <c r="CGB374" s="50"/>
      <c r="CGC374" s="50"/>
      <c r="CGD374" s="50"/>
      <c r="CGE374" s="50"/>
      <c r="CGF374" s="50"/>
      <c r="CGG374" s="50"/>
      <c r="CGH374" s="50"/>
      <c r="CGI374" s="50"/>
      <c r="CGJ374" s="50"/>
      <c r="CGK374" s="50"/>
      <c r="CGL374" s="50"/>
      <c r="CGM374" s="50"/>
      <c r="CGN374" s="50"/>
      <c r="CGO374" s="50"/>
      <c r="CGP374" s="50"/>
      <c r="CGQ374" s="50"/>
      <c r="CGR374" s="50"/>
      <c r="CGS374" s="50"/>
      <c r="CGT374" s="50"/>
      <c r="CGU374" s="50"/>
      <c r="CGV374" s="50"/>
      <c r="CGW374" s="50"/>
      <c r="CGX374" s="50"/>
      <c r="CGY374" s="50"/>
      <c r="CGZ374" s="50"/>
      <c r="CHA374" s="50"/>
      <c r="CHB374" s="50"/>
      <c r="CHC374" s="50"/>
      <c r="CHD374" s="50"/>
      <c r="CHE374" s="50"/>
      <c r="CHF374" s="50"/>
      <c r="CHG374" s="50"/>
      <c r="CHH374" s="50"/>
      <c r="CHI374" s="50"/>
      <c r="CHJ374" s="50"/>
      <c r="CHK374" s="50"/>
      <c r="CHL374" s="50"/>
      <c r="CHM374" s="50"/>
      <c r="CHN374" s="50"/>
      <c r="CHO374" s="50"/>
      <c r="CHP374" s="50"/>
      <c r="CHQ374" s="50"/>
      <c r="CHR374" s="50"/>
      <c r="CHS374" s="50"/>
      <c r="CHT374" s="50"/>
      <c r="CHU374" s="50"/>
      <c r="CHV374" s="50"/>
      <c r="CHW374" s="50"/>
      <c r="CHX374" s="50"/>
      <c r="CHY374" s="50"/>
      <c r="CHZ374" s="50"/>
      <c r="CIA374" s="50"/>
      <c r="CIB374" s="50"/>
      <c r="CIC374" s="50"/>
      <c r="CID374" s="50"/>
      <c r="CIE374" s="50"/>
      <c r="CIF374" s="50"/>
      <c r="CIG374" s="50"/>
      <c r="CIH374" s="50"/>
      <c r="CII374" s="50"/>
      <c r="CIJ374" s="50"/>
      <c r="CIK374" s="50"/>
      <c r="CIL374" s="50"/>
      <c r="CIM374" s="50"/>
      <c r="CIN374" s="50"/>
      <c r="CIO374" s="50"/>
      <c r="CIP374" s="50"/>
      <c r="CIQ374" s="50"/>
      <c r="CIR374" s="50"/>
      <c r="CIS374" s="50"/>
      <c r="CIT374" s="50"/>
      <c r="CIU374" s="50"/>
      <c r="CIV374" s="50"/>
      <c r="CIW374" s="50"/>
      <c r="CIX374" s="50"/>
      <c r="CIY374" s="50"/>
      <c r="CIZ374" s="50"/>
      <c r="CJA374" s="50"/>
      <c r="CJB374" s="50"/>
      <c r="CJC374" s="50"/>
      <c r="CJD374" s="50"/>
      <c r="CJE374" s="50"/>
      <c r="CJF374" s="50"/>
      <c r="CJG374" s="50"/>
      <c r="CJH374" s="50"/>
      <c r="CJI374" s="50"/>
      <c r="CJJ374" s="50"/>
      <c r="CJK374" s="50"/>
      <c r="CJL374" s="50"/>
      <c r="CJM374" s="50"/>
      <c r="CJN374" s="50"/>
      <c r="CJO374" s="50"/>
      <c r="CJP374" s="50"/>
      <c r="CJQ374" s="50"/>
      <c r="CJR374" s="50"/>
      <c r="CJS374" s="50"/>
      <c r="CJT374" s="50"/>
      <c r="CJU374" s="50"/>
      <c r="CJV374" s="50"/>
      <c r="CJW374" s="50"/>
      <c r="CJX374" s="50"/>
      <c r="CJY374" s="50"/>
      <c r="CJZ374" s="50"/>
      <c r="CKA374" s="50"/>
      <c r="CKB374" s="50"/>
      <c r="CKC374" s="50"/>
      <c r="CKD374" s="50"/>
      <c r="CKE374" s="50"/>
      <c r="CKF374" s="50"/>
      <c r="CKG374" s="50"/>
      <c r="CKH374" s="50"/>
      <c r="CKI374" s="50"/>
      <c r="CKJ374" s="50"/>
      <c r="CKK374" s="50"/>
      <c r="CKL374" s="50"/>
      <c r="CKM374" s="50"/>
      <c r="CKN374" s="50"/>
      <c r="CKO374" s="50"/>
      <c r="CKP374" s="50"/>
      <c r="CKQ374" s="50"/>
      <c r="CKR374" s="50"/>
      <c r="CKS374" s="50"/>
      <c r="CKT374" s="50"/>
      <c r="CKU374" s="50"/>
      <c r="CKV374" s="50"/>
      <c r="CKW374" s="50"/>
      <c r="CKX374" s="50"/>
      <c r="CKY374" s="50"/>
      <c r="CKZ374" s="50"/>
      <c r="CLA374" s="50"/>
      <c r="CLB374" s="50"/>
      <c r="CLC374" s="50"/>
      <c r="CLD374" s="50"/>
      <c r="CLE374" s="50"/>
      <c r="CLF374" s="50"/>
      <c r="CLG374" s="50"/>
      <c r="CLH374" s="50"/>
      <c r="CLI374" s="50"/>
      <c r="CLJ374" s="50"/>
      <c r="CLK374" s="50"/>
      <c r="CLL374" s="50"/>
      <c r="CLM374" s="50"/>
      <c r="CLN374" s="50"/>
      <c r="CLO374" s="50"/>
      <c r="CLP374" s="50"/>
      <c r="CLQ374" s="50"/>
      <c r="CLR374" s="50"/>
      <c r="CLS374" s="50"/>
      <c r="CLT374" s="50"/>
      <c r="CLU374" s="50"/>
      <c r="CLV374" s="50"/>
      <c r="CLW374" s="50"/>
      <c r="CLX374" s="50"/>
      <c r="CLY374" s="50"/>
      <c r="CLZ374" s="50"/>
      <c r="CMA374" s="50"/>
      <c r="CMB374" s="50"/>
      <c r="CMC374" s="50"/>
      <c r="CMD374" s="50"/>
      <c r="CME374" s="50"/>
      <c r="CMF374" s="50"/>
      <c r="CMG374" s="50"/>
      <c r="CMH374" s="50"/>
      <c r="CMI374" s="50"/>
      <c r="CMJ374" s="50"/>
      <c r="CMK374" s="50"/>
      <c r="CML374" s="50"/>
      <c r="CMM374" s="50"/>
      <c r="CMN374" s="50"/>
      <c r="CMO374" s="50"/>
      <c r="CMP374" s="50"/>
      <c r="CMQ374" s="50"/>
      <c r="CMR374" s="50"/>
      <c r="CMS374" s="50"/>
      <c r="CMT374" s="50"/>
      <c r="CMU374" s="50"/>
      <c r="CMV374" s="50"/>
      <c r="CMW374" s="50"/>
      <c r="CMX374" s="50"/>
      <c r="CMY374" s="50"/>
      <c r="CMZ374" s="50"/>
      <c r="CNA374" s="50"/>
      <c r="CNB374" s="50"/>
      <c r="CNC374" s="50"/>
      <c r="CND374" s="50"/>
      <c r="CNE374" s="50"/>
      <c r="CNF374" s="50"/>
      <c r="CNG374" s="50"/>
      <c r="CNH374" s="50"/>
      <c r="CNI374" s="50"/>
      <c r="CNJ374" s="50"/>
      <c r="CNK374" s="50"/>
      <c r="CNL374" s="50"/>
      <c r="CNM374" s="50"/>
      <c r="CNN374" s="50"/>
      <c r="CNO374" s="50"/>
      <c r="CNP374" s="50"/>
      <c r="CNQ374" s="50"/>
      <c r="CNR374" s="50"/>
      <c r="CNS374" s="50"/>
      <c r="CNT374" s="50"/>
      <c r="CNU374" s="50"/>
      <c r="CNV374" s="50"/>
      <c r="CNW374" s="50"/>
      <c r="CNX374" s="50"/>
      <c r="CNY374" s="50"/>
      <c r="CNZ374" s="50"/>
      <c r="COA374" s="50"/>
      <c r="COB374" s="50"/>
      <c r="COC374" s="50"/>
      <c r="COD374" s="50"/>
      <c r="COE374" s="50"/>
      <c r="COF374" s="50"/>
      <c r="COG374" s="50"/>
      <c r="COH374" s="50"/>
      <c r="COI374" s="50"/>
      <c r="COJ374" s="50"/>
      <c r="COK374" s="50"/>
      <c r="COL374" s="50"/>
      <c r="COM374" s="50"/>
      <c r="CON374" s="50"/>
      <c r="COO374" s="50"/>
      <c r="COP374" s="50"/>
      <c r="COQ374" s="50"/>
      <c r="COR374" s="50"/>
      <c r="COS374" s="50"/>
      <c r="COT374" s="50"/>
      <c r="COU374" s="50"/>
      <c r="COV374" s="50"/>
      <c r="COW374" s="50"/>
      <c r="COX374" s="50"/>
      <c r="COY374" s="50"/>
      <c r="COZ374" s="50"/>
      <c r="CPA374" s="50"/>
      <c r="CPB374" s="50"/>
      <c r="CPC374" s="50"/>
      <c r="CPD374" s="50"/>
      <c r="CPE374" s="50"/>
      <c r="CPF374" s="50"/>
      <c r="CPG374" s="50"/>
      <c r="CPH374" s="50"/>
      <c r="CPI374" s="50"/>
      <c r="CPJ374" s="50"/>
      <c r="CPK374" s="50"/>
      <c r="CPL374" s="50"/>
      <c r="CPM374" s="50"/>
      <c r="CPN374" s="50"/>
      <c r="CPO374" s="50"/>
      <c r="CPP374" s="50"/>
      <c r="CPQ374" s="50"/>
      <c r="CPR374" s="50"/>
      <c r="CPS374" s="50"/>
      <c r="CPT374" s="50"/>
      <c r="CPU374" s="50"/>
      <c r="CPV374" s="50"/>
      <c r="CPW374" s="50"/>
      <c r="CPX374" s="50"/>
      <c r="CPY374" s="50"/>
      <c r="CPZ374" s="50"/>
      <c r="CQA374" s="50"/>
      <c r="CQB374" s="50"/>
      <c r="CQC374" s="50"/>
      <c r="CQD374" s="50"/>
      <c r="CQE374" s="50"/>
      <c r="CQF374" s="50"/>
      <c r="CQG374" s="50"/>
      <c r="CQH374" s="50"/>
      <c r="CQI374" s="50"/>
      <c r="CQJ374" s="50"/>
      <c r="CQK374" s="50"/>
      <c r="CQL374" s="50"/>
      <c r="CQM374" s="50"/>
      <c r="CQN374" s="50"/>
      <c r="CQO374" s="50"/>
      <c r="CQP374" s="50"/>
      <c r="CQQ374" s="50"/>
      <c r="CQR374" s="50"/>
      <c r="CQS374" s="50"/>
      <c r="CQT374" s="50"/>
      <c r="CQU374" s="50"/>
      <c r="CQV374" s="50"/>
      <c r="CQW374" s="50"/>
      <c r="CQX374" s="50"/>
      <c r="CQY374" s="50"/>
      <c r="CQZ374" s="50"/>
      <c r="CRA374" s="50"/>
      <c r="CRB374" s="50"/>
      <c r="CRC374" s="50"/>
      <c r="CRD374" s="50"/>
      <c r="CRE374" s="50"/>
      <c r="CRF374" s="50"/>
      <c r="CRG374" s="50"/>
      <c r="CRH374" s="50"/>
      <c r="CRI374" s="50"/>
      <c r="CRJ374" s="50"/>
      <c r="CRK374" s="50"/>
      <c r="CRL374" s="50"/>
      <c r="CRM374" s="50"/>
      <c r="CRN374" s="50"/>
      <c r="CRO374" s="50"/>
      <c r="CRP374" s="50"/>
      <c r="CRQ374" s="50"/>
      <c r="CRR374" s="50"/>
      <c r="CRS374" s="50"/>
      <c r="CRT374" s="50"/>
      <c r="CRU374" s="50"/>
      <c r="CRV374" s="50"/>
      <c r="CRW374" s="50"/>
      <c r="CRX374" s="50"/>
      <c r="CRY374" s="50"/>
      <c r="CRZ374" s="50"/>
      <c r="CSA374" s="50"/>
      <c r="CSB374" s="50"/>
      <c r="CSC374" s="50"/>
      <c r="CSD374" s="50"/>
      <c r="CSE374" s="50"/>
      <c r="CSF374" s="50"/>
      <c r="CSG374" s="50"/>
      <c r="CSH374" s="50"/>
      <c r="CSI374" s="50"/>
      <c r="CSJ374" s="50"/>
      <c r="CSK374" s="50"/>
      <c r="CSL374" s="50"/>
      <c r="CSM374" s="50"/>
      <c r="CSN374" s="50"/>
      <c r="CSO374" s="50"/>
      <c r="CSP374" s="50"/>
      <c r="CSQ374" s="50"/>
      <c r="CSR374" s="50"/>
      <c r="CSS374" s="50"/>
      <c r="CST374" s="50"/>
      <c r="CSU374" s="50"/>
      <c r="CSV374" s="50"/>
      <c r="CSW374" s="50"/>
      <c r="CSX374" s="50"/>
      <c r="CSY374" s="50"/>
      <c r="CSZ374" s="50"/>
      <c r="CTA374" s="50"/>
      <c r="CTB374" s="50"/>
      <c r="CTC374" s="50"/>
      <c r="CTD374" s="50"/>
      <c r="CTE374" s="50"/>
      <c r="CTF374" s="50"/>
      <c r="CTG374" s="50"/>
      <c r="CTH374" s="50"/>
      <c r="CTI374" s="50"/>
      <c r="CTJ374" s="50"/>
      <c r="CTK374" s="50"/>
      <c r="CTL374" s="50"/>
      <c r="CTM374" s="50"/>
      <c r="CTN374" s="50"/>
      <c r="CTO374" s="50"/>
      <c r="CTP374" s="50"/>
      <c r="CTQ374" s="50"/>
      <c r="CTR374" s="50"/>
      <c r="CTS374" s="50"/>
      <c r="CTT374" s="50"/>
      <c r="CTU374" s="50"/>
      <c r="CTV374" s="50"/>
      <c r="CTW374" s="50"/>
      <c r="CTX374" s="50"/>
      <c r="CTY374" s="50"/>
      <c r="CTZ374" s="50"/>
      <c r="CUA374" s="50"/>
      <c r="CUB374" s="50"/>
      <c r="CUC374" s="50"/>
      <c r="CUD374" s="50"/>
      <c r="CUE374" s="50"/>
      <c r="CUF374" s="50"/>
      <c r="CUG374" s="50"/>
      <c r="CUH374" s="50"/>
      <c r="CUI374" s="50"/>
      <c r="CUJ374" s="50"/>
      <c r="CUK374" s="50"/>
      <c r="CUL374" s="50"/>
      <c r="CUM374" s="50"/>
      <c r="CUN374" s="50"/>
      <c r="CUO374" s="50"/>
      <c r="CUP374" s="50"/>
      <c r="CUQ374" s="50"/>
      <c r="CUR374" s="50"/>
      <c r="CUS374" s="50"/>
      <c r="CUT374" s="50"/>
      <c r="CUU374" s="50"/>
      <c r="CUV374" s="50"/>
      <c r="CUW374" s="50"/>
      <c r="CUX374" s="50"/>
      <c r="CUY374" s="50"/>
      <c r="CUZ374" s="50"/>
      <c r="CVA374" s="50"/>
      <c r="CVB374" s="50"/>
      <c r="CVC374" s="50"/>
      <c r="CVD374" s="50"/>
      <c r="CVE374" s="50"/>
      <c r="CVF374" s="50"/>
      <c r="CVG374" s="50"/>
      <c r="CVH374" s="50"/>
      <c r="CVI374" s="50"/>
      <c r="CVJ374" s="50"/>
      <c r="CVK374" s="50"/>
      <c r="CVL374" s="50"/>
      <c r="CVM374" s="50"/>
      <c r="CVN374" s="50"/>
      <c r="CVO374" s="50"/>
      <c r="CVP374" s="50"/>
      <c r="CVQ374" s="50"/>
      <c r="CVR374" s="50"/>
      <c r="CVS374" s="50"/>
      <c r="CVT374" s="50"/>
      <c r="CVU374" s="50"/>
      <c r="CVV374" s="50"/>
      <c r="CVW374" s="50"/>
      <c r="CVX374" s="50"/>
      <c r="CVY374" s="50"/>
      <c r="CVZ374" s="50"/>
      <c r="CWA374" s="50"/>
      <c r="CWB374" s="50"/>
      <c r="CWC374" s="50"/>
      <c r="CWD374" s="50"/>
      <c r="CWE374" s="50"/>
      <c r="CWF374" s="50"/>
      <c r="CWG374" s="50"/>
      <c r="CWH374" s="50"/>
      <c r="CWI374" s="50"/>
      <c r="CWJ374" s="50"/>
      <c r="CWK374" s="50"/>
      <c r="CWL374" s="50"/>
      <c r="CWM374" s="50"/>
      <c r="CWN374" s="50"/>
      <c r="CWO374" s="50"/>
      <c r="CWP374" s="50"/>
      <c r="CWQ374" s="50"/>
      <c r="CWR374" s="50"/>
      <c r="CWS374" s="50"/>
      <c r="CWT374" s="50"/>
      <c r="CWU374" s="50"/>
      <c r="CWV374" s="50"/>
      <c r="CWW374" s="50"/>
      <c r="CWX374" s="50"/>
      <c r="CWY374" s="50"/>
      <c r="CWZ374" s="50"/>
      <c r="CXA374" s="50"/>
      <c r="CXB374" s="50"/>
      <c r="CXC374" s="50"/>
      <c r="CXD374" s="50"/>
      <c r="CXE374" s="50"/>
      <c r="CXF374" s="50"/>
      <c r="CXG374" s="50"/>
      <c r="CXH374" s="50"/>
      <c r="CXI374" s="50"/>
      <c r="CXJ374" s="50"/>
      <c r="CXK374" s="50"/>
      <c r="CXL374" s="50"/>
      <c r="CXM374" s="50"/>
      <c r="CXN374" s="50"/>
      <c r="CXO374" s="50"/>
      <c r="CXP374" s="50"/>
      <c r="CXQ374" s="50"/>
      <c r="CXR374" s="50"/>
      <c r="CXS374" s="50"/>
      <c r="CXT374" s="50"/>
      <c r="CXU374" s="50"/>
      <c r="CXV374" s="50"/>
      <c r="CXW374" s="50"/>
      <c r="CXX374" s="50"/>
      <c r="CXY374" s="50"/>
      <c r="CXZ374" s="50"/>
      <c r="CYA374" s="50"/>
      <c r="CYB374" s="50"/>
      <c r="CYC374" s="50"/>
      <c r="CYD374" s="50"/>
      <c r="CYE374" s="50"/>
      <c r="CYF374" s="50"/>
      <c r="CYG374" s="50"/>
      <c r="CYH374" s="50"/>
      <c r="CYI374" s="50"/>
      <c r="CYJ374" s="50"/>
      <c r="CYK374" s="50"/>
      <c r="CYL374" s="50"/>
      <c r="CYM374" s="50"/>
      <c r="CYN374" s="50"/>
      <c r="CYO374" s="50"/>
      <c r="CYP374" s="50"/>
      <c r="CYQ374" s="50"/>
      <c r="CYR374" s="50"/>
      <c r="CYS374" s="50"/>
      <c r="CYT374" s="50"/>
      <c r="CYU374" s="50"/>
      <c r="CYV374" s="50"/>
      <c r="CYW374" s="50"/>
      <c r="CYX374" s="50"/>
      <c r="CYY374" s="50"/>
      <c r="CYZ374" s="50"/>
      <c r="CZA374" s="50"/>
      <c r="CZB374" s="50"/>
      <c r="CZC374" s="50"/>
      <c r="CZD374" s="50"/>
      <c r="CZE374" s="50"/>
      <c r="CZF374" s="50"/>
      <c r="CZG374" s="50"/>
      <c r="CZH374" s="50"/>
      <c r="CZI374" s="50"/>
      <c r="CZJ374" s="50"/>
      <c r="CZK374" s="50"/>
      <c r="CZL374" s="50"/>
      <c r="CZM374" s="50"/>
      <c r="CZN374" s="50"/>
      <c r="CZO374" s="50"/>
      <c r="CZP374" s="50"/>
      <c r="CZQ374" s="50"/>
      <c r="CZR374" s="50"/>
      <c r="CZS374" s="50"/>
      <c r="CZT374" s="50"/>
      <c r="CZU374" s="50"/>
      <c r="CZV374" s="50"/>
      <c r="CZW374" s="50"/>
      <c r="CZX374" s="50"/>
      <c r="CZY374" s="50"/>
      <c r="CZZ374" s="50"/>
      <c r="DAA374" s="50"/>
      <c r="DAB374" s="50"/>
      <c r="DAC374" s="50"/>
      <c r="DAD374" s="50"/>
      <c r="DAE374" s="50"/>
      <c r="DAF374" s="50"/>
      <c r="DAG374" s="50"/>
      <c r="DAH374" s="50"/>
      <c r="DAI374" s="50"/>
      <c r="DAJ374" s="50"/>
      <c r="DAK374" s="50"/>
      <c r="DAL374" s="50"/>
      <c r="DAM374" s="50"/>
      <c r="DAN374" s="50"/>
      <c r="DAO374" s="50"/>
      <c r="DAP374" s="50"/>
      <c r="DAQ374" s="50"/>
      <c r="DAR374" s="50"/>
      <c r="DAS374" s="50"/>
      <c r="DAT374" s="50"/>
      <c r="DAU374" s="50"/>
      <c r="DAV374" s="50"/>
      <c r="DAW374" s="50"/>
      <c r="DAX374" s="50"/>
      <c r="DAY374" s="50"/>
      <c r="DAZ374" s="50"/>
      <c r="DBA374" s="50"/>
      <c r="DBB374" s="50"/>
      <c r="DBC374" s="50"/>
      <c r="DBD374" s="50"/>
      <c r="DBE374" s="50"/>
      <c r="DBF374" s="50"/>
      <c r="DBG374" s="50"/>
      <c r="DBH374" s="50"/>
      <c r="DBI374" s="50"/>
      <c r="DBJ374" s="50"/>
      <c r="DBK374" s="50"/>
      <c r="DBL374" s="50"/>
      <c r="DBM374" s="50"/>
      <c r="DBN374" s="50"/>
      <c r="DBO374" s="50"/>
      <c r="DBP374" s="50"/>
      <c r="DBQ374" s="50"/>
      <c r="DBR374" s="50"/>
      <c r="DBS374" s="50"/>
      <c r="DBT374" s="50"/>
      <c r="DBU374" s="50"/>
      <c r="DBV374" s="50"/>
      <c r="DBW374" s="50"/>
      <c r="DBX374" s="50"/>
      <c r="DBY374" s="50"/>
      <c r="DBZ374" s="50"/>
      <c r="DCA374" s="50"/>
      <c r="DCB374" s="50"/>
      <c r="DCC374" s="50"/>
      <c r="DCD374" s="50"/>
      <c r="DCE374" s="50"/>
      <c r="DCF374" s="50"/>
      <c r="DCG374" s="50"/>
      <c r="DCH374" s="50"/>
      <c r="DCI374" s="50"/>
      <c r="DCJ374" s="50"/>
      <c r="DCK374" s="50"/>
      <c r="DCL374" s="50"/>
      <c r="DCM374" s="50"/>
      <c r="DCN374" s="50"/>
      <c r="DCO374" s="50"/>
      <c r="DCP374" s="50"/>
      <c r="DCQ374" s="50"/>
      <c r="DCR374" s="50"/>
      <c r="DCS374" s="50"/>
      <c r="DCT374" s="50"/>
      <c r="DCU374" s="50"/>
      <c r="DCV374" s="50"/>
      <c r="DCW374" s="50"/>
      <c r="DCX374" s="50"/>
      <c r="DCY374" s="50"/>
      <c r="DCZ374" s="50"/>
      <c r="DDA374" s="50"/>
      <c r="DDB374" s="50"/>
      <c r="DDC374" s="50"/>
      <c r="DDD374" s="50"/>
      <c r="DDE374" s="50"/>
      <c r="DDF374" s="50"/>
      <c r="DDG374" s="50"/>
      <c r="DDH374" s="50"/>
      <c r="DDI374" s="50"/>
      <c r="DDJ374" s="50"/>
      <c r="DDK374" s="50"/>
      <c r="DDL374" s="50"/>
      <c r="DDM374" s="50"/>
      <c r="DDN374" s="50"/>
      <c r="DDO374" s="50"/>
      <c r="DDP374" s="50"/>
      <c r="DDQ374" s="50"/>
      <c r="DDR374" s="50"/>
      <c r="DDS374" s="50"/>
      <c r="DDT374" s="50"/>
      <c r="DDU374" s="50"/>
      <c r="DDV374" s="50"/>
      <c r="DDW374" s="50"/>
      <c r="DDX374" s="50"/>
      <c r="DDY374" s="50"/>
      <c r="DDZ374" s="50"/>
      <c r="DEA374" s="50"/>
      <c r="DEB374" s="50"/>
      <c r="DEC374" s="50"/>
      <c r="DED374" s="50"/>
      <c r="DEE374" s="50"/>
      <c r="DEF374" s="50"/>
      <c r="DEG374" s="50"/>
      <c r="DEH374" s="50"/>
      <c r="DEI374" s="50"/>
      <c r="DEJ374" s="50"/>
      <c r="DEK374" s="50"/>
      <c r="DEL374" s="50"/>
      <c r="DEM374" s="50"/>
      <c r="DEN374" s="50"/>
      <c r="DEO374" s="50"/>
      <c r="DEP374" s="50"/>
      <c r="DEQ374" s="50"/>
      <c r="DER374" s="50"/>
      <c r="DES374" s="50"/>
      <c r="DET374" s="50"/>
      <c r="DEU374" s="50"/>
      <c r="DEV374" s="50"/>
      <c r="DEW374" s="50"/>
      <c r="DEX374" s="50"/>
      <c r="DEY374" s="50"/>
      <c r="DEZ374" s="50"/>
      <c r="DFA374" s="50"/>
      <c r="DFB374" s="50"/>
      <c r="DFC374" s="50"/>
      <c r="DFD374" s="50"/>
      <c r="DFE374" s="50"/>
      <c r="DFF374" s="50"/>
      <c r="DFG374" s="50"/>
      <c r="DFH374" s="50"/>
      <c r="DFI374" s="50"/>
      <c r="DFJ374" s="50"/>
      <c r="DFK374" s="50"/>
      <c r="DFL374" s="50"/>
      <c r="DFM374" s="50"/>
      <c r="DFN374" s="50"/>
      <c r="DFO374" s="50"/>
      <c r="DFP374" s="50"/>
      <c r="DFQ374" s="50"/>
      <c r="DFR374" s="50"/>
      <c r="DFS374" s="50"/>
      <c r="DFT374" s="50"/>
      <c r="DFU374" s="50"/>
      <c r="DFV374" s="50"/>
      <c r="DFW374" s="50"/>
      <c r="DFX374" s="50"/>
      <c r="DFY374" s="50"/>
      <c r="DFZ374" s="50"/>
      <c r="DGA374" s="50"/>
      <c r="DGB374" s="50"/>
      <c r="DGC374" s="50"/>
      <c r="DGD374" s="50"/>
      <c r="DGE374" s="50"/>
      <c r="DGF374" s="50"/>
      <c r="DGG374" s="50"/>
      <c r="DGH374" s="50"/>
      <c r="DGI374" s="50"/>
      <c r="DGJ374" s="50"/>
      <c r="DGK374" s="50"/>
      <c r="DGL374" s="50"/>
      <c r="DGM374" s="50"/>
      <c r="DGN374" s="50"/>
      <c r="DGO374" s="50"/>
      <c r="DGP374" s="50"/>
      <c r="DGQ374" s="50"/>
      <c r="DGR374" s="50"/>
      <c r="DGS374" s="50"/>
      <c r="DGT374" s="50"/>
      <c r="DGU374" s="50"/>
      <c r="DGV374" s="50"/>
      <c r="DGW374" s="50"/>
      <c r="DGX374" s="50"/>
      <c r="DGY374" s="50"/>
      <c r="DGZ374" s="50"/>
      <c r="DHA374" s="50"/>
      <c r="DHB374" s="50"/>
      <c r="DHC374" s="50"/>
      <c r="DHD374" s="50"/>
      <c r="DHE374" s="50"/>
      <c r="DHF374" s="50"/>
      <c r="DHG374" s="50"/>
      <c r="DHH374" s="50"/>
      <c r="DHI374" s="50"/>
      <c r="DHJ374" s="50"/>
      <c r="DHK374" s="50"/>
      <c r="DHL374" s="50"/>
      <c r="DHM374" s="50"/>
      <c r="DHN374" s="50"/>
      <c r="DHO374" s="50"/>
      <c r="DHP374" s="50"/>
      <c r="DHQ374" s="50"/>
      <c r="DHR374" s="50"/>
      <c r="DHS374" s="50"/>
      <c r="DHT374" s="50"/>
      <c r="DHU374" s="50"/>
      <c r="DHV374" s="50"/>
      <c r="DHW374" s="50"/>
      <c r="DHX374" s="50"/>
      <c r="DHY374" s="50"/>
      <c r="DHZ374" s="50"/>
      <c r="DIA374" s="50"/>
      <c r="DIB374" s="50"/>
      <c r="DIC374" s="50"/>
      <c r="DID374" s="50"/>
      <c r="DIE374" s="50"/>
      <c r="DIF374" s="50"/>
      <c r="DIG374" s="50"/>
      <c r="DIH374" s="50"/>
      <c r="DII374" s="50"/>
      <c r="DIJ374" s="50"/>
      <c r="DIK374" s="50"/>
      <c r="DIL374" s="50"/>
      <c r="DIM374" s="50"/>
      <c r="DIN374" s="50"/>
      <c r="DIO374" s="50"/>
      <c r="DIP374" s="50"/>
      <c r="DIQ374" s="50"/>
      <c r="DIR374" s="50"/>
      <c r="DIS374" s="50"/>
      <c r="DIT374" s="50"/>
      <c r="DIU374" s="50"/>
      <c r="DIV374" s="50"/>
      <c r="DIW374" s="50"/>
      <c r="DIX374" s="50"/>
      <c r="DIY374" s="50"/>
      <c r="DIZ374" s="50"/>
      <c r="DJA374" s="50"/>
      <c r="DJB374" s="50"/>
      <c r="DJC374" s="50"/>
      <c r="DJD374" s="50"/>
      <c r="DJE374" s="50"/>
      <c r="DJF374" s="50"/>
      <c r="DJG374" s="50"/>
      <c r="DJH374" s="50"/>
      <c r="DJI374" s="50"/>
      <c r="DJJ374" s="50"/>
      <c r="DJK374" s="50"/>
      <c r="DJL374" s="50"/>
      <c r="DJM374" s="50"/>
      <c r="DJN374" s="50"/>
      <c r="DJO374" s="50"/>
      <c r="DJP374" s="50"/>
      <c r="DJQ374" s="50"/>
      <c r="DJR374" s="50"/>
      <c r="DJS374" s="50"/>
      <c r="DJT374" s="50"/>
      <c r="DJU374" s="50"/>
      <c r="DJV374" s="50"/>
      <c r="DJW374" s="50"/>
      <c r="DJX374" s="50"/>
      <c r="DJY374" s="50"/>
      <c r="DJZ374" s="50"/>
      <c r="DKA374" s="50"/>
      <c r="DKB374" s="50"/>
      <c r="DKC374" s="50"/>
      <c r="DKD374" s="50"/>
      <c r="DKE374" s="50"/>
      <c r="DKF374" s="50"/>
      <c r="DKG374" s="50"/>
      <c r="DKH374" s="50"/>
      <c r="DKI374" s="50"/>
      <c r="DKJ374" s="50"/>
      <c r="DKK374" s="50"/>
      <c r="DKL374" s="50"/>
      <c r="DKM374" s="50"/>
      <c r="DKN374" s="50"/>
      <c r="DKO374" s="50"/>
      <c r="DKP374" s="50"/>
      <c r="DKQ374" s="50"/>
      <c r="DKR374" s="50"/>
      <c r="DKS374" s="50"/>
      <c r="DKT374" s="50"/>
      <c r="DKU374" s="50"/>
      <c r="DKV374" s="50"/>
      <c r="DKW374" s="50"/>
      <c r="DKX374" s="50"/>
      <c r="DKY374" s="50"/>
      <c r="DKZ374" s="50"/>
      <c r="DLA374" s="50"/>
      <c r="DLB374" s="50"/>
      <c r="DLC374" s="50"/>
      <c r="DLD374" s="50"/>
      <c r="DLE374" s="50"/>
      <c r="DLF374" s="50"/>
      <c r="DLG374" s="50"/>
      <c r="DLH374" s="50"/>
      <c r="DLI374" s="50"/>
      <c r="DLJ374" s="50"/>
      <c r="DLK374" s="50"/>
      <c r="DLL374" s="50"/>
      <c r="DLM374" s="50"/>
      <c r="DLN374" s="50"/>
      <c r="DLO374" s="50"/>
      <c r="DLP374" s="50"/>
      <c r="DLQ374" s="50"/>
      <c r="DLR374" s="50"/>
      <c r="DLS374" s="50"/>
      <c r="DLT374" s="50"/>
      <c r="DLU374" s="50"/>
      <c r="DLV374" s="50"/>
      <c r="DLW374" s="50"/>
      <c r="DLX374" s="50"/>
      <c r="DLY374" s="50"/>
      <c r="DLZ374" s="50"/>
      <c r="DMA374" s="50"/>
      <c r="DMB374" s="50"/>
      <c r="DMC374" s="50"/>
      <c r="DMD374" s="50"/>
      <c r="DME374" s="50"/>
      <c r="DMF374" s="50"/>
      <c r="DMG374" s="50"/>
      <c r="DMH374" s="50"/>
      <c r="DMI374" s="50"/>
      <c r="DMJ374" s="50"/>
      <c r="DMK374" s="50"/>
      <c r="DML374" s="50"/>
      <c r="DMM374" s="50"/>
      <c r="DMN374" s="50"/>
      <c r="DMO374" s="50"/>
      <c r="DMP374" s="50"/>
      <c r="DMQ374" s="50"/>
      <c r="DMR374" s="50"/>
      <c r="DMS374" s="50"/>
      <c r="DMT374" s="50"/>
      <c r="DMU374" s="50"/>
      <c r="DMV374" s="50"/>
      <c r="DMW374" s="50"/>
      <c r="DMX374" s="50"/>
      <c r="DMY374" s="50"/>
      <c r="DMZ374" s="50"/>
      <c r="DNA374" s="50"/>
      <c r="DNB374" s="50"/>
      <c r="DNC374" s="50"/>
      <c r="DND374" s="50"/>
      <c r="DNE374" s="50"/>
      <c r="DNF374" s="50"/>
      <c r="DNG374" s="50"/>
      <c r="DNH374" s="50"/>
      <c r="DNI374" s="50"/>
      <c r="DNJ374" s="50"/>
      <c r="DNK374" s="50"/>
      <c r="DNL374" s="50"/>
      <c r="DNM374" s="50"/>
      <c r="DNN374" s="50"/>
      <c r="DNO374" s="50"/>
      <c r="DNP374" s="50"/>
      <c r="DNQ374" s="50"/>
      <c r="DNR374" s="50"/>
      <c r="DNS374" s="50"/>
      <c r="DNT374" s="50"/>
      <c r="DNU374" s="50"/>
      <c r="DNV374" s="50"/>
      <c r="DNW374" s="50"/>
      <c r="DNX374" s="50"/>
      <c r="DNY374" s="50"/>
      <c r="DNZ374" s="50"/>
      <c r="DOA374" s="50"/>
      <c r="DOB374" s="50"/>
      <c r="DOC374" s="50"/>
      <c r="DOD374" s="50"/>
      <c r="DOE374" s="50"/>
      <c r="DOF374" s="50"/>
      <c r="DOG374" s="50"/>
      <c r="DOH374" s="50"/>
      <c r="DOI374" s="50"/>
      <c r="DOJ374" s="50"/>
      <c r="DOK374" s="50"/>
      <c r="DOL374" s="50"/>
      <c r="DOM374" s="50"/>
      <c r="DON374" s="50"/>
      <c r="DOO374" s="50"/>
      <c r="DOP374" s="50"/>
      <c r="DOQ374" s="50"/>
      <c r="DOR374" s="50"/>
      <c r="DOS374" s="50"/>
      <c r="DOT374" s="50"/>
      <c r="DOU374" s="50"/>
      <c r="DOV374" s="50"/>
      <c r="DOW374" s="50"/>
      <c r="DOX374" s="50"/>
      <c r="DOY374" s="50"/>
      <c r="DOZ374" s="50"/>
      <c r="DPA374" s="50"/>
      <c r="DPB374" s="50"/>
      <c r="DPC374" s="50"/>
      <c r="DPD374" s="50"/>
      <c r="DPE374" s="50"/>
      <c r="DPF374" s="50"/>
      <c r="DPG374" s="50"/>
      <c r="DPH374" s="50"/>
      <c r="DPI374" s="50"/>
      <c r="DPJ374" s="50"/>
      <c r="DPK374" s="50"/>
      <c r="DPL374" s="50"/>
      <c r="DPM374" s="50"/>
      <c r="DPN374" s="50"/>
      <c r="DPO374" s="50"/>
      <c r="DPP374" s="50"/>
      <c r="DPQ374" s="50"/>
      <c r="DPR374" s="50"/>
      <c r="DPS374" s="50"/>
      <c r="DPT374" s="50"/>
      <c r="DPU374" s="50"/>
      <c r="DPV374" s="50"/>
      <c r="DPW374" s="50"/>
      <c r="DPX374" s="50"/>
      <c r="DPY374" s="50"/>
      <c r="DPZ374" s="50"/>
      <c r="DQA374" s="50"/>
      <c r="DQB374" s="50"/>
      <c r="DQC374" s="50"/>
      <c r="DQD374" s="50"/>
      <c r="DQE374" s="50"/>
      <c r="DQF374" s="50"/>
      <c r="DQG374" s="50"/>
      <c r="DQH374" s="50"/>
      <c r="DQI374" s="50"/>
      <c r="DQJ374" s="50"/>
      <c r="DQK374" s="50"/>
      <c r="DQL374" s="50"/>
      <c r="DQM374" s="50"/>
      <c r="DQN374" s="50"/>
      <c r="DQO374" s="50"/>
      <c r="DQP374" s="50"/>
      <c r="DQQ374" s="50"/>
      <c r="DQR374" s="50"/>
      <c r="DQS374" s="50"/>
      <c r="DQT374" s="50"/>
      <c r="DQU374" s="50"/>
      <c r="DQV374" s="50"/>
      <c r="DQW374" s="50"/>
      <c r="DQX374" s="50"/>
      <c r="DQY374" s="50"/>
      <c r="DQZ374" s="50"/>
      <c r="DRA374" s="50"/>
      <c r="DRB374" s="50"/>
      <c r="DRC374" s="50"/>
      <c r="DRD374" s="50"/>
      <c r="DRE374" s="50"/>
      <c r="DRF374" s="50"/>
      <c r="DRG374" s="50"/>
      <c r="DRH374" s="50"/>
      <c r="DRI374" s="50"/>
      <c r="DRJ374" s="50"/>
      <c r="DRK374" s="50"/>
      <c r="DRL374" s="50"/>
      <c r="DRM374" s="50"/>
      <c r="DRN374" s="50"/>
      <c r="DRO374" s="50"/>
      <c r="DRP374" s="50"/>
      <c r="DRQ374" s="50"/>
      <c r="DRR374" s="50"/>
      <c r="DRS374" s="50"/>
      <c r="DRT374" s="50"/>
      <c r="DRU374" s="50"/>
      <c r="DRV374" s="50"/>
      <c r="DRW374" s="50"/>
      <c r="DRX374" s="50"/>
      <c r="DRY374" s="50"/>
      <c r="DRZ374" s="50"/>
      <c r="DSA374" s="50"/>
      <c r="DSB374" s="50"/>
      <c r="DSC374" s="50"/>
      <c r="DSD374" s="50"/>
      <c r="DSE374" s="50"/>
      <c r="DSF374" s="50"/>
      <c r="DSG374" s="50"/>
      <c r="DSH374" s="50"/>
      <c r="DSI374" s="50"/>
      <c r="DSJ374" s="50"/>
      <c r="DSK374" s="50"/>
      <c r="DSL374" s="50"/>
      <c r="DSM374" s="50"/>
      <c r="DSN374" s="50"/>
      <c r="DSO374" s="50"/>
      <c r="DSP374" s="50"/>
      <c r="DSQ374" s="50"/>
      <c r="DSR374" s="50"/>
      <c r="DSS374" s="50"/>
      <c r="DST374" s="50"/>
      <c r="DSU374" s="50"/>
      <c r="DSV374" s="50"/>
      <c r="DSW374" s="50"/>
      <c r="DSX374" s="50"/>
      <c r="DSY374" s="50"/>
      <c r="DSZ374" s="50"/>
      <c r="DTA374" s="50"/>
      <c r="DTB374" s="50"/>
      <c r="DTC374" s="50"/>
      <c r="DTD374" s="50"/>
      <c r="DTE374" s="50"/>
      <c r="DTF374" s="50"/>
      <c r="DTG374" s="50"/>
      <c r="DTH374" s="50"/>
      <c r="DTI374" s="50"/>
      <c r="DTJ374" s="50"/>
      <c r="DTK374" s="50"/>
      <c r="DTL374" s="50"/>
      <c r="DTM374" s="50"/>
      <c r="DTN374" s="50"/>
      <c r="DTO374" s="50"/>
      <c r="DTP374" s="50"/>
      <c r="DTQ374" s="50"/>
      <c r="DTR374" s="50"/>
      <c r="DTS374" s="50"/>
      <c r="DTT374" s="50"/>
      <c r="DTU374" s="50"/>
      <c r="DTV374" s="50"/>
      <c r="DTW374" s="50"/>
      <c r="DTX374" s="50"/>
      <c r="DTY374" s="50"/>
      <c r="DTZ374" s="50"/>
      <c r="DUA374" s="50"/>
      <c r="DUB374" s="50"/>
      <c r="DUC374" s="50"/>
      <c r="DUD374" s="50"/>
      <c r="DUE374" s="50"/>
      <c r="DUF374" s="50"/>
      <c r="DUG374" s="50"/>
      <c r="DUH374" s="50"/>
      <c r="DUI374" s="50"/>
      <c r="DUJ374" s="50"/>
      <c r="DUK374" s="50"/>
      <c r="DUL374" s="50"/>
      <c r="DUM374" s="50"/>
      <c r="DUN374" s="50"/>
      <c r="DUO374" s="50"/>
      <c r="DUP374" s="50"/>
      <c r="DUQ374" s="50"/>
      <c r="DUR374" s="50"/>
      <c r="DUS374" s="50"/>
      <c r="DUT374" s="50"/>
      <c r="DUU374" s="50"/>
      <c r="DUV374" s="50"/>
      <c r="DUW374" s="50"/>
      <c r="DUX374" s="50"/>
      <c r="DUY374" s="50"/>
      <c r="DUZ374" s="50"/>
      <c r="DVA374" s="50"/>
      <c r="DVB374" s="50"/>
      <c r="DVC374" s="50"/>
      <c r="DVD374" s="50"/>
      <c r="DVE374" s="50"/>
      <c r="DVF374" s="50"/>
      <c r="DVG374" s="50"/>
      <c r="DVH374" s="50"/>
      <c r="DVI374" s="50"/>
      <c r="DVJ374" s="50"/>
      <c r="DVK374" s="50"/>
      <c r="DVL374" s="50"/>
      <c r="DVM374" s="50"/>
      <c r="DVN374" s="50"/>
      <c r="DVO374" s="50"/>
      <c r="DVP374" s="50"/>
      <c r="DVQ374" s="50"/>
      <c r="DVR374" s="50"/>
      <c r="DVS374" s="50"/>
      <c r="DVT374" s="50"/>
      <c r="DVU374" s="50"/>
      <c r="DVV374" s="50"/>
      <c r="DVW374" s="50"/>
      <c r="DVX374" s="50"/>
      <c r="DVY374" s="50"/>
      <c r="DVZ374" s="50"/>
      <c r="DWA374" s="50"/>
      <c r="DWB374" s="50"/>
      <c r="DWC374" s="50"/>
      <c r="DWD374" s="50"/>
      <c r="DWE374" s="50"/>
      <c r="DWF374" s="50"/>
      <c r="DWG374" s="50"/>
      <c r="DWH374" s="50"/>
      <c r="DWI374" s="50"/>
      <c r="DWJ374" s="50"/>
      <c r="DWK374" s="50"/>
      <c r="DWL374" s="50"/>
      <c r="DWM374" s="50"/>
      <c r="DWN374" s="50"/>
      <c r="DWO374" s="50"/>
      <c r="DWP374" s="50"/>
      <c r="DWQ374" s="50"/>
      <c r="DWR374" s="50"/>
      <c r="DWS374" s="50"/>
      <c r="DWT374" s="50"/>
      <c r="DWU374" s="50"/>
      <c r="DWV374" s="50"/>
      <c r="DWW374" s="50"/>
      <c r="DWX374" s="50"/>
      <c r="DWY374" s="50"/>
      <c r="DWZ374" s="50"/>
      <c r="DXA374" s="50"/>
      <c r="DXB374" s="50"/>
      <c r="DXC374" s="50"/>
      <c r="DXD374" s="50"/>
      <c r="DXE374" s="50"/>
      <c r="DXF374" s="50"/>
      <c r="DXG374" s="50"/>
      <c r="DXH374" s="50"/>
      <c r="DXI374" s="50"/>
      <c r="DXJ374" s="50"/>
      <c r="DXK374" s="50"/>
      <c r="DXL374" s="50"/>
      <c r="DXM374" s="50"/>
      <c r="DXN374" s="50"/>
      <c r="DXO374" s="50"/>
      <c r="DXP374" s="50"/>
      <c r="DXQ374" s="50"/>
      <c r="DXR374" s="50"/>
      <c r="DXS374" s="50"/>
      <c r="DXT374" s="50"/>
      <c r="DXU374" s="50"/>
      <c r="DXV374" s="50"/>
      <c r="DXW374" s="50"/>
      <c r="DXX374" s="50"/>
      <c r="DXY374" s="50"/>
      <c r="DXZ374" s="50"/>
      <c r="DYA374" s="50"/>
      <c r="DYB374" s="50"/>
      <c r="DYC374" s="50"/>
      <c r="DYD374" s="50"/>
      <c r="DYE374" s="50"/>
      <c r="DYF374" s="50"/>
      <c r="DYG374" s="50"/>
      <c r="DYH374" s="50"/>
      <c r="DYI374" s="50"/>
      <c r="DYJ374" s="50"/>
      <c r="DYK374" s="50"/>
      <c r="DYL374" s="50"/>
      <c r="DYM374" s="50"/>
      <c r="DYN374" s="50"/>
      <c r="DYO374" s="50"/>
      <c r="DYP374" s="50"/>
      <c r="DYQ374" s="50"/>
      <c r="DYR374" s="50"/>
      <c r="DYS374" s="50"/>
      <c r="DYT374" s="50"/>
      <c r="DYU374" s="50"/>
      <c r="DYV374" s="50"/>
      <c r="DYW374" s="50"/>
      <c r="DYX374" s="50"/>
      <c r="DYY374" s="50"/>
      <c r="DYZ374" s="50"/>
      <c r="DZA374" s="50"/>
      <c r="DZB374" s="50"/>
      <c r="DZC374" s="50"/>
      <c r="DZD374" s="50"/>
      <c r="DZE374" s="50"/>
      <c r="DZF374" s="50"/>
      <c r="DZG374" s="50"/>
      <c r="DZH374" s="50"/>
      <c r="DZI374" s="50"/>
      <c r="DZJ374" s="50"/>
      <c r="DZK374" s="50"/>
      <c r="DZL374" s="50"/>
      <c r="DZM374" s="50"/>
      <c r="DZN374" s="50"/>
      <c r="DZO374" s="50"/>
      <c r="DZP374" s="50"/>
      <c r="DZQ374" s="50"/>
      <c r="DZR374" s="50"/>
      <c r="DZS374" s="50"/>
      <c r="DZT374" s="50"/>
      <c r="DZU374" s="50"/>
      <c r="DZV374" s="50"/>
      <c r="DZW374" s="50"/>
      <c r="DZX374" s="50"/>
      <c r="DZY374" s="50"/>
      <c r="DZZ374" s="50"/>
      <c r="EAA374" s="50"/>
      <c r="EAB374" s="50"/>
      <c r="EAC374" s="50"/>
      <c r="EAD374" s="50"/>
      <c r="EAE374" s="50"/>
      <c r="EAF374" s="50"/>
      <c r="EAG374" s="50"/>
      <c r="EAH374" s="50"/>
      <c r="EAI374" s="50"/>
      <c r="EAJ374" s="50"/>
      <c r="EAK374" s="50"/>
      <c r="EAL374" s="50"/>
      <c r="EAM374" s="50"/>
      <c r="EAN374" s="50"/>
      <c r="EAO374" s="50"/>
      <c r="EAP374" s="50"/>
      <c r="EAQ374" s="50"/>
      <c r="EAR374" s="50"/>
      <c r="EAS374" s="50"/>
      <c r="EAT374" s="50"/>
      <c r="EAU374" s="50"/>
      <c r="EAV374" s="50"/>
      <c r="EAW374" s="50"/>
      <c r="EAX374" s="50"/>
      <c r="EAY374" s="50"/>
      <c r="EAZ374" s="50"/>
      <c r="EBA374" s="50"/>
      <c r="EBB374" s="50"/>
      <c r="EBC374" s="50"/>
      <c r="EBD374" s="50"/>
      <c r="EBE374" s="50"/>
      <c r="EBF374" s="50"/>
      <c r="EBG374" s="50"/>
      <c r="EBH374" s="50"/>
      <c r="EBI374" s="50"/>
      <c r="EBJ374" s="50"/>
      <c r="EBK374" s="50"/>
      <c r="EBL374" s="50"/>
      <c r="EBM374" s="50"/>
      <c r="EBN374" s="50"/>
      <c r="EBO374" s="50"/>
      <c r="EBP374" s="50"/>
      <c r="EBQ374" s="50"/>
      <c r="EBR374" s="50"/>
      <c r="EBS374" s="50"/>
      <c r="EBT374" s="50"/>
      <c r="EBU374" s="50"/>
      <c r="EBV374" s="50"/>
      <c r="EBW374" s="50"/>
      <c r="EBX374" s="50"/>
      <c r="EBY374" s="50"/>
      <c r="EBZ374" s="50"/>
      <c r="ECA374" s="50"/>
      <c r="ECB374" s="50"/>
      <c r="ECC374" s="50"/>
      <c r="ECD374" s="50"/>
      <c r="ECE374" s="50"/>
      <c r="ECF374" s="50"/>
      <c r="ECG374" s="50"/>
      <c r="ECH374" s="50"/>
      <c r="ECI374" s="50"/>
      <c r="ECJ374" s="50"/>
      <c r="ECK374" s="50"/>
      <c r="ECL374" s="50"/>
      <c r="ECM374" s="50"/>
      <c r="ECN374" s="50"/>
      <c r="ECO374" s="50"/>
      <c r="ECP374" s="50"/>
      <c r="ECQ374" s="50"/>
      <c r="ECR374" s="50"/>
      <c r="ECS374" s="50"/>
      <c r="ECT374" s="50"/>
      <c r="ECU374" s="50"/>
      <c r="ECV374" s="50"/>
      <c r="ECW374" s="50"/>
      <c r="ECX374" s="50"/>
      <c r="ECY374" s="50"/>
      <c r="ECZ374" s="50"/>
      <c r="EDA374" s="50"/>
      <c r="EDB374" s="50"/>
      <c r="EDC374" s="50"/>
      <c r="EDD374" s="50"/>
      <c r="EDE374" s="50"/>
      <c r="EDF374" s="50"/>
      <c r="EDG374" s="50"/>
      <c r="EDH374" s="50"/>
      <c r="EDI374" s="50"/>
      <c r="EDJ374" s="50"/>
      <c r="EDK374" s="50"/>
      <c r="EDL374" s="50"/>
      <c r="EDM374" s="50"/>
      <c r="EDN374" s="50"/>
      <c r="EDO374" s="50"/>
      <c r="EDP374" s="50"/>
      <c r="EDQ374" s="50"/>
      <c r="EDR374" s="50"/>
      <c r="EDS374" s="50"/>
      <c r="EDT374" s="50"/>
      <c r="EDU374" s="50"/>
      <c r="EDV374" s="50"/>
      <c r="EDW374" s="50"/>
      <c r="EDX374" s="50"/>
      <c r="EDY374" s="50"/>
      <c r="EDZ374" s="50"/>
      <c r="EEA374" s="50"/>
      <c r="EEB374" s="50"/>
      <c r="EEC374" s="50"/>
      <c r="EED374" s="50"/>
      <c r="EEE374" s="50"/>
      <c r="EEF374" s="50"/>
      <c r="EEG374" s="50"/>
      <c r="EEH374" s="50"/>
      <c r="EEI374" s="50"/>
      <c r="EEJ374" s="50"/>
      <c r="EEK374" s="50"/>
      <c r="EEL374" s="50"/>
      <c r="EEM374" s="50"/>
      <c r="EEN374" s="50"/>
      <c r="EEO374" s="50"/>
      <c r="EEP374" s="50"/>
      <c r="EEQ374" s="50"/>
      <c r="EER374" s="50"/>
      <c r="EES374" s="50"/>
      <c r="EET374" s="50"/>
      <c r="EEU374" s="50"/>
      <c r="EEV374" s="50"/>
      <c r="EEW374" s="50"/>
      <c r="EEX374" s="50"/>
      <c r="EEY374" s="50"/>
      <c r="EEZ374" s="50"/>
      <c r="EFA374" s="50"/>
      <c r="EFB374" s="50"/>
      <c r="EFC374" s="50"/>
      <c r="EFD374" s="50"/>
      <c r="EFE374" s="50"/>
      <c r="EFF374" s="50"/>
      <c r="EFG374" s="50"/>
      <c r="EFH374" s="50"/>
      <c r="EFI374" s="50"/>
      <c r="EFJ374" s="50"/>
      <c r="EFK374" s="50"/>
      <c r="EFL374" s="50"/>
      <c r="EFM374" s="50"/>
      <c r="EFN374" s="50"/>
      <c r="EFO374" s="50"/>
      <c r="EFP374" s="50"/>
      <c r="EFQ374" s="50"/>
      <c r="EFR374" s="50"/>
      <c r="EFS374" s="50"/>
      <c r="EFT374" s="50"/>
      <c r="EFU374" s="50"/>
      <c r="EFV374" s="50"/>
      <c r="EFW374" s="50"/>
      <c r="EFX374" s="50"/>
      <c r="EFY374" s="50"/>
      <c r="EFZ374" s="50"/>
      <c r="EGA374" s="50"/>
      <c r="EGB374" s="50"/>
      <c r="EGC374" s="50"/>
      <c r="EGD374" s="50"/>
      <c r="EGE374" s="50"/>
      <c r="EGF374" s="50"/>
      <c r="EGG374" s="50"/>
      <c r="EGH374" s="50"/>
      <c r="EGI374" s="50"/>
      <c r="EGJ374" s="50"/>
      <c r="EGK374" s="50"/>
      <c r="EGL374" s="50"/>
      <c r="EGM374" s="50"/>
      <c r="EGN374" s="50"/>
      <c r="EGO374" s="50"/>
      <c r="EGP374" s="50"/>
      <c r="EGQ374" s="50"/>
      <c r="EGR374" s="50"/>
      <c r="EGS374" s="50"/>
      <c r="EGT374" s="50"/>
      <c r="EGU374" s="50"/>
      <c r="EGV374" s="50"/>
      <c r="EGW374" s="50"/>
      <c r="EGX374" s="50"/>
      <c r="EGY374" s="50"/>
      <c r="EGZ374" s="50"/>
      <c r="EHA374" s="50"/>
      <c r="EHB374" s="50"/>
      <c r="EHC374" s="50"/>
      <c r="EHD374" s="50"/>
      <c r="EHE374" s="50"/>
      <c r="EHF374" s="50"/>
      <c r="EHG374" s="50"/>
      <c r="EHH374" s="50"/>
      <c r="EHI374" s="50"/>
      <c r="EHJ374" s="50"/>
      <c r="EHK374" s="50"/>
      <c r="EHL374" s="50"/>
      <c r="EHM374" s="50"/>
      <c r="EHN374" s="50"/>
      <c r="EHO374" s="50"/>
      <c r="EHP374" s="50"/>
      <c r="EHQ374" s="50"/>
      <c r="EHR374" s="50"/>
      <c r="EHS374" s="50"/>
      <c r="EHT374" s="50"/>
      <c r="EHU374" s="50"/>
      <c r="EHV374" s="50"/>
      <c r="EHW374" s="50"/>
      <c r="EHX374" s="50"/>
      <c r="EHY374" s="50"/>
      <c r="EHZ374" s="50"/>
      <c r="EIA374" s="50"/>
      <c r="EIB374" s="50"/>
      <c r="EIC374" s="50"/>
      <c r="EID374" s="50"/>
      <c r="EIE374" s="50"/>
      <c r="EIF374" s="50"/>
      <c r="EIG374" s="50"/>
      <c r="EIH374" s="50"/>
      <c r="EII374" s="50"/>
      <c r="EIJ374" s="50"/>
      <c r="EIK374" s="50"/>
      <c r="EIL374" s="50"/>
      <c r="EIM374" s="50"/>
      <c r="EIN374" s="50"/>
      <c r="EIO374" s="50"/>
      <c r="EIP374" s="50"/>
      <c r="EIQ374" s="50"/>
      <c r="EIR374" s="50"/>
      <c r="EIS374" s="50"/>
      <c r="EIT374" s="50"/>
      <c r="EIU374" s="50"/>
      <c r="EIV374" s="50"/>
      <c r="EIW374" s="50"/>
      <c r="EIX374" s="50"/>
      <c r="EIY374" s="50"/>
      <c r="EIZ374" s="50"/>
      <c r="EJA374" s="50"/>
      <c r="EJB374" s="50"/>
      <c r="EJC374" s="50"/>
      <c r="EJD374" s="50"/>
      <c r="EJE374" s="50"/>
      <c r="EJF374" s="50"/>
      <c r="EJG374" s="50"/>
      <c r="EJH374" s="50"/>
      <c r="EJI374" s="50"/>
      <c r="EJJ374" s="50"/>
      <c r="EJK374" s="50"/>
      <c r="EJL374" s="50"/>
      <c r="EJM374" s="50"/>
      <c r="EJN374" s="50"/>
      <c r="EJO374" s="50"/>
      <c r="EJP374" s="50"/>
      <c r="EJQ374" s="50"/>
      <c r="EJR374" s="50"/>
      <c r="EJS374" s="50"/>
      <c r="EJT374" s="50"/>
      <c r="EJU374" s="50"/>
      <c r="EJV374" s="50"/>
      <c r="EJW374" s="50"/>
      <c r="EJX374" s="50"/>
      <c r="EJY374" s="50"/>
      <c r="EJZ374" s="50"/>
      <c r="EKA374" s="50"/>
      <c r="EKB374" s="50"/>
      <c r="EKC374" s="50"/>
      <c r="EKD374" s="50"/>
      <c r="EKE374" s="50"/>
      <c r="EKF374" s="50"/>
      <c r="EKG374" s="50"/>
      <c r="EKH374" s="50"/>
      <c r="EKI374" s="50"/>
      <c r="EKJ374" s="50"/>
      <c r="EKK374" s="50"/>
      <c r="EKL374" s="50"/>
      <c r="EKM374" s="50"/>
      <c r="EKN374" s="50"/>
      <c r="EKO374" s="50"/>
      <c r="EKP374" s="50"/>
      <c r="EKQ374" s="50"/>
      <c r="EKR374" s="50"/>
      <c r="EKS374" s="50"/>
      <c r="EKT374" s="50"/>
      <c r="EKU374" s="50"/>
      <c r="EKV374" s="50"/>
      <c r="EKW374" s="50"/>
      <c r="EKX374" s="50"/>
      <c r="EKY374" s="50"/>
      <c r="EKZ374" s="50"/>
      <c r="ELA374" s="50"/>
      <c r="ELB374" s="50"/>
      <c r="ELC374" s="50"/>
      <c r="ELD374" s="50"/>
      <c r="ELE374" s="50"/>
      <c r="ELF374" s="50"/>
      <c r="ELG374" s="50"/>
      <c r="ELH374" s="50"/>
      <c r="ELI374" s="50"/>
      <c r="ELJ374" s="50"/>
      <c r="ELK374" s="50"/>
      <c r="ELL374" s="50"/>
      <c r="ELM374" s="50"/>
      <c r="ELN374" s="50"/>
      <c r="ELO374" s="50"/>
      <c r="ELP374" s="50"/>
      <c r="ELQ374" s="50"/>
      <c r="ELR374" s="50"/>
      <c r="ELS374" s="50"/>
      <c r="ELT374" s="50"/>
      <c r="ELU374" s="50"/>
      <c r="ELV374" s="50"/>
      <c r="ELW374" s="50"/>
      <c r="ELX374" s="50"/>
      <c r="ELY374" s="50"/>
      <c r="ELZ374" s="50"/>
      <c r="EMA374" s="50"/>
      <c r="EMB374" s="50"/>
      <c r="EMC374" s="50"/>
      <c r="EMD374" s="50"/>
      <c r="EME374" s="50"/>
      <c r="EMF374" s="50"/>
      <c r="EMG374" s="50"/>
      <c r="EMH374" s="50"/>
      <c r="EMI374" s="50"/>
      <c r="EMJ374" s="50"/>
      <c r="EMK374" s="50"/>
      <c r="EML374" s="50"/>
      <c r="EMM374" s="50"/>
      <c r="EMN374" s="50"/>
      <c r="EMO374" s="50"/>
      <c r="EMP374" s="50"/>
      <c r="EMQ374" s="50"/>
      <c r="EMR374" s="50"/>
      <c r="EMS374" s="50"/>
      <c r="EMT374" s="50"/>
      <c r="EMU374" s="50"/>
      <c r="EMV374" s="50"/>
      <c r="EMW374" s="50"/>
      <c r="EMX374" s="50"/>
      <c r="EMY374" s="50"/>
      <c r="EMZ374" s="50"/>
      <c r="ENA374" s="50"/>
      <c r="ENB374" s="50"/>
      <c r="ENC374" s="50"/>
      <c r="END374" s="50"/>
      <c r="ENE374" s="50"/>
      <c r="ENF374" s="50"/>
      <c r="ENG374" s="50"/>
      <c r="ENH374" s="50"/>
      <c r="ENI374" s="50"/>
      <c r="ENJ374" s="50"/>
      <c r="ENK374" s="50"/>
      <c r="ENL374" s="50"/>
      <c r="ENM374" s="50"/>
      <c r="ENN374" s="50"/>
      <c r="ENO374" s="50"/>
      <c r="ENP374" s="50"/>
      <c r="ENQ374" s="50"/>
      <c r="ENR374" s="50"/>
      <c r="ENS374" s="50"/>
      <c r="ENT374" s="50"/>
      <c r="ENU374" s="50"/>
      <c r="ENV374" s="50"/>
      <c r="ENW374" s="50"/>
      <c r="ENX374" s="50"/>
      <c r="ENY374" s="50"/>
      <c r="ENZ374" s="50"/>
      <c r="EOA374" s="50"/>
      <c r="EOB374" s="50"/>
      <c r="EOC374" s="50"/>
      <c r="EOD374" s="50"/>
      <c r="EOE374" s="50"/>
      <c r="EOF374" s="50"/>
      <c r="EOG374" s="50"/>
      <c r="EOH374" s="50"/>
      <c r="EOI374" s="50"/>
      <c r="EOJ374" s="50"/>
      <c r="EOK374" s="50"/>
      <c r="EOL374" s="50"/>
      <c r="EOM374" s="50"/>
      <c r="EON374" s="50"/>
      <c r="EOO374" s="50"/>
      <c r="EOP374" s="50"/>
      <c r="EOQ374" s="50"/>
      <c r="EOR374" s="50"/>
      <c r="EOS374" s="50"/>
      <c r="EOT374" s="50"/>
      <c r="EOU374" s="50"/>
      <c r="EOV374" s="50"/>
      <c r="EOW374" s="50"/>
      <c r="EOX374" s="50"/>
      <c r="EOY374" s="50"/>
      <c r="EOZ374" s="50"/>
      <c r="EPA374" s="50"/>
      <c r="EPB374" s="50"/>
      <c r="EPC374" s="50"/>
      <c r="EPD374" s="50"/>
      <c r="EPE374" s="50"/>
      <c r="EPF374" s="50"/>
      <c r="EPG374" s="50"/>
      <c r="EPH374" s="50"/>
      <c r="EPI374" s="50"/>
      <c r="EPJ374" s="50"/>
      <c r="EPK374" s="50"/>
      <c r="EPL374" s="50"/>
      <c r="EPM374" s="50"/>
      <c r="EPN374" s="50"/>
      <c r="EPO374" s="50"/>
      <c r="EPP374" s="50"/>
      <c r="EPQ374" s="50"/>
      <c r="EPR374" s="50"/>
      <c r="EPS374" s="50"/>
      <c r="EPT374" s="50"/>
      <c r="EPU374" s="50"/>
      <c r="EPV374" s="50"/>
      <c r="EPW374" s="50"/>
      <c r="EPX374" s="50"/>
      <c r="EPY374" s="50"/>
      <c r="EPZ374" s="50"/>
      <c r="EQA374" s="50"/>
      <c r="EQB374" s="50"/>
      <c r="EQC374" s="50"/>
      <c r="EQD374" s="50"/>
      <c r="EQE374" s="50"/>
      <c r="EQF374" s="50"/>
      <c r="EQG374" s="50"/>
      <c r="EQH374" s="50"/>
      <c r="EQI374" s="50"/>
      <c r="EQJ374" s="50"/>
      <c r="EQK374" s="50"/>
      <c r="EQL374" s="50"/>
      <c r="EQM374" s="50"/>
      <c r="EQN374" s="50"/>
      <c r="EQO374" s="50"/>
      <c r="EQP374" s="50"/>
      <c r="EQQ374" s="50"/>
      <c r="EQR374" s="50"/>
      <c r="EQS374" s="50"/>
      <c r="EQT374" s="50"/>
      <c r="EQU374" s="50"/>
      <c r="EQV374" s="50"/>
      <c r="EQW374" s="50"/>
      <c r="EQX374" s="50"/>
      <c r="EQY374" s="50"/>
      <c r="EQZ374" s="50"/>
      <c r="ERA374" s="50"/>
      <c r="ERB374" s="50"/>
      <c r="ERC374" s="50"/>
      <c r="ERD374" s="50"/>
      <c r="ERE374" s="50"/>
      <c r="ERF374" s="50"/>
      <c r="ERG374" s="50"/>
      <c r="ERH374" s="50"/>
      <c r="ERI374" s="50"/>
      <c r="ERJ374" s="50"/>
      <c r="ERK374" s="50"/>
      <c r="ERL374" s="50"/>
      <c r="ERM374" s="50"/>
      <c r="ERN374" s="50"/>
      <c r="ERO374" s="50"/>
      <c r="ERP374" s="50"/>
      <c r="ERQ374" s="50"/>
      <c r="ERR374" s="50"/>
      <c r="ERS374" s="50"/>
      <c r="ERT374" s="50"/>
      <c r="ERU374" s="50"/>
      <c r="ERV374" s="50"/>
      <c r="ERW374" s="50"/>
      <c r="ERX374" s="50"/>
      <c r="ERY374" s="50"/>
      <c r="ERZ374" s="50"/>
      <c r="ESA374" s="50"/>
      <c r="ESB374" s="50"/>
      <c r="ESC374" s="50"/>
      <c r="ESD374" s="50"/>
      <c r="ESE374" s="50"/>
      <c r="ESF374" s="50"/>
      <c r="ESG374" s="50"/>
      <c r="ESH374" s="50"/>
      <c r="ESI374" s="50"/>
      <c r="ESJ374" s="50"/>
      <c r="ESK374" s="50"/>
      <c r="ESL374" s="50"/>
      <c r="ESM374" s="50"/>
      <c r="ESN374" s="50"/>
      <c r="ESO374" s="50"/>
      <c r="ESP374" s="50"/>
      <c r="ESQ374" s="50"/>
      <c r="ESR374" s="50"/>
      <c r="ESS374" s="50"/>
      <c r="EST374" s="50"/>
      <c r="ESU374" s="50"/>
      <c r="ESV374" s="50"/>
      <c r="ESW374" s="50"/>
      <c r="ESX374" s="50"/>
      <c r="ESY374" s="50"/>
      <c r="ESZ374" s="50"/>
      <c r="ETA374" s="50"/>
      <c r="ETB374" s="50"/>
      <c r="ETC374" s="50"/>
      <c r="ETD374" s="50"/>
      <c r="ETE374" s="50"/>
      <c r="ETF374" s="50"/>
      <c r="ETG374" s="50"/>
      <c r="ETH374" s="50"/>
      <c r="ETI374" s="50"/>
      <c r="ETJ374" s="50"/>
      <c r="ETK374" s="50"/>
      <c r="ETL374" s="50"/>
      <c r="ETM374" s="50"/>
      <c r="ETN374" s="50"/>
      <c r="ETO374" s="50"/>
      <c r="ETP374" s="50"/>
      <c r="ETQ374" s="50"/>
      <c r="ETR374" s="50"/>
      <c r="ETS374" s="50"/>
      <c r="ETT374" s="50"/>
      <c r="ETU374" s="50"/>
      <c r="ETV374" s="50"/>
      <c r="ETW374" s="50"/>
      <c r="ETX374" s="50"/>
      <c r="ETY374" s="50"/>
      <c r="ETZ374" s="50"/>
      <c r="EUA374" s="50"/>
      <c r="EUB374" s="50"/>
      <c r="EUC374" s="50"/>
      <c r="EUD374" s="50"/>
      <c r="EUE374" s="50"/>
      <c r="EUF374" s="50"/>
      <c r="EUG374" s="50"/>
      <c r="EUH374" s="50"/>
      <c r="EUI374" s="50"/>
      <c r="EUJ374" s="50"/>
      <c r="EUK374" s="50"/>
      <c r="EUL374" s="50"/>
      <c r="EUM374" s="50"/>
      <c r="EUN374" s="50"/>
      <c r="EUO374" s="50"/>
      <c r="EUP374" s="50"/>
      <c r="EUQ374" s="50"/>
      <c r="EUR374" s="50"/>
      <c r="EUS374" s="50"/>
      <c r="EUT374" s="50"/>
      <c r="EUU374" s="50"/>
      <c r="EUV374" s="50"/>
      <c r="EUW374" s="50"/>
      <c r="EUX374" s="50"/>
      <c r="EUY374" s="50"/>
      <c r="EUZ374" s="50"/>
      <c r="EVA374" s="50"/>
      <c r="EVB374" s="50"/>
      <c r="EVC374" s="50"/>
      <c r="EVD374" s="50"/>
      <c r="EVE374" s="50"/>
      <c r="EVF374" s="50"/>
      <c r="EVG374" s="50"/>
      <c r="EVH374" s="50"/>
      <c r="EVI374" s="50"/>
      <c r="EVJ374" s="50"/>
      <c r="EVK374" s="50"/>
      <c r="EVL374" s="50"/>
      <c r="EVM374" s="50"/>
      <c r="EVN374" s="50"/>
      <c r="EVO374" s="50"/>
      <c r="EVP374" s="50"/>
      <c r="EVQ374" s="50"/>
      <c r="EVR374" s="50"/>
      <c r="EVS374" s="50"/>
      <c r="EVT374" s="50"/>
      <c r="EVU374" s="50"/>
      <c r="EVV374" s="50"/>
      <c r="EVW374" s="50"/>
      <c r="EVX374" s="50"/>
      <c r="EVY374" s="50"/>
      <c r="EVZ374" s="50"/>
      <c r="EWA374" s="50"/>
      <c r="EWB374" s="50"/>
      <c r="EWC374" s="50"/>
      <c r="EWD374" s="50"/>
      <c r="EWE374" s="50"/>
      <c r="EWF374" s="50"/>
      <c r="EWG374" s="50"/>
      <c r="EWH374" s="50"/>
      <c r="EWI374" s="50"/>
      <c r="EWJ374" s="50"/>
      <c r="EWK374" s="50"/>
      <c r="EWL374" s="50"/>
      <c r="EWM374" s="50"/>
      <c r="EWN374" s="50"/>
      <c r="EWO374" s="50"/>
      <c r="EWP374" s="50"/>
      <c r="EWQ374" s="50"/>
      <c r="EWR374" s="50"/>
      <c r="EWS374" s="50"/>
      <c r="EWT374" s="50"/>
      <c r="EWU374" s="50"/>
      <c r="EWV374" s="50"/>
      <c r="EWW374" s="50"/>
      <c r="EWX374" s="50"/>
      <c r="EWY374" s="50"/>
      <c r="EWZ374" s="50"/>
      <c r="EXA374" s="50"/>
      <c r="EXB374" s="50"/>
      <c r="EXC374" s="50"/>
      <c r="EXD374" s="50"/>
      <c r="EXE374" s="50"/>
      <c r="EXF374" s="50"/>
      <c r="EXG374" s="50"/>
      <c r="EXH374" s="50"/>
      <c r="EXI374" s="50"/>
      <c r="EXJ374" s="50"/>
      <c r="EXK374" s="50"/>
      <c r="EXL374" s="50"/>
      <c r="EXM374" s="50"/>
      <c r="EXN374" s="50"/>
      <c r="EXO374" s="50"/>
      <c r="EXP374" s="50"/>
      <c r="EXQ374" s="50"/>
      <c r="EXR374" s="50"/>
      <c r="EXS374" s="50"/>
      <c r="EXT374" s="50"/>
      <c r="EXU374" s="50"/>
      <c r="EXV374" s="50"/>
      <c r="EXW374" s="50"/>
      <c r="EXX374" s="50"/>
      <c r="EXY374" s="50"/>
      <c r="EXZ374" s="50"/>
      <c r="EYA374" s="50"/>
      <c r="EYB374" s="50"/>
      <c r="EYC374" s="50"/>
      <c r="EYD374" s="50"/>
      <c r="EYE374" s="50"/>
      <c r="EYF374" s="50"/>
      <c r="EYG374" s="50"/>
      <c r="EYH374" s="50"/>
      <c r="EYI374" s="50"/>
      <c r="EYJ374" s="50"/>
      <c r="EYK374" s="50"/>
      <c r="EYL374" s="50"/>
      <c r="EYM374" s="50"/>
      <c r="EYN374" s="50"/>
      <c r="EYO374" s="50"/>
      <c r="EYP374" s="50"/>
      <c r="EYQ374" s="50"/>
      <c r="EYR374" s="50"/>
      <c r="EYS374" s="50"/>
      <c r="EYT374" s="50"/>
      <c r="EYU374" s="50"/>
      <c r="EYV374" s="50"/>
      <c r="EYW374" s="50"/>
      <c r="EYX374" s="50"/>
      <c r="EYY374" s="50"/>
      <c r="EYZ374" s="50"/>
      <c r="EZA374" s="50"/>
      <c r="EZB374" s="50"/>
      <c r="EZC374" s="50"/>
      <c r="EZD374" s="50"/>
      <c r="EZE374" s="50"/>
      <c r="EZF374" s="50"/>
      <c r="EZG374" s="50"/>
      <c r="EZH374" s="50"/>
      <c r="EZI374" s="50"/>
      <c r="EZJ374" s="50"/>
      <c r="EZK374" s="50"/>
      <c r="EZL374" s="50"/>
      <c r="EZM374" s="50"/>
      <c r="EZN374" s="50"/>
      <c r="EZO374" s="50"/>
      <c r="EZP374" s="50"/>
      <c r="EZQ374" s="50"/>
      <c r="EZR374" s="50"/>
      <c r="EZS374" s="50"/>
      <c r="EZT374" s="50"/>
      <c r="EZU374" s="50"/>
      <c r="EZV374" s="50"/>
      <c r="EZW374" s="50"/>
      <c r="EZX374" s="50"/>
      <c r="EZY374" s="50"/>
      <c r="EZZ374" s="50"/>
      <c r="FAA374" s="50"/>
      <c r="FAB374" s="50"/>
      <c r="FAC374" s="50"/>
      <c r="FAD374" s="50"/>
      <c r="FAE374" s="50"/>
      <c r="FAF374" s="50"/>
      <c r="FAG374" s="50"/>
      <c r="FAH374" s="50"/>
      <c r="FAI374" s="50"/>
      <c r="FAJ374" s="50"/>
      <c r="FAK374" s="50"/>
      <c r="FAL374" s="50"/>
      <c r="FAM374" s="50"/>
      <c r="FAN374" s="50"/>
      <c r="FAO374" s="50"/>
      <c r="FAP374" s="50"/>
      <c r="FAQ374" s="50"/>
      <c r="FAR374" s="50"/>
      <c r="FAS374" s="50"/>
      <c r="FAT374" s="50"/>
      <c r="FAU374" s="50"/>
      <c r="FAV374" s="50"/>
      <c r="FAW374" s="50"/>
      <c r="FAX374" s="50"/>
      <c r="FAY374" s="50"/>
      <c r="FAZ374" s="50"/>
      <c r="FBA374" s="50"/>
      <c r="FBB374" s="50"/>
      <c r="FBC374" s="50"/>
      <c r="FBD374" s="50"/>
      <c r="FBE374" s="50"/>
      <c r="FBF374" s="50"/>
      <c r="FBG374" s="50"/>
      <c r="FBH374" s="50"/>
      <c r="FBI374" s="50"/>
      <c r="FBJ374" s="50"/>
      <c r="FBK374" s="50"/>
      <c r="FBL374" s="50"/>
      <c r="FBM374" s="50"/>
      <c r="FBN374" s="50"/>
      <c r="FBO374" s="50"/>
      <c r="FBP374" s="50"/>
      <c r="FBQ374" s="50"/>
      <c r="FBR374" s="50"/>
      <c r="FBS374" s="50"/>
      <c r="FBT374" s="50"/>
      <c r="FBU374" s="50"/>
      <c r="FBV374" s="50"/>
      <c r="FBW374" s="50"/>
      <c r="FBX374" s="50"/>
      <c r="FBY374" s="50"/>
      <c r="FBZ374" s="50"/>
      <c r="FCA374" s="50"/>
      <c r="FCB374" s="50"/>
      <c r="FCC374" s="50"/>
      <c r="FCD374" s="50"/>
      <c r="FCE374" s="50"/>
      <c r="FCF374" s="50"/>
      <c r="FCG374" s="50"/>
      <c r="FCH374" s="50"/>
      <c r="FCI374" s="50"/>
      <c r="FCJ374" s="50"/>
      <c r="FCK374" s="50"/>
      <c r="FCL374" s="50"/>
      <c r="FCM374" s="50"/>
      <c r="FCN374" s="50"/>
      <c r="FCO374" s="50"/>
      <c r="FCP374" s="50"/>
      <c r="FCQ374" s="50"/>
      <c r="FCR374" s="50"/>
      <c r="FCS374" s="50"/>
      <c r="FCT374" s="50"/>
      <c r="FCU374" s="50"/>
      <c r="FCV374" s="50"/>
      <c r="FCW374" s="50"/>
      <c r="FCX374" s="50"/>
      <c r="FCY374" s="50"/>
      <c r="FCZ374" s="50"/>
      <c r="FDA374" s="50"/>
      <c r="FDB374" s="50"/>
      <c r="FDC374" s="50"/>
      <c r="FDD374" s="50"/>
      <c r="FDE374" s="50"/>
      <c r="FDF374" s="50"/>
      <c r="FDG374" s="50"/>
      <c r="FDH374" s="50"/>
      <c r="FDI374" s="50"/>
      <c r="FDJ374" s="50"/>
      <c r="FDK374" s="50"/>
      <c r="FDL374" s="50"/>
      <c r="FDM374" s="50"/>
      <c r="FDN374" s="50"/>
      <c r="FDO374" s="50"/>
      <c r="FDP374" s="50"/>
      <c r="FDQ374" s="50"/>
      <c r="FDR374" s="50"/>
      <c r="FDS374" s="50"/>
      <c r="FDT374" s="50"/>
      <c r="FDU374" s="50"/>
      <c r="FDV374" s="50"/>
      <c r="FDW374" s="50"/>
      <c r="FDX374" s="50"/>
      <c r="FDY374" s="50"/>
      <c r="FDZ374" s="50"/>
      <c r="FEA374" s="50"/>
      <c r="FEB374" s="50"/>
      <c r="FEC374" s="50"/>
      <c r="FED374" s="50"/>
      <c r="FEE374" s="50"/>
      <c r="FEF374" s="50"/>
      <c r="FEG374" s="50"/>
      <c r="FEH374" s="50"/>
      <c r="FEI374" s="50"/>
      <c r="FEJ374" s="50"/>
      <c r="FEK374" s="50"/>
      <c r="FEL374" s="50"/>
      <c r="FEM374" s="50"/>
      <c r="FEN374" s="50"/>
      <c r="FEO374" s="50"/>
      <c r="FEP374" s="50"/>
      <c r="FEQ374" s="50"/>
      <c r="FER374" s="50"/>
      <c r="FES374" s="50"/>
      <c r="FET374" s="50"/>
      <c r="FEU374" s="50"/>
      <c r="FEV374" s="50"/>
      <c r="FEW374" s="50"/>
      <c r="FEX374" s="50"/>
      <c r="FEY374" s="50"/>
      <c r="FEZ374" s="50"/>
      <c r="FFA374" s="50"/>
      <c r="FFB374" s="50"/>
      <c r="FFC374" s="50"/>
      <c r="FFD374" s="50"/>
      <c r="FFE374" s="50"/>
      <c r="FFF374" s="50"/>
      <c r="FFG374" s="50"/>
      <c r="FFH374" s="50"/>
      <c r="FFI374" s="50"/>
      <c r="FFJ374" s="50"/>
      <c r="FFK374" s="50"/>
      <c r="FFL374" s="50"/>
      <c r="FFM374" s="50"/>
      <c r="FFN374" s="50"/>
      <c r="FFO374" s="50"/>
      <c r="FFP374" s="50"/>
      <c r="FFQ374" s="50"/>
      <c r="FFR374" s="50"/>
      <c r="FFS374" s="50"/>
      <c r="FFT374" s="50"/>
      <c r="FFU374" s="50"/>
      <c r="FFV374" s="50"/>
      <c r="FFW374" s="50"/>
      <c r="FFX374" s="50"/>
      <c r="FFY374" s="50"/>
      <c r="FFZ374" s="50"/>
      <c r="FGA374" s="50"/>
      <c r="FGB374" s="50"/>
      <c r="FGC374" s="50"/>
      <c r="FGD374" s="50"/>
      <c r="FGE374" s="50"/>
      <c r="FGF374" s="50"/>
      <c r="FGG374" s="50"/>
      <c r="FGH374" s="50"/>
      <c r="FGI374" s="50"/>
      <c r="FGJ374" s="50"/>
      <c r="FGK374" s="50"/>
      <c r="FGL374" s="50"/>
      <c r="FGM374" s="50"/>
      <c r="FGN374" s="50"/>
      <c r="FGO374" s="50"/>
      <c r="FGP374" s="50"/>
      <c r="FGQ374" s="50"/>
      <c r="FGR374" s="50"/>
      <c r="FGS374" s="50"/>
      <c r="FGT374" s="50"/>
      <c r="FGU374" s="50"/>
      <c r="FGV374" s="50"/>
      <c r="FGW374" s="50"/>
      <c r="FGX374" s="50"/>
      <c r="FGY374" s="50"/>
      <c r="FGZ374" s="50"/>
      <c r="FHA374" s="50"/>
      <c r="FHB374" s="50"/>
      <c r="FHC374" s="50"/>
      <c r="FHD374" s="50"/>
      <c r="FHE374" s="50"/>
      <c r="FHF374" s="50"/>
      <c r="FHG374" s="50"/>
      <c r="FHH374" s="50"/>
      <c r="FHI374" s="50"/>
      <c r="FHJ374" s="50"/>
      <c r="FHK374" s="50"/>
      <c r="FHL374" s="50"/>
      <c r="FHM374" s="50"/>
      <c r="FHN374" s="50"/>
      <c r="FHO374" s="50"/>
      <c r="FHP374" s="50"/>
      <c r="FHQ374" s="50"/>
      <c r="FHR374" s="50"/>
      <c r="FHS374" s="50"/>
      <c r="FHT374" s="50"/>
      <c r="FHU374" s="50"/>
      <c r="FHV374" s="50"/>
      <c r="FHW374" s="50"/>
      <c r="FHX374" s="50"/>
      <c r="FHY374" s="50"/>
      <c r="FHZ374" s="50"/>
      <c r="FIA374" s="50"/>
      <c r="FIB374" s="50"/>
      <c r="FIC374" s="50"/>
      <c r="FID374" s="50"/>
      <c r="FIE374" s="50"/>
      <c r="FIF374" s="50"/>
      <c r="FIG374" s="50"/>
      <c r="FIH374" s="50"/>
      <c r="FII374" s="50"/>
      <c r="FIJ374" s="50"/>
      <c r="FIK374" s="50"/>
      <c r="FIL374" s="50"/>
      <c r="FIM374" s="50"/>
      <c r="FIN374" s="50"/>
      <c r="FIO374" s="50"/>
      <c r="FIP374" s="50"/>
      <c r="FIQ374" s="50"/>
      <c r="FIR374" s="50"/>
      <c r="FIS374" s="50"/>
      <c r="FIT374" s="50"/>
      <c r="FIU374" s="50"/>
      <c r="FIV374" s="50"/>
      <c r="FIW374" s="50"/>
      <c r="FIX374" s="50"/>
      <c r="FIY374" s="50"/>
      <c r="FIZ374" s="50"/>
      <c r="FJA374" s="50"/>
      <c r="FJB374" s="50"/>
      <c r="FJC374" s="50"/>
      <c r="FJD374" s="50"/>
      <c r="FJE374" s="50"/>
      <c r="FJF374" s="50"/>
      <c r="FJG374" s="50"/>
      <c r="FJH374" s="50"/>
      <c r="FJI374" s="50"/>
      <c r="FJJ374" s="50"/>
      <c r="FJK374" s="50"/>
      <c r="FJL374" s="50"/>
      <c r="FJM374" s="50"/>
      <c r="FJN374" s="50"/>
      <c r="FJO374" s="50"/>
      <c r="FJP374" s="50"/>
      <c r="FJQ374" s="50"/>
      <c r="FJR374" s="50"/>
      <c r="FJS374" s="50"/>
      <c r="FJT374" s="50"/>
      <c r="FJU374" s="50"/>
      <c r="FJV374" s="50"/>
      <c r="FJW374" s="50"/>
      <c r="FJX374" s="50"/>
      <c r="FJY374" s="50"/>
      <c r="FJZ374" s="50"/>
      <c r="FKA374" s="50"/>
      <c r="FKB374" s="50"/>
      <c r="FKC374" s="50"/>
      <c r="FKD374" s="50"/>
      <c r="FKE374" s="50"/>
      <c r="FKF374" s="50"/>
      <c r="FKG374" s="50"/>
      <c r="FKH374" s="50"/>
      <c r="FKI374" s="50"/>
      <c r="FKJ374" s="50"/>
      <c r="FKK374" s="50"/>
      <c r="FKL374" s="50"/>
      <c r="FKM374" s="50"/>
      <c r="FKN374" s="50"/>
      <c r="FKO374" s="50"/>
      <c r="FKP374" s="50"/>
      <c r="FKQ374" s="50"/>
      <c r="FKR374" s="50"/>
      <c r="FKS374" s="50"/>
      <c r="FKT374" s="50"/>
      <c r="FKU374" s="50"/>
      <c r="FKV374" s="50"/>
      <c r="FKW374" s="50"/>
      <c r="FKX374" s="50"/>
      <c r="FKY374" s="50"/>
      <c r="FKZ374" s="50"/>
      <c r="FLA374" s="50"/>
      <c r="FLB374" s="50"/>
      <c r="FLC374" s="50"/>
      <c r="FLD374" s="50"/>
      <c r="FLE374" s="50"/>
      <c r="FLF374" s="50"/>
      <c r="FLG374" s="50"/>
      <c r="FLH374" s="50"/>
      <c r="FLI374" s="50"/>
      <c r="FLJ374" s="50"/>
      <c r="FLK374" s="50"/>
      <c r="FLL374" s="50"/>
      <c r="FLM374" s="50"/>
      <c r="FLN374" s="50"/>
      <c r="FLO374" s="50"/>
      <c r="FLP374" s="50"/>
      <c r="FLQ374" s="50"/>
      <c r="FLR374" s="50"/>
      <c r="FLS374" s="50"/>
      <c r="FLT374" s="50"/>
      <c r="FLU374" s="50"/>
      <c r="FLV374" s="50"/>
      <c r="FLW374" s="50"/>
      <c r="FLX374" s="50"/>
      <c r="FLY374" s="50"/>
      <c r="FLZ374" s="50"/>
      <c r="FMA374" s="50"/>
      <c r="FMB374" s="50"/>
      <c r="FMC374" s="50"/>
      <c r="FMD374" s="50"/>
      <c r="FME374" s="50"/>
      <c r="FMF374" s="50"/>
      <c r="FMG374" s="50"/>
      <c r="FMH374" s="50"/>
      <c r="FMI374" s="50"/>
      <c r="FMJ374" s="50"/>
      <c r="FMK374" s="50"/>
      <c r="FML374" s="50"/>
      <c r="FMM374" s="50"/>
      <c r="FMN374" s="50"/>
      <c r="FMO374" s="50"/>
      <c r="FMP374" s="50"/>
      <c r="FMQ374" s="50"/>
      <c r="FMR374" s="50"/>
      <c r="FMS374" s="50"/>
      <c r="FMT374" s="50"/>
      <c r="FMU374" s="50"/>
      <c r="FMV374" s="50"/>
      <c r="FMW374" s="50"/>
      <c r="FMX374" s="50"/>
      <c r="FMY374" s="50"/>
      <c r="FMZ374" s="50"/>
      <c r="FNA374" s="50"/>
      <c r="FNB374" s="50"/>
      <c r="FNC374" s="50"/>
      <c r="FND374" s="50"/>
      <c r="FNE374" s="50"/>
      <c r="FNF374" s="50"/>
      <c r="FNG374" s="50"/>
      <c r="FNH374" s="50"/>
      <c r="FNI374" s="50"/>
      <c r="FNJ374" s="50"/>
      <c r="FNK374" s="50"/>
      <c r="FNL374" s="50"/>
      <c r="FNM374" s="50"/>
      <c r="FNN374" s="50"/>
      <c r="FNO374" s="50"/>
      <c r="FNP374" s="50"/>
      <c r="FNQ374" s="50"/>
      <c r="FNR374" s="50"/>
      <c r="FNS374" s="50"/>
      <c r="FNT374" s="50"/>
      <c r="FNU374" s="50"/>
      <c r="FNV374" s="50"/>
      <c r="FNW374" s="50"/>
      <c r="FNX374" s="50"/>
      <c r="FNY374" s="50"/>
      <c r="FNZ374" s="50"/>
      <c r="FOA374" s="50"/>
      <c r="FOB374" s="50"/>
      <c r="FOC374" s="50"/>
      <c r="FOD374" s="50"/>
      <c r="FOE374" s="50"/>
      <c r="FOF374" s="50"/>
      <c r="FOG374" s="50"/>
      <c r="FOH374" s="50"/>
      <c r="FOI374" s="50"/>
      <c r="FOJ374" s="50"/>
      <c r="FOK374" s="50"/>
      <c r="FOL374" s="50"/>
      <c r="FOM374" s="50"/>
      <c r="FON374" s="50"/>
      <c r="FOO374" s="50"/>
      <c r="FOP374" s="50"/>
      <c r="FOQ374" s="50"/>
      <c r="FOR374" s="50"/>
      <c r="FOS374" s="50"/>
      <c r="FOT374" s="50"/>
      <c r="FOU374" s="50"/>
      <c r="FOV374" s="50"/>
      <c r="FOW374" s="50"/>
      <c r="FOX374" s="50"/>
      <c r="FOY374" s="50"/>
      <c r="FOZ374" s="50"/>
      <c r="FPA374" s="50"/>
      <c r="FPB374" s="50"/>
      <c r="FPC374" s="50"/>
      <c r="FPD374" s="50"/>
      <c r="FPE374" s="50"/>
      <c r="FPF374" s="50"/>
      <c r="FPG374" s="50"/>
      <c r="FPH374" s="50"/>
      <c r="FPI374" s="50"/>
      <c r="FPJ374" s="50"/>
      <c r="FPK374" s="50"/>
      <c r="FPL374" s="50"/>
      <c r="FPM374" s="50"/>
      <c r="FPN374" s="50"/>
      <c r="FPO374" s="50"/>
      <c r="FPP374" s="50"/>
      <c r="FPQ374" s="50"/>
      <c r="FPR374" s="50"/>
      <c r="FPS374" s="50"/>
      <c r="FPT374" s="50"/>
      <c r="FPU374" s="50"/>
      <c r="FPV374" s="50"/>
      <c r="FPW374" s="50"/>
      <c r="FPX374" s="50"/>
      <c r="FPY374" s="50"/>
      <c r="FPZ374" s="50"/>
      <c r="FQA374" s="50"/>
      <c r="FQB374" s="50"/>
      <c r="FQC374" s="50"/>
      <c r="FQD374" s="50"/>
      <c r="FQE374" s="50"/>
      <c r="FQF374" s="50"/>
      <c r="FQG374" s="50"/>
      <c r="FQH374" s="50"/>
      <c r="FQI374" s="50"/>
      <c r="FQJ374" s="50"/>
      <c r="FQK374" s="50"/>
      <c r="FQL374" s="50"/>
      <c r="FQM374" s="50"/>
      <c r="FQN374" s="50"/>
      <c r="FQO374" s="50"/>
      <c r="FQP374" s="50"/>
      <c r="FQQ374" s="50"/>
      <c r="FQR374" s="50"/>
      <c r="FQS374" s="50"/>
      <c r="FQT374" s="50"/>
      <c r="FQU374" s="50"/>
      <c r="FQV374" s="50"/>
      <c r="FQW374" s="50"/>
      <c r="FQX374" s="50"/>
      <c r="FQY374" s="50"/>
      <c r="FQZ374" s="50"/>
      <c r="FRA374" s="50"/>
      <c r="FRB374" s="50"/>
      <c r="FRC374" s="50"/>
      <c r="FRD374" s="50"/>
      <c r="FRE374" s="50"/>
      <c r="FRF374" s="50"/>
      <c r="FRG374" s="50"/>
      <c r="FRH374" s="50"/>
      <c r="FRI374" s="50"/>
      <c r="FRJ374" s="50"/>
      <c r="FRK374" s="50"/>
      <c r="FRL374" s="50"/>
      <c r="FRM374" s="50"/>
      <c r="FRN374" s="50"/>
      <c r="FRO374" s="50"/>
      <c r="FRP374" s="50"/>
      <c r="FRQ374" s="50"/>
      <c r="FRR374" s="50"/>
      <c r="FRS374" s="50"/>
      <c r="FRT374" s="50"/>
      <c r="FRU374" s="50"/>
      <c r="FRV374" s="50"/>
      <c r="FRW374" s="50"/>
      <c r="FRX374" s="50"/>
      <c r="FRY374" s="50"/>
      <c r="FRZ374" s="50"/>
      <c r="FSA374" s="50"/>
      <c r="FSB374" s="50"/>
      <c r="FSC374" s="50"/>
      <c r="FSD374" s="50"/>
      <c r="FSE374" s="50"/>
      <c r="FSF374" s="50"/>
      <c r="FSG374" s="50"/>
      <c r="FSH374" s="50"/>
      <c r="FSI374" s="50"/>
      <c r="FSJ374" s="50"/>
      <c r="FSK374" s="50"/>
      <c r="FSL374" s="50"/>
      <c r="FSM374" s="50"/>
      <c r="FSN374" s="50"/>
      <c r="FSO374" s="50"/>
      <c r="FSP374" s="50"/>
      <c r="FSQ374" s="50"/>
      <c r="FSR374" s="50"/>
      <c r="FSS374" s="50"/>
      <c r="FST374" s="50"/>
      <c r="FSU374" s="50"/>
      <c r="FSV374" s="50"/>
      <c r="FSW374" s="50"/>
      <c r="FSX374" s="50"/>
      <c r="FSY374" s="50"/>
      <c r="FSZ374" s="50"/>
      <c r="FTA374" s="50"/>
      <c r="FTB374" s="50"/>
      <c r="FTC374" s="50"/>
      <c r="FTD374" s="50"/>
      <c r="FTE374" s="50"/>
      <c r="FTF374" s="50"/>
      <c r="FTG374" s="50"/>
      <c r="FTH374" s="50"/>
      <c r="FTI374" s="50"/>
      <c r="FTJ374" s="50"/>
      <c r="FTK374" s="50"/>
      <c r="FTL374" s="50"/>
      <c r="FTM374" s="50"/>
      <c r="FTN374" s="50"/>
      <c r="FTO374" s="50"/>
      <c r="FTP374" s="50"/>
      <c r="FTQ374" s="50"/>
      <c r="FTR374" s="50"/>
      <c r="FTS374" s="50"/>
      <c r="FTT374" s="50"/>
      <c r="FTU374" s="50"/>
      <c r="FTV374" s="50"/>
      <c r="FTW374" s="50"/>
      <c r="FTX374" s="50"/>
      <c r="FTY374" s="50"/>
      <c r="FTZ374" s="50"/>
      <c r="FUA374" s="50"/>
      <c r="FUB374" s="50"/>
      <c r="FUC374" s="50"/>
      <c r="FUD374" s="50"/>
      <c r="FUE374" s="50"/>
      <c r="FUF374" s="50"/>
      <c r="FUG374" s="50"/>
      <c r="FUH374" s="50"/>
      <c r="FUI374" s="50"/>
      <c r="FUJ374" s="50"/>
      <c r="FUK374" s="50"/>
      <c r="FUL374" s="50"/>
      <c r="FUM374" s="50"/>
      <c r="FUN374" s="50"/>
      <c r="FUO374" s="50"/>
      <c r="FUP374" s="50"/>
      <c r="FUQ374" s="50"/>
      <c r="FUR374" s="50"/>
      <c r="FUS374" s="50"/>
      <c r="FUT374" s="50"/>
      <c r="FUU374" s="50"/>
      <c r="FUV374" s="50"/>
      <c r="FUW374" s="50"/>
      <c r="FUX374" s="50"/>
      <c r="FUY374" s="50"/>
      <c r="FUZ374" s="50"/>
      <c r="FVA374" s="50"/>
      <c r="FVB374" s="50"/>
      <c r="FVC374" s="50"/>
      <c r="FVD374" s="50"/>
      <c r="FVE374" s="50"/>
      <c r="FVF374" s="50"/>
      <c r="FVG374" s="50"/>
      <c r="FVH374" s="50"/>
      <c r="FVI374" s="50"/>
      <c r="FVJ374" s="50"/>
      <c r="FVK374" s="50"/>
      <c r="FVL374" s="50"/>
      <c r="FVM374" s="50"/>
      <c r="FVN374" s="50"/>
      <c r="FVO374" s="50"/>
      <c r="FVP374" s="50"/>
      <c r="FVQ374" s="50"/>
      <c r="FVR374" s="50"/>
      <c r="FVS374" s="50"/>
      <c r="FVT374" s="50"/>
      <c r="FVU374" s="50"/>
      <c r="FVV374" s="50"/>
      <c r="FVW374" s="50"/>
      <c r="FVX374" s="50"/>
      <c r="FVY374" s="50"/>
      <c r="FVZ374" s="50"/>
      <c r="FWA374" s="50"/>
      <c r="FWB374" s="50"/>
      <c r="FWC374" s="50"/>
      <c r="FWD374" s="50"/>
      <c r="FWE374" s="50"/>
      <c r="FWF374" s="50"/>
      <c r="FWG374" s="50"/>
      <c r="FWH374" s="50"/>
      <c r="FWI374" s="50"/>
      <c r="FWJ374" s="50"/>
      <c r="FWK374" s="50"/>
      <c r="FWL374" s="50"/>
      <c r="FWM374" s="50"/>
      <c r="FWN374" s="50"/>
      <c r="FWO374" s="50"/>
      <c r="FWP374" s="50"/>
      <c r="FWQ374" s="50"/>
      <c r="FWR374" s="50"/>
      <c r="FWS374" s="50"/>
      <c r="FWT374" s="50"/>
      <c r="FWU374" s="50"/>
      <c r="FWV374" s="50"/>
      <c r="FWW374" s="50"/>
      <c r="FWX374" s="50"/>
      <c r="FWY374" s="50"/>
      <c r="FWZ374" s="50"/>
      <c r="FXA374" s="50"/>
      <c r="FXB374" s="50"/>
      <c r="FXC374" s="50"/>
      <c r="FXD374" s="50"/>
      <c r="FXE374" s="50"/>
      <c r="FXF374" s="50"/>
      <c r="FXG374" s="50"/>
      <c r="FXH374" s="50"/>
      <c r="FXI374" s="50"/>
      <c r="FXJ374" s="50"/>
      <c r="FXK374" s="50"/>
      <c r="FXL374" s="50"/>
      <c r="FXM374" s="50"/>
      <c r="FXN374" s="50"/>
      <c r="FXO374" s="50"/>
      <c r="FXP374" s="50"/>
      <c r="FXQ374" s="50"/>
      <c r="FXR374" s="50"/>
      <c r="FXS374" s="50"/>
      <c r="FXT374" s="50"/>
      <c r="FXU374" s="50"/>
      <c r="FXV374" s="50"/>
      <c r="FXW374" s="50"/>
      <c r="FXX374" s="50"/>
      <c r="FXY374" s="50"/>
      <c r="FXZ374" s="50"/>
      <c r="FYA374" s="50"/>
      <c r="FYB374" s="50"/>
      <c r="FYC374" s="50"/>
      <c r="FYD374" s="50"/>
      <c r="FYE374" s="50"/>
      <c r="FYF374" s="50"/>
      <c r="FYG374" s="50"/>
      <c r="FYH374" s="50"/>
      <c r="FYI374" s="50"/>
      <c r="FYJ374" s="50"/>
      <c r="FYK374" s="50"/>
      <c r="FYL374" s="50"/>
      <c r="FYM374" s="50"/>
      <c r="FYN374" s="50"/>
      <c r="FYO374" s="50"/>
      <c r="FYP374" s="50"/>
      <c r="FYQ374" s="50"/>
      <c r="FYR374" s="50"/>
      <c r="FYS374" s="50"/>
      <c r="FYT374" s="50"/>
      <c r="FYU374" s="50"/>
      <c r="FYV374" s="50"/>
      <c r="FYW374" s="50"/>
      <c r="FYX374" s="50"/>
      <c r="FYY374" s="50"/>
      <c r="FYZ374" s="50"/>
      <c r="FZA374" s="50"/>
      <c r="FZB374" s="50"/>
      <c r="FZC374" s="50"/>
      <c r="FZD374" s="50"/>
      <c r="FZE374" s="50"/>
      <c r="FZF374" s="50"/>
      <c r="FZG374" s="50"/>
      <c r="FZH374" s="50"/>
      <c r="FZI374" s="50"/>
      <c r="FZJ374" s="50"/>
      <c r="FZK374" s="50"/>
      <c r="FZL374" s="50"/>
      <c r="FZM374" s="50"/>
      <c r="FZN374" s="50"/>
      <c r="FZO374" s="50"/>
      <c r="FZP374" s="50"/>
      <c r="FZQ374" s="50"/>
      <c r="FZR374" s="50"/>
      <c r="FZS374" s="50"/>
      <c r="FZT374" s="50"/>
      <c r="FZU374" s="50"/>
      <c r="FZV374" s="50"/>
      <c r="FZW374" s="50"/>
      <c r="FZX374" s="50"/>
      <c r="FZY374" s="50"/>
      <c r="FZZ374" s="50"/>
      <c r="GAA374" s="50"/>
      <c r="GAB374" s="50"/>
      <c r="GAC374" s="50"/>
      <c r="GAD374" s="50"/>
      <c r="GAE374" s="50"/>
      <c r="GAF374" s="50"/>
      <c r="GAG374" s="50"/>
      <c r="GAH374" s="50"/>
      <c r="GAI374" s="50"/>
      <c r="GAJ374" s="50"/>
      <c r="GAK374" s="50"/>
      <c r="GAL374" s="50"/>
      <c r="GAM374" s="50"/>
      <c r="GAN374" s="50"/>
      <c r="GAO374" s="50"/>
      <c r="GAP374" s="50"/>
      <c r="GAQ374" s="50"/>
      <c r="GAR374" s="50"/>
      <c r="GAS374" s="50"/>
      <c r="GAT374" s="50"/>
      <c r="GAU374" s="50"/>
      <c r="GAV374" s="50"/>
      <c r="GAW374" s="50"/>
      <c r="GAX374" s="50"/>
      <c r="GAY374" s="50"/>
      <c r="GAZ374" s="50"/>
      <c r="GBA374" s="50"/>
      <c r="GBB374" s="50"/>
      <c r="GBC374" s="50"/>
      <c r="GBD374" s="50"/>
      <c r="GBE374" s="50"/>
      <c r="GBF374" s="50"/>
      <c r="GBG374" s="50"/>
      <c r="GBH374" s="50"/>
      <c r="GBI374" s="50"/>
      <c r="GBJ374" s="50"/>
      <c r="GBK374" s="50"/>
      <c r="GBL374" s="50"/>
      <c r="GBM374" s="50"/>
      <c r="GBN374" s="50"/>
      <c r="GBO374" s="50"/>
      <c r="GBP374" s="50"/>
      <c r="GBQ374" s="50"/>
      <c r="GBR374" s="50"/>
      <c r="GBS374" s="50"/>
      <c r="GBT374" s="50"/>
      <c r="GBU374" s="50"/>
      <c r="GBV374" s="50"/>
      <c r="GBW374" s="50"/>
      <c r="GBX374" s="50"/>
      <c r="GBY374" s="50"/>
      <c r="GBZ374" s="50"/>
      <c r="GCA374" s="50"/>
      <c r="GCB374" s="50"/>
      <c r="GCC374" s="50"/>
      <c r="GCD374" s="50"/>
      <c r="GCE374" s="50"/>
      <c r="GCF374" s="50"/>
      <c r="GCG374" s="50"/>
      <c r="GCH374" s="50"/>
      <c r="GCI374" s="50"/>
      <c r="GCJ374" s="50"/>
      <c r="GCK374" s="50"/>
      <c r="GCL374" s="50"/>
      <c r="GCM374" s="50"/>
      <c r="GCN374" s="50"/>
      <c r="GCO374" s="50"/>
      <c r="GCP374" s="50"/>
      <c r="GCQ374" s="50"/>
      <c r="GCR374" s="50"/>
      <c r="GCS374" s="50"/>
      <c r="GCT374" s="50"/>
      <c r="GCU374" s="50"/>
      <c r="GCV374" s="50"/>
      <c r="GCW374" s="50"/>
      <c r="GCX374" s="50"/>
      <c r="GCY374" s="50"/>
      <c r="GCZ374" s="50"/>
      <c r="GDA374" s="50"/>
      <c r="GDB374" s="50"/>
      <c r="GDC374" s="50"/>
      <c r="GDD374" s="50"/>
      <c r="GDE374" s="50"/>
      <c r="GDF374" s="50"/>
      <c r="GDG374" s="50"/>
      <c r="GDH374" s="50"/>
      <c r="GDI374" s="50"/>
      <c r="GDJ374" s="50"/>
      <c r="GDK374" s="50"/>
      <c r="GDL374" s="50"/>
      <c r="GDM374" s="50"/>
      <c r="GDN374" s="50"/>
      <c r="GDO374" s="50"/>
      <c r="GDP374" s="50"/>
      <c r="GDQ374" s="50"/>
      <c r="GDR374" s="50"/>
      <c r="GDS374" s="50"/>
      <c r="GDT374" s="50"/>
      <c r="GDU374" s="50"/>
      <c r="GDV374" s="50"/>
      <c r="GDW374" s="50"/>
      <c r="GDX374" s="50"/>
      <c r="GDY374" s="50"/>
      <c r="GDZ374" s="50"/>
      <c r="GEA374" s="50"/>
      <c r="GEB374" s="50"/>
      <c r="GEC374" s="50"/>
      <c r="GED374" s="50"/>
      <c r="GEE374" s="50"/>
      <c r="GEF374" s="50"/>
      <c r="GEG374" s="50"/>
      <c r="GEH374" s="50"/>
      <c r="GEI374" s="50"/>
      <c r="GEJ374" s="50"/>
      <c r="GEK374" s="50"/>
      <c r="GEL374" s="50"/>
      <c r="GEM374" s="50"/>
      <c r="GEN374" s="50"/>
      <c r="GEO374" s="50"/>
      <c r="GEP374" s="50"/>
      <c r="GEQ374" s="50"/>
      <c r="GER374" s="50"/>
      <c r="GES374" s="50"/>
      <c r="GET374" s="50"/>
      <c r="GEU374" s="50"/>
      <c r="GEV374" s="50"/>
      <c r="GEW374" s="50"/>
      <c r="GEX374" s="50"/>
      <c r="GEY374" s="50"/>
      <c r="GEZ374" s="50"/>
      <c r="GFA374" s="50"/>
      <c r="GFB374" s="50"/>
      <c r="GFC374" s="50"/>
      <c r="GFD374" s="50"/>
      <c r="GFE374" s="50"/>
      <c r="GFF374" s="50"/>
      <c r="GFG374" s="50"/>
      <c r="GFH374" s="50"/>
      <c r="GFI374" s="50"/>
      <c r="GFJ374" s="50"/>
      <c r="GFK374" s="50"/>
      <c r="GFL374" s="50"/>
      <c r="GFM374" s="50"/>
      <c r="GFN374" s="50"/>
      <c r="GFO374" s="50"/>
      <c r="GFP374" s="50"/>
      <c r="GFQ374" s="50"/>
      <c r="GFR374" s="50"/>
      <c r="GFS374" s="50"/>
      <c r="GFT374" s="50"/>
      <c r="GFU374" s="50"/>
      <c r="GFV374" s="50"/>
      <c r="GFW374" s="50"/>
      <c r="GFX374" s="50"/>
      <c r="GFY374" s="50"/>
      <c r="GFZ374" s="50"/>
      <c r="GGA374" s="50"/>
      <c r="GGB374" s="50"/>
      <c r="GGC374" s="50"/>
      <c r="GGD374" s="50"/>
      <c r="GGE374" s="50"/>
      <c r="GGF374" s="50"/>
      <c r="GGG374" s="50"/>
      <c r="GGH374" s="50"/>
      <c r="GGI374" s="50"/>
      <c r="GGJ374" s="50"/>
      <c r="GGK374" s="50"/>
      <c r="GGL374" s="50"/>
      <c r="GGM374" s="50"/>
      <c r="GGN374" s="50"/>
      <c r="GGO374" s="50"/>
      <c r="GGP374" s="50"/>
      <c r="GGQ374" s="50"/>
      <c r="GGR374" s="50"/>
      <c r="GGS374" s="50"/>
      <c r="GGT374" s="50"/>
      <c r="GGU374" s="50"/>
      <c r="GGV374" s="50"/>
      <c r="GGW374" s="50"/>
      <c r="GGX374" s="50"/>
      <c r="GGY374" s="50"/>
      <c r="GGZ374" s="50"/>
      <c r="GHA374" s="50"/>
      <c r="GHB374" s="50"/>
      <c r="GHC374" s="50"/>
      <c r="GHD374" s="50"/>
      <c r="GHE374" s="50"/>
      <c r="GHF374" s="50"/>
      <c r="GHG374" s="50"/>
      <c r="GHH374" s="50"/>
      <c r="GHI374" s="50"/>
      <c r="GHJ374" s="50"/>
      <c r="GHK374" s="50"/>
      <c r="GHL374" s="50"/>
      <c r="GHM374" s="50"/>
      <c r="GHN374" s="50"/>
      <c r="GHO374" s="50"/>
      <c r="GHP374" s="50"/>
      <c r="GHQ374" s="50"/>
      <c r="GHR374" s="50"/>
      <c r="GHS374" s="50"/>
      <c r="GHT374" s="50"/>
      <c r="GHU374" s="50"/>
      <c r="GHV374" s="50"/>
      <c r="GHW374" s="50"/>
      <c r="GHX374" s="50"/>
      <c r="GHY374" s="50"/>
      <c r="GHZ374" s="50"/>
      <c r="GIA374" s="50"/>
      <c r="GIB374" s="50"/>
      <c r="GIC374" s="50"/>
      <c r="GID374" s="50"/>
      <c r="GIE374" s="50"/>
      <c r="GIF374" s="50"/>
      <c r="GIG374" s="50"/>
      <c r="GIH374" s="50"/>
      <c r="GII374" s="50"/>
      <c r="GIJ374" s="50"/>
      <c r="GIK374" s="50"/>
      <c r="GIL374" s="50"/>
      <c r="GIM374" s="50"/>
      <c r="GIN374" s="50"/>
      <c r="GIO374" s="50"/>
      <c r="GIP374" s="50"/>
      <c r="GIQ374" s="50"/>
      <c r="GIR374" s="50"/>
      <c r="GIS374" s="50"/>
      <c r="GIT374" s="50"/>
      <c r="GIU374" s="50"/>
      <c r="GIV374" s="50"/>
      <c r="GIW374" s="50"/>
      <c r="GIX374" s="50"/>
      <c r="GIY374" s="50"/>
      <c r="GIZ374" s="50"/>
      <c r="GJA374" s="50"/>
      <c r="GJB374" s="50"/>
      <c r="GJC374" s="50"/>
      <c r="GJD374" s="50"/>
      <c r="GJE374" s="50"/>
      <c r="GJF374" s="50"/>
      <c r="GJG374" s="50"/>
      <c r="GJH374" s="50"/>
      <c r="GJI374" s="50"/>
      <c r="GJJ374" s="50"/>
      <c r="GJK374" s="50"/>
      <c r="GJL374" s="50"/>
      <c r="GJM374" s="50"/>
      <c r="GJN374" s="50"/>
      <c r="GJO374" s="50"/>
      <c r="GJP374" s="50"/>
      <c r="GJQ374" s="50"/>
      <c r="GJR374" s="50"/>
      <c r="GJS374" s="50"/>
      <c r="GJT374" s="50"/>
      <c r="GJU374" s="50"/>
      <c r="GJV374" s="50"/>
      <c r="GJW374" s="50"/>
      <c r="GJX374" s="50"/>
      <c r="GJY374" s="50"/>
      <c r="GJZ374" s="50"/>
      <c r="GKA374" s="50"/>
      <c r="GKB374" s="50"/>
      <c r="GKC374" s="50"/>
      <c r="GKD374" s="50"/>
      <c r="GKE374" s="50"/>
      <c r="GKF374" s="50"/>
      <c r="GKG374" s="50"/>
      <c r="GKH374" s="50"/>
      <c r="GKI374" s="50"/>
      <c r="GKJ374" s="50"/>
      <c r="GKK374" s="50"/>
      <c r="GKL374" s="50"/>
      <c r="GKM374" s="50"/>
      <c r="GKN374" s="50"/>
      <c r="GKO374" s="50"/>
      <c r="GKP374" s="50"/>
      <c r="GKQ374" s="50"/>
      <c r="GKR374" s="50"/>
      <c r="GKS374" s="50"/>
      <c r="GKT374" s="50"/>
      <c r="GKU374" s="50"/>
      <c r="GKV374" s="50"/>
      <c r="GKW374" s="50"/>
      <c r="GKX374" s="50"/>
      <c r="GKY374" s="50"/>
      <c r="GKZ374" s="50"/>
      <c r="GLA374" s="50"/>
      <c r="GLB374" s="50"/>
      <c r="GLC374" s="50"/>
      <c r="GLD374" s="50"/>
      <c r="GLE374" s="50"/>
      <c r="GLF374" s="50"/>
      <c r="GLG374" s="50"/>
      <c r="GLH374" s="50"/>
      <c r="GLI374" s="50"/>
      <c r="GLJ374" s="50"/>
      <c r="GLK374" s="50"/>
      <c r="GLL374" s="50"/>
      <c r="GLM374" s="50"/>
      <c r="GLN374" s="50"/>
      <c r="GLO374" s="50"/>
      <c r="GLP374" s="50"/>
      <c r="GLQ374" s="50"/>
      <c r="GLR374" s="50"/>
      <c r="GLS374" s="50"/>
      <c r="GLT374" s="50"/>
      <c r="GLU374" s="50"/>
      <c r="GLV374" s="50"/>
      <c r="GLW374" s="50"/>
      <c r="GLX374" s="50"/>
      <c r="GLY374" s="50"/>
      <c r="GLZ374" s="50"/>
      <c r="GMA374" s="50"/>
      <c r="GMB374" s="50"/>
      <c r="GMC374" s="50"/>
      <c r="GMD374" s="50"/>
      <c r="GME374" s="50"/>
      <c r="GMF374" s="50"/>
      <c r="GMG374" s="50"/>
      <c r="GMH374" s="50"/>
      <c r="GMI374" s="50"/>
      <c r="GMJ374" s="50"/>
      <c r="GMK374" s="50"/>
      <c r="GML374" s="50"/>
      <c r="GMM374" s="50"/>
      <c r="GMN374" s="50"/>
      <c r="GMO374" s="50"/>
      <c r="GMP374" s="50"/>
      <c r="GMQ374" s="50"/>
      <c r="GMR374" s="50"/>
      <c r="GMS374" s="50"/>
      <c r="GMT374" s="50"/>
      <c r="GMU374" s="50"/>
      <c r="GMV374" s="50"/>
      <c r="GMW374" s="50"/>
      <c r="GMX374" s="50"/>
      <c r="GMY374" s="50"/>
      <c r="GMZ374" s="50"/>
      <c r="GNA374" s="50"/>
      <c r="GNB374" s="50"/>
      <c r="GNC374" s="50"/>
      <c r="GND374" s="50"/>
      <c r="GNE374" s="50"/>
      <c r="GNF374" s="50"/>
      <c r="GNG374" s="50"/>
      <c r="GNH374" s="50"/>
      <c r="GNI374" s="50"/>
      <c r="GNJ374" s="50"/>
      <c r="GNK374" s="50"/>
      <c r="GNL374" s="50"/>
      <c r="GNM374" s="50"/>
      <c r="GNN374" s="50"/>
      <c r="GNO374" s="50"/>
      <c r="GNP374" s="50"/>
      <c r="GNQ374" s="50"/>
      <c r="GNR374" s="50"/>
      <c r="GNS374" s="50"/>
      <c r="GNT374" s="50"/>
      <c r="GNU374" s="50"/>
      <c r="GNV374" s="50"/>
      <c r="GNW374" s="50"/>
      <c r="GNX374" s="50"/>
      <c r="GNY374" s="50"/>
      <c r="GNZ374" s="50"/>
      <c r="GOA374" s="50"/>
      <c r="GOB374" s="50"/>
      <c r="GOC374" s="50"/>
      <c r="GOD374" s="50"/>
      <c r="GOE374" s="50"/>
      <c r="GOF374" s="50"/>
      <c r="GOG374" s="50"/>
      <c r="GOH374" s="50"/>
      <c r="GOI374" s="50"/>
      <c r="GOJ374" s="50"/>
      <c r="GOK374" s="50"/>
      <c r="GOL374" s="50"/>
      <c r="GOM374" s="50"/>
      <c r="GON374" s="50"/>
      <c r="GOO374" s="50"/>
      <c r="GOP374" s="50"/>
      <c r="GOQ374" s="50"/>
      <c r="GOR374" s="50"/>
      <c r="GOS374" s="50"/>
      <c r="GOT374" s="50"/>
      <c r="GOU374" s="50"/>
      <c r="GOV374" s="50"/>
      <c r="GOW374" s="50"/>
      <c r="GOX374" s="50"/>
      <c r="GOY374" s="50"/>
      <c r="GOZ374" s="50"/>
      <c r="GPA374" s="50"/>
      <c r="GPB374" s="50"/>
      <c r="GPC374" s="50"/>
      <c r="GPD374" s="50"/>
      <c r="GPE374" s="50"/>
      <c r="GPF374" s="50"/>
      <c r="GPG374" s="50"/>
      <c r="GPH374" s="50"/>
      <c r="GPI374" s="50"/>
      <c r="GPJ374" s="50"/>
      <c r="GPK374" s="50"/>
      <c r="GPL374" s="50"/>
      <c r="GPM374" s="50"/>
      <c r="GPN374" s="50"/>
      <c r="GPO374" s="50"/>
      <c r="GPP374" s="50"/>
      <c r="GPQ374" s="50"/>
      <c r="GPR374" s="50"/>
      <c r="GPS374" s="50"/>
      <c r="GPT374" s="50"/>
      <c r="GPU374" s="50"/>
      <c r="GPV374" s="50"/>
      <c r="GPW374" s="50"/>
      <c r="GPX374" s="50"/>
      <c r="GPY374" s="50"/>
      <c r="GPZ374" s="50"/>
      <c r="GQA374" s="50"/>
      <c r="GQB374" s="50"/>
      <c r="GQC374" s="50"/>
      <c r="GQD374" s="50"/>
      <c r="GQE374" s="50"/>
      <c r="GQF374" s="50"/>
      <c r="GQG374" s="50"/>
      <c r="GQH374" s="50"/>
      <c r="GQI374" s="50"/>
      <c r="GQJ374" s="50"/>
      <c r="GQK374" s="50"/>
      <c r="GQL374" s="50"/>
      <c r="GQM374" s="50"/>
      <c r="GQN374" s="50"/>
      <c r="GQO374" s="50"/>
      <c r="GQP374" s="50"/>
      <c r="GQQ374" s="50"/>
      <c r="GQR374" s="50"/>
      <c r="GQS374" s="50"/>
      <c r="GQT374" s="50"/>
      <c r="GQU374" s="50"/>
      <c r="GQV374" s="50"/>
      <c r="GQW374" s="50"/>
      <c r="GQX374" s="50"/>
      <c r="GQY374" s="50"/>
      <c r="GQZ374" s="50"/>
      <c r="GRA374" s="50"/>
      <c r="GRB374" s="50"/>
      <c r="GRC374" s="50"/>
      <c r="GRD374" s="50"/>
      <c r="GRE374" s="50"/>
      <c r="GRF374" s="50"/>
      <c r="GRG374" s="50"/>
      <c r="GRH374" s="50"/>
      <c r="GRI374" s="50"/>
      <c r="GRJ374" s="50"/>
      <c r="GRK374" s="50"/>
      <c r="GRL374" s="50"/>
      <c r="GRM374" s="50"/>
      <c r="GRN374" s="50"/>
      <c r="GRO374" s="50"/>
      <c r="GRP374" s="50"/>
      <c r="GRQ374" s="50"/>
      <c r="GRR374" s="50"/>
      <c r="GRS374" s="50"/>
      <c r="GRT374" s="50"/>
      <c r="GRU374" s="50"/>
      <c r="GRV374" s="50"/>
      <c r="GRW374" s="50"/>
      <c r="GRX374" s="50"/>
      <c r="GRY374" s="50"/>
      <c r="GRZ374" s="50"/>
      <c r="GSA374" s="50"/>
      <c r="GSB374" s="50"/>
      <c r="GSC374" s="50"/>
      <c r="GSD374" s="50"/>
      <c r="GSE374" s="50"/>
      <c r="GSF374" s="50"/>
      <c r="GSG374" s="50"/>
      <c r="GSH374" s="50"/>
      <c r="GSI374" s="50"/>
      <c r="GSJ374" s="50"/>
      <c r="GSK374" s="50"/>
      <c r="GSL374" s="50"/>
      <c r="GSM374" s="50"/>
      <c r="GSN374" s="50"/>
      <c r="GSO374" s="50"/>
      <c r="GSP374" s="50"/>
      <c r="GSQ374" s="50"/>
      <c r="GSR374" s="50"/>
      <c r="GSS374" s="50"/>
      <c r="GST374" s="50"/>
      <c r="GSU374" s="50"/>
      <c r="GSV374" s="50"/>
      <c r="GSW374" s="50"/>
      <c r="GSX374" s="50"/>
      <c r="GSY374" s="50"/>
      <c r="GSZ374" s="50"/>
      <c r="GTA374" s="50"/>
      <c r="GTB374" s="50"/>
      <c r="GTC374" s="50"/>
      <c r="GTD374" s="50"/>
      <c r="GTE374" s="50"/>
      <c r="GTF374" s="50"/>
      <c r="GTG374" s="50"/>
      <c r="GTH374" s="50"/>
      <c r="GTI374" s="50"/>
      <c r="GTJ374" s="50"/>
      <c r="GTK374" s="50"/>
      <c r="GTL374" s="50"/>
      <c r="GTM374" s="50"/>
      <c r="GTN374" s="50"/>
      <c r="GTO374" s="50"/>
      <c r="GTP374" s="50"/>
      <c r="GTQ374" s="50"/>
      <c r="GTR374" s="50"/>
      <c r="GTS374" s="50"/>
      <c r="GTT374" s="50"/>
      <c r="GTU374" s="50"/>
      <c r="GTV374" s="50"/>
      <c r="GTW374" s="50"/>
      <c r="GTX374" s="50"/>
      <c r="GTY374" s="50"/>
      <c r="GTZ374" s="50"/>
      <c r="GUA374" s="50"/>
      <c r="GUB374" s="50"/>
      <c r="GUC374" s="50"/>
      <c r="GUD374" s="50"/>
      <c r="GUE374" s="50"/>
      <c r="GUF374" s="50"/>
      <c r="GUG374" s="50"/>
      <c r="GUH374" s="50"/>
      <c r="GUI374" s="50"/>
      <c r="GUJ374" s="50"/>
      <c r="GUK374" s="50"/>
      <c r="GUL374" s="50"/>
      <c r="GUM374" s="50"/>
      <c r="GUN374" s="50"/>
      <c r="GUO374" s="50"/>
      <c r="GUP374" s="50"/>
      <c r="GUQ374" s="50"/>
      <c r="GUR374" s="50"/>
      <c r="GUS374" s="50"/>
      <c r="GUT374" s="50"/>
      <c r="GUU374" s="50"/>
      <c r="GUV374" s="50"/>
      <c r="GUW374" s="50"/>
      <c r="GUX374" s="50"/>
      <c r="GUY374" s="50"/>
      <c r="GUZ374" s="50"/>
      <c r="GVA374" s="50"/>
      <c r="GVB374" s="50"/>
      <c r="GVC374" s="50"/>
      <c r="GVD374" s="50"/>
      <c r="GVE374" s="50"/>
      <c r="GVF374" s="50"/>
      <c r="GVG374" s="50"/>
      <c r="GVH374" s="50"/>
      <c r="GVI374" s="50"/>
      <c r="GVJ374" s="50"/>
      <c r="GVK374" s="50"/>
      <c r="GVL374" s="50"/>
      <c r="GVM374" s="50"/>
      <c r="GVN374" s="50"/>
      <c r="GVO374" s="50"/>
      <c r="GVP374" s="50"/>
      <c r="GVQ374" s="50"/>
      <c r="GVR374" s="50"/>
      <c r="GVS374" s="50"/>
      <c r="GVT374" s="50"/>
      <c r="GVU374" s="50"/>
      <c r="GVV374" s="50"/>
      <c r="GVW374" s="50"/>
      <c r="GVX374" s="50"/>
      <c r="GVY374" s="50"/>
      <c r="GVZ374" s="50"/>
      <c r="GWA374" s="50"/>
      <c r="GWB374" s="50"/>
      <c r="GWC374" s="50"/>
      <c r="GWD374" s="50"/>
      <c r="GWE374" s="50"/>
      <c r="GWF374" s="50"/>
      <c r="GWG374" s="50"/>
      <c r="GWH374" s="50"/>
      <c r="GWI374" s="50"/>
      <c r="GWJ374" s="50"/>
      <c r="GWK374" s="50"/>
      <c r="GWL374" s="50"/>
      <c r="GWM374" s="50"/>
      <c r="GWN374" s="50"/>
      <c r="GWO374" s="50"/>
      <c r="GWP374" s="50"/>
      <c r="GWQ374" s="50"/>
      <c r="GWR374" s="50"/>
      <c r="GWS374" s="50"/>
      <c r="GWT374" s="50"/>
      <c r="GWU374" s="50"/>
      <c r="GWV374" s="50"/>
      <c r="GWW374" s="50"/>
      <c r="GWX374" s="50"/>
      <c r="GWY374" s="50"/>
      <c r="GWZ374" s="50"/>
      <c r="GXA374" s="50"/>
      <c r="GXB374" s="50"/>
      <c r="GXC374" s="50"/>
      <c r="GXD374" s="50"/>
      <c r="GXE374" s="50"/>
      <c r="GXF374" s="50"/>
      <c r="GXG374" s="50"/>
      <c r="GXH374" s="50"/>
      <c r="GXI374" s="50"/>
      <c r="GXJ374" s="50"/>
      <c r="GXK374" s="50"/>
      <c r="GXL374" s="50"/>
      <c r="GXM374" s="50"/>
      <c r="GXN374" s="50"/>
      <c r="GXO374" s="50"/>
      <c r="GXP374" s="50"/>
      <c r="GXQ374" s="50"/>
      <c r="GXR374" s="50"/>
      <c r="GXS374" s="50"/>
      <c r="GXT374" s="50"/>
      <c r="GXU374" s="50"/>
      <c r="GXV374" s="50"/>
      <c r="GXW374" s="50"/>
      <c r="GXX374" s="50"/>
      <c r="GXY374" s="50"/>
      <c r="GXZ374" s="50"/>
      <c r="GYA374" s="50"/>
      <c r="GYB374" s="50"/>
      <c r="GYC374" s="50"/>
      <c r="GYD374" s="50"/>
      <c r="GYE374" s="50"/>
      <c r="GYF374" s="50"/>
      <c r="GYG374" s="50"/>
      <c r="GYH374" s="50"/>
      <c r="GYI374" s="50"/>
      <c r="GYJ374" s="50"/>
      <c r="GYK374" s="50"/>
      <c r="GYL374" s="50"/>
      <c r="GYM374" s="50"/>
      <c r="GYN374" s="50"/>
      <c r="GYO374" s="50"/>
      <c r="GYP374" s="50"/>
      <c r="GYQ374" s="50"/>
      <c r="GYR374" s="50"/>
      <c r="GYS374" s="50"/>
      <c r="GYT374" s="50"/>
      <c r="GYU374" s="50"/>
      <c r="GYV374" s="50"/>
      <c r="GYW374" s="50"/>
      <c r="GYX374" s="50"/>
      <c r="GYY374" s="50"/>
      <c r="GYZ374" s="50"/>
      <c r="GZA374" s="50"/>
      <c r="GZB374" s="50"/>
      <c r="GZC374" s="50"/>
      <c r="GZD374" s="50"/>
      <c r="GZE374" s="50"/>
      <c r="GZF374" s="50"/>
      <c r="GZG374" s="50"/>
      <c r="GZH374" s="50"/>
      <c r="GZI374" s="50"/>
      <c r="GZJ374" s="50"/>
      <c r="GZK374" s="50"/>
      <c r="GZL374" s="50"/>
      <c r="GZM374" s="50"/>
      <c r="GZN374" s="50"/>
      <c r="GZO374" s="50"/>
      <c r="GZP374" s="50"/>
      <c r="GZQ374" s="50"/>
      <c r="GZR374" s="50"/>
      <c r="GZS374" s="50"/>
      <c r="GZT374" s="50"/>
      <c r="GZU374" s="50"/>
      <c r="GZV374" s="50"/>
      <c r="GZW374" s="50"/>
      <c r="GZX374" s="50"/>
      <c r="GZY374" s="50"/>
      <c r="GZZ374" s="50"/>
      <c r="HAA374" s="50"/>
      <c r="HAB374" s="50"/>
      <c r="HAC374" s="50"/>
      <c r="HAD374" s="50"/>
      <c r="HAE374" s="50"/>
      <c r="HAF374" s="50"/>
      <c r="HAG374" s="50"/>
      <c r="HAH374" s="50"/>
      <c r="HAI374" s="50"/>
      <c r="HAJ374" s="50"/>
      <c r="HAK374" s="50"/>
      <c r="HAL374" s="50"/>
      <c r="HAM374" s="50"/>
      <c r="HAN374" s="50"/>
      <c r="HAO374" s="50"/>
      <c r="HAP374" s="50"/>
      <c r="HAQ374" s="50"/>
      <c r="HAR374" s="50"/>
      <c r="HAS374" s="50"/>
      <c r="HAT374" s="50"/>
      <c r="HAU374" s="50"/>
      <c r="HAV374" s="50"/>
      <c r="HAW374" s="50"/>
      <c r="HAX374" s="50"/>
      <c r="HAY374" s="50"/>
      <c r="HAZ374" s="50"/>
      <c r="HBA374" s="50"/>
      <c r="HBB374" s="50"/>
      <c r="HBC374" s="50"/>
      <c r="HBD374" s="50"/>
      <c r="HBE374" s="50"/>
      <c r="HBF374" s="50"/>
      <c r="HBG374" s="50"/>
      <c r="HBH374" s="50"/>
      <c r="HBI374" s="50"/>
      <c r="HBJ374" s="50"/>
      <c r="HBK374" s="50"/>
      <c r="HBL374" s="50"/>
      <c r="HBM374" s="50"/>
      <c r="HBN374" s="50"/>
      <c r="HBO374" s="50"/>
      <c r="HBP374" s="50"/>
      <c r="HBQ374" s="50"/>
      <c r="HBR374" s="50"/>
      <c r="HBS374" s="50"/>
      <c r="HBT374" s="50"/>
      <c r="HBU374" s="50"/>
      <c r="HBV374" s="50"/>
      <c r="HBW374" s="50"/>
      <c r="HBX374" s="50"/>
      <c r="HBY374" s="50"/>
      <c r="HBZ374" s="50"/>
      <c r="HCA374" s="50"/>
      <c r="HCB374" s="50"/>
      <c r="HCC374" s="50"/>
      <c r="HCD374" s="50"/>
      <c r="HCE374" s="50"/>
      <c r="HCF374" s="50"/>
      <c r="HCG374" s="50"/>
      <c r="HCH374" s="50"/>
      <c r="HCI374" s="50"/>
      <c r="HCJ374" s="50"/>
      <c r="HCK374" s="50"/>
      <c r="HCL374" s="50"/>
      <c r="HCM374" s="50"/>
      <c r="HCN374" s="50"/>
      <c r="HCO374" s="50"/>
      <c r="HCP374" s="50"/>
      <c r="HCQ374" s="50"/>
      <c r="HCR374" s="50"/>
      <c r="HCS374" s="50"/>
      <c r="HCT374" s="50"/>
      <c r="HCU374" s="50"/>
      <c r="HCV374" s="50"/>
      <c r="HCW374" s="50"/>
      <c r="HCX374" s="50"/>
      <c r="HCY374" s="50"/>
      <c r="HCZ374" s="50"/>
      <c r="HDA374" s="50"/>
      <c r="HDB374" s="50"/>
      <c r="HDC374" s="50"/>
      <c r="HDD374" s="50"/>
      <c r="HDE374" s="50"/>
      <c r="HDF374" s="50"/>
      <c r="HDG374" s="50"/>
      <c r="HDH374" s="50"/>
      <c r="HDI374" s="50"/>
      <c r="HDJ374" s="50"/>
      <c r="HDK374" s="50"/>
      <c r="HDL374" s="50"/>
      <c r="HDM374" s="50"/>
      <c r="HDN374" s="50"/>
      <c r="HDO374" s="50"/>
      <c r="HDP374" s="50"/>
      <c r="HDQ374" s="50"/>
      <c r="HDR374" s="50"/>
      <c r="HDS374" s="50"/>
      <c r="HDT374" s="50"/>
      <c r="HDU374" s="50"/>
      <c r="HDV374" s="50"/>
      <c r="HDW374" s="50"/>
      <c r="HDX374" s="50"/>
      <c r="HDY374" s="50"/>
      <c r="HDZ374" s="50"/>
      <c r="HEA374" s="50"/>
      <c r="HEB374" s="50"/>
      <c r="HEC374" s="50"/>
      <c r="HED374" s="50"/>
      <c r="HEE374" s="50"/>
      <c r="HEF374" s="50"/>
      <c r="HEG374" s="50"/>
      <c r="HEH374" s="50"/>
      <c r="HEI374" s="50"/>
      <c r="HEJ374" s="50"/>
      <c r="HEK374" s="50"/>
      <c r="HEL374" s="50"/>
      <c r="HEM374" s="50"/>
      <c r="HEN374" s="50"/>
      <c r="HEO374" s="50"/>
      <c r="HEP374" s="50"/>
      <c r="HEQ374" s="50"/>
      <c r="HER374" s="50"/>
      <c r="HES374" s="50"/>
      <c r="HET374" s="50"/>
      <c r="HEU374" s="50"/>
      <c r="HEV374" s="50"/>
      <c r="HEW374" s="50"/>
      <c r="HEX374" s="50"/>
      <c r="HEY374" s="50"/>
      <c r="HEZ374" s="50"/>
      <c r="HFA374" s="50"/>
      <c r="HFB374" s="50"/>
      <c r="HFC374" s="50"/>
      <c r="HFD374" s="50"/>
      <c r="HFE374" s="50"/>
      <c r="HFF374" s="50"/>
      <c r="HFG374" s="50"/>
      <c r="HFH374" s="50"/>
      <c r="HFI374" s="50"/>
      <c r="HFJ374" s="50"/>
      <c r="HFK374" s="50"/>
      <c r="HFL374" s="50"/>
      <c r="HFM374" s="50"/>
      <c r="HFN374" s="50"/>
      <c r="HFO374" s="50"/>
      <c r="HFP374" s="50"/>
      <c r="HFQ374" s="50"/>
      <c r="HFR374" s="50"/>
      <c r="HFS374" s="50"/>
      <c r="HFT374" s="50"/>
      <c r="HFU374" s="50"/>
      <c r="HFV374" s="50"/>
      <c r="HFW374" s="50"/>
      <c r="HFX374" s="50"/>
      <c r="HFY374" s="50"/>
      <c r="HFZ374" s="50"/>
      <c r="HGA374" s="50"/>
      <c r="HGB374" s="50"/>
      <c r="HGC374" s="50"/>
      <c r="HGD374" s="50"/>
      <c r="HGE374" s="50"/>
      <c r="HGF374" s="50"/>
      <c r="HGG374" s="50"/>
      <c r="HGH374" s="50"/>
      <c r="HGI374" s="50"/>
      <c r="HGJ374" s="50"/>
      <c r="HGK374" s="50"/>
      <c r="HGL374" s="50"/>
      <c r="HGM374" s="50"/>
      <c r="HGN374" s="50"/>
      <c r="HGO374" s="50"/>
      <c r="HGP374" s="50"/>
      <c r="HGQ374" s="50"/>
      <c r="HGR374" s="50"/>
      <c r="HGS374" s="50"/>
      <c r="HGT374" s="50"/>
      <c r="HGU374" s="50"/>
      <c r="HGV374" s="50"/>
      <c r="HGW374" s="50"/>
      <c r="HGX374" s="50"/>
      <c r="HGY374" s="50"/>
      <c r="HGZ374" s="50"/>
      <c r="HHA374" s="50"/>
      <c r="HHB374" s="50"/>
      <c r="HHC374" s="50"/>
      <c r="HHD374" s="50"/>
      <c r="HHE374" s="50"/>
      <c r="HHF374" s="50"/>
      <c r="HHG374" s="50"/>
      <c r="HHH374" s="50"/>
      <c r="HHI374" s="50"/>
      <c r="HHJ374" s="50"/>
      <c r="HHK374" s="50"/>
      <c r="HHL374" s="50"/>
      <c r="HHM374" s="50"/>
      <c r="HHN374" s="50"/>
      <c r="HHO374" s="50"/>
      <c r="HHP374" s="50"/>
      <c r="HHQ374" s="50"/>
      <c r="HHR374" s="50"/>
      <c r="HHS374" s="50"/>
      <c r="HHT374" s="50"/>
      <c r="HHU374" s="50"/>
      <c r="HHV374" s="50"/>
      <c r="HHW374" s="50"/>
      <c r="HHX374" s="50"/>
      <c r="HHY374" s="50"/>
      <c r="HHZ374" s="50"/>
      <c r="HIA374" s="50"/>
      <c r="HIB374" s="50"/>
      <c r="HIC374" s="50"/>
      <c r="HID374" s="50"/>
      <c r="HIE374" s="50"/>
      <c r="HIF374" s="50"/>
      <c r="HIG374" s="50"/>
      <c r="HIH374" s="50"/>
      <c r="HII374" s="50"/>
      <c r="HIJ374" s="50"/>
      <c r="HIK374" s="50"/>
      <c r="HIL374" s="50"/>
      <c r="HIM374" s="50"/>
      <c r="HIN374" s="50"/>
      <c r="HIO374" s="50"/>
      <c r="HIP374" s="50"/>
      <c r="HIQ374" s="50"/>
      <c r="HIR374" s="50"/>
      <c r="HIS374" s="50"/>
      <c r="HIT374" s="50"/>
      <c r="HIU374" s="50"/>
      <c r="HIV374" s="50"/>
      <c r="HIW374" s="50"/>
      <c r="HIX374" s="50"/>
      <c r="HIY374" s="50"/>
      <c r="HIZ374" s="50"/>
      <c r="HJA374" s="50"/>
      <c r="HJB374" s="50"/>
      <c r="HJC374" s="50"/>
      <c r="HJD374" s="50"/>
      <c r="HJE374" s="50"/>
      <c r="HJF374" s="50"/>
      <c r="HJG374" s="50"/>
      <c r="HJH374" s="50"/>
      <c r="HJI374" s="50"/>
      <c r="HJJ374" s="50"/>
      <c r="HJK374" s="50"/>
      <c r="HJL374" s="50"/>
      <c r="HJM374" s="50"/>
      <c r="HJN374" s="50"/>
      <c r="HJO374" s="50"/>
      <c r="HJP374" s="50"/>
      <c r="HJQ374" s="50"/>
      <c r="HJR374" s="50"/>
      <c r="HJS374" s="50"/>
      <c r="HJT374" s="50"/>
      <c r="HJU374" s="50"/>
      <c r="HJV374" s="50"/>
      <c r="HJW374" s="50"/>
      <c r="HJX374" s="50"/>
      <c r="HJY374" s="50"/>
      <c r="HJZ374" s="50"/>
      <c r="HKA374" s="50"/>
      <c r="HKB374" s="50"/>
      <c r="HKC374" s="50"/>
      <c r="HKD374" s="50"/>
      <c r="HKE374" s="50"/>
      <c r="HKF374" s="50"/>
      <c r="HKG374" s="50"/>
      <c r="HKH374" s="50"/>
      <c r="HKI374" s="50"/>
      <c r="HKJ374" s="50"/>
      <c r="HKK374" s="50"/>
      <c r="HKL374" s="50"/>
      <c r="HKM374" s="50"/>
      <c r="HKN374" s="50"/>
      <c r="HKO374" s="50"/>
      <c r="HKP374" s="50"/>
      <c r="HKQ374" s="50"/>
      <c r="HKR374" s="50"/>
      <c r="HKS374" s="50"/>
      <c r="HKT374" s="50"/>
      <c r="HKU374" s="50"/>
      <c r="HKV374" s="50"/>
      <c r="HKW374" s="50"/>
      <c r="HKX374" s="50"/>
      <c r="HKY374" s="50"/>
      <c r="HKZ374" s="50"/>
      <c r="HLA374" s="50"/>
      <c r="HLB374" s="50"/>
      <c r="HLC374" s="50"/>
      <c r="HLD374" s="50"/>
      <c r="HLE374" s="50"/>
      <c r="HLF374" s="50"/>
      <c r="HLG374" s="50"/>
      <c r="HLH374" s="50"/>
      <c r="HLI374" s="50"/>
      <c r="HLJ374" s="50"/>
      <c r="HLK374" s="50"/>
      <c r="HLL374" s="50"/>
      <c r="HLM374" s="50"/>
      <c r="HLN374" s="50"/>
      <c r="HLO374" s="50"/>
      <c r="HLP374" s="50"/>
      <c r="HLQ374" s="50"/>
      <c r="HLR374" s="50"/>
      <c r="HLS374" s="50"/>
      <c r="HLT374" s="50"/>
      <c r="HLU374" s="50"/>
      <c r="HLV374" s="50"/>
      <c r="HLW374" s="50"/>
      <c r="HLX374" s="50"/>
      <c r="HLY374" s="50"/>
      <c r="HLZ374" s="50"/>
      <c r="HMA374" s="50"/>
      <c r="HMB374" s="50"/>
      <c r="HMC374" s="50"/>
      <c r="HMD374" s="50"/>
      <c r="HME374" s="50"/>
      <c r="HMF374" s="50"/>
      <c r="HMG374" s="50"/>
      <c r="HMH374" s="50"/>
      <c r="HMI374" s="50"/>
      <c r="HMJ374" s="50"/>
      <c r="HMK374" s="50"/>
      <c r="HML374" s="50"/>
      <c r="HMM374" s="50"/>
      <c r="HMN374" s="50"/>
      <c r="HMO374" s="50"/>
      <c r="HMP374" s="50"/>
      <c r="HMQ374" s="50"/>
      <c r="HMR374" s="50"/>
      <c r="HMS374" s="50"/>
      <c r="HMT374" s="50"/>
      <c r="HMU374" s="50"/>
      <c r="HMV374" s="50"/>
      <c r="HMW374" s="50"/>
      <c r="HMX374" s="50"/>
      <c r="HMY374" s="50"/>
      <c r="HMZ374" s="50"/>
      <c r="HNA374" s="50"/>
      <c r="HNB374" s="50"/>
      <c r="HNC374" s="50"/>
      <c r="HND374" s="50"/>
      <c r="HNE374" s="50"/>
      <c r="HNF374" s="50"/>
      <c r="HNG374" s="50"/>
      <c r="HNH374" s="50"/>
      <c r="HNI374" s="50"/>
      <c r="HNJ374" s="50"/>
      <c r="HNK374" s="50"/>
      <c r="HNL374" s="50"/>
      <c r="HNM374" s="50"/>
      <c r="HNN374" s="50"/>
      <c r="HNO374" s="50"/>
      <c r="HNP374" s="50"/>
      <c r="HNQ374" s="50"/>
      <c r="HNR374" s="50"/>
      <c r="HNS374" s="50"/>
      <c r="HNT374" s="50"/>
      <c r="HNU374" s="50"/>
      <c r="HNV374" s="50"/>
      <c r="HNW374" s="50"/>
      <c r="HNX374" s="50"/>
      <c r="HNY374" s="50"/>
      <c r="HNZ374" s="50"/>
      <c r="HOA374" s="50"/>
      <c r="HOB374" s="50"/>
      <c r="HOC374" s="50"/>
      <c r="HOD374" s="50"/>
      <c r="HOE374" s="50"/>
      <c r="HOF374" s="50"/>
      <c r="HOG374" s="50"/>
      <c r="HOH374" s="50"/>
      <c r="HOI374" s="50"/>
      <c r="HOJ374" s="50"/>
      <c r="HOK374" s="50"/>
      <c r="HOL374" s="50"/>
      <c r="HOM374" s="50"/>
      <c r="HON374" s="50"/>
      <c r="HOO374" s="50"/>
      <c r="HOP374" s="50"/>
      <c r="HOQ374" s="50"/>
      <c r="HOR374" s="50"/>
      <c r="HOS374" s="50"/>
      <c r="HOT374" s="50"/>
      <c r="HOU374" s="50"/>
      <c r="HOV374" s="50"/>
      <c r="HOW374" s="50"/>
      <c r="HOX374" s="50"/>
      <c r="HOY374" s="50"/>
      <c r="HOZ374" s="50"/>
      <c r="HPA374" s="50"/>
      <c r="HPB374" s="50"/>
      <c r="HPC374" s="50"/>
      <c r="HPD374" s="50"/>
      <c r="HPE374" s="50"/>
      <c r="HPF374" s="50"/>
      <c r="HPG374" s="50"/>
      <c r="HPH374" s="50"/>
      <c r="HPI374" s="50"/>
      <c r="HPJ374" s="50"/>
      <c r="HPK374" s="50"/>
      <c r="HPL374" s="50"/>
      <c r="HPM374" s="50"/>
      <c r="HPN374" s="50"/>
      <c r="HPO374" s="50"/>
      <c r="HPP374" s="50"/>
      <c r="HPQ374" s="50"/>
      <c r="HPR374" s="50"/>
      <c r="HPS374" s="50"/>
      <c r="HPT374" s="50"/>
      <c r="HPU374" s="50"/>
      <c r="HPV374" s="50"/>
      <c r="HPW374" s="50"/>
      <c r="HPX374" s="50"/>
      <c r="HPY374" s="50"/>
      <c r="HPZ374" s="50"/>
      <c r="HQA374" s="50"/>
      <c r="HQB374" s="50"/>
      <c r="HQC374" s="50"/>
      <c r="HQD374" s="50"/>
      <c r="HQE374" s="50"/>
      <c r="HQF374" s="50"/>
      <c r="HQG374" s="50"/>
      <c r="HQH374" s="50"/>
      <c r="HQI374" s="50"/>
      <c r="HQJ374" s="50"/>
      <c r="HQK374" s="50"/>
      <c r="HQL374" s="50"/>
      <c r="HQM374" s="50"/>
      <c r="HQN374" s="50"/>
      <c r="HQO374" s="50"/>
      <c r="HQP374" s="50"/>
      <c r="HQQ374" s="50"/>
      <c r="HQR374" s="50"/>
      <c r="HQS374" s="50"/>
      <c r="HQT374" s="50"/>
      <c r="HQU374" s="50"/>
      <c r="HQV374" s="50"/>
      <c r="HQW374" s="50"/>
      <c r="HQX374" s="50"/>
      <c r="HQY374" s="50"/>
      <c r="HQZ374" s="50"/>
      <c r="HRA374" s="50"/>
      <c r="HRB374" s="50"/>
      <c r="HRC374" s="50"/>
      <c r="HRD374" s="50"/>
      <c r="HRE374" s="50"/>
      <c r="HRF374" s="50"/>
      <c r="HRG374" s="50"/>
      <c r="HRH374" s="50"/>
      <c r="HRI374" s="50"/>
      <c r="HRJ374" s="50"/>
      <c r="HRK374" s="50"/>
      <c r="HRL374" s="50"/>
      <c r="HRM374" s="50"/>
      <c r="HRN374" s="50"/>
      <c r="HRO374" s="50"/>
      <c r="HRP374" s="50"/>
      <c r="HRQ374" s="50"/>
      <c r="HRR374" s="50"/>
      <c r="HRS374" s="50"/>
      <c r="HRT374" s="50"/>
      <c r="HRU374" s="50"/>
      <c r="HRV374" s="50"/>
      <c r="HRW374" s="50"/>
      <c r="HRX374" s="50"/>
      <c r="HRY374" s="50"/>
      <c r="HRZ374" s="50"/>
      <c r="HSA374" s="50"/>
      <c r="HSB374" s="50"/>
      <c r="HSC374" s="50"/>
      <c r="HSD374" s="50"/>
      <c r="HSE374" s="50"/>
      <c r="HSF374" s="50"/>
      <c r="HSG374" s="50"/>
      <c r="HSH374" s="50"/>
      <c r="HSI374" s="50"/>
      <c r="HSJ374" s="50"/>
      <c r="HSK374" s="50"/>
      <c r="HSL374" s="50"/>
      <c r="HSM374" s="50"/>
      <c r="HSN374" s="50"/>
      <c r="HSO374" s="50"/>
      <c r="HSP374" s="50"/>
      <c r="HSQ374" s="50"/>
      <c r="HSR374" s="50"/>
      <c r="HSS374" s="50"/>
      <c r="HST374" s="50"/>
      <c r="HSU374" s="50"/>
      <c r="HSV374" s="50"/>
      <c r="HSW374" s="50"/>
      <c r="HSX374" s="50"/>
      <c r="HSY374" s="50"/>
      <c r="HSZ374" s="50"/>
      <c r="HTA374" s="50"/>
      <c r="HTB374" s="50"/>
      <c r="HTC374" s="50"/>
      <c r="HTD374" s="50"/>
      <c r="HTE374" s="50"/>
      <c r="HTF374" s="50"/>
      <c r="HTG374" s="50"/>
      <c r="HTH374" s="50"/>
      <c r="HTI374" s="50"/>
      <c r="HTJ374" s="50"/>
      <c r="HTK374" s="50"/>
      <c r="HTL374" s="50"/>
      <c r="HTM374" s="50"/>
      <c r="HTN374" s="50"/>
      <c r="HTO374" s="50"/>
      <c r="HTP374" s="50"/>
      <c r="HTQ374" s="50"/>
      <c r="HTR374" s="50"/>
      <c r="HTS374" s="50"/>
      <c r="HTT374" s="50"/>
      <c r="HTU374" s="50"/>
      <c r="HTV374" s="50"/>
      <c r="HTW374" s="50"/>
      <c r="HTX374" s="50"/>
      <c r="HTY374" s="50"/>
      <c r="HTZ374" s="50"/>
      <c r="HUA374" s="50"/>
      <c r="HUB374" s="50"/>
      <c r="HUC374" s="50"/>
      <c r="HUD374" s="50"/>
      <c r="HUE374" s="50"/>
      <c r="HUF374" s="50"/>
      <c r="HUG374" s="50"/>
      <c r="HUH374" s="50"/>
      <c r="HUI374" s="50"/>
      <c r="HUJ374" s="50"/>
      <c r="HUK374" s="50"/>
      <c r="HUL374" s="50"/>
      <c r="HUM374" s="50"/>
      <c r="HUN374" s="50"/>
      <c r="HUO374" s="50"/>
      <c r="HUP374" s="50"/>
      <c r="HUQ374" s="50"/>
      <c r="HUR374" s="50"/>
      <c r="HUS374" s="50"/>
      <c r="HUT374" s="50"/>
      <c r="HUU374" s="50"/>
      <c r="HUV374" s="50"/>
      <c r="HUW374" s="50"/>
      <c r="HUX374" s="50"/>
      <c r="HUY374" s="50"/>
      <c r="HUZ374" s="50"/>
      <c r="HVA374" s="50"/>
      <c r="HVB374" s="50"/>
      <c r="HVC374" s="50"/>
      <c r="HVD374" s="50"/>
      <c r="HVE374" s="50"/>
      <c r="HVF374" s="50"/>
      <c r="HVG374" s="50"/>
      <c r="HVH374" s="50"/>
      <c r="HVI374" s="50"/>
      <c r="HVJ374" s="50"/>
      <c r="HVK374" s="50"/>
      <c r="HVL374" s="50"/>
      <c r="HVM374" s="50"/>
      <c r="HVN374" s="50"/>
      <c r="HVO374" s="50"/>
      <c r="HVP374" s="50"/>
      <c r="HVQ374" s="50"/>
      <c r="HVR374" s="50"/>
      <c r="HVS374" s="50"/>
      <c r="HVT374" s="50"/>
      <c r="HVU374" s="50"/>
      <c r="HVV374" s="50"/>
      <c r="HVW374" s="50"/>
      <c r="HVX374" s="50"/>
      <c r="HVY374" s="50"/>
      <c r="HVZ374" s="50"/>
      <c r="HWA374" s="50"/>
      <c r="HWB374" s="50"/>
      <c r="HWC374" s="50"/>
      <c r="HWD374" s="50"/>
      <c r="HWE374" s="50"/>
      <c r="HWF374" s="50"/>
      <c r="HWG374" s="50"/>
      <c r="HWH374" s="50"/>
      <c r="HWI374" s="50"/>
      <c r="HWJ374" s="50"/>
      <c r="HWK374" s="50"/>
      <c r="HWL374" s="50"/>
      <c r="HWM374" s="50"/>
      <c r="HWN374" s="50"/>
      <c r="HWO374" s="50"/>
      <c r="HWP374" s="50"/>
      <c r="HWQ374" s="50"/>
      <c r="HWR374" s="50"/>
      <c r="HWS374" s="50"/>
      <c r="HWT374" s="50"/>
      <c r="HWU374" s="50"/>
      <c r="HWV374" s="50"/>
      <c r="HWW374" s="50"/>
      <c r="HWX374" s="50"/>
      <c r="HWY374" s="50"/>
      <c r="HWZ374" s="50"/>
      <c r="HXA374" s="50"/>
      <c r="HXB374" s="50"/>
      <c r="HXC374" s="50"/>
      <c r="HXD374" s="50"/>
      <c r="HXE374" s="50"/>
      <c r="HXF374" s="50"/>
      <c r="HXG374" s="50"/>
      <c r="HXH374" s="50"/>
      <c r="HXI374" s="50"/>
      <c r="HXJ374" s="50"/>
      <c r="HXK374" s="50"/>
      <c r="HXL374" s="50"/>
      <c r="HXM374" s="50"/>
      <c r="HXN374" s="50"/>
      <c r="HXO374" s="50"/>
      <c r="HXP374" s="50"/>
      <c r="HXQ374" s="50"/>
      <c r="HXR374" s="50"/>
      <c r="HXS374" s="50"/>
      <c r="HXT374" s="50"/>
      <c r="HXU374" s="50"/>
      <c r="HXV374" s="50"/>
      <c r="HXW374" s="50"/>
      <c r="HXX374" s="50"/>
      <c r="HXY374" s="50"/>
      <c r="HXZ374" s="50"/>
      <c r="HYA374" s="50"/>
      <c r="HYB374" s="50"/>
      <c r="HYC374" s="50"/>
      <c r="HYD374" s="50"/>
      <c r="HYE374" s="50"/>
      <c r="HYF374" s="50"/>
      <c r="HYG374" s="50"/>
      <c r="HYH374" s="50"/>
      <c r="HYI374" s="50"/>
      <c r="HYJ374" s="50"/>
      <c r="HYK374" s="50"/>
      <c r="HYL374" s="50"/>
      <c r="HYM374" s="50"/>
      <c r="HYN374" s="50"/>
      <c r="HYO374" s="50"/>
      <c r="HYP374" s="50"/>
      <c r="HYQ374" s="50"/>
      <c r="HYR374" s="50"/>
      <c r="HYS374" s="50"/>
      <c r="HYT374" s="50"/>
      <c r="HYU374" s="50"/>
      <c r="HYV374" s="50"/>
      <c r="HYW374" s="50"/>
      <c r="HYX374" s="50"/>
      <c r="HYY374" s="50"/>
      <c r="HYZ374" s="50"/>
      <c r="HZA374" s="50"/>
      <c r="HZB374" s="50"/>
      <c r="HZC374" s="50"/>
      <c r="HZD374" s="50"/>
      <c r="HZE374" s="50"/>
      <c r="HZF374" s="50"/>
      <c r="HZG374" s="50"/>
      <c r="HZH374" s="50"/>
      <c r="HZI374" s="50"/>
      <c r="HZJ374" s="50"/>
      <c r="HZK374" s="50"/>
      <c r="HZL374" s="50"/>
      <c r="HZM374" s="50"/>
      <c r="HZN374" s="50"/>
      <c r="HZO374" s="50"/>
      <c r="HZP374" s="50"/>
      <c r="HZQ374" s="50"/>
      <c r="HZR374" s="50"/>
      <c r="HZS374" s="50"/>
      <c r="HZT374" s="50"/>
      <c r="HZU374" s="50"/>
      <c r="HZV374" s="50"/>
      <c r="HZW374" s="50"/>
      <c r="HZX374" s="50"/>
      <c r="HZY374" s="50"/>
      <c r="HZZ374" s="50"/>
      <c r="IAA374" s="50"/>
      <c r="IAB374" s="50"/>
      <c r="IAC374" s="50"/>
      <c r="IAD374" s="50"/>
      <c r="IAE374" s="50"/>
      <c r="IAF374" s="50"/>
      <c r="IAG374" s="50"/>
      <c r="IAH374" s="50"/>
      <c r="IAI374" s="50"/>
      <c r="IAJ374" s="50"/>
      <c r="IAK374" s="50"/>
      <c r="IAL374" s="50"/>
      <c r="IAM374" s="50"/>
      <c r="IAN374" s="50"/>
      <c r="IAO374" s="50"/>
      <c r="IAP374" s="50"/>
      <c r="IAQ374" s="50"/>
      <c r="IAR374" s="50"/>
      <c r="IAS374" s="50"/>
      <c r="IAT374" s="50"/>
      <c r="IAU374" s="50"/>
      <c r="IAV374" s="50"/>
      <c r="IAW374" s="50"/>
      <c r="IAX374" s="50"/>
      <c r="IAY374" s="50"/>
      <c r="IAZ374" s="50"/>
      <c r="IBA374" s="50"/>
      <c r="IBB374" s="50"/>
      <c r="IBC374" s="50"/>
      <c r="IBD374" s="50"/>
      <c r="IBE374" s="50"/>
      <c r="IBF374" s="50"/>
      <c r="IBG374" s="50"/>
      <c r="IBH374" s="50"/>
      <c r="IBI374" s="50"/>
      <c r="IBJ374" s="50"/>
      <c r="IBK374" s="50"/>
      <c r="IBL374" s="50"/>
      <c r="IBM374" s="50"/>
      <c r="IBN374" s="50"/>
      <c r="IBO374" s="50"/>
      <c r="IBP374" s="50"/>
      <c r="IBQ374" s="50"/>
      <c r="IBR374" s="50"/>
      <c r="IBS374" s="50"/>
      <c r="IBT374" s="50"/>
      <c r="IBU374" s="50"/>
      <c r="IBV374" s="50"/>
      <c r="IBW374" s="50"/>
      <c r="IBX374" s="50"/>
      <c r="IBY374" s="50"/>
      <c r="IBZ374" s="50"/>
      <c r="ICA374" s="50"/>
      <c r="ICB374" s="50"/>
      <c r="ICC374" s="50"/>
      <c r="ICD374" s="50"/>
      <c r="ICE374" s="50"/>
      <c r="ICF374" s="50"/>
      <c r="ICG374" s="50"/>
      <c r="ICH374" s="50"/>
      <c r="ICI374" s="50"/>
      <c r="ICJ374" s="50"/>
      <c r="ICK374" s="50"/>
      <c r="ICL374" s="50"/>
      <c r="ICM374" s="50"/>
      <c r="ICN374" s="50"/>
      <c r="ICO374" s="50"/>
      <c r="ICP374" s="50"/>
      <c r="ICQ374" s="50"/>
      <c r="ICR374" s="50"/>
      <c r="ICS374" s="50"/>
      <c r="ICT374" s="50"/>
      <c r="ICU374" s="50"/>
      <c r="ICV374" s="50"/>
      <c r="ICW374" s="50"/>
      <c r="ICX374" s="50"/>
      <c r="ICY374" s="50"/>
      <c r="ICZ374" s="50"/>
      <c r="IDA374" s="50"/>
      <c r="IDB374" s="50"/>
      <c r="IDC374" s="50"/>
      <c r="IDD374" s="50"/>
      <c r="IDE374" s="50"/>
      <c r="IDF374" s="50"/>
      <c r="IDG374" s="50"/>
      <c r="IDH374" s="50"/>
      <c r="IDI374" s="50"/>
      <c r="IDJ374" s="50"/>
      <c r="IDK374" s="50"/>
      <c r="IDL374" s="50"/>
      <c r="IDM374" s="50"/>
      <c r="IDN374" s="50"/>
      <c r="IDO374" s="50"/>
      <c r="IDP374" s="50"/>
      <c r="IDQ374" s="50"/>
      <c r="IDR374" s="50"/>
      <c r="IDS374" s="50"/>
      <c r="IDT374" s="50"/>
      <c r="IDU374" s="50"/>
      <c r="IDV374" s="50"/>
      <c r="IDW374" s="50"/>
      <c r="IDX374" s="50"/>
      <c r="IDY374" s="50"/>
      <c r="IDZ374" s="50"/>
      <c r="IEA374" s="50"/>
      <c r="IEB374" s="50"/>
      <c r="IEC374" s="50"/>
      <c r="IED374" s="50"/>
      <c r="IEE374" s="50"/>
      <c r="IEF374" s="50"/>
      <c r="IEG374" s="50"/>
      <c r="IEH374" s="50"/>
      <c r="IEI374" s="50"/>
      <c r="IEJ374" s="50"/>
      <c r="IEK374" s="50"/>
      <c r="IEL374" s="50"/>
      <c r="IEM374" s="50"/>
      <c r="IEN374" s="50"/>
      <c r="IEO374" s="50"/>
      <c r="IEP374" s="50"/>
      <c r="IEQ374" s="50"/>
      <c r="IER374" s="50"/>
      <c r="IES374" s="50"/>
      <c r="IET374" s="50"/>
      <c r="IEU374" s="50"/>
      <c r="IEV374" s="50"/>
      <c r="IEW374" s="50"/>
      <c r="IEX374" s="50"/>
      <c r="IEY374" s="50"/>
      <c r="IEZ374" s="50"/>
      <c r="IFA374" s="50"/>
      <c r="IFB374" s="50"/>
      <c r="IFC374" s="50"/>
      <c r="IFD374" s="50"/>
      <c r="IFE374" s="50"/>
      <c r="IFF374" s="50"/>
      <c r="IFG374" s="50"/>
      <c r="IFH374" s="50"/>
      <c r="IFI374" s="50"/>
      <c r="IFJ374" s="50"/>
      <c r="IFK374" s="50"/>
      <c r="IFL374" s="50"/>
      <c r="IFM374" s="50"/>
      <c r="IFN374" s="50"/>
      <c r="IFO374" s="50"/>
      <c r="IFP374" s="50"/>
      <c r="IFQ374" s="50"/>
      <c r="IFR374" s="50"/>
      <c r="IFS374" s="50"/>
      <c r="IFT374" s="50"/>
      <c r="IFU374" s="50"/>
      <c r="IFV374" s="50"/>
      <c r="IFW374" s="50"/>
      <c r="IFX374" s="50"/>
      <c r="IFY374" s="50"/>
      <c r="IFZ374" s="50"/>
      <c r="IGA374" s="50"/>
      <c r="IGB374" s="50"/>
      <c r="IGC374" s="50"/>
      <c r="IGD374" s="50"/>
      <c r="IGE374" s="50"/>
      <c r="IGF374" s="50"/>
      <c r="IGG374" s="50"/>
      <c r="IGH374" s="50"/>
      <c r="IGI374" s="50"/>
      <c r="IGJ374" s="50"/>
      <c r="IGK374" s="50"/>
      <c r="IGL374" s="50"/>
      <c r="IGM374" s="50"/>
      <c r="IGN374" s="50"/>
      <c r="IGO374" s="50"/>
      <c r="IGP374" s="50"/>
      <c r="IGQ374" s="50"/>
      <c r="IGR374" s="50"/>
      <c r="IGS374" s="50"/>
      <c r="IGT374" s="50"/>
      <c r="IGU374" s="50"/>
      <c r="IGV374" s="50"/>
      <c r="IGW374" s="50"/>
      <c r="IGX374" s="50"/>
      <c r="IGY374" s="50"/>
      <c r="IGZ374" s="50"/>
      <c r="IHA374" s="50"/>
      <c r="IHB374" s="50"/>
      <c r="IHC374" s="50"/>
      <c r="IHD374" s="50"/>
      <c r="IHE374" s="50"/>
      <c r="IHF374" s="50"/>
      <c r="IHG374" s="50"/>
      <c r="IHH374" s="50"/>
      <c r="IHI374" s="50"/>
      <c r="IHJ374" s="50"/>
      <c r="IHK374" s="50"/>
      <c r="IHL374" s="50"/>
      <c r="IHM374" s="50"/>
      <c r="IHN374" s="50"/>
      <c r="IHO374" s="50"/>
      <c r="IHP374" s="50"/>
      <c r="IHQ374" s="50"/>
      <c r="IHR374" s="50"/>
      <c r="IHS374" s="50"/>
      <c r="IHT374" s="50"/>
      <c r="IHU374" s="50"/>
      <c r="IHV374" s="50"/>
      <c r="IHW374" s="50"/>
      <c r="IHX374" s="50"/>
      <c r="IHY374" s="50"/>
      <c r="IHZ374" s="50"/>
      <c r="IIA374" s="50"/>
      <c r="IIB374" s="50"/>
      <c r="IIC374" s="50"/>
      <c r="IID374" s="50"/>
      <c r="IIE374" s="50"/>
      <c r="IIF374" s="50"/>
      <c r="IIG374" s="50"/>
      <c r="IIH374" s="50"/>
      <c r="III374" s="50"/>
      <c r="IIJ374" s="50"/>
      <c r="IIK374" s="50"/>
      <c r="IIL374" s="50"/>
      <c r="IIM374" s="50"/>
      <c r="IIN374" s="50"/>
      <c r="IIO374" s="50"/>
      <c r="IIP374" s="50"/>
      <c r="IIQ374" s="50"/>
      <c r="IIR374" s="50"/>
      <c r="IIS374" s="50"/>
      <c r="IIT374" s="50"/>
      <c r="IIU374" s="50"/>
      <c r="IIV374" s="50"/>
      <c r="IIW374" s="50"/>
      <c r="IIX374" s="50"/>
      <c r="IIY374" s="50"/>
      <c r="IIZ374" s="50"/>
      <c r="IJA374" s="50"/>
      <c r="IJB374" s="50"/>
      <c r="IJC374" s="50"/>
      <c r="IJD374" s="50"/>
      <c r="IJE374" s="50"/>
      <c r="IJF374" s="50"/>
      <c r="IJG374" s="50"/>
      <c r="IJH374" s="50"/>
      <c r="IJI374" s="50"/>
      <c r="IJJ374" s="50"/>
      <c r="IJK374" s="50"/>
      <c r="IJL374" s="50"/>
      <c r="IJM374" s="50"/>
      <c r="IJN374" s="50"/>
      <c r="IJO374" s="50"/>
      <c r="IJP374" s="50"/>
      <c r="IJQ374" s="50"/>
      <c r="IJR374" s="50"/>
      <c r="IJS374" s="50"/>
      <c r="IJT374" s="50"/>
      <c r="IJU374" s="50"/>
      <c r="IJV374" s="50"/>
      <c r="IJW374" s="50"/>
      <c r="IJX374" s="50"/>
      <c r="IJY374" s="50"/>
      <c r="IJZ374" s="50"/>
      <c r="IKA374" s="50"/>
      <c r="IKB374" s="50"/>
      <c r="IKC374" s="50"/>
      <c r="IKD374" s="50"/>
      <c r="IKE374" s="50"/>
      <c r="IKF374" s="50"/>
      <c r="IKG374" s="50"/>
      <c r="IKH374" s="50"/>
      <c r="IKI374" s="50"/>
      <c r="IKJ374" s="50"/>
      <c r="IKK374" s="50"/>
      <c r="IKL374" s="50"/>
      <c r="IKM374" s="50"/>
      <c r="IKN374" s="50"/>
      <c r="IKO374" s="50"/>
      <c r="IKP374" s="50"/>
      <c r="IKQ374" s="50"/>
      <c r="IKR374" s="50"/>
      <c r="IKS374" s="50"/>
      <c r="IKT374" s="50"/>
      <c r="IKU374" s="50"/>
      <c r="IKV374" s="50"/>
      <c r="IKW374" s="50"/>
      <c r="IKX374" s="50"/>
      <c r="IKY374" s="50"/>
      <c r="IKZ374" s="50"/>
      <c r="ILA374" s="50"/>
      <c r="ILB374" s="50"/>
      <c r="ILC374" s="50"/>
      <c r="ILD374" s="50"/>
      <c r="ILE374" s="50"/>
      <c r="ILF374" s="50"/>
      <c r="ILG374" s="50"/>
      <c r="ILH374" s="50"/>
      <c r="ILI374" s="50"/>
      <c r="ILJ374" s="50"/>
      <c r="ILK374" s="50"/>
      <c r="ILL374" s="50"/>
      <c r="ILM374" s="50"/>
      <c r="ILN374" s="50"/>
      <c r="ILO374" s="50"/>
      <c r="ILP374" s="50"/>
      <c r="ILQ374" s="50"/>
      <c r="ILR374" s="50"/>
      <c r="ILS374" s="50"/>
      <c r="ILT374" s="50"/>
      <c r="ILU374" s="50"/>
      <c r="ILV374" s="50"/>
      <c r="ILW374" s="50"/>
      <c r="ILX374" s="50"/>
      <c r="ILY374" s="50"/>
      <c r="ILZ374" s="50"/>
      <c r="IMA374" s="50"/>
      <c r="IMB374" s="50"/>
      <c r="IMC374" s="50"/>
      <c r="IMD374" s="50"/>
      <c r="IME374" s="50"/>
      <c r="IMF374" s="50"/>
      <c r="IMG374" s="50"/>
      <c r="IMH374" s="50"/>
      <c r="IMI374" s="50"/>
      <c r="IMJ374" s="50"/>
      <c r="IMK374" s="50"/>
      <c r="IML374" s="50"/>
      <c r="IMM374" s="50"/>
      <c r="IMN374" s="50"/>
      <c r="IMO374" s="50"/>
      <c r="IMP374" s="50"/>
      <c r="IMQ374" s="50"/>
      <c r="IMR374" s="50"/>
      <c r="IMS374" s="50"/>
      <c r="IMT374" s="50"/>
      <c r="IMU374" s="50"/>
      <c r="IMV374" s="50"/>
      <c r="IMW374" s="50"/>
      <c r="IMX374" s="50"/>
      <c r="IMY374" s="50"/>
      <c r="IMZ374" s="50"/>
      <c r="INA374" s="50"/>
      <c r="INB374" s="50"/>
      <c r="INC374" s="50"/>
      <c r="IND374" s="50"/>
      <c r="INE374" s="50"/>
      <c r="INF374" s="50"/>
      <c r="ING374" s="50"/>
      <c r="INH374" s="50"/>
      <c r="INI374" s="50"/>
      <c r="INJ374" s="50"/>
      <c r="INK374" s="50"/>
      <c r="INL374" s="50"/>
      <c r="INM374" s="50"/>
      <c r="INN374" s="50"/>
      <c r="INO374" s="50"/>
      <c r="INP374" s="50"/>
      <c r="INQ374" s="50"/>
      <c r="INR374" s="50"/>
      <c r="INS374" s="50"/>
      <c r="INT374" s="50"/>
      <c r="INU374" s="50"/>
      <c r="INV374" s="50"/>
      <c r="INW374" s="50"/>
      <c r="INX374" s="50"/>
      <c r="INY374" s="50"/>
      <c r="INZ374" s="50"/>
      <c r="IOA374" s="50"/>
      <c r="IOB374" s="50"/>
      <c r="IOC374" s="50"/>
      <c r="IOD374" s="50"/>
      <c r="IOE374" s="50"/>
      <c r="IOF374" s="50"/>
      <c r="IOG374" s="50"/>
      <c r="IOH374" s="50"/>
      <c r="IOI374" s="50"/>
      <c r="IOJ374" s="50"/>
      <c r="IOK374" s="50"/>
      <c r="IOL374" s="50"/>
      <c r="IOM374" s="50"/>
      <c r="ION374" s="50"/>
      <c r="IOO374" s="50"/>
      <c r="IOP374" s="50"/>
      <c r="IOQ374" s="50"/>
      <c r="IOR374" s="50"/>
      <c r="IOS374" s="50"/>
      <c r="IOT374" s="50"/>
      <c r="IOU374" s="50"/>
      <c r="IOV374" s="50"/>
      <c r="IOW374" s="50"/>
      <c r="IOX374" s="50"/>
      <c r="IOY374" s="50"/>
      <c r="IOZ374" s="50"/>
      <c r="IPA374" s="50"/>
      <c r="IPB374" s="50"/>
      <c r="IPC374" s="50"/>
      <c r="IPD374" s="50"/>
      <c r="IPE374" s="50"/>
      <c r="IPF374" s="50"/>
      <c r="IPG374" s="50"/>
      <c r="IPH374" s="50"/>
      <c r="IPI374" s="50"/>
      <c r="IPJ374" s="50"/>
      <c r="IPK374" s="50"/>
      <c r="IPL374" s="50"/>
      <c r="IPM374" s="50"/>
      <c r="IPN374" s="50"/>
      <c r="IPO374" s="50"/>
      <c r="IPP374" s="50"/>
      <c r="IPQ374" s="50"/>
      <c r="IPR374" s="50"/>
      <c r="IPS374" s="50"/>
      <c r="IPT374" s="50"/>
      <c r="IPU374" s="50"/>
      <c r="IPV374" s="50"/>
      <c r="IPW374" s="50"/>
      <c r="IPX374" s="50"/>
      <c r="IPY374" s="50"/>
      <c r="IPZ374" s="50"/>
      <c r="IQA374" s="50"/>
      <c r="IQB374" s="50"/>
      <c r="IQC374" s="50"/>
      <c r="IQD374" s="50"/>
      <c r="IQE374" s="50"/>
      <c r="IQF374" s="50"/>
      <c r="IQG374" s="50"/>
      <c r="IQH374" s="50"/>
      <c r="IQI374" s="50"/>
      <c r="IQJ374" s="50"/>
      <c r="IQK374" s="50"/>
      <c r="IQL374" s="50"/>
      <c r="IQM374" s="50"/>
      <c r="IQN374" s="50"/>
      <c r="IQO374" s="50"/>
      <c r="IQP374" s="50"/>
      <c r="IQQ374" s="50"/>
      <c r="IQR374" s="50"/>
      <c r="IQS374" s="50"/>
      <c r="IQT374" s="50"/>
      <c r="IQU374" s="50"/>
      <c r="IQV374" s="50"/>
      <c r="IQW374" s="50"/>
      <c r="IQX374" s="50"/>
      <c r="IQY374" s="50"/>
      <c r="IQZ374" s="50"/>
      <c r="IRA374" s="50"/>
      <c r="IRB374" s="50"/>
      <c r="IRC374" s="50"/>
      <c r="IRD374" s="50"/>
      <c r="IRE374" s="50"/>
      <c r="IRF374" s="50"/>
      <c r="IRG374" s="50"/>
      <c r="IRH374" s="50"/>
      <c r="IRI374" s="50"/>
      <c r="IRJ374" s="50"/>
      <c r="IRK374" s="50"/>
      <c r="IRL374" s="50"/>
      <c r="IRM374" s="50"/>
      <c r="IRN374" s="50"/>
      <c r="IRO374" s="50"/>
      <c r="IRP374" s="50"/>
      <c r="IRQ374" s="50"/>
      <c r="IRR374" s="50"/>
      <c r="IRS374" s="50"/>
      <c r="IRT374" s="50"/>
      <c r="IRU374" s="50"/>
      <c r="IRV374" s="50"/>
      <c r="IRW374" s="50"/>
      <c r="IRX374" s="50"/>
      <c r="IRY374" s="50"/>
      <c r="IRZ374" s="50"/>
      <c r="ISA374" s="50"/>
      <c r="ISB374" s="50"/>
      <c r="ISC374" s="50"/>
      <c r="ISD374" s="50"/>
      <c r="ISE374" s="50"/>
      <c r="ISF374" s="50"/>
      <c r="ISG374" s="50"/>
      <c r="ISH374" s="50"/>
      <c r="ISI374" s="50"/>
      <c r="ISJ374" s="50"/>
      <c r="ISK374" s="50"/>
      <c r="ISL374" s="50"/>
      <c r="ISM374" s="50"/>
      <c r="ISN374" s="50"/>
      <c r="ISO374" s="50"/>
      <c r="ISP374" s="50"/>
      <c r="ISQ374" s="50"/>
      <c r="ISR374" s="50"/>
      <c r="ISS374" s="50"/>
      <c r="IST374" s="50"/>
      <c r="ISU374" s="50"/>
      <c r="ISV374" s="50"/>
      <c r="ISW374" s="50"/>
      <c r="ISX374" s="50"/>
      <c r="ISY374" s="50"/>
      <c r="ISZ374" s="50"/>
      <c r="ITA374" s="50"/>
      <c r="ITB374" s="50"/>
      <c r="ITC374" s="50"/>
      <c r="ITD374" s="50"/>
      <c r="ITE374" s="50"/>
      <c r="ITF374" s="50"/>
      <c r="ITG374" s="50"/>
      <c r="ITH374" s="50"/>
      <c r="ITI374" s="50"/>
      <c r="ITJ374" s="50"/>
      <c r="ITK374" s="50"/>
      <c r="ITL374" s="50"/>
      <c r="ITM374" s="50"/>
      <c r="ITN374" s="50"/>
      <c r="ITO374" s="50"/>
      <c r="ITP374" s="50"/>
      <c r="ITQ374" s="50"/>
      <c r="ITR374" s="50"/>
      <c r="ITS374" s="50"/>
      <c r="ITT374" s="50"/>
      <c r="ITU374" s="50"/>
      <c r="ITV374" s="50"/>
      <c r="ITW374" s="50"/>
      <c r="ITX374" s="50"/>
      <c r="ITY374" s="50"/>
      <c r="ITZ374" s="50"/>
      <c r="IUA374" s="50"/>
      <c r="IUB374" s="50"/>
      <c r="IUC374" s="50"/>
      <c r="IUD374" s="50"/>
      <c r="IUE374" s="50"/>
      <c r="IUF374" s="50"/>
      <c r="IUG374" s="50"/>
      <c r="IUH374" s="50"/>
      <c r="IUI374" s="50"/>
      <c r="IUJ374" s="50"/>
      <c r="IUK374" s="50"/>
      <c r="IUL374" s="50"/>
      <c r="IUM374" s="50"/>
      <c r="IUN374" s="50"/>
      <c r="IUO374" s="50"/>
      <c r="IUP374" s="50"/>
      <c r="IUQ374" s="50"/>
      <c r="IUR374" s="50"/>
      <c r="IUS374" s="50"/>
      <c r="IUT374" s="50"/>
      <c r="IUU374" s="50"/>
      <c r="IUV374" s="50"/>
      <c r="IUW374" s="50"/>
      <c r="IUX374" s="50"/>
      <c r="IUY374" s="50"/>
      <c r="IUZ374" s="50"/>
      <c r="IVA374" s="50"/>
      <c r="IVB374" s="50"/>
      <c r="IVC374" s="50"/>
      <c r="IVD374" s="50"/>
      <c r="IVE374" s="50"/>
      <c r="IVF374" s="50"/>
      <c r="IVG374" s="50"/>
      <c r="IVH374" s="50"/>
      <c r="IVI374" s="50"/>
      <c r="IVJ374" s="50"/>
      <c r="IVK374" s="50"/>
      <c r="IVL374" s="50"/>
      <c r="IVM374" s="50"/>
      <c r="IVN374" s="50"/>
      <c r="IVO374" s="50"/>
      <c r="IVP374" s="50"/>
      <c r="IVQ374" s="50"/>
      <c r="IVR374" s="50"/>
      <c r="IVS374" s="50"/>
      <c r="IVT374" s="50"/>
      <c r="IVU374" s="50"/>
      <c r="IVV374" s="50"/>
      <c r="IVW374" s="50"/>
      <c r="IVX374" s="50"/>
      <c r="IVY374" s="50"/>
      <c r="IVZ374" s="50"/>
      <c r="IWA374" s="50"/>
      <c r="IWB374" s="50"/>
      <c r="IWC374" s="50"/>
      <c r="IWD374" s="50"/>
      <c r="IWE374" s="50"/>
      <c r="IWF374" s="50"/>
      <c r="IWG374" s="50"/>
      <c r="IWH374" s="50"/>
      <c r="IWI374" s="50"/>
      <c r="IWJ374" s="50"/>
      <c r="IWK374" s="50"/>
      <c r="IWL374" s="50"/>
      <c r="IWM374" s="50"/>
      <c r="IWN374" s="50"/>
      <c r="IWO374" s="50"/>
      <c r="IWP374" s="50"/>
      <c r="IWQ374" s="50"/>
      <c r="IWR374" s="50"/>
      <c r="IWS374" s="50"/>
      <c r="IWT374" s="50"/>
      <c r="IWU374" s="50"/>
      <c r="IWV374" s="50"/>
      <c r="IWW374" s="50"/>
      <c r="IWX374" s="50"/>
      <c r="IWY374" s="50"/>
      <c r="IWZ374" s="50"/>
      <c r="IXA374" s="50"/>
      <c r="IXB374" s="50"/>
      <c r="IXC374" s="50"/>
      <c r="IXD374" s="50"/>
      <c r="IXE374" s="50"/>
      <c r="IXF374" s="50"/>
      <c r="IXG374" s="50"/>
      <c r="IXH374" s="50"/>
      <c r="IXI374" s="50"/>
      <c r="IXJ374" s="50"/>
      <c r="IXK374" s="50"/>
      <c r="IXL374" s="50"/>
      <c r="IXM374" s="50"/>
      <c r="IXN374" s="50"/>
      <c r="IXO374" s="50"/>
      <c r="IXP374" s="50"/>
      <c r="IXQ374" s="50"/>
      <c r="IXR374" s="50"/>
      <c r="IXS374" s="50"/>
      <c r="IXT374" s="50"/>
      <c r="IXU374" s="50"/>
      <c r="IXV374" s="50"/>
      <c r="IXW374" s="50"/>
      <c r="IXX374" s="50"/>
      <c r="IXY374" s="50"/>
      <c r="IXZ374" s="50"/>
      <c r="IYA374" s="50"/>
      <c r="IYB374" s="50"/>
      <c r="IYC374" s="50"/>
      <c r="IYD374" s="50"/>
      <c r="IYE374" s="50"/>
      <c r="IYF374" s="50"/>
      <c r="IYG374" s="50"/>
      <c r="IYH374" s="50"/>
      <c r="IYI374" s="50"/>
      <c r="IYJ374" s="50"/>
      <c r="IYK374" s="50"/>
      <c r="IYL374" s="50"/>
      <c r="IYM374" s="50"/>
      <c r="IYN374" s="50"/>
      <c r="IYO374" s="50"/>
      <c r="IYP374" s="50"/>
      <c r="IYQ374" s="50"/>
      <c r="IYR374" s="50"/>
      <c r="IYS374" s="50"/>
      <c r="IYT374" s="50"/>
      <c r="IYU374" s="50"/>
      <c r="IYV374" s="50"/>
      <c r="IYW374" s="50"/>
      <c r="IYX374" s="50"/>
      <c r="IYY374" s="50"/>
      <c r="IYZ374" s="50"/>
      <c r="IZA374" s="50"/>
      <c r="IZB374" s="50"/>
      <c r="IZC374" s="50"/>
      <c r="IZD374" s="50"/>
      <c r="IZE374" s="50"/>
      <c r="IZF374" s="50"/>
      <c r="IZG374" s="50"/>
      <c r="IZH374" s="50"/>
      <c r="IZI374" s="50"/>
      <c r="IZJ374" s="50"/>
      <c r="IZK374" s="50"/>
      <c r="IZL374" s="50"/>
      <c r="IZM374" s="50"/>
      <c r="IZN374" s="50"/>
      <c r="IZO374" s="50"/>
      <c r="IZP374" s="50"/>
      <c r="IZQ374" s="50"/>
      <c r="IZR374" s="50"/>
      <c r="IZS374" s="50"/>
      <c r="IZT374" s="50"/>
      <c r="IZU374" s="50"/>
      <c r="IZV374" s="50"/>
      <c r="IZW374" s="50"/>
      <c r="IZX374" s="50"/>
      <c r="IZY374" s="50"/>
      <c r="IZZ374" s="50"/>
      <c r="JAA374" s="50"/>
      <c r="JAB374" s="50"/>
      <c r="JAC374" s="50"/>
      <c r="JAD374" s="50"/>
      <c r="JAE374" s="50"/>
      <c r="JAF374" s="50"/>
      <c r="JAG374" s="50"/>
      <c r="JAH374" s="50"/>
      <c r="JAI374" s="50"/>
      <c r="JAJ374" s="50"/>
      <c r="JAK374" s="50"/>
      <c r="JAL374" s="50"/>
      <c r="JAM374" s="50"/>
      <c r="JAN374" s="50"/>
      <c r="JAO374" s="50"/>
      <c r="JAP374" s="50"/>
      <c r="JAQ374" s="50"/>
      <c r="JAR374" s="50"/>
      <c r="JAS374" s="50"/>
      <c r="JAT374" s="50"/>
      <c r="JAU374" s="50"/>
      <c r="JAV374" s="50"/>
      <c r="JAW374" s="50"/>
      <c r="JAX374" s="50"/>
      <c r="JAY374" s="50"/>
      <c r="JAZ374" s="50"/>
      <c r="JBA374" s="50"/>
      <c r="JBB374" s="50"/>
      <c r="JBC374" s="50"/>
      <c r="JBD374" s="50"/>
      <c r="JBE374" s="50"/>
      <c r="JBF374" s="50"/>
      <c r="JBG374" s="50"/>
      <c r="JBH374" s="50"/>
      <c r="JBI374" s="50"/>
      <c r="JBJ374" s="50"/>
      <c r="JBK374" s="50"/>
      <c r="JBL374" s="50"/>
      <c r="JBM374" s="50"/>
      <c r="JBN374" s="50"/>
      <c r="JBO374" s="50"/>
      <c r="JBP374" s="50"/>
      <c r="JBQ374" s="50"/>
      <c r="JBR374" s="50"/>
      <c r="JBS374" s="50"/>
      <c r="JBT374" s="50"/>
      <c r="JBU374" s="50"/>
      <c r="JBV374" s="50"/>
      <c r="JBW374" s="50"/>
      <c r="JBX374" s="50"/>
      <c r="JBY374" s="50"/>
      <c r="JBZ374" s="50"/>
      <c r="JCA374" s="50"/>
      <c r="JCB374" s="50"/>
      <c r="JCC374" s="50"/>
      <c r="JCD374" s="50"/>
      <c r="JCE374" s="50"/>
      <c r="JCF374" s="50"/>
      <c r="JCG374" s="50"/>
      <c r="JCH374" s="50"/>
      <c r="JCI374" s="50"/>
      <c r="JCJ374" s="50"/>
      <c r="JCK374" s="50"/>
      <c r="JCL374" s="50"/>
      <c r="JCM374" s="50"/>
      <c r="JCN374" s="50"/>
      <c r="JCO374" s="50"/>
      <c r="JCP374" s="50"/>
      <c r="JCQ374" s="50"/>
      <c r="JCR374" s="50"/>
      <c r="JCS374" s="50"/>
      <c r="JCT374" s="50"/>
      <c r="JCU374" s="50"/>
      <c r="JCV374" s="50"/>
      <c r="JCW374" s="50"/>
      <c r="JCX374" s="50"/>
      <c r="JCY374" s="50"/>
      <c r="JCZ374" s="50"/>
      <c r="JDA374" s="50"/>
      <c r="JDB374" s="50"/>
      <c r="JDC374" s="50"/>
      <c r="JDD374" s="50"/>
      <c r="JDE374" s="50"/>
      <c r="JDF374" s="50"/>
      <c r="JDG374" s="50"/>
      <c r="JDH374" s="50"/>
      <c r="JDI374" s="50"/>
      <c r="JDJ374" s="50"/>
      <c r="JDK374" s="50"/>
      <c r="JDL374" s="50"/>
      <c r="JDM374" s="50"/>
      <c r="JDN374" s="50"/>
      <c r="JDO374" s="50"/>
      <c r="JDP374" s="50"/>
      <c r="JDQ374" s="50"/>
      <c r="JDR374" s="50"/>
      <c r="JDS374" s="50"/>
      <c r="JDT374" s="50"/>
      <c r="JDU374" s="50"/>
      <c r="JDV374" s="50"/>
      <c r="JDW374" s="50"/>
      <c r="JDX374" s="50"/>
      <c r="JDY374" s="50"/>
      <c r="JDZ374" s="50"/>
      <c r="JEA374" s="50"/>
      <c r="JEB374" s="50"/>
      <c r="JEC374" s="50"/>
      <c r="JED374" s="50"/>
      <c r="JEE374" s="50"/>
      <c r="JEF374" s="50"/>
      <c r="JEG374" s="50"/>
      <c r="JEH374" s="50"/>
      <c r="JEI374" s="50"/>
      <c r="JEJ374" s="50"/>
      <c r="JEK374" s="50"/>
      <c r="JEL374" s="50"/>
      <c r="JEM374" s="50"/>
      <c r="JEN374" s="50"/>
      <c r="JEO374" s="50"/>
      <c r="JEP374" s="50"/>
      <c r="JEQ374" s="50"/>
      <c r="JER374" s="50"/>
      <c r="JES374" s="50"/>
      <c r="JET374" s="50"/>
      <c r="JEU374" s="50"/>
      <c r="JEV374" s="50"/>
      <c r="JEW374" s="50"/>
      <c r="JEX374" s="50"/>
      <c r="JEY374" s="50"/>
      <c r="JEZ374" s="50"/>
      <c r="JFA374" s="50"/>
      <c r="JFB374" s="50"/>
      <c r="JFC374" s="50"/>
      <c r="JFD374" s="50"/>
      <c r="JFE374" s="50"/>
      <c r="JFF374" s="50"/>
      <c r="JFG374" s="50"/>
      <c r="JFH374" s="50"/>
      <c r="JFI374" s="50"/>
      <c r="JFJ374" s="50"/>
      <c r="JFK374" s="50"/>
      <c r="JFL374" s="50"/>
      <c r="JFM374" s="50"/>
      <c r="JFN374" s="50"/>
      <c r="JFO374" s="50"/>
      <c r="JFP374" s="50"/>
      <c r="JFQ374" s="50"/>
      <c r="JFR374" s="50"/>
      <c r="JFS374" s="50"/>
      <c r="JFT374" s="50"/>
      <c r="JFU374" s="50"/>
      <c r="JFV374" s="50"/>
      <c r="JFW374" s="50"/>
      <c r="JFX374" s="50"/>
      <c r="JFY374" s="50"/>
      <c r="JFZ374" s="50"/>
      <c r="JGA374" s="50"/>
      <c r="JGB374" s="50"/>
      <c r="JGC374" s="50"/>
      <c r="JGD374" s="50"/>
      <c r="JGE374" s="50"/>
      <c r="JGF374" s="50"/>
      <c r="JGG374" s="50"/>
      <c r="JGH374" s="50"/>
      <c r="JGI374" s="50"/>
      <c r="JGJ374" s="50"/>
      <c r="JGK374" s="50"/>
      <c r="JGL374" s="50"/>
      <c r="JGM374" s="50"/>
      <c r="JGN374" s="50"/>
      <c r="JGO374" s="50"/>
      <c r="JGP374" s="50"/>
      <c r="JGQ374" s="50"/>
      <c r="JGR374" s="50"/>
      <c r="JGS374" s="50"/>
      <c r="JGT374" s="50"/>
      <c r="JGU374" s="50"/>
      <c r="JGV374" s="50"/>
      <c r="JGW374" s="50"/>
      <c r="JGX374" s="50"/>
      <c r="JGY374" s="50"/>
      <c r="JGZ374" s="50"/>
      <c r="JHA374" s="50"/>
      <c r="JHB374" s="50"/>
      <c r="JHC374" s="50"/>
      <c r="JHD374" s="50"/>
      <c r="JHE374" s="50"/>
      <c r="JHF374" s="50"/>
      <c r="JHG374" s="50"/>
      <c r="JHH374" s="50"/>
      <c r="JHI374" s="50"/>
      <c r="JHJ374" s="50"/>
      <c r="JHK374" s="50"/>
      <c r="JHL374" s="50"/>
      <c r="JHM374" s="50"/>
      <c r="JHN374" s="50"/>
      <c r="JHO374" s="50"/>
      <c r="JHP374" s="50"/>
      <c r="JHQ374" s="50"/>
      <c r="JHR374" s="50"/>
      <c r="JHS374" s="50"/>
      <c r="JHT374" s="50"/>
      <c r="JHU374" s="50"/>
      <c r="JHV374" s="50"/>
      <c r="JHW374" s="50"/>
      <c r="JHX374" s="50"/>
      <c r="JHY374" s="50"/>
      <c r="JHZ374" s="50"/>
      <c r="JIA374" s="50"/>
      <c r="JIB374" s="50"/>
      <c r="JIC374" s="50"/>
      <c r="JID374" s="50"/>
      <c r="JIE374" s="50"/>
      <c r="JIF374" s="50"/>
      <c r="JIG374" s="50"/>
      <c r="JIH374" s="50"/>
      <c r="JII374" s="50"/>
      <c r="JIJ374" s="50"/>
      <c r="JIK374" s="50"/>
      <c r="JIL374" s="50"/>
      <c r="JIM374" s="50"/>
      <c r="JIN374" s="50"/>
      <c r="JIO374" s="50"/>
      <c r="JIP374" s="50"/>
      <c r="JIQ374" s="50"/>
      <c r="JIR374" s="50"/>
      <c r="JIS374" s="50"/>
      <c r="JIT374" s="50"/>
      <c r="JIU374" s="50"/>
      <c r="JIV374" s="50"/>
      <c r="JIW374" s="50"/>
      <c r="JIX374" s="50"/>
      <c r="JIY374" s="50"/>
      <c r="JIZ374" s="50"/>
      <c r="JJA374" s="50"/>
      <c r="JJB374" s="50"/>
      <c r="JJC374" s="50"/>
      <c r="JJD374" s="50"/>
      <c r="JJE374" s="50"/>
      <c r="JJF374" s="50"/>
      <c r="JJG374" s="50"/>
      <c r="JJH374" s="50"/>
      <c r="JJI374" s="50"/>
      <c r="JJJ374" s="50"/>
      <c r="JJK374" s="50"/>
      <c r="JJL374" s="50"/>
      <c r="JJM374" s="50"/>
      <c r="JJN374" s="50"/>
      <c r="JJO374" s="50"/>
      <c r="JJP374" s="50"/>
      <c r="JJQ374" s="50"/>
      <c r="JJR374" s="50"/>
      <c r="JJS374" s="50"/>
      <c r="JJT374" s="50"/>
      <c r="JJU374" s="50"/>
      <c r="JJV374" s="50"/>
      <c r="JJW374" s="50"/>
      <c r="JJX374" s="50"/>
      <c r="JJY374" s="50"/>
      <c r="JJZ374" s="50"/>
      <c r="JKA374" s="50"/>
      <c r="JKB374" s="50"/>
      <c r="JKC374" s="50"/>
      <c r="JKD374" s="50"/>
      <c r="JKE374" s="50"/>
      <c r="JKF374" s="50"/>
      <c r="JKG374" s="50"/>
      <c r="JKH374" s="50"/>
      <c r="JKI374" s="50"/>
      <c r="JKJ374" s="50"/>
      <c r="JKK374" s="50"/>
      <c r="JKL374" s="50"/>
      <c r="JKM374" s="50"/>
      <c r="JKN374" s="50"/>
      <c r="JKO374" s="50"/>
      <c r="JKP374" s="50"/>
      <c r="JKQ374" s="50"/>
      <c r="JKR374" s="50"/>
      <c r="JKS374" s="50"/>
      <c r="JKT374" s="50"/>
      <c r="JKU374" s="50"/>
      <c r="JKV374" s="50"/>
      <c r="JKW374" s="50"/>
      <c r="JKX374" s="50"/>
      <c r="JKY374" s="50"/>
      <c r="JKZ374" s="50"/>
      <c r="JLA374" s="50"/>
      <c r="JLB374" s="50"/>
      <c r="JLC374" s="50"/>
      <c r="JLD374" s="50"/>
      <c r="JLE374" s="50"/>
      <c r="JLF374" s="50"/>
      <c r="JLG374" s="50"/>
      <c r="JLH374" s="50"/>
      <c r="JLI374" s="50"/>
      <c r="JLJ374" s="50"/>
      <c r="JLK374" s="50"/>
      <c r="JLL374" s="50"/>
      <c r="JLM374" s="50"/>
      <c r="JLN374" s="50"/>
      <c r="JLO374" s="50"/>
      <c r="JLP374" s="50"/>
      <c r="JLQ374" s="50"/>
      <c r="JLR374" s="50"/>
      <c r="JLS374" s="50"/>
      <c r="JLT374" s="50"/>
      <c r="JLU374" s="50"/>
      <c r="JLV374" s="50"/>
      <c r="JLW374" s="50"/>
      <c r="JLX374" s="50"/>
      <c r="JLY374" s="50"/>
      <c r="JLZ374" s="50"/>
      <c r="JMA374" s="50"/>
      <c r="JMB374" s="50"/>
      <c r="JMC374" s="50"/>
      <c r="JMD374" s="50"/>
      <c r="JME374" s="50"/>
      <c r="JMF374" s="50"/>
      <c r="JMG374" s="50"/>
      <c r="JMH374" s="50"/>
      <c r="JMI374" s="50"/>
      <c r="JMJ374" s="50"/>
      <c r="JMK374" s="50"/>
      <c r="JML374" s="50"/>
      <c r="JMM374" s="50"/>
      <c r="JMN374" s="50"/>
      <c r="JMO374" s="50"/>
      <c r="JMP374" s="50"/>
      <c r="JMQ374" s="50"/>
      <c r="JMR374" s="50"/>
      <c r="JMS374" s="50"/>
      <c r="JMT374" s="50"/>
      <c r="JMU374" s="50"/>
      <c r="JMV374" s="50"/>
      <c r="JMW374" s="50"/>
      <c r="JMX374" s="50"/>
      <c r="JMY374" s="50"/>
      <c r="JMZ374" s="50"/>
      <c r="JNA374" s="50"/>
      <c r="JNB374" s="50"/>
      <c r="JNC374" s="50"/>
      <c r="JND374" s="50"/>
      <c r="JNE374" s="50"/>
      <c r="JNF374" s="50"/>
      <c r="JNG374" s="50"/>
      <c r="JNH374" s="50"/>
      <c r="JNI374" s="50"/>
      <c r="JNJ374" s="50"/>
      <c r="JNK374" s="50"/>
      <c r="JNL374" s="50"/>
      <c r="JNM374" s="50"/>
      <c r="JNN374" s="50"/>
      <c r="JNO374" s="50"/>
      <c r="JNP374" s="50"/>
      <c r="JNQ374" s="50"/>
      <c r="JNR374" s="50"/>
      <c r="JNS374" s="50"/>
      <c r="JNT374" s="50"/>
      <c r="JNU374" s="50"/>
      <c r="JNV374" s="50"/>
      <c r="JNW374" s="50"/>
      <c r="JNX374" s="50"/>
      <c r="JNY374" s="50"/>
      <c r="JNZ374" s="50"/>
      <c r="JOA374" s="50"/>
      <c r="JOB374" s="50"/>
      <c r="JOC374" s="50"/>
      <c r="JOD374" s="50"/>
      <c r="JOE374" s="50"/>
      <c r="JOF374" s="50"/>
      <c r="JOG374" s="50"/>
      <c r="JOH374" s="50"/>
      <c r="JOI374" s="50"/>
      <c r="JOJ374" s="50"/>
      <c r="JOK374" s="50"/>
      <c r="JOL374" s="50"/>
      <c r="JOM374" s="50"/>
      <c r="JON374" s="50"/>
      <c r="JOO374" s="50"/>
      <c r="JOP374" s="50"/>
      <c r="JOQ374" s="50"/>
      <c r="JOR374" s="50"/>
      <c r="JOS374" s="50"/>
      <c r="JOT374" s="50"/>
      <c r="JOU374" s="50"/>
      <c r="JOV374" s="50"/>
      <c r="JOW374" s="50"/>
      <c r="JOX374" s="50"/>
      <c r="JOY374" s="50"/>
      <c r="JOZ374" s="50"/>
      <c r="JPA374" s="50"/>
      <c r="JPB374" s="50"/>
      <c r="JPC374" s="50"/>
      <c r="JPD374" s="50"/>
      <c r="JPE374" s="50"/>
      <c r="JPF374" s="50"/>
      <c r="JPG374" s="50"/>
      <c r="JPH374" s="50"/>
      <c r="JPI374" s="50"/>
      <c r="JPJ374" s="50"/>
      <c r="JPK374" s="50"/>
      <c r="JPL374" s="50"/>
      <c r="JPM374" s="50"/>
      <c r="JPN374" s="50"/>
      <c r="JPO374" s="50"/>
      <c r="JPP374" s="50"/>
      <c r="JPQ374" s="50"/>
      <c r="JPR374" s="50"/>
      <c r="JPS374" s="50"/>
      <c r="JPT374" s="50"/>
      <c r="JPU374" s="50"/>
      <c r="JPV374" s="50"/>
      <c r="JPW374" s="50"/>
      <c r="JPX374" s="50"/>
      <c r="JPY374" s="50"/>
      <c r="JPZ374" s="50"/>
      <c r="JQA374" s="50"/>
      <c r="JQB374" s="50"/>
      <c r="JQC374" s="50"/>
      <c r="JQD374" s="50"/>
      <c r="JQE374" s="50"/>
      <c r="JQF374" s="50"/>
      <c r="JQG374" s="50"/>
      <c r="JQH374" s="50"/>
      <c r="JQI374" s="50"/>
      <c r="JQJ374" s="50"/>
      <c r="JQK374" s="50"/>
      <c r="JQL374" s="50"/>
      <c r="JQM374" s="50"/>
      <c r="JQN374" s="50"/>
      <c r="JQO374" s="50"/>
      <c r="JQP374" s="50"/>
      <c r="JQQ374" s="50"/>
      <c r="JQR374" s="50"/>
      <c r="JQS374" s="50"/>
      <c r="JQT374" s="50"/>
      <c r="JQU374" s="50"/>
      <c r="JQV374" s="50"/>
      <c r="JQW374" s="50"/>
      <c r="JQX374" s="50"/>
      <c r="JQY374" s="50"/>
      <c r="JQZ374" s="50"/>
      <c r="JRA374" s="50"/>
      <c r="JRB374" s="50"/>
      <c r="JRC374" s="50"/>
      <c r="JRD374" s="50"/>
      <c r="JRE374" s="50"/>
      <c r="JRF374" s="50"/>
      <c r="JRG374" s="50"/>
      <c r="JRH374" s="50"/>
      <c r="JRI374" s="50"/>
      <c r="JRJ374" s="50"/>
      <c r="JRK374" s="50"/>
      <c r="JRL374" s="50"/>
      <c r="JRM374" s="50"/>
      <c r="JRN374" s="50"/>
      <c r="JRO374" s="50"/>
      <c r="JRP374" s="50"/>
      <c r="JRQ374" s="50"/>
      <c r="JRR374" s="50"/>
      <c r="JRS374" s="50"/>
      <c r="JRT374" s="50"/>
      <c r="JRU374" s="50"/>
      <c r="JRV374" s="50"/>
      <c r="JRW374" s="50"/>
      <c r="JRX374" s="50"/>
      <c r="JRY374" s="50"/>
      <c r="JRZ374" s="50"/>
      <c r="JSA374" s="50"/>
      <c r="JSB374" s="50"/>
      <c r="JSC374" s="50"/>
      <c r="JSD374" s="50"/>
      <c r="JSE374" s="50"/>
      <c r="JSF374" s="50"/>
      <c r="JSG374" s="50"/>
      <c r="JSH374" s="50"/>
      <c r="JSI374" s="50"/>
      <c r="JSJ374" s="50"/>
      <c r="JSK374" s="50"/>
      <c r="JSL374" s="50"/>
      <c r="JSM374" s="50"/>
      <c r="JSN374" s="50"/>
      <c r="JSO374" s="50"/>
      <c r="JSP374" s="50"/>
      <c r="JSQ374" s="50"/>
      <c r="JSR374" s="50"/>
      <c r="JSS374" s="50"/>
      <c r="JST374" s="50"/>
      <c r="JSU374" s="50"/>
      <c r="JSV374" s="50"/>
      <c r="JSW374" s="50"/>
      <c r="JSX374" s="50"/>
      <c r="JSY374" s="50"/>
      <c r="JSZ374" s="50"/>
      <c r="JTA374" s="50"/>
      <c r="JTB374" s="50"/>
      <c r="JTC374" s="50"/>
      <c r="JTD374" s="50"/>
      <c r="JTE374" s="50"/>
      <c r="JTF374" s="50"/>
      <c r="JTG374" s="50"/>
      <c r="JTH374" s="50"/>
      <c r="JTI374" s="50"/>
      <c r="JTJ374" s="50"/>
      <c r="JTK374" s="50"/>
      <c r="JTL374" s="50"/>
      <c r="JTM374" s="50"/>
      <c r="JTN374" s="50"/>
      <c r="JTO374" s="50"/>
      <c r="JTP374" s="50"/>
      <c r="JTQ374" s="50"/>
      <c r="JTR374" s="50"/>
      <c r="JTS374" s="50"/>
      <c r="JTT374" s="50"/>
      <c r="JTU374" s="50"/>
      <c r="JTV374" s="50"/>
      <c r="JTW374" s="50"/>
      <c r="JTX374" s="50"/>
      <c r="JTY374" s="50"/>
      <c r="JTZ374" s="50"/>
      <c r="JUA374" s="50"/>
      <c r="JUB374" s="50"/>
      <c r="JUC374" s="50"/>
      <c r="JUD374" s="50"/>
      <c r="JUE374" s="50"/>
      <c r="JUF374" s="50"/>
      <c r="JUG374" s="50"/>
      <c r="JUH374" s="50"/>
      <c r="JUI374" s="50"/>
      <c r="JUJ374" s="50"/>
      <c r="JUK374" s="50"/>
      <c r="JUL374" s="50"/>
      <c r="JUM374" s="50"/>
      <c r="JUN374" s="50"/>
      <c r="JUO374" s="50"/>
      <c r="JUP374" s="50"/>
      <c r="JUQ374" s="50"/>
      <c r="JUR374" s="50"/>
      <c r="JUS374" s="50"/>
      <c r="JUT374" s="50"/>
      <c r="JUU374" s="50"/>
      <c r="JUV374" s="50"/>
      <c r="JUW374" s="50"/>
      <c r="JUX374" s="50"/>
      <c r="JUY374" s="50"/>
      <c r="JUZ374" s="50"/>
      <c r="JVA374" s="50"/>
      <c r="JVB374" s="50"/>
      <c r="JVC374" s="50"/>
      <c r="JVD374" s="50"/>
      <c r="JVE374" s="50"/>
      <c r="JVF374" s="50"/>
      <c r="JVG374" s="50"/>
      <c r="JVH374" s="50"/>
      <c r="JVI374" s="50"/>
      <c r="JVJ374" s="50"/>
      <c r="JVK374" s="50"/>
      <c r="JVL374" s="50"/>
      <c r="JVM374" s="50"/>
      <c r="JVN374" s="50"/>
      <c r="JVO374" s="50"/>
      <c r="JVP374" s="50"/>
      <c r="JVQ374" s="50"/>
      <c r="JVR374" s="50"/>
      <c r="JVS374" s="50"/>
      <c r="JVT374" s="50"/>
      <c r="JVU374" s="50"/>
      <c r="JVV374" s="50"/>
      <c r="JVW374" s="50"/>
      <c r="JVX374" s="50"/>
      <c r="JVY374" s="50"/>
      <c r="JVZ374" s="50"/>
      <c r="JWA374" s="50"/>
      <c r="JWB374" s="50"/>
      <c r="JWC374" s="50"/>
      <c r="JWD374" s="50"/>
      <c r="JWE374" s="50"/>
      <c r="JWF374" s="50"/>
      <c r="JWG374" s="50"/>
      <c r="JWH374" s="50"/>
      <c r="JWI374" s="50"/>
      <c r="JWJ374" s="50"/>
      <c r="JWK374" s="50"/>
      <c r="JWL374" s="50"/>
      <c r="JWM374" s="50"/>
      <c r="JWN374" s="50"/>
      <c r="JWO374" s="50"/>
      <c r="JWP374" s="50"/>
      <c r="JWQ374" s="50"/>
      <c r="JWR374" s="50"/>
      <c r="JWS374" s="50"/>
      <c r="JWT374" s="50"/>
      <c r="JWU374" s="50"/>
      <c r="JWV374" s="50"/>
      <c r="JWW374" s="50"/>
      <c r="JWX374" s="50"/>
      <c r="JWY374" s="50"/>
      <c r="JWZ374" s="50"/>
      <c r="JXA374" s="50"/>
      <c r="JXB374" s="50"/>
      <c r="JXC374" s="50"/>
      <c r="JXD374" s="50"/>
      <c r="JXE374" s="50"/>
      <c r="JXF374" s="50"/>
      <c r="JXG374" s="50"/>
      <c r="JXH374" s="50"/>
      <c r="JXI374" s="50"/>
      <c r="JXJ374" s="50"/>
      <c r="JXK374" s="50"/>
      <c r="JXL374" s="50"/>
      <c r="JXM374" s="50"/>
      <c r="JXN374" s="50"/>
      <c r="JXO374" s="50"/>
      <c r="JXP374" s="50"/>
      <c r="JXQ374" s="50"/>
      <c r="JXR374" s="50"/>
      <c r="JXS374" s="50"/>
      <c r="JXT374" s="50"/>
      <c r="JXU374" s="50"/>
      <c r="JXV374" s="50"/>
      <c r="JXW374" s="50"/>
      <c r="JXX374" s="50"/>
      <c r="JXY374" s="50"/>
      <c r="JXZ374" s="50"/>
      <c r="JYA374" s="50"/>
      <c r="JYB374" s="50"/>
      <c r="JYC374" s="50"/>
      <c r="JYD374" s="50"/>
      <c r="JYE374" s="50"/>
      <c r="JYF374" s="50"/>
      <c r="JYG374" s="50"/>
      <c r="JYH374" s="50"/>
      <c r="JYI374" s="50"/>
      <c r="JYJ374" s="50"/>
      <c r="JYK374" s="50"/>
      <c r="JYL374" s="50"/>
      <c r="JYM374" s="50"/>
      <c r="JYN374" s="50"/>
      <c r="JYO374" s="50"/>
      <c r="JYP374" s="50"/>
      <c r="JYQ374" s="50"/>
      <c r="JYR374" s="50"/>
      <c r="JYS374" s="50"/>
      <c r="JYT374" s="50"/>
      <c r="JYU374" s="50"/>
      <c r="JYV374" s="50"/>
      <c r="JYW374" s="50"/>
      <c r="JYX374" s="50"/>
      <c r="JYY374" s="50"/>
      <c r="JYZ374" s="50"/>
      <c r="JZA374" s="50"/>
      <c r="JZB374" s="50"/>
      <c r="JZC374" s="50"/>
      <c r="JZD374" s="50"/>
      <c r="JZE374" s="50"/>
      <c r="JZF374" s="50"/>
      <c r="JZG374" s="50"/>
      <c r="JZH374" s="50"/>
      <c r="JZI374" s="50"/>
      <c r="JZJ374" s="50"/>
      <c r="JZK374" s="50"/>
      <c r="JZL374" s="50"/>
      <c r="JZM374" s="50"/>
      <c r="JZN374" s="50"/>
      <c r="JZO374" s="50"/>
      <c r="JZP374" s="50"/>
      <c r="JZQ374" s="50"/>
      <c r="JZR374" s="50"/>
      <c r="JZS374" s="50"/>
      <c r="JZT374" s="50"/>
      <c r="JZU374" s="50"/>
      <c r="JZV374" s="50"/>
      <c r="JZW374" s="50"/>
      <c r="JZX374" s="50"/>
      <c r="JZY374" s="50"/>
      <c r="JZZ374" s="50"/>
      <c r="KAA374" s="50"/>
      <c r="KAB374" s="50"/>
      <c r="KAC374" s="50"/>
      <c r="KAD374" s="50"/>
      <c r="KAE374" s="50"/>
      <c r="KAF374" s="50"/>
      <c r="KAG374" s="50"/>
      <c r="KAH374" s="50"/>
      <c r="KAI374" s="50"/>
      <c r="KAJ374" s="50"/>
      <c r="KAK374" s="50"/>
      <c r="KAL374" s="50"/>
      <c r="KAM374" s="50"/>
      <c r="KAN374" s="50"/>
      <c r="KAO374" s="50"/>
      <c r="KAP374" s="50"/>
      <c r="KAQ374" s="50"/>
      <c r="KAR374" s="50"/>
      <c r="KAS374" s="50"/>
      <c r="KAT374" s="50"/>
      <c r="KAU374" s="50"/>
      <c r="KAV374" s="50"/>
      <c r="KAW374" s="50"/>
      <c r="KAX374" s="50"/>
      <c r="KAY374" s="50"/>
      <c r="KAZ374" s="50"/>
      <c r="KBA374" s="50"/>
      <c r="KBB374" s="50"/>
      <c r="KBC374" s="50"/>
      <c r="KBD374" s="50"/>
      <c r="KBE374" s="50"/>
      <c r="KBF374" s="50"/>
      <c r="KBG374" s="50"/>
      <c r="KBH374" s="50"/>
      <c r="KBI374" s="50"/>
      <c r="KBJ374" s="50"/>
      <c r="KBK374" s="50"/>
      <c r="KBL374" s="50"/>
      <c r="KBM374" s="50"/>
      <c r="KBN374" s="50"/>
      <c r="KBO374" s="50"/>
      <c r="KBP374" s="50"/>
      <c r="KBQ374" s="50"/>
      <c r="KBR374" s="50"/>
      <c r="KBS374" s="50"/>
      <c r="KBT374" s="50"/>
      <c r="KBU374" s="50"/>
      <c r="KBV374" s="50"/>
      <c r="KBW374" s="50"/>
      <c r="KBX374" s="50"/>
      <c r="KBY374" s="50"/>
      <c r="KBZ374" s="50"/>
      <c r="KCA374" s="50"/>
      <c r="KCB374" s="50"/>
      <c r="KCC374" s="50"/>
      <c r="KCD374" s="50"/>
      <c r="KCE374" s="50"/>
      <c r="KCF374" s="50"/>
      <c r="KCG374" s="50"/>
      <c r="KCH374" s="50"/>
      <c r="KCI374" s="50"/>
      <c r="KCJ374" s="50"/>
      <c r="KCK374" s="50"/>
      <c r="KCL374" s="50"/>
      <c r="KCM374" s="50"/>
      <c r="KCN374" s="50"/>
      <c r="KCO374" s="50"/>
      <c r="KCP374" s="50"/>
      <c r="KCQ374" s="50"/>
      <c r="KCR374" s="50"/>
      <c r="KCS374" s="50"/>
      <c r="KCT374" s="50"/>
      <c r="KCU374" s="50"/>
      <c r="KCV374" s="50"/>
      <c r="KCW374" s="50"/>
      <c r="KCX374" s="50"/>
      <c r="KCY374" s="50"/>
      <c r="KCZ374" s="50"/>
      <c r="KDA374" s="50"/>
      <c r="KDB374" s="50"/>
      <c r="KDC374" s="50"/>
      <c r="KDD374" s="50"/>
      <c r="KDE374" s="50"/>
      <c r="KDF374" s="50"/>
      <c r="KDG374" s="50"/>
      <c r="KDH374" s="50"/>
      <c r="KDI374" s="50"/>
      <c r="KDJ374" s="50"/>
      <c r="KDK374" s="50"/>
      <c r="KDL374" s="50"/>
      <c r="KDM374" s="50"/>
      <c r="KDN374" s="50"/>
      <c r="KDO374" s="50"/>
      <c r="KDP374" s="50"/>
      <c r="KDQ374" s="50"/>
      <c r="KDR374" s="50"/>
      <c r="KDS374" s="50"/>
      <c r="KDT374" s="50"/>
      <c r="KDU374" s="50"/>
      <c r="KDV374" s="50"/>
      <c r="KDW374" s="50"/>
      <c r="KDX374" s="50"/>
      <c r="KDY374" s="50"/>
      <c r="KDZ374" s="50"/>
      <c r="KEA374" s="50"/>
      <c r="KEB374" s="50"/>
      <c r="KEC374" s="50"/>
      <c r="KED374" s="50"/>
      <c r="KEE374" s="50"/>
      <c r="KEF374" s="50"/>
      <c r="KEG374" s="50"/>
      <c r="KEH374" s="50"/>
      <c r="KEI374" s="50"/>
      <c r="KEJ374" s="50"/>
      <c r="KEK374" s="50"/>
      <c r="KEL374" s="50"/>
      <c r="KEM374" s="50"/>
      <c r="KEN374" s="50"/>
      <c r="KEO374" s="50"/>
      <c r="KEP374" s="50"/>
      <c r="KEQ374" s="50"/>
      <c r="KER374" s="50"/>
      <c r="KES374" s="50"/>
      <c r="KET374" s="50"/>
      <c r="KEU374" s="50"/>
      <c r="KEV374" s="50"/>
      <c r="KEW374" s="50"/>
      <c r="KEX374" s="50"/>
      <c r="KEY374" s="50"/>
      <c r="KEZ374" s="50"/>
      <c r="KFA374" s="50"/>
      <c r="KFB374" s="50"/>
      <c r="KFC374" s="50"/>
      <c r="KFD374" s="50"/>
      <c r="KFE374" s="50"/>
      <c r="KFF374" s="50"/>
      <c r="KFG374" s="50"/>
      <c r="KFH374" s="50"/>
      <c r="KFI374" s="50"/>
      <c r="KFJ374" s="50"/>
      <c r="KFK374" s="50"/>
      <c r="KFL374" s="50"/>
      <c r="KFM374" s="50"/>
      <c r="KFN374" s="50"/>
      <c r="KFO374" s="50"/>
      <c r="KFP374" s="50"/>
      <c r="KFQ374" s="50"/>
      <c r="KFR374" s="50"/>
      <c r="KFS374" s="50"/>
      <c r="KFT374" s="50"/>
      <c r="KFU374" s="50"/>
      <c r="KFV374" s="50"/>
      <c r="KFW374" s="50"/>
      <c r="KFX374" s="50"/>
      <c r="KFY374" s="50"/>
      <c r="KFZ374" s="50"/>
      <c r="KGA374" s="50"/>
      <c r="KGB374" s="50"/>
      <c r="KGC374" s="50"/>
      <c r="KGD374" s="50"/>
      <c r="KGE374" s="50"/>
      <c r="KGF374" s="50"/>
      <c r="KGG374" s="50"/>
      <c r="KGH374" s="50"/>
      <c r="KGI374" s="50"/>
      <c r="KGJ374" s="50"/>
      <c r="KGK374" s="50"/>
      <c r="KGL374" s="50"/>
      <c r="KGM374" s="50"/>
      <c r="KGN374" s="50"/>
      <c r="KGO374" s="50"/>
      <c r="KGP374" s="50"/>
      <c r="KGQ374" s="50"/>
      <c r="KGR374" s="50"/>
      <c r="KGS374" s="50"/>
      <c r="KGT374" s="50"/>
      <c r="KGU374" s="50"/>
      <c r="KGV374" s="50"/>
      <c r="KGW374" s="50"/>
      <c r="KGX374" s="50"/>
      <c r="KGY374" s="50"/>
      <c r="KGZ374" s="50"/>
      <c r="KHA374" s="50"/>
      <c r="KHB374" s="50"/>
      <c r="KHC374" s="50"/>
      <c r="KHD374" s="50"/>
      <c r="KHE374" s="50"/>
      <c r="KHF374" s="50"/>
      <c r="KHG374" s="50"/>
      <c r="KHH374" s="50"/>
      <c r="KHI374" s="50"/>
      <c r="KHJ374" s="50"/>
      <c r="KHK374" s="50"/>
      <c r="KHL374" s="50"/>
      <c r="KHM374" s="50"/>
      <c r="KHN374" s="50"/>
      <c r="KHO374" s="50"/>
      <c r="KHP374" s="50"/>
      <c r="KHQ374" s="50"/>
      <c r="KHR374" s="50"/>
      <c r="KHS374" s="50"/>
      <c r="KHT374" s="50"/>
      <c r="KHU374" s="50"/>
      <c r="KHV374" s="50"/>
      <c r="KHW374" s="50"/>
      <c r="KHX374" s="50"/>
      <c r="KHY374" s="50"/>
      <c r="KHZ374" s="50"/>
      <c r="KIA374" s="50"/>
      <c r="KIB374" s="50"/>
      <c r="KIC374" s="50"/>
      <c r="KID374" s="50"/>
      <c r="KIE374" s="50"/>
      <c r="KIF374" s="50"/>
      <c r="KIG374" s="50"/>
      <c r="KIH374" s="50"/>
      <c r="KII374" s="50"/>
      <c r="KIJ374" s="50"/>
      <c r="KIK374" s="50"/>
      <c r="KIL374" s="50"/>
      <c r="KIM374" s="50"/>
      <c r="KIN374" s="50"/>
      <c r="KIO374" s="50"/>
      <c r="KIP374" s="50"/>
      <c r="KIQ374" s="50"/>
      <c r="KIR374" s="50"/>
      <c r="KIS374" s="50"/>
      <c r="KIT374" s="50"/>
      <c r="KIU374" s="50"/>
      <c r="KIV374" s="50"/>
      <c r="KIW374" s="50"/>
      <c r="KIX374" s="50"/>
      <c r="KIY374" s="50"/>
      <c r="KIZ374" s="50"/>
      <c r="KJA374" s="50"/>
      <c r="KJB374" s="50"/>
      <c r="KJC374" s="50"/>
      <c r="KJD374" s="50"/>
      <c r="KJE374" s="50"/>
      <c r="KJF374" s="50"/>
      <c r="KJG374" s="50"/>
      <c r="KJH374" s="50"/>
      <c r="KJI374" s="50"/>
      <c r="KJJ374" s="50"/>
      <c r="KJK374" s="50"/>
      <c r="KJL374" s="50"/>
      <c r="KJM374" s="50"/>
      <c r="KJN374" s="50"/>
      <c r="KJO374" s="50"/>
      <c r="KJP374" s="50"/>
      <c r="KJQ374" s="50"/>
      <c r="KJR374" s="50"/>
      <c r="KJS374" s="50"/>
      <c r="KJT374" s="50"/>
      <c r="KJU374" s="50"/>
      <c r="KJV374" s="50"/>
      <c r="KJW374" s="50"/>
      <c r="KJX374" s="50"/>
      <c r="KJY374" s="50"/>
      <c r="KJZ374" s="50"/>
      <c r="KKA374" s="50"/>
      <c r="KKB374" s="50"/>
      <c r="KKC374" s="50"/>
      <c r="KKD374" s="50"/>
      <c r="KKE374" s="50"/>
      <c r="KKF374" s="50"/>
      <c r="KKG374" s="50"/>
      <c r="KKH374" s="50"/>
      <c r="KKI374" s="50"/>
      <c r="KKJ374" s="50"/>
      <c r="KKK374" s="50"/>
      <c r="KKL374" s="50"/>
      <c r="KKM374" s="50"/>
      <c r="KKN374" s="50"/>
      <c r="KKO374" s="50"/>
      <c r="KKP374" s="50"/>
      <c r="KKQ374" s="50"/>
      <c r="KKR374" s="50"/>
      <c r="KKS374" s="50"/>
      <c r="KKT374" s="50"/>
      <c r="KKU374" s="50"/>
      <c r="KKV374" s="50"/>
      <c r="KKW374" s="50"/>
      <c r="KKX374" s="50"/>
      <c r="KKY374" s="50"/>
      <c r="KKZ374" s="50"/>
      <c r="KLA374" s="50"/>
      <c r="KLB374" s="50"/>
      <c r="KLC374" s="50"/>
      <c r="KLD374" s="50"/>
      <c r="KLE374" s="50"/>
      <c r="KLF374" s="50"/>
      <c r="KLG374" s="50"/>
      <c r="KLH374" s="50"/>
      <c r="KLI374" s="50"/>
      <c r="KLJ374" s="50"/>
      <c r="KLK374" s="50"/>
      <c r="KLL374" s="50"/>
      <c r="KLM374" s="50"/>
      <c r="KLN374" s="50"/>
      <c r="KLO374" s="50"/>
      <c r="KLP374" s="50"/>
      <c r="KLQ374" s="50"/>
      <c r="KLR374" s="50"/>
      <c r="KLS374" s="50"/>
      <c r="KLT374" s="50"/>
      <c r="KLU374" s="50"/>
      <c r="KLV374" s="50"/>
      <c r="KLW374" s="50"/>
      <c r="KLX374" s="50"/>
      <c r="KLY374" s="50"/>
      <c r="KLZ374" s="50"/>
      <c r="KMA374" s="50"/>
      <c r="KMB374" s="50"/>
      <c r="KMC374" s="50"/>
      <c r="KMD374" s="50"/>
      <c r="KME374" s="50"/>
      <c r="KMF374" s="50"/>
      <c r="KMG374" s="50"/>
      <c r="KMH374" s="50"/>
      <c r="KMI374" s="50"/>
      <c r="KMJ374" s="50"/>
      <c r="KMK374" s="50"/>
      <c r="KML374" s="50"/>
      <c r="KMM374" s="50"/>
      <c r="KMN374" s="50"/>
      <c r="KMO374" s="50"/>
      <c r="KMP374" s="50"/>
      <c r="KMQ374" s="50"/>
      <c r="KMR374" s="50"/>
      <c r="KMS374" s="50"/>
      <c r="KMT374" s="50"/>
      <c r="KMU374" s="50"/>
      <c r="KMV374" s="50"/>
      <c r="KMW374" s="50"/>
      <c r="KMX374" s="50"/>
      <c r="KMY374" s="50"/>
      <c r="KMZ374" s="50"/>
      <c r="KNA374" s="50"/>
      <c r="KNB374" s="50"/>
      <c r="KNC374" s="50"/>
      <c r="KND374" s="50"/>
      <c r="KNE374" s="50"/>
      <c r="KNF374" s="50"/>
      <c r="KNG374" s="50"/>
      <c r="KNH374" s="50"/>
      <c r="KNI374" s="50"/>
      <c r="KNJ374" s="50"/>
      <c r="KNK374" s="50"/>
      <c r="KNL374" s="50"/>
      <c r="KNM374" s="50"/>
      <c r="KNN374" s="50"/>
      <c r="KNO374" s="50"/>
      <c r="KNP374" s="50"/>
      <c r="KNQ374" s="50"/>
      <c r="KNR374" s="50"/>
      <c r="KNS374" s="50"/>
      <c r="KNT374" s="50"/>
      <c r="KNU374" s="50"/>
      <c r="KNV374" s="50"/>
      <c r="KNW374" s="50"/>
      <c r="KNX374" s="50"/>
      <c r="KNY374" s="50"/>
      <c r="KNZ374" s="50"/>
      <c r="KOA374" s="50"/>
      <c r="KOB374" s="50"/>
      <c r="KOC374" s="50"/>
      <c r="KOD374" s="50"/>
      <c r="KOE374" s="50"/>
      <c r="KOF374" s="50"/>
      <c r="KOG374" s="50"/>
      <c r="KOH374" s="50"/>
      <c r="KOI374" s="50"/>
      <c r="KOJ374" s="50"/>
      <c r="KOK374" s="50"/>
      <c r="KOL374" s="50"/>
      <c r="KOM374" s="50"/>
      <c r="KON374" s="50"/>
      <c r="KOO374" s="50"/>
      <c r="KOP374" s="50"/>
      <c r="KOQ374" s="50"/>
      <c r="KOR374" s="50"/>
      <c r="KOS374" s="50"/>
      <c r="KOT374" s="50"/>
      <c r="KOU374" s="50"/>
      <c r="KOV374" s="50"/>
      <c r="KOW374" s="50"/>
      <c r="KOX374" s="50"/>
      <c r="KOY374" s="50"/>
      <c r="KOZ374" s="50"/>
      <c r="KPA374" s="50"/>
      <c r="KPB374" s="50"/>
      <c r="KPC374" s="50"/>
      <c r="KPD374" s="50"/>
      <c r="KPE374" s="50"/>
      <c r="KPF374" s="50"/>
      <c r="KPG374" s="50"/>
      <c r="KPH374" s="50"/>
      <c r="KPI374" s="50"/>
      <c r="KPJ374" s="50"/>
      <c r="KPK374" s="50"/>
      <c r="KPL374" s="50"/>
      <c r="KPM374" s="50"/>
      <c r="KPN374" s="50"/>
      <c r="KPO374" s="50"/>
      <c r="KPP374" s="50"/>
      <c r="KPQ374" s="50"/>
      <c r="KPR374" s="50"/>
      <c r="KPS374" s="50"/>
      <c r="KPT374" s="50"/>
      <c r="KPU374" s="50"/>
      <c r="KPV374" s="50"/>
      <c r="KPW374" s="50"/>
      <c r="KPX374" s="50"/>
      <c r="KPY374" s="50"/>
      <c r="KPZ374" s="50"/>
      <c r="KQA374" s="50"/>
      <c r="KQB374" s="50"/>
      <c r="KQC374" s="50"/>
      <c r="KQD374" s="50"/>
      <c r="KQE374" s="50"/>
      <c r="KQF374" s="50"/>
      <c r="KQG374" s="50"/>
      <c r="KQH374" s="50"/>
      <c r="KQI374" s="50"/>
      <c r="KQJ374" s="50"/>
      <c r="KQK374" s="50"/>
      <c r="KQL374" s="50"/>
      <c r="KQM374" s="50"/>
      <c r="KQN374" s="50"/>
      <c r="KQO374" s="50"/>
      <c r="KQP374" s="50"/>
      <c r="KQQ374" s="50"/>
      <c r="KQR374" s="50"/>
      <c r="KQS374" s="50"/>
      <c r="KQT374" s="50"/>
      <c r="KQU374" s="50"/>
      <c r="KQV374" s="50"/>
      <c r="KQW374" s="50"/>
      <c r="KQX374" s="50"/>
      <c r="KQY374" s="50"/>
      <c r="KQZ374" s="50"/>
      <c r="KRA374" s="50"/>
      <c r="KRB374" s="50"/>
      <c r="KRC374" s="50"/>
      <c r="KRD374" s="50"/>
      <c r="KRE374" s="50"/>
      <c r="KRF374" s="50"/>
      <c r="KRG374" s="50"/>
      <c r="KRH374" s="50"/>
      <c r="KRI374" s="50"/>
      <c r="KRJ374" s="50"/>
      <c r="KRK374" s="50"/>
      <c r="KRL374" s="50"/>
      <c r="KRM374" s="50"/>
      <c r="KRN374" s="50"/>
      <c r="KRO374" s="50"/>
      <c r="KRP374" s="50"/>
      <c r="KRQ374" s="50"/>
      <c r="KRR374" s="50"/>
      <c r="KRS374" s="50"/>
      <c r="KRT374" s="50"/>
      <c r="KRU374" s="50"/>
      <c r="KRV374" s="50"/>
      <c r="KRW374" s="50"/>
      <c r="KRX374" s="50"/>
      <c r="KRY374" s="50"/>
      <c r="KRZ374" s="50"/>
      <c r="KSA374" s="50"/>
      <c r="KSB374" s="50"/>
      <c r="KSC374" s="50"/>
      <c r="KSD374" s="50"/>
      <c r="KSE374" s="50"/>
      <c r="KSF374" s="50"/>
      <c r="KSG374" s="50"/>
      <c r="KSH374" s="50"/>
      <c r="KSI374" s="50"/>
      <c r="KSJ374" s="50"/>
      <c r="KSK374" s="50"/>
      <c r="KSL374" s="50"/>
      <c r="KSM374" s="50"/>
      <c r="KSN374" s="50"/>
      <c r="KSO374" s="50"/>
      <c r="KSP374" s="50"/>
      <c r="KSQ374" s="50"/>
      <c r="KSR374" s="50"/>
      <c r="KSS374" s="50"/>
      <c r="KST374" s="50"/>
      <c r="KSU374" s="50"/>
      <c r="KSV374" s="50"/>
      <c r="KSW374" s="50"/>
      <c r="KSX374" s="50"/>
      <c r="KSY374" s="50"/>
      <c r="KSZ374" s="50"/>
      <c r="KTA374" s="50"/>
      <c r="KTB374" s="50"/>
      <c r="KTC374" s="50"/>
      <c r="KTD374" s="50"/>
      <c r="KTE374" s="50"/>
      <c r="KTF374" s="50"/>
      <c r="KTG374" s="50"/>
      <c r="KTH374" s="50"/>
      <c r="KTI374" s="50"/>
      <c r="KTJ374" s="50"/>
      <c r="KTK374" s="50"/>
      <c r="KTL374" s="50"/>
      <c r="KTM374" s="50"/>
      <c r="KTN374" s="50"/>
      <c r="KTO374" s="50"/>
      <c r="KTP374" s="50"/>
      <c r="KTQ374" s="50"/>
      <c r="KTR374" s="50"/>
      <c r="KTS374" s="50"/>
      <c r="KTT374" s="50"/>
      <c r="KTU374" s="50"/>
      <c r="KTV374" s="50"/>
      <c r="KTW374" s="50"/>
      <c r="KTX374" s="50"/>
      <c r="KTY374" s="50"/>
      <c r="KTZ374" s="50"/>
      <c r="KUA374" s="50"/>
      <c r="KUB374" s="50"/>
      <c r="KUC374" s="50"/>
      <c r="KUD374" s="50"/>
      <c r="KUE374" s="50"/>
      <c r="KUF374" s="50"/>
      <c r="KUG374" s="50"/>
      <c r="KUH374" s="50"/>
      <c r="KUI374" s="50"/>
      <c r="KUJ374" s="50"/>
      <c r="KUK374" s="50"/>
      <c r="KUL374" s="50"/>
      <c r="KUM374" s="50"/>
      <c r="KUN374" s="50"/>
      <c r="KUO374" s="50"/>
      <c r="KUP374" s="50"/>
      <c r="KUQ374" s="50"/>
      <c r="KUR374" s="50"/>
      <c r="KUS374" s="50"/>
      <c r="KUT374" s="50"/>
      <c r="KUU374" s="50"/>
      <c r="KUV374" s="50"/>
      <c r="KUW374" s="50"/>
      <c r="KUX374" s="50"/>
      <c r="KUY374" s="50"/>
      <c r="KUZ374" s="50"/>
      <c r="KVA374" s="50"/>
      <c r="KVB374" s="50"/>
      <c r="KVC374" s="50"/>
      <c r="KVD374" s="50"/>
      <c r="KVE374" s="50"/>
      <c r="KVF374" s="50"/>
      <c r="KVG374" s="50"/>
      <c r="KVH374" s="50"/>
      <c r="KVI374" s="50"/>
      <c r="KVJ374" s="50"/>
      <c r="KVK374" s="50"/>
      <c r="KVL374" s="50"/>
      <c r="KVM374" s="50"/>
      <c r="KVN374" s="50"/>
      <c r="KVO374" s="50"/>
      <c r="KVP374" s="50"/>
      <c r="KVQ374" s="50"/>
      <c r="KVR374" s="50"/>
      <c r="KVS374" s="50"/>
      <c r="KVT374" s="50"/>
      <c r="KVU374" s="50"/>
      <c r="KVV374" s="50"/>
      <c r="KVW374" s="50"/>
      <c r="KVX374" s="50"/>
      <c r="KVY374" s="50"/>
      <c r="KVZ374" s="50"/>
      <c r="KWA374" s="50"/>
      <c r="KWB374" s="50"/>
      <c r="KWC374" s="50"/>
      <c r="KWD374" s="50"/>
      <c r="KWE374" s="50"/>
      <c r="KWF374" s="50"/>
      <c r="KWG374" s="50"/>
      <c r="KWH374" s="50"/>
      <c r="KWI374" s="50"/>
      <c r="KWJ374" s="50"/>
      <c r="KWK374" s="50"/>
      <c r="KWL374" s="50"/>
      <c r="KWM374" s="50"/>
      <c r="KWN374" s="50"/>
      <c r="KWO374" s="50"/>
      <c r="KWP374" s="50"/>
      <c r="KWQ374" s="50"/>
      <c r="KWR374" s="50"/>
      <c r="KWS374" s="50"/>
      <c r="KWT374" s="50"/>
      <c r="KWU374" s="50"/>
      <c r="KWV374" s="50"/>
      <c r="KWW374" s="50"/>
      <c r="KWX374" s="50"/>
      <c r="KWY374" s="50"/>
      <c r="KWZ374" s="50"/>
      <c r="KXA374" s="50"/>
      <c r="KXB374" s="50"/>
      <c r="KXC374" s="50"/>
      <c r="KXD374" s="50"/>
      <c r="KXE374" s="50"/>
      <c r="KXF374" s="50"/>
      <c r="KXG374" s="50"/>
      <c r="KXH374" s="50"/>
      <c r="KXI374" s="50"/>
      <c r="KXJ374" s="50"/>
      <c r="KXK374" s="50"/>
      <c r="KXL374" s="50"/>
      <c r="KXM374" s="50"/>
      <c r="KXN374" s="50"/>
      <c r="KXO374" s="50"/>
      <c r="KXP374" s="50"/>
      <c r="KXQ374" s="50"/>
      <c r="KXR374" s="50"/>
      <c r="KXS374" s="50"/>
      <c r="KXT374" s="50"/>
      <c r="KXU374" s="50"/>
      <c r="KXV374" s="50"/>
      <c r="KXW374" s="50"/>
      <c r="KXX374" s="50"/>
      <c r="KXY374" s="50"/>
      <c r="KXZ374" s="50"/>
      <c r="KYA374" s="50"/>
      <c r="KYB374" s="50"/>
      <c r="KYC374" s="50"/>
      <c r="KYD374" s="50"/>
      <c r="KYE374" s="50"/>
      <c r="KYF374" s="50"/>
      <c r="KYG374" s="50"/>
      <c r="KYH374" s="50"/>
      <c r="KYI374" s="50"/>
      <c r="KYJ374" s="50"/>
      <c r="KYK374" s="50"/>
      <c r="KYL374" s="50"/>
      <c r="KYM374" s="50"/>
      <c r="KYN374" s="50"/>
      <c r="KYO374" s="50"/>
      <c r="KYP374" s="50"/>
      <c r="KYQ374" s="50"/>
      <c r="KYR374" s="50"/>
      <c r="KYS374" s="50"/>
      <c r="KYT374" s="50"/>
      <c r="KYU374" s="50"/>
      <c r="KYV374" s="50"/>
      <c r="KYW374" s="50"/>
      <c r="KYX374" s="50"/>
      <c r="KYY374" s="50"/>
      <c r="KYZ374" s="50"/>
      <c r="KZA374" s="50"/>
      <c r="KZB374" s="50"/>
      <c r="KZC374" s="50"/>
      <c r="KZD374" s="50"/>
      <c r="KZE374" s="50"/>
      <c r="KZF374" s="50"/>
      <c r="KZG374" s="50"/>
      <c r="KZH374" s="50"/>
      <c r="KZI374" s="50"/>
      <c r="KZJ374" s="50"/>
      <c r="KZK374" s="50"/>
      <c r="KZL374" s="50"/>
      <c r="KZM374" s="50"/>
      <c r="KZN374" s="50"/>
      <c r="KZO374" s="50"/>
      <c r="KZP374" s="50"/>
      <c r="KZQ374" s="50"/>
      <c r="KZR374" s="50"/>
      <c r="KZS374" s="50"/>
      <c r="KZT374" s="50"/>
      <c r="KZU374" s="50"/>
      <c r="KZV374" s="50"/>
      <c r="KZW374" s="50"/>
      <c r="KZX374" s="50"/>
      <c r="KZY374" s="50"/>
      <c r="KZZ374" s="50"/>
      <c r="LAA374" s="50"/>
      <c r="LAB374" s="50"/>
      <c r="LAC374" s="50"/>
      <c r="LAD374" s="50"/>
      <c r="LAE374" s="50"/>
      <c r="LAF374" s="50"/>
      <c r="LAG374" s="50"/>
      <c r="LAH374" s="50"/>
      <c r="LAI374" s="50"/>
      <c r="LAJ374" s="50"/>
      <c r="LAK374" s="50"/>
      <c r="LAL374" s="50"/>
      <c r="LAM374" s="50"/>
      <c r="LAN374" s="50"/>
      <c r="LAO374" s="50"/>
      <c r="LAP374" s="50"/>
      <c r="LAQ374" s="50"/>
      <c r="LAR374" s="50"/>
      <c r="LAS374" s="50"/>
      <c r="LAT374" s="50"/>
      <c r="LAU374" s="50"/>
      <c r="LAV374" s="50"/>
      <c r="LAW374" s="50"/>
      <c r="LAX374" s="50"/>
      <c r="LAY374" s="50"/>
      <c r="LAZ374" s="50"/>
      <c r="LBA374" s="50"/>
      <c r="LBB374" s="50"/>
      <c r="LBC374" s="50"/>
      <c r="LBD374" s="50"/>
      <c r="LBE374" s="50"/>
      <c r="LBF374" s="50"/>
      <c r="LBG374" s="50"/>
      <c r="LBH374" s="50"/>
      <c r="LBI374" s="50"/>
      <c r="LBJ374" s="50"/>
      <c r="LBK374" s="50"/>
      <c r="LBL374" s="50"/>
      <c r="LBM374" s="50"/>
      <c r="LBN374" s="50"/>
      <c r="LBO374" s="50"/>
      <c r="LBP374" s="50"/>
      <c r="LBQ374" s="50"/>
      <c r="LBR374" s="50"/>
      <c r="LBS374" s="50"/>
      <c r="LBT374" s="50"/>
      <c r="LBU374" s="50"/>
      <c r="LBV374" s="50"/>
      <c r="LBW374" s="50"/>
      <c r="LBX374" s="50"/>
      <c r="LBY374" s="50"/>
      <c r="LBZ374" s="50"/>
      <c r="LCA374" s="50"/>
      <c r="LCB374" s="50"/>
      <c r="LCC374" s="50"/>
      <c r="LCD374" s="50"/>
      <c r="LCE374" s="50"/>
      <c r="LCF374" s="50"/>
      <c r="LCG374" s="50"/>
      <c r="LCH374" s="50"/>
      <c r="LCI374" s="50"/>
      <c r="LCJ374" s="50"/>
      <c r="LCK374" s="50"/>
      <c r="LCL374" s="50"/>
      <c r="LCM374" s="50"/>
      <c r="LCN374" s="50"/>
      <c r="LCO374" s="50"/>
      <c r="LCP374" s="50"/>
      <c r="LCQ374" s="50"/>
      <c r="LCR374" s="50"/>
      <c r="LCS374" s="50"/>
      <c r="LCT374" s="50"/>
      <c r="LCU374" s="50"/>
      <c r="LCV374" s="50"/>
      <c r="LCW374" s="50"/>
      <c r="LCX374" s="50"/>
      <c r="LCY374" s="50"/>
      <c r="LCZ374" s="50"/>
      <c r="LDA374" s="50"/>
      <c r="LDB374" s="50"/>
      <c r="LDC374" s="50"/>
      <c r="LDD374" s="50"/>
      <c r="LDE374" s="50"/>
      <c r="LDF374" s="50"/>
      <c r="LDG374" s="50"/>
      <c r="LDH374" s="50"/>
      <c r="LDI374" s="50"/>
      <c r="LDJ374" s="50"/>
      <c r="LDK374" s="50"/>
      <c r="LDL374" s="50"/>
      <c r="LDM374" s="50"/>
      <c r="LDN374" s="50"/>
      <c r="LDO374" s="50"/>
      <c r="LDP374" s="50"/>
      <c r="LDQ374" s="50"/>
      <c r="LDR374" s="50"/>
      <c r="LDS374" s="50"/>
      <c r="LDT374" s="50"/>
      <c r="LDU374" s="50"/>
      <c r="LDV374" s="50"/>
      <c r="LDW374" s="50"/>
      <c r="LDX374" s="50"/>
      <c r="LDY374" s="50"/>
      <c r="LDZ374" s="50"/>
      <c r="LEA374" s="50"/>
      <c r="LEB374" s="50"/>
      <c r="LEC374" s="50"/>
      <c r="LED374" s="50"/>
      <c r="LEE374" s="50"/>
      <c r="LEF374" s="50"/>
      <c r="LEG374" s="50"/>
      <c r="LEH374" s="50"/>
      <c r="LEI374" s="50"/>
      <c r="LEJ374" s="50"/>
      <c r="LEK374" s="50"/>
      <c r="LEL374" s="50"/>
      <c r="LEM374" s="50"/>
      <c r="LEN374" s="50"/>
      <c r="LEO374" s="50"/>
      <c r="LEP374" s="50"/>
      <c r="LEQ374" s="50"/>
      <c r="LER374" s="50"/>
      <c r="LES374" s="50"/>
      <c r="LET374" s="50"/>
      <c r="LEU374" s="50"/>
      <c r="LEV374" s="50"/>
      <c r="LEW374" s="50"/>
      <c r="LEX374" s="50"/>
      <c r="LEY374" s="50"/>
      <c r="LEZ374" s="50"/>
      <c r="LFA374" s="50"/>
      <c r="LFB374" s="50"/>
      <c r="LFC374" s="50"/>
      <c r="LFD374" s="50"/>
      <c r="LFE374" s="50"/>
      <c r="LFF374" s="50"/>
      <c r="LFG374" s="50"/>
      <c r="LFH374" s="50"/>
      <c r="LFI374" s="50"/>
      <c r="LFJ374" s="50"/>
      <c r="LFK374" s="50"/>
      <c r="LFL374" s="50"/>
      <c r="LFM374" s="50"/>
      <c r="LFN374" s="50"/>
      <c r="LFO374" s="50"/>
      <c r="LFP374" s="50"/>
      <c r="LFQ374" s="50"/>
      <c r="LFR374" s="50"/>
      <c r="LFS374" s="50"/>
      <c r="LFT374" s="50"/>
      <c r="LFU374" s="50"/>
      <c r="LFV374" s="50"/>
      <c r="LFW374" s="50"/>
      <c r="LFX374" s="50"/>
      <c r="LFY374" s="50"/>
      <c r="LFZ374" s="50"/>
      <c r="LGA374" s="50"/>
      <c r="LGB374" s="50"/>
      <c r="LGC374" s="50"/>
      <c r="LGD374" s="50"/>
      <c r="LGE374" s="50"/>
      <c r="LGF374" s="50"/>
      <c r="LGG374" s="50"/>
      <c r="LGH374" s="50"/>
      <c r="LGI374" s="50"/>
      <c r="LGJ374" s="50"/>
      <c r="LGK374" s="50"/>
      <c r="LGL374" s="50"/>
      <c r="LGM374" s="50"/>
      <c r="LGN374" s="50"/>
      <c r="LGO374" s="50"/>
      <c r="LGP374" s="50"/>
      <c r="LGQ374" s="50"/>
      <c r="LGR374" s="50"/>
      <c r="LGS374" s="50"/>
      <c r="LGT374" s="50"/>
      <c r="LGU374" s="50"/>
      <c r="LGV374" s="50"/>
      <c r="LGW374" s="50"/>
      <c r="LGX374" s="50"/>
      <c r="LGY374" s="50"/>
      <c r="LGZ374" s="50"/>
      <c r="LHA374" s="50"/>
      <c r="LHB374" s="50"/>
      <c r="LHC374" s="50"/>
      <c r="LHD374" s="50"/>
      <c r="LHE374" s="50"/>
      <c r="LHF374" s="50"/>
      <c r="LHG374" s="50"/>
      <c r="LHH374" s="50"/>
      <c r="LHI374" s="50"/>
      <c r="LHJ374" s="50"/>
      <c r="LHK374" s="50"/>
      <c r="LHL374" s="50"/>
      <c r="LHM374" s="50"/>
      <c r="LHN374" s="50"/>
      <c r="LHO374" s="50"/>
      <c r="LHP374" s="50"/>
      <c r="LHQ374" s="50"/>
      <c r="LHR374" s="50"/>
      <c r="LHS374" s="50"/>
      <c r="LHT374" s="50"/>
      <c r="LHU374" s="50"/>
      <c r="LHV374" s="50"/>
      <c r="LHW374" s="50"/>
      <c r="LHX374" s="50"/>
      <c r="LHY374" s="50"/>
      <c r="LHZ374" s="50"/>
      <c r="LIA374" s="50"/>
      <c r="LIB374" s="50"/>
      <c r="LIC374" s="50"/>
      <c r="LID374" s="50"/>
      <c r="LIE374" s="50"/>
      <c r="LIF374" s="50"/>
      <c r="LIG374" s="50"/>
      <c r="LIH374" s="50"/>
      <c r="LII374" s="50"/>
      <c r="LIJ374" s="50"/>
      <c r="LIK374" s="50"/>
      <c r="LIL374" s="50"/>
      <c r="LIM374" s="50"/>
      <c r="LIN374" s="50"/>
      <c r="LIO374" s="50"/>
      <c r="LIP374" s="50"/>
      <c r="LIQ374" s="50"/>
      <c r="LIR374" s="50"/>
      <c r="LIS374" s="50"/>
      <c r="LIT374" s="50"/>
      <c r="LIU374" s="50"/>
      <c r="LIV374" s="50"/>
      <c r="LIW374" s="50"/>
      <c r="LIX374" s="50"/>
      <c r="LIY374" s="50"/>
      <c r="LIZ374" s="50"/>
      <c r="LJA374" s="50"/>
      <c r="LJB374" s="50"/>
      <c r="LJC374" s="50"/>
      <c r="LJD374" s="50"/>
      <c r="LJE374" s="50"/>
      <c r="LJF374" s="50"/>
      <c r="LJG374" s="50"/>
      <c r="LJH374" s="50"/>
      <c r="LJI374" s="50"/>
      <c r="LJJ374" s="50"/>
      <c r="LJK374" s="50"/>
      <c r="LJL374" s="50"/>
      <c r="LJM374" s="50"/>
      <c r="LJN374" s="50"/>
      <c r="LJO374" s="50"/>
      <c r="LJP374" s="50"/>
      <c r="LJQ374" s="50"/>
      <c r="LJR374" s="50"/>
      <c r="LJS374" s="50"/>
      <c r="LJT374" s="50"/>
      <c r="LJU374" s="50"/>
      <c r="LJV374" s="50"/>
      <c r="LJW374" s="50"/>
      <c r="LJX374" s="50"/>
      <c r="LJY374" s="50"/>
      <c r="LJZ374" s="50"/>
      <c r="LKA374" s="50"/>
      <c r="LKB374" s="50"/>
      <c r="LKC374" s="50"/>
      <c r="LKD374" s="50"/>
      <c r="LKE374" s="50"/>
      <c r="LKF374" s="50"/>
      <c r="LKG374" s="50"/>
      <c r="LKH374" s="50"/>
      <c r="LKI374" s="50"/>
      <c r="LKJ374" s="50"/>
      <c r="LKK374" s="50"/>
      <c r="LKL374" s="50"/>
      <c r="LKM374" s="50"/>
      <c r="LKN374" s="50"/>
      <c r="LKO374" s="50"/>
      <c r="LKP374" s="50"/>
      <c r="LKQ374" s="50"/>
      <c r="LKR374" s="50"/>
      <c r="LKS374" s="50"/>
      <c r="LKT374" s="50"/>
      <c r="LKU374" s="50"/>
      <c r="LKV374" s="50"/>
      <c r="LKW374" s="50"/>
      <c r="LKX374" s="50"/>
      <c r="LKY374" s="50"/>
      <c r="LKZ374" s="50"/>
      <c r="LLA374" s="50"/>
      <c r="LLB374" s="50"/>
      <c r="LLC374" s="50"/>
      <c r="LLD374" s="50"/>
      <c r="LLE374" s="50"/>
      <c r="LLF374" s="50"/>
      <c r="LLG374" s="50"/>
      <c r="LLH374" s="50"/>
      <c r="LLI374" s="50"/>
      <c r="LLJ374" s="50"/>
      <c r="LLK374" s="50"/>
      <c r="LLL374" s="50"/>
      <c r="LLM374" s="50"/>
      <c r="LLN374" s="50"/>
      <c r="LLO374" s="50"/>
      <c r="LLP374" s="50"/>
      <c r="LLQ374" s="50"/>
      <c r="LLR374" s="50"/>
      <c r="LLS374" s="50"/>
      <c r="LLT374" s="50"/>
      <c r="LLU374" s="50"/>
      <c r="LLV374" s="50"/>
      <c r="LLW374" s="50"/>
      <c r="LLX374" s="50"/>
      <c r="LLY374" s="50"/>
      <c r="LLZ374" s="50"/>
      <c r="LMA374" s="50"/>
      <c r="LMB374" s="50"/>
      <c r="LMC374" s="50"/>
      <c r="LMD374" s="50"/>
      <c r="LME374" s="50"/>
      <c r="LMF374" s="50"/>
      <c r="LMG374" s="50"/>
      <c r="LMH374" s="50"/>
      <c r="LMI374" s="50"/>
      <c r="LMJ374" s="50"/>
      <c r="LMK374" s="50"/>
      <c r="LML374" s="50"/>
      <c r="LMM374" s="50"/>
      <c r="LMN374" s="50"/>
      <c r="LMO374" s="50"/>
      <c r="LMP374" s="50"/>
      <c r="LMQ374" s="50"/>
      <c r="LMR374" s="50"/>
      <c r="LMS374" s="50"/>
      <c r="LMT374" s="50"/>
      <c r="LMU374" s="50"/>
      <c r="LMV374" s="50"/>
      <c r="LMW374" s="50"/>
      <c r="LMX374" s="50"/>
      <c r="LMY374" s="50"/>
      <c r="LMZ374" s="50"/>
      <c r="LNA374" s="50"/>
      <c r="LNB374" s="50"/>
      <c r="LNC374" s="50"/>
      <c r="LND374" s="50"/>
      <c r="LNE374" s="50"/>
      <c r="LNF374" s="50"/>
      <c r="LNG374" s="50"/>
      <c r="LNH374" s="50"/>
      <c r="LNI374" s="50"/>
      <c r="LNJ374" s="50"/>
      <c r="LNK374" s="50"/>
      <c r="LNL374" s="50"/>
      <c r="LNM374" s="50"/>
      <c r="LNN374" s="50"/>
      <c r="LNO374" s="50"/>
      <c r="LNP374" s="50"/>
      <c r="LNQ374" s="50"/>
      <c r="LNR374" s="50"/>
      <c r="LNS374" s="50"/>
      <c r="LNT374" s="50"/>
      <c r="LNU374" s="50"/>
      <c r="LNV374" s="50"/>
      <c r="LNW374" s="50"/>
      <c r="LNX374" s="50"/>
      <c r="LNY374" s="50"/>
      <c r="LNZ374" s="50"/>
      <c r="LOA374" s="50"/>
      <c r="LOB374" s="50"/>
      <c r="LOC374" s="50"/>
      <c r="LOD374" s="50"/>
      <c r="LOE374" s="50"/>
      <c r="LOF374" s="50"/>
      <c r="LOG374" s="50"/>
      <c r="LOH374" s="50"/>
      <c r="LOI374" s="50"/>
      <c r="LOJ374" s="50"/>
      <c r="LOK374" s="50"/>
      <c r="LOL374" s="50"/>
      <c r="LOM374" s="50"/>
      <c r="LON374" s="50"/>
      <c r="LOO374" s="50"/>
      <c r="LOP374" s="50"/>
      <c r="LOQ374" s="50"/>
      <c r="LOR374" s="50"/>
      <c r="LOS374" s="50"/>
      <c r="LOT374" s="50"/>
      <c r="LOU374" s="50"/>
      <c r="LOV374" s="50"/>
      <c r="LOW374" s="50"/>
      <c r="LOX374" s="50"/>
      <c r="LOY374" s="50"/>
      <c r="LOZ374" s="50"/>
      <c r="LPA374" s="50"/>
      <c r="LPB374" s="50"/>
      <c r="LPC374" s="50"/>
      <c r="LPD374" s="50"/>
      <c r="LPE374" s="50"/>
      <c r="LPF374" s="50"/>
      <c r="LPG374" s="50"/>
      <c r="LPH374" s="50"/>
      <c r="LPI374" s="50"/>
      <c r="LPJ374" s="50"/>
      <c r="LPK374" s="50"/>
      <c r="LPL374" s="50"/>
      <c r="LPM374" s="50"/>
      <c r="LPN374" s="50"/>
      <c r="LPO374" s="50"/>
      <c r="LPP374" s="50"/>
      <c r="LPQ374" s="50"/>
      <c r="LPR374" s="50"/>
      <c r="LPS374" s="50"/>
      <c r="LPT374" s="50"/>
      <c r="LPU374" s="50"/>
      <c r="LPV374" s="50"/>
      <c r="LPW374" s="50"/>
      <c r="LPX374" s="50"/>
      <c r="LPY374" s="50"/>
      <c r="LPZ374" s="50"/>
      <c r="LQA374" s="50"/>
      <c r="LQB374" s="50"/>
      <c r="LQC374" s="50"/>
      <c r="LQD374" s="50"/>
      <c r="LQE374" s="50"/>
      <c r="LQF374" s="50"/>
      <c r="LQG374" s="50"/>
      <c r="LQH374" s="50"/>
      <c r="LQI374" s="50"/>
      <c r="LQJ374" s="50"/>
      <c r="LQK374" s="50"/>
      <c r="LQL374" s="50"/>
      <c r="LQM374" s="50"/>
      <c r="LQN374" s="50"/>
      <c r="LQO374" s="50"/>
      <c r="LQP374" s="50"/>
      <c r="LQQ374" s="50"/>
      <c r="LQR374" s="50"/>
      <c r="LQS374" s="50"/>
      <c r="LQT374" s="50"/>
      <c r="LQU374" s="50"/>
      <c r="LQV374" s="50"/>
      <c r="LQW374" s="50"/>
      <c r="LQX374" s="50"/>
      <c r="LQY374" s="50"/>
      <c r="LQZ374" s="50"/>
      <c r="LRA374" s="50"/>
      <c r="LRB374" s="50"/>
      <c r="LRC374" s="50"/>
      <c r="LRD374" s="50"/>
      <c r="LRE374" s="50"/>
      <c r="LRF374" s="50"/>
      <c r="LRG374" s="50"/>
      <c r="LRH374" s="50"/>
      <c r="LRI374" s="50"/>
      <c r="LRJ374" s="50"/>
      <c r="LRK374" s="50"/>
      <c r="LRL374" s="50"/>
      <c r="LRM374" s="50"/>
      <c r="LRN374" s="50"/>
      <c r="LRO374" s="50"/>
      <c r="LRP374" s="50"/>
      <c r="LRQ374" s="50"/>
      <c r="LRR374" s="50"/>
      <c r="LRS374" s="50"/>
      <c r="LRT374" s="50"/>
      <c r="LRU374" s="50"/>
      <c r="LRV374" s="50"/>
      <c r="LRW374" s="50"/>
      <c r="LRX374" s="50"/>
      <c r="LRY374" s="50"/>
      <c r="LRZ374" s="50"/>
      <c r="LSA374" s="50"/>
      <c r="LSB374" s="50"/>
      <c r="LSC374" s="50"/>
      <c r="LSD374" s="50"/>
      <c r="LSE374" s="50"/>
      <c r="LSF374" s="50"/>
      <c r="LSG374" s="50"/>
      <c r="LSH374" s="50"/>
      <c r="LSI374" s="50"/>
      <c r="LSJ374" s="50"/>
      <c r="LSK374" s="50"/>
      <c r="LSL374" s="50"/>
      <c r="LSM374" s="50"/>
      <c r="LSN374" s="50"/>
      <c r="LSO374" s="50"/>
      <c r="LSP374" s="50"/>
      <c r="LSQ374" s="50"/>
      <c r="LSR374" s="50"/>
      <c r="LSS374" s="50"/>
      <c r="LST374" s="50"/>
      <c r="LSU374" s="50"/>
      <c r="LSV374" s="50"/>
      <c r="LSW374" s="50"/>
      <c r="LSX374" s="50"/>
      <c r="LSY374" s="50"/>
      <c r="LSZ374" s="50"/>
      <c r="LTA374" s="50"/>
      <c r="LTB374" s="50"/>
      <c r="LTC374" s="50"/>
      <c r="LTD374" s="50"/>
      <c r="LTE374" s="50"/>
      <c r="LTF374" s="50"/>
      <c r="LTG374" s="50"/>
      <c r="LTH374" s="50"/>
      <c r="LTI374" s="50"/>
      <c r="LTJ374" s="50"/>
      <c r="LTK374" s="50"/>
      <c r="LTL374" s="50"/>
      <c r="LTM374" s="50"/>
      <c r="LTN374" s="50"/>
      <c r="LTO374" s="50"/>
      <c r="LTP374" s="50"/>
      <c r="LTQ374" s="50"/>
      <c r="LTR374" s="50"/>
      <c r="LTS374" s="50"/>
      <c r="LTT374" s="50"/>
      <c r="LTU374" s="50"/>
      <c r="LTV374" s="50"/>
      <c r="LTW374" s="50"/>
      <c r="LTX374" s="50"/>
      <c r="LTY374" s="50"/>
      <c r="LTZ374" s="50"/>
      <c r="LUA374" s="50"/>
      <c r="LUB374" s="50"/>
      <c r="LUC374" s="50"/>
      <c r="LUD374" s="50"/>
      <c r="LUE374" s="50"/>
      <c r="LUF374" s="50"/>
      <c r="LUG374" s="50"/>
      <c r="LUH374" s="50"/>
      <c r="LUI374" s="50"/>
      <c r="LUJ374" s="50"/>
      <c r="LUK374" s="50"/>
      <c r="LUL374" s="50"/>
      <c r="LUM374" s="50"/>
      <c r="LUN374" s="50"/>
      <c r="LUO374" s="50"/>
      <c r="LUP374" s="50"/>
      <c r="LUQ374" s="50"/>
      <c r="LUR374" s="50"/>
      <c r="LUS374" s="50"/>
      <c r="LUT374" s="50"/>
      <c r="LUU374" s="50"/>
      <c r="LUV374" s="50"/>
      <c r="LUW374" s="50"/>
      <c r="LUX374" s="50"/>
      <c r="LUY374" s="50"/>
      <c r="LUZ374" s="50"/>
      <c r="LVA374" s="50"/>
      <c r="LVB374" s="50"/>
      <c r="LVC374" s="50"/>
      <c r="LVD374" s="50"/>
      <c r="LVE374" s="50"/>
      <c r="LVF374" s="50"/>
      <c r="LVG374" s="50"/>
      <c r="LVH374" s="50"/>
      <c r="LVI374" s="50"/>
      <c r="LVJ374" s="50"/>
      <c r="LVK374" s="50"/>
      <c r="LVL374" s="50"/>
      <c r="LVM374" s="50"/>
      <c r="LVN374" s="50"/>
      <c r="LVO374" s="50"/>
      <c r="LVP374" s="50"/>
      <c r="LVQ374" s="50"/>
      <c r="LVR374" s="50"/>
      <c r="LVS374" s="50"/>
      <c r="LVT374" s="50"/>
      <c r="LVU374" s="50"/>
      <c r="LVV374" s="50"/>
      <c r="LVW374" s="50"/>
      <c r="LVX374" s="50"/>
      <c r="LVY374" s="50"/>
      <c r="LVZ374" s="50"/>
      <c r="LWA374" s="50"/>
      <c r="LWB374" s="50"/>
      <c r="LWC374" s="50"/>
      <c r="LWD374" s="50"/>
      <c r="LWE374" s="50"/>
      <c r="LWF374" s="50"/>
      <c r="LWG374" s="50"/>
      <c r="LWH374" s="50"/>
      <c r="LWI374" s="50"/>
      <c r="LWJ374" s="50"/>
      <c r="LWK374" s="50"/>
      <c r="LWL374" s="50"/>
      <c r="LWM374" s="50"/>
      <c r="LWN374" s="50"/>
      <c r="LWO374" s="50"/>
      <c r="LWP374" s="50"/>
      <c r="LWQ374" s="50"/>
      <c r="LWR374" s="50"/>
      <c r="LWS374" s="50"/>
      <c r="LWT374" s="50"/>
      <c r="LWU374" s="50"/>
      <c r="LWV374" s="50"/>
      <c r="LWW374" s="50"/>
      <c r="LWX374" s="50"/>
      <c r="LWY374" s="50"/>
      <c r="LWZ374" s="50"/>
      <c r="LXA374" s="50"/>
      <c r="LXB374" s="50"/>
      <c r="LXC374" s="50"/>
      <c r="LXD374" s="50"/>
      <c r="LXE374" s="50"/>
      <c r="LXF374" s="50"/>
      <c r="LXG374" s="50"/>
      <c r="LXH374" s="50"/>
      <c r="LXI374" s="50"/>
      <c r="LXJ374" s="50"/>
      <c r="LXK374" s="50"/>
      <c r="LXL374" s="50"/>
      <c r="LXM374" s="50"/>
      <c r="LXN374" s="50"/>
      <c r="LXO374" s="50"/>
      <c r="LXP374" s="50"/>
      <c r="LXQ374" s="50"/>
      <c r="LXR374" s="50"/>
      <c r="LXS374" s="50"/>
      <c r="LXT374" s="50"/>
      <c r="LXU374" s="50"/>
      <c r="LXV374" s="50"/>
      <c r="LXW374" s="50"/>
      <c r="LXX374" s="50"/>
      <c r="LXY374" s="50"/>
      <c r="LXZ374" s="50"/>
      <c r="LYA374" s="50"/>
      <c r="LYB374" s="50"/>
      <c r="LYC374" s="50"/>
      <c r="LYD374" s="50"/>
      <c r="LYE374" s="50"/>
      <c r="LYF374" s="50"/>
      <c r="LYG374" s="50"/>
      <c r="LYH374" s="50"/>
      <c r="LYI374" s="50"/>
      <c r="LYJ374" s="50"/>
      <c r="LYK374" s="50"/>
      <c r="LYL374" s="50"/>
      <c r="LYM374" s="50"/>
      <c r="LYN374" s="50"/>
      <c r="LYO374" s="50"/>
      <c r="LYP374" s="50"/>
      <c r="LYQ374" s="50"/>
      <c r="LYR374" s="50"/>
      <c r="LYS374" s="50"/>
      <c r="LYT374" s="50"/>
      <c r="LYU374" s="50"/>
      <c r="LYV374" s="50"/>
      <c r="LYW374" s="50"/>
      <c r="LYX374" s="50"/>
      <c r="LYY374" s="50"/>
      <c r="LYZ374" s="50"/>
      <c r="LZA374" s="50"/>
      <c r="LZB374" s="50"/>
      <c r="LZC374" s="50"/>
      <c r="LZD374" s="50"/>
      <c r="LZE374" s="50"/>
      <c r="LZF374" s="50"/>
      <c r="LZG374" s="50"/>
      <c r="LZH374" s="50"/>
      <c r="LZI374" s="50"/>
      <c r="LZJ374" s="50"/>
      <c r="LZK374" s="50"/>
      <c r="LZL374" s="50"/>
      <c r="LZM374" s="50"/>
      <c r="LZN374" s="50"/>
      <c r="LZO374" s="50"/>
      <c r="LZP374" s="50"/>
      <c r="LZQ374" s="50"/>
      <c r="LZR374" s="50"/>
      <c r="LZS374" s="50"/>
      <c r="LZT374" s="50"/>
      <c r="LZU374" s="50"/>
      <c r="LZV374" s="50"/>
      <c r="LZW374" s="50"/>
      <c r="LZX374" s="50"/>
      <c r="LZY374" s="50"/>
      <c r="LZZ374" s="50"/>
      <c r="MAA374" s="50"/>
      <c r="MAB374" s="50"/>
      <c r="MAC374" s="50"/>
      <c r="MAD374" s="50"/>
      <c r="MAE374" s="50"/>
      <c r="MAF374" s="50"/>
      <c r="MAG374" s="50"/>
      <c r="MAH374" s="50"/>
      <c r="MAI374" s="50"/>
      <c r="MAJ374" s="50"/>
      <c r="MAK374" s="50"/>
      <c r="MAL374" s="50"/>
      <c r="MAM374" s="50"/>
      <c r="MAN374" s="50"/>
      <c r="MAO374" s="50"/>
      <c r="MAP374" s="50"/>
      <c r="MAQ374" s="50"/>
      <c r="MAR374" s="50"/>
      <c r="MAS374" s="50"/>
      <c r="MAT374" s="50"/>
      <c r="MAU374" s="50"/>
      <c r="MAV374" s="50"/>
      <c r="MAW374" s="50"/>
      <c r="MAX374" s="50"/>
      <c r="MAY374" s="50"/>
      <c r="MAZ374" s="50"/>
      <c r="MBA374" s="50"/>
      <c r="MBB374" s="50"/>
      <c r="MBC374" s="50"/>
      <c r="MBD374" s="50"/>
      <c r="MBE374" s="50"/>
      <c r="MBF374" s="50"/>
      <c r="MBG374" s="50"/>
      <c r="MBH374" s="50"/>
      <c r="MBI374" s="50"/>
      <c r="MBJ374" s="50"/>
      <c r="MBK374" s="50"/>
      <c r="MBL374" s="50"/>
      <c r="MBM374" s="50"/>
      <c r="MBN374" s="50"/>
      <c r="MBO374" s="50"/>
      <c r="MBP374" s="50"/>
      <c r="MBQ374" s="50"/>
      <c r="MBR374" s="50"/>
      <c r="MBS374" s="50"/>
      <c r="MBT374" s="50"/>
      <c r="MBU374" s="50"/>
      <c r="MBV374" s="50"/>
      <c r="MBW374" s="50"/>
      <c r="MBX374" s="50"/>
      <c r="MBY374" s="50"/>
      <c r="MBZ374" s="50"/>
      <c r="MCA374" s="50"/>
      <c r="MCB374" s="50"/>
      <c r="MCC374" s="50"/>
      <c r="MCD374" s="50"/>
      <c r="MCE374" s="50"/>
      <c r="MCF374" s="50"/>
      <c r="MCG374" s="50"/>
      <c r="MCH374" s="50"/>
      <c r="MCI374" s="50"/>
      <c r="MCJ374" s="50"/>
      <c r="MCK374" s="50"/>
      <c r="MCL374" s="50"/>
      <c r="MCM374" s="50"/>
      <c r="MCN374" s="50"/>
      <c r="MCO374" s="50"/>
      <c r="MCP374" s="50"/>
      <c r="MCQ374" s="50"/>
      <c r="MCR374" s="50"/>
      <c r="MCS374" s="50"/>
      <c r="MCT374" s="50"/>
      <c r="MCU374" s="50"/>
      <c r="MCV374" s="50"/>
      <c r="MCW374" s="50"/>
      <c r="MCX374" s="50"/>
      <c r="MCY374" s="50"/>
      <c r="MCZ374" s="50"/>
      <c r="MDA374" s="50"/>
      <c r="MDB374" s="50"/>
      <c r="MDC374" s="50"/>
      <c r="MDD374" s="50"/>
      <c r="MDE374" s="50"/>
      <c r="MDF374" s="50"/>
      <c r="MDG374" s="50"/>
      <c r="MDH374" s="50"/>
      <c r="MDI374" s="50"/>
      <c r="MDJ374" s="50"/>
      <c r="MDK374" s="50"/>
      <c r="MDL374" s="50"/>
      <c r="MDM374" s="50"/>
      <c r="MDN374" s="50"/>
      <c r="MDO374" s="50"/>
      <c r="MDP374" s="50"/>
      <c r="MDQ374" s="50"/>
      <c r="MDR374" s="50"/>
      <c r="MDS374" s="50"/>
      <c r="MDT374" s="50"/>
      <c r="MDU374" s="50"/>
      <c r="MDV374" s="50"/>
      <c r="MDW374" s="50"/>
      <c r="MDX374" s="50"/>
      <c r="MDY374" s="50"/>
      <c r="MDZ374" s="50"/>
      <c r="MEA374" s="50"/>
      <c r="MEB374" s="50"/>
      <c r="MEC374" s="50"/>
      <c r="MED374" s="50"/>
      <c r="MEE374" s="50"/>
      <c r="MEF374" s="50"/>
      <c r="MEG374" s="50"/>
      <c r="MEH374" s="50"/>
      <c r="MEI374" s="50"/>
      <c r="MEJ374" s="50"/>
      <c r="MEK374" s="50"/>
      <c r="MEL374" s="50"/>
      <c r="MEM374" s="50"/>
      <c r="MEN374" s="50"/>
      <c r="MEO374" s="50"/>
      <c r="MEP374" s="50"/>
      <c r="MEQ374" s="50"/>
      <c r="MER374" s="50"/>
      <c r="MES374" s="50"/>
      <c r="MET374" s="50"/>
      <c r="MEU374" s="50"/>
      <c r="MEV374" s="50"/>
      <c r="MEW374" s="50"/>
      <c r="MEX374" s="50"/>
      <c r="MEY374" s="50"/>
      <c r="MEZ374" s="50"/>
      <c r="MFA374" s="50"/>
      <c r="MFB374" s="50"/>
      <c r="MFC374" s="50"/>
      <c r="MFD374" s="50"/>
      <c r="MFE374" s="50"/>
      <c r="MFF374" s="50"/>
      <c r="MFG374" s="50"/>
      <c r="MFH374" s="50"/>
      <c r="MFI374" s="50"/>
      <c r="MFJ374" s="50"/>
      <c r="MFK374" s="50"/>
      <c r="MFL374" s="50"/>
      <c r="MFM374" s="50"/>
      <c r="MFN374" s="50"/>
      <c r="MFO374" s="50"/>
      <c r="MFP374" s="50"/>
      <c r="MFQ374" s="50"/>
      <c r="MFR374" s="50"/>
      <c r="MFS374" s="50"/>
      <c r="MFT374" s="50"/>
      <c r="MFU374" s="50"/>
      <c r="MFV374" s="50"/>
      <c r="MFW374" s="50"/>
      <c r="MFX374" s="50"/>
      <c r="MFY374" s="50"/>
      <c r="MFZ374" s="50"/>
      <c r="MGA374" s="50"/>
      <c r="MGB374" s="50"/>
      <c r="MGC374" s="50"/>
      <c r="MGD374" s="50"/>
      <c r="MGE374" s="50"/>
      <c r="MGF374" s="50"/>
      <c r="MGG374" s="50"/>
      <c r="MGH374" s="50"/>
      <c r="MGI374" s="50"/>
      <c r="MGJ374" s="50"/>
      <c r="MGK374" s="50"/>
      <c r="MGL374" s="50"/>
      <c r="MGM374" s="50"/>
      <c r="MGN374" s="50"/>
      <c r="MGO374" s="50"/>
      <c r="MGP374" s="50"/>
      <c r="MGQ374" s="50"/>
      <c r="MGR374" s="50"/>
      <c r="MGS374" s="50"/>
      <c r="MGT374" s="50"/>
      <c r="MGU374" s="50"/>
      <c r="MGV374" s="50"/>
      <c r="MGW374" s="50"/>
      <c r="MGX374" s="50"/>
      <c r="MGY374" s="50"/>
      <c r="MGZ374" s="50"/>
      <c r="MHA374" s="50"/>
      <c r="MHB374" s="50"/>
      <c r="MHC374" s="50"/>
      <c r="MHD374" s="50"/>
      <c r="MHE374" s="50"/>
      <c r="MHF374" s="50"/>
      <c r="MHG374" s="50"/>
      <c r="MHH374" s="50"/>
      <c r="MHI374" s="50"/>
      <c r="MHJ374" s="50"/>
      <c r="MHK374" s="50"/>
      <c r="MHL374" s="50"/>
      <c r="MHM374" s="50"/>
      <c r="MHN374" s="50"/>
      <c r="MHO374" s="50"/>
      <c r="MHP374" s="50"/>
      <c r="MHQ374" s="50"/>
      <c r="MHR374" s="50"/>
      <c r="MHS374" s="50"/>
      <c r="MHT374" s="50"/>
      <c r="MHU374" s="50"/>
      <c r="MHV374" s="50"/>
      <c r="MHW374" s="50"/>
      <c r="MHX374" s="50"/>
      <c r="MHY374" s="50"/>
      <c r="MHZ374" s="50"/>
      <c r="MIA374" s="50"/>
      <c r="MIB374" s="50"/>
      <c r="MIC374" s="50"/>
      <c r="MID374" s="50"/>
      <c r="MIE374" s="50"/>
      <c r="MIF374" s="50"/>
      <c r="MIG374" s="50"/>
      <c r="MIH374" s="50"/>
      <c r="MII374" s="50"/>
      <c r="MIJ374" s="50"/>
      <c r="MIK374" s="50"/>
      <c r="MIL374" s="50"/>
      <c r="MIM374" s="50"/>
      <c r="MIN374" s="50"/>
      <c r="MIO374" s="50"/>
      <c r="MIP374" s="50"/>
      <c r="MIQ374" s="50"/>
      <c r="MIR374" s="50"/>
      <c r="MIS374" s="50"/>
      <c r="MIT374" s="50"/>
      <c r="MIU374" s="50"/>
      <c r="MIV374" s="50"/>
      <c r="MIW374" s="50"/>
      <c r="MIX374" s="50"/>
      <c r="MIY374" s="50"/>
      <c r="MIZ374" s="50"/>
      <c r="MJA374" s="50"/>
      <c r="MJB374" s="50"/>
      <c r="MJC374" s="50"/>
      <c r="MJD374" s="50"/>
      <c r="MJE374" s="50"/>
      <c r="MJF374" s="50"/>
      <c r="MJG374" s="50"/>
      <c r="MJH374" s="50"/>
      <c r="MJI374" s="50"/>
      <c r="MJJ374" s="50"/>
      <c r="MJK374" s="50"/>
      <c r="MJL374" s="50"/>
      <c r="MJM374" s="50"/>
      <c r="MJN374" s="50"/>
      <c r="MJO374" s="50"/>
      <c r="MJP374" s="50"/>
      <c r="MJQ374" s="50"/>
      <c r="MJR374" s="50"/>
      <c r="MJS374" s="50"/>
      <c r="MJT374" s="50"/>
      <c r="MJU374" s="50"/>
      <c r="MJV374" s="50"/>
      <c r="MJW374" s="50"/>
      <c r="MJX374" s="50"/>
      <c r="MJY374" s="50"/>
      <c r="MJZ374" s="50"/>
      <c r="MKA374" s="50"/>
      <c r="MKB374" s="50"/>
      <c r="MKC374" s="50"/>
      <c r="MKD374" s="50"/>
      <c r="MKE374" s="50"/>
      <c r="MKF374" s="50"/>
      <c r="MKG374" s="50"/>
      <c r="MKH374" s="50"/>
      <c r="MKI374" s="50"/>
      <c r="MKJ374" s="50"/>
      <c r="MKK374" s="50"/>
      <c r="MKL374" s="50"/>
      <c r="MKM374" s="50"/>
      <c r="MKN374" s="50"/>
      <c r="MKO374" s="50"/>
      <c r="MKP374" s="50"/>
      <c r="MKQ374" s="50"/>
      <c r="MKR374" s="50"/>
      <c r="MKS374" s="50"/>
      <c r="MKT374" s="50"/>
      <c r="MKU374" s="50"/>
      <c r="MKV374" s="50"/>
      <c r="MKW374" s="50"/>
      <c r="MKX374" s="50"/>
      <c r="MKY374" s="50"/>
      <c r="MKZ374" s="50"/>
      <c r="MLA374" s="50"/>
      <c r="MLB374" s="50"/>
      <c r="MLC374" s="50"/>
      <c r="MLD374" s="50"/>
      <c r="MLE374" s="50"/>
      <c r="MLF374" s="50"/>
      <c r="MLG374" s="50"/>
      <c r="MLH374" s="50"/>
      <c r="MLI374" s="50"/>
      <c r="MLJ374" s="50"/>
      <c r="MLK374" s="50"/>
      <c r="MLL374" s="50"/>
      <c r="MLM374" s="50"/>
      <c r="MLN374" s="50"/>
      <c r="MLO374" s="50"/>
      <c r="MLP374" s="50"/>
      <c r="MLQ374" s="50"/>
      <c r="MLR374" s="50"/>
      <c r="MLS374" s="50"/>
      <c r="MLT374" s="50"/>
      <c r="MLU374" s="50"/>
      <c r="MLV374" s="50"/>
      <c r="MLW374" s="50"/>
      <c r="MLX374" s="50"/>
      <c r="MLY374" s="50"/>
      <c r="MLZ374" s="50"/>
      <c r="MMA374" s="50"/>
      <c r="MMB374" s="50"/>
      <c r="MMC374" s="50"/>
      <c r="MMD374" s="50"/>
      <c r="MME374" s="50"/>
      <c r="MMF374" s="50"/>
      <c r="MMG374" s="50"/>
      <c r="MMH374" s="50"/>
      <c r="MMI374" s="50"/>
      <c r="MMJ374" s="50"/>
      <c r="MMK374" s="50"/>
      <c r="MML374" s="50"/>
      <c r="MMM374" s="50"/>
      <c r="MMN374" s="50"/>
      <c r="MMO374" s="50"/>
      <c r="MMP374" s="50"/>
      <c r="MMQ374" s="50"/>
      <c r="MMR374" s="50"/>
      <c r="MMS374" s="50"/>
      <c r="MMT374" s="50"/>
      <c r="MMU374" s="50"/>
      <c r="MMV374" s="50"/>
      <c r="MMW374" s="50"/>
      <c r="MMX374" s="50"/>
      <c r="MMY374" s="50"/>
      <c r="MMZ374" s="50"/>
      <c r="MNA374" s="50"/>
      <c r="MNB374" s="50"/>
      <c r="MNC374" s="50"/>
      <c r="MND374" s="50"/>
      <c r="MNE374" s="50"/>
      <c r="MNF374" s="50"/>
      <c r="MNG374" s="50"/>
      <c r="MNH374" s="50"/>
      <c r="MNI374" s="50"/>
      <c r="MNJ374" s="50"/>
      <c r="MNK374" s="50"/>
      <c r="MNL374" s="50"/>
      <c r="MNM374" s="50"/>
      <c r="MNN374" s="50"/>
      <c r="MNO374" s="50"/>
      <c r="MNP374" s="50"/>
      <c r="MNQ374" s="50"/>
      <c r="MNR374" s="50"/>
      <c r="MNS374" s="50"/>
      <c r="MNT374" s="50"/>
      <c r="MNU374" s="50"/>
      <c r="MNV374" s="50"/>
      <c r="MNW374" s="50"/>
      <c r="MNX374" s="50"/>
      <c r="MNY374" s="50"/>
      <c r="MNZ374" s="50"/>
      <c r="MOA374" s="50"/>
      <c r="MOB374" s="50"/>
      <c r="MOC374" s="50"/>
      <c r="MOD374" s="50"/>
      <c r="MOE374" s="50"/>
      <c r="MOF374" s="50"/>
      <c r="MOG374" s="50"/>
      <c r="MOH374" s="50"/>
      <c r="MOI374" s="50"/>
      <c r="MOJ374" s="50"/>
      <c r="MOK374" s="50"/>
      <c r="MOL374" s="50"/>
      <c r="MOM374" s="50"/>
      <c r="MON374" s="50"/>
      <c r="MOO374" s="50"/>
      <c r="MOP374" s="50"/>
      <c r="MOQ374" s="50"/>
      <c r="MOR374" s="50"/>
      <c r="MOS374" s="50"/>
      <c r="MOT374" s="50"/>
      <c r="MOU374" s="50"/>
      <c r="MOV374" s="50"/>
      <c r="MOW374" s="50"/>
      <c r="MOX374" s="50"/>
      <c r="MOY374" s="50"/>
      <c r="MOZ374" s="50"/>
      <c r="MPA374" s="50"/>
      <c r="MPB374" s="50"/>
      <c r="MPC374" s="50"/>
      <c r="MPD374" s="50"/>
      <c r="MPE374" s="50"/>
      <c r="MPF374" s="50"/>
      <c r="MPG374" s="50"/>
      <c r="MPH374" s="50"/>
      <c r="MPI374" s="50"/>
      <c r="MPJ374" s="50"/>
      <c r="MPK374" s="50"/>
      <c r="MPL374" s="50"/>
      <c r="MPM374" s="50"/>
      <c r="MPN374" s="50"/>
      <c r="MPO374" s="50"/>
      <c r="MPP374" s="50"/>
      <c r="MPQ374" s="50"/>
      <c r="MPR374" s="50"/>
      <c r="MPS374" s="50"/>
      <c r="MPT374" s="50"/>
      <c r="MPU374" s="50"/>
      <c r="MPV374" s="50"/>
      <c r="MPW374" s="50"/>
      <c r="MPX374" s="50"/>
      <c r="MPY374" s="50"/>
      <c r="MPZ374" s="50"/>
      <c r="MQA374" s="50"/>
      <c r="MQB374" s="50"/>
      <c r="MQC374" s="50"/>
      <c r="MQD374" s="50"/>
      <c r="MQE374" s="50"/>
      <c r="MQF374" s="50"/>
      <c r="MQG374" s="50"/>
      <c r="MQH374" s="50"/>
      <c r="MQI374" s="50"/>
      <c r="MQJ374" s="50"/>
      <c r="MQK374" s="50"/>
      <c r="MQL374" s="50"/>
      <c r="MQM374" s="50"/>
      <c r="MQN374" s="50"/>
      <c r="MQO374" s="50"/>
      <c r="MQP374" s="50"/>
      <c r="MQQ374" s="50"/>
      <c r="MQR374" s="50"/>
      <c r="MQS374" s="50"/>
      <c r="MQT374" s="50"/>
      <c r="MQU374" s="50"/>
      <c r="MQV374" s="50"/>
      <c r="MQW374" s="50"/>
      <c r="MQX374" s="50"/>
      <c r="MQY374" s="50"/>
      <c r="MQZ374" s="50"/>
      <c r="MRA374" s="50"/>
      <c r="MRB374" s="50"/>
      <c r="MRC374" s="50"/>
      <c r="MRD374" s="50"/>
      <c r="MRE374" s="50"/>
      <c r="MRF374" s="50"/>
      <c r="MRG374" s="50"/>
      <c r="MRH374" s="50"/>
      <c r="MRI374" s="50"/>
      <c r="MRJ374" s="50"/>
      <c r="MRK374" s="50"/>
      <c r="MRL374" s="50"/>
      <c r="MRM374" s="50"/>
      <c r="MRN374" s="50"/>
      <c r="MRO374" s="50"/>
      <c r="MRP374" s="50"/>
      <c r="MRQ374" s="50"/>
      <c r="MRR374" s="50"/>
      <c r="MRS374" s="50"/>
      <c r="MRT374" s="50"/>
      <c r="MRU374" s="50"/>
      <c r="MRV374" s="50"/>
      <c r="MRW374" s="50"/>
      <c r="MRX374" s="50"/>
      <c r="MRY374" s="50"/>
      <c r="MRZ374" s="50"/>
      <c r="MSA374" s="50"/>
      <c r="MSB374" s="50"/>
      <c r="MSC374" s="50"/>
      <c r="MSD374" s="50"/>
      <c r="MSE374" s="50"/>
      <c r="MSF374" s="50"/>
      <c r="MSG374" s="50"/>
      <c r="MSH374" s="50"/>
      <c r="MSI374" s="50"/>
      <c r="MSJ374" s="50"/>
      <c r="MSK374" s="50"/>
      <c r="MSL374" s="50"/>
      <c r="MSM374" s="50"/>
      <c r="MSN374" s="50"/>
      <c r="MSO374" s="50"/>
      <c r="MSP374" s="50"/>
      <c r="MSQ374" s="50"/>
      <c r="MSR374" s="50"/>
      <c r="MSS374" s="50"/>
      <c r="MST374" s="50"/>
      <c r="MSU374" s="50"/>
      <c r="MSV374" s="50"/>
      <c r="MSW374" s="50"/>
      <c r="MSX374" s="50"/>
      <c r="MSY374" s="50"/>
      <c r="MSZ374" s="50"/>
      <c r="MTA374" s="50"/>
      <c r="MTB374" s="50"/>
      <c r="MTC374" s="50"/>
      <c r="MTD374" s="50"/>
      <c r="MTE374" s="50"/>
      <c r="MTF374" s="50"/>
      <c r="MTG374" s="50"/>
      <c r="MTH374" s="50"/>
      <c r="MTI374" s="50"/>
      <c r="MTJ374" s="50"/>
      <c r="MTK374" s="50"/>
      <c r="MTL374" s="50"/>
      <c r="MTM374" s="50"/>
      <c r="MTN374" s="50"/>
      <c r="MTO374" s="50"/>
      <c r="MTP374" s="50"/>
      <c r="MTQ374" s="50"/>
      <c r="MTR374" s="50"/>
      <c r="MTS374" s="50"/>
      <c r="MTT374" s="50"/>
      <c r="MTU374" s="50"/>
      <c r="MTV374" s="50"/>
      <c r="MTW374" s="50"/>
      <c r="MTX374" s="50"/>
      <c r="MTY374" s="50"/>
      <c r="MTZ374" s="50"/>
      <c r="MUA374" s="50"/>
      <c r="MUB374" s="50"/>
      <c r="MUC374" s="50"/>
      <c r="MUD374" s="50"/>
      <c r="MUE374" s="50"/>
      <c r="MUF374" s="50"/>
      <c r="MUG374" s="50"/>
      <c r="MUH374" s="50"/>
      <c r="MUI374" s="50"/>
      <c r="MUJ374" s="50"/>
      <c r="MUK374" s="50"/>
      <c r="MUL374" s="50"/>
      <c r="MUM374" s="50"/>
      <c r="MUN374" s="50"/>
      <c r="MUO374" s="50"/>
      <c r="MUP374" s="50"/>
      <c r="MUQ374" s="50"/>
      <c r="MUR374" s="50"/>
      <c r="MUS374" s="50"/>
      <c r="MUT374" s="50"/>
      <c r="MUU374" s="50"/>
      <c r="MUV374" s="50"/>
      <c r="MUW374" s="50"/>
      <c r="MUX374" s="50"/>
      <c r="MUY374" s="50"/>
      <c r="MUZ374" s="50"/>
      <c r="MVA374" s="50"/>
      <c r="MVB374" s="50"/>
      <c r="MVC374" s="50"/>
      <c r="MVD374" s="50"/>
      <c r="MVE374" s="50"/>
      <c r="MVF374" s="50"/>
      <c r="MVG374" s="50"/>
      <c r="MVH374" s="50"/>
      <c r="MVI374" s="50"/>
      <c r="MVJ374" s="50"/>
      <c r="MVK374" s="50"/>
      <c r="MVL374" s="50"/>
      <c r="MVM374" s="50"/>
      <c r="MVN374" s="50"/>
      <c r="MVO374" s="50"/>
      <c r="MVP374" s="50"/>
      <c r="MVQ374" s="50"/>
      <c r="MVR374" s="50"/>
      <c r="MVS374" s="50"/>
      <c r="MVT374" s="50"/>
      <c r="MVU374" s="50"/>
      <c r="MVV374" s="50"/>
      <c r="MVW374" s="50"/>
      <c r="MVX374" s="50"/>
      <c r="MVY374" s="50"/>
      <c r="MVZ374" s="50"/>
      <c r="MWA374" s="50"/>
      <c r="MWB374" s="50"/>
      <c r="MWC374" s="50"/>
      <c r="MWD374" s="50"/>
      <c r="MWE374" s="50"/>
      <c r="MWF374" s="50"/>
      <c r="MWG374" s="50"/>
      <c r="MWH374" s="50"/>
      <c r="MWI374" s="50"/>
      <c r="MWJ374" s="50"/>
      <c r="MWK374" s="50"/>
      <c r="MWL374" s="50"/>
      <c r="MWM374" s="50"/>
      <c r="MWN374" s="50"/>
      <c r="MWO374" s="50"/>
      <c r="MWP374" s="50"/>
      <c r="MWQ374" s="50"/>
      <c r="MWR374" s="50"/>
      <c r="MWS374" s="50"/>
      <c r="MWT374" s="50"/>
      <c r="MWU374" s="50"/>
      <c r="MWV374" s="50"/>
      <c r="MWW374" s="50"/>
      <c r="MWX374" s="50"/>
      <c r="MWY374" s="50"/>
      <c r="MWZ374" s="50"/>
      <c r="MXA374" s="50"/>
      <c r="MXB374" s="50"/>
      <c r="MXC374" s="50"/>
      <c r="MXD374" s="50"/>
      <c r="MXE374" s="50"/>
      <c r="MXF374" s="50"/>
      <c r="MXG374" s="50"/>
      <c r="MXH374" s="50"/>
      <c r="MXI374" s="50"/>
      <c r="MXJ374" s="50"/>
      <c r="MXK374" s="50"/>
      <c r="MXL374" s="50"/>
      <c r="MXM374" s="50"/>
      <c r="MXN374" s="50"/>
      <c r="MXO374" s="50"/>
      <c r="MXP374" s="50"/>
      <c r="MXQ374" s="50"/>
      <c r="MXR374" s="50"/>
      <c r="MXS374" s="50"/>
      <c r="MXT374" s="50"/>
      <c r="MXU374" s="50"/>
      <c r="MXV374" s="50"/>
      <c r="MXW374" s="50"/>
      <c r="MXX374" s="50"/>
      <c r="MXY374" s="50"/>
      <c r="MXZ374" s="50"/>
      <c r="MYA374" s="50"/>
      <c r="MYB374" s="50"/>
      <c r="MYC374" s="50"/>
      <c r="MYD374" s="50"/>
      <c r="MYE374" s="50"/>
      <c r="MYF374" s="50"/>
      <c r="MYG374" s="50"/>
      <c r="MYH374" s="50"/>
      <c r="MYI374" s="50"/>
      <c r="MYJ374" s="50"/>
      <c r="MYK374" s="50"/>
      <c r="MYL374" s="50"/>
      <c r="MYM374" s="50"/>
      <c r="MYN374" s="50"/>
      <c r="MYO374" s="50"/>
      <c r="MYP374" s="50"/>
      <c r="MYQ374" s="50"/>
      <c r="MYR374" s="50"/>
      <c r="MYS374" s="50"/>
      <c r="MYT374" s="50"/>
      <c r="MYU374" s="50"/>
      <c r="MYV374" s="50"/>
      <c r="MYW374" s="50"/>
      <c r="MYX374" s="50"/>
      <c r="MYY374" s="50"/>
      <c r="MYZ374" s="50"/>
      <c r="MZA374" s="50"/>
      <c r="MZB374" s="50"/>
      <c r="MZC374" s="50"/>
      <c r="MZD374" s="50"/>
      <c r="MZE374" s="50"/>
      <c r="MZF374" s="50"/>
      <c r="MZG374" s="50"/>
      <c r="MZH374" s="50"/>
      <c r="MZI374" s="50"/>
      <c r="MZJ374" s="50"/>
      <c r="MZK374" s="50"/>
      <c r="MZL374" s="50"/>
      <c r="MZM374" s="50"/>
      <c r="MZN374" s="50"/>
      <c r="MZO374" s="50"/>
      <c r="MZP374" s="50"/>
      <c r="MZQ374" s="50"/>
      <c r="MZR374" s="50"/>
      <c r="MZS374" s="50"/>
      <c r="MZT374" s="50"/>
      <c r="MZU374" s="50"/>
      <c r="MZV374" s="50"/>
      <c r="MZW374" s="50"/>
      <c r="MZX374" s="50"/>
      <c r="MZY374" s="50"/>
      <c r="MZZ374" s="50"/>
      <c r="NAA374" s="50"/>
      <c r="NAB374" s="50"/>
      <c r="NAC374" s="50"/>
      <c r="NAD374" s="50"/>
      <c r="NAE374" s="50"/>
      <c r="NAF374" s="50"/>
      <c r="NAG374" s="50"/>
      <c r="NAH374" s="50"/>
      <c r="NAI374" s="50"/>
      <c r="NAJ374" s="50"/>
      <c r="NAK374" s="50"/>
      <c r="NAL374" s="50"/>
      <c r="NAM374" s="50"/>
      <c r="NAN374" s="50"/>
      <c r="NAO374" s="50"/>
      <c r="NAP374" s="50"/>
      <c r="NAQ374" s="50"/>
      <c r="NAR374" s="50"/>
      <c r="NAS374" s="50"/>
      <c r="NAT374" s="50"/>
      <c r="NAU374" s="50"/>
      <c r="NAV374" s="50"/>
      <c r="NAW374" s="50"/>
      <c r="NAX374" s="50"/>
      <c r="NAY374" s="50"/>
      <c r="NAZ374" s="50"/>
      <c r="NBA374" s="50"/>
      <c r="NBB374" s="50"/>
      <c r="NBC374" s="50"/>
      <c r="NBD374" s="50"/>
      <c r="NBE374" s="50"/>
      <c r="NBF374" s="50"/>
      <c r="NBG374" s="50"/>
      <c r="NBH374" s="50"/>
      <c r="NBI374" s="50"/>
      <c r="NBJ374" s="50"/>
      <c r="NBK374" s="50"/>
      <c r="NBL374" s="50"/>
      <c r="NBM374" s="50"/>
      <c r="NBN374" s="50"/>
      <c r="NBO374" s="50"/>
      <c r="NBP374" s="50"/>
      <c r="NBQ374" s="50"/>
      <c r="NBR374" s="50"/>
      <c r="NBS374" s="50"/>
      <c r="NBT374" s="50"/>
      <c r="NBU374" s="50"/>
      <c r="NBV374" s="50"/>
      <c r="NBW374" s="50"/>
      <c r="NBX374" s="50"/>
      <c r="NBY374" s="50"/>
      <c r="NBZ374" s="50"/>
      <c r="NCA374" s="50"/>
      <c r="NCB374" s="50"/>
      <c r="NCC374" s="50"/>
      <c r="NCD374" s="50"/>
      <c r="NCE374" s="50"/>
      <c r="NCF374" s="50"/>
      <c r="NCG374" s="50"/>
      <c r="NCH374" s="50"/>
      <c r="NCI374" s="50"/>
      <c r="NCJ374" s="50"/>
      <c r="NCK374" s="50"/>
      <c r="NCL374" s="50"/>
      <c r="NCM374" s="50"/>
      <c r="NCN374" s="50"/>
      <c r="NCO374" s="50"/>
      <c r="NCP374" s="50"/>
      <c r="NCQ374" s="50"/>
      <c r="NCR374" s="50"/>
      <c r="NCS374" s="50"/>
      <c r="NCT374" s="50"/>
      <c r="NCU374" s="50"/>
      <c r="NCV374" s="50"/>
      <c r="NCW374" s="50"/>
      <c r="NCX374" s="50"/>
      <c r="NCY374" s="50"/>
      <c r="NCZ374" s="50"/>
      <c r="NDA374" s="50"/>
      <c r="NDB374" s="50"/>
      <c r="NDC374" s="50"/>
      <c r="NDD374" s="50"/>
      <c r="NDE374" s="50"/>
      <c r="NDF374" s="50"/>
      <c r="NDG374" s="50"/>
      <c r="NDH374" s="50"/>
      <c r="NDI374" s="50"/>
      <c r="NDJ374" s="50"/>
      <c r="NDK374" s="50"/>
      <c r="NDL374" s="50"/>
      <c r="NDM374" s="50"/>
      <c r="NDN374" s="50"/>
      <c r="NDO374" s="50"/>
      <c r="NDP374" s="50"/>
      <c r="NDQ374" s="50"/>
      <c r="NDR374" s="50"/>
      <c r="NDS374" s="50"/>
      <c r="NDT374" s="50"/>
      <c r="NDU374" s="50"/>
      <c r="NDV374" s="50"/>
      <c r="NDW374" s="50"/>
      <c r="NDX374" s="50"/>
      <c r="NDY374" s="50"/>
      <c r="NDZ374" s="50"/>
      <c r="NEA374" s="50"/>
      <c r="NEB374" s="50"/>
      <c r="NEC374" s="50"/>
      <c r="NED374" s="50"/>
      <c r="NEE374" s="50"/>
      <c r="NEF374" s="50"/>
      <c r="NEG374" s="50"/>
      <c r="NEH374" s="50"/>
      <c r="NEI374" s="50"/>
      <c r="NEJ374" s="50"/>
      <c r="NEK374" s="50"/>
      <c r="NEL374" s="50"/>
      <c r="NEM374" s="50"/>
      <c r="NEN374" s="50"/>
      <c r="NEO374" s="50"/>
      <c r="NEP374" s="50"/>
      <c r="NEQ374" s="50"/>
      <c r="NER374" s="50"/>
      <c r="NES374" s="50"/>
      <c r="NET374" s="50"/>
      <c r="NEU374" s="50"/>
      <c r="NEV374" s="50"/>
      <c r="NEW374" s="50"/>
      <c r="NEX374" s="50"/>
      <c r="NEY374" s="50"/>
      <c r="NEZ374" s="50"/>
      <c r="NFA374" s="50"/>
      <c r="NFB374" s="50"/>
      <c r="NFC374" s="50"/>
      <c r="NFD374" s="50"/>
      <c r="NFE374" s="50"/>
      <c r="NFF374" s="50"/>
      <c r="NFG374" s="50"/>
      <c r="NFH374" s="50"/>
      <c r="NFI374" s="50"/>
      <c r="NFJ374" s="50"/>
      <c r="NFK374" s="50"/>
      <c r="NFL374" s="50"/>
      <c r="NFM374" s="50"/>
      <c r="NFN374" s="50"/>
      <c r="NFO374" s="50"/>
      <c r="NFP374" s="50"/>
      <c r="NFQ374" s="50"/>
      <c r="NFR374" s="50"/>
      <c r="NFS374" s="50"/>
      <c r="NFT374" s="50"/>
      <c r="NFU374" s="50"/>
      <c r="NFV374" s="50"/>
      <c r="NFW374" s="50"/>
      <c r="NFX374" s="50"/>
      <c r="NFY374" s="50"/>
      <c r="NFZ374" s="50"/>
      <c r="NGA374" s="50"/>
      <c r="NGB374" s="50"/>
      <c r="NGC374" s="50"/>
      <c r="NGD374" s="50"/>
      <c r="NGE374" s="50"/>
      <c r="NGF374" s="50"/>
      <c r="NGG374" s="50"/>
      <c r="NGH374" s="50"/>
      <c r="NGI374" s="50"/>
      <c r="NGJ374" s="50"/>
      <c r="NGK374" s="50"/>
      <c r="NGL374" s="50"/>
      <c r="NGM374" s="50"/>
      <c r="NGN374" s="50"/>
      <c r="NGO374" s="50"/>
      <c r="NGP374" s="50"/>
      <c r="NGQ374" s="50"/>
      <c r="NGR374" s="50"/>
      <c r="NGS374" s="50"/>
      <c r="NGT374" s="50"/>
      <c r="NGU374" s="50"/>
      <c r="NGV374" s="50"/>
      <c r="NGW374" s="50"/>
      <c r="NGX374" s="50"/>
      <c r="NGY374" s="50"/>
      <c r="NGZ374" s="50"/>
      <c r="NHA374" s="50"/>
      <c r="NHB374" s="50"/>
      <c r="NHC374" s="50"/>
      <c r="NHD374" s="50"/>
      <c r="NHE374" s="50"/>
      <c r="NHF374" s="50"/>
      <c r="NHG374" s="50"/>
      <c r="NHH374" s="50"/>
      <c r="NHI374" s="50"/>
      <c r="NHJ374" s="50"/>
      <c r="NHK374" s="50"/>
      <c r="NHL374" s="50"/>
      <c r="NHM374" s="50"/>
      <c r="NHN374" s="50"/>
      <c r="NHO374" s="50"/>
      <c r="NHP374" s="50"/>
      <c r="NHQ374" s="50"/>
      <c r="NHR374" s="50"/>
      <c r="NHS374" s="50"/>
      <c r="NHT374" s="50"/>
      <c r="NHU374" s="50"/>
      <c r="NHV374" s="50"/>
      <c r="NHW374" s="50"/>
      <c r="NHX374" s="50"/>
      <c r="NHY374" s="50"/>
      <c r="NHZ374" s="50"/>
      <c r="NIA374" s="50"/>
      <c r="NIB374" s="50"/>
      <c r="NIC374" s="50"/>
      <c r="NID374" s="50"/>
      <c r="NIE374" s="50"/>
      <c r="NIF374" s="50"/>
      <c r="NIG374" s="50"/>
      <c r="NIH374" s="50"/>
      <c r="NII374" s="50"/>
      <c r="NIJ374" s="50"/>
      <c r="NIK374" s="50"/>
      <c r="NIL374" s="50"/>
      <c r="NIM374" s="50"/>
      <c r="NIN374" s="50"/>
      <c r="NIO374" s="50"/>
      <c r="NIP374" s="50"/>
      <c r="NIQ374" s="50"/>
      <c r="NIR374" s="50"/>
      <c r="NIS374" s="50"/>
      <c r="NIT374" s="50"/>
      <c r="NIU374" s="50"/>
      <c r="NIV374" s="50"/>
      <c r="NIW374" s="50"/>
      <c r="NIX374" s="50"/>
      <c r="NIY374" s="50"/>
      <c r="NIZ374" s="50"/>
      <c r="NJA374" s="50"/>
      <c r="NJB374" s="50"/>
      <c r="NJC374" s="50"/>
      <c r="NJD374" s="50"/>
      <c r="NJE374" s="50"/>
      <c r="NJF374" s="50"/>
      <c r="NJG374" s="50"/>
      <c r="NJH374" s="50"/>
      <c r="NJI374" s="50"/>
      <c r="NJJ374" s="50"/>
      <c r="NJK374" s="50"/>
      <c r="NJL374" s="50"/>
      <c r="NJM374" s="50"/>
      <c r="NJN374" s="50"/>
      <c r="NJO374" s="50"/>
      <c r="NJP374" s="50"/>
      <c r="NJQ374" s="50"/>
      <c r="NJR374" s="50"/>
      <c r="NJS374" s="50"/>
      <c r="NJT374" s="50"/>
      <c r="NJU374" s="50"/>
      <c r="NJV374" s="50"/>
      <c r="NJW374" s="50"/>
      <c r="NJX374" s="50"/>
      <c r="NJY374" s="50"/>
      <c r="NJZ374" s="50"/>
      <c r="NKA374" s="50"/>
      <c r="NKB374" s="50"/>
      <c r="NKC374" s="50"/>
      <c r="NKD374" s="50"/>
      <c r="NKE374" s="50"/>
      <c r="NKF374" s="50"/>
      <c r="NKG374" s="50"/>
      <c r="NKH374" s="50"/>
      <c r="NKI374" s="50"/>
      <c r="NKJ374" s="50"/>
      <c r="NKK374" s="50"/>
      <c r="NKL374" s="50"/>
      <c r="NKM374" s="50"/>
      <c r="NKN374" s="50"/>
      <c r="NKO374" s="50"/>
      <c r="NKP374" s="50"/>
      <c r="NKQ374" s="50"/>
      <c r="NKR374" s="50"/>
      <c r="NKS374" s="50"/>
      <c r="NKT374" s="50"/>
      <c r="NKU374" s="50"/>
      <c r="NKV374" s="50"/>
      <c r="NKW374" s="50"/>
      <c r="NKX374" s="50"/>
      <c r="NKY374" s="50"/>
      <c r="NKZ374" s="50"/>
      <c r="NLA374" s="50"/>
      <c r="NLB374" s="50"/>
      <c r="NLC374" s="50"/>
      <c r="NLD374" s="50"/>
      <c r="NLE374" s="50"/>
      <c r="NLF374" s="50"/>
      <c r="NLG374" s="50"/>
      <c r="NLH374" s="50"/>
      <c r="NLI374" s="50"/>
      <c r="NLJ374" s="50"/>
      <c r="NLK374" s="50"/>
      <c r="NLL374" s="50"/>
      <c r="NLM374" s="50"/>
      <c r="NLN374" s="50"/>
      <c r="NLO374" s="50"/>
      <c r="NLP374" s="50"/>
      <c r="NLQ374" s="50"/>
      <c r="NLR374" s="50"/>
      <c r="NLS374" s="50"/>
      <c r="NLT374" s="50"/>
      <c r="NLU374" s="50"/>
      <c r="NLV374" s="50"/>
      <c r="NLW374" s="50"/>
      <c r="NLX374" s="50"/>
      <c r="NLY374" s="50"/>
      <c r="NLZ374" s="50"/>
      <c r="NMA374" s="50"/>
      <c r="NMB374" s="50"/>
      <c r="NMC374" s="50"/>
      <c r="NMD374" s="50"/>
      <c r="NME374" s="50"/>
      <c r="NMF374" s="50"/>
      <c r="NMG374" s="50"/>
      <c r="NMH374" s="50"/>
      <c r="NMI374" s="50"/>
      <c r="NMJ374" s="50"/>
      <c r="NMK374" s="50"/>
      <c r="NML374" s="50"/>
      <c r="NMM374" s="50"/>
      <c r="NMN374" s="50"/>
      <c r="NMO374" s="50"/>
      <c r="NMP374" s="50"/>
      <c r="NMQ374" s="50"/>
      <c r="NMR374" s="50"/>
      <c r="NMS374" s="50"/>
      <c r="NMT374" s="50"/>
      <c r="NMU374" s="50"/>
      <c r="NMV374" s="50"/>
      <c r="NMW374" s="50"/>
      <c r="NMX374" s="50"/>
      <c r="NMY374" s="50"/>
      <c r="NMZ374" s="50"/>
      <c r="NNA374" s="50"/>
      <c r="NNB374" s="50"/>
      <c r="NNC374" s="50"/>
      <c r="NND374" s="50"/>
      <c r="NNE374" s="50"/>
      <c r="NNF374" s="50"/>
      <c r="NNG374" s="50"/>
      <c r="NNH374" s="50"/>
      <c r="NNI374" s="50"/>
      <c r="NNJ374" s="50"/>
      <c r="NNK374" s="50"/>
      <c r="NNL374" s="50"/>
      <c r="NNM374" s="50"/>
      <c r="NNN374" s="50"/>
      <c r="NNO374" s="50"/>
      <c r="NNP374" s="50"/>
      <c r="NNQ374" s="50"/>
      <c r="NNR374" s="50"/>
      <c r="NNS374" s="50"/>
      <c r="NNT374" s="50"/>
      <c r="NNU374" s="50"/>
      <c r="NNV374" s="50"/>
      <c r="NNW374" s="50"/>
      <c r="NNX374" s="50"/>
      <c r="NNY374" s="50"/>
      <c r="NNZ374" s="50"/>
      <c r="NOA374" s="50"/>
      <c r="NOB374" s="50"/>
      <c r="NOC374" s="50"/>
      <c r="NOD374" s="50"/>
      <c r="NOE374" s="50"/>
      <c r="NOF374" s="50"/>
      <c r="NOG374" s="50"/>
      <c r="NOH374" s="50"/>
      <c r="NOI374" s="50"/>
      <c r="NOJ374" s="50"/>
      <c r="NOK374" s="50"/>
      <c r="NOL374" s="50"/>
      <c r="NOM374" s="50"/>
      <c r="NON374" s="50"/>
      <c r="NOO374" s="50"/>
      <c r="NOP374" s="50"/>
      <c r="NOQ374" s="50"/>
      <c r="NOR374" s="50"/>
      <c r="NOS374" s="50"/>
      <c r="NOT374" s="50"/>
      <c r="NOU374" s="50"/>
      <c r="NOV374" s="50"/>
      <c r="NOW374" s="50"/>
      <c r="NOX374" s="50"/>
      <c r="NOY374" s="50"/>
      <c r="NOZ374" s="50"/>
      <c r="NPA374" s="50"/>
      <c r="NPB374" s="50"/>
      <c r="NPC374" s="50"/>
      <c r="NPD374" s="50"/>
      <c r="NPE374" s="50"/>
      <c r="NPF374" s="50"/>
      <c r="NPG374" s="50"/>
      <c r="NPH374" s="50"/>
      <c r="NPI374" s="50"/>
      <c r="NPJ374" s="50"/>
      <c r="NPK374" s="50"/>
      <c r="NPL374" s="50"/>
      <c r="NPM374" s="50"/>
      <c r="NPN374" s="50"/>
      <c r="NPO374" s="50"/>
      <c r="NPP374" s="50"/>
      <c r="NPQ374" s="50"/>
      <c r="NPR374" s="50"/>
      <c r="NPS374" s="50"/>
      <c r="NPT374" s="50"/>
      <c r="NPU374" s="50"/>
      <c r="NPV374" s="50"/>
      <c r="NPW374" s="50"/>
      <c r="NPX374" s="50"/>
      <c r="NPY374" s="50"/>
      <c r="NPZ374" s="50"/>
      <c r="NQA374" s="50"/>
      <c r="NQB374" s="50"/>
      <c r="NQC374" s="50"/>
      <c r="NQD374" s="50"/>
      <c r="NQE374" s="50"/>
      <c r="NQF374" s="50"/>
      <c r="NQG374" s="50"/>
      <c r="NQH374" s="50"/>
      <c r="NQI374" s="50"/>
      <c r="NQJ374" s="50"/>
      <c r="NQK374" s="50"/>
      <c r="NQL374" s="50"/>
      <c r="NQM374" s="50"/>
      <c r="NQN374" s="50"/>
      <c r="NQO374" s="50"/>
      <c r="NQP374" s="50"/>
      <c r="NQQ374" s="50"/>
      <c r="NQR374" s="50"/>
      <c r="NQS374" s="50"/>
      <c r="NQT374" s="50"/>
      <c r="NQU374" s="50"/>
      <c r="NQV374" s="50"/>
      <c r="NQW374" s="50"/>
      <c r="NQX374" s="50"/>
      <c r="NQY374" s="50"/>
      <c r="NQZ374" s="50"/>
      <c r="NRA374" s="50"/>
      <c r="NRB374" s="50"/>
      <c r="NRC374" s="50"/>
      <c r="NRD374" s="50"/>
      <c r="NRE374" s="50"/>
      <c r="NRF374" s="50"/>
      <c r="NRG374" s="50"/>
      <c r="NRH374" s="50"/>
      <c r="NRI374" s="50"/>
      <c r="NRJ374" s="50"/>
      <c r="NRK374" s="50"/>
      <c r="NRL374" s="50"/>
      <c r="NRM374" s="50"/>
      <c r="NRN374" s="50"/>
      <c r="NRO374" s="50"/>
      <c r="NRP374" s="50"/>
      <c r="NRQ374" s="50"/>
      <c r="NRR374" s="50"/>
      <c r="NRS374" s="50"/>
      <c r="NRT374" s="50"/>
      <c r="NRU374" s="50"/>
      <c r="NRV374" s="50"/>
      <c r="NRW374" s="50"/>
      <c r="NRX374" s="50"/>
      <c r="NRY374" s="50"/>
      <c r="NRZ374" s="50"/>
      <c r="NSA374" s="50"/>
      <c r="NSB374" s="50"/>
      <c r="NSC374" s="50"/>
      <c r="NSD374" s="50"/>
      <c r="NSE374" s="50"/>
      <c r="NSF374" s="50"/>
      <c r="NSG374" s="50"/>
      <c r="NSH374" s="50"/>
      <c r="NSI374" s="50"/>
      <c r="NSJ374" s="50"/>
      <c r="NSK374" s="50"/>
      <c r="NSL374" s="50"/>
      <c r="NSM374" s="50"/>
      <c r="NSN374" s="50"/>
      <c r="NSO374" s="50"/>
      <c r="NSP374" s="50"/>
      <c r="NSQ374" s="50"/>
      <c r="NSR374" s="50"/>
      <c r="NSS374" s="50"/>
      <c r="NST374" s="50"/>
      <c r="NSU374" s="50"/>
      <c r="NSV374" s="50"/>
      <c r="NSW374" s="50"/>
      <c r="NSX374" s="50"/>
      <c r="NSY374" s="50"/>
      <c r="NSZ374" s="50"/>
      <c r="NTA374" s="50"/>
      <c r="NTB374" s="50"/>
      <c r="NTC374" s="50"/>
      <c r="NTD374" s="50"/>
      <c r="NTE374" s="50"/>
      <c r="NTF374" s="50"/>
      <c r="NTG374" s="50"/>
      <c r="NTH374" s="50"/>
      <c r="NTI374" s="50"/>
      <c r="NTJ374" s="50"/>
      <c r="NTK374" s="50"/>
      <c r="NTL374" s="50"/>
      <c r="NTM374" s="50"/>
      <c r="NTN374" s="50"/>
      <c r="NTO374" s="50"/>
      <c r="NTP374" s="50"/>
      <c r="NTQ374" s="50"/>
      <c r="NTR374" s="50"/>
      <c r="NTS374" s="50"/>
      <c r="NTT374" s="50"/>
      <c r="NTU374" s="50"/>
      <c r="NTV374" s="50"/>
      <c r="NTW374" s="50"/>
      <c r="NTX374" s="50"/>
      <c r="NTY374" s="50"/>
      <c r="NTZ374" s="50"/>
      <c r="NUA374" s="50"/>
      <c r="NUB374" s="50"/>
      <c r="NUC374" s="50"/>
      <c r="NUD374" s="50"/>
      <c r="NUE374" s="50"/>
      <c r="NUF374" s="50"/>
      <c r="NUG374" s="50"/>
      <c r="NUH374" s="50"/>
      <c r="NUI374" s="50"/>
      <c r="NUJ374" s="50"/>
      <c r="NUK374" s="50"/>
      <c r="NUL374" s="50"/>
      <c r="NUM374" s="50"/>
      <c r="NUN374" s="50"/>
      <c r="NUO374" s="50"/>
      <c r="NUP374" s="50"/>
      <c r="NUQ374" s="50"/>
      <c r="NUR374" s="50"/>
      <c r="NUS374" s="50"/>
      <c r="NUT374" s="50"/>
      <c r="NUU374" s="50"/>
      <c r="NUV374" s="50"/>
      <c r="NUW374" s="50"/>
      <c r="NUX374" s="50"/>
      <c r="NUY374" s="50"/>
      <c r="NUZ374" s="50"/>
      <c r="NVA374" s="50"/>
      <c r="NVB374" s="50"/>
      <c r="NVC374" s="50"/>
      <c r="NVD374" s="50"/>
      <c r="NVE374" s="50"/>
      <c r="NVF374" s="50"/>
      <c r="NVG374" s="50"/>
      <c r="NVH374" s="50"/>
      <c r="NVI374" s="50"/>
      <c r="NVJ374" s="50"/>
      <c r="NVK374" s="50"/>
      <c r="NVL374" s="50"/>
      <c r="NVM374" s="50"/>
      <c r="NVN374" s="50"/>
      <c r="NVO374" s="50"/>
      <c r="NVP374" s="50"/>
      <c r="NVQ374" s="50"/>
      <c r="NVR374" s="50"/>
      <c r="NVS374" s="50"/>
      <c r="NVT374" s="50"/>
      <c r="NVU374" s="50"/>
      <c r="NVV374" s="50"/>
      <c r="NVW374" s="50"/>
      <c r="NVX374" s="50"/>
      <c r="NVY374" s="50"/>
      <c r="NVZ374" s="50"/>
      <c r="NWA374" s="50"/>
      <c r="NWB374" s="50"/>
      <c r="NWC374" s="50"/>
      <c r="NWD374" s="50"/>
      <c r="NWE374" s="50"/>
      <c r="NWF374" s="50"/>
      <c r="NWG374" s="50"/>
      <c r="NWH374" s="50"/>
      <c r="NWI374" s="50"/>
      <c r="NWJ374" s="50"/>
      <c r="NWK374" s="50"/>
      <c r="NWL374" s="50"/>
      <c r="NWM374" s="50"/>
      <c r="NWN374" s="50"/>
      <c r="NWO374" s="50"/>
      <c r="NWP374" s="50"/>
      <c r="NWQ374" s="50"/>
      <c r="NWR374" s="50"/>
      <c r="NWS374" s="50"/>
      <c r="NWT374" s="50"/>
      <c r="NWU374" s="50"/>
      <c r="NWV374" s="50"/>
      <c r="NWW374" s="50"/>
      <c r="NWX374" s="50"/>
      <c r="NWY374" s="50"/>
      <c r="NWZ374" s="50"/>
      <c r="NXA374" s="50"/>
      <c r="NXB374" s="50"/>
      <c r="NXC374" s="50"/>
      <c r="NXD374" s="50"/>
      <c r="NXE374" s="50"/>
      <c r="NXF374" s="50"/>
      <c r="NXG374" s="50"/>
      <c r="NXH374" s="50"/>
      <c r="NXI374" s="50"/>
      <c r="NXJ374" s="50"/>
      <c r="NXK374" s="50"/>
      <c r="NXL374" s="50"/>
      <c r="NXM374" s="50"/>
      <c r="NXN374" s="50"/>
      <c r="NXO374" s="50"/>
      <c r="NXP374" s="50"/>
      <c r="NXQ374" s="50"/>
      <c r="NXR374" s="50"/>
      <c r="NXS374" s="50"/>
      <c r="NXT374" s="50"/>
      <c r="NXU374" s="50"/>
      <c r="NXV374" s="50"/>
      <c r="NXW374" s="50"/>
      <c r="NXX374" s="50"/>
      <c r="NXY374" s="50"/>
      <c r="NXZ374" s="50"/>
      <c r="NYA374" s="50"/>
      <c r="NYB374" s="50"/>
      <c r="NYC374" s="50"/>
      <c r="NYD374" s="50"/>
      <c r="NYE374" s="50"/>
      <c r="NYF374" s="50"/>
      <c r="NYG374" s="50"/>
      <c r="NYH374" s="50"/>
      <c r="NYI374" s="50"/>
      <c r="NYJ374" s="50"/>
      <c r="NYK374" s="50"/>
      <c r="NYL374" s="50"/>
      <c r="NYM374" s="50"/>
      <c r="NYN374" s="50"/>
      <c r="NYO374" s="50"/>
      <c r="NYP374" s="50"/>
      <c r="NYQ374" s="50"/>
      <c r="NYR374" s="50"/>
      <c r="NYS374" s="50"/>
      <c r="NYT374" s="50"/>
      <c r="NYU374" s="50"/>
      <c r="NYV374" s="50"/>
      <c r="NYW374" s="50"/>
      <c r="NYX374" s="50"/>
      <c r="NYY374" s="50"/>
      <c r="NYZ374" s="50"/>
      <c r="NZA374" s="50"/>
      <c r="NZB374" s="50"/>
      <c r="NZC374" s="50"/>
      <c r="NZD374" s="50"/>
      <c r="NZE374" s="50"/>
      <c r="NZF374" s="50"/>
      <c r="NZG374" s="50"/>
      <c r="NZH374" s="50"/>
      <c r="NZI374" s="50"/>
      <c r="NZJ374" s="50"/>
      <c r="NZK374" s="50"/>
      <c r="NZL374" s="50"/>
      <c r="NZM374" s="50"/>
      <c r="NZN374" s="50"/>
      <c r="NZO374" s="50"/>
      <c r="NZP374" s="50"/>
      <c r="NZQ374" s="50"/>
      <c r="NZR374" s="50"/>
      <c r="NZS374" s="50"/>
      <c r="NZT374" s="50"/>
      <c r="NZU374" s="50"/>
      <c r="NZV374" s="50"/>
      <c r="NZW374" s="50"/>
      <c r="NZX374" s="50"/>
      <c r="NZY374" s="50"/>
      <c r="NZZ374" s="50"/>
      <c r="OAA374" s="50"/>
      <c r="OAB374" s="50"/>
      <c r="OAC374" s="50"/>
      <c r="OAD374" s="50"/>
      <c r="OAE374" s="50"/>
      <c r="OAF374" s="50"/>
      <c r="OAG374" s="50"/>
      <c r="OAH374" s="50"/>
      <c r="OAI374" s="50"/>
      <c r="OAJ374" s="50"/>
      <c r="OAK374" s="50"/>
      <c r="OAL374" s="50"/>
      <c r="OAM374" s="50"/>
      <c r="OAN374" s="50"/>
      <c r="OAO374" s="50"/>
      <c r="OAP374" s="50"/>
      <c r="OAQ374" s="50"/>
      <c r="OAR374" s="50"/>
      <c r="OAS374" s="50"/>
      <c r="OAT374" s="50"/>
      <c r="OAU374" s="50"/>
      <c r="OAV374" s="50"/>
      <c r="OAW374" s="50"/>
      <c r="OAX374" s="50"/>
      <c r="OAY374" s="50"/>
      <c r="OAZ374" s="50"/>
      <c r="OBA374" s="50"/>
      <c r="OBB374" s="50"/>
      <c r="OBC374" s="50"/>
      <c r="OBD374" s="50"/>
      <c r="OBE374" s="50"/>
      <c r="OBF374" s="50"/>
      <c r="OBG374" s="50"/>
      <c r="OBH374" s="50"/>
      <c r="OBI374" s="50"/>
      <c r="OBJ374" s="50"/>
      <c r="OBK374" s="50"/>
      <c r="OBL374" s="50"/>
      <c r="OBM374" s="50"/>
      <c r="OBN374" s="50"/>
      <c r="OBO374" s="50"/>
      <c r="OBP374" s="50"/>
      <c r="OBQ374" s="50"/>
      <c r="OBR374" s="50"/>
      <c r="OBS374" s="50"/>
      <c r="OBT374" s="50"/>
      <c r="OBU374" s="50"/>
      <c r="OBV374" s="50"/>
      <c r="OBW374" s="50"/>
      <c r="OBX374" s="50"/>
      <c r="OBY374" s="50"/>
      <c r="OBZ374" s="50"/>
      <c r="OCA374" s="50"/>
      <c r="OCB374" s="50"/>
      <c r="OCC374" s="50"/>
      <c r="OCD374" s="50"/>
      <c r="OCE374" s="50"/>
      <c r="OCF374" s="50"/>
      <c r="OCG374" s="50"/>
      <c r="OCH374" s="50"/>
      <c r="OCI374" s="50"/>
      <c r="OCJ374" s="50"/>
      <c r="OCK374" s="50"/>
      <c r="OCL374" s="50"/>
      <c r="OCM374" s="50"/>
      <c r="OCN374" s="50"/>
      <c r="OCO374" s="50"/>
      <c r="OCP374" s="50"/>
      <c r="OCQ374" s="50"/>
      <c r="OCR374" s="50"/>
      <c r="OCS374" s="50"/>
      <c r="OCT374" s="50"/>
      <c r="OCU374" s="50"/>
      <c r="OCV374" s="50"/>
      <c r="OCW374" s="50"/>
      <c r="OCX374" s="50"/>
      <c r="OCY374" s="50"/>
      <c r="OCZ374" s="50"/>
      <c r="ODA374" s="50"/>
      <c r="ODB374" s="50"/>
      <c r="ODC374" s="50"/>
      <c r="ODD374" s="50"/>
      <c r="ODE374" s="50"/>
      <c r="ODF374" s="50"/>
      <c r="ODG374" s="50"/>
      <c r="ODH374" s="50"/>
      <c r="ODI374" s="50"/>
      <c r="ODJ374" s="50"/>
      <c r="ODK374" s="50"/>
      <c r="ODL374" s="50"/>
      <c r="ODM374" s="50"/>
      <c r="ODN374" s="50"/>
      <c r="ODO374" s="50"/>
      <c r="ODP374" s="50"/>
      <c r="ODQ374" s="50"/>
      <c r="ODR374" s="50"/>
      <c r="ODS374" s="50"/>
      <c r="ODT374" s="50"/>
      <c r="ODU374" s="50"/>
      <c r="ODV374" s="50"/>
      <c r="ODW374" s="50"/>
      <c r="ODX374" s="50"/>
      <c r="ODY374" s="50"/>
      <c r="ODZ374" s="50"/>
      <c r="OEA374" s="50"/>
      <c r="OEB374" s="50"/>
      <c r="OEC374" s="50"/>
      <c r="OED374" s="50"/>
      <c r="OEE374" s="50"/>
      <c r="OEF374" s="50"/>
      <c r="OEG374" s="50"/>
      <c r="OEH374" s="50"/>
      <c r="OEI374" s="50"/>
      <c r="OEJ374" s="50"/>
      <c r="OEK374" s="50"/>
      <c r="OEL374" s="50"/>
      <c r="OEM374" s="50"/>
      <c r="OEN374" s="50"/>
      <c r="OEO374" s="50"/>
      <c r="OEP374" s="50"/>
      <c r="OEQ374" s="50"/>
      <c r="OER374" s="50"/>
      <c r="OES374" s="50"/>
      <c r="OET374" s="50"/>
      <c r="OEU374" s="50"/>
      <c r="OEV374" s="50"/>
      <c r="OEW374" s="50"/>
      <c r="OEX374" s="50"/>
      <c r="OEY374" s="50"/>
      <c r="OEZ374" s="50"/>
      <c r="OFA374" s="50"/>
      <c r="OFB374" s="50"/>
      <c r="OFC374" s="50"/>
      <c r="OFD374" s="50"/>
      <c r="OFE374" s="50"/>
      <c r="OFF374" s="50"/>
      <c r="OFG374" s="50"/>
      <c r="OFH374" s="50"/>
      <c r="OFI374" s="50"/>
      <c r="OFJ374" s="50"/>
      <c r="OFK374" s="50"/>
      <c r="OFL374" s="50"/>
      <c r="OFM374" s="50"/>
      <c r="OFN374" s="50"/>
      <c r="OFO374" s="50"/>
      <c r="OFP374" s="50"/>
      <c r="OFQ374" s="50"/>
      <c r="OFR374" s="50"/>
      <c r="OFS374" s="50"/>
      <c r="OFT374" s="50"/>
      <c r="OFU374" s="50"/>
      <c r="OFV374" s="50"/>
      <c r="OFW374" s="50"/>
      <c r="OFX374" s="50"/>
      <c r="OFY374" s="50"/>
      <c r="OFZ374" s="50"/>
      <c r="OGA374" s="50"/>
      <c r="OGB374" s="50"/>
      <c r="OGC374" s="50"/>
      <c r="OGD374" s="50"/>
      <c r="OGE374" s="50"/>
      <c r="OGF374" s="50"/>
      <c r="OGG374" s="50"/>
      <c r="OGH374" s="50"/>
      <c r="OGI374" s="50"/>
      <c r="OGJ374" s="50"/>
      <c r="OGK374" s="50"/>
      <c r="OGL374" s="50"/>
      <c r="OGM374" s="50"/>
      <c r="OGN374" s="50"/>
      <c r="OGO374" s="50"/>
      <c r="OGP374" s="50"/>
      <c r="OGQ374" s="50"/>
      <c r="OGR374" s="50"/>
      <c r="OGS374" s="50"/>
      <c r="OGT374" s="50"/>
      <c r="OGU374" s="50"/>
      <c r="OGV374" s="50"/>
      <c r="OGW374" s="50"/>
      <c r="OGX374" s="50"/>
      <c r="OGY374" s="50"/>
      <c r="OGZ374" s="50"/>
      <c r="OHA374" s="50"/>
      <c r="OHB374" s="50"/>
      <c r="OHC374" s="50"/>
      <c r="OHD374" s="50"/>
      <c r="OHE374" s="50"/>
      <c r="OHF374" s="50"/>
      <c r="OHG374" s="50"/>
      <c r="OHH374" s="50"/>
      <c r="OHI374" s="50"/>
      <c r="OHJ374" s="50"/>
      <c r="OHK374" s="50"/>
      <c r="OHL374" s="50"/>
      <c r="OHM374" s="50"/>
      <c r="OHN374" s="50"/>
      <c r="OHO374" s="50"/>
      <c r="OHP374" s="50"/>
      <c r="OHQ374" s="50"/>
      <c r="OHR374" s="50"/>
      <c r="OHS374" s="50"/>
      <c r="OHT374" s="50"/>
      <c r="OHU374" s="50"/>
      <c r="OHV374" s="50"/>
      <c r="OHW374" s="50"/>
      <c r="OHX374" s="50"/>
      <c r="OHY374" s="50"/>
      <c r="OHZ374" s="50"/>
      <c r="OIA374" s="50"/>
      <c r="OIB374" s="50"/>
      <c r="OIC374" s="50"/>
      <c r="OID374" s="50"/>
      <c r="OIE374" s="50"/>
      <c r="OIF374" s="50"/>
      <c r="OIG374" s="50"/>
      <c r="OIH374" s="50"/>
      <c r="OII374" s="50"/>
      <c r="OIJ374" s="50"/>
      <c r="OIK374" s="50"/>
      <c r="OIL374" s="50"/>
      <c r="OIM374" s="50"/>
      <c r="OIN374" s="50"/>
      <c r="OIO374" s="50"/>
      <c r="OIP374" s="50"/>
      <c r="OIQ374" s="50"/>
      <c r="OIR374" s="50"/>
      <c r="OIS374" s="50"/>
      <c r="OIT374" s="50"/>
      <c r="OIU374" s="50"/>
      <c r="OIV374" s="50"/>
      <c r="OIW374" s="50"/>
      <c r="OIX374" s="50"/>
      <c r="OIY374" s="50"/>
      <c r="OIZ374" s="50"/>
      <c r="OJA374" s="50"/>
      <c r="OJB374" s="50"/>
      <c r="OJC374" s="50"/>
      <c r="OJD374" s="50"/>
      <c r="OJE374" s="50"/>
      <c r="OJF374" s="50"/>
      <c r="OJG374" s="50"/>
      <c r="OJH374" s="50"/>
      <c r="OJI374" s="50"/>
      <c r="OJJ374" s="50"/>
      <c r="OJK374" s="50"/>
      <c r="OJL374" s="50"/>
      <c r="OJM374" s="50"/>
      <c r="OJN374" s="50"/>
      <c r="OJO374" s="50"/>
      <c r="OJP374" s="50"/>
      <c r="OJQ374" s="50"/>
      <c r="OJR374" s="50"/>
      <c r="OJS374" s="50"/>
      <c r="OJT374" s="50"/>
      <c r="OJU374" s="50"/>
      <c r="OJV374" s="50"/>
      <c r="OJW374" s="50"/>
      <c r="OJX374" s="50"/>
      <c r="OJY374" s="50"/>
      <c r="OJZ374" s="50"/>
      <c r="OKA374" s="50"/>
      <c r="OKB374" s="50"/>
      <c r="OKC374" s="50"/>
      <c r="OKD374" s="50"/>
      <c r="OKE374" s="50"/>
      <c r="OKF374" s="50"/>
      <c r="OKG374" s="50"/>
      <c r="OKH374" s="50"/>
      <c r="OKI374" s="50"/>
      <c r="OKJ374" s="50"/>
      <c r="OKK374" s="50"/>
      <c r="OKL374" s="50"/>
      <c r="OKM374" s="50"/>
      <c r="OKN374" s="50"/>
      <c r="OKO374" s="50"/>
      <c r="OKP374" s="50"/>
      <c r="OKQ374" s="50"/>
      <c r="OKR374" s="50"/>
      <c r="OKS374" s="50"/>
      <c r="OKT374" s="50"/>
      <c r="OKU374" s="50"/>
      <c r="OKV374" s="50"/>
      <c r="OKW374" s="50"/>
      <c r="OKX374" s="50"/>
      <c r="OKY374" s="50"/>
      <c r="OKZ374" s="50"/>
      <c r="OLA374" s="50"/>
      <c r="OLB374" s="50"/>
      <c r="OLC374" s="50"/>
      <c r="OLD374" s="50"/>
      <c r="OLE374" s="50"/>
      <c r="OLF374" s="50"/>
      <c r="OLG374" s="50"/>
      <c r="OLH374" s="50"/>
      <c r="OLI374" s="50"/>
      <c r="OLJ374" s="50"/>
      <c r="OLK374" s="50"/>
      <c r="OLL374" s="50"/>
      <c r="OLM374" s="50"/>
      <c r="OLN374" s="50"/>
      <c r="OLO374" s="50"/>
      <c r="OLP374" s="50"/>
      <c r="OLQ374" s="50"/>
      <c r="OLR374" s="50"/>
      <c r="OLS374" s="50"/>
      <c r="OLT374" s="50"/>
      <c r="OLU374" s="50"/>
      <c r="OLV374" s="50"/>
      <c r="OLW374" s="50"/>
      <c r="OLX374" s="50"/>
      <c r="OLY374" s="50"/>
      <c r="OLZ374" s="50"/>
      <c r="OMA374" s="50"/>
      <c r="OMB374" s="50"/>
      <c r="OMC374" s="50"/>
      <c r="OMD374" s="50"/>
      <c r="OME374" s="50"/>
      <c r="OMF374" s="50"/>
      <c r="OMG374" s="50"/>
      <c r="OMH374" s="50"/>
      <c r="OMI374" s="50"/>
      <c r="OMJ374" s="50"/>
      <c r="OMK374" s="50"/>
      <c r="OML374" s="50"/>
      <c r="OMM374" s="50"/>
      <c r="OMN374" s="50"/>
      <c r="OMO374" s="50"/>
      <c r="OMP374" s="50"/>
      <c r="OMQ374" s="50"/>
      <c r="OMR374" s="50"/>
      <c r="OMS374" s="50"/>
      <c r="OMT374" s="50"/>
      <c r="OMU374" s="50"/>
      <c r="OMV374" s="50"/>
      <c r="OMW374" s="50"/>
      <c r="OMX374" s="50"/>
      <c r="OMY374" s="50"/>
      <c r="OMZ374" s="50"/>
      <c r="ONA374" s="50"/>
      <c r="ONB374" s="50"/>
      <c r="ONC374" s="50"/>
      <c r="OND374" s="50"/>
      <c r="ONE374" s="50"/>
      <c r="ONF374" s="50"/>
      <c r="ONG374" s="50"/>
      <c r="ONH374" s="50"/>
      <c r="ONI374" s="50"/>
      <c r="ONJ374" s="50"/>
      <c r="ONK374" s="50"/>
      <c r="ONL374" s="50"/>
      <c r="ONM374" s="50"/>
      <c r="ONN374" s="50"/>
      <c r="ONO374" s="50"/>
      <c r="ONP374" s="50"/>
      <c r="ONQ374" s="50"/>
      <c r="ONR374" s="50"/>
      <c r="ONS374" s="50"/>
      <c r="ONT374" s="50"/>
      <c r="ONU374" s="50"/>
      <c r="ONV374" s="50"/>
      <c r="ONW374" s="50"/>
      <c r="ONX374" s="50"/>
      <c r="ONY374" s="50"/>
      <c r="ONZ374" s="50"/>
      <c r="OOA374" s="50"/>
      <c r="OOB374" s="50"/>
      <c r="OOC374" s="50"/>
      <c r="OOD374" s="50"/>
      <c r="OOE374" s="50"/>
      <c r="OOF374" s="50"/>
      <c r="OOG374" s="50"/>
      <c r="OOH374" s="50"/>
      <c r="OOI374" s="50"/>
      <c r="OOJ374" s="50"/>
      <c r="OOK374" s="50"/>
      <c r="OOL374" s="50"/>
      <c r="OOM374" s="50"/>
      <c r="OON374" s="50"/>
      <c r="OOO374" s="50"/>
      <c r="OOP374" s="50"/>
      <c r="OOQ374" s="50"/>
      <c r="OOR374" s="50"/>
      <c r="OOS374" s="50"/>
      <c r="OOT374" s="50"/>
      <c r="OOU374" s="50"/>
      <c r="OOV374" s="50"/>
      <c r="OOW374" s="50"/>
      <c r="OOX374" s="50"/>
      <c r="OOY374" s="50"/>
      <c r="OOZ374" s="50"/>
      <c r="OPA374" s="50"/>
      <c r="OPB374" s="50"/>
      <c r="OPC374" s="50"/>
      <c r="OPD374" s="50"/>
      <c r="OPE374" s="50"/>
      <c r="OPF374" s="50"/>
      <c r="OPG374" s="50"/>
      <c r="OPH374" s="50"/>
      <c r="OPI374" s="50"/>
      <c r="OPJ374" s="50"/>
      <c r="OPK374" s="50"/>
      <c r="OPL374" s="50"/>
      <c r="OPM374" s="50"/>
      <c r="OPN374" s="50"/>
      <c r="OPO374" s="50"/>
      <c r="OPP374" s="50"/>
      <c r="OPQ374" s="50"/>
      <c r="OPR374" s="50"/>
      <c r="OPS374" s="50"/>
      <c r="OPT374" s="50"/>
      <c r="OPU374" s="50"/>
      <c r="OPV374" s="50"/>
      <c r="OPW374" s="50"/>
      <c r="OPX374" s="50"/>
      <c r="OPY374" s="50"/>
      <c r="OPZ374" s="50"/>
      <c r="OQA374" s="50"/>
      <c r="OQB374" s="50"/>
      <c r="OQC374" s="50"/>
      <c r="OQD374" s="50"/>
      <c r="OQE374" s="50"/>
      <c r="OQF374" s="50"/>
      <c r="OQG374" s="50"/>
      <c r="OQH374" s="50"/>
      <c r="OQI374" s="50"/>
      <c r="OQJ374" s="50"/>
      <c r="OQK374" s="50"/>
      <c r="OQL374" s="50"/>
      <c r="OQM374" s="50"/>
      <c r="OQN374" s="50"/>
      <c r="OQO374" s="50"/>
      <c r="OQP374" s="50"/>
      <c r="OQQ374" s="50"/>
      <c r="OQR374" s="50"/>
      <c r="OQS374" s="50"/>
      <c r="OQT374" s="50"/>
      <c r="OQU374" s="50"/>
      <c r="OQV374" s="50"/>
      <c r="OQW374" s="50"/>
      <c r="OQX374" s="50"/>
      <c r="OQY374" s="50"/>
      <c r="OQZ374" s="50"/>
      <c r="ORA374" s="50"/>
      <c r="ORB374" s="50"/>
      <c r="ORC374" s="50"/>
      <c r="ORD374" s="50"/>
      <c r="ORE374" s="50"/>
      <c r="ORF374" s="50"/>
      <c r="ORG374" s="50"/>
      <c r="ORH374" s="50"/>
      <c r="ORI374" s="50"/>
      <c r="ORJ374" s="50"/>
      <c r="ORK374" s="50"/>
      <c r="ORL374" s="50"/>
      <c r="ORM374" s="50"/>
      <c r="ORN374" s="50"/>
      <c r="ORO374" s="50"/>
      <c r="ORP374" s="50"/>
      <c r="ORQ374" s="50"/>
      <c r="ORR374" s="50"/>
      <c r="ORS374" s="50"/>
      <c r="ORT374" s="50"/>
      <c r="ORU374" s="50"/>
      <c r="ORV374" s="50"/>
      <c r="ORW374" s="50"/>
      <c r="ORX374" s="50"/>
      <c r="ORY374" s="50"/>
      <c r="ORZ374" s="50"/>
      <c r="OSA374" s="50"/>
      <c r="OSB374" s="50"/>
      <c r="OSC374" s="50"/>
      <c r="OSD374" s="50"/>
      <c r="OSE374" s="50"/>
      <c r="OSF374" s="50"/>
      <c r="OSG374" s="50"/>
      <c r="OSH374" s="50"/>
      <c r="OSI374" s="50"/>
      <c r="OSJ374" s="50"/>
      <c r="OSK374" s="50"/>
      <c r="OSL374" s="50"/>
      <c r="OSM374" s="50"/>
      <c r="OSN374" s="50"/>
      <c r="OSO374" s="50"/>
      <c r="OSP374" s="50"/>
      <c r="OSQ374" s="50"/>
      <c r="OSR374" s="50"/>
      <c r="OSS374" s="50"/>
      <c r="OST374" s="50"/>
      <c r="OSU374" s="50"/>
      <c r="OSV374" s="50"/>
      <c r="OSW374" s="50"/>
      <c r="OSX374" s="50"/>
      <c r="OSY374" s="50"/>
      <c r="OSZ374" s="50"/>
      <c r="OTA374" s="50"/>
      <c r="OTB374" s="50"/>
      <c r="OTC374" s="50"/>
      <c r="OTD374" s="50"/>
      <c r="OTE374" s="50"/>
      <c r="OTF374" s="50"/>
      <c r="OTG374" s="50"/>
      <c r="OTH374" s="50"/>
      <c r="OTI374" s="50"/>
      <c r="OTJ374" s="50"/>
      <c r="OTK374" s="50"/>
      <c r="OTL374" s="50"/>
      <c r="OTM374" s="50"/>
      <c r="OTN374" s="50"/>
      <c r="OTO374" s="50"/>
      <c r="OTP374" s="50"/>
      <c r="OTQ374" s="50"/>
      <c r="OTR374" s="50"/>
      <c r="OTS374" s="50"/>
      <c r="OTT374" s="50"/>
      <c r="OTU374" s="50"/>
      <c r="OTV374" s="50"/>
      <c r="OTW374" s="50"/>
      <c r="OTX374" s="50"/>
      <c r="OTY374" s="50"/>
      <c r="OTZ374" s="50"/>
      <c r="OUA374" s="50"/>
      <c r="OUB374" s="50"/>
      <c r="OUC374" s="50"/>
      <c r="OUD374" s="50"/>
      <c r="OUE374" s="50"/>
      <c r="OUF374" s="50"/>
      <c r="OUG374" s="50"/>
      <c r="OUH374" s="50"/>
      <c r="OUI374" s="50"/>
      <c r="OUJ374" s="50"/>
      <c r="OUK374" s="50"/>
      <c r="OUL374" s="50"/>
      <c r="OUM374" s="50"/>
      <c r="OUN374" s="50"/>
      <c r="OUO374" s="50"/>
      <c r="OUP374" s="50"/>
      <c r="OUQ374" s="50"/>
      <c r="OUR374" s="50"/>
      <c r="OUS374" s="50"/>
      <c r="OUT374" s="50"/>
      <c r="OUU374" s="50"/>
      <c r="OUV374" s="50"/>
      <c r="OUW374" s="50"/>
      <c r="OUX374" s="50"/>
      <c r="OUY374" s="50"/>
      <c r="OUZ374" s="50"/>
      <c r="OVA374" s="50"/>
      <c r="OVB374" s="50"/>
      <c r="OVC374" s="50"/>
      <c r="OVD374" s="50"/>
      <c r="OVE374" s="50"/>
      <c r="OVF374" s="50"/>
      <c r="OVG374" s="50"/>
      <c r="OVH374" s="50"/>
      <c r="OVI374" s="50"/>
      <c r="OVJ374" s="50"/>
      <c r="OVK374" s="50"/>
      <c r="OVL374" s="50"/>
      <c r="OVM374" s="50"/>
      <c r="OVN374" s="50"/>
      <c r="OVO374" s="50"/>
      <c r="OVP374" s="50"/>
      <c r="OVQ374" s="50"/>
      <c r="OVR374" s="50"/>
      <c r="OVS374" s="50"/>
      <c r="OVT374" s="50"/>
      <c r="OVU374" s="50"/>
      <c r="OVV374" s="50"/>
      <c r="OVW374" s="50"/>
      <c r="OVX374" s="50"/>
      <c r="OVY374" s="50"/>
      <c r="OVZ374" s="50"/>
      <c r="OWA374" s="50"/>
      <c r="OWB374" s="50"/>
      <c r="OWC374" s="50"/>
      <c r="OWD374" s="50"/>
      <c r="OWE374" s="50"/>
      <c r="OWF374" s="50"/>
      <c r="OWG374" s="50"/>
      <c r="OWH374" s="50"/>
      <c r="OWI374" s="50"/>
      <c r="OWJ374" s="50"/>
      <c r="OWK374" s="50"/>
      <c r="OWL374" s="50"/>
      <c r="OWM374" s="50"/>
      <c r="OWN374" s="50"/>
      <c r="OWO374" s="50"/>
      <c r="OWP374" s="50"/>
      <c r="OWQ374" s="50"/>
      <c r="OWR374" s="50"/>
      <c r="OWS374" s="50"/>
      <c r="OWT374" s="50"/>
      <c r="OWU374" s="50"/>
      <c r="OWV374" s="50"/>
      <c r="OWW374" s="50"/>
      <c r="OWX374" s="50"/>
      <c r="OWY374" s="50"/>
      <c r="OWZ374" s="50"/>
      <c r="OXA374" s="50"/>
      <c r="OXB374" s="50"/>
      <c r="OXC374" s="50"/>
      <c r="OXD374" s="50"/>
      <c r="OXE374" s="50"/>
      <c r="OXF374" s="50"/>
      <c r="OXG374" s="50"/>
      <c r="OXH374" s="50"/>
      <c r="OXI374" s="50"/>
      <c r="OXJ374" s="50"/>
      <c r="OXK374" s="50"/>
      <c r="OXL374" s="50"/>
      <c r="OXM374" s="50"/>
      <c r="OXN374" s="50"/>
      <c r="OXO374" s="50"/>
      <c r="OXP374" s="50"/>
      <c r="OXQ374" s="50"/>
      <c r="OXR374" s="50"/>
      <c r="OXS374" s="50"/>
      <c r="OXT374" s="50"/>
      <c r="OXU374" s="50"/>
      <c r="OXV374" s="50"/>
      <c r="OXW374" s="50"/>
      <c r="OXX374" s="50"/>
      <c r="OXY374" s="50"/>
      <c r="OXZ374" s="50"/>
      <c r="OYA374" s="50"/>
      <c r="OYB374" s="50"/>
      <c r="OYC374" s="50"/>
      <c r="OYD374" s="50"/>
      <c r="OYE374" s="50"/>
      <c r="OYF374" s="50"/>
      <c r="OYG374" s="50"/>
      <c r="OYH374" s="50"/>
      <c r="OYI374" s="50"/>
      <c r="OYJ374" s="50"/>
      <c r="OYK374" s="50"/>
      <c r="OYL374" s="50"/>
      <c r="OYM374" s="50"/>
      <c r="OYN374" s="50"/>
      <c r="OYO374" s="50"/>
      <c r="OYP374" s="50"/>
      <c r="OYQ374" s="50"/>
      <c r="OYR374" s="50"/>
      <c r="OYS374" s="50"/>
      <c r="OYT374" s="50"/>
      <c r="OYU374" s="50"/>
      <c r="OYV374" s="50"/>
      <c r="OYW374" s="50"/>
      <c r="OYX374" s="50"/>
      <c r="OYY374" s="50"/>
      <c r="OYZ374" s="50"/>
      <c r="OZA374" s="50"/>
      <c r="OZB374" s="50"/>
      <c r="OZC374" s="50"/>
      <c r="OZD374" s="50"/>
      <c r="OZE374" s="50"/>
      <c r="OZF374" s="50"/>
      <c r="OZG374" s="50"/>
      <c r="OZH374" s="50"/>
      <c r="OZI374" s="50"/>
      <c r="OZJ374" s="50"/>
      <c r="OZK374" s="50"/>
      <c r="OZL374" s="50"/>
      <c r="OZM374" s="50"/>
      <c r="OZN374" s="50"/>
      <c r="OZO374" s="50"/>
      <c r="OZP374" s="50"/>
      <c r="OZQ374" s="50"/>
      <c r="OZR374" s="50"/>
      <c r="OZS374" s="50"/>
      <c r="OZT374" s="50"/>
      <c r="OZU374" s="50"/>
      <c r="OZV374" s="50"/>
      <c r="OZW374" s="50"/>
      <c r="OZX374" s="50"/>
      <c r="OZY374" s="50"/>
      <c r="OZZ374" s="50"/>
      <c r="PAA374" s="50"/>
      <c r="PAB374" s="50"/>
      <c r="PAC374" s="50"/>
      <c r="PAD374" s="50"/>
      <c r="PAE374" s="50"/>
      <c r="PAF374" s="50"/>
      <c r="PAG374" s="50"/>
      <c r="PAH374" s="50"/>
      <c r="PAI374" s="50"/>
      <c r="PAJ374" s="50"/>
      <c r="PAK374" s="50"/>
      <c r="PAL374" s="50"/>
      <c r="PAM374" s="50"/>
      <c r="PAN374" s="50"/>
      <c r="PAO374" s="50"/>
      <c r="PAP374" s="50"/>
      <c r="PAQ374" s="50"/>
      <c r="PAR374" s="50"/>
      <c r="PAS374" s="50"/>
      <c r="PAT374" s="50"/>
      <c r="PAU374" s="50"/>
      <c r="PAV374" s="50"/>
      <c r="PAW374" s="50"/>
      <c r="PAX374" s="50"/>
      <c r="PAY374" s="50"/>
      <c r="PAZ374" s="50"/>
      <c r="PBA374" s="50"/>
      <c r="PBB374" s="50"/>
      <c r="PBC374" s="50"/>
      <c r="PBD374" s="50"/>
      <c r="PBE374" s="50"/>
      <c r="PBF374" s="50"/>
      <c r="PBG374" s="50"/>
      <c r="PBH374" s="50"/>
      <c r="PBI374" s="50"/>
      <c r="PBJ374" s="50"/>
      <c r="PBK374" s="50"/>
      <c r="PBL374" s="50"/>
      <c r="PBM374" s="50"/>
      <c r="PBN374" s="50"/>
      <c r="PBO374" s="50"/>
      <c r="PBP374" s="50"/>
      <c r="PBQ374" s="50"/>
      <c r="PBR374" s="50"/>
      <c r="PBS374" s="50"/>
      <c r="PBT374" s="50"/>
      <c r="PBU374" s="50"/>
      <c r="PBV374" s="50"/>
      <c r="PBW374" s="50"/>
      <c r="PBX374" s="50"/>
      <c r="PBY374" s="50"/>
      <c r="PBZ374" s="50"/>
      <c r="PCA374" s="50"/>
      <c r="PCB374" s="50"/>
      <c r="PCC374" s="50"/>
      <c r="PCD374" s="50"/>
      <c r="PCE374" s="50"/>
      <c r="PCF374" s="50"/>
      <c r="PCG374" s="50"/>
      <c r="PCH374" s="50"/>
      <c r="PCI374" s="50"/>
      <c r="PCJ374" s="50"/>
      <c r="PCK374" s="50"/>
      <c r="PCL374" s="50"/>
      <c r="PCM374" s="50"/>
      <c r="PCN374" s="50"/>
      <c r="PCO374" s="50"/>
      <c r="PCP374" s="50"/>
      <c r="PCQ374" s="50"/>
      <c r="PCR374" s="50"/>
      <c r="PCS374" s="50"/>
      <c r="PCT374" s="50"/>
      <c r="PCU374" s="50"/>
      <c r="PCV374" s="50"/>
      <c r="PCW374" s="50"/>
      <c r="PCX374" s="50"/>
      <c r="PCY374" s="50"/>
      <c r="PCZ374" s="50"/>
      <c r="PDA374" s="50"/>
      <c r="PDB374" s="50"/>
      <c r="PDC374" s="50"/>
      <c r="PDD374" s="50"/>
      <c r="PDE374" s="50"/>
      <c r="PDF374" s="50"/>
      <c r="PDG374" s="50"/>
      <c r="PDH374" s="50"/>
      <c r="PDI374" s="50"/>
      <c r="PDJ374" s="50"/>
      <c r="PDK374" s="50"/>
      <c r="PDL374" s="50"/>
      <c r="PDM374" s="50"/>
      <c r="PDN374" s="50"/>
      <c r="PDO374" s="50"/>
      <c r="PDP374" s="50"/>
      <c r="PDQ374" s="50"/>
      <c r="PDR374" s="50"/>
      <c r="PDS374" s="50"/>
      <c r="PDT374" s="50"/>
      <c r="PDU374" s="50"/>
      <c r="PDV374" s="50"/>
      <c r="PDW374" s="50"/>
      <c r="PDX374" s="50"/>
      <c r="PDY374" s="50"/>
      <c r="PDZ374" s="50"/>
      <c r="PEA374" s="50"/>
      <c r="PEB374" s="50"/>
      <c r="PEC374" s="50"/>
      <c r="PED374" s="50"/>
      <c r="PEE374" s="50"/>
      <c r="PEF374" s="50"/>
      <c r="PEG374" s="50"/>
      <c r="PEH374" s="50"/>
      <c r="PEI374" s="50"/>
      <c r="PEJ374" s="50"/>
      <c r="PEK374" s="50"/>
      <c r="PEL374" s="50"/>
      <c r="PEM374" s="50"/>
      <c r="PEN374" s="50"/>
      <c r="PEO374" s="50"/>
      <c r="PEP374" s="50"/>
      <c r="PEQ374" s="50"/>
      <c r="PER374" s="50"/>
      <c r="PES374" s="50"/>
      <c r="PET374" s="50"/>
      <c r="PEU374" s="50"/>
      <c r="PEV374" s="50"/>
      <c r="PEW374" s="50"/>
      <c r="PEX374" s="50"/>
      <c r="PEY374" s="50"/>
      <c r="PEZ374" s="50"/>
      <c r="PFA374" s="50"/>
      <c r="PFB374" s="50"/>
      <c r="PFC374" s="50"/>
      <c r="PFD374" s="50"/>
      <c r="PFE374" s="50"/>
      <c r="PFF374" s="50"/>
      <c r="PFG374" s="50"/>
      <c r="PFH374" s="50"/>
      <c r="PFI374" s="50"/>
      <c r="PFJ374" s="50"/>
      <c r="PFK374" s="50"/>
      <c r="PFL374" s="50"/>
      <c r="PFM374" s="50"/>
      <c r="PFN374" s="50"/>
      <c r="PFO374" s="50"/>
      <c r="PFP374" s="50"/>
      <c r="PFQ374" s="50"/>
      <c r="PFR374" s="50"/>
      <c r="PFS374" s="50"/>
      <c r="PFT374" s="50"/>
      <c r="PFU374" s="50"/>
      <c r="PFV374" s="50"/>
      <c r="PFW374" s="50"/>
      <c r="PFX374" s="50"/>
      <c r="PFY374" s="50"/>
      <c r="PFZ374" s="50"/>
      <c r="PGA374" s="50"/>
      <c r="PGB374" s="50"/>
      <c r="PGC374" s="50"/>
      <c r="PGD374" s="50"/>
      <c r="PGE374" s="50"/>
      <c r="PGF374" s="50"/>
      <c r="PGG374" s="50"/>
      <c r="PGH374" s="50"/>
      <c r="PGI374" s="50"/>
      <c r="PGJ374" s="50"/>
      <c r="PGK374" s="50"/>
      <c r="PGL374" s="50"/>
      <c r="PGM374" s="50"/>
      <c r="PGN374" s="50"/>
      <c r="PGO374" s="50"/>
      <c r="PGP374" s="50"/>
      <c r="PGQ374" s="50"/>
      <c r="PGR374" s="50"/>
      <c r="PGS374" s="50"/>
      <c r="PGT374" s="50"/>
      <c r="PGU374" s="50"/>
      <c r="PGV374" s="50"/>
      <c r="PGW374" s="50"/>
      <c r="PGX374" s="50"/>
      <c r="PGY374" s="50"/>
      <c r="PGZ374" s="50"/>
      <c r="PHA374" s="50"/>
      <c r="PHB374" s="50"/>
      <c r="PHC374" s="50"/>
      <c r="PHD374" s="50"/>
      <c r="PHE374" s="50"/>
      <c r="PHF374" s="50"/>
      <c r="PHG374" s="50"/>
      <c r="PHH374" s="50"/>
      <c r="PHI374" s="50"/>
      <c r="PHJ374" s="50"/>
      <c r="PHK374" s="50"/>
      <c r="PHL374" s="50"/>
      <c r="PHM374" s="50"/>
      <c r="PHN374" s="50"/>
      <c r="PHO374" s="50"/>
      <c r="PHP374" s="50"/>
      <c r="PHQ374" s="50"/>
      <c r="PHR374" s="50"/>
      <c r="PHS374" s="50"/>
      <c r="PHT374" s="50"/>
      <c r="PHU374" s="50"/>
      <c r="PHV374" s="50"/>
      <c r="PHW374" s="50"/>
      <c r="PHX374" s="50"/>
      <c r="PHY374" s="50"/>
      <c r="PHZ374" s="50"/>
      <c r="PIA374" s="50"/>
      <c r="PIB374" s="50"/>
      <c r="PIC374" s="50"/>
      <c r="PID374" s="50"/>
      <c r="PIE374" s="50"/>
      <c r="PIF374" s="50"/>
      <c r="PIG374" s="50"/>
      <c r="PIH374" s="50"/>
      <c r="PII374" s="50"/>
      <c r="PIJ374" s="50"/>
      <c r="PIK374" s="50"/>
      <c r="PIL374" s="50"/>
      <c r="PIM374" s="50"/>
      <c r="PIN374" s="50"/>
      <c r="PIO374" s="50"/>
      <c r="PIP374" s="50"/>
      <c r="PIQ374" s="50"/>
      <c r="PIR374" s="50"/>
      <c r="PIS374" s="50"/>
      <c r="PIT374" s="50"/>
      <c r="PIU374" s="50"/>
      <c r="PIV374" s="50"/>
      <c r="PIW374" s="50"/>
      <c r="PIX374" s="50"/>
      <c r="PIY374" s="50"/>
      <c r="PIZ374" s="50"/>
      <c r="PJA374" s="50"/>
      <c r="PJB374" s="50"/>
      <c r="PJC374" s="50"/>
      <c r="PJD374" s="50"/>
      <c r="PJE374" s="50"/>
      <c r="PJF374" s="50"/>
      <c r="PJG374" s="50"/>
      <c r="PJH374" s="50"/>
      <c r="PJI374" s="50"/>
      <c r="PJJ374" s="50"/>
      <c r="PJK374" s="50"/>
      <c r="PJL374" s="50"/>
      <c r="PJM374" s="50"/>
      <c r="PJN374" s="50"/>
      <c r="PJO374" s="50"/>
      <c r="PJP374" s="50"/>
      <c r="PJQ374" s="50"/>
      <c r="PJR374" s="50"/>
      <c r="PJS374" s="50"/>
      <c r="PJT374" s="50"/>
      <c r="PJU374" s="50"/>
      <c r="PJV374" s="50"/>
      <c r="PJW374" s="50"/>
      <c r="PJX374" s="50"/>
      <c r="PJY374" s="50"/>
      <c r="PJZ374" s="50"/>
      <c r="PKA374" s="50"/>
      <c r="PKB374" s="50"/>
      <c r="PKC374" s="50"/>
      <c r="PKD374" s="50"/>
      <c r="PKE374" s="50"/>
      <c r="PKF374" s="50"/>
      <c r="PKG374" s="50"/>
      <c r="PKH374" s="50"/>
      <c r="PKI374" s="50"/>
      <c r="PKJ374" s="50"/>
      <c r="PKK374" s="50"/>
      <c r="PKL374" s="50"/>
      <c r="PKM374" s="50"/>
      <c r="PKN374" s="50"/>
      <c r="PKO374" s="50"/>
      <c r="PKP374" s="50"/>
      <c r="PKQ374" s="50"/>
      <c r="PKR374" s="50"/>
      <c r="PKS374" s="50"/>
      <c r="PKT374" s="50"/>
      <c r="PKU374" s="50"/>
      <c r="PKV374" s="50"/>
      <c r="PKW374" s="50"/>
      <c r="PKX374" s="50"/>
      <c r="PKY374" s="50"/>
      <c r="PKZ374" s="50"/>
      <c r="PLA374" s="50"/>
      <c r="PLB374" s="50"/>
      <c r="PLC374" s="50"/>
      <c r="PLD374" s="50"/>
      <c r="PLE374" s="50"/>
      <c r="PLF374" s="50"/>
      <c r="PLG374" s="50"/>
      <c r="PLH374" s="50"/>
      <c r="PLI374" s="50"/>
      <c r="PLJ374" s="50"/>
      <c r="PLK374" s="50"/>
      <c r="PLL374" s="50"/>
      <c r="PLM374" s="50"/>
      <c r="PLN374" s="50"/>
      <c r="PLO374" s="50"/>
      <c r="PLP374" s="50"/>
      <c r="PLQ374" s="50"/>
      <c r="PLR374" s="50"/>
      <c r="PLS374" s="50"/>
      <c r="PLT374" s="50"/>
      <c r="PLU374" s="50"/>
      <c r="PLV374" s="50"/>
      <c r="PLW374" s="50"/>
      <c r="PLX374" s="50"/>
      <c r="PLY374" s="50"/>
      <c r="PLZ374" s="50"/>
      <c r="PMA374" s="50"/>
      <c r="PMB374" s="50"/>
      <c r="PMC374" s="50"/>
      <c r="PMD374" s="50"/>
      <c r="PME374" s="50"/>
      <c r="PMF374" s="50"/>
      <c r="PMG374" s="50"/>
      <c r="PMH374" s="50"/>
      <c r="PMI374" s="50"/>
      <c r="PMJ374" s="50"/>
      <c r="PMK374" s="50"/>
      <c r="PML374" s="50"/>
      <c r="PMM374" s="50"/>
      <c r="PMN374" s="50"/>
      <c r="PMO374" s="50"/>
      <c r="PMP374" s="50"/>
      <c r="PMQ374" s="50"/>
      <c r="PMR374" s="50"/>
      <c r="PMS374" s="50"/>
      <c r="PMT374" s="50"/>
      <c r="PMU374" s="50"/>
      <c r="PMV374" s="50"/>
      <c r="PMW374" s="50"/>
      <c r="PMX374" s="50"/>
      <c r="PMY374" s="50"/>
      <c r="PMZ374" s="50"/>
      <c r="PNA374" s="50"/>
      <c r="PNB374" s="50"/>
      <c r="PNC374" s="50"/>
      <c r="PND374" s="50"/>
      <c r="PNE374" s="50"/>
      <c r="PNF374" s="50"/>
      <c r="PNG374" s="50"/>
      <c r="PNH374" s="50"/>
      <c r="PNI374" s="50"/>
      <c r="PNJ374" s="50"/>
      <c r="PNK374" s="50"/>
      <c r="PNL374" s="50"/>
      <c r="PNM374" s="50"/>
      <c r="PNN374" s="50"/>
      <c r="PNO374" s="50"/>
      <c r="PNP374" s="50"/>
      <c r="PNQ374" s="50"/>
      <c r="PNR374" s="50"/>
      <c r="PNS374" s="50"/>
      <c r="PNT374" s="50"/>
      <c r="PNU374" s="50"/>
      <c r="PNV374" s="50"/>
      <c r="PNW374" s="50"/>
      <c r="PNX374" s="50"/>
      <c r="PNY374" s="50"/>
      <c r="PNZ374" s="50"/>
      <c r="POA374" s="50"/>
      <c r="POB374" s="50"/>
      <c r="POC374" s="50"/>
      <c r="POD374" s="50"/>
      <c r="POE374" s="50"/>
      <c r="POF374" s="50"/>
      <c r="POG374" s="50"/>
      <c r="POH374" s="50"/>
      <c r="POI374" s="50"/>
      <c r="POJ374" s="50"/>
      <c r="POK374" s="50"/>
      <c r="POL374" s="50"/>
      <c r="POM374" s="50"/>
      <c r="PON374" s="50"/>
      <c r="POO374" s="50"/>
      <c r="POP374" s="50"/>
      <c r="POQ374" s="50"/>
      <c r="POR374" s="50"/>
      <c r="POS374" s="50"/>
      <c r="POT374" s="50"/>
      <c r="POU374" s="50"/>
      <c r="POV374" s="50"/>
      <c r="POW374" s="50"/>
      <c r="POX374" s="50"/>
      <c r="POY374" s="50"/>
      <c r="POZ374" s="50"/>
      <c r="PPA374" s="50"/>
      <c r="PPB374" s="50"/>
      <c r="PPC374" s="50"/>
      <c r="PPD374" s="50"/>
      <c r="PPE374" s="50"/>
      <c r="PPF374" s="50"/>
      <c r="PPG374" s="50"/>
      <c r="PPH374" s="50"/>
      <c r="PPI374" s="50"/>
      <c r="PPJ374" s="50"/>
      <c r="PPK374" s="50"/>
      <c r="PPL374" s="50"/>
      <c r="PPM374" s="50"/>
      <c r="PPN374" s="50"/>
      <c r="PPO374" s="50"/>
      <c r="PPP374" s="50"/>
      <c r="PPQ374" s="50"/>
      <c r="PPR374" s="50"/>
      <c r="PPS374" s="50"/>
      <c r="PPT374" s="50"/>
      <c r="PPU374" s="50"/>
      <c r="PPV374" s="50"/>
      <c r="PPW374" s="50"/>
      <c r="PPX374" s="50"/>
      <c r="PPY374" s="50"/>
      <c r="PPZ374" s="50"/>
      <c r="PQA374" s="50"/>
      <c r="PQB374" s="50"/>
      <c r="PQC374" s="50"/>
      <c r="PQD374" s="50"/>
      <c r="PQE374" s="50"/>
      <c r="PQF374" s="50"/>
      <c r="PQG374" s="50"/>
      <c r="PQH374" s="50"/>
      <c r="PQI374" s="50"/>
      <c r="PQJ374" s="50"/>
      <c r="PQK374" s="50"/>
      <c r="PQL374" s="50"/>
      <c r="PQM374" s="50"/>
      <c r="PQN374" s="50"/>
      <c r="PQO374" s="50"/>
      <c r="PQP374" s="50"/>
      <c r="PQQ374" s="50"/>
      <c r="PQR374" s="50"/>
      <c r="PQS374" s="50"/>
      <c r="PQT374" s="50"/>
      <c r="PQU374" s="50"/>
      <c r="PQV374" s="50"/>
      <c r="PQW374" s="50"/>
      <c r="PQX374" s="50"/>
      <c r="PQY374" s="50"/>
      <c r="PQZ374" s="50"/>
      <c r="PRA374" s="50"/>
      <c r="PRB374" s="50"/>
      <c r="PRC374" s="50"/>
      <c r="PRD374" s="50"/>
      <c r="PRE374" s="50"/>
      <c r="PRF374" s="50"/>
      <c r="PRG374" s="50"/>
      <c r="PRH374" s="50"/>
      <c r="PRI374" s="50"/>
      <c r="PRJ374" s="50"/>
      <c r="PRK374" s="50"/>
      <c r="PRL374" s="50"/>
      <c r="PRM374" s="50"/>
      <c r="PRN374" s="50"/>
      <c r="PRO374" s="50"/>
      <c r="PRP374" s="50"/>
      <c r="PRQ374" s="50"/>
      <c r="PRR374" s="50"/>
      <c r="PRS374" s="50"/>
      <c r="PRT374" s="50"/>
      <c r="PRU374" s="50"/>
      <c r="PRV374" s="50"/>
      <c r="PRW374" s="50"/>
      <c r="PRX374" s="50"/>
      <c r="PRY374" s="50"/>
      <c r="PRZ374" s="50"/>
      <c r="PSA374" s="50"/>
      <c r="PSB374" s="50"/>
      <c r="PSC374" s="50"/>
      <c r="PSD374" s="50"/>
      <c r="PSE374" s="50"/>
      <c r="PSF374" s="50"/>
      <c r="PSG374" s="50"/>
      <c r="PSH374" s="50"/>
      <c r="PSI374" s="50"/>
      <c r="PSJ374" s="50"/>
      <c r="PSK374" s="50"/>
      <c r="PSL374" s="50"/>
      <c r="PSM374" s="50"/>
      <c r="PSN374" s="50"/>
      <c r="PSO374" s="50"/>
      <c r="PSP374" s="50"/>
      <c r="PSQ374" s="50"/>
      <c r="PSR374" s="50"/>
      <c r="PSS374" s="50"/>
      <c r="PST374" s="50"/>
      <c r="PSU374" s="50"/>
      <c r="PSV374" s="50"/>
      <c r="PSW374" s="50"/>
      <c r="PSX374" s="50"/>
      <c r="PSY374" s="50"/>
      <c r="PSZ374" s="50"/>
      <c r="PTA374" s="50"/>
      <c r="PTB374" s="50"/>
      <c r="PTC374" s="50"/>
      <c r="PTD374" s="50"/>
      <c r="PTE374" s="50"/>
      <c r="PTF374" s="50"/>
      <c r="PTG374" s="50"/>
      <c r="PTH374" s="50"/>
      <c r="PTI374" s="50"/>
      <c r="PTJ374" s="50"/>
      <c r="PTK374" s="50"/>
      <c r="PTL374" s="50"/>
      <c r="PTM374" s="50"/>
      <c r="PTN374" s="50"/>
      <c r="PTO374" s="50"/>
      <c r="PTP374" s="50"/>
      <c r="PTQ374" s="50"/>
      <c r="PTR374" s="50"/>
      <c r="PTS374" s="50"/>
      <c r="PTT374" s="50"/>
      <c r="PTU374" s="50"/>
      <c r="PTV374" s="50"/>
      <c r="PTW374" s="50"/>
      <c r="PTX374" s="50"/>
      <c r="PTY374" s="50"/>
      <c r="PTZ374" s="50"/>
      <c r="PUA374" s="50"/>
      <c r="PUB374" s="50"/>
      <c r="PUC374" s="50"/>
      <c r="PUD374" s="50"/>
      <c r="PUE374" s="50"/>
      <c r="PUF374" s="50"/>
      <c r="PUG374" s="50"/>
      <c r="PUH374" s="50"/>
      <c r="PUI374" s="50"/>
      <c r="PUJ374" s="50"/>
      <c r="PUK374" s="50"/>
      <c r="PUL374" s="50"/>
      <c r="PUM374" s="50"/>
      <c r="PUN374" s="50"/>
      <c r="PUO374" s="50"/>
      <c r="PUP374" s="50"/>
      <c r="PUQ374" s="50"/>
      <c r="PUR374" s="50"/>
      <c r="PUS374" s="50"/>
      <c r="PUT374" s="50"/>
      <c r="PUU374" s="50"/>
      <c r="PUV374" s="50"/>
      <c r="PUW374" s="50"/>
      <c r="PUX374" s="50"/>
      <c r="PUY374" s="50"/>
      <c r="PUZ374" s="50"/>
      <c r="PVA374" s="50"/>
      <c r="PVB374" s="50"/>
      <c r="PVC374" s="50"/>
      <c r="PVD374" s="50"/>
      <c r="PVE374" s="50"/>
      <c r="PVF374" s="50"/>
      <c r="PVG374" s="50"/>
      <c r="PVH374" s="50"/>
      <c r="PVI374" s="50"/>
      <c r="PVJ374" s="50"/>
      <c r="PVK374" s="50"/>
      <c r="PVL374" s="50"/>
      <c r="PVM374" s="50"/>
      <c r="PVN374" s="50"/>
      <c r="PVO374" s="50"/>
      <c r="PVP374" s="50"/>
      <c r="PVQ374" s="50"/>
      <c r="PVR374" s="50"/>
      <c r="PVS374" s="50"/>
      <c r="PVT374" s="50"/>
      <c r="PVU374" s="50"/>
      <c r="PVV374" s="50"/>
      <c r="PVW374" s="50"/>
      <c r="PVX374" s="50"/>
      <c r="PVY374" s="50"/>
      <c r="PVZ374" s="50"/>
      <c r="PWA374" s="50"/>
      <c r="PWB374" s="50"/>
      <c r="PWC374" s="50"/>
      <c r="PWD374" s="50"/>
      <c r="PWE374" s="50"/>
      <c r="PWF374" s="50"/>
      <c r="PWG374" s="50"/>
      <c r="PWH374" s="50"/>
      <c r="PWI374" s="50"/>
      <c r="PWJ374" s="50"/>
      <c r="PWK374" s="50"/>
      <c r="PWL374" s="50"/>
      <c r="PWM374" s="50"/>
      <c r="PWN374" s="50"/>
      <c r="PWO374" s="50"/>
      <c r="PWP374" s="50"/>
      <c r="PWQ374" s="50"/>
      <c r="PWR374" s="50"/>
      <c r="PWS374" s="50"/>
      <c r="PWT374" s="50"/>
      <c r="PWU374" s="50"/>
      <c r="PWV374" s="50"/>
      <c r="PWW374" s="50"/>
      <c r="PWX374" s="50"/>
      <c r="PWY374" s="50"/>
      <c r="PWZ374" s="50"/>
      <c r="PXA374" s="50"/>
      <c r="PXB374" s="50"/>
      <c r="PXC374" s="50"/>
      <c r="PXD374" s="50"/>
      <c r="PXE374" s="50"/>
      <c r="PXF374" s="50"/>
      <c r="PXG374" s="50"/>
      <c r="PXH374" s="50"/>
      <c r="PXI374" s="50"/>
      <c r="PXJ374" s="50"/>
      <c r="PXK374" s="50"/>
      <c r="PXL374" s="50"/>
      <c r="PXM374" s="50"/>
      <c r="PXN374" s="50"/>
      <c r="PXO374" s="50"/>
      <c r="PXP374" s="50"/>
      <c r="PXQ374" s="50"/>
      <c r="PXR374" s="50"/>
      <c r="PXS374" s="50"/>
      <c r="PXT374" s="50"/>
      <c r="PXU374" s="50"/>
      <c r="PXV374" s="50"/>
      <c r="PXW374" s="50"/>
      <c r="PXX374" s="50"/>
      <c r="PXY374" s="50"/>
      <c r="PXZ374" s="50"/>
      <c r="PYA374" s="50"/>
      <c r="PYB374" s="50"/>
      <c r="PYC374" s="50"/>
      <c r="PYD374" s="50"/>
      <c r="PYE374" s="50"/>
      <c r="PYF374" s="50"/>
      <c r="PYG374" s="50"/>
      <c r="PYH374" s="50"/>
      <c r="PYI374" s="50"/>
      <c r="PYJ374" s="50"/>
      <c r="PYK374" s="50"/>
      <c r="PYL374" s="50"/>
      <c r="PYM374" s="50"/>
      <c r="PYN374" s="50"/>
      <c r="PYO374" s="50"/>
      <c r="PYP374" s="50"/>
      <c r="PYQ374" s="50"/>
      <c r="PYR374" s="50"/>
      <c r="PYS374" s="50"/>
      <c r="PYT374" s="50"/>
      <c r="PYU374" s="50"/>
      <c r="PYV374" s="50"/>
      <c r="PYW374" s="50"/>
      <c r="PYX374" s="50"/>
      <c r="PYY374" s="50"/>
      <c r="PYZ374" s="50"/>
      <c r="PZA374" s="50"/>
      <c r="PZB374" s="50"/>
      <c r="PZC374" s="50"/>
      <c r="PZD374" s="50"/>
      <c r="PZE374" s="50"/>
      <c r="PZF374" s="50"/>
      <c r="PZG374" s="50"/>
      <c r="PZH374" s="50"/>
      <c r="PZI374" s="50"/>
      <c r="PZJ374" s="50"/>
      <c r="PZK374" s="50"/>
      <c r="PZL374" s="50"/>
      <c r="PZM374" s="50"/>
      <c r="PZN374" s="50"/>
      <c r="PZO374" s="50"/>
      <c r="PZP374" s="50"/>
      <c r="PZQ374" s="50"/>
      <c r="PZR374" s="50"/>
      <c r="PZS374" s="50"/>
      <c r="PZT374" s="50"/>
      <c r="PZU374" s="50"/>
      <c r="PZV374" s="50"/>
      <c r="PZW374" s="50"/>
      <c r="PZX374" s="50"/>
      <c r="PZY374" s="50"/>
      <c r="PZZ374" s="50"/>
      <c r="QAA374" s="50"/>
      <c r="QAB374" s="50"/>
      <c r="QAC374" s="50"/>
      <c r="QAD374" s="50"/>
      <c r="QAE374" s="50"/>
      <c r="QAF374" s="50"/>
      <c r="QAG374" s="50"/>
      <c r="QAH374" s="50"/>
      <c r="QAI374" s="50"/>
      <c r="QAJ374" s="50"/>
      <c r="QAK374" s="50"/>
      <c r="QAL374" s="50"/>
      <c r="QAM374" s="50"/>
      <c r="QAN374" s="50"/>
      <c r="QAO374" s="50"/>
      <c r="QAP374" s="50"/>
      <c r="QAQ374" s="50"/>
      <c r="QAR374" s="50"/>
      <c r="QAS374" s="50"/>
      <c r="QAT374" s="50"/>
      <c r="QAU374" s="50"/>
      <c r="QAV374" s="50"/>
      <c r="QAW374" s="50"/>
      <c r="QAX374" s="50"/>
      <c r="QAY374" s="50"/>
      <c r="QAZ374" s="50"/>
      <c r="QBA374" s="50"/>
      <c r="QBB374" s="50"/>
      <c r="QBC374" s="50"/>
      <c r="QBD374" s="50"/>
      <c r="QBE374" s="50"/>
      <c r="QBF374" s="50"/>
      <c r="QBG374" s="50"/>
      <c r="QBH374" s="50"/>
      <c r="QBI374" s="50"/>
      <c r="QBJ374" s="50"/>
      <c r="QBK374" s="50"/>
      <c r="QBL374" s="50"/>
      <c r="QBM374" s="50"/>
      <c r="QBN374" s="50"/>
      <c r="QBO374" s="50"/>
      <c r="QBP374" s="50"/>
      <c r="QBQ374" s="50"/>
      <c r="QBR374" s="50"/>
      <c r="QBS374" s="50"/>
      <c r="QBT374" s="50"/>
      <c r="QBU374" s="50"/>
      <c r="QBV374" s="50"/>
      <c r="QBW374" s="50"/>
      <c r="QBX374" s="50"/>
      <c r="QBY374" s="50"/>
      <c r="QBZ374" s="50"/>
      <c r="QCA374" s="50"/>
      <c r="QCB374" s="50"/>
      <c r="QCC374" s="50"/>
      <c r="QCD374" s="50"/>
      <c r="QCE374" s="50"/>
      <c r="QCF374" s="50"/>
      <c r="QCG374" s="50"/>
      <c r="QCH374" s="50"/>
      <c r="QCI374" s="50"/>
      <c r="QCJ374" s="50"/>
      <c r="QCK374" s="50"/>
      <c r="QCL374" s="50"/>
      <c r="QCM374" s="50"/>
      <c r="QCN374" s="50"/>
      <c r="QCO374" s="50"/>
      <c r="QCP374" s="50"/>
      <c r="QCQ374" s="50"/>
      <c r="QCR374" s="50"/>
      <c r="QCS374" s="50"/>
      <c r="QCT374" s="50"/>
      <c r="QCU374" s="50"/>
      <c r="QCV374" s="50"/>
      <c r="QCW374" s="50"/>
      <c r="QCX374" s="50"/>
      <c r="QCY374" s="50"/>
      <c r="QCZ374" s="50"/>
      <c r="QDA374" s="50"/>
      <c r="QDB374" s="50"/>
      <c r="QDC374" s="50"/>
      <c r="QDD374" s="50"/>
      <c r="QDE374" s="50"/>
      <c r="QDF374" s="50"/>
      <c r="QDG374" s="50"/>
      <c r="QDH374" s="50"/>
      <c r="QDI374" s="50"/>
      <c r="QDJ374" s="50"/>
      <c r="QDK374" s="50"/>
      <c r="QDL374" s="50"/>
      <c r="QDM374" s="50"/>
      <c r="QDN374" s="50"/>
      <c r="QDO374" s="50"/>
      <c r="QDP374" s="50"/>
      <c r="QDQ374" s="50"/>
      <c r="QDR374" s="50"/>
      <c r="QDS374" s="50"/>
      <c r="QDT374" s="50"/>
      <c r="QDU374" s="50"/>
      <c r="QDV374" s="50"/>
      <c r="QDW374" s="50"/>
      <c r="QDX374" s="50"/>
      <c r="QDY374" s="50"/>
      <c r="QDZ374" s="50"/>
      <c r="QEA374" s="50"/>
      <c r="QEB374" s="50"/>
      <c r="QEC374" s="50"/>
      <c r="QED374" s="50"/>
      <c r="QEE374" s="50"/>
      <c r="QEF374" s="50"/>
      <c r="QEG374" s="50"/>
      <c r="QEH374" s="50"/>
      <c r="QEI374" s="50"/>
      <c r="QEJ374" s="50"/>
      <c r="QEK374" s="50"/>
      <c r="QEL374" s="50"/>
      <c r="QEM374" s="50"/>
      <c r="QEN374" s="50"/>
      <c r="QEO374" s="50"/>
      <c r="QEP374" s="50"/>
      <c r="QEQ374" s="50"/>
      <c r="QER374" s="50"/>
      <c r="QES374" s="50"/>
      <c r="QET374" s="50"/>
      <c r="QEU374" s="50"/>
      <c r="QEV374" s="50"/>
      <c r="QEW374" s="50"/>
      <c r="QEX374" s="50"/>
      <c r="QEY374" s="50"/>
      <c r="QEZ374" s="50"/>
      <c r="QFA374" s="50"/>
      <c r="QFB374" s="50"/>
      <c r="QFC374" s="50"/>
      <c r="QFD374" s="50"/>
      <c r="QFE374" s="50"/>
      <c r="QFF374" s="50"/>
      <c r="QFG374" s="50"/>
      <c r="QFH374" s="50"/>
      <c r="QFI374" s="50"/>
      <c r="QFJ374" s="50"/>
      <c r="QFK374" s="50"/>
      <c r="QFL374" s="50"/>
      <c r="QFM374" s="50"/>
      <c r="QFN374" s="50"/>
      <c r="QFO374" s="50"/>
      <c r="QFP374" s="50"/>
      <c r="QFQ374" s="50"/>
      <c r="QFR374" s="50"/>
      <c r="QFS374" s="50"/>
      <c r="QFT374" s="50"/>
      <c r="QFU374" s="50"/>
      <c r="QFV374" s="50"/>
      <c r="QFW374" s="50"/>
      <c r="QFX374" s="50"/>
      <c r="QFY374" s="50"/>
      <c r="QFZ374" s="50"/>
      <c r="QGA374" s="50"/>
      <c r="QGB374" s="50"/>
      <c r="QGC374" s="50"/>
      <c r="QGD374" s="50"/>
      <c r="QGE374" s="50"/>
      <c r="QGF374" s="50"/>
      <c r="QGG374" s="50"/>
      <c r="QGH374" s="50"/>
      <c r="QGI374" s="50"/>
      <c r="QGJ374" s="50"/>
      <c r="QGK374" s="50"/>
      <c r="QGL374" s="50"/>
      <c r="QGM374" s="50"/>
      <c r="QGN374" s="50"/>
      <c r="QGO374" s="50"/>
      <c r="QGP374" s="50"/>
      <c r="QGQ374" s="50"/>
      <c r="QGR374" s="50"/>
      <c r="QGS374" s="50"/>
      <c r="QGT374" s="50"/>
      <c r="QGU374" s="50"/>
      <c r="QGV374" s="50"/>
      <c r="QGW374" s="50"/>
      <c r="QGX374" s="50"/>
      <c r="QGY374" s="50"/>
      <c r="QGZ374" s="50"/>
      <c r="QHA374" s="50"/>
      <c r="QHB374" s="50"/>
      <c r="QHC374" s="50"/>
      <c r="QHD374" s="50"/>
      <c r="QHE374" s="50"/>
      <c r="QHF374" s="50"/>
      <c r="QHG374" s="50"/>
      <c r="QHH374" s="50"/>
      <c r="QHI374" s="50"/>
      <c r="QHJ374" s="50"/>
      <c r="QHK374" s="50"/>
      <c r="QHL374" s="50"/>
      <c r="QHM374" s="50"/>
      <c r="QHN374" s="50"/>
      <c r="QHO374" s="50"/>
      <c r="QHP374" s="50"/>
      <c r="QHQ374" s="50"/>
      <c r="QHR374" s="50"/>
      <c r="QHS374" s="50"/>
      <c r="QHT374" s="50"/>
      <c r="QHU374" s="50"/>
      <c r="QHV374" s="50"/>
      <c r="QHW374" s="50"/>
      <c r="QHX374" s="50"/>
      <c r="QHY374" s="50"/>
      <c r="QHZ374" s="50"/>
      <c r="QIA374" s="50"/>
      <c r="QIB374" s="50"/>
      <c r="QIC374" s="50"/>
      <c r="QID374" s="50"/>
      <c r="QIE374" s="50"/>
      <c r="QIF374" s="50"/>
      <c r="QIG374" s="50"/>
      <c r="QIH374" s="50"/>
      <c r="QII374" s="50"/>
      <c r="QIJ374" s="50"/>
      <c r="QIK374" s="50"/>
      <c r="QIL374" s="50"/>
      <c r="QIM374" s="50"/>
      <c r="QIN374" s="50"/>
      <c r="QIO374" s="50"/>
      <c r="QIP374" s="50"/>
      <c r="QIQ374" s="50"/>
      <c r="QIR374" s="50"/>
      <c r="QIS374" s="50"/>
      <c r="QIT374" s="50"/>
      <c r="QIU374" s="50"/>
      <c r="QIV374" s="50"/>
      <c r="QIW374" s="50"/>
      <c r="QIX374" s="50"/>
      <c r="QIY374" s="50"/>
      <c r="QIZ374" s="50"/>
      <c r="QJA374" s="50"/>
      <c r="QJB374" s="50"/>
      <c r="QJC374" s="50"/>
      <c r="QJD374" s="50"/>
      <c r="QJE374" s="50"/>
      <c r="QJF374" s="50"/>
      <c r="QJG374" s="50"/>
      <c r="QJH374" s="50"/>
      <c r="QJI374" s="50"/>
      <c r="QJJ374" s="50"/>
      <c r="QJK374" s="50"/>
      <c r="QJL374" s="50"/>
      <c r="QJM374" s="50"/>
      <c r="QJN374" s="50"/>
      <c r="QJO374" s="50"/>
      <c r="QJP374" s="50"/>
      <c r="QJQ374" s="50"/>
      <c r="QJR374" s="50"/>
      <c r="QJS374" s="50"/>
      <c r="QJT374" s="50"/>
      <c r="QJU374" s="50"/>
      <c r="QJV374" s="50"/>
      <c r="QJW374" s="50"/>
      <c r="QJX374" s="50"/>
      <c r="QJY374" s="50"/>
      <c r="QJZ374" s="50"/>
      <c r="QKA374" s="50"/>
      <c r="QKB374" s="50"/>
      <c r="QKC374" s="50"/>
      <c r="QKD374" s="50"/>
      <c r="QKE374" s="50"/>
      <c r="QKF374" s="50"/>
      <c r="QKG374" s="50"/>
      <c r="QKH374" s="50"/>
      <c r="QKI374" s="50"/>
      <c r="QKJ374" s="50"/>
      <c r="QKK374" s="50"/>
      <c r="QKL374" s="50"/>
      <c r="QKM374" s="50"/>
      <c r="QKN374" s="50"/>
      <c r="QKO374" s="50"/>
      <c r="QKP374" s="50"/>
      <c r="QKQ374" s="50"/>
      <c r="QKR374" s="50"/>
      <c r="QKS374" s="50"/>
      <c r="QKT374" s="50"/>
      <c r="QKU374" s="50"/>
      <c r="QKV374" s="50"/>
      <c r="QKW374" s="50"/>
      <c r="QKX374" s="50"/>
      <c r="QKY374" s="50"/>
      <c r="QKZ374" s="50"/>
      <c r="QLA374" s="50"/>
      <c r="QLB374" s="50"/>
      <c r="QLC374" s="50"/>
      <c r="QLD374" s="50"/>
      <c r="QLE374" s="50"/>
      <c r="QLF374" s="50"/>
      <c r="QLG374" s="50"/>
      <c r="QLH374" s="50"/>
      <c r="QLI374" s="50"/>
      <c r="QLJ374" s="50"/>
      <c r="QLK374" s="50"/>
      <c r="QLL374" s="50"/>
      <c r="QLM374" s="50"/>
      <c r="QLN374" s="50"/>
      <c r="QLO374" s="50"/>
      <c r="QLP374" s="50"/>
      <c r="QLQ374" s="50"/>
      <c r="QLR374" s="50"/>
      <c r="QLS374" s="50"/>
      <c r="QLT374" s="50"/>
      <c r="QLU374" s="50"/>
      <c r="QLV374" s="50"/>
      <c r="QLW374" s="50"/>
      <c r="QLX374" s="50"/>
      <c r="QLY374" s="50"/>
      <c r="QLZ374" s="50"/>
      <c r="QMA374" s="50"/>
      <c r="QMB374" s="50"/>
      <c r="QMC374" s="50"/>
      <c r="QMD374" s="50"/>
      <c r="QME374" s="50"/>
      <c r="QMF374" s="50"/>
      <c r="QMG374" s="50"/>
      <c r="QMH374" s="50"/>
      <c r="QMI374" s="50"/>
      <c r="QMJ374" s="50"/>
      <c r="QMK374" s="50"/>
      <c r="QML374" s="50"/>
      <c r="QMM374" s="50"/>
      <c r="QMN374" s="50"/>
      <c r="QMO374" s="50"/>
      <c r="QMP374" s="50"/>
      <c r="QMQ374" s="50"/>
      <c r="QMR374" s="50"/>
      <c r="QMS374" s="50"/>
      <c r="QMT374" s="50"/>
      <c r="QMU374" s="50"/>
      <c r="QMV374" s="50"/>
      <c r="QMW374" s="50"/>
      <c r="QMX374" s="50"/>
      <c r="QMY374" s="50"/>
      <c r="QMZ374" s="50"/>
      <c r="QNA374" s="50"/>
      <c r="QNB374" s="50"/>
      <c r="QNC374" s="50"/>
      <c r="QND374" s="50"/>
      <c r="QNE374" s="50"/>
      <c r="QNF374" s="50"/>
      <c r="QNG374" s="50"/>
      <c r="QNH374" s="50"/>
      <c r="QNI374" s="50"/>
      <c r="QNJ374" s="50"/>
      <c r="QNK374" s="50"/>
      <c r="QNL374" s="50"/>
      <c r="QNM374" s="50"/>
      <c r="QNN374" s="50"/>
      <c r="QNO374" s="50"/>
      <c r="QNP374" s="50"/>
      <c r="QNQ374" s="50"/>
      <c r="QNR374" s="50"/>
      <c r="QNS374" s="50"/>
      <c r="QNT374" s="50"/>
      <c r="QNU374" s="50"/>
      <c r="QNV374" s="50"/>
      <c r="QNW374" s="50"/>
      <c r="QNX374" s="50"/>
      <c r="QNY374" s="50"/>
      <c r="QNZ374" s="50"/>
      <c r="QOA374" s="50"/>
      <c r="QOB374" s="50"/>
      <c r="QOC374" s="50"/>
      <c r="QOD374" s="50"/>
      <c r="QOE374" s="50"/>
      <c r="QOF374" s="50"/>
      <c r="QOG374" s="50"/>
      <c r="QOH374" s="50"/>
      <c r="QOI374" s="50"/>
      <c r="QOJ374" s="50"/>
      <c r="QOK374" s="50"/>
      <c r="QOL374" s="50"/>
      <c r="QOM374" s="50"/>
      <c r="QON374" s="50"/>
      <c r="QOO374" s="50"/>
      <c r="QOP374" s="50"/>
      <c r="QOQ374" s="50"/>
      <c r="QOR374" s="50"/>
      <c r="QOS374" s="50"/>
      <c r="QOT374" s="50"/>
      <c r="QOU374" s="50"/>
      <c r="QOV374" s="50"/>
      <c r="QOW374" s="50"/>
      <c r="QOX374" s="50"/>
      <c r="QOY374" s="50"/>
      <c r="QOZ374" s="50"/>
      <c r="QPA374" s="50"/>
      <c r="QPB374" s="50"/>
      <c r="QPC374" s="50"/>
      <c r="QPD374" s="50"/>
      <c r="QPE374" s="50"/>
      <c r="QPF374" s="50"/>
      <c r="QPG374" s="50"/>
      <c r="QPH374" s="50"/>
      <c r="QPI374" s="50"/>
      <c r="QPJ374" s="50"/>
      <c r="QPK374" s="50"/>
      <c r="QPL374" s="50"/>
      <c r="QPM374" s="50"/>
      <c r="QPN374" s="50"/>
      <c r="QPO374" s="50"/>
      <c r="QPP374" s="50"/>
      <c r="QPQ374" s="50"/>
      <c r="QPR374" s="50"/>
      <c r="QPS374" s="50"/>
      <c r="QPT374" s="50"/>
      <c r="QPU374" s="50"/>
      <c r="QPV374" s="50"/>
      <c r="QPW374" s="50"/>
      <c r="QPX374" s="50"/>
      <c r="QPY374" s="50"/>
      <c r="QPZ374" s="50"/>
      <c r="QQA374" s="50"/>
      <c r="QQB374" s="50"/>
      <c r="QQC374" s="50"/>
      <c r="QQD374" s="50"/>
      <c r="QQE374" s="50"/>
      <c r="QQF374" s="50"/>
      <c r="QQG374" s="50"/>
      <c r="QQH374" s="50"/>
      <c r="QQI374" s="50"/>
      <c r="QQJ374" s="50"/>
      <c r="QQK374" s="50"/>
      <c r="QQL374" s="50"/>
      <c r="QQM374" s="50"/>
      <c r="QQN374" s="50"/>
      <c r="QQO374" s="50"/>
      <c r="QQP374" s="50"/>
      <c r="QQQ374" s="50"/>
      <c r="QQR374" s="50"/>
      <c r="QQS374" s="50"/>
      <c r="QQT374" s="50"/>
      <c r="QQU374" s="50"/>
      <c r="QQV374" s="50"/>
      <c r="QQW374" s="50"/>
      <c r="QQX374" s="50"/>
      <c r="QQY374" s="50"/>
      <c r="QQZ374" s="50"/>
      <c r="QRA374" s="50"/>
      <c r="QRB374" s="50"/>
      <c r="QRC374" s="50"/>
      <c r="QRD374" s="50"/>
      <c r="QRE374" s="50"/>
      <c r="QRF374" s="50"/>
      <c r="QRG374" s="50"/>
      <c r="QRH374" s="50"/>
      <c r="QRI374" s="50"/>
      <c r="QRJ374" s="50"/>
      <c r="QRK374" s="50"/>
      <c r="QRL374" s="50"/>
      <c r="QRM374" s="50"/>
      <c r="QRN374" s="50"/>
      <c r="QRO374" s="50"/>
      <c r="QRP374" s="50"/>
      <c r="QRQ374" s="50"/>
      <c r="QRR374" s="50"/>
      <c r="QRS374" s="50"/>
      <c r="QRT374" s="50"/>
      <c r="QRU374" s="50"/>
      <c r="QRV374" s="50"/>
      <c r="QRW374" s="50"/>
      <c r="QRX374" s="50"/>
      <c r="QRY374" s="50"/>
      <c r="QRZ374" s="50"/>
      <c r="QSA374" s="50"/>
      <c r="QSB374" s="50"/>
      <c r="QSC374" s="50"/>
      <c r="QSD374" s="50"/>
      <c r="QSE374" s="50"/>
      <c r="QSF374" s="50"/>
      <c r="QSG374" s="50"/>
      <c r="QSH374" s="50"/>
      <c r="QSI374" s="50"/>
      <c r="QSJ374" s="50"/>
      <c r="QSK374" s="50"/>
      <c r="QSL374" s="50"/>
      <c r="QSM374" s="50"/>
      <c r="QSN374" s="50"/>
      <c r="QSO374" s="50"/>
      <c r="QSP374" s="50"/>
      <c r="QSQ374" s="50"/>
      <c r="QSR374" s="50"/>
      <c r="QSS374" s="50"/>
      <c r="QST374" s="50"/>
      <c r="QSU374" s="50"/>
      <c r="QSV374" s="50"/>
      <c r="QSW374" s="50"/>
      <c r="QSX374" s="50"/>
      <c r="QSY374" s="50"/>
      <c r="QSZ374" s="50"/>
      <c r="QTA374" s="50"/>
      <c r="QTB374" s="50"/>
      <c r="QTC374" s="50"/>
      <c r="QTD374" s="50"/>
      <c r="QTE374" s="50"/>
      <c r="QTF374" s="50"/>
      <c r="QTG374" s="50"/>
      <c r="QTH374" s="50"/>
      <c r="QTI374" s="50"/>
      <c r="QTJ374" s="50"/>
      <c r="QTK374" s="50"/>
      <c r="QTL374" s="50"/>
      <c r="QTM374" s="50"/>
      <c r="QTN374" s="50"/>
      <c r="QTO374" s="50"/>
      <c r="QTP374" s="50"/>
      <c r="QTQ374" s="50"/>
      <c r="QTR374" s="50"/>
      <c r="QTS374" s="50"/>
      <c r="QTT374" s="50"/>
      <c r="QTU374" s="50"/>
      <c r="QTV374" s="50"/>
      <c r="QTW374" s="50"/>
      <c r="QTX374" s="50"/>
      <c r="QTY374" s="50"/>
      <c r="QTZ374" s="50"/>
      <c r="QUA374" s="50"/>
      <c r="QUB374" s="50"/>
      <c r="QUC374" s="50"/>
      <c r="QUD374" s="50"/>
      <c r="QUE374" s="50"/>
      <c r="QUF374" s="50"/>
      <c r="QUG374" s="50"/>
      <c r="QUH374" s="50"/>
      <c r="QUI374" s="50"/>
      <c r="QUJ374" s="50"/>
      <c r="QUK374" s="50"/>
      <c r="QUL374" s="50"/>
      <c r="QUM374" s="50"/>
      <c r="QUN374" s="50"/>
      <c r="QUO374" s="50"/>
      <c r="QUP374" s="50"/>
      <c r="QUQ374" s="50"/>
      <c r="QUR374" s="50"/>
      <c r="QUS374" s="50"/>
      <c r="QUT374" s="50"/>
      <c r="QUU374" s="50"/>
      <c r="QUV374" s="50"/>
      <c r="QUW374" s="50"/>
      <c r="QUX374" s="50"/>
      <c r="QUY374" s="50"/>
      <c r="QUZ374" s="50"/>
      <c r="QVA374" s="50"/>
      <c r="QVB374" s="50"/>
      <c r="QVC374" s="50"/>
      <c r="QVD374" s="50"/>
      <c r="QVE374" s="50"/>
      <c r="QVF374" s="50"/>
      <c r="QVG374" s="50"/>
      <c r="QVH374" s="50"/>
      <c r="QVI374" s="50"/>
      <c r="QVJ374" s="50"/>
      <c r="QVK374" s="50"/>
      <c r="QVL374" s="50"/>
      <c r="QVM374" s="50"/>
      <c r="QVN374" s="50"/>
      <c r="QVO374" s="50"/>
      <c r="QVP374" s="50"/>
      <c r="QVQ374" s="50"/>
      <c r="QVR374" s="50"/>
      <c r="QVS374" s="50"/>
      <c r="QVT374" s="50"/>
      <c r="QVU374" s="50"/>
      <c r="QVV374" s="50"/>
      <c r="QVW374" s="50"/>
      <c r="QVX374" s="50"/>
      <c r="QVY374" s="50"/>
      <c r="QVZ374" s="50"/>
      <c r="QWA374" s="50"/>
      <c r="QWB374" s="50"/>
      <c r="QWC374" s="50"/>
      <c r="QWD374" s="50"/>
      <c r="QWE374" s="50"/>
      <c r="QWF374" s="50"/>
      <c r="QWG374" s="50"/>
      <c r="QWH374" s="50"/>
      <c r="QWI374" s="50"/>
      <c r="QWJ374" s="50"/>
      <c r="QWK374" s="50"/>
      <c r="QWL374" s="50"/>
      <c r="QWM374" s="50"/>
      <c r="QWN374" s="50"/>
      <c r="QWO374" s="50"/>
      <c r="QWP374" s="50"/>
      <c r="QWQ374" s="50"/>
      <c r="QWR374" s="50"/>
      <c r="QWS374" s="50"/>
      <c r="QWT374" s="50"/>
      <c r="QWU374" s="50"/>
      <c r="QWV374" s="50"/>
      <c r="QWW374" s="50"/>
      <c r="QWX374" s="50"/>
      <c r="QWY374" s="50"/>
      <c r="QWZ374" s="50"/>
      <c r="QXA374" s="50"/>
      <c r="QXB374" s="50"/>
      <c r="QXC374" s="50"/>
      <c r="QXD374" s="50"/>
      <c r="QXE374" s="50"/>
      <c r="QXF374" s="50"/>
      <c r="QXG374" s="50"/>
      <c r="QXH374" s="50"/>
      <c r="QXI374" s="50"/>
      <c r="QXJ374" s="50"/>
      <c r="QXK374" s="50"/>
      <c r="QXL374" s="50"/>
      <c r="QXM374" s="50"/>
      <c r="QXN374" s="50"/>
      <c r="QXO374" s="50"/>
      <c r="QXP374" s="50"/>
      <c r="QXQ374" s="50"/>
      <c r="QXR374" s="50"/>
      <c r="QXS374" s="50"/>
      <c r="QXT374" s="50"/>
      <c r="QXU374" s="50"/>
      <c r="QXV374" s="50"/>
      <c r="QXW374" s="50"/>
      <c r="QXX374" s="50"/>
      <c r="QXY374" s="50"/>
      <c r="QXZ374" s="50"/>
      <c r="QYA374" s="50"/>
      <c r="QYB374" s="50"/>
      <c r="QYC374" s="50"/>
      <c r="QYD374" s="50"/>
      <c r="QYE374" s="50"/>
      <c r="QYF374" s="50"/>
      <c r="QYG374" s="50"/>
      <c r="QYH374" s="50"/>
      <c r="QYI374" s="50"/>
      <c r="QYJ374" s="50"/>
      <c r="QYK374" s="50"/>
      <c r="QYL374" s="50"/>
      <c r="QYM374" s="50"/>
      <c r="QYN374" s="50"/>
      <c r="QYO374" s="50"/>
      <c r="QYP374" s="50"/>
      <c r="QYQ374" s="50"/>
      <c r="QYR374" s="50"/>
      <c r="QYS374" s="50"/>
      <c r="QYT374" s="50"/>
      <c r="QYU374" s="50"/>
      <c r="QYV374" s="50"/>
      <c r="QYW374" s="50"/>
      <c r="QYX374" s="50"/>
      <c r="QYY374" s="50"/>
      <c r="QYZ374" s="50"/>
      <c r="QZA374" s="50"/>
      <c r="QZB374" s="50"/>
      <c r="QZC374" s="50"/>
      <c r="QZD374" s="50"/>
      <c r="QZE374" s="50"/>
      <c r="QZF374" s="50"/>
      <c r="QZG374" s="50"/>
      <c r="QZH374" s="50"/>
      <c r="QZI374" s="50"/>
      <c r="QZJ374" s="50"/>
      <c r="QZK374" s="50"/>
      <c r="QZL374" s="50"/>
      <c r="QZM374" s="50"/>
      <c r="QZN374" s="50"/>
      <c r="QZO374" s="50"/>
      <c r="QZP374" s="50"/>
      <c r="QZQ374" s="50"/>
      <c r="QZR374" s="50"/>
      <c r="QZS374" s="50"/>
      <c r="QZT374" s="50"/>
      <c r="QZU374" s="50"/>
      <c r="QZV374" s="50"/>
      <c r="QZW374" s="50"/>
      <c r="QZX374" s="50"/>
      <c r="QZY374" s="50"/>
      <c r="QZZ374" s="50"/>
      <c r="RAA374" s="50"/>
      <c r="RAB374" s="50"/>
      <c r="RAC374" s="50"/>
      <c r="RAD374" s="50"/>
      <c r="RAE374" s="50"/>
      <c r="RAF374" s="50"/>
      <c r="RAG374" s="50"/>
      <c r="RAH374" s="50"/>
      <c r="RAI374" s="50"/>
      <c r="RAJ374" s="50"/>
      <c r="RAK374" s="50"/>
      <c r="RAL374" s="50"/>
      <c r="RAM374" s="50"/>
      <c r="RAN374" s="50"/>
      <c r="RAO374" s="50"/>
      <c r="RAP374" s="50"/>
      <c r="RAQ374" s="50"/>
      <c r="RAR374" s="50"/>
      <c r="RAS374" s="50"/>
      <c r="RAT374" s="50"/>
      <c r="RAU374" s="50"/>
      <c r="RAV374" s="50"/>
      <c r="RAW374" s="50"/>
      <c r="RAX374" s="50"/>
      <c r="RAY374" s="50"/>
      <c r="RAZ374" s="50"/>
      <c r="RBA374" s="50"/>
      <c r="RBB374" s="50"/>
      <c r="RBC374" s="50"/>
      <c r="RBD374" s="50"/>
      <c r="RBE374" s="50"/>
      <c r="RBF374" s="50"/>
      <c r="RBG374" s="50"/>
      <c r="RBH374" s="50"/>
      <c r="RBI374" s="50"/>
      <c r="RBJ374" s="50"/>
      <c r="RBK374" s="50"/>
      <c r="RBL374" s="50"/>
      <c r="RBM374" s="50"/>
      <c r="RBN374" s="50"/>
      <c r="RBO374" s="50"/>
      <c r="RBP374" s="50"/>
      <c r="RBQ374" s="50"/>
      <c r="RBR374" s="50"/>
      <c r="RBS374" s="50"/>
      <c r="RBT374" s="50"/>
      <c r="RBU374" s="50"/>
      <c r="RBV374" s="50"/>
      <c r="RBW374" s="50"/>
      <c r="RBX374" s="50"/>
      <c r="RBY374" s="50"/>
      <c r="RBZ374" s="50"/>
      <c r="RCA374" s="50"/>
      <c r="RCB374" s="50"/>
      <c r="RCC374" s="50"/>
      <c r="RCD374" s="50"/>
      <c r="RCE374" s="50"/>
      <c r="RCF374" s="50"/>
      <c r="RCG374" s="50"/>
      <c r="RCH374" s="50"/>
      <c r="RCI374" s="50"/>
      <c r="RCJ374" s="50"/>
      <c r="RCK374" s="50"/>
      <c r="RCL374" s="50"/>
      <c r="RCM374" s="50"/>
      <c r="RCN374" s="50"/>
      <c r="RCO374" s="50"/>
      <c r="RCP374" s="50"/>
      <c r="RCQ374" s="50"/>
      <c r="RCR374" s="50"/>
      <c r="RCS374" s="50"/>
      <c r="RCT374" s="50"/>
      <c r="RCU374" s="50"/>
      <c r="RCV374" s="50"/>
      <c r="RCW374" s="50"/>
      <c r="RCX374" s="50"/>
      <c r="RCY374" s="50"/>
      <c r="RCZ374" s="50"/>
      <c r="RDA374" s="50"/>
      <c r="RDB374" s="50"/>
      <c r="RDC374" s="50"/>
      <c r="RDD374" s="50"/>
      <c r="RDE374" s="50"/>
      <c r="RDF374" s="50"/>
      <c r="RDG374" s="50"/>
      <c r="RDH374" s="50"/>
      <c r="RDI374" s="50"/>
      <c r="RDJ374" s="50"/>
      <c r="RDK374" s="50"/>
      <c r="RDL374" s="50"/>
      <c r="RDM374" s="50"/>
      <c r="RDN374" s="50"/>
      <c r="RDO374" s="50"/>
      <c r="RDP374" s="50"/>
      <c r="RDQ374" s="50"/>
      <c r="RDR374" s="50"/>
      <c r="RDS374" s="50"/>
      <c r="RDT374" s="50"/>
      <c r="RDU374" s="50"/>
      <c r="RDV374" s="50"/>
      <c r="RDW374" s="50"/>
      <c r="RDX374" s="50"/>
      <c r="RDY374" s="50"/>
      <c r="RDZ374" s="50"/>
      <c r="REA374" s="50"/>
      <c r="REB374" s="50"/>
      <c r="REC374" s="50"/>
      <c r="RED374" s="50"/>
      <c r="REE374" s="50"/>
      <c r="REF374" s="50"/>
      <c r="REG374" s="50"/>
      <c r="REH374" s="50"/>
      <c r="REI374" s="50"/>
      <c r="REJ374" s="50"/>
      <c r="REK374" s="50"/>
      <c r="REL374" s="50"/>
      <c r="REM374" s="50"/>
      <c r="REN374" s="50"/>
      <c r="REO374" s="50"/>
      <c r="REP374" s="50"/>
      <c r="REQ374" s="50"/>
      <c r="RER374" s="50"/>
      <c r="RES374" s="50"/>
      <c r="RET374" s="50"/>
      <c r="REU374" s="50"/>
      <c r="REV374" s="50"/>
      <c r="REW374" s="50"/>
      <c r="REX374" s="50"/>
      <c r="REY374" s="50"/>
      <c r="REZ374" s="50"/>
      <c r="RFA374" s="50"/>
      <c r="RFB374" s="50"/>
      <c r="RFC374" s="50"/>
      <c r="RFD374" s="50"/>
      <c r="RFE374" s="50"/>
      <c r="RFF374" s="50"/>
      <c r="RFG374" s="50"/>
      <c r="RFH374" s="50"/>
      <c r="RFI374" s="50"/>
      <c r="RFJ374" s="50"/>
      <c r="RFK374" s="50"/>
      <c r="RFL374" s="50"/>
      <c r="RFM374" s="50"/>
      <c r="RFN374" s="50"/>
      <c r="RFO374" s="50"/>
      <c r="RFP374" s="50"/>
      <c r="RFQ374" s="50"/>
      <c r="RFR374" s="50"/>
      <c r="RFS374" s="50"/>
      <c r="RFT374" s="50"/>
      <c r="RFU374" s="50"/>
      <c r="RFV374" s="50"/>
      <c r="RFW374" s="50"/>
      <c r="RFX374" s="50"/>
      <c r="RFY374" s="50"/>
      <c r="RFZ374" s="50"/>
      <c r="RGA374" s="50"/>
      <c r="RGB374" s="50"/>
      <c r="RGC374" s="50"/>
      <c r="RGD374" s="50"/>
      <c r="RGE374" s="50"/>
      <c r="RGF374" s="50"/>
      <c r="RGG374" s="50"/>
      <c r="RGH374" s="50"/>
      <c r="RGI374" s="50"/>
      <c r="RGJ374" s="50"/>
      <c r="RGK374" s="50"/>
      <c r="RGL374" s="50"/>
      <c r="RGM374" s="50"/>
      <c r="RGN374" s="50"/>
      <c r="RGO374" s="50"/>
      <c r="RGP374" s="50"/>
      <c r="RGQ374" s="50"/>
      <c r="RGR374" s="50"/>
      <c r="RGS374" s="50"/>
      <c r="RGT374" s="50"/>
      <c r="RGU374" s="50"/>
      <c r="RGV374" s="50"/>
      <c r="RGW374" s="50"/>
      <c r="RGX374" s="50"/>
      <c r="RGY374" s="50"/>
      <c r="RGZ374" s="50"/>
      <c r="RHA374" s="50"/>
      <c r="RHB374" s="50"/>
      <c r="RHC374" s="50"/>
      <c r="RHD374" s="50"/>
      <c r="RHE374" s="50"/>
      <c r="RHF374" s="50"/>
      <c r="RHG374" s="50"/>
      <c r="RHH374" s="50"/>
      <c r="RHI374" s="50"/>
      <c r="RHJ374" s="50"/>
      <c r="RHK374" s="50"/>
      <c r="RHL374" s="50"/>
      <c r="RHM374" s="50"/>
      <c r="RHN374" s="50"/>
      <c r="RHO374" s="50"/>
      <c r="RHP374" s="50"/>
      <c r="RHQ374" s="50"/>
      <c r="RHR374" s="50"/>
      <c r="RHS374" s="50"/>
      <c r="RHT374" s="50"/>
      <c r="RHU374" s="50"/>
      <c r="RHV374" s="50"/>
      <c r="RHW374" s="50"/>
      <c r="RHX374" s="50"/>
      <c r="RHY374" s="50"/>
      <c r="RHZ374" s="50"/>
      <c r="RIA374" s="50"/>
      <c r="RIB374" s="50"/>
      <c r="RIC374" s="50"/>
      <c r="RID374" s="50"/>
      <c r="RIE374" s="50"/>
      <c r="RIF374" s="50"/>
      <c r="RIG374" s="50"/>
      <c r="RIH374" s="50"/>
      <c r="RII374" s="50"/>
      <c r="RIJ374" s="50"/>
      <c r="RIK374" s="50"/>
      <c r="RIL374" s="50"/>
      <c r="RIM374" s="50"/>
      <c r="RIN374" s="50"/>
      <c r="RIO374" s="50"/>
      <c r="RIP374" s="50"/>
      <c r="RIQ374" s="50"/>
      <c r="RIR374" s="50"/>
      <c r="RIS374" s="50"/>
      <c r="RIT374" s="50"/>
      <c r="RIU374" s="50"/>
      <c r="RIV374" s="50"/>
      <c r="RIW374" s="50"/>
      <c r="RIX374" s="50"/>
      <c r="RIY374" s="50"/>
      <c r="RIZ374" s="50"/>
      <c r="RJA374" s="50"/>
      <c r="RJB374" s="50"/>
      <c r="RJC374" s="50"/>
      <c r="RJD374" s="50"/>
      <c r="RJE374" s="50"/>
      <c r="RJF374" s="50"/>
      <c r="RJG374" s="50"/>
      <c r="RJH374" s="50"/>
      <c r="RJI374" s="50"/>
      <c r="RJJ374" s="50"/>
      <c r="RJK374" s="50"/>
      <c r="RJL374" s="50"/>
      <c r="RJM374" s="50"/>
      <c r="RJN374" s="50"/>
      <c r="RJO374" s="50"/>
      <c r="RJP374" s="50"/>
      <c r="RJQ374" s="50"/>
      <c r="RJR374" s="50"/>
      <c r="RJS374" s="50"/>
      <c r="RJT374" s="50"/>
      <c r="RJU374" s="50"/>
      <c r="RJV374" s="50"/>
      <c r="RJW374" s="50"/>
      <c r="RJX374" s="50"/>
      <c r="RJY374" s="50"/>
      <c r="RJZ374" s="50"/>
      <c r="RKA374" s="50"/>
      <c r="RKB374" s="50"/>
      <c r="RKC374" s="50"/>
      <c r="RKD374" s="50"/>
      <c r="RKE374" s="50"/>
      <c r="RKF374" s="50"/>
      <c r="RKG374" s="50"/>
      <c r="RKH374" s="50"/>
      <c r="RKI374" s="50"/>
      <c r="RKJ374" s="50"/>
      <c r="RKK374" s="50"/>
      <c r="RKL374" s="50"/>
      <c r="RKM374" s="50"/>
      <c r="RKN374" s="50"/>
      <c r="RKO374" s="50"/>
      <c r="RKP374" s="50"/>
      <c r="RKQ374" s="50"/>
      <c r="RKR374" s="50"/>
      <c r="RKS374" s="50"/>
      <c r="RKT374" s="50"/>
      <c r="RKU374" s="50"/>
      <c r="RKV374" s="50"/>
      <c r="RKW374" s="50"/>
      <c r="RKX374" s="50"/>
      <c r="RKY374" s="50"/>
      <c r="RKZ374" s="50"/>
      <c r="RLA374" s="50"/>
      <c r="RLB374" s="50"/>
      <c r="RLC374" s="50"/>
      <c r="RLD374" s="50"/>
      <c r="RLE374" s="50"/>
      <c r="RLF374" s="50"/>
      <c r="RLG374" s="50"/>
      <c r="RLH374" s="50"/>
      <c r="RLI374" s="50"/>
      <c r="RLJ374" s="50"/>
      <c r="RLK374" s="50"/>
      <c r="RLL374" s="50"/>
      <c r="RLM374" s="50"/>
      <c r="RLN374" s="50"/>
      <c r="RLO374" s="50"/>
      <c r="RLP374" s="50"/>
      <c r="RLQ374" s="50"/>
      <c r="RLR374" s="50"/>
      <c r="RLS374" s="50"/>
      <c r="RLT374" s="50"/>
      <c r="RLU374" s="50"/>
      <c r="RLV374" s="50"/>
      <c r="RLW374" s="50"/>
      <c r="RLX374" s="50"/>
      <c r="RLY374" s="50"/>
      <c r="RLZ374" s="50"/>
      <c r="RMA374" s="50"/>
      <c r="RMB374" s="50"/>
      <c r="RMC374" s="50"/>
      <c r="RMD374" s="50"/>
      <c r="RME374" s="50"/>
      <c r="RMF374" s="50"/>
      <c r="RMG374" s="50"/>
      <c r="RMH374" s="50"/>
      <c r="RMI374" s="50"/>
      <c r="RMJ374" s="50"/>
      <c r="RMK374" s="50"/>
      <c r="RML374" s="50"/>
      <c r="RMM374" s="50"/>
      <c r="RMN374" s="50"/>
      <c r="RMO374" s="50"/>
      <c r="RMP374" s="50"/>
      <c r="RMQ374" s="50"/>
      <c r="RMR374" s="50"/>
      <c r="RMS374" s="50"/>
      <c r="RMT374" s="50"/>
      <c r="RMU374" s="50"/>
      <c r="RMV374" s="50"/>
      <c r="RMW374" s="50"/>
      <c r="RMX374" s="50"/>
      <c r="RMY374" s="50"/>
      <c r="RMZ374" s="50"/>
      <c r="RNA374" s="50"/>
      <c r="RNB374" s="50"/>
      <c r="RNC374" s="50"/>
      <c r="RND374" s="50"/>
      <c r="RNE374" s="50"/>
      <c r="RNF374" s="50"/>
      <c r="RNG374" s="50"/>
      <c r="RNH374" s="50"/>
      <c r="RNI374" s="50"/>
      <c r="RNJ374" s="50"/>
      <c r="RNK374" s="50"/>
      <c r="RNL374" s="50"/>
      <c r="RNM374" s="50"/>
      <c r="RNN374" s="50"/>
      <c r="RNO374" s="50"/>
      <c r="RNP374" s="50"/>
      <c r="RNQ374" s="50"/>
      <c r="RNR374" s="50"/>
      <c r="RNS374" s="50"/>
      <c r="RNT374" s="50"/>
      <c r="RNU374" s="50"/>
      <c r="RNV374" s="50"/>
      <c r="RNW374" s="50"/>
      <c r="RNX374" s="50"/>
      <c r="RNY374" s="50"/>
      <c r="RNZ374" s="50"/>
      <c r="ROA374" s="50"/>
      <c r="ROB374" s="50"/>
      <c r="ROC374" s="50"/>
      <c r="ROD374" s="50"/>
      <c r="ROE374" s="50"/>
      <c r="ROF374" s="50"/>
      <c r="ROG374" s="50"/>
      <c r="ROH374" s="50"/>
      <c r="ROI374" s="50"/>
      <c r="ROJ374" s="50"/>
      <c r="ROK374" s="50"/>
      <c r="ROL374" s="50"/>
      <c r="ROM374" s="50"/>
      <c r="RON374" s="50"/>
      <c r="ROO374" s="50"/>
      <c r="ROP374" s="50"/>
      <c r="ROQ374" s="50"/>
      <c r="ROR374" s="50"/>
      <c r="ROS374" s="50"/>
      <c r="ROT374" s="50"/>
      <c r="ROU374" s="50"/>
      <c r="ROV374" s="50"/>
      <c r="ROW374" s="50"/>
      <c r="ROX374" s="50"/>
      <c r="ROY374" s="50"/>
      <c r="ROZ374" s="50"/>
      <c r="RPA374" s="50"/>
      <c r="RPB374" s="50"/>
      <c r="RPC374" s="50"/>
      <c r="RPD374" s="50"/>
      <c r="RPE374" s="50"/>
      <c r="RPF374" s="50"/>
      <c r="RPG374" s="50"/>
      <c r="RPH374" s="50"/>
      <c r="RPI374" s="50"/>
      <c r="RPJ374" s="50"/>
      <c r="RPK374" s="50"/>
      <c r="RPL374" s="50"/>
      <c r="RPM374" s="50"/>
      <c r="RPN374" s="50"/>
      <c r="RPO374" s="50"/>
      <c r="RPP374" s="50"/>
      <c r="RPQ374" s="50"/>
      <c r="RPR374" s="50"/>
      <c r="RPS374" s="50"/>
      <c r="RPT374" s="50"/>
      <c r="RPU374" s="50"/>
      <c r="RPV374" s="50"/>
      <c r="RPW374" s="50"/>
      <c r="RPX374" s="50"/>
      <c r="RPY374" s="50"/>
      <c r="RPZ374" s="50"/>
      <c r="RQA374" s="50"/>
      <c r="RQB374" s="50"/>
      <c r="RQC374" s="50"/>
      <c r="RQD374" s="50"/>
      <c r="RQE374" s="50"/>
      <c r="RQF374" s="50"/>
      <c r="RQG374" s="50"/>
      <c r="RQH374" s="50"/>
      <c r="RQI374" s="50"/>
      <c r="RQJ374" s="50"/>
      <c r="RQK374" s="50"/>
      <c r="RQL374" s="50"/>
      <c r="RQM374" s="50"/>
      <c r="RQN374" s="50"/>
      <c r="RQO374" s="50"/>
      <c r="RQP374" s="50"/>
      <c r="RQQ374" s="50"/>
      <c r="RQR374" s="50"/>
      <c r="RQS374" s="50"/>
      <c r="RQT374" s="50"/>
      <c r="RQU374" s="50"/>
      <c r="RQV374" s="50"/>
      <c r="RQW374" s="50"/>
      <c r="RQX374" s="50"/>
      <c r="RQY374" s="50"/>
      <c r="RQZ374" s="50"/>
      <c r="RRA374" s="50"/>
      <c r="RRB374" s="50"/>
      <c r="RRC374" s="50"/>
      <c r="RRD374" s="50"/>
      <c r="RRE374" s="50"/>
      <c r="RRF374" s="50"/>
      <c r="RRG374" s="50"/>
      <c r="RRH374" s="50"/>
      <c r="RRI374" s="50"/>
      <c r="RRJ374" s="50"/>
      <c r="RRK374" s="50"/>
      <c r="RRL374" s="50"/>
      <c r="RRM374" s="50"/>
      <c r="RRN374" s="50"/>
      <c r="RRO374" s="50"/>
      <c r="RRP374" s="50"/>
      <c r="RRQ374" s="50"/>
      <c r="RRR374" s="50"/>
      <c r="RRS374" s="50"/>
      <c r="RRT374" s="50"/>
      <c r="RRU374" s="50"/>
      <c r="RRV374" s="50"/>
      <c r="RRW374" s="50"/>
      <c r="RRX374" s="50"/>
      <c r="RRY374" s="50"/>
      <c r="RRZ374" s="50"/>
      <c r="RSA374" s="50"/>
      <c r="RSB374" s="50"/>
      <c r="RSC374" s="50"/>
      <c r="RSD374" s="50"/>
      <c r="RSE374" s="50"/>
      <c r="RSF374" s="50"/>
      <c r="RSG374" s="50"/>
      <c r="RSH374" s="50"/>
      <c r="RSI374" s="50"/>
      <c r="RSJ374" s="50"/>
      <c r="RSK374" s="50"/>
      <c r="RSL374" s="50"/>
      <c r="RSM374" s="50"/>
      <c r="RSN374" s="50"/>
      <c r="RSO374" s="50"/>
      <c r="RSP374" s="50"/>
      <c r="RSQ374" s="50"/>
      <c r="RSR374" s="50"/>
      <c r="RSS374" s="50"/>
      <c r="RST374" s="50"/>
      <c r="RSU374" s="50"/>
      <c r="RSV374" s="50"/>
      <c r="RSW374" s="50"/>
      <c r="RSX374" s="50"/>
      <c r="RSY374" s="50"/>
      <c r="RSZ374" s="50"/>
      <c r="RTA374" s="50"/>
      <c r="RTB374" s="50"/>
      <c r="RTC374" s="50"/>
      <c r="RTD374" s="50"/>
      <c r="RTE374" s="50"/>
      <c r="RTF374" s="50"/>
      <c r="RTG374" s="50"/>
      <c r="RTH374" s="50"/>
      <c r="RTI374" s="50"/>
      <c r="RTJ374" s="50"/>
      <c r="RTK374" s="50"/>
      <c r="RTL374" s="50"/>
      <c r="RTM374" s="50"/>
      <c r="RTN374" s="50"/>
      <c r="RTO374" s="50"/>
      <c r="RTP374" s="50"/>
      <c r="RTQ374" s="50"/>
      <c r="RTR374" s="50"/>
      <c r="RTS374" s="50"/>
      <c r="RTT374" s="50"/>
      <c r="RTU374" s="50"/>
      <c r="RTV374" s="50"/>
      <c r="RTW374" s="50"/>
      <c r="RTX374" s="50"/>
      <c r="RTY374" s="50"/>
      <c r="RTZ374" s="50"/>
      <c r="RUA374" s="50"/>
      <c r="RUB374" s="50"/>
      <c r="RUC374" s="50"/>
      <c r="RUD374" s="50"/>
      <c r="RUE374" s="50"/>
      <c r="RUF374" s="50"/>
      <c r="RUG374" s="50"/>
      <c r="RUH374" s="50"/>
      <c r="RUI374" s="50"/>
      <c r="RUJ374" s="50"/>
      <c r="RUK374" s="50"/>
      <c r="RUL374" s="50"/>
      <c r="RUM374" s="50"/>
      <c r="RUN374" s="50"/>
      <c r="RUO374" s="50"/>
      <c r="RUP374" s="50"/>
      <c r="RUQ374" s="50"/>
      <c r="RUR374" s="50"/>
      <c r="RUS374" s="50"/>
      <c r="RUT374" s="50"/>
      <c r="RUU374" s="50"/>
      <c r="RUV374" s="50"/>
      <c r="RUW374" s="50"/>
      <c r="RUX374" s="50"/>
      <c r="RUY374" s="50"/>
      <c r="RUZ374" s="50"/>
      <c r="RVA374" s="50"/>
      <c r="RVB374" s="50"/>
      <c r="RVC374" s="50"/>
      <c r="RVD374" s="50"/>
      <c r="RVE374" s="50"/>
      <c r="RVF374" s="50"/>
      <c r="RVG374" s="50"/>
      <c r="RVH374" s="50"/>
      <c r="RVI374" s="50"/>
      <c r="RVJ374" s="50"/>
      <c r="RVK374" s="50"/>
      <c r="RVL374" s="50"/>
      <c r="RVM374" s="50"/>
      <c r="RVN374" s="50"/>
      <c r="RVO374" s="50"/>
      <c r="RVP374" s="50"/>
      <c r="RVQ374" s="50"/>
      <c r="RVR374" s="50"/>
      <c r="RVS374" s="50"/>
      <c r="RVT374" s="50"/>
      <c r="RVU374" s="50"/>
      <c r="RVV374" s="50"/>
      <c r="RVW374" s="50"/>
      <c r="RVX374" s="50"/>
      <c r="RVY374" s="50"/>
      <c r="RVZ374" s="50"/>
      <c r="RWA374" s="50"/>
      <c r="RWB374" s="50"/>
      <c r="RWC374" s="50"/>
      <c r="RWD374" s="50"/>
      <c r="RWE374" s="50"/>
      <c r="RWF374" s="50"/>
      <c r="RWG374" s="50"/>
      <c r="RWH374" s="50"/>
      <c r="RWI374" s="50"/>
      <c r="RWJ374" s="50"/>
      <c r="RWK374" s="50"/>
      <c r="RWL374" s="50"/>
      <c r="RWM374" s="50"/>
      <c r="RWN374" s="50"/>
      <c r="RWO374" s="50"/>
      <c r="RWP374" s="50"/>
      <c r="RWQ374" s="50"/>
      <c r="RWR374" s="50"/>
      <c r="RWS374" s="50"/>
      <c r="RWT374" s="50"/>
      <c r="RWU374" s="50"/>
      <c r="RWV374" s="50"/>
      <c r="RWW374" s="50"/>
      <c r="RWX374" s="50"/>
      <c r="RWY374" s="50"/>
      <c r="RWZ374" s="50"/>
      <c r="RXA374" s="50"/>
      <c r="RXB374" s="50"/>
      <c r="RXC374" s="50"/>
      <c r="RXD374" s="50"/>
      <c r="RXE374" s="50"/>
      <c r="RXF374" s="50"/>
      <c r="RXG374" s="50"/>
      <c r="RXH374" s="50"/>
      <c r="RXI374" s="50"/>
      <c r="RXJ374" s="50"/>
      <c r="RXK374" s="50"/>
      <c r="RXL374" s="50"/>
      <c r="RXM374" s="50"/>
      <c r="RXN374" s="50"/>
      <c r="RXO374" s="50"/>
      <c r="RXP374" s="50"/>
      <c r="RXQ374" s="50"/>
      <c r="RXR374" s="50"/>
      <c r="RXS374" s="50"/>
      <c r="RXT374" s="50"/>
      <c r="RXU374" s="50"/>
      <c r="RXV374" s="50"/>
      <c r="RXW374" s="50"/>
      <c r="RXX374" s="50"/>
      <c r="RXY374" s="50"/>
      <c r="RXZ374" s="50"/>
      <c r="RYA374" s="50"/>
      <c r="RYB374" s="50"/>
      <c r="RYC374" s="50"/>
      <c r="RYD374" s="50"/>
      <c r="RYE374" s="50"/>
      <c r="RYF374" s="50"/>
      <c r="RYG374" s="50"/>
      <c r="RYH374" s="50"/>
      <c r="RYI374" s="50"/>
      <c r="RYJ374" s="50"/>
      <c r="RYK374" s="50"/>
      <c r="RYL374" s="50"/>
      <c r="RYM374" s="50"/>
      <c r="RYN374" s="50"/>
      <c r="RYO374" s="50"/>
      <c r="RYP374" s="50"/>
      <c r="RYQ374" s="50"/>
      <c r="RYR374" s="50"/>
      <c r="RYS374" s="50"/>
      <c r="RYT374" s="50"/>
      <c r="RYU374" s="50"/>
      <c r="RYV374" s="50"/>
      <c r="RYW374" s="50"/>
      <c r="RYX374" s="50"/>
      <c r="RYY374" s="50"/>
      <c r="RYZ374" s="50"/>
      <c r="RZA374" s="50"/>
      <c r="RZB374" s="50"/>
      <c r="RZC374" s="50"/>
      <c r="RZD374" s="50"/>
      <c r="RZE374" s="50"/>
      <c r="RZF374" s="50"/>
      <c r="RZG374" s="50"/>
      <c r="RZH374" s="50"/>
      <c r="RZI374" s="50"/>
      <c r="RZJ374" s="50"/>
      <c r="RZK374" s="50"/>
      <c r="RZL374" s="50"/>
      <c r="RZM374" s="50"/>
      <c r="RZN374" s="50"/>
      <c r="RZO374" s="50"/>
      <c r="RZP374" s="50"/>
      <c r="RZQ374" s="50"/>
      <c r="RZR374" s="50"/>
      <c r="RZS374" s="50"/>
      <c r="RZT374" s="50"/>
      <c r="RZU374" s="50"/>
      <c r="RZV374" s="50"/>
      <c r="RZW374" s="50"/>
      <c r="RZX374" s="50"/>
      <c r="RZY374" s="50"/>
      <c r="RZZ374" s="50"/>
      <c r="SAA374" s="50"/>
      <c r="SAB374" s="50"/>
      <c r="SAC374" s="50"/>
      <c r="SAD374" s="50"/>
      <c r="SAE374" s="50"/>
      <c r="SAF374" s="50"/>
      <c r="SAG374" s="50"/>
      <c r="SAH374" s="50"/>
      <c r="SAI374" s="50"/>
      <c r="SAJ374" s="50"/>
      <c r="SAK374" s="50"/>
      <c r="SAL374" s="50"/>
      <c r="SAM374" s="50"/>
      <c r="SAN374" s="50"/>
      <c r="SAO374" s="50"/>
      <c r="SAP374" s="50"/>
      <c r="SAQ374" s="50"/>
      <c r="SAR374" s="50"/>
      <c r="SAS374" s="50"/>
      <c r="SAT374" s="50"/>
      <c r="SAU374" s="50"/>
      <c r="SAV374" s="50"/>
      <c r="SAW374" s="50"/>
      <c r="SAX374" s="50"/>
      <c r="SAY374" s="50"/>
      <c r="SAZ374" s="50"/>
      <c r="SBA374" s="50"/>
      <c r="SBB374" s="50"/>
      <c r="SBC374" s="50"/>
      <c r="SBD374" s="50"/>
      <c r="SBE374" s="50"/>
      <c r="SBF374" s="50"/>
      <c r="SBG374" s="50"/>
      <c r="SBH374" s="50"/>
      <c r="SBI374" s="50"/>
      <c r="SBJ374" s="50"/>
      <c r="SBK374" s="50"/>
      <c r="SBL374" s="50"/>
      <c r="SBM374" s="50"/>
      <c r="SBN374" s="50"/>
      <c r="SBO374" s="50"/>
      <c r="SBP374" s="50"/>
      <c r="SBQ374" s="50"/>
      <c r="SBR374" s="50"/>
      <c r="SBS374" s="50"/>
      <c r="SBT374" s="50"/>
      <c r="SBU374" s="50"/>
      <c r="SBV374" s="50"/>
      <c r="SBW374" s="50"/>
      <c r="SBX374" s="50"/>
      <c r="SBY374" s="50"/>
      <c r="SBZ374" s="50"/>
      <c r="SCA374" s="50"/>
      <c r="SCB374" s="50"/>
      <c r="SCC374" s="50"/>
      <c r="SCD374" s="50"/>
      <c r="SCE374" s="50"/>
      <c r="SCF374" s="50"/>
      <c r="SCG374" s="50"/>
      <c r="SCH374" s="50"/>
      <c r="SCI374" s="50"/>
      <c r="SCJ374" s="50"/>
      <c r="SCK374" s="50"/>
      <c r="SCL374" s="50"/>
      <c r="SCM374" s="50"/>
      <c r="SCN374" s="50"/>
      <c r="SCO374" s="50"/>
      <c r="SCP374" s="50"/>
      <c r="SCQ374" s="50"/>
      <c r="SCR374" s="50"/>
      <c r="SCS374" s="50"/>
      <c r="SCT374" s="50"/>
      <c r="SCU374" s="50"/>
      <c r="SCV374" s="50"/>
      <c r="SCW374" s="50"/>
      <c r="SCX374" s="50"/>
      <c r="SCY374" s="50"/>
      <c r="SCZ374" s="50"/>
      <c r="SDA374" s="50"/>
      <c r="SDB374" s="50"/>
      <c r="SDC374" s="50"/>
      <c r="SDD374" s="50"/>
      <c r="SDE374" s="50"/>
      <c r="SDF374" s="50"/>
      <c r="SDG374" s="50"/>
      <c r="SDH374" s="50"/>
      <c r="SDI374" s="50"/>
      <c r="SDJ374" s="50"/>
      <c r="SDK374" s="50"/>
      <c r="SDL374" s="50"/>
      <c r="SDM374" s="50"/>
      <c r="SDN374" s="50"/>
      <c r="SDO374" s="50"/>
      <c r="SDP374" s="50"/>
      <c r="SDQ374" s="50"/>
      <c r="SDR374" s="50"/>
      <c r="SDS374" s="50"/>
      <c r="SDT374" s="50"/>
      <c r="SDU374" s="50"/>
      <c r="SDV374" s="50"/>
      <c r="SDW374" s="50"/>
      <c r="SDX374" s="50"/>
      <c r="SDY374" s="50"/>
      <c r="SDZ374" s="50"/>
      <c r="SEA374" s="50"/>
      <c r="SEB374" s="50"/>
      <c r="SEC374" s="50"/>
      <c r="SED374" s="50"/>
      <c r="SEE374" s="50"/>
      <c r="SEF374" s="50"/>
      <c r="SEG374" s="50"/>
      <c r="SEH374" s="50"/>
      <c r="SEI374" s="50"/>
      <c r="SEJ374" s="50"/>
      <c r="SEK374" s="50"/>
      <c r="SEL374" s="50"/>
      <c r="SEM374" s="50"/>
      <c r="SEN374" s="50"/>
      <c r="SEO374" s="50"/>
      <c r="SEP374" s="50"/>
      <c r="SEQ374" s="50"/>
      <c r="SER374" s="50"/>
      <c r="SES374" s="50"/>
      <c r="SET374" s="50"/>
      <c r="SEU374" s="50"/>
      <c r="SEV374" s="50"/>
      <c r="SEW374" s="50"/>
      <c r="SEX374" s="50"/>
      <c r="SEY374" s="50"/>
      <c r="SEZ374" s="50"/>
      <c r="SFA374" s="50"/>
      <c r="SFB374" s="50"/>
      <c r="SFC374" s="50"/>
      <c r="SFD374" s="50"/>
      <c r="SFE374" s="50"/>
      <c r="SFF374" s="50"/>
      <c r="SFG374" s="50"/>
      <c r="SFH374" s="50"/>
      <c r="SFI374" s="50"/>
      <c r="SFJ374" s="50"/>
      <c r="SFK374" s="50"/>
      <c r="SFL374" s="50"/>
      <c r="SFM374" s="50"/>
      <c r="SFN374" s="50"/>
      <c r="SFO374" s="50"/>
      <c r="SFP374" s="50"/>
      <c r="SFQ374" s="50"/>
      <c r="SFR374" s="50"/>
      <c r="SFS374" s="50"/>
      <c r="SFT374" s="50"/>
      <c r="SFU374" s="50"/>
      <c r="SFV374" s="50"/>
      <c r="SFW374" s="50"/>
      <c r="SFX374" s="50"/>
      <c r="SFY374" s="50"/>
      <c r="SFZ374" s="50"/>
      <c r="SGA374" s="50"/>
      <c r="SGB374" s="50"/>
      <c r="SGC374" s="50"/>
      <c r="SGD374" s="50"/>
      <c r="SGE374" s="50"/>
      <c r="SGF374" s="50"/>
      <c r="SGG374" s="50"/>
      <c r="SGH374" s="50"/>
      <c r="SGI374" s="50"/>
      <c r="SGJ374" s="50"/>
      <c r="SGK374" s="50"/>
      <c r="SGL374" s="50"/>
      <c r="SGM374" s="50"/>
      <c r="SGN374" s="50"/>
      <c r="SGO374" s="50"/>
      <c r="SGP374" s="50"/>
      <c r="SGQ374" s="50"/>
      <c r="SGR374" s="50"/>
      <c r="SGS374" s="50"/>
      <c r="SGT374" s="50"/>
      <c r="SGU374" s="50"/>
      <c r="SGV374" s="50"/>
      <c r="SGW374" s="50"/>
      <c r="SGX374" s="50"/>
      <c r="SGY374" s="50"/>
      <c r="SGZ374" s="50"/>
      <c r="SHA374" s="50"/>
      <c r="SHB374" s="50"/>
      <c r="SHC374" s="50"/>
      <c r="SHD374" s="50"/>
      <c r="SHE374" s="50"/>
      <c r="SHF374" s="50"/>
      <c r="SHG374" s="50"/>
      <c r="SHH374" s="50"/>
      <c r="SHI374" s="50"/>
      <c r="SHJ374" s="50"/>
      <c r="SHK374" s="50"/>
      <c r="SHL374" s="50"/>
      <c r="SHM374" s="50"/>
      <c r="SHN374" s="50"/>
      <c r="SHO374" s="50"/>
      <c r="SHP374" s="50"/>
      <c r="SHQ374" s="50"/>
      <c r="SHR374" s="50"/>
      <c r="SHS374" s="50"/>
      <c r="SHT374" s="50"/>
      <c r="SHU374" s="50"/>
      <c r="SHV374" s="50"/>
      <c r="SHW374" s="50"/>
      <c r="SHX374" s="50"/>
      <c r="SHY374" s="50"/>
      <c r="SHZ374" s="50"/>
      <c r="SIA374" s="50"/>
      <c r="SIB374" s="50"/>
      <c r="SIC374" s="50"/>
      <c r="SID374" s="50"/>
      <c r="SIE374" s="50"/>
      <c r="SIF374" s="50"/>
      <c r="SIG374" s="50"/>
      <c r="SIH374" s="50"/>
      <c r="SII374" s="50"/>
      <c r="SIJ374" s="50"/>
      <c r="SIK374" s="50"/>
      <c r="SIL374" s="50"/>
      <c r="SIM374" s="50"/>
      <c r="SIN374" s="50"/>
      <c r="SIO374" s="50"/>
      <c r="SIP374" s="50"/>
      <c r="SIQ374" s="50"/>
      <c r="SIR374" s="50"/>
      <c r="SIS374" s="50"/>
      <c r="SIT374" s="50"/>
      <c r="SIU374" s="50"/>
      <c r="SIV374" s="50"/>
      <c r="SIW374" s="50"/>
      <c r="SIX374" s="50"/>
      <c r="SIY374" s="50"/>
      <c r="SIZ374" s="50"/>
      <c r="SJA374" s="50"/>
      <c r="SJB374" s="50"/>
      <c r="SJC374" s="50"/>
      <c r="SJD374" s="50"/>
      <c r="SJE374" s="50"/>
      <c r="SJF374" s="50"/>
      <c r="SJG374" s="50"/>
      <c r="SJH374" s="50"/>
      <c r="SJI374" s="50"/>
      <c r="SJJ374" s="50"/>
      <c r="SJK374" s="50"/>
      <c r="SJL374" s="50"/>
      <c r="SJM374" s="50"/>
      <c r="SJN374" s="50"/>
      <c r="SJO374" s="50"/>
      <c r="SJP374" s="50"/>
      <c r="SJQ374" s="50"/>
      <c r="SJR374" s="50"/>
      <c r="SJS374" s="50"/>
      <c r="SJT374" s="50"/>
      <c r="SJU374" s="50"/>
      <c r="SJV374" s="50"/>
      <c r="SJW374" s="50"/>
      <c r="SJX374" s="50"/>
      <c r="SJY374" s="50"/>
      <c r="SJZ374" s="50"/>
      <c r="SKA374" s="50"/>
      <c r="SKB374" s="50"/>
      <c r="SKC374" s="50"/>
      <c r="SKD374" s="50"/>
      <c r="SKE374" s="50"/>
      <c r="SKF374" s="50"/>
      <c r="SKG374" s="50"/>
      <c r="SKH374" s="50"/>
      <c r="SKI374" s="50"/>
      <c r="SKJ374" s="50"/>
      <c r="SKK374" s="50"/>
      <c r="SKL374" s="50"/>
      <c r="SKM374" s="50"/>
      <c r="SKN374" s="50"/>
      <c r="SKO374" s="50"/>
      <c r="SKP374" s="50"/>
      <c r="SKQ374" s="50"/>
      <c r="SKR374" s="50"/>
      <c r="SKS374" s="50"/>
      <c r="SKT374" s="50"/>
      <c r="SKU374" s="50"/>
      <c r="SKV374" s="50"/>
      <c r="SKW374" s="50"/>
      <c r="SKX374" s="50"/>
      <c r="SKY374" s="50"/>
      <c r="SKZ374" s="50"/>
      <c r="SLA374" s="50"/>
      <c r="SLB374" s="50"/>
      <c r="SLC374" s="50"/>
      <c r="SLD374" s="50"/>
      <c r="SLE374" s="50"/>
      <c r="SLF374" s="50"/>
      <c r="SLG374" s="50"/>
      <c r="SLH374" s="50"/>
      <c r="SLI374" s="50"/>
      <c r="SLJ374" s="50"/>
      <c r="SLK374" s="50"/>
      <c r="SLL374" s="50"/>
      <c r="SLM374" s="50"/>
      <c r="SLN374" s="50"/>
      <c r="SLO374" s="50"/>
      <c r="SLP374" s="50"/>
      <c r="SLQ374" s="50"/>
      <c r="SLR374" s="50"/>
      <c r="SLS374" s="50"/>
      <c r="SLT374" s="50"/>
      <c r="SLU374" s="50"/>
      <c r="SLV374" s="50"/>
      <c r="SLW374" s="50"/>
      <c r="SLX374" s="50"/>
      <c r="SLY374" s="50"/>
      <c r="SLZ374" s="50"/>
      <c r="SMA374" s="50"/>
      <c r="SMB374" s="50"/>
      <c r="SMC374" s="50"/>
      <c r="SMD374" s="50"/>
      <c r="SME374" s="50"/>
      <c r="SMF374" s="50"/>
      <c r="SMG374" s="50"/>
      <c r="SMH374" s="50"/>
      <c r="SMI374" s="50"/>
      <c r="SMJ374" s="50"/>
      <c r="SMK374" s="50"/>
      <c r="SML374" s="50"/>
      <c r="SMM374" s="50"/>
      <c r="SMN374" s="50"/>
      <c r="SMO374" s="50"/>
      <c r="SMP374" s="50"/>
      <c r="SMQ374" s="50"/>
      <c r="SMR374" s="50"/>
      <c r="SMS374" s="50"/>
      <c r="SMT374" s="50"/>
      <c r="SMU374" s="50"/>
      <c r="SMV374" s="50"/>
      <c r="SMW374" s="50"/>
      <c r="SMX374" s="50"/>
      <c r="SMY374" s="50"/>
      <c r="SMZ374" s="50"/>
      <c r="SNA374" s="50"/>
      <c r="SNB374" s="50"/>
      <c r="SNC374" s="50"/>
      <c r="SND374" s="50"/>
      <c r="SNE374" s="50"/>
      <c r="SNF374" s="50"/>
      <c r="SNG374" s="50"/>
      <c r="SNH374" s="50"/>
      <c r="SNI374" s="50"/>
      <c r="SNJ374" s="50"/>
      <c r="SNK374" s="50"/>
      <c r="SNL374" s="50"/>
      <c r="SNM374" s="50"/>
      <c r="SNN374" s="50"/>
      <c r="SNO374" s="50"/>
      <c r="SNP374" s="50"/>
      <c r="SNQ374" s="50"/>
      <c r="SNR374" s="50"/>
      <c r="SNS374" s="50"/>
      <c r="SNT374" s="50"/>
      <c r="SNU374" s="50"/>
      <c r="SNV374" s="50"/>
      <c r="SNW374" s="50"/>
      <c r="SNX374" s="50"/>
      <c r="SNY374" s="50"/>
      <c r="SNZ374" s="50"/>
      <c r="SOA374" s="50"/>
      <c r="SOB374" s="50"/>
      <c r="SOC374" s="50"/>
      <c r="SOD374" s="50"/>
      <c r="SOE374" s="50"/>
      <c r="SOF374" s="50"/>
      <c r="SOG374" s="50"/>
      <c r="SOH374" s="50"/>
      <c r="SOI374" s="50"/>
      <c r="SOJ374" s="50"/>
      <c r="SOK374" s="50"/>
      <c r="SOL374" s="50"/>
      <c r="SOM374" s="50"/>
      <c r="SON374" s="50"/>
      <c r="SOO374" s="50"/>
      <c r="SOP374" s="50"/>
      <c r="SOQ374" s="50"/>
      <c r="SOR374" s="50"/>
      <c r="SOS374" s="50"/>
      <c r="SOT374" s="50"/>
      <c r="SOU374" s="50"/>
      <c r="SOV374" s="50"/>
      <c r="SOW374" s="50"/>
      <c r="SOX374" s="50"/>
      <c r="SOY374" s="50"/>
      <c r="SOZ374" s="50"/>
      <c r="SPA374" s="50"/>
      <c r="SPB374" s="50"/>
      <c r="SPC374" s="50"/>
      <c r="SPD374" s="50"/>
      <c r="SPE374" s="50"/>
      <c r="SPF374" s="50"/>
      <c r="SPG374" s="50"/>
      <c r="SPH374" s="50"/>
      <c r="SPI374" s="50"/>
      <c r="SPJ374" s="50"/>
      <c r="SPK374" s="50"/>
      <c r="SPL374" s="50"/>
      <c r="SPM374" s="50"/>
      <c r="SPN374" s="50"/>
      <c r="SPO374" s="50"/>
      <c r="SPP374" s="50"/>
      <c r="SPQ374" s="50"/>
      <c r="SPR374" s="50"/>
      <c r="SPS374" s="50"/>
      <c r="SPT374" s="50"/>
      <c r="SPU374" s="50"/>
      <c r="SPV374" s="50"/>
      <c r="SPW374" s="50"/>
      <c r="SPX374" s="50"/>
      <c r="SPY374" s="50"/>
      <c r="SPZ374" s="50"/>
      <c r="SQA374" s="50"/>
      <c r="SQB374" s="50"/>
      <c r="SQC374" s="50"/>
      <c r="SQD374" s="50"/>
      <c r="SQE374" s="50"/>
      <c r="SQF374" s="50"/>
      <c r="SQG374" s="50"/>
      <c r="SQH374" s="50"/>
      <c r="SQI374" s="50"/>
      <c r="SQJ374" s="50"/>
      <c r="SQK374" s="50"/>
      <c r="SQL374" s="50"/>
      <c r="SQM374" s="50"/>
      <c r="SQN374" s="50"/>
      <c r="SQO374" s="50"/>
      <c r="SQP374" s="50"/>
      <c r="SQQ374" s="50"/>
      <c r="SQR374" s="50"/>
      <c r="SQS374" s="50"/>
      <c r="SQT374" s="50"/>
      <c r="SQU374" s="50"/>
      <c r="SQV374" s="50"/>
      <c r="SQW374" s="50"/>
      <c r="SQX374" s="50"/>
      <c r="SQY374" s="50"/>
      <c r="SQZ374" s="50"/>
      <c r="SRA374" s="50"/>
      <c r="SRB374" s="50"/>
      <c r="SRC374" s="50"/>
      <c r="SRD374" s="50"/>
      <c r="SRE374" s="50"/>
      <c r="SRF374" s="50"/>
      <c r="SRG374" s="50"/>
      <c r="SRH374" s="50"/>
      <c r="SRI374" s="50"/>
      <c r="SRJ374" s="50"/>
      <c r="SRK374" s="50"/>
      <c r="SRL374" s="50"/>
      <c r="SRM374" s="50"/>
      <c r="SRN374" s="50"/>
      <c r="SRO374" s="50"/>
      <c r="SRP374" s="50"/>
      <c r="SRQ374" s="50"/>
      <c r="SRR374" s="50"/>
      <c r="SRS374" s="50"/>
      <c r="SRT374" s="50"/>
      <c r="SRU374" s="50"/>
      <c r="SRV374" s="50"/>
      <c r="SRW374" s="50"/>
      <c r="SRX374" s="50"/>
      <c r="SRY374" s="50"/>
      <c r="SRZ374" s="50"/>
      <c r="SSA374" s="50"/>
      <c r="SSB374" s="50"/>
      <c r="SSC374" s="50"/>
      <c r="SSD374" s="50"/>
      <c r="SSE374" s="50"/>
      <c r="SSF374" s="50"/>
      <c r="SSG374" s="50"/>
      <c r="SSH374" s="50"/>
      <c r="SSI374" s="50"/>
      <c r="SSJ374" s="50"/>
      <c r="SSK374" s="50"/>
      <c r="SSL374" s="50"/>
      <c r="SSM374" s="50"/>
      <c r="SSN374" s="50"/>
      <c r="SSO374" s="50"/>
      <c r="SSP374" s="50"/>
      <c r="SSQ374" s="50"/>
      <c r="SSR374" s="50"/>
      <c r="SSS374" s="50"/>
      <c r="SST374" s="50"/>
      <c r="SSU374" s="50"/>
      <c r="SSV374" s="50"/>
      <c r="SSW374" s="50"/>
      <c r="SSX374" s="50"/>
      <c r="SSY374" s="50"/>
      <c r="SSZ374" s="50"/>
      <c r="STA374" s="50"/>
      <c r="STB374" s="50"/>
      <c r="STC374" s="50"/>
      <c r="STD374" s="50"/>
      <c r="STE374" s="50"/>
      <c r="STF374" s="50"/>
      <c r="STG374" s="50"/>
      <c r="STH374" s="50"/>
      <c r="STI374" s="50"/>
      <c r="STJ374" s="50"/>
      <c r="STK374" s="50"/>
      <c r="STL374" s="50"/>
      <c r="STM374" s="50"/>
      <c r="STN374" s="50"/>
      <c r="STO374" s="50"/>
      <c r="STP374" s="50"/>
      <c r="STQ374" s="50"/>
      <c r="STR374" s="50"/>
      <c r="STS374" s="50"/>
      <c r="STT374" s="50"/>
      <c r="STU374" s="50"/>
      <c r="STV374" s="50"/>
      <c r="STW374" s="50"/>
      <c r="STX374" s="50"/>
      <c r="STY374" s="50"/>
      <c r="STZ374" s="50"/>
      <c r="SUA374" s="50"/>
      <c r="SUB374" s="50"/>
      <c r="SUC374" s="50"/>
      <c r="SUD374" s="50"/>
      <c r="SUE374" s="50"/>
      <c r="SUF374" s="50"/>
      <c r="SUG374" s="50"/>
      <c r="SUH374" s="50"/>
      <c r="SUI374" s="50"/>
      <c r="SUJ374" s="50"/>
      <c r="SUK374" s="50"/>
      <c r="SUL374" s="50"/>
      <c r="SUM374" s="50"/>
      <c r="SUN374" s="50"/>
      <c r="SUO374" s="50"/>
      <c r="SUP374" s="50"/>
      <c r="SUQ374" s="50"/>
      <c r="SUR374" s="50"/>
      <c r="SUS374" s="50"/>
      <c r="SUT374" s="50"/>
      <c r="SUU374" s="50"/>
      <c r="SUV374" s="50"/>
      <c r="SUW374" s="50"/>
      <c r="SUX374" s="50"/>
      <c r="SUY374" s="50"/>
      <c r="SUZ374" s="50"/>
      <c r="SVA374" s="50"/>
      <c r="SVB374" s="50"/>
      <c r="SVC374" s="50"/>
      <c r="SVD374" s="50"/>
      <c r="SVE374" s="50"/>
      <c r="SVF374" s="50"/>
      <c r="SVG374" s="50"/>
      <c r="SVH374" s="50"/>
      <c r="SVI374" s="50"/>
      <c r="SVJ374" s="50"/>
      <c r="SVK374" s="50"/>
      <c r="SVL374" s="50"/>
      <c r="SVM374" s="50"/>
      <c r="SVN374" s="50"/>
      <c r="SVO374" s="50"/>
      <c r="SVP374" s="50"/>
      <c r="SVQ374" s="50"/>
      <c r="SVR374" s="50"/>
      <c r="SVS374" s="50"/>
      <c r="SVT374" s="50"/>
      <c r="SVU374" s="50"/>
      <c r="SVV374" s="50"/>
      <c r="SVW374" s="50"/>
      <c r="SVX374" s="50"/>
      <c r="SVY374" s="50"/>
      <c r="SVZ374" s="50"/>
      <c r="SWA374" s="50"/>
      <c r="SWB374" s="50"/>
      <c r="SWC374" s="50"/>
      <c r="SWD374" s="50"/>
      <c r="SWE374" s="50"/>
      <c r="SWF374" s="50"/>
      <c r="SWG374" s="50"/>
      <c r="SWH374" s="50"/>
      <c r="SWI374" s="50"/>
      <c r="SWJ374" s="50"/>
      <c r="SWK374" s="50"/>
      <c r="SWL374" s="50"/>
      <c r="SWM374" s="50"/>
      <c r="SWN374" s="50"/>
      <c r="SWO374" s="50"/>
      <c r="SWP374" s="50"/>
      <c r="SWQ374" s="50"/>
      <c r="SWR374" s="50"/>
      <c r="SWS374" s="50"/>
      <c r="SWT374" s="50"/>
      <c r="SWU374" s="50"/>
      <c r="SWV374" s="50"/>
      <c r="SWW374" s="50"/>
      <c r="SWX374" s="50"/>
      <c r="SWY374" s="50"/>
      <c r="SWZ374" s="50"/>
      <c r="SXA374" s="50"/>
      <c r="SXB374" s="50"/>
      <c r="SXC374" s="50"/>
      <c r="SXD374" s="50"/>
      <c r="SXE374" s="50"/>
      <c r="SXF374" s="50"/>
      <c r="SXG374" s="50"/>
      <c r="SXH374" s="50"/>
      <c r="SXI374" s="50"/>
      <c r="SXJ374" s="50"/>
      <c r="SXK374" s="50"/>
      <c r="SXL374" s="50"/>
      <c r="SXM374" s="50"/>
      <c r="SXN374" s="50"/>
      <c r="SXO374" s="50"/>
      <c r="SXP374" s="50"/>
      <c r="SXQ374" s="50"/>
      <c r="SXR374" s="50"/>
      <c r="SXS374" s="50"/>
      <c r="SXT374" s="50"/>
      <c r="SXU374" s="50"/>
      <c r="SXV374" s="50"/>
      <c r="SXW374" s="50"/>
      <c r="SXX374" s="50"/>
      <c r="SXY374" s="50"/>
      <c r="SXZ374" s="50"/>
      <c r="SYA374" s="50"/>
      <c r="SYB374" s="50"/>
      <c r="SYC374" s="50"/>
      <c r="SYD374" s="50"/>
      <c r="SYE374" s="50"/>
      <c r="SYF374" s="50"/>
      <c r="SYG374" s="50"/>
      <c r="SYH374" s="50"/>
      <c r="SYI374" s="50"/>
      <c r="SYJ374" s="50"/>
      <c r="SYK374" s="50"/>
      <c r="SYL374" s="50"/>
      <c r="SYM374" s="50"/>
      <c r="SYN374" s="50"/>
      <c r="SYO374" s="50"/>
      <c r="SYP374" s="50"/>
      <c r="SYQ374" s="50"/>
      <c r="SYR374" s="50"/>
      <c r="SYS374" s="50"/>
      <c r="SYT374" s="50"/>
      <c r="SYU374" s="50"/>
      <c r="SYV374" s="50"/>
      <c r="SYW374" s="50"/>
      <c r="SYX374" s="50"/>
      <c r="SYY374" s="50"/>
      <c r="SYZ374" s="50"/>
      <c r="SZA374" s="50"/>
      <c r="SZB374" s="50"/>
      <c r="SZC374" s="50"/>
      <c r="SZD374" s="50"/>
      <c r="SZE374" s="50"/>
      <c r="SZF374" s="50"/>
      <c r="SZG374" s="50"/>
      <c r="SZH374" s="50"/>
      <c r="SZI374" s="50"/>
      <c r="SZJ374" s="50"/>
      <c r="SZK374" s="50"/>
      <c r="SZL374" s="50"/>
      <c r="SZM374" s="50"/>
      <c r="SZN374" s="50"/>
      <c r="SZO374" s="50"/>
      <c r="SZP374" s="50"/>
      <c r="SZQ374" s="50"/>
      <c r="SZR374" s="50"/>
      <c r="SZS374" s="50"/>
      <c r="SZT374" s="50"/>
      <c r="SZU374" s="50"/>
      <c r="SZV374" s="50"/>
      <c r="SZW374" s="50"/>
      <c r="SZX374" s="50"/>
      <c r="SZY374" s="50"/>
      <c r="SZZ374" s="50"/>
      <c r="TAA374" s="50"/>
      <c r="TAB374" s="50"/>
      <c r="TAC374" s="50"/>
      <c r="TAD374" s="50"/>
      <c r="TAE374" s="50"/>
      <c r="TAF374" s="50"/>
      <c r="TAG374" s="50"/>
      <c r="TAH374" s="50"/>
      <c r="TAI374" s="50"/>
      <c r="TAJ374" s="50"/>
      <c r="TAK374" s="50"/>
      <c r="TAL374" s="50"/>
      <c r="TAM374" s="50"/>
      <c r="TAN374" s="50"/>
      <c r="TAO374" s="50"/>
      <c r="TAP374" s="50"/>
      <c r="TAQ374" s="50"/>
      <c r="TAR374" s="50"/>
      <c r="TAS374" s="50"/>
      <c r="TAT374" s="50"/>
      <c r="TAU374" s="50"/>
      <c r="TAV374" s="50"/>
      <c r="TAW374" s="50"/>
      <c r="TAX374" s="50"/>
      <c r="TAY374" s="50"/>
      <c r="TAZ374" s="50"/>
      <c r="TBA374" s="50"/>
      <c r="TBB374" s="50"/>
      <c r="TBC374" s="50"/>
      <c r="TBD374" s="50"/>
      <c r="TBE374" s="50"/>
      <c r="TBF374" s="50"/>
      <c r="TBG374" s="50"/>
      <c r="TBH374" s="50"/>
      <c r="TBI374" s="50"/>
      <c r="TBJ374" s="50"/>
      <c r="TBK374" s="50"/>
      <c r="TBL374" s="50"/>
      <c r="TBM374" s="50"/>
      <c r="TBN374" s="50"/>
      <c r="TBO374" s="50"/>
      <c r="TBP374" s="50"/>
      <c r="TBQ374" s="50"/>
      <c r="TBR374" s="50"/>
      <c r="TBS374" s="50"/>
      <c r="TBT374" s="50"/>
      <c r="TBU374" s="50"/>
      <c r="TBV374" s="50"/>
      <c r="TBW374" s="50"/>
      <c r="TBX374" s="50"/>
      <c r="TBY374" s="50"/>
      <c r="TBZ374" s="50"/>
      <c r="TCA374" s="50"/>
      <c r="TCB374" s="50"/>
      <c r="TCC374" s="50"/>
      <c r="TCD374" s="50"/>
      <c r="TCE374" s="50"/>
      <c r="TCF374" s="50"/>
      <c r="TCG374" s="50"/>
      <c r="TCH374" s="50"/>
      <c r="TCI374" s="50"/>
      <c r="TCJ374" s="50"/>
      <c r="TCK374" s="50"/>
      <c r="TCL374" s="50"/>
      <c r="TCM374" s="50"/>
      <c r="TCN374" s="50"/>
      <c r="TCO374" s="50"/>
      <c r="TCP374" s="50"/>
      <c r="TCQ374" s="50"/>
      <c r="TCR374" s="50"/>
      <c r="TCS374" s="50"/>
      <c r="TCT374" s="50"/>
      <c r="TCU374" s="50"/>
      <c r="TCV374" s="50"/>
      <c r="TCW374" s="50"/>
      <c r="TCX374" s="50"/>
      <c r="TCY374" s="50"/>
      <c r="TCZ374" s="50"/>
      <c r="TDA374" s="50"/>
      <c r="TDB374" s="50"/>
      <c r="TDC374" s="50"/>
      <c r="TDD374" s="50"/>
      <c r="TDE374" s="50"/>
      <c r="TDF374" s="50"/>
      <c r="TDG374" s="50"/>
      <c r="TDH374" s="50"/>
      <c r="TDI374" s="50"/>
      <c r="TDJ374" s="50"/>
      <c r="TDK374" s="50"/>
      <c r="TDL374" s="50"/>
      <c r="TDM374" s="50"/>
      <c r="TDN374" s="50"/>
      <c r="TDO374" s="50"/>
      <c r="TDP374" s="50"/>
      <c r="TDQ374" s="50"/>
      <c r="TDR374" s="50"/>
      <c r="TDS374" s="50"/>
      <c r="TDT374" s="50"/>
      <c r="TDU374" s="50"/>
      <c r="TDV374" s="50"/>
      <c r="TDW374" s="50"/>
      <c r="TDX374" s="50"/>
      <c r="TDY374" s="50"/>
      <c r="TDZ374" s="50"/>
      <c r="TEA374" s="50"/>
      <c r="TEB374" s="50"/>
      <c r="TEC374" s="50"/>
      <c r="TED374" s="50"/>
      <c r="TEE374" s="50"/>
      <c r="TEF374" s="50"/>
      <c r="TEG374" s="50"/>
      <c r="TEH374" s="50"/>
      <c r="TEI374" s="50"/>
      <c r="TEJ374" s="50"/>
      <c r="TEK374" s="50"/>
      <c r="TEL374" s="50"/>
      <c r="TEM374" s="50"/>
      <c r="TEN374" s="50"/>
      <c r="TEO374" s="50"/>
      <c r="TEP374" s="50"/>
      <c r="TEQ374" s="50"/>
      <c r="TER374" s="50"/>
      <c r="TES374" s="50"/>
      <c r="TET374" s="50"/>
      <c r="TEU374" s="50"/>
      <c r="TEV374" s="50"/>
      <c r="TEW374" s="50"/>
      <c r="TEX374" s="50"/>
      <c r="TEY374" s="50"/>
      <c r="TEZ374" s="50"/>
      <c r="TFA374" s="50"/>
      <c r="TFB374" s="50"/>
      <c r="TFC374" s="50"/>
      <c r="TFD374" s="50"/>
      <c r="TFE374" s="50"/>
      <c r="TFF374" s="50"/>
      <c r="TFG374" s="50"/>
      <c r="TFH374" s="50"/>
      <c r="TFI374" s="50"/>
      <c r="TFJ374" s="50"/>
      <c r="TFK374" s="50"/>
      <c r="TFL374" s="50"/>
      <c r="TFM374" s="50"/>
      <c r="TFN374" s="50"/>
      <c r="TFO374" s="50"/>
      <c r="TFP374" s="50"/>
      <c r="TFQ374" s="50"/>
      <c r="TFR374" s="50"/>
      <c r="TFS374" s="50"/>
      <c r="TFT374" s="50"/>
      <c r="TFU374" s="50"/>
      <c r="TFV374" s="50"/>
      <c r="TFW374" s="50"/>
      <c r="TFX374" s="50"/>
      <c r="TFY374" s="50"/>
      <c r="TFZ374" s="50"/>
      <c r="TGA374" s="50"/>
      <c r="TGB374" s="50"/>
      <c r="TGC374" s="50"/>
      <c r="TGD374" s="50"/>
      <c r="TGE374" s="50"/>
      <c r="TGF374" s="50"/>
      <c r="TGG374" s="50"/>
      <c r="TGH374" s="50"/>
      <c r="TGI374" s="50"/>
      <c r="TGJ374" s="50"/>
      <c r="TGK374" s="50"/>
      <c r="TGL374" s="50"/>
      <c r="TGM374" s="50"/>
      <c r="TGN374" s="50"/>
      <c r="TGO374" s="50"/>
      <c r="TGP374" s="50"/>
      <c r="TGQ374" s="50"/>
      <c r="TGR374" s="50"/>
      <c r="TGS374" s="50"/>
      <c r="TGT374" s="50"/>
      <c r="TGU374" s="50"/>
      <c r="TGV374" s="50"/>
      <c r="TGW374" s="50"/>
      <c r="TGX374" s="50"/>
      <c r="TGY374" s="50"/>
      <c r="TGZ374" s="50"/>
      <c r="THA374" s="50"/>
      <c r="THB374" s="50"/>
      <c r="THC374" s="50"/>
      <c r="THD374" s="50"/>
      <c r="THE374" s="50"/>
      <c r="THF374" s="50"/>
      <c r="THG374" s="50"/>
      <c r="THH374" s="50"/>
      <c r="THI374" s="50"/>
      <c r="THJ374" s="50"/>
      <c r="THK374" s="50"/>
      <c r="THL374" s="50"/>
      <c r="THM374" s="50"/>
      <c r="THN374" s="50"/>
      <c r="THO374" s="50"/>
      <c r="THP374" s="50"/>
      <c r="THQ374" s="50"/>
      <c r="THR374" s="50"/>
      <c r="THS374" s="50"/>
      <c r="THT374" s="50"/>
      <c r="THU374" s="50"/>
      <c r="THV374" s="50"/>
      <c r="THW374" s="50"/>
      <c r="THX374" s="50"/>
      <c r="THY374" s="50"/>
      <c r="THZ374" s="50"/>
      <c r="TIA374" s="50"/>
      <c r="TIB374" s="50"/>
      <c r="TIC374" s="50"/>
      <c r="TID374" s="50"/>
      <c r="TIE374" s="50"/>
      <c r="TIF374" s="50"/>
      <c r="TIG374" s="50"/>
      <c r="TIH374" s="50"/>
      <c r="TII374" s="50"/>
      <c r="TIJ374" s="50"/>
      <c r="TIK374" s="50"/>
      <c r="TIL374" s="50"/>
      <c r="TIM374" s="50"/>
      <c r="TIN374" s="50"/>
      <c r="TIO374" s="50"/>
      <c r="TIP374" s="50"/>
      <c r="TIQ374" s="50"/>
      <c r="TIR374" s="50"/>
      <c r="TIS374" s="50"/>
      <c r="TIT374" s="50"/>
      <c r="TIU374" s="50"/>
      <c r="TIV374" s="50"/>
      <c r="TIW374" s="50"/>
      <c r="TIX374" s="50"/>
      <c r="TIY374" s="50"/>
      <c r="TIZ374" s="50"/>
      <c r="TJA374" s="50"/>
      <c r="TJB374" s="50"/>
      <c r="TJC374" s="50"/>
      <c r="TJD374" s="50"/>
      <c r="TJE374" s="50"/>
      <c r="TJF374" s="50"/>
      <c r="TJG374" s="50"/>
      <c r="TJH374" s="50"/>
      <c r="TJI374" s="50"/>
      <c r="TJJ374" s="50"/>
      <c r="TJK374" s="50"/>
      <c r="TJL374" s="50"/>
      <c r="TJM374" s="50"/>
      <c r="TJN374" s="50"/>
      <c r="TJO374" s="50"/>
      <c r="TJP374" s="50"/>
      <c r="TJQ374" s="50"/>
      <c r="TJR374" s="50"/>
      <c r="TJS374" s="50"/>
      <c r="TJT374" s="50"/>
      <c r="TJU374" s="50"/>
      <c r="TJV374" s="50"/>
      <c r="TJW374" s="50"/>
      <c r="TJX374" s="50"/>
      <c r="TJY374" s="50"/>
      <c r="TJZ374" s="50"/>
      <c r="TKA374" s="50"/>
      <c r="TKB374" s="50"/>
      <c r="TKC374" s="50"/>
      <c r="TKD374" s="50"/>
      <c r="TKE374" s="50"/>
      <c r="TKF374" s="50"/>
      <c r="TKG374" s="50"/>
      <c r="TKH374" s="50"/>
      <c r="TKI374" s="50"/>
      <c r="TKJ374" s="50"/>
      <c r="TKK374" s="50"/>
      <c r="TKL374" s="50"/>
      <c r="TKM374" s="50"/>
      <c r="TKN374" s="50"/>
      <c r="TKO374" s="50"/>
      <c r="TKP374" s="50"/>
      <c r="TKQ374" s="50"/>
      <c r="TKR374" s="50"/>
      <c r="TKS374" s="50"/>
      <c r="TKT374" s="50"/>
      <c r="TKU374" s="50"/>
      <c r="TKV374" s="50"/>
      <c r="TKW374" s="50"/>
      <c r="TKX374" s="50"/>
      <c r="TKY374" s="50"/>
      <c r="TKZ374" s="50"/>
      <c r="TLA374" s="50"/>
      <c r="TLB374" s="50"/>
      <c r="TLC374" s="50"/>
      <c r="TLD374" s="50"/>
      <c r="TLE374" s="50"/>
      <c r="TLF374" s="50"/>
      <c r="TLG374" s="50"/>
      <c r="TLH374" s="50"/>
      <c r="TLI374" s="50"/>
      <c r="TLJ374" s="50"/>
      <c r="TLK374" s="50"/>
      <c r="TLL374" s="50"/>
      <c r="TLM374" s="50"/>
      <c r="TLN374" s="50"/>
      <c r="TLO374" s="50"/>
      <c r="TLP374" s="50"/>
      <c r="TLQ374" s="50"/>
      <c r="TLR374" s="50"/>
      <c r="TLS374" s="50"/>
      <c r="TLT374" s="50"/>
      <c r="TLU374" s="50"/>
      <c r="TLV374" s="50"/>
      <c r="TLW374" s="50"/>
      <c r="TLX374" s="50"/>
      <c r="TLY374" s="50"/>
      <c r="TLZ374" s="50"/>
      <c r="TMA374" s="50"/>
      <c r="TMB374" s="50"/>
      <c r="TMC374" s="50"/>
      <c r="TMD374" s="50"/>
      <c r="TME374" s="50"/>
      <c r="TMF374" s="50"/>
      <c r="TMG374" s="50"/>
      <c r="TMH374" s="50"/>
      <c r="TMI374" s="50"/>
      <c r="TMJ374" s="50"/>
      <c r="TMK374" s="50"/>
      <c r="TML374" s="50"/>
      <c r="TMM374" s="50"/>
      <c r="TMN374" s="50"/>
      <c r="TMO374" s="50"/>
      <c r="TMP374" s="50"/>
      <c r="TMQ374" s="50"/>
      <c r="TMR374" s="50"/>
      <c r="TMS374" s="50"/>
      <c r="TMT374" s="50"/>
      <c r="TMU374" s="50"/>
      <c r="TMV374" s="50"/>
      <c r="TMW374" s="50"/>
      <c r="TMX374" s="50"/>
      <c r="TMY374" s="50"/>
      <c r="TMZ374" s="50"/>
      <c r="TNA374" s="50"/>
      <c r="TNB374" s="50"/>
      <c r="TNC374" s="50"/>
      <c r="TND374" s="50"/>
      <c r="TNE374" s="50"/>
      <c r="TNF374" s="50"/>
      <c r="TNG374" s="50"/>
      <c r="TNH374" s="50"/>
      <c r="TNI374" s="50"/>
      <c r="TNJ374" s="50"/>
      <c r="TNK374" s="50"/>
      <c r="TNL374" s="50"/>
      <c r="TNM374" s="50"/>
      <c r="TNN374" s="50"/>
      <c r="TNO374" s="50"/>
      <c r="TNP374" s="50"/>
      <c r="TNQ374" s="50"/>
      <c r="TNR374" s="50"/>
      <c r="TNS374" s="50"/>
      <c r="TNT374" s="50"/>
      <c r="TNU374" s="50"/>
      <c r="TNV374" s="50"/>
      <c r="TNW374" s="50"/>
      <c r="TNX374" s="50"/>
      <c r="TNY374" s="50"/>
      <c r="TNZ374" s="50"/>
      <c r="TOA374" s="50"/>
      <c r="TOB374" s="50"/>
      <c r="TOC374" s="50"/>
      <c r="TOD374" s="50"/>
      <c r="TOE374" s="50"/>
      <c r="TOF374" s="50"/>
      <c r="TOG374" s="50"/>
      <c r="TOH374" s="50"/>
      <c r="TOI374" s="50"/>
      <c r="TOJ374" s="50"/>
      <c r="TOK374" s="50"/>
      <c r="TOL374" s="50"/>
      <c r="TOM374" s="50"/>
      <c r="TON374" s="50"/>
      <c r="TOO374" s="50"/>
      <c r="TOP374" s="50"/>
      <c r="TOQ374" s="50"/>
      <c r="TOR374" s="50"/>
      <c r="TOS374" s="50"/>
      <c r="TOT374" s="50"/>
      <c r="TOU374" s="50"/>
      <c r="TOV374" s="50"/>
      <c r="TOW374" s="50"/>
      <c r="TOX374" s="50"/>
      <c r="TOY374" s="50"/>
      <c r="TOZ374" s="50"/>
      <c r="TPA374" s="50"/>
      <c r="TPB374" s="50"/>
      <c r="TPC374" s="50"/>
      <c r="TPD374" s="50"/>
      <c r="TPE374" s="50"/>
      <c r="TPF374" s="50"/>
      <c r="TPG374" s="50"/>
      <c r="TPH374" s="50"/>
      <c r="TPI374" s="50"/>
      <c r="TPJ374" s="50"/>
      <c r="TPK374" s="50"/>
      <c r="TPL374" s="50"/>
      <c r="TPM374" s="50"/>
      <c r="TPN374" s="50"/>
      <c r="TPO374" s="50"/>
      <c r="TPP374" s="50"/>
      <c r="TPQ374" s="50"/>
      <c r="TPR374" s="50"/>
      <c r="TPS374" s="50"/>
      <c r="TPT374" s="50"/>
      <c r="TPU374" s="50"/>
      <c r="TPV374" s="50"/>
      <c r="TPW374" s="50"/>
      <c r="TPX374" s="50"/>
      <c r="TPY374" s="50"/>
      <c r="TPZ374" s="50"/>
      <c r="TQA374" s="50"/>
      <c r="TQB374" s="50"/>
      <c r="TQC374" s="50"/>
      <c r="TQD374" s="50"/>
      <c r="TQE374" s="50"/>
      <c r="TQF374" s="50"/>
      <c r="TQG374" s="50"/>
      <c r="TQH374" s="50"/>
      <c r="TQI374" s="50"/>
      <c r="TQJ374" s="50"/>
      <c r="TQK374" s="50"/>
      <c r="TQL374" s="50"/>
      <c r="TQM374" s="50"/>
      <c r="TQN374" s="50"/>
      <c r="TQO374" s="50"/>
      <c r="TQP374" s="50"/>
      <c r="TQQ374" s="50"/>
      <c r="TQR374" s="50"/>
      <c r="TQS374" s="50"/>
      <c r="TQT374" s="50"/>
      <c r="TQU374" s="50"/>
      <c r="TQV374" s="50"/>
      <c r="TQW374" s="50"/>
      <c r="TQX374" s="50"/>
      <c r="TQY374" s="50"/>
      <c r="TQZ374" s="50"/>
      <c r="TRA374" s="50"/>
      <c r="TRB374" s="50"/>
      <c r="TRC374" s="50"/>
      <c r="TRD374" s="50"/>
      <c r="TRE374" s="50"/>
      <c r="TRF374" s="50"/>
      <c r="TRG374" s="50"/>
      <c r="TRH374" s="50"/>
      <c r="TRI374" s="50"/>
      <c r="TRJ374" s="50"/>
      <c r="TRK374" s="50"/>
      <c r="TRL374" s="50"/>
      <c r="TRM374" s="50"/>
      <c r="TRN374" s="50"/>
      <c r="TRO374" s="50"/>
      <c r="TRP374" s="50"/>
      <c r="TRQ374" s="50"/>
      <c r="TRR374" s="50"/>
      <c r="TRS374" s="50"/>
      <c r="TRT374" s="50"/>
      <c r="TRU374" s="50"/>
      <c r="TRV374" s="50"/>
      <c r="TRW374" s="50"/>
      <c r="TRX374" s="50"/>
      <c r="TRY374" s="50"/>
      <c r="TRZ374" s="50"/>
      <c r="TSA374" s="50"/>
      <c r="TSB374" s="50"/>
      <c r="TSC374" s="50"/>
      <c r="TSD374" s="50"/>
      <c r="TSE374" s="50"/>
      <c r="TSF374" s="50"/>
      <c r="TSG374" s="50"/>
      <c r="TSH374" s="50"/>
      <c r="TSI374" s="50"/>
      <c r="TSJ374" s="50"/>
      <c r="TSK374" s="50"/>
      <c r="TSL374" s="50"/>
      <c r="TSM374" s="50"/>
      <c r="TSN374" s="50"/>
      <c r="TSO374" s="50"/>
      <c r="TSP374" s="50"/>
      <c r="TSQ374" s="50"/>
      <c r="TSR374" s="50"/>
      <c r="TSS374" s="50"/>
      <c r="TST374" s="50"/>
      <c r="TSU374" s="50"/>
      <c r="TSV374" s="50"/>
      <c r="TSW374" s="50"/>
      <c r="TSX374" s="50"/>
      <c r="TSY374" s="50"/>
      <c r="TSZ374" s="50"/>
      <c r="TTA374" s="50"/>
      <c r="TTB374" s="50"/>
      <c r="TTC374" s="50"/>
      <c r="TTD374" s="50"/>
      <c r="TTE374" s="50"/>
      <c r="TTF374" s="50"/>
      <c r="TTG374" s="50"/>
      <c r="TTH374" s="50"/>
      <c r="TTI374" s="50"/>
      <c r="TTJ374" s="50"/>
      <c r="TTK374" s="50"/>
      <c r="TTL374" s="50"/>
      <c r="TTM374" s="50"/>
      <c r="TTN374" s="50"/>
      <c r="TTO374" s="50"/>
      <c r="TTP374" s="50"/>
      <c r="TTQ374" s="50"/>
      <c r="TTR374" s="50"/>
      <c r="TTS374" s="50"/>
      <c r="TTT374" s="50"/>
      <c r="TTU374" s="50"/>
      <c r="TTV374" s="50"/>
      <c r="TTW374" s="50"/>
      <c r="TTX374" s="50"/>
      <c r="TTY374" s="50"/>
      <c r="TTZ374" s="50"/>
      <c r="TUA374" s="50"/>
      <c r="TUB374" s="50"/>
      <c r="TUC374" s="50"/>
      <c r="TUD374" s="50"/>
      <c r="TUE374" s="50"/>
      <c r="TUF374" s="50"/>
      <c r="TUG374" s="50"/>
      <c r="TUH374" s="50"/>
      <c r="TUI374" s="50"/>
      <c r="TUJ374" s="50"/>
      <c r="TUK374" s="50"/>
      <c r="TUL374" s="50"/>
      <c r="TUM374" s="50"/>
      <c r="TUN374" s="50"/>
      <c r="TUO374" s="50"/>
      <c r="TUP374" s="50"/>
      <c r="TUQ374" s="50"/>
      <c r="TUR374" s="50"/>
      <c r="TUS374" s="50"/>
      <c r="TUT374" s="50"/>
      <c r="TUU374" s="50"/>
      <c r="TUV374" s="50"/>
      <c r="TUW374" s="50"/>
      <c r="TUX374" s="50"/>
      <c r="TUY374" s="50"/>
      <c r="TUZ374" s="50"/>
      <c r="TVA374" s="50"/>
      <c r="TVB374" s="50"/>
      <c r="TVC374" s="50"/>
      <c r="TVD374" s="50"/>
      <c r="TVE374" s="50"/>
      <c r="TVF374" s="50"/>
      <c r="TVG374" s="50"/>
      <c r="TVH374" s="50"/>
      <c r="TVI374" s="50"/>
      <c r="TVJ374" s="50"/>
      <c r="TVK374" s="50"/>
      <c r="TVL374" s="50"/>
      <c r="TVM374" s="50"/>
      <c r="TVN374" s="50"/>
      <c r="TVO374" s="50"/>
      <c r="TVP374" s="50"/>
      <c r="TVQ374" s="50"/>
      <c r="TVR374" s="50"/>
      <c r="TVS374" s="50"/>
      <c r="TVT374" s="50"/>
      <c r="TVU374" s="50"/>
      <c r="TVV374" s="50"/>
      <c r="TVW374" s="50"/>
      <c r="TVX374" s="50"/>
      <c r="TVY374" s="50"/>
      <c r="TVZ374" s="50"/>
      <c r="TWA374" s="50"/>
      <c r="TWB374" s="50"/>
      <c r="TWC374" s="50"/>
      <c r="TWD374" s="50"/>
      <c r="TWE374" s="50"/>
      <c r="TWF374" s="50"/>
      <c r="TWG374" s="50"/>
      <c r="TWH374" s="50"/>
      <c r="TWI374" s="50"/>
      <c r="TWJ374" s="50"/>
      <c r="TWK374" s="50"/>
      <c r="TWL374" s="50"/>
      <c r="TWM374" s="50"/>
      <c r="TWN374" s="50"/>
      <c r="TWO374" s="50"/>
      <c r="TWP374" s="50"/>
      <c r="TWQ374" s="50"/>
      <c r="TWR374" s="50"/>
      <c r="TWS374" s="50"/>
      <c r="TWT374" s="50"/>
      <c r="TWU374" s="50"/>
      <c r="TWV374" s="50"/>
      <c r="TWW374" s="50"/>
      <c r="TWX374" s="50"/>
      <c r="TWY374" s="50"/>
      <c r="TWZ374" s="50"/>
      <c r="TXA374" s="50"/>
      <c r="TXB374" s="50"/>
      <c r="TXC374" s="50"/>
      <c r="TXD374" s="50"/>
      <c r="TXE374" s="50"/>
      <c r="TXF374" s="50"/>
      <c r="TXG374" s="50"/>
      <c r="TXH374" s="50"/>
      <c r="TXI374" s="50"/>
      <c r="TXJ374" s="50"/>
      <c r="TXK374" s="50"/>
      <c r="TXL374" s="50"/>
      <c r="TXM374" s="50"/>
      <c r="TXN374" s="50"/>
      <c r="TXO374" s="50"/>
      <c r="TXP374" s="50"/>
      <c r="TXQ374" s="50"/>
      <c r="TXR374" s="50"/>
      <c r="TXS374" s="50"/>
      <c r="TXT374" s="50"/>
      <c r="TXU374" s="50"/>
      <c r="TXV374" s="50"/>
      <c r="TXW374" s="50"/>
      <c r="TXX374" s="50"/>
      <c r="TXY374" s="50"/>
      <c r="TXZ374" s="50"/>
      <c r="TYA374" s="50"/>
      <c r="TYB374" s="50"/>
      <c r="TYC374" s="50"/>
      <c r="TYD374" s="50"/>
      <c r="TYE374" s="50"/>
      <c r="TYF374" s="50"/>
      <c r="TYG374" s="50"/>
      <c r="TYH374" s="50"/>
      <c r="TYI374" s="50"/>
      <c r="TYJ374" s="50"/>
      <c r="TYK374" s="50"/>
      <c r="TYL374" s="50"/>
      <c r="TYM374" s="50"/>
      <c r="TYN374" s="50"/>
      <c r="TYO374" s="50"/>
      <c r="TYP374" s="50"/>
      <c r="TYQ374" s="50"/>
      <c r="TYR374" s="50"/>
      <c r="TYS374" s="50"/>
      <c r="TYT374" s="50"/>
      <c r="TYU374" s="50"/>
      <c r="TYV374" s="50"/>
      <c r="TYW374" s="50"/>
      <c r="TYX374" s="50"/>
      <c r="TYY374" s="50"/>
      <c r="TYZ374" s="50"/>
      <c r="TZA374" s="50"/>
      <c r="TZB374" s="50"/>
      <c r="TZC374" s="50"/>
      <c r="TZD374" s="50"/>
      <c r="TZE374" s="50"/>
      <c r="TZF374" s="50"/>
      <c r="TZG374" s="50"/>
      <c r="TZH374" s="50"/>
      <c r="TZI374" s="50"/>
      <c r="TZJ374" s="50"/>
      <c r="TZK374" s="50"/>
      <c r="TZL374" s="50"/>
      <c r="TZM374" s="50"/>
      <c r="TZN374" s="50"/>
      <c r="TZO374" s="50"/>
      <c r="TZP374" s="50"/>
      <c r="TZQ374" s="50"/>
      <c r="TZR374" s="50"/>
      <c r="TZS374" s="50"/>
      <c r="TZT374" s="50"/>
      <c r="TZU374" s="50"/>
      <c r="TZV374" s="50"/>
      <c r="TZW374" s="50"/>
      <c r="TZX374" s="50"/>
      <c r="TZY374" s="50"/>
      <c r="TZZ374" s="50"/>
      <c r="UAA374" s="50"/>
      <c r="UAB374" s="50"/>
      <c r="UAC374" s="50"/>
      <c r="UAD374" s="50"/>
      <c r="UAE374" s="50"/>
      <c r="UAF374" s="50"/>
      <c r="UAG374" s="50"/>
      <c r="UAH374" s="50"/>
      <c r="UAI374" s="50"/>
      <c r="UAJ374" s="50"/>
      <c r="UAK374" s="50"/>
      <c r="UAL374" s="50"/>
      <c r="UAM374" s="50"/>
      <c r="UAN374" s="50"/>
      <c r="UAO374" s="50"/>
      <c r="UAP374" s="50"/>
      <c r="UAQ374" s="50"/>
      <c r="UAR374" s="50"/>
      <c r="UAS374" s="50"/>
      <c r="UAT374" s="50"/>
      <c r="UAU374" s="50"/>
      <c r="UAV374" s="50"/>
      <c r="UAW374" s="50"/>
      <c r="UAX374" s="50"/>
      <c r="UAY374" s="50"/>
      <c r="UAZ374" s="50"/>
      <c r="UBA374" s="50"/>
      <c r="UBB374" s="50"/>
      <c r="UBC374" s="50"/>
      <c r="UBD374" s="50"/>
      <c r="UBE374" s="50"/>
      <c r="UBF374" s="50"/>
      <c r="UBG374" s="50"/>
      <c r="UBH374" s="50"/>
      <c r="UBI374" s="50"/>
      <c r="UBJ374" s="50"/>
      <c r="UBK374" s="50"/>
      <c r="UBL374" s="50"/>
      <c r="UBM374" s="50"/>
      <c r="UBN374" s="50"/>
      <c r="UBO374" s="50"/>
      <c r="UBP374" s="50"/>
      <c r="UBQ374" s="50"/>
      <c r="UBR374" s="50"/>
      <c r="UBS374" s="50"/>
      <c r="UBT374" s="50"/>
      <c r="UBU374" s="50"/>
      <c r="UBV374" s="50"/>
      <c r="UBW374" s="50"/>
      <c r="UBX374" s="50"/>
      <c r="UBY374" s="50"/>
      <c r="UBZ374" s="50"/>
      <c r="UCA374" s="50"/>
      <c r="UCB374" s="50"/>
      <c r="UCC374" s="50"/>
      <c r="UCD374" s="50"/>
      <c r="UCE374" s="50"/>
      <c r="UCF374" s="50"/>
      <c r="UCG374" s="50"/>
      <c r="UCH374" s="50"/>
      <c r="UCI374" s="50"/>
      <c r="UCJ374" s="50"/>
      <c r="UCK374" s="50"/>
      <c r="UCL374" s="50"/>
      <c r="UCM374" s="50"/>
      <c r="UCN374" s="50"/>
      <c r="UCO374" s="50"/>
      <c r="UCP374" s="50"/>
      <c r="UCQ374" s="50"/>
      <c r="UCR374" s="50"/>
      <c r="UCS374" s="50"/>
      <c r="UCT374" s="50"/>
      <c r="UCU374" s="50"/>
      <c r="UCV374" s="50"/>
      <c r="UCW374" s="50"/>
      <c r="UCX374" s="50"/>
      <c r="UCY374" s="50"/>
      <c r="UCZ374" s="50"/>
      <c r="UDA374" s="50"/>
      <c r="UDB374" s="50"/>
      <c r="UDC374" s="50"/>
      <c r="UDD374" s="50"/>
      <c r="UDE374" s="50"/>
      <c r="UDF374" s="50"/>
      <c r="UDG374" s="50"/>
      <c r="UDH374" s="50"/>
      <c r="UDI374" s="50"/>
      <c r="UDJ374" s="50"/>
      <c r="UDK374" s="50"/>
      <c r="UDL374" s="50"/>
      <c r="UDM374" s="50"/>
      <c r="UDN374" s="50"/>
      <c r="UDO374" s="50"/>
      <c r="UDP374" s="50"/>
      <c r="UDQ374" s="50"/>
      <c r="UDR374" s="50"/>
      <c r="UDS374" s="50"/>
      <c r="UDT374" s="50"/>
      <c r="UDU374" s="50"/>
      <c r="UDV374" s="50"/>
      <c r="UDW374" s="50"/>
      <c r="UDX374" s="50"/>
      <c r="UDY374" s="50"/>
      <c r="UDZ374" s="50"/>
      <c r="UEA374" s="50"/>
      <c r="UEB374" s="50"/>
      <c r="UEC374" s="50"/>
      <c r="UED374" s="50"/>
      <c r="UEE374" s="50"/>
      <c r="UEF374" s="50"/>
      <c r="UEG374" s="50"/>
      <c r="UEH374" s="50"/>
      <c r="UEI374" s="50"/>
      <c r="UEJ374" s="50"/>
      <c r="UEK374" s="50"/>
      <c r="UEL374" s="50"/>
      <c r="UEM374" s="50"/>
      <c r="UEN374" s="50"/>
      <c r="UEO374" s="50"/>
      <c r="UEP374" s="50"/>
      <c r="UEQ374" s="50"/>
      <c r="UER374" s="50"/>
      <c r="UES374" s="50"/>
      <c r="UET374" s="50"/>
      <c r="UEU374" s="50"/>
      <c r="UEV374" s="50"/>
      <c r="UEW374" s="50"/>
      <c r="UEX374" s="50"/>
      <c r="UEY374" s="50"/>
      <c r="UEZ374" s="50"/>
      <c r="UFA374" s="50"/>
      <c r="UFB374" s="50"/>
      <c r="UFC374" s="50"/>
      <c r="UFD374" s="50"/>
      <c r="UFE374" s="50"/>
      <c r="UFF374" s="50"/>
      <c r="UFG374" s="50"/>
      <c r="UFH374" s="50"/>
      <c r="UFI374" s="50"/>
      <c r="UFJ374" s="50"/>
      <c r="UFK374" s="50"/>
      <c r="UFL374" s="50"/>
      <c r="UFM374" s="50"/>
      <c r="UFN374" s="50"/>
      <c r="UFO374" s="50"/>
      <c r="UFP374" s="50"/>
      <c r="UFQ374" s="50"/>
      <c r="UFR374" s="50"/>
      <c r="UFS374" s="50"/>
      <c r="UFT374" s="50"/>
      <c r="UFU374" s="50"/>
      <c r="UFV374" s="50"/>
      <c r="UFW374" s="50"/>
      <c r="UFX374" s="50"/>
      <c r="UFY374" s="50"/>
      <c r="UFZ374" s="50"/>
      <c r="UGA374" s="50"/>
      <c r="UGB374" s="50"/>
      <c r="UGC374" s="50"/>
      <c r="UGD374" s="50"/>
      <c r="UGE374" s="50"/>
      <c r="UGF374" s="50"/>
      <c r="UGG374" s="50"/>
      <c r="UGH374" s="50"/>
      <c r="UGI374" s="50"/>
      <c r="UGJ374" s="50"/>
      <c r="UGK374" s="50"/>
      <c r="UGL374" s="50"/>
      <c r="UGM374" s="50"/>
      <c r="UGN374" s="50"/>
      <c r="UGO374" s="50"/>
      <c r="UGP374" s="50"/>
      <c r="UGQ374" s="50"/>
      <c r="UGR374" s="50"/>
      <c r="UGS374" s="50"/>
      <c r="UGT374" s="50"/>
      <c r="UGU374" s="50"/>
      <c r="UGV374" s="50"/>
      <c r="UGW374" s="50"/>
      <c r="UGX374" s="50"/>
      <c r="UGY374" s="50"/>
      <c r="UGZ374" s="50"/>
      <c r="UHA374" s="50"/>
      <c r="UHB374" s="50"/>
      <c r="UHC374" s="50"/>
      <c r="UHD374" s="50"/>
      <c r="UHE374" s="50"/>
      <c r="UHF374" s="50"/>
      <c r="UHG374" s="50"/>
      <c r="UHH374" s="50"/>
      <c r="UHI374" s="50"/>
      <c r="UHJ374" s="50"/>
      <c r="UHK374" s="50"/>
      <c r="UHL374" s="50"/>
      <c r="UHM374" s="50"/>
      <c r="UHN374" s="50"/>
      <c r="UHO374" s="50"/>
      <c r="UHP374" s="50"/>
      <c r="UHQ374" s="50"/>
      <c r="UHR374" s="50"/>
      <c r="UHS374" s="50"/>
      <c r="UHT374" s="50"/>
      <c r="UHU374" s="50"/>
      <c r="UHV374" s="50"/>
      <c r="UHW374" s="50"/>
      <c r="UHX374" s="50"/>
      <c r="UHY374" s="50"/>
      <c r="UHZ374" s="50"/>
      <c r="UIA374" s="50"/>
      <c r="UIB374" s="50"/>
      <c r="UIC374" s="50"/>
      <c r="UID374" s="50"/>
      <c r="UIE374" s="50"/>
      <c r="UIF374" s="50"/>
      <c r="UIG374" s="50"/>
      <c r="UIH374" s="50"/>
      <c r="UII374" s="50"/>
      <c r="UIJ374" s="50"/>
      <c r="UIK374" s="50"/>
      <c r="UIL374" s="50"/>
      <c r="UIM374" s="50"/>
      <c r="UIN374" s="50"/>
      <c r="UIO374" s="50"/>
      <c r="UIP374" s="50"/>
      <c r="UIQ374" s="50"/>
      <c r="UIR374" s="50"/>
      <c r="UIS374" s="50"/>
      <c r="UIT374" s="50"/>
      <c r="UIU374" s="50"/>
      <c r="UIV374" s="50"/>
      <c r="UIW374" s="50"/>
      <c r="UIX374" s="50"/>
      <c r="UIY374" s="50"/>
      <c r="UIZ374" s="50"/>
      <c r="UJA374" s="50"/>
      <c r="UJB374" s="50"/>
      <c r="UJC374" s="50"/>
      <c r="UJD374" s="50"/>
      <c r="UJE374" s="50"/>
      <c r="UJF374" s="50"/>
      <c r="UJG374" s="50"/>
      <c r="UJH374" s="50"/>
      <c r="UJI374" s="50"/>
      <c r="UJJ374" s="50"/>
      <c r="UJK374" s="50"/>
      <c r="UJL374" s="50"/>
      <c r="UJM374" s="50"/>
      <c r="UJN374" s="50"/>
      <c r="UJO374" s="50"/>
      <c r="UJP374" s="50"/>
      <c r="UJQ374" s="50"/>
      <c r="UJR374" s="50"/>
      <c r="UJS374" s="50"/>
      <c r="UJT374" s="50"/>
      <c r="UJU374" s="50"/>
      <c r="UJV374" s="50"/>
      <c r="UJW374" s="50"/>
      <c r="UJX374" s="50"/>
      <c r="UJY374" s="50"/>
      <c r="UJZ374" s="50"/>
      <c r="UKA374" s="50"/>
      <c r="UKB374" s="50"/>
      <c r="UKC374" s="50"/>
      <c r="UKD374" s="50"/>
      <c r="UKE374" s="50"/>
      <c r="UKF374" s="50"/>
      <c r="UKG374" s="50"/>
      <c r="UKH374" s="50"/>
      <c r="UKI374" s="50"/>
      <c r="UKJ374" s="50"/>
      <c r="UKK374" s="50"/>
      <c r="UKL374" s="50"/>
      <c r="UKM374" s="50"/>
      <c r="UKN374" s="50"/>
      <c r="UKO374" s="50"/>
      <c r="UKP374" s="50"/>
      <c r="UKQ374" s="50"/>
      <c r="UKR374" s="50"/>
      <c r="UKS374" s="50"/>
      <c r="UKT374" s="50"/>
      <c r="UKU374" s="50"/>
      <c r="UKV374" s="50"/>
      <c r="UKW374" s="50"/>
      <c r="UKX374" s="50"/>
      <c r="UKY374" s="50"/>
      <c r="UKZ374" s="50"/>
      <c r="ULA374" s="50"/>
      <c r="ULB374" s="50"/>
      <c r="ULC374" s="50"/>
      <c r="ULD374" s="50"/>
      <c r="ULE374" s="50"/>
      <c r="ULF374" s="50"/>
      <c r="ULG374" s="50"/>
      <c r="ULH374" s="50"/>
      <c r="ULI374" s="50"/>
      <c r="ULJ374" s="50"/>
      <c r="ULK374" s="50"/>
      <c r="ULL374" s="50"/>
      <c r="ULM374" s="50"/>
      <c r="ULN374" s="50"/>
      <c r="ULO374" s="50"/>
      <c r="ULP374" s="50"/>
      <c r="ULQ374" s="50"/>
      <c r="ULR374" s="50"/>
      <c r="ULS374" s="50"/>
      <c r="ULT374" s="50"/>
      <c r="ULU374" s="50"/>
      <c r="ULV374" s="50"/>
      <c r="ULW374" s="50"/>
      <c r="ULX374" s="50"/>
      <c r="ULY374" s="50"/>
      <c r="ULZ374" s="50"/>
      <c r="UMA374" s="50"/>
      <c r="UMB374" s="50"/>
      <c r="UMC374" s="50"/>
      <c r="UMD374" s="50"/>
      <c r="UME374" s="50"/>
      <c r="UMF374" s="50"/>
      <c r="UMG374" s="50"/>
      <c r="UMH374" s="50"/>
      <c r="UMI374" s="50"/>
      <c r="UMJ374" s="50"/>
      <c r="UMK374" s="50"/>
      <c r="UML374" s="50"/>
      <c r="UMM374" s="50"/>
      <c r="UMN374" s="50"/>
      <c r="UMO374" s="50"/>
      <c r="UMP374" s="50"/>
      <c r="UMQ374" s="50"/>
      <c r="UMR374" s="50"/>
      <c r="UMS374" s="50"/>
      <c r="UMT374" s="50"/>
      <c r="UMU374" s="50"/>
      <c r="UMV374" s="50"/>
      <c r="UMW374" s="50"/>
      <c r="UMX374" s="50"/>
      <c r="UMY374" s="50"/>
      <c r="UMZ374" s="50"/>
      <c r="UNA374" s="50"/>
      <c r="UNB374" s="50"/>
      <c r="UNC374" s="50"/>
      <c r="UND374" s="50"/>
      <c r="UNE374" s="50"/>
      <c r="UNF374" s="50"/>
      <c r="UNG374" s="50"/>
      <c r="UNH374" s="50"/>
      <c r="UNI374" s="50"/>
      <c r="UNJ374" s="50"/>
      <c r="UNK374" s="50"/>
      <c r="UNL374" s="50"/>
      <c r="UNM374" s="50"/>
      <c r="UNN374" s="50"/>
      <c r="UNO374" s="50"/>
      <c r="UNP374" s="50"/>
      <c r="UNQ374" s="50"/>
      <c r="UNR374" s="50"/>
      <c r="UNS374" s="50"/>
      <c r="UNT374" s="50"/>
      <c r="UNU374" s="50"/>
      <c r="UNV374" s="50"/>
      <c r="UNW374" s="50"/>
      <c r="UNX374" s="50"/>
      <c r="UNY374" s="50"/>
      <c r="UNZ374" s="50"/>
      <c r="UOA374" s="50"/>
      <c r="UOB374" s="50"/>
      <c r="UOC374" s="50"/>
      <c r="UOD374" s="50"/>
      <c r="UOE374" s="50"/>
      <c r="UOF374" s="50"/>
      <c r="UOG374" s="50"/>
      <c r="UOH374" s="50"/>
      <c r="UOI374" s="50"/>
      <c r="UOJ374" s="50"/>
      <c r="UOK374" s="50"/>
      <c r="UOL374" s="50"/>
      <c r="UOM374" s="50"/>
      <c r="UON374" s="50"/>
      <c r="UOO374" s="50"/>
      <c r="UOP374" s="50"/>
      <c r="UOQ374" s="50"/>
      <c r="UOR374" s="50"/>
      <c r="UOS374" s="50"/>
      <c r="UOT374" s="50"/>
      <c r="UOU374" s="50"/>
      <c r="UOV374" s="50"/>
      <c r="UOW374" s="50"/>
      <c r="UOX374" s="50"/>
      <c r="UOY374" s="50"/>
      <c r="UOZ374" s="50"/>
      <c r="UPA374" s="50"/>
      <c r="UPB374" s="50"/>
      <c r="UPC374" s="50"/>
      <c r="UPD374" s="50"/>
      <c r="UPE374" s="50"/>
      <c r="UPF374" s="50"/>
      <c r="UPG374" s="50"/>
      <c r="UPH374" s="50"/>
      <c r="UPI374" s="50"/>
      <c r="UPJ374" s="50"/>
      <c r="UPK374" s="50"/>
      <c r="UPL374" s="50"/>
      <c r="UPM374" s="50"/>
      <c r="UPN374" s="50"/>
      <c r="UPO374" s="50"/>
      <c r="UPP374" s="50"/>
      <c r="UPQ374" s="50"/>
      <c r="UPR374" s="50"/>
      <c r="UPS374" s="50"/>
      <c r="UPT374" s="50"/>
      <c r="UPU374" s="50"/>
      <c r="UPV374" s="50"/>
      <c r="UPW374" s="50"/>
      <c r="UPX374" s="50"/>
      <c r="UPY374" s="50"/>
      <c r="UPZ374" s="50"/>
      <c r="UQA374" s="50"/>
      <c r="UQB374" s="50"/>
      <c r="UQC374" s="50"/>
      <c r="UQD374" s="50"/>
      <c r="UQE374" s="50"/>
      <c r="UQF374" s="50"/>
      <c r="UQG374" s="50"/>
      <c r="UQH374" s="50"/>
      <c r="UQI374" s="50"/>
      <c r="UQJ374" s="50"/>
      <c r="UQK374" s="50"/>
      <c r="UQL374" s="50"/>
      <c r="UQM374" s="50"/>
      <c r="UQN374" s="50"/>
      <c r="UQO374" s="50"/>
      <c r="UQP374" s="50"/>
      <c r="UQQ374" s="50"/>
      <c r="UQR374" s="50"/>
      <c r="UQS374" s="50"/>
      <c r="UQT374" s="50"/>
      <c r="UQU374" s="50"/>
      <c r="UQV374" s="50"/>
      <c r="UQW374" s="50"/>
      <c r="UQX374" s="50"/>
      <c r="UQY374" s="50"/>
      <c r="UQZ374" s="50"/>
      <c r="URA374" s="50"/>
      <c r="URB374" s="50"/>
      <c r="URC374" s="50"/>
      <c r="URD374" s="50"/>
      <c r="URE374" s="50"/>
      <c r="URF374" s="50"/>
      <c r="URG374" s="50"/>
      <c r="URH374" s="50"/>
      <c r="URI374" s="50"/>
      <c r="URJ374" s="50"/>
      <c r="URK374" s="50"/>
      <c r="URL374" s="50"/>
      <c r="URM374" s="50"/>
      <c r="URN374" s="50"/>
      <c r="URO374" s="50"/>
      <c r="URP374" s="50"/>
      <c r="URQ374" s="50"/>
      <c r="URR374" s="50"/>
      <c r="URS374" s="50"/>
      <c r="URT374" s="50"/>
      <c r="URU374" s="50"/>
      <c r="URV374" s="50"/>
      <c r="URW374" s="50"/>
      <c r="URX374" s="50"/>
      <c r="URY374" s="50"/>
      <c r="URZ374" s="50"/>
      <c r="USA374" s="50"/>
      <c r="USB374" s="50"/>
      <c r="USC374" s="50"/>
      <c r="USD374" s="50"/>
      <c r="USE374" s="50"/>
      <c r="USF374" s="50"/>
      <c r="USG374" s="50"/>
      <c r="USH374" s="50"/>
      <c r="USI374" s="50"/>
      <c r="USJ374" s="50"/>
      <c r="USK374" s="50"/>
      <c r="USL374" s="50"/>
      <c r="USM374" s="50"/>
      <c r="USN374" s="50"/>
      <c r="USO374" s="50"/>
      <c r="USP374" s="50"/>
      <c r="USQ374" s="50"/>
      <c r="USR374" s="50"/>
      <c r="USS374" s="50"/>
      <c r="UST374" s="50"/>
      <c r="USU374" s="50"/>
      <c r="USV374" s="50"/>
      <c r="USW374" s="50"/>
      <c r="USX374" s="50"/>
      <c r="USY374" s="50"/>
      <c r="USZ374" s="50"/>
      <c r="UTA374" s="50"/>
      <c r="UTB374" s="50"/>
      <c r="UTC374" s="50"/>
      <c r="UTD374" s="50"/>
      <c r="UTE374" s="50"/>
      <c r="UTF374" s="50"/>
      <c r="UTG374" s="50"/>
      <c r="UTH374" s="50"/>
      <c r="UTI374" s="50"/>
      <c r="UTJ374" s="50"/>
      <c r="UTK374" s="50"/>
      <c r="UTL374" s="50"/>
      <c r="UTM374" s="50"/>
      <c r="UTN374" s="50"/>
      <c r="UTO374" s="50"/>
      <c r="UTP374" s="50"/>
      <c r="UTQ374" s="50"/>
      <c r="UTR374" s="50"/>
      <c r="UTS374" s="50"/>
      <c r="UTT374" s="50"/>
      <c r="UTU374" s="50"/>
      <c r="UTV374" s="50"/>
      <c r="UTW374" s="50"/>
      <c r="UTX374" s="50"/>
      <c r="UTY374" s="50"/>
      <c r="UTZ374" s="50"/>
      <c r="UUA374" s="50"/>
      <c r="UUB374" s="50"/>
      <c r="UUC374" s="50"/>
      <c r="UUD374" s="50"/>
      <c r="UUE374" s="50"/>
      <c r="UUF374" s="50"/>
      <c r="UUG374" s="50"/>
      <c r="UUH374" s="50"/>
      <c r="UUI374" s="50"/>
      <c r="UUJ374" s="50"/>
      <c r="UUK374" s="50"/>
      <c r="UUL374" s="50"/>
      <c r="UUM374" s="50"/>
      <c r="UUN374" s="50"/>
      <c r="UUO374" s="50"/>
      <c r="UUP374" s="50"/>
      <c r="UUQ374" s="50"/>
      <c r="UUR374" s="50"/>
      <c r="UUS374" s="50"/>
      <c r="UUT374" s="50"/>
      <c r="UUU374" s="50"/>
      <c r="UUV374" s="50"/>
      <c r="UUW374" s="50"/>
      <c r="UUX374" s="50"/>
      <c r="UUY374" s="50"/>
      <c r="UUZ374" s="50"/>
      <c r="UVA374" s="50"/>
      <c r="UVB374" s="50"/>
      <c r="UVC374" s="50"/>
      <c r="UVD374" s="50"/>
      <c r="UVE374" s="50"/>
      <c r="UVF374" s="50"/>
      <c r="UVG374" s="50"/>
      <c r="UVH374" s="50"/>
      <c r="UVI374" s="50"/>
      <c r="UVJ374" s="50"/>
      <c r="UVK374" s="50"/>
      <c r="UVL374" s="50"/>
      <c r="UVM374" s="50"/>
      <c r="UVN374" s="50"/>
      <c r="UVO374" s="50"/>
      <c r="UVP374" s="50"/>
      <c r="UVQ374" s="50"/>
      <c r="UVR374" s="50"/>
      <c r="UVS374" s="50"/>
      <c r="UVT374" s="50"/>
      <c r="UVU374" s="50"/>
      <c r="UVV374" s="50"/>
      <c r="UVW374" s="50"/>
      <c r="UVX374" s="50"/>
      <c r="UVY374" s="50"/>
      <c r="UVZ374" s="50"/>
      <c r="UWA374" s="50"/>
      <c r="UWB374" s="50"/>
      <c r="UWC374" s="50"/>
      <c r="UWD374" s="50"/>
      <c r="UWE374" s="50"/>
      <c r="UWF374" s="50"/>
      <c r="UWG374" s="50"/>
      <c r="UWH374" s="50"/>
      <c r="UWI374" s="50"/>
      <c r="UWJ374" s="50"/>
      <c r="UWK374" s="50"/>
      <c r="UWL374" s="50"/>
      <c r="UWM374" s="50"/>
      <c r="UWN374" s="50"/>
      <c r="UWO374" s="50"/>
      <c r="UWP374" s="50"/>
      <c r="UWQ374" s="50"/>
      <c r="UWR374" s="50"/>
      <c r="UWS374" s="50"/>
      <c r="UWT374" s="50"/>
      <c r="UWU374" s="50"/>
      <c r="UWV374" s="50"/>
      <c r="UWW374" s="50"/>
      <c r="UWX374" s="50"/>
      <c r="UWY374" s="50"/>
      <c r="UWZ374" s="50"/>
      <c r="UXA374" s="50"/>
      <c r="UXB374" s="50"/>
      <c r="UXC374" s="50"/>
      <c r="UXD374" s="50"/>
      <c r="UXE374" s="50"/>
      <c r="UXF374" s="50"/>
      <c r="UXG374" s="50"/>
      <c r="UXH374" s="50"/>
      <c r="UXI374" s="50"/>
      <c r="UXJ374" s="50"/>
      <c r="UXK374" s="50"/>
      <c r="UXL374" s="50"/>
      <c r="UXM374" s="50"/>
      <c r="UXN374" s="50"/>
      <c r="UXO374" s="50"/>
      <c r="UXP374" s="50"/>
      <c r="UXQ374" s="50"/>
      <c r="UXR374" s="50"/>
      <c r="UXS374" s="50"/>
      <c r="UXT374" s="50"/>
      <c r="UXU374" s="50"/>
      <c r="UXV374" s="50"/>
      <c r="UXW374" s="50"/>
      <c r="UXX374" s="50"/>
      <c r="UXY374" s="50"/>
      <c r="UXZ374" s="50"/>
      <c r="UYA374" s="50"/>
      <c r="UYB374" s="50"/>
      <c r="UYC374" s="50"/>
      <c r="UYD374" s="50"/>
      <c r="UYE374" s="50"/>
      <c r="UYF374" s="50"/>
      <c r="UYG374" s="50"/>
      <c r="UYH374" s="50"/>
      <c r="UYI374" s="50"/>
      <c r="UYJ374" s="50"/>
      <c r="UYK374" s="50"/>
      <c r="UYL374" s="50"/>
      <c r="UYM374" s="50"/>
      <c r="UYN374" s="50"/>
      <c r="UYO374" s="50"/>
      <c r="UYP374" s="50"/>
      <c r="UYQ374" s="50"/>
      <c r="UYR374" s="50"/>
      <c r="UYS374" s="50"/>
      <c r="UYT374" s="50"/>
      <c r="UYU374" s="50"/>
      <c r="UYV374" s="50"/>
      <c r="UYW374" s="50"/>
      <c r="UYX374" s="50"/>
      <c r="UYY374" s="50"/>
      <c r="UYZ374" s="50"/>
      <c r="UZA374" s="50"/>
      <c r="UZB374" s="50"/>
      <c r="UZC374" s="50"/>
      <c r="UZD374" s="50"/>
      <c r="UZE374" s="50"/>
      <c r="UZF374" s="50"/>
      <c r="UZG374" s="50"/>
      <c r="UZH374" s="50"/>
      <c r="UZI374" s="50"/>
      <c r="UZJ374" s="50"/>
      <c r="UZK374" s="50"/>
      <c r="UZL374" s="50"/>
      <c r="UZM374" s="50"/>
      <c r="UZN374" s="50"/>
      <c r="UZO374" s="50"/>
      <c r="UZP374" s="50"/>
      <c r="UZQ374" s="50"/>
      <c r="UZR374" s="50"/>
      <c r="UZS374" s="50"/>
      <c r="UZT374" s="50"/>
      <c r="UZU374" s="50"/>
      <c r="UZV374" s="50"/>
      <c r="UZW374" s="50"/>
      <c r="UZX374" s="50"/>
      <c r="UZY374" s="50"/>
      <c r="UZZ374" s="50"/>
      <c r="VAA374" s="50"/>
      <c r="VAB374" s="50"/>
      <c r="VAC374" s="50"/>
      <c r="VAD374" s="50"/>
      <c r="VAE374" s="50"/>
      <c r="VAF374" s="50"/>
      <c r="VAG374" s="50"/>
      <c r="VAH374" s="50"/>
      <c r="VAI374" s="50"/>
      <c r="VAJ374" s="50"/>
      <c r="VAK374" s="50"/>
      <c r="VAL374" s="50"/>
      <c r="VAM374" s="50"/>
      <c r="VAN374" s="50"/>
      <c r="VAO374" s="50"/>
      <c r="VAP374" s="50"/>
      <c r="VAQ374" s="50"/>
      <c r="VAR374" s="50"/>
      <c r="VAS374" s="50"/>
      <c r="VAT374" s="50"/>
      <c r="VAU374" s="50"/>
      <c r="VAV374" s="50"/>
      <c r="VAW374" s="50"/>
      <c r="VAX374" s="50"/>
      <c r="VAY374" s="50"/>
      <c r="VAZ374" s="50"/>
      <c r="VBA374" s="50"/>
      <c r="VBB374" s="50"/>
      <c r="VBC374" s="50"/>
      <c r="VBD374" s="50"/>
      <c r="VBE374" s="50"/>
      <c r="VBF374" s="50"/>
      <c r="VBG374" s="50"/>
      <c r="VBH374" s="50"/>
      <c r="VBI374" s="50"/>
      <c r="VBJ374" s="50"/>
      <c r="VBK374" s="50"/>
      <c r="VBL374" s="50"/>
      <c r="VBM374" s="50"/>
      <c r="VBN374" s="50"/>
      <c r="VBO374" s="50"/>
      <c r="VBP374" s="50"/>
      <c r="VBQ374" s="50"/>
      <c r="VBR374" s="50"/>
      <c r="VBS374" s="50"/>
      <c r="VBT374" s="50"/>
      <c r="VBU374" s="50"/>
      <c r="VBV374" s="50"/>
      <c r="VBW374" s="50"/>
      <c r="VBX374" s="50"/>
      <c r="VBY374" s="50"/>
      <c r="VBZ374" s="50"/>
      <c r="VCA374" s="50"/>
      <c r="VCB374" s="50"/>
      <c r="VCC374" s="50"/>
      <c r="VCD374" s="50"/>
      <c r="VCE374" s="50"/>
      <c r="VCF374" s="50"/>
      <c r="VCG374" s="50"/>
      <c r="VCH374" s="50"/>
      <c r="VCI374" s="50"/>
      <c r="VCJ374" s="50"/>
      <c r="VCK374" s="50"/>
      <c r="VCL374" s="50"/>
      <c r="VCM374" s="50"/>
      <c r="VCN374" s="50"/>
      <c r="VCO374" s="50"/>
      <c r="VCP374" s="50"/>
      <c r="VCQ374" s="50"/>
      <c r="VCR374" s="50"/>
      <c r="VCS374" s="50"/>
      <c r="VCT374" s="50"/>
      <c r="VCU374" s="50"/>
      <c r="VCV374" s="50"/>
      <c r="VCW374" s="50"/>
      <c r="VCX374" s="50"/>
      <c r="VCY374" s="50"/>
      <c r="VCZ374" s="50"/>
      <c r="VDA374" s="50"/>
      <c r="VDB374" s="50"/>
      <c r="VDC374" s="50"/>
      <c r="VDD374" s="50"/>
      <c r="VDE374" s="50"/>
      <c r="VDF374" s="50"/>
      <c r="VDG374" s="50"/>
      <c r="VDH374" s="50"/>
      <c r="VDI374" s="50"/>
      <c r="VDJ374" s="50"/>
      <c r="VDK374" s="50"/>
      <c r="VDL374" s="50"/>
      <c r="VDM374" s="50"/>
      <c r="VDN374" s="50"/>
      <c r="VDO374" s="50"/>
      <c r="VDP374" s="50"/>
      <c r="VDQ374" s="50"/>
      <c r="VDR374" s="50"/>
      <c r="VDS374" s="50"/>
      <c r="VDT374" s="50"/>
      <c r="VDU374" s="50"/>
      <c r="VDV374" s="50"/>
      <c r="VDW374" s="50"/>
      <c r="VDX374" s="50"/>
      <c r="VDY374" s="50"/>
      <c r="VDZ374" s="50"/>
      <c r="VEA374" s="50"/>
      <c r="VEB374" s="50"/>
      <c r="VEC374" s="50"/>
      <c r="VED374" s="50"/>
      <c r="VEE374" s="50"/>
      <c r="VEF374" s="50"/>
      <c r="VEG374" s="50"/>
      <c r="VEH374" s="50"/>
      <c r="VEI374" s="50"/>
      <c r="VEJ374" s="50"/>
      <c r="VEK374" s="50"/>
      <c r="VEL374" s="50"/>
      <c r="VEM374" s="50"/>
      <c r="VEN374" s="50"/>
      <c r="VEO374" s="50"/>
      <c r="VEP374" s="50"/>
      <c r="VEQ374" s="50"/>
      <c r="VER374" s="50"/>
      <c r="VES374" s="50"/>
      <c r="VET374" s="50"/>
      <c r="VEU374" s="50"/>
      <c r="VEV374" s="50"/>
      <c r="VEW374" s="50"/>
      <c r="VEX374" s="50"/>
      <c r="VEY374" s="50"/>
      <c r="VEZ374" s="50"/>
      <c r="VFA374" s="50"/>
      <c r="VFB374" s="50"/>
      <c r="VFC374" s="50"/>
      <c r="VFD374" s="50"/>
      <c r="VFE374" s="50"/>
      <c r="VFF374" s="50"/>
      <c r="VFG374" s="50"/>
      <c r="VFH374" s="50"/>
      <c r="VFI374" s="50"/>
      <c r="VFJ374" s="50"/>
      <c r="VFK374" s="50"/>
      <c r="VFL374" s="50"/>
      <c r="VFM374" s="50"/>
      <c r="VFN374" s="50"/>
      <c r="VFO374" s="50"/>
      <c r="VFP374" s="50"/>
      <c r="VFQ374" s="50"/>
      <c r="VFR374" s="50"/>
      <c r="VFS374" s="50"/>
      <c r="VFT374" s="50"/>
      <c r="VFU374" s="50"/>
      <c r="VFV374" s="50"/>
      <c r="VFW374" s="50"/>
      <c r="VFX374" s="50"/>
      <c r="VFY374" s="50"/>
      <c r="VFZ374" s="50"/>
      <c r="VGA374" s="50"/>
      <c r="VGB374" s="50"/>
      <c r="VGC374" s="50"/>
      <c r="VGD374" s="50"/>
      <c r="VGE374" s="50"/>
      <c r="VGF374" s="50"/>
      <c r="VGG374" s="50"/>
      <c r="VGH374" s="50"/>
      <c r="VGI374" s="50"/>
      <c r="VGJ374" s="50"/>
      <c r="VGK374" s="50"/>
      <c r="VGL374" s="50"/>
      <c r="VGM374" s="50"/>
      <c r="VGN374" s="50"/>
      <c r="VGO374" s="50"/>
      <c r="VGP374" s="50"/>
      <c r="VGQ374" s="50"/>
      <c r="VGR374" s="50"/>
      <c r="VGS374" s="50"/>
      <c r="VGT374" s="50"/>
      <c r="VGU374" s="50"/>
      <c r="VGV374" s="50"/>
      <c r="VGW374" s="50"/>
      <c r="VGX374" s="50"/>
      <c r="VGY374" s="50"/>
      <c r="VGZ374" s="50"/>
      <c r="VHA374" s="50"/>
      <c r="VHB374" s="50"/>
      <c r="VHC374" s="50"/>
      <c r="VHD374" s="50"/>
      <c r="VHE374" s="50"/>
      <c r="VHF374" s="50"/>
      <c r="VHG374" s="50"/>
      <c r="VHH374" s="50"/>
      <c r="VHI374" s="50"/>
      <c r="VHJ374" s="50"/>
      <c r="VHK374" s="50"/>
      <c r="VHL374" s="50"/>
      <c r="VHM374" s="50"/>
      <c r="VHN374" s="50"/>
      <c r="VHO374" s="50"/>
      <c r="VHP374" s="50"/>
      <c r="VHQ374" s="50"/>
      <c r="VHR374" s="50"/>
      <c r="VHS374" s="50"/>
      <c r="VHT374" s="50"/>
      <c r="VHU374" s="50"/>
      <c r="VHV374" s="50"/>
      <c r="VHW374" s="50"/>
      <c r="VHX374" s="50"/>
      <c r="VHY374" s="50"/>
      <c r="VHZ374" s="50"/>
      <c r="VIA374" s="50"/>
      <c r="VIB374" s="50"/>
      <c r="VIC374" s="50"/>
      <c r="VID374" s="50"/>
      <c r="VIE374" s="50"/>
      <c r="VIF374" s="50"/>
      <c r="VIG374" s="50"/>
      <c r="VIH374" s="50"/>
      <c r="VII374" s="50"/>
      <c r="VIJ374" s="50"/>
      <c r="VIK374" s="50"/>
      <c r="VIL374" s="50"/>
      <c r="VIM374" s="50"/>
      <c r="VIN374" s="50"/>
      <c r="VIO374" s="50"/>
      <c r="VIP374" s="50"/>
      <c r="VIQ374" s="50"/>
      <c r="VIR374" s="50"/>
      <c r="VIS374" s="50"/>
      <c r="VIT374" s="50"/>
      <c r="VIU374" s="50"/>
      <c r="VIV374" s="50"/>
      <c r="VIW374" s="50"/>
      <c r="VIX374" s="50"/>
      <c r="VIY374" s="50"/>
      <c r="VIZ374" s="50"/>
      <c r="VJA374" s="50"/>
      <c r="VJB374" s="50"/>
      <c r="VJC374" s="50"/>
      <c r="VJD374" s="50"/>
      <c r="VJE374" s="50"/>
      <c r="VJF374" s="50"/>
      <c r="VJG374" s="50"/>
      <c r="VJH374" s="50"/>
      <c r="VJI374" s="50"/>
      <c r="VJJ374" s="50"/>
      <c r="VJK374" s="50"/>
      <c r="VJL374" s="50"/>
      <c r="VJM374" s="50"/>
      <c r="VJN374" s="50"/>
      <c r="VJO374" s="50"/>
      <c r="VJP374" s="50"/>
      <c r="VJQ374" s="50"/>
      <c r="VJR374" s="50"/>
      <c r="VJS374" s="50"/>
      <c r="VJT374" s="50"/>
      <c r="VJU374" s="50"/>
      <c r="VJV374" s="50"/>
      <c r="VJW374" s="50"/>
      <c r="VJX374" s="50"/>
      <c r="VJY374" s="50"/>
      <c r="VJZ374" s="50"/>
      <c r="VKA374" s="50"/>
      <c r="VKB374" s="50"/>
      <c r="VKC374" s="50"/>
      <c r="VKD374" s="50"/>
      <c r="VKE374" s="50"/>
      <c r="VKF374" s="50"/>
      <c r="VKG374" s="50"/>
      <c r="VKH374" s="50"/>
      <c r="VKI374" s="50"/>
      <c r="VKJ374" s="50"/>
      <c r="VKK374" s="50"/>
      <c r="VKL374" s="50"/>
      <c r="VKM374" s="50"/>
      <c r="VKN374" s="50"/>
      <c r="VKO374" s="50"/>
      <c r="VKP374" s="50"/>
      <c r="VKQ374" s="50"/>
      <c r="VKR374" s="50"/>
      <c r="VKS374" s="50"/>
      <c r="VKT374" s="50"/>
      <c r="VKU374" s="50"/>
      <c r="VKV374" s="50"/>
      <c r="VKW374" s="50"/>
      <c r="VKX374" s="50"/>
      <c r="VKY374" s="50"/>
      <c r="VKZ374" s="50"/>
      <c r="VLA374" s="50"/>
      <c r="VLB374" s="50"/>
      <c r="VLC374" s="50"/>
      <c r="VLD374" s="50"/>
      <c r="VLE374" s="50"/>
      <c r="VLF374" s="50"/>
      <c r="VLG374" s="50"/>
      <c r="VLH374" s="50"/>
      <c r="VLI374" s="50"/>
      <c r="VLJ374" s="50"/>
      <c r="VLK374" s="50"/>
      <c r="VLL374" s="50"/>
      <c r="VLM374" s="50"/>
      <c r="VLN374" s="50"/>
      <c r="VLO374" s="50"/>
      <c r="VLP374" s="50"/>
      <c r="VLQ374" s="50"/>
      <c r="VLR374" s="50"/>
      <c r="VLS374" s="50"/>
      <c r="VLT374" s="50"/>
      <c r="VLU374" s="50"/>
      <c r="VLV374" s="50"/>
      <c r="VLW374" s="50"/>
      <c r="VLX374" s="50"/>
      <c r="VLY374" s="50"/>
      <c r="VLZ374" s="50"/>
      <c r="VMA374" s="50"/>
      <c r="VMB374" s="50"/>
      <c r="VMC374" s="50"/>
      <c r="VMD374" s="50"/>
      <c r="VME374" s="50"/>
      <c r="VMF374" s="50"/>
      <c r="VMG374" s="50"/>
      <c r="VMH374" s="50"/>
      <c r="VMI374" s="50"/>
      <c r="VMJ374" s="50"/>
      <c r="VMK374" s="50"/>
      <c r="VML374" s="50"/>
      <c r="VMM374" s="50"/>
      <c r="VMN374" s="50"/>
      <c r="VMO374" s="50"/>
      <c r="VMP374" s="50"/>
      <c r="VMQ374" s="50"/>
      <c r="VMR374" s="50"/>
      <c r="VMS374" s="50"/>
      <c r="VMT374" s="50"/>
      <c r="VMU374" s="50"/>
      <c r="VMV374" s="50"/>
      <c r="VMW374" s="50"/>
      <c r="VMX374" s="50"/>
      <c r="VMY374" s="50"/>
      <c r="VMZ374" s="50"/>
      <c r="VNA374" s="50"/>
      <c r="VNB374" s="50"/>
      <c r="VNC374" s="50"/>
      <c r="VND374" s="50"/>
      <c r="VNE374" s="50"/>
      <c r="VNF374" s="50"/>
      <c r="VNG374" s="50"/>
      <c r="VNH374" s="50"/>
      <c r="VNI374" s="50"/>
      <c r="VNJ374" s="50"/>
      <c r="VNK374" s="50"/>
      <c r="VNL374" s="50"/>
      <c r="VNM374" s="50"/>
      <c r="VNN374" s="50"/>
      <c r="VNO374" s="50"/>
      <c r="VNP374" s="50"/>
      <c r="VNQ374" s="50"/>
      <c r="VNR374" s="50"/>
      <c r="VNS374" s="50"/>
      <c r="VNT374" s="50"/>
      <c r="VNU374" s="50"/>
      <c r="VNV374" s="50"/>
      <c r="VNW374" s="50"/>
      <c r="VNX374" s="50"/>
      <c r="VNY374" s="50"/>
      <c r="VNZ374" s="50"/>
      <c r="VOA374" s="50"/>
      <c r="VOB374" s="50"/>
      <c r="VOC374" s="50"/>
      <c r="VOD374" s="50"/>
      <c r="VOE374" s="50"/>
      <c r="VOF374" s="50"/>
      <c r="VOG374" s="50"/>
      <c r="VOH374" s="50"/>
      <c r="VOI374" s="50"/>
      <c r="VOJ374" s="50"/>
      <c r="VOK374" s="50"/>
      <c r="VOL374" s="50"/>
      <c r="VOM374" s="50"/>
      <c r="VON374" s="50"/>
      <c r="VOO374" s="50"/>
      <c r="VOP374" s="50"/>
      <c r="VOQ374" s="50"/>
      <c r="VOR374" s="50"/>
      <c r="VOS374" s="50"/>
      <c r="VOT374" s="50"/>
      <c r="VOU374" s="50"/>
      <c r="VOV374" s="50"/>
      <c r="VOW374" s="50"/>
      <c r="VOX374" s="50"/>
      <c r="VOY374" s="50"/>
      <c r="VOZ374" s="50"/>
      <c r="VPA374" s="50"/>
      <c r="VPB374" s="50"/>
      <c r="VPC374" s="50"/>
      <c r="VPD374" s="50"/>
      <c r="VPE374" s="50"/>
      <c r="VPF374" s="50"/>
      <c r="VPG374" s="50"/>
      <c r="VPH374" s="50"/>
      <c r="VPI374" s="50"/>
      <c r="VPJ374" s="50"/>
      <c r="VPK374" s="50"/>
      <c r="VPL374" s="50"/>
      <c r="VPM374" s="50"/>
      <c r="VPN374" s="50"/>
      <c r="VPO374" s="50"/>
      <c r="VPP374" s="50"/>
      <c r="VPQ374" s="50"/>
      <c r="VPR374" s="50"/>
      <c r="VPS374" s="50"/>
      <c r="VPT374" s="50"/>
      <c r="VPU374" s="50"/>
      <c r="VPV374" s="50"/>
      <c r="VPW374" s="50"/>
      <c r="VPX374" s="50"/>
      <c r="VPY374" s="50"/>
      <c r="VPZ374" s="50"/>
      <c r="VQA374" s="50"/>
      <c r="VQB374" s="50"/>
      <c r="VQC374" s="50"/>
      <c r="VQD374" s="50"/>
      <c r="VQE374" s="50"/>
      <c r="VQF374" s="50"/>
      <c r="VQG374" s="50"/>
      <c r="VQH374" s="50"/>
      <c r="VQI374" s="50"/>
      <c r="VQJ374" s="50"/>
      <c r="VQK374" s="50"/>
      <c r="VQL374" s="50"/>
      <c r="VQM374" s="50"/>
      <c r="VQN374" s="50"/>
      <c r="VQO374" s="50"/>
      <c r="VQP374" s="50"/>
      <c r="VQQ374" s="50"/>
      <c r="VQR374" s="50"/>
      <c r="VQS374" s="50"/>
      <c r="VQT374" s="50"/>
      <c r="VQU374" s="50"/>
      <c r="VQV374" s="50"/>
      <c r="VQW374" s="50"/>
      <c r="VQX374" s="50"/>
      <c r="VQY374" s="50"/>
      <c r="VQZ374" s="50"/>
      <c r="VRA374" s="50"/>
      <c r="VRB374" s="50"/>
      <c r="VRC374" s="50"/>
      <c r="VRD374" s="50"/>
      <c r="VRE374" s="50"/>
      <c r="VRF374" s="50"/>
      <c r="VRG374" s="50"/>
      <c r="VRH374" s="50"/>
      <c r="VRI374" s="50"/>
      <c r="VRJ374" s="50"/>
      <c r="VRK374" s="50"/>
      <c r="VRL374" s="50"/>
      <c r="VRM374" s="50"/>
      <c r="VRN374" s="50"/>
      <c r="VRO374" s="50"/>
      <c r="VRP374" s="50"/>
      <c r="VRQ374" s="50"/>
      <c r="VRR374" s="50"/>
      <c r="VRS374" s="50"/>
      <c r="VRT374" s="50"/>
      <c r="VRU374" s="50"/>
      <c r="VRV374" s="50"/>
      <c r="VRW374" s="50"/>
      <c r="VRX374" s="50"/>
      <c r="VRY374" s="50"/>
      <c r="VRZ374" s="50"/>
      <c r="VSA374" s="50"/>
      <c r="VSB374" s="50"/>
      <c r="VSC374" s="50"/>
      <c r="VSD374" s="50"/>
      <c r="VSE374" s="50"/>
      <c r="VSF374" s="50"/>
      <c r="VSG374" s="50"/>
      <c r="VSH374" s="50"/>
      <c r="VSI374" s="50"/>
      <c r="VSJ374" s="50"/>
      <c r="VSK374" s="50"/>
      <c r="VSL374" s="50"/>
      <c r="VSM374" s="50"/>
      <c r="VSN374" s="50"/>
      <c r="VSO374" s="50"/>
      <c r="VSP374" s="50"/>
      <c r="VSQ374" s="50"/>
      <c r="VSR374" s="50"/>
      <c r="VSS374" s="50"/>
      <c r="VST374" s="50"/>
      <c r="VSU374" s="50"/>
      <c r="VSV374" s="50"/>
      <c r="VSW374" s="50"/>
      <c r="VSX374" s="50"/>
      <c r="VSY374" s="50"/>
      <c r="VSZ374" s="50"/>
      <c r="VTA374" s="50"/>
      <c r="VTB374" s="50"/>
      <c r="VTC374" s="50"/>
      <c r="VTD374" s="50"/>
      <c r="VTE374" s="50"/>
      <c r="VTF374" s="50"/>
      <c r="VTG374" s="50"/>
      <c r="VTH374" s="50"/>
      <c r="VTI374" s="50"/>
      <c r="VTJ374" s="50"/>
      <c r="VTK374" s="50"/>
      <c r="VTL374" s="50"/>
      <c r="VTM374" s="50"/>
      <c r="VTN374" s="50"/>
      <c r="VTO374" s="50"/>
      <c r="VTP374" s="50"/>
      <c r="VTQ374" s="50"/>
      <c r="VTR374" s="50"/>
      <c r="VTS374" s="50"/>
      <c r="VTT374" s="50"/>
      <c r="VTU374" s="50"/>
      <c r="VTV374" s="50"/>
      <c r="VTW374" s="50"/>
      <c r="VTX374" s="50"/>
      <c r="VTY374" s="50"/>
      <c r="VTZ374" s="50"/>
      <c r="VUA374" s="50"/>
      <c r="VUB374" s="50"/>
      <c r="VUC374" s="50"/>
      <c r="VUD374" s="50"/>
      <c r="VUE374" s="50"/>
      <c r="VUF374" s="50"/>
      <c r="VUG374" s="50"/>
      <c r="VUH374" s="50"/>
      <c r="VUI374" s="50"/>
      <c r="VUJ374" s="50"/>
      <c r="VUK374" s="50"/>
      <c r="VUL374" s="50"/>
      <c r="VUM374" s="50"/>
      <c r="VUN374" s="50"/>
      <c r="VUO374" s="50"/>
      <c r="VUP374" s="50"/>
      <c r="VUQ374" s="50"/>
      <c r="VUR374" s="50"/>
      <c r="VUS374" s="50"/>
      <c r="VUT374" s="50"/>
      <c r="VUU374" s="50"/>
      <c r="VUV374" s="50"/>
      <c r="VUW374" s="50"/>
      <c r="VUX374" s="50"/>
      <c r="VUY374" s="50"/>
      <c r="VUZ374" s="50"/>
      <c r="VVA374" s="50"/>
      <c r="VVB374" s="50"/>
      <c r="VVC374" s="50"/>
      <c r="VVD374" s="50"/>
      <c r="VVE374" s="50"/>
      <c r="VVF374" s="50"/>
      <c r="VVG374" s="50"/>
      <c r="VVH374" s="50"/>
      <c r="VVI374" s="50"/>
      <c r="VVJ374" s="50"/>
      <c r="VVK374" s="50"/>
      <c r="VVL374" s="50"/>
      <c r="VVM374" s="50"/>
      <c r="VVN374" s="50"/>
      <c r="VVO374" s="50"/>
      <c r="VVP374" s="50"/>
      <c r="VVQ374" s="50"/>
      <c r="VVR374" s="50"/>
      <c r="VVS374" s="50"/>
      <c r="VVT374" s="50"/>
      <c r="VVU374" s="50"/>
      <c r="VVV374" s="50"/>
      <c r="VVW374" s="50"/>
      <c r="VVX374" s="50"/>
      <c r="VVY374" s="50"/>
      <c r="VVZ374" s="50"/>
      <c r="VWA374" s="50"/>
      <c r="VWB374" s="50"/>
      <c r="VWC374" s="50"/>
      <c r="VWD374" s="50"/>
      <c r="VWE374" s="50"/>
      <c r="VWF374" s="50"/>
      <c r="VWG374" s="50"/>
      <c r="VWH374" s="50"/>
      <c r="VWI374" s="50"/>
      <c r="VWJ374" s="50"/>
      <c r="VWK374" s="50"/>
      <c r="VWL374" s="50"/>
      <c r="VWM374" s="50"/>
      <c r="VWN374" s="50"/>
      <c r="VWO374" s="50"/>
      <c r="VWP374" s="50"/>
      <c r="VWQ374" s="50"/>
      <c r="VWR374" s="50"/>
      <c r="VWS374" s="50"/>
      <c r="VWT374" s="50"/>
      <c r="VWU374" s="50"/>
      <c r="VWV374" s="50"/>
      <c r="VWW374" s="50"/>
      <c r="VWX374" s="50"/>
      <c r="VWY374" s="50"/>
      <c r="VWZ374" s="50"/>
      <c r="VXA374" s="50"/>
      <c r="VXB374" s="50"/>
      <c r="VXC374" s="50"/>
      <c r="VXD374" s="50"/>
      <c r="VXE374" s="50"/>
      <c r="VXF374" s="50"/>
      <c r="VXG374" s="50"/>
      <c r="VXH374" s="50"/>
      <c r="VXI374" s="50"/>
      <c r="VXJ374" s="50"/>
      <c r="VXK374" s="50"/>
      <c r="VXL374" s="50"/>
      <c r="VXM374" s="50"/>
      <c r="VXN374" s="50"/>
      <c r="VXO374" s="50"/>
      <c r="VXP374" s="50"/>
      <c r="VXQ374" s="50"/>
      <c r="VXR374" s="50"/>
      <c r="VXS374" s="50"/>
      <c r="VXT374" s="50"/>
      <c r="VXU374" s="50"/>
      <c r="VXV374" s="50"/>
      <c r="VXW374" s="50"/>
      <c r="VXX374" s="50"/>
      <c r="VXY374" s="50"/>
      <c r="VXZ374" s="50"/>
      <c r="VYA374" s="50"/>
      <c r="VYB374" s="50"/>
      <c r="VYC374" s="50"/>
      <c r="VYD374" s="50"/>
      <c r="VYE374" s="50"/>
      <c r="VYF374" s="50"/>
      <c r="VYG374" s="50"/>
      <c r="VYH374" s="50"/>
      <c r="VYI374" s="50"/>
      <c r="VYJ374" s="50"/>
      <c r="VYK374" s="50"/>
      <c r="VYL374" s="50"/>
      <c r="VYM374" s="50"/>
      <c r="VYN374" s="50"/>
      <c r="VYO374" s="50"/>
      <c r="VYP374" s="50"/>
      <c r="VYQ374" s="50"/>
      <c r="VYR374" s="50"/>
      <c r="VYS374" s="50"/>
      <c r="VYT374" s="50"/>
      <c r="VYU374" s="50"/>
      <c r="VYV374" s="50"/>
      <c r="VYW374" s="50"/>
      <c r="VYX374" s="50"/>
      <c r="VYY374" s="50"/>
      <c r="VYZ374" s="50"/>
      <c r="VZA374" s="50"/>
      <c r="VZB374" s="50"/>
      <c r="VZC374" s="50"/>
      <c r="VZD374" s="50"/>
      <c r="VZE374" s="50"/>
      <c r="VZF374" s="50"/>
      <c r="VZG374" s="50"/>
      <c r="VZH374" s="50"/>
      <c r="VZI374" s="50"/>
      <c r="VZJ374" s="50"/>
      <c r="VZK374" s="50"/>
      <c r="VZL374" s="50"/>
      <c r="VZM374" s="50"/>
      <c r="VZN374" s="50"/>
      <c r="VZO374" s="50"/>
      <c r="VZP374" s="50"/>
      <c r="VZQ374" s="50"/>
      <c r="VZR374" s="50"/>
      <c r="VZS374" s="50"/>
      <c r="VZT374" s="50"/>
      <c r="VZU374" s="50"/>
      <c r="VZV374" s="50"/>
      <c r="VZW374" s="50"/>
      <c r="VZX374" s="50"/>
      <c r="VZY374" s="50"/>
      <c r="VZZ374" s="50"/>
      <c r="WAA374" s="50"/>
      <c r="WAB374" s="50"/>
      <c r="WAC374" s="50"/>
      <c r="WAD374" s="50"/>
      <c r="WAE374" s="50"/>
      <c r="WAF374" s="50"/>
      <c r="WAG374" s="50"/>
      <c r="WAH374" s="50"/>
      <c r="WAI374" s="50"/>
      <c r="WAJ374" s="50"/>
      <c r="WAK374" s="50"/>
      <c r="WAL374" s="50"/>
      <c r="WAM374" s="50"/>
      <c r="WAN374" s="50"/>
      <c r="WAO374" s="50"/>
      <c r="WAP374" s="50"/>
      <c r="WAQ374" s="50"/>
      <c r="WAR374" s="50"/>
      <c r="WAS374" s="50"/>
      <c r="WAT374" s="50"/>
      <c r="WAU374" s="50"/>
      <c r="WAV374" s="50"/>
      <c r="WAW374" s="50"/>
      <c r="WAX374" s="50"/>
      <c r="WAY374" s="50"/>
      <c r="WAZ374" s="50"/>
      <c r="WBA374" s="50"/>
      <c r="WBB374" s="50"/>
      <c r="WBC374" s="50"/>
      <c r="WBD374" s="50"/>
      <c r="WBE374" s="50"/>
      <c r="WBF374" s="50"/>
      <c r="WBG374" s="50"/>
      <c r="WBH374" s="50"/>
      <c r="WBI374" s="50"/>
      <c r="WBJ374" s="50"/>
      <c r="WBK374" s="50"/>
      <c r="WBL374" s="50"/>
      <c r="WBM374" s="50"/>
      <c r="WBN374" s="50"/>
      <c r="WBO374" s="50"/>
      <c r="WBP374" s="50"/>
      <c r="WBQ374" s="50"/>
      <c r="WBR374" s="50"/>
      <c r="WBS374" s="50"/>
      <c r="WBT374" s="50"/>
      <c r="WBU374" s="50"/>
      <c r="WBV374" s="50"/>
      <c r="WBW374" s="50"/>
      <c r="WBX374" s="50"/>
      <c r="WBY374" s="50"/>
      <c r="WBZ374" s="50"/>
      <c r="WCA374" s="50"/>
      <c r="WCB374" s="50"/>
      <c r="WCC374" s="50"/>
      <c r="WCD374" s="50"/>
      <c r="WCE374" s="50"/>
      <c r="WCF374" s="50"/>
      <c r="WCG374" s="50"/>
      <c r="WCH374" s="50"/>
      <c r="WCI374" s="50"/>
      <c r="WCJ374" s="50"/>
      <c r="WCK374" s="50"/>
      <c r="WCL374" s="50"/>
      <c r="WCM374" s="50"/>
      <c r="WCN374" s="50"/>
      <c r="WCO374" s="50"/>
      <c r="WCP374" s="50"/>
      <c r="WCQ374" s="50"/>
      <c r="WCR374" s="50"/>
      <c r="WCS374" s="50"/>
      <c r="WCT374" s="50"/>
      <c r="WCU374" s="50"/>
      <c r="WCV374" s="50"/>
      <c r="WCW374" s="50"/>
      <c r="WCX374" s="50"/>
      <c r="WCY374" s="50"/>
      <c r="WCZ374" s="50"/>
      <c r="WDA374" s="50"/>
      <c r="WDB374" s="50"/>
      <c r="WDC374" s="50"/>
      <c r="WDD374" s="50"/>
      <c r="WDE374" s="50"/>
      <c r="WDF374" s="50"/>
      <c r="WDG374" s="50"/>
      <c r="WDH374" s="50"/>
      <c r="WDI374" s="50"/>
      <c r="WDJ374" s="50"/>
      <c r="WDK374" s="50"/>
      <c r="WDL374" s="50"/>
      <c r="WDM374" s="50"/>
      <c r="WDN374" s="50"/>
      <c r="WDO374" s="50"/>
      <c r="WDP374" s="50"/>
      <c r="WDQ374" s="50"/>
      <c r="WDR374" s="50"/>
      <c r="WDS374" s="50"/>
      <c r="WDT374" s="50"/>
      <c r="WDU374" s="50"/>
      <c r="WDV374" s="50"/>
      <c r="WDW374" s="50"/>
      <c r="WDX374" s="50"/>
      <c r="WDY374" s="50"/>
      <c r="WDZ374" s="50"/>
      <c r="WEA374" s="50"/>
      <c r="WEB374" s="50"/>
      <c r="WEC374" s="50"/>
      <c r="WED374" s="50"/>
      <c r="WEE374" s="50"/>
      <c r="WEF374" s="50"/>
      <c r="WEG374" s="50"/>
      <c r="WEH374" s="50"/>
      <c r="WEI374" s="50"/>
      <c r="WEJ374" s="50"/>
      <c r="WEK374" s="50"/>
      <c r="WEL374" s="50"/>
      <c r="WEM374" s="50"/>
      <c r="WEN374" s="50"/>
      <c r="WEO374" s="50"/>
      <c r="WEP374" s="50"/>
      <c r="WEQ374" s="50"/>
      <c r="WER374" s="50"/>
      <c r="WES374" s="50"/>
      <c r="WET374" s="50"/>
      <c r="WEU374" s="50"/>
      <c r="WEV374" s="50"/>
      <c r="WEW374" s="50"/>
      <c r="WEX374" s="50"/>
      <c r="WEY374" s="50"/>
      <c r="WEZ374" s="50"/>
      <c r="WFA374" s="50"/>
      <c r="WFB374" s="50"/>
      <c r="WFC374" s="50"/>
      <c r="WFD374" s="50"/>
      <c r="WFE374" s="50"/>
      <c r="WFF374" s="50"/>
      <c r="WFG374" s="50"/>
      <c r="WFH374" s="50"/>
      <c r="WFI374" s="50"/>
      <c r="WFJ374" s="50"/>
      <c r="WFK374" s="50"/>
      <c r="WFL374" s="50"/>
      <c r="WFM374" s="50"/>
      <c r="WFN374" s="50"/>
      <c r="WFO374" s="50"/>
      <c r="WFP374" s="50"/>
      <c r="WFQ374" s="50"/>
      <c r="WFR374" s="50"/>
      <c r="WFS374" s="50"/>
      <c r="WFT374" s="50"/>
      <c r="WFU374" s="50"/>
      <c r="WFV374" s="50"/>
      <c r="WFW374" s="50"/>
      <c r="WFX374" s="50"/>
      <c r="WFY374" s="50"/>
      <c r="WFZ374" s="50"/>
      <c r="WGA374" s="50"/>
      <c r="WGB374" s="50"/>
      <c r="WGC374" s="50"/>
      <c r="WGD374" s="50"/>
      <c r="WGE374" s="50"/>
      <c r="WGF374" s="50"/>
      <c r="WGG374" s="50"/>
      <c r="WGH374" s="50"/>
      <c r="WGI374" s="50"/>
      <c r="WGJ374" s="50"/>
      <c r="WGK374" s="50"/>
      <c r="WGL374" s="50"/>
      <c r="WGM374" s="50"/>
      <c r="WGN374" s="50"/>
      <c r="WGO374" s="50"/>
      <c r="WGP374" s="50"/>
      <c r="WGQ374" s="50"/>
      <c r="WGR374" s="50"/>
      <c r="WGS374" s="50"/>
      <c r="WGT374" s="50"/>
      <c r="WGU374" s="50"/>
      <c r="WGV374" s="50"/>
      <c r="WGW374" s="50"/>
      <c r="WGX374" s="50"/>
      <c r="WGY374" s="50"/>
      <c r="WGZ374" s="50"/>
      <c r="WHA374" s="50"/>
      <c r="WHB374" s="50"/>
      <c r="WHC374" s="50"/>
      <c r="WHD374" s="50"/>
      <c r="WHE374" s="50"/>
      <c r="WHF374" s="50"/>
      <c r="WHG374" s="50"/>
      <c r="WHH374" s="50"/>
      <c r="WHI374" s="50"/>
      <c r="WHJ374" s="50"/>
      <c r="WHK374" s="50"/>
      <c r="WHL374" s="50"/>
      <c r="WHM374" s="50"/>
      <c r="WHN374" s="50"/>
      <c r="WHO374" s="50"/>
      <c r="WHP374" s="50"/>
      <c r="WHQ374" s="50"/>
      <c r="WHR374" s="50"/>
      <c r="WHS374" s="50"/>
      <c r="WHT374" s="50"/>
      <c r="WHU374" s="50"/>
      <c r="WHV374" s="50"/>
      <c r="WHW374" s="50"/>
      <c r="WHX374" s="50"/>
      <c r="WHY374" s="50"/>
      <c r="WHZ374" s="50"/>
      <c r="WIA374" s="50"/>
      <c r="WIB374" s="50"/>
      <c r="WIC374" s="50"/>
      <c r="WID374" s="50"/>
      <c r="WIE374" s="50"/>
      <c r="WIF374" s="50"/>
      <c r="WIG374" s="50"/>
      <c r="WIH374" s="50"/>
      <c r="WII374" s="50"/>
      <c r="WIJ374" s="50"/>
      <c r="WIK374" s="50"/>
      <c r="WIL374" s="50"/>
      <c r="WIM374" s="50"/>
      <c r="WIN374" s="50"/>
      <c r="WIO374" s="50"/>
      <c r="WIP374" s="50"/>
      <c r="WIQ374" s="50"/>
      <c r="WIR374" s="50"/>
      <c r="WIS374" s="50"/>
      <c r="WIT374" s="50"/>
      <c r="WIU374" s="50"/>
      <c r="WIV374" s="50"/>
      <c r="WIW374" s="50"/>
      <c r="WIX374" s="50"/>
      <c r="WIY374" s="50"/>
      <c r="WIZ374" s="50"/>
      <c r="WJA374" s="50"/>
      <c r="WJB374" s="50"/>
      <c r="WJC374" s="50"/>
      <c r="WJD374" s="50"/>
      <c r="WJE374" s="50"/>
      <c r="WJF374" s="50"/>
      <c r="WJG374" s="50"/>
      <c r="WJH374" s="50"/>
      <c r="WJI374" s="50"/>
      <c r="WJJ374" s="50"/>
      <c r="WJK374" s="50"/>
      <c r="WJL374" s="50"/>
      <c r="WJM374" s="50"/>
      <c r="WJN374" s="50"/>
      <c r="WJO374" s="50"/>
      <c r="WJP374" s="50"/>
      <c r="WJQ374" s="50"/>
      <c r="WJR374" s="50"/>
      <c r="WJS374" s="50"/>
      <c r="WJT374" s="50"/>
      <c r="WJU374" s="50"/>
      <c r="WJV374" s="50"/>
      <c r="WJW374" s="50"/>
      <c r="WJX374" s="50"/>
      <c r="WJY374" s="50"/>
      <c r="WJZ374" s="50"/>
      <c r="WKA374" s="50"/>
      <c r="WKB374" s="50"/>
      <c r="WKC374" s="50"/>
      <c r="WKD374" s="50"/>
      <c r="WKE374" s="50"/>
      <c r="WKF374" s="50"/>
      <c r="WKG374" s="50"/>
      <c r="WKH374" s="50"/>
      <c r="WKI374" s="50"/>
      <c r="WKJ374" s="50"/>
      <c r="WKK374" s="50"/>
      <c r="WKL374" s="50"/>
      <c r="WKM374" s="50"/>
      <c r="WKN374" s="50"/>
      <c r="WKO374" s="50"/>
      <c r="WKP374" s="50"/>
      <c r="WKQ374" s="50"/>
      <c r="WKR374" s="50"/>
      <c r="WKS374" s="50"/>
      <c r="WKT374" s="50"/>
      <c r="WKU374" s="50"/>
      <c r="WKV374" s="50"/>
      <c r="WKW374" s="50"/>
      <c r="WKX374" s="50"/>
      <c r="WKY374" s="50"/>
      <c r="WKZ374" s="50"/>
      <c r="WLA374" s="50"/>
      <c r="WLB374" s="50"/>
      <c r="WLC374" s="50"/>
      <c r="WLD374" s="50"/>
      <c r="WLE374" s="50"/>
      <c r="WLF374" s="50"/>
      <c r="WLG374" s="50"/>
      <c r="WLH374" s="50"/>
      <c r="WLI374" s="50"/>
      <c r="WLJ374" s="50"/>
      <c r="WLK374" s="50"/>
      <c r="WLL374" s="50"/>
      <c r="WLM374" s="50"/>
      <c r="WLN374" s="50"/>
      <c r="WLO374" s="50"/>
      <c r="WLP374" s="50"/>
      <c r="WLQ374" s="50"/>
      <c r="WLR374" s="50"/>
      <c r="WLS374" s="50"/>
      <c r="WLT374" s="50"/>
      <c r="WLU374" s="50"/>
      <c r="WLV374" s="50"/>
      <c r="WLW374" s="50"/>
      <c r="WLX374" s="50"/>
      <c r="WLY374" s="50"/>
      <c r="WLZ374" s="50"/>
      <c r="WMA374" s="50"/>
      <c r="WMB374" s="50"/>
      <c r="WMC374" s="50"/>
      <c r="WMD374" s="50"/>
      <c r="WME374" s="50"/>
      <c r="WMF374" s="50"/>
      <c r="WMG374" s="50"/>
      <c r="WMH374" s="50"/>
      <c r="WMI374" s="50"/>
      <c r="WMJ374" s="50"/>
      <c r="WMK374" s="50"/>
      <c r="WML374" s="50"/>
      <c r="WMM374" s="50"/>
      <c r="WMN374" s="50"/>
      <c r="WMO374" s="50"/>
      <c r="WMP374" s="50"/>
      <c r="WMQ374" s="50"/>
      <c r="WMR374" s="50"/>
      <c r="WMS374" s="50"/>
      <c r="WMT374" s="50"/>
      <c r="WMU374" s="50"/>
      <c r="WMV374" s="50"/>
      <c r="WMW374" s="50"/>
      <c r="WMX374" s="50"/>
      <c r="WMY374" s="50"/>
      <c r="WMZ374" s="50"/>
      <c r="WNA374" s="50"/>
      <c r="WNB374" s="50"/>
      <c r="WNC374" s="50"/>
      <c r="WND374" s="50"/>
      <c r="WNE374" s="50"/>
      <c r="WNF374" s="50"/>
      <c r="WNG374" s="50"/>
      <c r="WNH374" s="50"/>
      <c r="WNI374" s="50"/>
      <c r="WNJ374" s="50"/>
      <c r="WNK374" s="50"/>
      <c r="WNL374" s="50"/>
      <c r="WNM374" s="50"/>
      <c r="WNN374" s="50"/>
      <c r="WNO374" s="50"/>
      <c r="WNP374" s="50"/>
      <c r="WNQ374" s="50"/>
      <c r="WNR374" s="50"/>
      <c r="WNS374" s="50"/>
      <c r="WNT374" s="50"/>
      <c r="WNU374" s="50"/>
      <c r="WNV374" s="50"/>
      <c r="WNW374" s="50"/>
      <c r="WNX374" s="50"/>
      <c r="WNY374" s="50"/>
      <c r="WNZ374" s="50"/>
      <c r="WOA374" s="50"/>
      <c r="WOB374" s="50"/>
      <c r="WOC374" s="50"/>
      <c r="WOD374" s="50"/>
      <c r="WOE374" s="50"/>
      <c r="WOF374" s="50"/>
      <c r="WOG374" s="50"/>
      <c r="WOH374" s="50"/>
      <c r="WOI374" s="50"/>
      <c r="WOJ374" s="50"/>
      <c r="WOK374" s="50"/>
      <c r="WOL374" s="50"/>
      <c r="WOM374" s="50"/>
      <c r="WON374" s="50"/>
      <c r="WOO374" s="50"/>
      <c r="WOP374" s="50"/>
      <c r="WOQ374" s="50"/>
      <c r="WOR374" s="50"/>
      <c r="WOS374" s="50"/>
      <c r="WOT374" s="50"/>
      <c r="WOU374" s="50"/>
      <c r="WOV374" s="50"/>
      <c r="WOW374" s="50"/>
      <c r="WOX374" s="50"/>
      <c r="WOY374" s="50"/>
      <c r="WOZ374" s="50"/>
      <c r="WPA374" s="50"/>
      <c r="WPB374" s="50"/>
      <c r="WPC374" s="50"/>
      <c r="WPD374" s="50"/>
      <c r="WPE374" s="50"/>
      <c r="WPF374" s="50"/>
      <c r="WPG374" s="50"/>
      <c r="WPH374" s="50"/>
      <c r="WPI374" s="50"/>
      <c r="WPJ374" s="50"/>
      <c r="WPK374" s="50"/>
      <c r="WPL374" s="50"/>
      <c r="WPM374" s="50"/>
      <c r="WPN374" s="50"/>
      <c r="WPO374" s="50"/>
      <c r="WPP374" s="50"/>
      <c r="WPQ374" s="50"/>
      <c r="WPR374" s="50"/>
      <c r="WPS374" s="50"/>
      <c r="WPT374" s="50"/>
      <c r="WPU374" s="50"/>
      <c r="WPV374" s="50"/>
      <c r="WPW374" s="50"/>
      <c r="WPX374" s="50"/>
      <c r="WPY374" s="50"/>
      <c r="WPZ374" s="50"/>
      <c r="WQA374" s="50"/>
      <c r="WQB374" s="50"/>
      <c r="WQC374" s="50"/>
      <c r="WQD374" s="50"/>
      <c r="WQE374" s="50"/>
      <c r="WQF374" s="50"/>
      <c r="WQG374" s="50"/>
      <c r="WQH374" s="50"/>
      <c r="WQI374" s="50"/>
      <c r="WQJ374" s="50"/>
      <c r="WQK374" s="50"/>
      <c r="WQL374" s="50"/>
      <c r="WQM374" s="50"/>
      <c r="WQN374" s="50"/>
      <c r="WQO374" s="50"/>
      <c r="WQP374" s="50"/>
      <c r="WQQ374" s="50"/>
      <c r="WQR374" s="50"/>
      <c r="WQS374" s="50"/>
      <c r="WQT374" s="50"/>
      <c r="WQU374" s="50"/>
      <c r="WQV374" s="50"/>
      <c r="WQW374" s="50"/>
      <c r="WQX374" s="50"/>
      <c r="WQY374" s="50"/>
      <c r="WQZ374" s="50"/>
      <c r="WRA374" s="50"/>
      <c r="WRB374" s="50"/>
      <c r="WRC374" s="50"/>
      <c r="WRD374" s="50"/>
      <c r="WRE374" s="50"/>
      <c r="WRF374" s="50"/>
      <c r="WRG374" s="50"/>
      <c r="WRH374" s="50"/>
      <c r="WRI374" s="50"/>
      <c r="WRJ374" s="50"/>
      <c r="WRK374" s="50"/>
      <c r="WRL374" s="50"/>
      <c r="WRM374" s="50"/>
      <c r="WRN374" s="50"/>
      <c r="WRO374" s="50"/>
      <c r="WRP374" s="50"/>
      <c r="WRQ374" s="50"/>
      <c r="WRR374" s="50"/>
      <c r="WRS374" s="50"/>
      <c r="WRT374" s="50"/>
      <c r="WRU374" s="50"/>
      <c r="WRV374" s="50"/>
      <c r="WRW374" s="50"/>
      <c r="WRX374" s="50"/>
      <c r="WRY374" s="50"/>
      <c r="WRZ374" s="50"/>
      <c r="WSA374" s="50"/>
      <c r="WSB374" s="50"/>
      <c r="WSC374" s="50"/>
      <c r="WSD374" s="50"/>
      <c r="WSE374" s="50"/>
      <c r="WSF374" s="50"/>
      <c r="WSG374" s="50"/>
      <c r="WSH374" s="50"/>
      <c r="WSI374" s="50"/>
      <c r="WSJ374" s="50"/>
      <c r="WSK374" s="50"/>
      <c r="WSL374" s="50"/>
      <c r="WSM374" s="50"/>
      <c r="WSN374" s="50"/>
      <c r="WSO374" s="50"/>
      <c r="WSP374" s="50"/>
      <c r="WSQ374" s="50"/>
      <c r="WSR374" s="50"/>
      <c r="WSS374" s="50"/>
      <c r="WST374" s="50"/>
      <c r="WSU374" s="50"/>
      <c r="WSV374" s="50"/>
      <c r="WSW374" s="50"/>
      <c r="WSX374" s="50"/>
      <c r="WSY374" s="50"/>
      <c r="WSZ374" s="50"/>
      <c r="WTA374" s="50"/>
      <c r="WTB374" s="50"/>
      <c r="WTC374" s="50"/>
      <c r="WTD374" s="50"/>
      <c r="WTE374" s="50"/>
      <c r="WTF374" s="50"/>
      <c r="WTG374" s="50"/>
      <c r="WTH374" s="50"/>
      <c r="WTI374" s="50"/>
      <c r="WTJ374" s="50"/>
      <c r="WTK374" s="50"/>
      <c r="WTL374" s="50"/>
      <c r="WTM374" s="50"/>
      <c r="WTN374" s="50"/>
      <c r="WTO374" s="50"/>
      <c r="WTP374" s="50"/>
      <c r="WTQ374" s="50"/>
      <c r="WTR374" s="50"/>
      <c r="WTS374" s="50"/>
      <c r="WTT374" s="50"/>
      <c r="WTU374" s="50"/>
      <c r="WTV374" s="50"/>
      <c r="WTW374" s="50"/>
      <c r="WTX374" s="50"/>
      <c r="WTY374" s="50"/>
      <c r="WTZ374" s="50"/>
      <c r="WUA374" s="50"/>
      <c r="WUB374" s="50"/>
      <c r="WUC374" s="50"/>
      <c r="WUD374" s="50"/>
      <c r="WUE374" s="50"/>
      <c r="WUF374" s="50"/>
      <c r="WUG374" s="50"/>
      <c r="WUH374" s="50"/>
      <c r="WUI374" s="50"/>
      <c r="WUJ374" s="50"/>
      <c r="WUK374" s="50"/>
      <c r="WUL374" s="50"/>
      <c r="WUM374" s="50"/>
      <c r="WUN374" s="50"/>
      <c r="WUO374" s="50"/>
      <c r="WUP374" s="50"/>
      <c r="WUQ374" s="50"/>
      <c r="WUR374" s="50"/>
      <c r="WUS374" s="50"/>
      <c r="WUT374" s="50"/>
      <c r="WUU374" s="50"/>
      <c r="WUV374" s="50"/>
      <c r="WUW374" s="50"/>
      <c r="WUX374" s="50"/>
      <c r="WUY374" s="50"/>
      <c r="WUZ374" s="50"/>
      <c r="WVA374" s="50"/>
      <c r="WVB374" s="50"/>
      <c r="WVC374" s="50"/>
      <c r="WVD374" s="50"/>
      <c r="WVE374" s="50"/>
      <c r="WVF374" s="50"/>
      <c r="WVG374" s="50"/>
      <c r="WVH374" s="50"/>
      <c r="WVI374" s="50"/>
      <c r="WVJ374" s="50"/>
      <c r="WVK374" s="50"/>
      <c r="WVL374" s="50"/>
      <c r="WVM374" s="50"/>
      <c r="WVN374" s="50"/>
      <c r="WVO374" s="50"/>
      <c r="WVP374" s="50"/>
      <c r="WVQ374" s="50"/>
      <c r="WVR374" s="50"/>
      <c r="WVS374" s="50"/>
      <c r="WVT374" s="50"/>
      <c r="WVU374" s="50"/>
      <c r="WVV374" s="50"/>
      <c r="WVW374" s="50"/>
      <c r="WVX374" s="50"/>
      <c r="WVY374" s="50"/>
      <c r="WVZ374" s="50"/>
      <c r="WWA374" s="50"/>
      <c r="WWB374" s="50"/>
      <c r="WWC374" s="50"/>
      <c r="WWD374" s="50"/>
      <c r="WWE374" s="50"/>
      <c r="WWF374" s="50"/>
      <c r="WWG374" s="50"/>
      <c r="WWH374" s="50"/>
      <c r="WWI374" s="50"/>
      <c r="WWJ374" s="50"/>
      <c r="WWK374" s="50"/>
      <c r="WWL374" s="50"/>
      <c r="WWM374" s="50"/>
      <c r="WWN374" s="50"/>
      <c r="WWO374" s="50"/>
      <c r="WWP374" s="50"/>
      <c r="WWQ374" s="50"/>
      <c r="WWR374" s="50"/>
      <c r="WWS374" s="50"/>
      <c r="WWT374" s="50"/>
      <c r="WWU374" s="50"/>
      <c r="WWV374" s="50"/>
      <c r="WWW374" s="50"/>
      <c r="WWX374" s="50"/>
      <c r="WWY374" s="50"/>
      <c r="WWZ374" s="50"/>
      <c r="WXA374" s="50"/>
      <c r="WXB374" s="50"/>
      <c r="WXC374" s="50"/>
      <c r="WXD374" s="50"/>
      <c r="WXE374" s="50"/>
      <c r="WXF374" s="50"/>
      <c r="WXG374" s="50"/>
      <c r="WXH374" s="50"/>
      <c r="WXI374" s="50"/>
      <c r="WXJ374" s="50"/>
      <c r="WXK374" s="50"/>
      <c r="WXL374" s="50"/>
      <c r="WXM374" s="50"/>
      <c r="WXN374" s="50"/>
      <c r="WXO374" s="50"/>
      <c r="WXP374" s="50"/>
      <c r="WXQ374" s="50"/>
      <c r="WXR374" s="50"/>
      <c r="WXS374" s="50"/>
      <c r="WXT374" s="50"/>
      <c r="WXU374" s="50"/>
      <c r="WXV374" s="50"/>
      <c r="WXW374" s="50"/>
      <c r="WXX374" s="50"/>
      <c r="WXY374" s="50"/>
      <c r="WXZ374" s="50"/>
      <c r="WYA374" s="50"/>
      <c r="WYB374" s="50"/>
      <c r="WYC374" s="50"/>
      <c r="WYD374" s="50"/>
      <c r="WYE374" s="50"/>
      <c r="WYF374" s="50"/>
      <c r="WYG374" s="50"/>
      <c r="WYH374" s="50"/>
      <c r="WYI374" s="50"/>
      <c r="WYJ374" s="50"/>
      <c r="WYK374" s="50"/>
      <c r="WYL374" s="50"/>
      <c r="WYM374" s="50"/>
      <c r="WYN374" s="50"/>
      <c r="WYO374" s="50"/>
      <c r="WYP374" s="50"/>
      <c r="WYQ374" s="50"/>
      <c r="WYR374" s="50"/>
      <c r="WYS374" s="50"/>
      <c r="WYT374" s="50"/>
      <c r="WYU374" s="50"/>
      <c r="WYV374" s="50"/>
      <c r="WYW374" s="50"/>
      <c r="WYX374" s="50"/>
      <c r="WYY374" s="50"/>
      <c r="WYZ374" s="50"/>
      <c r="WZA374" s="50"/>
      <c r="WZB374" s="50"/>
      <c r="WZC374" s="50"/>
      <c r="WZD374" s="50"/>
      <c r="WZE374" s="50"/>
      <c r="WZF374" s="50"/>
      <c r="WZG374" s="50"/>
      <c r="WZH374" s="50"/>
      <c r="WZI374" s="50"/>
      <c r="WZJ374" s="50"/>
      <c r="WZK374" s="50"/>
      <c r="WZL374" s="50"/>
      <c r="WZM374" s="50"/>
      <c r="WZN374" s="50"/>
      <c r="WZO374" s="50"/>
      <c r="WZP374" s="50"/>
      <c r="WZQ374" s="50"/>
      <c r="WZR374" s="50"/>
      <c r="WZS374" s="50"/>
      <c r="WZT374" s="50"/>
    </row>
    <row r="375" spans="2:16244" s="50" customFormat="1" x14ac:dyDescent="0.2">
      <c r="B375" s="52">
        <v>372</v>
      </c>
      <c r="C375" s="56" t="s">
        <v>799</v>
      </c>
      <c r="D375" s="48">
        <v>55414</v>
      </c>
      <c r="E375" s="49">
        <v>88222.360819999987</v>
      </c>
      <c r="F375" s="48">
        <v>22</v>
      </c>
      <c r="G375" s="24"/>
      <c r="H375" s="24"/>
      <c r="I375" s="24"/>
      <c r="J375" s="24"/>
      <c r="K375" s="24"/>
      <c r="L375" s="24"/>
      <c r="M375" s="24"/>
      <c r="N375" s="24"/>
      <c r="O375" s="24"/>
      <c r="P375" s="24"/>
      <c r="Q375" s="24"/>
      <c r="R375" s="24"/>
      <c r="S375" s="24"/>
      <c r="T375" s="24"/>
      <c r="U375" s="24"/>
      <c r="V375" s="24"/>
      <c r="W375" s="24"/>
      <c r="X375" s="24"/>
      <c r="Y375" s="24"/>
      <c r="Z375" s="24"/>
      <c r="AA375" s="24"/>
      <c r="AB375" s="24"/>
      <c r="AC375" s="24"/>
      <c r="AD375" s="24"/>
      <c r="AE375" s="24"/>
      <c r="AF375" s="24"/>
      <c r="AG375" s="24"/>
      <c r="AH375" s="24"/>
      <c r="AI375" s="24"/>
      <c r="AJ375" s="24"/>
      <c r="AK375" s="24"/>
      <c r="AL375" s="24"/>
      <c r="AM375" s="24"/>
      <c r="AN375" s="24"/>
      <c r="AO375" s="24"/>
      <c r="AP375" s="24"/>
      <c r="AQ375" s="24"/>
      <c r="AR375" s="24"/>
      <c r="AS375" s="24"/>
      <c r="AT375" s="24"/>
      <c r="AU375" s="24"/>
      <c r="AV375" s="24"/>
      <c r="AW375" s="24"/>
      <c r="AX375" s="24"/>
      <c r="AY375" s="24"/>
      <c r="AZ375" s="24"/>
      <c r="BA375" s="24"/>
      <c r="BB375" s="24"/>
      <c r="BC375" s="24"/>
      <c r="BD375" s="24"/>
      <c r="BE375" s="24"/>
      <c r="BF375" s="24"/>
      <c r="BG375" s="24"/>
      <c r="BH375" s="24"/>
      <c r="BI375" s="24"/>
      <c r="BJ375" s="24"/>
      <c r="BK375" s="24"/>
      <c r="BL375" s="24"/>
      <c r="BM375" s="24"/>
      <c r="BN375" s="24"/>
      <c r="BO375" s="24"/>
      <c r="BP375" s="24"/>
      <c r="BQ375" s="24"/>
      <c r="BR375" s="24"/>
      <c r="BS375" s="24"/>
      <c r="BT375" s="24"/>
      <c r="BU375" s="24"/>
      <c r="BV375" s="24"/>
      <c r="BW375" s="24"/>
      <c r="BX375" s="24"/>
      <c r="BY375" s="24"/>
      <c r="BZ375" s="24"/>
      <c r="CA375" s="24"/>
      <c r="CB375" s="24"/>
      <c r="CC375" s="24"/>
      <c r="CD375" s="24"/>
      <c r="CE375" s="24"/>
      <c r="CF375" s="24"/>
      <c r="CG375" s="24"/>
      <c r="CH375" s="24"/>
      <c r="CI375" s="24"/>
      <c r="CJ375" s="24"/>
      <c r="CK375" s="24"/>
      <c r="CL375" s="24"/>
      <c r="CM375" s="24"/>
      <c r="CN375" s="24"/>
      <c r="CO375" s="24"/>
      <c r="CP375" s="24"/>
      <c r="CQ375" s="24"/>
      <c r="CR375" s="24"/>
      <c r="CS375" s="24"/>
      <c r="CT375" s="24"/>
      <c r="CU375" s="24"/>
      <c r="CV375" s="24"/>
      <c r="CW375" s="24"/>
      <c r="CX375" s="24"/>
      <c r="CY375" s="24"/>
      <c r="CZ375" s="24"/>
      <c r="DA375" s="24"/>
      <c r="DB375" s="24"/>
      <c r="DC375" s="24"/>
      <c r="DD375" s="24"/>
      <c r="DE375" s="24"/>
      <c r="DF375" s="24"/>
      <c r="DG375" s="24"/>
      <c r="DH375" s="24"/>
      <c r="DI375" s="24"/>
      <c r="DJ375" s="24"/>
      <c r="DK375" s="24"/>
      <c r="DL375" s="24"/>
      <c r="DM375" s="24"/>
      <c r="DN375" s="24"/>
      <c r="DO375" s="24"/>
      <c r="DP375" s="24"/>
      <c r="DQ375" s="24"/>
      <c r="DR375" s="24"/>
      <c r="DS375" s="24"/>
      <c r="DT375" s="24"/>
      <c r="DU375" s="24"/>
      <c r="DV375" s="24"/>
      <c r="DW375" s="24"/>
      <c r="DX375" s="24"/>
      <c r="DY375" s="24"/>
      <c r="DZ375" s="24"/>
      <c r="EA375" s="24"/>
      <c r="EB375" s="24"/>
      <c r="EC375" s="24"/>
      <c r="ED375" s="24"/>
      <c r="EE375" s="24"/>
      <c r="EF375" s="24"/>
      <c r="EG375" s="24"/>
      <c r="EH375" s="24"/>
      <c r="EI375" s="24"/>
      <c r="EJ375" s="24"/>
      <c r="EK375" s="24"/>
      <c r="EL375" s="24"/>
      <c r="EM375" s="24"/>
      <c r="EN375" s="24"/>
      <c r="EO375" s="24"/>
      <c r="EP375" s="24"/>
      <c r="EQ375" s="24"/>
      <c r="ER375" s="24"/>
      <c r="ES375" s="24"/>
      <c r="ET375" s="24"/>
      <c r="EU375" s="24"/>
      <c r="EV375" s="24"/>
      <c r="EW375" s="24"/>
      <c r="EX375" s="24"/>
      <c r="EY375" s="24"/>
      <c r="EZ375" s="24"/>
      <c r="FA375" s="24"/>
      <c r="FB375" s="24"/>
      <c r="FC375" s="24"/>
      <c r="FD375" s="24"/>
      <c r="FE375" s="24"/>
      <c r="FF375" s="24"/>
      <c r="FG375" s="24"/>
      <c r="FH375" s="24"/>
      <c r="FI375" s="24"/>
      <c r="FJ375" s="24"/>
      <c r="FK375" s="24"/>
      <c r="FL375" s="24"/>
      <c r="FM375" s="24"/>
      <c r="FN375" s="24"/>
      <c r="FO375" s="24"/>
      <c r="FP375" s="24"/>
      <c r="FQ375" s="24"/>
      <c r="FR375" s="24"/>
      <c r="FS375" s="24"/>
      <c r="FT375" s="24"/>
      <c r="FU375" s="24"/>
      <c r="FV375" s="24"/>
      <c r="FW375" s="24"/>
      <c r="FX375" s="24"/>
      <c r="FY375" s="24"/>
      <c r="FZ375" s="24"/>
      <c r="GA375" s="24"/>
      <c r="GB375" s="24"/>
      <c r="GC375" s="24"/>
      <c r="GD375" s="24"/>
      <c r="GE375" s="24"/>
      <c r="GF375" s="24"/>
      <c r="GG375" s="24"/>
      <c r="GH375" s="24"/>
      <c r="GI375" s="24"/>
      <c r="GJ375" s="24"/>
      <c r="GK375" s="24"/>
      <c r="GL375" s="24"/>
      <c r="GM375" s="24"/>
      <c r="GN375" s="24"/>
      <c r="GO375" s="24"/>
      <c r="GP375" s="24"/>
      <c r="GQ375" s="24"/>
      <c r="GR375" s="24"/>
      <c r="GS375" s="24"/>
      <c r="GT375" s="24"/>
      <c r="GU375" s="24"/>
      <c r="GV375" s="24"/>
      <c r="GW375" s="24"/>
      <c r="GX375" s="24"/>
      <c r="GY375" s="24"/>
      <c r="GZ375" s="24"/>
      <c r="HA375" s="24"/>
      <c r="HB375" s="24"/>
      <c r="HC375" s="24"/>
      <c r="HD375" s="24"/>
      <c r="HE375" s="24"/>
      <c r="HF375" s="24"/>
      <c r="HG375" s="24"/>
      <c r="HH375" s="24"/>
      <c r="HI375" s="24"/>
      <c r="HJ375" s="24"/>
      <c r="HK375" s="24"/>
      <c r="HL375" s="24"/>
      <c r="HM375" s="24"/>
      <c r="HN375" s="24"/>
      <c r="HO375" s="24"/>
      <c r="HP375" s="24"/>
      <c r="HQ375" s="24"/>
      <c r="HR375" s="24"/>
      <c r="HS375" s="24"/>
      <c r="HT375" s="24"/>
      <c r="HU375" s="24"/>
      <c r="HV375" s="24"/>
      <c r="HW375" s="24"/>
      <c r="HX375" s="24"/>
      <c r="HY375" s="24"/>
      <c r="HZ375" s="24"/>
      <c r="IA375" s="24"/>
      <c r="IB375" s="24"/>
      <c r="IC375" s="24"/>
      <c r="ID375" s="24"/>
      <c r="IE375" s="24"/>
      <c r="IF375" s="24"/>
      <c r="IG375" s="24"/>
      <c r="IH375" s="24"/>
      <c r="II375" s="24"/>
      <c r="IJ375" s="24"/>
      <c r="IK375" s="24"/>
      <c r="IL375" s="24"/>
      <c r="IM375" s="24"/>
      <c r="IN375" s="24"/>
      <c r="IO375" s="24"/>
      <c r="IP375" s="24"/>
      <c r="IQ375" s="24"/>
      <c r="IR375" s="24"/>
      <c r="IS375" s="24"/>
      <c r="IT375" s="24"/>
      <c r="IU375" s="24"/>
      <c r="IV375" s="24"/>
      <c r="IW375" s="24"/>
      <c r="IX375" s="24"/>
      <c r="IY375" s="24"/>
      <c r="IZ375" s="24"/>
      <c r="JA375" s="24"/>
      <c r="JB375" s="24"/>
      <c r="JC375" s="24"/>
      <c r="JD375" s="24"/>
      <c r="JE375" s="24"/>
      <c r="JF375" s="24"/>
      <c r="JG375" s="24"/>
      <c r="JH375" s="24"/>
      <c r="JI375" s="24"/>
      <c r="JJ375" s="24"/>
      <c r="JK375" s="24"/>
      <c r="JL375" s="24"/>
      <c r="JM375" s="24"/>
      <c r="JN375" s="24"/>
      <c r="JO375" s="24"/>
      <c r="JP375" s="24"/>
      <c r="JQ375" s="24"/>
      <c r="JR375" s="24"/>
      <c r="JS375" s="24"/>
      <c r="JT375" s="24"/>
      <c r="JU375" s="24"/>
      <c r="JV375" s="24"/>
      <c r="JW375" s="24"/>
      <c r="JX375" s="24"/>
      <c r="JY375" s="24"/>
      <c r="JZ375" s="24"/>
      <c r="KA375" s="24"/>
      <c r="KB375" s="24"/>
      <c r="KC375" s="24"/>
      <c r="KD375" s="24"/>
      <c r="KE375" s="24"/>
      <c r="KF375" s="24"/>
      <c r="KG375" s="24"/>
      <c r="KH375" s="24"/>
      <c r="KI375" s="24"/>
      <c r="KJ375" s="24"/>
      <c r="KK375" s="24"/>
      <c r="KL375" s="24"/>
      <c r="KM375" s="24"/>
      <c r="KN375" s="24"/>
      <c r="KO375" s="24"/>
      <c r="KP375" s="24"/>
      <c r="KQ375" s="24"/>
      <c r="KR375" s="24"/>
      <c r="KS375" s="24"/>
      <c r="KT375" s="24"/>
      <c r="KU375" s="24"/>
      <c r="KV375" s="24"/>
      <c r="KW375" s="24"/>
      <c r="KX375" s="24"/>
      <c r="KY375" s="24"/>
      <c r="KZ375" s="24"/>
      <c r="LA375" s="24"/>
      <c r="LB375" s="24"/>
      <c r="LC375" s="24"/>
      <c r="LD375" s="24"/>
      <c r="LE375" s="24"/>
      <c r="LF375" s="24"/>
      <c r="LG375" s="24"/>
      <c r="LH375" s="24"/>
      <c r="LI375" s="24"/>
      <c r="LJ375" s="24"/>
      <c r="LK375" s="24"/>
      <c r="LL375" s="24"/>
      <c r="LM375" s="24"/>
      <c r="LN375" s="24"/>
      <c r="LO375" s="24"/>
      <c r="LP375" s="24"/>
      <c r="LQ375" s="24"/>
      <c r="LR375" s="24"/>
      <c r="LS375" s="24"/>
      <c r="LT375" s="24"/>
      <c r="LU375" s="24"/>
      <c r="LV375" s="24"/>
      <c r="LW375" s="24"/>
      <c r="LX375" s="24"/>
      <c r="LY375" s="24"/>
      <c r="LZ375" s="24"/>
      <c r="MA375" s="24"/>
      <c r="MB375" s="24"/>
      <c r="MC375" s="24"/>
      <c r="MD375" s="24"/>
      <c r="ME375" s="24"/>
      <c r="MF375" s="24"/>
      <c r="MG375" s="24"/>
      <c r="MH375" s="24"/>
      <c r="MI375" s="24"/>
      <c r="MJ375" s="24"/>
      <c r="MK375" s="24"/>
      <c r="ML375" s="24"/>
      <c r="MM375" s="24"/>
      <c r="MN375" s="24"/>
      <c r="MO375" s="24"/>
      <c r="MP375" s="24"/>
      <c r="MQ375" s="24"/>
      <c r="MR375" s="24"/>
      <c r="MS375" s="24"/>
      <c r="MT375" s="24"/>
      <c r="MU375" s="24"/>
      <c r="MV375" s="24"/>
      <c r="MW375" s="24"/>
      <c r="MX375" s="24"/>
      <c r="MY375" s="24"/>
      <c r="MZ375" s="24"/>
      <c r="NA375" s="24"/>
      <c r="NB375" s="24"/>
      <c r="NC375" s="24"/>
      <c r="ND375" s="24"/>
      <c r="NE375" s="24"/>
      <c r="NF375" s="24"/>
      <c r="NG375" s="24"/>
      <c r="NH375" s="24"/>
      <c r="NI375" s="24"/>
      <c r="NJ375" s="24"/>
      <c r="NK375" s="24"/>
      <c r="NL375" s="24"/>
      <c r="NM375" s="24"/>
      <c r="NN375" s="24"/>
      <c r="NO375" s="24"/>
      <c r="NP375" s="24"/>
      <c r="NQ375" s="24"/>
      <c r="NR375" s="24"/>
      <c r="NS375" s="24"/>
      <c r="NT375" s="24"/>
      <c r="NU375" s="24"/>
      <c r="NV375" s="24"/>
      <c r="NW375" s="24"/>
      <c r="NX375" s="24"/>
      <c r="NY375" s="24"/>
      <c r="NZ375" s="24"/>
      <c r="OA375" s="24"/>
      <c r="OB375" s="24"/>
      <c r="OC375" s="24"/>
      <c r="OD375" s="24"/>
      <c r="OE375" s="24"/>
      <c r="OF375" s="24"/>
      <c r="OG375" s="24"/>
      <c r="OH375" s="24"/>
      <c r="OI375" s="24"/>
      <c r="OJ375" s="24"/>
      <c r="OK375" s="24"/>
      <c r="OL375" s="24"/>
      <c r="OM375" s="24"/>
      <c r="ON375" s="24"/>
      <c r="OO375" s="24"/>
      <c r="OP375" s="24"/>
      <c r="OQ375" s="24"/>
      <c r="OR375" s="24"/>
      <c r="OS375" s="24"/>
      <c r="OT375" s="24"/>
      <c r="OU375" s="24"/>
      <c r="OV375" s="24"/>
      <c r="OW375" s="24"/>
      <c r="OX375" s="24"/>
      <c r="OY375" s="24"/>
      <c r="OZ375" s="24"/>
      <c r="PA375" s="24"/>
      <c r="PB375" s="24"/>
      <c r="PC375" s="24"/>
      <c r="PD375" s="24"/>
      <c r="PE375" s="24"/>
      <c r="PF375" s="24"/>
      <c r="PG375" s="24"/>
      <c r="PH375" s="24"/>
      <c r="PI375" s="24"/>
      <c r="PJ375" s="24"/>
      <c r="PK375" s="24"/>
      <c r="PL375" s="24"/>
      <c r="PM375" s="24"/>
      <c r="PN375" s="24"/>
      <c r="PO375" s="24"/>
      <c r="PP375" s="24"/>
      <c r="PQ375" s="24"/>
      <c r="PR375" s="24"/>
      <c r="PS375" s="24"/>
      <c r="PT375" s="24"/>
      <c r="PU375" s="24"/>
      <c r="PV375" s="24"/>
      <c r="PW375" s="24"/>
      <c r="PX375" s="24"/>
      <c r="PY375" s="24"/>
      <c r="PZ375" s="24"/>
      <c r="QA375" s="24"/>
      <c r="QB375" s="24"/>
      <c r="QC375" s="24"/>
      <c r="QD375" s="24"/>
      <c r="QE375" s="24"/>
      <c r="QF375" s="24"/>
      <c r="QG375" s="24"/>
      <c r="QH375" s="24"/>
      <c r="QI375" s="24"/>
      <c r="QJ375" s="24"/>
      <c r="QK375" s="24"/>
      <c r="QL375" s="24"/>
      <c r="QM375" s="24"/>
      <c r="QN375" s="24"/>
      <c r="QO375" s="24"/>
      <c r="QP375" s="24"/>
      <c r="QQ375" s="24"/>
      <c r="QR375" s="24"/>
      <c r="QS375" s="24"/>
      <c r="QT375" s="24"/>
      <c r="QU375" s="24"/>
      <c r="QV375" s="24"/>
      <c r="QW375" s="24"/>
      <c r="QX375" s="24"/>
      <c r="QY375" s="24"/>
      <c r="QZ375" s="24"/>
      <c r="RA375" s="24"/>
      <c r="RB375" s="24"/>
      <c r="RC375" s="24"/>
      <c r="RD375" s="24"/>
      <c r="RE375" s="24"/>
      <c r="RF375" s="24"/>
      <c r="RG375" s="24"/>
      <c r="RH375" s="24"/>
      <c r="RI375" s="24"/>
      <c r="RJ375" s="24"/>
      <c r="RK375" s="24"/>
      <c r="RL375" s="24"/>
      <c r="RM375" s="24"/>
      <c r="RN375" s="24"/>
      <c r="RO375" s="24"/>
      <c r="RP375" s="24"/>
      <c r="RQ375" s="24"/>
      <c r="RR375" s="24"/>
      <c r="RS375" s="24"/>
      <c r="RT375" s="24"/>
      <c r="RU375" s="24"/>
      <c r="RV375" s="24"/>
      <c r="RW375" s="24"/>
      <c r="RX375" s="24"/>
      <c r="RY375" s="24"/>
      <c r="RZ375" s="24"/>
      <c r="SA375" s="24"/>
      <c r="SB375" s="24"/>
      <c r="SC375" s="24"/>
      <c r="SD375" s="24"/>
      <c r="SE375" s="24"/>
      <c r="SF375" s="24"/>
      <c r="SG375" s="24"/>
      <c r="SH375" s="24"/>
      <c r="SI375" s="24"/>
      <c r="SJ375" s="24"/>
      <c r="SK375" s="24"/>
      <c r="SL375" s="24"/>
      <c r="SM375" s="24"/>
      <c r="SN375" s="24"/>
      <c r="SO375" s="24"/>
      <c r="SP375" s="24"/>
      <c r="SQ375" s="24"/>
      <c r="SR375" s="24"/>
      <c r="SS375" s="24"/>
      <c r="ST375" s="24"/>
      <c r="SU375" s="24"/>
      <c r="SV375" s="24"/>
      <c r="SW375" s="24"/>
      <c r="SX375" s="24"/>
      <c r="SY375" s="24"/>
      <c r="SZ375" s="24"/>
      <c r="TA375" s="24"/>
      <c r="TB375" s="24"/>
      <c r="TC375" s="24"/>
      <c r="TD375" s="24"/>
      <c r="TE375" s="24"/>
      <c r="TF375" s="24"/>
      <c r="TG375" s="24"/>
      <c r="TH375" s="24"/>
      <c r="TI375" s="24"/>
      <c r="TJ375" s="24"/>
      <c r="TK375" s="24"/>
      <c r="TL375" s="24"/>
      <c r="TM375" s="24"/>
      <c r="TN375" s="24"/>
      <c r="TO375" s="24"/>
      <c r="TP375" s="24"/>
      <c r="TQ375" s="24"/>
      <c r="TR375" s="24"/>
      <c r="TS375" s="24"/>
      <c r="TT375" s="24"/>
      <c r="TU375" s="24"/>
      <c r="TV375" s="24"/>
      <c r="TW375" s="24"/>
      <c r="TX375" s="24"/>
      <c r="TY375" s="24"/>
      <c r="TZ375" s="24"/>
      <c r="UA375" s="24"/>
      <c r="UB375" s="24"/>
      <c r="UC375" s="24"/>
      <c r="UD375" s="24"/>
      <c r="UE375" s="24"/>
      <c r="UF375" s="24"/>
      <c r="UG375" s="24"/>
      <c r="UH375" s="24"/>
      <c r="UI375" s="24"/>
      <c r="UJ375" s="24"/>
      <c r="UK375" s="24"/>
      <c r="UL375" s="24"/>
      <c r="UM375" s="24"/>
      <c r="UN375" s="24"/>
      <c r="UO375" s="24"/>
      <c r="UP375" s="24"/>
      <c r="UQ375" s="24"/>
      <c r="UR375" s="24"/>
      <c r="US375" s="24"/>
      <c r="UT375" s="24"/>
      <c r="UU375" s="24"/>
      <c r="UV375" s="24"/>
      <c r="UW375" s="24"/>
      <c r="UX375" s="24"/>
      <c r="UY375" s="24"/>
      <c r="UZ375" s="24"/>
      <c r="VA375" s="24"/>
      <c r="VB375" s="24"/>
      <c r="VC375" s="24"/>
      <c r="VD375" s="24"/>
      <c r="VE375" s="24"/>
      <c r="VF375" s="24"/>
      <c r="VG375" s="24"/>
      <c r="VH375" s="24"/>
      <c r="VI375" s="24"/>
      <c r="VJ375" s="24"/>
      <c r="VK375" s="24"/>
      <c r="VL375" s="24"/>
      <c r="VM375" s="24"/>
      <c r="VN375" s="24"/>
      <c r="VO375" s="24"/>
      <c r="VP375" s="24"/>
      <c r="VQ375" s="24"/>
      <c r="VR375" s="24"/>
      <c r="VS375" s="24"/>
      <c r="VT375" s="24"/>
      <c r="VU375" s="24"/>
      <c r="VV375" s="24"/>
      <c r="VW375" s="24"/>
      <c r="VX375" s="24"/>
      <c r="VY375" s="24"/>
      <c r="VZ375" s="24"/>
      <c r="WA375" s="24"/>
      <c r="WB375" s="24"/>
      <c r="WC375" s="24"/>
      <c r="WD375" s="24"/>
      <c r="WE375" s="24"/>
      <c r="WF375" s="24"/>
      <c r="WG375" s="24"/>
      <c r="WH375" s="24"/>
      <c r="WI375" s="24"/>
      <c r="WJ375" s="24"/>
      <c r="WK375" s="24"/>
      <c r="WL375" s="24"/>
      <c r="WM375" s="24"/>
      <c r="WN375" s="24"/>
      <c r="WO375" s="24"/>
      <c r="WP375" s="24"/>
      <c r="WQ375" s="24"/>
      <c r="WR375" s="24"/>
      <c r="WS375" s="24"/>
      <c r="WT375" s="24"/>
      <c r="WU375" s="24"/>
      <c r="WV375" s="24"/>
      <c r="WW375" s="24"/>
      <c r="WX375" s="24"/>
      <c r="WY375" s="24"/>
      <c r="WZ375" s="24"/>
      <c r="XA375" s="24"/>
      <c r="XB375" s="24"/>
      <c r="XC375" s="24"/>
      <c r="XD375" s="24"/>
      <c r="XE375" s="24"/>
      <c r="XF375" s="24"/>
      <c r="XG375" s="24"/>
      <c r="XH375" s="24"/>
      <c r="XI375" s="24"/>
      <c r="XJ375" s="24"/>
      <c r="XK375" s="24"/>
      <c r="XL375" s="24"/>
      <c r="XM375" s="24"/>
      <c r="XN375" s="24"/>
      <c r="XO375" s="24"/>
      <c r="XP375" s="24"/>
      <c r="XQ375" s="24"/>
      <c r="XR375" s="24"/>
      <c r="XS375" s="24"/>
      <c r="XT375" s="24"/>
      <c r="XU375" s="24"/>
      <c r="XV375" s="24"/>
      <c r="XW375" s="24"/>
      <c r="XX375" s="24"/>
      <c r="XY375" s="24"/>
      <c r="XZ375" s="24"/>
      <c r="YA375" s="24"/>
      <c r="YB375" s="24"/>
      <c r="YC375" s="24"/>
      <c r="YD375" s="24"/>
      <c r="YE375" s="24"/>
      <c r="YF375" s="24"/>
      <c r="YG375" s="24"/>
      <c r="YH375" s="24"/>
      <c r="YI375" s="24"/>
      <c r="YJ375" s="24"/>
      <c r="YK375" s="24"/>
      <c r="YL375" s="24"/>
      <c r="YM375" s="24"/>
      <c r="YN375" s="24"/>
      <c r="YO375" s="24"/>
      <c r="YP375" s="24"/>
      <c r="YQ375" s="24"/>
      <c r="YR375" s="24"/>
      <c r="YS375" s="24"/>
      <c r="YT375" s="24"/>
      <c r="YU375" s="24"/>
      <c r="YV375" s="24"/>
      <c r="YW375" s="24"/>
      <c r="YX375" s="24"/>
      <c r="YY375" s="24"/>
      <c r="YZ375" s="24"/>
      <c r="ZA375" s="24"/>
      <c r="ZB375" s="24"/>
      <c r="ZC375" s="24"/>
      <c r="ZD375" s="24"/>
      <c r="ZE375" s="24"/>
      <c r="ZF375" s="24"/>
      <c r="ZG375" s="24"/>
      <c r="ZH375" s="24"/>
      <c r="ZI375" s="24"/>
      <c r="ZJ375" s="24"/>
      <c r="ZK375" s="24"/>
      <c r="ZL375" s="24"/>
      <c r="ZM375" s="24"/>
      <c r="ZN375" s="24"/>
      <c r="ZO375" s="24"/>
      <c r="ZP375" s="24"/>
      <c r="ZQ375" s="24"/>
      <c r="ZR375" s="24"/>
      <c r="ZS375" s="24"/>
      <c r="ZT375" s="24"/>
      <c r="ZU375" s="24"/>
      <c r="ZV375" s="24"/>
      <c r="ZW375" s="24"/>
      <c r="ZX375" s="24"/>
      <c r="ZY375" s="24"/>
      <c r="ZZ375" s="24"/>
      <c r="AAA375" s="24"/>
      <c r="AAB375" s="24"/>
      <c r="AAC375" s="24"/>
      <c r="AAD375" s="24"/>
      <c r="AAE375" s="24"/>
      <c r="AAF375" s="24"/>
      <c r="AAG375" s="24"/>
      <c r="AAH375" s="24"/>
      <c r="AAI375" s="24"/>
      <c r="AAJ375" s="24"/>
      <c r="AAK375" s="24"/>
      <c r="AAL375" s="24"/>
      <c r="AAM375" s="24"/>
      <c r="AAN375" s="24"/>
      <c r="AAO375" s="24"/>
      <c r="AAP375" s="24"/>
      <c r="AAQ375" s="24"/>
      <c r="AAR375" s="24"/>
      <c r="AAS375" s="24"/>
      <c r="AAT375" s="24"/>
      <c r="AAU375" s="24"/>
      <c r="AAV375" s="24"/>
      <c r="AAW375" s="24"/>
      <c r="AAX375" s="24"/>
      <c r="AAY375" s="24"/>
      <c r="AAZ375" s="24"/>
      <c r="ABA375" s="24"/>
      <c r="ABB375" s="24"/>
      <c r="ABC375" s="24"/>
      <c r="ABD375" s="24"/>
      <c r="ABE375" s="24"/>
      <c r="ABF375" s="24"/>
      <c r="ABG375" s="24"/>
      <c r="ABH375" s="24"/>
      <c r="ABI375" s="24"/>
      <c r="ABJ375" s="24"/>
      <c r="ABK375" s="24"/>
      <c r="ABL375" s="24"/>
      <c r="ABM375" s="24"/>
      <c r="ABN375" s="24"/>
      <c r="ABO375" s="24"/>
      <c r="ABP375" s="24"/>
      <c r="ABQ375" s="24"/>
      <c r="ABR375" s="24"/>
      <c r="ABS375" s="24"/>
      <c r="ABT375" s="24"/>
      <c r="ABU375" s="24"/>
      <c r="ABV375" s="24"/>
      <c r="ABW375" s="24"/>
      <c r="ABX375" s="24"/>
      <c r="ABY375" s="24"/>
      <c r="ABZ375" s="24"/>
      <c r="ACA375" s="24"/>
      <c r="ACB375" s="24"/>
      <c r="ACC375" s="24"/>
      <c r="ACD375" s="24"/>
      <c r="ACE375" s="24"/>
      <c r="ACF375" s="24"/>
      <c r="ACG375" s="24"/>
      <c r="ACH375" s="24"/>
      <c r="ACI375" s="24"/>
      <c r="ACJ375" s="24"/>
      <c r="ACK375" s="24"/>
      <c r="ACL375" s="24"/>
      <c r="ACM375" s="24"/>
      <c r="ACN375" s="24"/>
      <c r="ACO375" s="24"/>
      <c r="ACP375" s="24"/>
      <c r="ACQ375" s="24"/>
      <c r="ACR375" s="24"/>
      <c r="ACS375" s="24"/>
      <c r="ACT375" s="24"/>
      <c r="ACU375" s="24"/>
      <c r="ACV375" s="24"/>
      <c r="ACW375" s="24"/>
      <c r="ACX375" s="24"/>
      <c r="ACY375" s="24"/>
      <c r="ACZ375" s="24"/>
      <c r="ADA375" s="24"/>
      <c r="ADB375" s="24"/>
      <c r="ADC375" s="24"/>
      <c r="ADD375" s="24"/>
      <c r="ADE375" s="24"/>
      <c r="ADF375" s="24"/>
      <c r="ADG375" s="24"/>
      <c r="ADH375" s="24"/>
      <c r="ADI375" s="24"/>
      <c r="ADJ375" s="24"/>
      <c r="ADK375" s="24"/>
      <c r="ADL375" s="24"/>
      <c r="ADM375" s="24"/>
      <c r="ADN375" s="24"/>
      <c r="ADO375" s="24"/>
      <c r="ADP375" s="24"/>
      <c r="ADQ375" s="24"/>
      <c r="ADR375" s="24"/>
      <c r="ADS375" s="24"/>
      <c r="ADT375" s="24"/>
      <c r="ADU375" s="24"/>
      <c r="ADV375" s="24"/>
      <c r="ADW375" s="24"/>
      <c r="ADX375" s="24"/>
      <c r="ADY375" s="24"/>
      <c r="ADZ375" s="24"/>
      <c r="AEA375" s="24"/>
      <c r="AEB375" s="24"/>
      <c r="AEC375" s="24"/>
      <c r="AED375" s="24"/>
      <c r="AEE375" s="24"/>
      <c r="AEF375" s="24"/>
      <c r="AEG375" s="24"/>
      <c r="AEH375" s="24"/>
      <c r="AEI375" s="24"/>
      <c r="AEJ375" s="24"/>
      <c r="AEK375" s="24"/>
      <c r="AEL375" s="24"/>
      <c r="AEM375" s="24"/>
      <c r="AEN375" s="24"/>
      <c r="AEO375" s="24"/>
      <c r="AEP375" s="24"/>
      <c r="AEQ375" s="24"/>
      <c r="AER375" s="24"/>
      <c r="AES375" s="24"/>
      <c r="AET375" s="24"/>
      <c r="AEU375" s="24"/>
      <c r="AEV375" s="24"/>
      <c r="AEW375" s="24"/>
      <c r="AEX375" s="24"/>
      <c r="AEY375" s="24"/>
      <c r="AEZ375" s="24"/>
      <c r="AFA375" s="24"/>
      <c r="AFB375" s="24"/>
      <c r="AFC375" s="24"/>
      <c r="AFD375" s="24"/>
      <c r="AFE375" s="24"/>
      <c r="AFF375" s="24"/>
      <c r="AFG375" s="24"/>
      <c r="AFH375" s="24"/>
      <c r="AFI375" s="24"/>
      <c r="AFJ375" s="24"/>
      <c r="AFK375" s="24"/>
      <c r="AFL375" s="24"/>
      <c r="AFM375" s="24"/>
      <c r="AFN375" s="24"/>
      <c r="AFO375" s="24"/>
      <c r="AFP375" s="24"/>
      <c r="AFQ375" s="24"/>
      <c r="AFR375" s="24"/>
      <c r="AFS375" s="24"/>
      <c r="AFT375" s="24"/>
      <c r="AFU375" s="24"/>
      <c r="AFV375" s="24"/>
      <c r="AFW375" s="24"/>
      <c r="AFX375" s="24"/>
      <c r="AFY375" s="24"/>
      <c r="AFZ375" s="24"/>
      <c r="AGA375" s="24"/>
      <c r="AGB375" s="24"/>
      <c r="AGC375" s="24"/>
      <c r="AGD375" s="24"/>
      <c r="AGE375" s="24"/>
      <c r="AGF375" s="24"/>
      <c r="AGG375" s="24"/>
      <c r="AGH375" s="24"/>
      <c r="AGI375" s="24"/>
      <c r="AGJ375" s="24"/>
      <c r="AGK375" s="24"/>
      <c r="AGL375" s="24"/>
      <c r="AGM375" s="24"/>
      <c r="AGN375" s="24"/>
      <c r="AGO375" s="24"/>
      <c r="AGP375" s="24"/>
      <c r="AGQ375" s="24"/>
      <c r="AGR375" s="24"/>
      <c r="AGS375" s="24"/>
      <c r="AGT375" s="24"/>
      <c r="AGU375" s="24"/>
      <c r="AGV375" s="24"/>
      <c r="AGW375" s="24"/>
      <c r="AGX375" s="24"/>
      <c r="AGY375" s="24"/>
      <c r="AGZ375" s="24"/>
      <c r="AHA375" s="24"/>
      <c r="AHB375" s="24"/>
      <c r="AHC375" s="24"/>
      <c r="AHD375" s="24"/>
      <c r="AHE375" s="24"/>
      <c r="AHF375" s="24"/>
      <c r="AHG375" s="24"/>
      <c r="AHH375" s="24"/>
      <c r="AHI375" s="24"/>
      <c r="AHJ375" s="24"/>
      <c r="AHK375" s="24"/>
      <c r="AHL375" s="24"/>
      <c r="AHM375" s="24"/>
      <c r="AHN375" s="24"/>
      <c r="AHO375" s="24"/>
      <c r="AHP375" s="24"/>
      <c r="AHQ375" s="24"/>
      <c r="AHR375" s="24"/>
      <c r="AHS375" s="24"/>
      <c r="AHT375" s="24"/>
      <c r="AHU375" s="24"/>
      <c r="AHV375" s="24"/>
      <c r="AHW375" s="24"/>
      <c r="AHX375" s="24"/>
      <c r="AHY375" s="24"/>
      <c r="AHZ375" s="24"/>
      <c r="AIA375" s="24"/>
      <c r="AIB375" s="24"/>
      <c r="AIC375" s="24"/>
      <c r="AID375" s="24"/>
      <c r="AIE375" s="24"/>
      <c r="AIF375" s="24"/>
      <c r="AIG375" s="24"/>
      <c r="AIH375" s="24"/>
      <c r="AII375" s="24"/>
      <c r="AIJ375" s="24"/>
      <c r="AIK375" s="24"/>
      <c r="AIL375" s="24"/>
      <c r="AIM375" s="24"/>
      <c r="AIN375" s="24"/>
      <c r="AIO375" s="24"/>
      <c r="AIP375" s="24"/>
      <c r="AIQ375" s="24"/>
      <c r="AIR375" s="24"/>
      <c r="AIS375" s="24"/>
      <c r="AIT375" s="24"/>
      <c r="AIU375" s="24"/>
      <c r="AIV375" s="24"/>
      <c r="AIW375" s="24"/>
      <c r="AIX375" s="24"/>
      <c r="AIY375" s="24"/>
      <c r="AIZ375" s="24"/>
      <c r="AJA375" s="24"/>
      <c r="AJB375" s="24"/>
      <c r="AJC375" s="24"/>
      <c r="AJD375" s="24"/>
      <c r="AJE375" s="24"/>
      <c r="AJF375" s="24"/>
      <c r="AJG375" s="24"/>
      <c r="AJH375" s="24"/>
      <c r="AJI375" s="24"/>
      <c r="AJJ375" s="24"/>
      <c r="AJK375" s="24"/>
      <c r="AJL375" s="24"/>
      <c r="AJM375" s="24"/>
      <c r="AJN375" s="24"/>
      <c r="AJO375" s="24"/>
      <c r="AJP375" s="24"/>
      <c r="AJQ375" s="24"/>
      <c r="AJR375" s="24"/>
      <c r="AJS375" s="24"/>
      <c r="AJT375" s="24"/>
      <c r="AJU375" s="24"/>
      <c r="AJV375" s="24"/>
      <c r="AJW375" s="24"/>
      <c r="AJX375" s="24"/>
      <c r="AJY375" s="24"/>
      <c r="AJZ375" s="24"/>
      <c r="AKA375" s="24"/>
      <c r="AKB375" s="24"/>
      <c r="AKC375" s="24"/>
      <c r="AKD375" s="24"/>
      <c r="AKE375" s="24"/>
      <c r="AKF375" s="24"/>
      <c r="AKG375" s="24"/>
      <c r="AKH375" s="24"/>
      <c r="AKI375" s="24"/>
      <c r="AKJ375" s="24"/>
      <c r="AKK375" s="24"/>
      <c r="AKL375" s="24"/>
      <c r="AKM375" s="24"/>
      <c r="AKN375" s="24"/>
      <c r="AKO375" s="24"/>
      <c r="AKP375" s="24"/>
      <c r="AKQ375" s="24"/>
      <c r="AKR375" s="24"/>
      <c r="AKS375" s="24"/>
      <c r="AKT375" s="24"/>
      <c r="AKU375" s="24"/>
      <c r="AKV375" s="24"/>
      <c r="AKW375" s="24"/>
      <c r="AKX375" s="24"/>
      <c r="AKY375" s="24"/>
      <c r="AKZ375" s="24"/>
      <c r="ALA375" s="24"/>
      <c r="ALB375" s="24"/>
      <c r="ALC375" s="24"/>
      <c r="ALD375" s="24"/>
      <c r="ALE375" s="24"/>
      <c r="ALF375" s="24"/>
      <c r="ALG375" s="24"/>
      <c r="ALH375" s="24"/>
      <c r="ALI375" s="24"/>
      <c r="ALJ375" s="24"/>
      <c r="ALK375" s="24"/>
      <c r="ALL375" s="24"/>
      <c r="ALM375" s="24"/>
      <c r="ALN375" s="24"/>
      <c r="ALO375" s="24"/>
      <c r="ALP375" s="24"/>
      <c r="ALQ375" s="24"/>
      <c r="ALR375" s="24"/>
      <c r="ALS375" s="24"/>
      <c r="ALT375" s="24"/>
      <c r="ALU375" s="24"/>
      <c r="ALV375" s="24"/>
      <c r="ALW375" s="24"/>
      <c r="ALX375" s="24"/>
      <c r="ALY375" s="24"/>
      <c r="ALZ375" s="24"/>
      <c r="AMA375" s="24"/>
      <c r="AMB375" s="24"/>
      <c r="AMC375" s="24"/>
      <c r="AMD375" s="24"/>
      <c r="AME375" s="24"/>
      <c r="AMF375" s="24"/>
      <c r="AMG375" s="24"/>
      <c r="AMH375" s="24"/>
      <c r="AMI375" s="24"/>
      <c r="AMJ375" s="24"/>
      <c r="AMK375" s="24"/>
      <c r="AML375" s="24"/>
      <c r="AMM375" s="24"/>
      <c r="AMN375" s="24"/>
      <c r="AMO375" s="24"/>
      <c r="AMP375" s="24"/>
      <c r="AMQ375" s="24"/>
      <c r="AMR375" s="24"/>
      <c r="AMS375" s="24"/>
      <c r="AMT375" s="24"/>
      <c r="AMU375" s="24"/>
      <c r="AMV375" s="24"/>
      <c r="AMW375" s="24"/>
      <c r="AMX375" s="24"/>
      <c r="AMY375" s="24"/>
      <c r="AMZ375" s="24"/>
      <c r="ANA375" s="24"/>
      <c r="ANB375" s="24"/>
      <c r="ANC375" s="24"/>
      <c r="AND375" s="24"/>
      <c r="ANE375" s="24"/>
      <c r="ANF375" s="24"/>
      <c r="ANG375" s="24"/>
      <c r="ANH375" s="24"/>
      <c r="ANI375" s="24"/>
      <c r="ANJ375" s="24"/>
      <c r="ANK375" s="24"/>
      <c r="ANL375" s="24"/>
      <c r="ANM375" s="24"/>
      <c r="ANN375" s="24"/>
      <c r="ANO375" s="24"/>
      <c r="ANP375" s="24"/>
      <c r="ANQ375" s="24"/>
      <c r="ANR375" s="24"/>
      <c r="ANS375" s="24"/>
      <c r="ANT375" s="24"/>
      <c r="ANU375" s="24"/>
      <c r="ANV375" s="24"/>
      <c r="ANW375" s="24"/>
      <c r="ANX375" s="24"/>
      <c r="ANY375" s="24"/>
      <c r="ANZ375" s="24"/>
      <c r="AOA375" s="24"/>
      <c r="AOB375" s="24"/>
      <c r="AOC375" s="24"/>
      <c r="AOD375" s="24"/>
      <c r="AOE375" s="24"/>
      <c r="AOF375" s="24"/>
      <c r="AOG375" s="24"/>
      <c r="AOH375" s="24"/>
      <c r="AOI375" s="24"/>
      <c r="AOJ375" s="24"/>
      <c r="AOK375" s="24"/>
      <c r="AOL375" s="24"/>
      <c r="AOM375" s="24"/>
      <c r="AON375" s="24"/>
      <c r="AOO375" s="24"/>
      <c r="AOP375" s="24"/>
      <c r="AOQ375" s="24"/>
      <c r="AOR375" s="24"/>
      <c r="AOS375" s="24"/>
      <c r="AOT375" s="24"/>
      <c r="AOU375" s="24"/>
      <c r="AOV375" s="24"/>
      <c r="AOW375" s="24"/>
      <c r="AOX375" s="24"/>
      <c r="AOY375" s="24"/>
      <c r="AOZ375" s="24"/>
      <c r="APA375" s="24"/>
      <c r="APB375" s="24"/>
      <c r="APC375" s="24"/>
      <c r="APD375" s="24"/>
      <c r="APE375" s="24"/>
      <c r="APF375" s="24"/>
      <c r="APG375" s="24"/>
      <c r="APH375" s="24"/>
      <c r="API375" s="24"/>
      <c r="APJ375" s="24"/>
      <c r="APK375" s="24"/>
      <c r="APL375" s="24"/>
      <c r="APM375" s="24"/>
      <c r="APN375" s="24"/>
      <c r="APO375" s="24"/>
      <c r="APP375" s="24"/>
      <c r="APQ375" s="24"/>
      <c r="APR375" s="24"/>
      <c r="APS375" s="24"/>
      <c r="APT375" s="24"/>
      <c r="APU375" s="24"/>
      <c r="APV375" s="24"/>
      <c r="APW375" s="24"/>
      <c r="APX375" s="24"/>
      <c r="APY375" s="24"/>
      <c r="APZ375" s="24"/>
      <c r="AQA375" s="24"/>
      <c r="AQB375" s="24"/>
      <c r="AQC375" s="24"/>
      <c r="AQD375" s="24"/>
      <c r="AQE375" s="24"/>
      <c r="AQF375" s="24"/>
      <c r="AQG375" s="24"/>
      <c r="AQH375" s="24"/>
      <c r="AQI375" s="24"/>
      <c r="AQJ375" s="24"/>
      <c r="AQK375" s="24"/>
      <c r="AQL375" s="24"/>
      <c r="AQM375" s="24"/>
      <c r="AQN375" s="24"/>
      <c r="AQO375" s="24"/>
      <c r="AQP375" s="24"/>
      <c r="AQQ375" s="24"/>
      <c r="AQR375" s="24"/>
      <c r="AQS375" s="24"/>
      <c r="AQT375" s="24"/>
      <c r="AQU375" s="24"/>
      <c r="AQV375" s="24"/>
      <c r="AQW375" s="24"/>
      <c r="AQX375" s="24"/>
      <c r="AQY375" s="24"/>
      <c r="AQZ375" s="24"/>
      <c r="ARA375" s="24"/>
      <c r="ARB375" s="24"/>
      <c r="ARC375" s="24"/>
      <c r="ARD375" s="24"/>
      <c r="ARE375" s="24"/>
      <c r="ARF375" s="24"/>
      <c r="ARG375" s="24"/>
      <c r="ARH375" s="24"/>
      <c r="ARI375" s="24"/>
      <c r="ARJ375" s="24"/>
      <c r="ARK375" s="24"/>
      <c r="ARL375" s="24"/>
      <c r="ARM375" s="24"/>
      <c r="ARN375" s="24"/>
      <c r="ARO375" s="24"/>
      <c r="ARP375" s="24"/>
      <c r="ARQ375" s="24"/>
      <c r="ARR375" s="24"/>
      <c r="ARS375" s="24"/>
      <c r="ART375" s="24"/>
      <c r="ARU375" s="24"/>
      <c r="ARV375" s="24"/>
      <c r="ARW375" s="24"/>
      <c r="ARX375" s="24"/>
      <c r="ARY375" s="24"/>
      <c r="ARZ375" s="24"/>
      <c r="ASA375" s="24"/>
      <c r="ASB375" s="24"/>
      <c r="ASC375" s="24"/>
      <c r="ASD375" s="24"/>
      <c r="ASE375" s="24"/>
      <c r="ASF375" s="24"/>
      <c r="ASG375" s="24"/>
      <c r="ASH375" s="24"/>
      <c r="ASI375" s="24"/>
      <c r="ASJ375" s="24"/>
      <c r="ASK375" s="24"/>
      <c r="ASL375" s="24"/>
      <c r="ASM375" s="24"/>
      <c r="ASN375" s="24"/>
      <c r="ASO375" s="24"/>
      <c r="ASP375" s="24"/>
      <c r="ASQ375" s="24"/>
      <c r="ASR375" s="24"/>
      <c r="ASS375" s="24"/>
      <c r="AST375" s="24"/>
      <c r="ASU375" s="24"/>
      <c r="ASV375" s="24"/>
      <c r="ASW375" s="24"/>
      <c r="ASX375" s="24"/>
      <c r="ASY375" s="24"/>
      <c r="ASZ375" s="24"/>
      <c r="ATA375" s="24"/>
      <c r="ATB375" s="24"/>
      <c r="ATC375" s="24"/>
      <c r="ATD375" s="24"/>
      <c r="ATE375" s="24"/>
      <c r="ATF375" s="24"/>
      <c r="ATG375" s="24"/>
      <c r="ATH375" s="24"/>
      <c r="ATI375" s="24"/>
      <c r="ATJ375" s="24"/>
      <c r="ATK375" s="24"/>
      <c r="ATL375" s="24"/>
      <c r="ATM375" s="24"/>
      <c r="ATN375" s="24"/>
      <c r="ATO375" s="24"/>
      <c r="ATP375" s="24"/>
      <c r="ATQ375" s="24"/>
      <c r="ATR375" s="24"/>
      <c r="ATS375" s="24"/>
      <c r="ATT375" s="24"/>
      <c r="ATU375" s="24"/>
      <c r="ATV375" s="24"/>
      <c r="ATW375" s="24"/>
      <c r="ATX375" s="24"/>
      <c r="ATY375" s="24"/>
      <c r="ATZ375" s="24"/>
      <c r="AUA375" s="24"/>
      <c r="AUB375" s="24"/>
      <c r="AUC375" s="24"/>
      <c r="AUD375" s="24"/>
      <c r="AUE375" s="24"/>
      <c r="AUF375" s="24"/>
      <c r="AUG375" s="24"/>
      <c r="AUH375" s="24"/>
      <c r="AUI375" s="24"/>
      <c r="AUJ375" s="24"/>
      <c r="AUK375" s="24"/>
      <c r="AUL375" s="24"/>
      <c r="AUM375" s="24"/>
      <c r="AUN375" s="24"/>
      <c r="AUO375" s="24"/>
      <c r="AUP375" s="24"/>
      <c r="AUQ375" s="24"/>
      <c r="AUR375" s="24"/>
      <c r="AUS375" s="24"/>
      <c r="AUT375" s="24"/>
      <c r="AUU375" s="24"/>
      <c r="AUV375" s="24"/>
      <c r="AUW375" s="24"/>
      <c r="AUX375" s="24"/>
      <c r="AUY375" s="24"/>
      <c r="AUZ375" s="24"/>
      <c r="AVA375" s="24"/>
      <c r="AVB375" s="24"/>
      <c r="AVC375" s="24"/>
      <c r="AVD375" s="24"/>
      <c r="AVE375" s="24"/>
      <c r="AVF375" s="24"/>
      <c r="AVG375" s="24"/>
      <c r="AVH375" s="24"/>
      <c r="AVI375" s="24"/>
      <c r="AVJ375" s="24"/>
      <c r="AVK375" s="24"/>
      <c r="AVL375" s="24"/>
      <c r="AVM375" s="24"/>
      <c r="AVN375" s="24"/>
      <c r="AVO375" s="24"/>
      <c r="AVP375" s="24"/>
      <c r="AVQ375" s="24"/>
      <c r="AVR375" s="24"/>
      <c r="AVS375" s="24"/>
      <c r="AVT375" s="24"/>
      <c r="AVU375" s="24"/>
      <c r="AVV375" s="24"/>
      <c r="AVW375" s="24"/>
      <c r="AVX375" s="24"/>
      <c r="AVY375" s="24"/>
      <c r="AVZ375" s="24"/>
      <c r="AWA375" s="24"/>
      <c r="AWB375" s="24"/>
      <c r="AWC375" s="24"/>
      <c r="AWD375" s="24"/>
      <c r="AWE375" s="24"/>
      <c r="AWF375" s="24"/>
      <c r="AWG375" s="24"/>
      <c r="AWH375" s="24"/>
      <c r="AWI375" s="24"/>
      <c r="AWJ375" s="24"/>
      <c r="AWK375" s="24"/>
      <c r="AWL375" s="24"/>
      <c r="AWM375" s="24"/>
      <c r="AWN375" s="24"/>
      <c r="AWO375" s="24"/>
      <c r="AWP375" s="24"/>
      <c r="AWQ375" s="24"/>
      <c r="AWR375" s="24"/>
      <c r="AWS375" s="24"/>
      <c r="AWT375" s="24"/>
      <c r="AWU375" s="24"/>
      <c r="AWV375" s="24"/>
      <c r="AWW375" s="24"/>
      <c r="AWX375" s="24"/>
      <c r="AWY375" s="24"/>
      <c r="AWZ375" s="24"/>
      <c r="AXA375" s="24"/>
      <c r="AXB375" s="24"/>
      <c r="AXC375" s="24"/>
      <c r="AXD375" s="24"/>
      <c r="AXE375" s="24"/>
      <c r="AXF375" s="24"/>
      <c r="AXG375" s="24"/>
      <c r="AXH375" s="24"/>
      <c r="AXI375" s="24"/>
      <c r="AXJ375" s="24"/>
      <c r="AXK375" s="24"/>
      <c r="AXL375" s="24"/>
      <c r="AXM375" s="24"/>
      <c r="AXN375" s="24"/>
      <c r="AXO375" s="24"/>
      <c r="AXP375" s="24"/>
      <c r="AXQ375" s="24"/>
      <c r="AXR375" s="24"/>
      <c r="AXS375" s="24"/>
      <c r="AXT375" s="24"/>
      <c r="AXU375" s="24"/>
      <c r="AXV375" s="24"/>
      <c r="AXW375" s="24"/>
      <c r="AXX375" s="24"/>
      <c r="AXY375" s="24"/>
      <c r="AXZ375" s="24"/>
      <c r="AYA375" s="24"/>
      <c r="AYB375" s="24"/>
      <c r="AYC375" s="24"/>
      <c r="AYD375" s="24"/>
      <c r="AYE375" s="24"/>
      <c r="AYF375" s="24"/>
      <c r="AYG375" s="24"/>
      <c r="AYH375" s="24"/>
      <c r="AYI375" s="24"/>
      <c r="AYJ375" s="24"/>
      <c r="AYK375" s="24"/>
      <c r="AYL375" s="24"/>
      <c r="AYM375" s="24"/>
      <c r="AYN375" s="24"/>
      <c r="AYO375" s="24"/>
      <c r="AYP375" s="24"/>
      <c r="AYQ375" s="24"/>
      <c r="AYR375" s="24"/>
      <c r="AYS375" s="24"/>
      <c r="AYT375" s="24"/>
      <c r="AYU375" s="24"/>
      <c r="AYV375" s="24"/>
      <c r="AYW375" s="24"/>
      <c r="AYX375" s="24"/>
      <c r="AYY375" s="24"/>
      <c r="AYZ375" s="24"/>
      <c r="AZA375" s="24"/>
      <c r="AZB375" s="24"/>
      <c r="AZC375" s="24"/>
      <c r="AZD375" s="24"/>
      <c r="AZE375" s="24"/>
      <c r="AZF375" s="24"/>
      <c r="AZG375" s="24"/>
      <c r="AZH375" s="24"/>
      <c r="AZI375" s="24"/>
      <c r="AZJ375" s="24"/>
      <c r="AZK375" s="24"/>
      <c r="AZL375" s="24"/>
      <c r="AZM375" s="24"/>
      <c r="AZN375" s="24"/>
      <c r="AZO375" s="24"/>
      <c r="AZP375" s="24"/>
      <c r="AZQ375" s="24"/>
      <c r="AZR375" s="24"/>
      <c r="AZS375" s="24"/>
      <c r="AZT375" s="24"/>
      <c r="AZU375" s="24"/>
      <c r="AZV375" s="24"/>
      <c r="AZW375" s="24"/>
      <c r="AZX375" s="24"/>
      <c r="AZY375" s="24"/>
      <c r="AZZ375" s="24"/>
      <c r="BAA375" s="24"/>
      <c r="BAB375" s="24"/>
      <c r="BAC375" s="24"/>
      <c r="BAD375" s="24"/>
      <c r="BAE375" s="24"/>
      <c r="BAF375" s="24"/>
      <c r="BAG375" s="24"/>
      <c r="BAH375" s="24"/>
      <c r="BAI375" s="24"/>
      <c r="BAJ375" s="24"/>
      <c r="BAK375" s="24"/>
      <c r="BAL375" s="24"/>
      <c r="BAM375" s="24"/>
      <c r="BAN375" s="24"/>
      <c r="BAO375" s="24"/>
      <c r="BAP375" s="24"/>
      <c r="BAQ375" s="24"/>
      <c r="BAR375" s="24"/>
      <c r="BAS375" s="24"/>
      <c r="BAT375" s="24"/>
      <c r="BAU375" s="24"/>
      <c r="BAV375" s="24"/>
      <c r="BAW375" s="24"/>
      <c r="BAX375" s="24"/>
      <c r="BAY375" s="24"/>
      <c r="BAZ375" s="24"/>
      <c r="BBA375" s="24"/>
      <c r="BBB375" s="24"/>
      <c r="BBC375" s="24"/>
      <c r="BBD375" s="24"/>
      <c r="BBE375" s="24"/>
      <c r="BBF375" s="24"/>
      <c r="BBG375" s="24"/>
      <c r="BBH375" s="24"/>
      <c r="BBI375" s="24"/>
      <c r="BBJ375" s="24"/>
      <c r="BBK375" s="24"/>
      <c r="BBL375" s="24"/>
      <c r="BBM375" s="24"/>
      <c r="BBN375" s="24"/>
      <c r="BBO375" s="24"/>
      <c r="BBP375" s="24"/>
      <c r="BBQ375" s="24"/>
      <c r="BBR375" s="24"/>
      <c r="BBS375" s="24"/>
      <c r="BBT375" s="24"/>
      <c r="BBU375" s="24"/>
      <c r="BBV375" s="24"/>
      <c r="BBW375" s="24"/>
      <c r="BBX375" s="24"/>
      <c r="BBY375" s="24"/>
      <c r="BBZ375" s="24"/>
      <c r="BCA375" s="24"/>
      <c r="BCB375" s="24"/>
      <c r="BCC375" s="24"/>
      <c r="BCD375" s="24"/>
      <c r="BCE375" s="24"/>
      <c r="BCF375" s="24"/>
      <c r="BCG375" s="24"/>
      <c r="BCH375" s="24"/>
      <c r="BCI375" s="24"/>
      <c r="BCJ375" s="24"/>
      <c r="BCK375" s="24"/>
      <c r="BCL375" s="24"/>
      <c r="BCM375" s="24"/>
      <c r="BCN375" s="24"/>
      <c r="BCO375" s="24"/>
      <c r="BCP375" s="24"/>
      <c r="BCQ375" s="24"/>
      <c r="BCR375" s="24"/>
      <c r="BCS375" s="24"/>
      <c r="BCT375" s="24"/>
      <c r="BCU375" s="24"/>
      <c r="BCV375" s="24"/>
      <c r="BCW375" s="24"/>
      <c r="BCX375" s="24"/>
      <c r="BCY375" s="24"/>
      <c r="BCZ375" s="24"/>
      <c r="BDA375" s="24"/>
      <c r="BDB375" s="24"/>
      <c r="BDC375" s="24"/>
      <c r="BDD375" s="24"/>
      <c r="BDE375" s="24"/>
      <c r="BDF375" s="24"/>
      <c r="BDG375" s="24"/>
      <c r="BDH375" s="24"/>
      <c r="BDI375" s="24"/>
      <c r="BDJ375" s="24"/>
      <c r="BDK375" s="24"/>
      <c r="BDL375" s="24"/>
      <c r="BDM375" s="24"/>
      <c r="BDN375" s="24"/>
      <c r="BDO375" s="24"/>
      <c r="BDP375" s="24"/>
      <c r="BDQ375" s="24"/>
      <c r="BDR375" s="24"/>
      <c r="BDS375" s="24"/>
      <c r="BDT375" s="24"/>
      <c r="BDU375" s="24"/>
      <c r="BDV375" s="24"/>
      <c r="BDW375" s="24"/>
      <c r="BDX375" s="24"/>
      <c r="BDY375" s="24"/>
      <c r="BDZ375" s="24"/>
      <c r="BEA375" s="24"/>
      <c r="BEB375" s="24"/>
      <c r="BEC375" s="24"/>
      <c r="BED375" s="24"/>
      <c r="BEE375" s="24"/>
      <c r="BEF375" s="24"/>
      <c r="BEG375" s="24"/>
      <c r="BEH375" s="24"/>
      <c r="BEI375" s="24"/>
      <c r="BEJ375" s="24"/>
      <c r="BEK375" s="24"/>
      <c r="BEL375" s="24"/>
      <c r="BEM375" s="24"/>
      <c r="BEN375" s="24"/>
      <c r="BEO375" s="24"/>
      <c r="BEP375" s="24"/>
      <c r="BEQ375" s="24"/>
      <c r="BER375" s="24"/>
      <c r="BES375" s="24"/>
      <c r="BET375" s="24"/>
      <c r="BEU375" s="24"/>
      <c r="BEV375" s="24"/>
      <c r="BEW375" s="24"/>
      <c r="BEX375" s="24"/>
      <c r="BEY375" s="24"/>
      <c r="BEZ375" s="24"/>
      <c r="BFA375" s="24"/>
      <c r="BFB375" s="24"/>
      <c r="BFC375" s="24"/>
      <c r="BFD375" s="24"/>
      <c r="BFE375" s="24"/>
      <c r="BFF375" s="24"/>
      <c r="BFG375" s="24"/>
      <c r="BFH375" s="24"/>
      <c r="BFI375" s="24"/>
      <c r="BFJ375" s="24"/>
      <c r="BFK375" s="24"/>
      <c r="BFL375" s="24"/>
      <c r="BFM375" s="24"/>
      <c r="BFN375" s="24"/>
      <c r="BFO375" s="24"/>
      <c r="BFP375" s="24"/>
      <c r="BFQ375" s="24"/>
      <c r="BFR375" s="24"/>
      <c r="BFS375" s="24"/>
      <c r="BFT375" s="24"/>
      <c r="BFU375" s="24"/>
      <c r="BFV375" s="24"/>
      <c r="BFW375" s="24"/>
      <c r="BFX375" s="24"/>
      <c r="BFY375" s="24"/>
      <c r="BFZ375" s="24"/>
      <c r="BGA375" s="24"/>
      <c r="BGB375" s="24"/>
      <c r="BGC375" s="24"/>
      <c r="BGD375" s="24"/>
      <c r="BGE375" s="24"/>
      <c r="BGF375" s="24"/>
      <c r="BGG375" s="24"/>
      <c r="BGH375" s="24"/>
      <c r="BGI375" s="24"/>
      <c r="BGJ375" s="24"/>
      <c r="BGK375" s="24"/>
      <c r="BGL375" s="24"/>
      <c r="BGM375" s="24"/>
      <c r="BGN375" s="24"/>
      <c r="BGO375" s="24"/>
      <c r="BGP375" s="24"/>
      <c r="BGQ375" s="24"/>
      <c r="BGR375" s="24"/>
      <c r="BGS375" s="24"/>
      <c r="BGT375" s="24"/>
      <c r="BGU375" s="24"/>
      <c r="BGV375" s="24"/>
      <c r="BGW375" s="24"/>
      <c r="BGX375" s="24"/>
      <c r="BGY375" s="24"/>
      <c r="BGZ375" s="24"/>
      <c r="BHA375" s="24"/>
      <c r="BHB375" s="24"/>
      <c r="BHC375" s="24"/>
      <c r="BHD375" s="24"/>
      <c r="BHE375" s="24"/>
      <c r="BHF375" s="24"/>
      <c r="BHG375" s="24"/>
      <c r="BHH375" s="24"/>
      <c r="BHI375" s="24"/>
      <c r="BHJ375" s="24"/>
      <c r="BHK375" s="24"/>
      <c r="BHL375" s="24"/>
      <c r="BHM375" s="24"/>
      <c r="BHN375" s="24"/>
      <c r="BHO375" s="24"/>
      <c r="BHP375" s="24"/>
      <c r="BHQ375" s="24"/>
      <c r="BHR375" s="24"/>
      <c r="BHS375" s="24"/>
      <c r="BHT375" s="24"/>
      <c r="BHU375" s="24"/>
      <c r="BHV375" s="24"/>
      <c r="BHW375" s="24"/>
      <c r="BHX375" s="24"/>
      <c r="BHY375" s="24"/>
      <c r="BHZ375" s="24"/>
      <c r="BIA375" s="24"/>
      <c r="BIB375" s="24"/>
      <c r="BIC375" s="24"/>
      <c r="BID375" s="24"/>
      <c r="BIE375" s="24"/>
      <c r="BIF375" s="24"/>
      <c r="BIG375" s="24"/>
      <c r="BIH375" s="24"/>
      <c r="BII375" s="24"/>
      <c r="BIJ375" s="24"/>
      <c r="BIK375" s="24"/>
      <c r="BIL375" s="24"/>
      <c r="BIM375" s="24"/>
      <c r="BIN375" s="24"/>
      <c r="BIO375" s="24"/>
      <c r="BIP375" s="24"/>
      <c r="BIQ375" s="24"/>
      <c r="BIR375" s="24"/>
      <c r="BIS375" s="24"/>
      <c r="BIT375" s="24"/>
      <c r="BIU375" s="24"/>
      <c r="BIV375" s="24"/>
      <c r="BIW375" s="24"/>
      <c r="BIX375" s="24"/>
      <c r="BIY375" s="24"/>
      <c r="BIZ375" s="24"/>
      <c r="BJA375" s="24"/>
      <c r="BJB375" s="24"/>
      <c r="BJC375" s="24"/>
      <c r="BJD375" s="24"/>
      <c r="BJE375" s="24"/>
      <c r="BJF375" s="24"/>
      <c r="BJG375" s="24"/>
      <c r="BJH375" s="24"/>
      <c r="BJI375" s="24"/>
      <c r="BJJ375" s="24"/>
      <c r="BJK375" s="24"/>
      <c r="BJL375" s="24"/>
      <c r="BJM375" s="24"/>
      <c r="BJN375" s="24"/>
      <c r="BJO375" s="24"/>
      <c r="BJP375" s="24"/>
      <c r="BJQ375" s="24"/>
      <c r="BJR375" s="24"/>
      <c r="BJS375" s="24"/>
      <c r="BJT375" s="24"/>
      <c r="BJU375" s="24"/>
      <c r="BJV375" s="24"/>
      <c r="BJW375" s="24"/>
      <c r="BJX375" s="24"/>
      <c r="BJY375" s="24"/>
      <c r="BJZ375" s="24"/>
      <c r="BKA375" s="24"/>
      <c r="BKB375" s="24"/>
      <c r="BKC375" s="24"/>
      <c r="BKD375" s="24"/>
      <c r="BKE375" s="24"/>
      <c r="BKF375" s="24"/>
      <c r="BKG375" s="24"/>
      <c r="BKH375" s="24"/>
      <c r="BKI375" s="24"/>
      <c r="BKJ375" s="24"/>
      <c r="BKK375" s="24"/>
      <c r="BKL375" s="24"/>
      <c r="BKM375" s="24"/>
      <c r="BKN375" s="24"/>
      <c r="BKO375" s="24"/>
      <c r="BKP375" s="24"/>
      <c r="BKQ375" s="24"/>
      <c r="BKR375" s="24"/>
      <c r="BKS375" s="24"/>
      <c r="BKT375" s="24"/>
      <c r="BKU375" s="24"/>
      <c r="BKV375" s="24"/>
      <c r="BKW375" s="24"/>
      <c r="BKX375" s="24"/>
      <c r="BKY375" s="24"/>
      <c r="BKZ375" s="24"/>
      <c r="BLA375" s="24"/>
      <c r="BLB375" s="24"/>
      <c r="BLC375" s="24"/>
      <c r="BLD375" s="24"/>
      <c r="BLE375" s="24"/>
      <c r="BLF375" s="24"/>
      <c r="BLG375" s="24"/>
      <c r="BLH375" s="24"/>
      <c r="BLI375" s="24"/>
      <c r="BLJ375" s="24"/>
      <c r="BLK375" s="24"/>
      <c r="BLL375" s="24"/>
      <c r="BLM375" s="24"/>
      <c r="BLN375" s="24"/>
      <c r="BLO375" s="24"/>
      <c r="BLP375" s="24"/>
      <c r="BLQ375" s="24"/>
      <c r="BLR375" s="24"/>
      <c r="BLS375" s="24"/>
      <c r="BLT375" s="24"/>
      <c r="BLU375" s="24"/>
      <c r="BLV375" s="24"/>
      <c r="BLW375" s="24"/>
      <c r="BLX375" s="24"/>
      <c r="BLY375" s="24"/>
      <c r="BLZ375" s="24"/>
      <c r="BMA375" s="24"/>
      <c r="BMB375" s="24"/>
      <c r="BMC375" s="24"/>
      <c r="BMD375" s="24"/>
      <c r="BME375" s="24"/>
      <c r="BMF375" s="24"/>
      <c r="BMG375" s="24"/>
      <c r="BMH375" s="24"/>
      <c r="BMI375" s="24"/>
      <c r="BMJ375" s="24"/>
      <c r="BMK375" s="24"/>
      <c r="BML375" s="24"/>
      <c r="BMM375" s="24"/>
      <c r="BMN375" s="24"/>
      <c r="BMO375" s="24"/>
      <c r="BMP375" s="24"/>
      <c r="BMQ375" s="24"/>
      <c r="BMR375" s="24"/>
      <c r="BMS375" s="24"/>
      <c r="BMT375" s="24"/>
      <c r="BMU375" s="24"/>
      <c r="BMV375" s="24"/>
      <c r="BMW375" s="24"/>
      <c r="BMX375" s="24"/>
      <c r="BMY375" s="24"/>
      <c r="BMZ375" s="24"/>
      <c r="BNA375" s="24"/>
      <c r="BNB375" s="24"/>
      <c r="BNC375" s="24"/>
      <c r="BND375" s="24"/>
      <c r="BNE375" s="24"/>
      <c r="BNF375" s="24"/>
      <c r="BNG375" s="24"/>
      <c r="BNH375" s="24"/>
      <c r="BNI375" s="24"/>
      <c r="BNJ375" s="24"/>
      <c r="BNK375" s="24"/>
      <c r="BNL375" s="24"/>
      <c r="BNM375" s="24"/>
      <c r="BNN375" s="24"/>
      <c r="BNO375" s="24"/>
      <c r="BNP375" s="24"/>
      <c r="BNQ375" s="24"/>
      <c r="BNR375" s="24"/>
      <c r="BNS375" s="24"/>
      <c r="BNT375" s="24"/>
      <c r="BNU375" s="24"/>
      <c r="BNV375" s="24"/>
      <c r="BNW375" s="24"/>
      <c r="BNX375" s="24"/>
      <c r="BNY375" s="24"/>
      <c r="BNZ375" s="24"/>
      <c r="BOA375" s="24"/>
      <c r="BOB375" s="24"/>
      <c r="BOC375" s="24"/>
      <c r="BOD375" s="24"/>
      <c r="BOE375" s="24"/>
      <c r="BOF375" s="24"/>
      <c r="BOG375" s="24"/>
      <c r="BOH375" s="24"/>
      <c r="BOI375" s="24"/>
      <c r="BOJ375" s="24"/>
      <c r="BOK375" s="24"/>
      <c r="BOL375" s="24"/>
      <c r="BOM375" s="24"/>
      <c r="BON375" s="24"/>
      <c r="BOO375" s="24"/>
      <c r="BOP375" s="24"/>
      <c r="BOQ375" s="24"/>
      <c r="BOR375" s="24"/>
      <c r="BOS375" s="24"/>
      <c r="BOT375" s="24"/>
      <c r="BOU375" s="24"/>
      <c r="BOV375" s="24"/>
      <c r="BOW375" s="24"/>
      <c r="BOX375" s="24"/>
      <c r="BOY375" s="24"/>
      <c r="BOZ375" s="24"/>
      <c r="BPA375" s="24"/>
      <c r="BPB375" s="24"/>
      <c r="BPC375" s="24"/>
      <c r="BPD375" s="24"/>
      <c r="BPE375" s="24"/>
      <c r="BPF375" s="24"/>
      <c r="BPG375" s="24"/>
      <c r="BPH375" s="24"/>
      <c r="BPI375" s="24"/>
      <c r="BPJ375" s="24"/>
      <c r="BPK375" s="24"/>
      <c r="BPL375" s="24"/>
      <c r="BPM375" s="24"/>
      <c r="BPN375" s="24"/>
      <c r="BPO375" s="24"/>
      <c r="BPP375" s="24"/>
      <c r="BPQ375" s="24"/>
      <c r="BPR375" s="24"/>
      <c r="BPS375" s="24"/>
      <c r="BPT375" s="24"/>
      <c r="BPU375" s="24"/>
      <c r="BPV375" s="24"/>
      <c r="BPW375" s="24"/>
      <c r="BPX375" s="24"/>
      <c r="BPY375" s="24"/>
      <c r="BPZ375" s="24"/>
      <c r="BQA375" s="24"/>
      <c r="BQB375" s="24"/>
      <c r="BQC375" s="24"/>
      <c r="BQD375" s="24"/>
      <c r="BQE375" s="24"/>
      <c r="BQF375" s="24"/>
      <c r="BQG375" s="24"/>
      <c r="BQH375" s="24"/>
      <c r="BQI375" s="24"/>
      <c r="BQJ375" s="24"/>
      <c r="BQK375" s="24"/>
      <c r="BQL375" s="24"/>
      <c r="BQM375" s="24"/>
      <c r="BQN375" s="24"/>
      <c r="BQO375" s="24"/>
      <c r="BQP375" s="24"/>
      <c r="BQQ375" s="24"/>
      <c r="BQR375" s="24"/>
      <c r="BQS375" s="24"/>
      <c r="BQT375" s="24"/>
      <c r="BQU375" s="24"/>
      <c r="BQV375" s="24"/>
      <c r="BQW375" s="24"/>
      <c r="BQX375" s="24"/>
      <c r="BQY375" s="24"/>
      <c r="BQZ375" s="24"/>
      <c r="BRA375" s="24"/>
      <c r="BRB375" s="24"/>
      <c r="BRC375" s="24"/>
      <c r="BRD375" s="24"/>
      <c r="BRE375" s="24"/>
      <c r="BRF375" s="24"/>
      <c r="BRG375" s="24"/>
      <c r="BRH375" s="24"/>
      <c r="BRI375" s="24"/>
      <c r="BRJ375" s="24"/>
      <c r="BRK375" s="24"/>
      <c r="BRL375" s="24"/>
      <c r="BRM375" s="24"/>
      <c r="BRN375" s="24"/>
      <c r="BRO375" s="24"/>
      <c r="BRP375" s="24"/>
      <c r="BRQ375" s="24"/>
      <c r="BRR375" s="24"/>
      <c r="BRS375" s="24"/>
      <c r="BRT375" s="24"/>
      <c r="BRU375" s="24"/>
      <c r="BRV375" s="24"/>
      <c r="BRW375" s="24"/>
      <c r="BRX375" s="24"/>
      <c r="BRY375" s="24"/>
      <c r="BRZ375" s="24"/>
      <c r="BSA375" s="24"/>
      <c r="BSB375" s="24"/>
      <c r="BSC375" s="24"/>
      <c r="BSD375" s="24"/>
      <c r="BSE375" s="24"/>
      <c r="BSF375" s="24"/>
      <c r="BSG375" s="24"/>
      <c r="BSH375" s="24"/>
      <c r="BSI375" s="24"/>
      <c r="BSJ375" s="24"/>
      <c r="BSK375" s="24"/>
      <c r="BSL375" s="24"/>
      <c r="BSM375" s="24"/>
      <c r="BSN375" s="24"/>
      <c r="BSO375" s="24"/>
      <c r="BSP375" s="24"/>
      <c r="BSQ375" s="24"/>
      <c r="BSR375" s="24"/>
      <c r="BSS375" s="24"/>
      <c r="BST375" s="24"/>
      <c r="BSU375" s="24"/>
      <c r="BSV375" s="24"/>
      <c r="BSW375" s="24"/>
      <c r="BSX375" s="24"/>
      <c r="BSY375" s="24"/>
      <c r="BSZ375" s="24"/>
      <c r="BTA375" s="24"/>
      <c r="BTB375" s="24"/>
      <c r="BTC375" s="24"/>
      <c r="BTD375" s="24"/>
      <c r="BTE375" s="24"/>
      <c r="BTF375" s="24"/>
      <c r="BTG375" s="24"/>
      <c r="BTH375" s="24"/>
      <c r="BTI375" s="24"/>
      <c r="BTJ375" s="24"/>
      <c r="BTK375" s="24"/>
      <c r="BTL375" s="24"/>
      <c r="BTM375" s="24"/>
      <c r="BTN375" s="24"/>
      <c r="BTO375" s="24"/>
      <c r="BTP375" s="24"/>
      <c r="BTQ375" s="24"/>
      <c r="BTR375" s="24"/>
      <c r="BTS375" s="24"/>
      <c r="BTT375" s="24"/>
      <c r="BTU375" s="24"/>
      <c r="BTV375" s="24"/>
      <c r="BTW375" s="24"/>
      <c r="BTX375" s="24"/>
      <c r="BTY375" s="24"/>
      <c r="BTZ375" s="24"/>
      <c r="BUA375" s="24"/>
      <c r="BUB375" s="24"/>
      <c r="BUC375" s="24"/>
      <c r="BUD375" s="24"/>
      <c r="BUE375" s="24"/>
      <c r="BUF375" s="24"/>
      <c r="BUG375" s="24"/>
      <c r="BUH375" s="24"/>
      <c r="BUI375" s="24"/>
      <c r="BUJ375" s="24"/>
      <c r="BUK375" s="24"/>
      <c r="BUL375" s="24"/>
      <c r="BUM375" s="24"/>
      <c r="BUN375" s="24"/>
      <c r="BUO375" s="24"/>
      <c r="BUP375" s="24"/>
      <c r="BUQ375" s="24"/>
      <c r="BUR375" s="24"/>
      <c r="BUS375" s="24"/>
      <c r="BUT375" s="24"/>
      <c r="BUU375" s="24"/>
      <c r="BUV375" s="24"/>
      <c r="BUW375" s="24"/>
      <c r="BUX375" s="24"/>
      <c r="BUY375" s="24"/>
      <c r="BUZ375" s="24"/>
      <c r="BVA375" s="24"/>
      <c r="BVB375" s="24"/>
      <c r="BVC375" s="24"/>
      <c r="BVD375" s="24"/>
      <c r="BVE375" s="24"/>
      <c r="BVF375" s="24"/>
      <c r="BVG375" s="24"/>
      <c r="BVH375" s="24"/>
      <c r="BVI375" s="24"/>
      <c r="BVJ375" s="24"/>
      <c r="BVK375" s="24"/>
      <c r="BVL375" s="24"/>
      <c r="BVM375" s="24"/>
      <c r="BVN375" s="24"/>
      <c r="BVO375" s="24"/>
      <c r="BVP375" s="24"/>
      <c r="BVQ375" s="24"/>
      <c r="BVR375" s="24"/>
      <c r="BVS375" s="24"/>
      <c r="BVT375" s="24"/>
      <c r="BVU375" s="24"/>
      <c r="BVV375" s="24"/>
      <c r="BVW375" s="24"/>
      <c r="BVX375" s="24"/>
      <c r="BVY375" s="24"/>
      <c r="BVZ375" s="24"/>
      <c r="BWA375" s="24"/>
      <c r="BWB375" s="24"/>
      <c r="BWC375" s="24"/>
      <c r="BWD375" s="24"/>
      <c r="BWE375" s="24"/>
      <c r="BWF375" s="24"/>
      <c r="BWG375" s="24"/>
      <c r="BWH375" s="24"/>
      <c r="BWI375" s="24"/>
      <c r="BWJ375" s="24"/>
      <c r="BWK375" s="24"/>
      <c r="BWL375" s="24"/>
      <c r="BWM375" s="24"/>
      <c r="BWN375" s="24"/>
      <c r="BWO375" s="24"/>
      <c r="BWP375" s="24"/>
      <c r="BWQ375" s="24"/>
      <c r="BWR375" s="24"/>
      <c r="BWS375" s="24"/>
      <c r="BWT375" s="24"/>
      <c r="BWU375" s="24"/>
      <c r="BWV375" s="24"/>
      <c r="BWW375" s="24"/>
      <c r="BWX375" s="24"/>
      <c r="BWY375" s="24"/>
      <c r="BWZ375" s="24"/>
      <c r="BXA375" s="24"/>
      <c r="BXB375" s="24"/>
      <c r="BXC375" s="24"/>
      <c r="BXD375" s="24"/>
      <c r="BXE375" s="24"/>
      <c r="BXF375" s="24"/>
      <c r="BXG375" s="24"/>
      <c r="BXH375" s="24"/>
      <c r="BXI375" s="24"/>
      <c r="BXJ375" s="24"/>
      <c r="BXK375" s="24"/>
      <c r="BXL375" s="24"/>
      <c r="BXM375" s="24"/>
      <c r="BXN375" s="24"/>
      <c r="BXO375" s="24"/>
      <c r="BXP375" s="24"/>
      <c r="BXQ375" s="24"/>
      <c r="BXR375" s="24"/>
      <c r="BXS375" s="24"/>
      <c r="BXT375" s="24"/>
      <c r="BXU375" s="24"/>
      <c r="BXV375" s="24"/>
      <c r="BXW375" s="24"/>
      <c r="BXX375" s="24"/>
      <c r="BXY375" s="24"/>
      <c r="BXZ375" s="24"/>
      <c r="BYA375" s="24"/>
      <c r="BYB375" s="24"/>
      <c r="BYC375" s="24"/>
      <c r="BYD375" s="24"/>
      <c r="BYE375" s="24"/>
      <c r="BYF375" s="24"/>
      <c r="BYG375" s="24"/>
      <c r="BYH375" s="24"/>
      <c r="BYI375" s="24"/>
      <c r="BYJ375" s="24"/>
      <c r="BYK375" s="24"/>
      <c r="BYL375" s="24"/>
      <c r="BYM375" s="24"/>
      <c r="BYN375" s="24"/>
      <c r="BYO375" s="24"/>
      <c r="BYP375" s="24"/>
      <c r="BYQ375" s="24"/>
      <c r="BYR375" s="24"/>
      <c r="BYS375" s="24"/>
      <c r="BYT375" s="24"/>
      <c r="BYU375" s="24"/>
      <c r="BYV375" s="24"/>
      <c r="BYW375" s="24"/>
      <c r="BYX375" s="24"/>
      <c r="BYY375" s="24"/>
      <c r="BYZ375" s="24"/>
      <c r="BZA375" s="24"/>
      <c r="BZB375" s="24"/>
      <c r="BZC375" s="24"/>
      <c r="BZD375" s="24"/>
      <c r="BZE375" s="24"/>
      <c r="BZF375" s="24"/>
      <c r="BZG375" s="24"/>
      <c r="BZH375" s="24"/>
      <c r="BZI375" s="24"/>
      <c r="BZJ375" s="24"/>
      <c r="BZK375" s="24"/>
      <c r="BZL375" s="24"/>
      <c r="BZM375" s="24"/>
      <c r="BZN375" s="24"/>
      <c r="BZO375" s="24"/>
      <c r="BZP375" s="24"/>
      <c r="BZQ375" s="24"/>
      <c r="BZR375" s="24"/>
      <c r="BZS375" s="24"/>
      <c r="BZT375" s="24"/>
      <c r="BZU375" s="24"/>
      <c r="BZV375" s="24"/>
      <c r="BZW375" s="24"/>
      <c r="BZX375" s="24"/>
      <c r="BZY375" s="24"/>
      <c r="BZZ375" s="24"/>
      <c r="CAA375" s="24"/>
      <c r="CAB375" s="24"/>
      <c r="CAC375" s="24"/>
      <c r="CAD375" s="24"/>
      <c r="CAE375" s="24"/>
      <c r="CAF375" s="24"/>
      <c r="CAG375" s="24"/>
      <c r="CAH375" s="24"/>
      <c r="CAI375" s="24"/>
      <c r="CAJ375" s="24"/>
      <c r="CAK375" s="24"/>
      <c r="CAL375" s="24"/>
      <c r="CAM375" s="24"/>
      <c r="CAN375" s="24"/>
      <c r="CAO375" s="24"/>
      <c r="CAP375" s="24"/>
      <c r="CAQ375" s="24"/>
      <c r="CAR375" s="24"/>
      <c r="CAS375" s="24"/>
      <c r="CAT375" s="24"/>
      <c r="CAU375" s="24"/>
      <c r="CAV375" s="24"/>
      <c r="CAW375" s="24"/>
      <c r="CAX375" s="24"/>
      <c r="CAY375" s="24"/>
      <c r="CAZ375" s="24"/>
      <c r="CBA375" s="24"/>
      <c r="CBB375" s="24"/>
      <c r="CBC375" s="24"/>
      <c r="CBD375" s="24"/>
      <c r="CBE375" s="24"/>
      <c r="CBF375" s="24"/>
      <c r="CBG375" s="24"/>
      <c r="CBH375" s="24"/>
      <c r="CBI375" s="24"/>
      <c r="CBJ375" s="24"/>
      <c r="CBK375" s="24"/>
      <c r="CBL375" s="24"/>
      <c r="CBM375" s="24"/>
      <c r="CBN375" s="24"/>
      <c r="CBO375" s="24"/>
      <c r="CBP375" s="24"/>
      <c r="CBQ375" s="24"/>
      <c r="CBR375" s="24"/>
      <c r="CBS375" s="24"/>
      <c r="CBT375" s="24"/>
      <c r="CBU375" s="24"/>
      <c r="CBV375" s="24"/>
      <c r="CBW375" s="24"/>
      <c r="CBX375" s="24"/>
      <c r="CBY375" s="24"/>
      <c r="CBZ375" s="24"/>
      <c r="CCA375" s="24"/>
      <c r="CCB375" s="24"/>
      <c r="CCC375" s="24"/>
      <c r="CCD375" s="24"/>
      <c r="CCE375" s="24"/>
      <c r="CCF375" s="24"/>
      <c r="CCG375" s="24"/>
      <c r="CCH375" s="24"/>
      <c r="CCI375" s="24"/>
      <c r="CCJ375" s="24"/>
      <c r="CCK375" s="24"/>
      <c r="CCL375" s="24"/>
      <c r="CCM375" s="24"/>
      <c r="CCN375" s="24"/>
      <c r="CCO375" s="24"/>
      <c r="CCP375" s="24"/>
      <c r="CCQ375" s="24"/>
      <c r="CCR375" s="24"/>
      <c r="CCS375" s="24"/>
      <c r="CCT375" s="24"/>
      <c r="CCU375" s="24"/>
      <c r="CCV375" s="24"/>
      <c r="CCW375" s="24"/>
      <c r="CCX375" s="24"/>
      <c r="CCY375" s="24"/>
      <c r="CCZ375" s="24"/>
      <c r="CDA375" s="24"/>
      <c r="CDB375" s="24"/>
      <c r="CDC375" s="24"/>
      <c r="CDD375" s="24"/>
      <c r="CDE375" s="24"/>
      <c r="CDF375" s="24"/>
      <c r="CDG375" s="24"/>
      <c r="CDH375" s="24"/>
      <c r="CDI375" s="24"/>
      <c r="CDJ375" s="24"/>
      <c r="CDK375" s="24"/>
      <c r="CDL375" s="24"/>
      <c r="CDM375" s="24"/>
      <c r="CDN375" s="24"/>
      <c r="CDO375" s="24"/>
      <c r="CDP375" s="24"/>
      <c r="CDQ375" s="24"/>
      <c r="CDR375" s="24"/>
      <c r="CDS375" s="24"/>
      <c r="CDT375" s="24"/>
      <c r="CDU375" s="24"/>
      <c r="CDV375" s="24"/>
      <c r="CDW375" s="24"/>
      <c r="CDX375" s="24"/>
      <c r="CDY375" s="24"/>
      <c r="CDZ375" s="24"/>
      <c r="CEA375" s="24"/>
      <c r="CEB375" s="24"/>
      <c r="CEC375" s="24"/>
      <c r="CED375" s="24"/>
      <c r="CEE375" s="24"/>
      <c r="CEF375" s="24"/>
      <c r="CEG375" s="24"/>
      <c r="CEH375" s="24"/>
      <c r="CEI375" s="24"/>
      <c r="CEJ375" s="24"/>
      <c r="CEK375" s="24"/>
      <c r="CEL375" s="24"/>
      <c r="CEM375" s="24"/>
      <c r="CEN375" s="24"/>
      <c r="CEO375" s="24"/>
      <c r="CEP375" s="24"/>
      <c r="CEQ375" s="24"/>
      <c r="CER375" s="24"/>
      <c r="CES375" s="24"/>
      <c r="CET375" s="24"/>
      <c r="CEU375" s="24"/>
      <c r="CEV375" s="24"/>
      <c r="CEW375" s="24"/>
      <c r="CEX375" s="24"/>
      <c r="CEY375" s="24"/>
      <c r="CEZ375" s="24"/>
      <c r="CFA375" s="24"/>
      <c r="CFB375" s="24"/>
      <c r="CFC375" s="24"/>
      <c r="CFD375" s="24"/>
      <c r="CFE375" s="24"/>
      <c r="CFF375" s="24"/>
      <c r="CFG375" s="24"/>
      <c r="CFH375" s="24"/>
      <c r="CFI375" s="24"/>
      <c r="CFJ375" s="24"/>
      <c r="CFK375" s="24"/>
      <c r="CFL375" s="24"/>
      <c r="CFM375" s="24"/>
      <c r="CFN375" s="24"/>
      <c r="CFO375" s="24"/>
      <c r="CFP375" s="24"/>
      <c r="CFQ375" s="24"/>
      <c r="CFR375" s="24"/>
      <c r="CFS375" s="24"/>
      <c r="CFT375" s="24"/>
      <c r="CFU375" s="24"/>
      <c r="CFV375" s="24"/>
      <c r="CFW375" s="24"/>
      <c r="CFX375" s="24"/>
      <c r="CFY375" s="24"/>
      <c r="CFZ375" s="24"/>
      <c r="CGA375" s="24"/>
      <c r="CGB375" s="24"/>
      <c r="CGC375" s="24"/>
      <c r="CGD375" s="24"/>
      <c r="CGE375" s="24"/>
      <c r="CGF375" s="24"/>
      <c r="CGG375" s="24"/>
      <c r="CGH375" s="24"/>
      <c r="CGI375" s="24"/>
      <c r="CGJ375" s="24"/>
      <c r="CGK375" s="24"/>
      <c r="CGL375" s="24"/>
      <c r="CGM375" s="24"/>
      <c r="CGN375" s="24"/>
      <c r="CGO375" s="24"/>
      <c r="CGP375" s="24"/>
      <c r="CGQ375" s="24"/>
      <c r="CGR375" s="24"/>
      <c r="CGS375" s="24"/>
      <c r="CGT375" s="24"/>
      <c r="CGU375" s="24"/>
      <c r="CGV375" s="24"/>
      <c r="CGW375" s="24"/>
      <c r="CGX375" s="24"/>
      <c r="CGY375" s="24"/>
      <c r="CGZ375" s="24"/>
      <c r="CHA375" s="24"/>
      <c r="CHB375" s="24"/>
      <c r="CHC375" s="24"/>
      <c r="CHD375" s="24"/>
      <c r="CHE375" s="24"/>
      <c r="CHF375" s="24"/>
      <c r="CHG375" s="24"/>
      <c r="CHH375" s="24"/>
      <c r="CHI375" s="24"/>
      <c r="CHJ375" s="24"/>
      <c r="CHK375" s="24"/>
      <c r="CHL375" s="24"/>
      <c r="CHM375" s="24"/>
      <c r="CHN375" s="24"/>
      <c r="CHO375" s="24"/>
      <c r="CHP375" s="24"/>
      <c r="CHQ375" s="24"/>
      <c r="CHR375" s="24"/>
      <c r="CHS375" s="24"/>
      <c r="CHT375" s="24"/>
      <c r="CHU375" s="24"/>
      <c r="CHV375" s="24"/>
      <c r="CHW375" s="24"/>
      <c r="CHX375" s="24"/>
      <c r="CHY375" s="24"/>
      <c r="CHZ375" s="24"/>
      <c r="CIA375" s="24"/>
      <c r="CIB375" s="24"/>
      <c r="CIC375" s="24"/>
      <c r="CID375" s="24"/>
      <c r="CIE375" s="24"/>
      <c r="CIF375" s="24"/>
      <c r="CIG375" s="24"/>
      <c r="CIH375" s="24"/>
      <c r="CII375" s="24"/>
      <c r="CIJ375" s="24"/>
      <c r="CIK375" s="24"/>
      <c r="CIL375" s="24"/>
      <c r="CIM375" s="24"/>
      <c r="CIN375" s="24"/>
      <c r="CIO375" s="24"/>
      <c r="CIP375" s="24"/>
      <c r="CIQ375" s="24"/>
      <c r="CIR375" s="24"/>
      <c r="CIS375" s="24"/>
      <c r="CIT375" s="24"/>
      <c r="CIU375" s="24"/>
      <c r="CIV375" s="24"/>
      <c r="CIW375" s="24"/>
      <c r="CIX375" s="24"/>
      <c r="CIY375" s="24"/>
      <c r="CIZ375" s="24"/>
      <c r="CJA375" s="24"/>
      <c r="CJB375" s="24"/>
      <c r="CJC375" s="24"/>
      <c r="CJD375" s="24"/>
      <c r="CJE375" s="24"/>
      <c r="CJF375" s="24"/>
      <c r="CJG375" s="24"/>
      <c r="CJH375" s="24"/>
      <c r="CJI375" s="24"/>
      <c r="CJJ375" s="24"/>
      <c r="CJK375" s="24"/>
      <c r="CJL375" s="24"/>
      <c r="CJM375" s="24"/>
      <c r="CJN375" s="24"/>
      <c r="CJO375" s="24"/>
      <c r="CJP375" s="24"/>
      <c r="CJQ375" s="24"/>
      <c r="CJR375" s="24"/>
      <c r="CJS375" s="24"/>
      <c r="CJT375" s="24"/>
      <c r="CJU375" s="24"/>
      <c r="CJV375" s="24"/>
      <c r="CJW375" s="24"/>
      <c r="CJX375" s="24"/>
      <c r="CJY375" s="24"/>
      <c r="CJZ375" s="24"/>
      <c r="CKA375" s="24"/>
      <c r="CKB375" s="24"/>
      <c r="CKC375" s="24"/>
      <c r="CKD375" s="24"/>
      <c r="CKE375" s="24"/>
      <c r="CKF375" s="24"/>
      <c r="CKG375" s="24"/>
      <c r="CKH375" s="24"/>
      <c r="CKI375" s="24"/>
      <c r="CKJ375" s="24"/>
      <c r="CKK375" s="24"/>
      <c r="CKL375" s="24"/>
      <c r="CKM375" s="24"/>
      <c r="CKN375" s="24"/>
      <c r="CKO375" s="24"/>
      <c r="CKP375" s="24"/>
      <c r="CKQ375" s="24"/>
      <c r="CKR375" s="24"/>
      <c r="CKS375" s="24"/>
      <c r="CKT375" s="24"/>
      <c r="CKU375" s="24"/>
      <c r="CKV375" s="24"/>
      <c r="CKW375" s="24"/>
      <c r="CKX375" s="24"/>
      <c r="CKY375" s="24"/>
      <c r="CKZ375" s="24"/>
      <c r="CLA375" s="24"/>
      <c r="CLB375" s="24"/>
      <c r="CLC375" s="24"/>
      <c r="CLD375" s="24"/>
      <c r="CLE375" s="24"/>
      <c r="CLF375" s="24"/>
      <c r="CLG375" s="24"/>
      <c r="CLH375" s="24"/>
      <c r="CLI375" s="24"/>
      <c r="CLJ375" s="24"/>
      <c r="CLK375" s="24"/>
      <c r="CLL375" s="24"/>
      <c r="CLM375" s="24"/>
      <c r="CLN375" s="24"/>
      <c r="CLO375" s="24"/>
      <c r="CLP375" s="24"/>
      <c r="CLQ375" s="24"/>
      <c r="CLR375" s="24"/>
      <c r="CLS375" s="24"/>
      <c r="CLT375" s="24"/>
      <c r="CLU375" s="24"/>
      <c r="CLV375" s="24"/>
      <c r="CLW375" s="24"/>
      <c r="CLX375" s="24"/>
      <c r="CLY375" s="24"/>
      <c r="CLZ375" s="24"/>
      <c r="CMA375" s="24"/>
      <c r="CMB375" s="24"/>
      <c r="CMC375" s="24"/>
      <c r="CMD375" s="24"/>
      <c r="CME375" s="24"/>
      <c r="CMF375" s="24"/>
      <c r="CMG375" s="24"/>
      <c r="CMH375" s="24"/>
      <c r="CMI375" s="24"/>
      <c r="CMJ375" s="24"/>
      <c r="CMK375" s="24"/>
      <c r="CML375" s="24"/>
      <c r="CMM375" s="24"/>
      <c r="CMN375" s="24"/>
      <c r="CMO375" s="24"/>
      <c r="CMP375" s="24"/>
      <c r="CMQ375" s="24"/>
      <c r="CMR375" s="24"/>
      <c r="CMS375" s="24"/>
      <c r="CMT375" s="24"/>
      <c r="CMU375" s="24"/>
      <c r="CMV375" s="24"/>
      <c r="CMW375" s="24"/>
      <c r="CMX375" s="24"/>
      <c r="CMY375" s="24"/>
      <c r="CMZ375" s="24"/>
      <c r="CNA375" s="24"/>
      <c r="CNB375" s="24"/>
      <c r="CNC375" s="24"/>
      <c r="CND375" s="24"/>
      <c r="CNE375" s="24"/>
      <c r="CNF375" s="24"/>
      <c r="CNG375" s="24"/>
      <c r="CNH375" s="24"/>
      <c r="CNI375" s="24"/>
      <c r="CNJ375" s="24"/>
      <c r="CNK375" s="24"/>
      <c r="CNL375" s="24"/>
      <c r="CNM375" s="24"/>
      <c r="CNN375" s="24"/>
      <c r="CNO375" s="24"/>
      <c r="CNP375" s="24"/>
      <c r="CNQ375" s="24"/>
      <c r="CNR375" s="24"/>
      <c r="CNS375" s="24"/>
      <c r="CNT375" s="24"/>
      <c r="CNU375" s="24"/>
      <c r="CNV375" s="24"/>
      <c r="CNW375" s="24"/>
      <c r="CNX375" s="24"/>
      <c r="CNY375" s="24"/>
      <c r="CNZ375" s="24"/>
      <c r="COA375" s="24"/>
      <c r="COB375" s="24"/>
      <c r="COC375" s="24"/>
      <c r="COD375" s="24"/>
      <c r="COE375" s="24"/>
      <c r="COF375" s="24"/>
      <c r="COG375" s="24"/>
      <c r="COH375" s="24"/>
      <c r="COI375" s="24"/>
      <c r="COJ375" s="24"/>
      <c r="COK375" s="24"/>
      <c r="COL375" s="24"/>
      <c r="COM375" s="24"/>
      <c r="CON375" s="24"/>
      <c r="COO375" s="24"/>
      <c r="COP375" s="24"/>
      <c r="COQ375" s="24"/>
      <c r="COR375" s="24"/>
      <c r="COS375" s="24"/>
      <c r="COT375" s="24"/>
      <c r="COU375" s="24"/>
      <c r="COV375" s="24"/>
      <c r="COW375" s="24"/>
      <c r="COX375" s="24"/>
      <c r="COY375" s="24"/>
      <c r="COZ375" s="24"/>
      <c r="CPA375" s="24"/>
      <c r="CPB375" s="24"/>
      <c r="CPC375" s="24"/>
      <c r="CPD375" s="24"/>
      <c r="CPE375" s="24"/>
      <c r="CPF375" s="24"/>
      <c r="CPG375" s="24"/>
      <c r="CPH375" s="24"/>
      <c r="CPI375" s="24"/>
      <c r="CPJ375" s="24"/>
      <c r="CPK375" s="24"/>
      <c r="CPL375" s="24"/>
      <c r="CPM375" s="24"/>
      <c r="CPN375" s="24"/>
      <c r="CPO375" s="24"/>
      <c r="CPP375" s="24"/>
      <c r="CPQ375" s="24"/>
      <c r="CPR375" s="24"/>
      <c r="CPS375" s="24"/>
      <c r="CPT375" s="24"/>
      <c r="CPU375" s="24"/>
      <c r="CPV375" s="24"/>
      <c r="CPW375" s="24"/>
      <c r="CPX375" s="24"/>
      <c r="CPY375" s="24"/>
      <c r="CPZ375" s="24"/>
      <c r="CQA375" s="24"/>
      <c r="CQB375" s="24"/>
      <c r="CQC375" s="24"/>
      <c r="CQD375" s="24"/>
      <c r="CQE375" s="24"/>
      <c r="CQF375" s="24"/>
      <c r="CQG375" s="24"/>
      <c r="CQH375" s="24"/>
      <c r="CQI375" s="24"/>
      <c r="CQJ375" s="24"/>
      <c r="CQK375" s="24"/>
      <c r="CQL375" s="24"/>
      <c r="CQM375" s="24"/>
      <c r="CQN375" s="24"/>
      <c r="CQO375" s="24"/>
      <c r="CQP375" s="24"/>
      <c r="CQQ375" s="24"/>
      <c r="CQR375" s="24"/>
      <c r="CQS375" s="24"/>
      <c r="CQT375" s="24"/>
      <c r="CQU375" s="24"/>
      <c r="CQV375" s="24"/>
      <c r="CQW375" s="24"/>
      <c r="CQX375" s="24"/>
      <c r="CQY375" s="24"/>
      <c r="CQZ375" s="24"/>
      <c r="CRA375" s="24"/>
      <c r="CRB375" s="24"/>
      <c r="CRC375" s="24"/>
      <c r="CRD375" s="24"/>
      <c r="CRE375" s="24"/>
      <c r="CRF375" s="24"/>
      <c r="CRG375" s="24"/>
      <c r="CRH375" s="24"/>
      <c r="CRI375" s="24"/>
      <c r="CRJ375" s="24"/>
      <c r="CRK375" s="24"/>
      <c r="CRL375" s="24"/>
      <c r="CRM375" s="24"/>
      <c r="CRN375" s="24"/>
      <c r="CRO375" s="24"/>
      <c r="CRP375" s="24"/>
      <c r="CRQ375" s="24"/>
      <c r="CRR375" s="24"/>
      <c r="CRS375" s="24"/>
      <c r="CRT375" s="24"/>
      <c r="CRU375" s="24"/>
      <c r="CRV375" s="24"/>
      <c r="CRW375" s="24"/>
      <c r="CRX375" s="24"/>
      <c r="CRY375" s="24"/>
      <c r="CRZ375" s="24"/>
      <c r="CSA375" s="24"/>
      <c r="CSB375" s="24"/>
      <c r="CSC375" s="24"/>
      <c r="CSD375" s="24"/>
      <c r="CSE375" s="24"/>
      <c r="CSF375" s="24"/>
      <c r="CSG375" s="24"/>
      <c r="CSH375" s="24"/>
      <c r="CSI375" s="24"/>
      <c r="CSJ375" s="24"/>
      <c r="CSK375" s="24"/>
      <c r="CSL375" s="24"/>
      <c r="CSM375" s="24"/>
      <c r="CSN375" s="24"/>
      <c r="CSO375" s="24"/>
      <c r="CSP375" s="24"/>
      <c r="CSQ375" s="24"/>
      <c r="CSR375" s="24"/>
      <c r="CSS375" s="24"/>
      <c r="CST375" s="24"/>
      <c r="CSU375" s="24"/>
      <c r="CSV375" s="24"/>
      <c r="CSW375" s="24"/>
      <c r="CSX375" s="24"/>
      <c r="CSY375" s="24"/>
      <c r="CSZ375" s="24"/>
      <c r="CTA375" s="24"/>
      <c r="CTB375" s="24"/>
      <c r="CTC375" s="24"/>
      <c r="CTD375" s="24"/>
      <c r="CTE375" s="24"/>
      <c r="CTF375" s="24"/>
      <c r="CTG375" s="24"/>
      <c r="CTH375" s="24"/>
      <c r="CTI375" s="24"/>
      <c r="CTJ375" s="24"/>
      <c r="CTK375" s="24"/>
      <c r="CTL375" s="24"/>
      <c r="CTM375" s="24"/>
      <c r="CTN375" s="24"/>
      <c r="CTO375" s="24"/>
      <c r="CTP375" s="24"/>
      <c r="CTQ375" s="24"/>
      <c r="CTR375" s="24"/>
      <c r="CTS375" s="24"/>
      <c r="CTT375" s="24"/>
      <c r="CTU375" s="24"/>
      <c r="CTV375" s="24"/>
      <c r="CTW375" s="24"/>
      <c r="CTX375" s="24"/>
      <c r="CTY375" s="24"/>
      <c r="CTZ375" s="24"/>
      <c r="CUA375" s="24"/>
      <c r="CUB375" s="24"/>
      <c r="CUC375" s="24"/>
      <c r="CUD375" s="24"/>
      <c r="CUE375" s="24"/>
      <c r="CUF375" s="24"/>
      <c r="CUG375" s="24"/>
      <c r="CUH375" s="24"/>
      <c r="CUI375" s="24"/>
      <c r="CUJ375" s="24"/>
      <c r="CUK375" s="24"/>
      <c r="CUL375" s="24"/>
      <c r="CUM375" s="24"/>
      <c r="CUN375" s="24"/>
      <c r="CUO375" s="24"/>
      <c r="CUP375" s="24"/>
      <c r="CUQ375" s="24"/>
      <c r="CUR375" s="24"/>
      <c r="CUS375" s="24"/>
      <c r="CUT375" s="24"/>
      <c r="CUU375" s="24"/>
      <c r="CUV375" s="24"/>
      <c r="CUW375" s="24"/>
      <c r="CUX375" s="24"/>
      <c r="CUY375" s="24"/>
      <c r="CUZ375" s="24"/>
      <c r="CVA375" s="24"/>
      <c r="CVB375" s="24"/>
      <c r="CVC375" s="24"/>
      <c r="CVD375" s="24"/>
      <c r="CVE375" s="24"/>
      <c r="CVF375" s="24"/>
      <c r="CVG375" s="24"/>
      <c r="CVH375" s="24"/>
      <c r="CVI375" s="24"/>
      <c r="CVJ375" s="24"/>
      <c r="CVK375" s="24"/>
      <c r="CVL375" s="24"/>
      <c r="CVM375" s="24"/>
      <c r="CVN375" s="24"/>
      <c r="CVO375" s="24"/>
      <c r="CVP375" s="24"/>
      <c r="CVQ375" s="24"/>
      <c r="CVR375" s="24"/>
      <c r="CVS375" s="24"/>
      <c r="CVT375" s="24"/>
      <c r="CVU375" s="24"/>
      <c r="CVV375" s="24"/>
      <c r="CVW375" s="24"/>
      <c r="CVX375" s="24"/>
      <c r="CVY375" s="24"/>
      <c r="CVZ375" s="24"/>
      <c r="CWA375" s="24"/>
      <c r="CWB375" s="24"/>
      <c r="CWC375" s="24"/>
      <c r="CWD375" s="24"/>
      <c r="CWE375" s="24"/>
      <c r="CWF375" s="24"/>
      <c r="CWG375" s="24"/>
      <c r="CWH375" s="24"/>
      <c r="CWI375" s="24"/>
      <c r="CWJ375" s="24"/>
      <c r="CWK375" s="24"/>
      <c r="CWL375" s="24"/>
      <c r="CWM375" s="24"/>
      <c r="CWN375" s="24"/>
      <c r="CWO375" s="24"/>
      <c r="CWP375" s="24"/>
      <c r="CWQ375" s="24"/>
      <c r="CWR375" s="24"/>
      <c r="CWS375" s="24"/>
      <c r="CWT375" s="24"/>
      <c r="CWU375" s="24"/>
      <c r="CWV375" s="24"/>
      <c r="CWW375" s="24"/>
      <c r="CWX375" s="24"/>
      <c r="CWY375" s="24"/>
      <c r="CWZ375" s="24"/>
      <c r="CXA375" s="24"/>
      <c r="CXB375" s="24"/>
      <c r="CXC375" s="24"/>
      <c r="CXD375" s="24"/>
      <c r="CXE375" s="24"/>
      <c r="CXF375" s="24"/>
      <c r="CXG375" s="24"/>
      <c r="CXH375" s="24"/>
      <c r="CXI375" s="24"/>
      <c r="CXJ375" s="24"/>
      <c r="CXK375" s="24"/>
      <c r="CXL375" s="24"/>
      <c r="CXM375" s="24"/>
      <c r="CXN375" s="24"/>
      <c r="CXO375" s="24"/>
      <c r="CXP375" s="24"/>
      <c r="CXQ375" s="24"/>
      <c r="CXR375" s="24"/>
      <c r="CXS375" s="24"/>
      <c r="CXT375" s="24"/>
      <c r="CXU375" s="24"/>
      <c r="CXV375" s="24"/>
      <c r="CXW375" s="24"/>
      <c r="CXX375" s="24"/>
      <c r="CXY375" s="24"/>
      <c r="CXZ375" s="24"/>
      <c r="CYA375" s="24"/>
      <c r="CYB375" s="24"/>
      <c r="CYC375" s="24"/>
      <c r="CYD375" s="24"/>
      <c r="CYE375" s="24"/>
      <c r="CYF375" s="24"/>
      <c r="CYG375" s="24"/>
      <c r="CYH375" s="24"/>
      <c r="CYI375" s="24"/>
      <c r="CYJ375" s="24"/>
      <c r="CYK375" s="24"/>
      <c r="CYL375" s="24"/>
      <c r="CYM375" s="24"/>
      <c r="CYN375" s="24"/>
      <c r="CYO375" s="24"/>
      <c r="CYP375" s="24"/>
      <c r="CYQ375" s="24"/>
      <c r="CYR375" s="24"/>
      <c r="CYS375" s="24"/>
      <c r="CYT375" s="24"/>
      <c r="CYU375" s="24"/>
      <c r="CYV375" s="24"/>
      <c r="CYW375" s="24"/>
      <c r="CYX375" s="24"/>
      <c r="CYY375" s="24"/>
      <c r="CYZ375" s="24"/>
      <c r="CZA375" s="24"/>
      <c r="CZB375" s="24"/>
      <c r="CZC375" s="24"/>
      <c r="CZD375" s="24"/>
      <c r="CZE375" s="24"/>
      <c r="CZF375" s="24"/>
      <c r="CZG375" s="24"/>
      <c r="CZH375" s="24"/>
      <c r="CZI375" s="24"/>
      <c r="CZJ375" s="24"/>
      <c r="CZK375" s="24"/>
      <c r="CZL375" s="24"/>
      <c r="CZM375" s="24"/>
      <c r="CZN375" s="24"/>
      <c r="CZO375" s="24"/>
      <c r="CZP375" s="24"/>
      <c r="CZQ375" s="24"/>
      <c r="CZR375" s="24"/>
      <c r="CZS375" s="24"/>
      <c r="CZT375" s="24"/>
      <c r="CZU375" s="24"/>
      <c r="CZV375" s="24"/>
      <c r="CZW375" s="24"/>
      <c r="CZX375" s="24"/>
      <c r="CZY375" s="24"/>
      <c r="CZZ375" s="24"/>
      <c r="DAA375" s="24"/>
      <c r="DAB375" s="24"/>
      <c r="DAC375" s="24"/>
      <c r="DAD375" s="24"/>
      <c r="DAE375" s="24"/>
      <c r="DAF375" s="24"/>
      <c r="DAG375" s="24"/>
      <c r="DAH375" s="24"/>
      <c r="DAI375" s="24"/>
      <c r="DAJ375" s="24"/>
      <c r="DAK375" s="24"/>
      <c r="DAL375" s="24"/>
      <c r="DAM375" s="24"/>
      <c r="DAN375" s="24"/>
      <c r="DAO375" s="24"/>
      <c r="DAP375" s="24"/>
      <c r="DAQ375" s="24"/>
      <c r="DAR375" s="24"/>
      <c r="DAS375" s="24"/>
      <c r="DAT375" s="24"/>
      <c r="DAU375" s="24"/>
      <c r="DAV375" s="24"/>
      <c r="DAW375" s="24"/>
      <c r="DAX375" s="24"/>
      <c r="DAY375" s="24"/>
      <c r="DAZ375" s="24"/>
      <c r="DBA375" s="24"/>
      <c r="DBB375" s="24"/>
      <c r="DBC375" s="24"/>
      <c r="DBD375" s="24"/>
      <c r="DBE375" s="24"/>
      <c r="DBF375" s="24"/>
      <c r="DBG375" s="24"/>
      <c r="DBH375" s="24"/>
      <c r="DBI375" s="24"/>
      <c r="DBJ375" s="24"/>
      <c r="DBK375" s="24"/>
      <c r="DBL375" s="24"/>
      <c r="DBM375" s="24"/>
      <c r="DBN375" s="24"/>
      <c r="DBO375" s="24"/>
      <c r="DBP375" s="24"/>
      <c r="DBQ375" s="24"/>
      <c r="DBR375" s="24"/>
      <c r="DBS375" s="24"/>
      <c r="DBT375" s="24"/>
      <c r="DBU375" s="24"/>
      <c r="DBV375" s="24"/>
      <c r="DBW375" s="24"/>
      <c r="DBX375" s="24"/>
      <c r="DBY375" s="24"/>
      <c r="DBZ375" s="24"/>
      <c r="DCA375" s="24"/>
      <c r="DCB375" s="24"/>
      <c r="DCC375" s="24"/>
      <c r="DCD375" s="24"/>
      <c r="DCE375" s="24"/>
      <c r="DCF375" s="24"/>
      <c r="DCG375" s="24"/>
      <c r="DCH375" s="24"/>
      <c r="DCI375" s="24"/>
      <c r="DCJ375" s="24"/>
      <c r="DCK375" s="24"/>
      <c r="DCL375" s="24"/>
      <c r="DCM375" s="24"/>
      <c r="DCN375" s="24"/>
      <c r="DCO375" s="24"/>
      <c r="DCP375" s="24"/>
      <c r="DCQ375" s="24"/>
      <c r="DCR375" s="24"/>
      <c r="DCS375" s="24"/>
      <c r="DCT375" s="24"/>
      <c r="DCU375" s="24"/>
      <c r="DCV375" s="24"/>
      <c r="DCW375" s="24"/>
      <c r="DCX375" s="24"/>
      <c r="DCY375" s="24"/>
      <c r="DCZ375" s="24"/>
      <c r="DDA375" s="24"/>
      <c r="DDB375" s="24"/>
      <c r="DDC375" s="24"/>
      <c r="DDD375" s="24"/>
      <c r="DDE375" s="24"/>
      <c r="DDF375" s="24"/>
      <c r="DDG375" s="24"/>
      <c r="DDH375" s="24"/>
      <c r="DDI375" s="24"/>
      <c r="DDJ375" s="24"/>
      <c r="DDK375" s="24"/>
      <c r="DDL375" s="24"/>
      <c r="DDM375" s="24"/>
      <c r="DDN375" s="24"/>
      <c r="DDO375" s="24"/>
      <c r="DDP375" s="24"/>
      <c r="DDQ375" s="24"/>
      <c r="DDR375" s="24"/>
      <c r="DDS375" s="24"/>
      <c r="DDT375" s="24"/>
      <c r="DDU375" s="24"/>
      <c r="DDV375" s="24"/>
      <c r="DDW375" s="24"/>
      <c r="DDX375" s="24"/>
      <c r="DDY375" s="24"/>
      <c r="DDZ375" s="24"/>
      <c r="DEA375" s="24"/>
      <c r="DEB375" s="24"/>
      <c r="DEC375" s="24"/>
      <c r="DED375" s="24"/>
      <c r="DEE375" s="24"/>
      <c r="DEF375" s="24"/>
      <c r="DEG375" s="24"/>
      <c r="DEH375" s="24"/>
      <c r="DEI375" s="24"/>
      <c r="DEJ375" s="24"/>
      <c r="DEK375" s="24"/>
      <c r="DEL375" s="24"/>
      <c r="DEM375" s="24"/>
      <c r="DEN375" s="24"/>
      <c r="DEO375" s="24"/>
      <c r="DEP375" s="24"/>
      <c r="DEQ375" s="24"/>
      <c r="DER375" s="24"/>
      <c r="DES375" s="24"/>
      <c r="DET375" s="24"/>
      <c r="DEU375" s="24"/>
      <c r="DEV375" s="24"/>
      <c r="DEW375" s="24"/>
      <c r="DEX375" s="24"/>
      <c r="DEY375" s="24"/>
      <c r="DEZ375" s="24"/>
      <c r="DFA375" s="24"/>
      <c r="DFB375" s="24"/>
      <c r="DFC375" s="24"/>
      <c r="DFD375" s="24"/>
      <c r="DFE375" s="24"/>
      <c r="DFF375" s="24"/>
      <c r="DFG375" s="24"/>
      <c r="DFH375" s="24"/>
      <c r="DFI375" s="24"/>
      <c r="DFJ375" s="24"/>
      <c r="DFK375" s="24"/>
      <c r="DFL375" s="24"/>
      <c r="DFM375" s="24"/>
      <c r="DFN375" s="24"/>
      <c r="DFO375" s="24"/>
      <c r="DFP375" s="24"/>
      <c r="DFQ375" s="24"/>
      <c r="DFR375" s="24"/>
      <c r="DFS375" s="24"/>
      <c r="DFT375" s="24"/>
      <c r="DFU375" s="24"/>
      <c r="DFV375" s="24"/>
      <c r="DFW375" s="24"/>
      <c r="DFX375" s="24"/>
      <c r="DFY375" s="24"/>
      <c r="DFZ375" s="24"/>
      <c r="DGA375" s="24"/>
      <c r="DGB375" s="24"/>
      <c r="DGC375" s="24"/>
      <c r="DGD375" s="24"/>
      <c r="DGE375" s="24"/>
      <c r="DGF375" s="24"/>
      <c r="DGG375" s="24"/>
      <c r="DGH375" s="24"/>
      <c r="DGI375" s="24"/>
      <c r="DGJ375" s="24"/>
      <c r="DGK375" s="24"/>
      <c r="DGL375" s="24"/>
      <c r="DGM375" s="24"/>
      <c r="DGN375" s="24"/>
      <c r="DGO375" s="24"/>
      <c r="DGP375" s="24"/>
      <c r="DGQ375" s="24"/>
      <c r="DGR375" s="24"/>
      <c r="DGS375" s="24"/>
      <c r="DGT375" s="24"/>
      <c r="DGU375" s="24"/>
      <c r="DGV375" s="24"/>
      <c r="DGW375" s="24"/>
      <c r="DGX375" s="24"/>
      <c r="DGY375" s="24"/>
      <c r="DGZ375" s="24"/>
      <c r="DHA375" s="24"/>
      <c r="DHB375" s="24"/>
      <c r="DHC375" s="24"/>
      <c r="DHD375" s="24"/>
      <c r="DHE375" s="24"/>
      <c r="DHF375" s="24"/>
      <c r="DHG375" s="24"/>
      <c r="DHH375" s="24"/>
      <c r="DHI375" s="24"/>
      <c r="DHJ375" s="24"/>
      <c r="DHK375" s="24"/>
      <c r="DHL375" s="24"/>
      <c r="DHM375" s="24"/>
      <c r="DHN375" s="24"/>
      <c r="DHO375" s="24"/>
      <c r="DHP375" s="24"/>
      <c r="DHQ375" s="24"/>
      <c r="DHR375" s="24"/>
      <c r="DHS375" s="24"/>
      <c r="DHT375" s="24"/>
      <c r="DHU375" s="24"/>
      <c r="DHV375" s="24"/>
      <c r="DHW375" s="24"/>
      <c r="DHX375" s="24"/>
      <c r="DHY375" s="24"/>
      <c r="DHZ375" s="24"/>
      <c r="DIA375" s="24"/>
      <c r="DIB375" s="24"/>
      <c r="DIC375" s="24"/>
      <c r="DID375" s="24"/>
      <c r="DIE375" s="24"/>
      <c r="DIF375" s="24"/>
      <c r="DIG375" s="24"/>
      <c r="DIH375" s="24"/>
      <c r="DII375" s="24"/>
      <c r="DIJ375" s="24"/>
      <c r="DIK375" s="24"/>
      <c r="DIL375" s="24"/>
      <c r="DIM375" s="24"/>
      <c r="DIN375" s="24"/>
      <c r="DIO375" s="24"/>
      <c r="DIP375" s="24"/>
      <c r="DIQ375" s="24"/>
      <c r="DIR375" s="24"/>
      <c r="DIS375" s="24"/>
      <c r="DIT375" s="24"/>
      <c r="DIU375" s="24"/>
      <c r="DIV375" s="24"/>
      <c r="DIW375" s="24"/>
      <c r="DIX375" s="24"/>
      <c r="DIY375" s="24"/>
      <c r="DIZ375" s="24"/>
      <c r="DJA375" s="24"/>
      <c r="DJB375" s="24"/>
      <c r="DJC375" s="24"/>
      <c r="DJD375" s="24"/>
      <c r="DJE375" s="24"/>
      <c r="DJF375" s="24"/>
      <c r="DJG375" s="24"/>
      <c r="DJH375" s="24"/>
      <c r="DJI375" s="24"/>
      <c r="DJJ375" s="24"/>
      <c r="DJK375" s="24"/>
      <c r="DJL375" s="24"/>
      <c r="DJM375" s="24"/>
      <c r="DJN375" s="24"/>
      <c r="DJO375" s="24"/>
      <c r="DJP375" s="24"/>
      <c r="DJQ375" s="24"/>
      <c r="DJR375" s="24"/>
      <c r="DJS375" s="24"/>
      <c r="DJT375" s="24"/>
      <c r="DJU375" s="24"/>
      <c r="DJV375" s="24"/>
      <c r="DJW375" s="24"/>
      <c r="DJX375" s="24"/>
      <c r="DJY375" s="24"/>
      <c r="DJZ375" s="24"/>
      <c r="DKA375" s="24"/>
      <c r="DKB375" s="24"/>
      <c r="DKC375" s="24"/>
      <c r="DKD375" s="24"/>
      <c r="DKE375" s="24"/>
      <c r="DKF375" s="24"/>
      <c r="DKG375" s="24"/>
      <c r="DKH375" s="24"/>
      <c r="DKI375" s="24"/>
      <c r="DKJ375" s="24"/>
      <c r="DKK375" s="24"/>
      <c r="DKL375" s="24"/>
      <c r="DKM375" s="24"/>
      <c r="DKN375" s="24"/>
      <c r="DKO375" s="24"/>
      <c r="DKP375" s="24"/>
      <c r="DKQ375" s="24"/>
      <c r="DKR375" s="24"/>
      <c r="DKS375" s="24"/>
      <c r="DKT375" s="24"/>
      <c r="DKU375" s="24"/>
      <c r="DKV375" s="24"/>
      <c r="DKW375" s="24"/>
      <c r="DKX375" s="24"/>
      <c r="DKY375" s="24"/>
      <c r="DKZ375" s="24"/>
      <c r="DLA375" s="24"/>
      <c r="DLB375" s="24"/>
      <c r="DLC375" s="24"/>
      <c r="DLD375" s="24"/>
      <c r="DLE375" s="24"/>
      <c r="DLF375" s="24"/>
      <c r="DLG375" s="24"/>
      <c r="DLH375" s="24"/>
      <c r="DLI375" s="24"/>
      <c r="DLJ375" s="24"/>
      <c r="DLK375" s="24"/>
      <c r="DLL375" s="24"/>
      <c r="DLM375" s="24"/>
      <c r="DLN375" s="24"/>
      <c r="DLO375" s="24"/>
      <c r="DLP375" s="24"/>
      <c r="DLQ375" s="24"/>
      <c r="DLR375" s="24"/>
      <c r="DLS375" s="24"/>
      <c r="DLT375" s="24"/>
      <c r="DLU375" s="24"/>
      <c r="DLV375" s="24"/>
      <c r="DLW375" s="24"/>
      <c r="DLX375" s="24"/>
      <c r="DLY375" s="24"/>
      <c r="DLZ375" s="24"/>
      <c r="DMA375" s="24"/>
      <c r="DMB375" s="24"/>
      <c r="DMC375" s="24"/>
      <c r="DMD375" s="24"/>
      <c r="DME375" s="24"/>
      <c r="DMF375" s="24"/>
      <c r="DMG375" s="24"/>
      <c r="DMH375" s="24"/>
      <c r="DMI375" s="24"/>
      <c r="DMJ375" s="24"/>
      <c r="DMK375" s="24"/>
      <c r="DML375" s="24"/>
      <c r="DMM375" s="24"/>
      <c r="DMN375" s="24"/>
      <c r="DMO375" s="24"/>
      <c r="DMP375" s="24"/>
      <c r="DMQ375" s="24"/>
      <c r="DMR375" s="24"/>
      <c r="DMS375" s="24"/>
      <c r="DMT375" s="24"/>
      <c r="DMU375" s="24"/>
      <c r="DMV375" s="24"/>
      <c r="DMW375" s="24"/>
      <c r="DMX375" s="24"/>
      <c r="DMY375" s="24"/>
      <c r="DMZ375" s="24"/>
      <c r="DNA375" s="24"/>
      <c r="DNB375" s="24"/>
      <c r="DNC375" s="24"/>
      <c r="DND375" s="24"/>
      <c r="DNE375" s="24"/>
      <c r="DNF375" s="24"/>
      <c r="DNG375" s="24"/>
      <c r="DNH375" s="24"/>
      <c r="DNI375" s="24"/>
      <c r="DNJ375" s="24"/>
      <c r="DNK375" s="24"/>
      <c r="DNL375" s="24"/>
      <c r="DNM375" s="24"/>
      <c r="DNN375" s="24"/>
      <c r="DNO375" s="24"/>
      <c r="DNP375" s="24"/>
      <c r="DNQ375" s="24"/>
      <c r="DNR375" s="24"/>
      <c r="DNS375" s="24"/>
      <c r="DNT375" s="24"/>
      <c r="DNU375" s="24"/>
      <c r="DNV375" s="24"/>
      <c r="DNW375" s="24"/>
      <c r="DNX375" s="24"/>
      <c r="DNY375" s="24"/>
      <c r="DNZ375" s="24"/>
      <c r="DOA375" s="24"/>
      <c r="DOB375" s="24"/>
      <c r="DOC375" s="24"/>
      <c r="DOD375" s="24"/>
      <c r="DOE375" s="24"/>
      <c r="DOF375" s="24"/>
      <c r="DOG375" s="24"/>
      <c r="DOH375" s="24"/>
      <c r="DOI375" s="24"/>
      <c r="DOJ375" s="24"/>
      <c r="DOK375" s="24"/>
      <c r="DOL375" s="24"/>
      <c r="DOM375" s="24"/>
      <c r="DON375" s="24"/>
      <c r="DOO375" s="24"/>
      <c r="DOP375" s="24"/>
      <c r="DOQ375" s="24"/>
      <c r="DOR375" s="24"/>
      <c r="DOS375" s="24"/>
      <c r="DOT375" s="24"/>
      <c r="DOU375" s="24"/>
      <c r="DOV375" s="24"/>
      <c r="DOW375" s="24"/>
      <c r="DOX375" s="24"/>
      <c r="DOY375" s="24"/>
      <c r="DOZ375" s="24"/>
      <c r="DPA375" s="24"/>
      <c r="DPB375" s="24"/>
      <c r="DPC375" s="24"/>
      <c r="DPD375" s="24"/>
      <c r="DPE375" s="24"/>
      <c r="DPF375" s="24"/>
      <c r="DPG375" s="24"/>
      <c r="DPH375" s="24"/>
      <c r="DPI375" s="24"/>
      <c r="DPJ375" s="24"/>
      <c r="DPK375" s="24"/>
      <c r="DPL375" s="24"/>
      <c r="DPM375" s="24"/>
      <c r="DPN375" s="24"/>
      <c r="DPO375" s="24"/>
      <c r="DPP375" s="24"/>
      <c r="DPQ375" s="24"/>
      <c r="DPR375" s="24"/>
      <c r="DPS375" s="24"/>
      <c r="DPT375" s="24"/>
      <c r="DPU375" s="24"/>
      <c r="DPV375" s="24"/>
      <c r="DPW375" s="24"/>
      <c r="DPX375" s="24"/>
      <c r="DPY375" s="24"/>
      <c r="DPZ375" s="24"/>
      <c r="DQA375" s="24"/>
      <c r="DQB375" s="24"/>
      <c r="DQC375" s="24"/>
      <c r="DQD375" s="24"/>
      <c r="DQE375" s="24"/>
      <c r="DQF375" s="24"/>
      <c r="DQG375" s="24"/>
      <c r="DQH375" s="24"/>
      <c r="DQI375" s="24"/>
      <c r="DQJ375" s="24"/>
      <c r="DQK375" s="24"/>
      <c r="DQL375" s="24"/>
      <c r="DQM375" s="24"/>
      <c r="DQN375" s="24"/>
      <c r="DQO375" s="24"/>
      <c r="DQP375" s="24"/>
      <c r="DQQ375" s="24"/>
      <c r="DQR375" s="24"/>
      <c r="DQS375" s="24"/>
      <c r="DQT375" s="24"/>
      <c r="DQU375" s="24"/>
      <c r="DQV375" s="24"/>
      <c r="DQW375" s="24"/>
      <c r="DQX375" s="24"/>
      <c r="DQY375" s="24"/>
      <c r="DQZ375" s="24"/>
      <c r="DRA375" s="24"/>
      <c r="DRB375" s="24"/>
      <c r="DRC375" s="24"/>
      <c r="DRD375" s="24"/>
      <c r="DRE375" s="24"/>
      <c r="DRF375" s="24"/>
      <c r="DRG375" s="24"/>
      <c r="DRH375" s="24"/>
      <c r="DRI375" s="24"/>
      <c r="DRJ375" s="24"/>
      <c r="DRK375" s="24"/>
      <c r="DRL375" s="24"/>
      <c r="DRM375" s="24"/>
      <c r="DRN375" s="24"/>
      <c r="DRO375" s="24"/>
      <c r="DRP375" s="24"/>
      <c r="DRQ375" s="24"/>
      <c r="DRR375" s="24"/>
      <c r="DRS375" s="24"/>
      <c r="DRT375" s="24"/>
      <c r="DRU375" s="24"/>
      <c r="DRV375" s="24"/>
      <c r="DRW375" s="24"/>
      <c r="DRX375" s="24"/>
      <c r="DRY375" s="24"/>
      <c r="DRZ375" s="24"/>
      <c r="DSA375" s="24"/>
      <c r="DSB375" s="24"/>
      <c r="DSC375" s="24"/>
      <c r="DSD375" s="24"/>
      <c r="DSE375" s="24"/>
      <c r="DSF375" s="24"/>
      <c r="DSG375" s="24"/>
      <c r="DSH375" s="24"/>
      <c r="DSI375" s="24"/>
      <c r="DSJ375" s="24"/>
      <c r="DSK375" s="24"/>
      <c r="DSL375" s="24"/>
      <c r="DSM375" s="24"/>
      <c r="DSN375" s="24"/>
      <c r="DSO375" s="24"/>
      <c r="DSP375" s="24"/>
      <c r="DSQ375" s="24"/>
      <c r="DSR375" s="24"/>
      <c r="DSS375" s="24"/>
      <c r="DST375" s="24"/>
      <c r="DSU375" s="24"/>
      <c r="DSV375" s="24"/>
      <c r="DSW375" s="24"/>
      <c r="DSX375" s="24"/>
      <c r="DSY375" s="24"/>
      <c r="DSZ375" s="24"/>
      <c r="DTA375" s="24"/>
      <c r="DTB375" s="24"/>
      <c r="DTC375" s="24"/>
      <c r="DTD375" s="24"/>
      <c r="DTE375" s="24"/>
      <c r="DTF375" s="24"/>
      <c r="DTG375" s="24"/>
      <c r="DTH375" s="24"/>
      <c r="DTI375" s="24"/>
      <c r="DTJ375" s="24"/>
      <c r="DTK375" s="24"/>
      <c r="DTL375" s="24"/>
      <c r="DTM375" s="24"/>
      <c r="DTN375" s="24"/>
      <c r="DTO375" s="24"/>
      <c r="DTP375" s="24"/>
      <c r="DTQ375" s="24"/>
      <c r="DTR375" s="24"/>
      <c r="DTS375" s="24"/>
      <c r="DTT375" s="24"/>
      <c r="DTU375" s="24"/>
      <c r="DTV375" s="24"/>
      <c r="DTW375" s="24"/>
      <c r="DTX375" s="24"/>
      <c r="DTY375" s="24"/>
      <c r="DTZ375" s="24"/>
      <c r="DUA375" s="24"/>
      <c r="DUB375" s="24"/>
      <c r="DUC375" s="24"/>
      <c r="DUD375" s="24"/>
      <c r="DUE375" s="24"/>
      <c r="DUF375" s="24"/>
      <c r="DUG375" s="24"/>
      <c r="DUH375" s="24"/>
      <c r="DUI375" s="24"/>
      <c r="DUJ375" s="24"/>
      <c r="DUK375" s="24"/>
      <c r="DUL375" s="24"/>
      <c r="DUM375" s="24"/>
      <c r="DUN375" s="24"/>
      <c r="DUO375" s="24"/>
      <c r="DUP375" s="24"/>
      <c r="DUQ375" s="24"/>
      <c r="DUR375" s="24"/>
      <c r="DUS375" s="24"/>
      <c r="DUT375" s="24"/>
      <c r="DUU375" s="24"/>
      <c r="DUV375" s="24"/>
      <c r="DUW375" s="24"/>
      <c r="DUX375" s="24"/>
      <c r="DUY375" s="24"/>
      <c r="DUZ375" s="24"/>
      <c r="DVA375" s="24"/>
      <c r="DVB375" s="24"/>
      <c r="DVC375" s="24"/>
      <c r="DVD375" s="24"/>
      <c r="DVE375" s="24"/>
      <c r="DVF375" s="24"/>
      <c r="DVG375" s="24"/>
      <c r="DVH375" s="24"/>
      <c r="DVI375" s="24"/>
      <c r="DVJ375" s="24"/>
      <c r="DVK375" s="24"/>
      <c r="DVL375" s="24"/>
      <c r="DVM375" s="24"/>
      <c r="DVN375" s="24"/>
      <c r="DVO375" s="24"/>
      <c r="DVP375" s="24"/>
      <c r="DVQ375" s="24"/>
      <c r="DVR375" s="24"/>
      <c r="DVS375" s="24"/>
      <c r="DVT375" s="24"/>
      <c r="DVU375" s="24"/>
      <c r="DVV375" s="24"/>
      <c r="DVW375" s="24"/>
      <c r="DVX375" s="24"/>
      <c r="DVY375" s="24"/>
      <c r="DVZ375" s="24"/>
      <c r="DWA375" s="24"/>
      <c r="DWB375" s="24"/>
      <c r="DWC375" s="24"/>
      <c r="DWD375" s="24"/>
      <c r="DWE375" s="24"/>
      <c r="DWF375" s="24"/>
      <c r="DWG375" s="24"/>
      <c r="DWH375" s="24"/>
      <c r="DWI375" s="24"/>
      <c r="DWJ375" s="24"/>
      <c r="DWK375" s="24"/>
      <c r="DWL375" s="24"/>
      <c r="DWM375" s="24"/>
      <c r="DWN375" s="24"/>
      <c r="DWO375" s="24"/>
      <c r="DWP375" s="24"/>
      <c r="DWQ375" s="24"/>
      <c r="DWR375" s="24"/>
      <c r="DWS375" s="24"/>
      <c r="DWT375" s="24"/>
      <c r="DWU375" s="24"/>
      <c r="DWV375" s="24"/>
      <c r="DWW375" s="24"/>
      <c r="DWX375" s="24"/>
      <c r="DWY375" s="24"/>
      <c r="DWZ375" s="24"/>
      <c r="DXA375" s="24"/>
      <c r="DXB375" s="24"/>
      <c r="DXC375" s="24"/>
      <c r="DXD375" s="24"/>
      <c r="DXE375" s="24"/>
      <c r="DXF375" s="24"/>
      <c r="DXG375" s="24"/>
      <c r="DXH375" s="24"/>
      <c r="DXI375" s="24"/>
      <c r="DXJ375" s="24"/>
      <c r="DXK375" s="24"/>
      <c r="DXL375" s="24"/>
      <c r="DXM375" s="24"/>
      <c r="DXN375" s="24"/>
      <c r="DXO375" s="24"/>
      <c r="DXP375" s="24"/>
      <c r="DXQ375" s="24"/>
      <c r="DXR375" s="24"/>
      <c r="DXS375" s="24"/>
      <c r="DXT375" s="24"/>
      <c r="DXU375" s="24"/>
      <c r="DXV375" s="24"/>
      <c r="DXW375" s="24"/>
      <c r="DXX375" s="24"/>
      <c r="DXY375" s="24"/>
      <c r="DXZ375" s="24"/>
      <c r="DYA375" s="24"/>
      <c r="DYB375" s="24"/>
      <c r="DYC375" s="24"/>
      <c r="DYD375" s="24"/>
      <c r="DYE375" s="24"/>
      <c r="DYF375" s="24"/>
      <c r="DYG375" s="24"/>
      <c r="DYH375" s="24"/>
      <c r="DYI375" s="24"/>
      <c r="DYJ375" s="24"/>
      <c r="DYK375" s="24"/>
      <c r="DYL375" s="24"/>
      <c r="DYM375" s="24"/>
      <c r="DYN375" s="24"/>
      <c r="DYO375" s="24"/>
      <c r="DYP375" s="24"/>
      <c r="DYQ375" s="24"/>
      <c r="DYR375" s="24"/>
      <c r="DYS375" s="24"/>
      <c r="DYT375" s="24"/>
      <c r="DYU375" s="24"/>
      <c r="DYV375" s="24"/>
      <c r="DYW375" s="24"/>
      <c r="DYX375" s="24"/>
      <c r="DYY375" s="24"/>
      <c r="DYZ375" s="24"/>
      <c r="DZA375" s="24"/>
      <c r="DZB375" s="24"/>
      <c r="DZC375" s="24"/>
      <c r="DZD375" s="24"/>
      <c r="DZE375" s="24"/>
      <c r="DZF375" s="24"/>
      <c r="DZG375" s="24"/>
      <c r="DZH375" s="24"/>
      <c r="DZI375" s="24"/>
      <c r="DZJ375" s="24"/>
      <c r="DZK375" s="24"/>
      <c r="DZL375" s="24"/>
      <c r="DZM375" s="24"/>
      <c r="DZN375" s="24"/>
      <c r="DZO375" s="24"/>
      <c r="DZP375" s="24"/>
      <c r="DZQ375" s="24"/>
      <c r="DZR375" s="24"/>
      <c r="DZS375" s="24"/>
      <c r="DZT375" s="24"/>
      <c r="DZU375" s="24"/>
      <c r="DZV375" s="24"/>
      <c r="DZW375" s="24"/>
      <c r="DZX375" s="24"/>
      <c r="DZY375" s="24"/>
      <c r="DZZ375" s="24"/>
      <c r="EAA375" s="24"/>
      <c r="EAB375" s="24"/>
      <c r="EAC375" s="24"/>
      <c r="EAD375" s="24"/>
      <c r="EAE375" s="24"/>
      <c r="EAF375" s="24"/>
      <c r="EAG375" s="24"/>
      <c r="EAH375" s="24"/>
      <c r="EAI375" s="24"/>
      <c r="EAJ375" s="24"/>
      <c r="EAK375" s="24"/>
      <c r="EAL375" s="24"/>
      <c r="EAM375" s="24"/>
      <c r="EAN375" s="24"/>
      <c r="EAO375" s="24"/>
      <c r="EAP375" s="24"/>
      <c r="EAQ375" s="24"/>
      <c r="EAR375" s="24"/>
      <c r="EAS375" s="24"/>
      <c r="EAT375" s="24"/>
      <c r="EAU375" s="24"/>
      <c r="EAV375" s="24"/>
      <c r="EAW375" s="24"/>
      <c r="EAX375" s="24"/>
      <c r="EAY375" s="24"/>
      <c r="EAZ375" s="24"/>
      <c r="EBA375" s="24"/>
      <c r="EBB375" s="24"/>
      <c r="EBC375" s="24"/>
      <c r="EBD375" s="24"/>
      <c r="EBE375" s="24"/>
      <c r="EBF375" s="24"/>
      <c r="EBG375" s="24"/>
      <c r="EBH375" s="24"/>
      <c r="EBI375" s="24"/>
      <c r="EBJ375" s="24"/>
      <c r="EBK375" s="24"/>
      <c r="EBL375" s="24"/>
      <c r="EBM375" s="24"/>
      <c r="EBN375" s="24"/>
      <c r="EBO375" s="24"/>
      <c r="EBP375" s="24"/>
      <c r="EBQ375" s="24"/>
      <c r="EBR375" s="24"/>
      <c r="EBS375" s="24"/>
      <c r="EBT375" s="24"/>
      <c r="EBU375" s="24"/>
      <c r="EBV375" s="24"/>
      <c r="EBW375" s="24"/>
      <c r="EBX375" s="24"/>
      <c r="EBY375" s="24"/>
      <c r="EBZ375" s="24"/>
      <c r="ECA375" s="24"/>
      <c r="ECB375" s="24"/>
      <c r="ECC375" s="24"/>
      <c r="ECD375" s="24"/>
      <c r="ECE375" s="24"/>
      <c r="ECF375" s="24"/>
      <c r="ECG375" s="24"/>
      <c r="ECH375" s="24"/>
      <c r="ECI375" s="24"/>
      <c r="ECJ375" s="24"/>
      <c r="ECK375" s="24"/>
      <c r="ECL375" s="24"/>
      <c r="ECM375" s="24"/>
      <c r="ECN375" s="24"/>
      <c r="ECO375" s="24"/>
      <c r="ECP375" s="24"/>
      <c r="ECQ375" s="24"/>
      <c r="ECR375" s="24"/>
      <c r="ECS375" s="24"/>
      <c r="ECT375" s="24"/>
      <c r="ECU375" s="24"/>
      <c r="ECV375" s="24"/>
      <c r="ECW375" s="24"/>
      <c r="ECX375" s="24"/>
      <c r="ECY375" s="24"/>
      <c r="ECZ375" s="24"/>
      <c r="EDA375" s="24"/>
      <c r="EDB375" s="24"/>
      <c r="EDC375" s="24"/>
      <c r="EDD375" s="24"/>
      <c r="EDE375" s="24"/>
      <c r="EDF375" s="24"/>
      <c r="EDG375" s="24"/>
      <c r="EDH375" s="24"/>
      <c r="EDI375" s="24"/>
      <c r="EDJ375" s="24"/>
      <c r="EDK375" s="24"/>
      <c r="EDL375" s="24"/>
      <c r="EDM375" s="24"/>
      <c r="EDN375" s="24"/>
      <c r="EDO375" s="24"/>
      <c r="EDP375" s="24"/>
      <c r="EDQ375" s="24"/>
      <c r="EDR375" s="24"/>
      <c r="EDS375" s="24"/>
      <c r="EDT375" s="24"/>
      <c r="EDU375" s="24"/>
      <c r="EDV375" s="24"/>
      <c r="EDW375" s="24"/>
      <c r="EDX375" s="24"/>
      <c r="EDY375" s="24"/>
      <c r="EDZ375" s="24"/>
      <c r="EEA375" s="24"/>
      <c r="EEB375" s="24"/>
      <c r="EEC375" s="24"/>
      <c r="EED375" s="24"/>
      <c r="EEE375" s="24"/>
      <c r="EEF375" s="24"/>
      <c r="EEG375" s="24"/>
      <c r="EEH375" s="24"/>
      <c r="EEI375" s="24"/>
      <c r="EEJ375" s="24"/>
      <c r="EEK375" s="24"/>
      <c r="EEL375" s="24"/>
      <c r="EEM375" s="24"/>
      <c r="EEN375" s="24"/>
      <c r="EEO375" s="24"/>
      <c r="EEP375" s="24"/>
      <c r="EEQ375" s="24"/>
      <c r="EER375" s="24"/>
      <c r="EES375" s="24"/>
      <c r="EET375" s="24"/>
      <c r="EEU375" s="24"/>
      <c r="EEV375" s="24"/>
      <c r="EEW375" s="24"/>
      <c r="EEX375" s="24"/>
      <c r="EEY375" s="24"/>
      <c r="EEZ375" s="24"/>
      <c r="EFA375" s="24"/>
      <c r="EFB375" s="24"/>
      <c r="EFC375" s="24"/>
      <c r="EFD375" s="24"/>
      <c r="EFE375" s="24"/>
      <c r="EFF375" s="24"/>
      <c r="EFG375" s="24"/>
      <c r="EFH375" s="24"/>
      <c r="EFI375" s="24"/>
      <c r="EFJ375" s="24"/>
      <c r="EFK375" s="24"/>
      <c r="EFL375" s="24"/>
      <c r="EFM375" s="24"/>
      <c r="EFN375" s="24"/>
      <c r="EFO375" s="24"/>
      <c r="EFP375" s="24"/>
      <c r="EFQ375" s="24"/>
      <c r="EFR375" s="24"/>
      <c r="EFS375" s="24"/>
      <c r="EFT375" s="24"/>
      <c r="EFU375" s="24"/>
      <c r="EFV375" s="24"/>
      <c r="EFW375" s="24"/>
      <c r="EFX375" s="24"/>
      <c r="EFY375" s="24"/>
      <c r="EFZ375" s="24"/>
      <c r="EGA375" s="24"/>
      <c r="EGB375" s="24"/>
      <c r="EGC375" s="24"/>
      <c r="EGD375" s="24"/>
      <c r="EGE375" s="24"/>
      <c r="EGF375" s="24"/>
      <c r="EGG375" s="24"/>
      <c r="EGH375" s="24"/>
      <c r="EGI375" s="24"/>
      <c r="EGJ375" s="24"/>
      <c r="EGK375" s="24"/>
      <c r="EGL375" s="24"/>
      <c r="EGM375" s="24"/>
      <c r="EGN375" s="24"/>
      <c r="EGO375" s="24"/>
      <c r="EGP375" s="24"/>
      <c r="EGQ375" s="24"/>
      <c r="EGR375" s="24"/>
      <c r="EGS375" s="24"/>
      <c r="EGT375" s="24"/>
      <c r="EGU375" s="24"/>
      <c r="EGV375" s="24"/>
      <c r="EGW375" s="24"/>
      <c r="EGX375" s="24"/>
      <c r="EGY375" s="24"/>
      <c r="EGZ375" s="24"/>
      <c r="EHA375" s="24"/>
      <c r="EHB375" s="24"/>
      <c r="EHC375" s="24"/>
      <c r="EHD375" s="24"/>
      <c r="EHE375" s="24"/>
      <c r="EHF375" s="24"/>
      <c r="EHG375" s="24"/>
      <c r="EHH375" s="24"/>
      <c r="EHI375" s="24"/>
      <c r="EHJ375" s="24"/>
      <c r="EHK375" s="24"/>
      <c r="EHL375" s="24"/>
      <c r="EHM375" s="24"/>
      <c r="EHN375" s="24"/>
      <c r="EHO375" s="24"/>
      <c r="EHP375" s="24"/>
      <c r="EHQ375" s="24"/>
      <c r="EHR375" s="24"/>
      <c r="EHS375" s="24"/>
      <c r="EHT375" s="24"/>
      <c r="EHU375" s="24"/>
      <c r="EHV375" s="24"/>
      <c r="EHW375" s="24"/>
      <c r="EHX375" s="24"/>
      <c r="EHY375" s="24"/>
      <c r="EHZ375" s="24"/>
      <c r="EIA375" s="24"/>
      <c r="EIB375" s="24"/>
      <c r="EIC375" s="24"/>
      <c r="EID375" s="24"/>
      <c r="EIE375" s="24"/>
      <c r="EIF375" s="24"/>
      <c r="EIG375" s="24"/>
      <c r="EIH375" s="24"/>
      <c r="EII375" s="24"/>
      <c r="EIJ375" s="24"/>
      <c r="EIK375" s="24"/>
      <c r="EIL375" s="24"/>
      <c r="EIM375" s="24"/>
      <c r="EIN375" s="24"/>
      <c r="EIO375" s="24"/>
      <c r="EIP375" s="24"/>
      <c r="EIQ375" s="24"/>
      <c r="EIR375" s="24"/>
      <c r="EIS375" s="24"/>
      <c r="EIT375" s="24"/>
      <c r="EIU375" s="24"/>
      <c r="EIV375" s="24"/>
      <c r="EIW375" s="24"/>
      <c r="EIX375" s="24"/>
      <c r="EIY375" s="24"/>
      <c r="EIZ375" s="24"/>
      <c r="EJA375" s="24"/>
      <c r="EJB375" s="24"/>
      <c r="EJC375" s="24"/>
      <c r="EJD375" s="24"/>
      <c r="EJE375" s="24"/>
      <c r="EJF375" s="24"/>
      <c r="EJG375" s="24"/>
      <c r="EJH375" s="24"/>
      <c r="EJI375" s="24"/>
      <c r="EJJ375" s="24"/>
      <c r="EJK375" s="24"/>
      <c r="EJL375" s="24"/>
      <c r="EJM375" s="24"/>
      <c r="EJN375" s="24"/>
      <c r="EJO375" s="24"/>
      <c r="EJP375" s="24"/>
      <c r="EJQ375" s="24"/>
      <c r="EJR375" s="24"/>
      <c r="EJS375" s="24"/>
      <c r="EJT375" s="24"/>
      <c r="EJU375" s="24"/>
      <c r="EJV375" s="24"/>
      <c r="EJW375" s="24"/>
      <c r="EJX375" s="24"/>
      <c r="EJY375" s="24"/>
      <c r="EJZ375" s="24"/>
      <c r="EKA375" s="24"/>
      <c r="EKB375" s="24"/>
      <c r="EKC375" s="24"/>
      <c r="EKD375" s="24"/>
      <c r="EKE375" s="24"/>
      <c r="EKF375" s="24"/>
      <c r="EKG375" s="24"/>
      <c r="EKH375" s="24"/>
      <c r="EKI375" s="24"/>
      <c r="EKJ375" s="24"/>
      <c r="EKK375" s="24"/>
      <c r="EKL375" s="24"/>
      <c r="EKM375" s="24"/>
      <c r="EKN375" s="24"/>
      <c r="EKO375" s="24"/>
      <c r="EKP375" s="24"/>
      <c r="EKQ375" s="24"/>
      <c r="EKR375" s="24"/>
      <c r="EKS375" s="24"/>
      <c r="EKT375" s="24"/>
      <c r="EKU375" s="24"/>
      <c r="EKV375" s="24"/>
      <c r="EKW375" s="24"/>
      <c r="EKX375" s="24"/>
      <c r="EKY375" s="24"/>
      <c r="EKZ375" s="24"/>
      <c r="ELA375" s="24"/>
      <c r="ELB375" s="24"/>
      <c r="ELC375" s="24"/>
      <c r="ELD375" s="24"/>
      <c r="ELE375" s="24"/>
      <c r="ELF375" s="24"/>
      <c r="ELG375" s="24"/>
      <c r="ELH375" s="24"/>
      <c r="ELI375" s="24"/>
      <c r="ELJ375" s="24"/>
      <c r="ELK375" s="24"/>
      <c r="ELL375" s="24"/>
      <c r="ELM375" s="24"/>
      <c r="ELN375" s="24"/>
      <c r="ELO375" s="24"/>
      <c r="ELP375" s="24"/>
      <c r="ELQ375" s="24"/>
      <c r="ELR375" s="24"/>
      <c r="ELS375" s="24"/>
      <c r="ELT375" s="24"/>
      <c r="ELU375" s="24"/>
      <c r="ELV375" s="24"/>
      <c r="ELW375" s="24"/>
      <c r="ELX375" s="24"/>
      <c r="ELY375" s="24"/>
      <c r="ELZ375" s="24"/>
      <c r="EMA375" s="24"/>
      <c r="EMB375" s="24"/>
      <c r="EMC375" s="24"/>
      <c r="EMD375" s="24"/>
      <c r="EME375" s="24"/>
      <c r="EMF375" s="24"/>
      <c r="EMG375" s="24"/>
      <c r="EMH375" s="24"/>
      <c r="EMI375" s="24"/>
      <c r="EMJ375" s="24"/>
      <c r="EMK375" s="24"/>
      <c r="EML375" s="24"/>
      <c r="EMM375" s="24"/>
      <c r="EMN375" s="24"/>
      <c r="EMO375" s="24"/>
      <c r="EMP375" s="24"/>
      <c r="EMQ375" s="24"/>
      <c r="EMR375" s="24"/>
      <c r="EMS375" s="24"/>
      <c r="EMT375" s="24"/>
      <c r="EMU375" s="24"/>
      <c r="EMV375" s="24"/>
      <c r="EMW375" s="24"/>
      <c r="EMX375" s="24"/>
      <c r="EMY375" s="24"/>
      <c r="EMZ375" s="24"/>
      <c r="ENA375" s="24"/>
      <c r="ENB375" s="24"/>
      <c r="ENC375" s="24"/>
      <c r="END375" s="24"/>
      <c r="ENE375" s="24"/>
      <c r="ENF375" s="24"/>
      <c r="ENG375" s="24"/>
      <c r="ENH375" s="24"/>
      <c r="ENI375" s="24"/>
      <c r="ENJ375" s="24"/>
      <c r="ENK375" s="24"/>
      <c r="ENL375" s="24"/>
      <c r="ENM375" s="24"/>
      <c r="ENN375" s="24"/>
      <c r="ENO375" s="24"/>
      <c r="ENP375" s="24"/>
      <c r="ENQ375" s="24"/>
      <c r="ENR375" s="24"/>
      <c r="ENS375" s="24"/>
      <c r="ENT375" s="24"/>
      <c r="ENU375" s="24"/>
      <c r="ENV375" s="24"/>
      <c r="ENW375" s="24"/>
      <c r="ENX375" s="24"/>
      <c r="ENY375" s="24"/>
      <c r="ENZ375" s="24"/>
      <c r="EOA375" s="24"/>
      <c r="EOB375" s="24"/>
      <c r="EOC375" s="24"/>
      <c r="EOD375" s="24"/>
      <c r="EOE375" s="24"/>
      <c r="EOF375" s="24"/>
      <c r="EOG375" s="24"/>
      <c r="EOH375" s="24"/>
      <c r="EOI375" s="24"/>
      <c r="EOJ375" s="24"/>
      <c r="EOK375" s="24"/>
      <c r="EOL375" s="24"/>
      <c r="EOM375" s="24"/>
      <c r="EON375" s="24"/>
      <c r="EOO375" s="24"/>
      <c r="EOP375" s="24"/>
      <c r="EOQ375" s="24"/>
      <c r="EOR375" s="24"/>
      <c r="EOS375" s="24"/>
      <c r="EOT375" s="24"/>
      <c r="EOU375" s="24"/>
      <c r="EOV375" s="24"/>
      <c r="EOW375" s="24"/>
      <c r="EOX375" s="24"/>
      <c r="EOY375" s="24"/>
      <c r="EOZ375" s="24"/>
      <c r="EPA375" s="24"/>
      <c r="EPB375" s="24"/>
      <c r="EPC375" s="24"/>
      <c r="EPD375" s="24"/>
      <c r="EPE375" s="24"/>
      <c r="EPF375" s="24"/>
      <c r="EPG375" s="24"/>
      <c r="EPH375" s="24"/>
      <c r="EPI375" s="24"/>
      <c r="EPJ375" s="24"/>
      <c r="EPK375" s="24"/>
      <c r="EPL375" s="24"/>
      <c r="EPM375" s="24"/>
      <c r="EPN375" s="24"/>
      <c r="EPO375" s="24"/>
      <c r="EPP375" s="24"/>
      <c r="EPQ375" s="24"/>
      <c r="EPR375" s="24"/>
      <c r="EPS375" s="24"/>
      <c r="EPT375" s="24"/>
      <c r="EPU375" s="24"/>
      <c r="EPV375" s="24"/>
      <c r="EPW375" s="24"/>
      <c r="EPX375" s="24"/>
      <c r="EPY375" s="24"/>
      <c r="EPZ375" s="24"/>
      <c r="EQA375" s="24"/>
      <c r="EQB375" s="24"/>
      <c r="EQC375" s="24"/>
      <c r="EQD375" s="24"/>
      <c r="EQE375" s="24"/>
      <c r="EQF375" s="24"/>
      <c r="EQG375" s="24"/>
      <c r="EQH375" s="24"/>
      <c r="EQI375" s="24"/>
      <c r="EQJ375" s="24"/>
      <c r="EQK375" s="24"/>
      <c r="EQL375" s="24"/>
      <c r="EQM375" s="24"/>
      <c r="EQN375" s="24"/>
      <c r="EQO375" s="24"/>
      <c r="EQP375" s="24"/>
      <c r="EQQ375" s="24"/>
      <c r="EQR375" s="24"/>
      <c r="EQS375" s="24"/>
      <c r="EQT375" s="24"/>
      <c r="EQU375" s="24"/>
      <c r="EQV375" s="24"/>
      <c r="EQW375" s="24"/>
      <c r="EQX375" s="24"/>
      <c r="EQY375" s="24"/>
      <c r="EQZ375" s="24"/>
      <c r="ERA375" s="24"/>
      <c r="ERB375" s="24"/>
      <c r="ERC375" s="24"/>
      <c r="ERD375" s="24"/>
      <c r="ERE375" s="24"/>
      <c r="ERF375" s="24"/>
      <c r="ERG375" s="24"/>
      <c r="ERH375" s="24"/>
      <c r="ERI375" s="24"/>
      <c r="ERJ375" s="24"/>
      <c r="ERK375" s="24"/>
      <c r="ERL375" s="24"/>
      <c r="ERM375" s="24"/>
      <c r="ERN375" s="24"/>
      <c r="ERO375" s="24"/>
      <c r="ERP375" s="24"/>
      <c r="ERQ375" s="24"/>
      <c r="ERR375" s="24"/>
      <c r="ERS375" s="24"/>
      <c r="ERT375" s="24"/>
      <c r="ERU375" s="24"/>
      <c r="ERV375" s="24"/>
      <c r="ERW375" s="24"/>
      <c r="ERX375" s="24"/>
      <c r="ERY375" s="24"/>
      <c r="ERZ375" s="24"/>
      <c r="ESA375" s="24"/>
      <c r="ESB375" s="24"/>
      <c r="ESC375" s="24"/>
      <c r="ESD375" s="24"/>
      <c r="ESE375" s="24"/>
      <c r="ESF375" s="24"/>
      <c r="ESG375" s="24"/>
      <c r="ESH375" s="24"/>
      <c r="ESI375" s="24"/>
      <c r="ESJ375" s="24"/>
      <c r="ESK375" s="24"/>
      <c r="ESL375" s="24"/>
      <c r="ESM375" s="24"/>
      <c r="ESN375" s="24"/>
      <c r="ESO375" s="24"/>
      <c r="ESP375" s="24"/>
      <c r="ESQ375" s="24"/>
      <c r="ESR375" s="24"/>
      <c r="ESS375" s="24"/>
      <c r="EST375" s="24"/>
      <c r="ESU375" s="24"/>
      <c r="ESV375" s="24"/>
      <c r="ESW375" s="24"/>
      <c r="ESX375" s="24"/>
      <c r="ESY375" s="24"/>
      <c r="ESZ375" s="24"/>
      <c r="ETA375" s="24"/>
      <c r="ETB375" s="24"/>
      <c r="ETC375" s="24"/>
      <c r="ETD375" s="24"/>
      <c r="ETE375" s="24"/>
      <c r="ETF375" s="24"/>
      <c r="ETG375" s="24"/>
      <c r="ETH375" s="24"/>
      <c r="ETI375" s="24"/>
      <c r="ETJ375" s="24"/>
      <c r="ETK375" s="24"/>
      <c r="ETL375" s="24"/>
      <c r="ETM375" s="24"/>
      <c r="ETN375" s="24"/>
      <c r="ETO375" s="24"/>
      <c r="ETP375" s="24"/>
      <c r="ETQ375" s="24"/>
      <c r="ETR375" s="24"/>
      <c r="ETS375" s="24"/>
      <c r="ETT375" s="24"/>
      <c r="ETU375" s="24"/>
      <c r="ETV375" s="24"/>
      <c r="ETW375" s="24"/>
      <c r="ETX375" s="24"/>
      <c r="ETY375" s="24"/>
      <c r="ETZ375" s="24"/>
      <c r="EUA375" s="24"/>
      <c r="EUB375" s="24"/>
      <c r="EUC375" s="24"/>
      <c r="EUD375" s="24"/>
      <c r="EUE375" s="24"/>
      <c r="EUF375" s="24"/>
      <c r="EUG375" s="24"/>
      <c r="EUH375" s="24"/>
      <c r="EUI375" s="24"/>
      <c r="EUJ375" s="24"/>
      <c r="EUK375" s="24"/>
      <c r="EUL375" s="24"/>
      <c r="EUM375" s="24"/>
      <c r="EUN375" s="24"/>
      <c r="EUO375" s="24"/>
      <c r="EUP375" s="24"/>
      <c r="EUQ375" s="24"/>
      <c r="EUR375" s="24"/>
      <c r="EUS375" s="24"/>
      <c r="EUT375" s="24"/>
      <c r="EUU375" s="24"/>
      <c r="EUV375" s="24"/>
      <c r="EUW375" s="24"/>
      <c r="EUX375" s="24"/>
      <c r="EUY375" s="24"/>
      <c r="EUZ375" s="24"/>
      <c r="EVA375" s="24"/>
      <c r="EVB375" s="24"/>
      <c r="EVC375" s="24"/>
      <c r="EVD375" s="24"/>
      <c r="EVE375" s="24"/>
      <c r="EVF375" s="24"/>
      <c r="EVG375" s="24"/>
      <c r="EVH375" s="24"/>
      <c r="EVI375" s="24"/>
      <c r="EVJ375" s="24"/>
      <c r="EVK375" s="24"/>
      <c r="EVL375" s="24"/>
      <c r="EVM375" s="24"/>
      <c r="EVN375" s="24"/>
      <c r="EVO375" s="24"/>
      <c r="EVP375" s="24"/>
      <c r="EVQ375" s="24"/>
      <c r="EVR375" s="24"/>
      <c r="EVS375" s="24"/>
      <c r="EVT375" s="24"/>
      <c r="EVU375" s="24"/>
      <c r="EVV375" s="24"/>
      <c r="EVW375" s="24"/>
      <c r="EVX375" s="24"/>
      <c r="EVY375" s="24"/>
      <c r="EVZ375" s="24"/>
      <c r="EWA375" s="24"/>
      <c r="EWB375" s="24"/>
      <c r="EWC375" s="24"/>
      <c r="EWD375" s="24"/>
      <c r="EWE375" s="24"/>
      <c r="EWF375" s="24"/>
      <c r="EWG375" s="24"/>
      <c r="EWH375" s="24"/>
      <c r="EWI375" s="24"/>
      <c r="EWJ375" s="24"/>
      <c r="EWK375" s="24"/>
      <c r="EWL375" s="24"/>
      <c r="EWM375" s="24"/>
      <c r="EWN375" s="24"/>
      <c r="EWO375" s="24"/>
      <c r="EWP375" s="24"/>
      <c r="EWQ375" s="24"/>
      <c r="EWR375" s="24"/>
      <c r="EWS375" s="24"/>
      <c r="EWT375" s="24"/>
      <c r="EWU375" s="24"/>
      <c r="EWV375" s="24"/>
      <c r="EWW375" s="24"/>
      <c r="EWX375" s="24"/>
      <c r="EWY375" s="24"/>
      <c r="EWZ375" s="24"/>
      <c r="EXA375" s="24"/>
      <c r="EXB375" s="24"/>
      <c r="EXC375" s="24"/>
      <c r="EXD375" s="24"/>
      <c r="EXE375" s="24"/>
      <c r="EXF375" s="24"/>
      <c r="EXG375" s="24"/>
      <c r="EXH375" s="24"/>
      <c r="EXI375" s="24"/>
      <c r="EXJ375" s="24"/>
      <c r="EXK375" s="24"/>
      <c r="EXL375" s="24"/>
      <c r="EXM375" s="24"/>
      <c r="EXN375" s="24"/>
      <c r="EXO375" s="24"/>
      <c r="EXP375" s="24"/>
      <c r="EXQ375" s="24"/>
      <c r="EXR375" s="24"/>
      <c r="EXS375" s="24"/>
      <c r="EXT375" s="24"/>
      <c r="EXU375" s="24"/>
      <c r="EXV375" s="24"/>
      <c r="EXW375" s="24"/>
      <c r="EXX375" s="24"/>
      <c r="EXY375" s="24"/>
      <c r="EXZ375" s="24"/>
      <c r="EYA375" s="24"/>
      <c r="EYB375" s="24"/>
      <c r="EYC375" s="24"/>
      <c r="EYD375" s="24"/>
      <c r="EYE375" s="24"/>
      <c r="EYF375" s="24"/>
      <c r="EYG375" s="24"/>
      <c r="EYH375" s="24"/>
      <c r="EYI375" s="24"/>
      <c r="EYJ375" s="24"/>
      <c r="EYK375" s="24"/>
      <c r="EYL375" s="24"/>
      <c r="EYM375" s="24"/>
      <c r="EYN375" s="24"/>
      <c r="EYO375" s="24"/>
      <c r="EYP375" s="24"/>
      <c r="EYQ375" s="24"/>
      <c r="EYR375" s="24"/>
      <c r="EYS375" s="24"/>
      <c r="EYT375" s="24"/>
      <c r="EYU375" s="24"/>
      <c r="EYV375" s="24"/>
      <c r="EYW375" s="24"/>
      <c r="EYX375" s="24"/>
      <c r="EYY375" s="24"/>
      <c r="EYZ375" s="24"/>
      <c r="EZA375" s="24"/>
      <c r="EZB375" s="24"/>
      <c r="EZC375" s="24"/>
      <c r="EZD375" s="24"/>
      <c r="EZE375" s="24"/>
      <c r="EZF375" s="24"/>
      <c r="EZG375" s="24"/>
      <c r="EZH375" s="24"/>
      <c r="EZI375" s="24"/>
      <c r="EZJ375" s="24"/>
      <c r="EZK375" s="24"/>
      <c r="EZL375" s="24"/>
      <c r="EZM375" s="24"/>
      <c r="EZN375" s="24"/>
      <c r="EZO375" s="24"/>
      <c r="EZP375" s="24"/>
      <c r="EZQ375" s="24"/>
      <c r="EZR375" s="24"/>
      <c r="EZS375" s="24"/>
      <c r="EZT375" s="24"/>
      <c r="EZU375" s="24"/>
      <c r="EZV375" s="24"/>
      <c r="EZW375" s="24"/>
      <c r="EZX375" s="24"/>
      <c r="EZY375" s="24"/>
      <c r="EZZ375" s="24"/>
      <c r="FAA375" s="24"/>
      <c r="FAB375" s="24"/>
      <c r="FAC375" s="24"/>
      <c r="FAD375" s="24"/>
      <c r="FAE375" s="24"/>
      <c r="FAF375" s="24"/>
      <c r="FAG375" s="24"/>
      <c r="FAH375" s="24"/>
      <c r="FAI375" s="24"/>
      <c r="FAJ375" s="24"/>
      <c r="FAK375" s="24"/>
      <c r="FAL375" s="24"/>
      <c r="FAM375" s="24"/>
      <c r="FAN375" s="24"/>
      <c r="FAO375" s="24"/>
      <c r="FAP375" s="24"/>
      <c r="FAQ375" s="24"/>
      <c r="FAR375" s="24"/>
      <c r="FAS375" s="24"/>
      <c r="FAT375" s="24"/>
      <c r="FAU375" s="24"/>
      <c r="FAV375" s="24"/>
      <c r="FAW375" s="24"/>
      <c r="FAX375" s="24"/>
      <c r="FAY375" s="24"/>
      <c r="FAZ375" s="24"/>
      <c r="FBA375" s="24"/>
      <c r="FBB375" s="24"/>
      <c r="FBC375" s="24"/>
      <c r="FBD375" s="24"/>
      <c r="FBE375" s="24"/>
      <c r="FBF375" s="24"/>
      <c r="FBG375" s="24"/>
      <c r="FBH375" s="24"/>
      <c r="FBI375" s="24"/>
      <c r="FBJ375" s="24"/>
      <c r="FBK375" s="24"/>
      <c r="FBL375" s="24"/>
      <c r="FBM375" s="24"/>
      <c r="FBN375" s="24"/>
      <c r="FBO375" s="24"/>
      <c r="FBP375" s="24"/>
      <c r="FBQ375" s="24"/>
      <c r="FBR375" s="24"/>
      <c r="FBS375" s="24"/>
      <c r="FBT375" s="24"/>
      <c r="FBU375" s="24"/>
      <c r="FBV375" s="24"/>
      <c r="FBW375" s="24"/>
      <c r="FBX375" s="24"/>
      <c r="FBY375" s="24"/>
      <c r="FBZ375" s="24"/>
      <c r="FCA375" s="24"/>
      <c r="FCB375" s="24"/>
      <c r="FCC375" s="24"/>
      <c r="FCD375" s="24"/>
      <c r="FCE375" s="24"/>
      <c r="FCF375" s="24"/>
      <c r="FCG375" s="24"/>
      <c r="FCH375" s="24"/>
      <c r="FCI375" s="24"/>
      <c r="FCJ375" s="24"/>
      <c r="FCK375" s="24"/>
      <c r="FCL375" s="24"/>
      <c r="FCM375" s="24"/>
      <c r="FCN375" s="24"/>
      <c r="FCO375" s="24"/>
      <c r="FCP375" s="24"/>
      <c r="FCQ375" s="24"/>
      <c r="FCR375" s="24"/>
      <c r="FCS375" s="24"/>
      <c r="FCT375" s="24"/>
      <c r="FCU375" s="24"/>
      <c r="FCV375" s="24"/>
      <c r="FCW375" s="24"/>
      <c r="FCX375" s="24"/>
      <c r="FCY375" s="24"/>
      <c r="FCZ375" s="24"/>
      <c r="FDA375" s="24"/>
      <c r="FDB375" s="24"/>
      <c r="FDC375" s="24"/>
      <c r="FDD375" s="24"/>
      <c r="FDE375" s="24"/>
      <c r="FDF375" s="24"/>
      <c r="FDG375" s="24"/>
      <c r="FDH375" s="24"/>
      <c r="FDI375" s="24"/>
      <c r="FDJ375" s="24"/>
      <c r="FDK375" s="24"/>
      <c r="FDL375" s="24"/>
      <c r="FDM375" s="24"/>
      <c r="FDN375" s="24"/>
      <c r="FDO375" s="24"/>
      <c r="FDP375" s="24"/>
      <c r="FDQ375" s="24"/>
      <c r="FDR375" s="24"/>
      <c r="FDS375" s="24"/>
      <c r="FDT375" s="24"/>
      <c r="FDU375" s="24"/>
      <c r="FDV375" s="24"/>
      <c r="FDW375" s="24"/>
      <c r="FDX375" s="24"/>
      <c r="FDY375" s="24"/>
      <c r="FDZ375" s="24"/>
      <c r="FEA375" s="24"/>
      <c r="FEB375" s="24"/>
      <c r="FEC375" s="24"/>
      <c r="FED375" s="24"/>
      <c r="FEE375" s="24"/>
      <c r="FEF375" s="24"/>
      <c r="FEG375" s="24"/>
      <c r="FEH375" s="24"/>
      <c r="FEI375" s="24"/>
      <c r="FEJ375" s="24"/>
      <c r="FEK375" s="24"/>
      <c r="FEL375" s="24"/>
      <c r="FEM375" s="24"/>
      <c r="FEN375" s="24"/>
      <c r="FEO375" s="24"/>
      <c r="FEP375" s="24"/>
      <c r="FEQ375" s="24"/>
      <c r="FER375" s="24"/>
      <c r="FES375" s="24"/>
      <c r="FET375" s="24"/>
      <c r="FEU375" s="24"/>
      <c r="FEV375" s="24"/>
      <c r="FEW375" s="24"/>
      <c r="FEX375" s="24"/>
      <c r="FEY375" s="24"/>
      <c r="FEZ375" s="24"/>
      <c r="FFA375" s="24"/>
      <c r="FFB375" s="24"/>
      <c r="FFC375" s="24"/>
      <c r="FFD375" s="24"/>
      <c r="FFE375" s="24"/>
      <c r="FFF375" s="24"/>
      <c r="FFG375" s="24"/>
      <c r="FFH375" s="24"/>
      <c r="FFI375" s="24"/>
      <c r="FFJ375" s="24"/>
      <c r="FFK375" s="24"/>
      <c r="FFL375" s="24"/>
      <c r="FFM375" s="24"/>
      <c r="FFN375" s="24"/>
      <c r="FFO375" s="24"/>
      <c r="FFP375" s="24"/>
      <c r="FFQ375" s="24"/>
      <c r="FFR375" s="24"/>
      <c r="FFS375" s="24"/>
      <c r="FFT375" s="24"/>
      <c r="FFU375" s="24"/>
      <c r="FFV375" s="24"/>
      <c r="FFW375" s="24"/>
      <c r="FFX375" s="24"/>
      <c r="FFY375" s="24"/>
      <c r="FFZ375" s="24"/>
      <c r="FGA375" s="24"/>
      <c r="FGB375" s="24"/>
      <c r="FGC375" s="24"/>
      <c r="FGD375" s="24"/>
      <c r="FGE375" s="24"/>
      <c r="FGF375" s="24"/>
      <c r="FGG375" s="24"/>
      <c r="FGH375" s="24"/>
      <c r="FGI375" s="24"/>
      <c r="FGJ375" s="24"/>
      <c r="FGK375" s="24"/>
      <c r="FGL375" s="24"/>
      <c r="FGM375" s="24"/>
      <c r="FGN375" s="24"/>
      <c r="FGO375" s="24"/>
      <c r="FGP375" s="24"/>
      <c r="FGQ375" s="24"/>
      <c r="FGR375" s="24"/>
      <c r="FGS375" s="24"/>
      <c r="FGT375" s="24"/>
      <c r="FGU375" s="24"/>
      <c r="FGV375" s="24"/>
      <c r="FGW375" s="24"/>
      <c r="FGX375" s="24"/>
      <c r="FGY375" s="24"/>
      <c r="FGZ375" s="24"/>
      <c r="FHA375" s="24"/>
      <c r="FHB375" s="24"/>
      <c r="FHC375" s="24"/>
      <c r="FHD375" s="24"/>
      <c r="FHE375" s="24"/>
      <c r="FHF375" s="24"/>
      <c r="FHG375" s="24"/>
      <c r="FHH375" s="24"/>
      <c r="FHI375" s="24"/>
      <c r="FHJ375" s="24"/>
      <c r="FHK375" s="24"/>
      <c r="FHL375" s="24"/>
      <c r="FHM375" s="24"/>
      <c r="FHN375" s="24"/>
      <c r="FHO375" s="24"/>
      <c r="FHP375" s="24"/>
      <c r="FHQ375" s="24"/>
      <c r="FHR375" s="24"/>
      <c r="FHS375" s="24"/>
      <c r="FHT375" s="24"/>
      <c r="FHU375" s="24"/>
      <c r="FHV375" s="24"/>
      <c r="FHW375" s="24"/>
      <c r="FHX375" s="24"/>
      <c r="FHY375" s="24"/>
      <c r="FHZ375" s="24"/>
      <c r="FIA375" s="24"/>
      <c r="FIB375" s="24"/>
      <c r="FIC375" s="24"/>
      <c r="FID375" s="24"/>
      <c r="FIE375" s="24"/>
      <c r="FIF375" s="24"/>
      <c r="FIG375" s="24"/>
      <c r="FIH375" s="24"/>
      <c r="FII375" s="24"/>
      <c r="FIJ375" s="24"/>
      <c r="FIK375" s="24"/>
      <c r="FIL375" s="24"/>
      <c r="FIM375" s="24"/>
      <c r="FIN375" s="24"/>
      <c r="FIO375" s="24"/>
      <c r="FIP375" s="24"/>
      <c r="FIQ375" s="24"/>
      <c r="FIR375" s="24"/>
      <c r="FIS375" s="24"/>
      <c r="FIT375" s="24"/>
      <c r="FIU375" s="24"/>
      <c r="FIV375" s="24"/>
      <c r="FIW375" s="24"/>
      <c r="FIX375" s="24"/>
      <c r="FIY375" s="24"/>
      <c r="FIZ375" s="24"/>
      <c r="FJA375" s="24"/>
      <c r="FJB375" s="24"/>
      <c r="FJC375" s="24"/>
      <c r="FJD375" s="24"/>
      <c r="FJE375" s="24"/>
      <c r="FJF375" s="24"/>
      <c r="FJG375" s="24"/>
      <c r="FJH375" s="24"/>
      <c r="FJI375" s="24"/>
      <c r="FJJ375" s="24"/>
      <c r="FJK375" s="24"/>
      <c r="FJL375" s="24"/>
      <c r="FJM375" s="24"/>
      <c r="FJN375" s="24"/>
      <c r="FJO375" s="24"/>
      <c r="FJP375" s="24"/>
      <c r="FJQ375" s="24"/>
      <c r="FJR375" s="24"/>
      <c r="FJS375" s="24"/>
      <c r="FJT375" s="24"/>
      <c r="FJU375" s="24"/>
      <c r="FJV375" s="24"/>
      <c r="FJW375" s="24"/>
      <c r="FJX375" s="24"/>
      <c r="FJY375" s="24"/>
      <c r="FJZ375" s="24"/>
      <c r="FKA375" s="24"/>
      <c r="FKB375" s="24"/>
      <c r="FKC375" s="24"/>
      <c r="FKD375" s="24"/>
      <c r="FKE375" s="24"/>
      <c r="FKF375" s="24"/>
      <c r="FKG375" s="24"/>
      <c r="FKH375" s="24"/>
      <c r="FKI375" s="24"/>
      <c r="FKJ375" s="24"/>
      <c r="FKK375" s="24"/>
      <c r="FKL375" s="24"/>
      <c r="FKM375" s="24"/>
      <c r="FKN375" s="24"/>
      <c r="FKO375" s="24"/>
      <c r="FKP375" s="24"/>
      <c r="FKQ375" s="24"/>
      <c r="FKR375" s="24"/>
      <c r="FKS375" s="24"/>
      <c r="FKT375" s="24"/>
      <c r="FKU375" s="24"/>
      <c r="FKV375" s="24"/>
      <c r="FKW375" s="24"/>
      <c r="FKX375" s="24"/>
      <c r="FKY375" s="24"/>
      <c r="FKZ375" s="24"/>
      <c r="FLA375" s="24"/>
      <c r="FLB375" s="24"/>
      <c r="FLC375" s="24"/>
      <c r="FLD375" s="24"/>
      <c r="FLE375" s="24"/>
      <c r="FLF375" s="24"/>
      <c r="FLG375" s="24"/>
      <c r="FLH375" s="24"/>
      <c r="FLI375" s="24"/>
      <c r="FLJ375" s="24"/>
      <c r="FLK375" s="24"/>
      <c r="FLL375" s="24"/>
      <c r="FLM375" s="24"/>
      <c r="FLN375" s="24"/>
      <c r="FLO375" s="24"/>
      <c r="FLP375" s="24"/>
      <c r="FLQ375" s="24"/>
      <c r="FLR375" s="24"/>
      <c r="FLS375" s="24"/>
      <c r="FLT375" s="24"/>
      <c r="FLU375" s="24"/>
      <c r="FLV375" s="24"/>
      <c r="FLW375" s="24"/>
      <c r="FLX375" s="24"/>
      <c r="FLY375" s="24"/>
      <c r="FLZ375" s="24"/>
      <c r="FMA375" s="24"/>
      <c r="FMB375" s="24"/>
      <c r="FMC375" s="24"/>
      <c r="FMD375" s="24"/>
      <c r="FME375" s="24"/>
      <c r="FMF375" s="24"/>
      <c r="FMG375" s="24"/>
      <c r="FMH375" s="24"/>
      <c r="FMI375" s="24"/>
      <c r="FMJ375" s="24"/>
      <c r="FMK375" s="24"/>
      <c r="FML375" s="24"/>
      <c r="FMM375" s="24"/>
      <c r="FMN375" s="24"/>
      <c r="FMO375" s="24"/>
      <c r="FMP375" s="24"/>
      <c r="FMQ375" s="24"/>
      <c r="FMR375" s="24"/>
      <c r="FMS375" s="24"/>
      <c r="FMT375" s="24"/>
      <c r="FMU375" s="24"/>
      <c r="FMV375" s="24"/>
      <c r="FMW375" s="24"/>
      <c r="FMX375" s="24"/>
      <c r="FMY375" s="24"/>
      <c r="FMZ375" s="24"/>
      <c r="FNA375" s="24"/>
      <c r="FNB375" s="24"/>
      <c r="FNC375" s="24"/>
      <c r="FND375" s="24"/>
      <c r="FNE375" s="24"/>
      <c r="FNF375" s="24"/>
      <c r="FNG375" s="24"/>
      <c r="FNH375" s="24"/>
      <c r="FNI375" s="24"/>
      <c r="FNJ375" s="24"/>
      <c r="FNK375" s="24"/>
      <c r="FNL375" s="24"/>
      <c r="FNM375" s="24"/>
      <c r="FNN375" s="24"/>
      <c r="FNO375" s="24"/>
      <c r="FNP375" s="24"/>
      <c r="FNQ375" s="24"/>
      <c r="FNR375" s="24"/>
      <c r="FNS375" s="24"/>
      <c r="FNT375" s="24"/>
      <c r="FNU375" s="24"/>
      <c r="FNV375" s="24"/>
      <c r="FNW375" s="24"/>
      <c r="FNX375" s="24"/>
      <c r="FNY375" s="24"/>
      <c r="FNZ375" s="24"/>
      <c r="FOA375" s="24"/>
      <c r="FOB375" s="24"/>
      <c r="FOC375" s="24"/>
      <c r="FOD375" s="24"/>
      <c r="FOE375" s="24"/>
      <c r="FOF375" s="24"/>
      <c r="FOG375" s="24"/>
      <c r="FOH375" s="24"/>
      <c r="FOI375" s="24"/>
      <c r="FOJ375" s="24"/>
      <c r="FOK375" s="24"/>
      <c r="FOL375" s="24"/>
      <c r="FOM375" s="24"/>
      <c r="FON375" s="24"/>
      <c r="FOO375" s="24"/>
      <c r="FOP375" s="24"/>
      <c r="FOQ375" s="24"/>
      <c r="FOR375" s="24"/>
      <c r="FOS375" s="24"/>
      <c r="FOT375" s="24"/>
      <c r="FOU375" s="24"/>
      <c r="FOV375" s="24"/>
      <c r="FOW375" s="24"/>
      <c r="FOX375" s="24"/>
      <c r="FOY375" s="24"/>
      <c r="FOZ375" s="24"/>
      <c r="FPA375" s="24"/>
      <c r="FPB375" s="24"/>
      <c r="FPC375" s="24"/>
      <c r="FPD375" s="24"/>
      <c r="FPE375" s="24"/>
      <c r="FPF375" s="24"/>
      <c r="FPG375" s="24"/>
      <c r="FPH375" s="24"/>
      <c r="FPI375" s="24"/>
      <c r="FPJ375" s="24"/>
      <c r="FPK375" s="24"/>
      <c r="FPL375" s="24"/>
      <c r="FPM375" s="24"/>
      <c r="FPN375" s="24"/>
      <c r="FPO375" s="24"/>
      <c r="FPP375" s="24"/>
      <c r="FPQ375" s="24"/>
      <c r="FPR375" s="24"/>
      <c r="FPS375" s="24"/>
      <c r="FPT375" s="24"/>
      <c r="FPU375" s="24"/>
      <c r="FPV375" s="24"/>
      <c r="FPW375" s="24"/>
      <c r="FPX375" s="24"/>
      <c r="FPY375" s="24"/>
      <c r="FPZ375" s="24"/>
      <c r="FQA375" s="24"/>
      <c r="FQB375" s="24"/>
      <c r="FQC375" s="24"/>
      <c r="FQD375" s="24"/>
      <c r="FQE375" s="24"/>
      <c r="FQF375" s="24"/>
      <c r="FQG375" s="24"/>
      <c r="FQH375" s="24"/>
      <c r="FQI375" s="24"/>
      <c r="FQJ375" s="24"/>
      <c r="FQK375" s="24"/>
      <c r="FQL375" s="24"/>
      <c r="FQM375" s="24"/>
      <c r="FQN375" s="24"/>
      <c r="FQO375" s="24"/>
      <c r="FQP375" s="24"/>
      <c r="FQQ375" s="24"/>
      <c r="FQR375" s="24"/>
      <c r="FQS375" s="24"/>
      <c r="FQT375" s="24"/>
      <c r="FQU375" s="24"/>
      <c r="FQV375" s="24"/>
      <c r="FQW375" s="24"/>
      <c r="FQX375" s="24"/>
      <c r="FQY375" s="24"/>
      <c r="FQZ375" s="24"/>
      <c r="FRA375" s="24"/>
      <c r="FRB375" s="24"/>
      <c r="FRC375" s="24"/>
      <c r="FRD375" s="24"/>
      <c r="FRE375" s="24"/>
      <c r="FRF375" s="24"/>
      <c r="FRG375" s="24"/>
      <c r="FRH375" s="24"/>
      <c r="FRI375" s="24"/>
      <c r="FRJ375" s="24"/>
      <c r="FRK375" s="24"/>
      <c r="FRL375" s="24"/>
      <c r="FRM375" s="24"/>
      <c r="FRN375" s="24"/>
      <c r="FRO375" s="24"/>
      <c r="FRP375" s="24"/>
      <c r="FRQ375" s="24"/>
      <c r="FRR375" s="24"/>
      <c r="FRS375" s="24"/>
      <c r="FRT375" s="24"/>
      <c r="FRU375" s="24"/>
      <c r="FRV375" s="24"/>
      <c r="FRW375" s="24"/>
      <c r="FRX375" s="24"/>
      <c r="FRY375" s="24"/>
      <c r="FRZ375" s="24"/>
      <c r="FSA375" s="24"/>
      <c r="FSB375" s="24"/>
      <c r="FSC375" s="24"/>
      <c r="FSD375" s="24"/>
      <c r="FSE375" s="24"/>
      <c r="FSF375" s="24"/>
      <c r="FSG375" s="24"/>
      <c r="FSH375" s="24"/>
      <c r="FSI375" s="24"/>
      <c r="FSJ375" s="24"/>
      <c r="FSK375" s="24"/>
      <c r="FSL375" s="24"/>
      <c r="FSM375" s="24"/>
      <c r="FSN375" s="24"/>
      <c r="FSO375" s="24"/>
      <c r="FSP375" s="24"/>
      <c r="FSQ375" s="24"/>
      <c r="FSR375" s="24"/>
      <c r="FSS375" s="24"/>
      <c r="FST375" s="24"/>
      <c r="FSU375" s="24"/>
      <c r="FSV375" s="24"/>
      <c r="FSW375" s="24"/>
      <c r="FSX375" s="24"/>
      <c r="FSY375" s="24"/>
      <c r="FSZ375" s="24"/>
      <c r="FTA375" s="24"/>
      <c r="FTB375" s="24"/>
      <c r="FTC375" s="24"/>
      <c r="FTD375" s="24"/>
      <c r="FTE375" s="24"/>
      <c r="FTF375" s="24"/>
      <c r="FTG375" s="24"/>
      <c r="FTH375" s="24"/>
      <c r="FTI375" s="24"/>
      <c r="FTJ375" s="24"/>
      <c r="FTK375" s="24"/>
      <c r="FTL375" s="24"/>
      <c r="FTM375" s="24"/>
      <c r="FTN375" s="24"/>
      <c r="FTO375" s="24"/>
      <c r="FTP375" s="24"/>
      <c r="FTQ375" s="24"/>
      <c r="FTR375" s="24"/>
      <c r="FTS375" s="24"/>
      <c r="FTT375" s="24"/>
      <c r="FTU375" s="24"/>
      <c r="FTV375" s="24"/>
      <c r="FTW375" s="24"/>
      <c r="FTX375" s="24"/>
      <c r="FTY375" s="24"/>
      <c r="FTZ375" s="24"/>
      <c r="FUA375" s="24"/>
      <c r="FUB375" s="24"/>
      <c r="FUC375" s="24"/>
      <c r="FUD375" s="24"/>
      <c r="FUE375" s="24"/>
      <c r="FUF375" s="24"/>
      <c r="FUG375" s="24"/>
      <c r="FUH375" s="24"/>
      <c r="FUI375" s="24"/>
      <c r="FUJ375" s="24"/>
      <c r="FUK375" s="24"/>
      <c r="FUL375" s="24"/>
      <c r="FUM375" s="24"/>
      <c r="FUN375" s="24"/>
      <c r="FUO375" s="24"/>
      <c r="FUP375" s="24"/>
      <c r="FUQ375" s="24"/>
      <c r="FUR375" s="24"/>
      <c r="FUS375" s="24"/>
      <c r="FUT375" s="24"/>
      <c r="FUU375" s="24"/>
      <c r="FUV375" s="24"/>
      <c r="FUW375" s="24"/>
      <c r="FUX375" s="24"/>
      <c r="FUY375" s="24"/>
      <c r="FUZ375" s="24"/>
      <c r="FVA375" s="24"/>
      <c r="FVB375" s="24"/>
      <c r="FVC375" s="24"/>
      <c r="FVD375" s="24"/>
      <c r="FVE375" s="24"/>
      <c r="FVF375" s="24"/>
      <c r="FVG375" s="24"/>
      <c r="FVH375" s="24"/>
      <c r="FVI375" s="24"/>
      <c r="FVJ375" s="24"/>
      <c r="FVK375" s="24"/>
      <c r="FVL375" s="24"/>
      <c r="FVM375" s="24"/>
      <c r="FVN375" s="24"/>
      <c r="FVO375" s="24"/>
      <c r="FVP375" s="24"/>
      <c r="FVQ375" s="24"/>
      <c r="FVR375" s="24"/>
      <c r="FVS375" s="24"/>
      <c r="FVT375" s="24"/>
      <c r="FVU375" s="24"/>
      <c r="FVV375" s="24"/>
      <c r="FVW375" s="24"/>
      <c r="FVX375" s="24"/>
      <c r="FVY375" s="24"/>
      <c r="FVZ375" s="24"/>
      <c r="FWA375" s="24"/>
      <c r="FWB375" s="24"/>
      <c r="FWC375" s="24"/>
      <c r="FWD375" s="24"/>
      <c r="FWE375" s="24"/>
      <c r="FWF375" s="24"/>
      <c r="FWG375" s="24"/>
      <c r="FWH375" s="24"/>
      <c r="FWI375" s="24"/>
      <c r="FWJ375" s="24"/>
      <c r="FWK375" s="24"/>
      <c r="FWL375" s="24"/>
      <c r="FWM375" s="24"/>
      <c r="FWN375" s="24"/>
      <c r="FWO375" s="24"/>
      <c r="FWP375" s="24"/>
      <c r="FWQ375" s="24"/>
      <c r="FWR375" s="24"/>
      <c r="FWS375" s="24"/>
      <c r="FWT375" s="24"/>
      <c r="FWU375" s="24"/>
      <c r="FWV375" s="24"/>
      <c r="FWW375" s="24"/>
      <c r="FWX375" s="24"/>
      <c r="FWY375" s="24"/>
      <c r="FWZ375" s="24"/>
      <c r="FXA375" s="24"/>
      <c r="FXB375" s="24"/>
      <c r="FXC375" s="24"/>
      <c r="FXD375" s="24"/>
      <c r="FXE375" s="24"/>
      <c r="FXF375" s="24"/>
      <c r="FXG375" s="24"/>
      <c r="FXH375" s="24"/>
      <c r="FXI375" s="24"/>
      <c r="FXJ375" s="24"/>
      <c r="FXK375" s="24"/>
      <c r="FXL375" s="24"/>
      <c r="FXM375" s="24"/>
      <c r="FXN375" s="24"/>
      <c r="FXO375" s="24"/>
      <c r="FXP375" s="24"/>
      <c r="FXQ375" s="24"/>
      <c r="FXR375" s="24"/>
      <c r="FXS375" s="24"/>
      <c r="FXT375" s="24"/>
      <c r="FXU375" s="24"/>
      <c r="FXV375" s="24"/>
      <c r="FXW375" s="24"/>
      <c r="FXX375" s="24"/>
      <c r="FXY375" s="24"/>
      <c r="FXZ375" s="24"/>
      <c r="FYA375" s="24"/>
      <c r="FYB375" s="24"/>
      <c r="FYC375" s="24"/>
      <c r="FYD375" s="24"/>
      <c r="FYE375" s="24"/>
      <c r="FYF375" s="24"/>
      <c r="FYG375" s="24"/>
      <c r="FYH375" s="24"/>
      <c r="FYI375" s="24"/>
      <c r="FYJ375" s="24"/>
      <c r="FYK375" s="24"/>
      <c r="FYL375" s="24"/>
      <c r="FYM375" s="24"/>
      <c r="FYN375" s="24"/>
      <c r="FYO375" s="24"/>
      <c r="FYP375" s="24"/>
      <c r="FYQ375" s="24"/>
      <c r="FYR375" s="24"/>
      <c r="FYS375" s="24"/>
      <c r="FYT375" s="24"/>
      <c r="FYU375" s="24"/>
      <c r="FYV375" s="24"/>
      <c r="FYW375" s="24"/>
      <c r="FYX375" s="24"/>
      <c r="FYY375" s="24"/>
      <c r="FYZ375" s="24"/>
      <c r="FZA375" s="24"/>
      <c r="FZB375" s="24"/>
      <c r="FZC375" s="24"/>
      <c r="FZD375" s="24"/>
      <c r="FZE375" s="24"/>
      <c r="FZF375" s="24"/>
      <c r="FZG375" s="24"/>
      <c r="FZH375" s="24"/>
      <c r="FZI375" s="24"/>
      <c r="FZJ375" s="24"/>
      <c r="FZK375" s="24"/>
      <c r="FZL375" s="24"/>
      <c r="FZM375" s="24"/>
      <c r="FZN375" s="24"/>
      <c r="FZO375" s="24"/>
      <c r="FZP375" s="24"/>
      <c r="FZQ375" s="24"/>
      <c r="FZR375" s="24"/>
      <c r="FZS375" s="24"/>
      <c r="FZT375" s="24"/>
      <c r="FZU375" s="24"/>
      <c r="FZV375" s="24"/>
      <c r="FZW375" s="24"/>
      <c r="FZX375" s="24"/>
      <c r="FZY375" s="24"/>
      <c r="FZZ375" s="24"/>
      <c r="GAA375" s="24"/>
      <c r="GAB375" s="24"/>
      <c r="GAC375" s="24"/>
      <c r="GAD375" s="24"/>
      <c r="GAE375" s="24"/>
      <c r="GAF375" s="24"/>
      <c r="GAG375" s="24"/>
      <c r="GAH375" s="24"/>
      <c r="GAI375" s="24"/>
      <c r="GAJ375" s="24"/>
      <c r="GAK375" s="24"/>
      <c r="GAL375" s="24"/>
      <c r="GAM375" s="24"/>
      <c r="GAN375" s="24"/>
      <c r="GAO375" s="24"/>
      <c r="GAP375" s="24"/>
      <c r="GAQ375" s="24"/>
      <c r="GAR375" s="24"/>
      <c r="GAS375" s="24"/>
      <c r="GAT375" s="24"/>
      <c r="GAU375" s="24"/>
      <c r="GAV375" s="24"/>
      <c r="GAW375" s="24"/>
      <c r="GAX375" s="24"/>
      <c r="GAY375" s="24"/>
      <c r="GAZ375" s="24"/>
      <c r="GBA375" s="24"/>
      <c r="GBB375" s="24"/>
      <c r="GBC375" s="24"/>
      <c r="GBD375" s="24"/>
      <c r="GBE375" s="24"/>
      <c r="GBF375" s="24"/>
      <c r="GBG375" s="24"/>
      <c r="GBH375" s="24"/>
      <c r="GBI375" s="24"/>
      <c r="GBJ375" s="24"/>
      <c r="GBK375" s="24"/>
      <c r="GBL375" s="24"/>
      <c r="GBM375" s="24"/>
      <c r="GBN375" s="24"/>
      <c r="GBO375" s="24"/>
      <c r="GBP375" s="24"/>
      <c r="GBQ375" s="24"/>
      <c r="GBR375" s="24"/>
      <c r="GBS375" s="24"/>
      <c r="GBT375" s="24"/>
      <c r="GBU375" s="24"/>
      <c r="GBV375" s="24"/>
      <c r="GBW375" s="24"/>
      <c r="GBX375" s="24"/>
      <c r="GBY375" s="24"/>
      <c r="GBZ375" s="24"/>
      <c r="GCA375" s="24"/>
      <c r="GCB375" s="24"/>
      <c r="GCC375" s="24"/>
      <c r="GCD375" s="24"/>
      <c r="GCE375" s="24"/>
      <c r="GCF375" s="24"/>
      <c r="GCG375" s="24"/>
      <c r="GCH375" s="24"/>
      <c r="GCI375" s="24"/>
      <c r="GCJ375" s="24"/>
      <c r="GCK375" s="24"/>
      <c r="GCL375" s="24"/>
      <c r="GCM375" s="24"/>
      <c r="GCN375" s="24"/>
      <c r="GCO375" s="24"/>
      <c r="GCP375" s="24"/>
      <c r="GCQ375" s="24"/>
      <c r="GCR375" s="24"/>
      <c r="GCS375" s="24"/>
      <c r="GCT375" s="24"/>
      <c r="GCU375" s="24"/>
      <c r="GCV375" s="24"/>
      <c r="GCW375" s="24"/>
      <c r="GCX375" s="24"/>
      <c r="GCY375" s="24"/>
      <c r="GCZ375" s="24"/>
      <c r="GDA375" s="24"/>
      <c r="GDB375" s="24"/>
      <c r="GDC375" s="24"/>
      <c r="GDD375" s="24"/>
      <c r="GDE375" s="24"/>
      <c r="GDF375" s="24"/>
      <c r="GDG375" s="24"/>
      <c r="GDH375" s="24"/>
      <c r="GDI375" s="24"/>
      <c r="GDJ375" s="24"/>
      <c r="GDK375" s="24"/>
      <c r="GDL375" s="24"/>
      <c r="GDM375" s="24"/>
      <c r="GDN375" s="24"/>
      <c r="GDO375" s="24"/>
      <c r="GDP375" s="24"/>
      <c r="GDQ375" s="24"/>
      <c r="GDR375" s="24"/>
      <c r="GDS375" s="24"/>
      <c r="GDT375" s="24"/>
      <c r="GDU375" s="24"/>
      <c r="GDV375" s="24"/>
      <c r="GDW375" s="24"/>
      <c r="GDX375" s="24"/>
      <c r="GDY375" s="24"/>
      <c r="GDZ375" s="24"/>
      <c r="GEA375" s="24"/>
      <c r="GEB375" s="24"/>
      <c r="GEC375" s="24"/>
      <c r="GED375" s="24"/>
      <c r="GEE375" s="24"/>
      <c r="GEF375" s="24"/>
      <c r="GEG375" s="24"/>
      <c r="GEH375" s="24"/>
      <c r="GEI375" s="24"/>
      <c r="GEJ375" s="24"/>
      <c r="GEK375" s="24"/>
      <c r="GEL375" s="24"/>
      <c r="GEM375" s="24"/>
      <c r="GEN375" s="24"/>
      <c r="GEO375" s="24"/>
      <c r="GEP375" s="24"/>
      <c r="GEQ375" s="24"/>
      <c r="GER375" s="24"/>
      <c r="GES375" s="24"/>
      <c r="GET375" s="24"/>
      <c r="GEU375" s="24"/>
      <c r="GEV375" s="24"/>
      <c r="GEW375" s="24"/>
      <c r="GEX375" s="24"/>
      <c r="GEY375" s="24"/>
      <c r="GEZ375" s="24"/>
      <c r="GFA375" s="24"/>
      <c r="GFB375" s="24"/>
      <c r="GFC375" s="24"/>
      <c r="GFD375" s="24"/>
      <c r="GFE375" s="24"/>
      <c r="GFF375" s="24"/>
      <c r="GFG375" s="24"/>
      <c r="GFH375" s="24"/>
      <c r="GFI375" s="24"/>
      <c r="GFJ375" s="24"/>
      <c r="GFK375" s="24"/>
      <c r="GFL375" s="24"/>
      <c r="GFM375" s="24"/>
      <c r="GFN375" s="24"/>
      <c r="GFO375" s="24"/>
      <c r="GFP375" s="24"/>
      <c r="GFQ375" s="24"/>
      <c r="GFR375" s="24"/>
      <c r="GFS375" s="24"/>
      <c r="GFT375" s="24"/>
      <c r="GFU375" s="24"/>
      <c r="GFV375" s="24"/>
      <c r="GFW375" s="24"/>
      <c r="GFX375" s="24"/>
      <c r="GFY375" s="24"/>
      <c r="GFZ375" s="24"/>
      <c r="GGA375" s="24"/>
      <c r="GGB375" s="24"/>
      <c r="GGC375" s="24"/>
      <c r="GGD375" s="24"/>
      <c r="GGE375" s="24"/>
      <c r="GGF375" s="24"/>
      <c r="GGG375" s="24"/>
      <c r="GGH375" s="24"/>
      <c r="GGI375" s="24"/>
      <c r="GGJ375" s="24"/>
      <c r="GGK375" s="24"/>
      <c r="GGL375" s="24"/>
      <c r="GGM375" s="24"/>
      <c r="GGN375" s="24"/>
      <c r="GGO375" s="24"/>
      <c r="GGP375" s="24"/>
      <c r="GGQ375" s="24"/>
      <c r="GGR375" s="24"/>
      <c r="GGS375" s="24"/>
      <c r="GGT375" s="24"/>
      <c r="GGU375" s="24"/>
      <c r="GGV375" s="24"/>
      <c r="GGW375" s="24"/>
      <c r="GGX375" s="24"/>
      <c r="GGY375" s="24"/>
      <c r="GGZ375" s="24"/>
      <c r="GHA375" s="24"/>
      <c r="GHB375" s="24"/>
      <c r="GHC375" s="24"/>
      <c r="GHD375" s="24"/>
      <c r="GHE375" s="24"/>
      <c r="GHF375" s="24"/>
      <c r="GHG375" s="24"/>
      <c r="GHH375" s="24"/>
      <c r="GHI375" s="24"/>
      <c r="GHJ375" s="24"/>
      <c r="GHK375" s="24"/>
      <c r="GHL375" s="24"/>
      <c r="GHM375" s="24"/>
      <c r="GHN375" s="24"/>
      <c r="GHO375" s="24"/>
      <c r="GHP375" s="24"/>
      <c r="GHQ375" s="24"/>
      <c r="GHR375" s="24"/>
      <c r="GHS375" s="24"/>
      <c r="GHT375" s="24"/>
      <c r="GHU375" s="24"/>
      <c r="GHV375" s="24"/>
      <c r="GHW375" s="24"/>
      <c r="GHX375" s="24"/>
      <c r="GHY375" s="24"/>
      <c r="GHZ375" s="24"/>
      <c r="GIA375" s="24"/>
      <c r="GIB375" s="24"/>
      <c r="GIC375" s="24"/>
      <c r="GID375" s="24"/>
      <c r="GIE375" s="24"/>
      <c r="GIF375" s="24"/>
      <c r="GIG375" s="24"/>
      <c r="GIH375" s="24"/>
      <c r="GII375" s="24"/>
      <c r="GIJ375" s="24"/>
      <c r="GIK375" s="24"/>
      <c r="GIL375" s="24"/>
      <c r="GIM375" s="24"/>
      <c r="GIN375" s="24"/>
      <c r="GIO375" s="24"/>
      <c r="GIP375" s="24"/>
      <c r="GIQ375" s="24"/>
      <c r="GIR375" s="24"/>
      <c r="GIS375" s="24"/>
      <c r="GIT375" s="24"/>
      <c r="GIU375" s="24"/>
      <c r="GIV375" s="24"/>
      <c r="GIW375" s="24"/>
      <c r="GIX375" s="24"/>
      <c r="GIY375" s="24"/>
      <c r="GIZ375" s="24"/>
      <c r="GJA375" s="24"/>
      <c r="GJB375" s="24"/>
      <c r="GJC375" s="24"/>
      <c r="GJD375" s="24"/>
      <c r="GJE375" s="24"/>
      <c r="GJF375" s="24"/>
      <c r="GJG375" s="24"/>
      <c r="GJH375" s="24"/>
      <c r="GJI375" s="24"/>
      <c r="GJJ375" s="24"/>
      <c r="GJK375" s="24"/>
      <c r="GJL375" s="24"/>
      <c r="GJM375" s="24"/>
      <c r="GJN375" s="24"/>
      <c r="GJO375" s="24"/>
      <c r="GJP375" s="24"/>
      <c r="GJQ375" s="24"/>
      <c r="GJR375" s="24"/>
      <c r="GJS375" s="24"/>
      <c r="GJT375" s="24"/>
      <c r="GJU375" s="24"/>
      <c r="GJV375" s="24"/>
      <c r="GJW375" s="24"/>
      <c r="GJX375" s="24"/>
      <c r="GJY375" s="24"/>
      <c r="GJZ375" s="24"/>
      <c r="GKA375" s="24"/>
      <c r="GKB375" s="24"/>
      <c r="GKC375" s="24"/>
      <c r="GKD375" s="24"/>
      <c r="GKE375" s="24"/>
      <c r="GKF375" s="24"/>
      <c r="GKG375" s="24"/>
      <c r="GKH375" s="24"/>
      <c r="GKI375" s="24"/>
      <c r="GKJ375" s="24"/>
      <c r="GKK375" s="24"/>
      <c r="GKL375" s="24"/>
      <c r="GKM375" s="24"/>
      <c r="GKN375" s="24"/>
      <c r="GKO375" s="24"/>
      <c r="GKP375" s="24"/>
      <c r="GKQ375" s="24"/>
      <c r="GKR375" s="24"/>
      <c r="GKS375" s="24"/>
      <c r="GKT375" s="24"/>
      <c r="GKU375" s="24"/>
      <c r="GKV375" s="24"/>
      <c r="GKW375" s="24"/>
      <c r="GKX375" s="24"/>
      <c r="GKY375" s="24"/>
      <c r="GKZ375" s="24"/>
      <c r="GLA375" s="24"/>
      <c r="GLB375" s="24"/>
      <c r="GLC375" s="24"/>
      <c r="GLD375" s="24"/>
      <c r="GLE375" s="24"/>
      <c r="GLF375" s="24"/>
      <c r="GLG375" s="24"/>
      <c r="GLH375" s="24"/>
      <c r="GLI375" s="24"/>
      <c r="GLJ375" s="24"/>
      <c r="GLK375" s="24"/>
      <c r="GLL375" s="24"/>
      <c r="GLM375" s="24"/>
      <c r="GLN375" s="24"/>
      <c r="GLO375" s="24"/>
      <c r="GLP375" s="24"/>
      <c r="GLQ375" s="24"/>
      <c r="GLR375" s="24"/>
      <c r="GLS375" s="24"/>
      <c r="GLT375" s="24"/>
      <c r="GLU375" s="24"/>
      <c r="GLV375" s="24"/>
      <c r="GLW375" s="24"/>
      <c r="GLX375" s="24"/>
      <c r="GLY375" s="24"/>
      <c r="GLZ375" s="24"/>
      <c r="GMA375" s="24"/>
      <c r="GMB375" s="24"/>
      <c r="GMC375" s="24"/>
      <c r="GMD375" s="24"/>
      <c r="GME375" s="24"/>
      <c r="GMF375" s="24"/>
      <c r="GMG375" s="24"/>
      <c r="GMH375" s="24"/>
      <c r="GMI375" s="24"/>
      <c r="GMJ375" s="24"/>
      <c r="GMK375" s="24"/>
      <c r="GML375" s="24"/>
      <c r="GMM375" s="24"/>
      <c r="GMN375" s="24"/>
      <c r="GMO375" s="24"/>
      <c r="GMP375" s="24"/>
      <c r="GMQ375" s="24"/>
      <c r="GMR375" s="24"/>
      <c r="GMS375" s="24"/>
      <c r="GMT375" s="24"/>
      <c r="GMU375" s="24"/>
      <c r="GMV375" s="24"/>
      <c r="GMW375" s="24"/>
      <c r="GMX375" s="24"/>
      <c r="GMY375" s="24"/>
      <c r="GMZ375" s="24"/>
      <c r="GNA375" s="24"/>
      <c r="GNB375" s="24"/>
      <c r="GNC375" s="24"/>
      <c r="GND375" s="24"/>
      <c r="GNE375" s="24"/>
      <c r="GNF375" s="24"/>
      <c r="GNG375" s="24"/>
      <c r="GNH375" s="24"/>
      <c r="GNI375" s="24"/>
      <c r="GNJ375" s="24"/>
      <c r="GNK375" s="24"/>
      <c r="GNL375" s="24"/>
      <c r="GNM375" s="24"/>
      <c r="GNN375" s="24"/>
      <c r="GNO375" s="24"/>
      <c r="GNP375" s="24"/>
      <c r="GNQ375" s="24"/>
      <c r="GNR375" s="24"/>
      <c r="GNS375" s="24"/>
      <c r="GNT375" s="24"/>
      <c r="GNU375" s="24"/>
      <c r="GNV375" s="24"/>
      <c r="GNW375" s="24"/>
      <c r="GNX375" s="24"/>
      <c r="GNY375" s="24"/>
      <c r="GNZ375" s="24"/>
      <c r="GOA375" s="24"/>
      <c r="GOB375" s="24"/>
      <c r="GOC375" s="24"/>
      <c r="GOD375" s="24"/>
      <c r="GOE375" s="24"/>
      <c r="GOF375" s="24"/>
      <c r="GOG375" s="24"/>
      <c r="GOH375" s="24"/>
      <c r="GOI375" s="24"/>
      <c r="GOJ375" s="24"/>
      <c r="GOK375" s="24"/>
      <c r="GOL375" s="24"/>
      <c r="GOM375" s="24"/>
      <c r="GON375" s="24"/>
      <c r="GOO375" s="24"/>
      <c r="GOP375" s="24"/>
      <c r="GOQ375" s="24"/>
      <c r="GOR375" s="24"/>
      <c r="GOS375" s="24"/>
      <c r="GOT375" s="24"/>
      <c r="GOU375" s="24"/>
      <c r="GOV375" s="24"/>
      <c r="GOW375" s="24"/>
      <c r="GOX375" s="24"/>
      <c r="GOY375" s="24"/>
      <c r="GOZ375" s="24"/>
      <c r="GPA375" s="24"/>
      <c r="GPB375" s="24"/>
      <c r="GPC375" s="24"/>
      <c r="GPD375" s="24"/>
      <c r="GPE375" s="24"/>
      <c r="GPF375" s="24"/>
      <c r="GPG375" s="24"/>
      <c r="GPH375" s="24"/>
      <c r="GPI375" s="24"/>
      <c r="GPJ375" s="24"/>
      <c r="GPK375" s="24"/>
      <c r="GPL375" s="24"/>
      <c r="GPM375" s="24"/>
      <c r="GPN375" s="24"/>
      <c r="GPO375" s="24"/>
      <c r="GPP375" s="24"/>
      <c r="GPQ375" s="24"/>
      <c r="GPR375" s="24"/>
      <c r="GPS375" s="24"/>
      <c r="GPT375" s="24"/>
      <c r="GPU375" s="24"/>
      <c r="GPV375" s="24"/>
      <c r="GPW375" s="24"/>
      <c r="GPX375" s="24"/>
      <c r="GPY375" s="24"/>
      <c r="GPZ375" s="24"/>
      <c r="GQA375" s="24"/>
      <c r="GQB375" s="24"/>
      <c r="GQC375" s="24"/>
      <c r="GQD375" s="24"/>
      <c r="GQE375" s="24"/>
      <c r="GQF375" s="24"/>
      <c r="GQG375" s="24"/>
      <c r="GQH375" s="24"/>
      <c r="GQI375" s="24"/>
      <c r="GQJ375" s="24"/>
      <c r="GQK375" s="24"/>
      <c r="GQL375" s="24"/>
      <c r="GQM375" s="24"/>
      <c r="GQN375" s="24"/>
      <c r="GQO375" s="24"/>
      <c r="GQP375" s="24"/>
      <c r="GQQ375" s="24"/>
      <c r="GQR375" s="24"/>
      <c r="GQS375" s="24"/>
      <c r="GQT375" s="24"/>
      <c r="GQU375" s="24"/>
      <c r="GQV375" s="24"/>
      <c r="GQW375" s="24"/>
      <c r="GQX375" s="24"/>
      <c r="GQY375" s="24"/>
      <c r="GQZ375" s="24"/>
      <c r="GRA375" s="24"/>
      <c r="GRB375" s="24"/>
      <c r="GRC375" s="24"/>
      <c r="GRD375" s="24"/>
      <c r="GRE375" s="24"/>
      <c r="GRF375" s="24"/>
      <c r="GRG375" s="24"/>
      <c r="GRH375" s="24"/>
      <c r="GRI375" s="24"/>
      <c r="GRJ375" s="24"/>
      <c r="GRK375" s="24"/>
      <c r="GRL375" s="24"/>
      <c r="GRM375" s="24"/>
      <c r="GRN375" s="24"/>
      <c r="GRO375" s="24"/>
      <c r="GRP375" s="24"/>
      <c r="GRQ375" s="24"/>
      <c r="GRR375" s="24"/>
      <c r="GRS375" s="24"/>
      <c r="GRT375" s="24"/>
      <c r="GRU375" s="24"/>
      <c r="GRV375" s="24"/>
      <c r="GRW375" s="24"/>
      <c r="GRX375" s="24"/>
      <c r="GRY375" s="24"/>
      <c r="GRZ375" s="24"/>
      <c r="GSA375" s="24"/>
      <c r="GSB375" s="24"/>
      <c r="GSC375" s="24"/>
      <c r="GSD375" s="24"/>
      <c r="GSE375" s="24"/>
      <c r="GSF375" s="24"/>
      <c r="GSG375" s="24"/>
      <c r="GSH375" s="24"/>
      <c r="GSI375" s="24"/>
      <c r="GSJ375" s="24"/>
      <c r="GSK375" s="24"/>
      <c r="GSL375" s="24"/>
      <c r="GSM375" s="24"/>
      <c r="GSN375" s="24"/>
      <c r="GSO375" s="24"/>
      <c r="GSP375" s="24"/>
      <c r="GSQ375" s="24"/>
      <c r="GSR375" s="24"/>
      <c r="GSS375" s="24"/>
      <c r="GST375" s="24"/>
      <c r="GSU375" s="24"/>
      <c r="GSV375" s="24"/>
      <c r="GSW375" s="24"/>
      <c r="GSX375" s="24"/>
      <c r="GSY375" s="24"/>
      <c r="GSZ375" s="24"/>
      <c r="GTA375" s="24"/>
      <c r="GTB375" s="24"/>
      <c r="GTC375" s="24"/>
      <c r="GTD375" s="24"/>
      <c r="GTE375" s="24"/>
      <c r="GTF375" s="24"/>
      <c r="GTG375" s="24"/>
      <c r="GTH375" s="24"/>
      <c r="GTI375" s="24"/>
      <c r="GTJ375" s="24"/>
      <c r="GTK375" s="24"/>
      <c r="GTL375" s="24"/>
      <c r="GTM375" s="24"/>
      <c r="GTN375" s="24"/>
      <c r="GTO375" s="24"/>
      <c r="GTP375" s="24"/>
      <c r="GTQ375" s="24"/>
      <c r="GTR375" s="24"/>
      <c r="GTS375" s="24"/>
      <c r="GTT375" s="24"/>
      <c r="GTU375" s="24"/>
      <c r="GTV375" s="24"/>
      <c r="GTW375" s="24"/>
      <c r="GTX375" s="24"/>
      <c r="GTY375" s="24"/>
      <c r="GTZ375" s="24"/>
      <c r="GUA375" s="24"/>
      <c r="GUB375" s="24"/>
      <c r="GUC375" s="24"/>
      <c r="GUD375" s="24"/>
      <c r="GUE375" s="24"/>
      <c r="GUF375" s="24"/>
      <c r="GUG375" s="24"/>
      <c r="GUH375" s="24"/>
      <c r="GUI375" s="24"/>
      <c r="GUJ375" s="24"/>
      <c r="GUK375" s="24"/>
      <c r="GUL375" s="24"/>
      <c r="GUM375" s="24"/>
      <c r="GUN375" s="24"/>
      <c r="GUO375" s="24"/>
      <c r="GUP375" s="24"/>
      <c r="GUQ375" s="24"/>
      <c r="GUR375" s="24"/>
      <c r="GUS375" s="24"/>
      <c r="GUT375" s="24"/>
      <c r="GUU375" s="24"/>
      <c r="GUV375" s="24"/>
      <c r="GUW375" s="24"/>
      <c r="GUX375" s="24"/>
      <c r="GUY375" s="24"/>
      <c r="GUZ375" s="24"/>
      <c r="GVA375" s="24"/>
      <c r="GVB375" s="24"/>
      <c r="GVC375" s="24"/>
      <c r="GVD375" s="24"/>
      <c r="GVE375" s="24"/>
      <c r="GVF375" s="24"/>
      <c r="GVG375" s="24"/>
      <c r="GVH375" s="24"/>
      <c r="GVI375" s="24"/>
      <c r="GVJ375" s="24"/>
      <c r="GVK375" s="24"/>
      <c r="GVL375" s="24"/>
      <c r="GVM375" s="24"/>
      <c r="GVN375" s="24"/>
      <c r="GVO375" s="24"/>
      <c r="GVP375" s="24"/>
      <c r="GVQ375" s="24"/>
      <c r="GVR375" s="24"/>
      <c r="GVS375" s="24"/>
      <c r="GVT375" s="24"/>
      <c r="GVU375" s="24"/>
      <c r="GVV375" s="24"/>
      <c r="GVW375" s="24"/>
      <c r="GVX375" s="24"/>
      <c r="GVY375" s="24"/>
      <c r="GVZ375" s="24"/>
      <c r="GWA375" s="24"/>
      <c r="GWB375" s="24"/>
      <c r="GWC375" s="24"/>
      <c r="GWD375" s="24"/>
      <c r="GWE375" s="24"/>
      <c r="GWF375" s="24"/>
      <c r="GWG375" s="24"/>
      <c r="GWH375" s="24"/>
      <c r="GWI375" s="24"/>
      <c r="GWJ375" s="24"/>
      <c r="GWK375" s="24"/>
      <c r="GWL375" s="24"/>
      <c r="GWM375" s="24"/>
      <c r="GWN375" s="24"/>
      <c r="GWO375" s="24"/>
      <c r="GWP375" s="24"/>
      <c r="GWQ375" s="24"/>
      <c r="GWR375" s="24"/>
      <c r="GWS375" s="24"/>
      <c r="GWT375" s="24"/>
      <c r="GWU375" s="24"/>
      <c r="GWV375" s="24"/>
      <c r="GWW375" s="24"/>
      <c r="GWX375" s="24"/>
      <c r="GWY375" s="24"/>
      <c r="GWZ375" s="24"/>
      <c r="GXA375" s="24"/>
      <c r="GXB375" s="24"/>
      <c r="GXC375" s="24"/>
      <c r="GXD375" s="24"/>
      <c r="GXE375" s="24"/>
      <c r="GXF375" s="24"/>
      <c r="GXG375" s="24"/>
      <c r="GXH375" s="24"/>
      <c r="GXI375" s="24"/>
      <c r="GXJ375" s="24"/>
      <c r="GXK375" s="24"/>
      <c r="GXL375" s="24"/>
      <c r="GXM375" s="24"/>
      <c r="GXN375" s="24"/>
      <c r="GXO375" s="24"/>
      <c r="GXP375" s="24"/>
      <c r="GXQ375" s="24"/>
      <c r="GXR375" s="24"/>
      <c r="GXS375" s="24"/>
      <c r="GXT375" s="24"/>
      <c r="GXU375" s="24"/>
      <c r="GXV375" s="24"/>
      <c r="GXW375" s="24"/>
      <c r="GXX375" s="24"/>
      <c r="GXY375" s="24"/>
      <c r="GXZ375" s="24"/>
      <c r="GYA375" s="24"/>
      <c r="GYB375" s="24"/>
      <c r="GYC375" s="24"/>
      <c r="GYD375" s="24"/>
      <c r="GYE375" s="24"/>
      <c r="GYF375" s="24"/>
      <c r="GYG375" s="24"/>
      <c r="GYH375" s="24"/>
      <c r="GYI375" s="24"/>
      <c r="GYJ375" s="24"/>
      <c r="GYK375" s="24"/>
      <c r="GYL375" s="24"/>
      <c r="GYM375" s="24"/>
      <c r="GYN375" s="24"/>
      <c r="GYO375" s="24"/>
      <c r="GYP375" s="24"/>
      <c r="GYQ375" s="24"/>
      <c r="GYR375" s="24"/>
      <c r="GYS375" s="24"/>
      <c r="GYT375" s="24"/>
      <c r="GYU375" s="24"/>
      <c r="GYV375" s="24"/>
      <c r="GYW375" s="24"/>
      <c r="GYX375" s="24"/>
      <c r="GYY375" s="24"/>
      <c r="GYZ375" s="24"/>
      <c r="GZA375" s="24"/>
      <c r="GZB375" s="24"/>
      <c r="GZC375" s="24"/>
      <c r="GZD375" s="24"/>
      <c r="GZE375" s="24"/>
      <c r="GZF375" s="24"/>
      <c r="GZG375" s="24"/>
      <c r="GZH375" s="24"/>
      <c r="GZI375" s="24"/>
      <c r="GZJ375" s="24"/>
      <c r="GZK375" s="24"/>
      <c r="GZL375" s="24"/>
      <c r="GZM375" s="24"/>
      <c r="GZN375" s="24"/>
      <c r="GZO375" s="24"/>
      <c r="GZP375" s="24"/>
      <c r="GZQ375" s="24"/>
      <c r="GZR375" s="24"/>
      <c r="GZS375" s="24"/>
      <c r="GZT375" s="24"/>
      <c r="GZU375" s="24"/>
      <c r="GZV375" s="24"/>
      <c r="GZW375" s="24"/>
      <c r="GZX375" s="24"/>
      <c r="GZY375" s="24"/>
      <c r="GZZ375" s="24"/>
      <c r="HAA375" s="24"/>
      <c r="HAB375" s="24"/>
      <c r="HAC375" s="24"/>
      <c r="HAD375" s="24"/>
      <c r="HAE375" s="24"/>
      <c r="HAF375" s="24"/>
      <c r="HAG375" s="24"/>
      <c r="HAH375" s="24"/>
      <c r="HAI375" s="24"/>
      <c r="HAJ375" s="24"/>
      <c r="HAK375" s="24"/>
      <c r="HAL375" s="24"/>
      <c r="HAM375" s="24"/>
      <c r="HAN375" s="24"/>
      <c r="HAO375" s="24"/>
      <c r="HAP375" s="24"/>
      <c r="HAQ375" s="24"/>
      <c r="HAR375" s="24"/>
      <c r="HAS375" s="24"/>
      <c r="HAT375" s="24"/>
      <c r="HAU375" s="24"/>
      <c r="HAV375" s="24"/>
      <c r="HAW375" s="24"/>
      <c r="HAX375" s="24"/>
      <c r="HAY375" s="24"/>
      <c r="HAZ375" s="24"/>
      <c r="HBA375" s="24"/>
      <c r="HBB375" s="24"/>
      <c r="HBC375" s="24"/>
      <c r="HBD375" s="24"/>
      <c r="HBE375" s="24"/>
      <c r="HBF375" s="24"/>
      <c r="HBG375" s="24"/>
      <c r="HBH375" s="24"/>
      <c r="HBI375" s="24"/>
      <c r="HBJ375" s="24"/>
      <c r="HBK375" s="24"/>
      <c r="HBL375" s="24"/>
      <c r="HBM375" s="24"/>
      <c r="HBN375" s="24"/>
      <c r="HBO375" s="24"/>
      <c r="HBP375" s="24"/>
      <c r="HBQ375" s="24"/>
      <c r="HBR375" s="24"/>
      <c r="HBS375" s="24"/>
      <c r="HBT375" s="24"/>
      <c r="HBU375" s="24"/>
      <c r="HBV375" s="24"/>
      <c r="HBW375" s="24"/>
      <c r="HBX375" s="24"/>
      <c r="HBY375" s="24"/>
      <c r="HBZ375" s="24"/>
      <c r="HCA375" s="24"/>
      <c r="HCB375" s="24"/>
      <c r="HCC375" s="24"/>
      <c r="HCD375" s="24"/>
      <c r="HCE375" s="24"/>
      <c r="HCF375" s="24"/>
      <c r="HCG375" s="24"/>
      <c r="HCH375" s="24"/>
      <c r="HCI375" s="24"/>
      <c r="HCJ375" s="24"/>
      <c r="HCK375" s="24"/>
      <c r="HCL375" s="24"/>
      <c r="HCM375" s="24"/>
      <c r="HCN375" s="24"/>
      <c r="HCO375" s="24"/>
      <c r="HCP375" s="24"/>
      <c r="HCQ375" s="24"/>
      <c r="HCR375" s="24"/>
      <c r="HCS375" s="24"/>
      <c r="HCT375" s="24"/>
      <c r="HCU375" s="24"/>
      <c r="HCV375" s="24"/>
      <c r="HCW375" s="24"/>
      <c r="HCX375" s="24"/>
      <c r="HCY375" s="24"/>
      <c r="HCZ375" s="24"/>
      <c r="HDA375" s="24"/>
      <c r="HDB375" s="24"/>
      <c r="HDC375" s="24"/>
      <c r="HDD375" s="24"/>
      <c r="HDE375" s="24"/>
      <c r="HDF375" s="24"/>
      <c r="HDG375" s="24"/>
      <c r="HDH375" s="24"/>
      <c r="HDI375" s="24"/>
      <c r="HDJ375" s="24"/>
      <c r="HDK375" s="24"/>
      <c r="HDL375" s="24"/>
      <c r="HDM375" s="24"/>
      <c r="HDN375" s="24"/>
      <c r="HDO375" s="24"/>
      <c r="HDP375" s="24"/>
      <c r="HDQ375" s="24"/>
      <c r="HDR375" s="24"/>
      <c r="HDS375" s="24"/>
      <c r="HDT375" s="24"/>
      <c r="HDU375" s="24"/>
      <c r="HDV375" s="24"/>
      <c r="HDW375" s="24"/>
      <c r="HDX375" s="24"/>
      <c r="HDY375" s="24"/>
      <c r="HDZ375" s="24"/>
      <c r="HEA375" s="24"/>
      <c r="HEB375" s="24"/>
      <c r="HEC375" s="24"/>
      <c r="HED375" s="24"/>
      <c r="HEE375" s="24"/>
      <c r="HEF375" s="24"/>
      <c r="HEG375" s="24"/>
      <c r="HEH375" s="24"/>
      <c r="HEI375" s="24"/>
      <c r="HEJ375" s="24"/>
      <c r="HEK375" s="24"/>
      <c r="HEL375" s="24"/>
      <c r="HEM375" s="24"/>
      <c r="HEN375" s="24"/>
      <c r="HEO375" s="24"/>
      <c r="HEP375" s="24"/>
      <c r="HEQ375" s="24"/>
      <c r="HER375" s="24"/>
      <c r="HES375" s="24"/>
      <c r="HET375" s="24"/>
      <c r="HEU375" s="24"/>
      <c r="HEV375" s="24"/>
      <c r="HEW375" s="24"/>
      <c r="HEX375" s="24"/>
      <c r="HEY375" s="24"/>
      <c r="HEZ375" s="24"/>
      <c r="HFA375" s="24"/>
      <c r="HFB375" s="24"/>
      <c r="HFC375" s="24"/>
      <c r="HFD375" s="24"/>
      <c r="HFE375" s="24"/>
      <c r="HFF375" s="24"/>
      <c r="HFG375" s="24"/>
      <c r="HFH375" s="24"/>
      <c r="HFI375" s="24"/>
      <c r="HFJ375" s="24"/>
      <c r="HFK375" s="24"/>
      <c r="HFL375" s="24"/>
      <c r="HFM375" s="24"/>
      <c r="HFN375" s="24"/>
      <c r="HFO375" s="24"/>
      <c r="HFP375" s="24"/>
      <c r="HFQ375" s="24"/>
      <c r="HFR375" s="24"/>
      <c r="HFS375" s="24"/>
      <c r="HFT375" s="24"/>
      <c r="HFU375" s="24"/>
      <c r="HFV375" s="24"/>
      <c r="HFW375" s="24"/>
      <c r="HFX375" s="24"/>
      <c r="HFY375" s="24"/>
      <c r="HFZ375" s="24"/>
      <c r="HGA375" s="24"/>
      <c r="HGB375" s="24"/>
      <c r="HGC375" s="24"/>
      <c r="HGD375" s="24"/>
      <c r="HGE375" s="24"/>
      <c r="HGF375" s="24"/>
      <c r="HGG375" s="24"/>
      <c r="HGH375" s="24"/>
      <c r="HGI375" s="24"/>
      <c r="HGJ375" s="24"/>
      <c r="HGK375" s="24"/>
      <c r="HGL375" s="24"/>
      <c r="HGM375" s="24"/>
      <c r="HGN375" s="24"/>
      <c r="HGO375" s="24"/>
      <c r="HGP375" s="24"/>
      <c r="HGQ375" s="24"/>
      <c r="HGR375" s="24"/>
      <c r="HGS375" s="24"/>
      <c r="HGT375" s="24"/>
      <c r="HGU375" s="24"/>
      <c r="HGV375" s="24"/>
      <c r="HGW375" s="24"/>
      <c r="HGX375" s="24"/>
      <c r="HGY375" s="24"/>
      <c r="HGZ375" s="24"/>
      <c r="HHA375" s="24"/>
      <c r="HHB375" s="24"/>
      <c r="HHC375" s="24"/>
      <c r="HHD375" s="24"/>
      <c r="HHE375" s="24"/>
      <c r="HHF375" s="24"/>
      <c r="HHG375" s="24"/>
      <c r="HHH375" s="24"/>
      <c r="HHI375" s="24"/>
      <c r="HHJ375" s="24"/>
      <c r="HHK375" s="24"/>
      <c r="HHL375" s="24"/>
      <c r="HHM375" s="24"/>
      <c r="HHN375" s="24"/>
      <c r="HHO375" s="24"/>
      <c r="HHP375" s="24"/>
      <c r="HHQ375" s="24"/>
      <c r="HHR375" s="24"/>
      <c r="HHS375" s="24"/>
      <c r="HHT375" s="24"/>
      <c r="HHU375" s="24"/>
      <c r="HHV375" s="24"/>
      <c r="HHW375" s="24"/>
      <c r="HHX375" s="24"/>
      <c r="HHY375" s="24"/>
      <c r="HHZ375" s="24"/>
      <c r="HIA375" s="24"/>
      <c r="HIB375" s="24"/>
      <c r="HIC375" s="24"/>
      <c r="HID375" s="24"/>
      <c r="HIE375" s="24"/>
      <c r="HIF375" s="24"/>
      <c r="HIG375" s="24"/>
      <c r="HIH375" s="24"/>
      <c r="HII375" s="24"/>
      <c r="HIJ375" s="24"/>
      <c r="HIK375" s="24"/>
      <c r="HIL375" s="24"/>
      <c r="HIM375" s="24"/>
      <c r="HIN375" s="24"/>
      <c r="HIO375" s="24"/>
      <c r="HIP375" s="24"/>
      <c r="HIQ375" s="24"/>
      <c r="HIR375" s="24"/>
      <c r="HIS375" s="24"/>
      <c r="HIT375" s="24"/>
      <c r="HIU375" s="24"/>
      <c r="HIV375" s="24"/>
      <c r="HIW375" s="24"/>
      <c r="HIX375" s="24"/>
      <c r="HIY375" s="24"/>
      <c r="HIZ375" s="24"/>
      <c r="HJA375" s="24"/>
      <c r="HJB375" s="24"/>
      <c r="HJC375" s="24"/>
      <c r="HJD375" s="24"/>
      <c r="HJE375" s="24"/>
      <c r="HJF375" s="24"/>
      <c r="HJG375" s="24"/>
      <c r="HJH375" s="24"/>
      <c r="HJI375" s="24"/>
      <c r="HJJ375" s="24"/>
      <c r="HJK375" s="24"/>
      <c r="HJL375" s="24"/>
      <c r="HJM375" s="24"/>
      <c r="HJN375" s="24"/>
      <c r="HJO375" s="24"/>
      <c r="HJP375" s="24"/>
      <c r="HJQ375" s="24"/>
      <c r="HJR375" s="24"/>
      <c r="HJS375" s="24"/>
      <c r="HJT375" s="24"/>
      <c r="HJU375" s="24"/>
      <c r="HJV375" s="24"/>
      <c r="HJW375" s="24"/>
      <c r="HJX375" s="24"/>
      <c r="HJY375" s="24"/>
      <c r="HJZ375" s="24"/>
      <c r="HKA375" s="24"/>
      <c r="HKB375" s="24"/>
      <c r="HKC375" s="24"/>
      <c r="HKD375" s="24"/>
      <c r="HKE375" s="24"/>
      <c r="HKF375" s="24"/>
      <c r="HKG375" s="24"/>
      <c r="HKH375" s="24"/>
      <c r="HKI375" s="24"/>
      <c r="HKJ375" s="24"/>
      <c r="HKK375" s="24"/>
      <c r="HKL375" s="24"/>
      <c r="HKM375" s="24"/>
      <c r="HKN375" s="24"/>
      <c r="HKO375" s="24"/>
      <c r="HKP375" s="24"/>
      <c r="HKQ375" s="24"/>
      <c r="HKR375" s="24"/>
      <c r="HKS375" s="24"/>
      <c r="HKT375" s="24"/>
      <c r="HKU375" s="24"/>
      <c r="HKV375" s="24"/>
      <c r="HKW375" s="24"/>
      <c r="HKX375" s="24"/>
      <c r="HKY375" s="24"/>
      <c r="HKZ375" s="24"/>
      <c r="HLA375" s="24"/>
      <c r="HLB375" s="24"/>
      <c r="HLC375" s="24"/>
      <c r="HLD375" s="24"/>
      <c r="HLE375" s="24"/>
      <c r="HLF375" s="24"/>
      <c r="HLG375" s="24"/>
      <c r="HLH375" s="24"/>
      <c r="HLI375" s="24"/>
      <c r="HLJ375" s="24"/>
      <c r="HLK375" s="24"/>
      <c r="HLL375" s="24"/>
      <c r="HLM375" s="24"/>
      <c r="HLN375" s="24"/>
      <c r="HLO375" s="24"/>
      <c r="HLP375" s="24"/>
      <c r="HLQ375" s="24"/>
      <c r="HLR375" s="24"/>
      <c r="HLS375" s="24"/>
      <c r="HLT375" s="24"/>
      <c r="HLU375" s="24"/>
      <c r="HLV375" s="24"/>
      <c r="HLW375" s="24"/>
      <c r="HLX375" s="24"/>
      <c r="HLY375" s="24"/>
      <c r="HLZ375" s="24"/>
      <c r="HMA375" s="24"/>
      <c r="HMB375" s="24"/>
      <c r="HMC375" s="24"/>
      <c r="HMD375" s="24"/>
      <c r="HME375" s="24"/>
      <c r="HMF375" s="24"/>
      <c r="HMG375" s="24"/>
      <c r="HMH375" s="24"/>
      <c r="HMI375" s="24"/>
      <c r="HMJ375" s="24"/>
      <c r="HMK375" s="24"/>
      <c r="HML375" s="24"/>
      <c r="HMM375" s="24"/>
      <c r="HMN375" s="24"/>
      <c r="HMO375" s="24"/>
      <c r="HMP375" s="24"/>
      <c r="HMQ375" s="24"/>
      <c r="HMR375" s="24"/>
      <c r="HMS375" s="24"/>
      <c r="HMT375" s="24"/>
      <c r="HMU375" s="24"/>
      <c r="HMV375" s="24"/>
      <c r="HMW375" s="24"/>
      <c r="HMX375" s="24"/>
      <c r="HMY375" s="24"/>
      <c r="HMZ375" s="24"/>
      <c r="HNA375" s="24"/>
      <c r="HNB375" s="24"/>
      <c r="HNC375" s="24"/>
      <c r="HND375" s="24"/>
      <c r="HNE375" s="24"/>
      <c r="HNF375" s="24"/>
      <c r="HNG375" s="24"/>
      <c r="HNH375" s="24"/>
      <c r="HNI375" s="24"/>
      <c r="HNJ375" s="24"/>
      <c r="HNK375" s="24"/>
      <c r="HNL375" s="24"/>
      <c r="HNM375" s="24"/>
      <c r="HNN375" s="24"/>
      <c r="HNO375" s="24"/>
      <c r="HNP375" s="24"/>
      <c r="HNQ375" s="24"/>
      <c r="HNR375" s="24"/>
      <c r="HNS375" s="24"/>
      <c r="HNT375" s="24"/>
      <c r="HNU375" s="24"/>
      <c r="HNV375" s="24"/>
      <c r="HNW375" s="24"/>
      <c r="HNX375" s="24"/>
      <c r="HNY375" s="24"/>
      <c r="HNZ375" s="24"/>
      <c r="HOA375" s="24"/>
      <c r="HOB375" s="24"/>
      <c r="HOC375" s="24"/>
      <c r="HOD375" s="24"/>
      <c r="HOE375" s="24"/>
      <c r="HOF375" s="24"/>
      <c r="HOG375" s="24"/>
      <c r="HOH375" s="24"/>
      <c r="HOI375" s="24"/>
      <c r="HOJ375" s="24"/>
      <c r="HOK375" s="24"/>
      <c r="HOL375" s="24"/>
      <c r="HOM375" s="24"/>
      <c r="HON375" s="24"/>
      <c r="HOO375" s="24"/>
      <c r="HOP375" s="24"/>
      <c r="HOQ375" s="24"/>
      <c r="HOR375" s="24"/>
      <c r="HOS375" s="24"/>
      <c r="HOT375" s="24"/>
      <c r="HOU375" s="24"/>
      <c r="HOV375" s="24"/>
      <c r="HOW375" s="24"/>
      <c r="HOX375" s="24"/>
      <c r="HOY375" s="24"/>
      <c r="HOZ375" s="24"/>
      <c r="HPA375" s="24"/>
      <c r="HPB375" s="24"/>
      <c r="HPC375" s="24"/>
      <c r="HPD375" s="24"/>
      <c r="HPE375" s="24"/>
      <c r="HPF375" s="24"/>
      <c r="HPG375" s="24"/>
      <c r="HPH375" s="24"/>
      <c r="HPI375" s="24"/>
      <c r="HPJ375" s="24"/>
      <c r="HPK375" s="24"/>
      <c r="HPL375" s="24"/>
      <c r="HPM375" s="24"/>
      <c r="HPN375" s="24"/>
      <c r="HPO375" s="24"/>
      <c r="HPP375" s="24"/>
      <c r="HPQ375" s="24"/>
      <c r="HPR375" s="24"/>
      <c r="HPS375" s="24"/>
      <c r="HPT375" s="24"/>
      <c r="HPU375" s="24"/>
      <c r="HPV375" s="24"/>
      <c r="HPW375" s="24"/>
      <c r="HPX375" s="24"/>
      <c r="HPY375" s="24"/>
      <c r="HPZ375" s="24"/>
      <c r="HQA375" s="24"/>
      <c r="HQB375" s="24"/>
      <c r="HQC375" s="24"/>
      <c r="HQD375" s="24"/>
      <c r="HQE375" s="24"/>
      <c r="HQF375" s="24"/>
      <c r="HQG375" s="24"/>
      <c r="HQH375" s="24"/>
      <c r="HQI375" s="24"/>
      <c r="HQJ375" s="24"/>
      <c r="HQK375" s="24"/>
      <c r="HQL375" s="24"/>
      <c r="HQM375" s="24"/>
      <c r="HQN375" s="24"/>
      <c r="HQO375" s="24"/>
      <c r="HQP375" s="24"/>
      <c r="HQQ375" s="24"/>
      <c r="HQR375" s="24"/>
      <c r="HQS375" s="24"/>
      <c r="HQT375" s="24"/>
      <c r="HQU375" s="24"/>
      <c r="HQV375" s="24"/>
      <c r="HQW375" s="24"/>
      <c r="HQX375" s="24"/>
      <c r="HQY375" s="24"/>
      <c r="HQZ375" s="24"/>
      <c r="HRA375" s="24"/>
      <c r="HRB375" s="24"/>
      <c r="HRC375" s="24"/>
      <c r="HRD375" s="24"/>
      <c r="HRE375" s="24"/>
      <c r="HRF375" s="24"/>
      <c r="HRG375" s="24"/>
      <c r="HRH375" s="24"/>
      <c r="HRI375" s="24"/>
      <c r="HRJ375" s="24"/>
      <c r="HRK375" s="24"/>
      <c r="HRL375" s="24"/>
      <c r="HRM375" s="24"/>
      <c r="HRN375" s="24"/>
      <c r="HRO375" s="24"/>
      <c r="HRP375" s="24"/>
      <c r="HRQ375" s="24"/>
      <c r="HRR375" s="24"/>
      <c r="HRS375" s="24"/>
      <c r="HRT375" s="24"/>
      <c r="HRU375" s="24"/>
      <c r="HRV375" s="24"/>
      <c r="HRW375" s="24"/>
      <c r="HRX375" s="24"/>
      <c r="HRY375" s="24"/>
      <c r="HRZ375" s="24"/>
      <c r="HSA375" s="24"/>
      <c r="HSB375" s="24"/>
      <c r="HSC375" s="24"/>
      <c r="HSD375" s="24"/>
      <c r="HSE375" s="24"/>
      <c r="HSF375" s="24"/>
      <c r="HSG375" s="24"/>
      <c r="HSH375" s="24"/>
      <c r="HSI375" s="24"/>
      <c r="HSJ375" s="24"/>
      <c r="HSK375" s="24"/>
      <c r="HSL375" s="24"/>
      <c r="HSM375" s="24"/>
      <c r="HSN375" s="24"/>
      <c r="HSO375" s="24"/>
      <c r="HSP375" s="24"/>
      <c r="HSQ375" s="24"/>
      <c r="HSR375" s="24"/>
      <c r="HSS375" s="24"/>
      <c r="HST375" s="24"/>
      <c r="HSU375" s="24"/>
      <c r="HSV375" s="24"/>
      <c r="HSW375" s="24"/>
      <c r="HSX375" s="24"/>
      <c r="HSY375" s="24"/>
      <c r="HSZ375" s="24"/>
      <c r="HTA375" s="24"/>
      <c r="HTB375" s="24"/>
      <c r="HTC375" s="24"/>
      <c r="HTD375" s="24"/>
      <c r="HTE375" s="24"/>
      <c r="HTF375" s="24"/>
      <c r="HTG375" s="24"/>
      <c r="HTH375" s="24"/>
      <c r="HTI375" s="24"/>
      <c r="HTJ375" s="24"/>
      <c r="HTK375" s="24"/>
      <c r="HTL375" s="24"/>
      <c r="HTM375" s="24"/>
      <c r="HTN375" s="24"/>
      <c r="HTO375" s="24"/>
      <c r="HTP375" s="24"/>
      <c r="HTQ375" s="24"/>
      <c r="HTR375" s="24"/>
      <c r="HTS375" s="24"/>
      <c r="HTT375" s="24"/>
      <c r="HTU375" s="24"/>
      <c r="HTV375" s="24"/>
      <c r="HTW375" s="24"/>
      <c r="HTX375" s="24"/>
      <c r="HTY375" s="24"/>
      <c r="HTZ375" s="24"/>
      <c r="HUA375" s="24"/>
      <c r="HUB375" s="24"/>
      <c r="HUC375" s="24"/>
      <c r="HUD375" s="24"/>
      <c r="HUE375" s="24"/>
      <c r="HUF375" s="24"/>
      <c r="HUG375" s="24"/>
      <c r="HUH375" s="24"/>
      <c r="HUI375" s="24"/>
      <c r="HUJ375" s="24"/>
      <c r="HUK375" s="24"/>
      <c r="HUL375" s="24"/>
      <c r="HUM375" s="24"/>
      <c r="HUN375" s="24"/>
      <c r="HUO375" s="24"/>
      <c r="HUP375" s="24"/>
      <c r="HUQ375" s="24"/>
      <c r="HUR375" s="24"/>
      <c r="HUS375" s="24"/>
      <c r="HUT375" s="24"/>
      <c r="HUU375" s="24"/>
      <c r="HUV375" s="24"/>
      <c r="HUW375" s="24"/>
      <c r="HUX375" s="24"/>
      <c r="HUY375" s="24"/>
      <c r="HUZ375" s="24"/>
      <c r="HVA375" s="24"/>
      <c r="HVB375" s="24"/>
      <c r="HVC375" s="24"/>
      <c r="HVD375" s="24"/>
      <c r="HVE375" s="24"/>
      <c r="HVF375" s="24"/>
      <c r="HVG375" s="24"/>
      <c r="HVH375" s="24"/>
      <c r="HVI375" s="24"/>
      <c r="HVJ375" s="24"/>
      <c r="HVK375" s="24"/>
      <c r="HVL375" s="24"/>
      <c r="HVM375" s="24"/>
      <c r="HVN375" s="24"/>
      <c r="HVO375" s="24"/>
      <c r="HVP375" s="24"/>
      <c r="HVQ375" s="24"/>
      <c r="HVR375" s="24"/>
      <c r="HVS375" s="24"/>
      <c r="HVT375" s="24"/>
      <c r="HVU375" s="24"/>
      <c r="HVV375" s="24"/>
      <c r="HVW375" s="24"/>
      <c r="HVX375" s="24"/>
      <c r="HVY375" s="24"/>
      <c r="HVZ375" s="24"/>
      <c r="HWA375" s="24"/>
      <c r="HWB375" s="24"/>
      <c r="HWC375" s="24"/>
      <c r="HWD375" s="24"/>
      <c r="HWE375" s="24"/>
      <c r="HWF375" s="24"/>
      <c r="HWG375" s="24"/>
      <c r="HWH375" s="24"/>
      <c r="HWI375" s="24"/>
      <c r="HWJ375" s="24"/>
      <c r="HWK375" s="24"/>
      <c r="HWL375" s="24"/>
      <c r="HWM375" s="24"/>
      <c r="HWN375" s="24"/>
      <c r="HWO375" s="24"/>
      <c r="HWP375" s="24"/>
      <c r="HWQ375" s="24"/>
      <c r="HWR375" s="24"/>
      <c r="HWS375" s="24"/>
      <c r="HWT375" s="24"/>
      <c r="HWU375" s="24"/>
      <c r="HWV375" s="24"/>
      <c r="HWW375" s="24"/>
      <c r="HWX375" s="24"/>
      <c r="HWY375" s="24"/>
      <c r="HWZ375" s="24"/>
      <c r="HXA375" s="24"/>
      <c r="HXB375" s="24"/>
      <c r="HXC375" s="24"/>
      <c r="HXD375" s="24"/>
      <c r="HXE375" s="24"/>
      <c r="HXF375" s="24"/>
      <c r="HXG375" s="24"/>
      <c r="HXH375" s="24"/>
      <c r="HXI375" s="24"/>
      <c r="HXJ375" s="24"/>
      <c r="HXK375" s="24"/>
      <c r="HXL375" s="24"/>
      <c r="HXM375" s="24"/>
      <c r="HXN375" s="24"/>
      <c r="HXO375" s="24"/>
      <c r="HXP375" s="24"/>
      <c r="HXQ375" s="24"/>
      <c r="HXR375" s="24"/>
      <c r="HXS375" s="24"/>
      <c r="HXT375" s="24"/>
      <c r="HXU375" s="24"/>
      <c r="HXV375" s="24"/>
      <c r="HXW375" s="24"/>
      <c r="HXX375" s="24"/>
      <c r="HXY375" s="24"/>
      <c r="HXZ375" s="24"/>
      <c r="HYA375" s="24"/>
      <c r="HYB375" s="24"/>
      <c r="HYC375" s="24"/>
      <c r="HYD375" s="24"/>
      <c r="HYE375" s="24"/>
      <c r="HYF375" s="24"/>
      <c r="HYG375" s="24"/>
      <c r="HYH375" s="24"/>
      <c r="HYI375" s="24"/>
      <c r="HYJ375" s="24"/>
      <c r="HYK375" s="24"/>
      <c r="HYL375" s="24"/>
      <c r="HYM375" s="24"/>
      <c r="HYN375" s="24"/>
      <c r="HYO375" s="24"/>
      <c r="HYP375" s="24"/>
      <c r="HYQ375" s="24"/>
      <c r="HYR375" s="24"/>
      <c r="HYS375" s="24"/>
      <c r="HYT375" s="24"/>
      <c r="HYU375" s="24"/>
      <c r="HYV375" s="24"/>
      <c r="HYW375" s="24"/>
      <c r="HYX375" s="24"/>
      <c r="HYY375" s="24"/>
      <c r="HYZ375" s="24"/>
      <c r="HZA375" s="24"/>
      <c r="HZB375" s="24"/>
      <c r="HZC375" s="24"/>
      <c r="HZD375" s="24"/>
      <c r="HZE375" s="24"/>
      <c r="HZF375" s="24"/>
      <c r="HZG375" s="24"/>
      <c r="HZH375" s="24"/>
      <c r="HZI375" s="24"/>
      <c r="HZJ375" s="24"/>
      <c r="HZK375" s="24"/>
      <c r="HZL375" s="24"/>
      <c r="HZM375" s="24"/>
      <c r="HZN375" s="24"/>
      <c r="HZO375" s="24"/>
      <c r="HZP375" s="24"/>
      <c r="HZQ375" s="24"/>
      <c r="HZR375" s="24"/>
      <c r="HZS375" s="24"/>
      <c r="HZT375" s="24"/>
      <c r="HZU375" s="24"/>
      <c r="HZV375" s="24"/>
      <c r="HZW375" s="24"/>
      <c r="HZX375" s="24"/>
      <c r="HZY375" s="24"/>
      <c r="HZZ375" s="24"/>
      <c r="IAA375" s="24"/>
      <c r="IAB375" s="24"/>
      <c r="IAC375" s="24"/>
      <c r="IAD375" s="24"/>
      <c r="IAE375" s="24"/>
      <c r="IAF375" s="24"/>
      <c r="IAG375" s="24"/>
      <c r="IAH375" s="24"/>
      <c r="IAI375" s="24"/>
      <c r="IAJ375" s="24"/>
      <c r="IAK375" s="24"/>
      <c r="IAL375" s="24"/>
      <c r="IAM375" s="24"/>
      <c r="IAN375" s="24"/>
      <c r="IAO375" s="24"/>
      <c r="IAP375" s="24"/>
      <c r="IAQ375" s="24"/>
      <c r="IAR375" s="24"/>
      <c r="IAS375" s="24"/>
      <c r="IAT375" s="24"/>
      <c r="IAU375" s="24"/>
      <c r="IAV375" s="24"/>
      <c r="IAW375" s="24"/>
      <c r="IAX375" s="24"/>
      <c r="IAY375" s="24"/>
      <c r="IAZ375" s="24"/>
      <c r="IBA375" s="24"/>
      <c r="IBB375" s="24"/>
      <c r="IBC375" s="24"/>
      <c r="IBD375" s="24"/>
      <c r="IBE375" s="24"/>
      <c r="IBF375" s="24"/>
      <c r="IBG375" s="24"/>
      <c r="IBH375" s="24"/>
      <c r="IBI375" s="24"/>
      <c r="IBJ375" s="24"/>
      <c r="IBK375" s="24"/>
      <c r="IBL375" s="24"/>
      <c r="IBM375" s="24"/>
      <c r="IBN375" s="24"/>
      <c r="IBO375" s="24"/>
      <c r="IBP375" s="24"/>
      <c r="IBQ375" s="24"/>
      <c r="IBR375" s="24"/>
      <c r="IBS375" s="24"/>
      <c r="IBT375" s="24"/>
      <c r="IBU375" s="24"/>
      <c r="IBV375" s="24"/>
      <c r="IBW375" s="24"/>
      <c r="IBX375" s="24"/>
      <c r="IBY375" s="24"/>
      <c r="IBZ375" s="24"/>
      <c r="ICA375" s="24"/>
      <c r="ICB375" s="24"/>
      <c r="ICC375" s="24"/>
      <c r="ICD375" s="24"/>
      <c r="ICE375" s="24"/>
      <c r="ICF375" s="24"/>
      <c r="ICG375" s="24"/>
      <c r="ICH375" s="24"/>
      <c r="ICI375" s="24"/>
      <c r="ICJ375" s="24"/>
      <c r="ICK375" s="24"/>
      <c r="ICL375" s="24"/>
      <c r="ICM375" s="24"/>
      <c r="ICN375" s="24"/>
      <c r="ICO375" s="24"/>
      <c r="ICP375" s="24"/>
      <c r="ICQ375" s="24"/>
      <c r="ICR375" s="24"/>
      <c r="ICS375" s="24"/>
      <c r="ICT375" s="24"/>
      <c r="ICU375" s="24"/>
      <c r="ICV375" s="24"/>
      <c r="ICW375" s="24"/>
      <c r="ICX375" s="24"/>
      <c r="ICY375" s="24"/>
      <c r="ICZ375" s="24"/>
      <c r="IDA375" s="24"/>
      <c r="IDB375" s="24"/>
      <c r="IDC375" s="24"/>
      <c r="IDD375" s="24"/>
      <c r="IDE375" s="24"/>
      <c r="IDF375" s="24"/>
      <c r="IDG375" s="24"/>
      <c r="IDH375" s="24"/>
      <c r="IDI375" s="24"/>
      <c r="IDJ375" s="24"/>
      <c r="IDK375" s="24"/>
      <c r="IDL375" s="24"/>
      <c r="IDM375" s="24"/>
      <c r="IDN375" s="24"/>
      <c r="IDO375" s="24"/>
      <c r="IDP375" s="24"/>
      <c r="IDQ375" s="24"/>
      <c r="IDR375" s="24"/>
      <c r="IDS375" s="24"/>
      <c r="IDT375" s="24"/>
      <c r="IDU375" s="24"/>
      <c r="IDV375" s="24"/>
      <c r="IDW375" s="24"/>
      <c r="IDX375" s="24"/>
      <c r="IDY375" s="24"/>
      <c r="IDZ375" s="24"/>
      <c r="IEA375" s="24"/>
      <c r="IEB375" s="24"/>
      <c r="IEC375" s="24"/>
      <c r="IED375" s="24"/>
      <c r="IEE375" s="24"/>
      <c r="IEF375" s="24"/>
      <c r="IEG375" s="24"/>
      <c r="IEH375" s="24"/>
      <c r="IEI375" s="24"/>
      <c r="IEJ375" s="24"/>
      <c r="IEK375" s="24"/>
      <c r="IEL375" s="24"/>
      <c r="IEM375" s="24"/>
      <c r="IEN375" s="24"/>
      <c r="IEO375" s="24"/>
      <c r="IEP375" s="24"/>
      <c r="IEQ375" s="24"/>
      <c r="IER375" s="24"/>
      <c r="IES375" s="24"/>
      <c r="IET375" s="24"/>
      <c r="IEU375" s="24"/>
      <c r="IEV375" s="24"/>
      <c r="IEW375" s="24"/>
      <c r="IEX375" s="24"/>
      <c r="IEY375" s="24"/>
      <c r="IEZ375" s="24"/>
      <c r="IFA375" s="24"/>
      <c r="IFB375" s="24"/>
      <c r="IFC375" s="24"/>
      <c r="IFD375" s="24"/>
      <c r="IFE375" s="24"/>
      <c r="IFF375" s="24"/>
      <c r="IFG375" s="24"/>
      <c r="IFH375" s="24"/>
      <c r="IFI375" s="24"/>
      <c r="IFJ375" s="24"/>
      <c r="IFK375" s="24"/>
      <c r="IFL375" s="24"/>
      <c r="IFM375" s="24"/>
      <c r="IFN375" s="24"/>
      <c r="IFO375" s="24"/>
      <c r="IFP375" s="24"/>
      <c r="IFQ375" s="24"/>
      <c r="IFR375" s="24"/>
      <c r="IFS375" s="24"/>
      <c r="IFT375" s="24"/>
      <c r="IFU375" s="24"/>
      <c r="IFV375" s="24"/>
      <c r="IFW375" s="24"/>
      <c r="IFX375" s="24"/>
      <c r="IFY375" s="24"/>
      <c r="IFZ375" s="24"/>
      <c r="IGA375" s="24"/>
      <c r="IGB375" s="24"/>
      <c r="IGC375" s="24"/>
      <c r="IGD375" s="24"/>
      <c r="IGE375" s="24"/>
      <c r="IGF375" s="24"/>
      <c r="IGG375" s="24"/>
      <c r="IGH375" s="24"/>
      <c r="IGI375" s="24"/>
      <c r="IGJ375" s="24"/>
      <c r="IGK375" s="24"/>
      <c r="IGL375" s="24"/>
      <c r="IGM375" s="24"/>
      <c r="IGN375" s="24"/>
      <c r="IGO375" s="24"/>
      <c r="IGP375" s="24"/>
      <c r="IGQ375" s="24"/>
      <c r="IGR375" s="24"/>
      <c r="IGS375" s="24"/>
      <c r="IGT375" s="24"/>
      <c r="IGU375" s="24"/>
      <c r="IGV375" s="24"/>
      <c r="IGW375" s="24"/>
      <c r="IGX375" s="24"/>
      <c r="IGY375" s="24"/>
      <c r="IGZ375" s="24"/>
      <c r="IHA375" s="24"/>
      <c r="IHB375" s="24"/>
      <c r="IHC375" s="24"/>
      <c r="IHD375" s="24"/>
      <c r="IHE375" s="24"/>
      <c r="IHF375" s="24"/>
      <c r="IHG375" s="24"/>
      <c r="IHH375" s="24"/>
      <c r="IHI375" s="24"/>
      <c r="IHJ375" s="24"/>
      <c r="IHK375" s="24"/>
      <c r="IHL375" s="24"/>
      <c r="IHM375" s="24"/>
      <c r="IHN375" s="24"/>
      <c r="IHO375" s="24"/>
      <c r="IHP375" s="24"/>
      <c r="IHQ375" s="24"/>
      <c r="IHR375" s="24"/>
      <c r="IHS375" s="24"/>
      <c r="IHT375" s="24"/>
      <c r="IHU375" s="24"/>
      <c r="IHV375" s="24"/>
      <c r="IHW375" s="24"/>
      <c r="IHX375" s="24"/>
      <c r="IHY375" s="24"/>
      <c r="IHZ375" s="24"/>
      <c r="IIA375" s="24"/>
      <c r="IIB375" s="24"/>
      <c r="IIC375" s="24"/>
      <c r="IID375" s="24"/>
      <c r="IIE375" s="24"/>
      <c r="IIF375" s="24"/>
      <c r="IIG375" s="24"/>
      <c r="IIH375" s="24"/>
      <c r="III375" s="24"/>
      <c r="IIJ375" s="24"/>
      <c r="IIK375" s="24"/>
      <c r="IIL375" s="24"/>
      <c r="IIM375" s="24"/>
      <c r="IIN375" s="24"/>
      <c r="IIO375" s="24"/>
      <c r="IIP375" s="24"/>
      <c r="IIQ375" s="24"/>
      <c r="IIR375" s="24"/>
      <c r="IIS375" s="24"/>
      <c r="IIT375" s="24"/>
      <c r="IIU375" s="24"/>
      <c r="IIV375" s="24"/>
      <c r="IIW375" s="24"/>
      <c r="IIX375" s="24"/>
      <c r="IIY375" s="24"/>
      <c r="IIZ375" s="24"/>
      <c r="IJA375" s="24"/>
      <c r="IJB375" s="24"/>
      <c r="IJC375" s="24"/>
      <c r="IJD375" s="24"/>
      <c r="IJE375" s="24"/>
      <c r="IJF375" s="24"/>
      <c r="IJG375" s="24"/>
      <c r="IJH375" s="24"/>
      <c r="IJI375" s="24"/>
      <c r="IJJ375" s="24"/>
      <c r="IJK375" s="24"/>
      <c r="IJL375" s="24"/>
      <c r="IJM375" s="24"/>
      <c r="IJN375" s="24"/>
      <c r="IJO375" s="24"/>
      <c r="IJP375" s="24"/>
      <c r="IJQ375" s="24"/>
      <c r="IJR375" s="24"/>
      <c r="IJS375" s="24"/>
      <c r="IJT375" s="24"/>
      <c r="IJU375" s="24"/>
      <c r="IJV375" s="24"/>
      <c r="IJW375" s="24"/>
      <c r="IJX375" s="24"/>
      <c r="IJY375" s="24"/>
      <c r="IJZ375" s="24"/>
      <c r="IKA375" s="24"/>
      <c r="IKB375" s="24"/>
      <c r="IKC375" s="24"/>
      <c r="IKD375" s="24"/>
      <c r="IKE375" s="24"/>
      <c r="IKF375" s="24"/>
      <c r="IKG375" s="24"/>
      <c r="IKH375" s="24"/>
      <c r="IKI375" s="24"/>
      <c r="IKJ375" s="24"/>
      <c r="IKK375" s="24"/>
      <c r="IKL375" s="24"/>
      <c r="IKM375" s="24"/>
      <c r="IKN375" s="24"/>
      <c r="IKO375" s="24"/>
      <c r="IKP375" s="24"/>
      <c r="IKQ375" s="24"/>
      <c r="IKR375" s="24"/>
      <c r="IKS375" s="24"/>
      <c r="IKT375" s="24"/>
      <c r="IKU375" s="24"/>
      <c r="IKV375" s="24"/>
      <c r="IKW375" s="24"/>
      <c r="IKX375" s="24"/>
      <c r="IKY375" s="24"/>
      <c r="IKZ375" s="24"/>
      <c r="ILA375" s="24"/>
      <c r="ILB375" s="24"/>
      <c r="ILC375" s="24"/>
      <c r="ILD375" s="24"/>
      <c r="ILE375" s="24"/>
      <c r="ILF375" s="24"/>
      <c r="ILG375" s="24"/>
      <c r="ILH375" s="24"/>
      <c r="ILI375" s="24"/>
      <c r="ILJ375" s="24"/>
      <c r="ILK375" s="24"/>
      <c r="ILL375" s="24"/>
      <c r="ILM375" s="24"/>
      <c r="ILN375" s="24"/>
      <c r="ILO375" s="24"/>
      <c r="ILP375" s="24"/>
      <c r="ILQ375" s="24"/>
      <c r="ILR375" s="24"/>
      <c r="ILS375" s="24"/>
      <c r="ILT375" s="24"/>
      <c r="ILU375" s="24"/>
      <c r="ILV375" s="24"/>
      <c r="ILW375" s="24"/>
      <c r="ILX375" s="24"/>
      <c r="ILY375" s="24"/>
      <c r="ILZ375" s="24"/>
      <c r="IMA375" s="24"/>
      <c r="IMB375" s="24"/>
      <c r="IMC375" s="24"/>
      <c r="IMD375" s="24"/>
      <c r="IME375" s="24"/>
      <c r="IMF375" s="24"/>
      <c r="IMG375" s="24"/>
      <c r="IMH375" s="24"/>
      <c r="IMI375" s="24"/>
      <c r="IMJ375" s="24"/>
      <c r="IMK375" s="24"/>
      <c r="IML375" s="24"/>
      <c r="IMM375" s="24"/>
      <c r="IMN375" s="24"/>
      <c r="IMO375" s="24"/>
      <c r="IMP375" s="24"/>
      <c r="IMQ375" s="24"/>
      <c r="IMR375" s="24"/>
      <c r="IMS375" s="24"/>
      <c r="IMT375" s="24"/>
      <c r="IMU375" s="24"/>
      <c r="IMV375" s="24"/>
      <c r="IMW375" s="24"/>
      <c r="IMX375" s="24"/>
      <c r="IMY375" s="24"/>
      <c r="IMZ375" s="24"/>
      <c r="INA375" s="24"/>
      <c r="INB375" s="24"/>
      <c r="INC375" s="24"/>
      <c r="IND375" s="24"/>
      <c r="INE375" s="24"/>
      <c r="INF375" s="24"/>
      <c r="ING375" s="24"/>
      <c r="INH375" s="24"/>
      <c r="INI375" s="24"/>
      <c r="INJ375" s="24"/>
      <c r="INK375" s="24"/>
      <c r="INL375" s="24"/>
      <c r="INM375" s="24"/>
      <c r="INN375" s="24"/>
      <c r="INO375" s="24"/>
      <c r="INP375" s="24"/>
      <c r="INQ375" s="24"/>
      <c r="INR375" s="24"/>
      <c r="INS375" s="24"/>
      <c r="INT375" s="24"/>
      <c r="INU375" s="24"/>
      <c r="INV375" s="24"/>
      <c r="INW375" s="24"/>
      <c r="INX375" s="24"/>
      <c r="INY375" s="24"/>
      <c r="INZ375" s="24"/>
      <c r="IOA375" s="24"/>
      <c r="IOB375" s="24"/>
      <c r="IOC375" s="24"/>
      <c r="IOD375" s="24"/>
      <c r="IOE375" s="24"/>
      <c r="IOF375" s="24"/>
      <c r="IOG375" s="24"/>
      <c r="IOH375" s="24"/>
      <c r="IOI375" s="24"/>
      <c r="IOJ375" s="24"/>
      <c r="IOK375" s="24"/>
      <c r="IOL375" s="24"/>
      <c r="IOM375" s="24"/>
      <c r="ION375" s="24"/>
      <c r="IOO375" s="24"/>
      <c r="IOP375" s="24"/>
      <c r="IOQ375" s="24"/>
      <c r="IOR375" s="24"/>
      <c r="IOS375" s="24"/>
      <c r="IOT375" s="24"/>
      <c r="IOU375" s="24"/>
      <c r="IOV375" s="24"/>
      <c r="IOW375" s="24"/>
      <c r="IOX375" s="24"/>
      <c r="IOY375" s="24"/>
      <c r="IOZ375" s="24"/>
      <c r="IPA375" s="24"/>
      <c r="IPB375" s="24"/>
      <c r="IPC375" s="24"/>
      <c r="IPD375" s="24"/>
      <c r="IPE375" s="24"/>
      <c r="IPF375" s="24"/>
      <c r="IPG375" s="24"/>
      <c r="IPH375" s="24"/>
      <c r="IPI375" s="24"/>
      <c r="IPJ375" s="24"/>
      <c r="IPK375" s="24"/>
      <c r="IPL375" s="24"/>
      <c r="IPM375" s="24"/>
      <c r="IPN375" s="24"/>
      <c r="IPO375" s="24"/>
      <c r="IPP375" s="24"/>
      <c r="IPQ375" s="24"/>
      <c r="IPR375" s="24"/>
      <c r="IPS375" s="24"/>
      <c r="IPT375" s="24"/>
      <c r="IPU375" s="24"/>
      <c r="IPV375" s="24"/>
      <c r="IPW375" s="24"/>
      <c r="IPX375" s="24"/>
      <c r="IPY375" s="24"/>
      <c r="IPZ375" s="24"/>
      <c r="IQA375" s="24"/>
      <c r="IQB375" s="24"/>
      <c r="IQC375" s="24"/>
      <c r="IQD375" s="24"/>
      <c r="IQE375" s="24"/>
      <c r="IQF375" s="24"/>
      <c r="IQG375" s="24"/>
      <c r="IQH375" s="24"/>
      <c r="IQI375" s="24"/>
      <c r="IQJ375" s="24"/>
      <c r="IQK375" s="24"/>
      <c r="IQL375" s="24"/>
      <c r="IQM375" s="24"/>
      <c r="IQN375" s="24"/>
      <c r="IQO375" s="24"/>
      <c r="IQP375" s="24"/>
      <c r="IQQ375" s="24"/>
      <c r="IQR375" s="24"/>
      <c r="IQS375" s="24"/>
      <c r="IQT375" s="24"/>
      <c r="IQU375" s="24"/>
      <c r="IQV375" s="24"/>
      <c r="IQW375" s="24"/>
      <c r="IQX375" s="24"/>
      <c r="IQY375" s="24"/>
      <c r="IQZ375" s="24"/>
      <c r="IRA375" s="24"/>
      <c r="IRB375" s="24"/>
      <c r="IRC375" s="24"/>
      <c r="IRD375" s="24"/>
      <c r="IRE375" s="24"/>
      <c r="IRF375" s="24"/>
      <c r="IRG375" s="24"/>
      <c r="IRH375" s="24"/>
      <c r="IRI375" s="24"/>
      <c r="IRJ375" s="24"/>
      <c r="IRK375" s="24"/>
      <c r="IRL375" s="24"/>
      <c r="IRM375" s="24"/>
      <c r="IRN375" s="24"/>
      <c r="IRO375" s="24"/>
      <c r="IRP375" s="24"/>
      <c r="IRQ375" s="24"/>
      <c r="IRR375" s="24"/>
      <c r="IRS375" s="24"/>
      <c r="IRT375" s="24"/>
      <c r="IRU375" s="24"/>
      <c r="IRV375" s="24"/>
      <c r="IRW375" s="24"/>
      <c r="IRX375" s="24"/>
      <c r="IRY375" s="24"/>
      <c r="IRZ375" s="24"/>
      <c r="ISA375" s="24"/>
      <c r="ISB375" s="24"/>
      <c r="ISC375" s="24"/>
      <c r="ISD375" s="24"/>
      <c r="ISE375" s="24"/>
      <c r="ISF375" s="24"/>
      <c r="ISG375" s="24"/>
      <c r="ISH375" s="24"/>
      <c r="ISI375" s="24"/>
      <c r="ISJ375" s="24"/>
      <c r="ISK375" s="24"/>
      <c r="ISL375" s="24"/>
      <c r="ISM375" s="24"/>
      <c r="ISN375" s="24"/>
      <c r="ISO375" s="24"/>
      <c r="ISP375" s="24"/>
      <c r="ISQ375" s="24"/>
      <c r="ISR375" s="24"/>
      <c r="ISS375" s="24"/>
      <c r="IST375" s="24"/>
      <c r="ISU375" s="24"/>
      <c r="ISV375" s="24"/>
      <c r="ISW375" s="24"/>
      <c r="ISX375" s="24"/>
      <c r="ISY375" s="24"/>
      <c r="ISZ375" s="24"/>
      <c r="ITA375" s="24"/>
      <c r="ITB375" s="24"/>
      <c r="ITC375" s="24"/>
      <c r="ITD375" s="24"/>
      <c r="ITE375" s="24"/>
      <c r="ITF375" s="24"/>
      <c r="ITG375" s="24"/>
      <c r="ITH375" s="24"/>
      <c r="ITI375" s="24"/>
      <c r="ITJ375" s="24"/>
      <c r="ITK375" s="24"/>
      <c r="ITL375" s="24"/>
      <c r="ITM375" s="24"/>
      <c r="ITN375" s="24"/>
      <c r="ITO375" s="24"/>
      <c r="ITP375" s="24"/>
      <c r="ITQ375" s="24"/>
      <c r="ITR375" s="24"/>
      <c r="ITS375" s="24"/>
      <c r="ITT375" s="24"/>
      <c r="ITU375" s="24"/>
      <c r="ITV375" s="24"/>
      <c r="ITW375" s="24"/>
      <c r="ITX375" s="24"/>
      <c r="ITY375" s="24"/>
      <c r="ITZ375" s="24"/>
      <c r="IUA375" s="24"/>
      <c r="IUB375" s="24"/>
      <c r="IUC375" s="24"/>
      <c r="IUD375" s="24"/>
      <c r="IUE375" s="24"/>
      <c r="IUF375" s="24"/>
      <c r="IUG375" s="24"/>
      <c r="IUH375" s="24"/>
      <c r="IUI375" s="24"/>
      <c r="IUJ375" s="24"/>
      <c r="IUK375" s="24"/>
      <c r="IUL375" s="24"/>
      <c r="IUM375" s="24"/>
      <c r="IUN375" s="24"/>
      <c r="IUO375" s="24"/>
      <c r="IUP375" s="24"/>
      <c r="IUQ375" s="24"/>
      <c r="IUR375" s="24"/>
      <c r="IUS375" s="24"/>
      <c r="IUT375" s="24"/>
      <c r="IUU375" s="24"/>
      <c r="IUV375" s="24"/>
      <c r="IUW375" s="24"/>
      <c r="IUX375" s="24"/>
      <c r="IUY375" s="24"/>
      <c r="IUZ375" s="24"/>
      <c r="IVA375" s="24"/>
      <c r="IVB375" s="24"/>
      <c r="IVC375" s="24"/>
      <c r="IVD375" s="24"/>
      <c r="IVE375" s="24"/>
      <c r="IVF375" s="24"/>
      <c r="IVG375" s="24"/>
      <c r="IVH375" s="24"/>
      <c r="IVI375" s="24"/>
      <c r="IVJ375" s="24"/>
      <c r="IVK375" s="24"/>
      <c r="IVL375" s="24"/>
      <c r="IVM375" s="24"/>
      <c r="IVN375" s="24"/>
      <c r="IVO375" s="24"/>
      <c r="IVP375" s="24"/>
      <c r="IVQ375" s="24"/>
      <c r="IVR375" s="24"/>
      <c r="IVS375" s="24"/>
      <c r="IVT375" s="24"/>
      <c r="IVU375" s="24"/>
      <c r="IVV375" s="24"/>
      <c r="IVW375" s="24"/>
      <c r="IVX375" s="24"/>
      <c r="IVY375" s="24"/>
      <c r="IVZ375" s="24"/>
      <c r="IWA375" s="24"/>
      <c r="IWB375" s="24"/>
      <c r="IWC375" s="24"/>
      <c r="IWD375" s="24"/>
      <c r="IWE375" s="24"/>
      <c r="IWF375" s="24"/>
      <c r="IWG375" s="24"/>
      <c r="IWH375" s="24"/>
      <c r="IWI375" s="24"/>
      <c r="IWJ375" s="24"/>
      <c r="IWK375" s="24"/>
      <c r="IWL375" s="24"/>
      <c r="IWM375" s="24"/>
      <c r="IWN375" s="24"/>
      <c r="IWO375" s="24"/>
      <c r="IWP375" s="24"/>
      <c r="IWQ375" s="24"/>
      <c r="IWR375" s="24"/>
      <c r="IWS375" s="24"/>
      <c r="IWT375" s="24"/>
      <c r="IWU375" s="24"/>
      <c r="IWV375" s="24"/>
      <c r="IWW375" s="24"/>
      <c r="IWX375" s="24"/>
      <c r="IWY375" s="24"/>
      <c r="IWZ375" s="24"/>
      <c r="IXA375" s="24"/>
      <c r="IXB375" s="24"/>
      <c r="IXC375" s="24"/>
      <c r="IXD375" s="24"/>
      <c r="IXE375" s="24"/>
      <c r="IXF375" s="24"/>
      <c r="IXG375" s="24"/>
      <c r="IXH375" s="24"/>
      <c r="IXI375" s="24"/>
      <c r="IXJ375" s="24"/>
      <c r="IXK375" s="24"/>
      <c r="IXL375" s="24"/>
      <c r="IXM375" s="24"/>
      <c r="IXN375" s="24"/>
      <c r="IXO375" s="24"/>
      <c r="IXP375" s="24"/>
      <c r="IXQ375" s="24"/>
      <c r="IXR375" s="24"/>
      <c r="IXS375" s="24"/>
      <c r="IXT375" s="24"/>
      <c r="IXU375" s="24"/>
      <c r="IXV375" s="24"/>
      <c r="IXW375" s="24"/>
      <c r="IXX375" s="24"/>
      <c r="IXY375" s="24"/>
      <c r="IXZ375" s="24"/>
      <c r="IYA375" s="24"/>
      <c r="IYB375" s="24"/>
      <c r="IYC375" s="24"/>
      <c r="IYD375" s="24"/>
      <c r="IYE375" s="24"/>
      <c r="IYF375" s="24"/>
      <c r="IYG375" s="24"/>
      <c r="IYH375" s="24"/>
      <c r="IYI375" s="24"/>
      <c r="IYJ375" s="24"/>
      <c r="IYK375" s="24"/>
      <c r="IYL375" s="24"/>
      <c r="IYM375" s="24"/>
      <c r="IYN375" s="24"/>
      <c r="IYO375" s="24"/>
      <c r="IYP375" s="24"/>
      <c r="IYQ375" s="24"/>
      <c r="IYR375" s="24"/>
      <c r="IYS375" s="24"/>
      <c r="IYT375" s="24"/>
      <c r="IYU375" s="24"/>
      <c r="IYV375" s="24"/>
      <c r="IYW375" s="24"/>
      <c r="IYX375" s="24"/>
      <c r="IYY375" s="24"/>
      <c r="IYZ375" s="24"/>
      <c r="IZA375" s="24"/>
      <c r="IZB375" s="24"/>
      <c r="IZC375" s="24"/>
      <c r="IZD375" s="24"/>
      <c r="IZE375" s="24"/>
      <c r="IZF375" s="24"/>
      <c r="IZG375" s="24"/>
      <c r="IZH375" s="24"/>
      <c r="IZI375" s="24"/>
      <c r="IZJ375" s="24"/>
      <c r="IZK375" s="24"/>
      <c r="IZL375" s="24"/>
      <c r="IZM375" s="24"/>
      <c r="IZN375" s="24"/>
      <c r="IZO375" s="24"/>
      <c r="IZP375" s="24"/>
      <c r="IZQ375" s="24"/>
      <c r="IZR375" s="24"/>
      <c r="IZS375" s="24"/>
      <c r="IZT375" s="24"/>
      <c r="IZU375" s="24"/>
      <c r="IZV375" s="24"/>
      <c r="IZW375" s="24"/>
      <c r="IZX375" s="24"/>
      <c r="IZY375" s="24"/>
      <c r="IZZ375" s="24"/>
      <c r="JAA375" s="24"/>
      <c r="JAB375" s="24"/>
      <c r="JAC375" s="24"/>
      <c r="JAD375" s="24"/>
      <c r="JAE375" s="24"/>
      <c r="JAF375" s="24"/>
      <c r="JAG375" s="24"/>
      <c r="JAH375" s="24"/>
      <c r="JAI375" s="24"/>
      <c r="JAJ375" s="24"/>
      <c r="JAK375" s="24"/>
      <c r="JAL375" s="24"/>
      <c r="JAM375" s="24"/>
      <c r="JAN375" s="24"/>
      <c r="JAO375" s="24"/>
      <c r="JAP375" s="24"/>
      <c r="JAQ375" s="24"/>
      <c r="JAR375" s="24"/>
      <c r="JAS375" s="24"/>
      <c r="JAT375" s="24"/>
      <c r="JAU375" s="24"/>
      <c r="JAV375" s="24"/>
      <c r="JAW375" s="24"/>
      <c r="JAX375" s="24"/>
      <c r="JAY375" s="24"/>
      <c r="JAZ375" s="24"/>
      <c r="JBA375" s="24"/>
      <c r="JBB375" s="24"/>
      <c r="JBC375" s="24"/>
      <c r="JBD375" s="24"/>
      <c r="JBE375" s="24"/>
      <c r="JBF375" s="24"/>
      <c r="JBG375" s="24"/>
      <c r="JBH375" s="24"/>
      <c r="JBI375" s="24"/>
      <c r="JBJ375" s="24"/>
      <c r="JBK375" s="24"/>
      <c r="JBL375" s="24"/>
      <c r="JBM375" s="24"/>
      <c r="JBN375" s="24"/>
      <c r="JBO375" s="24"/>
      <c r="JBP375" s="24"/>
      <c r="JBQ375" s="24"/>
      <c r="JBR375" s="24"/>
      <c r="JBS375" s="24"/>
      <c r="JBT375" s="24"/>
      <c r="JBU375" s="24"/>
      <c r="JBV375" s="24"/>
      <c r="JBW375" s="24"/>
      <c r="JBX375" s="24"/>
      <c r="JBY375" s="24"/>
      <c r="JBZ375" s="24"/>
      <c r="JCA375" s="24"/>
      <c r="JCB375" s="24"/>
      <c r="JCC375" s="24"/>
      <c r="JCD375" s="24"/>
      <c r="JCE375" s="24"/>
      <c r="JCF375" s="24"/>
      <c r="JCG375" s="24"/>
      <c r="JCH375" s="24"/>
      <c r="JCI375" s="24"/>
      <c r="JCJ375" s="24"/>
      <c r="JCK375" s="24"/>
      <c r="JCL375" s="24"/>
      <c r="JCM375" s="24"/>
      <c r="JCN375" s="24"/>
      <c r="JCO375" s="24"/>
      <c r="JCP375" s="24"/>
      <c r="JCQ375" s="24"/>
      <c r="JCR375" s="24"/>
      <c r="JCS375" s="24"/>
      <c r="JCT375" s="24"/>
      <c r="JCU375" s="24"/>
      <c r="JCV375" s="24"/>
      <c r="JCW375" s="24"/>
      <c r="JCX375" s="24"/>
      <c r="JCY375" s="24"/>
      <c r="JCZ375" s="24"/>
      <c r="JDA375" s="24"/>
      <c r="JDB375" s="24"/>
      <c r="JDC375" s="24"/>
      <c r="JDD375" s="24"/>
      <c r="JDE375" s="24"/>
      <c r="JDF375" s="24"/>
      <c r="JDG375" s="24"/>
      <c r="JDH375" s="24"/>
      <c r="JDI375" s="24"/>
      <c r="JDJ375" s="24"/>
      <c r="JDK375" s="24"/>
      <c r="JDL375" s="24"/>
      <c r="JDM375" s="24"/>
      <c r="JDN375" s="24"/>
      <c r="JDO375" s="24"/>
      <c r="JDP375" s="24"/>
      <c r="JDQ375" s="24"/>
      <c r="JDR375" s="24"/>
      <c r="JDS375" s="24"/>
      <c r="JDT375" s="24"/>
      <c r="JDU375" s="24"/>
      <c r="JDV375" s="24"/>
      <c r="JDW375" s="24"/>
      <c r="JDX375" s="24"/>
      <c r="JDY375" s="24"/>
      <c r="JDZ375" s="24"/>
      <c r="JEA375" s="24"/>
      <c r="JEB375" s="24"/>
      <c r="JEC375" s="24"/>
      <c r="JED375" s="24"/>
      <c r="JEE375" s="24"/>
      <c r="JEF375" s="24"/>
      <c r="JEG375" s="24"/>
      <c r="JEH375" s="24"/>
      <c r="JEI375" s="24"/>
      <c r="JEJ375" s="24"/>
      <c r="JEK375" s="24"/>
      <c r="JEL375" s="24"/>
      <c r="JEM375" s="24"/>
      <c r="JEN375" s="24"/>
      <c r="JEO375" s="24"/>
      <c r="JEP375" s="24"/>
      <c r="JEQ375" s="24"/>
      <c r="JER375" s="24"/>
      <c r="JES375" s="24"/>
      <c r="JET375" s="24"/>
      <c r="JEU375" s="24"/>
      <c r="JEV375" s="24"/>
      <c r="JEW375" s="24"/>
      <c r="JEX375" s="24"/>
      <c r="JEY375" s="24"/>
      <c r="JEZ375" s="24"/>
      <c r="JFA375" s="24"/>
      <c r="JFB375" s="24"/>
      <c r="JFC375" s="24"/>
      <c r="JFD375" s="24"/>
      <c r="JFE375" s="24"/>
      <c r="JFF375" s="24"/>
      <c r="JFG375" s="24"/>
      <c r="JFH375" s="24"/>
      <c r="JFI375" s="24"/>
      <c r="JFJ375" s="24"/>
      <c r="JFK375" s="24"/>
      <c r="JFL375" s="24"/>
      <c r="JFM375" s="24"/>
      <c r="JFN375" s="24"/>
      <c r="JFO375" s="24"/>
      <c r="JFP375" s="24"/>
      <c r="JFQ375" s="24"/>
      <c r="JFR375" s="24"/>
      <c r="JFS375" s="24"/>
      <c r="JFT375" s="24"/>
      <c r="JFU375" s="24"/>
      <c r="JFV375" s="24"/>
      <c r="JFW375" s="24"/>
      <c r="JFX375" s="24"/>
      <c r="JFY375" s="24"/>
      <c r="JFZ375" s="24"/>
      <c r="JGA375" s="24"/>
      <c r="JGB375" s="24"/>
      <c r="JGC375" s="24"/>
      <c r="JGD375" s="24"/>
      <c r="JGE375" s="24"/>
      <c r="JGF375" s="24"/>
      <c r="JGG375" s="24"/>
      <c r="JGH375" s="24"/>
      <c r="JGI375" s="24"/>
      <c r="JGJ375" s="24"/>
      <c r="JGK375" s="24"/>
      <c r="JGL375" s="24"/>
      <c r="JGM375" s="24"/>
      <c r="JGN375" s="24"/>
      <c r="JGO375" s="24"/>
      <c r="JGP375" s="24"/>
      <c r="JGQ375" s="24"/>
      <c r="JGR375" s="24"/>
      <c r="JGS375" s="24"/>
      <c r="JGT375" s="24"/>
      <c r="JGU375" s="24"/>
      <c r="JGV375" s="24"/>
      <c r="JGW375" s="24"/>
      <c r="JGX375" s="24"/>
      <c r="JGY375" s="24"/>
      <c r="JGZ375" s="24"/>
      <c r="JHA375" s="24"/>
      <c r="JHB375" s="24"/>
      <c r="JHC375" s="24"/>
      <c r="JHD375" s="24"/>
      <c r="JHE375" s="24"/>
      <c r="JHF375" s="24"/>
      <c r="JHG375" s="24"/>
      <c r="JHH375" s="24"/>
      <c r="JHI375" s="24"/>
      <c r="JHJ375" s="24"/>
      <c r="JHK375" s="24"/>
      <c r="JHL375" s="24"/>
      <c r="JHM375" s="24"/>
      <c r="JHN375" s="24"/>
      <c r="JHO375" s="24"/>
      <c r="JHP375" s="24"/>
      <c r="JHQ375" s="24"/>
      <c r="JHR375" s="24"/>
      <c r="JHS375" s="24"/>
      <c r="JHT375" s="24"/>
      <c r="JHU375" s="24"/>
      <c r="JHV375" s="24"/>
      <c r="JHW375" s="24"/>
      <c r="JHX375" s="24"/>
      <c r="JHY375" s="24"/>
      <c r="JHZ375" s="24"/>
      <c r="JIA375" s="24"/>
      <c r="JIB375" s="24"/>
      <c r="JIC375" s="24"/>
      <c r="JID375" s="24"/>
      <c r="JIE375" s="24"/>
      <c r="JIF375" s="24"/>
      <c r="JIG375" s="24"/>
      <c r="JIH375" s="24"/>
      <c r="JII375" s="24"/>
      <c r="JIJ375" s="24"/>
      <c r="JIK375" s="24"/>
      <c r="JIL375" s="24"/>
      <c r="JIM375" s="24"/>
      <c r="JIN375" s="24"/>
      <c r="JIO375" s="24"/>
      <c r="JIP375" s="24"/>
      <c r="JIQ375" s="24"/>
      <c r="JIR375" s="24"/>
      <c r="JIS375" s="24"/>
      <c r="JIT375" s="24"/>
      <c r="JIU375" s="24"/>
      <c r="JIV375" s="24"/>
      <c r="JIW375" s="24"/>
      <c r="JIX375" s="24"/>
      <c r="JIY375" s="24"/>
      <c r="JIZ375" s="24"/>
      <c r="JJA375" s="24"/>
      <c r="JJB375" s="24"/>
      <c r="JJC375" s="24"/>
      <c r="JJD375" s="24"/>
      <c r="JJE375" s="24"/>
      <c r="JJF375" s="24"/>
      <c r="JJG375" s="24"/>
      <c r="JJH375" s="24"/>
      <c r="JJI375" s="24"/>
      <c r="JJJ375" s="24"/>
      <c r="JJK375" s="24"/>
      <c r="JJL375" s="24"/>
      <c r="JJM375" s="24"/>
      <c r="JJN375" s="24"/>
      <c r="JJO375" s="24"/>
      <c r="JJP375" s="24"/>
      <c r="JJQ375" s="24"/>
      <c r="JJR375" s="24"/>
      <c r="JJS375" s="24"/>
      <c r="JJT375" s="24"/>
      <c r="JJU375" s="24"/>
      <c r="JJV375" s="24"/>
      <c r="JJW375" s="24"/>
      <c r="JJX375" s="24"/>
      <c r="JJY375" s="24"/>
      <c r="JJZ375" s="24"/>
      <c r="JKA375" s="24"/>
      <c r="JKB375" s="24"/>
      <c r="JKC375" s="24"/>
      <c r="JKD375" s="24"/>
      <c r="JKE375" s="24"/>
      <c r="JKF375" s="24"/>
      <c r="JKG375" s="24"/>
      <c r="JKH375" s="24"/>
      <c r="JKI375" s="24"/>
      <c r="JKJ375" s="24"/>
      <c r="JKK375" s="24"/>
      <c r="JKL375" s="24"/>
      <c r="JKM375" s="24"/>
      <c r="JKN375" s="24"/>
      <c r="JKO375" s="24"/>
      <c r="JKP375" s="24"/>
      <c r="JKQ375" s="24"/>
      <c r="JKR375" s="24"/>
      <c r="JKS375" s="24"/>
      <c r="JKT375" s="24"/>
      <c r="JKU375" s="24"/>
      <c r="JKV375" s="24"/>
      <c r="JKW375" s="24"/>
      <c r="JKX375" s="24"/>
      <c r="JKY375" s="24"/>
      <c r="JKZ375" s="24"/>
      <c r="JLA375" s="24"/>
      <c r="JLB375" s="24"/>
      <c r="JLC375" s="24"/>
      <c r="JLD375" s="24"/>
      <c r="JLE375" s="24"/>
      <c r="JLF375" s="24"/>
      <c r="JLG375" s="24"/>
      <c r="JLH375" s="24"/>
      <c r="JLI375" s="24"/>
      <c r="JLJ375" s="24"/>
      <c r="JLK375" s="24"/>
      <c r="JLL375" s="24"/>
      <c r="JLM375" s="24"/>
      <c r="JLN375" s="24"/>
      <c r="JLO375" s="24"/>
      <c r="JLP375" s="24"/>
      <c r="JLQ375" s="24"/>
      <c r="JLR375" s="24"/>
      <c r="JLS375" s="24"/>
      <c r="JLT375" s="24"/>
      <c r="JLU375" s="24"/>
      <c r="JLV375" s="24"/>
      <c r="JLW375" s="24"/>
      <c r="JLX375" s="24"/>
      <c r="JLY375" s="24"/>
      <c r="JLZ375" s="24"/>
      <c r="JMA375" s="24"/>
      <c r="JMB375" s="24"/>
      <c r="JMC375" s="24"/>
      <c r="JMD375" s="24"/>
      <c r="JME375" s="24"/>
      <c r="JMF375" s="24"/>
      <c r="JMG375" s="24"/>
      <c r="JMH375" s="24"/>
      <c r="JMI375" s="24"/>
      <c r="JMJ375" s="24"/>
      <c r="JMK375" s="24"/>
      <c r="JML375" s="24"/>
      <c r="JMM375" s="24"/>
      <c r="JMN375" s="24"/>
      <c r="JMO375" s="24"/>
      <c r="JMP375" s="24"/>
      <c r="JMQ375" s="24"/>
      <c r="JMR375" s="24"/>
      <c r="JMS375" s="24"/>
      <c r="JMT375" s="24"/>
      <c r="JMU375" s="24"/>
      <c r="JMV375" s="24"/>
      <c r="JMW375" s="24"/>
      <c r="JMX375" s="24"/>
      <c r="JMY375" s="24"/>
      <c r="JMZ375" s="24"/>
      <c r="JNA375" s="24"/>
      <c r="JNB375" s="24"/>
      <c r="JNC375" s="24"/>
      <c r="JND375" s="24"/>
      <c r="JNE375" s="24"/>
      <c r="JNF375" s="24"/>
      <c r="JNG375" s="24"/>
      <c r="JNH375" s="24"/>
      <c r="JNI375" s="24"/>
      <c r="JNJ375" s="24"/>
      <c r="JNK375" s="24"/>
      <c r="JNL375" s="24"/>
      <c r="JNM375" s="24"/>
      <c r="JNN375" s="24"/>
      <c r="JNO375" s="24"/>
      <c r="JNP375" s="24"/>
      <c r="JNQ375" s="24"/>
      <c r="JNR375" s="24"/>
      <c r="JNS375" s="24"/>
      <c r="JNT375" s="24"/>
      <c r="JNU375" s="24"/>
      <c r="JNV375" s="24"/>
      <c r="JNW375" s="24"/>
      <c r="JNX375" s="24"/>
      <c r="JNY375" s="24"/>
      <c r="JNZ375" s="24"/>
      <c r="JOA375" s="24"/>
      <c r="JOB375" s="24"/>
      <c r="JOC375" s="24"/>
      <c r="JOD375" s="24"/>
      <c r="JOE375" s="24"/>
      <c r="JOF375" s="24"/>
      <c r="JOG375" s="24"/>
      <c r="JOH375" s="24"/>
      <c r="JOI375" s="24"/>
      <c r="JOJ375" s="24"/>
      <c r="JOK375" s="24"/>
      <c r="JOL375" s="24"/>
      <c r="JOM375" s="24"/>
      <c r="JON375" s="24"/>
      <c r="JOO375" s="24"/>
      <c r="JOP375" s="24"/>
      <c r="JOQ375" s="24"/>
      <c r="JOR375" s="24"/>
      <c r="JOS375" s="24"/>
      <c r="JOT375" s="24"/>
      <c r="JOU375" s="24"/>
      <c r="JOV375" s="24"/>
      <c r="JOW375" s="24"/>
      <c r="JOX375" s="24"/>
      <c r="JOY375" s="24"/>
      <c r="JOZ375" s="24"/>
      <c r="JPA375" s="24"/>
      <c r="JPB375" s="24"/>
      <c r="JPC375" s="24"/>
      <c r="JPD375" s="24"/>
      <c r="JPE375" s="24"/>
      <c r="JPF375" s="24"/>
      <c r="JPG375" s="24"/>
      <c r="JPH375" s="24"/>
      <c r="JPI375" s="24"/>
      <c r="JPJ375" s="24"/>
      <c r="JPK375" s="24"/>
      <c r="JPL375" s="24"/>
      <c r="JPM375" s="24"/>
      <c r="JPN375" s="24"/>
      <c r="JPO375" s="24"/>
      <c r="JPP375" s="24"/>
      <c r="JPQ375" s="24"/>
      <c r="JPR375" s="24"/>
      <c r="JPS375" s="24"/>
      <c r="JPT375" s="24"/>
      <c r="JPU375" s="24"/>
      <c r="JPV375" s="24"/>
      <c r="JPW375" s="24"/>
      <c r="JPX375" s="24"/>
      <c r="JPY375" s="24"/>
      <c r="JPZ375" s="24"/>
      <c r="JQA375" s="24"/>
      <c r="JQB375" s="24"/>
      <c r="JQC375" s="24"/>
      <c r="JQD375" s="24"/>
      <c r="JQE375" s="24"/>
      <c r="JQF375" s="24"/>
      <c r="JQG375" s="24"/>
      <c r="JQH375" s="24"/>
      <c r="JQI375" s="24"/>
      <c r="JQJ375" s="24"/>
      <c r="JQK375" s="24"/>
      <c r="JQL375" s="24"/>
      <c r="JQM375" s="24"/>
      <c r="JQN375" s="24"/>
      <c r="JQO375" s="24"/>
      <c r="JQP375" s="24"/>
      <c r="JQQ375" s="24"/>
      <c r="JQR375" s="24"/>
      <c r="JQS375" s="24"/>
      <c r="JQT375" s="24"/>
      <c r="JQU375" s="24"/>
      <c r="JQV375" s="24"/>
      <c r="JQW375" s="24"/>
      <c r="JQX375" s="24"/>
      <c r="JQY375" s="24"/>
      <c r="JQZ375" s="24"/>
      <c r="JRA375" s="24"/>
      <c r="JRB375" s="24"/>
      <c r="JRC375" s="24"/>
      <c r="JRD375" s="24"/>
      <c r="JRE375" s="24"/>
      <c r="JRF375" s="24"/>
      <c r="JRG375" s="24"/>
      <c r="JRH375" s="24"/>
      <c r="JRI375" s="24"/>
      <c r="JRJ375" s="24"/>
      <c r="JRK375" s="24"/>
      <c r="JRL375" s="24"/>
      <c r="JRM375" s="24"/>
      <c r="JRN375" s="24"/>
      <c r="JRO375" s="24"/>
      <c r="JRP375" s="24"/>
      <c r="JRQ375" s="24"/>
      <c r="JRR375" s="24"/>
      <c r="JRS375" s="24"/>
      <c r="JRT375" s="24"/>
      <c r="JRU375" s="24"/>
      <c r="JRV375" s="24"/>
      <c r="JRW375" s="24"/>
      <c r="JRX375" s="24"/>
      <c r="JRY375" s="24"/>
      <c r="JRZ375" s="24"/>
      <c r="JSA375" s="24"/>
      <c r="JSB375" s="24"/>
      <c r="JSC375" s="24"/>
      <c r="JSD375" s="24"/>
      <c r="JSE375" s="24"/>
      <c r="JSF375" s="24"/>
      <c r="JSG375" s="24"/>
      <c r="JSH375" s="24"/>
      <c r="JSI375" s="24"/>
      <c r="JSJ375" s="24"/>
      <c r="JSK375" s="24"/>
      <c r="JSL375" s="24"/>
      <c r="JSM375" s="24"/>
      <c r="JSN375" s="24"/>
      <c r="JSO375" s="24"/>
      <c r="JSP375" s="24"/>
      <c r="JSQ375" s="24"/>
      <c r="JSR375" s="24"/>
      <c r="JSS375" s="24"/>
      <c r="JST375" s="24"/>
      <c r="JSU375" s="24"/>
      <c r="JSV375" s="24"/>
      <c r="JSW375" s="24"/>
      <c r="JSX375" s="24"/>
      <c r="JSY375" s="24"/>
      <c r="JSZ375" s="24"/>
      <c r="JTA375" s="24"/>
      <c r="JTB375" s="24"/>
      <c r="JTC375" s="24"/>
      <c r="JTD375" s="24"/>
      <c r="JTE375" s="24"/>
      <c r="JTF375" s="24"/>
      <c r="JTG375" s="24"/>
      <c r="JTH375" s="24"/>
      <c r="JTI375" s="24"/>
      <c r="JTJ375" s="24"/>
      <c r="JTK375" s="24"/>
      <c r="JTL375" s="24"/>
      <c r="JTM375" s="24"/>
      <c r="JTN375" s="24"/>
      <c r="JTO375" s="24"/>
      <c r="JTP375" s="24"/>
      <c r="JTQ375" s="24"/>
      <c r="JTR375" s="24"/>
      <c r="JTS375" s="24"/>
      <c r="JTT375" s="24"/>
      <c r="JTU375" s="24"/>
      <c r="JTV375" s="24"/>
      <c r="JTW375" s="24"/>
      <c r="JTX375" s="24"/>
      <c r="JTY375" s="24"/>
      <c r="JTZ375" s="24"/>
      <c r="JUA375" s="24"/>
      <c r="JUB375" s="24"/>
      <c r="JUC375" s="24"/>
      <c r="JUD375" s="24"/>
      <c r="JUE375" s="24"/>
      <c r="JUF375" s="24"/>
      <c r="JUG375" s="24"/>
      <c r="JUH375" s="24"/>
      <c r="JUI375" s="24"/>
      <c r="JUJ375" s="24"/>
      <c r="JUK375" s="24"/>
      <c r="JUL375" s="24"/>
      <c r="JUM375" s="24"/>
      <c r="JUN375" s="24"/>
      <c r="JUO375" s="24"/>
      <c r="JUP375" s="24"/>
      <c r="JUQ375" s="24"/>
      <c r="JUR375" s="24"/>
      <c r="JUS375" s="24"/>
      <c r="JUT375" s="24"/>
      <c r="JUU375" s="24"/>
      <c r="JUV375" s="24"/>
      <c r="JUW375" s="24"/>
      <c r="JUX375" s="24"/>
      <c r="JUY375" s="24"/>
      <c r="JUZ375" s="24"/>
      <c r="JVA375" s="24"/>
      <c r="JVB375" s="24"/>
      <c r="JVC375" s="24"/>
      <c r="JVD375" s="24"/>
      <c r="JVE375" s="24"/>
      <c r="JVF375" s="24"/>
      <c r="JVG375" s="24"/>
      <c r="JVH375" s="24"/>
      <c r="JVI375" s="24"/>
      <c r="JVJ375" s="24"/>
      <c r="JVK375" s="24"/>
      <c r="JVL375" s="24"/>
      <c r="JVM375" s="24"/>
      <c r="JVN375" s="24"/>
      <c r="JVO375" s="24"/>
      <c r="JVP375" s="24"/>
      <c r="JVQ375" s="24"/>
      <c r="JVR375" s="24"/>
      <c r="JVS375" s="24"/>
      <c r="JVT375" s="24"/>
      <c r="JVU375" s="24"/>
      <c r="JVV375" s="24"/>
      <c r="JVW375" s="24"/>
      <c r="JVX375" s="24"/>
      <c r="JVY375" s="24"/>
      <c r="JVZ375" s="24"/>
      <c r="JWA375" s="24"/>
      <c r="JWB375" s="24"/>
      <c r="JWC375" s="24"/>
      <c r="JWD375" s="24"/>
      <c r="JWE375" s="24"/>
      <c r="JWF375" s="24"/>
      <c r="JWG375" s="24"/>
      <c r="JWH375" s="24"/>
      <c r="JWI375" s="24"/>
      <c r="JWJ375" s="24"/>
      <c r="JWK375" s="24"/>
      <c r="JWL375" s="24"/>
      <c r="JWM375" s="24"/>
      <c r="JWN375" s="24"/>
      <c r="JWO375" s="24"/>
      <c r="JWP375" s="24"/>
      <c r="JWQ375" s="24"/>
      <c r="JWR375" s="24"/>
      <c r="JWS375" s="24"/>
      <c r="JWT375" s="24"/>
      <c r="JWU375" s="24"/>
      <c r="JWV375" s="24"/>
      <c r="JWW375" s="24"/>
      <c r="JWX375" s="24"/>
      <c r="JWY375" s="24"/>
      <c r="JWZ375" s="24"/>
      <c r="JXA375" s="24"/>
      <c r="JXB375" s="24"/>
      <c r="JXC375" s="24"/>
      <c r="JXD375" s="24"/>
      <c r="JXE375" s="24"/>
      <c r="JXF375" s="24"/>
      <c r="JXG375" s="24"/>
      <c r="JXH375" s="24"/>
      <c r="JXI375" s="24"/>
      <c r="JXJ375" s="24"/>
      <c r="JXK375" s="24"/>
      <c r="JXL375" s="24"/>
      <c r="JXM375" s="24"/>
      <c r="JXN375" s="24"/>
      <c r="JXO375" s="24"/>
      <c r="JXP375" s="24"/>
      <c r="JXQ375" s="24"/>
      <c r="JXR375" s="24"/>
      <c r="JXS375" s="24"/>
      <c r="JXT375" s="24"/>
      <c r="JXU375" s="24"/>
      <c r="JXV375" s="24"/>
      <c r="JXW375" s="24"/>
      <c r="JXX375" s="24"/>
      <c r="JXY375" s="24"/>
      <c r="JXZ375" s="24"/>
      <c r="JYA375" s="24"/>
      <c r="JYB375" s="24"/>
      <c r="JYC375" s="24"/>
      <c r="JYD375" s="24"/>
      <c r="JYE375" s="24"/>
      <c r="JYF375" s="24"/>
      <c r="JYG375" s="24"/>
      <c r="JYH375" s="24"/>
      <c r="JYI375" s="24"/>
      <c r="JYJ375" s="24"/>
      <c r="JYK375" s="24"/>
      <c r="JYL375" s="24"/>
      <c r="JYM375" s="24"/>
      <c r="JYN375" s="24"/>
      <c r="JYO375" s="24"/>
      <c r="JYP375" s="24"/>
      <c r="JYQ375" s="24"/>
      <c r="JYR375" s="24"/>
      <c r="JYS375" s="24"/>
      <c r="JYT375" s="24"/>
      <c r="JYU375" s="24"/>
      <c r="JYV375" s="24"/>
      <c r="JYW375" s="24"/>
      <c r="JYX375" s="24"/>
      <c r="JYY375" s="24"/>
      <c r="JYZ375" s="24"/>
      <c r="JZA375" s="24"/>
      <c r="JZB375" s="24"/>
      <c r="JZC375" s="24"/>
      <c r="JZD375" s="24"/>
      <c r="JZE375" s="24"/>
      <c r="JZF375" s="24"/>
      <c r="JZG375" s="24"/>
      <c r="JZH375" s="24"/>
      <c r="JZI375" s="24"/>
      <c r="JZJ375" s="24"/>
      <c r="JZK375" s="24"/>
      <c r="JZL375" s="24"/>
      <c r="JZM375" s="24"/>
      <c r="JZN375" s="24"/>
      <c r="JZO375" s="24"/>
      <c r="JZP375" s="24"/>
      <c r="JZQ375" s="24"/>
      <c r="JZR375" s="24"/>
      <c r="JZS375" s="24"/>
      <c r="JZT375" s="24"/>
      <c r="JZU375" s="24"/>
      <c r="JZV375" s="24"/>
      <c r="JZW375" s="24"/>
      <c r="JZX375" s="24"/>
      <c r="JZY375" s="24"/>
      <c r="JZZ375" s="24"/>
      <c r="KAA375" s="24"/>
      <c r="KAB375" s="24"/>
      <c r="KAC375" s="24"/>
      <c r="KAD375" s="24"/>
      <c r="KAE375" s="24"/>
      <c r="KAF375" s="24"/>
      <c r="KAG375" s="24"/>
      <c r="KAH375" s="24"/>
      <c r="KAI375" s="24"/>
      <c r="KAJ375" s="24"/>
      <c r="KAK375" s="24"/>
      <c r="KAL375" s="24"/>
      <c r="KAM375" s="24"/>
      <c r="KAN375" s="24"/>
      <c r="KAO375" s="24"/>
      <c r="KAP375" s="24"/>
      <c r="KAQ375" s="24"/>
      <c r="KAR375" s="24"/>
      <c r="KAS375" s="24"/>
      <c r="KAT375" s="24"/>
      <c r="KAU375" s="24"/>
      <c r="KAV375" s="24"/>
      <c r="KAW375" s="24"/>
      <c r="KAX375" s="24"/>
      <c r="KAY375" s="24"/>
      <c r="KAZ375" s="24"/>
      <c r="KBA375" s="24"/>
      <c r="KBB375" s="24"/>
      <c r="KBC375" s="24"/>
      <c r="KBD375" s="24"/>
      <c r="KBE375" s="24"/>
      <c r="KBF375" s="24"/>
      <c r="KBG375" s="24"/>
      <c r="KBH375" s="24"/>
      <c r="KBI375" s="24"/>
      <c r="KBJ375" s="24"/>
      <c r="KBK375" s="24"/>
      <c r="KBL375" s="24"/>
      <c r="KBM375" s="24"/>
      <c r="KBN375" s="24"/>
      <c r="KBO375" s="24"/>
      <c r="KBP375" s="24"/>
      <c r="KBQ375" s="24"/>
      <c r="KBR375" s="24"/>
      <c r="KBS375" s="24"/>
      <c r="KBT375" s="24"/>
      <c r="KBU375" s="24"/>
      <c r="KBV375" s="24"/>
      <c r="KBW375" s="24"/>
      <c r="KBX375" s="24"/>
      <c r="KBY375" s="24"/>
      <c r="KBZ375" s="24"/>
      <c r="KCA375" s="24"/>
      <c r="KCB375" s="24"/>
      <c r="KCC375" s="24"/>
      <c r="KCD375" s="24"/>
      <c r="KCE375" s="24"/>
      <c r="KCF375" s="24"/>
      <c r="KCG375" s="24"/>
      <c r="KCH375" s="24"/>
      <c r="KCI375" s="24"/>
      <c r="KCJ375" s="24"/>
      <c r="KCK375" s="24"/>
      <c r="KCL375" s="24"/>
      <c r="KCM375" s="24"/>
      <c r="KCN375" s="24"/>
      <c r="KCO375" s="24"/>
      <c r="KCP375" s="24"/>
      <c r="KCQ375" s="24"/>
      <c r="KCR375" s="24"/>
      <c r="KCS375" s="24"/>
      <c r="KCT375" s="24"/>
      <c r="KCU375" s="24"/>
      <c r="KCV375" s="24"/>
      <c r="KCW375" s="24"/>
      <c r="KCX375" s="24"/>
      <c r="KCY375" s="24"/>
      <c r="KCZ375" s="24"/>
      <c r="KDA375" s="24"/>
      <c r="KDB375" s="24"/>
      <c r="KDC375" s="24"/>
      <c r="KDD375" s="24"/>
      <c r="KDE375" s="24"/>
      <c r="KDF375" s="24"/>
      <c r="KDG375" s="24"/>
      <c r="KDH375" s="24"/>
      <c r="KDI375" s="24"/>
      <c r="KDJ375" s="24"/>
      <c r="KDK375" s="24"/>
      <c r="KDL375" s="24"/>
      <c r="KDM375" s="24"/>
      <c r="KDN375" s="24"/>
      <c r="KDO375" s="24"/>
      <c r="KDP375" s="24"/>
      <c r="KDQ375" s="24"/>
      <c r="KDR375" s="24"/>
      <c r="KDS375" s="24"/>
      <c r="KDT375" s="24"/>
      <c r="KDU375" s="24"/>
      <c r="KDV375" s="24"/>
      <c r="KDW375" s="24"/>
      <c r="KDX375" s="24"/>
      <c r="KDY375" s="24"/>
      <c r="KDZ375" s="24"/>
      <c r="KEA375" s="24"/>
      <c r="KEB375" s="24"/>
      <c r="KEC375" s="24"/>
      <c r="KED375" s="24"/>
      <c r="KEE375" s="24"/>
      <c r="KEF375" s="24"/>
      <c r="KEG375" s="24"/>
      <c r="KEH375" s="24"/>
      <c r="KEI375" s="24"/>
      <c r="KEJ375" s="24"/>
      <c r="KEK375" s="24"/>
      <c r="KEL375" s="24"/>
      <c r="KEM375" s="24"/>
      <c r="KEN375" s="24"/>
      <c r="KEO375" s="24"/>
      <c r="KEP375" s="24"/>
      <c r="KEQ375" s="24"/>
      <c r="KER375" s="24"/>
      <c r="KES375" s="24"/>
      <c r="KET375" s="24"/>
      <c r="KEU375" s="24"/>
      <c r="KEV375" s="24"/>
      <c r="KEW375" s="24"/>
      <c r="KEX375" s="24"/>
      <c r="KEY375" s="24"/>
      <c r="KEZ375" s="24"/>
      <c r="KFA375" s="24"/>
      <c r="KFB375" s="24"/>
      <c r="KFC375" s="24"/>
      <c r="KFD375" s="24"/>
      <c r="KFE375" s="24"/>
      <c r="KFF375" s="24"/>
      <c r="KFG375" s="24"/>
      <c r="KFH375" s="24"/>
      <c r="KFI375" s="24"/>
      <c r="KFJ375" s="24"/>
      <c r="KFK375" s="24"/>
      <c r="KFL375" s="24"/>
      <c r="KFM375" s="24"/>
      <c r="KFN375" s="24"/>
      <c r="KFO375" s="24"/>
      <c r="KFP375" s="24"/>
      <c r="KFQ375" s="24"/>
      <c r="KFR375" s="24"/>
      <c r="KFS375" s="24"/>
      <c r="KFT375" s="24"/>
      <c r="KFU375" s="24"/>
      <c r="KFV375" s="24"/>
      <c r="KFW375" s="24"/>
      <c r="KFX375" s="24"/>
      <c r="KFY375" s="24"/>
      <c r="KFZ375" s="24"/>
      <c r="KGA375" s="24"/>
      <c r="KGB375" s="24"/>
      <c r="KGC375" s="24"/>
      <c r="KGD375" s="24"/>
      <c r="KGE375" s="24"/>
      <c r="KGF375" s="24"/>
      <c r="KGG375" s="24"/>
      <c r="KGH375" s="24"/>
      <c r="KGI375" s="24"/>
      <c r="KGJ375" s="24"/>
      <c r="KGK375" s="24"/>
      <c r="KGL375" s="24"/>
      <c r="KGM375" s="24"/>
      <c r="KGN375" s="24"/>
      <c r="KGO375" s="24"/>
      <c r="KGP375" s="24"/>
      <c r="KGQ375" s="24"/>
      <c r="KGR375" s="24"/>
      <c r="KGS375" s="24"/>
      <c r="KGT375" s="24"/>
      <c r="KGU375" s="24"/>
      <c r="KGV375" s="24"/>
      <c r="KGW375" s="24"/>
      <c r="KGX375" s="24"/>
      <c r="KGY375" s="24"/>
      <c r="KGZ375" s="24"/>
      <c r="KHA375" s="24"/>
      <c r="KHB375" s="24"/>
      <c r="KHC375" s="24"/>
      <c r="KHD375" s="24"/>
      <c r="KHE375" s="24"/>
      <c r="KHF375" s="24"/>
      <c r="KHG375" s="24"/>
      <c r="KHH375" s="24"/>
      <c r="KHI375" s="24"/>
      <c r="KHJ375" s="24"/>
      <c r="KHK375" s="24"/>
      <c r="KHL375" s="24"/>
      <c r="KHM375" s="24"/>
      <c r="KHN375" s="24"/>
      <c r="KHO375" s="24"/>
      <c r="KHP375" s="24"/>
      <c r="KHQ375" s="24"/>
      <c r="KHR375" s="24"/>
      <c r="KHS375" s="24"/>
      <c r="KHT375" s="24"/>
      <c r="KHU375" s="24"/>
      <c r="KHV375" s="24"/>
      <c r="KHW375" s="24"/>
      <c r="KHX375" s="24"/>
      <c r="KHY375" s="24"/>
      <c r="KHZ375" s="24"/>
      <c r="KIA375" s="24"/>
      <c r="KIB375" s="24"/>
      <c r="KIC375" s="24"/>
      <c r="KID375" s="24"/>
      <c r="KIE375" s="24"/>
      <c r="KIF375" s="24"/>
      <c r="KIG375" s="24"/>
      <c r="KIH375" s="24"/>
      <c r="KII375" s="24"/>
      <c r="KIJ375" s="24"/>
      <c r="KIK375" s="24"/>
      <c r="KIL375" s="24"/>
      <c r="KIM375" s="24"/>
      <c r="KIN375" s="24"/>
      <c r="KIO375" s="24"/>
      <c r="KIP375" s="24"/>
      <c r="KIQ375" s="24"/>
      <c r="KIR375" s="24"/>
      <c r="KIS375" s="24"/>
      <c r="KIT375" s="24"/>
      <c r="KIU375" s="24"/>
      <c r="KIV375" s="24"/>
      <c r="KIW375" s="24"/>
      <c r="KIX375" s="24"/>
      <c r="KIY375" s="24"/>
      <c r="KIZ375" s="24"/>
      <c r="KJA375" s="24"/>
      <c r="KJB375" s="24"/>
      <c r="KJC375" s="24"/>
      <c r="KJD375" s="24"/>
      <c r="KJE375" s="24"/>
      <c r="KJF375" s="24"/>
      <c r="KJG375" s="24"/>
      <c r="KJH375" s="24"/>
      <c r="KJI375" s="24"/>
      <c r="KJJ375" s="24"/>
      <c r="KJK375" s="24"/>
      <c r="KJL375" s="24"/>
      <c r="KJM375" s="24"/>
      <c r="KJN375" s="24"/>
      <c r="KJO375" s="24"/>
      <c r="KJP375" s="24"/>
      <c r="KJQ375" s="24"/>
      <c r="KJR375" s="24"/>
      <c r="KJS375" s="24"/>
      <c r="KJT375" s="24"/>
      <c r="KJU375" s="24"/>
      <c r="KJV375" s="24"/>
      <c r="KJW375" s="24"/>
      <c r="KJX375" s="24"/>
      <c r="KJY375" s="24"/>
      <c r="KJZ375" s="24"/>
      <c r="KKA375" s="24"/>
      <c r="KKB375" s="24"/>
      <c r="KKC375" s="24"/>
      <c r="KKD375" s="24"/>
      <c r="KKE375" s="24"/>
      <c r="KKF375" s="24"/>
      <c r="KKG375" s="24"/>
      <c r="KKH375" s="24"/>
      <c r="KKI375" s="24"/>
      <c r="KKJ375" s="24"/>
      <c r="KKK375" s="24"/>
      <c r="KKL375" s="24"/>
      <c r="KKM375" s="24"/>
      <c r="KKN375" s="24"/>
      <c r="KKO375" s="24"/>
      <c r="KKP375" s="24"/>
      <c r="KKQ375" s="24"/>
      <c r="KKR375" s="24"/>
      <c r="KKS375" s="24"/>
      <c r="KKT375" s="24"/>
      <c r="KKU375" s="24"/>
      <c r="KKV375" s="24"/>
      <c r="KKW375" s="24"/>
      <c r="KKX375" s="24"/>
      <c r="KKY375" s="24"/>
      <c r="KKZ375" s="24"/>
      <c r="KLA375" s="24"/>
      <c r="KLB375" s="24"/>
      <c r="KLC375" s="24"/>
      <c r="KLD375" s="24"/>
      <c r="KLE375" s="24"/>
      <c r="KLF375" s="24"/>
      <c r="KLG375" s="24"/>
      <c r="KLH375" s="24"/>
      <c r="KLI375" s="24"/>
      <c r="KLJ375" s="24"/>
      <c r="KLK375" s="24"/>
      <c r="KLL375" s="24"/>
      <c r="KLM375" s="24"/>
      <c r="KLN375" s="24"/>
      <c r="KLO375" s="24"/>
      <c r="KLP375" s="24"/>
      <c r="KLQ375" s="24"/>
      <c r="KLR375" s="24"/>
      <c r="KLS375" s="24"/>
      <c r="KLT375" s="24"/>
      <c r="KLU375" s="24"/>
      <c r="KLV375" s="24"/>
      <c r="KLW375" s="24"/>
      <c r="KLX375" s="24"/>
      <c r="KLY375" s="24"/>
      <c r="KLZ375" s="24"/>
      <c r="KMA375" s="24"/>
      <c r="KMB375" s="24"/>
      <c r="KMC375" s="24"/>
      <c r="KMD375" s="24"/>
      <c r="KME375" s="24"/>
      <c r="KMF375" s="24"/>
      <c r="KMG375" s="24"/>
      <c r="KMH375" s="24"/>
      <c r="KMI375" s="24"/>
      <c r="KMJ375" s="24"/>
      <c r="KMK375" s="24"/>
      <c r="KML375" s="24"/>
      <c r="KMM375" s="24"/>
      <c r="KMN375" s="24"/>
      <c r="KMO375" s="24"/>
      <c r="KMP375" s="24"/>
      <c r="KMQ375" s="24"/>
      <c r="KMR375" s="24"/>
      <c r="KMS375" s="24"/>
      <c r="KMT375" s="24"/>
      <c r="KMU375" s="24"/>
      <c r="KMV375" s="24"/>
      <c r="KMW375" s="24"/>
      <c r="KMX375" s="24"/>
      <c r="KMY375" s="24"/>
      <c r="KMZ375" s="24"/>
      <c r="KNA375" s="24"/>
      <c r="KNB375" s="24"/>
      <c r="KNC375" s="24"/>
      <c r="KND375" s="24"/>
      <c r="KNE375" s="24"/>
      <c r="KNF375" s="24"/>
      <c r="KNG375" s="24"/>
      <c r="KNH375" s="24"/>
      <c r="KNI375" s="24"/>
      <c r="KNJ375" s="24"/>
      <c r="KNK375" s="24"/>
      <c r="KNL375" s="24"/>
      <c r="KNM375" s="24"/>
      <c r="KNN375" s="24"/>
      <c r="KNO375" s="24"/>
      <c r="KNP375" s="24"/>
      <c r="KNQ375" s="24"/>
      <c r="KNR375" s="24"/>
      <c r="KNS375" s="24"/>
      <c r="KNT375" s="24"/>
      <c r="KNU375" s="24"/>
      <c r="KNV375" s="24"/>
      <c r="KNW375" s="24"/>
      <c r="KNX375" s="24"/>
      <c r="KNY375" s="24"/>
      <c r="KNZ375" s="24"/>
      <c r="KOA375" s="24"/>
      <c r="KOB375" s="24"/>
      <c r="KOC375" s="24"/>
      <c r="KOD375" s="24"/>
      <c r="KOE375" s="24"/>
      <c r="KOF375" s="24"/>
      <c r="KOG375" s="24"/>
      <c r="KOH375" s="24"/>
      <c r="KOI375" s="24"/>
      <c r="KOJ375" s="24"/>
      <c r="KOK375" s="24"/>
      <c r="KOL375" s="24"/>
      <c r="KOM375" s="24"/>
      <c r="KON375" s="24"/>
      <c r="KOO375" s="24"/>
      <c r="KOP375" s="24"/>
      <c r="KOQ375" s="24"/>
      <c r="KOR375" s="24"/>
      <c r="KOS375" s="24"/>
      <c r="KOT375" s="24"/>
      <c r="KOU375" s="24"/>
      <c r="KOV375" s="24"/>
      <c r="KOW375" s="24"/>
      <c r="KOX375" s="24"/>
      <c r="KOY375" s="24"/>
      <c r="KOZ375" s="24"/>
      <c r="KPA375" s="24"/>
      <c r="KPB375" s="24"/>
      <c r="KPC375" s="24"/>
      <c r="KPD375" s="24"/>
      <c r="KPE375" s="24"/>
      <c r="KPF375" s="24"/>
      <c r="KPG375" s="24"/>
      <c r="KPH375" s="24"/>
      <c r="KPI375" s="24"/>
      <c r="KPJ375" s="24"/>
      <c r="KPK375" s="24"/>
      <c r="KPL375" s="24"/>
      <c r="KPM375" s="24"/>
      <c r="KPN375" s="24"/>
      <c r="KPO375" s="24"/>
      <c r="KPP375" s="24"/>
      <c r="KPQ375" s="24"/>
      <c r="KPR375" s="24"/>
      <c r="KPS375" s="24"/>
      <c r="KPT375" s="24"/>
      <c r="KPU375" s="24"/>
      <c r="KPV375" s="24"/>
      <c r="KPW375" s="24"/>
      <c r="KPX375" s="24"/>
      <c r="KPY375" s="24"/>
      <c r="KPZ375" s="24"/>
      <c r="KQA375" s="24"/>
      <c r="KQB375" s="24"/>
      <c r="KQC375" s="24"/>
      <c r="KQD375" s="24"/>
      <c r="KQE375" s="24"/>
      <c r="KQF375" s="24"/>
      <c r="KQG375" s="24"/>
      <c r="KQH375" s="24"/>
      <c r="KQI375" s="24"/>
      <c r="KQJ375" s="24"/>
      <c r="KQK375" s="24"/>
      <c r="KQL375" s="24"/>
      <c r="KQM375" s="24"/>
      <c r="KQN375" s="24"/>
      <c r="KQO375" s="24"/>
      <c r="KQP375" s="24"/>
      <c r="KQQ375" s="24"/>
      <c r="KQR375" s="24"/>
      <c r="KQS375" s="24"/>
      <c r="KQT375" s="24"/>
      <c r="KQU375" s="24"/>
      <c r="KQV375" s="24"/>
      <c r="KQW375" s="24"/>
      <c r="KQX375" s="24"/>
      <c r="KQY375" s="24"/>
      <c r="KQZ375" s="24"/>
      <c r="KRA375" s="24"/>
      <c r="KRB375" s="24"/>
      <c r="KRC375" s="24"/>
      <c r="KRD375" s="24"/>
      <c r="KRE375" s="24"/>
      <c r="KRF375" s="24"/>
      <c r="KRG375" s="24"/>
      <c r="KRH375" s="24"/>
      <c r="KRI375" s="24"/>
      <c r="KRJ375" s="24"/>
      <c r="KRK375" s="24"/>
      <c r="KRL375" s="24"/>
      <c r="KRM375" s="24"/>
      <c r="KRN375" s="24"/>
      <c r="KRO375" s="24"/>
      <c r="KRP375" s="24"/>
      <c r="KRQ375" s="24"/>
      <c r="KRR375" s="24"/>
      <c r="KRS375" s="24"/>
      <c r="KRT375" s="24"/>
      <c r="KRU375" s="24"/>
      <c r="KRV375" s="24"/>
      <c r="KRW375" s="24"/>
      <c r="KRX375" s="24"/>
      <c r="KRY375" s="24"/>
      <c r="KRZ375" s="24"/>
      <c r="KSA375" s="24"/>
      <c r="KSB375" s="24"/>
      <c r="KSC375" s="24"/>
      <c r="KSD375" s="24"/>
      <c r="KSE375" s="24"/>
      <c r="KSF375" s="24"/>
      <c r="KSG375" s="24"/>
      <c r="KSH375" s="24"/>
      <c r="KSI375" s="24"/>
      <c r="KSJ375" s="24"/>
      <c r="KSK375" s="24"/>
      <c r="KSL375" s="24"/>
      <c r="KSM375" s="24"/>
      <c r="KSN375" s="24"/>
      <c r="KSO375" s="24"/>
      <c r="KSP375" s="24"/>
      <c r="KSQ375" s="24"/>
      <c r="KSR375" s="24"/>
      <c r="KSS375" s="24"/>
      <c r="KST375" s="24"/>
      <c r="KSU375" s="24"/>
      <c r="KSV375" s="24"/>
      <c r="KSW375" s="24"/>
      <c r="KSX375" s="24"/>
      <c r="KSY375" s="24"/>
      <c r="KSZ375" s="24"/>
      <c r="KTA375" s="24"/>
      <c r="KTB375" s="24"/>
      <c r="KTC375" s="24"/>
      <c r="KTD375" s="24"/>
      <c r="KTE375" s="24"/>
      <c r="KTF375" s="24"/>
      <c r="KTG375" s="24"/>
      <c r="KTH375" s="24"/>
      <c r="KTI375" s="24"/>
      <c r="KTJ375" s="24"/>
      <c r="KTK375" s="24"/>
      <c r="KTL375" s="24"/>
      <c r="KTM375" s="24"/>
      <c r="KTN375" s="24"/>
      <c r="KTO375" s="24"/>
      <c r="KTP375" s="24"/>
      <c r="KTQ375" s="24"/>
      <c r="KTR375" s="24"/>
      <c r="KTS375" s="24"/>
      <c r="KTT375" s="24"/>
      <c r="KTU375" s="24"/>
      <c r="KTV375" s="24"/>
      <c r="KTW375" s="24"/>
      <c r="KTX375" s="24"/>
      <c r="KTY375" s="24"/>
      <c r="KTZ375" s="24"/>
      <c r="KUA375" s="24"/>
      <c r="KUB375" s="24"/>
      <c r="KUC375" s="24"/>
      <c r="KUD375" s="24"/>
      <c r="KUE375" s="24"/>
      <c r="KUF375" s="24"/>
      <c r="KUG375" s="24"/>
      <c r="KUH375" s="24"/>
      <c r="KUI375" s="24"/>
      <c r="KUJ375" s="24"/>
      <c r="KUK375" s="24"/>
      <c r="KUL375" s="24"/>
      <c r="KUM375" s="24"/>
      <c r="KUN375" s="24"/>
      <c r="KUO375" s="24"/>
      <c r="KUP375" s="24"/>
      <c r="KUQ375" s="24"/>
      <c r="KUR375" s="24"/>
      <c r="KUS375" s="24"/>
      <c r="KUT375" s="24"/>
      <c r="KUU375" s="24"/>
      <c r="KUV375" s="24"/>
      <c r="KUW375" s="24"/>
      <c r="KUX375" s="24"/>
      <c r="KUY375" s="24"/>
      <c r="KUZ375" s="24"/>
      <c r="KVA375" s="24"/>
      <c r="KVB375" s="24"/>
      <c r="KVC375" s="24"/>
      <c r="KVD375" s="24"/>
      <c r="KVE375" s="24"/>
      <c r="KVF375" s="24"/>
      <c r="KVG375" s="24"/>
      <c r="KVH375" s="24"/>
      <c r="KVI375" s="24"/>
      <c r="KVJ375" s="24"/>
      <c r="KVK375" s="24"/>
      <c r="KVL375" s="24"/>
      <c r="KVM375" s="24"/>
      <c r="KVN375" s="24"/>
      <c r="KVO375" s="24"/>
      <c r="KVP375" s="24"/>
      <c r="KVQ375" s="24"/>
      <c r="KVR375" s="24"/>
      <c r="KVS375" s="24"/>
      <c r="KVT375" s="24"/>
      <c r="KVU375" s="24"/>
      <c r="KVV375" s="24"/>
      <c r="KVW375" s="24"/>
      <c r="KVX375" s="24"/>
      <c r="KVY375" s="24"/>
      <c r="KVZ375" s="24"/>
      <c r="KWA375" s="24"/>
      <c r="KWB375" s="24"/>
      <c r="KWC375" s="24"/>
      <c r="KWD375" s="24"/>
      <c r="KWE375" s="24"/>
      <c r="KWF375" s="24"/>
      <c r="KWG375" s="24"/>
      <c r="KWH375" s="24"/>
      <c r="KWI375" s="24"/>
      <c r="KWJ375" s="24"/>
      <c r="KWK375" s="24"/>
      <c r="KWL375" s="24"/>
      <c r="KWM375" s="24"/>
      <c r="KWN375" s="24"/>
      <c r="KWO375" s="24"/>
      <c r="KWP375" s="24"/>
      <c r="KWQ375" s="24"/>
      <c r="KWR375" s="24"/>
      <c r="KWS375" s="24"/>
      <c r="KWT375" s="24"/>
      <c r="KWU375" s="24"/>
      <c r="KWV375" s="24"/>
      <c r="KWW375" s="24"/>
      <c r="KWX375" s="24"/>
      <c r="KWY375" s="24"/>
      <c r="KWZ375" s="24"/>
      <c r="KXA375" s="24"/>
      <c r="KXB375" s="24"/>
      <c r="KXC375" s="24"/>
      <c r="KXD375" s="24"/>
      <c r="KXE375" s="24"/>
      <c r="KXF375" s="24"/>
      <c r="KXG375" s="24"/>
      <c r="KXH375" s="24"/>
      <c r="KXI375" s="24"/>
      <c r="KXJ375" s="24"/>
      <c r="KXK375" s="24"/>
      <c r="KXL375" s="24"/>
      <c r="KXM375" s="24"/>
      <c r="KXN375" s="24"/>
      <c r="KXO375" s="24"/>
      <c r="KXP375" s="24"/>
      <c r="KXQ375" s="24"/>
      <c r="KXR375" s="24"/>
      <c r="KXS375" s="24"/>
      <c r="KXT375" s="24"/>
      <c r="KXU375" s="24"/>
      <c r="KXV375" s="24"/>
      <c r="KXW375" s="24"/>
      <c r="KXX375" s="24"/>
      <c r="KXY375" s="24"/>
      <c r="KXZ375" s="24"/>
      <c r="KYA375" s="24"/>
      <c r="KYB375" s="24"/>
      <c r="KYC375" s="24"/>
      <c r="KYD375" s="24"/>
      <c r="KYE375" s="24"/>
      <c r="KYF375" s="24"/>
      <c r="KYG375" s="24"/>
      <c r="KYH375" s="24"/>
      <c r="KYI375" s="24"/>
      <c r="KYJ375" s="24"/>
      <c r="KYK375" s="24"/>
      <c r="KYL375" s="24"/>
      <c r="KYM375" s="24"/>
      <c r="KYN375" s="24"/>
      <c r="KYO375" s="24"/>
      <c r="KYP375" s="24"/>
      <c r="KYQ375" s="24"/>
      <c r="KYR375" s="24"/>
      <c r="KYS375" s="24"/>
      <c r="KYT375" s="24"/>
      <c r="KYU375" s="24"/>
      <c r="KYV375" s="24"/>
      <c r="KYW375" s="24"/>
      <c r="KYX375" s="24"/>
      <c r="KYY375" s="24"/>
      <c r="KYZ375" s="24"/>
      <c r="KZA375" s="24"/>
      <c r="KZB375" s="24"/>
      <c r="KZC375" s="24"/>
      <c r="KZD375" s="24"/>
      <c r="KZE375" s="24"/>
      <c r="KZF375" s="24"/>
      <c r="KZG375" s="24"/>
      <c r="KZH375" s="24"/>
      <c r="KZI375" s="24"/>
      <c r="KZJ375" s="24"/>
      <c r="KZK375" s="24"/>
      <c r="KZL375" s="24"/>
      <c r="KZM375" s="24"/>
      <c r="KZN375" s="24"/>
      <c r="KZO375" s="24"/>
      <c r="KZP375" s="24"/>
      <c r="KZQ375" s="24"/>
      <c r="KZR375" s="24"/>
      <c r="KZS375" s="24"/>
      <c r="KZT375" s="24"/>
      <c r="KZU375" s="24"/>
      <c r="KZV375" s="24"/>
      <c r="KZW375" s="24"/>
      <c r="KZX375" s="24"/>
      <c r="KZY375" s="24"/>
      <c r="KZZ375" s="24"/>
      <c r="LAA375" s="24"/>
      <c r="LAB375" s="24"/>
      <c r="LAC375" s="24"/>
      <c r="LAD375" s="24"/>
      <c r="LAE375" s="24"/>
      <c r="LAF375" s="24"/>
      <c r="LAG375" s="24"/>
      <c r="LAH375" s="24"/>
      <c r="LAI375" s="24"/>
      <c r="LAJ375" s="24"/>
      <c r="LAK375" s="24"/>
      <c r="LAL375" s="24"/>
      <c r="LAM375" s="24"/>
      <c r="LAN375" s="24"/>
      <c r="LAO375" s="24"/>
      <c r="LAP375" s="24"/>
      <c r="LAQ375" s="24"/>
      <c r="LAR375" s="24"/>
      <c r="LAS375" s="24"/>
      <c r="LAT375" s="24"/>
      <c r="LAU375" s="24"/>
      <c r="LAV375" s="24"/>
      <c r="LAW375" s="24"/>
      <c r="LAX375" s="24"/>
      <c r="LAY375" s="24"/>
      <c r="LAZ375" s="24"/>
      <c r="LBA375" s="24"/>
      <c r="LBB375" s="24"/>
      <c r="LBC375" s="24"/>
      <c r="LBD375" s="24"/>
      <c r="LBE375" s="24"/>
      <c r="LBF375" s="24"/>
      <c r="LBG375" s="24"/>
      <c r="LBH375" s="24"/>
      <c r="LBI375" s="24"/>
      <c r="LBJ375" s="24"/>
      <c r="LBK375" s="24"/>
      <c r="LBL375" s="24"/>
      <c r="LBM375" s="24"/>
      <c r="LBN375" s="24"/>
      <c r="LBO375" s="24"/>
      <c r="LBP375" s="24"/>
      <c r="LBQ375" s="24"/>
      <c r="LBR375" s="24"/>
      <c r="LBS375" s="24"/>
      <c r="LBT375" s="24"/>
      <c r="LBU375" s="24"/>
      <c r="LBV375" s="24"/>
      <c r="LBW375" s="24"/>
      <c r="LBX375" s="24"/>
      <c r="LBY375" s="24"/>
      <c r="LBZ375" s="24"/>
      <c r="LCA375" s="24"/>
      <c r="LCB375" s="24"/>
      <c r="LCC375" s="24"/>
      <c r="LCD375" s="24"/>
      <c r="LCE375" s="24"/>
      <c r="LCF375" s="24"/>
      <c r="LCG375" s="24"/>
      <c r="LCH375" s="24"/>
      <c r="LCI375" s="24"/>
      <c r="LCJ375" s="24"/>
      <c r="LCK375" s="24"/>
      <c r="LCL375" s="24"/>
      <c r="LCM375" s="24"/>
      <c r="LCN375" s="24"/>
      <c r="LCO375" s="24"/>
      <c r="LCP375" s="24"/>
      <c r="LCQ375" s="24"/>
      <c r="LCR375" s="24"/>
      <c r="LCS375" s="24"/>
      <c r="LCT375" s="24"/>
      <c r="LCU375" s="24"/>
      <c r="LCV375" s="24"/>
      <c r="LCW375" s="24"/>
      <c r="LCX375" s="24"/>
      <c r="LCY375" s="24"/>
      <c r="LCZ375" s="24"/>
      <c r="LDA375" s="24"/>
      <c r="LDB375" s="24"/>
      <c r="LDC375" s="24"/>
      <c r="LDD375" s="24"/>
      <c r="LDE375" s="24"/>
      <c r="LDF375" s="24"/>
      <c r="LDG375" s="24"/>
      <c r="LDH375" s="24"/>
      <c r="LDI375" s="24"/>
      <c r="LDJ375" s="24"/>
      <c r="LDK375" s="24"/>
      <c r="LDL375" s="24"/>
      <c r="LDM375" s="24"/>
      <c r="LDN375" s="24"/>
      <c r="LDO375" s="24"/>
      <c r="LDP375" s="24"/>
      <c r="LDQ375" s="24"/>
      <c r="LDR375" s="24"/>
      <c r="LDS375" s="24"/>
      <c r="LDT375" s="24"/>
      <c r="LDU375" s="24"/>
      <c r="LDV375" s="24"/>
      <c r="LDW375" s="24"/>
      <c r="LDX375" s="24"/>
      <c r="LDY375" s="24"/>
      <c r="LDZ375" s="24"/>
      <c r="LEA375" s="24"/>
      <c r="LEB375" s="24"/>
      <c r="LEC375" s="24"/>
      <c r="LED375" s="24"/>
      <c r="LEE375" s="24"/>
      <c r="LEF375" s="24"/>
      <c r="LEG375" s="24"/>
      <c r="LEH375" s="24"/>
      <c r="LEI375" s="24"/>
      <c r="LEJ375" s="24"/>
      <c r="LEK375" s="24"/>
      <c r="LEL375" s="24"/>
      <c r="LEM375" s="24"/>
      <c r="LEN375" s="24"/>
      <c r="LEO375" s="24"/>
      <c r="LEP375" s="24"/>
      <c r="LEQ375" s="24"/>
      <c r="LER375" s="24"/>
      <c r="LES375" s="24"/>
      <c r="LET375" s="24"/>
      <c r="LEU375" s="24"/>
      <c r="LEV375" s="24"/>
      <c r="LEW375" s="24"/>
      <c r="LEX375" s="24"/>
      <c r="LEY375" s="24"/>
      <c r="LEZ375" s="24"/>
      <c r="LFA375" s="24"/>
      <c r="LFB375" s="24"/>
      <c r="LFC375" s="24"/>
      <c r="LFD375" s="24"/>
      <c r="LFE375" s="24"/>
      <c r="LFF375" s="24"/>
      <c r="LFG375" s="24"/>
      <c r="LFH375" s="24"/>
      <c r="LFI375" s="24"/>
      <c r="LFJ375" s="24"/>
      <c r="LFK375" s="24"/>
      <c r="LFL375" s="24"/>
      <c r="LFM375" s="24"/>
      <c r="LFN375" s="24"/>
      <c r="LFO375" s="24"/>
      <c r="LFP375" s="24"/>
      <c r="LFQ375" s="24"/>
      <c r="LFR375" s="24"/>
      <c r="LFS375" s="24"/>
      <c r="LFT375" s="24"/>
      <c r="LFU375" s="24"/>
      <c r="LFV375" s="24"/>
      <c r="LFW375" s="24"/>
      <c r="LFX375" s="24"/>
      <c r="LFY375" s="24"/>
      <c r="LFZ375" s="24"/>
      <c r="LGA375" s="24"/>
      <c r="LGB375" s="24"/>
      <c r="LGC375" s="24"/>
      <c r="LGD375" s="24"/>
      <c r="LGE375" s="24"/>
      <c r="LGF375" s="24"/>
      <c r="LGG375" s="24"/>
      <c r="LGH375" s="24"/>
      <c r="LGI375" s="24"/>
      <c r="LGJ375" s="24"/>
      <c r="LGK375" s="24"/>
      <c r="LGL375" s="24"/>
      <c r="LGM375" s="24"/>
      <c r="LGN375" s="24"/>
      <c r="LGO375" s="24"/>
      <c r="LGP375" s="24"/>
      <c r="LGQ375" s="24"/>
      <c r="LGR375" s="24"/>
      <c r="LGS375" s="24"/>
      <c r="LGT375" s="24"/>
      <c r="LGU375" s="24"/>
      <c r="LGV375" s="24"/>
      <c r="LGW375" s="24"/>
      <c r="LGX375" s="24"/>
      <c r="LGY375" s="24"/>
      <c r="LGZ375" s="24"/>
      <c r="LHA375" s="24"/>
      <c r="LHB375" s="24"/>
      <c r="LHC375" s="24"/>
      <c r="LHD375" s="24"/>
      <c r="LHE375" s="24"/>
      <c r="LHF375" s="24"/>
      <c r="LHG375" s="24"/>
      <c r="LHH375" s="24"/>
      <c r="LHI375" s="24"/>
      <c r="LHJ375" s="24"/>
      <c r="LHK375" s="24"/>
      <c r="LHL375" s="24"/>
      <c r="LHM375" s="24"/>
      <c r="LHN375" s="24"/>
      <c r="LHO375" s="24"/>
      <c r="LHP375" s="24"/>
      <c r="LHQ375" s="24"/>
      <c r="LHR375" s="24"/>
      <c r="LHS375" s="24"/>
      <c r="LHT375" s="24"/>
      <c r="LHU375" s="24"/>
      <c r="LHV375" s="24"/>
      <c r="LHW375" s="24"/>
      <c r="LHX375" s="24"/>
      <c r="LHY375" s="24"/>
      <c r="LHZ375" s="24"/>
      <c r="LIA375" s="24"/>
      <c r="LIB375" s="24"/>
      <c r="LIC375" s="24"/>
      <c r="LID375" s="24"/>
      <c r="LIE375" s="24"/>
      <c r="LIF375" s="24"/>
      <c r="LIG375" s="24"/>
      <c r="LIH375" s="24"/>
      <c r="LII375" s="24"/>
      <c r="LIJ375" s="24"/>
      <c r="LIK375" s="24"/>
      <c r="LIL375" s="24"/>
      <c r="LIM375" s="24"/>
      <c r="LIN375" s="24"/>
      <c r="LIO375" s="24"/>
      <c r="LIP375" s="24"/>
      <c r="LIQ375" s="24"/>
      <c r="LIR375" s="24"/>
      <c r="LIS375" s="24"/>
      <c r="LIT375" s="24"/>
      <c r="LIU375" s="24"/>
      <c r="LIV375" s="24"/>
      <c r="LIW375" s="24"/>
      <c r="LIX375" s="24"/>
      <c r="LIY375" s="24"/>
      <c r="LIZ375" s="24"/>
      <c r="LJA375" s="24"/>
      <c r="LJB375" s="24"/>
      <c r="LJC375" s="24"/>
      <c r="LJD375" s="24"/>
      <c r="LJE375" s="24"/>
      <c r="LJF375" s="24"/>
      <c r="LJG375" s="24"/>
      <c r="LJH375" s="24"/>
      <c r="LJI375" s="24"/>
      <c r="LJJ375" s="24"/>
      <c r="LJK375" s="24"/>
      <c r="LJL375" s="24"/>
      <c r="LJM375" s="24"/>
      <c r="LJN375" s="24"/>
      <c r="LJO375" s="24"/>
      <c r="LJP375" s="24"/>
      <c r="LJQ375" s="24"/>
      <c r="LJR375" s="24"/>
      <c r="LJS375" s="24"/>
      <c r="LJT375" s="24"/>
      <c r="LJU375" s="24"/>
      <c r="LJV375" s="24"/>
      <c r="LJW375" s="24"/>
      <c r="LJX375" s="24"/>
      <c r="LJY375" s="24"/>
      <c r="LJZ375" s="24"/>
      <c r="LKA375" s="24"/>
      <c r="LKB375" s="24"/>
      <c r="LKC375" s="24"/>
      <c r="LKD375" s="24"/>
      <c r="LKE375" s="24"/>
      <c r="LKF375" s="24"/>
      <c r="LKG375" s="24"/>
      <c r="LKH375" s="24"/>
      <c r="LKI375" s="24"/>
      <c r="LKJ375" s="24"/>
      <c r="LKK375" s="24"/>
      <c r="LKL375" s="24"/>
      <c r="LKM375" s="24"/>
      <c r="LKN375" s="24"/>
      <c r="LKO375" s="24"/>
      <c r="LKP375" s="24"/>
      <c r="LKQ375" s="24"/>
      <c r="LKR375" s="24"/>
      <c r="LKS375" s="24"/>
      <c r="LKT375" s="24"/>
      <c r="LKU375" s="24"/>
      <c r="LKV375" s="24"/>
      <c r="LKW375" s="24"/>
      <c r="LKX375" s="24"/>
      <c r="LKY375" s="24"/>
      <c r="LKZ375" s="24"/>
      <c r="LLA375" s="24"/>
      <c r="LLB375" s="24"/>
      <c r="LLC375" s="24"/>
      <c r="LLD375" s="24"/>
      <c r="LLE375" s="24"/>
      <c r="LLF375" s="24"/>
      <c r="LLG375" s="24"/>
      <c r="LLH375" s="24"/>
      <c r="LLI375" s="24"/>
      <c r="LLJ375" s="24"/>
      <c r="LLK375" s="24"/>
      <c r="LLL375" s="24"/>
      <c r="LLM375" s="24"/>
      <c r="LLN375" s="24"/>
      <c r="LLO375" s="24"/>
      <c r="LLP375" s="24"/>
      <c r="LLQ375" s="24"/>
      <c r="LLR375" s="24"/>
      <c r="LLS375" s="24"/>
      <c r="LLT375" s="24"/>
      <c r="LLU375" s="24"/>
      <c r="LLV375" s="24"/>
      <c r="LLW375" s="24"/>
      <c r="LLX375" s="24"/>
      <c r="LLY375" s="24"/>
      <c r="LLZ375" s="24"/>
      <c r="LMA375" s="24"/>
      <c r="LMB375" s="24"/>
      <c r="LMC375" s="24"/>
      <c r="LMD375" s="24"/>
      <c r="LME375" s="24"/>
      <c r="LMF375" s="24"/>
      <c r="LMG375" s="24"/>
      <c r="LMH375" s="24"/>
      <c r="LMI375" s="24"/>
      <c r="LMJ375" s="24"/>
      <c r="LMK375" s="24"/>
      <c r="LML375" s="24"/>
      <c r="LMM375" s="24"/>
      <c r="LMN375" s="24"/>
      <c r="LMO375" s="24"/>
      <c r="LMP375" s="24"/>
      <c r="LMQ375" s="24"/>
      <c r="LMR375" s="24"/>
      <c r="LMS375" s="24"/>
      <c r="LMT375" s="24"/>
      <c r="LMU375" s="24"/>
      <c r="LMV375" s="24"/>
      <c r="LMW375" s="24"/>
      <c r="LMX375" s="24"/>
      <c r="LMY375" s="24"/>
      <c r="LMZ375" s="24"/>
      <c r="LNA375" s="24"/>
      <c r="LNB375" s="24"/>
      <c r="LNC375" s="24"/>
      <c r="LND375" s="24"/>
      <c r="LNE375" s="24"/>
      <c r="LNF375" s="24"/>
      <c r="LNG375" s="24"/>
      <c r="LNH375" s="24"/>
      <c r="LNI375" s="24"/>
      <c r="LNJ375" s="24"/>
      <c r="LNK375" s="24"/>
      <c r="LNL375" s="24"/>
      <c r="LNM375" s="24"/>
      <c r="LNN375" s="24"/>
      <c r="LNO375" s="24"/>
      <c r="LNP375" s="24"/>
      <c r="LNQ375" s="24"/>
      <c r="LNR375" s="24"/>
      <c r="LNS375" s="24"/>
      <c r="LNT375" s="24"/>
      <c r="LNU375" s="24"/>
      <c r="LNV375" s="24"/>
      <c r="LNW375" s="24"/>
      <c r="LNX375" s="24"/>
      <c r="LNY375" s="24"/>
      <c r="LNZ375" s="24"/>
      <c r="LOA375" s="24"/>
      <c r="LOB375" s="24"/>
      <c r="LOC375" s="24"/>
      <c r="LOD375" s="24"/>
      <c r="LOE375" s="24"/>
      <c r="LOF375" s="24"/>
      <c r="LOG375" s="24"/>
      <c r="LOH375" s="24"/>
      <c r="LOI375" s="24"/>
      <c r="LOJ375" s="24"/>
      <c r="LOK375" s="24"/>
      <c r="LOL375" s="24"/>
      <c r="LOM375" s="24"/>
      <c r="LON375" s="24"/>
      <c r="LOO375" s="24"/>
      <c r="LOP375" s="24"/>
      <c r="LOQ375" s="24"/>
      <c r="LOR375" s="24"/>
      <c r="LOS375" s="24"/>
      <c r="LOT375" s="24"/>
      <c r="LOU375" s="24"/>
      <c r="LOV375" s="24"/>
      <c r="LOW375" s="24"/>
      <c r="LOX375" s="24"/>
      <c r="LOY375" s="24"/>
      <c r="LOZ375" s="24"/>
      <c r="LPA375" s="24"/>
      <c r="LPB375" s="24"/>
      <c r="LPC375" s="24"/>
      <c r="LPD375" s="24"/>
      <c r="LPE375" s="24"/>
      <c r="LPF375" s="24"/>
      <c r="LPG375" s="24"/>
      <c r="LPH375" s="24"/>
      <c r="LPI375" s="24"/>
      <c r="LPJ375" s="24"/>
      <c r="LPK375" s="24"/>
      <c r="LPL375" s="24"/>
      <c r="LPM375" s="24"/>
      <c r="LPN375" s="24"/>
      <c r="LPO375" s="24"/>
      <c r="LPP375" s="24"/>
      <c r="LPQ375" s="24"/>
      <c r="LPR375" s="24"/>
      <c r="LPS375" s="24"/>
      <c r="LPT375" s="24"/>
      <c r="LPU375" s="24"/>
      <c r="LPV375" s="24"/>
      <c r="LPW375" s="24"/>
      <c r="LPX375" s="24"/>
      <c r="LPY375" s="24"/>
      <c r="LPZ375" s="24"/>
      <c r="LQA375" s="24"/>
      <c r="LQB375" s="24"/>
      <c r="LQC375" s="24"/>
      <c r="LQD375" s="24"/>
      <c r="LQE375" s="24"/>
      <c r="LQF375" s="24"/>
      <c r="LQG375" s="24"/>
      <c r="LQH375" s="24"/>
      <c r="LQI375" s="24"/>
      <c r="LQJ375" s="24"/>
      <c r="LQK375" s="24"/>
      <c r="LQL375" s="24"/>
      <c r="LQM375" s="24"/>
      <c r="LQN375" s="24"/>
      <c r="LQO375" s="24"/>
      <c r="LQP375" s="24"/>
      <c r="LQQ375" s="24"/>
      <c r="LQR375" s="24"/>
      <c r="LQS375" s="24"/>
      <c r="LQT375" s="24"/>
      <c r="LQU375" s="24"/>
      <c r="LQV375" s="24"/>
      <c r="LQW375" s="24"/>
      <c r="LQX375" s="24"/>
      <c r="LQY375" s="24"/>
      <c r="LQZ375" s="24"/>
      <c r="LRA375" s="24"/>
      <c r="LRB375" s="24"/>
      <c r="LRC375" s="24"/>
      <c r="LRD375" s="24"/>
      <c r="LRE375" s="24"/>
      <c r="LRF375" s="24"/>
      <c r="LRG375" s="24"/>
      <c r="LRH375" s="24"/>
      <c r="LRI375" s="24"/>
      <c r="LRJ375" s="24"/>
      <c r="LRK375" s="24"/>
      <c r="LRL375" s="24"/>
      <c r="LRM375" s="24"/>
      <c r="LRN375" s="24"/>
      <c r="LRO375" s="24"/>
      <c r="LRP375" s="24"/>
      <c r="LRQ375" s="24"/>
      <c r="LRR375" s="24"/>
      <c r="LRS375" s="24"/>
      <c r="LRT375" s="24"/>
      <c r="LRU375" s="24"/>
      <c r="LRV375" s="24"/>
      <c r="LRW375" s="24"/>
      <c r="LRX375" s="24"/>
      <c r="LRY375" s="24"/>
      <c r="LRZ375" s="24"/>
      <c r="LSA375" s="24"/>
      <c r="LSB375" s="24"/>
      <c r="LSC375" s="24"/>
      <c r="LSD375" s="24"/>
      <c r="LSE375" s="24"/>
      <c r="LSF375" s="24"/>
      <c r="LSG375" s="24"/>
      <c r="LSH375" s="24"/>
      <c r="LSI375" s="24"/>
      <c r="LSJ375" s="24"/>
      <c r="LSK375" s="24"/>
      <c r="LSL375" s="24"/>
      <c r="LSM375" s="24"/>
      <c r="LSN375" s="24"/>
      <c r="LSO375" s="24"/>
      <c r="LSP375" s="24"/>
      <c r="LSQ375" s="24"/>
      <c r="LSR375" s="24"/>
      <c r="LSS375" s="24"/>
      <c r="LST375" s="24"/>
      <c r="LSU375" s="24"/>
      <c r="LSV375" s="24"/>
      <c r="LSW375" s="24"/>
      <c r="LSX375" s="24"/>
      <c r="LSY375" s="24"/>
      <c r="LSZ375" s="24"/>
      <c r="LTA375" s="24"/>
      <c r="LTB375" s="24"/>
      <c r="LTC375" s="24"/>
      <c r="LTD375" s="24"/>
      <c r="LTE375" s="24"/>
      <c r="LTF375" s="24"/>
      <c r="LTG375" s="24"/>
      <c r="LTH375" s="24"/>
      <c r="LTI375" s="24"/>
      <c r="LTJ375" s="24"/>
      <c r="LTK375" s="24"/>
      <c r="LTL375" s="24"/>
      <c r="LTM375" s="24"/>
      <c r="LTN375" s="24"/>
      <c r="LTO375" s="24"/>
      <c r="LTP375" s="24"/>
      <c r="LTQ375" s="24"/>
      <c r="LTR375" s="24"/>
      <c r="LTS375" s="24"/>
      <c r="LTT375" s="24"/>
      <c r="LTU375" s="24"/>
      <c r="LTV375" s="24"/>
      <c r="LTW375" s="24"/>
      <c r="LTX375" s="24"/>
      <c r="LTY375" s="24"/>
      <c r="LTZ375" s="24"/>
      <c r="LUA375" s="24"/>
      <c r="LUB375" s="24"/>
      <c r="LUC375" s="24"/>
      <c r="LUD375" s="24"/>
      <c r="LUE375" s="24"/>
      <c r="LUF375" s="24"/>
      <c r="LUG375" s="24"/>
      <c r="LUH375" s="24"/>
      <c r="LUI375" s="24"/>
      <c r="LUJ375" s="24"/>
      <c r="LUK375" s="24"/>
      <c r="LUL375" s="24"/>
      <c r="LUM375" s="24"/>
      <c r="LUN375" s="24"/>
      <c r="LUO375" s="24"/>
      <c r="LUP375" s="24"/>
      <c r="LUQ375" s="24"/>
      <c r="LUR375" s="24"/>
      <c r="LUS375" s="24"/>
      <c r="LUT375" s="24"/>
      <c r="LUU375" s="24"/>
      <c r="LUV375" s="24"/>
      <c r="LUW375" s="24"/>
      <c r="LUX375" s="24"/>
      <c r="LUY375" s="24"/>
      <c r="LUZ375" s="24"/>
      <c r="LVA375" s="24"/>
      <c r="LVB375" s="24"/>
      <c r="LVC375" s="24"/>
      <c r="LVD375" s="24"/>
      <c r="LVE375" s="24"/>
      <c r="LVF375" s="24"/>
      <c r="LVG375" s="24"/>
      <c r="LVH375" s="24"/>
      <c r="LVI375" s="24"/>
      <c r="LVJ375" s="24"/>
      <c r="LVK375" s="24"/>
      <c r="LVL375" s="24"/>
      <c r="LVM375" s="24"/>
      <c r="LVN375" s="24"/>
      <c r="LVO375" s="24"/>
      <c r="LVP375" s="24"/>
      <c r="LVQ375" s="24"/>
      <c r="LVR375" s="24"/>
      <c r="LVS375" s="24"/>
      <c r="LVT375" s="24"/>
      <c r="LVU375" s="24"/>
      <c r="LVV375" s="24"/>
      <c r="LVW375" s="24"/>
      <c r="LVX375" s="24"/>
      <c r="LVY375" s="24"/>
      <c r="LVZ375" s="24"/>
      <c r="LWA375" s="24"/>
      <c r="LWB375" s="24"/>
      <c r="LWC375" s="24"/>
      <c r="LWD375" s="24"/>
      <c r="LWE375" s="24"/>
      <c r="LWF375" s="24"/>
      <c r="LWG375" s="24"/>
      <c r="LWH375" s="24"/>
      <c r="LWI375" s="24"/>
      <c r="LWJ375" s="24"/>
      <c r="LWK375" s="24"/>
      <c r="LWL375" s="24"/>
      <c r="LWM375" s="24"/>
      <c r="LWN375" s="24"/>
      <c r="LWO375" s="24"/>
      <c r="LWP375" s="24"/>
      <c r="LWQ375" s="24"/>
      <c r="LWR375" s="24"/>
      <c r="LWS375" s="24"/>
      <c r="LWT375" s="24"/>
      <c r="LWU375" s="24"/>
      <c r="LWV375" s="24"/>
      <c r="LWW375" s="24"/>
      <c r="LWX375" s="24"/>
      <c r="LWY375" s="24"/>
      <c r="LWZ375" s="24"/>
      <c r="LXA375" s="24"/>
      <c r="LXB375" s="24"/>
      <c r="LXC375" s="24"/>
      <c r="LXD375" s="24"/>
      <c r="LXE375" s="24"/>
      <c r="LXF375" s="24"/>
      <c r="LXG375" s="24"/>
      <c r="LXH375" s="24"/>
      <c r="LXI375" s="24"/>
      <c r="LXJ375" s="24"/>
      <c r="LXK375" s="24"/>
      <c r="LXL375" s="24"/>
      <c r="LXM375" s="24"/>
      <c r="LXN375" s="24"/>
      <c r="LXO375" s="24"/>
      <c r="LXP375" s="24"/>
      <c r="LXQ375" s="24"/>
      <c r="LXR375" s="24"/>
      <c r="LXS375" s="24"/>
      <c r="LXT375" s="24"/>
      <c r="LXU375" s="24"/>
      <c r="LXV375" s="24"/>
      <c r="LXW375" s="24"/>
      <c r="LXX375" s="24"/>
      <c r="LXY375" s="24"/>
      <c r="LXZ375" s="24"/>
      <c r="LYA375" s="24"/>
      <c r="LYB375" s="24"/>
      <c r="LYC375" s="24"/>
      <c r="LYD375" s="24"/>
      <c r="LYE375" s="24"/>
      <c r="LYF375" s="24"/>
      <c r="LYG375" s="24"/>
      <c r="LYH375" s="24"/>
      <c r="LYI375" s="24"/>
      <c r="LYJ375" s="24"/>
      <c r="LYK375" s="24"/>
      <c r="LYL375" s="24"/>
      <c r="LYM375" s="24"/>
      <c r="LYN375" s="24"/>
      <c r="LYO375" s="24"/>
      <c r="LYP375" s="24"/>
      <c r="LYQ375" s="24"/>
      <c r="LYR375" s="24"/>
      <c r="LYS375" s="24"/>
      <c r="LYT375" s="24"/>
      <c r="LYU375" s="24"/>
      <c r="LYV375" s="24"/>
      <c r="LYW375" s="24"/>
      <c r="LYX375" s="24"/>
      <c r="LYY375" s="24"/>
      <c r="LYZ375" s="24"/>
      <c r="LZA375" s="24"/>
      <c r="LZB375" s="24"/>
      <c r="LZC375" s="24"/>
      <c r="LZD375" s="24"/>
      <c r="LZE375" s="24"/>
      <c r="LZF375" s="24"/>
      <c r="LZG375" s="24"/>
      <c r="LZH375" s="24"/>
      <c r="LZI375" s="24"/>
      <c r="LZJ375" s="24"/>
      <c r="LZK375" s="24"/>
      <c r="LZL375" s="24"/>
      <c r="LZM375" s="24"/>
      <c r="LZN375" s="24"/>
      <c r="LZO375" s="24"/>
      <c r="LZP375" s="24"/>
      <c r="LZQ375" s="24"/>
      <c r="LZR375" s="24"/>
      <c r="LZS375" s="24"/>
      <c r="LZT375" s="24"/>
      <c r="LZU375" s="24"/>
      <c r="LZV375" s="24"/>
      <c r="LZW375" s="24"/>
      <c r="LZX375" s="24"/>
      <c r="LZY375" s="24"/>
      <c r="LZZ375" s="24"/>
      <c r="MAA375" s="24"/>
      <c r="MAB375" s="24"/>
      <c r="MAC375" s="24"/>
      <c r="MAD375" s="24"/>
      <c r="MAE375" s="24"/>
      <c r="MAF375" s="24"/>
      <c r="MAG375" s="24"/>
      <c r="MAH375" s="24"/>
      <c r="MAI375" s="24"/>
      <c r="MAJ375" s="24"/>
      <c r="MAK375" s="24"/>
      <c r="MAL375" s="24"/>
      <c r="MAM375" s="24"/>
      <c r="MAN375" s="24"/>
      <c r="MAO375" s="24"/>
      <c r="MAP375" s="24"/>
      <c r="MAQ375" s="24"/>
      <c r="MAR375" s="24"/>
      <c r="MAS375" s="24"/>
      <c r="MAT375" s="24"/>
      <c r="MAU375" s="24"/>
      <c r="MAV375" s="24"/>
      <c r="MAW375" s="24"/>
      <c r="MAX375" s="24"/>
      <c r="MAY375" s="24"/>
      <c r="MAZ375" s="24"/>
      <c r="MBA375" s="24"/>
      <c r="MBB375" s="24"/>
      <c r="MBC375" s="24"/>
      <c r="MBD375" s="24"/>
      <c r="MBE375" s="24"/>
      <c r="MBF375" s="24"/>
      <c r="MBG375" s="24"/>
      <c r="MBH375" s="24"/>
      <c r="MBI375" s="24"/>
      <c r="MBJ375" s="24"/>
      <c r="MBK375" s="24"/>
      <c r="MBL375" s="24"/>
      <c r="MBM375" s="24"/>
      <c r="MBN375" s="24"/>
      <c r="MBO375" s="24"/>
      <c r="MBP375" s="24"/>
      <c r="MBQ375" s="24"/>
      <c r="MBR375" s="24"/>
      <c r="MBS375" s="24"/>
      <c r="MBT375" s="24"/>
      <c r="MBU375" s="24"/>
      <c r="MBV375" s="24"/>
      <c r="MBW375" s="24"/>
      <c r="MBX375" s="24"/>
      <c r="MBY375" s="24"/>
      <c r="MBZ375" s="24"/>
      <c r="MCA375" s="24"/>
      <c r="MCB375" s="24"/>
      <c r="MCC375" s="24"/>
      <c r="MCD375" s="24"/>
      <c r="MCE375" s="24"/>
      <c r="MCF375" s="24"/>
      <c r="MCG375" s="24"/>
      <c r="MCH375" s="24"/>
      <c r="MCI375" s="24"/>
      <c r="MCJ375" s="24"/>
      <c r="MCK375" s="24"/>
      <c r="MCL375" s="24"/>
      <c r="MCM375" s="24"/>
      <c r="MCN375" s="24"/>
      <c r="MCO375" s="24"/>
      <c r="MCP375" s="24"/>
      <c r="MCQ375" s="24"/>
      <c r="MCR375" s="24"/>
      <c r="MCS375" s="24"/>
      <c r="MCT375" s="24"/>
      <c r="MCU375" s="24"/>
      <c r="MCV375" s="24"/>
      <c r="MCW375" s="24"/>
      <c r="MCX375" s="24"/>
      <c r="MCY375" s="24"/>
      <c r="MCZ375" s="24"/>
      <c r="MDA375" s="24"/>
      <c r="MDB375" s="24"/>
      <c r="MDC375" s="24"/>
      <c r="MDD375" s="24"/>
      <c r="MDE375" s="24"/>
      <c r="MDF375" s="24"/>
      <c r="MDG375" s="24"/>
      <c r="MDH375" s="24"/>
      <c r="MDI375" s="24"/>
      <c r="MDJ375" s="24"/>
      <c r="MDK375" s="24"/>
      <c r="MDL375" s="24"/>
      <c r="MDM375" s="24"/>
      <c r="MDN375" s="24"/>
      <c r="MDO375" s="24"/>
      <c r="MDP375" s="24"/>
      <c r="MDQ375" s="24"/>
      <c r="MDR375" s="24"/>
      <c r="MDS375" s="24"/>
      <c r="MDT375" s="24"/>
      <c r="MDU375" s="24"/>
      <c r="MDV375" s="24"/>
      <c r="MDW375" s="24"/>
      <c r="MDX375" s="24"/>
      <c r="MDY375" s="24"/>
      <c r="MDZ375" s="24"/>
      <c r="MEA375" s="24"/>
      <c r="MEB375" s="24"/>
      <c r="MEC375" s="24"/>
      <c r="MED375" s="24"/>
      <c r="MEE375" s="24"/>
      <c r="MEF375" s="24"/>
      <c r="MEG375" s="24"/>
      <c r="MEH375" s="24"/>
      <c r="MEI375" s="24"/>
      <c r="MEJ375" s="24"/>
      <c r="MEK375" s="24"/>
      <c r="MEL375" s="24"/>
      <c r="MEM375" s="24"/>
      <c r="MEN375" s="24"/>
      <c r="MEO375" s="24"/>
      <c r="MEP375" s="24"/>
      <c r="MEQ375" s="24"/>
      <c r="MER375" s="24"/>
      <c r="MES375" s="24"/>
      <c r="MET375" s="24"/>
      <c r="MEU375" s="24"/>
      <c r="MEV375" s="24"/>
      <c r="MEW375" s="24"/>
      <c r="MEX375" s="24"/>
      <c r="MEY375" s="24"/>
      <c r="MEZ375" s="24"/>
      <c r="MFA375" s="24"/>
      <c r="MFB375" s="24"/>
      <c r="MFC375" s="24"/>
      <c r="MFD375" s="24"/>
      <c r="MFE375" s="24"/>
      <c r="MFF375" s="24"/>
      <c r="MFG375" s="24"/>
      <c r="MFH375" s="24"/>
      <c r="MFI375" s="24"/>
      <c r="MFJ375" s="24"/>
      <c r="MFK375" s="24"/>
      <c r="MFL375" s="24"/>
      <c r="MFM375" s="24"/>
      <c r="MFN375" s="24"/>
      <c r="MFO375" s="24"/>
      <c r="MFP375" s="24"/>
      <c r="MFQ375" s="24"/>
      <c r="MFR375" s="24"/>
      <c r="MFS375" s="24"/>
      <c r="MFT375" s="24"/>
      <c r="MFU375" s="24"/>
      <c r="MFV375" s="24"/>
      <c r="MFW375" s="24"/>
      <c r="MFX375" s="24"/>
      <c r="MFY375" s="24"/>
      <c r="MFZ375" s="24"/>
      <c r="MGA375" s="24"/>
      <c r="MGB375" s="24"/>
      <c r="MGC375" s="24"/>
      <c r="MGD375" s="24"/>
      <c r="MGE375" s="24"/>
      <c r="MGF375" s="24"/>
      <c r="MGG375" s="24"/>
      <c r="MGH375" s="24"/>
      <c r="MGI375" s="24"/>
      <c r="MGJ375" s="24"/>
      <c r="MGK375" s="24"/>
      <c r="MGL375" s="24"/>
      <c r="MGM375" s="24"/>
      <c r="MGN375" s="24"/>
      <c r="MGO375" s="24"/>
      <c r="MGP375" s="24"/>
      <c r="MGQ375" s="24"/>
      <c r="MGR375" s="24"/>
      <c r="MGS375" s="24"/>
      <c r="MGT375" s="24"/>
      <c r="MGU375" s="24"/>
      <c r="MGV375" s="24"/>
      <c r="MGW375" s="24"/>
      <c r="MGX375" s="24"/>
      <c r="MGY375" s="24"/>
      <c r="MGZ375" s="24"/>
      <c r="MHA375" s="24"/>
      <c r="MHB375" s="24"/>
      <c r="MHC375" s="24"/>
      <c r="MHD375" s="24"/>
      <c r="MHE375" s="24"/>
      <c r="MHF375" s="24"/>
      <c r="MHG375" s="24"/>
      <c r="MHH375" s="24"/>
      <c r="MHI375" s="24"/>
      <c r="MHJ375" s="24"/>
      <c r="MHK375" s="24"/>
      <c r="MHL375" s="24"/>
      <c r="MHM375" s="24"/>
      <c r="MHN375" s="24"/>
      <c r="MHO375" s="24"/>
      <c r="MHP375" s="24"/>
      <c r="MHQ375" s="24"/>
      <c r="MHR375" s="24"/>
      <c r="MHS375" s="24"/>
      <c r="MHT375" s="24"/>
      <c r="MHU375" s="24"/>
      <c r="MHV375" s="24"/>
      <c r="MHW375" s="24"/>
      <c r="MHX375" s="24"/>
      <c r="MHY375" s="24"/>
      <c r="MHZ375" s="24"/>
      <c r="MIA375" s="24"/>
      <c r="MIB375" s="24"/>
      <c r="MIC375" s="24"/>
      <c r="MID375" s="24"/>
      <c r="MIE375" s="24"/>
      <c r="MIF375" s="24"/>
      <c r="MIG375" s="24"/>
      <c r="MIH375" s="24"/>
      <c r="MII375" s="24"/>
      <c r="MIJ375" s="24"/>
      <c r="MIK375" s="24"/>
      <c r="MIL375" s="24"/>
      <c r="MIM375" s="24"/>
      <c r="MIN375" s="24"/>
      <c r="MIO375" s="24"/>
      <c r="MIP375" s="24"/>
      <c r="MIQ375" s="24"/>
      <c r="MIR375" s="24"/>
      <c r="MIS375" s="24"/>
      <c r="MIT375" s="24"/>
      <c r="MIU375" s="24"/>
      <c r="MIV375" s="24"/>
      <c r="MIW375" s="24"/>
      <c r="MIX375" s="24"/>
      <c r="MIY375" s="24"/>
      <c r="MIZ375" s="24"/>
      <c r="MJA375" s="24"/>
      <c r="MJB375" s="24"/>
      <c r="MJC375" s="24"/>
      <c r="MJD375" s="24"/>
      <c r="MJE375" s="24"/>
      <c r="MJF375" s="24"/>
      <c r="MJG375" s="24"/>
      <c r="MJH375" s="24"/>
      <c r="MJI375" s="24"/>
      <c r="MJJ375" s="24"/>
      <c r="MJK375" s="24"/>
      <c r="MJL375" s="24"/>
      <c r="MJM375" s="24"/>
      <c r="MJN375" s="24"/>
      <c r="MJO375" s="24"/>
      <c r="MJP375" s="24"/>
      <c r="MJQ375" s="24"/>
      <c r="MJR375" s="24"/>
      <c r="MJS375" s="24"/>
      <c r="MJT375" s="24"/>
      <c r="MJU375" s="24"/>
      <c r="MJV375" s="24"/>
      <c r="MJW375" s="24"/>
      <c r="MJX375" s="24"/>
      <c r="MJY375" s="24"/>
      <c r="MJZ375" s="24"/>
      <c r="MKA375" s="24"/>
      <c r="MKB375" s="24"/>
      <c r="MKC375" s="24"/>
      <c r="MKD375" s="24"/>
      <c r="MKE375" s="24"/>
      <c r="MKF375" s="24"/>
      <c r="MKG375" s="24"/>
      <c r="MKH375" s="24"/>
      <c r="MKI375" s="24"/>
      <c r="MKJ375" s="24"/>
      <c r="MKK375" s="24"/>
      <c r="MKL375" s="24"/>
      <c r="MKM375" s="24"/>
      <c r="MKN375" s="24"/>
      <c r="MKO375" s="24"/>
      <c r="MKP375" s="24"/>
      <c r="MKQ375" s="24"/>
      <c r="MKR375" s="24"/>
      <c r="MKS375" s="24"/>
      <c r="MKT375" s="24"/>
      <c r="MKU375" s="24"/>
      <c r="MKV375" s="24"/>
      <c r="MKW375" s="24"/>
      <c r="MKX375" s="24"/>
      <c r="MKY375" s="24"/>
      <c r="MKZ375" s="24"/>
      <c r="MLA375" s="24"/>
      <c r="MLB375" s="24"/>
      <c r="MLC375" s="24"/>
      <c r="MLD375" s="24"/>
      <c r="MLE375" s="24"/>
      <c r="MLF375" s="24"/>
      <c r="MLG375" s="24"/>
      <c r="MLH375" s="24"/>
      <c r="MLI375" s="24"/>
      <c r="MLJ375" s="24"/>
      <c r="MLK375" s="24"/>
      <c r="MLL375" s="24"/>
      <c r="MLM375" s="24"/>
      <c r="MLN375" s="24"/>
      <c r="MLO375" s="24"/>
      <c r="MLP375" s="24"/>
      <c r="MLQ375" s="24"/>
      <c r="MLR375" s="24"/>
      <c r="MLS375" s="24"/>
      <c r="MLT375" s="24"/>
      <c r="MLU375" s="24"/>
      <c r="MLV375" s="24"/>
      <c r="MLW375" s="24"/>
      <c r="MLX375" s="24"/>
      <c r="MLY375" s="24"/>
      <c r="MLZ375" s="24"/>
      <c r="MMA375" s="24"/>
      <c r="MMB375" s="24"/>
      <c r="MMC375" s="24"/>
      <c r="MMD375" s="24"/>
      <c r="MME375" s="24"/>
      <c r="MMF375" s="24"/>
      <c r="MMG375" s="24"/>
      <c r="MMH375" s="24"/>
      <c r="MMI375" s="24"/>
      <c r="MMJ375" s="24"/>
      <c r="MMK375" s="24"/>
      <c r="MML375" s="24"/>
      <c r="MMM375" s="24"/>
      <c r="MMN375" s="24"/>
      <c r="MMO375" s="24"/>
      <c r="MMP375" s="24"/>
      <c r="MMQ375" s="24"/>
      <c r="MMR375" s="24"/>
      <c r="MMS375" s="24"/>
      <c r="MMT375" s="24"/>
      <c r="MMU375" s="24"/>
      <c r="MMV375" s="24"/>
      <c r="MMW375" s="24"/>
      <c r="MMX375" s="24"/>
      <c r="MMY375" s="24"/>
      <c r="MMZ375" s="24"/>
      <c r="MNA375" s="24"/>
      <c r="MNB375" s="24"/>
      <c r="MNC375" s="24"/>
      <c r="MND375" s="24"/>
      <c r="MNE375" s="24"/>
      <c r="MNF375" s="24"/>
      <c r="MNG375" s="24"/>
      <c r="MNH375" s="24"/>
      <c r="MNI375" s="24"/>
      <c r="MNJ375" s="24"/>
      <c r="MNK375" s="24"/>
      <c r="MNL375" s="24"/>
      <c r="MNM375" s="24"/>
      <c r="MNN375" s="24"/>
      <c r="MNO375" s="24"/>
      <c r="MNP375" s="24"/>
      <c r="MNQ375" s="24"/>
      <c r="MNR375" s="24"/>
      <c r="MNS375" s="24"/>
      <c r="MNT375" s="24"/>
      <c r="MNU375" s="24"/>
      <c r="MNV375" s="24"/>
      <c r="MNW375" s="24"/>
      <c r="MNX375" s="24"/>
      <c r="MNY375" s="24"/>
      <c r="MNZ375" s="24"/>
      <c r="MOA375" s="24"/>
      <c r="MOB375" s="24"/>
      <c r="MOC375" s="24"/>
      <c r="MOD375" s="24"/>
      <c r="MOE375" s="24"/>
      <c r="MOF375" s="24"/>
      <c r="MOG375" s="24"/>
      <c r="MOH375" s="24"/>
      <c r="MOI375" s="24"/>
      <c r="MOJ375" s="24"/>
      <c r="MOK375" s="24"/>
      <c r="MOL375" s="24"/>
      <c r="MOM375" s="24"/>
      <c r="MON375" s="24"/>
      <c r="MOO375" s="24"/>
      <c r="MOP375" s="24"/>
      <c r="MOQ375" s="24"/>
      <c r="MOR375" s="24"/>
      <c r="MOS375" s="24"/>
      <c r="MOT375" s="24"/>
      <c r="MOU375" s="24"/>
      <c r="MOV375" s="24"/>
      <c r="MOW375" s="24"/>
      <c r="MOX375" s="24"/>
      <c r="MOY375" s="24"/>
      <c r="MOZ375" s="24"/>
      <c r="MPA375" s="24"/>
      <c r="MPB375" s="24"/>
      <c r="MPC375" s="24"/>
      <c r="MPD375" s="24"/>
      <c r="MPE375" s="24"/>
      <c r="MPF375" s="24"/>
      <c r="MPG375" s="24"/>
      <c r="MPH375" s="24"/>
      <c r="MPI375" s="24"/>
      <c r="MPJ375" s="24"/>
      <c r="MPK375" s="24"/>
      <c r="MPL375" s="24"/>
      <c r="MPM375" s="24"/>
      <c r="MPN375" s="24"/>
      <c r="MPO375" s="24"/>
      <c r="MPP375" s="24"/>
      <c r="MPQ375" s="24"/>
      <c r="MPR375" s="24"/>
      <c r="MPS375" s="24"/>
      <c r="MPT375" s="24"/>
      <c r="MPU375" s="24"/>
      <c r="MPV375" s="24"/>
      <c r="MPW375" s="24"/>
      <c r="MPX375" s="24"/>
      <c r="MPY375" s="24"/>
      <c r="MPZ375" s="24"/>
      <c r="MQA375" s="24"/>
      <c r="MQB375" s="24"/>
      <c r="MQC375" s="24"/>
      <c r="MQD375" s="24"/>
      <c r="MQE375" s="24"/>
      <c r="MQF375" s="24"/>
      <c r="MQG375" s="24"/>
      <c r="MQH375" s="24"/>
      <c r="MQI375" s="24"/>
      <c r="MQJ375" s="24"/>
      <c r="MQK375" s="24"/>
      <c r="MQL375" s="24"/>
      <c r="MQM375" s="24"/>
      <c r="MQN375" s="24"/>
      <c r="MQO375" s="24"/>
      <c r="MQP375" s="24"/>
      <c r="MQQ375" s="24"/>
      <c r="MQR375" s="24"/>
      <c r="MQS375" s="24"/>
      <c r="MQT375" s="24"/>
      <c r="MQU375" s="24"/>
      <c r="MQV375" s="24"/>
      <c r="MQW375" s="24"/>
      <c r="MQX375" s="24"/>
      <c r="MQY375" s="24"/>
      <c r="MQZ375" s="24"/>
      <c r="MRA375" s="24"/>
      <c r="MRB375" s="24"/>
      <c r="MRC375" s="24"/>
      <c r="MRD375" s="24"/>
      <c r="MRE375" s="24"/>
      <c r="MRF375" s="24"/>
      <c r="MRG375" s="24"/>
      <c r="MRH375" s="24"/>
      <c r="MRI375" s="24"/>
      <c r="MRJ375" s="24"/>
      <c r="MRK375" s="24"/>
      <c r="MRL375" s="24"/>
      <c r="MRM375" s="24"/>
      <c r="MRN375" s="24"/>
      <c r="MRO375" s="24"/>
      <c r="MRP375" s="24"/>
      <c r="MRQ375" s="24"/>
      <c r="MRR375" s="24"/>
      <c r="MRS375" s="24"/>
      <c r="MRT375" s="24"/>
      <c r="MRU375" s="24"/>
      <c r="MRV375" s="24"/>
      <c r="MRW375" s="24"/>
      <c r="MRX375" s="24"/>
      <c r="MRY375" s="24"/>
      <c r="MRZ375" s="24"/>
      <c r="MSA375" s="24"/>
      <c r="MSB375" s="24"/>
      <c r="MSC375" s="24"/>
      <c r="MSD375" s="24"/>
      <c r="MSE375" s="24"/>
      <c r="MSF375" s="24"/>
      <c r="MSG375" s="24"/>
      <c r="MSH375" s="24"/>
      <c r="MSI375" s="24"/>
      <c r="MSJ375" s="24"/>
      <c r="MSK375" s="24"/>
      <c r="MSL375" s="24"/>
      <c r="MSM375" s="24"/>
      <c r="MSN375" s="24"/>
      <c r="MSO375" s="24"/>
      <c r="MSP375" s="24"/>
      <c r="MSQ375" s="24"/>
      <c r="MSR375" s="24"/>
      <c r="MSS375" s="24"/>
      <c r="MST375" s="24"/>
      <c r="MSU375" s="24"/>
      <c r="MSV375" s="24"/>
      <c r="MSW375" s="24"/>
      <c r="MSX375" s="24"/>
      <c r="MSY375" s="24"/>
      <c r="MSZ375" s="24"/>
      <c r="MTA375" s="24"/>
      <c r="MTB375" s="24"/>
      <c r="MTC375" s="24"/>
      <c r="MTD375" s="24"/>
      <c r="MTE375" s="24"/>
      <c r="MTF375" s="24"/>
      <c r="MTG375" s="24"/>
      <c r="MTH375" s="24"/>
      <c r="MTI375" s="24"/>
      <c r="MTJ375" s="24"/>
      <c r="MTK375" s="24"/>
      <c r="MTL375" s="24"/>
      <c r="MTM375" s="24"/>
      <c r="MTN375" s="24"/>
      <c r="MTO375" s="24"/>
      <c r="MTP375" s="24"/>
      <c r="MTQ375" s="24"/>
      <c r="MTR375" s="24"/>
      <c r="MTS375" s="24"/>
      <c r="MTT375" s="24"/>
      <c r="MTU375" s="24"/>
      <c r="MTV375" s="24"/>
      <c r="MTW375" s="24"/>
      <c r="MTX375" s="24"/>
      <c r="MTY375" s="24"/>
      <c r="MTZ375" s="24"/>
      <c r="MUA375" s="24"/>
      <c r="MUB375" s="24"/>
      <c r="MUC375" s="24"/>
      <c r="MUD375" s="24"/>
      <c r="MUE375" s="24"/>
      <c r="MUF375" s="24"/>
      <c r="MUG375" s="24"/>
      <c r="MUH375" s="24"/>
      <c r="MUI375" s="24"/>
      <c r="MUJ375" s="24"/>
      <c r="MUK375" s="24"/>
      <c r="MUL375" s="24"/>
      <c r="MUM375" s="24"/>
      <c r="MUN375" s="24"/>
      <c r="MUO375" s="24"/>
      <c r="MUP375" s="24"/>
      <c r="MUQ375" s="24"/>
      <c r="MUR375" s="24"/>
      <c r="MUS375" s="24"/>
      <c r="MUT375" s="24"/>
      <c r="MUU375" s="24"/>
      <c r="MUV375" s="24"/>
      <c r="MUW375" s="24"/>
      <c r="MUX375" s="24"/>
      <c r="MUY375" s="24"/>
      <c r="MUZ375" s="24"/>
      <c r="MVA375" s="24"/>
      <c r="MVB375" s="24"/>
      <c r="MVC375" s="24"/>
      <c r="MVD375" s="24"/>
      <c r="MVE375" s="24"/>
      <c r="MVF375" s="24"/>
      <c r="MVG375" s="24"/>
      <c r="MVH375" s="24"/>
      <c r="MVI375" s="24"/>
      <c r="MVJ375" s="24"/>
      <c r="MVK375" s="24"/>
      <c r="MVL375" s="24"/>
      <c r="MVM375" s="24"/>
      <c r="MVN375" s="24"/>
      <c r="MVO375" s="24"/>
      <c r="MVP375" s="24"/>
      <c r="MVQ375" s="24"/>
      <c r="MVR375" s="24"/>
      <c r="MVS375" s="24"/>
      <c r="MVT375" s="24"/>
      <c r="MVU375" s="24"/>
      <c r="MVV375" s="24"/>
      <c r="MVW375" s="24"/>
      <c r="MVX375" s="24"/>
      <c r="MVY375" s="24"/>
      <c r="MVZ375" s="24"/>
      <c r="MWA375" s="24"/>
      <c r="MWB375" s="24"/>
      <c r="MWC375" s="24"/>
      <c r="MWD375" s="24"/>
      <c r="MWE375" s="24"/>
      <c r="MWF375" s="24"/>
      <c r="MWG375" s="24"/>
      <c r="MWH375" s="24"/>
      <c r="MWI375" s="24"/>
      <c r="MWJ375" s="24"/>
      <c r="MWK375" s="24"/>
      <c r="MWL375" s="24"/>
      <c r="MWM375" s="24"/>
      <c r="MWN375" s="24"/>
      <c r="MWO375" s="24"/>
      <c r="MWP375" s="24"/>
      <c r="MWQ375" s="24"/>
      <c r="MWR375" s="24"/>
      <c r="MWS375" s="24"/>
      <c r="MWT375" s="24"/>
      <c r="MWU375" s="24"/>
      <c r="MWV375" s="24"/>
      <c r="MWW375" s="24"/>
      <c r="MWX375" s="24"/>
      <c r="MWY375" s="24"/>
      <c r="MWZ375" s="24"/>
      <c r="MXA375" s="24"/>
      <c r="MXB375" s="24"/>
      <c r="MXC375" s="24"/>
      <c r="MXD375" s="24"/>
      <c r="MXE375" s="24"/>
      <c r="MXF375" s="24"/>
      <c r="MXG375" s="24"/>
      <c r="MXH375" s="24"/>
      <c r="MXI375" s="24"/>
      <c r="MXJ375" s="24"/>
      <c r="MXK375" s="24"/>
      <c r="MXL375" s="24"/>
      <c r="MXM375" s="24"/>
      <c r="MXN375" s="24"/>
      <c r="MXO375" s="24"/>
      <c r="MXP375" s="24"/>
      <c r="MXQ375" s="24"/>
      <c r="MXR375" s="24"/>
      <c r="MXS375" s="24"/>
      <c r="MXT375" s="24"/>
      <c r="MXU375" s="24"/>
      <c r="MXV375" s="24"/>
      <c r="MXW375" s="24"/>
      <c r="MXX375" s="24"/>
      <c r="MXY375" s="24"/>
      <c r="MXZ375" s="24"/>
      <c r="MYA375" s="24"/>
      <c r="MYB375" s="24"/>
      <c r="MYC375" s="24"/>
      <c r="MYD375" s="24"/>
      <c r="MYE375" s="24"/>
      <c r="MYF375" s="24"/>
      <c r="MYG375" s="24"/>
      <c r="MYH375" s="24"/>
      <c r="MYI375" s="24"/>
      <c r="MYJ375" s="24"/>
      <c r="MYK375" s="24"/>
      <c r="MYL375" s="24"/>
      <c r="MYM375" s="24"/>
      <c r="MYN375" s="24"/>
      <c r="MYO375" s="24"/>
      <c r="MYP375" s="24"/>
      <c r="MYQ375" s="24"/>
      <c r="MYR375" s="24"/>
      <c r="MYS375" s="24"/>
      <c r="MYT375" s="24"/>
      <c r="MYU375" s="24"/>
      <c r="MYV375" s="24"/>
      <c r="MYW375" s="24"/>
      <c r="MYX375" s="24"/>
      <c r="MYY375" s="24"/>
      <c r="MYZ375" s="24"/>
      <c r="MZA375" s="24"/>
      <c r="MZB375" s="24"/>
      <c r="MZC375" s="24"/>
      <c r="MZD375" s="24"/>
      <c r="MZE375" s="24"/>
      <c r="MZF375" s="24"/>
      <c r="MZG375" s="24"/>
      <c r="MZH375" s="24"/>
      <c r="MZI375" s="24"/>
      <c r="MZJ375" s="24"/>
      <c r="MZK375" s="24"/>
      <c r="MZL375" s="24"/>
      <c r="MZM375" s="24"/>
      <c r="MZN375" s="24"/>
      <c r="MZO375" s="24"/>
      <c r="MZP375" s="24"/>
      <c r="MZQ375" s="24"/>
      <c r="MZR375" s="24"/>
      <c r="MZS375" s="24"/>
      <c r="MZT375" s="24"/>
      <c r="MZU375" s="24"/>
      <c r="MZV375" s="24"/>
      <c r="MZW375" s="24"/>
      <c r="MZX375" s="24"/>
      <c r="MZY375" s="24"/>
      <c r="MZZ375" s="24"/>
      <c r="NAA375" s="24"/>
      <c r="NAB375" s="24"/>
      <c r="NAC375" s="24"/>
      <c r="NAD375" s="24"/>
      <c r="NAE375" s="24"/>
      <c r="NAF375" s="24"/>
      <c r="NAG375" s="24"/>
      <c r="NAH375" s="24"/>
      <c r="NAI375" s="24"/>
      <c r="NAJ375" s="24"/>
      <c r="NAK375" s="24"/>
      <c r="NAL375" s="24"/>
      <c r="NAM375" s="24"/>
      <c r="NAN375" s="24"/>
      <c r="NAO375" s="24"/>
      <c r="NAP375" s="24"/>
      <c r="NAQ375" s="24"/>
      <c r="NAR375" s="24"/>
      <c r="NAS375" s="24"/>
      <c r="NAT375" s="24"/>
      <c r="NAU375" s="24"/>
      <c r="NAV375" s="24"/>
      <c r="NAW375" s="24"/>
      <c r="NAX375" s="24"/>
      <c r="NAY375" s="24"/>
      <c r="NAZ375" s="24"/>
      <c r="NBA375" s="24"/>
      <c r="NBB375" s="24"/>
      <c r="NBC375" s="24"/>
      <c r="NBD375" s="24"/>
      <c r="NBE375" s="24"/>
      <c r="NBF375" s="24"/>
      <c r="NBG375" s="24"/>
      <c r="NBH375" s="24"/>
      <c r="NBI375" s="24"/>
      <c r="NBJ375" s="24"/>
      <c r="NBK375" s="24"/>
      <c r="NBL375" s="24"/>
      <c r="NBM375" s="24"/>
      <c r="NBN375" s="24"/>
      <c r="NBO375" s="24"/>
      <c r="NBP375" s="24"/>
      <c r="NBQ375" s="24"/>
      <c r="NBR375" s="24"/>
      <c r="NBS375" s="24"/>
      <c r="NBT375" s="24"/>
      <c r="NBU375" s="24"/>
      <c r="NBV375" s="24"/>
      <c r="NBW375" s="24"/>
      <c r="NBX375" s="24"/>
      <c r="NBY375" s="24"/>
      <c r="NBZ375" s="24"/>
      <c r="NCA375" s="24"/>
      <c r="NCB375" s="24"/>
      <c r="NCC375" s="24"/>
      <c r="NCD375" s="24"/>
      <c r="NCE375" s="24"/>
      <c r="NCF375" s="24"/>
      <c r="NCG375" s="24"/>
      <c r="NCH375" s="24"/>
      <c r="NCI375" s="24"/>
      <c r="NCJ375" s="24"/>
      <c r="NCK375" s="24"/>
      <c r="NCL375" s="24"/>
      <c r="NCM375" s="24"/>
      <c r="NCN375" s="24"/>
      <c r="NCO375" s="24"/>
      <c r="NCP375" s="24"/>
      <c r="NCQ375" s="24"/>
      <c r="NCR375" s="24"/>
      <c r="NCS375" s="24"/>
      <c r="NCT375" s="24"/>
      <c r="NCU375" s="24"/>
      <c r="NCV375" s="24"/>
      <c r="NCW375" s="24"/>
      <c r="NCX375" s="24"/>
      <c r="NCY375" s="24"/>
      <c r="NCZ375" s="24"/>
      <c r="NDA375" s="24"/>
      <c r="NDB375" s="24"/>
      <c r="NDC375" s="24"/>
      <c r="NDD375" s="24"/>
      <c r="NDE375" s="24"/>
      <c r="NDF375" s="24"/>
      <c r="NDG375" s="24"/>
      <c r="NDH375" s="24"/>
      <c r="NDI375" s="24"/>
      <c r="NDJ375" s="24"/>
      <c r="NDK375" s="24"/>
      <c r="NDL375" s="24"/>
      <c r="NDM375" s="24"/>
      <c r="NDN375" s="24"/>
      <c r="NDO375" s="24"/>
      <c r="NDP375" s="24"/>
      <c r="NDQ375" s="24"/>
      <c r="NDR375" s="24"/>
      <c r="NDS375" s="24"/>
      <c r="NDT375" s="24"/>
      <c r="NDU375" s="24"/>
      <c r="NDV375" s="24"/>
      <c r="NDW375" s="24"/>
      <c r="NDX375" s="24"/>
      <c r="NDY375" s="24"/>
      <c r="NDZ375" s="24"/>
      <c r="NEA375" s="24"/>
      <c r="NEB375" s="24"/>
      <c r="NEC375" s="24"/>
      <c r="NED375" s="24"/>
      <c r="NEE375" s="24"/>
      <c r="NEF375" s="24"/>
      <c r="NEG375" s="24"/>
      <c r="NEH375" s="24"/>
      <c r="NEI375" s="24"/>
      <c r="NEJ375" s="24"/>
      <c r="NEK375" s="24"/>
      <c r="NEL375" s="24"/>
      <c r="NEM375" s="24"/>
      <c r="NEN375" s="24"/>
      <c r="NEO375" s="24"/>
      <c r="NEP375" s="24"/>
      <c r="NEQ375" s="24"/>
      <c r="NER375" s="24"/>
      <c r="NES375" s="24"/>
      <c r="NET375" s="24"/>
      <c r="NEU375" s="24"/>
      <c r="NEV375" s="24"/>
      <c r="NEW375" s="24"/>
      <c r="NEX375" s="24"/>
      <c r="NEY375" s="24"/>
      <c r="NEZ375" s="24"/>
      <c r="NFA375" s="24"/>
      <c r="NFB375" s="24"/>
      <c r="NFC375" s="24"/>
      <c r="NFD375" s="24"/>
      <c r="NFE375" s="24"/>
      <c r="NFF375" s="24"/>
      <c r="NFG375" s="24"/>
      <c r="NFH375" s="24"/>
      <c r="NFI375" s="24"/>
      <c r="NFJ375" s="24"/>
      <c r="NFK375" s="24"/>
      <c r="NFL375" s="24"/>
      <c r="NFM375" s="24"/>
      <c r="NFN375" s="24"/>
      <c r="NFO375" s="24"/>
      <c r="NFP375" s="24"/>
      <c r="NFQ375" s="24"/>
      <c r="NFR375" s="24"/>
      <c r="NFS375" s="24"/>
      <c r="NFT375" s="24"/>
      <c r="NFU375" s="24"/>
      <c r="NFV375" s="24"/>
      <c r="NFW375" s="24"/>
      <c r="NFX375" s="24"/>
      <c r="NFY375" s="24"/>
      <c r="NFZ375" s="24"/>
      <c r="NGA375" s="24"/>
      <c r="NGB375" s="24"/>
      <c r="NGC375" s="24"/>
      <c r="NGD375" s="24"/>
      <c r="NGE375" s="24"/>
      <c r="NGF375" s="24"/>
      <c r="NGG375" s="24"/>
      <c r="NGH375" s="24"/>
      <c r="NGI375" s="24"/>
      <c r="NGJ375" s="24"/>
      <c r="NGK375" s="24"/>
      <c r="NGL375" s="24"/>
      <c r="NGM375" s="24"/>
      <c r="NGN375" s="24"/>
      <c r="NGO375" s="24"/>
      <c r="NGP375" s="24"/>
      <c r="NGQ375" s="24"/>
      <c r="NGR375" s="24"/>
      <c r="NGS375" s="24"/>
      <c r="NGT375" s="24"/>
      <c r="NGU375" s="24"/>
      <c r="NGV375" s="24"/>
      <c r="NGW375" s="24"/>
      <c r="NGX375" s="24"/>
      <c r="NGY375" s="24"/>
      <c r="NGZ375" s="24"/>
      <c r="NHA375" s="24"/>
      <c r="NHB375" s="24"/>
      <c r="NHC375" s="24"/>
      <c r="NHD375" s="24"/>
      <c r="NHE375" s="24"/>
      <c r="NHF375" s="24"/>
      <c r="NHG375" s="24"/>
      <c r="NHH375" s="24"/>
      <c r="NHI375" s="24"/>
      <c r="NHJ375" s="24"/>
      <c r="NHK375" s="24"/>
      <c r="NHL375" s="24"/>
      <c r="NHM375" s="24"/>
      <c r="NHN375" s="24"/>
      <c r="NHO375" s="24"/>
      <c r="NHP375" s="24"/>
      <c r="NHQ375" s="24"/>
      <c r="NHR375" s="24"/>
      <c r="NHS375" s="24"/>
      <c r="NHT375" s="24"/>
      <c r="NHU375" s="24"/>
      <c r="NHV375" s="24"/>
      <c r="NHW375" s="24"/>
      <c r="NHX375" s="24"/>
      <c r="NHY375" s="24"/>
      <c r="NHZ375" s="24"/>
      <c r="NIA375" s="24"/>
      <c r="NIB375" s="24"/>
      <c r="NIC375" s="24"/>
      <c r="NID375" s="24"/>
      <c r="NIE375" s="24"/>
      <c r="NIF375" s="24"/>
      <c r="NIG375" s="24"/>
      <c r="NIH375" s="24"/>
      <c r="NII375" s="24"/>
      <c r="NIJ375" s="24"/>
      <c r="NIK375" s="24"/>
      <c r="NIL375" s="24"/>
      <c r="NIM375" s="24"/>
      <c r="NIN375" s="24"/>
      <c r="NIO375" s="24"/>
      <c r="NIP375" s="24"/>
      <c r="NIQ375" s="24"/>
      <c r="NIR375" s="24"/>
      <c r="NIS375" s="24"/>
      <c r="NIT375" s="24"/>
      <c r="NIU375" s="24"/>
      <c r="NIV375" s="24"/>
      <c r="NIW375" s="24"/>
      <c r="NIX375" s="24"/>
      <c r="NIY375" s="24"/>
      <c r="NIZ375" s="24"/>
      <c r="NJA375" s="24"/>
      <c r="NJB375" s="24"/>
      <c r="NJC375" s="24"/>
      <c r="NJD375" s="24"/>
      <c r="NJE375" s="24"/>
      <c r="NJF375" s="24"/>
      <c r="NJG375" s="24"/>
      <c r="NJH375" s="24"/>
      <c r="NJI375" s="24"/>
      <c r="NJJ375" s="24"/>
      <c r="NJK375" s="24"/>
      <c r="NJL375" s="24"/>
      <c r="NJM375" s="24"/>
      <c r="NJN375" s="24"/>
      <c r="NJO375" s="24"/>
      <c r="NJP375" s="24"/>
      <c r="NJQ375" s="24"/>
      <c r="NJR375" s="24"/>
      <c r="NJS375" s="24"/>
      <c r="NJT375" s="24"/>
      <c r="NJU375" s="24"/>
      <c r="NJV375" s="24"/>
      <c r="NJW375" s="24"/>
      <c r="NJX375" s="24"/>
      <c r="NJY375" s="24"/>
      <c r="NJZ375" s="24"/>
      <c r="NKA375" s="24"/>
      <c r="NKB375" s="24"/>
      <c r="NKC375" s="24"/>
      <c r="NKD375" s="24"/>
      <c r="NKE375" s="24"/>
      <c r="NKF375" s="24"/>
      <c r="NKG375" s="24"/>
      <c r="NKH375" s="24"/>
      <c r="NKI375" s="24"/>
      <c r="NKJ375" s="24"/>
      <c r="NKK375" s="24"/>
      <c r="NKL375" s="24"/>
      <c r="NKM375" s="24"/>
      <c r="NKN375" s="24"/>
      <c r="NKO375" s="24"/>
      <c r="NKP375" s="24"/>
      <c r="NKQ375" s="24"/>
      <c r="NKR375" s="24"/>
      <c r="NKS375" s="24"/>
      <c r="NKT375" s="24"/>
      <c r="NKU375" s="24"/>
      <c r="NKV375" s="24"/>
      <c r="NKW375" s="24"/>
      <c r="NKX375" s="24"/>
      <c r="NKY375" s="24"/>
      <c r="NKZ375" s="24"/>
      <c r="NLA375" s="24"/>
      <c r="NLB375" s="24"/>
      <c r="NLC375" s="24"/>
      <c r="NLD375" s="24"/>
      <c r="NLE375" s="24"/>
      <c r="NLF375" s="24"/>
      <c r="NLG375" s="24"/>
      <c r="NLH375" s="24"/>
      <c r="NLI375" s="24"/>
      <c r="NLJ375" s="24"/>
      <c r="NLK375" s="24"/>
      <c r="NLL375" s="24"/>
      <c r="NLM375" s="24"/>
      <c r="NLN375" s="24"/>
      <c r="NLO375" s="24"/>
      <c r="NLP375" s="24"/>
      <c r="NLQ375" s="24"/>
      <c r="NLR375" s="24"/>
      <c r="NLS375" s="24"/>
      <c r="NLT375" s="24"/>
      <c r="NLU375" s="24"/>
      <c r="NLV375" s="24"/>
      <c r="NLW375" s="24"/>
      <c r="NLX375" s="24"/>
      <c r="NLY375" s="24"/>
      <c r="NLZ375" s="24"/>
      <c r="NMA375" s="24"/>
      <c r="NMB375" s="24"/>
      <c r="NMC375" s="24"/>
      <c r="NMD375" s="24"/>
      <c r="NME375" s="24"/>
      <c r="NMF375" s="24"/>
      <c r="NMG375" s="24"/>
      <c r="NMH375" s="24"/>
      <c r="NMI375" s="24"/>
      <c r="NMJ375" s="24"/>
      <c r="NMK375" s="24"/>
      <c r="NML375" s="24"/>
      <c r="NMM375" s="24"/>
      <c r="NMN375" s="24"/>
      <c r="NMO375" s="24"/>
      <c r="NMP375" s="24"/>
      <c r="NMQ375" s="24"/>
      <c r="NMR375" s="24"/>
      <c r="NMS375" s="24"/>
      <c r="NMT375" s="24"/>
      <c r="NMU375" s="24"/>
      <c r="NMV375" s="24"/>
      <c r="NMW375" s="24"/>
      <c r="NMX375" s="24"/>
      <c r="NMY375" s="24"/>
      <c r="NMZ375" s="24"/>
      <c r="NNA375" s="24"/>
      <c r="NNB375" s="24"/>
      <c r="NNC375" s="24"/>
      <c r="NND375" s="24"/>
      <c r="NNE375" s="24"/>
      <c r="NNF375" s="24"/>
      <c r="NNG375" s="24"/>
      <c r="NNH375" s="24"/>
      <c r="NNI375" s="24"/>
      <c r="NNJ375" s="24"/>
      <c r="NNK375" s="24"/>
      <c r="NNL375" s="24"/>
      <c r="NNM375" s="24"/>
      <c r="NNN375" s="24"/>
      <c r="NNO375" s="24"/>
      <c r="NNP375" s="24"/>
      <c r="NNQ375" s="24"/>
      <c r="NNR375" s="24"/>
      <c r="NNS375" s="24"/>
      <c r="NNT375" s="24"/>
      <c r="NNU375" s="24"/>
      <c r="NNV375" s="24"/>
      <c r="NNW375" s="24"/>
      <c r="NNX375" s="24"/>
      <c r="NNY375" s="24"/>
      <c r="NNZ375" s="24"/>
      <c r="NOA375" s="24"/>
      <c r="NOB375" s="24"/>
      <c r="NOC375" s="24"/>
      <c r="NOD375" s="24"/>
      <c r="NOE375" s="24"/>
      <c r="NOF375" s="24"/>
      <c r="NOG375" s="24"/>
      <c r="NOH375" s="24"/>
      <c r="NOI375" s="24"/>
      <c r="NOJ375" s="24"/>
      <c r="NOK375" s="24"/>
      <c r="NOL375" s="24"/>
      <c r="NOM375" s="24"/>
      <c r="NON375" s="24"/>
      <c r="NOO375" s="24"/>
      <c r="NOP375" s="24"/>
      <c r="NOQ375" s="24"/>
      <c r="NOR375" s="24"/>
      <c r="NOS375" s="24"/>
      <c r="NOT375" s="24"/>
      <c r="NOU375" s="24"/>
      <c r="NOV375" s="24"/>
      <c r="NOW375" s="24"/>
      <c r="NOX375" s="24"/>
      <c r="NOY375" s="24"/>
      <c r="NOZ375" s="24"/>
      <c r="NPA375" s="24"/>
      <c r="NPB375" s="24"/>
      <c r="NPC375" s="24"/>
      <c r="NPD375" s="24"/>
      <c r="NPE375" s="24"/>
      <c r="NPF375" s="24"/>
      <c r="NPG375" s="24"/>
      <c r="NPH375" s="24"/>
      <c r="NPI375" s="24"/>
      <c r="NPJ375" s="24"/>
      <c r="NPK375" s="24"/>
      <c r="NPL375" s="24"/>
      <c r="NPM375" s="24"/>
      <c r="NPN375" s="24"/>
      <c r="NPO375" s="24"/>
      <c r="NPP375" s="24"/>
      <c r="NPQ375" s="24"/>
      <c r="NPR375" s="24"/>
      <c r="NPS375" s="24"/>
      <c r="NPT375" s="24"/>
      <c r="NPU375" s="24"/>
      <c r="NPV375" s="24"/>
      <c r="NPW375" s="24"/>
      <c r="NPX375" s="24"/>
      <c r="NPY375" s="24"/>
      <c r="NPZ375" s="24"/>
      <c r="NQA375" s="24"/>
      <c r="NQB375" s="24"/>
      <c r="NQC375" s="24"/>
      <c r="NQD375" s="24"/>
      <c r="NQE375" s="24"/>
      <c r="NQF375" s="24"/>
      <c r="NQG375" s="24"/>
      <c r="NQH375" s="24"/>
      <c r="NQI375" s="24"/>
      <c r="NQJ375" s="24"/>
      <c r="NQK375" s="24"/>
      <c r="NQL375" s="24"/>
      <c r="NQM375" s="24"/>
      <c r="NQN375" s="24"/>
      <c r="NQO375" s="24"/>
      <c r="NQP375" s="24"/>
      <c r="NQQ375" s="24"/>
      <c r="NQR375" s="24"/>
      <c r="NQS375" s="24"/>
      <c r="NQT375" s="24"/>
      <c r="NQU375" s="24"/>
      <c r="NQV375" s="24"/>
      <c r="NQW375" s="24"/>
      <c r="NQX375" s="24"/>
      <c r="NQY375" s="24"/>
      <c r="NQZ375" s="24"/>
      <c r="NRA375" s="24"/>
      <c r="NRB375" s="24"/>
      <c r="NRC375" s="24"/>
      <c r="NRD375" s="24"/>
      <c r="NRE375" s="24"/>
      <c r="NRF375" s="24"/>
      <c r="NRG375" s="24"/>
      <c r="NRH375" s="24"/>
      <c r="NRI375" s="24"/>
      <c r="NRJ375" s="24"/>
      <c r="NRK375" s="24"/>
      <c r="NRL375" s="24"/>
      <c r="NRM375" s="24"/>
      <c r="NRN375" s="24"/>
      <c r="NRO375" s="24"/>
      <c r="NRP375" s="24"/>
      <c r="NRQ375" s="24"/>
      <c r="NRR375" s="24"/>
      <c r="NRS375" s="24"/>
      <c r="NRT375" s="24"/>
      <c r="NRU375" s="24"/>
      <c r="NRV375" s="24"/>
      <c r="NRW375" s="24"/>
      <c r="NRX375" s="24"/>
      <c r="NRY375" s="24"/>
      <c r="NRZ375" s="24"/>
      <c r="NSA375" s="24"/>
      <c r="NSB375" s="24"/>
      <c r="NSC375" s="24"/>
      <c r="NSD375" s="24"/>
      <c r="NSE375" s="24"/>
      <c r="NSF375" s="24"/>
      <c r="NSG375" s="24"/>
      <c r="NSH375" s="24"/>
      <c r="NSI375" s="24"/>
      <c r="NSJ375" s="24"/>
      <c r="NSK375" s="24"/>
      <c r="NSL375" s="24"/>
      <c r="NSM375" s="24"/>
      <c r="NSN375" s="24"/>
      <c r="NSO375" s="24"/>
      <c r="NSP375" s="24"/>
      <c r="NSQ375" s="24"/>
      <c r="NSR375" s="24"/>
      <c r="NSS375" s="24"/>
      <c r="NST375" s="24"/>
      <c r="NSU375" s="24"/>
      <c r="NSV375" s="24"/>
      <c r="NSW375" s="24"/>
      <c r="NSX375" s="24"/>
      <c r="NSY375" s="24"/>
      <c r="NSZ375" s="24"/>
      <c r="NTA375" s="24"/>
      <c r="NTB375" s="24"/>
      <c r="NTC375" s="24"/>
      <c r="NTD375" s="24"/>
      <c r="NTE375" s="24"/>
      <c r="NTF375" s="24"/>
      <c r="NTG375" s="24"/>
      <c r="NTH375" s="24"/>
      <c r="NTI375" s="24"/>
      <c r="NTJ375" s="24"/>
      <c r="NTK375" s="24"/>
      <c r="NTL375" s="24"/>
      <c r="NTM375" s="24"/>
      <c r="NTN375" s="24"/>
      <c r="NTO375" s="24"/>
      <c r="NTP375" s="24"/>
      <c r="NTQ375" s="24"/>
      <c r="NTR375" s="24"/>
      <c r="NTS375" s="24"/>
      <c r="NTT375" s="24"/>
      <c r="NTU375" s="24"/>
      <c r="NTV375" s="24"/>
      <c r="NTW375" s="24"/>
      <c r="NTX375" s="24"/>
      <c r="NTY375" s="24"/>
      <c r="NTZ375" s="24"/>
      <c r="NUA375" s="24"/>
      <c r="NUB375" s="24"/>
      <c r="NUC375" s="24"/>
      <c r="NUD375" s="24"/>
      <c r="NUE375" s="24"/>
      <c r="NUF375" s="24"/>
      <c r="NUG375" s="24"/>
      <c r="NUH375" s="24"/>
      <c r="NUI375" s="24"/>
      <c r="NUJ375" s="24"/>
      <c r="NUK375" s="24"/>
      <c r="NUL375" s="24"/>
      <c r="NUM375" s="24"/>
      <c r="NUN375" s="24"/>
      <c r="NUO375" s="24"/>
      <c r="NUP375" s="24"/>
      <c r="NUQ375" s="24"/>
      <c r="NUR375" s="24"/>
      <c r="NUS375" s="24"/>
      <c r="NUT375" s="24"/>
      <c r="NUU375" s="24"/>
      <c r="NUV375" s="24"/>
      <c r="NUW375" s="24"/>
      <c r="NUX375" s="24"/>
      <c r="NUY375" s="24"/>
      <c r="NUZ375" s="24"/>
      <c r="NVA375" s="24"/>
      <c r="NVB375" s="24"/>
      <c r="NVC375" s="24"/>
      <c r="NVD375" s="24"/>
      <c r="NVE375" s="24"/>
      <c r="NVF375" s="24"/>
      <c r="NVG375" s="24"/>
      <c r="NVH375" s="24"/>
      <c r="NVI375" s="24"/>
      <c r="NVJ375" s="24"/>
      <c r="NVK375" s="24"/>
      <c r="NVL375" s="24"/>
      <c r="NVM375" s="24"/>
      <c r="NVN375" s="24"/>
      <c r="NVO375" s="24"/>
      <c r="NVP375" s="24"/>
      <c r="NVQ375" s="24"/>
      <c r="NVR375" s="24"/>
      <c r="NVS375" s="24"/>
      <c r="NVT375" s="24"/>
      <c r="NVU375" s="24"/>
      <c r="NVV375" s="24"/>
      <c r="NVW375" s="24"/>
      <c r="NVX375" s="24"/>
      <c r="NVY375" s="24"/>
      <c r="NVZ375" s="24"/>
      <c r="NWA375" s="24"/>
      <c r="NWB375" s="24"/>
      <c r="NWC375" s="24"/>
      <c r="NWD375" s="24"/>
      <c r="NWE375" s="24"/>
      <c r="NWF375" s="24"/>
      <c r="NWG375" s="24"/>
      <c r="NWH375" s="24"/>
      <c r="NWI375" s="24"/>
      <c r="NWJ375" s="24"/>
      <c r="NWK375" s="24"/>
      <c r="NWL375" s="24"/>
      <c r="NWM375" s="24"/>
      <c r="NWN375" s="24"/>
      <c r="NWO375" s="24"/>
      <c r="NWP375" s="24"/>
      <c r="NWQ375" s="24"/>
      <c r="NWR375" s="24"/>
      <c r="NWS375" s="24"/>
      <c r="NWT375" s="24"/>
      <c r="NWU375" s="24"/>
      <c r="NWV375" s="24"/>
      <c r="NWW375" s="24"/>
      <c r="NWX375" s="24"/>
      <c r="NWY375" s="24"/>
      <c r="NWZ375" s="24"/>
      <c r="NXA375" s="24"/>
      <c r="NXB375" s="24"/>
      <c r="NXC375" s="24"/>
      <c r="NXD375" s="24"/>
      <c r="NXE375" s="24"/>
      <c r="NXF375" s="24"/>
      <c r="NXG375" s="24"/>
      <c r="NXH375" s="24"/>
      <c r="NXI375" s="24"/>
      <c r="NXJ375" s="24"/>
      <c r="NXK375" s="24"/>
      <c r="NXL375" s="24"/>
      <c r="NXM375" s="24"/>
      <c r="NXN375" s="24"/>
      <c r="NXO375" s="24"/>
      <c r="NXP375" s="24"/>
      <c r="NXQ375" s="24"/>
      <c r="NXR375" s="24"/>
      <c r="NXS375" s="24"/>
      <c r="NXT375" s="24"/>
      <c r="NXU375" s="24"/>
      <c r="NXV375" s="24"/>
      <c r="NXW375" s="24"/>
      <c r="NXX375" s="24"/>
      <c r="NXY375" s="24"/>
      <c r="NXZ375" s="24"/>
      <c r="NYA375" s="24"/>
      <c r="NYB375" s="24"/>
      <c r="NYC375" s="24"/>
      <c r="NYD375" s="24"/>
      <c r="NYE375" s="24"/>
      <c r="NYF375" s="24"/>
      <c r="NYG375" s="24"/>
      <c r="NYH375" s="24"/>
      <c r="NYI375" s="24"/>
      <c r="NYJ375" s="24"/>
      <c r="NYK375" s="24"/>
      <c r="NYL375" s="24"/>
      <c r="NYM375" s="24"/>
      <c r="NYN375" s="24"/>
      <c r="NYO375" s="24"/>
      <c r="NYP375" s="24"/>
      <c r="NYQ375" s="24"/>
      <c r="NYR375" s="24"/>
      <c r="NYS375" s="24"/>
      <c r="NYT375" s="24"/>
      <c r="NYU375" s="24"/>
      <c r="NYV375" s="24"/>
      <c r="NYW375" s="24"/>
      <c r="NYX375" s="24"/>
      <c r="NYY375" s="24"/>
      <c r="NYZ375" s="24"/>
      <c r="NZA375" s="24"/>
      <c r="NZB375" s="24"/>
      <c r="NZC375" s="24"/>
      <c r="NZD375" s="24"/>
      <c r="NZE375" s="24"/>
      <c r="NZF375" s="24"/>
      <c r="NZG375" s="24"/>
      <c r="NZH375" s="24"/>
      <c r="NZI375" s="24"/>
      <c r="NZJ375" s="24"/>
      <c r="NZK375" s="24"/>
      <c r="NZL375" s="24"/>
      <c r="NZM375" s="24"/>
      <c r="NZN375" s="24"/>
      <c r="NZO375" s="24"/>
      <c r="NZP375" s="24"/>
      <c r="NZQ375" s="24"/>
      <c r="NZR375" s="24"/>
      <c r="NZS375" s="24"/>
      <c r="NZT375" s="24"/>
      <c r="NZU375" s="24"/>
      <c r="NZV375" s="24"/>
      <c r="NZW375" s="24"/>
      <c r="NZX375" s="24"/>
      <c r="NZY375" s="24"/>
      <c r="NZZ375" s="24"/>
      <c r="OAA375" s="24"/>
      <c r="OAB375" s="24"/>
      <c r="OAC375" s="24"/>
      <c r="OAD375" s="24"/>
      <c r="OAE375" s="24"/>
      <c r="OAF375" s="24"/>
      <c r="OAG375" s="24"/>
      <c r="OAH375" s="24"/>
      <c r="OAI375" s="24"/>
      <c r="OAJ375" s="24"/>
      <c r="OAK375" s="24"/>
      <c r="OAL375" s="24"/>
      <c r="OAM375" s="24"/>
      <c r="OAN375" s="24"/>
      <c r="OAO375" s="24"/>
      <c r="OAP375" s="24"/>
      <c r="OAQ375" s="24"/>
      <c r="OAR375" s="24"/>
      <c r="OAS375" s="24"/>
      <c r="OAT375" s="24"/>
      <c r="OAU375" s="24"/>
      <c r="OAV375" s="24"/>
      <c r="OAW375" s="24"/>
      <c r="OAX375" s="24"/>
      <c r="OAY375" s="24"/>
      <c r="OAZ375" s="24"/>
      <c r="OBA375" s="24"/>
      <c r="OBB375" s="24"/>
      <c r="OBC375" s="24"/>
      <c r="OBD375" s="24"/>
      <c r="OBE375" s="24"/>
      <c r="OBF375" s="24"/>
      <c r="OBG375" s="24"/>
      <c r="OBH375" s="24"/>
      <c r="OBI375" s="24"/>
      <c r="OBJ375" s="24"/>
      <c r="OBK375" s="24"/>
      <c r="OBL375" s="24"/>
      <c r="OBM375" s="24"/>
      <c r="OBN375" s="24"/>
      <c r="OBO375" s="24"/>
      <c r="OBP375" s="24"/>
      <c r="OBQ375" s="24"/>
      <c r="OBR375" s="24"/>
      <c r="OBS375" s="24"/>
      <c r="OBT375" s="24"/>
      <c r="OBU375" s="24"/>
      <c r="OBV375" s="24"/>
      <c r="OBW375" s="24"/>
      <c r="OBX375" s="24"/>
      <c r="OBY375" s="24"/>
      <c r="OBZ375" s="24"/>
      <c r="OCA375" s="24"/>
      <c r="OCB375" s="24"/>
      <c r="OCC375" s="24"/>
      <c r="OCD375" s="24"/>
      <c r="OCE375" s="24"/>
      <c r="OCF375" s="24"/>
      <c r="OCG375" s="24"/>
      <c r="OCH375" s="24"/>
      <c r="OCI375" s="24"/>
      <c r="OCJ375" s="24"/>
      <c r="OCK375" s="24"/>
      <c r="OCL375" s="24"/>
      <c r="OCM375" s="24"/>
      <c r="OCN375" s="24"/>
      <c r="OCO375" s="24"/>
      <c r="OCP375" s="24"/>
      <c r="OCQ375" s="24"/>
      <c r="OCR375" s="24"/>
      <c r="OCS375" s="24"/>
      <c r="OCT375" s="24"/>
      <c r="OCU375" s="24"/>
      <c r="OCV375" s="24"/>
      <c r="OCW375" s="24"/>
      <c r="OCX375" s="24"/>
      <c r="OCY375" s="24"/>
      <c r="OCZ375" s="24"/>
      <c r="ODA375" s="24"/>
      <c r="ODB375" s="24"/>
      <c r="ODC375" s="24"/>
      <c r="ODD375" s="24"/>
      <c r="ODE375" s="24"/>
      <c r="ODF375" s="24"/>
      <c r="ODG375" s="24"/>
      <c r="ODH375" s="24"/>
      <c r="ODI375" s="24"/>
      <c r="ODJ375" s="24"/>
      <c r="ODK375" s="24"/>
      <c r="ODL375" s="24"/>
      <c r="ODM375" s="24"/>
      <c r="ODN375" s="24"/>
      <c r="ODO375" s="24"/>
      <c r="ODP375" s="24"/>
      <c r="ODQ375" s="24"/>
      <c r="ODR375" s="24"/>
      <c r="ODS375" s="24"/>
      <c r="ODT375" s="24"/>
      <c r="ODU375" s="24"/>
      <c r="ODV375" s="24"/>
      <c r="ODW375" s="24"/>
      <c r="ODX375" s="24"/>
      <c r="ODY375" s="24"/>
      <c r="ODZ375" s="24"/>
      <c r="OEA375" s="24"/>
      <c r="OEB375" s="24"/>
      <c r="OEC375" s="24"/>
      <c r="OED375" s="24"/>
      <c r="OEE375" s="24"/>
      <c r="OEF375" s="24"/>
      <c r="OEG375" s="24"/>
      <c r="OEH375" s="24"/>
      <c r="OEI375" s="24"/>
      <c r="OEJ375" s="24"/>
      <c r="OEK375" s="24"/>
      <c r="OEL375" s="24"/>
      <c r="OEM375" s="24"/>
      <c r="OEN375" s="24"/>
      <c r="OEO375" s="24"/>
      <c r="OEP375" s="24"/>
      <c r="OEQ375" s="24"/>
      <c r="OER375" s="24"/>
      <c r="OES375" s="24"/>
      <c r="OET375" s="24"/>
      <c r="OEU375" s="24"/>
      <c r="OEV375" s="24"/>
      <c r="OEW375" s="24"/>
      <c r="OEX375" s="24"/>
      <c r="OEY375" s="24"/>
      <c r="OEZ375" s="24"/>
      <c r="OFA375" s="24"/>
      <c r="OFB375" s="24"/>
      <c r="OFC375" s="24"/>
      <c r="OFD375" s="24"/>
      <c r="OFE375" s="24"/>
      <c r="OFF375" s="24"/>
      <c r="OFG375" s="24"/>
      <c r="OFH375" s="24"/>
      <c r="OFI375" s="24"/>
      <c r="OFJ375" s="24"/>
      <c r="OFK375" s="24"/>
      <c r="OFL375" s="24"/>
      <c r="OFM375" s="24"/>
      <c r="OFN375" s="24"/>
      <c r="OFO375" s="24"/>
      <c r="OFP375" s="24"/>
      <c r="OFQ375" s="24"/>
      <c r="OFR375" s="24"/>
      <c r="OFS375" s="24"/>
      <c r="OFT375" s="24"/>
      <c r="OFU375" s="24"/>
      <c r="OFV375" s="24"/>
      <c r="OFW375" s="24"/>
      <c r="OFX375" s="24"/>
      <c r="OFY375" s="24"/>
      <c r="OFZ375" s="24"/>
      <c r="OGA375" s="24"/>
      <c r="OGB375" s="24"/>
      <c r="OGC375" s="24"/>
      <c r="OGD375" s="24"/>
      <c r="OGE375" s="24"/>
      <c r="OGF375" s="24"/>
      <c r="OGG375" s="24"/>
      <c r="OGH375" s="24"/>
      <c r="OGI375" s="24"/>
      <c r="OGJ375" s="24"/>
      <c r="OGK375" s="24"/>
      <c r="OGL375" s="24"/>
      <c r="OGM375" s="24"/>
      <c r="OGN375" s="24"/>
      <c r="OGO375" s="24"/>
      <c r="OGP375" s="24"/>
      <c r="OGQ375" s="24"/>
      <c r="OGR375" s="24"/>
      <c r="OGS375" s="24"/>
      <c r="OGT375" s="24"/>
      <c r="OGU375" s="24"/>
      <c r="OGV375" s="24"/>
      <c r="OGW375" s="24"/>
      <c r="OGX375" s="24"/>
      <c r="OGY375" s="24"/>
      <c r="OGZ375" s="24"/>
      <c r="OHA375" s="24"/>
      <c r="OHB375" s="24"/>
      <c r="OHC375" s="24"/>
      <c r="OHD375" s="24"/>
      <c r="OHE375" s="24"/>
      <c r="OHF375" s="24"/>
      <c r="OHG375" s="24"/>
      <c r="OHH375" s="24"/>
      <c r="OHI375" s="24"/>
      <c r="OHJ375" s="24"/>
      <c r="OHK375" s="24"/>
      <c r="OHL375" s="24"/>
      <c r="OHM375" s="24"/>
      <c r="OHN375" s="24"/>
      <c r="OHO375" s="24"/>
      <c r="OHP375" s="24"/>
      <c r="OHQ375" s="24"/>
      <c r="OHR375" s="24"/>
      <c r="OHS375" s="24"/>
      <c r="OHT375" s="24"/>
      <c r="OHU375" s="24"/>
      <c r="OHV375" s="24"/>
      <c r="OHW375" s="24"/>
      <c r="OHX375" s="24"/>
      <c r="OHY375" s="24"/>
      <c r="OHZ375" s="24"/>
      <c r="OIA375" s="24"/>
      <c r="OIB375" s="24"/>
      <c r="OIC375" s="24"/>
      <c r="OID375" s="24"/>
      <c r="OIE375" s="24"/>
      <c r="OIF375" s="24"/>
      <c r="OIG375" s="24"/>
      <c r="OIH375" s="24"/>
      <c r="OII375" s="24"/>
      <c r="OIJ375" s="24"/>
      <c r="OIK375" s="24"/>
      <c r="OIL375" s="24"/>
      <c r="OIM375" s="24"/>
      <c r="OIN375" s="24"/>
      <c r="OIO375" s="24"/>
      <c r="OIP375" s="24"/>
      <c r="OIQ375" s="24"/>
      <c r="OIR375" s="24"/>
      <c r="OIS375" s="24"/>
      <c r="OIT375" s="24"/>
      <c r="OIU375" s="24"/>
      <c r="OIV375" s="24"/>
      <c r="OIW375" s="24"/>
      <c r="OIX375" s="24"/>
      <c r="OIY375" s="24"/>
      <c r="OIZ375" s="24"/>
      <c r="OJA375" s="24"/>
      <c r="OJB375" s="24"/>
      <c r="OJC375" s="24"/>
      <c r="OJD375" s="24"/>
      <c r="OJE375" s="24"/>
      <c r="OJF375" s="24"/>
      <c r="OJG375" s="24"/>
      <c r="OJH375" s="24"/>
      <c r="OJI375" s="24"/>
      <c r="OJJ375" s="24"/>
      <c r="OJK375" s="24"/>
      <c r="OJL375" s="24"/>
      <c r="OJM375" s="24"/>
      <c r="OJN375" s="24"/>
      <c r="OJO375" s="24"/>
      <c r="OJP375" s="24"/>
      <c r="OJQ375" s="24"/>
      <c r="OJR375" s="24"/>
      <c r="OJS375" s="24"/>
      <c r="OJT375" s="24"/>
      <c r="OJU375" s="24"/>
      <c r="OJV375" s="24"/>
      <c r="OJW375" s="24"/>
      <c r="OJX375" s="24"/>
      <c r="OJY375" s="24"/>
      <c r="OJZ375" s="24"/>
      <c r="OKA375" s="24"/>
      <c r="OKB375" s="24"/>
      <c r="OKC375" s="24"/>
      <c r="OKD375" s="24"/>
      <c r="OKE375" s="24"/>
      <c r="OKF375" s="24"/>
      <c r="OKG375" s="24"/>
      <c r="OKH375" s="24"/>
      <c r="OKI375" s="24"/>
      <c r="OKJ375" s="24"/>
      <c r="OKK375" s="24"/>
      <c r="OKL375" s="24"/>
      <c r="OKM375" s="24"/>
      <c r="OKN375" s="24"/>
      <c r="OKO375" s="24"/>
      <c r="OKP375" s="24"/>
      <c r="OKQ375" s="24"/>
      <c r="OKR375" s="24"/>
      <c r="OKS375" s="24"/>
      <c r="OKT375" s="24"/>
      <c r="OKU375" s="24"/>
      <c r="OKV375" s="24"/>
      <c r="OKW375" s="24"/>
      <c r="OKX375" s="24"/>
      <c r="OKY375" s="24"/>
      <c r="OKZ375" s="24"/>
      <c r="OLA375" s="24"/>
      <c r="OLB375" s="24"/>
      <c r="OLC375" s="24"/>
      <c r="OLD375" s="24"/>
      <c r="OLE375" s="24"/>
      <c r="OLF375" s="24"/>
      <c r="OLG375" s="24"/>
      <c r="OLH375" s="24"/>
      <c r="OLI375" s="24"/>
      <c r="OLJ375" s="24"/>
      <c r="OLK375" s="24"/>
      <c r="OLL375" s="24"/>
      <c r="OLM375" s="24"/>
      <c r="OLN375" s="24"/>
      <c r="OLO375" s="24"/>
      <c r="OLP375" s="24"/>
      <c r="OLQ375" s="24"/>
      <c r="OLR375" s="24"/>
      <c r="OLS375" s="24"/>
      <c r="OLT375" s="24"/>
      <c r="OLU375" s="24"/>
      <c r="OLV375" s="24"/>
      <c r="OLW375" s="24"/>
      <c r="OLX375" s="24"/>
      <c r="OLY375" s="24"/>
      <c r="OLZ375" s="24"/>
      <c r="OMA375" s="24"/>
      <c r="OMB375" s="24"/>
      <c r="OMC375" s="24"/>
      <c r="OMD375" s="24"/>
      <c r="OME375" s="24"/>
      <c r="OMF375" s="24"/>
      <c r="OMG375" s="24"/>
      <c r="OMH375" s="24"/>
      <c r="OMI375" s="24"/>
      <c r="OMJ375" s="24"/>
      <c r="OMK375" s="24"/>
      <c r="OML375" s="24"/>
      <c r="OMM375" s="24"/>
      <c r="OMN375" s="24"/>
      <c r="OMO375" s="24"/>
      <c r="OMP375" s="24"/>
      <c r="OMQ375" s="24"/>
      <c r="OMR375" s="24"/>
      <c r="OMS375" s="24"/>
      <c r="OMT375" s="24"/>
      <c r="OMU375" s="24"/>
      <c r="OMV375" s="24"/>
      <c r="OMW375" s="24"/>
      <c r="OMX375" s="24"/>
      <c r="OMY375" s="24"/>
      <c r="OMZ375" s="24"/>
      <c r="ONA375" s="24"/>
      <c r="ONB375" s="24"/>
      <c r="ONC375" s="24"/>
      <c r="OND375" s="24"/>
      <c r="ONE375" s="24"/>
      <c r="ONF375" s="24"/>
      <c r="ONG375" s="24"/>
      <c r="ONH375" s="24"/>
      <c r="ONI375" s="24"/>
      <c r="ONJ375" s="24"/>
      <c r="ONK375" s="24"/>
      <c r="ONL375" s="24"/>
      <c r="ONM375" s="24"/>
      <c r="ONN375" s="24"/>
      <c r="ONO375" s="24"/>
      <c r="ONP375" s="24"/>
      <c r="ONQ375" s="24"/>
      <c r="ONR375" s="24"/>
      <c r="ONS375" s="24"/>
      <c r="ONT375" s="24"/>
      <c r="ONU375" s="24"/>
      <c r="ONV375" s="24"/>
      <c r="ONW375" s="24"/>
      <c r="ONX375" s="24"/>
      <c r="ONY375" s="24"/>
      <c r="ONZ375" s="24"/>
      <c r="OOA375" s="24"/>
      <c r="OOB375" s="24"/>
      <c r="OOC375" s="24"/>
      <c r="OOD375" s="24"/>
      <c r="OOE375" s="24"/>
      <c r="OOF375" s="24"/>
      <c r="OOG375" s="24"/>
      <c r="OOH375" s="24"/>
      <c r="OOI375" s="24"/>
      <c r="OOJ375" s="24"/>
      <c r="OOK375" s="24"/>
      <c r="OOL375" s="24"/>
      <c r="OOM375" s="24"/>
      <c r="OON375" s="24"/>
      <c r="OOO375" s="24"/>
      <c r="OOP375" s="24"/>
      <c r="OOQ375" s="24"/>
      <c r="OOR375" s="24"/>
      <c r="OOS375" s="24"/>
      <c r="OOT375" s="24"/>
      <c r="OOU375" s="24"/>
      <c r="OOV375" s="24"/>
      <c r="OOW375" s="24"/>
      <c r="OOX375" s="24"/>
      <c r="OOY375" s="24"/>
      <c r="OOZ375" s="24"/>
      <c r="OPA375" s="24"/>
      <c r="OPB375" s="24"/>
      <c r="OPC375" s="24"/>
      <c r="OPD375" s="24"/>
      <c r="OPE375" s="24"/>
      <c r="OPF375" s="24"/>
      <c r="OPG375" s="24"/>
      <c r="OPH375" s="24"/>
      <c r="OPI375" s="24"/>
      <c r="OPJ375" s="24"/>
      <c r="OPK375" s="24"/>
      <c r="OPL375" s="24"/>
      <c r="OPM375" s="24"/>
      <c r="OPN375" s="24"/>
      <c r="OPO375" s="24"/>
      <c r="OPP375" s="24"/>
      <c r="OPQ375" s="24"/>
      <c r="OPR375" s="24"/>
      <c r="OPS375" s="24"/>
      <c r="OPT375" s="24"/>
      <c r="OPU375" s="24"/>
      <c r="OPV375" s="24"/>
      <c r="OPW375" s="24"/>
      <c r="OPX375" s="24"/>
      <c r="OPY375" s="24"/>
      <c r="OPZ375" s="24"/>
      <c r="OQA375" s="24"/>
      <c r="OQB375" s="24"/>
      <c r="OQC375" s="24"/>
      <c r="OQD375" s="24"/>
      <c r="OQE375" s="24"/>
      <c r="OQF375" s="24"/>
      <c r="OQG375" s="24"/>
      <c r="OQH375" s="24"/>
      <c r="OQI375" s="24"/>
      <c r="OQJ375" s="24"/>
      <c r="OQK375" s="24"/>
      <c r="OQL375" s="24"/>
      <c r="OQM375" s="24"/>
      <c r="OQN375" s="24"/>
      <c r="OQO375" s="24"/>
      <c r="OQP375" s="24"/>
      <c r="OQQ375" s="24"/>
      <c r="OQR375" s="24"/>
      <c r="OQS375" s="24"/>
      <c r="OQT375" s="24"/>
      <c r="OQU375" s="24"/>
      <c r="OQV375" s="24"/>
      <c r="OQW375" s="24"/>
      <c r="OQX375" s="24"/>
      <c r="OQY375" s="24"/>
      <c r="OQZ375" s="24"/>
      <c r="ORA375" s="24"/>
      <c r="ORB375" s="24"/>
      <c r="ORC375" s="24"/>
      <c r="ORD375" s="24"/>
      <c r="ORE375" s="24"/>
      <c r="ORF375" s="24"/>
      <c r="ORG375" s="24"/>
      <c r="ORH375" s="24"/>
      <c r="ORI375" s="24"/>
      <c r="ORJ375" s="24"/>
      <c r="ORK375" s="24"/>
      <c r="ORL375" s="24"/>
      <c r="ORM375" s="24"/>
      <c r="ORN375" s="24"/>
      <c r="ORO375" s="24"/>
      <c r="ORP375" s="24"/>
      <c r="ORQ375" s="24"/>
      <c r="ORR375" s="24"/>
      <c r="ORS375" s="24"/>
      <c r="ORT375" s="24"/>
      <c r="ORU375" s="24"/>
      <c r="ORV375" s="24"/>
      <c r="ORW375" s="24"/>
      <c r="ORX375" s="24"/>
      <c r="ORY375" s="24"/>
      <c r="ORZ375" s="24"/>
      <c r="OSA375" s="24"/>
      <c r="OSB375" s="24"/>
      <c r="OSC375" s="24"/>
      <c r="OSD375" s="24"/>
      <c r="OSE375" s="24"/>
      <c r="OSF375" s="24"/>
      <c r="OSG375" s="24"/>
      <c r="OSH375" s="24"/>
      <c r="OSI375" s="24"/>
      <c r="OSJ375" s="24"/>
      <c r="OSK375" s="24"/>
      <c r="OSL375" s="24"/>
      <c r="OSM375" s="24"/>
      <c r="OSN375" s="24"/>
      <c r="OSO375" s="24"/>
      <c r="OSP375" s="24"/>
      <c r="OSQ375" s="24"/>
      <c r="OSR375" s="24"/>
      <c r="OSS375" s="24"/>
      <c r="OST375" s="24"/>
      <c r="OSU375" s="24"/>
      <c r="OSV375" s="24"/>
      <c r="OSW375" s="24"/>
      <c r="OSX375" s="24"/>
      <c r="OSY375" s="24"/>
      <c r="OSZ375" s="24"/>
      <c r="OTA375" s="24"/>
      <c r="OTB375" s="24"/>
      <c r="OTC375" s="24"/>
      <c r="OTD375" s="24"/>
      <c r="OTE375" s="24"/>
      <c r="OTF375" s="24"/>
      <c r="OTG375" s="24"/>
      <c r="OTH375" s="24"/>
      <c r="OTI375" s="24"/>
      <c r="OTJ375" s="24"/>
      <c r="OTK375" s="24"/>
      <c r="OTL375" s="24"/>
      <c r="OTM375" s="24"/>
      <c r="OTN375" s="24"/>
      <c r="OTO375" s="24"/>
      <c r="OTP375" s="24"/>
      <c r="OTQ375" s="24"/>
      <c r="OTR375" s="24"/>
      <c r="OTS375" s="24"/>
      <c r="OTT375" s="24"/>
      <c r="OTU375" s="24"/>
      <c r="OTV375" s="24"/>
      <c r="OTW375" s="24"/>
      <c r="OTX375" s="24"/>
      <c r="OTY375" s="24"/>
      <c r="OTZ375" s="24"/>
      <c r="OUA375" s="24"/>
      <c r="OUB375" s="24"/>
      <c r="OUC375" s="24"/>
      <c r="OUD375" s="24"/>
      <c r="OUE375" s="24"/>
      <c r="OUF375" s="24"/>
      <c r="OUG375" s="24"/>
      <c r="OUH375" s="24"/>
      <c r="OUI375" s="24"/>
      <c r="OUJ375" s="24"/>
      <c r="OUK375" s="24"/>
      <c r="OUL375" s="24"/>
      <c r="OUM375" s="24"/>
      <c r="OUN375" s="24"/>
      <c r="OUO375" s="24"/>
      <c r="OUP375" s="24"/>
      <c r="OUQ375" s="24"/>
      <c r="OUR375" s="24"/>
      <c r="OUS375" s="24"/>
      <c r="OUT375" s="24"/>
      <c r="OUU375" s="24"/>
      <c r="OUV375" s="24"/>
      <c r="OUW375" s="24"/>
      <c r="OUX375" s="24"/>
      <c r="OUY375" s="24"/>
      <c r="OUZ375" s="24"/>
      <c r="OVA375" s="24"/>
      <c r="OVB375" s="24"/>
      <c r="OVC375" s="24"/>
      <c r="OVD375" s="24"/>
      <c r="OVE375" s="24"/>
      <c r="OVF375" s="24"/>
      <c r="OVG375" s="24"/>
      <c r="OVH375" s="24"/>
      <c r="OVI375" s="24"/>
      <c r="OVJ375" s="24"/>
      <c r="OVK375" s="24"/>
      <c r="OVL375" s="24"/>
      <c r="OVM375" s="24"/>
      <c r="OVN375" s="24"/>
      <c r="OVO375" s="24"/>
      <c r="OVP375" s="24"/>
      <c r="OVQ375" s="24"/>
      <c r="OVR375" s="24"/>
      <c r="OVS375" s="24"/>
      <c r="OVT375" s="24"/>
      <c r="OVU375" s="24"/>
      <c r="OVV375" s="24"/>
      <c r="OVW375" s="24"/>
      <c r="OVX375" s="24"/>
      <c r="OVY375" s="24"/>
      <c r="OVZ375" s="24"/>
      <c r="OWA375" s="24"/>
      <c r="OWB375" s="24"/>
      <c r="OWC375" s="24"/>
      <c r="OWD375" s="24"/>
      <c r="OWE375" s="24"/>
      <c r="OWF375" s="24"/>
      <c r="OWG375" s="24"/>
      <c r="OWH375" s="24"/>
      <c r="OWI375" s="24"/>
      <c r="OWJ375" s="24"/>
      <c r="OWK375" s="24"/>
      <c r="OWL375" s="24"/>
      <c r="OWM375" s="24"/>
      <c r="OWN375" s="24"/>
      <c r="OWO375" s="24"/>
      <c r="OWP375" s="24"/>
      <c r="OWQ375" s="24"/>
      <c r="OWR375" s="24"/>
      <c r="OWS375" s="24"/>
      <c r="OWT375" s="24"/>
      <c r="OWU375" s="24"/>
      <c r="OWV375" s="24"/>
      <c r="OWW375" s="24"/>
      <c r="OWX375" s="24"/>
      <c r="OWY375" s="24"/>
      <c r="OWZ375" s="24"/>
      <c r="OXA375" s="24"/>
      <c r="OXB375" s="24"/>
      <c r="OXC375" s="24"/>
      <c r="OXD375" s="24"/>
      <c r="OXE375" s="24"/>
      <c r="OXF375" s="24"/>
      <c r="OXG375" s="24"/>
      <c r="OXH375" s="24"/>
      <c r="OXI375" s="24"/>
      <c r="OXJ375" s="24"/>
      <c r="OXK375" s="24"/>
      <c r="OXL375" s="24"/>
      <c r="OXM375" s="24"/>
      <c r="OXN375" s="24"/>
      <c r="OXO375" s="24"/>
      <c r="OXP375" s="24"/>
      <c r="OXQ375" s="24"/>
      <c r="OXR375" s="24"/>
      <c r="OXS375" s="24"/>
      <c r="OXT375" s="24"/>
      <c r="OXU375" s="24"/>
      <c r="OXV375" s="24"/>
      <c r="OXW375" s="24"/>
      <c r="OXX375" s="24"/>
      <c r="OXY375" s="24"/>
      <c r="OXZ375" s="24"/>
      <c r="OYA375" s="24"/>
      <c r="OYB375" s="24"/>
      <c r="OYC375" s="24"/>
      <c r="OYD375" s="24"/>
      <c r="OYE375" s="24"/>
      <c r="OYF375" s="24"/>
      <c r="OYG375" s="24"/>
      <c r="OYH375" s="24"/>
      <c r="OYI375" s="24"/>
      <c r="OYJ375" s="24"/>
      <c r="OYK375" s="24"/>
      <c r="OYL375" s="24"/>
      <c r="OYM375" s="24"/>
      <c r="OYN375" s="24"/>
      <c r="OYO375" s="24"/>
      <c r="OYP375" s="24"/>
      <c r="OYQ375" s="24"/>
      <c r="OYR375" s="24"/>
      <c r="OYS375" s="24"/>
      <c r="OYT375" s="24"/>
      <c r="OYU375" s="24"/>
      <c r="OYV375" s="24"/>
      <c r="OYW375" s="24"/>
      <c r="OYX375" s="24"/>
      <c r="OYY375" s="24"/>
      <c r="OYZ375" s="24"/>
      <c r="OZA375" s="24"/>
      <c r="OZB375" s="24"/>
      <c r="OZC375" s="24"/>
      <c r="OZD375" s="24"/>
      <c r="OZE375" s="24"/>
      <c r="OZF375" s="24"/>
      <c r="OZG375" s="24"/>
      <c r="OZH375" s="24"/>
      <c r="OZI375" s="24"/>
      <c r="OZJ375" s="24"/>
      <c r="OZK375" s="24"/>
      <c r="OZL375" s="24"/>
      <c r="OZM375" s="24"/>
      <c r="OZN375" s="24"/>
      <c r="OZO375" s="24"/>
      <c r="OZP375" s="24"/>
      <c r="OZQ375" s="24"/>
      <c r="OZR375" s="24"/>
      <c r="OZS375" s="24"/>
      <c r="OZT375" s="24"/>
      <c r="OZU375" s="24"/>
      <c r="OZV375" s="24"/>
      <c r="OZW375" s="24"/>
      <c r="OZX375" s="24"/>
      <c r="OZY375" s="24"/>
      <c r="OZZ375" s="24"/>
      <c r="PAA375" s="24"/>
      <c r="PAB375" s="24"/>
      <c r="PAC375" s="24"/>
      <c r="PAD375" s="24"/>
      <c r="PAE375" s="24"/>
      <c r="PAF375" s="24"/>
      <c r="PAG375" s="24"/>
      <c r="PAH375" s="24"/>
      <c r="PAI375" s="24"/>
      <c r="PAJ375" s="24"/>
      <c r="PAK375" s="24"/>
      <c r="PAL375" s="24"/>
      <c r="PAM375" s="24"/>
      <c r="PAN375" s="24"/>
      <c r="PAO375" s="24"/>
      <c r="PAP375" s="24"/>
      <c r="PAQ375" s="24"/>
      <c r="PAR375" s="24"/>
      <c r="PAS375" s="24"/>
      <c r="PAT375" s="24"/>
      <c r="PAU375" s="24"/>
      <c r="PAV375" s="24"/>
      <c r="PAW375" s="24"/>
      <c r="PAX375" s="24"/>
      <c r="PAY375" s="24"/>
      <c r="PAZ375" s="24"/>
      <c r="PBA375" s="24"/>
      <c r="PBB375" s="24"/>
      <c r="PBC375" s="24"/>
      <c r="PBD375" s="24"/>
      <c r="PBE375" s="24"/>
      <c r="PBF375" s="24"/>
      <c r="PBG375" s="24"/>
      <c r="PBH375" s="24"/>
      <c r="PBI375" s="24"/>
      <c r="PBJ375" s="24"/>
      <c r="PBK375" s="24"/>
      <c r="PBL375" s="24"/>
      <c r="PBM375" s="24"/>
      <c r="PBN375" s="24"/>
      <c r="PBO375" s="24"/>
      <c r="PBP375" s="24"/>
      <c r="PBQ375" s="24"/>
      <c r="PBR375" s="24"/>
      <c r="PBS375" s="24"/>
      <c r="PBT375" s="24"/>
      <c r="PBU375" s="24"/>
      <c r="PBV375" s="24"/>
      <c r="PBW375" s="24"/>
      <c r="PBX375" s="24"/>
      <c r="PBY375" s="24"/>
      <c r="PBZ375" s="24"/>
      <c r="PCA375" s="24"/>
      <c r="PCB375" s="24"/>
      <c r="PCC375" s="24"/>
      <c r="PCD375" s="24"/>
      <c r="PCE375" s="24"/>
      <c r="PCF375" s="24"/>
      <c r="PCG375" s="24"/>
      <c r="PCH375" s="24"/>
      <c r="PCI375" s="24"/>
      <c r="PCJ375" s="24"/>
      <c r="PCK375" s="24"/>
      <c r="PCL375" s="24"/>
      <c r="PCM375" s="24"/>
      <c r="PCN375" s="24"/>
      <c r="PCO375" s="24"/>
      <c r="PCP375" s="24"/>
      <c r="PCQ375" s="24"/>
      <c r="PCR375" s="24"/>
      <c r="PCS375" s="24"/>
      <c r="PCT375" s="24"/>
      <c r="PCU375" s="24"/>
      <c r="PCV375" s="24"/>
      <c r="PCW375" s="24"/>
      <c r="PCX375" s="24"/>
      <c r="PCY375" s="24"/>
      <c r="PCZ375" s="24"/>
      <c r="PDA375" s="24"/>
      <c r="PDB375" s="24"/>
      <c r="PDC375" s="24"/>
      <c r="PDD375" s="24"/>
      <c r="PDE375" s="24"/>
      <c r="PDF375" s="24"/>
      <c r="PDG375" s="24"/>
      <c r="PDH375" s="24"/>
      <c r="PDI375" s="24"/>
      <c r="PDJ375" s="24"/>
      <c r="PDK375" s="24"/>
      <c r="PDL375" s="24"/>
      <c r="PDM375" s="24"/>
      <c r="PDN375" s="24"/>
      <c r="PDO375" s="24"/>
      <c r="PDP375" s="24"/>
      <c r="PDQ375" s="24"/>
      <c r="PDR375" s="24"/>
      <c r="PDS375" s="24"/>
      <c r="PDT375" s="24"/>
      <c r="PDU375" s="24"/>
      <c r="PDV375" s="24"/>
      <c r="PDW375" s="24"/>
      <c r="PDX375" s="24"/>
      <c r="PDY375" s="24"/>
      <c r="PDZ375" s="24"/>
      <c r="PEA375" s="24"/>
      <c r="PEB375" s="24"/>
      <c r="PEC375" s="24"/>
      <c r="PED375" s="24"/>
      <c r="PEE375" s="24"/>
      <c r="PEF375" s="24"/>
      <c r="PEG375" s="24"/>
      <c r="PEH375" s="24"/>
      <c r="PEI375" s="24"/>
      <c r="PEJ375" s="24"/>
      <c r="PEK375" s="24"/>
      <c r="PEL375" s="24"/>
      <c r="PEM375" s="24"/>
      <c r="PEN375" s="24"/>
      <c r="PEO375" s="24"/>
      <c r="PEP375" s="24"/>
      <c r="PEQ375" s="24"/>
      <c r="PER375" s="24"/>
      <c r="PES375" s="24"/>
      <c r="PET375" s="24"/>
      <c r="PEU375" s="24"/>
      <c r="PEV375" s="24"/>
      <c r="PEW375" s="24"/>
      <c r="PEX375" s="24"/>
      <c r="PEY375" s="24"/>
      <c r="PEZ375" s="24"/>
      <c r="PFA375" s="24"/>
      <c r="PFB375" s="24"/>
      <c r="PFC375" s="24"/>
      <c r="PFD375" s="24"/>
      <c r="PFE375" s="24"/>
      <c r="PFF375" s="24"/>
      <c r="PFG375" s="24"/>
      <c r="PFH375" s="24"/>
      <c r="PFI375" s="24"/>
      <c r="PFJ375" s="24"/>
      <c r="PFK375" s="24"/>
      <c r="PFL375" s="24"/>
      <c r="PFM375" s="24"/>
      <c r="PFN375" s="24"/>
      <c r="PFO375" s="24"/>
      <c r="PFP375" s="24"/>
      <c r="PFQ375" s="24"/>
      <c r="PFR375" s="24"/>
      <c r="PFS375" s="24"/>
      <c r="PFT375" s="24"/>
      <c r="PFU375" s="24"/>
      <c r="PFV375" s="24"/>
      <c r="PFW375" s="24"/>
      <c r="PFX375" s="24"/>
      <c r="PFY375" s="24"/>
      <c r="PFZ375" s="24"/>
      <c r="PGA375" s="24"/>
      <c r="PGB375" s="24"/>
      <c r="PGC375" s="24"/>
      <c r="PGD375" s="24"/>
      <c r="PGE375" s="24"/>
      <c r="PGF375" s="24"/>
      <c r="PGG375" s="24"/>
      <c r="PGH375" s="24"/>
      <c r="PGI375" s="24"/>
      <c r="PGJ375" s="24"/>
      <c r="PGK375" s="24"/>
      <c r="PGL375" s="24"/>
      <c r="PGM375" s="24"/>
      <c r="PGN375" s="24"/>
      <c r="PGO375" s="24"/>
      <c r="PGP375" s="24"/>
      <c r="PGQ375" s="24"/>
      <c r="PGR375" s="24"/>
      <c r="PGS375" s="24"/>
      <c r="PGT375" s="24"/>
      <c r="PGU375" s="24"/>
      <c r="PGV375" s="24"/>
      <c r="PGW375" s="24"/>
      <c r="PGX375" s="24"/>
      <c r="PGY375" s="24"/>
      <c r="PGZ375" s="24"/>
      <c r="PHA375" s="24"/>
      <c r="PHB375" s="24"/>
      <c r="PHC375" s="24"/>
      <c r="PHD375" s="24"/>
      <c r="PHE375" s="24"/>
      <c r="PHF375" s="24"/>
      <c r="PHG375" s="24"/>
      <c r="PHH375" s="24"/>
      <c r="PHI375" s="24"/>
      <c r="PHJ375" s="24"/>
      <c r="PHK375" s="24"/>
      <c r="PHL375" s="24"/>
      <c r="PHM375" s="24"/>
      <c r="PHN375" s="24"/>
      <c r="PHO375" s="24"/>
      <c r="PHP375" s="24"/>
      <c r="PHQ375" s="24"/>
      <c r="PHR375" s="24"/>
      <c r="PHS375" s="24"/>
      <c r="PHT375" s="24"/>
      <c r="PHU375" s="24"/>
      <c r="PHV375" s="24"/>
      <c r="PHW375" s="24"/>
      <c r="PHX375" s="24"/>
      <c r="PHY375" s="24"/>
      <c r="PHZ375" s="24"/>
      <c r="PIA375" s="24"/>
      <c r="PIB375" s="24"/>
      <c r="PIC375" s="24"/>
      <c r="PID375" s="24"/>
      <c r="PIE375" s="24"/>
      <c r="PIF375" s="24"/>
      <c r="PIG375" s="24"/>
      <c r="PIH375" s="24"/>
      <c r="PII375" s="24"/>
      <c r="PIJ375" s="24"/>
      <c r="PIK375" s="24"/>
      <c r="PIL375" s="24"/>
      <c r="PIM375" s="24"/>
      <c r="PIN375" s="24"/>
      <c r="PIO375" s="24"/>
      <c r="PIP375" s="24"/>
      <c r="PIQ375" s="24"/>
      <c r="PIR375" s="24"/>
      <c r="PIS375" s="24"/>
      <c r="PIT375" s="24"/>
      <c r="PIU375" s="24"/>
      <c r="PIV375" s="24"/>
      <c r="PIW375" s="24"/>
      <c r="PIX375" s="24"/>
      <c r="PIY375" s="24"/>
      <c r="PIZ375" s="24"/>
      <c r="PJA375" s="24"/>
      <c r="PJB375" s="24"/>
      <c r="PJC375" s="24"/>
      <c r="PJD375" s="24"/>
      <c r="PJE375" s="24"/>
      <c r="PJF375" s="24"/>
      <c r="PJG375" s="24"/>
      <c r="PJH375" s="24"/>
      <c r="PJI375" s="24"/>
      <c r="PJJ375" s="24"/>
      <c r="PJK375" s="24"/>
      <c r="PJL375" s="24"/>
      <c r="PJM375" s="24"/>
      <c r="PJN375" s="24"/>
      <c r="PJO375" s="24"/>
      <c r="PJP375" s="24"/>
      <c r="PJQ375" s="24"/>
      <c r="PJR375" s="24"/>
      <c r="PJS375" s="24"/>
      <c r="PJT375" s="24"/>
      <c r="PJU375" s="24"/>
      <c r="PJV375" s="24"/>
      <c r="PJW375" s="24"/>
      <c r="PJX375" s="24"/>
      <c r="PJY375" s="24"/>
      <c r="PJZ375" s="24"/>
      <c r="PKA375" s="24"/>
      <c r="PKB375" s="24"/>
      <c r="PKC375" s="24"/>
      <c r="PKD375" s="24"/>
      <c r="PKE375" s="24"/>
      <c r="PKF375" s="24"/>
      <c r="PKG375" s="24"/>
      <c r="PKH375" s="24"/>
      <c r="PKI375" s="24"/>
      <c r="PKJ375" s="24"/>
      <c r="PKK375" s="24"/>
      <c r="PKL375" s="24"/>
      <c r="PKM375" s="24"/>
      <c r="PKN375" s="24"/>
      <c r="PKO375" s="24"/>
      <c r="PKP375" s="24"/>
      <c r="PKQ375" s="24"/>
      <c r="PKR375" s="24"/>
      <c r="PKS375" s="24"/>
      <c r="PKT375" s="24"/>
      <c r="PKU375" s="24"/>
      <c r="PKV375" s="24"/>
      <c r="PKW375" s="24"/>
      <c r="PKX375" s="24"/>
      <c r="PKY375" s="24"/>
      <c r="PKZ375" s="24"/>
      <c r="PLA375" s="24"/>
      <c r="PLB375" s="24"/>
      <c r="PLC375" s="24"/>
      <c r="PLD375" s="24"/>
      <c r="PLE375" s="24"/>
      <c r="PLF375" s="24"/>
      <c r="PLG375" s="24"/>
      <c r="PLH375" s="24"/>
      <c r="PLI375" s="24"/>
      <c r="PLJ375" s="24"/>
      <c r="PLK375" s="24"/>
      <c r="PLL375" s="24"/>
      <c r="PLM375" s="24"/>
      <c r="PLN375" s="24"/>
      <c r="PLO375" s="24"/>
      <c r="PLP375" s="24"/>
      <c r="PLQ375" s="24"/>
      <c r="PLR375" s="24"/>
      <c r="PLS375" s="24"/>
      <c r="PLT375" s="24"/>
      <c r="PLU375" s="24"/>
      <c r="PLV375" s="24"/>
      <c r="PLW375" s="24"/>
      <c r="PLX375" s="24"/>
      <c r="PLY375" s="24"/>
      <c r="PLZ375" s="24"/>
      <c r="PMA375" s="24"/>
      <c r="PMB375" s="24"/>
      <c r="PMC375" s="24"/>
      <c r="PMD375" s="24"/>
      <c r="PME375" s="24"/>
      <c r="PMF375" s="24"/>
      <c r="PMG375" s="24"/>
      <c r="PMH375" s="24"/>
      <c r="PMI375" s="24"/>
      <c r="PMJ375" s="24"/>
      <c r="PMK375" s="24"/>
      <c r="PML375" s="24"/>
      <c r="PMM375" s="24"/>
      <c r="PMN375" s="24"/>
      <c r="PMO375" s="24"/>
      <c r="PMP375" s="24"/>
      <c r="PMQ375" s="24"/>
      <c r="PMR375" s="24"/>
      <c r="PMS375" s="24"/>
      <c r="PMT375" s="24"/>
      <c r="PMU375" s="24"/>
      <c r="PMV375" s="24"/>
      <c r="PMW375" s="24"/>
      <c r="PMX375" s="24"/>
      <c r="PMY375" s="24"/>
      <c r="PMZ375" s="24"/>
      <c r="PNA375" s="24"/>
      <c r="PNB375" s="24"/>
      <c r="PNC375" s="24"/>
      <c r="PND375" s="24"/>
      <c r="PNE375" s="24"/>
      <c r="PNF375" s="24"/>
      <c r="PNG375" s="24"/>
      <c r="PNH375" s="24"/>
      <c r="PNI375" s="24"/>
      <c r="PNJ375" s="24"/>
      <c r="PNK375" s="24"/>
      <c r="PNL375" s="24"/>
      <c r="PNM375" s="24"/>
      <c r="PNN375" s="24"/>
      <c r="PNO375" s="24"/>
      <c r="PNP375" s="24"/>
      <c r="PNQ375" s="24"/>
      <c r="PNR375" s="24"/>
      <c r="PNS375" s="24"/>
      <c r="PNT375" s="24"/>
      <c r="PNU375" s="24"/>
      <c r="PNV375" s="24"/>
      <c r="PNW375" s="24"/>
      <c r="PNX375" s="24"/>
      <c r="PNY375" s="24"/>
      <c r="PNZ375" s="24"/>
      <c r="POA375" s="24"/>
      <c r="POB375" s="24"/>
      <c r="POC375" s="24"/>
      <c r="POD375" s="24"/>
      <c r="POE375" s="24"/>
      <c r="POF375" s="24"/>
      <c r="POG375" s="24"/>
      <c r="POH375" s="24"/>
      <c r="POI375" s="24"/>
      <c r="POJ375" s="24"/>
      <c r="POK375" s="24"/>
      <c r="POL375" s="24"/>
      <c r="POM375" s="24"/>
      <c r="PON375" s="24"/>
      <c r="POO375" s="24"/>
      <c r="POP375" s="24"/>
      <c r="POQ375" s="24"/>
      <c r="POR375" s="24"/>
      <c r="POS375" s="24"/>
      <c r="POT375" s="24"/>
      <c r="POU375" s="24"/>
      <c r="POV375" s="24"/>
      <c r="POW375" s="24"/>
      <c r="POX375" s="24"/>
      <c r="POY375" s="24"/>
      <c r="POZ375" s="24"/>
      <c r="PPA375" s="24"/>
      <c r="PPB375" s="24"/>
      <c r="PPC375" s="24"/>
      <c r="PPD375" s="24"/>
      <c r="PPE375" s="24"/>
      <c r="PPF375" s="24"/>
      <c r="PPG375" s="24"/>
      <c r="PPH375" s="24"/>
      <c r="PPI375" s="24"/>
      <c r="PPJ375" s="24"/>
      <c r="PPK375" s="24"/>
      <c r="PPL375" s="24"/>
      <c r="PPM375" s="24"/>
      <c r="PPN375" s="24"/>
      <c r="PPO375" s="24"/>
      <c r="PPP375" s="24"/>
      <c r="PPQ375" s="24"/>
      <c r="PPR375" s="24"/>
      <c r="PPS375" s="24"/>
      <c r="PPT375" s="24"/>
      <c r="PPU375" s="24"/>
      <c r="PPV375" s="24"/>
      <c r="PPW375" s="24"/>
      <c r="PPX375" s="24"/>
      <c r="PPY375" s="24"/>
      <c r="PPZ375" s="24"/>
      <c r="PQA375" s="24"/>
      <c r="PQB375" s="24"/>
      <c r="PQC375" s="24"/>
      <c r="PQD375" s="24"/>
      <c r="PQE375" s="24"/>
      <c r="PQF375" s="24"/>
      <c r="PQG375" s="24"/>
      <c r="PQH375" s="24"/>
      <c r="PQI375" s="24"/>
      <c r="PQJ375" s="24"/>
      <c r="PQK375" s="24"/>
      <c r="PQL375" s="24"/>
      <c r="PQM375" s="24"/>
      <c r="PQN375" s="24"/>
      <c r="PQO375" s="24"/>
      <c r="PQP375" s="24"/>
      <c r="PQQ375" s="24"/>
      <c r="PQR375" s="24"/>
      <c r="PQS375" s="24"/>
      <c r="PQT375" s="24"/>
      <c r="PQU375" s="24"/>
      <c r="PQV375" s="24"/>
      <c r="PQW375" s="24"/>
      <c r="PQX375" s="24"/>
      <c r="PQY375" s="24"/>
      <c r="PQZ375" s="24"/>
      <c r="PRA375" s="24"/>
      <c r="PRB375" s="24"/>
      <c r="PRC375" s="24"/>
      <c r="PRD375" s="24"/>
      <c r="PRE375" s="24"/>
      <c r="PRF375" s="24"/>
      <c r="PRG375" s="24"/>
      <c r="PRH375" s="24"/>
      <c r="PRI375" s="24"/>
      <c r="PRJ375" s="24"/>
      <c r="PRK375" s="24"/>
      <c r="PRL375" s="24"/>
      <c r="PRM375" s="24"/>
      <c r="PRN375" s="24"/>
      <c r="PRO375" s="24"/>
      <c r="PRP375" s="24"/>
      <c r="PRQ375" s="24"/>
      <c r="PRR375" s="24"/>
      <c r="PRS375" s="24"/>
      <c r="PRT375" s="24"/>
      <c r="PRU375" s="24"/>
      <c r="PRV375" s="24"/>
      <c r="PRW375" s="24"/>
      <c r="PRX375" s="24"/>
      <c r="PRY375" s="24"/>
      <c r="PRZ375" s="24"/>
      <c r="PSA375" s="24"/>
      <c r="PSB375" s="24"/>
      <c r="PSC375" s="24"/>
      <c r="PSD375" s="24"/>
      <c r="PSE375" s="24"/>
      <c r="PSF375" s="24"/>
      <c r="PSG375" s="24"/>
      <c r="PSH375" s="24"/>
      <c r="PSI375" s="24"/>
      <c r="PSJ375" s="24"/>
      <c r="PSK375" s="24"/>
      <c r="PSL375" s="24"/>
      <c r="PSM375" s="24"/>
      <c r="PSN375" s="24"/>
      <c r="PSO375" s="24"/>
      <c r="PSP375" s="24"/>
      <c r="PSQ375" s="24"/>
      <c r="PSR375" s="24"/>
      <c r="PSS375" s="24"/>
      <c r="PST375" s="24"/>
      <c r="PSU375" s="24"/>
      <c r="PSV375" s="24"/>
      <c r="PSW375" s="24"/>
      <c r="PSX375" s="24"/>
      <c r="PSY375" s="24"/>
      <c r="PSZ375" s="24"/>
      <c r="PTA375" s="24"/>
      <c r="PTB375" s="24"/>
      <c r="PTC375" s="24"/>
      <c r="PTD375" s="24"/>
      <c r="PTE375" s="24"/>
      <c r="PTF375" s="24"/>
      <c r="PTG375" s="24"/>
      <c r="PTH375" s="24"/>
      <c r="PTI375" s="24"/>
      <c r="PTJ375" s="24"/>
      <c r="PTK375" s="24"/>
      <c r="PTL375" s="24"/>
      <c r="PTM375" s="24"/>
      <c r="PTN375" s="24"/>
      <c r="PTO375" s="24"/>
      <c r="PTP375" s="24"/>
      <c r="PTQ375" s="24"/>
      <c r="PTR375" s="24"/>
      <c r="PTS375" s="24"/>
      <c r="PTT375" s="24"/>
      <c r="PTU375" s="24"/>
      <c r="PTV375" s="24"/>
      <c r="PTW375" s="24"/>
      <c r="PTX375" s="24"/>
      <c r="PTY375" s="24"/>
      <c r="PTZ375" s="24"/>
      <c r="PUA375" s="24"/>
      <c r="PUB375" s="24"/>
      <c r="PUC375" s="24"/>
      <c r="PUD375" s="24"/>
      <c r="PUE375" s="24"/>
      <c r="PUF375" s="24"/>
      <c r="PUG375" s="24"/>
      <c r="PUH375" s="24"/>
      <c r="PUI375" s="24"/>
      <c r="PUJ375" s="24"/>
      <c r="PUK375" s="24"/>
      <c r="PUL375" s="24"/>
      <c r="PUM375" s="24"/>
      <c r="PUN375" s="24"/>
      <c r="PUO375" s="24"/>
      <c r="PUP375" s="24"/>
      <c r="PUQ375" s="24"/>
      <c r="PUR375" s="24"/>
      <c r="PUS375" s="24"/>
      <c r="PUT375" s="24"/>
      <c r="PUU375" s="24"/>
      <c r="PUV375" s="24"/>
      <c r="PUW375" s="24"/>
      <c r="PUX375" s="24"/>
      <c r="PUY375" s="24"/>
      <c r="PUZ375" s="24"/>
      <c r="PVA375" s="24"/>
      <c r="PVB375" s="24"/>
      <c r="PVC375" s="24"/>
      <c r="PVD375" s="24"/>
      <c r="PVE375" s="24"/>
      <c r="PVF375" s="24"/>
      <c r="PVG375" s="24"/>
      <c r="PVH375" s="24"/>
      <c r="PVI375" s="24"/>
      <c r="PVJ375" s="24"/>
      <c r="PVK375" s="24"/>
      <c r="PVL375" s="24"/>
      <c r="PVM375" s="24"/>
      <c r="PVN375" s="24"/>
      <c r="PVO375" s="24"/>
      <c r="PVP375" s="24"/>
      <c r="PVQ375" s="24"/>
      <c r="PVR375" s="24"/>
      <c r="PVS375" s="24"/>
      <c r="PVT375" s="24"/>
      <c r="PVU375" s="24"/>
      <c r="PVV375" s="24"/>
      <c r="PVW375" s="24"/>
      <c r="PVX375" s="24"/>
      <c r="PVY375" s="24"/>
      <c r="PVZ375" s="24"/>
      <c r="PWA375" s="24"/>
      <c r="PWB375" s="24"/>
      <c r="PWC375" s="24"/>
      <c r="PWD375" s="24"/>
      <c r="PWE375" s="24"/>
      <c r="PWF375" s="24"/>
      <c r="PWG375" s="24"/>
      <c r="PWH375" s="24"/>
      <c r="PWI375" s="24"/>
      <c r="PWJ375" s="24"/>
      <c r="PWK375" s="24"/>
      <c r="PWL375" s="24"/>
      <c r="PWM375" s="24"/>
      <c r="PWN375" s="24"/>
      <c r="PWO375" s="24"/>
      <c r="PWP375" s="24"/>
      <c r="PWQ375" s="24"/>
      <c r="PWR375" s="24"/>
      <c r="PWS375" s="24"/>
      <c r="PWT375" s="24"/>
      <c r="PWU375" s="24"/>
      <c r="PWV375" s="24"/>
      <c r="PWW375" s="24"/>
      <c r="PWX375" s="24"/>
      <c r="PWY375" s="24"/>
      <c r="PWZ375" s="24"/>
      <c r="PXA375" s="24"/>
      <c r="PXB375" s="24"/>
      <c r="PXC375" s="24"/>
      <c r="PXD375" s="24"/>
      <c r="PXE375" s="24"/>
      <c r="PXF375" s="24"/>
      <c r="PXG375" s="24"/>
      <c r="PXH375" s="24"/>
      <c r="PXI375" s="24"/>
      <c r="PXJ375" s="24"/>
      <c r="PXK375" s="24"/>
      <c r="PXL375" s="24"/>
      <c r="PXM375" s="24"/>
      <c r="PXN375" s="24"/>
      <c r="PXO375" s="24"/>
      <c r="PXP375" s="24"/>
      <c r="PXQ375" s="24"/>
      <c r="PXR375" s="24"/>
      <c r="PXS375" s="24"/>
      <c r="PXT375" s="24"/>
      <c r="PXU375" s="24"/>
      <c r="PXV375" s="24"/>
      <c r="PXW375" s="24"/>
      <c r="PXX375" s="24"/>
      <c r="PXY375" s="24"/>
      <c r="PXZ375" s="24"/>
      <c r="PYA375" s="24"/>
      <c r="PYB375" s="24"/>
      <c r="PYC375" s="24"/>
      <c r="PYD375" s="24"/>
      <c r="PYE375" s="24"/>
      <c r="PYF375" s="24"/>
      <c r="PYG375" s="24"/>
      <c r="PYH375" s="24"/>
      <c r="PYI375" s="24"/>
      <c r="PYJ375" s="24"/>
      <c r="PYK375" s="24"/>
      <c r="PYL375" s="24"/>
      <c r="PYM375" s="24"/>
      <c r="PYN375" s="24"/>
      <c r="PYO375" s="24"/>
      <c r="PYP375" s="24"/>
      <c r="PYQ375" s="24"/>
      <c r="PYR375" s="24"/>
      <c r="PYS375" s="24"/>
      <c r="PYT375" s="24"/>
      <c r="PYU375" s="24"/>
      <c r="PYV375" s="24"/>
      <c r="PYW375" s="24"/>
      <c r="PYX375" s="24"/>
      <c r="PYY375" s="24"/>
      <c r="PYZ375" s="24"/>
      <c r="PZA375" s="24"/>
      <c r="PZB375" s="24"/>
      <c r="PZC375" s="24"/>
      <c r="PZD375" s="24"/>
      <c r="PZE375" s="24"/>
      <c r="PZF375" s="24"/>
      <c r="PZG375" s="24"/>
      <c r="PZH375" s="24"/>
      <c r="PZI375" s="24"/>
      <c r="PZJ375" s="24"/>
      <c r="PZK375" s="24"/>
      <c r="PZL375" s="24"/>
      <c r="PZM375" s="24"/>
      <c r="PZN375" s="24"/>
      <c r="PZO375" s="24"/>
      <c r="PZP375" s="24"/>
      <c r="PZQ375" s="24"/>
      <c r="PZR375" s="24"/>
      <c r="PZS375" s="24"/>
      <c r="PZT375" s="24"/>
      <c r="PZU375" s="24"/>
      <c r="PZV375" s="24"/>
      <c r="PZW375" s="24"/>
      <c r="PZX375" s="24"/>
      <c r="PZY375" s="24"/>
      <c r="PZZ375" s="24"/>
      <c r="QAA375" s="24"/>
      <c r="QAB375" s="24"/>
      <c r="QAC375" s="24"/>
      <c r="QAD375" s="24"/>
      <c r="QAE375" s="24"/>
      <c r="QAF375" s="24"/>
      <c r="QAG375" s="24"/>
      <c r="QAH375" s="24"/>
      <c r="QAI375" s="24"/>
      <c r="QAJ375" s="24"/>
      <c r="QAK375" s="24"/>
      <c r="QAL375" s="24"/>
      <c r="QAM375" s="24"/>
      <c r="QAN375" s="24"/>
      <c r="QAO375" s="24"/>
      <c r="QAP375" s="24"/>
      <c r="QAQ375" s="24"/>
      <c r="QAR375" s="24"/>
      <c r="QAS375" s="24"/>
      <c r="QAT375" s="24"/>
      <c r="QAU375" s="24"/>
      <c r="QAV375" s="24"/>
      <c r="QAW375" s="24"/>
      <c r="QAX375" s="24"/>
      <c r="QAY375" s="24"/>
      <c r="QAZ375" s="24"/>
      <c r="QBA375" s="24"/>
      <c r="QBB375" s="24"/>
      <c r="QBC375" s="24"/>
      <c r="QBD375" s="24"/>
      <c r="QBE375" s="24"/>
      <c r="QBF375" s="24"/>
      <c r="QBG375" s="24"/>
      <c r="QBH375" s="24"/>
      <c r="QBI375" s="24"/>
      <c r="QBJ375" s="24"/>
      <c r="QBK375" s="24"/>
      <c r="QBL375" s="24"/>
      <c r="QBM375" s="24"/>
      <c r="QBN375" s="24"/>
      <c r="QBO375" s="24"/>
      <c r="QBP375" s="24"/>
      <c r="QBQ375" s="24"/>
      <c r="QBR375" s="24"/>
      <c r="QBS375" s="24"/>
      <c r="QBT375" s="24"/>
      <c r="QBU375" s="24"/>
      <c r="QBV375" s="24"/>
      <c r="QBW375" s="24"/>
      <c r="QBX375" s="24"/>
      <c r="QBY375" s="24"/>
      <c r="QBZ375" s="24"/>
      <c r="QCA375" s="24"/>
      <c r="QCB375" s="24"/>
      <c r="QCC375" s="24"/>
      <c r="QCD375" s="24"/>
      <c r="QCE375" s="24"/>
      <c r="QCF375" s="24"/>
      <c r="QCG375" s="24"/>
      <c r="QCH375" s="24"/>
      <c r="QCI375" s="24"/>
      <c r="QCJ375" s="24"/>
      <c r="QCK375" s="24"/>
      <c r="QCL375" s="24"/>
      <c r="QCM375" s="24"/>
      <c r="QCN375" s="24"/>
      <c r="QCO375" s="24"/>
      <c r="QCP375" s="24"/>
      <c r="QCQ375" s="24"/>
      <c r="QCR375" s="24"/>
      <c r="QCS375" s="24"/>
      <c r="QCT375" s="24"/>
      <c r="QCU375" s="24"/>
      <c r="QCV375" s="24"/>
      <c r="QCW375" s="24"/>
      <c r="QCX375" s="24"/>
      <c r="QCY375" s="24"/>
      <c r="QCZ375" s="24"/>
      <c r="QDA375" s="24"/>
      <c r="QDB375" s="24"/>
      <c r="QDC375" s="24"/>
      <c r="QDD375" s="24"/>
      <c r="QDE375" s="24"/>
      <c r="QDF375" s="24"/>
      <c r="QDG375" s="24"/>
      <c r="QDH375" s="24"/>
      <c r="QDI375" s="24"/>
      <c r="QDJ375" s="24"/>
      <c r="QDK375" s="24"/>
      <c r="QDL375" s="24"/>
      <c r="QDM375" s="24"/>
      <c r="QDN375" s="24"/>
      <c r="QDO375" s="24"/>
      <c r="QDP375" s="24"/>
      <c r="QDQ375" s="24"/>
      <c r="QDR375" s="24"/>
      <c r="QDS375" s="24"/>
      <c r="QDT375" s="24"/>
      <c r="QDU375" s="24"/>
      <c r="QDV375" s="24"/>
      <c r="QDW375" s="24"/>
      <c r="QDX375" s="24"/>
      <c r="QDY375" s="24"/>
      <c r="QDZ375" s="24"/>
      <c r="QEA375" s="24"/>
      <c r="QEB375" s="24"/>
      <c r="QEC375" s="24"/>
      <c r="QED375" s="24"/>
      <c r="QEE375" s="24"/>
      <c r="QEF375" s="24"/>
      <c r="QEG375" s="24"/>
      <c r="QEH375" s="24"/>
      <c r="QEI375" s="24"/>
      <c r="QEJ375" s="24"/>
      <c r="QEK375" s="24"/>
      <c r="QEL375" s="24"/>
      <c r="QEM375" s="24"/>
      <c r="QEN375" s="24"/>
      <c r="QEO375" s="24"/>
      <c r="QEP375" s="24"/>
      <c r="QEQ375" s="24"/>
      <c r="QER375" s="24"/>
      <c r="QES375" s="24"/>
      <c r="QET375" s="24"/>
      <c r="QEU375" s="24"/>
      <c r="QEV375" s="24"/>
      <c r="QEW375" s="24"/>
      <c r="QEX375" s="24"/>
      <c r="QEY375" s="24"/>
      <c r="QEZ375" s="24"/>
      <c r="QFA375" s="24"/>
      <c r="QFB375" s="24"/>
      <c r="QFC375" s="24"/>
      <c r="QFD375" s="24"/>
      <c r="QFE375" s="24"/>
      <c r="QFF375" s="24"/>
      <c r="QFG375" s="24"/>
      <c r="QFH375" s="24"/>
      <c r="QFI375" s="24"/>
      <c r="QFJ375" s="24"/>
      <c r="QFK375" s="24"/>
      <c r="QFL375" s="24"/>
      <c r="QFM375" s="24"/>
      <c r="QFN375" s="24"/>
      <c r="QFO375" s="24"/>
      <c r="QFP375" s="24"/>
      <c r="QFQ375" s="24"/>
      <c r="QFR375" s="24"/>
      <c r="QFS375" s="24"/>
      <c r="QFT375" s="24"/>
      <c r="QFU375" s="24"/>
      <c r="QFV375" s="24"/>
      <c r="QFW375" s="24"/>
      <c r="QFX375" s="24"/>
      <c r="QFY375" s="24"/>
      <c r="QFZ375" s="24"/>
      <c r="QGA375" s="24"/>
      <c r="QGB375" s="24"/>
      <c r="QGC375" s="24"/>
      <c r="QGD375" s="24"/>
      <c r="QGE375" s="24"/>
      <c r="QGF375" s="24"/>
      <c r="QGG375" s="24"/>
      <c r="QGH375" s="24"/>
      <c r="QGI375" s="24"/>
      <c r="QGJ375" s="24"/>
      <c r="QGK375" s="24"/>
      <c r="QGL375" s="24"/>
      <c r="QGM375" s="24"/>
      <c r="QGN375" s="24"/>
      <c r="QGO375" s="24"/>
      <c r="QGP375" s="24"/>
      <c r="QGQ375" s="24"/>
      <c r="QGR375" s="24"/>
      <c r="QGS375" s="24"/>
      <c r="QGT375" s="24"/>
      <c r="QGU375" s="24"/>
      <c r="QGV375" s="24"/>
      <c r="QGW375" s="24"/>
      <c r="QGX375" s="24"/>
      <c r="QGY375" s="24"/>
      <c r="QGZ375" s="24"/>
      <c r="QHA375" s="24"/>
      <c r="QHB375" s="24"/>
      <c r="QHC375" s="24"/>
      <c r="QHD375" s="24"/>
      <c r="QHE375" s="24"/>
      <c r="QHF375" s="24"/>
      <c r="QHG375" s="24"/>
      <c r="QHH375" s="24"/>
      <c r="QHI375" s="24"/>
      <c r="QHJ375" s="24"/>
      <c r="QHK375" s="24"/>
      <c r="QHL375" s="24"/>
      <c r="QHM375" s="24"/>
      <c r="QHN375" s="24"/>
      <c r="QHO375" s="24"/>
      <c r="QHP375" s="24"/>
      <c r="QHQ375" s="24"/>
      <c r="QHR375" s="24"/>
      <c r="QHS375" s="24"/>
      <c r="QHT375" s="24"/>
      <c r="QHU375" s="24"/>
      <c r="QHV375" s="24"/>
      <c r="QHW375" s="24"/>
      <c r="QHX375" s="24"/>
      <c r="QHY375" s="24"/>
      <c r="QHZ375" s="24"/>
      <c r="QIA375" s="24"/>
      <c r="QIB375" s="24"/>
      <c r="QIC375" s="24"/>
      <c r="QID375" s="24"/>
      <c r="QIE375" s="24"/>
      <c r="QIF375" s="24"/>
      <c r="QIG375" s="24"/>
      <c r="QIH375" s="24"/>
      <c r="QII375" s="24"/>
      <c r="QIJ375" s="24"/>
      <c r="QIK375" s="24"/>
      <c r="QIL375" s="24"/>
      <c r="QIM375" s="24"/>
      <c r="QIN375" s="24"/>
      <c r="QIO375" s="24"/>
      <c r="QIP375" s="24"/>
      <c r="QIQ375" s="24"/>
      <c r="QIR375" s="24"/>
      <c r="QIS375" s="24"/>
      <c r="QIT375" s="24"/>
      <c r="QIU375" s="24"/>
      <c r="QIV375" s="24"/>
      <c r="QIW375" s="24"/>
      <c r="QIX375" s="24"/>
      <c r="QIY375" s="24"/>
      <c r="QIZ375" s="24"/>
      <c r="QJA375" s="24"/>
      <c r="QJB375" s="24"/>
      <c r="QJC375" s="24"/>
      <c r="QJD375" s="24"/>
      <c r="QJE375" s="24"/>
      <c r="QJF375" s="24"/>
      <c r="QJG375" s="24"/>
      <c r="QJH375" s="24"/>
      <c r="QJI375" s="24"/>
      <c r="QJJ375" s="24"/>
      <c r="QJK375" s="24"/>
      <c r="QJL375" s="24"/>
      <c r="QJM375" s="24"/>
      <c r="QJN375" s="24"/>
      <c r="QJO375" s="24"/>
      <c r="QJP375" s="24"/>
      <c r="QJQ375" s="24"/>
      <c r="QJR375" s="24"/>
      <c r="QJS375" s="24"/>
      <c r="QJT375" s="24"/>
      <c r="QJU375" s="24"/>
      <c r="QJV375" s="24"/>
      <c r="QJW375" s="24"/>
      <c r="QJX375" s="24"/>
      <c r="QJY375" s="24"/>
      <c r="QJZ375" s="24"/>
      <c r="QKA375" s="24"/>
      <c r="QKB375" s="24"/>
      <c r="QKC375" s="24"/>
      <c r="QKD375" s="24"/>
      <c r="QKE375" s="24"/>
      <c r="QKF375" s="24"/>
      <c r="QKG375" s="24"/>
      <c r="QKH375" s="24"/>
      <c r="QKI375" s="24"/>
      <c r="QKJ375" s="24"/>
      <c r="QKK375" s="24"/>
      <c r="QKL375" s="24"/>
      <c r="QKM375" s="24"/>
      <c r="QKN375" s="24"/>
      <c r="QKO375" s="24"/>
      <c r="QKP375" s="24"/>
      <c r="QKQ375" s="24"/>
      <c r="QKR375" s="24"/>
      <c r="QKS375" s="24"/>
      <c r="QKT375" s="24"/>
      <c r="QKU375" s="24"/>
      <c r="QKV375" s="24"/>
      <c r="QKW375" s="24"/>
      <c r="QKX375" s="24"/>
      <c r="QKY375" s="24"/>
      <c r="QKZ375" s="24"/>
      <c r="QLA375" s="24"/>
      <c r="QLB375" s="24"/>
      <c r="QLC375" s="24"/>
      <c r="QLD375" s="24"/>
      <c r="QLE375" s="24"/>
      <c r="QLF375" s="24"/>
      <c r="QLG375" s="24"/>
      <c r="QLH375" s="24"/>
      <c r="QLI375" s="24"/>
      <c r="QLJ375" s="24"/>
      <c r="QLK375" s="24"/>
      <c r="QLL375" s="24"/>
      <c r="QLM375" s="24"/>
      <c r="QLN375" s="24"/>
      <c r="QLO375" s="24"/>
      <c r="QLP375" s="24"/>
      <c r="QLQ375" s="24"/>
      <c r="QLR375" s="24"/>
      <c r="QLS375" s="24"/>
      <c r="QLT375" s="24"/>
      <c r="QLU375" s="24"/>
      <c r="QLV375" s="24"/>
      <c r="QLW375" s="24"/>
      <c r="QLX375" s="24"/>
      <c r="QLY375" s="24"/>
      <c r="QLZ375" s="24"/>
      <c r="QMA375" s="24"/>
      <c r="QMB375" s="24"/>
      <c r="QMC375" s="24"/>
      <c r="QMD375" s="24"/>
      <c r="QME375" s="24"/>
      <c r="QMF375" s="24"/>
      <c r="QMG375" s="24"/>
      <c r="QMH375" s="24"/>
      <c r="QMI375" s="24"/>
      <c r="QMJ375" s="24"/>
      <c r="QMK375" s="24"/>
      <c r="QML375" s="24"/>
      <c r="QMM375" s="24"/>
      <c r="QMN375" s="24"/>
      <c r="QMO375" s="24"/>
      <c r="QMP375" s="24"/>
      <c r="QMQ375" s="24"/>
      <c r="QMR375" s="24"/>
      <c r="QMS375" s="24"/>
      <c r="QMT375" s="24"/>
      <c r="QMU375" s="24"/>
      <c r="QMV375" s="24"/>
      <c r="QMW375" s="24"/>
      <c r="QMX375" s="24"/>
      <c r="QMY375" s="24"/>
      <c r="QMZ375" s="24"/>
      <c r="QNA375" s="24"/>
      <c r="QNB375" s="24"/>
      <c r="QNC375" s="24"/>
      <c r="QND375" s="24"/>
      <c r="QNE375" s="24"/>
      <c r="QNF375" s="24"/>
      <c r="QNG375" s="24"/>
      <c r="QNH375" s="24"/>
      <c r="QNI375" s="24"/>
      <c r="QNJ375" s="24"/>
      <c r="QNK375" s="24"/>
      <c r="QNL375" s="24"/>
      <c r="QNM375" s="24"/>
      <c r="QNN375" s="24"/>
      <c r="QNO375" s="24"/>
      <c r="QNP375" s="24"/>
      <c r="QNQ375" s="24"/>
      <c r="QNR375" s="24"/>
      <c r="QNS375" s="24"/>
      <c r="QNT375" s="24"/>
      <c r="QNU375" s="24"/>
      <c r="QNV375" s="24"/>
      <c r="QNW375" s="24"/>
      <c r="QNX375" s="24"/>
      <c r="QNY375" s="24"/>
      <c r="QNZ375" s="24"/>
      <c r="QOA375" s="24"/>
      <c r="QOB375" s="24"/>
      <c r="QOC375" s="24"/>
      <c r="QOD375" s="24"/>
      <c r="QOE375" s="24"/>
      <c r="QOF375" s="24"/>
      <c r="QOG375" s="24"/>
      <c r="QOH375" s="24"/>
      <c r="QOI375" s="24"/>
      <c r="QOJ375" s="24"/>
      <c r="QOK375" s="24"/>
      <c r="QOL375" s="24"/>
      <c r="QOM375" s="24"/>
      <c r="QON375" s="24"/>
      <c r="QOO375" s="24"/>
      <c r="QOP375" s="24"/>
      <c r="QOQ375" s="24"/>
      <c r="QOR375" s="24"/>
      <c r="QOS375" s="24"/>
      <c r="QOT375" s="24"/>
      <c r="QOU375" s="24"/>
      <c r="QOV375" s="24"/>
      <c r="QOW375" s="24"/>
      <c r="QOX375" s="24"/>
      <c r="QOY375" s="24"/>
      <c r="QOZ375" s="24"/>
      <c r="QPA375" s="24"/>
      <c r="QPB375" s="24"/>
      <c r="QPC375" s="24"/>
      <c r="QPD375" s="24"/>
      <c r="QPE375" s="24"/>
      <c r="QPF375" s="24"/>
      <c r="QPG375" s="24"/>
      <c r="QPH375" s="24"/>
      <c r="QPI375" s="24"/>
      <c r="QPJ375" s="24"/>
      <c r="QPK375" s="24"/>
      <c r="QPL375" s="24"/>
      <c r="QPM375" s="24"/>
      <c r="QPN375" s="24"/>
      <c r="QPO375" s="24"/>
      <c r="QPP375" s="24"/>
      <c r="QPQ375" s="24"/>
      <c r="QPR375" s="24"/>
      <c r="QPS375" s="24"/>
      <c r="QPT375" s="24"/>
      <c r="QPU375" s="24"/>
      <c r="QPV375" s="24"/>
      <c r="QPW375" s="24"/>
      <c r="QPX375" s="24"/>
      <c r="QPY375" s="24"/>
      <c r="QPZ375" s="24"/>
      <c r="QQA375" s="24"/>
      <c r="QQB375" s="24"/>
      <c r="QQC375" s="24"/>
      <c r="QQD375" s="24"/>
      <c r="QQE375" s="24"/>
      <c r="QQF375" s="24"/>
      <c r="QQG375" s="24"/>
      <c r="QQH375" s="24"/>
      <c r="QQI375" s="24"/>
      <c r="QQJ375" s="24"/>
      <c r="QQK375" s="24"/>
      <c r="QQL375" s="24"/>
      <c r="QQM375" s="24"/>
      <c r="QQN375" s="24"/>
      <c r="QQO375" s="24"/>
      <c r="QQP375" s="24"/>
      <c r="QQQ375" s="24"/>
      <c r="QQR375" s="24"/>
      <c r="QQS375" s="24"/>
      <c r="QQT375" s="24"/>
      <c r="QQU375" s="24"/>
      <c r="QQV375" s="24"/>
      <c r="QQW375" s="24"/>
      <c r="QQX375" s="24"/>
      <c r="QQY375" s="24"/>
      <c r="QQZ375" s="24"/>
      <c r="QRA375" s="24"/>
      <c r="QRB375" s="24"/>
      <c r="QRC375" s="24"/>
      <c r="QRD375" s="24"/>
      <c r="QRE375" s="24"/>
      <c r="QRF375" s="24"/>
      <c r="QRG375" s="24"/>
      <c r="QRH375" s="24"/>
      <c r="QRI375" s="24"/>
      <c r="QRJ375" s="24"/>
      <c r="QRK375" s="24"/>
      <c r="QRL375" s="24"/>
      <c r="QRM375" s="24"/>
      <c r="QRN375" s="24"/>
      <c r="QRO375" s="24"/>
      <c r="QRP375" s="24"/>
      <c r="QRQ375" s="24"/>
      <c r="QRR375" s="24"/>
      <c r="QRS375" s="24"/>
      <c r="QRT375" s="24"/>
      <c r="QRU375" s="24"/>
      <c r="QRV375" s="24"/>
      <c r="QRW375" s="24"/>
      <c r="QRX375" s="24"/>
      <c r="QRY375" s="24"/>
      <c r="QRZ375" s="24"/>
      <c r="QSA375" s="24"/>
      <c r="QSB375" s="24"/>
      <c r="QSC375" s="24"/>
      <c r="QSD375" s="24"/>
      <c r="QSE375" s="24"/>
      <c r="QSF375" s="24"/>
      <c r="QSG375" s="24"/>
      <c r="QSH375" s="24"/>
      <c r="QSI375" s="24"/>
      <c r="QSJ375" s="24"/>
      <c r="QSK375" s="24"/>
      <c r="QSL375" s="24"/>
      <c r="QSM375" s="24"/>
      <c r="QSN375" s="24"/>
      <c r="QSO375" s="24"/>
      <c r="QSP375" s="24"/>
      <c r="QSQ375" s="24"/>
      <c r="QSR375" s="24"/>
      <c r="QSS375" s="24"/>
      <c r="QST375" s="24"/>
      <c r="QSU375" s="24"/>
      <c r="QSV375" s="24"/>
      <c r="QSW375" s="24"/>
      <c r="QSX375" s="24"/>
      <c r="QSY375" s="24"/>
      <c r="QSZ375" s="24"/>
      <c r="QTA375" s="24"/>
      <c r="QTB375" s="24"/>
      <c r="QTC375" s="24"/>
      <c r="QTD375" s="24"/>
      <c r="QTE375" s="24"/>
      <c r="QTF375" s="24"/>
      <c r="QTG375" s="24"/>
      <c r="QTH375" s="24"/>
      <c r="QTI375" s="24"/>
      <c r="QTJ375" s="24"/>
      <c r="QTK375" s="24"/>
      <c r="QTL375" s="24"/>
      <c r="QTM375" s="24"/>
      <c r="QTN375" s="24"/>
      <c r="QTO375" s="24"/>
      <c r="QTP375" s="24"/>
      <c r="QTQ375" s="24"/>
      <c r="QTR375" s="24"/>
      <c r="QTS375" s="24"/>
      <c r="QTT375" s="24"/>
      <c r="QTU375" s="24"/>
      <c r="QTV375" s="24"/>
      <c r="QTW375" s="24"/>
      <c r="QTX375" s="24"/>
      <c r="QTY375" s="24"/>
      <c r="QTZ375" s="24"/>
      <c r="QUA375" s="24"/>
      <c r="QUB375" s="24"/>
      <c r="QUC375" s="24"/>
      <c r="QUD375" s="24"/>
      <c r="QUE375" s="24"/>
      <c r="QUF375" s="24"/>
      <c r="QUG375" s="24"/>
      <c r="QUH375" s="24"/>
      <c r="QUI375" s="24"/>
      <c r="QUJ375" s="24"/>
      <c r="QUK375" s="24"/>
      <c r="QUL375" s="24"/>
      <c r="QUM375" s="24"/>
      <c r="QUN375" s="24"/>
      <c r="QUO375" s="24"/>
      <c r="QUP375" s="24"/>
      <c r="QUQ375" s="24"/>
      <c r="QUR375" s="24"/>
      <c r="QUS375" s="24"/>
      <c r="QUT375" s="24"/>
      <c r="QUU375" s="24"/>
      <c r="QUV375" s="24"/>
      <c r="QUW375" s="24"/>
      <c r="QUX375" s="24"/>
      <c r="QUY375" s="24"/>
      <c r="QUZ375" s="24"/>
      <c r="QVA375" s="24"/>
      <c r="QVB375" s="24"/>
      <c r="QVC375" s="24"/>
      <c r="QVD375" s="24"/>
      <c r="QVE375" s="24"/>
      <c r="QVF375" s="24"/>
      <c r="QVG375" s="24"/>
      <c r="QVH375" s="24"/>
      <c r="QVI375" s="24"/>
      <c r="QVJ375" s="24"/>
      <c r="QVK375" s="24"/>
      <c r="QVL375" s="24"/>
      <c r="QVM375" s="24"/>
      <c r="QVN375" s="24"/>
      <c r="QVO375" s="24"/>
      <c r="QVP375" s="24"/>
      <c r="QVQ375" s="24"/>
      <c r="QVR375" s="24"/>
      <c r="QVS375" s="24"/>
      <c r="QVT375" s="24"/>
      <c r="QVU375" s="24"/>
      <c r="QVV375" s="24"/>
      <c r="QVW375" s="24"/>
      <c r="QVX375" s="24"/>
      <c r="QVY375" s="24"/>
      <c r="QVZ375" s="24"/>
      <c r="QWA375" s="24"/>
      <c r="QWB375" s="24"/>
      <c r="QWC375" s="24"/>
      <c r="QWD375" s="24"/>
      <c r="QWE375" s="24"/>
      <c r="QWF375" s="24"/>
      <c r="QWG375" s="24"/>
      <c r="QWH375" s="24"/>
      <c r="QWI375" s="24"/>
      <c r="QWJ375" s="24"/>
      <c r="QWK375" s="24"/>
      <c r="QWL375" s="24"/>
      <c r="QWM375" s="24"/>
      <c r="QWN375" s="24"/>
      <c r="QWO375" s="24"/>
      <c r="QWP375" s="24"/>
      <c r="QWQ375" s="24"/>
      <c r="QWR375" s="24"/>
      <c r="QWS375" s="24"/>
      <c r="QWT375" s="24"/>
      <c r="QWU375" s="24"/>
      <c r="QWV375" s="24"/>
      <c r="QWW375" s="24"/>
      <c r="QWX375" s="24"/>
      <c r="QWY375" s="24"/>
      <c r="QWZ375" s="24"/>
      <c r="QXA375" s="24"/>
      <c r="QXB375" s="24"/>
      <c r="QXC375" s="24"/>
      <c r="QXD375" s="24"/>
      <c r="QXE375" s="24"/>
      <c r="QXF375" s="24"/>
      <c r="QXG375" s="24"/>
      <c r="QXH375" s="24"/>
      <c r="QXI375" s="24"/>
      <c r="QXJ375" s="24"/>
      <c r="QXK375" s="24"/>
      <c r="QXL375" s="24"/>
      <c r="QXM375" s="24"/>
      <c r="QXN375" s="24"/>
      <c r="QXO375" s="24"/>
      <c r="QXP375" s="24"/>
      <c r="QXQ375" s="24"/>
      <c r="QXR375" s="24"/>
      <c r="QXS375" s="24"/>
      <c r="QXT375" s="24"/>
      <c r="QXU375" s="24"/>
      <c r="QXV375" s="24"/>
      <c r="QXW375" s="24"/>
      <c r="QXX375" s="24"/>
      <c r="QXY375" s="24"/>
      <c r="QXZ375" s="24"/>
      <c r="QYA375" s="24"/>
      <c r="QYB375" s="24"/>
      <c r="QYC375" s="24"/>
      <c r="QYD375" s="24"/>
      <c r="QYE375" s="24"/>
      <c r="QYF375" s="24"/>
      <c r="QYG375" s="24"/>
      <c r="QYH375" s="24"/>
      <c r="QYI375" s="24"/>
      <c r="QYJ375" s="24"/>
      <c r="QYK375" s="24"/>
      <c r="QYL375" s="24"/>
      <c r="QYM375" s="24"/>
      <c r="QYN375" s="24"/>
      <c r="QYO375" s="24"/>
      <c r="QYP375" s="24"/>
      <c r="QYQ375" s="24"/>
      <c r="QYR375" s="24"/>
      <c r="QYS375" s="24"/>
      <c r="QYT375" s="24"/>
      <c r="QYU375" s="24"/>
      <c r="QYV375" s="24"/>
      <c r="QYW375" s="24"/>
      <c r="QYX375" s="24"/>
      <c r="QYY375" s="24"/>
      <c r="QYZ375" s="24"/>
      <c r="QZA375" s="24"/>
      <c r="QZB375" s="24"/>
      <c r="QZC375" s="24"/>
      <c r="QZD375" s="24"/>
      <c r="QZE375" s="24"/>
      <c r="QZF375" s="24"/>
      <c r="QZG375" s="24"/>
      <c r="QZH375" s="24"/>
      <c r="QZI375" s="24"/>
      <c r="QZJ375" s="24"/>
      <c r="QZK375" s="24"/>
      <c r="QZL375" s="24"/>
      <c r="QZM375" s="24"/>
      <c r="QZN375" s="24"/>
      <c r="QZO375" s="24"/>
      <c r="QZP375" s="24"/>
      <c r="QZQ375" s="24"/>
      <c r="QZR375" s="24"/>
      <c r="QZS375" s="24"/>
      <c r="QZT375" s="24"/>
      <c r="QZU375" s="24"/>
      <c r="QZV375" s="24"/>
      <c r="QZW375" s="24"/>
      <c r="QZX375" s="24"/>
      <c r="QZY375" s="24"/>
      <c r="QZZ375" s="24"/>
      <c r="RAA375" s="24"/>
      <c r="RAB375" s="24"/>
      <c r="RAC375" s="24"/>
      <c r="RAD375" s="24"/>
      <c r="RAE375" s="24"/>
      <c r="RAF375" s="24"/>
      <c r="RAG375" s="24"/>
      <c r="RAH375" s="24"/>
      <c r="RAI375" s="24"/>
      <c r="RAJ375" s="24"/>
      <c r="RAK375" s="24"/>
      <c r="RAL375" s="24"/>
      <c r="RAM375" s="24"/>
      <c r="RAN375" s="24"/>
      <c r="RAO375" s="24"/>
      <c r="RAP375" s="24"/>
      <c r="RAQ375" s="24"/>
      <c r="RAR375" s="24"/>
      <c r="RAS375" s="24"/>
      <c r="RAT375" s="24"/>
      <c r="RAU375" s="24"/>
      <c r="RAV375" s="24"/>
      <c r="RAW375" s="24"/>
      <c r="RAX375" s="24"/>
      <c r="RAY375" s="24"/>
      <c r="RAZ375" s="24"/>
      <c r="RBA375" s="24"/>
      <c r="RBB375" s="24"/>
      <c r="RBC375" s="24"/>
      <c r="RBD375" s="24"/>
      <c r="RBE375" s="24"/>
      <c r="RBF375" s="24"/>
      <c r="RBG375" s="24"/>
      <c r="RBH375" s="24"/>
      <c r="RBI375" s="24"/>
      <c r="RBJ375" s="24"/>
      <c r="RBK375" s="24"/>
      <c r="RBL375" s="24"/>
      <c r="RBM375" s="24"/>
      <c r="RBN375" s="24"/>
      <c r="RBO375" s="24"/>
      <c r="RBP375" s="24"/>
      <c r="RBQ375" s="24"/>
      <c r="RBR375" s="24"/>
      <c r="RBS375" s="24"/>
      <c r="RBT375" s="24"/>
      <c r="RBU375" s="24"/>
      <c r="RBV375" s="24"/>
      <c r="RBW375" s="24"/>
      <c r="RBX375" s="24"/>
      <c r="RBY375" s="24"/>
      <c r="RBZ375" s="24"/>
      <c r="RCA375" s="24"/>
      <c r="RCB375" s="24"/>
      <c r="RCC375" s="24"/>
      <c r="RCD375" s="24"/>
      <c r="RCE375" s="24"/>
      <c r="RCF375" s="24"/>
      <c r="RCG375" s="24"/>
      <c r="RCH375" s="24"/>
      <c r="RCI375" s="24"/>
      <c r="RCJ375" s="24"/>
      <c r="RCK375" s="24"/>
      <c r="RCL375" s="24"/>
      <c r="RCM375" s="24"/>
      <c r="RCN375" s="24"/>
      <c r="RCO375" s="24"/>
      <c r="RCP375" s="24"/>
      <c r="RCQ375" s="24"/>
      <c r="RCR375" s="24"/>
      <c r="RCS375" s="24"/>
      <c r="RCT375" s="24"/>
      <c r="RCU375" s="24"/>
      <c r="RCV375" s="24"/>
      <c r="RCW375" s="24"/>
      <c r="RCX375" s="24"/>
      <c r="RCY375" s="24"/>
      <c r="RCZ375" s="24"/>
      <c r="RDA375" s="24"/>
      <c r="RDB375" s="24"/>
      <c r="RDC375" s="24"/>
      <c r="RDD375" s="24"/>
      <c r="RDE375" s="24"/>
      <c r="RDF375" s="24"/>
      <c r="RDG375" s="24"/>
      <c r="RDH375" s="24"/>
      <c r="RDI375" s="24"/>
      <c r="RDJ375" s="24"/>
      <c r="RDK375" s="24"/>
      <c r="RDL375" s="24"/>
      <c r="RDM375" s="24"/>
      <c r="RDN375" s="24"/>
      <c r="RDO375" s="24"/>
      <c r="RDP375" s="24"/>
      <c r="RDQ375" s="24"/>
      <c r="RDR375" s="24"/>
      <c r="RDS375" s="24"/>
      <c r="RDT375" s="24"/>
      <c r="RDU375" s="24"/>
      <c r="RDV375" s="24"/>
      <c r="RDW375" s="24"/>
      <c r="RDX375" s="24"/>
      <c r="RDY375" s="24"/>
      <c r="RDZ375" s="24"/>
      <c r="REA375" s="24"/>
      <c r="REB375" s="24"/>
      <c r="REC375" s="24"/>
      <c r="RED375" s="24"/>
      <c r="REE375" s="24"/>
      <c r="REF375" s="24"/>
      <c r="REG375" s="24"/>
      <c r="REH375" s="24"/>
      <c r="REI375" s="24"/>
      <c r="REJ375" s="24"/>
      <c r="REK375" s="24"/>
      <c r="REL375" s="24"/>
      <c r="REM375" s="24"/>
      <c r="REN375" s="24"/>
      <c r="REO375" s="24"/>
      <c r="REP375" s="24"/>
      <c r="REQ375" s="24"/>
      <c r="RER375" s="24"/>
      <c r="RES375" s="24"/>
      <c r="RET375" s="24"/>
      <c r="REU375" s="24"/>
      <c r="REV375" s="24"/>
      <c r="REW375" s="24"/>
      <c r="REX375" s="24"/>
      <c r="REY375" s="24"/>
      <c r="REZ375" s="24"/>
      <c r="RFA375" s="24"/>
      <c r="RFB375" s="24"/>
      <c r="RFC375" s="24"/>
      <c r="RFD375" s="24"/>
      <c r="RFE375" s="24"/>
      <c r="RFF375" s="24"/>
      <c r="RFG375" s="24"/>
      <c r="RFH375" s="24"/>
      <c r="RFI375" s="24"/>
      <c r="RFJ375" s="24"/>
      <c r="RFK375" s="24"/>
      <c r="RFL375" s="24"/>
      <c r="RFM375" s="24"/>
      <c r="RFN375" s="24"/>
      <c r="RFO375" s="24"/>
      <c r="RFP375" s="24"/>
      <c r="RFQ375" s="24"/>
      <c r="RFR375" s="24"/>
      <c r="RFS375" s="24"/>
      <c r="RFT375" s="24"/>
      <c r="RFU375" s="24"/>
      <c r="RFV375" s="24"/>
      <c r="RFW375" s="24"/>
      <c r="RFX375" s="24"/>
      <c r="RFY375" s="24"/>
      <c r="RFZ375" s="24"/>
      <c r="RGA375" s="24"/>
      <c r="RGB375" s="24"/>
      <c r="RGC375" s="24"/>
      <c r="RGD375" s="24"/>
      <c r="RGE375" s="24"/>
      <c r="RGF375" s="24"/>
      <c r="RGG375" s="24"/>
      <c r="RGH375" s="24"/>
      <c r="RGI375" s="24"/>
      <c r="RGJ375" s="24"/>
      <c r="RGK375" s="24"/>
      <c r="RGL375" s="24"/>
      <c r="RGM375" s="24"/>
      <c r="RGN375" s="24"/>
      <c r="RGO375" s="24"/>
      <c r="RGP375" s="24"/>
      <c r="RGQ375" s="24"/>
      <c r="RGR375" s="24"/>
      <c r="RGS375" s="24"/>
      <c r="RGT375" s="24"/>
      <c r="RGU375" s="24"/>
      <c r="RGV375" s="24"/>
      <c r="RGW375" s="24"/>
      <c r="RGX375" s="24"/>
      <c r="RGY375" s="24"/>
      <c r="RGZ375" s="24"/>
      <c r="RHA375" s="24"/>
      <c r="RHB375" s="24"/>
      <c r="RHC375" s="24"/>
      <c r="RHD375" s="24"/>
      <c r="RHE375" s="24"/>
      <c r="RHF375" s="24"/>
      <c r="RHG375" s="24"/>
      <c r="RHH375" s="24"/>
      <c r="RHI375" s="24"/>
      <c r="RHJ375" s="24"/>
      <c r="RHK375" s="24"/>
      <c r="RHL375" s="24"/>
      <c r="RHM375" s="24"/>
      <c r="RHN375" s="24"/>
      <c r="RHO375" s="24"/>
      <c r="RHP375" s="24"/>
      <c r="RHQ375" s="24"/>
      <c r="RHR375" s="24"/>
      <c r="RHS375" s="24"/>
      <c r="RHT375" s="24"/>
      <c r="RHU375" s="24"/>
      <c r="RHV375" s="24"/>
      <c r="RHW375" s="24"/>
      <c r="RHX375" s="24"/>
      <c r="RHY375" s="24"/>
      <c r="RHZ375" s="24"/>
      <c r="RIA375" s="24"/>
      <c r="RIB375" s="24"/>
      <c r="RIC375" s="24"/>
      <c r="RID375" s="24"/>
      <c r="RIE375" s="24"/>
      <c r="RIF375" s="24"/>
      <c r="RIG375" s="24"/>
      <c r="RIH375" s="24"/>
      <c r="RII375" s="24"/>
      <c r="RIJ375" s="24"/>
      <c r="RIK375" s="24"/>
      <c r="RIL375" s="24"/>
      <c r="RIM375" s="24"/>
      <c r="RIN375" s="24"/>
      <c r="RIO375" s="24"/>
      <c r="RIP375" s="24"/>
      <c r="RIQ375" s="24"/>
      <c r="RIR375" s="24"/>
      <c r="RIS375" s="24"/>
      <c r="RIT375" s="24"/>
      <c r="RIU375" s="24"/>
      <c r="RIV375" s="24"/>
      <c r="RIW375" s="24"/>
      <c r="RIX375" s="24"/>
      <c r="RIY375" s="24"/>
      <c r="RIZ375" s="24"/>
      <c r="RJA375" s="24"/>
      <c r="RJB375" s="24"/>
      <c r="RJC375" s="24"/>
      <c r="RJD375" s="24"/>
      <c r="RJE375" s="24"/>
      <c r="RJF375" s="24"/>
      <c r="RJG375" s="24"/>
      <c r="RJH375" s="24"/>
      <c r="RJI375" s="24"/>
      <c r="RJJ375" s="24"/>
      <c r="RJK375" s="24"/>
      <c r="RJL375" s="24"/>
      <c r="RJM375" s="24"/>
      <c r="RJN375" s="24"/>
      <c r="RJO375" s="24"/>
      <c r="RJP375" s="24"/>
      <c r="RJQ375" s="24"/>
      <c r="RJR375" s="24"/>
      <c r="RJS375" s="24"/>
      <c r="RJT375" s="24"/>
      <c r="RJU375" s="24"/>
      <c r="RJV375" s="24"/>
      <c r="RJW375" s="24"/>
      <c r="RJX375" s="24"/>
      <c r="RJY375" s="24"/>
      <c r="RJZ375" s="24"/>
      <c r="RKA375" s="24"/>
      <c r="RKB375" s="24"/>
      <c r="RKC375" s="24"/>
      <c r="RKD375" s="24"/>
      <c r="RKE375" s="24"/>
      <c r="RKF375" s="24"/>
      <c r="RKG375" s="24"/>
      <c r="RKH375" s="24"/>
      <c r="RKI375" s="24"/>
      <c r="RKJ375" s="24"/>
      <c r="RKK375" s="24"/>
      <c r="RKL375" s="24"/>
      <c r="RKM375" s="24"/>
      <c r="RKN375" s="24"/>
      <c r="RKO375" s="24"/>
      <c r="RKP375" s="24"/>
      <c r="RKQ375" s="24"/>
      <c r="RKR375" s="24"/>
      <c r="RKS375" s="24"/>
      <c r="RKT375" s="24"/>
      <c r="RKU375" s="24"/>
      <c r="RKV375" s="24"/>
      <c r="RKW375" s="24"/>
      <c r="RKX375" s="24"/>
      <c r="RKY375" s="24"/>
      <c r="RKZ375" s="24"/>
      <c r="RLA375" s="24"/>
      <c r="RLB375" s="24"/>
      <c r="RLC375" s="24"/>
      <c r="RLD375" s="24"/>
      <c r="RLE375" s="24"/>
      <c r="RLF375" s="24"/>
      <c r="RLG375" s="24"/>
      <c r="RLH375" s="24"/>
      <c r="RLI375" s="24"/>
      <c r="RLJ375" s="24"/>
      <c r="RLK375" s="24"/>
      <c r="RLL375" s="24"/>
      <c r="RLM375" s="24"/>
      <c r="RLN375" s="24"/>
      <c r="RLO375" s="24"/>
      <c r="RLP375" s="24"/>
      <c r="RLQ375" s="24"/>
      <c r="RLR375" s="24"/>
      <c r="RLS375" s="24"/>
      <c r="RLT375" s="24"/>
      <c r="RLU375" s="24"/>
      <c r="RLV375" s="24"/>
      <c r="RLW375" s="24"/>
      <c r="RLX375" s="24"/>
      <c r="RLY375" s="24"/>
      <c r="RLZ375" s="24"/>
      <c r="RMA375" s="24"/>
      <c r="RMB375" s="24"/>
      <c r="RMC375" s="24"/>
      <c r="RMD375" s="24"/>
      <c r="RME375" s="24"/>
      <c r="RMF375" s="24"/>
      <c r="RMG375" s="24"/>
      <c r="RMH375" s="24"/>
      <c r="RMI375" s="24"/>
      <c r="RMJ375" s="24"/>
      <c r="RMK375" s="24"/>
      <c r="RML375" s="24"/>
      <c r="RMM375" s="24"/>
      <c r="RMN375" s="24"/>
      <c r="RMO375" s="24"/>
      <c r="RMP375" s="24"/>
      <c r="RMQ375" s="24"/>
      <c r="RMR375" s="24"/>
      <c r="RMS375" s="24"/>
      <c r="RMT375" s="24"/>
      <c r="RMU375" s="24"/>
      <c r="RMV375" s="24"/>
      <c r="RMW375" s="24"/>
      <c r="RMX375" s="24"/>
      <c r="RMY375" s="24"/>
      <c r="RMZ375" s="24"/>
      <c r="RNA375" s="24"/>
      <c r="RNB375" s="24"/>
      <c r="RNC375" s="24"/>
      <c r="RND375" s="24"/>
      <c r="RNE375" s="24"/>
      <c r="RNF375" s="24"/>
      <c r="RNG375" s="24"/>
      <c r="RNH375" s="24"/>
      <c r="RNI375" s="24"/>
      <c r="RNJ375" s="24"/>
      <c r="RNK375" s="24"/>
      <c r="RNL375" s="24"/>
      <c r="RNM375" s="24"/>
      <c r="RNN375" s="24"/>
      <c r="RNO375" s="24"/>
      <c r="RNP375" s="24"/>
      <c r="RNQ375" s="24"/>
      <c r="RNR375" s="24"/>
      <c r="RNS375" s="24"/>
      <c r="RNT375" s="24"/>
      <c r="RNU375" s="24"/>
      <c r="RNV375" s="24"/>
      <c r="RNW375" s="24"/>
      <c r="RNX375" s="24"/>
      <c r="RNY375" s="24"/>
      <c r="RNZ375" s="24"/>
      <c r="ROA375" s="24"/>
      <c r="ROB375" s="24"/>
      <c r="ROC375" s="24"/>
      <c r="ROD375" s="24"/>
      <c r="ROE375" s="24"/>
      <c r="ROF375" s="24"/>
      <c r="ROG375" s="24"/>
      <c r="ROH375" s="24"/>
      <c r="ROI375" s="24"/>
      <c r="ROJ375" s="24"/>
      <c r="ROK375" s="24"/>
      <c r="ROL375" s="24"/>
      <c r="ROM375" s="24"/>
      <c r="RON375" s="24"/>
      <c r="ROO375" s="24"/>
      <c r="ROP375" s="24"/>
      <c r="ROQ375" s="24"/>
      <c r="ROR375" s="24"/>
      <c r="ROS375" s="24"/>
      <c r="ROT375" s="24"/>
      <c r="ROU375" s="24"/>
      <c r="ROV375" s="24"/>
      <c r="ROW375" s="24"/>
      <c r="ROX375" s="24"/>
      <c r="ROY375" s="24"/>
      <c r="ROZ375" s="24"/>
      <c r="RPA375" s="24"/>
      <c r="RPB375" s="24"/>
      <c r="RPC375" s="24"/>
      <c r="RPD375" s="24"/>
      <c r="RPE375" s="24"/>
      <c r="RPF375" s="24"/>
      <c r="RPG375" s="24"/>
      <c r="RPH375" s="24"/>
      <c r="RPI375" s="24"/>
      <c r="RPJ375" s="24"/>
      <c r="RPK375" s="24"/>
      <c r="RPL375" s="24"/>
      <c r="RPM375" s="24"/>
      <c r="RPN375" s="24"/>
      <c r="RPO375" s="24"/>
      <c r="RPP375" s="24"/>
      <c r="RPQ375" s="24"/>
      <c r="RPR375" s="24"/>
      <c r="RPS375" s="24"/>
      <c r="RPT375" s="24"/>
      <c r="RPU375" s="24"/>
      <c r="RPV375" s="24"/>
      <c r="RPW375" s="24"/>
      <c r="RPX375" s="24"/>
      <c r="RPY375" s="24"/>
      <c r="RPZ375" s="24"/>
      <c r="RQA375" s="24"/>
      <c r="RQB375" s="24"/>
      <c r="RQC375" s="24"/>
      <c r="RQD375" s="24"/>
      <c r="RQE375" s="24"/>
      <c r="RQF375" s="24"/>
      <c r="RQG375" s="24"/>
      <c r="RQH375" s="24"/>
      <c r="RQI375" s="24"/>
      <c r="RQJ375" s="24"/>
      <c r="RQK375" s="24"/>
      <c r="RQL375" s="24"/>
      <c r="RQM375" s="24"/>
      <c r="RQN375" s="24"/>
      <c r="RQO375" s="24"/>
      <c r="RQP375" s="24"/>
      <c r="RQQ375" s="24"/>
      <c r="RQR375" s="24"/>
      <c r="RQS375" s="24"/>
      <c r="RQT375" s="24"/>
      <c r="RQU375" s="24"/>
      <c r="RQV375" s="24"/>
      <c r="RQW375" s="24"/>
      <c r="RQX375" s="24"/>
      <c r="RQY375" s="24"/>
      <c r="RQZ375" s="24"/>
      <c r="RRA375" s="24"/>
      <c r="RRB375" s="24"/>
      <c r="RRC375" s="24"/>
      <c r="RRD375" s="24"/>
      <c r="RRE375" s="24"/>
      <c r="RRF375" s="24"/>
      <c r="RRG375" s="24"/>
      <c r="RRH375" s="24"/>
      <c r="RRI375" s="24"/>
      <c r="RRJ375" s="24"/>
      <c r="RRK375" s="24"/>
      <c r="RRL375" s="24"/>
      <c r="RRM375" s="24"/>
      <c r="RRN375" s="24"/>
      <c r="RRO375" s="24"/>
      <c r="RRP375" s="24"/>
      <c r="RRQ375" s="24"/>
      <c r="RRR375" s="24"/>
      <c r="RRS375" s="24"/>
      <c r="RRT375" s="24"/>
      <c r="RRU375" s="24"/>
      <c r="RRV375" s="24"/>
      <c r="RRW375" s="24"/>
      <c r="RRX375" s="24"/>
      <c r="RRY375" s="24"/>
      <c r="RRZ375" s="24"/>
      <c r="RSA375" s="24"/>
      <c r="RSB375" s="24"/>
      <c r="RSC375" s="24"/>
      <c r="RSD375" s="24"/>
      <c r="RSE375" s="24"/>
      <c r="RSF375" s="24"/>
      <c r="RSG375" s="24"/>
      <c r="RSH375" s="24"/>
      <c r="RSI375" s="24"/>
      <c r="RSJ375" s="24"/>
      <c r="RSK375" s="24"/>
      <c r="RSL375" s="24"/>
      <c r="RSM375" s="24"/>
      <c r="RSN375" s="24"/>
      <c r="RSO375" s="24"/>
      <c r="RSP375" s="24"/>
      <c r="RSQ375" s="24"/>
      <c r="RSR375" s="24"/>
      <c r="RSS375" s="24"/>
      <c r="RST375" s="24"/>
      <c r="RSU375" s="24"/>
      <c r="RSV375" s="24"/>
      <c r="RSW375" s="24"/>
      <c r="RSX375" s="24"/>
      <c r="RSY375" s="24"/>
      <c r="RSZ375" s="24"/>
      <c r="RTA375" s="24"/>
      <c r="RTB375" s="24"/>
      <c r="RTC375" s="24"/>
      <c r="RTD375" s="24"/>
      <c r="RTE375" s="24"/>
      <c r="RTF375" s="24"/>
      <c r="RTG375" s="24"/>
      <c r="RTH375" s="24"/>
      <c r="RTI375" s="24"/>
      <c r="RTJ375" s="24"/>
      <c r="RTK375" s="24"/>
      <c r="RTL375" s="24"/>
      <c r="RTM375" s="24"/>
      <c r="RTN375" s="24"/>
      <c r="RTO375" s="24"/>
      <c r="RTP375" s="24"/>
      <c r="RTQ375" s="24"/>
      <c r="RTR375" s="24"/>
      <c r="RTS375" s="24"/>
      <c r="RTT375" s="24"/>
      <c r="RTU375" s="24"/>
      <c r="RTV375" s="24"/>
      <c r="RTW375" s="24"/>
      <c r="RTX375" s="24"/>
      <c r="RTY375" s="24"/>
      <c r="RTZ375" s="24"/>
      <c r="RUA375" s="24"/>
      <c r="RUB375" s="24"/>
      <c r="RUC375" s="24"/>
      <c r="RUD375" s="24"/>
      <c r="RUE375" s="24"/>
      <c r="RUF375" s="24"/>
      <c r="RUG375" s="24"/>
      <c r="RUH375" s="24"/>
      <c r="RUI375" s="24"/>
      <c r="RUJ375" s="24"/>
      <c r="RUK375" s="24"/>
      <c r="RUL375" s="24"/>
      <c r="RUM375" s="24"/>
      <c r="RUN375" s="24"/>
      <c r="RUO375" s="24"/>
      <c r="RUP375" s="24"/>
      <c r="RUQ375" s="24"/>
      <c r="RUR375" s="24"/>
      <c r="RUS375" s="24"/>
      <c r="RUT375" s="24"/>
      <c r="RUU375" s="24"/>
      <c r="RUV375" s="24"/>
      <c r="RUW375" s="24"/>
      <c r="RUX375" s="24"/>
      <c r="RUY375" s="24"/>
      <c r="RUZ375" s="24"/>
      <c r="RVA375" s="24"/>
      <c r="RVB375" s="24"/>
      <c r="RVC375" s="24"/>
      <c r="RVD375" s="24"/>
      <c r="RVE375" s="24"/>
      <c r="RVF375" s="24"/>
      <c r="RVG375" s="24"/>
      <c r="RVH375" s="24"/>
      <c r="RVI375" s="24"/>
      <c r="RVJ375" s="24"/>
      <c r="RVK375" s="24"/>
      <c r="RVL375" s="24"/>
      <c r="RVM375" s="24"/>
      <c r="RVN375" s="24"/>
      <c r="RVO375" s="24"/>
      <c r="RVP375" s="24"/>
      <c r="RVQ375" s="24"/>
      <c r="RVR375" s="24"/>
      <c r="RVS375" s="24"/>
      <c r="RVT375" s="24"/>
      <c r="RVU375" s="24"/>
      <c r="RVV375" s="24"/>
      <c r="RVW375" s="24"/>
      <c r="RVX375" s="24"/>
      <c r="RVY375" s="24"/>
      <c r="RVZ375" s="24"/>
      <c r="RWA375" s="24"/>
      <c r="RWB375" s="24"/>
      <c r="RWC375" s="24"/>
      <c r="RWD375" s="24"/>
      <c r="RWE375" s="24"/>
      <c r="RWF375" s="24"/>
      <c r="RWG375" s="24"/>
      <c r="RWH375" s="24"/>
      <c r="RWI375" s="24"/>
      <c r="RWJ375" s="24"/>
      <c r="RWK375" s="24"/>
      <c r="RWL375" s="24"/>
      <c r="RWM375" s="24"/>
      <c r="RWN375" s="24"/>
      <c r="RWO375" s="24"/>
      <c r="RWP375" s="24"/>
      <c r="RWQ375" s="24"/>
      <c r="RWR375" s="24"/>
      <c r="RWS375" s="24"/>
      <c r="RWT375" s="24"/>
      <c r="RWU375" s="24"/>
      <c r="RWV375" s="24"/>
      <c r="RWW375" s="24"/>
      <c r="RWX375" s="24"/>
      <c r="RWY375" s="24"/>
      <c r="RWZ375" s="24"/>
      <c r="RXA375" s="24"/>
      <c r="RXB375" s="24"/>
      <c r="RXC375" s="24"/>
      <c r="RXD375" s="24"/>
      <c r="RXE375" s="24"/>
      <c r="RXF375" s="24"/>
      <c r="RXG375" s="24"/>
      <c r="RXH375" s="24"/>
      <c r="RXI375" s="24"/>
      <c r="RXJ375" s="24"/>
      <c r="RXK375" s="24"/>
      <c r="RXL375" s="24"/>
      <c r="RXM375" s="24"/>
      <c r="RXN375" s="24"/>
      <c r="RXO375" s="24"/>
      <c r="RXP375" s="24"/>
      <c r="RXQ375" s="24"/>
      <c r="RXR375" s="24"/>
      <c r="RXS375" s="24"/>
      <c r="RXT375" s="24"/>
      <c r="RXU375" s="24"/>
      <c r="RXV375" s="24"/>
      <c r="RXW375" s="24"/>
      <c r="RXX375" s="24"/>
      <c r="RXY375" s="24"/>
      <c r="RXZ375" s="24"/>
      <c r="RYA375" s="24"/>
      <c r="RYB375" s="24"/>
      <c r="RYC375" s="24"/>
      <c r="RYD375" s="24"/>
      <c r="RYE375" s="24"/>
      <c r="RYF375" s="24"/>
      <c r="RYG375" s="24"/>
      <c r="RYH375" s="24"/>
      <c r="RYI375" s="24"/>
      <c r="RYJ375" s="24"/>
      <c r="RYK375" s="24"/>
      <c r="RYL375" s="24"/>
      <c r="RYM375" s="24"/>
      <c r="RYN375" s="24"/>
      <c r="RYO375" s="24"/>
      <c r="RYP375" s="24"/>
      <c r="RYQ375" s="24"/>
      <c r="RYR375" s="24"/>
      <c r="RYS375" s="24"/>
      <c r="RYT375" s="24"/>
      <c r="RYU375" s="24"/>
      <c r="RYV375" s="24"/>
      <c r="RYW375" s="24"/>
      <c r="RYX375" s="24"/>
      <c r="RYY375" s="24"/>
      <c r="RYZ375" s="24"/>
      <c r="RZA375" s="24"/>
      <c r="RZB375" s="24"/>
      <c r="RZC375" s="24"/>
      <c r="RZD375" s="24"/>
      <c r="RZE375" s="24"/>
      <c r="RZF375" s="24"/>
      <c r="RZG375" s="24"/>
      <c r="RZH375" s="24"/>
      <c r="RZI375" s="24"/>
      <c r="RZJ375" s="24"/>
      <c r="RZK375" s="24"/>
      <c r="RZL375" s="24"/>
      <c r="RZM375" s="24"/>
      <c r="RZN375" s="24"/>
      <c r="RZO375" s="24"/>
      <c r="RZP375" s="24"/>
      <c r="RZQ375" s="24"/>
      <c r="RZR375" s="24"/>
      <c r="RZS375" s="24"/>
      <c r="RZT375" s="24"/>
      <c r="RZU375" s="24"/>
      <c r="RZV375" s="24"/>
      <c r="RZW375" s="24"/>
      <c r="RZX375" s="24"/>
      <c r="RZY375" s="24"/>
      <c r="RZZ375" s="24"/>
      <c r="SAA375" s="24"/>
      <c r="SAB375" s="24"/>
      <c r="SAC375" s="24"/>
      <c r="SAD375" s="24"/>
      <c r="SAE375" s="24"/>
      <c r="SAF375" s="24"/>
      <c r="SAG375" s="24"/>
      <c r="SAH375" s="24"/>
      <c r="SAI375" s="24"/>
      <c r="SAJ375" s="24"/>
      <c r="SAK375" s="24"/>
      <c r="SAL375" s="24"/>
      <c r="SAM375" s="24"/>
      <c r="SAN375" s="24"/>
      <c r="SAO375" s="24"/>
      <c r="SAP375" s="24"/>
      <c r="SAQ375" s="24"/>
      <c r="SAR375" s="24"/>
      <c r="SAS375" s="24"/>
      <c r="SAT375" s="24"/>
      <c r="SAU375" s="24"/>
      <c r="SAV375" s="24"/>
      <c r="SAW375" s="24"/>
      <c r="SAX375" s="24"/>
      <c r="SAY375" s="24"/>
      <c r="SAZ375" s="24"/>
      <c r="SBA375" s="24"/>
      <c r="SBB375" s="24"/>
      <c r="SBC375" s="24"/>
      <c r="SBD375" s="24"/>
      <c r="SBE375" s="24"/>
      <c r="SBF375" s="24"/>
      <c r="SBG375" s="24"/>
      <c r="SBH375" s="24"/>
      <c r="SBI375" s="24"/>
      <c r="SBJ375" s="24"/>
      <c r="SBK375" s="24"/>
      <c r="SBL375" s="24"/>
      <c r="SBM375" s="24"/>
      <c r="SBN375" s="24"/>
      <c r="SBO375" s="24"/>
      <c r="SBP375" s="24"/>
      <c r="SBQ375" s="24"/>
      <c r="SBR375" s="24"/>
      <c r="SBS375" s="24"/>
      <c r="SBT375" s="24"/>
      <c r="SBU375" s="24"/>
      <c r="SBV375" s="24"/>
      <c r="SBW375" s="24"/>
      <c r="SBX375" s="24"/>
      <c r="SBY375" s="24"/>
      <c r="SBZ375" s="24"/>
      <c r="SCA375" s="24"/>
      <c r="SCB375" s="24"/>
      <c r="SCC375" s="24"/>
      <c r="SCD375" s="24"/>
      <c r="SCE375" s="24"/>
      <c r="SCF375" s="24"/>
      <c r="SCG375" s="24"/>
      <c r="SCH375" s="24"/>
      <c r="SCI375" s="24"/>
      <c r="SCJ375" s="24"/>
      <c r="SCK375" s="24"/>
      <c r="SCL375" s="24"/>
      <c r="SCM375" s="24"/>
      <c r="SCN375" s="24"/>
      <c r="SCO375" s="24"/>
      <c r="SCP375" s="24"/>
      <c r="SCQ375" s="24"/>
      <c r="SCR375" s="24"/>
      <c r="SCS375" s="24"/>
      <c r="SCT375" s="24"/>
      <c r="SCU375" s="24"/>
      <c r="SCV375" s="24"/>
      <c r="SCW375" s="24"/>
      <c r="SCX375" s="24"/>
      <c r="SCY375" s="24"/>
      <c r="SCZ375" s="24"/>
      <c r="SDA375" s="24"/>
      <c r="SDB375" s="24"/>
      <c r="SDC375" s="24"/>
      <c r="SDD375" s="24"/>
      <c r="SDE375" s="24"/>
      <c r="SDF375" s="24"/>
      <c r="SDG375" s="24"/>
      <c r="SDH375" s="24"/>
      <c r="SDI375" s="24"/>
      <c r="SDJ375" s="24"/>
      <c r="SDK375" s="24"/>
      <c r="SDL375" s="24"/>
      <c r="SDM375" s="24"/>
      <c r="SDN375" s="24"/>
      <c r="SDO375" s="24"/>
      <c r="SDP375" s="24"/>
      <c r="SDQ375" s="24"/>
      <c r="SDR375" s="24"/>
      <c r="SDS375" s="24"/>
      <c r="SDT375" s="24"/>
      <c r="SDU375" s="24"/>
      <c r="SDV375" s="24"/>
      <c r="SDW375" s="24"/>
      <c r="SDX375" s="24"/>
      <c r="SDY375" s="24"/>
      <c r="SDZ375" s="24"/>
      <c r="SEA375" s="24"/>
      <c r="SEB375" s="24"/>
      <c r="SEC375" s="24"/>
      <c r="SED375" s="24"/>
      <c r="SEE375" s="24"/>
      <c r="SEF375" s="24"/>
      <c r="SEG375" s="24"/>
      <c r="SEH375" s="24"/>
      <c r="SEI375" s="24"/>
      <c r="SEJ375" s="24"/>
      <c r="SEK375" s="24"/>
      <c r="SEL375" s="24"/>
      <c r="SEM375" s="24"/>
      <c r="SEN375" s="24"/>
      <c r="SEO375" s="24"/>
      <c r="SEP375" s="24"/>
      <c r="SEQ375" s="24"/>
      <c r="SER375" s="24"/>
      <c r="SES375" s="24"/>
      <c r="SET375" s="24"/>
      <c r="SEU375" s="24"/>
      <c r="SEV375" s="24"/>
      <c r="SEW375" s="24"/>
      <c r="SEX375" s="24"/>
      <c r="SEY375" s="24"/>
      <c r="SEZ375" s="24"/>
      <c r="SFA375" s="24"/>
      <c r="SFB375" s="24"/>
      <c r="SFC375" s="24"/>
      <c r="SFD375" s="24"/>
      <c r="SFE375" s="24"/>
      <c r="SFF375" s="24"/>
      <c r="SFG375" s="24"/>
      <c r="SFH375" s="24"/>
      <c r="SFI375" s="24"/>
      <c r="SFJ375" s="24"/>
      <c r="SFK375" s="24"/>
      <c r="SFL375" s="24"/>
      <c r="SFM375" s="24"/>
      <c r="SFN375" s="24"/>
      <c r="SFO375" s="24"/>
      <c r="SFP375" s="24"/>
      <c r="SFQ375" s="24"/>
      <c r="SFR375" s="24"/>
      <c r="SFS375" s="24"/>
      <c r="SFT375" s="24"/>
      <c r="SFU375" s="24"/>
      <c r="SFV375" s="24"/>
      <c r="SFW375" s="24"/>
      <c r="SFX375" s="24"/>
      <c r="SFY375" s="24"/>
      <c r="SFZ375" s="24"/>
      <c r="SGA375" s="24"/>
      <c r="SGB375" s="24"/>
      <c r="SGC375" s="24"/>
      <c r="SGD375" s="24"/>
      <c r="SGE375" s="24"/>
      <c r="SGF375" s="24"/>
      <c r="SGG375" s="24"/>
      <c r="SGH375" s="24"/>
      <c r="SGI375" s="24"/>
      <c r="SGJ375" s="24"/>
      <c r="SGK375" s="24"/>
      <c r="SGL375" s="24"/>
      <c r="SGM375" s="24"/>
      <c r="SGN375" s="24"/>
      <c r="SGO375" s="24"/>
      <c r="SGP375" s="24"/>
      <c r="SGQ375" s="24"/>
      <c r="SGR375" s="24"/>
      <c r="SGS375" s="24"/>
      <c r="SGT375" s="24"/>
      <c r="SGU375" s="24"/>
      <c r="SGV375" s="24"/>
      <c r="SGW375" s="24"/>
      <c r="SGX375" s="24"/>
      <c r="SGY375" s="24"/>
      <c r="SGZ375" s="24"/>
      <c r="SHA375" s="24"/>
      <c r="SHB375" s="24"/>
      <c r="SHC375" s="24"/>
      <c r="SHD375" s="24"/>
      <c r="SHE375" s="24"/>
      <c r="SHF375" s="24"/>
      <c r="SHG375" s="24"/>
      <c r="SHH375" s="24"/>
      <c r="SHI375" s="24"/>
      <c r="SHJ375" s="24"/>
      <c r="SHK375" s="24"/>
      <c r="SHL375" s="24"/>
      <c r="SHM375" s="24"/>
      <c r="SHN375" s="24"/>
      <c r="SHO375" s="24"/>
      <c r="SHP375" s="24"/>
      <c r="SHQ375" s="24"/>
      <c r="SHR375" s="24"/>
      <c r="SHS375" s="24"/>
      <c r="SHT375" s="24"/>
      <c r="SHU375" s="24"/>
      <c r="SHV375" s="24"/>
      <c r="SHW375" s="24"/>
      <c r="SHX375" s="24"/>
      <c r="SHY375" s="24"/>
      <c r="SHZ375" s="24"/>
      <c r="SIA375" s="24"/>
      <c r="SIB375" s="24"/>
      <c r="SIC375" s="24"/>
      <c r="SID375" s="24"/>
      <c r="SIE375" s="24"/>
      <c r="SIF375" s="24"/>
      <c r="SIG375" s="24"/>
      <c r="SIH375" s="24"/>
      <c r="SII375" s="24"/>
      <c r="SIJ375" s="24"/>
      <c r="SIK375" s="24"/>
      <c r="SIL375" s="24"/>
      <c r="SIM375" s="24"/>
      <c r="SIN375" s="24"/>
      <c r="SIO375" s="24"/>
      <c r="SIP375" s="24"/>
      <c r="SIQ375" s="24"/>
      <c r="SIR375" s="24"/>
      <c r="SIS375" s="24"/>
      <c r="SIT375" s="24"/>
      <c r="SIU375" s="24"/>
      <c r="SIV375" s="24"/>
      <c r="SIW375" s="24"/>
      <c r="SIX375" s="24"/>
      <c r="SIY375" s="24"/>
      <c r="SIZ375" s="24"/>
      <c r="SJA375" s="24"/>
      <c r="SJB375" s="24"/>
      <c r="SJC375" s="24"/>
      <c r="SJD375" s="24"/>
      <c r="SJE375" s="24"/>
      <c r="SJF375" s="24"/>
      <c r="SJG375" s="24"/>
      <c r="SJH375" s="24"/>
      <c r="SJI375" s="24"/>
      <c r="SJJ375" s="24"/>
      <c r="SJK375" s="24"/>
      <c r="SJL375" s="24"/>
      <c r="SJM375" s="24"/>
      <c r="SJN375" s="24"/>
      <c r="SJO375" s="24"/>
      <c r="SJP375" s="24"/>
      <c r="SJQ375" s="24"/>
      <c r="SJR375" s="24"/>
      <c r="SJS375" s="24"/>
      <c r="SJT375" s="24"/>
      <c r="SJU375" s="24"/>
      <c r="SJV375" s="24"/>
      <c r="SJW375" s="24"/>
      <c r="SJX375" s="24"/>
      <c r="SJY375" s="24"/>
      <c r="SJZ375" s="24"/>
      <c r="SKA375" s="24"/>
      <c r="SKB375" s="24"/>
      <c r="SKC375" s="24"/>
      <c r="SKD375" s="24"/>
      <c r="SKE375" s="24"/>
      <c r="SKF375" s="24"/>
      <c r="SKG375" s="24"/>
      <c r="SKH375" s="24"/>
      <c r="SKI375" s="24"/>
      <c r="SKJ375" s="24"/>
      <c r="SKK375" s="24"/>
      <c r="SKL375" s="24"/>
      <c r="SKM375" s="24"/>
      <c r="SKN375" s="24"/>
      <c r="SKO375" s="24"/>
      <c r="SKP375" s="24"/>
      <c r="SKQ375" s="24"/>
      <c r="SKR375" s="24"/>
      <c r="SKS375" s="24"/>
      <c r="SKT375" s="24"/>
      <c r="SKU375" s="24"/>
      <c r="SKV375" s="24"/>
      <c r="SKW375" s="24"/>
      <c r="SKX375" s="24"/>
      <c r="SKY375" s="24"/>
      <c r="SKZ375" s="24"/>
      <c r="SLA375" s="24"/>
      <c r="SLB375" s="24"/>
      <c r="SLC375" s="24"/>
      <c r="SLD375" s="24"/>
      <c r="SLE375" s="24"/>
      <c r="SLF375" s="24"/>
      <c r="SLG375" s="24"/>
      <c r="SLH375" s="24"/>
      <c r="SLI375" s="24"/>
      <c r="SLJ375" s="24"/>
      <c r="SLK375" s="24"/>
      <c r="SLL375" s="24"/>
      <c r="SLM375" s="24"/>
      <c r="SLN375" s="24"/>
      <c r="SLO375" s="24"/>
      <c r="SLP375" s="24"/>
      <c r="SLQ375" s="24"/>
      <c r="SLR375" s="24"/>
      <c r="SLS375" s="24"/>
      <c r="SLT375" s="24"/>
      <c r="SLU375" s="24"/>
      <c r="SLV375" s="24"/>
      <c r="SLW375" s="24"/>
      <c r="SLX375" s="24"/>
      <c r="SLY375" s="24"/>
      <c r="SLZ375" s="24"/>
      <c r="SMA375" s="24"/>
      <c r="SMB375" s="24"/>
      <c r="SMC375" s="24"/>
      <c r="SMD375" s="24"/>
      <c r="SME375" s="24"/>
      <c r="SMF375" s="24"/>
      <c r="SMG375" s="24"/>
      <c r="SMH375" s="24"/>
      <c r="SMI375" s="24"/>
      <c r="SMJ375" s="24"/>
      <c r="SMK375" s="24"/>
      <c r="SML375" s="24"/>
      <c r="SMM375" s="24"/>
      <c r="SMN375" s="24"/>
      <c r="SMO375" s="24"/>
      <c r="SMP375" s="24"/>
      <c r="SMQ375" s="24"/>
      <c r="SMR375" s="24"/>
      <c r="SMS375" s="24"/>
      <c r="SMT375" s="24"/>
      <c r="SMU375" s="24"/>
      <c r="SMV375" s="24"/>
      <c r="SMW375" s="24"/>
      <c r="SMX375" s="24"/>
      <c r="SMY375" s="24"/>
      <c r="SMZ375" s="24"/>
      <c r="SNA375" s="24"/>
      <c r="SNB375" s="24"/>
      <c r="SNC375" s="24"/>
      <c r="SND375" s="24"/>
      <c r="SNE375" s="24"/>
      <c r="SNF375" s="24"/>
      <c r="SNG375" s="24"/>
      <c r="SNH375" s="24"/>
      <c r="SNI375" s="24"/>
      <c r="SNJ375" s="24"/>
      <c r="SNK375" s="24"/>
      <c r="SNL375" s="24"/>
      <c r="SNM375" s="24"/>
      <c r="SNN375" s="24"/>
      <c r="SNO375" s="24"/>
      <c r="SNP375" s="24"/>
      <c r="SNQ375" s="24"/>
      <c r="SNR375" s="24"/>
      <c r="SNS375" s="24"/>
      <c r="SNT375" s="24"/>
      <c r="SNU375" s="24"/>
      <c r="SNV375" s="24"/>
      <c r="SNW375" s="24"/>
      <c r="SNX375" s="24"/>
      <c r="SNY375" s="24"/>
      <c r="SNZ375" s="24"/>
      <c r="SOA375" s="24"/>
      <c r="SOB375" s="24"/>
      <c r="SOC375" s="24"/>
      <c r="SOD375" s="24"/>
      <c r="SOE375" s="24"/>
      <c r="SOF375" s="24"/>
      <c r="SOG375" s="24"/>
      <c r="SOH375" s="24"/>
      <c r="SOI375" s="24"/>
      <c r="SOJ375" s="24"/>
      <c r="SOK375" s="24"/>
      <c r="SOL375" s="24"/>
      <c r="SOM375" s="24"/>
      <c r="SON375" s="24"/>
      <c r="SOO375" s="24"/>
      <c r="SOP375" s="24"/>
      <c r="SOQ375" s="24"/>
      <c r="SOR375" s="24"/>
      <c r="SOS375" s="24"/>
      <c r="SOT375" s="24"/>
      <c r="SOU375" s="24"/>
      <c r="SOV375" s="24"/>
      <c r="SOW375" s="24"/>
      <c r="SOX375" s="24"/>
      <c r="SOY375" s="24"/>
      <c r="SOZ375" s="24"/>
      <c r="SPA375" s="24"/>
      <c r="SPB375" s="24"/>
      <c r="SPC375" s="24"/>
      <c r="SPD375" s="24"/>
      <c r="SPE375" s="24"/>
      <c r="SPF375" s="24"/>
      <c r="SPG375" s="24"/>
      <c r="SPH375" s="24"/>
      <c r="SPI375" s="24"/>
      <c r="SPJ375" s="24"/>
      <c r="SPK375" s="24"/>
      <c r="SPL375" s="24"/>
      <c r="SPM375" s="24"/>
      <c r="SPN375" s="24"/>
      <c r="SPO375" s="24"/>
      <c r="SPP375" s="24"/>
      <c r="SPQ375" s="24"/>
      <c r="SPR375" s="24"/>
      <c r="SPS375" s="24"/>
      <c r="SPT375" s="24"/>
      <c r="SPU375" s="24"/>
      <c r="SPV375" s="24"/>
      <c r="SPW375" s="24"/>
      <c r="SPX375" s="24"/>
      <c r="SPY375" s="24"/>
      <c r="SPZ375" s="24"/>
      <c r="SQA375" s="24"/>
      <c r="SQB375" s="24"/>
      <c r="SQC375" s="24"/>
      <c r="SQD375" s="24"/>
      <c r="SQE375" s="24"/>
      <c r="SQF375" s="24"/>
      <c r="SQG375" s="24"/>
      <c r="SQH375" s="24"/>
      <c r="SQI375" s="24"/>
      <c r="SQJ375" s="24"/>
      <c r="SQK375" s="24"/>
      <c r="SQL375" s="24"/>
      <c r="SQM375" s="24"/>
      <c r="SQN375" s="24"/>
      <c r="SQO375" s="24"/>
      <c r="SQP375" s="24"/>
      <c r="SQQ375" s="24"/>
      <c r="SQR375" s="24"/>
      <c r="SQS375" s="24"/>
      <c r="SQT375" s="24"/>
      <c r="SQU375" s="24"/>
      <c r="SQV375" s="24"/>
      <c r="SQW375" s="24"/>
      <c r="SQX375" s="24"/>
      <c r="SQY375" s="24"/>
      <c r="SQZ375" s="24"/>
      <c r="SRA375" s="24"/>
      <c r="SRB375" s="24"/>
      <c r="SRC375" s="24"/>
      <c r="SRD375" s="24"/>
      <c r="SRE375" s="24"/>
      <c r="SRF375" s="24"/>
      <c r="SRG375" s="24"/>
      <c r="SRH375" s="24"/>
      <c r="SRI375" s="24"/>
      <c r="SRJ375" s="24"/>
      <c r="SRK375" s="24"/>
      <c r="SRL375" s="24"/>
      <c r="SRM375" s="24"/>
      <c r="SRN375" s="24"/>
      <c r="SRO375" s="24"/>
      <c r="SRP375" s="24"/>
      <c r="SRQ375" s="24"/>
      <c r="SRR375" s="24"/>
      <c r="SRS375" s="24"/>
      <c r="SRT375" s="24"/>
      <c r="SRU375" s="24"/>
      <c r="SRV375" s="24"/>
      <c r="SRW375" s="24"/>
      <c r="SRX375" s="24"/>
      <c r="SRY375" s="24"/>
      <c r="SRZ375" s="24"/>
      <c r="SSA375" s="24"/>
      <c r="SSB375" s="24"/>
      <c r="SSC375" s="24"/>
      <c r="SSD375" s="24"/>
      <c r="SSE375" s="24"/>
      <c r="SSF375" s="24"/>
      <c r="SSG375" s="24"/>
      <c r="SSH375" s="24"/>
      <c r="SSI375" s="24"/>
      <c r="SSJ375" s="24"/>
      <c r="SSK375" s="24"/>
      <c r="SSL375" s="24"/>
      <c r="SSM375" s="24"/>
      <c r="SSN375" s="24"/>
      <c r="SSO375" s="24"/>
      <c r="SSP375" s="24"/>
      <c r="SSQ375" s="24"/>
      <c r="SSR375" s="24"/>
      <c r="SSS375" s="24"/>
      <c r="SST375" s="24"/>
      <c r="SSU375" s="24"/>
      <c r="SSV375" s="24"/>
      <c r="SSW375" s="24"/>
      <c r="SSX375" s="24"/>
      <c r="SSY375" s="24"/>
      <c r="SSZ375" s="24"/>
      <c r="STA375" s="24"/>
      <c r="STB375" s="24"/>
      <c r="STC375" s="24"/>
      <c r="STD375" s="24"/>
      <c r="STE375" s="24"/>
      <c r="STF375" s="24"/>
      <c r="STG375" s="24"/>
      <c r="STH375" s="24"/>
      <c r="STI375" s="24"/>
      <c r="STJ375" s="24"/>
      <c r="STK375" s="24"/>
      <c r="STL375" s="24"/>
      <c r="STM375" s="24"/>
      <c r="STN375" s="24"/>
      <c r="STO375" s="24"/>
      <c r="STP375" s="24"/>
      <c r="STQ375" s="24"/>
      <c r="STR375" s="24"/>
      <c r="STS375" s="24"/>
      <c r="STT375" s="24"/>
      <c r="STU375" s="24"/>
      <c r="STV375" s="24"/>
      <c r="STW375" s="24"/>
      <c r="STX375" s="24"/>
      <c r="STY375" s="24"/>
      <c r="STZ375" s="24"/>
      <c r="SUA375" s="24"/>
      <c r="SUB375" s="24"/>
      <c r="SUC375" s="24"/>
      <c r="SUD375" s="24"/>
      <c r="SUE375" s="24"/>
      <c r="SUF375" s="24"/>
      <c r="SUG375" s="24"/>
      <c r="SUH375" s="24"/>
      <c r="SUI375" s="24"/>
      <c r="SUJ375" s="24"/>
      <c r="SUK375" s="24"/>
      <c r="SUL375" s="24"/>
      <c r="SUM375" s="24"/>
      <c r="SUN375" s="24"/>
      <c r="SUO375" s="24"/>
      <c r="SUP375" s="24"/>
      <c r="SUQ375" s="24"/>
      <c r="SUR375" s="24"/>
      <c r="SUS375" s="24"/>
      <c r="SUT375" s="24"/>
      <c r="SUU375" s="24"/>
      <c r="SUV375" s="24"/>
      <c r="SUW375" s="24"/>
      <c r="SUX375" s="24"/>
      <c r="SUY375" s="24"/>
      <c r="SUZ375" s="24"/>
      <c r="SVA375" s="24"/>
      <c r="SVB375" s="24"/>
      <c r="SVC375" s="24"/>
      <c r="SVD375" s="24"/>
      <c r="SVE375" s="24"/>
      <c r="SVF375" s="24"/>
      <c r="SVG375" s="24"/>
      <c r="SVH375" s="24"/>
      <c r="SVI375" s="24"/>
      <c r="SVJ375" s="24"/>
      <c r="SVK375" s="24"/>
      <c r="SVL375" s="24"/>
      <c r="SVM375" s="24"/>
      <c r="SVN375" s="24"/>
      <c r="SVO375" s="24"/>
      <c r="SVP375" s="24"/>
      <c r="SVQ375" s="24"/>
      <c r="SVR375" s="24"/>
      <c r="SVS375" s="24"/>
      <c r="SVT375" s="24"/>
      <c r="SVU375" s="24"/>
      <c r="SVV375" s="24"/>
      <c r="SVW375" s="24"/>
      <c r="SVX375" s="24"/>
      <c r="SVY375" s="24"/>
      <c r="SVZ375" s="24"/>
      <c r="SWA375" s="24"/>
      <c r="SWB375" s="24"/>
      <c r="SWC375" s="24"/>
      <c r="SWD375" s="24"/>
      <c r="SWE375" s="24"/>
      <c r="SWF375" s="24"/>
      <c r="SWG375" s="24"/>
      <c r="SWH375" s="24"/>
      <c r="SWI375" s="24"/>
      <c r="SWJ375" s="24"/>
      <c r="SWK375" s="24"/>
      <c r="SWL375" s="24"/>
      <c r="SWM375" s="24"/>
      <c r="SWN375" s="24"/>
      <c r="SWO375" s="24"/>
      <c r="SWP375" s="24"/>
      <c r="SWQ375" s="24"/>
      <c r="SWR375" s="24"/>
      <c r="SWS375" s="24"/>
      <c r="SWT375" s="24"/>
      <c r="SWU375" s="24"/>
      <c r="SWV375" s="24"/>
      <c r="SWW375" s="24"/>
      <c r="SWX375" s="24"/>
      <c r="SWY375" s="24"/>
      <c r="SWZ375" s="24"/>
      <c r="SXA375" s="24"/>
      <c r="SXB375" s="24"/>
      <c r="SXC375" s="24"/>
      <c r="SXD375" s="24"/>
      <c r="SXE375" s="24"/>
      <c r="SXF375" s="24"/>
      <c r="SXG375" s="24"/>
      <c r="SXH375" s="24"/>
      <c r="SXI375" s="24"/>
      <c r="SXJ375" s="24"/>
      <c r="SXK375" s="24"/>
      <c r="SXL375" s="24"/>
      <c r="SXM375" s="24"/>
      <c r="SXN375" s="24"/>
      <c r="SXO375" s="24"/>
      <c r="SXP375" s="24"/>
      <c r="SXQ375" s="24"/>
      <c r="SXR375" s="24"/>
      <c r="SXS375" s="24"/>
      <c r="SXT375" s="24"/>
      <c r="SXU375" s="24"/>
      <c r="SXV375" s="24"/>
      <c r="SXW375" s="24"/>
      <c r="SXX375" s="24"/>
      <c r="SXY375" s="24"/>
      <c r="SXZ375" s="24"/>
      <c r="SYA375" s="24"/>
      <c r="SYB375" s="24"/>
      <c r="SYC375" s="24"/>
      <c r="SYD375" s="24"/>
      <c r="SYE375" s="24"/>
      <c r="SYF375" s="24"/>
      <c r="SYG375" s="24"/>
      <c r="SYH375" s="24"/>
      <c r="SYI375" s="24"/>
      <c r="SYJ375" s="24"/>
      <c r="SYK375" s="24"/>
      <c r="SYL375" s="24"/>
      <c r="SYM375" s="24"/>
      <c r="SYN375" s="24"/>
      <c r="SYO375" s="24"/>
      <c r="SYP375" s="24"/>
      <c r="SYQ375" s="24"/>
      <c r="SYR375" s="24"/>
      <c r="SYS375" s="24"/>
      <c r="SYT375" s="24"/>
      <c r="SYU375" s="24"/>
      <c r="SYV375" s="24"/>
      <c r="SYW375" s="24"/>
      <c r="SYX375" s="24"/>
      <c r="SYY375" s="24"/>
      <c r="SYZ375" s="24"/>
      <c r="SZA375" s="24"/>
      <c r="SZB375" s="24"/>
      <c r="SZC375" s="24"/>
      <c r="SZD375" s="24"/>
      <c r="SZE375" s="24"/>
      <c r="SZF375" s="24"/>
      <c r="SZG375" s="24"/>
      <c r="SZH375" s="24"/>
      <c r="SZI375" s="24"/>
      <c r="SZJ375" s="24"/>
      <c r="SZK375" s="24"/>
      <c r="SZL375" s="24"/>
      <c r="SZM375" s="24"/>
      <c r="SZN375" s="24"/>
      <c r="SZO375" s="24"/>
      <c r="SZP375" s="24"/>
      <c r="SZQ375" s="24"/>
      <c r="SZR375" s="24"/>
      <c r="SZS375" s="24"/>
      <c r="SZT375" s="24"/>
      <c r="SZU375" s="24"/>
      <c r="SZV375" s="24"/>
      <c r="SZW375" s="24"/>
      <c r="SZX375" s="24"/>
      <c r="SZY375" s="24"/>
      <c r="SZZ375" s="24"/>
      <c r="TAA375" s="24"/>
      <c r="TAB375" s="24"/>
      <c r="TAC375" s="24"/>
      <c r="TAD375" s="24"/>
      <c r="TAE375" s="24"/>
      <c r="TAF375" s="24"/>
      <c r="TAG375" s="24"/>
      <c r="TAH375" s="24"/>
      <c r="TAI375" s="24"/>
      <c r="TAJ375" s="24"/>
      <c r="TAK375" s="24"/>
      <c r="TAL375" s="24"/>
      <c r="TAM375" s="24"/>
      <c r="TAN375" s="24"/>
      <c r="TAO375" s="24"/>
      <c r="TAP375" s="24"/>
      <c r="TAQ375" s="24"/>
      <c r="TAR375" s="24"/>
      <c r="TAS375" s="24"/>
      <c r="TAT375" s="24"/>
      <c r="TAU375" s="24"/>
      <c r="TAV375" s="24"/>
      <c r="TAW375" s="24"/>
      <c r="TAX375" s="24"/>
      <c r="TAY375" s="24"/>
      <c r="TAZ375" s="24"/>
      <c r="TBA375" s="24"/>
      <c r="TBB375" s="24"/>
      <c r="TBC375" s="24"/>
      <c r="TBD375" s="24"/>
      <c r="TBE375" s="24"/>
      <c r="TBF375" s="24"/>
      <c r="TBG375" s="24"/>
      <c r="TBH375" s="24"/>
      <c r="TBI375" s="24"/>
      <c r="TBJ375" s="24"/>
      <c r="TBK375" s="24"/>
      <c r="TBL375" s="24"/>
      <c r="TBM375" s="24"/>
      <c r="TBN375" s="24"/>
      <c r="TBO375" s="24"/>
      <c r="TBP375" s="24"/>
      <c r="TBQ375" s="24"/>
      <c r="TBR375" s="24"/>
      <c r="TBS375" s="24"/>
      <c r="TBT375" s="24"/>
      <c r="TBU375" s="24"/>
      <c r="TBV375" s="24"/>
      <c r="TBW375" s="24"/>
      <c r="TBX375" s="24"/>
      <c r="TBY375" s="24"/>
      <c r="TBZ375" s="24"/>
      <c r="TCA375" s="24"/>
      <c r="TCB375" s="24"/>
      <c r="TCC375" s="24"/>
      <c r="TCD375" s="24"/>
      <c r="TCE375" s="24"/>
      <c r="TCF375" s="24"/>
      <c r="TCG375" s="24"/>
      <c r="TCH375" s="24"/>
      <c r="TCI375" s="24"/>
      <c r="TCJ375" s="24"/>
      <c r="TCK375" s="24"/>
      <c r="TCL375" s="24"/>
      <c r="TCM375" s="24"/>
      <c r="TCN375" s="24"/>
      <c r="TCO375" s="24"/>
      <c r="TCP375" s="24"/>
      <c r="TCQ375" s="24"/>
      <c r="TCR375" s="24"/>
      <c r="TCS375" s="24"/>
      <c r="TCT375" s="24"/>
      <c r="TCU375" s="24"/>
      <c r="TCV375" s="24"/>
      <c r="TCW375" s="24"/>
      <c r="TCX375" s="24"/>
      <c r="TCY375" s="24"/>
      <c r="TCZ375" s="24"/>
      <c r="TDA375" s="24"/>
      <c r="TDB375" s="24"/>
      <c r="TDC375" s="24"/>
      <c r="TDD375" s="24"/>
      <c r="TDE375" s="24"/>
      <c r="TDF375" s="24"/>
      <c r="TDG375" s="24"/>
      <c r="TDH375" s="24"/>
      <c r="TDI375" s="24"/>
      <c r="TDJ375" s="24"/>
      <c r="TDK375" s="24"/>
      <c r="TDL375" s="24"/>
      <c r="TDM375" s="24"/>
      <c r="TDN375" s="24"/>
      <c r="TDO375" s="24"/>
      <c r="TDP375" s="24"/>
      <c r="TDQ375" s="24"/>
      <c r="TDR375" s="24"/>
      <c r="TDS375" s="24"/>
      <c r="TDT375" s="24"/>
      <c r="TDU375" s="24"/>
      <c r="TDV375" s="24"/>
      <c r="TDW375" s="24"/>
      <c r="TDX375" s="24"/>
      <c r="TDY375" s="24"/>
      <c r="TDZ375" s="24"/>
      <c r="TEA375" s="24"/>
      <c r="TEB375" s="24"/>
      <c r="TEC375" s="24"/>
      <c r="TED375" s="24"/>
      <c r="TEE375" s="24"/>
      <c r="TEF375" s="24"/>
      <c r="TEG375" s="24"/>
      <c r="TEH375" s="24"/>
      <c r="TEI375" s="24"/>
      <c r="TEJ375" s="24"/>
      <c r="TEK375" s="24"/>
      <c r="TEL375" s="24"/>
      <c r="TEM375" s="24"/>
      <c r="TEN375" s="24"/>
      <c r="TEO375" s="24"/>
      <c r="TEP375" s="24"/>
      <c r="TEQ375" s="24"/>
      <c r="TER375" s="24"/>
      <c r="TES375" s="24"/>
      <c r="TET375" s="24"/>
      <c r="TEU375" s="24"/>
      <c r="TEV375" s="24"/>
      <c r="TEW375" s="24"/>
      <c r="TEX375" s="24"/>
      <c r="TEY375" s="24"/>
      <c r="TEZ375" s="24"/>
      <c r="TFA375" s="24"/>
      <c r="TFB375" s="24"/>
      <c r="TFC375" s="24"/>
      <c r="TFD375" s="24"/>
      <c r="TFE375" s="24"/>
      <c r="TFF375" s="24"/>
      <c r="TFG375" s="24"/>
      <c r="TFH375" s="24"/>
      <c r="TFI375" s="24"/>
      <c r="TFJ375" s="24"/>
      <c r="TFK375" s="24"/>
      <c r="TFL375" s="24"/>
      <c r="TFM375" s="24"/>
      <c r="TFN375" s="24"/>
      <c r="TFO375" s="24"/>
      <c r="TFP375" s="24"/>
      <c r="TFQ375" s="24"/>
      <c r="TFR375" s="24"/>
      <c r="TFS375" s="24"/>
      <c r="TFT375" s="24"/>
      <c r="TFU375" s="24"/>
      <c r="TFV375" s="24"/>
      <c r="TFW375" s="24"/>
      <c r="TFX375" s="24"/>
      <c r="TFY375" s="24"/>
      <c r="TFZ375" s="24"/>
      <c r="TGA375" s="24"/>
      <c r="TGB375" s="24"/>
      <c r="TGC375" s="24"/>
      <c r="TGD375" s="24"/>
      <c r="TGE375" s="24"/>
      <c r="TGF375" s="24"/>
      <c r="TGG375" s="24"/>
      <c r="TGH375" s="24"/>
      <c r="TGI375" s="24"/>
      <c r="TGJ375" s="24"/>
      <c r="TGK375" s="24"/>
      <c r="TGL375" s="24"/>
      <c r="TGM375" s="24"/>
      <c r="TGN375" s="24"/>
      <c r="TGO375" s="24"/>
      <c r="TGP375" s="24"/>
      <c r="TGQ375" s="24"/>
      <c r="TGR375" s="24"/>
      <c r="TGS375" s="24"/>
      <c r="TGT375" s="24"/>
      <c r="TGU375" s="24"/>
      <c r="TGV375" s="24"/>
      <c r="TGW375" s="24"/>
      <c r="TGX375" s="24"/>
      <c r="TGY375" s="24"/>
      <c r="TGZ375" s="24"/>
      <c r="THA375" s="24"/>
      <c r="THB375" s="24"/>
      <c r="THC375" s="24"/>
      <c r="THD375" s="24"/>
      <c r="THE375" s="24"/>
      <c r="THF375" s="24"/>
      <c r="THG375" s="24"/>
      <c r="THH375" s="24"/>
      <c r="THI375" s="24"/>
      <c r="THJ375" s="24"/>
      <c r="THK375" s="24"/>
      <c r="THL375" s="24"/>
      <c r="THM375" s="24"/>
      <c r="THN375" s="24"/>
      <c r="THO375" s="24"/>
      <c r="THP375" s="24"/>
      <c r="THQ375" s="24"/>
      <c r="THR375" s="24"/>
      <c r="THS375" s="24"/>
      <c r="THT375" s="24"/>
      <c r="THU375" s="24"/>
      <c r="THV375" s="24"/>
      <c r="THW375" s="24"/>
      <c r="THX375" s="24"/>
      <c r="THY375" s="24"/>
      <c r="THZ375" s="24"/>
      <c r="TIA375" s="24"/>
      <c r="TIB375" s="24"/>
      <c r="TIC375" s="24"/>
      <c r="TID375" s="24"/>
      <c r="TIE375" s="24"/>
      <c r="TIF375" s="24"/>
      <c r="TIG375" s="24"/>
      <c r="TIH375" s="24"/>
      <c r="TII375" s="24"/>
      <c r="TIJ375" s="24"/>
      <c r="TIK375" s="24"/>
      <c r="TIL375" s="24"/>
      <c r="TIM375" s="24"/>
      <c r="TIN375" s="24"/>
      <c r="TIO375" s="24"/>
      <c r="TIP375" s="24"/>
      <c r="TIQ375" s="24"/>
      <c r="TIR375" s="24"/>
      <c r="TIS375" s="24"/>
      <c r="TIT375" s="24"/>
      <c r="TIU375" s="24"/>
      <c r="TIV375" s="24"/>
      <c r="TIW375" s="24"/>
      <c r="TIX375" s="24"/>
      <c r="TIY375" s="24"/>
      <c r="TIZ375" s="24"/>
      <c r="TJA375" s="24"/>
      <c r="TJB375" s="24"/>
      <c r="TJC375" s="24"/>
      <c r="TJD375" s="24"/>
      <c r="TJE375" s="24"/>
      <c r="TJF375" s="24"/>
      <c r="TJG375" s="24"/>
      <c r="TJH375" s="24"/>
      <c r="TJI375" s="24"/>
      <c r="TJJ375" s="24"/>
      <c r="TJK375" s="24"/>
      <c r="TJL375" s="24"/>
      <c r="TJM375" s="24"/>
      <c r="TJN375" s="24"/>
      <c r="TJO375" s="24"/>
      <c r="TJP375" s="24"/>
      <c r="TJQ375" s="24"/>
      <c r="TJR375" s="24"/>
      <c r="TJS375" s="24"/>
      <c r="TJT375" s="24"/>
      <c r="TJU375" s="24"/>
      <c r="TJV375" s="24"/>
      <c r="TJW375" s="24"/>
      <c r="TJX375" s="24"/>
      <c r="TJY375" s="24"/>
      <c r="TJZ375" s="24"/>
      <c r="TKA375" s="24"/>
      <c r="TKB375" s="24"/>
      <c r="TKC375" s="24"/>
      <c r="TKD375" s="24"/>
      <c r="TKE375" s="24"/>
      <c r="TKF375" s="24"/>
      <c r="TKG375" s="24"/>
      <c r="TKH375" s="24"/>
      <c r="TKI375" s="24"/>
      <c r="TKJ375" s="24"/>
      <c r="TKK375" s="24"/>
      <c r="TKL375" s="24"/>
      <c r="TKM375" s="24"/>
      <c r="TKN375" s="24"/>
      <c r="TKO375" s="24"/>
      <c r="TKP375" s="24"/>
      <c r="TKQ375" s="24"/>
      <c r="TKR375" s="24"/>
      <c r="TKS375" s="24"/>
      <c r="TKT375" s="24"/>
      <c r="TKU375" s="24"/>
      <c r="TKV375" s="24"/>
      <c r="TKW375" s="24"/>
      <c r="TKX375" s="24"/>
      <c r="TKY375" s="24"/>
      <c r="TKZ375" s="24"/>
      <c r="TLA375" s="24"/>
      <c r="TLB375" s="24"/>
      <c r="TLC375" s="24"/>
      <c r="TLD375" s="24"/>
      <c r="TLE375" s="24"/>
      <c r="TLF375" s="24"/>
      <c r="TLG375" s="24"/>
      <c r="TLH375" s="24"/>
      <c r="TLI375" s="24"/>
      <c r="TLJ375" s="24"/>
      <c r="TLK375" s="24"/>
      <c r="TLL375" s="24"/>
      <c r="TLM375" s="24"/>
      <c r="TLN375" s="24"/>
      <c r="TLO375" s="24"/>
      <c r="TLP375" s="24"/>
      <c r="TLQ375" s="24"/>
      <c r="TLR375" s="24"/>
      <c r="TLS375" s="24"/>
      <c r="TLT375" s="24"/>
      <c r="TLU375" s="24"/>
      <c r="TLV375" s="24"/>
      <c r="TLW375" s="24"/>
      <c r="TLX375" s="24"/>
      <c r="TLY375" s="24"/>
      <c r="TLZ375" s="24"/>
      <c r="TMA375" s="24"/>
      <c r="TMB375" s="24"/>
      <c r="TMC375" s="24"/>
      <c r="TMD375" s="24"/>
      <c r="TME375" s="24"/>
      <c r="TMF375" s="24"/>
      <c r="TMG375" s="24"/>
      <c r="TMH375" s="24"/>
      <c r="TMI375" s="24"/>
      <c r="TMJ375" s="24"/>
      <c r="TMK375" s="24"/>
      <c r="TML375" s="24"/>
      <c r="TMM375" s="24"/>
      <c r="TMN375" s="24"/>
      <c r="TMO375" s="24"/>
      <c r="TMP375" s="24"/>
      <c r="TMQ375" s="24"/>
      <c r="TMR375" s="24"/>
      <c r="TMS375" s="24"/>
      <c r="TMT375" s="24"/>
      <c r="TMU375" s="24"/>
      <c r="TMV375" s="24"/>
      <c r="TMW375" s="24"/>
      <c r="TMX375" s="24"/>
      <c r="TMY375" s="24"/>
      <c r="TMZ375" s="24"/>
      <c r="TNA375" s="24"/>
      <c r="TNB375" s="24"/>
      <c r="TNC375" s="24"/>
      <c r="TND375" s="24"/>
      <c r="TNE375" s="24"/>
      <c r="TNF375" s="24"/>
      <c r="TNG375" s="24"/>
      <c r="TNH375" s="24"/>
      <c r="TNI375" s="24"/>
      <c r="TNJ375" s="24"/>
      <c r="TNK375" s="24"/>
      <c r="TNL375" s="24"/>
      <c r="TNM375" s="24"/>
      <c r="TNN375" s="24"/>
      <c r="TNO375" s="24"/>
      <c r="TNP375" s="24"/>
      <c r="TNQ375" s="24"/>
      <c r="TNR375" s="24"/>
      <c r="TNS375" s="24"/>
      <c r="TNT375" s="24"/>
      <c r="TNU375" s="24"/>
      <c r="TNV375" s="24"/>
      <c r="TNW375" s="24"/>
      <c r="TNX375" s="24"/>
      <c r="TNY375" s="24"/>
      <c r="TNZ375" s="24"/>
      <c r="TOA375" s="24"/>
      <c r="TOB375" s="24"/>
      <c r="TOC375" s="24"/>
      <c r="TOD375" s="24"/>
      <c r="TOE375" s="24"/>
      <c r="TOF375" s="24"/>
      <c r="TOG375" s="24"/>
      <c r="TOH375" s="24"/>
      <c r="TOI375" s="24"/>
      <c r="TOJ375" s="24"/>
      <c r="TOK375" s="24"/>
      <c r="TOL375" s="24"/>
      <c r="TOM375" s="24"/>
      <c r="TON375" s="24"/>
      <c r="TOO375" s="24"/>
      <c r="TOP375" s="24"/>
      <c r="TOQ375" s="24"/>
      <c r="TOR375" s="24"/>
      <c r="TOS375" s="24"/>
      <c r="TOT375" s="24"/>
      <c r="TOU375" s="24"/>
      <c r="TOV375" s="24"/>
      <c r="TOW375" s="24"/>
      <c r="TOX375" s="24"/>
      <c r="TOY375" s="24"/>
      <c r="TOZ375" s="24"/>
      <c r="TPA375" s="24"/>
      <c r="TPB375" s="24"/>
      <c r="TPC375" s="24"/>
      <c r="TPD375" s="24"/>
      <c r="TPE375" s="24"/>
      <c r="TPF375" s="24"/>
      <c r="TPG375" s="24"/>
      <c r="TPH375" s="24"/>
      <c r="TPI375" s="24"/>
      <c r="TPJ375" s="24"/>
      <c r="TPK375" s="24"/>
      <c r="TPL375" s="24"/>
      <c r="TPM375" s="24"/>
      <c r="TPN375" s="24"/>
      <c r="TPO375" s="24"/>
      <c r="TPP375" s="24"/>
      <c r="TPQ375" s="24"/>
      <c r="TPR375" s="24"/>
      <c r="TPS375" s="24"/>
      <c r="TPT375" s="24"/>
      <c r="TPU375" s="24"/>
      <c r="TPV375" s="24"/>
      <c r="TPW375" s="24"/>
      <c r="TPX375" s="24"/>
      <c r="TPY375" s="24"/>
      <c r="TPZ375" s="24"/>
      <c r="TQA375" s="24"/>
      <c r="TQB375" s="24"/>
      <c r="TQC375" s="24"/>
      <c r="TQD375" s="24"/>
      <c r="TQE375" s="24"/>
      <c r="TQF375" s="24"/>
      <c r="TQG375" s="24"/>
      <c r="TQH375" s="24"/>
      <c r="TQI375" s="24"/>
      <c r="TQJ375" s="24"/>
      <c r="TQK375" s="24"/>
      <c r="TQL375" s="24"/>
      <c r="TQM375" s="24"/>
      <c r="TQN375" s="24"/>
      <c r="TQO375" s="24"/>
      <c r="TQP375" s="24"/>
      <c r="TQQ375" s="24"/>
      <c r="TQR375" s="24"/>
      <c r="TQS375" s="24"/>
      <c r="TQT375" s="24"/>
      <c r="TQU375" s="24"/>
      <c r="TQV375" s="24"/>
      <c r="TQW375" s="24"/>
      <c r="TQX375" s="24"/>
      <c r="TQY375" s="24"/>
      <c r="TQZ375" s="24"/>
      <c r="TRA375" s="24"/>
      <c r="TRB375" s="24"/>
      <c r="TRC375" s="24"/>
      <c r="TRD375" s="24"/>
      <c r="TRE375" s="24"/>
      <c r="TRF375" s="24"/>
      <c r="TRG375" s="24"/>
      <c r="TRH375" s="24"/>
      <c r="TRI375" s="24"/>
      <c r="TRJ375" s="24"/>
      <c r="TRK375" s="24"/>
      <c r="TRL375" s="24"/>
      <c r="TRM375" s="24"/>
      <c r="TRN375" s="24"/>
      <c r="TRO375" s="24"/>
      <c r="TRP375" s="24"/>
      <c r="TRQ375" s="24"/>
      <c r="TRR375" s="24"/>
      <c r="TRS375" s="24"/>
      <c r="TRT375" s="24"/>
      <c r="TRU375" s="24"/>
      <c r="TRV375" s="24"/>
      <c r="TRW375" s="24"/>
      <c r="TRX375" s="24"/>
      <c r="TRY375" s="24"/>
      <c r="TRZ375" s="24"/>
      <c r="TSA375" s="24"/>
      <c r="TSB375" s="24"/>
      <c r="TSC375" s="24"/>
      <c r="TSD375" s="24"/>
      <c r="TSE375" s="24"/>
      <c r="TSF375" s="24"/>
      <c r="TSG375" s="24"/>
      <c r="TSH375" s="24"/>
      <c r="TSI375" s="24"/>
      <c r="TSJ375" s="24"/>
      <c r="TSK375" s="24"/>
      <c r="TSL375" s="24"/>
      <c r="TSM375" s="24"/>
      <c r="TSN375" s="24"/>
      <c r="TSO375" s="24"/>
      <c r="TSP375" s="24"/>
      <c r="TSQ375" s="24"/>
      <c r="TSR375" s="24"/>
      <c r="TSS375" s="24"/>
      <c r="TST375" s="24"/>
      <c r="TSU375" s="24"/>
      <c r="TSV375" s="24"/>
      <c r="TSW375" s="24"/>
      <c r="TSX375" s="24"/>
      <c r="TSY375" s="24"/>
      <c r="TSZ375" s="24"/>
      <c r="TTA375" s="24"/>
      <c r="TTB375" s="24"/>
      <c r="TTC375" s="24"/>
      <c r="TTD375" s="24"/>
      <c r="TTE375" s="24"/>
      <c r="TTF375" s="24"/>
      <c r="TTG375" s="24"/>
      <c r="TTH375" s="24"/>
      <c r="TTI375" s="24"/>
      <c r="TTJ375" s="24"/>
      <c r="TTK375" s="24"/>
      <c r="TTL375" s="24"/>
      <c r="TTM375" s="24"/>
      <c r="TTN375" s="24"/>
      <c r="TTO375" s="24"/>
      <c r="TTP375" s="24"/>
      <c r="TTQ375" s="24"/>
      <c r="TTR375" s="24"/>
      <c r="TTS375" s="24"/>
      <c r="TTT375" s="24"/>
      <c r="TTU375" s="24"/>
      <c r="TTV375" s="24"/>
      <c r="TTW375" s="24"/>
      <c r="TTX375" s="24"/>
      <c r="TTY375" s="24"/>
      <c r="TTZ375" s="24"/>
      <c r="TUA375" s="24"/>
      <c r="TUB375" s="24"/>
      <c r="TUC375" s="24"/>
      <c r="TUD375" s="24"/>
      <c r="TUE375" s="24"/>
      <c r="TUF375" s="24"/>
      <c r="TUG375" s="24"/>
      <c r="TUH375" s="24"/>
      <c r="TUI375" s="24"/>
      <c r="TUJ375" s="24"/>
      <c r="TUK375" s="24"/>
      <c r="TUL375" s="24"/>
      <c r="TUM375" s="24"/>
      <c r="TUN375" s="24"/>
      <c r="TUO375" s="24"/>
      <c r="TUP375" s="24"/>
      <c r="TUQ375" s="24"/>
      <c r="TUR375" s="24"/>
      <c r="TUS375" s="24"/>
      <c r="TUT375" s="24"/>
      <c r="TUU375" s="24"/>
      <c r="TUV375" s="24"/>
      <c r="TUW375" s="24"/>
      <c r="TUX375" s="24"/>
      <c r="TUY375" s="24"/>
      <c r="TUZ375" s="24"/>
      <c r="TVA375" s="24"/>
      <c r="TVB375" s="24"/>
      <c r="TVC375" s="24"/>
      <c r="TVD375" s="24"/>
      <c r="TVE375" s="24"/>
      <c r="TVF375" s="24"/>
      <c r="TVG375" s="24"/>
      <c r="TVH375" s="24"/>
      <c r="TVI375" s="24"/>
      <c r="TVJ375" s="24"/>
      <c r="TVK375" s="24"/>
      <c r="TVL375" s="24"/>
      <c r="TVM375" s="24"/>
      <c r="TVN375" s="24"/>
      <c r="TVO375" s="24"/>
      <c r="TVP375" s="24"/>
      <c r="TVQ375" s="24"/>
      <c r="TVR375" s="24"/>
      <c r="TVS375" s="24"/>
      <c r="TVT375" s="24"/>
      <c r="TVU375" s="24"/>
      <c r="TVV375" s="24"/>
      <c r="TVW375" s="24"/>
      <c r="TVX375" s="24"/>
      <c r="TVY375" s="24"/>
      <c r="TVZ375" s="24"/>
      <c r="TWA375" s="24"/>
      <c r="TWB375" s="24"/>
      <c r="TWC375" s="24"/>
      <c r="TWD375" s="24"/>
      <c r="TWE375" s="24"/>
      <c r="TWF375" s="24"/>
      <c r="TWG375" s="24"/>
      <c r="TWH375" s="24"/>
      <c r="TWI375" s="24"/>
      <c r="TWJ375" s="24"/>
      <c r="TWK375" s="24"/>
      <c r="TWL375" s="24"/>
      <c r="TWM375" s="24"/>
      <c r="TWN375" s="24"/>
      <c r="TWO375" s="24"/>
      <c r="TWP375" s="24"/>
      <c r="TWQ375" s="24"/>
      <c r="TWR375" s="24"/>
      <c r="TWS375" s="24"/>
      <c r="TWT375" s="24"/>
      <c r="TWU375" s="24"/>
      <c r="TWV375" s="24"/>
      <c r="TWW375" s="24"/>
      <c r="TWX375" s="24"/>
      <c r="TWY375" s="24"/>
      <c r="TWZ375" s="24"/>
      <c r="TXA375" s="24"/>
      <c r="TXB375" s="24"/>
      <c r="TXC375" s="24"/>
      <c r="TXD375" s="24"/>
      <c r="TXE375" s="24"/>
      <c r="TXF375" s="24"/>
      <c r="TXG375" s="24"/>
      <c r="TXH375" s="24"/>
      <c r="TXI375" s="24"/>
      <c r="TXJ375" s="24"/>
      <c r="TXK375" s="24"/>
      <c r="TXL375" s="24"/>
      <c r="TXM375" s="24"/>
      <c r="TXN375" s="24"/>
      <c r="TXO375" s="24"/>
      <c r="TXP375" s="24"/>
      <c r="TXQ375" s="24"/>
      <c r="TXR375" s="24"/>
      <c r="TXS375" s="24"/>
      <c r="TXT375" s="24"/>
      <c r="TXU375" s="24"/>
      <c r="TXV375" s="24"/>
      <c r="TXW375" s="24"/>
      <c r="TXX375" s="24"/>
      <c r="TXY375" s="24"/>
      <c r="TXZ375" s="24"/>
      <c r="TYA375" s="24"/>
      <c r="TYB375" s="24"/>
      <c r="TYC375" s="24"/>
      <c r="TYD375" s="24"/>
      <c r="TYE375" s="24"/>
      <c r="TYF375" s="24"/>
      <c r="TYG375" s="24"/>
      <c r="TYH375" s="24"/>
      <c r="TYI375" s="24"/>
      <c r="TYJ375" s="24"/>
      <c r="TYK375" s="24"/>
      <c r="TYL375" s="24"/>
      <c r="TYM375" s="24"/>
      <c r="TYN375" s="24"/>
      <c r="TYO375" s="24"/>
      <c r="TYP375" s="24"/>
      <c r="TYQ375" s="24"/>
      <c r="TYR375" s="24"/>
      <c r="TYS375" s="24"/>
      <c r="TYT375" s="24"/>
      <c r="TYU375" s="24"/>
      <c r="TYV375" s="24"/>
      <c r="TYW375" s="24"/>
      <c r="TYX375" s="24"/>
      <c r="TYY375" s="24"/>
      <c r="TYZ375" s="24"/>
      <c r="TZA375" s="24"/>
      <c r="TZB375" s="24"/>
      <c r="TZC375" s="24"/>
      <c r="TZD375" s="24"/>
      <c r="TZE375" s="24"/>
      <c r="TZF375" s="24"/>
      <c r="TZG375" s="24"/>
      <c r="TZH375" s="24"/>
      <c r="TZI375" s="24"/>
      <c r="TZJ375" s="24"/>
      <c r="TZK375" s="24"/>
      <c r="TZL375" s="24"/>
      <c r="TZM375" s="24"/>
      <c r="TZN375" s="24"/>
      <c r="TZO375" s="24"/>
      <c r="TZP375" s="24"/>
      <c r="TZQ375" s="24"/>
      <c r="TZR375" s="24"/>
      <c r="TZS375" s="24"/>
      <c r="TZT375" s="24"/>
      <c r="TZU375" s="24"/>
      <c r="TZV375" s="24"/>
      <c r="TZW375" s="24"/>
      <c r="TZX375" s="24"/>
      <c r="TZY375" s="24"/>
      <c r="TZZ375" s="24"/>
      <c r="UAA375" s="24"/>
      <c r="UAB375" s="24"/>
      <c r="UAC375" s="24"/>
      <c r="UAD375" s="24"/>
      <c r="UAE375" s="24"/>
      <c r="UAF375" s="24"/>
      <c r="UAG375" s="24"/>
      <c r="UAH375" s="24"/>
      <c r="UAI375" s="24"/>
      <c r="UAJ375" s="24"/>
      <c r="UAK375" s="24"/>
      <c r="UAL375" s="24"/>
      <c r="UAM375" s="24"/>
      <c r="UAN375" s="24"/>
      <c r="UAO375" s="24"/>
      <c r="UAP375" s="24"/>
      <c r="UAQ375" s="24"/>
      <c r="UAR375" s="24"/>
      <c r="UAS375" s="24"/>
      <c r="UAT375" s="24"/>
      <c r="UAU375" s="24"/>
      <c r="UAV375" s="24"/>
      <c r="UAW375" s="24"/>
      <c r="UAX375" s="24"/>
      <c r="UAY375" s="24"/>
      <c r="UAZ375" s="24"/>
      <c r="UBA375" s="24"/>
      <c r="UBB375" s="24"/>
      <c r="UBC375" s="24"/>
      <c r="UBD375" s="24"/>
      <c r="UBE375" s="24"/>
      <c r="UBF375" s="24"/>
      <c r="UBG375" s="24"/>
      <c r="UBH375" s="24"/>
      <c r="UBI375" s="24"/>
      <c r="UBJ375" s="24"/>
      <c r="UBK375" s="24"/>
      <c r="UBL375" s="24"/>
      <c r="UBM375" s="24"/>
      <c r="UBN375" s="24"/>
      <c r="UBO375" s="24"/>
      <c r="UBP375" s="24"/>
      <c r="UBQ375" s="24"/>
      <c r="UBR375" s="24"/>
      <c r="UBS375" s="24"/>
      <c r="UBT375" s="24"/>
      <c r="UBU375" s="24"/>
      <c r="UBV375" s="24"/>
      <c r="UBW375" s="24"/>
      <c r="UBX375" s="24"/>
      <c r="UBY375" s="24"/>
      <c r="UBZ375" s="24"/>
      <c r="UCA375" s="24"/>
      <c r="UCB375" s="24"/>
      <c r="UCC375" s="24"/>
      <c r="UCD375" s="24"/>
      <c r="UCE375" s="24"/>
      <c r="UCF375" s="24"/>
      <c r="UCG375" s="24"/>
      <c r="UCH375" s="24"/>
      <c r="UCI375" s="24"/>
      <c r="UCJ375" s="24"/>
      <c r="UCK375" s="24"/>
      <c r="UCL375" s="24"/>
      <c r="UCM375" s="24"/>
      <c r="UCN375" s="24"/>
      <c r="UCO375" s="24"/>
      <c r="UCP375" s="24"/>
      <c r="UCQ375" s="24"/>
      <c r="UCR375" s="24"/>
      <c r="UCS375" s="24"/>
      <c r="UCT375" s="24"/>
      <c r="UCU375" s="24"/>
      <c r="UCV375" s="24"/>
      <c r="UCW375" s="24"/>
      <c r="UCX375" s="24"/>
      <c r="UCY375" s="24"/>
      <c r="UCZ375" s="24"/>
      <c r="UDA375" s="24"/>
      <c r="UDB375" s="24"/>
      <c r="UDC375" s="24"/>
      <c r="UDD375" s="24"/>
      <c r="UDE375" s="24"/>
      <c r="UDF375" s="24"/>
      <c r="UDG375" s="24"/>
      <c r="UDH375" s="24"/>
      <c r="UDI375" s="24"/>
      <c r="UDJ375" s="24"/>
      <c r="UDK375" s="24"/>
      <c r="UDL375" s="24"/>
      <c r="UDM375" s="24"/>
      <c r="UDN375" s="24"/>
      <c r="UDO375" s="24"/>
      <c r="UDP375" s="24"/>
      <c r="UDQ375" s="24"/>
      <c r="UDR375" s="24"/>
      <c r="UDS375" s="24"/>
      <c r="UDT375" s="24"/>
      <c r="UDU375" s="24"/>
      <c r="UDV375" s="24"/>
      <c r="UDW375" s="24"/>
      <c r="UDX375" s="24"/>
      <c r="UDY375" s="24"/>
      <c r="UDZ375" s="24"/>
      <c r="UEA375" s="24"/>
      <c r="UEB375" s="24"/>
      <c r="UEC375" s="24"/>
      <c r="UED375" s="24"/>
      <c r="UEE375" s="24"/>
      <c r="UEF375" s="24"/>
      <c r="UEG375" s="24"/>
      <c r="UEH375" s="24"/>
      <c r="UEI375" s="24"/>
      <c r="UEJ375" s="24"/>
      <c r="UEK375" s="24"/>
      <c r="UEL375" s="24"/>
      <c r="UEM375" s="24"/>
      <c r="UEN375" s="24"/>
      <c r="UEO375" s="24"/>
      <c r="UEP375" s="24"/>
      <c r="UEQ375" s="24"/>
      <c r="UER375" s="24"/>
      <c r="UES375" s="24"/>
      <c r="UET375" s="24"/>
      <c r="UEU375" s="24"/>
      <c r="UEV375" s="24"/>
      <c r="UEW375" s="24"/>
      <c r="UEX375" s="24"/>
      <c r="UEY375" s="24"/>
      <c r="UEZ375" s="24"/>
      <c r="UFA375" s="24"/>
      <c r="UFB375" s="24"/>
      <c r="UFC375" s="24"/>
      <c r="UFD375" s="24"/>
      <c r="UFE375" s="24"/>
      <c r="UFF375" s="24"/>
      <c r="UFG375" s="24"/>
      <c r="UFH375" s="24"/>
      <c r="UFI375" s="24"/>
      <c r="UFJ375" s="24"/>
      <c r="UFK375" s="24"/>
      <c r="UFL375" s="24"/>
      <c r="UFM375" s="24"/>
      <c r="UFN375" s="24"/>
      <c r="UFO375" s="24"/>
      <c r="UFP375" s="24"/>
      <c r="UFQ375" s="24"/>
      <c r="UFR375" s="24"/>
      <c r="UFS375" s="24"/>
      <c r="UFT375" s="24"/>
      <c r="UFU375" s="24"/>
      <c r="UFV375" s="24"/>
      <c r="UFW375" s="24"/>
      <c r="UFX375" s="24"/>
      <c r="UFY375" s="24"/>
      <c r="UFZ375" s="24"/>
      <c r="UGA375" s="24"/>
      <c r="UGB375" s="24"/>
      <c r="UGC375" s="24"/>
      <c r="UGD375" s="24"/>
      <c r="UGE375" s="24"/>
      <c r="UGF375" s="24"/>
      <c r="UGG375" s="24"/>
      <c r="UGH375" s="24"/>
      <c r="UGI375" s="24"/>
      <c r="UGJ375" s="24"/>
      <c r="UGK375" s="24"/>
      <c r="UGL375" s="24"/>
      <c r="UGM375" s="24"/>
      <c r="UGN375" s="24"/>
      <c r="UGO375" s="24"/>
      <c r="UGP375" s="24"/>
      <c r="UGQ375" s="24"/>
      <c r="UGR375" s="24"/>
      <c r="UGS375" s="24"/>
      <c r="UGT375" s="24"/>
      <c r="UGU375" s="24"/>
      <c r="UGV375" s="24"/>
      <c r="UGW375" s="24"/>
      <c r="UGX375" s="24"/>
      <c r="UGY375" s="24"/>
      <c r="UGZ375" s="24"/>
      <c r="UHA375" s="24"/>
      <c r="UHB375" s="24"/>
      <c r="UHC375" s="24"/>
      <c r="UHD375" s="24"/>
      <c r="UHE375" s="24"/>
      <c r="UHF375" s="24"/>
      <c r="UHG375" s="24"/>
      <c r="UHH375" s="24"/>
      <c r="UHI375" s="24"/>
      <c r="UHJ375" s="24"/>
      <c r="UHK375" s="24"/>
      <c r="UHL375" s="24"/>
      <c r="UHM375" s="24"/>
      <c r="UHN375" s="24"/>
      <c r="UHO375" s="24"/>
      <c r="UHP375" s="24"/>
      <c r="UHQ375" s="24"/>
      <c r="UHR375" s="24"/>
      <c r="UHS375" s="24"/>
      <c r="UHT375" s="24"/>
      <c r="UHU375" s="24"/>
      <c r="UHV375" s="24"/>
      <c r="UHW375" s="24"/>
      <c r="UHX375" s="24"/>
      <c r="UHY375" s="24"/>
      <c r="UHZ375" s="24"/>
      <c r="UIA375" s="24"/>
      <c r="UIB375" s="24"/>
      <c r="UIC375" s="24"/>
      <c r="UID375" s="24"/>
      <c r="UIE375" s="24"/>
      <c r="UIF375" s="24"/>
      <c r="UIG375" s="24"/>
      <c r="UIH375" s="24"/>
      <c r="UII375" s="24"/>
      <c r="UIJ375" s="24"/>
      <c r="UIK375" s="24"/>
      <c r="UIL375" s="24"/>
      <c r="UIM375" s="24"/>
      <c r="UIN375" s="24"/>
      <c r="UIO375" s="24"/>
      <c r="UIP375" s="24"/>
      <c r="UIQ375" s="24"/>
      <c r="UIR375" s="24"/>
      <c r="UIS375" s="24"/>
      <c r="UIT375" s="24"/>
      <c r="UIU375" s="24"/>
      <c r="UIV375" s="24"/>
      <c r="UIW375" s="24"/>
      <c r="UIX375" s="24"/>
      <c r="UIY375" s="24"/>
      <c r="UIZ375" s="24"/>
      <c r="UJA375" s="24"/>
      <c r="UJB375" s="24"/>
      <c r="UJC375" s="24"/>
      <c r="UJD375" s="24"/>
      <c r="UJE375" s="24"/>
      <c r="UJF375" s="24"/>
      <c r="UJG375" s="24"/>
      <c r="UJH375" s="24"/>
      <c r="UJI375" s="24"/>
      <c r="UJJ375" s="24"/>
      <c r="UJK375" s="24"/>
      <c r="UJL375" s="24"/>
      <c r="UJM375" s="24"/>
      <c r="UJN375" s="24"/>
      <c r="UJO375" s="24"/>
      <c r="UJP375" s="24"/>
      <c r="UJQ375" s="24"/>
      <c r="UJR375" s="24"/>
      <c r="UJS375" s="24"/>
      <c r="UJT375" s="24"/>
      <c r="UJU375" s="24"/>
      <c r="UJV375" s="24"/>
      <c r="UJW375" s="24"/>
      <c r="UJX375" s="24"/>
      <c r="UJY375" s="24"/>
      <c r="UJZ375" s="24"/>
      <c r="UKA375" s="24"/>
      <c r="UKB375" s="24"/>
      <c r="UKC375" s="24"/>
      <c r="UKD375" s="24"/>
      <c r="UKE375" s="24"/>
      <c r="UKF375" s="24"/>
      <c r="UKG375" s="24"/>
      <c r="UKH375" s="24"/>
      <c r="UKI375" s="24"/>
      <c r="UKJ375" s="24"/>
      <c r="UKK375" s="24"/>
      <c r="UKL375" s="24"/>
      <c r="UKM375" s="24"/>
      <c r="UKN375" s="24"/>
      <c r="UKO375" s="24"/>
      <c r="UKP375" s="24"/>
      <c r="UKQ375" s="24"/>
      <c r="UKR375" s="24"/>
      <c r="UKS375" s="24"/>
      <c r="UKT375" s="24"/>
      <c r="UKU375" s="24"/>
      <c r="UKV375" s="24"/>
      <c r="UKW375" s="24"/>
      <c r="UKX375" s="24"/>
      <c r="UKY375" s="24"/>
      <c r="UKZ375" s="24"/>
      <c r="ULA375" s="24"/>
      <c r="ULB375" s="24"/>
      <c r="ULC375" s="24"/>
      <c r="ULD375" s="24"/>
      <c r="ULE375" s="24"/>
      <c r="ULF375" s="24"/>
      <c r="ULG375" s="24"/>
      <c r="ULH375" s="24"/>
      <c r="ULI375" s="24"/>
      <c r="ULJ375" s="24"/>
      <c r="ULK375" s="24"/>
      <c r="ULL375" s="24"/>
      <c r="ULM375" s="24"/>
      <c r="ULN375" s="24"/>
      <c r="ULO375" s="24"/>
      <c r="ULP375" s="24"/>
      <c r="ULQ375" s="24"/>
      <c r="ULR375" s="24"/>
      <c r="ULS375" s="24"/>
      <c r="ULT375" s="24"/>
      <c r="ULU375" s="24"/>
      <c r="ULV375" s="24"/>
      <c r="ULW375" s="24"/>
      <c r="ULX375" s="24"/>
      <c r="ULY375" s="24"/>
      <c r="ULZ375" s="24"/>
      <c r="UMA375" s="24"/>
      <c r="UMB375" s="24"/>
      <c r="UMC375" s="24"/>
      <c r="UMD375" s="24"/>
      <c r="UME375" s="24"/>
      <c r="UMF375" s="24"/>
      <c r="UMG375" s="24"/>
      <c r="UMH375" s="24"/>
      <c r="UMI375" s="24"/>
      <c r="UMJ375" s="24"/>
      <c r="UMK375" s="24"/>
      <c r="UML375" s="24"/>
      <c r="UMM375" s="24"/>
      <c r="UMN375" s="24"/>
      <c r="UMO375" s="24"/>
      <c r="UMP375" s="24"/>
      <c r="UMQ375" s="24"/>
      <c r="UMR375" s="24"/>
      <c r="UMS375" s="24"/>
      <c r="UMT375" s="24"/>
      <c r="UMU375" s="24"/>
      <c r="UMV375" s="24"/>
      <c r="UMW375" s="24"/>
      <c r="UMX375" s="24"/>
      <c r="UMY375" s="24"/>
      <c r="UMZ375" s="24"/>
      <c r="UNA375" s="24"/>
      <c r="UNB375" s="24"/>
      <c r="UNC375" s="24"/>
      <c r="UND375" s="24"/>
      <c r="UNE375" s="24"/>
      <c r="UNF375" s="24"/>
      <c r="UNG375" s="24"/>
      <c r="UNH375" s="24"/>
      <c r="UNI375" s="24"/>
      <c r="UNJ375" s="24"/>
      <c r="UNK375" s="24"/>
      <c r="UNL375" s="24"/>
      <c r="UNM375" s="24"/>
      <c r="UNN375" s="24"/>
      <c r="UNO375" s="24"/>
      <c r="UNP375" s="24"/>
      <c r="UNQ375" s="24"/>
      <c r="UNR375" s="24"/>
      <c r="UNS375" s="24"/>
      <c r="UNT375" s="24"/>
      <c r="UNU375" s="24"/>
      <c r="UNV375" s="24"/>
      <c r="UNW375" s="24"/>
      <c r="UNX375" s="24"/>
      <c r="UNY375" s="24"/>
      <c r="UNZ375" s="24"/>
      <c r="UOA375" s="24"/>
      <c r="UOB375" s="24"/>
      <c r="UOC375" s="24"/>
      <c r="UOD375" s="24"/>
      <c r="UOE375" s="24"/>
      <c r="UOF375" s="24"/>
      <c r="UOG375" s="24"/>
      <c r="UOH375" s="24"/>
      <c r="UOI375" s="24"/>
      <c r="UOJ375" s="24"/>
      <c r="UOK375" s="24"/>
      <c r="UOL375" s="24"/>
      <c r="UOM375" s="24"/>
      <c r="UON375" s="24"/>
      <c r="UOO375" s="24"/>
      <c r="UOP375" s="24"/>
      <c r="UOQ375" s="24"/>
      <c r="UOR375" s="24"/>
      <c r="UOS375" s="24"/>
      <c r="UOT375" s="24"/>
      <c r="UOU375" s="24"/>
      <c r="UOV375" s="24"/>
      <c r="UOW375" s="24"/>
      <c r="UOX375" s="24"/>
      <c r="UOY375" s="24"/>
      <c r="UOZ375" s="24"/>
      <c r="UPA375" s="24"/>
      <c r="UPB375" s="24"/>
      <c r="UPC375" s="24"/>
      <c r="UPD375" s="24"/>
      <c r="UPE375" s="24"/>
      <c r="UPF375" s="24"/>
      <c r="UPG375" s="24"/>
      <c r="UPH375" s="24"/>
      <c r="UPI375" s="24"/>
      <c r="UPJ375" s="24"/>
      <c r="UPK375" s="24"/>
      <c r="UPL375" s="24"/>
      <c r="UPM375" s="24"/>
      <c r="UPN375" s="24"/>
      <c r="UPO375" s="24"/>
      <c r="UPP375" s="24"/>
      <c r="UPQ375" s="24"/>
      <c r="UPR375" s="24"/>
      <c r="UPS375" s="24"/>
      <c r="UPT375" s="24"/>
      <c r="UPU375" s="24"/>
      <c r="UPV375" s="24"/>
      <c r="UPW375" s="24"/>
      <c r="UPX375" s="24"/>
      <c r="UPY375" s="24"/>
      <c r="UPZ375" s="24"/>
      <c r="UQA375" s="24"/>
      <c r="UQB375" s="24"/>
      <c r="UQC375" s="24"/>
      <c r="UQD375" s="24"/>
      <c r="UQE375" s="24"/>
      <c r="UQF375" s="24"/>
      <c r="UQG375" s="24"/>
      <c r="UQH375" s="24"/>
      <c r="UQI375" s="24"/>
      <c r="UQJ375" s="24"/>
      <c r="UQK375" s="24"/>
      <c r="UQL375" s="24"/>
      <c r="UQM375" s="24"/>
      <c r="UQN375" s="24"/>
      <c r="UQO375" s="24"/>
      <c r="UQP375" s="24"/>
      <c r="UQQ375" s="24"/>
      <c r="UQR375" s="24"/>
      <c r="UQS375" s="24"/>
      <c r="UQT375" s="24"/>
      <c r="UQU375" s="24"/>
      <c r="UQV375" s="24"/>
      <c r="UQW375" s="24"/>
      <c r="UQX375" s="24"/>
      <c r="UQY375" s="24"/>
      <c r="UQZ375" s="24"/>
      <c r="URA375" s="24"/>
      <c r="URB375" s="24"/>
      <c r="URC375" s="24"/>
      <c r="URD375" s="24"/>
      <c r="URE375" s="24"/>
      <c r="URF375" s="24"/>
      <c r="URG375" s="24"/>
      <c r="URH375" s="24"/>
      <c r="URI375" s="24"/>
      <c r="URJ375" s="24"/>
      <c r="URK375" s="24"/>
      <c r="URL375" s="24"/>
      <c r="URM375" s="24"/>
      <c r="URN375" s="24"/>
      <c r="URO375" s="24"/>
      <c r="URP375" s="24"/>
      <c r="URQ375" s="24"/>
      <c r="URR375" s="24"/>
      <c r="URS375" s="24"/>
      <c r="URT375" s="24"/>
      <c r="URU375" s="24"/>
      <c r="URV375" s="24"/>
      <c r="URW375" s="24"/>
      <c r="URX375" s="24"/>
      <c r="URY375" s="24"/>
      <c r="URZ375" s="24"/>
      <c r="USA375" s="24"/>
      <c r="USB375" s="24"/>
      <c r="USC375" s="24"/>
      <c r="USD375" s="24"/>
      <c r="USE375" s="24"/>
      <c r="USF375" s="24"/>
      <c r="USG375" s="24"/>
      <c r="USH375" s="24"/>
      <c r="USI375" s="24"/>
      <c r="USJ375" s="24"/>
      <c r="USK375" s="24"/>
      <c r="USL375" s="24"/>
      <c r="USM375" s="24"/>
      <c r="USN375" s="24"/>
      <c r="USO375" s="24"/>
      <c r="USP375" s="24"/>
      <c r="USQ375" s="24"/>
      <c r="USR375" s="24"/>
      <c r="USS375" s="24"/>
      <c r="UST375" s="24"/>
      <c r="USU375" s="24"/>
      <c r="USV375" s="24"/>
      <c r="USW375" s="24"/>
      <c r="USX375" s="24"/>
      <c r="USY375" s="24"/>
      <c r="USZ375" s="24"/>
      <c r="UTA375" s="24"/>
      <c r="UTB375" s="24"/>
      <c r="UTC375" s="24"/>
      <c r="UTD375" s="24"/>
      <c r="UTE375" s="24"/>
      <c r="UTF375" s="24"/>
      <c r="UTG375" s="24"/>
      <c r="UTH375" s="24"/>
      <c r="UTI375" s="24"/>
      <c r="UTJ375" s="24"/>
      <c r="UTK375" s="24"/>
      <c r="UTL375" s="24"/>
      <c r="UTM375" s="24"/>
      <c r="UTN375" s="24"/>
      <c r="UTO375" s="24"/>
      <c r="UTP375" s="24"/>
      <c r="UTQ375" s="24"/>
      <c r="UTR375" s="24"/>
      <c r="UTS375" s="24"/>
      <c r="UTT375" s="24"/>
      <c r="UTU375" s="24"/>
      <c r="UTV375" s="24"/>
      <c r="UTW375" s="24"/>
      <c r="UTX375" s="24"/>
      <c r="UTY375" s="24"/>
      <c r="UTZ375" s="24"/>
      <c r="UUA375" s="24"/>
      <c r="UUB375" s="24"/>
      <c r="UUC375" s="24"/>
      <c r="UUD375" s="24"/>
      <c r="UUE375" s="24"/>
      <c r="UUF375" s="24"/>
      <c r="UUG375" s="24"/>
      <c r="UUH375" s="24"/>
      <c r="UUI375" s="24"/>
      <c r="UUJ375" s="24"/>
      <c r="UUK375" s="24"/>
      <c r="UUL375" s="24"/>
      <c r="UUM375" s="24"/>
      <c r="UUN375" s="24"/>
      <c r="UUO375" s="24"/>
      <c r="UUP375" s="24"/>
      <c r="UUQ375" s="24"/>
      <c r="UUR375" s="24"/>
      <c r="UUS375" s="24"/>
      <c r="UUT375" s="24"/>
      <c r="UUU375" s="24"/>
      <c r="UUV375" s="24"/>
      <c r="UUW375" s="24"/>
      <c r="UUX375" s="24"/>
      <c r="UUY375" s="24"/>
      <c r="UUZ375" s="24"/>
      <c r="UVA375" s="24"/>
      <c r="UVB375" s="24"/>
      <c r="UVC375" s="24"/>
      <c r="UVD375" s="24"/>
      <c r="UVE375" s="24"/>
      <c r="UVF375" s="24"/>
      <c r="UVG375" s="24"/>
      <c r="UVH375" s="24"/>
      <c r="UVI375" s="24"/>
      <c r="UVJ375" s="24"/>
      <c r="UVK375" s="24"/>
      <c r="UVL375" s="24"/>
      <c r="UVM375" s="24"/>
      <c r="UVN375" s="24"/>
      <c r="UVO375" s="24"/>
      <c r="UVP375" s="24"/>
      <c r="UVQ375" s="24"/>
      <c r="UVR375" s="24"/>
      <c r="UVS375" s="24"/>
      <c r="UVT375" s="24"/>
      <c r="UVU375" s="24"/>
      <c r="UVV375" s="24"/>
      <c r="UVW375" s="24"/>
      <c r="UVX375" s="24"/>
      <c r="UVY375" s="24"/>
      <c r="UVZ375" s="24"/>
      <c r="UWA375" s="24"/>
      <c r="UWB375" s="24"/>
      <c r="UWC375" s="24"/>
      <c r="UWD375" s="24"/>
      <c r="UWE375" s="24"/>
      <c r="UWF375" s="24"/>
      <c r="UWG375" s="24"/>
      <c r="UWH375" s="24"/>
      <c r="UWI375" s="24"/>
      <c r="UWJ375" s="24"/>
      <c r="UWK375" s="24"/>
      <c r="UWL375" s="24"/>
      <c r="UWM375" s="24"/>
      <c r="UWN375" s="24"/>
      <c r="UWO375" s="24"/>
      <c r="UWP375" s="24"/>
      <c r="UWQ375" s="24"/>
      <c r="UWR375" s="24"/>
      <c r="UWS375" s="24"/>
      <c r="UWT375" s="24"/>
      <c r="UWU375" s="24"/>
      <c r="UWV375" s="24"/>
      <c r="UWW375" s="24"/>
      <c r="UWX375" s="24"/>
      <c r="UWY375" s="24"/>
      <c r="UWZ375" s="24"/>
      <c r="UXA375" s="24"/>
      <c r="UXB375" s="24"/>
      <c r="UXC375" s="24"/>
      <c r="UXD375" s="24"/>
      <c r="UXE375" s="24"/>
      <c r="UXF375" s="24"/>
      <c r="UXG375" s="24"/>
      <c r="UXH375" s="24"/>
      <c r="UXI375" s="24"/>
      <c r="UXJ375" s="24"/>
      <c r="UXK375" s="24"/>
      <c r="UXL375" s="24"/>
      <c r="UXM375" s="24"/>
      <c r="UXN375" s="24"/>
      <c r="UXO375" s="24"/>
      <c r="UXP375" s="24"/>
      <c r="UXQ375" s="24"/>
      <c r="UXR375" s="24"/>
      <c r="UXS375" s="24"/>
      <c r="UXT375" s="24"/>
      <c r="UXU375" s="24"/>
      <c r="UXV375" s="24"/>
      <c r="UXW375" s="24"/>
      <c r="UXX375" s="24"/>
      <c r="UXY375" s="24"/>
      <c r="UXZ375" s="24"/>
      <c r="UYA375" s="24"/>
      <c r="UYB375" s="24"/>
      <c r="UYC375" s="24"/>
      <c r="UYD375" s="24"/>
      <c r="UYE375" s="24"/>
      <c r="UYF375" s="24"/>
      <c r="UYG375" s="24"/>
      <c r="UYH375" s="24"/>
      <c r="UYI375" s="24"/>
      <c r="UYJ375" s="24"/>
      <c r="UYK375" s="24"/>
      <c r="UYL375" s="24"/>
      <c r="UYM375" s="24"/>
      <c r="UYN375" s="24"/>
      <c r="UYO375" s="24"/>
      <c r="UYP375" s="24"/>
      <c r="UYQ375" s="24"/>
      <c r="UYR375" s="24"/>
      <c r="UYS375" s="24"/>
      <c r="UYT375" s="24"/>
      <c r="UYU375" s="24"/>
      <c r="UYV375" s="24"/>
      <c r="UYW375" s="24"/>
      <c r="UYX375" s="24"/>
      <c r="UYY375" s="24"/>
      <c r="UYZ375" s="24"/>
      <c r="UZA375" s="24"/>
      <c r="UZB375" s="24"/>
      <c r="UZC375" s="24"/>
      <c r="UZD375" s="24"/>
      <c r="UZE375" s="24"/>
      <c r="UZF375" s="24"/>
      <c r="UZG375" s="24"/>
      <c r="UZH375" s="24"/>
      <c r="UZI375" s="24"/>
      <c r="UZJ375" s="24"/>
      <c r="UZK375" s="24"/>
      <c r="UZL375" s="24"/>
      <c r="UZM375" s="24"/>
      <c r="UZN375" s="24"/>
      <c r="UZO375" s="24"/>
      <c r="UZP375" s="24"/>
      <c r="UZQ375" s="24"/>
      <c r="UZR375" s="24"/>
      <c r="UZS375" s="24"/>
      <c r="UZT375" s="24"/>
      <c r="UZU375" s="24"/>
      <c r="UZV375" s="24"/>
      <c r="UZW375" s="24"/>
      <c r="UZX375" s="24"/>
      <c r="UZY375" s="24"/>
      <c r="UZZ375" s="24"/>
      <c r="VAA375" s="24"/>
      <c r="VAB375" s="24"/>
      <c r="VAC375" s="24"/>
      <c r="VAD375" s="24"/>
      <c r="VAE375" s="24"/>
      <c r="VAF375" s="24"/>
      <c r="VAG375" s="24"/>
      <c r="VAH375" s="24"/>
      <c r="VAI375" s="24"/>
      <c r="VAJ375" s="24"/>
      <c r="VAK375" s="24"/>
      <c r="VAL375" s="24"/>
      <c r="VAM375" s="24"/>
      <c r="VAN375" s="24"/>
      <c r="VAO375" s="24"/>
      <c r="VAP375" s="24"/>
      <c r="VAQ375" s="24"/>
      <c r="VAR375" s="24"/>
      <c r="VAS375" s="24"/>
      <c r="VAT375" s="24"/>
      <c r="VAU375" s="24"/>
      <c r="VAV375" s="24"/>
      <c r="VAW375" s="24"/>
      <c r="VAX375" s="24"/>
      <c r="VAY375" s="24"/>
      <c r="VAZ375" s="24"/>
      <c r="VBA375" s="24"/>
      <c r="VBB375" s="24"/>
      <c r="VBC375" s="24"/>
      <c r="VBD375" s="24"/>
      <c r="VBE375" s="24"/>
      <c r="VBF375" s="24"/>
      <c r="VBG375" s="24"/>
      <c r="VBH375" s="24"/>
      <c r="VBI375" s="24"/>
      <c r="VBJ375" s="24"/>
      <c r="VBK375" s="24"/>
      <c r="VBL375" s="24"/>
      <c r="VBM375" s="24"/>
      <c r="VBN375" s="24"/>
      <c r="VBO375" s="24"/>
      <c r="VBP375" s="24"/>
      <c r="VBQ375" s="24"/>
      <c r="VBR375" s="24"/>
      <c r="VBS375" s="24"/>
      <c r="VBT375" s="24"/>
      <c r="VBU375" s="24"/>
      <c r="VBV375" s="24"/>
      <c r="VBW375" s="24"/>
      <c r="VBX375" s="24"/>
      <c r="VBY375" s="24"/>
      <c r="VBZ375" s="24"/>
      <c r="VCA375" s="24"/>
      <c r="VCB375" s="24"/>
      <c r="VCC375" s="24"/>
      <c r="VCD375" s="24"/>
      <c r="VCE375" s="24"/>
      <c r="VCF375" s="24"/>
      <c r="VCG375" s="24"/>
      <c r="VCH375" s="24"/>
      <c r="VCI375" s="24"/>
      <c r="VCJ375" s="24"/>
      <c r="VCK375" s="24"/>
      <c r="VCL375" s="24"/>
      <c r="VCM375" s="24"/>
      <c r="VCN375" s="24"/>
      <c r="VCO375" s="24"/>
      <c r="VCP375" s="24"/>
      <c r="VCQ375" s="24"/>
      <c r="VCR375" s="24"/>
      <c r="VCS375" s="24"/>
      <c r="VCT375" s="24"/>
      <c r="VCU375" s="24"/>
      <c r="VCV375" s="24"/>
      <c r="VCW375" s="24"/>
      <c r="VCX375" s="24"/>
      <c r="VCY375" s="24"/>
      <c r="VCZ375" s="24"/>
      <c r="VDA375" s="24"/>
      <c r="VDB375" s="24"/>
      <c r="VDC375" s="24"/>
      <c r="VDD375" s="24"/>
      <c r="VDE375" s="24"/>
      <c r="VDF375" s="24"/>
      <c r="VDG375" s="24"/>
      <c r="VDH375" s="24"/>
      <c r="VDI375" s="24"/>
      <c r="VDJ375" s="24"/>
      <c r="VDK375" s="24"/>
      <c r="VDL375" s="24"/>
      <c r="VDM375" s="24"/>
      <c r="VDN375" s="24"/>
      <c r="VDO375" s="24"/>
      <c r="VDP375" s="24"/>
      <c r="VDQ375" s="24"/>
      <c r="VDR375" s="24"/>
      <c r="VDS375" s="24"/>
      <c r="VDT375" s="24"/>
      <c r="VDU375" s="24"/>
      <c r="VDV375" s="24"/>
      <c r="VDW375" s="24"/>
      <c r="VDX375" s="24"/>
      <c r="VDY375" s="24"/>
      <c r="VDZ375" s="24"/>
      <c r="VEA375" s="24"/>
      <c r="VEB375" s="24"/>
      <c r="VEC375" s="24"/>
      <c r="VED375" s="24"/>
      <c r="VEE375" s="24"/>
      <c r="VEF375" s="24"/>
      <c r="VEG375" s="24"/>
      <c r="VEH375" s="24"/>
      <c r="VEI375" s="24"/>
      <c r="VEJ375" s="24"/>
      <c r="VEK375" s="24"/>
      <c r="VEL375" s="24"/>
      <c r="VEM375" s="24"/>
      <c r="VEN375" s="24"/>
      <c r="VEO375" s="24"/>
      <c r="VEP375" s="24"/>
      <c r="VEQ375" s="24"/>
      <c r="VER375" s="24"/>
      <c r="VES375" s="24"/>
      <c r="VET375" s="24"/>
      <c r="VEU375" s="24"/>
      <c r="VEV375" s="24"/>
      <c r="VEW375" s="24"/>
      <c r="VEX375" s="24"/>
      <c r="VEY375" s="24"/>
      <c r="VEZ375" s="24"/>
      <c r="VFA375" s="24"/>
      <c r="VFB375" s="24"/>
      <c r="VFC375" s="24"/>
      <c r="VFD375" s="24"/>
      <c r="VFE375" s="24"/>
      <c r="VFF375" s="24"/>
      <c r="VFG375" s="24"/>
      <c r="VFH375" s="24"/>
      <c r="VFI375" s="24"/>
      <c r="VFJ375" s="24"/>
      <c r="VFK375" s="24"/>
      <c r="VFL375" s="24"/>
      <c r="VFM375" s="24"/>
      <c r="VFN375" s="24"/>
      <c r="VFO375" s="24"/>
      <c r="VFP375" s="24"/>
      <c r="VFQ375" s="24"/>
      <c r="VFR375" s="24"/>
      <c r="VFS375" s="24"/>
      <c r="VFT375" s="24"/>
      <c r="VFU375" s="24"/>
      <c r="VFV375" s="24"/>
      <c r="VFW375" s="24"/>
      <c r="VFX375" s="24"/>
      <c r="VFY375" s="24"/>
      <c r="VFZ375" s="24"/>
      <c r="VGA375" s="24"/>
      <c r="VGB375" s="24"/>
      <c r="VGC375" s="24"/>
      <c r="VGD375" s="24"/>
      <c r="VGE375" s="24"/>
      <c r="VGF375" s="24"/>
      <c r="VGG375" s="24"/>
      <c r="VGH375" s="24"/>
      <c r="VGI375" s="24"/>
      <c r="VGJ375" s="24"/>
      <c r="VGK375" s="24"/>
      <c r="VGL375" s="24"/>
      <c r="VGM375" s="24"/>
      <c r="VGN375" s="24"/>
      <c r="VGO375" s="24"/>
      <c r="VGP375" s="24"/>
      <c r="VGQ375" s="24"/>
      <c r="VGR375" s="24"/>
      <c r="VGS375" s="24"/>
      <c r="VGT375" s="24"/>
      <c r="VGU375" s="24"/>
      <c r="VGV375" s="24"/>
      <c r="VGW375" s="24"/>
      <c r="VGX375" s="24"/>
      <c r="VGY375" s="24"/>
      <c r="VGZ375" s="24"/>
      <c r="VHA375" s="24"/>
      <c r="VHB375" s="24"/>
      <c r="VHC375" s="24"/>
      <c r="VHD375" s="24"/>
      <c r="VHE375" s="24"/>
      <c r="VHF375" s="24"/>
      <c r="VHG375" s="24"/>
      <c r="VHH375" s="24"/>
      <c r="VHI375" s="24"/>
      <c r="VHJ375" s="24"/>
      <c r="VHK375" s="24"/>
      <c r="VHL375" s="24"/>
      <c r="VHM375" s="24"/>
      <c r="VHN375" s="24"/>
      <c r="VHO375" s="24"/>
      <c r="VHP375" s="24"/>
      <c r="VHQ375" s="24"/>
      <c r="VHR375" s="24"/>
      <c r="VHS375" s="24"/>
      <c r="VHT375" s="24"/>
      <c r="VHU375" s="24"/>
      <c r="VHV375" s="24"/>
      <c r="VHW375" s="24"/>
      <c r="VHX375" s="24"/>
      <c r="VHY375" s="24"/>
      <c r="VHZ375" s="24"/>
      <c r="VIA375" s="24"/>
      <c r="VIB375" s="24"/>
      <c r="VIC375" s="24"/>
      <c r="VID375" s="24"/>
      <c r="VIE375" s="24"/>
      <c r="VIF375" s="24"/>
      <c r="VIG375" s="24"/>
      <c r="VIH375" s="24"/>
      <c r="VII375" s="24"/>
      <c r="VIJ375" s="24"/>
      <c r="VIK375" s="24"/>
      <c r="VIL375" s="24"/>
      <c r="VIM375" s="24"/>
      <c r="VIN375" s="24"/>
      <c r="VIO375" s="24"/>
      <c r="VIP375" s="24"/>
      <c r="VIQ375" s="24"/>
      <c r="VIR375" s="24"/>
      <c r="VIS375" s="24"/>
      <c r="VIT375" s="24"/>
      <c r="VIU375" s="24"/>
      <c r="VIV375" s="24"/>
      <c r="VIW375" s="24"/>
      <c r="VIX375" s="24"/>
      <c r="VIY375" s="24"/>
      <c r="VIZ375" s="24"/>
      <c r="VJA375" s="24"/>
      <c r="VJB375" s="24"/>
      <c r="VJC375" s="24"/>
      <c r="VJD375" s="24"/>
      <c r="VJE375" s="24"/>
      <c r="VJF375" s="24"/>
      <c r="VJG375" s="24"/>
      <c r="VJH375" s="24"/>
      <c r="VJI375" s="24"/>
      <c r="VJJ375" s="24"/>
      <c r="VJK375" s="24"/>
      <c r="VJL375" s="24"/>
      <c r="VJM375" s="24"/>
      <c r="VJN375" s="24"/>
      <c r="VJO375" s="24"/>
      <c r="VJP375" s="24"/>
      <c r="VJQ375" s="24"/>
      <c r="VJR375" s="24"/>
      <c r="VJS375" s="24"/>
      <c r="VJT375" s="24"/>
      <c r="VJU375" s="24"/>
      <c r="VJV375" s="24"/>
      <c r="VJW375" s="24"/>
      <c r="VJX375" s="24"/>
      <c r="VJY375" s="24"/>
      <c r="VJZ375" s="24"/>
      <c r="VKA375" s="24"/>
      <c r="VKB375" s="24"/>
      <c r="VKC375" s="24"/>
      <c r="VKD375" s="24"/>
      <c r="VKE375" s="24"/>
      <c r="VKF375" s="24"/>
      <c r="VKG375" s="24"/>
      <c r="VKH375" s="24"/>
      <c r="VKI375" s="24"/>
      <c r="VKJ375" s="24"/>
      <c r="VKK375" s="24"/>
      <c r="VKL375" s="24"/>
      <c r="VKM375" s="24"/>
      <c r="VKN375" s="24"/>
      <c r="VKO375" s="24"/>
      <c r="VKP375" s="24"/>
      <c r="VKQ375" s="24"/>
      <c r="VKR375" s="24"/>
      <c r="VKS375" s="24"/>
      <c r="VKT375" s="24"/>
      <c r="VKU375" s="24"/>
      <c r="VKV375" s="24"/>
      <c r="VKW375" s="24"/>
      <c r="VKX375" s="24"/>
      <c r="VKY375" s="24"/>
      <c r="VKZ375" s="24"/>
      <c r="VLA375" s="24"/>
      <c r="VLB375" s="24"/>
      <c r="VLC375" s="24"/>
      <c r="VLD375" s="24"/>
      <c r="VLE375" s="24"/>
      <c r="VLF375" s="24"/>
      <c r="VLG375" s="24"/>
      <c r="VLH375" s="24"/>
      <c r="VLI375" s="24"/>
      <c r="VLJ375" s="24"/>
      <c r="VLK375" s="24"/>
      <c r="VLL375" s="24"/>
      <c r="VLM375" s="24"/>
      <c r="VLN375" s="24"/>
      <c r="VLO375" s="24"/>
      <c r="VLP375" s="24"/>
      <c r="VLQ375" s="24"/>
      <c r="VLR375" s="24"/>
      <c r="VLS375" s="24"/>
      <c r="VLT375" s="24"/>
      <c r="VLU375" s="24"/>
      <c r="VLV375" s="24"/>
      <c r="VLW375" s="24"/>
      <c r="VLX375" s="24"/>
      <c r="VLY375" s="24"/>
      <c r="VLZ375" s="24"/>
      <c r="VMA375" s="24"/>
      <c r="VMB375" s="24"/>
      <c r="VMC375" s="24"/>
      <c r="VMD375" s="24"/>
      <c r="VME375" s="24"/>
      <c r="VMF375" s="24"/>
      <c r="VMG375" s="24"/>
      <c r="VMH375" s="24"/>
      <c r="VMI375" s="24"/>
      <c r="VMJ375" s="24"/>
      <c r="VMK375" s="24"/>
      <c r="VML375" s="24"/>
      <c r="VMM375" s="24"/>
      <c r="VMN375" s="24"/>
      <c r="VMO375" s="24"/>
      <c r="VMP375" s="24"/>
      <c r="VMQ375" s="24"/>
      <c r="VMR375" s="24"/>
      <c r="VMS375" s="24"/>
      <c r="VMT375" s="24"/>
      <c r="VMU375" s="24"/>
      <c r="VMV375" s="24"/>
      <c r="VMW375" s="24"/>
      <c r="VMX375" s="24"/>
      <c r="VMY375" s="24"/>
      <c r="VMZ375" s="24"/>
      <c r="VNA375" s="24"/>
      <c r="VNB375" s="24"/>
      <c r="VNC375" s="24"/>
      <c r="VND375" s="24"/>
      <c r="VNE375" s="24"/>
      <c r="VNF375" s="24"/>
      <c r="VNG375" s="24"/>
      <c r="VNH375" s="24"/>
      <c r="VNI375" s="24"/>
      <c r="VNJ375" s="24"/>
      <c r="VNK375" s="24"/>
      <c r="VNL375" s="24"/>
      <c r="VNM375" s="24"/>
      <c r="VNN375" s="24"/>
      <c r="VNO375" s="24"/>
      <c r="VNP375" s="24"/>
      <c r="VNQ375" s="24"/>
      <c r="VNR375" s="24"/>
      <c r="VNS375" s="24"/>
      <c r="VNT375" s="24"/>
      <c r="VNU375" s="24"/>
      <c r="VNV375" s="24"/>
      <c r="VNW375" s="24"/>
      <c r="VNX375" s="24"/>
      <c r="VNY375" s="24"/>
      <c r="VNZ375" s="24"/>
      <c r="VOA375" s="24"/>
      <c r="VOB375" s="24"/>
      <c r="VOC375" s="24"/>
      <c r="VOD375" s="24"/>
      <c r="VOE375" s="24"/>
      <c r="VOF375" s="24"/>
      <c r="VOG375" s="24"/>
      <c r="VOH375" s="24"/>
      <c r="VOI375" s="24"/>
      <c r="VOJ375" s="24"/>
      <c r="VOK375" s="24"/>
      <c r="VOL375" s="24"/>
      <c r="VOM375" s="24"/>
      <c r="VON375" s="24"/>
      <c r="VOO375" s="24"/>
      <c r="VOP375" s="24"/>
      <c r="VOQ375" s="24"/>
      <c r="VOR375" s="24"/>
      <c r="VOS375" s="24"/>
      <c r="VOT375" s="24"/>
      <c r="VOU375" s="24"/>
      <c r="VOV375" s="24"/>
      <c r="VOW375" s="24"/>
      <c r="VOX375" s="24"/>
      <c r="VOY375" s="24"/>
      <c r="VOZ375" s="24"/>
      <c r="VPA375" s="24"/>
      <c r="VPB375" s="24"/>
      <c r="VPC375" s="24"/>
      <c r="VPD375" s="24"/>
      <c r="VPE375" s="24"/>
      <c r="VPF375" s="24"/>
      <c r="VPG375" s="24"/>
      <c r="VPH375" s="24"/>
      <c r="VPI375" s="24"/>
      <c r="VPJ375" s="24"/>
      <c r="VPK375" s="24"/>
      <c r="VPL375" s="24"/>
      <c r="VPM375" s="24"/>
      <c r="VPN375" s="24"/>
      <c r="VPO375" s="24"/>
      <c r="VPP375" s="24"/>
      <c r="VPQ375" s="24"/>
      <c r="VPR375" s="24"/>
      <c r="VPS375" s="24"/>
      <c r="VPT375" s="24"/>
      <c r="VPU375" s="24"/>
      <c r="VPV375" s="24"/>
      <c r="VPW375" s="24"/>
      <c r="VPX375" s="24"/>
      <c r="VPY375" s="24"/>
      <c r="VPZ375" s="24"/>
      <c r="VQA375" s="24"/>
      <c r="VQB375" s="24"/>
      <c r="VQC375" s="24"/>
      <c r="VQD375" s="24"/>
      <c r="VQE375" s="24"/>
      <c r="VQF375" s="24"/>
      <c r="VQG375" s="24"/>
      <c r="VQH375" s="24"/>
      <c r="VQI375" s="24"/>
      <c r="VQJ375" s="24"/>
      <c r="VQK375" s="24"/>
      <c r="VQL375" s="24"/>
      <c r="VQM375" s="24"/>
      <c r="VQN375" s="24"/>
      <c r="VQO375" s="24"/>
      <c r="VQP375" s="24"/>
      <c r="VQQ375" s="24"/>
      <c r="VQR375" s="24"/>
      <c r="VQS375" s="24"/>
      <c r="VQT375" s="24"/>
      <c r="VQU375" s="24"/>
      <c r="VQV375" s="24"/>
      <c r="VQW375" s="24"/>
      <c r="VQX375" s="24"/>
      <c r="VQY375" s="24"/>
      <c r="VQZ375" s="24"/>
      <c r="VRA375" s="24"/>
      <c r="VRB375" s="24"/>
      <c r="VRC375" s="24"/>
      <c r="VRD375" s="24"/>
      <c r="VRE375" s="24"/>
      <c r="VRF375" s="24"/>
      <c r="VRG375" s="24"/>
      <c r="VRH375" s="24"/>
      <c r="VRI375" s="24"/>
      <c r="VRJ375" s="24"/>
      <c r="VRK375" s="24"/>
      <c r="VRL375" s="24"/>
      <c r="VRM375" s="24"/>
      <c r="VRN375" s="24"/>
      <c r="VRO375" s="24"/>
      <c r="VRP375" s="24"/>
      <c r="VRQ375" s="24"/>
      <c r="VRR375" s="24"/>
      <c r="VRS375" s="24"/>
      <c r="VRT375" s="24"/>
      <c r="VRU375" s="24"/>
      <c r="VRV375" s="24"/>
      <c r="VRW375" s="24"/>
      <c r="VRX375" s="24"/>
      <c r="VRY375" s="24"/>
      <c r="VRZ375" s="24"/>
      <c r="VSA375" s="24"/>
      <c r="VSB375" s="24"/>
      <c r="VSC375" s="24"/>
      <c r="VSD375" s="24"/>
      <c r="VSE375" s="24"/>
      <c r="VSF375" s="24"/>
      <c r="VSG375" s="24"/>
      <c r="VSH375" s="24"/>
      <c r="VSI375" s="24"/>
      <c r="VSJ375" s="24"/>
      <c r="VSK375" s="24"/>
      <c r="VSL375" s="24"/>
      <c r="VSM375" s="24"/>
      <c r="VSN375" s="24"/>
      <c r="VSO375" s="24"/>
      <c r="VSP375" s="24"/>
      <c r="VSQ375" s="24"/>
      <c r="VSR375" s="24"/>
      <c r="VSS375" s="24"/>
      <c r="VST375" s="24"/>
      <c r="VSU375" s="24"/>
      <c r="VSV375" s="24"/>
      <c r="VSW375" s="24"/>
      <c r="VSX375" s="24"/>
      <c r="VSY375" s="24"/>
      <c r="VSZ375" s="24"/>
      <c r="VTA375" s="24"/>
      <c r="VTB375" s="24"/>
      <c r="VTC375" s="24"/>
      <c r="VTD375" s="24"/>
      <c r="VTE375" s="24"/>
      <c r="VTF375" s="24"/>
      <c r="VTG375" s="24"/>
      <c r="VTH375" s="24"/>
      <c r="VTI375" s="24"/>
      <c r="VTJ375" s="24"/>
      <c r="VTK375" s="24"/>
      <c r="VTL375" s="24"/>
      <c r="VTM375" s="24"/>
      <c r="VTN375" s="24"/>
      <c r="VTO375" s="24"/>
      <c r="VTP375" s="24"/>
      <c r="VTQ375" s="24"/>
      <c r="VTR375" s="24"/>
      <c r="VTS375" s="24"/>
      <c r="VTT375" s="24"/>
      <c r="VTU375" s="24"/>
      <c r="VTV375" s="24"/>
      <c r="VTW375" s="24"/>
      <c r="VTX375" s="24"/>
      <c r="VTY375" s="24"/>
      <c r="VTZ375" s="24"/>
      <c r="VUA375" s="24"/>
      <c r="VUB375" s="24"/>
      <c r="VUC375" s="24"/>
      <c r="VUD375" s="24"/>
      <c r="VUE375" s="24"/>
      <c r="VUF375" s="24"/>
      <c r="VUG375" s="24"/>
      <c r="VUH375" s="24"/>
      <c r="VUI375" s="24"/>
      <c r="VUJ375" s="24"/>
      <c r="VUK375" s="24"/>
      <c r="VUL375" s="24"/>
      <c r="VUM375" s="24"/>
      <c r="VUN375" s="24"/>
      <c r="VUO375" s="24"/>
      <c r="VUP375" s="24"/>
      <c r="VUQ375" s="24"/>
      <c r="VUR375" s="24"/>
      <c r="VUS375" s="24"/>
      <c r="VUT375" s="24"/>
      <c r="VUU375" s="24"/>
      <c r="VUV375" s="24"/>
      <c r="VUW375" s="24"/>
      <c r="VUX375" s="24"/>
      <c r="VUY375" s="24"/>
      <c r="VUZ375" s="24"/>
      <c r="VVA375" s="24"/>
      <c r="VVB375" s="24"/>
      <c r="VVC375" s="24"/>
      <c r="VVD375" s="24"/>
      <c r="VVE375" s="24"/>
      <c r="VVF375" s="24"/>
      <c r="VVG375" s="24"/>
      <c r="VVH375" s="24"/>
      <c r="VVI375" s="24"/>
      <c r="VVJ375" s="24"/>
      <c r="VVK375" s="24"/>
      <c r="VVL375" s="24"/>
      <c r="VVM375" s="24"/>
      <c r="VVN375" s="24"/>
      <c r="VVO375" s="24"/>
      <c r="VVP375" s="24"/>
      <c r="VVQ375" s="24"/>
      <c r="VVR375" s="24"/>
      <c r="VVS375" s="24"/>
      <c r="VVT375" s="24"/>
      <c r="VVU375" s="24"/>
      <c r="VVV375" s="24"/>
      <c r="VVW375" s="24"/>
      <c r="VVX375" s="24"/>
      <c r="VVY375" s="24"/>
      <c r="VVZ375" s="24"/>
      <c r="VWA375" s="24"/>
      <c r="VWB375" s="24"/>
      <c r="VWC375" s="24"/>
      <c r="VWD375" s="24"/>
      <c r="VWE375" s="24"/>
      <c r="VWF375" s="24"/>
      <c r="VWG375" s="24"/>
      <c r="VWH375" s="24"/>
      <c r="VWI375" s="24"/>
      <c r="VWJ375" s="24"/>
      <c r="VWK375" s="24"/>
      <c r="VWL375" s="24"/>
      <c r="VWM375" s="24"/>
      <c r="VWN375" s="24"/>
      <c r="VWO375" s="24"/>
      <c r="VWP375" s="24"/>
      <c r="VWQ375" s="24"/>
      <c r="VWR375" s="24"/>
      <c r="VWS375" s="24"/>
      <c r="VWT375" s="24"/>
      <c r="VWU375" s="24"/>
      <c r="VWV375" s="24"/>
      <c r="VWW375" s="24"/>
      <c r="VWX375" s="24"/>
      <c r="VWY375" s="24"/>
      <c r="VWZ375" s="24"/>
      <c r="VXA375" s="24"/>
      <c r="VXB375" s="24"/>
      <c r="VXC375" s="24"/>
      <c r="VXD375" s="24"/>
      <c r="VXE375" s="24"/>
      <c r="VXF375" s="24"/>
      <c r="VXG375" s="24"/>
      <c r="VXH375" s="24"/>
      <c r="VXI375" s="24"/>
      <c r="VXJ375" s="24"/>
      <c r="VXK375" s="24"/>
      <c r="VXL375" s="24"/>
      <c r="VXM375" s="24"/>
      <c r="VXN375" s="24"/>
      <c r="VXO375" s="24"/>
      <c r="VXP375" s="24"/>
      <c r="VXQ375" s="24"/>
      <c r="VXR375" s="24"/>
      <c r="VXS375" s="24"/>
      <c r="VXT375" s="24"/>
      <c r="VXU375" s="24"/>
      <c r="VXV375" s="24"/>
      <c r="VXW375" s="24"/>
      <c r="VXX375" s="24"/>
      <c r="VXY375" s="24"/>
      <c r="VXZ375" s="24"/>
      <c r="VYA375" s="24"/>
      <c r="VYB375" s="24"/>
      <c r="VYC375" s="24"/>
      <c r="VYD375" s="24"/>
      <c r="VYE375" s="24"/>
      <c r="VYF375" s="24"/>
      <c r="VYG375" s="24"/>
      <c r="VYH375" s="24"/>
      <c r="VYI375" s="24"/>
      <c r="VYJ375" s="24"/>
      <c r="VYK375" s="24"/>
      <c r="VYL375" s="24"/>
      <c r="VYM375" s="24"/>
      <c r="VYN375" s="24"/>
      <c r="VYO375" s="24"/>
      <c r="VYP375" s="24"/>
      <c r="VYQ375" s="24"/>
      <c r="VYR375" s="24"/>
      <c r="VYS375" s="24"/>
      <c r="VYT375" s="24"/>
      <c r="VYU375" s="24"/>
      <c r="VYV375" s="24"/>
      <c r="VYW375" s="24"/>
      <c r="VYX375" s="24"/>
      <c r="VYY375" s="24"/>
      <c r="VYZ375" s="24"/>
      <c r="VZA375" s="24"/>
      <c r="VZB375" s="24"/>
      <c r="VZC375" s="24"/>
      <c r="VZD375" s="24"/>
      <c r="VZE375" s="24"/>
      <c r="VZF375" s="24"/>
      <c r="VZG375" s="24"/>
      <c r="VZH375" s="24"/>
      <c r="VZI375" s="24"/>
      <c r="VZJ375" s="24"/>
      <c r="VZK375" s="24"/>
      <c r="VZL375" s="24"/>
      <c r="VZM375" s="24"/>
      <c r="VZN375" s="24"/>
      <c r="VZO375" s="24"/>
      <c r="VZP375" s="24"/>
      <c r="VZQ375" s="24"/>
      <c r="VZR375" s="24"/>
      <c r="VZS375" s="24"/>
      <c r="VZT375" s="24"/>
      <c r="VZU375" s="24"/>
      <c r="VZV375" s="24"/>
      <c r="VZW375" s="24"/>
      <c r="VZX375" s="24"/>
      <c r="VZY375" s="24"/>
      <c r="VZZ375" s="24"/>
      <c r="WAA375" s="24"/>
      <c r="WAB375" s="24"/>
      <c r="WAC375" s="24"/>
      <c r="WAD375" s="24"/>
      <c r="WAE375" s="24"/>
      <c r="WAF375" s="24"/>
      <c r="WAG375" s="24"/>
      <c r="WAH375" s="24"/>
      <c r="WAI375" s="24"/>
      <c r="WAJ375" s="24"/>
      <c r="WAK375" s="24"/>
      <c r="WAL375" s="24"/>
      <c r="WAM375" s="24"/>
      <c r="WAN375" s="24"/>
      <c r="WAO375" s="24"/>
      <c r="WAP375" s="24"/>
      <c r="WAQ375" s="24"/>
      <c r="WAR375" s="24"/>
      <c r="WAS375" s="24"/>
      <c r="WAT375" s="24"/>
      <c r="WAU375" s="24"/>
      <c r="WAV375" s="24"/>
      <c r="WAW375" s="24"/>
      <c r="WAX375" s="24"/>
      <c r="WAY375" s="24"/>
      <c r="WAZ375" s="24"/>
      <c r="WBA375" s="24"/>
      <c r="WBB375" s="24"/>
      <c r="WBC375" s="24"/>
      <c r="WBD375" s="24"/>
      <c r="WBE375" s="24"/>
      <c r="WBF375" s="24"/>
      <c r="WBG375" s="24"/>
      <c r="WBH375" s="24"/>
      <c r="WBI375" s="24"/>
      <c r="WBJ375" s="24"/>
      <c r="WBK375" s="24"/>
      <c r="WBL375" s="24"/>
      <c r="WBM375" s="24"/>
      <c r="WBN375" s="24"/>
      <c r="WBO375" s="24"/>
      <c r="WBP375" s="24"/>
      <c r="WBQ375" s="24"/>
      <c r="WBR375" s="24"/>
      <c r="WBS375" s="24"/>
      <c r="WBT375" s="24"/>
      <c r="WBU375" s="24"/>
      <c r="WBV375" s="24"/>
      <c r="WBW375" s="24"/>
      <c r="WBX375" s="24"/>
      <c r="WBY375" s="24"/>
      <c r="WBZ375" s="24"/>
      <c r="WCA375" s="24"/>
      <c r="WCB375" s="24"/>
      <c r="WCC375" s="24"/>
      <c r="WCD375" s="24"/>
      <c r="WCE375" s="24"/>
      <c r="WCF375" s="24"/>
      <c r="WCG375" s="24"/>
      <c r="WCH375" s="24"/>
      <c r="WCI375" s="24"/>
      <c r="WCJ375" s="24"/>
      <c r="WCK375" s="24"/>
      <c r="WCL375" s="24"/>
      <c r="WCM375" s="24"/>
      <c r="WCN375" s="24"/>
      <c r="WCO375" s="24"/>
      <c r="WCP375" s="24"/>
      <c r="WCQ375" s="24"/>
      <c r="WCR375" s="24"/>
      <c r="WCS375" s="24"/>
      <c r="WCT375" s="24"/>
      <c r="WCU375" s="24"/>
      <c r="WCV375" s="24"/>
      <c r="WCW375" s="24"/>
      <c r="WCX375" s="24"/>
      <c r="WCY375" s="24"/>
      <c r="WCZ375" s="24"/>
      <c r="WDA375" s="24"/>
      <c r="WDB375" s="24"/>
      <c r="WDC375" s="24"/>
      <c r="WDD375" s="24"/>
      <c r="WDE375" s="24"/>
      <c r="WDF375" s="24"/>
      <c r="WDG375" s="24"/>
      <c r="WDH375" s="24"/>
      <c r="WDI375" s="24"/>
      <c r="WDJ375" s="24"/>
      <c r="WDK375" s="24"/>
      <c r="WDL375" s="24"/>
      <c r="WDM375" s="24"/>
      <c r="WDN375" s="24"/>
      <c r="WDO375" s="24"/>
      <c r="WDP375" s="24"/>
      <c r="WDQ375" s="24"/>
      <c r="WDR375" s="24"/>
      <c r="WDS375" s="24"/>
      <c r="WDT375" s="24"/>
      <c r="WDU375" s="24"/>
      <c r="WDV375" s="24"/>
      <c r="WDW375" s="24"/>
      <c r="WDX375" s="24"/>
      <c r="WDY375" s="24"/>
      <c r="WDZ375" s="24"/>
      <c r="WEA375" s="24"/>
      <c r="WEB375" s="24"/>
      <c r="WEC375" s="24"/>
      <c r="WED375" s="24"/>
      <c r="WEE375" s="24"/>
      <c r="WEF375" s="24"/>
      <c r="WEG375" s="24"/>
      <c r="WEH375" s="24"/>
      <c r="WEI375" s="24"/>
      <c r="WEJ375" s="24"/>
      <c r="WEK375" s="24"/>
      <c r="WEL375" s="24"/>
      <c r="WEM375" s="24"/>
      <c r="WEN375" s="24"/>
      <c r="WEO375" s="24"/>
      <c r="WEP375" s="24"/>
      <c r="WEQ375" s="24"/>
      <c r="WER375" s="24"/>
      <c r="WES375" s="24"/>
      <c r="WET375" s="24"/>
      <c r="WEU375" s="24"/>
      <c r="WEV375" s="24"/>
      <c r="WEW375" s="24"/>
      <c r="WEX375" s="24"/>
      <c r="WEY375" s="24"/>
      <c r="WEZ375" s="24"/>
      <c r="WFA375" s="24"/>
      <c r="WFB375" s="24"/>
      <c r="WFC375" s="24"/>
      <c r="WFD375" s="24"/>
      <c r="WFE375" s="24"/>
      <c r="WFF375" s="24"/>
      <c r="WFG375" s="24"/>
      <c r="WFH375" s="24"/>
      <c r="WFI375" s="24"/>
      <c r="WFJ375" s="24"/>
      <c r="WFK375" s="24"/>
      <c r="WFL375" s="24"/>
      <c r="WFM375" s="24"/>
      <c r="WFN375" s="24"/>
      <c r="WFO375" s="24"/>
      <c r="WFP375" s="24"/>
      <c r="WFQ375" s="24"/>
      <c r="WFR375" s="24"/>
      <c r="WFS375" s="24"/>
      <c r="WFT375" s="24"/>
      <c r="WFU375" s="24"/>
      <c r="WFV375" s="24"/>
      <c r="WFW375" s="24"/>
      <c r="WFX375" s="24"/>
      <c r="WFY375" s="24"/>
      <c r="WFZ375" s="24"/>
      <c r="WGA375" s="24"/>
      <c r="WGB375" s="24"/>
      <c r="WGC375" s="24"/>
      <c r="WGD375" s="24"/>
      <c r="WGE375" s="24"/>
      <c r="WGF375" s="24"/>
      <c r="WGG375" s="24"/>
      <c r="WGH375" s="24"/>
      <c r="WGI375" s="24"/>
      <c r="WGJ375" s="24"/>
      <c r="WGK375" s="24"/>
      <c r="WGL375" s="24"/>
      <c r="WGM375" s="24"/>
      <c r="WGN375" s="24"/>
      <c r="WGO375" s="24"/>
      <c r="WGP375" s="24"/>
      <c r="WGQ375" s="24"/>
      <c r="WGR375" s="24"/>
      <c r="WGS375" s="24"/>
      <c r="WGT375" s="24"/>
      <c r="WGU375" s="24"/>
      <c r="WGV375" s="24"/>
      <c r="WGW375" s="24"/>
      <c r="WGX375" s="24"/>
      <c r="WGY375" s="24"/>
      <c r="WGZ375" s="24"/>
      <c r="WHA375" s="24"/>
      <c r="WHB375" s="24"/>
      <c r="WHC375" s="24"/>
      <c r="WHD375" s="24"/>
      <c r="WHE375" s="24"/>
      <c r="WHF375" s="24"/>
      <c r="WHG375" s="24"/>
      <c r="WHH375" s="24"/>
      <c r="WHI375" s="24"/>
      <c r="WHJ375" s="24"/>
      <c r="WHK375" s="24"/>
      <c r="WHL375" s="24"/>
      <c r="WHM375" s="24"/>
      <c r="WHN375" s="24"/>
      <c r="WHO375" s="24"/>
      <c r="WHP375" s="24"/>
      <c r="WHQ375" s="24"/>
      <c r="WHR375" s="24"/>
      <c r="WHS375" s="24"/>
      <c r="WHT375" s="24"/>
      <c r="WHU375" s="24"/>
      <c r="WHV375" s="24"/>
      <c r="WHW375" s="24"/>
      <c r="WHX375" s="24"/>
      <c r="WHY375" s="24"/>
      <c r="WHZ375" s="24"/>
      <c r="WIA375" s="24"/>
      <c r="WIB375" s="24"/>
      <c r="WIC375" s="24"/>
      <c r="WID375" s="24"/>
      <c r="WIE375" s="24"/>
      <c r="WIF375" s="24"/>
      <c r="WIG375" s="24"/>
      <c r="WIH375" s="24"/>
      <c r="WII375" s="24"/>
      <c r="WIJ375" s="24"/>
      <c r="WIK375" s="24"/>
      <c r="WIL375" s="24"/>
      <c r="WIM375" s="24"/>
      <c r="WIN375" s="24"/>
      <c r="WIO375" s="24"/>
      <c r="WIP375" s="24"/>
      <c r="WIQ375" s="24"/>
      <c r="WIR375" s="24"/>
      <c r="WIS375" s="24"/>
      <c r="WIT375" s="24"/>
      <c r="WIU375" s="24"/>
      <c r="WIV375" s="24"/>
      <c r="WIW375" s="24"/>
      <c r="WIX375" s="24"/>
      <c r="WIY375" s="24"/>
      <c r="WIZ375" s="24"/>
      <c r="WJA375" s="24"/>
      <c r="WJB375" s="24"/>
      <c r="WJC375" s="24"/>
      <c r="WJD375" s="24"/>
      <c r="WJE375" s="24"/>
      <c r="WJF375" s="24"/>
      <c r="WJG375" s="24"/>
      <c r="WJH375" s="24"/>
      <c r="WJI375" s="24"/>
      <c r="WJJ375" s="24"/>
      <c r="WJK375" s="24"/>
      <c r="WJL375" s="24"/>
      <c r="WJM375" s="24"/>
      <c r="WJN375" s="24"/>
      <c r="WJO375" s="24"/>
      <c r="WJP375" s="24"/>
      <c r="WJQ375" s="24"/>
      <c r="WJR375" s="24"/>
      <c r="WJS375" s="24"/>
      <c r="WJT375" s="24"/>
      <c r="WJU375" s="24"/>
      <c r="WJV375" s="24"/>
      <c r="WJW375" s="24"/>
      <c r="WJX375" s="24"/>
      <c r="WJY375" s="24"/>
      <c r="WJZ375" s="24"/>
      <c r="WKA375" s="24"/>
      <c r="WKB375" s="24"/>
      <c r="WKC375" s="24"/>
      <c r="WKD375" s="24"/>
      <c r="WKE375" s="24"/>
      <c r="WKF375" s="24"/>
      <c r="WKG375" s="24"/>
      <c r="WKH375" s="24"/>
      <c r="WKI375" s="24"/>
      <c r="WKJ375" s="24"/>
      <c r="WKK375" s="24"/>
      <c r="WKL375" s="24"/>
      <c r="WKM375" s="24"/>
      <c r="WKN375" s="24"/>
      <c r="WKO375" s="24"/>
      <c r="WKP375" s="24"/>
      <c r="WKQ375" s="24"/>
      <c r="WKR375" s="24"/>
      <c r="WKS375" s="24"/>
      <c r="WKT375" s="24"/>
      <c r="WKU375" s="24"/>
      <c r="WKV375" s="24"/>
      <c r="WKW375" s="24"/>
      <c r="WKX375" s="24"/>
      <c r="WKY375" s="24"/>
      <c r="WKZ375" s="24"/>
      <c r="WLA375" s="24"/>
      <c r="WLB375" s="24"/>
      <c r="WLC375" s="24"/>
      <c r="WLD375" s="24"/>
      <c r="WLE375" s="24"/>
      <c r="WLF375" s="24"/>
      <c r="WLG375" s="24"/>
      <c r="WLH375" s="24"/>
      <c r="WLI375" s="24"/>
      <c r="WLJ375" s="24"/>
      <c r="WLK375" s="24"/>
      <c r="WLL375" s="24"/>
      <c r="WLM375" s="24"/>
      <c r="WLN375" s="24"/>
      <c r="WLO375" s="24"/>
      <c r="WLP375" s="24"/>
      <c r="WLQ375" s="24"/>
      <c r="WLR375" s="24"/>
      <c r="WLS375" s="24"/>
      <c r="WLT375" s="24"/>
      <c r="WLU375" s="24"/>
      <c r="WLV375" s="24"/>
      <c r="WLW375" s="24"/>
      <c r="WLX375" s="24"/>
      <c r="WLY375" s="24"/>
      <c r="WLZ375" s="24"/>
      <c r="WMA375" s="24"/>
      <c r="WMB375" s="24"/>
      <c r="WMC375" s="24"/>
      <c r="WMD375" s="24"/>
      <c r="WME375" s="24"/>
      <c r="WMF375" s="24"/>
      <c r="WMG375" s="24"/>
      <c r="WMH375" s="24"/>
      <c r="WMI375" s="24"/>
      <c r="WMJ375" s="24"/>
      <c r="WMK375" s="24"/>
      <c r="WML375" s="24"/>
      <c r="WMM375" s="24"/>
      <c r="WMN375" s="24"/>
      <c r="WMO375" s="24"/>
      <c r="WMP375" s="24"/>
      <c r="WMQ375" s="24"/>
      <c r="WMR375" s="24"/>
      <c r="WMS375" s="24"/>
      <c r="WMT375" s="24"/>
      <c r="WMU375" s="24"/>
      <c r="WMV375" s="24"/>
      <c r="WMW375" s="24"/>
      <c r="WMX375" s="24"/>
      <c r="WMY375" s="24"/>
      <c r="WMZ375" s="24"/>
      <c r="WNA375" s="24"/>
      <c r="WNB375" s="24"/>
      <c r="WNC375" s="24"/>
      <c r="WND375" s="24"/>
      <c r="WNE375" s="24"/>
      <c r="WNF375" s="24"/>
      <c r="WNG375" s="24"/>
      <c r="WNH375" s="24"/>
      <c r="WNI375" s="24"/>
      <c r="WNJ375" s="24"/>
      <c r="WNK375" s="24"/>
      <c r="WNL375" s="24"/>
      <c r="WNM375" s="24"/>
      <c r="WNN375" s="24"/>
      <c r="WNO375" s="24"/>
      <c r="WNP375" s="24"/>
      <c r="WNQ375" s="24"/>
      <c r="WNR375" s="24"/>
      <c r="WNS375" s="24"/>
      <c r="WNT375" s="24"/>
      <c r="WNU375" s="24"/>
      <c r="WNV375" s="24"/>
      <c r="WNW375" s="24"/>
      <c r="WNX375" s="24"/>
      <c r="WNY375" s="24"/>
      <c r="WNZ375" s="24"/>
      <c r="WOA375" s="24"/>
      <c r="WOB375" s="24"/>
      <c r="WOC375" s="24"/>
      <c r="WOD375" s="24"/>
      <c r="WOE375" s="24"/>
      <c r="WOF375" s="24"/>
      <c r="WOG375" s="24"/>
      <c r="WOH375" s="24"/>
      <c r="WOI375" s="24"/>
      <c r="WOJ375" s="24"/>
      <c r="WOK375" s="24"/>
      <c r="WOL375" s="24"/>
      <c r="WOM375" s="24"/>
      <c r="WON375" s="24"/>
      <c r="WOO375" s="24"/>
      <c r="WOP375" s="24"/>
      <c r="WOQ375" s="24"/>
      <c r="WOR375" s="24"/>
      <c r="WOS375" s="24"/>
      <c r="WOT375" s="24"/>
      <c r="WOU375" s="24"/>
      <c r="WOV375" s="24"/>
      <c r="WOW375" s="24"/>
      <c r="WOX375" s="24"/>
      <c r="WOY375" s="24"/>
      <c r="WOZ375" s="24"/>
      <c r="WPA375" s="24"/>
      <c r="WPB375" s="24"/>
      <c r="WPC375" s="24"/>
      <c r="WPD375" s="24"/>
      <c r="WPE375" s="24"/>
      <c r="WPF375" s="24"/>
      <c r="WPG375" s="24"/>
      <c r="WPH375" s="24"/>
      <c r="WPI375" s="24"/>
      <c r="WPJ375" s="24"/>
      <c r="WPK375" s="24"/>
      <c r="WPL375" s="24"/>
      <c r="WPM375" s="24"/>
      <c r="WPN375" s="24"/>
      <c r="WPO375" s="24"/>
      <c r="WPP375" s="24"/>
      <c r="WPQ375" s="24"/>
      <c r="WPR375" s="24"/>
      <c r="WPS375" s="24"/>
      <c r="WPT375" s="24"/>
      <c r="WPU375" s="24"/>
      <c r="WPV375" s="24"/>
      <c r="WPW375" s="24"/>
      <c r="WPX375" s="24"/>
      <c r="WPY375" s="24"/>
      <c r="WPZ375" s="24"/>
      <c r="WQA375" s="24"/>
      <c r="WQB375" s="24"/>
      <c r="WQC375" s="24"/>
      <c r="WQD375" s="24"/>
      <c r="WQE375" s="24"/>
      <c r="WQF375" s="24"/>
      <c r="WQG375" s="24"/>
      <c r="WQH375" s="24"/>
      <c r="WQI375" s="24"/>
      <c r="WQJ375" s="24"/>
      <c r="WQK375" s="24"/>
      <c r="WQL375" s="24"/>
      <c r="WQM375" s="24"/>
      <c r="WQN375" s="24"/>
      <c r="WQO375" s="24"/>
      <c r="WQP375" s="24"/>
      <c r="WQQ375" s="24"/>
      <c r="WQR375" s="24"/>
      <c r="WQS375" s="24"/>
      <c r="WQT375" s="24"/>
      <c r="WQU375" s="24"/>
      <c r="WQV375" s="24"/>
      <c r="WQW375" s="24"/>
      <c r="WQX375" s="24"/>
      <c r="WQY375" s="24"/>
      <c r="WQZ375" s="24"/>
      <c r="WRA375" s="24"/>
      <c r="WRB375" s="24"/>
      <c r="WRC375" s="24"/>
      <c r="WRD375" s="24"/>
      <c r="WRE375" s="24"/>
      <c r="WRF375" s="24"/>
      <c r="WRG375" s="24"/>
      <c r="WRH375" s="24"/>
      <c r="WRI375" s="24"/>
      <c r="WRJ375" s="24"/>
      <c r="WRK375" s="24"/>
      <c r="WRL375" s="24"/>
      <c r="WRM375" s="24"/>
      <c r="WRN375" s="24"/>
      <c r="WRO375" s="24"/>
      <c r="WRP375" s="24"/>
      <c r="WRQ375" s="24"/>
      <c r="WRR375" s="24"/>
      <c r="WRS375" s="24"/>
      <c r="WRT375" s="24"/>
      <c r="WRU375" s="24"/>
      <c r="WRV375" s="24"/>
      <c r="WRW375" s="24"/>
      <c r="WRX375" s="24"/>
      <c r="WRY375" s="24"/>
      <c r="WRZ375" s="24"/>
      <c r="WSA375" s="24"/>
      <c r="WSB375" s="24"/>
      <c r="WSC375" s="24"/>
      <c r="WSD375" s="24"/>
      <c r="WSE375" s="24"/>
      <c r="WSF375" s="24"/>
      <c r="WSG375" s="24"/>
      <c r="WSH375" s="24"/>
      <c r="WSI375" s="24"/>
      <c r="WSJ375" s="24"/>
      <c r="WSK375" s="24"/>
      <c r="WSL375" s="24"/>
      <c r="WSM375" s="24"/>
      <c r="WSN375" s="24"/>
      <c r="WSO375" s="24"/>
      <c r="WSP375" s="24"/>
      <c r="WSQ375" s="24"/>
      <c r="WSR375" s="24"/>
      <c r="WSS375" s="24"/>
      <c r="WST375" s="24"/>
      <c r="WSU375" s="24"/>
      <c r="WSV375" s="24"/>
      <c r="WSW375" s="24"/>
      <c r="WSX375" s="24"/>
      <c r="WSY375" s="24"/>
      <c r="WSZ375" s="24"/>
      <c r="WTA375" s="24"/>
      <c r="WTB375" s="24"/>
      <c r="WTC375" s="24"/>
      <c r="WTD375" s="24"/>
      <c r="WTE375" s="24"/>
      <c r="WTF375" s="24"/>
      <c r="WTG375" s="24"/>
      <c r="WTH375" s="24"/>
      <c r="WTI375" s="24"/>
      <c r="WTJ375" s="24"/>
      <c r="WTK375" s="24"/>
      <c r="WTL375" s="24"/>
      <c r="WTM375" s="24"/>
      <c r="WTN375" s="24"/>
      <c r="WTO375" s="24"/>
      <c r="WTP375" s="24"/>
      <c r="WTQ375" s="24"/>
      <c r="WTR375" s="24"/>
      <c r="WTS375" s="24"/>
      <c r="WTT375" s="24"/>
      <c r="WTU375" s="24"/>
      <c r="WTV375" s="24"/>
      <c r="WTW375" s="24"/>
      <c r="WTX375" s="24"/>
      <c r="WTY375" s="24"/>
      <c r="WTZ375" s="24"/>
      <c r="WUA375" s="24"/>
      <c r="WUB375" s="24"/>
      <c r="WUC375" s="24"/>
      <c r="WUD375" s="24"/>
      <c r="WUE375" s="24"/>
      <c r="WUF375" s="24"/>
      <c r="WUG375" s="24"/>
      <c r="WUH375" s="24"/>
      <c r="WUI375" s="24"/>
      <c r="WUJ375" s="24"/>
      <c r="WUK375" s="24"/>
      <c r="WUL375" s="24"/>
      <c r="WUM375" s="24"/>
      <c r="WUN375" s="24"/>
      <c r="WUO375" s="24"/>
      <c r="WUP375" s="24"/>
      <c r="WUQ375" s="24"/>
      <c r="WUR375" s="24"/>
      <c r="WUS375" s="24"/>
      <c r="WUT375" s="24"/>
      <c r="WUU375" s="24"/>
      <c r="WUV375" s="24"/>
      <c r="WUW375" s="24"/>
      <c r="WUX375" s="24"/>
      <c r="WUY375" s="24"/>
      <c r="WUZ375" s="24"/>
      <c r="WVA375" s="24"/>
      <c r="WVB375" s="24"/>
      <c r="WVC375" s="24"/>
      <c r="WVD375" s="24"/>
      <c r="WVE375" s="24"/>
      <c r="WVF375" s="24"/>
      <c r="WVG375" s="24"/>
      <c r="WVH375" s="24"/>
      <c r="WVI375" s="24"/>
      <c r="WVJ375" s="24"/>
      <c r="WVK375" s="24"/>
      <c r="WVL375" s="24"/>
      <c r="WVM375" s="24"/>
      <c r="WVN375" s="24"/>
      <c r="WVO375" s="24"/>
      <c r="WVP375" s="24"/>
      <c r="WVQ375" s="24"/>
      <c r="WVR375" s="24"/>
      <c r="WVS375" s="24"/>
      <c r="WVT375" s="24"/>
      <c r="WVU375" s="24"/>
      <c r="WVV375" s="24"/>
      <c r="WVW375" s="24"/>
      <c r="WVX375" s="24"/>
      <c r="WVY375" s="24"/>
      <c r="WVZ375" s="24"/>
      <c r="WWA375" s="24"/>
      <c r="WWB375" s="24"/>
      <c r="WWC375" s="24"/>
      <c r="WWD375" s="24"/>
      <c r="WWE375" s="24"/>
      <c r="WWF375" s="24"/>
      <c r="WWG375" s="24"/>
      <c r="WWH375" s="24"/>
      <c r="WWI375" s="24"/>
      <c r="WWJ375" s="24"/>
      <c r="WWK375" s="24"/>
      <c r="WWL375" s="24"/>
      <c r="WWM375" s="24"/>
      <c r="WWN375" s="24"/>
      <c r="WWO375" s="24"/>
      <c r="WWP375" s="24"/>
      <c r="WWQ375" s="24"/>
      <c r="WWR375" s="24"/>
      <c r="WWS375" s="24"/>
      <c r="WWT375" s="24"/>
      <c r="WWU375" s="24"/>
      <c r="WWV375" s="24"/>
      <c r="WWW375" s="24"/>
      <c r="WWX375" s="24"/>
      <c r="WWY375" s="24"/>
      <c r="WWZ375" s="24"/>
      <c r="WXA375" s="24"/>
      <c r="WXB375" s="24"/>
      <c r="WXC375" s="24"/>
      <c r="WXD375" s="24"/>
      <c r="WXE375" s="24"/>
      <c r="WXF375" s="24"/>
      <c r="WXG375" s="24"/>
      <c r="WXH375" s="24"/>
      <c r="WXI375" s="24"/>
      <c r="WXJ375" s="24"/>
      <c r="WXK375" s="24"/>
      <c r="WXL375" s="24"/>
      <c r="WXM375" s="24"/>
      <c r="WXN375" s="24"/>
      <c r="WXO375" s="24"/>
      <c r="WXP375" s="24"/>
      <c r="WXQ375" s="24"/>
      <c r="WXR375" s="24"/>
      <c r="WXS375" s="24"/>
      <c r="WXT375" s="24"/>
      <c r="WXU375" s="24"/>
      <c r="WXV375" s="24"/>
      <c r="WXW375" s="24"/>
      <c r="WXX375" s="24"/>
      <c r="WXY375" s="24"/>
      <c r="WXZ375" s="24"/>
      <c r="WYA375" s="24"/>
      <c r="WYB375" s="24"/>
      <c r="WYC375" s="24"/>
      <c r="WYD375" s="24"/>
      <c r="WYE375" s="24"/>
      <c r="WYF375" s="24"/>
      <c r="WYG375" s="24"/>
      <c r="WYH375" s="24"/>
      <c r="WYI375" s="24"/>
      <c r="WYJ375" s="24"/>
      <c r="WYK375" s="24"/>
      <c r="WYL375" s="24"/>
      <c r="WYM375" s="24"/>
      <c r="WYN375" s="24"/>
      <c r="WYO375" s="24"/>
      <c r="WYP375" s="24"/>
      <c r="WYQ375" s="24"/>
      <c r="WYR375" s="24"/>
      <c r="WYS375" s="24"/>
      <c r="WYT375" s="24"/>
      <c r="WYU375" s="24"/>
      <c r="WYV375" s="24"/>
      <c r="WYW375" s="24"/>
      <c r="WYX375" s="24"/>
      <c r="WYY375" s="24"/>
      <c r="WYZ375" s="24"/>
      <c r="WZA375" s="24"/>
      <c r="WZB375" s="24"/>
      <c r="WZC375" s="24"/>
      <c r="WZD375" s="24"/>
      <c r="WZE375" s="24"/>
      <c r="WZF375" s="24"/>
      <c r="WZG375" s="24"/>
      <c r="WZH375" s="24"/>
      <c r="WZI375" s="24"/>
      <c r="WZJ375" s="24"/>
      <c r="WZK375" s="24"/>
      <c r="WZL375" s="24"/>
      <c r="WZM375" s="24"/>
      <c r="WZN375" s="24"/>
      <c r="WZO375" s="24"/>
      <c r="WZP375" s="24"/>
      <c r="WZQ375" s="24"/>
      <c r="WZR375" s="24"/>
      <c r="WZS375" s="24"/>
      <c r="WZT375" s="24"/>
    </row>
    <row r="376" spans="2:16244" x14ac:dyDescent="0.2">
      <c r="B376" s="52">
        <v>373</v>
      </c>
      <c r="C376" s="53" t="s">
        <v>800</v>
      </c>
      <c r="D376" s="48">
        <v>1266</v>
      </c>
      <c r="E376" s="49">
        <v>18082.224289999998</v>
      </c>
      <c r="F376" s="48">
        <v>565</v>
      </c>
    </row>
    <row r="377" spans="2:16244" x14ac:dyDescent="0.2">
      <c r="B377" s="52">
        <v>374</v>
      </c>
      <c r="C377" s="53" t="s">
        <v>801</v>
      </c>
      <c r="D377" s="48">
        <v>1799</v>
      </c>
      <c r="E377" s="49">
        <v>36540.063000000002</v>
      </c>
      <c r="F377" s="48">
        <v>4662</v>
      </c>
    </row>
    <row r="378" spans="2:16244" x14ac:dyDescent="0.2">
      <c r="B378" s="52">
        <v>375</v>
      </c>
      <c r="C378" s="53" t="s">
        <v>802</v>
      </c>
      <c r="D378" s="48">
        <v>2767</v>
      </c>
      <c r="E378" s="49">
        <v>36594.396999999997</v>
      </c>
      <c r="F378" s="48">
        <v>4636</v>
      </c>
    </row>
    <row r="379" spans="2:16244" x14ac:dyDescent="0.2">
      <c r="B379" s="52">
        <v>376</v>
      </c>
      <c r="C379" s="54" t="s">
        <v>803</v>
      </c>
      <c r="D379" s="48">
        <v>624</v>
      </c>
      <c r="E379" s="49">
        <v>16552.964759999999</v>
      </c>
      <c r="F379" s="48">
        <v>199</v>
      </c>
    </row>
    <row r="380" spans="2:16244" x14ac:dyDescent="0.2">
      <c r="B380" s="52">
        <v>377</v>
      </c>
      <c r="C380" s="54" t="s">
        <v>804</v>
      </c>
      <c r="D380" s="48">
        <v>2333</v>
      </c>
      <c r="E380" s="49">
        <v>30133.38</v>
      </c>
      <c r="F380" s="48">
        <v>1100</v>
      </c>
      <c r="G380" s="50"/>
      <c r="H380" s="50"/>
      <c r="I380" s="50"/>
      <c r="J380" s="50"/>
      <c r="K380" s="50"/>
      <c r="L380" s="50"/>
      <c r="M380" s="50"/>
      <c r="N380" s="50"/>
      <c r="O380" s="50"/>
      <c r="P380" s="50"/>
      <c r="Q380" s="50"/>
      <c r="R380" s="50"/>
      <c r="S380" s="50"/>
      <c r="T380" s="50"/>
      <c r="U380" s="50"/>
      <c r="V380" s="50"/>
      <c r="W380" s="50"/>
      <c r="X380" s="50"/>
      <c r="Y380" s="50"/>
      <c r="Z380" s="50"/>
      <c r="AA380" s="50"/>
      <c r="AB380" s="50"/>
      <c r="AC380" s="50"/>
      <c r="AD380" s="50"/>
      <c r="AE380" s="50"/>
      <c r="AF380" s="50"/>
      <c r="AG380" s="50"/>
      <c r="AH380" s="50"/>
      <c r="AI380" s="50"/>
      <c r="AJ380" s="50"/>
      <c r="AK380" s="50"/>
      <c r="AL380" s="50"/>
      <c r="AM380" s="50"/>
      <c r="AN380" s="50"/>
      <c r="AO380" s="50"/>
      <c r="AP380" s="50"/>
      <c r="AQ380" s="50"/>
      <c r="AR380" s="50"/>
      <c r="AS380" s="50"/>
      <c r="AT380" s="50"/>
      <c r="AU380" s="50"/>
      <c r="AV380" s="50"/>
      <c r="AW380" s="50"/>
      <c r="AX380" s="50"/>
      <c r="AY380" s="50"/>
      <c r="AZ380" s="50"/>
      <c r="BA380" s="50"/>
      <c r="BB380" s="50"/>
      <c r="BC380" s="50"/>
      <c r="BD380" s="50"/>
      <c r="BE380" s="50"/>
      <c r="BF380" s="50"/>
      <c r="BG380" s="50"/>
      <c r="BH380" s="50"/>
      <c r="BI380" s="50"/>
      <c r="BJ380" s="50"/>
      <c r="BK380" s="50"/>
      <c r="BL380" s="50"/>
      <c r="BM380" s="50"/>
      <c r="BN380" s="50"/>
      <c r="BO380" s="50"/>
      <c r="BP380" s="50"/>
      <c r="BQ380" s="50"/>
      <c r="BR380" s="50"/>
      <c r="BS380" s="50"/>
      <c r="BT380" s="50"/>
      <c r="BU380" s="50"/>
      <c r="BV380" s="50"/>
      <c r="BW380" s="50"/>
      <c r="BX380" s="50"/>
      <c r="BY380" s="50"/>
      <c r="BZ380" s="50"/>
      <c r="CA380" s="50"/>
      <c r="CB380" s="50"/>
      <c r="CC380" s="50"/>
      <c r="CD380" s="50"/>
      <c r="CE380" s="50"/>
      <c r="CF380" s="50"/>
      <c r="CG380" s="50"/>
      <c r="CH380" s="50"/>
      <c r="CI380" s="50"/>
      <c r="CJ380" s="50"/>
      <c r="CK380" s="50"/>
      <c r="CL380" s="50"/>
      <c r="CM380" s="50"/>
      <c r="CN380" s="50"/>
      <c r="CO380" s="50"/>
      <c r="CP380" s="50"/>
      <c r="CQ380" s="50"/>
      <c r="CR380" s="50"/>
      <c r="CS380" s="50"/>
      <c r="CT380" s="50"/>
      <c r="CU380" s="50"/>
      <c r="CV380" s="50"/>
      <c r="CW380" s="50"/>
      <c r="CX380" s="50"/>
      <c r="CY380" s="50"/>
      <c r="CZ380" s="50"/>
      <c r="DA380" s="50"/>
      <c r="DB380" s="50"/>
      <c r="DC380" s="50"/>
      <c r="DD380" s="50"/>
      <c r="DE380" s="50"/>
      <c r="DF380" s="50"/>
      <c r="DG380" s="50"/>
      <c r="DH380" s="50"/>
      <c r="DI380" s="50"/>
      <c r="DJ380" s="50"/>
      <c r="DK380" s="50"/>
      <c r="DL380" s="50"/>
      <c r="DM380" s="50"/>
      <c r="DN380" s="50"/>
      <c r="DO380" s="50"/>
      <c r="DP380" s="50"/>
      <c r="DQ380" s="50"/>
      <c r="DR380" s="50"/>
      <c r="DS380" s="50"/>
      <c r="DT380" s="50"/>
      <c r="DU380" s="50"/>
      <c r="DV380" s="50"/>
      <c r="DW380" s="50"/>
      <c r="DX380" s="50"/>
      <c r="DY380" s="50"/>
      <c r="DZ380" s="50"/>
      <c r="EA380" s="50"/>
      <c r="EB380" s="50"/>
      <c r="EC380" s="50"/>
      <c r="ED380" s="50"/>
      <c r="EE380" s="50"/>
      <c r="EF380" s="50"/>
      <c r="EG380" s="50"/>
      <c r="EH380" s="50"/>
      <c r="EI380" s="50"/>
      <c r="EJ380" s="50"/>
      <c r="EK380" s="50"/>
      <c r="EL380" s="50"/>
      <c r="EM380" s="50"/>
      <c r="EN380" s="50"/>
      <c r="EO380" s="50"/>
      <c r="EP380" s="50"/>
      <c r="EQ380" s="50"/>
      <c r="ER380" s="50"/>
      <c r="ES380" s="50"/>
      <c r="ET380" s="50"/>
      <c r="EU380" s="50"/>
      <c r="EV380" s="50"/>
      <c r="EW380" s="50"/>
      <c r="EX380" s="50"/>
      <c r="EY380" s="50"/>
      <c r="EZ380" s="50"/>
      <c r="FA380" s="50"/>
      <c r="FB380" s="50"/>
      <c r="FC380" s="50"/>
      <c r="FD380" s="50"/>
      <c r="FE380" s="50"/>
      <c r="FF380" s="50"/>
      <c r="FG380" s="50"/>
      <c r="FH380" s="50"/>
      <c r="FI380" s="50"/>
      <c r="FJ380" s="50"/>
      <c r="FK380" s="50"/>
      <c r="FL380" s="50"/>
      <c r="FM380" s="50"/>
      <c r="FN380" s="50"/>
      <c r="FO380" s="50"/>
      <c r="FP380" s="50"/>
      <c r="FQ380" s="50"/>
      <c r="FR380" s="50"/>
      <c r="FS380" s="50"/>
      <c r="FT380" s="50"/>
      <c r="FU380" s="50"/>
      <c r="FV380" s="50"/>
      <c r="FW380" s="50"/>
      <c r="FX380" s="50"/>
      <c r="FY380" s="50"/>
      <c r="FZ380" s="50"/>
      <c r="GA380" s="50"/>
      <c r="GB380" s="50"/>
      <c r="GC380" s="50"/>
      <c r="GD380" s="50"/>
      <c r="GE380" s="50"/>
      <c r="GF380" s="50"/>
      <c r="GG380" s="50"/>
      <c r="GH380" s="50"/>
      <c r="GI380" s="50"/>
      <c r="GJ380" s="50"/>
      <c r="GK380" s="50"/>
      <c r="GL380" s="50"/>
      <c r="GM380" s="50"/>
      <c r="GN380" s="50"/>
      <c r="GO380" s="50"/>
      <c r="GP380" s="50"/>
      <c r="GQ380" s="50"/>
      <c r="GR380" s="50"/>
      <c r="GS380" s="50"/>
      <c r="GT380" s="50"/>
      <c r="GU380" s="50"/>
      <c r="GV380" s="50"/>
      <c r="GW380" s="50"/>
      <c r="GX380" s="50"/>
      <c r="GY380" s="50"/>
      <c r="GZ380" s="50"/>
      <c r="HA380" s="50"/>
      <c r="HB380" s="50"/>
      <c r="HC380" s="50"/>
      <c r="HD380" s="50"/>
      <c r="HE380" s="50"/>
      <c r="HF380" s="50"/>
      <c r="HG380" s="50"/>
      <c r="HH380" s="50"/>
      <c r="HI380" s="50"/>
      <c r="HJ380" s="50"/>
      <c r="HK380" s="50"/>
      <c r="HL380" s="50"/>
      <c r="HM380" s="50"/>
      <c r="HN380" s="50"/>
      <c r="HO380" s="50"/>
      <c r="HP380" s="50"/>
      <c r="HQ380" s="50"/>
      <c r="HR380" s="50"/>
      <c r="HS380" s="50"/>
      <c r="HT380" s="50"/>
      <c r="HU380" s="50"/>
      <c r="HV380" s="50"/>
      <c r="HW380" s="50"/>
      <c r="HX380" s="50"/>
      <c r="HY380" s="50"/>
      <c r="HZ380" s="50"/>
      <c r="IA380" s="50"/>
      <c r="IB380" s="50"/>
      <c r="IC380" s="50"/>
      <c r="ID380" s="50"/>
      <c r="IE380" s="50"/>
      <c r="IF380" s="50"/>
      <c r="IG380" s="50"/>
      <c r="IH380" s="50"/>
      <c r="II380" s="50"/>
      <c r="IJ380" s="50"/>
      <c r="IK380" s="50"/>
      <c r="IL380" s="50"/>
      <c r="IM380" s="50"/>
      <c r="IN380" s="50"/>
      <c r="IO380" s="50"/>
      <c r="IP380" s="50"/>
      <c r="IQ380" s="50"/>
      <c r="IR380" s="50"/>
      <c r="IS380" s="50"/>
      <c r="IT380" s="50"/>
      <c r="IU380" s="50"/>
      <c r="IV380" s="50"/>
      <c r="IW380" s="50"/>
      <c r="IX380" s="50"/>
      <c r="IY380" s="50"/>
      <c r="IZ380" s="50"/>
      <c r="JA380" s="50"/>
      <c r="JB380" s="50"/>
      <c r="JC380" s="50"/>
      <c r="JD380" s="50"/>
      <c r="JE380" s="50"/>
      <c r="JF380" s="50"/>
      <c r="JG380" s="50"/>
      <c r="JH380" s="50"/>
      <c r="JI380" s="50"/>
      <c r="JJ380" s="50"/>
      <c r="JK380" s="50"/>
      <c r="JL380" s="50"/>
      <c r="JM380" s="50"/>
      <c r="JN380" s="50"/>
      <c r="JO380" s="50"/>
      <c r="JP380" s="50"/>
      <c r="JQ380" s="50"/>
      <c r="JR380" s="50"/>
      <c r="JS380" s="50"/>
      <c r="JT380" s="50"/>
      <c r="JU380" s="50"/>
      <c r="JV380" s="50"/>
      <c r="JW380" s="50"/>
      <c r="JX380" s="50"/>
      <c r="JY380" s="50"/>
      <c r="JZ380" s="50"/>
      <c r="KA380" s="50"/>
      <c r="KB380" s="50"/>
      <c r="KC380" s="50"/>
      <c r="KD380" s="50"/>
      <c r="KE380" s="50"/>
      <c r="KF380" s="50"/>
      <c r="KG380" s="50"/>
      <c r="KH380" s="50"/>
      <c r="KI380" s="50"/>
      <c r="KJ380" s="50"/>
      <c r="KK380" s="50"/>
      <c r="KL380" s="50"/>
      <c r="KM380" s="50"/>
      <c r="KN380" s="50"/>
      <c r="KO380" s="50"/>
      <c r="KP380" s="50"/>
      <c r="KQ380" s="50"/>
      <c r="KR380" s="50"/>
      <c r="KS380" s="50"/>
      <c r="KT380" s="50"/>
      <c r="KU380" s="50"/>
      <c r="KV380" s="50"/>
      <c r="KW380" s="50"/>
      <c r="KX380" s="50"/>
      <c r="KY380" s="50"/>
      <c r="KZ380" s="50"/>
      <c r="LA380" s="50"/>
      <c r="LB380" s="50"/>
      <c r="LC380" s="50"/>
      <c r="LD380" s="50"/>
      <c r="LE380" s="50"/>
      <c r="LF380" s="50"/>
      <c r="LG380" s="50"/>
      <c r="LH380" s="50"/>
      <c r="LI380" s="50"/>
      <c r="LJ380" s="50"/>
      <c r="LK380" s="50"/>
      <c r="LL380" s="50"/>
      <c r="LM380" s="50"/>
      <c r="LN380" s="50"/>
      <c r="LO380" s="50"/>
      <c r="LP380" s="50"/>
      <c r="LQ380" s="50"/>
      <c r="LR380" s="50"/>
      <c r="LS380" s="50"/>
      <c r="LT380" s="50"/>
      <c r="LU380" s="50"/>
      <c r="LV380" s="50"/>
      <c r="LW380" s="50"/>
      <c r="LX380" s="50"/>
      <c r="LY380" s="50"/>
      <c r="LZ380" s="50"/>
      <c r="MA380" s="50"/>
      <c r="MB380" s="50"/>
      <c r="MC380" s="50"/>
      <c r="MD380" s="50"/>
      <c r="ME380" s="50"/>
      <c r="MF380" s="50"/>
      <c r="MG380" s="50"/>
      <c r="MH380" s="50"/>
      <c r="MI380" s="50"/>
      <c r="MJ380" s="50"/>
      <c r="MK380" s="50"/>
      <c r="ML380" s="50"/>
      <c r="MM380" s="50"/>
      <c r="MN380" s="50"/>
      <c r="MO380" s="50"/>
      <c r="MP380" s="50"/>
      <c r="MQ380" s="50"/>
      <c r="MR380" s="50"/>
      <c r="MS380" s="50"/>
      <c r="MT380" s="50"/>
      <c r="MU380" s="50"/>
      <c r="MV380" s="50"/>
      <c r="MW380" s="50"/>
      <c r="MX380" s="50"/>
      <c r="MY380" s="50"/>
      <c r="MZ380" s="50"/>
      <c r="NA380" s="50"/>
      <c r="NB380" s="50"/>
      <c r="NC380" s="50"/>
      <c r="ND380" s="50"/>
      <c r="NE380" s="50"/>
      <c r="NF380" s="50"/>
      <c r="NG380" s="50"/>
      <c r="NH380" s="50"/>
      <c r="NI380" s="50"/>
      <c r="NJ380" s="50"/>
      <c r="NK380" s="50"/>
      <c r="NL380" s="50"/>
      <c r="NM380" s="50"/>
      <c r="NN380" s="50"/>
      <c r="NO380" s="50"/>
      <c r="NP380" s="50"/>
      <c r="NQ380" s="50"/>
      <c r="NR380" s="50"/>
      <c r="NS380" s="50"/>
      <c r="NT380" s="50"/>
      <c r="NU380" s="50"/>
      <c r="NV380" s="50"/>
      <c r="NW380" s="50"/>
      <c r="NX380" s="50"/>
      <c r="NY380" s="50"/>
      <c r="NZ380" s="50"/>
      <c r="OA380" s="50"/>
      <c r="OB380" s="50"/>
      <c r="OC380" s="50"/>
      <c r="OD380" s="50"/>
      <c r="OE380" s="50"/>
      <c r="OF380" s="50"/>
      <c r="OG380" s="50"/>
      <c r="OH380" s="50"/>
      <c r="OI380" s="50"/>
      <c r="OJ380" s="50"/>
      <c r="OK380" s="50"/>
      <c r="OL380" s="50"/>
      <c r="OM380" s="50"/>
      <c r="ON380" s="50"/>
      <c r="OO380" s="50"/>
      <c r="OP380" s="50"/>
      <c r="OQ380" s="50"/>
      <c r="OR380" s="50"/>
      <c r="OS380" s="50"/>
      <c r="OT380" s="50"/>
      <c r="OU380" s="50"/>
      <c r="OV380" s="50"/>
      <c r="OW380" s="50"/>
      <c r="OX380" s="50"/>
      <c r="OY380" s="50"/>
      <c r="OZ380" s="50"/>
      <c r="PA380" s="50"/>
      <c r="PB380" s="50"/>
      <c r="PC380" s="50"/>
      <c r="PD380" s="50"/>
      <c r="PE380" s="50"/>
      <c r="PF380" s="50"/>
      <c r="PG380" s="50"/>
      <c r="PH380" s="50"/>
      <c r="PI380" s="50"/>
      <c r="PJ380" s="50"/>
      <c r="PK380" s="50"/>
      <c r="PL380" s="50"/>
      <c r="PM380" s="50"/>
      <c r="PN380" s="50"/>
      <c r="PO380" s="50"/>
      <c r="PP380" s="50"/>
      <c r="PQ380" s="50"/>
      <c r="PR380" s="50"/>
      <c r="PS380" s="50"/>
      <c r="PT380" s="50"/>
      <c r="PU380" s="50"/>
      <c r="PV380" s="50"/>
      <c r="PW380" s="50"/>
      <c r="PX380" s="50"/>
      <c r="PY380" s="50"/>
      <c r="PZ380" s="50"/>
      <c r="QA380" s="50"/>
      <c r="QB380" s="50"/>
      <c r="QC380" s="50"/>
      <c r="QD380" s="50"/>
      <c r="QE380" s="50"/>
      <c r="QF380" s="50"/>
      <c r="QG380" s="50"/>
      <c r="QH380" s="50"/>
      <c r="QI380" s="50"/>
      <c r="QJ380" s="50"/>
      <c r="QK380" s="50"/>
      <c r="QL380" s="50"/>
      <c r="QM380" s="50"/>
      <c r="QN380" s="50"/>
      <c r="QO380" s="50"/>
      <c r="QP380" s="50"/>
      <c r="QQ380" s="50"/>
      <c r="QR380" s="50"/>
      <c r="QS380" s="50"/>
      <c r="QT380" s="50"/>
      <c r="QU380" s="50"/>
      <c r="QV380" s="50"/>
      <c r="QW380" s="50"/>
      <c r="QX380" s="50"/>
      <c r="QY380" s="50"/>
      <c r="QZ380" s="50"/>
      <c r="RA380" s="50"/>
      <c r="RB380" s="50"/>
      <c r="RC380" s="50"/>
      <c r="RD380" s="50"/>
      <c r="RE380" s="50"/>
      <c r="RF380" s="50"/>
      <c r="RG380" s="50"/>
      <c r="RH380" s="50"/>
      <c r="RI380" s="50"/>
      <c r="RJ380" s="50"/>
      <c r="RK380" s="50"/>
      <c r="RL380" s="50"/>
      <c r="RM380" s="50"/>
      <c r="RN380" s="50"/>
      <c r="RO380" s="50"/>
      <c r="RP380" s="50"/>
      <c r="RQ380" s="50"/>
      <c r="RR380" s="50"/>
      <c r="RS380" s="50"/>
      <c r="RT380" s="50"/>
      <c r="RU380" s="50"/>
      <c r="RV380" s="50"/>
      <c r="RW380" s="50"/>
      <c r="RX380" s="50"/>
      <c r="RY380" s="50"/>
      <c r="RZ380" s="50"/>
      <c r="SA380" s="50"/>
      <c r="SB380" s="50"/>
      <c r="SC380" s="50"/>
      <c r="SD380" s="50"/>
      <c r="SE380" s="50"/>
      <c r="SF380" s="50"/>
      <c r="SG380" s="50"/>
      <c r="SH380" s="50"/>
      <c r="SI380" s="50"/>
      <c r="SJ380" s="50"/>
      <c r="SK380" s="50"/>
      <c r="SL380" s="50"/>
      <c r="SM380" s="50"/>
      <c r="SN380" s="50"/>
      <c r="SO380" s="50"/>
      <c r="SP380" s="50"/>
      <c r="SQ380" s="50"/>
      <c r="SR380" s="50"/>
      <c r="SS380" s="50"/>
      <c r="ST380" s="50"/>
      <c r="SU380" s="50"/>
      <c r="SV380" s="50"/>
      <c r="SW380" s="50"/>
      <c r="SX380" s="50"/>
      <c r="SY380" s="50"/>
      <c r="SZ380" s="50"/>
      <c r="TA380" s="50"/>
      <c r="TB380" s="50"/>
      <c r="TC380" s="50"/>
      <c r="TD380" s="50"/>
      <c r="TE380" s="50"/>
      <c r="TF380" s="50"/>
      <c r="TG380" s="50"/>
      <c r="TH380" s="50"/>
      <c r="TI380" s="50"/>
      <c r="TJ380" s="50"/>
      <c r="TK380" s="50"/>
      <c r="TL380" s="50"/>
      <c r="TM380" s="50"/>
      <c r="TN380" s="50"/>
      <c r="TO380" s="50"/>
      <c r="TP380" s="50"/>
      <c r="TQ380" s="50"/>
      <c r="TR380" s="50"/>
      <c r="TS380" s="50"/>
      <c r="TT380" s="50"/>
      <c r="TU380" s="50"/>
      <c r="TV380" s="50"/>
      <c r="TW380" s="50"/>
      <c r="TX380" s="50"/>
      <c r="TY380" s="50"/>
      <c r="TZ380" s="50"/>
      <c r="UA380" s="50"/>
      <c r="UB380" s="50"/>
      <c r="UC380" s="50"/>
      <c r="UD380" s="50"/>
      <c r="UE380" s="50"/>
      <c r="UF380" s="50"/>
      <c r="UG380" s="50"/>
      <c r="UH380" s="50"/>
      <c r="UI380" s="50"/>
      <c r="UJ380" s="50"/>
      <c r="UK380" s="50"/>
      <c r="UL380" s="50"/>
      <c r="UM380" s="50"/>
      <c r="UN380" s="50"/>
      <c r="UO380" s="50"/>
      <c r="UP380" s="50"/>
      <c r="UQ380" s="50"/>
      <c r="UR380" s="50"/>
      <c r="US380" s="50"/>
      <c r="UT380" s="50"/>
      <c r="UU380" s="50"/>
      <c r="UV380" s="50"/>
      <c r="UW380" s="50"/>
      <c r="UX380" s="50"/>
      <c r="UY380" s="50"/>
      <c r="UZ380" s="50"/>
      <c r="VA380" s="50"/>
      <c r="VB380" s="50"/>
      <c r="VC380" s="50"/>
      <c r="VD380" s="50"/>
      <c r="VE380" s="50"/>
      <c r="VF380" s="50"/>
      <c r="VG380" s="50"/>
      <c r="VH380" s="50"/>
      <c r="VI380" s="50"/>
      <c r="VJ380" s="50"/>
      <c r="VK380" s="50"/>
      <c r="VL380" s="50"/>
      <c r="VM380" s="50"/>
      <c r="VN380" s="50"/>
      <c r="VO380" s="50"/>
      <c r="VP380" s="50"/>
      <c r="VQ380" s="50"/>
      <c r="VR380" s="50"/>
      <c r="VS380" s="50"/>
      <c r="VT380" s="50"/>
      <c r="VU380" s="50"/>
      <c r="VV380" s="50"/>
      <c r="VW380" s="50"/>
      <c r="VX380" s="50"/>
      <c r="VY380" s="50"/>
      <c r="VZ380" s="50"/>
      <c r="WA380" s="50"/>
      <c r="WB380" s="50"/>
      <c r="WC380" s="50"/>
      <c r="WD380" s="50"/>
      <c r="WE380" s="50"/>
      <c r="WF380" s="50"/>
      <c r="WG380" s="50"/>
      <c r="WH380" s="50"/>
      <c r="WI380" s="50"/>
      <c r="WJ380" s="50"/>
      <c r="WK380" s="50"/>
      <c r="WL380" s="50"/>
      <c r="WM380" s="50"/>
      <c r="WN380" s="50"/>
      <c r="WO380" s="50"/>
      <c r="WP380" s="50"/>
      <c r="WQ380" s="50"/>
      <c r="WR380" s="50"/>
      <c r="WS380" s="50"/>
      <c r="WT380" s="50"/>
      <c r="WU380" s="50"/>
      <c r="WV380" s="50"/>
      <c r="WW380" s="50"/>
      <c r="WX380" s="50"/>
      <c r="WY380" s="50"/>
      <c r="WZ380" s="50"/>
      <c r="XA380" s="50"/>
      <c r="XB380" s="50"/>
      <c r="XC380" s="50"/>
      <c r="XD380" s="50"/>
      <c r="XE380" s="50"/>
      <c r="XF380" s="50"/>
      <c r="XG380" s="50"/>
      <c r="XH380" s="50"/>
      <c r="XI380" s="50"/>
      <c r="XJ380" s="50"/>
      <c r="XK380" s="50"/>
      <c r="XL380" s="50"/>
      <c r="XM380" s="50"/>
      <c r="XN380" s="50"/>
      <c r="XO380" s="50"/>
      <c r="XP380" s="50"/>
      <c r="XQ380" s="50"/>
      <c r="XR380" s="50"/>
      <c r="XS380" s="50"/>
      <c r="XT380" s="50"/>
      <c r="XU380" s="50"/>
      <c r="XV380" s="50"/>
      <c r="XW380" s="50"/>
      <c r="XX380" s="50"/>
      <c r="XY380" s="50"/>
      <c r="XZ380" s="50"/>
      <c r="YA380" s="50"/>
      <c r="YB380" s="50"/>
      <c r="YC380" s="50"/>
      <c r="YD380" s="50"/>
      <c r="YE380" s="50"/>
      <c r="YF380" s="50"/>
      <c r="YG380" s="50"/>
      <c r="YH380" s="50"/>
      <c r="YI380" s="50"/>
      <c r="YJ380" s="50"/>
      <c r="YK380" s="50"/>
      <c r="YL380" s="50"/>
      <c r="YM380" s="50"/>
      <c r="YN380" s="50"/>
      <c r="YO380" s="50"/>
      <c r="YP380" s="50"/>
      <c r="YQ380" s="50"/>
      <c r="YR380" s="50"/>
      <c r="YS380" s="50"/>
      <c r="YT380" s="50"/>
      <c r="YU380" s="50"/>
      <c r="YV380" s="50"/>
      <c r="YW380" s="50"/>
      <c r="YX380" s="50"/>
      <c r="YY380" s="50"/>
      <c r="YZ380" s="50"/>
      <c r="ZA380" s="50"/>
      <c r="ZB380" s="50"/>
      <c r="ZC380" s="50"/>
      <c r="ZD380" s="50"/>
      <c r="ZE380" s="50"/>
      <c r="ZF380" s="50"/>
      <c r="ZG380" s="50"/>
      <c r="ZH380" s="50"/>
      <c r="ZI380" s="50"/>
      <c r="ZJ380" s="50"/>
      <c r="ZK380" s="50"/>
      <c r="ZL380" s="50"/>
      <c r="ZM380" s="50"/>
      <c r="ZN380" s="50"/>
      <c r="ZO380" s="50"/>
      <c r="ZP380" s="50"/>
      <c r="ZQ380" s="50"/>
      <c r="ZR380" s="50"/>
      <c r="ZS380" s="50"/>
      <c r="ZT380" s="50"/>
      <c r="ZU380" s="50"/>
      <c r="ZV380" s="50"/>
      <c r="ZW380" s="50"/>
      <c r="ZX380" s="50"/>
      <c r="ZY380" s="50"/>
      <c r="ZZ380" s="50"/>
      <c r="AAA380" s="50"/>
      <c r="AAB380" s="50"/>
      <c r="AAC380" s="50"/>
      <c r="AAD380" s="50"/>
      <c r="AAE380" s="50"/>
      <c r="AAF380" s="50"/>
      <c r="AAG380" s="50"/>
      <c r="AAH380" s="50"/>
      <c r="AAI380" s="50"/>
      <c r="AAJ380" s="50"/>
      <c r="AAK380" s="50"/>
      <c r="AAL380" s="50"/>
      <c r="AAM380" s="50"/>
      <c r="AAN380" s="50"/>
      <c r="AAO380" s="50"/>
      <c r="AAP380" s="50"/>
      <c r="AAQ380" s="50"/>
      <c r="AAR380" s="50"/>
      <c r="AAS380" s="50"/>
      <c r="AAT380" s="50"/>
      <c r="AAU380" s="50"/>
      <c r="AAV380" s="50"/>
      <c r="AAW380" s="50"/>
      <c r="AAX380" s="50"/>
      <c r="AAY380" s="50"/>
      <c r="AAZ380" s="50"/>
      <c r="ABA380" s="50"/>
      <c r="ABB380" s="50"/>
      <c r="ABC380" s="50"/>
      <c r="ABD380" s="50"/>
      <c r="ABE380" s="50"/>
      <c r="ABF380" s="50"/>
      <c r="ABG380" s="50"/>
      <c r="ABH380" s="50"/>
      <c r="ABI380" s="50"/>
      <c r="ABJ380" s="50"/>
      <c r="ABK380" s="50"/>
      <c r="ABL380" s="50"/>
      <c r="ABM380" s="50"/>
      <c r="ABN380" s="50"/>
      <c r="ABO380" s="50"/>
      <c r="ABP380" s="50"/>
      <c r="ABQ380" s="50"/>
      <c r="ABR380" s="50"/>
      <c r="ABS380" s="50"/>
      <c r="ABT380" s="50"/>
      <c r="ABU380" s="50"/>
      <c r="ABV380" s="50"/>
      <c r="ABW380" s="50"/>
      <c r="ABX380" s="50"/>
      <c r="ABY380" s="50"/>
      <c r="ABZ380" s="50"/>
      <c r="ACA380" s="50"/>
      <c r="ACB380" s="50"/>
      <c r="ACC380" s="50"/>
      <c r="ACD380" s="50"/>
      <c r="ACE380" s="50"/>
      <c r="ACF380" s="50"/>
      <c r="ACG380" s="50"/>
      <c r="ACH380" s="50"/>
      <c r="ACI380" s="50"/>
      <c r="ACJ380" s="50"/>
      <c r="ACK380" s="50"/>
      <c r="ACL380" s="50"/>
      <c r="ACM380" s="50"/>
      <c r="ACN380" s="50"/>
      <c r="ACO380" s="50"/>
      <c r="ACP380" s="50"/>
      <c r="ACQ380" s="50"/>
      <c r="ACR380" s="50"/>
      <c r="ACS380" s="50"/>
      <c r="ACT380" s="50"/>
      <c r="ACU380" s="50"/>
      <c r="ACV380" s="50"/>
      <c r="ACW380" s="50"/>
      <c r="ACX380" s="50"/>
      <c r="ACY380" s="50"/>
      <c r="ACZ380" s="50"/>
      <c r="ADA380" s="50"/>
      <c r="ADB380" s="50"/>
      <c r="ADC380" s="50"/>
      <c r="ADD380" s="50"/>
      <c r="ADE380" s="50"/>
      <c r="ADF380" s="50"/>
      <c r="ADG380" s="50"/>
      <c r="ADH380" s="50"/>
      <c r="ADI380" s="50"/>
      <c r="ADJ380" s="50"/>
      <c r="ADK380" s="50"/>
      <c r="ADL380" s="50"/>
      <c r="ADM380" s="50"/>
      <c r="ADN380" s="50"/>
      <c r="ADO380" s="50"/>
      <c r="ADP380" s="50"/>
      <c r="ADQ380" s="50"/>
      <c r="ADR380" s="50"/>
      <c r="ADS380" s="50"/>
      <c r="ADT380" s="50"/>
      <c r="ADU380" s="50"/>
      <c r="ADV380" s="50"/>
      <c r="ADW380" s="50"/>
      <c r="ADX380" s="50"/>
      <c r="ADY380" s="50"/>
      <c r="ADZ380" s="50"/>
      <c r="AEA380" s="50"/>
      <c r="AEB380" s="50"/>
      <c r="AEC380" s="50"/>
      <c r="AED380" s="50"/>
      <c r="AEE380" s="50"/>
      <c r="AEF380" s="50"/>
      <c r="AEG380" s="50"/>
      <c r="AEH380" s="50"/>
      <c r="AEI380" s="50"/>
      <c r="AEJ380" s="50"/>
      <c r="AEK380" s="50"/>
      <c r="AEL380" s="50"/>
      <c r="AEM380" s="50"/>
      <c r="AEN380" s="50"/>
      <c r="AEO380" s="50"/>
      <c r="AEP380" s="50"/>
      <c r="AEQ380" s="50"/>
      <c r="AER380" s="50"/>
      <c r="AES380" s="50"/>
      <c r="AET380" s="50"/>
      <c r="AEU380" s="50"/>
      <c r="AEV380" s="50"/>
      <c r="AEW380" s="50"/>
      <c r="AEX380" s="50"/>
      <c r="AEY380" s="50"/>
      <c r="AEZ380" s="50"/>
      <c r="AFA380" s="50"/>
      <c r="AFB380" s="50"/>
      <c r="AFC380" s="50"/>
      <c r="AFD380" s="50"/>
      <c r="AFE380" s="50"/>
      <c r="AFF380" s="50"/>
      <c r="AFG380" s="50"/>
      <c r="AFH380" s="50"/>
      <c r="AFI380" s="50"/>
      <c r="AFJ380" s="50"/>
      <c r="AFK380" s="50"/>
      <c r="AFL380" s="50"/>
      <c r="AFM380" s="50"/>
      <c r="AFN380" s="50"/>
      <c r="AFO380" s="50"/>
      <c r="AFP380" s="50"/>
      <c r="AFQ380" s="50"/>
      <c r="AFR380" s="50"/>
      <c r="AFS380" s="50"/>
      <c r="AFT380" s="50"/>
      <c r="AFU380" s="50"/>
      <c r="AFV380" s="50"/>
      <c r="AFW380" s="50"/>
      <c r="AFX380" s="50"/>
      <c r="AFY380" s="50"/>
      <c r="AFZ380" s="50"/>
      <c r="AGA380" s="50"/>
      <c r="AGB380" s="50"/>
      <c r="AGC380" s="50"/>
      <c r="AGD380" s="50"/>
      <c r="AGE380" s="50"/>
      <c r="AGF380" s="50"/>
      <c r="AGG380" s="50"/>
      <c r="AGH380" s="50"/>
      <c r="AGI380" s="50"/>
      <c r="AGJ380" s="50"/>
      <c r="AGK380" s="50"/>
      <c r="AGL380" s="50"/>
      <c r="AGM380" s="50"/>
      <c r="AGN380" s="50"/>
      <c r="AGO380" s="50"/>
      <c r="AGP380" s="50"/>
      <c r="AGQ380" s="50"/>
      <c r="AGR380" s="50"/>
      <c r="AGS380" s="50"/>
      <c r="AGT380" s="50"/>
      <c r="AGU380" s="50"/>
      <c r="AGV380" s="50"/>
      <c r="AGW380" s="50"/>
      <c r="AGX380" s="50"/>
      <c r="AGY380" s="50"/>
      <c r="AGZ380" s="50"/>
      <c r="AHA380" s="50"/>
      <c r="AHB380" s="50"/>
      <c r="AHC380" s="50"/>
      <c r="AHD380" s="50"/>
      <c r="AHE380" s="50"/>
      <c r="AHF380" s="50"/>
      <c r="AHG380" s="50"/>
      <c r="AHH380" s="50"/>
      <c r="AHI380" s="50"/>
      <c r="AHJ380" s="50"/>
      <c r="AHK380" s="50"/>
      <c r="AHL380" s="50"/>
      <c r="AHM380" s="50"/>
      <c r="AHN380" s="50"/>
      <c r="AHO380" s="50"/>
      <c r="AHP380" s="50"/>
      <c r="AHQ380" s="50"/>
      <c r="AHR380" s="50"/>
      <c r="AHS380" s="50"/>
      <c r="AHT380" s="50"/>
      <c r="AHU380" s="50"/>
      <c r="AHV380" s="50"/>
      <c r="AHW380" s="50"/>
      <c r="AHX380" s="50"/>
      <c r="AHY380" s="50"/>
      <c r="AHZ380" s="50"/>
      <c r="AIA380" s="50"/>
      <c r="AIB380" s="50"/>
      <c r="AIC380" s="50"/>
      <c r="AID380" s="50"/>
      <c r="AIE380" s="50"/>
      <c r="AIF380" s="50"/>
      <c r="AIG380" s="50"/>
      <c r="AIH380" s="50"/>
      <c r="AII380" s="50"/>
      <c r="AIJ380" s="50"/>
      <c r="AIK380" s="50"/>
      <c r="AIL380" s="50"/>
      <c r="AIM380" s="50"/>
      <c r="AIN380" s="50"/>
      <c r="AIO380" s="50"/>
      <c r="AIP380" s="50"/>
      <c r="AIQ380" s="50"/>
      <c r="AIR380" s="50"/>
      <c r="AIS380" s="50"/>
      <c r="AIT380" s="50"/>
      <c r="AIU380" s="50"/>
      <c r="AIV380" s="50"/>
      <c r="AIW380" s="50"/>
      <c r="AIX380" s="50"/>
      <c r="AIY380" s="50"/>
      <c r="AIZ380" s="50"/>
      <c r="AJA380" s="50"/>
      <c r="AJB380" s="50"/>
      <c r="AJC380" s="50"/>
      <c r="AJD380" s="50"/>
      <c r="AJE380" s="50"/>
      <c r="AJF380" s="50"/>
      <c r="AJG380" s="50"/>
      <c r="AJH380" s="50"/>
      <c r="AJI380" s="50"/>
      <c r="AJJ380" s="50"/>
      <c r="AJK380" s="50"/>
      <c r="AJL380" s="50"/>
      <c r="AJM380" s="50"/>
      <c r="AJN380" s="50"/>
      <c r="AJO380" s="50"/>
      <c r="AJP380" s="50"/>
      <c r="AJQ380" s="50"/>
      <c r="AJR380" s="50"/>
      <c r="AJS380" s="50"/>
      <c r="AJT380" s="50"/>
      <c r="AJU380" s="50"/>
      <c r="AJV380" s="50"/>
      <c r="AJW380" s="50"/>
      <c r="AJX380" s="50"/>
      <c r="AJY380" s="50"/>
      <c r="AJZ380" s="50"/>
      <c r="AKA380" s="50"/>
      <c r="AKB380" s="50"/>
      <c r="AKC380" s="50"/>
      <c r="AKD380" s="50"/>
      <c r="AKE380" s="50"/>
      <c r="AKF380" s="50"/>
      <c r="AKG380" s="50"/>
      <c r="AKH380" s="50"/>
      <c r="AKI380" s="50"/>
      <c r="AKJ380" s="50"/>
      <c r="AKK380" s="50"/>
      <c r="AKL380" s="50"/>
      <c r="AKM380" s="50"/>
      <c r="AKN380" s="50"/>
      <c r="AKO380" s="50"/>
      <c r="AKP380" s="50"/>
      <c r="AKQ380" s="50"/>
      <c r="AKR380" s="50"/>
      <c r="AKS380" s="50"/>
      <c r="AKT380" s="50"/>
      <c r="AKU380" s="50"/>
      <c r="AKV380" s="50"/>
      <c r="AKW380" s="50"/>
      <c r="AKX380" s="50"/>
      <c r="AKY380" s="50"/>
      <c r="AKZ380" s="50"/>
      <c r="ALA380" s="50"/>
      <c r="ALB380" s="50"/>
      <c r="ALC380" s="50"/>
      <c r="ALD380" s="50"/>
      <c r="ALE380" s="50"/>
      <c r="ALF380" s="50"/>
      <c r="ALG380" s="50"/>
      <c r="ALH380" s="50"/>
      <c r="ALI380" s="50"/>
      <c r="ALJ380" s="50"/>
      <c r="ALK380" s="50"/>
      <c r="ALL380" s="50"/>
      <c r="ALM380" s="50"/>
      <c r="ALN380" s="50"/>
      <c r="ALO380" s="50"/>
      <c r="ALP380" s="50"/>
      <c r="ALQ380" s="50"/>
      <c r="ALR380" s="50"/>
      <c r="ALS380" s="50"/>
      <c r="ALT380" s="50"/>
      <c r="ALU380" s="50"/>
      <c r="ALV380" s="50"/>
      <c r="ALW380" s="50"/>
      <c r="ALX380" s="50"/>
      <c r="ALY380" s="50"/>
      <c r="ALZ380" s="50"/>
      <c r="AMA380" s="50"/>
      <c r="AMB380" s="50"/>
      <c r="AMC380" s="50"/>
      <c r="AMD380" s="50"/>
      <c r="AME380" s="50"/>
      <c r="AMF380" s="50"/>
      <c r="AMG380" s="50"/>
      <c r="AMH380" s="50"/>
      <c r="AMI380" s="50"/>
      <c r="AMJ380" s="50"/>
      <c r="AMK380" s="50"/>
      <c r="AML380" s="50"/>
      <c r="AMM380" s="50"/>
      <c r="AMN380" s="50"/>
      <c r="AMO380" s="50"/>
      <c r="AMP380" s="50"/>
      <c r="AMQ380" s="50"/>
      <c r="AMR380" s="50"/>
      <c r="AMS380" s="50"/>
      <c r="AMT380" s="50"/>
      <c r="AMU380" s="50"/>
      <c r="AMV380" s="50"/>
      <c r="AMW380" s="50"/>
      <c r="AMX380" s="50"/>
      <c r="AMY380" s="50"/>
      <c r="AMZ380" s="50"/>
      <c r="ANA380" s="50"/>
      <c r="ANB380" s="50"/>
      <c r="ANC380" s="50"/>
      <c r="AND380" s="50"/>
      <c r="ANE380" s="50"/>
      <c r="ANF380" s="50"/>
      <c r="ANG380" s="50"/>
      <c r="ANH380" s="50"/>
      <c r="ANI380" s="50"/>
      <c r="ANJ380" s="50"/>
      <c r="ANK380" s="50"/>
      <c r="ANL380" s="50"/>
      <c r="ANM380" s="50"/>
      <c r="ANN380" s="50"/>
      <c r="ANO380" s="50"/>
      <c r="ANP380" s="50"/>
      <c r="ANQ380" s="50"/>
      <c r="ANR380" s="50"/>
      <c r="ANS380" s="50"/>
      <c r="ANT380" s="50"/>
      <c r="ANU380" s="50"/>
      <c r="ANV380" s="50"/>
      <c r="ANW380" s="50"/>
      <c r="ANX380" s="50"/>
      <c r="ANY380" s="50"/>
      <c r="ANZ380" s="50"/>
      <c r="AOA380" s="50"/>
      <c r="AOB380" s="50"/>
      <c r="AOC380" s="50"/>
      <c r="AOD380" s="50"/>
      <c r="AOE380" s="50"/>
      <c r="AOF380" s="50"/>
      <c r="AOG380" s="50"/>
      <c r="AOH380" s="50"/>
      <c r="AOI380" s="50"/>
      <c r="AOJ380" s="50"/>
      <c r="AOK380" s="50"/>
      <c r="AOL380" s="50"/>
      <c r="AOM380" s="50"/>
      <c r="AON380" s="50"/>
      <c r="AOO380" s="50"/>
      <c r="AOP380" s="50"/>
      <c r="AOQ380" s="50"/>
      <c r="AOR380" s="50"/>
      <c r="AOS380" s="50"/>
      <c r="AOT380" s="50"/>
      <c r="AOU380" s="50"/>
      <c r="AOV380" s="50"/>
      <c r="AOW380" s="50"/>
      <c r="AOX380" s="50"/>
      <c r="AOY380" s="50"/>
      <c r="AOZ380" s="50"/>
      <c r="APA380" s="50"/>
      <c r="APB380" s="50"/>
      <c r="APC380" s="50"/>
      <c r="APD380" s="50"/>
      <c r="APE380" s="50"/>
      <c r="APF380" s="50"/>
      <c r="APG380" s="50"/>
      <c r="APH380" s="50"/>
      <c r="API380" s="50"/>
      <c r="APJ380" s="50"/>
      <c r="APK380" s="50"/>
      <c r="APL380" s="50"/>
      <c r="APM380" s="50"/>
      <c r="APN380" s="50"/>
      <c r="APO380" s="50"/>
      <c r="APP380" s="50"/>
      <c r="APQ380" s="50"/>
      <c r="APR380" s="50"/>
      <c r="APS380" s="50"/>
      <c r="APT380" s="50"/>
      <c r="APU380" s="50"/>
      <c r="APV380" s="50"/>
      <c r="APW380" s="50"/>
      <c r="APX380" s="50"/>
      <c r="APY380" s="50"/>
      <c r="APZ380" s="50"/>
      <c r="AQA380" s="50"/>
      <c r="AQB380" s="50"/>
      <c r="AQC380" s="50"/>
      <c r="AQD380" s="50"/>
      <c r="AQE380" s="50"/>
      <c r="AQF380" s="50"/>
      <c r="AQG380" s="50"/>
      <c r="AQH380" s="50"/>
      <c r="AQI380" s="50"/>
      <c r="AQJ380" s="50"/>
      <c r="AQK380" s="50"/>
      <c r="AQL380" s="50"/>
      <c r="AQM380" s="50"/>
      <c r="AQN380" s="50"/>
      <c r="AQO380" s="50"/>
      <c r="AQP380" s="50"/>
      <c r="AQQ380" s="50"/>
      <c r="AQR380" s="50"/>
      <c r="AQS380" s="50"/>
      <c r="AQT380" s="50"/>
      <c r="AQU380" s="50"/>
      <c r="AQV380" s="50"/>
      <c r="AQW380" s="50"/>
      <c r="AQX380" s="50"/>
      <c r="AQY380" s="50"/>
      <c r="AQZ380" s="50"/>
      <c r="ARA380" s="50"/>
      <c r="ARB380" s="50"/>
      <c r="ARC380" s="50"/>
      <c r="ARD380" s="50"/>
      <c r="ARE380" s="50"/>
      <c r="ARF380" s="50"/>
      <c r="ARG380" s="50"/>
      <c r="ARH380" s="50"/>
      <c r="ARI380" s="50"/>
      <c r="ARJ380" s="50"/>
      <c r="ARK380" s="50"/>
      <c r="ARL380" s="50"/>
      <c r="ARM380" s="50"/>
      <c r="ARN380" s="50"/>
      <c r="ARO380" s="50"/>
      <c r="ARP380" s="50"/>
      <c r="ARQ380" s="50"/>
      <c r="ARR380" s="50"/>
      <c r="ARS380" s="50"/>
      <c r="ART380" s="50"/>
      <c r="ARU380" s="50"/>
      <c r="ARV380" s="50"/>
      <c r="ARW380" s="50"/>
      <c r="ARX380" s="50"/>
      <c r="ARY380" s="50"/>
      <c r="ARZ380" s="50"/>
      <c r="ASA380" s="50"/>
      <c r="ASB380" s="50"/>
      <c r="ASC380" s="50"/>
      <c r="ASD380" s="50"/>
      <c r="ASE380" s="50"/>
      <c r="ASF380" s="50"/>
      <c r="ASG380" s="50"/>
      <c r="ASH380" s="50"/>
      <c r="ASI380" s="50"/>
      <c r="ASJ380" s="50"/>
      <c r="ASK380" s="50"/>
      <c r="ASL380" s="50"/>
      <c r="ASM380" s="50"/>
      <c r="ASN380" s="50"/>
      <c r="ASO380" s="50"/>
      <c r="ASP380" s="50"/>
      <c r="ASQ380" s="50"/>
      <c r="ASR380" s="50"/>
      <c r="ASS380" s="50"/>
      <c r="AST380" s="50"/>
      <c r="ASU380" s="50"/>
      <c r="ASV380" s="50"/>
      <c r="ASW380" s="50"/>
      <c r="ASX380" s="50"/>
      <c r="ASY380" s="50"/>
      <c r="ASZ380" s="50"/>
      <c r="ATA380" s="50"/>
      <c r="ATB380" s="50"/>
      <c r="ATC380" s="50"/>
      <c r="ATD380" s="50"/>
      <c r="ATE380" s="50"/>
      <c r="ATF380" s="50"/>
      <c r="ATG380" s="50"/>
      <c r="ATH380" s="50"/>
      <c r="ATI380" s="50"/>
      <c r="ATJ380" s="50"/>
      <c r="ATK380" s="50"/>
      <c r="ATL380" s="50"/>
      <c r="ATM380" s="50"/>
      <c r="ATN380" s="50"/>
      <c r="ATO380" s="50"/>
      <c r="ATP380" s="50"/>
      <c r="ATQ380" s="50"/>
      <c r="ATR380" s="50"/>
      <c r="ATS380" s="50"/>
      <c r="ATT380" s="50"/>
      <c r="ATU380" s="50"/>
      <c r="ATV380" s="50"/>
      <c r="ATW380" s="50"/>
      <c r="ATX380" s="50"/>
      <c r="ATY380" s="50"/>
      <c r="ATZ380" s="50"/>
      <c r="AUA380" s="50"/>
      <c r="AUB380" s="50"/>
      <c r="AUC380" s="50"/>
      <c r="AUD380" s="50"/>
      <c r="AUE380" s="50"/>
      <c r="AUF380" s="50"/>
      <c r="AUG380" s="50"/>
      <c r="AUH380" s="50"/>
      <c r="AUI380" s="50"/>
      <c r="AUJ380" s="50"/>
      <c r="AUK380" s="50"/>
      <c r="AUL380" s="50"/>
      <c r="AUM380" s="50"/>
      <c r="AUN380" s="50"/>
      <c r="AUO380" s="50"/>
      <c r="AUP380" s="50"/>
      <c r="AUQ380" s="50"/>
      <c r="AUR380" s="50"/>
      <c r="AUS380" s="50"/>
      <c r="AUT380" s="50"/>
      <c r="AUU380" s="50"/>
      <c r="AUV380" s="50"/>
      <c r="AUW380" s="50"/>
      <c r="AUX380" s="50"/>
      <c r="AUY380" s="50"/>
      <c r="AUZ380" s="50"/>
      <c r="AVA380" s="50"/>
      <c r="AVB380" s="50"/>
      <c r="AVC380" s="50"/>
      <c r="AVD380" s="50"/>
      <c r="AVE380" s="50"/>
      <c r="AVF380" s="50"/>
      <c r="AVG380" s="50"/>
      <c r="AVH380" s="50"/>
      <c r="AVI380" s="50"/>
      <c r="AVJ380" s="50"/>
      <c r="AVK380" s="50"/>
      <c r="AVL380" s="50"/>
      <c r="AVM380" s="50"/>
      <c r="AVN380" s="50"/>
      <c r="AVO380" s="50"/>
      <c r="AVP380" s="50"/>
      <c r="AVQ380" s="50"/>
      <c r="AVR380" s="50"/>
      <c r="AVS380" s="50"/>
      <c r="AVT380" s="50"/>
      <c r="AVU380" s="50"/>
      <c r="AVV380" s="50"/>
      <c r="AVW380" s="50"/>
      <c r="AVX380" s="50"/>
      <c r="AVY380" s="50"/>
      <c r="AVZ380" s="50"/>
      <c r="AWA380" s="50"/>
      <c r="AWB380" s="50"/>
      <c r="AWC380" s="50"/>
      <c r="AWD380" s="50"/>
      <c r="AWE380" s="50"/>
      <c r="AWF380" s="50"/>
      <c r="AWG380" s="50"/>
      <c r="AWH380" s="50"/>
      <c r="AWI380" s="50"/>
      <c r="AWJ380" s="50"/>
      <c r="AWK380" s="50"/>
      <c r="AWL380" s="50"/>
      <c r="AWM380" s="50"/>
      <c r="AWN380" s="50"/>
      <c r="AWO380" s="50"/>
      <c r="AWP380" s="50"/>
      <c r="AWQ380" s="50"/>
      <c r="AWR380" s="50"/>
      <c r="AWS380" s="50"/>
      <c r="AWT380" s="50"/>
      <c r="AWU380" s="50"/>
      <c r="AWV380" s="50"/>
      <c r="AWW380" s="50"/>
      <c r="AWX380" s="50"/>
      <c r="AWY380" s="50"/>
      <c r="AWZ380" s="50"/>
      <c r="AXA380" s="50"/>
      <c r="AXB380" s="50"/>
      <c r="AXC380" s="50"/>
      <c r="AXD380" s="50"/>
      <c r="AXE380" s="50"/>
      <c r="AXF380" s="50"/>
      <c r="AXG380" s="50"/>
      <c r="AXH380" s="50"/>
      <c r="AXI380" s="50"/>
      <c r="AXJ380" s="50"/>
      <c r="AXK380" s="50"/>
      <c r="AXL380" s="50"/>
      <c r="AXM380" s="50"/>
      <c r="AXN380" s="50"/>
      <c r="AXO380" s="50"/>
      <c r="AXP380" s="50"/>
      <c r="AXQ380" s="50"/>
      <c r="AXR380" s="50"/>
      <c r="AXS380" s="50"/>
      <c r="AXT380" s="50"/>
      <c r="AXU380" s="50"/>
      <c r="AXV380" s="50"/>
      <c r="AXW380" s="50"/>
      <c r="AXX380" s="50"/>
      <c r="AXY380" s="50"/>
      <c r="AXZ380" s="50"/>
      <c r="AYA380" s="50"/>
      <c r="AYB380" s="50"/>
      <c r="AYC380" s="50"/>
      <c r="AYD380" s="50"/>
      <c r="AYE380" s="50"/>
      <c r="AYF380" s="50"/>
      <c r="AYG380" s="50"/>
      <c r="AYH380" s="50"/>
      <c r="AYI380" s="50"/>
      <c r="AYJ380" s="50"/>
      <c r="AYK380" s="50"/>
      <c r="AYL380" s="50"/>
      <c r="AYM380" s="50"/>
      <c r="AYN380" s="50"/>
      <c r="AYO380" s="50"/>
      <c r="AYP380" s="50"/>
      <c r="AYQ380" s="50"/>
      <c r="AYR380" s="50"/>
      <c r="AYS380" s="50"/>
      <c r="AYT380" s="50"/>
      <c r="AYU380" s="50"/>
      <c r="AYV380" s="50"/>
      <c r="AYW380" s="50"/>
      <c r="AYX380" s="50"/>
      <c r="AYY380" s="50"/>
      <c r="AYZ380" s="50"/>
      <c r="AZA380" s="50"/>
      <c r="AZB380" s="50"/>
      <c r="AZC380" s="50"/>
      <c r="AZD380" s="50"/>
      <c r="AZE380" s="50"/>
      <c r="AZF380" s="50"/>
      <c r="AZG380" s="50"/>
      <c r="AZH380" s="50"/>
      <c r="AZI380" s="50"/>
      <c r="AZJ380" s="50"/>
      <c r="AZK380" s="50"/>
      <c r="AZL380" s="50"/>
      <c r="AZM380" s="50"/>
      <c r="AZN380" s="50"/>
      <c r="AZO380" s="50"/>
      <c r="AZP380" s="50"/>
      <c r="AZQ380" s="50"/>
      <c r="AZR380" s="50"/>
      <c r="AZS380" s="50"/>
      <c r="AZT380" s="50"/>
      <c r="AZU380" s="50"/>
      <c r="AZV380" s="50"/>
      <c r="AZW380" s="50"/>
      <c r="AZX380" s="50"/>
      <c r="AZY380" s="50"/>
      <c r="AZZ380" s="50"/>
      <c r="BAA380" s="50"/>
      <c r="BAB380" s="50"/>
      <c r="BAC380" s="50"/>
      <c r="BAD380" s="50"/>
      <c r="BAE380" s="50"/>
      <c r="BAF380" s="50"/>
      <c r="BAG380" s="50"/>
      <c r="BAH380" s="50"/>
      <c r="BAI380" s="50"/>
      <c r="BAJ380" s="50"/>
      <c r="BAK380" s="50"/>
      <c r="BAL380" s="50"/>
      <c r="BAM380" s="50"/>
      <c r="BAN380" s="50"/>
      <c r="BAO380" s="50"/>
      <c r="BAP380" s="50"/>
      <c r="BAQ380" s="50"/>
      <c r="BAR380" s="50"/>
      <c r="BAS380" s="50"/>
      <c r="BAT380" s="50"/>
      <c r="BAU380" s="50"/>
      <c r="BAV380" s="50"/>
      <c r="BAW380" s="50"/>
      <c r="BAX380" s="50"/>
      <c r="BAY380" s="50"/>
      <c r="BAZ380" s="50"/>
      <c r="BBA380" s="50"/>
      <c r="BBB380" s="50"/>
      <c r="BBC380" s="50"/>
      <c r="BBD380" s="50"/>
      <c r="BBE380" s="50"/>
      <c r="BBF380" s="50"/>
      <c r="BBG380" s="50"/>
      <c r="BBH380" s="50"/>
      <c r="BBI380" s="50"/>
      <c r="BBJ380" s="50"/>
      <c r="BBK380" s="50"/>
      <c r="BBL380" s="50"/>
      <c r="BBM380" s="50"/>
      <c r="BBN380" s="50"/>
      <c r="BBO380" s="50"/>
      <c r="BBP380" s="50"/>
      <c r="BBQ380" s="50"/>
      <c r="BBR380" s="50"/>
      <c r="BBS380" s="50"/>
      <c r="BBT380" s="50"/>
      <c r="BBU380" s="50"/>
      <c r="BBV380" s="50"/>
      <c r="BBW380" s="50"/>
      <c r="BBX380" s="50"/>
      <c r="BBY380" s="50"/>
      <c r="BBZ380" s="50"/>
      <c r="BCA380" s="50"/>
      <c r="BCB380" s="50"/>
      <c r="BCC380" s="50"/>
      <c r="BCD380" s="50"/>
      <c r="BCE380" s="50"/>
      <c r="BCF380" s="50"/>
      <c r="BCG380" s="50"/>
      <c r="BCH380" s="50"/>
      <c r="BCI380" s="50"/>
      <c r="BCJ380" s="50"/>
      <c r="BCK380" s="50"/>
      <c r="BCL380" s="50"/>
      <c r="BCM380" s="50"/>
      <c r="BCN380" s="50"/>
      <c r="BCO380" s="50"/>
      <c r="BCP380" s="50"/>
      <c r="BCQ380" s="50"/>
      <c r="BCR380" s="50"/>
      <c r="BCS380" s="50"/>
      <c r="BCT380" s="50"/>
      <c r="BCU380" s="50"/>
      <c r="BCV380" s="50"/>
      <c r="BCW380" s="50"/>
      <c r="BCX380" s="50"/>
      <c r="BCY380" s="50"/>
      <c r="BCZ380" s="50"/>
      <c r="BDA380" s="50"/>
      <c r="BDB380" s="50"/>
      <c r="BDC380" s="50"/>
      <c r="BDD380" s="50"/>
      <c r="BDE380" s="50"/>
      <c r="BDF380" s="50"/>
      <c r="BDG380" s="50"/>
      <c r="BDH380" s="50"/>
      <c r="BDI380" s="50"/>
      <c r="BDJ380" s="50"/>
      <c r="BDK380" s="50"/>
      <c r="BDL380" s="50"/>
      <c r="BDM380" s="50"/>
      <c r="BDN380" s="50"/>
      <c r="BDO380" s="50"/>
      <c r="BDP380" s="50"/>
      <c r="BDQ380" s="50"/>
      <c r="BDR380" s="50"/>
      <c r="BDS380" s="50"/>
      <c r="BDT380" s="50"/>
      <c r="BDU380" s="50"/>
      <c r="BDV380" s="50"/>
      <c r="BDW380" s="50"/>
      <c r="BDX380" s="50"/>
      <c r="BDY380" s="50"/>
      <c r="BDZ380" s="50"/>
      <c r="BEA380" s="50"/>
      <c r="BEB380" s="50"/>
      <c r="BEC380" s="50"/>
      <c r="BED380" s="50"/>
      <c r="BEE380" s="50"/>
      <c r="BEF380" s="50"/>
      <c r="BEG380" s="50"/>
      <c r="BEH380" s="50"/>
      <c r="BEI380" s="50"/>
      <c r="BEJ380" s="50"/>
      <c r="BEK380" s="50"/>
      <c r="BEL380" s="50"/>
      <c r="BEM380" s="50"/>
      <c r="BEN380" s="50"/>
      <c r="BEO380" s="50"/>
      <c r="BEP380" s="50"/>
      <c r="BEQ380" s="50"/>
      <c r="BER380" s="50"/>
      <c r="BES380" s="50"/>
      <c r="BET380" s="50"/>
      <c r="BEU380" s="50"/>
      <c r="BEV380" s="50"/>
      <c r="BEW380" s="50"/>
      <c r="BEX380" s="50"/>
      <c r="BEY380" s="50"/>
      <c r="BEZ380" s="50"/>
      <c r="BFA380" s="50"/>
      <c r="BFB380" s="50"/>
      <c r="BFC380" s="50"/>
      <c r="BFD380" s="50"/>
      <c r="BFE380" s="50"/>
      <c r="BFF380" s="50"/>
      <c r="BFG380" s="50"/>
      <c r="BFH380" s="50"/>
      <c r="BFI380" s="50"/>
      <c r="BFJ380" s="50"/>
      <c r="BFK380" s="50"/>
      <c r="BFL380" s="50"/>
      <c r="BFM380" s="50"/>
      <c r="BFN380" s="50"/>
      <c r="BFO380" s="50"/>
      <c r="BFP380" s="50"/>
      <c r="BFQ380" s="50"/>
      <c r="BFR380" s="50"/>
      <c r="BFS380" s="50"/>
      <c r="BFT380" s="50"/>
      <c r="BFU380" s="50"/>
      <c r="BFV380" s="50"/>
      <c r="BFW380" s="50"/>
      <c r="BFX380" s="50"/>
      <c r="BFY380" s="50"/>
      <c r="BFZ380" s="50"/>
      <c r="BGA380" s="50"/>
      <c r="BGB380" s="50"/>
      <c r="BGC380" s="50"/>
      <c r="BGD380" s="50"/>
      <c r="BGE380" s="50"/>
      <c r="BGF380" s="50"/>
      <c r="BGG380" s="50"/>
      <c r="BGH380" s="50"/>
      <c r="BGI380" s="50"/>
      <c r="BGJ380" s="50"/>
      <c r="BGK380" s="50"/>
      <c r="BGL380" s="50"/>
      <c r="BGM380" s="50"/>
      <c r="BGN380" s="50"/>
      <c r="BGO380" s="50"/>
      <c r="BGP380" s="50"/>
      <c r="BGQ380" s="50"/>
      <c r="BGR380" s="50"/>
      <c r="BGS380" s="50"/>
      <c r="BGT380" s="50"/>
      <c r="BGU380" s="50"/>
      <c r="BGV380" s="50"/>
      <c r="BGW380" s="50"/>
      <c r="BGX380" s="50"/>
      <c r="BGY380" s="50"/>
      <c r="BGZ380" s="50"/>
      <c r="BHA380" s="50"/>
      <c r="BHB380" s="50"/>
      <c r="BHC380" s="50"/>
      <c r="BHD380" s="50"/>
      <c r="BHE380" s="50"/>
      <c r="BHF380" s="50"/>
      <c r="BHG380" s="50"/>
      <c r="BHH380" s="50"/>
      <c r="BHI380" s="50"/>
      <c r="BHJ380" s="50"/>
      <c r="BHK380" s="50"/>
      <c r="BHL380" s="50"/>
      <c r="BHM380" s="50"/>
      <c r="BHN380" s="50"/>
      <c r="BHO380" s="50"/>
      <c r="BHP380" s="50"/>
      <c r="BHQ380" s="50"/>
      <c r="BHR380" s="50"/>
      <c r="BHS380" s="50"/>
      <c r="BHT380" s="50"/>
      <c r="BHU380" s="50"/>
      <c r="BHV380" s="50"/>
      <c r="BHW380" s="50"/>
      <c r="BHX380" s="50"/>
      <c r="BHY380" s="50"/>
      <c r="BHZ380" s="50"/>
      <c r="BIA380" s="50"/>
      <c r="BIB380" s="50"/>
      <c r="BIC380" s="50"/>
      <c r="BID380" s="50"/>
      <c r="BIE380" s="50"/>
      <c r="BIF380" s="50"/>
      <c r="BIG380" s="50"/>
      <c r="BIH380" s="50"/>
      <c r="BII380" s="50"/>
      <c r="BIJ380" s="50"/>
      <c r="BIK380" s="50"/>
      <c r="BIL380" s="50"/>
      <c r="BIM380" s="50"/>
      <c r="BIN380" s="50"/>
      <c r="BIO380" s="50"/>
      <c r="BIP380" s="50"/>
      <c r="BIQ380" s="50"/>
      <c r="BIR380" s="50"/>
      <c r="BIS380" s="50"/>
      <c r="BIT380" s="50"/>
      <c r="BIU380" s="50"/>
      <c r="BIV380" s="50"/>
      <c r="BIW380" s="50"/>
      <c r="BIX380" s="50"/>
      <c r="BIY380" s="50"/>
      <c r="BIZ380" s="50"/>
      <c r="BJA380" s="50"/>
      <c r="BJB380" s="50"/>
      <c r="BJC380" s="50"/>
      <c r="BJD380" s="50"/>
      <c r="BJE380" s="50"/>
      <c r="BJF380" s="50"/>
      <c r="BJG380" s="50"/>
      <c r="BJH380" s="50"/>
      <c r="BJI380" s="50"/>
      <c r="BJJ380" s="50"/>
      <c r="BJK380" s="50"/>
      <c r="BJL380" s="50"/>
      <c r="BJM380" s="50"/>
      <c r="BJN380" s="50"/>
      <c r="BJO380" s="50"/>
      <c r="BJP380" s="50"/>
      <c r="BJQ380" s="50"/>
      <c r="BJR380" s="50"/>
      <c r="BJS380" s="50"/>
      <c r="BJT380" s="50"/>
      <c r="BJU380" s="50"/>
      <c r="BJV380" s="50"/>
      <c r="BJW380" s="50"/>
      <c r="BJX380" s="50"/>
      <c r="BJY380" s="50"/>
      <c r="BJZ380" s="50"/>
      <c r="BKA380" s="50"/>
      <c r="BKB380" s="50"/>
      <c r="BKC380" s="50"/>
      <c r="BKD380" s="50"/>
      <c r="BKE380" s="50"/>
      <c r="BKF380" s="50"/>
      <c r="BKG380" s="50"/>
      <c r="BKH380" s="50"/>
      <c r="BKI380" s="50"/>
      <c r="BKJ380" s="50"/>
      <c r="BKK380" s="50"/>
      <c r="BKL380" s="50"/>
      <c r="BKM380" s="50"/>
      <c r="BKN380" s="50"/>
      <c r="BKO380" s="50"/>
      <c r="BKP380" s="50"/>
      <c r="BKQ380" s="50"/>
      <c r="BKR380" s="50"/>
      <c r="BKS380" s="50"/>
      <c r="BKT380" s="50"/>
      <c r="BKU380" s="50"/>
      <c r="BKV380" s="50"/>
      <c r="BKW380" s="50"/>
      <c r="BKX380" s="50"/>
      <c r="BKY380" s="50"/>
      <c r="BKZ380" s="50"/>
      <c r="BLA380" s="50"/>
      <c r="BLB380" s="50"/>
      <c r="BLC380" s="50"/>
      <c r="BLD380" s="50"/>
      <c r="BLE380" s="50"/>
      <c r="BLF380" s="50"/>
      <c r="BLG380" s="50"/>
      <c r="BLH380" s="50"/>
      <c r="BLI380" s="50"/>
      <c r="BLJ380" s="50"/>
      <c r="BLK380" s="50"/>
      <c r="BLL380" s="50"/>
      <c r="BLM380" s="50"/>
      <c r="BLN380" s="50"/>
      <c r="BLO380" s="50"/>
      <c r="BLP380" s="50"/>
      <c r="BLQ380" s="50"/>
      <c r="BLR380" s="50"/>
      <c r="BLS380" s="50"/>
      <c r="BLT380" s="50"/>
      <c r="BLU380" s="50"/>
      <c r="BLV380" s="50"/>
      <c r="BLW380" s="50"/>
      <c r="BLX380" s="50"/>
      <c r="BLY380" s="50"/>
      <c r="BLZ380" s="50"/>
      <c r="BMA380" s="50"/>
      <c r="BMB380" s="50"/>
      <c r="BMC380" s="50"/>
      <c r="BMD380" s="50"/>
      <c r="BME380" s="50"/>
      <c r="BMF380" s="50"/>
      <c r="BMG380" s="50"/>
      <c r="BMH380" s="50"/>
      <c r="BMI380" s="50"/>
      <c r="BMJ380" s="50"/>
      <c r="BMK380" s="50"/>
      <c r="BML380" s="50"/>
      <c r="BMM380" s="50"/>
      <c r="BMN380" s="50"/>
      <c r="BMO380" s="50"/>
      <c r="BMP380" s="50"/>
      <c r="BMQ380" s="50"/>
      <c r="BMR380" s="50"/>
      <c r="BMS380" s="50"/>
      <c r="BMT380" s="50"/>
      <c r="BMU380" s="50"/>
      <c r="BMV380" s="50"/>
      <c r="BMW380" s="50"/>
      <c r="BMX380" s="50"/>
      <c r="BMY380" s="50"/>
      <c r="BMZ380" s="50"/>
      <c r="BNA380" s="50"/>
      <c r="BNB380" s="50"/>
      <c r="BNC380" s="50"/>
      <c r="BND380" s="50"/>
      <c r="BNE380" s="50"/>
      <c r="BNF380" s="50"/>
      <c r="BNG380" s="50"/>
      <c r="BNH380" s="50"/>
      <c r="BNI380" s="50"/>
      <c r="BNJ380" s="50"/>
      <c r="BNK380" s="50"/>
      <c r="BNL380" s="50"/>
      <c r="BNM380" s="50"/>
      <c r="BNN380" s="50"/>
      <c r="BNO380" s="50"/>
      <c r="BNP380" s="50"/>
      <c r="BNQ380" s="50"/>
      <c r="BNR380" s="50"/>
      <c r="BNS380" s="50"/>
      <c r="BNT380" s="50"/>
      <c r="BNU380" s="50"/>
      <c r="BNV380" s="50"/>
      <c r="BNW380" s="50"/>
      <c r="BNX380" s="50"/>
      <c r="BNY380" s="50"/>
      <c r="BNZ380" s="50"/>
      <c r="BOA380" s="50"/>
      <c r="BOB380" s="50"/>
      <c r="BOC380" s="50"/>
      <c r="BOD380" s="50"/>
      <c r="BOE380" s="50"/>
      <c r="BOF380" s="50"/>
      <c r="BOG380" s="50"/>
      <c r="BOH380" s="50"/>
      <c r="BOI380" s="50"/>
      <c r="BOJ380" s="50"/>
      <c r="BOK380" s="50"/>
      <c r="BOL380" s="50"/>
      <c r="BOM380" s="50"/>
      <c r="BON380" s="50"/>
      <c r="BOO380" s="50"/>
      <c r="BOP380" s="50"/>
      <c r="BOQ380" s="50"/>
      <c r="BOR380" s="50"/>
      <c r="BOS380" s="50"/>
      <c r="BOT380" s="50"/>
      <c r="BOU380" s="50"/>
      <c r="BOV380" s="50"/>
      <c r="BOW380" s="50"/>
      <c r="BOX380" s="50"/>
      <c r="BOY380" s="50"/>
      <c r="BOZ380" s="50"/>
      <c r="BPA380" s="50"/>
      <c r="BPB380" s="50"/>
      <c r="BPC380" s="50"/>
      <c r="BPD380" s="50"/>
      <c r="BPE380" s="50"/>
      <c r="BPF380" s="50"/>
      <c r="BPG380" s="50"/>
      <c r="BPH380" s="50"/>
      <c r="BPI380" s="50"/>
      <c r="BPJ380" s="50"/>
      <c r="BPK380" s="50"/>
      <c r="BPL380" s="50"/>
      <c r="BPM380" s="50"/>
      <c r="BPN380" s="50"/>
      <c r="BPO380" s="50"/>
      <c r="BPP380" s="50"/>
      <c r="BPQ380" s="50"/>
      <c r="BPR380" s="50"/>
      <c r="BPS380" s="50"/>
      <c r="BPT380" s="50"/>
      <c r="BPU380" s="50"/>
      <c r="BPV380" s="50"/>
      <c r="BPW380" s="50"/>
      <c r="BPX380" s="50"/>
      <c r="BPY380" s="50"/>
      <c r="BPZ380" s="50"/>
      <c r="BQA380" s="50"/>
      <c r="BQB380" s="50"/>
      <c r="BQC380" s="50"/>
      <c r="BQD380" s="50"/>
      <c r="BQE380" s="50"/>
      <c r="BQF380" s="50"/>
      <c r="BQG380" s="50"/>
      <c r="BQH380" s="50"/>
      <c r="BQI380" s="50"/>
      <c r="BQJ380" s="50"/>
      <c r="BQK380" s="50"/>
      <c r="BQL380" s="50"/>
      <c r="BQM380" s="50"/>
      <c r="BQN380" s="50"/>
      <c r="BQO380" s="50"/>
      <c r="BQP380" s="50"/>
      <c r="BQQ380" s="50"/>
      <c r="BQR380" s="50"/>
      <c r="BQS380" s="50"/>
      <c r="BQT380" s="50"/>
      <c r="BQU380" s="50"/>
      <c r="BQV380" s="50"/>
      <c r="BQW380" s="50"/>
      <c r="BQX380" s="50"/>
      <c r="BQY380" s="50"/>
      <c r="BQZ380" s="50"/>
      <c r="BRA380" s="50"/>
      <c r="BRB380" s="50"/>
      <c r="BRC380" s="50"/>
      <c r="BRD380" s="50"/>
      <c r="BRE380" s="50"/>
      <c r="BRF380" s="50"/>
      <c r="BRG380" s="50"/>
      <c r="BRH380" s="50"/>
      <c r="BRI380" s="50"/>
      <c r="BRJ380" s="50"/>
      <c r="BRK380" s="50"/>
      <c r="BRL380" s="50"/>
      <c r="BRM380" s="50"/>
      <c r="BRN380" s="50"/>
      <c r="BRO380" s="50"/>
      <c r="BRP380" s="50"/>
      <c r="BRQ380" s="50"/>
      <c r="BRR380" s="50"/>
      <c r="BRS380" s="50"/>
      <c r="BRT380" s="50"/>
      <c r="BRU380" s="50"/>
      <c r="BRV380" s="50"/>
      <c r="BRW380" s="50"/>
      <c r="BRX380" s="50"/>
      <c r="BRY380" s="50"/>
      <c r="BRZ380" s="50"/>
      <c r="BSA380" s="50"/>
      <c r="BSB380" s="50"/>
      <c r="BSC380" s="50"/>
      <c r="BSD380" s="50"/>
      <c r="BSE380" s="50"/>
      <c r="BSF380" s="50"/>
      <c r="BSG380" s="50"/>
      <c r="BSH380" s="50"/>
      <c r="BSI380" s="50"/>
      <c r="BSJ380" s="50"/>
      <c r="BSK380" s="50"/>
      <c r="BSL380" s="50"/>
      <c r="BSM380" s="50"/>
      <c r="BSN380" s="50"/>
      <c r="BSO380" s="50"/>
      <c r="BSP380" s="50"/>
      <c r="BSQ380" s="50"/>
      <c r="BSR380" s="50"/>
      <c r="BSS380" s="50"/>
      <c r="BST380" s="50"/>
      <c r="BSU380" s="50"/>
      <c r="BSV380" s="50"/>
      <c r="BSW380" s="50"/>
      <c r="BSX380" s="50"/>
      <c r="BSY380" s="50"/>
      <c r="BSZ380" s="50"/>
      <c r="BTA380" s="50"/>
      <c r="BTB380" s="50"/>
      <c r="BTC380" s="50"/>
      <c r="BTD380" s="50"/>
      <c r="BTE380" s="50"/>
      <c r="BTF380" s="50"/>
      <c r="BTG380" s="50"/>
      <c r="BTH380" s="50"/>
      <c r="BTI380" s="50"/>
      <c r="BTJ380" s="50"/>
      <c r="BTK380" s="50"/>
      <c r="BTL380" s="50"/>
      <c r="BTM380" s="50"/>
      <c r="BTN380" s="50"/>
      <c r="BTO380" s="50"/>
      <c r="BTP380" s="50"/>
      <c r="BTQ380" s="50"/>
      <c r="BTR380" s="50"/>
      <c r="BTS380" s="50"/>
      <c r="BTT380" s="50"/>
      <c r="BTU380" s="50"/>
      <c r="BTV380" s="50"/>
      <c r="BTW380" s="50"/>
      <c r="BTX380" s="50"/>
      <c r="BTY380" s="50"/>
      <c r="BTZ380" s="50"/>
      <c r="BUA380" s="50"/>
      <c r="BUB380" s="50"/>
      <c r="BUC380" s="50"/>
      <c r="BUD380" s="50"/>
      <c r="BUE380" s="50"/>
      <c r="BUF380" s="50"/>
      <c r="BUG380" s="50"/>
      <c r="BUH380" s="50"/>
      <c r="BUI380" s="50"/>
      <c r="BUJ380" s="50"/>
      <c r="BUK380" s="50"/>
      <c r="BUL380" s="50"/>
      <c r="BUM380" s="50"/>
      <c r="BUN380" s="50"/>
      <c r="BUO380" s="50"/>
      <c r="BUP380" s="50"/>
      <c r="BUQ380" s="50"/>
      <c r="BUR380" s="50"/>
      <c r="BUS380" s="50"/>
      <c r="BUT380" s="50"/>
      <c r="BUU380" s="50"/>
      <c r="BUV380" s="50"/>
      <c r="BUW380" s="50"/>
      <c r="BUX380" s="50"/>
      <c r="BUY380" s="50"/>
      <c r="BUZ380" s="50"/>
      <c r="BVA380" s="50"/>
      <c r="BVB380" s="50"/>
      <c r="BVC380" s="50"/>
      <c r="BVD380" s="50"/>
      <c r="BVE380" s="50"/>
      <c r="BVF380" s="50"/>
      <c r="BVG380" s="50"/>
      <c r="BVH380" s="50"/>
      <c r="BVI380" s="50"/>
      <c r="BVJ380" s="50"/>
      <c r="BVK380" s="50"/>
      <c r="BVL380" s="50"/>
      <c r="BVM380" s="50"/>
      <c r="BVN380" s="50"/>
      <c r="BVO380" s="50"/>
      <c r="BVP380" s="50"/>
      <c r="BVQ380" s="50"/>
      <c r="BVR380" s="50"/>
      <c r="BVS380" s="50"/>
      <c r="BVT380" s="50"/>
      <c r="BVU380" s="50"/>
      <c r="BVV380" s="50"/>
      <c r="BVW380" s="50"/>
      <c r="BVX380" s="50"/>
      <c r="BVY380" s="50"/>
      <c r="BVZ380" s="50"/>
      <c r="BWA380" s="50"/>
      <c r="BWB380" s="50"/>
      <c r="BWC380" s="50"/>
      <c r="BWD380" s="50"/>
      <c r="BWE380" s="50"/>
      <c r="BWF380" s="50"/>
      <c r="BWG380" s="50"/>
      <c r="BWH380" s="50"/>
      <c r="BWI380" s="50"/>
      <c r="BWJ380" s="50"/>
      <c r="BWK380" s="50"/>
      <c r="BWL380" s="50"/>
      <c r="BWM380" s="50"/>
      <c r="BWN380" s="50"/>
      <c r="BWO380" s="50"/>
      <c r="BWP380" s="50"/>
      <c r="BWQ380" s="50"/>
      <c r="BWR380" s="50"/>
      <c r="BWS380" s="50"/>
      <c r="BWT380" s="50"/>
      <c r="BWU380" s="50"/>
      <c r="BWV380" s="50"/>
      <c r="BWW380" s="50"/>
      <c r="BWX380" s="50"/>
      <c r="BWY380" s="50"/>
      <c r="BWZ380" s="50"/>
      <c r="BXA380" s="50"/>
      <c r="BXB380" s="50"/>
      <c r="BXC380" s="50"/>
      <c r="BXD380" s="50"/>
      <c r="BXE380" s="50"/>
      <c r="BXF380" s="50"/>
      <c r="BXG380" s="50"/>
      <c r="BXH380" s="50"/>
      <c r="BXI380" s="50"/>
      <c r="BXJ380" s="50"/>
      <c r="BXK380" s="50"/>
      <c r="BXL380" s="50"/>
      <c r="BXM380" s="50"/>
      <c r="BXN380" s="50"/>
      <c r="BXO380" s="50"/>
      <c r="BXP380" s="50"/>
      <c r="BXQ380" s="50"/>
      <c r="BXR380" s="50"/>
      <c r="BXS380" s="50"/>
      <c r="BXT380" s="50"/>
      <c r="BXU380" s="50"/>
      <c r="BXV380" s="50"/>
      <c r="BXW380" s="50"/>
      <c r="BXX380" s="50"/>
      <c r="BXY380" s="50"/>
      <c r="BXZ380" s="50"/>
      <c r="BYA380" s="50"/>
      <c r="BYB380" s="50"/>
      <c r="BYC380" s="50"/>
      <c r="BYD380" s="50"/>
      <c r="BYE380" s="50"/>
      <c r="BYF380" s="50"/>
      <c r="BYG380" s="50"/>
      <c r="BYH380" s="50"/>
      <c r="BYI380" s="50"/>
      <c r="BYJ380" s="50"/>
      <c r="BYK380" s="50"/>
      <c r="BYL380" s="50"/>
      <c r="BYM380" s="50"/>
      <c r="BYN380" s="50"/>
      <c r="BYO380" s="50"/>
      <c r="BYP380" s="50"/>
      <c r="BYQ380" s="50"/>
      <c r="BYR380" s="50"/>
      <c r="BYS380" s="50"/>
      <c r="BYT380" s="50"/>
      <c r="BYU380" s="50"/>
      <c r="BYV380" s="50"/>
      <c r="BYW380" s="50"/>
      <c r="BYX380" s="50"/>
      <c r="BYY380" s="50"/>
      <c r="BYZ380" s="50"/>
      <c r="BZA380" s="50"/>
      <c r="BZB380" s="50"/>
      <c r="BZC380" s="50"/>
      <c r="BZD380" s="50"/>
      <c r="BZE380" s="50"/>
      <c r="BZF380" s="50"/>
      <c r="BZG380" s="50"/>
      <c r="BZH380" s="50"/>
      <c r="BZI380" s="50"/>
      <c r="BZJ380" s="50"/>
      <c r="BZK380" s="50"/>
      <c r="BZL380" s="50"/>
      <c r="BZM380" s="50"/>
      <c r="BZN380" s="50"/>
      <c r="BZO380" s="50"/>
      <c r="BZP380" s="50"/>
      <c r="BZQ380" s="50"/>
      <c r="BZR380" s="50"/>
      <c r="BZS380" s="50"/>
      <c r="BZT380" s="50"/>
      <c r="BZU380" s="50"/>
      <c r="BZV380" s="50"/>
      <c r="BZW380" s="50"/>
      <c r="BZX380" s="50"/>
      <c r="BZY380" s="50"/>
      <c r="BZZ380" s="50"/>
      <c r="CAA380" s="50"/>
      <c r="CAB380" s="50"/>
      <c r="CAC380" s="50"/>
      <c r="CAD380" s="50"/>
      <c r="CAE380" s="50"/>
      <c r="CAF380" s="50"/>
      <c r="CAG380" s="50"/>
      <c r="CAH380" s="50"/>
      <c r="CAI380" s="50"/>
      <c r="CAJ380" s="50"/>
      <c r="CAK380" s="50"/>
      <c r="CAL380" s="50"/>
      <c r="CAM380" s="50"/>
      <c r="CAN380" s="50"/>
      <c r="CAO380" s="50"/>
      <c r="CAP380" s="50"/>
      <c r="CAQ380" s="50"/>
      <c r="CAR380" s="50"/>
      <c r="CAS380" s="50"/>
      <c r="CAT380" s="50"/>
      <c r="CAU380" s="50"/>
      <c r="CAV380" s="50"/>
      <c r="CAW380" s="50"/>
      <c r="CAX380" s="50"/>
      <c r="CAY380" s="50"/>
      <c r="CAZ380" s="50"/>
      <c r="CBA380" s="50"/>
      <c r="CBB380" s="50"/>
      <c r="CBC380" s="50"/>
      <c r="CBD380" s="50"/>
      <c r="CBE380" s="50"/>
      <c r="CBF380" s="50"/>
      <c r="CBG380" s="50"/>
      <c r="CBH380" s="50"/>
      <c r="CBI380" s="50"/>
      <c r="CBJ380" s="50"/>
      <c r="CBK380" s="50"/>
      <c r="CBL380" s="50"/>
      <c r="CBM380" s="50"/>
      <c r="CBN380" s="50"/>
      <c r="CBO380" s="50"/>
      <c r="CBP380" s="50"/>
      <c r="CBQ380" s="50"/>
      <c r="CBR380" s="50"/>
      <c r="CBS380" s="50"/>
      <c r="CBT380" s="50"/>
      <c r="CBU380" s="50"/>
      <c r="CBV380" s="50"/>
      <c r="CBW380" s="50"/>
      <c r="CBX380" s="50"/>
      <c r="CBY380" s="50"/>
      <c r="CBZ380" s="50"/>
      <c r="CCA380" s="50"/>
      <c r="CCB380" s="50"/>
      <c r="CCC380" s="50"/>
      <c r="CCD380" s="50"/>
      <c r="CCE380" s="50"/>
      <c r="CCF380" s="50"/>
      <c r="CCG380" s="50"/>
      <c r="CCH380" s="50"/>
      <c r="CCI380" s="50"/>
      <c r="CCJ380" s="50"/>
      <c r="CCK380" s="50"/>
      <c r="CCL380" s="50"/>
      <c r="CCM380" s="50"/>
      <c r="CCN380" s="50"/>
      <c r="CCO380" s="50"/>
      <c r="CCP380" s="50"/>
      <c r="CCQ380" s="50"/>
      <c r="CCR380" s="50"/>
      <c r="CCS380" s="50"/>
      <c r="CCT380" s="50"/>
      <c r="CCU380" s="50"/>
      <c r="CCV380" s="50"/>
      <c r="CCW380" s="50"/>
      <c r="CCX380" s="50"/>
      <c r="CCY380" s="50"/>
      <c r="CCZ380" s="50"/>
      <c r="CDA380" s="50"/>
      <c r="CDB380" s="50"/>
      <c r="CDC380" s="50"/>
      <c r="CDD380" s="50"/>
      <c r="CDE380" s="50"/>
      <c r="CDF380" s="50"/>
      <c r="CDG380" s="50"/>
      <c r="CDH380" s="50"/>
      <c r="CDI380" s="50"/>
      <c r="CDJ380" s="50"/>
      <c r="CDK380" s="50"/>
      <c r="CDL380" s="50"/>
      <c r="CDM380" s="50"/>
      <c r="CDN380" s="50"/>
      <c r="CDO380" s="50"/>
      <c r="CDP380" s="50"/>
      <c r="CDQ380" s="50"/>
      <c r="CDR380" s="50"/>
      <c r="CDS380" s="50"/>
      <c r="CDT380" s="50"/>
      <c r="CDU380" s="50"/>
      <c r="CDV380" s="50"/>
      <c r="CDW380" s="50"/>
      <c r="CDX380" s="50"/>
      <c r="CDY380" s="50"/>
      <c r="CDZ380" s="50"/>
      <c r="CEA380" s="50"/>
      <c r="CEB380" s="50"/>
      <c r="CEC380" s="50"/>
      <c r="CED380" s="50"/>
      <c r="CEE380" s="50"/>
      <c r="CEF380" s="50"/>
      <c r="CEG380" s="50"/>
      <c r="CEH380" s="50"/>
      <c r="CEI380" s="50"/>
      <c r="CEJ380" s="50"/>
      <c r="CEK380" s="50"/>
      <c r="CEL380" s="50"/>
      <c r="CEM380" s="50"/>
      <c r="CEN380" s="50"/>
      <c r="CEO380" s="50"/>
      <c r="CEP380" s="50"/>
      <c r="CEQ380" s="50"/>
      <c r="CER380" s="50"/>
      <c r="CES380" s="50"/>
      <c r="CET380" s="50"/>
      <c r="CEU380" s="50"/>
      <c r="CEV380" s="50"/>
      <c r="CEW380" s="50"/>
      <c r="CEX380" s="50"/>
      <c r="CEY380" s="50"/>
      <c r="CEZ380" s="50"/>
      <c r="CFA380" s="50"/>
      <c r="CFB380" s="50"/>
      <c r="CFC380" s="50"/>
      <c r="CFD380" s="50"/>
      <c r="CFE380" s="50"/>
      <c r="CFF380" s="50"/>
      <c r="CFG380" s="50"/>
      <c r="CFH380" s="50"/>
      <c r="CFI380" s="50"/>
      <c r="CFJ380" s="50"/>
      <c r="CFK380" s="50"/>
      <c r="CFL380" s="50"/>
      <c r="CFM380" s="50"/>
      <c r="CFN380" s="50"/>
      <c r="CFO380" s="50"/>
      <c r="CFP380" s="50"/>
      <c r="CFQ380" s="50"/>
      <c r="CFR380" s="50"/>
      <c r="CFS380" s="50"/>
      <c r="CFT380" s="50"/>
      <c r="CFU380" s="50"/>
      <c r="CFV380" s="50"/>
      <c r="CFW380" s="50"/>
      <c r="CFX380" s="50"/>
      <c r="CFY380" s="50"/>
      <c r="CFZ380" s="50"/>
      <c r="CGA380" s="50"/>
      <c r="CGB380" s="50"/>
      <c r="CGC380" s="50"/>
      <c r="CGD380" s="50"/>
      <c r="CGE380" s="50"/>
      <c r="CGF380" s="50"/>
      <c r="CGG380" s="50"/>
      <c r="CGH380" s="50"/>
      <c r="CGI380" s="50"/>
      <c r="CGJ380" s="50"/>
      <c r="CGK380" s="50"/>
      <c r="CGL380" s="50"/>
      <c r="CGM380" s="50"/>
      <c r="CGN380" s="50"/>
      <c r="CGO380" s="50"/>
      <c r="CGP380" s="50"/>
      <c r="CGQ380" s="50"/>
      <c r="CGR380" s="50"/>
      <c r="CGS380" s="50"/>
      <c r="CGT380" s="50"/>
      <c r="CGU380" s="50"/>
      <c r="CGV380" s="50"/>
      <c r="CGW380" s="50"/>
      <c r="CGX380" s="50"/>
      <c r="CGY380" s="50"/>
      <c r="CGZ380" s="50"/>
      <c r="CHA380" s="50"/>
      <c r="CHB380" s="50"/>
      <c r="CHC380" s="50"/>
      <c r="CHD380" s="50"/>
      <c r="CHE380" s="50"/>
      <c r="CHF380" s="50"/>
      <c r="CHG380" s="50"/>
      <c r="CHH380" s="50"/>
      <c r="CHI380" s="50"/>
      <c r="CHJ380" s="50"/>
      <c r="CHK380" s="50"/>
      <c r="CHL380" s="50"/>
      <c r="CHM380" s="50"/>
      <c r="CHN380" s="50"/>
      <c r="CHO380" s="50"/>
      <c r="CHP380" s="50"/>
      <c r="CHQ380" s="50"/>
      <c r="CHR380" s="50"/>
      <c r="CHS380" s="50"/>
      <c r="CHT380" s="50"/>
      <c r="CHU380" s="50"/>
      <c r="CHV380" s="50"/>
      <c r="CHW380" s="50"/>
      <c r="CHX380" s="50"/>
      <c r="CHY380" s="50"/>
      <c r="CHZ380" s="50"/>
      <c r="CIA380" s="50"/>
      <c r="CIB380" s="50"/>
      <c r="CIC380" s="50"/>
      <c r="CID380" s="50"/>
      <c r="CIE380" s="50"/>
      <c r="CIF380" s="50"/>
      <c r="CIG380" s="50"/>
      <c r="CIH380" s="50"/>
      <c r="CII380" s="50"/>
      <c r="CIJ380" s="50"/>
      <c r="CIK380" s="50"/>
      <c r="CIL380" s="50"/>
      <c r="CIM380" s="50"/>
      <c r="CIN380" s="50"/>
      <c r="CIO380" s="50"/>
      <c r="CIP380" s="50"/>
      <c r="CIQ380" s="50"/>
      <c r="CIR380" s="50"/>
      <c r="CIS380" s="50"/>
      <c r="CIT380" s="50"/>
      <c r="CIU380" s="50"/>
      <c r="CIV380" s="50"/>
      <c r="CIW380" s="50"/>
      <c r="CIX380" s="50"/>
      <c r="CIY380" s="50"/>
      <c r="CIZ380" s="50"/>
      <c r="CJA380" s="50"/>
      <c r="CJB380" s="50"/>
      <c r="CJC380" s="50"/>
      <c r="CJD380" s="50"/>
      <c r="CJE380" s="50"/>
      <c r="CJF380" s="50"/>
      <c r="CJG380" s="50"/>
      <c r="CJH380" s="50"/>
      <c r="CJI380" s="50"/>
      <c r="CJJ380" s="50"/>
      <c r="CJK380" s="50"/>
      <c r="CJL380" s="50"/>
      <c r="CJM380" s="50"/>
      <c r="CJN380" s="50"/>
      <c r="CJO380" s="50"/>
      <c r="CJP380" s="50"/>
      <c r="CJQ380" s="50"/>
      <c r="CJR380" s="50"/>
      <c r="CJS380" s="50"/>
      <c r="CJT380" s="50"/>
      <c r="CJU380" s="50"/>
      <c r="CJV380" s="50"/>
      <c r="CJW380" s="50"/>
      <c r="CJX380" s="50"/>
      <c r="CJY380" s="50"/>
      <c r="CJZ380" s="50"/>
      <c r="CKA380" s="50"/>
      <c r="CKB380" s="50"/>
      <c r="CKC380" s="50"/>
      <c r="CKD380" s="50"/>
      <c r="CKE380" s="50"/>
      <c r="CKF380" s="50"/>
      <c r="CKG380" s="50"/>
      <c r="CKH380" s="50"/>
      <c r="CKI380" s="50"/>
      <c r="CKJ380" s="50"/>
      <c r="CKK380" s="50"/>
      <c r="CKL380" s="50"/>
      <c r="CKM380" s="50"/>
      <c r="CKN380" s="50"/>
      <c r="CKO380" s="50"/>
      <c r="CKP380" s="50"/>
      <c r="CKQ380" s="50"/>
      <c r="CKR380" s="50"/>
      <c r="CKS380" s="50"/>
      <c r="CKT380" s="50"/>
      <c r="CKU380" s="50"/>
      <c r="CKV380" s="50"/>
      <c r="CKW380" s="50"/>
      <c r="CKX380" s="50"/>
      <c r="CKY380" s="50"/>
      <c r="CKZ380" s="50"/>
      <c r="CLA380" s="50"/>
      <c r="CLB380" s="50"/>
      <c r="CLC380" s="50"/>
      <c r="CLD380" s="50"/>
      <c r="CLE380" s="50"/>
      <c r="CLF380" s="50"/>
      <c r="CLG380" s="50"/>
      <c r="CLH380" s="50"/>
      <c r="CLI380" s="50"/>
      <c r="CLJ380" s="50"/>
      <c r="CLK380" s="50"/>
      <c r="CLL380" s="50"/>
      <c r="CLM380" s="50"/>
      <c r="CLN380" s="50"/>
      <c r="CLO380" s="50"/>
      <c r="CLP380" s="50"/>
      <c r="CLQ380" s="50"/>
      <c r="CLR380" s="50"/>
      <c r="CLS380" s="50"/>
      <c r="CLT380" s="50"/>
      <c r="CLU380" s="50"/>
      <c r="CLV380" s="50"/>
      <c r="CLW380" s="50"/>
      <c r="CLX380" s="50"/>
      <c r="CLY380" s="50"/>
      <c r="CLZ380" s="50"/>
      <c r="CMA380" s="50"/>
      <c r="CMB380" s="50"/>
      <c r="CMC380" s="50"/>
      <c r="CMD380" s="50"/>
      <c r="CME380" s="50"/>
      <c r="CMF380" s="50"/>
      <c r="CMG380" s="50"/>
      <c r="CMH380" s="50"/>
      <c r="CMI380" s="50"/>
      <c r="CMJ380" s="50"/>
      <c r="CMK380" s="50"/>
      <c r="CML380" s="50"/>
      <c r="CMM380" s="50"/>
      <c r="CMN380" s="50"/>
      <c r="CMO380" s="50"/>
      <c r="CMP380" s="50"/>
      <c r="CMQ380" s="50"/>
      <c r="CMR380" s="50"/>
      <c r="CMS380" s="50"/>
      <c r="CMT380" s="50"/>
      <c r="CMU380" s="50"/>
      <c r="CMV380" s="50"/>
      <c r="CMW380" s="50"/>
      <c r="CMX380" s="50"/>
      <c r="CMY380" s="50"/>
      <c r="CMZ380" s="50"/>
      <c r="CNA380" s="50"/>
      <c r="CNB380" s="50"/>
      <c r="CNC380" s="50"/>
      <c r="CND380" s="50"/>
      <c r="CNE380" s="50"/>
      <c r="CNF380" s="50"/>
      <c r="CNG380" s="50"/>
      <c r="CNH380" s="50"/>
      <c r="CNI380" s="50"/>
      <c r="CNJ380" s="50"/>
      <c r="CNK380" s="50"/>
      <c r="CNL380" s="50"/>
      <c r="CNM380" s="50"/>
      <c r="CNN380" s="50"/>
      <c r="CNO380" s="50"/>
      <c r="CNP380" s="50"/>
      <c r="CNQ380" s="50"/>
      <c r="CNR380" s="50"/>
      <c r="CNS380" s="50"/>
      <c r="CNT380" s="50"/>
      <c r="CNU380" s="50"/>
      <c r="CNV380" s="50"/>
      <c r="CNW380" s="50"/>
      <c r="CNX380" s="50"/>
      <c r="CNY380" s="50"/>
      <c r="CNZ380" s="50"/>
      <c r="COA380" s="50"/>
      <c r="COB380" s="50"/>
      <c r="COC380" s="50"/>
      <c r="COD380" s="50"/>
      <c r="COE380" s="50"/>
      <c r="COF380" s="50"/>
      <c r="COG380" s="50"/>
      <c r="COH380" s="50"/>
      <c r="COI380" s="50"/>
      <c r="COJ380" s="50"/>
      <c r="COK380" s="50"/>
      <c r="COL380" s="50"/>
      <c r="COM380" s="50"/>
      <c r="CON380" s="50"/>
      <c r="COO380" s="50"/>
      <c r="COP380" s="50"/>
      <c r="COQ380" s="50"/>
      <c r="COR380" s="50"/>
      <c r="COS380" s="50"/>
      <c r="COT380" s="50"/>
      <c r="COU380" s="50"/>
      <c r="COV380" s="50"/>
      <c r="COW380" s="50"/>
      <c r="COX380" s="50"/>
      <c r="COY380" s="50"/>
      <c r="COZ380" s="50"/>
      <c r="CPA380" s="50"/>
      <c r="CPB380" s="50"/>
      <c r="CPC380" s="50"/>
      <c r="CPD380" s="50"/>
      <c r="CPE380" s="50"/>
      <c r="CPF380" s="50"/>
      <c r="CPG380" s="50"/>
      <c r="CPH380" s="50"/>
      <c r="CPI380" s="50"/>
      <c r="CPJ380" s="50"/>
      <c r="CPK380" s="50"/>
      <c r="CPL380" s="50"/>
      <c r="CPM380" s="50"/>
      <c r="CPN380" s="50"/>
      <c r="CPO380" s="50"/>
      <c r="CPP380" s="50"/>
      <c r="CPQ380" s="50"/>
      <c r="CPR380" s="50"/>
      <c r="CPS380" s="50"/>
      <c r="CPT380" s="50"/>
      <c r="CPU380" s="50"/>
      <c r="CPV380" s="50"/>
      <c r="CPW380" s="50"/>
      <c r="CPX380" s="50"/>
      <c r="CPY380" s="50"/>
      <c r="CPZ380" s="50"/>
      <c r="CQA380" s="50"/>
      <c r="CQB380" s="50"/>
      <c r="CQC380" s="50"/>
      <c r="CQD380" s="50"/>
      <c r="CQE380" s="50"/>
      <c r="CQF380" s="50"/>
      <c r="CQG380" s="50"/>
      <c r="CQH380" s="50"/>
      <c r="CQI380" s="50"/>
      <c r="CQJ380" s="50"/>
      <c r="CQK380" s="50"/>
      <c r="CQL380" s="50"/>
      <c r="CQM380" s="50"/>
      <c r="CQN380" s="50"/>
      <c r="CQO380" s="50"/>
      <c r="CQP380" s="50"/>
      <c r="CQQ380" s="50"/>
      <c r="CQR380" s="50"/>
      <c r="CQS380" s="50"/>
      <c r="CQT380" s="50"/>
      <c r="CQU380" s="50"/>
      <c r="CQV380" s="50"/>
      <c r="CQW380" s="50"/>
      <c r="CQX380" s="50"/>
      <c r="CQY380" s="50"/>
      <c r="CQZ380" s="50"/>
      <c r="CRA380" s="50"/>
      <c r="CRB380" s="50"/>
      <c r="CRC380" s="50"/>
      <c r="CRD380" s="50"/>
      <c r="CRE380" s="50"/>
      <c r="CRF380" s="50"/>
      <c r="CRG380" s="50"/>
      <c r="CRH380" s="50"/>
      <c r="CRI380" s="50"/>
      <c r="CRJ380" s="50"/>
      <c r="CRK380" s="50"/>
      <c r="CRL380" s="50"/>
      <c r="CRM380" s="50"/>
      <c r="CRN380" s="50"/>
      <c r="CRO380" s="50"/>
      <c r="CRP380" s="50"/>
      <c r="CRQ380" s="50"/>
      <c r="CRR380" s="50"/>
      <c r="CRS380" s="50"/>
      <c r="CRT380" s="50"/>
      <c r="CRU380" s="50"/>
      <c r="CRV380" s="50"/>
      <c r="CRW380" s="50"/>
      <c r="CRX380" s="50"/>
      <c r="CRY380" s="50"/>
      <c r="CRZ380" s="50"/>
      <c r="CSA380" s="50"/>
      <c r="CSB380" s="50"/>
      <c r="CSC380" s="50"/>
      <c r="CSD380" s="50"/>
      <c r="CSE380" s="50"/>
      <c r="CSF380" s="50"/>
      <c r="CSG380" s="50"/>
      <c r="CSH380" s="50"/>
      <c r="CSI380" s="50"/>
      <c r="CSJ380" s="50"/>
      <c r="CSK380" s="50"/>
      <c r="CSL380" s="50"/>
      <c r="CSM380" s="50"/>
      <c r="CSN380" s="50"/>
      <c r="CSO380" s="50"/>
      <c r="CSP380" s="50"/>
      <c r="CSQ380" s="50"/>
      <c r="CSR380" s="50"/>
      <c r="CSS380" s="50"/>
      <c r="CST380" s="50"/>
      <c r="CSU380" s="50"/>
      <c r="CSV380" s="50"/>
      <c r="CSW380" s="50"/>
      <c r="CSX380" s="50"/>
      <c r="CSY380" s="50"/>
      <c r="CSZ380" s="50"/>
      <c r="CTA380" s="50"/>
      <c r="CTB380" s="50"/>
      <c r="CTC380" s="50"/>
      <c r="CTD380" s="50"/>
      <c r="CTE380" s="50"/>
      <c r="CTF380" s="50"/>
      <c r="CTG380" s="50"/>
      <c r="CTH380" s="50"/>
      <c r="CTI380" s="50"/>
      <c r="CTJ380" s="50"/>
      <c r="CTK380" s="50"/>
      <c r="CTL380" s="50"/>
      <c r="CTM380" s="50"/>
      <c r="CTN380" s="50"/>
      <c r="CTO380" s="50"/>
      <c r="CTP380" s="50"/>
      <c r="CTQ380" s="50"/>
      <c r="CTR380" s="50"/>
      <c r="CTS380" s="50"/>
      <c r="CTT380" s="50"/>
      <c r="CTU380" s="50"/>
      <c r="CTV380" s="50"/>
      <c r="CTW380" s="50"/>
      <c r="CTX380" s="50"/>
      <c r="CTY380" s="50"/>
      <c r="CTZ380" s="50"/>
      <c r="CUA380" s="50"/>
      <c r="CUB380" s="50"/>
      <c r="CUC380" s="50"/>
      <c r="CUD380" s="50"/>
      <c r="CUE380" s="50"/>
      <c r="CUF380" s="50"/>
      <c r="CUG380" s="50"/>
      <c r="CUH380" s="50"/>
      <c r="CUI380" s="50"/>
      <c r="CUJ380" s="50"/>
      <c r="CUK380" s="50"/>
      <c r="CUL380" s="50"/>
      <c r="CUM380" s="50"/>
      <c r="CUN380" s="50"/>
      <c r="CUO380" s="50"/>
      <c r="CUP380" s="50"/>
      <c r="CUQ380" s="50"/>
      <c r="CUR380" s="50"/>
      <c r="CUS380" s="50"/>
      <c r="CUT380" s="50"/>
      <c r="CUU380" s="50"/>
      <c r="CUV380" s="50"/>
      <c r="CUW380" s="50"/>
      <c r="CUX380" s="50"/>
      <c r="CUY380" s="50"/>
      <c r="CUZ380" s="50"/>
      <c r="CVA380" s="50"/>
      <c r="CVB380" s="50"/>
      <c r="CVC380" s="50"/>
      <c r="CVD380" s="50"/>
      <c r="CVE380" s="50"/>
      <c r="CVF380" s="50"/>
      <c r="CVG380" s="50"/>
      <c r="CVH380" s="50"/>
      <c r="CVI380" s="50"/>
      <c r="CVJ380" s="50"/>
      <c r="CVK380" s="50"/>
      <c r="CVL380" s="50"/>
      <c r="CVM380" s="50"/>
      <c r="CVN380" s="50"/>
      <c r="CVO380" s="50"/>
      <c r="CVP380" s="50"/>
      <c r="CVQ380" s="50"/>
      <c r="CVR380" s="50"/>
      <c r="CVS380" s="50"/>
      <c r="CVT380" s="50"/>
      <c r="CVU380" s="50"/>
      <c r="CVV380" s="50"/>
      <c r="CVW380" s="50"/>
      <c r="CVX380" s="50"/>
      <c r="CVY380" s="50"/>
      <c r="CVZ380" s="50"/>
      <c r="CWA380" s="50"/>
      <c r="CWB380" s="50"/>
      <c r="CWC380" s="50"/>
      <c r="CWD380" s="50"/>
      <c r="CWE380" s="50"/>
      <c r="CWF380" s="50"/>
      <c r="CWG380" s="50"/>
      <c r="CWH380" s="50"/>
      <c r="CWI380" s="50"/>
      <c r="CWJ380" s="50"/>
      <c r="CWK380" s="50"/>
      <c r="CWL380" s="50"/>
      <c r="CWM380" s="50"/>
      <c r="CWN380" s="50"/>
      <c r="CWO380" s="50"/>
      <c r="CWP380" s="50"/>
      <c r="CWQ380" s="50"/>
      <c r="CWR380" s="50"/>
      <c r="CWS380" s="50"/>
      <c r="CWT380" s="50"/>
      <c r="CWU380" s="50"/>
      <c r="CWV380" s="50"/>
      <c r="CWW380" s="50"/>
      <c r="CWX380" s="50"/>
      <c r="CWY380" s="50"/>
      <c r="CWZ380" s="50"/>
      <c r="CXA380" s="50"/>
      <c r="CXB380" s="50"/>
      <c r="CXC380" s="50"/>
      <c r="CXD380" s="50"/>
      <c r="CXE380" s="50"/>
      <c r="CXF380" s="50"/>
      <c r="CXG380" s="50"/>
      <c r="CXH380" s="50"/>
      <c r="CXI380" s="50"/>
      <c r="CXJ380" s="50"/>
      <c r="CXK380" s="50"/>
      <c r="CXL380" s="50"/>
      <c r="CXM380" s="50"/>
      <c r="CXN380" s="50"/>
      <c r="CXO380" s="50"/>
      <c r="CXP380" s="50"/>
      <c r="CXQ380" s="50"/>
      <c r="CXR380" s="50"/>
      <c r="CXS380" s="50"/>
      <c r="CXT380" s="50"/>
      <c r="CXU380" s="50"/>
      <c r="CXV380" s="50"/>
      <c r="CXW380" s="50"/>
      <c r="CXX380" s="50"/>
      <c r="CXY380" s="50"/>
      <c r="CXZ380" s="50"/>
      <c r="CYA380" s="50"/>
      <c r="CYB380" s="50"/>
      <c r="CYC380" s="50"/>
      <c r="CYD380" s="50"/>
      <c r="CYE380" s="50"/>
      <c r="CYF380" s="50"/>
      <c r="CYG380" s="50"/>
      <c r="CYH380" s="50"/>
      <c r="CYI380" s="50"/>
      <c r="CYJ380" s="50"/>
      <c r="CYK380" s="50"/>
      <c r="CYL380" s="50"/>
      <c r="CYM380" s="50"/>
      <c r="CYN380" s="50"/>
      <c r="CYO380" s="50"/>
      <c r="CYP380" s="50"/>
      <c r="CYQ380" s="50"/>
      <c r="CYR380" s="50"/>
      <c r="CYS380" s="50"/>
      <c r="CYT380" s="50"/>
      <c r="CYU380" s="50"/>
      <c r="CYV380" s="50"/>
      <c r="CYW380" s="50"/>
      <c r="CYX380" s="50"/>
      <c r="CYY380" s="50"/>
      <c r="CYZ380" s="50"/>
      <c r="CZA380" s="50"/>
      <c r="CZB380" s="50"/>
      <c r="CZC380" s="50"/>
      <c r="CZD380" s="50"/>
      <c r="CZE380" s="50"/>
      <c r="CZF380" s="50"/>
      <c r="CZG380" s="50"/>
      <c r="CZH380" s="50"/>
      <c r="CZI380" s="50"/>
      <c r="CZJ380" s="50"/>
      <c r="CZK380" s="50"/>
      <c r="CZL380" s="50"/>
      <c r="CZM380" s="50"/>
      <c r="CZN380" s="50"/>
      <c r="CZO380" s="50"/>
      <c r="CZP380" s="50"/>
      <c r="CZQ380" s="50"/>
      <c r="CZR380" s="50"/>
      <c r="CZS380" s="50"/>
      <c r="CZT380" s="50"/>
      <c r="CZU380" s="50"/>
      <c r="CZV380" s="50"/>
      <c r="CZW380" s="50"/>
      <c r="CZX380" s="50"/>
      <c r="CZY380" s="50"/>
      <c r="CZZ380" s="50"/>
      <c r="DAA380" s="50"/>
      <c r="DAB380" s="50"/>
      <c r="DAC380" s="50"/>
      <c r="DAD380" s="50"/>
      <c r="DAE380" s="50"/>
      <c r="DAF380" s="50"/>
      <c r="DAG380" s="50"/>
      <c r="DAH380" s="50"/>
      <c r="DAI380" s="50"/>
      <c r="DAJ380" s="50"/>
      <c r="DAK380" s="50"/>
      <c r="DAL380" s="50"/>
      <c r="DAM380" s="50"/>
      <c r="DAN380" s="50"/>
      <c r="DAO380" s="50"/>
      <c r="DAP380" s="50"/>
      <c r="DAQ380" s="50"/>
      <c r="DAR380" s="50"/>
      <c r="DAS380" s="50"/>
      <c r="DAT380" s="50"/>
      <c r="DAU380" s="50"/>
      <c r="DAV380" s="50"/>
      <c r="DAW380" s="50"/>
      <c r="DAX380" s="50"/>
      <c r="DAY380" s="50"/>
      <c r="DAZ380" s="50"/>
      <c r="DBA380" s="50"/>
      <c r="DBB380" s="50"/>
      <c r="DBC380" s="50"/>
      <c r="DBD380" s="50"/>
      <c r="DBE380" s="50"/>
      <c r="DBF380" s="50"/>
      <c r="DBG380" s="50"/>
      <c r="DBH380" s="50"/>
      <c r="DBI380" s="50"/>
      <c r="DBJ380" s="50"/>
      <c r="DBK380" s="50"/>
      <c r="DBL380" s="50"/>
      <c r="DBM380" s="50"/>
      <c r="DBN380" s="50"/>
      <c r="DBO380" s="50"/>
      <c r="DBP380" s="50"/>
      <c r="DBQ380" s="50"/>
      <c r="DBR380" s="50"/>
      <c r="DBS380" s="50"/>
      <c r="DBT380" s="50"/>
      <c r="DBU380" s="50"/>
      <c r="DBV380" s="50"/>
      <c r="DBW380" s="50"/>
      <c r="DBX380" s="50"/>
      <c r="DBY380" s="50"/>
      <c r="DBZ380" s="50"/>
      <c r="DCA380" s="50"/>
      <c r="DCB380" s="50"/>
      <c r="DCC380" s="50"/>
      <c r="DCD380" s="50"/>
      <c r="DCE380" s="50"/>
      <c r="DCF380" s="50"/>
      <c r="DCG380" s="50"/>
      <c r="DCH380" s="50"/>
      <c r="DCI380" s="50"/>
      <c r="DCJ380" s="50"/>
      <c r="DCK380" s="50"/>
      <c r="DCL380" s="50"/>
      <c r="DCM380" s="50"/>
      <c r="DCN380" s="50"/>
      <c r="DCO380" s="50"/>
      <c r="DCP380" s="50"/>
      <c r="DCQ380" s="50"/>
      <c r="DCR380" s="50"/>
      <c r="DCS380" s="50"/>
      <c r="DCT380" s="50"/>
      <c r="DCU380" s="50"/>
      <c r="DCV380" s="50"/>
      <c r="DCW380" s="50"/>
      <c r="DCX380" s="50"/>
      <c r="DCY380" s="50"/>
      <c r="DCZ380" s="50"/>
      <c r="DDA380" s="50"/>
      <c r="DDB380" s="50"/>
      <c r="DDC380" s="50"/>
      <c r="DDD380" s="50"/>
      <c r="DDE380" s="50"/>
      <c r="DDF380" s="50"/>
      <c r="DDG380" s="50"/>
      <c r="DDH380" s="50"/>
      <c r="DDI380" s="50"/>
      <c r="DDJ380" s="50"/>
      <c r="DDK380" s="50"/>
      <c r="DDL380" s="50"/>
      <c r="DDM380" s="50"/>
      <c r="DDN380" s="50"/>
      <c r="DDO380" s="50"/>
      <c r="DDP380" s="50"/>
      <c r="DDQ380" s="50"/>
      <c r="DDR380" s="50"/>
      <c r="DDS380" s="50"/>
      <c r="DDT380" s="50"/>
      <c r="DDU380" s="50"/>
      <c r="DDV380" s="50"/>
      <c r="DDW380" s="50"/>
      <c r="DDX380" s="50"/>
      <c r="DDY380" s="50"/>
      <c r="DDZ380" s="50"/>
      <c r="DEA380" s="50"/>
      <c r="DEB380" s="50"/>
      <c r="DEC380" s="50"/>
      <c r="DED380" s="50"/>
      <c r="DEE380" s="50"/>
      <c r="DEF380" s="50"/>
      <c r="DEG380" s="50"/>
      <c r="DEH380" s="50"/>
      <c r="DEI380" s="50"/>
      <c r="DEJ380" s="50"/>
      <c r="DEK380" s="50"/>
      <c r="DEL380" s="50"/>
      <c r="DEM380" s="50"/>
      <c r="DEN380" s="50"/>
      <c r="DEO380" s="50"/>
      <c r="DEP380" s="50"/>
      <c r="DEQ380" s="50"/>
      <c r="DER380" s="50"/>
      <c r="DES380" s="50"/>
      <c r="DET380" s="50"/>
      <c r="DEU380" s="50"/>
      <c r="DEV380" s="50"/>
      <c r="DEW380" s="50"/>
      <c r="DEX380" s="50"/>
      <c r="DEY380" s="50"/>
      <c r="DEZ380" s="50"/>
      <c r="DFA380" s="50"/>
      <c r="DFB380" s="50"/>
      <c r="DFC380" s="50"/>
      <c r="DFD380" s="50"/>
      <c r="DFE380" s="50"/>
      <c r="DFF380" s="50"/>
      <c r="DFG380" s="50"/>
      <c r="DFH380" s="50"/>
      <c r="DFI380" s="50"/>
      <c r="DFJ380" s="50"/>
      <c r="DFK380" s="50"/>
      <c r="DFL380" s="50"/>
      <c r="DFM380" s="50"/>
      <c r="DFN380" s="50"/>
      <c r="DFO380" s="50"/>
      <c r="DFP380" s="50"/>
      <c r="DFQ380" s="50"/>
      <c r="DFR380" s="50"/>
      <c r="DFS380" s="50"/>
      <c r="DFT380" s="50"/>
      <c r="DFU380" s="50"/>
      <c r="DFV380" s="50"/>
      <c r="DFW380" s="50"/>
      <c r="DFX380" s="50"/>
      <c r="DFY380" s="50"/>
      <c r="DFZ380" s="50"/>
      <c r="DGA380" s="50"/>
      <c r="DGB380" s="50"/>
      <c r="DGC380" s="50"/>
      <c r="DGD380" s="50"/>
      <c r="DGE380" s="50"/>
      <c r="DGF380" s="50"/>
      <c r="DGG380" s="50"/>
      <c r="DGH380" s="50"/>
      <c r="DGI380" s="50"/>
      <c r="DGJ380" s="50"/>
      <c r="DGK380" s="50"/>
      <c r="DGL380" s="50"/>
      <c r="DGM380" s="50"/>
      <c r="DGN380" s="50"/>
      <c r="DGO380" s="50"/>
      <c r="DGP380" s="50"/>
      <c r="DGQ380" s="50"/>
      <c r="DGR380" s="50"/>
      <c r="DGS380" s="50"/>
      <c r="DGT380" s="50"/>
      <c r="DGU380" s="50"/>
      <c r="DGV380" s="50"/>
      <c r="DGW380" s="50"/>
      <c r="DGX380" s="50"/>
      <c r="DGY380" s="50"/>
      <c r="DGZ380" s="50"/>
      <c r="DHA380" s="50"/>
      <c r="DHB380" s="50"/>
      <c r="DHC380" s="50"/>
      <c r="DHD380" s="50"/>
      <c r="DHE380" s="50"/>
      <c r="DHF380" s="50"/>
      <c r="DHG380" s="50"/>
      <c r="DHH380" s="50"/>
      <c r="DHI380" s="50"/>
      <c r="DHJ380" s="50"/>
      <c r="DHK380" s="50"/>
      <c r="DHL380" s="50"/>
      <c r="DHM380" s="50"/>
      <c r="DHN380" s="50"/>
      <c r="DHO380" s="50"/>
      <c r="DHP380" s="50"/>
      <c r="DHQ380" s="50"/>
      <c r="DHR380" s="50"/>
      <c r="DHS380" s="50"/>
      <c r="DHT380" s="50"/>
      <c r="DHU380" s="50"/>
      <c r="DHV380" s="50"/>
      <c r="DHW380" s="50"/>
      <c r="DHX380" s="50"/>
      <c r="DHY380" s="50"/>
      <c r="DHZ380" s="50"/>
      <c r="DIA380" s="50"/>
      <c r="DIB380" s="50"/>
      <c r="DIC380" s="50"/>
      <c r="DID380" s="50"/>
      <c r="DIE380" s="50"/>
      <c r="DIF380" s="50"/>
      <c r="DIG380" s="50"/>
      <c r="DIH380" s="50"/>
      <c r="DII380" s="50"/>
      <c r="DIJ380" s="50"/>
      <c r="DIK380" s="50"/>
      <c r="DIL380" s="50"/>
      <c r="DIM380" s="50"/>
      <c r="DIN380" s="50"/>
      <c r="DIO380" s="50"/>
      <c r="DIP380" s="50"/>
      <c r="DIQ380" s="50"/>
      <c r="DIR380" s="50"/>
      <c r="DIS380" s="50"/>
      <c r="DIT380" s="50"/>
      <c r="DIU380" s="50"/>
      <c r="DIV380" s="50"/>
      <c r="DIW380" s="50"/>
      <c r="DIX380" s="50"/>
      <c r="DIY380" s="50"/>
      <c r="DIZ380" s="50"/>
      <c r="DJA380" s="50"/>
      <c r="DJB380" s="50"/>
      <c r="DJC380" s="50"/>
      <c r="DJD380" s="50"/>
      <c r="DJE380" s="50"/>
      <c r="DJF380" s="50"/>
      <c r="DJG380" s="50"/>
      <c r="DJH380" s="50"/>
      <c r="DJI380" s="50"/>
      <c r="DJJ380" s="50"/>
      <c r="DJK380" s="50"/>
      <c r="DJL380" s="50"/>
      <c r="DJM380" s="50"/>
      <c r="DJN380" s="50"/>
      <c r="DJO380" s="50"/>
      <c r="DJP380" s="50"/>
      <c r="DJQ380" s="50"/>
      <c r="DJR380" s="50"/>
      <c r="DJS380" s="50"/>
      <c r="DJT380" s="50"/>
      <c r="DJU380" s="50"/>
      <c r="DJV380" s="50"/>
      <c r="DJW380" s="50"/>
      <c r="DJX380" s="50"/>
      <c r="DJY380" s="50"/>
      <c r="DJZ380" s="50"/>
      <c r="DKA380" s="50"/>
      <c r="DKB380" s="50"/>
      <c r="DKC380" s="50"/>
      <c r="DKD380" s="50"/>
      <c r="DKE380" s="50"/>
      <c r="DKF380" s="50"/>
      <c r="DKG380" s="50"/>
      <c r="DKH380" s="50"/>
      <c r="DKI380" s="50"/>
      <c r="DKJ380" s="50"/>
      <c r="DKK380" s="50"/>
      <c r="DKL380" s="50"/>
      <c r="DKM380" s="50"/>
      <c r="DKN380" s="50"/>
      <c r="DKO380" s="50"/>
      <c r="DKP380" s="50"/>
      <c r="DKQ380" s="50"/>
      <c r="DKR380" s="50"/>
      <c r="DKS380" s="50"/>
      <c r="DKT380" s="50"/>
      <c r="DKU380" s="50"/>
      <c r="DKV380" s="50"/>
      <c r="DKW380" s="50"/>
      <c r="DKX380" s="50"/>
      <c r="DKY380" s="50"/>
      <c r="DKZ380" s="50"/>
      <c r="DLA380" s="50"/>
      <c r="DLB380" s="50"/>
      <c r="DLC380" s="50"/>
      <c r="DLD380" s="50"/>
      <c r="DLE380" s="50"/>
      <c r="DLF380" s="50"/>
      <c r="DLG380" s="50"/>
      <c r="DLH380" s="50"/>
      <c r="DLI380" s="50"/>
      <c r="DLJ380" s="50"/>
      <c r="DLK380" s="50"/>
      <c r="DLL380" s="50"/>
      <c r="DLM380" s="50"/>
      <c r="DLN380" s="50"/>
      <c r="DLO380" s="50"/>
      <c r="DLP380" s="50"/>
      <c r="DLQ380" s="50"/>
      <c r="DLR380" s="50"/>
      <c r="DLS380" s="50"/>
      <c r="DLT380" s="50"/>
      <c r="DLU380" s="50"/>
      <c r="DLV380" s="50"/>
      <c r="DLW380" s="50"/>
      <c r="DLX380" s="50"/>
      <c r="DLY380" s="50"/>
      <c r="DLZ380" s="50"/>
      <c r="DMA380" s="50"/>
      <c r="DMB380" s="50"/>
      <c r="DMC380" s="50"/>
      <c r="DMD380" s="50"/>
      <c r="DME380" s="50"/>
      <c r="DMF380" s="50"/>
      <c r="DMG380" s="50"/>
      <c r="DMH380" s="50"/>
      <c r="DMI380" s="50"/>
      <c r="DMJ380" s="50"/>
      <c r="DMK380" s="50"/>
      <c r="DML380" s="50"/>
      <c r="DMM380" s="50"/>
      <c r="DMN380" s="50"/>
      <c r="DMO380" s="50"/>
      <c r="DMP380" s="50"/>
      <c r="DMQ380" s="50"/>
      <c r="DMR380" s="50"/>
      <c r="DMS380" s="50"/>
      <c r="DMT380" s="50"/>
      <c r="DMU380" s="50"/>
      <c r="DMV380" s="50"/>
      <c r="DMW380" s="50"/>
      <c r="DMX380" s="50"/>
      <c r="DMY380" s="50"/>
      <c r="DMZ380" s="50"/>
      <c r="DNA380" s="50"/>
      <c r="DNB380" s="50"/>
      <c r="DNC380" s="50"/>
      <c r="DND380" s="50"/>
      <c r="DNE380" s="50"/>
      <c r="DNF380" s="50"/>
      <c r="DNG380" s="50"/>
      <c r="DNH380" s="50"/>
      <c r="DNI380" s="50"/>
      <c r="DNJ380" s="50"/>
      <c r="DNK380" s="50"/>
      <c r="DNL380" s="50"/>
      <c r="DNM380" s="50"/>
      <c r="DNN380" s="50"/>
      <c r="DNO380" s="50"/>
      <c r="DNP380" s="50"/>
      <c r="DNQ380" s="50"/>
      <c r="DNR380" s="50"/>
      <c r="DNS380" s="50"/>
      <c r="DNT380" s="50"/>
      <c r="DNU380" s="50"/>
      <c r="DNV380" s="50"/>
      <c r="DNW380" s="50"/>
      <c r="DNX380" s="50"/>
      <c r="DNY380" s="50"/>
      <c r="DNZ380" s="50"/>
      <c r="DOA380" s="50"/>
      <c r="DOB380" s="50"/>
      <c r="DOC380" s="50"/>
      <c r="DOD380" s="50"/>
      <c r="DOE380" s="50"/>
      <c r="DOF380" s="50"/>
      <c r="DOG380" s="50"/>
      <c r="DOH380" s="50"/>
      <c r="DOI380" s="50"/>
      <c r="DOJ380" s="50"/>
      <c r="DOK380" s="50"/>
      <c r="DOL380" s="50"/>
      <c r="DOM380" s="50"/>
      <c r="DON380" s="50"/>
      <c r="DOO380" s="50"/>
      <c r="DOP380" s="50"/>
      <c r="DOQ380" s="50"/>
      <c r="DOR380" s="50"/>
      <c r="DOS380" s="50"/>
      <c r="DOT380" s="50"/>
      <c r="DOU380" s="50"/>
      <c r="DOV380" s="50"/>
      <c r="DOW380" s="50"/>
      <c r="DOX380" s="50"/>
      <c r="DOY380" s="50"/>
      <c r="DOZ380" s="50"/>
      <c r="DPA380" s="50"/>
      <c r="DPB380" s="50"/>
      <c r="DPC380" s="50"/>
      <c r="DPD380" s="50"/>
      <c r="DPE380" s="50"/>
      <c r="DPF380" s="50"/>
      <c r="DPG380" s="50"/>
      <c r="DPH380" s="50"/>
      <c r="DPI380" s="50"/>
      <c r="DPJ380" s="50"/>
      <c r="DPK380" s="50"/>
      <c r="DPL380" s="50"/>
      <c r="DPM380" s="50"/>
      <c r="DPN380" s="50"/>
      <c r="DPO380" s="50"/>
      <c r="DPP380" s="50"/>
      <c r="DPQ380" s="50"/>
      <c r="DPR380" s="50"/>
      <c r="DPS380" s="50"/>
      <c r="DPT380" s="50"/>
      <c r="DPU380" s="50"/>
      <c r="DPV380" s="50"/>
      <c r="DPW380" s="50"/>
      <c r="DPX380" s="50"/>
      <c r="DPY380" s="50"/>
      <c r="DPZ380" s="50"/>
      <c r="DQA380" s="50"/>
      <c r="DQB380" s="50"/>
      <c r="DQC380" s="50"/>
      <c r="DQD380" s="50"/>
      <c r="DQE380" s="50"/>
      <c r="DQF380" s="50"/>
      <c r="DQG380" s="50"/>
      <c r="DQH380" s="50"/>
      <c r="DQI380" s="50"/>
      <c r="DQJ380" s="50"/>
      <c r="DQK380" s="50"/>
      <c r="DQL380" s="50"/>
      <c r="DQM380" s="50"/>
      <c r="DQN380" s="50"/>
      <c r="DQO380" s="50"/>
      <c r="DQP380" s="50"/>
      <c r="DQQ380" s="50"/>
      <c r="DQR380" s="50"/>
      <c r="DQS380" s="50"/>
      <c r="DQT380" s="50"/>
      <c r="DQU380" s="50"/>
      <c r="DQV380" s="50"/>
      <c r="DQW380" s="50"/>
      <c r="DQX380" s="50"/>
      <c r="DQY380" s="50"/>
      <c r="DQZ380" s="50"/>
      <c r="DRA380" s="50"/>
      <c r="DRB380" s="50"/>
      <c r="DRC380" s="50"/>
      <c r="DRD380" s="50"/>
      <c r="DRE380" s="50"/>
      <c r="DRF380" s="50"/>
      <c r="DRG380" s="50"/>
      <c r="DRH380" s="50"/>
      <c r="DRI380" s="50"/>
      <c r="DRJ380" s="50"/>
      <c r="DRK380" s="50"/>
      <c r="DRL380" s="50"/>
      <c r="DRM380" s="50"/>
      <c r="DRN380" s="50"/>
      <c r="DRO380" s="50"/>
      <c r="DRP380" s="50"/>
      <c r="DRQ380" s="50"/>
      <c r="DRR380" s="50"/>
      <c r="DRS380" s="50"/>
      <c r="DRT380" s="50"/>
      <c r="DRU380" s="50"/>
      <c r="DRV380" s="50"/>
      <c r="DRW380" s="50"/>
      <c r="DRX380" s="50"/>
      <c r="DRY380" s="50"/>
      <c r="DRZ380" s="50"/>
      <c r="DSA380" s="50"/>
      <c r="DSB380" s="50"/>
      <c r="DSC380" s="50"/>
      <c r="DSD380" s="50"/>
      <c r="DSE380" s="50"/>
      <c r="DSF380" s="50"/>
      <c r="DSG380" s="50"/>
      <c r="DSH380" s="50"/>
      <c r="DSI380" s="50"/>
      <c r="DSJ380" s="50"/>
      <c r="DSK380" s="50"/>
      <c r="DSL380" s="50"/>
      <c r="DSM380" s="50"/>
      <c r="DSN380" s="50"/>
      <c r="DSO380" s="50"/>
      <c r="DSP380" s="50"/>
      <c r="DSQ380" s="50"/>
      <c r="DSR380" s="50"/>
      <c r="DSS380" s="50"/>
      <c r="DST380" s="50"/>
      <c r="DSU380" s="50"/>
      <c r="DSV380" s="50"/>
      <c r="DSW380" s="50"/>
      <c r="DSX380" s="50"/>
      <c r="DSY380" s="50"/>
      <c r="DSZ380" s="50"/>
      <c r="DTA380" s="50"/>
      <c r="DTB380" s="50"/>
      <c r="DTC380" s="50"/>
      <c r="DTD380" s="50"/>
      <c r="DTE380" s="50"/>
      <c r="DTF380" s="50"/>
      <c r="DTG380" s="50"/>
      <c r="DTH380" s="50"/>
      <c r="DTI380" s="50"/>
      <c r="DTJ380" s="50"/>
      <c r="DTK380" s="50"/>
      <c r="DTL380" s="50"/>
      <c r="DTM380" s="50"/>
      <c r="DTN380" s="50"/>
      <c r="DTO380" s="50"/>
      <c r="DTP380" s="50"/>
      <c r="DTQ380" s="50"/>
      <c r="DTR380" s="50"/>
      <c r="DTS380" s="50"/>
      <c r="DTT380" s="50"/>
      <c r="DTU380" s="50"/>
      <c r="DTV380" s="50"/>
      <c r="DTW380" s="50"/>
      <c r="DTX380" s="50"/>
      <c r="DTY380" s="50"/>
      <c r="DTZ380" s="50"/>
      <c r="DUA380" s="50"/>
      <c r="DUB380" s="50"/>
      <c r="DUC380" s="50"/>
      <c r="DUD380" s="50"/>
      <c r="DUE380" s="50"/>
      <c r="DUF380" s="50"/>
      <c r="DUG380" s="50"/>
      <c r="DUH380" s="50"/>
      <c r="DUI380" s="50"/>
      <c r="DUJ380" s="50"/>
      <c r="DUK380" s="50"/>
      <c r="DUL380" s="50"/>
      <c r="DUM380" s="50"/>
      <c r="DUN380" s="50"/>
      <c r="DUO380" s="50"/>
      <c r="DUP380" s="50"/>
      <c r="DUQ380" s="50"/>
      <c r="DUR380" s="50"/>
      <c r="DUS380" s="50"/>
      <c r="DUT380" s="50"/>
      <c r="DUU380" s="50"/>
      <c r="DUV380" s="50"/>
      <c r="DUW380" s="50"/>
      <c r="DUX380" s="50"/>
      <c r="DUY380" s="50"/>
      <c r="DUZ380" s="50"/>
      <c r="DVA380" s="50"/>
      <c r="DVB380" s="50"/>
      <c r="DVC380" s="50"/>
      <c r="DVD380" s="50"/>
      <c r="DVE380" s="50"/>
      <c r="DVF380" s="50"/>
      <c r="DVG380" s="50"/>
      <c r="DVH380" s="50"/>
      <c r="DVI380" s="50"/>
      <c r="DVJ380" s="50"/>
      <c r="DVK380" s="50"/>
      <c r="DVL380" s="50"/>
      <c r="DVM380" s="50"/>
      <c r="DVN380" s="50"/>
      <c r="DVO380" s="50"/>
      <c r="DVP380" s="50"/>
      <c r="DVQ380" s="50"/>
      <c r="DVR380" s="50"/>
      <c r="DVS380" s="50"/>
      <c r="DVT380" s="50"/>
      <c r="DVU380" s="50"/>
      <c r="DVV380" s="50"/>
      <c r="DVW380" s="50"/>
      <c r="DVX380" s="50"/>
      <c r="DVY380" s="50"/>
      <c r="DVZ380" s="50"/>
      <c r="DWA380" s="50"/>
      <c r="DWB380" s="50"/>
      <c r="DWC380" s="50"/>
      <c r="DWD380" s="50"/>
      <c r="DWE380" s="50"/>
      <c r="DWF380" s="50"/>
      <c r="DWG380" s="50"/>
      <c r="DWH380" s="50"/>
      <c r="DWI380" s="50"/>
      <c r="DWJ380" s="50"/>
      <c r="DWK380" s="50"/>
      <c r="DWL380" s="50"/>
      <c r="DWM380" s="50"/>
      <c r="DWN380" s="50"/>
      <c r="DWO380" s="50"/>
      <c r="DWP380" s="50"/>
      <c r="DWQ380" s="50"/>
      <c r="DWR380" s="50"/>
      <c r="DWS380" s="50"/>
      <c r="DWT380" s="50"/>
      <c r="DWU380" s="50"/>
      <c r="DWV380" s="50"/>
      <c r="DWW380" s="50"/>
      <c r="DWX380" s="50"/>
      <c r="DWY380" s="50"/>
      <c r="DWZ380" s="50"/>
      <c r="DXA380" s="50"/>
      <c r="DXB380" s="50"/>
      <c r="DXC380" s="50"/>
      <c r="DXD380" s="50"/>
      <c r="DXE380" s="50"/>
      <c r="DXF380" s="50"/>
      <c r="DXG380" s="50"/>
      <c r="DXH380" s="50"/>
      <c r="DXI380" s="50"/>
      <c r="DXJ380" s="50"/>
      <c r="DXK380" s="50"/>
      <c r="DXL380" s="50"/>
      <c r="DXM380" s="50"/>
      <c r="DXN380" s="50"/>
      <c r="DXO380" s="50"/>
      <c r="DXP380" s="50"/>
      <c r="DXQ380" s="50"/>
      <c r="DXR380" s="50"/>
      <c r="DXS380" s="50"/>
      <c r="DXT380" s="50"/>
      <c r="DXU380" s="50"/>
      <c r="DXV380" s="50"/>
      <c r="DXW380" s="50"/>
      <c r="DXX380" s="50"/>
      <c r="DXY380" s="50"/>
      <c r="DXZ380" s="50"/>
      <c r="DYA380" s="50"/>
      <c r="DYB380" s="50"/>
      <c r="DYC380" s="50"/>
      <c r="DYD380" s="50"/>
      <c r="DYE380" s="50"/>
      <c r="DYF380" s="50"/>
      <c r="DYG380" s="50"/>
      <c r="DYH380" s="50"/>
      <c r="DYI380" s="50"/>
      <c r="DYJ380" s="50"/>
      <c r="DYK380" s="50"/>
      <c r="DYL380" s="50"/>
      <c r="DYM380" s="50"/>
      <c r="DYN380" s="50"/>
      <c r="DYO380" s="50"/>
      <c r="DYP380" s="50"/>
      <c r="DYQ380" s="50"/>
      <c r="DYR380" s="50"/>
      <c r="DYS380" s="50"/>
      <c r="DYT380" s="50"/>
      <c r="DYU380" s="50"/>
      <c r="DYV380" s="50"/>
      <c r="DYW380" s="50"/>
      <c r="DYX380" s="50"/>
      <c r="DYY380" s="50"/>
      <c r="DYZ380" s="50"/>
      <c r="DZA380" s="50"/>
      <c r="DZB380" s="50"/>
      <c r="DZC380" s="50"/>
      <c r="DZD380" s="50"/>
      <c r="DZE380" s="50"/>
      <c r="DZF380" s="50"/>
      <c r="DZG380" s="50"/>
      <c r="DZH380" s="50"/>
      <c r="DZI380" s="50"/>
      <c r="DZJ380" s="50"/>
      <c r="DZK380" s="50"/>
      <c r="DZL380" s="50"/>
      <c r="DZM380" s="50"/>
      <c r="DZN380" s="50"/>
      <c r="DZO380" s="50"/>
      <c r="DZP380" s="50"/>
      <c r="DZQ380" s="50"/>
      <c r="DZR380" s="50"/>
      <c r="DZS380" s="50"/>
      <c r="DZT380" s="50"/>
      <c r="DZU380" s="50"/>
      <c r="DZV380" s="50"/>
      <c r="DZW380" s="50"/>
      <c r="DZX380" s="50"/>
      <c r="DZY380" s="50"/>
      <c r="DZZ380" s="50"/>
      <c r="EAA380" s="50"/>
      <c r="EAB380" s="50"/>
      <c r="EAC380" s="50"/>
      <c r="EAD380" s="50"/>
      <c r="EAE380" s="50"/>
      <c r="EAF380" s="50"/>
      <c r="EAG380" s="50"/>
      <c r="EAH380" s="50"/>
      <c r="EAI380" s="50"/>
      <c r="EAJ380" s="50"/>
      <c r="EAK380" s="50"/>
      <c r="EAL380" s="50"/>
      <c r="EAM380" s="50"/>
      <c r="EAN380" s="50"/>
      <c r="EAO380" s="50"/>
      <c r="EAP380" s="50"/>
      <c r="EAQ380" s="50"/>
      <c r="EAR380" s="50"/>
      <c r="EAS380" s="50"/>
      <c r="EAT380" s="50"/>
      <c r="EAU380" s="50"/>
      <c r="EAV380" s="50"/>
      <c r="EAW380" s="50"/>
      <c r="EAX380" s="50"/>
      <c r="EAY380" s="50"/>
      <c r="EAZ380" s="50"/>
      <c r="EBA380" s="50"/>
      <c r="EBB380" s="50"/>
      <c r="EBC380" s="50"/>
      <c r="EBD380" s="50"/>
      <c r="EBE380" s="50"/>
      <c r="EBF380" s="50"/>
      <c r="EBG380" s="50"/>
      <c r="EBH380" s="50"/>
      <c r="EBI380" s="50"/>
      <c r="EBJ380" s="50"/>
      <c r="EBK380" s="50"/>
      <c r="EBL380" s="50"/>
      <c r="EBM380" s="50"/>
      <c r="EBN380" s="50"/>
      <c r="EBO380" s="50"/>
      <c r="EBP380" s="50"/>
      <c r="EBQ380" s="50"/>
      <c r="EBR380" s="50"/>
      <c r="EBS380" s="50"/>
      <c r="EBT380" s="50"/>
      <c r="EBU380" s="50"/>
      <c r="EBV380" s="50"/>
      <c r="EBW380" s="50"/>
      <c r="EBX380" s="50"/>
      <c r="EBY380" s="50"/>
      <c r="EBZ380" s="50"/>
      <c r="ECA380" s="50"/>
      <c r="ECB380" s="50"/>
      <c r="ECC380" s="50"/>
      <c r="ECD380" s="50"/>
      <c r="ECE380" s="50"/>
      <c r="ECF380" s="50"/>
      <c r="ECG380" s="50"/>
      <c r="ECH380" s="50"/>
      <c r="ECI380" s="50"/>
      <c r="ECJ380" s="50"/>
      <c r="ECK380" s="50"/>
      <c r="ECL380" s="50"/>
      <c r="ECM380" s="50"/>
      <c r="ECN380" s="50"/>
      <c r="ECO380" s="50"/>
      <c r="ECP380" s="50"/>
      <c r="ECQ380" s="50"/>
      <c r="ECR380" s="50"/>
      <c r="ECS380" s="50"/>
      <c r="ECT380" s="50"/>
      <c r="ECU380" s="50"/>
      <c r="ECV380" s="50"/>
      <c r="ECW380" s="50"/>
      <c r="ECX380" s="50"/>
      <c r="ECY380" s="50"/>
      <c r="ECZ380" s="50"/>
      <c r="EDA380" s="50"/>
      <c r="EDB380" s="50"/>
      <c r="EDC380" s="50"/>
      <c r="EDD380" s="50"/>
      <c r="EDE380" s="50"/>
      <c r="EDF380" s="50"/>
      <c r="EDG380" s="50"/>
      <c r="EDH380" s="50"/>
      <c r="EDI380" s="50"/>
      <c r="EDJ380" s="50"/>
      <c r="EDK380" s="50"/>
      <c r="EDL380" s="50"/>
      <c r="EDM380" s="50"/>
      <c r="EDN380" s="50"/>
      <c r="EDO380" s="50"/>
      <c r="EDP380" s="50"/>
      <c r="EDQ380" s="50"/>
      <c r="EDR380" s="50"/>
      <c r="EDS380" s="50"/>
      <c r="EDT380" s="50"/>
      <c r="EDU380" s="50"/>
      <c r="EDV380" s="50"/>
      <c r="EDW380" s="50"/>
      <c r="EDX380" s="50"/>
      <c r="EDY380" s="50"/>
      <c r="EDZ380" s="50"/>
      <c r="EEA380" s="50"/>
      <c r="EEB380" s="50"/>
      <c r="EEC380" s="50"/>
      <c r="EED380" s="50"/>
      <c r="EEE380" s="50"/>
      <c r="EEF380" s="50"/>
      <c r="EEG380" s="50"/>
      <c r="EEH380" s="50"/>
      <c r="EEI380" s="50"/>
      <c r="EEJ380" s="50"/>
      <c r="EEK380" s="50"/>
      <c r="EEL380" s="50"/>
      <c r="EEM380" s="50"/>
      <c r="EEN380" s="50"/>
      <c r="EEO380" s="50"/>
      <c r="EEP380" s="50"/>
      <c r="EEQ380" s="50"/>
      <c r="EER380" s="50"/>
      <c r="EES380" s="50"/>
      <c r="EET380" s="50"/>
      <c r="EEU380" s="50"/>
      <c r="EEV380" s="50"/>
      <c r="EEW380" s="50"/>
      <c r="EEX380" s="50"/>
      <c r="EEY380" s="50"/>
      <c r="EEZ380" s="50"/>
      <c r="EFA380" s="50"/>
      <c r="EFB380" s="50"/>
      <c r="EFC380" s="50"/>
      <c r="EFD380" s="50"/>
      <c r="EFE380" s="50"/>
      <c r="EFF380" s="50"/>
      <c r="EFG380" s="50"/>
      <c r="EFH380" s="50"/>
      <c r="EFI380" s="50"/>
      <c r="EFJ380" s="50"/>
      <c r="EFK380" s="50"/>
      <c r="EFL380" s="50"/>
      <c r="EFM380" s="50"/>
      <c r="EFN380" s="50"/>
      <c r="EFO380" s="50"/>
      <c r="EFP380" s="50"/>
      <c r="EFQ380" s="50"/>
      <c r="EFR380" s="50"/>
      <c r="EFS380" s="50"/>
      <c r="EFT380" s="50"/>
      <c r="EFU380" s="50"/>
      <c r="EFV380" s="50"/>
      <c r="EFW380" s="50"/>
      <c r="EFX380" s="50"/>
      <c r="EFY380" s="50"/>
      <c r="EFZ380" s="50"/>
      <c r="EGA380" s="50"/>
      <c r="EGB380" s="50"/>
      <c r="EGC380" s="50"/>
      <c r="EGD380" s="50"/>
      <c r="EGE380" s="50"/>
      <c r="EGF380" s="50"/>
      <c r="EGG380" s="50"/>
      <c r="EGH380" s="50"/>
      <c r="EGI380" s="50"/>
      <c r="EGJ380" s="50"/>
      <c r="EGK380" s="50"/>
      <c r="EGL380" s="50"/>
      <c r="EGM380" s="50"/>
      <c r="EGN380" s="50"/>
      <c r="EGO380" s="50"/>
      <c r="EGP380" s="50"/>
      <c r="EGQ380" s="50"/>
      <c r="EGR380" s="50"/>
      <c r="EGS380" s="50"/>
      <c r="EGT380" s="50"/>
      <c r="EGU380" s="50"/>
      <c r="EGV380" s="50"/>
      <c r="EGW380" s="50"/>
      <c r="EGX380" s="50"/>
      <c r="EGY380" s="50"/>
      <c r="EGZ380" s="50"/>
      <c r="EHA380" s="50"/>
      <c r="EHB380" s="50"/>
      <c r="EHC380" s="50"/>
      <c r="EHD380" s="50"/>
      <c r="EHE380" s="50"/>
      <c r="EHF380" s="50"/>
      <c r="EHG380" s="50"/>
      <c r="EHH380" s="50"/>
      <c r="EHI380" s="50"/>
      <c r="EHJ380" s="50"/>
      <c r="EHK380" s="50"/>
      <c r="EHL380" s="50"/>
      <c r="EHM380" s="50"/>
      <c r="EHN380" s="50"/>
      <c r="EHO380" s="50"/>
      <c r="EHP380" s="50"/>
      <c r="EHQ380" s="50"/>
      <c r="EHR380" s="50"/>
      <c r="EHS380" s="50"/>
      <c r="EHT380" s="50"/>
      <c r="EHU380" s="50"/>
      <c r="EHV380" s="50"/>
      <c r="EHW380" s="50"/>
      <c r="EHX380" s="50"/>
      <c r="EHY380" s="50"/>
      <c r="EHZ380" s="50"/>
      <c r="EIA380" s="50"/>
      <c r="EIB380" s="50"/>
      <c r="EIC380" s="50"/>
      <c r="EID380" s="50"/>
      <c r="EIE380" s="50"/>
      <c r="EIF380" s="50"/>
      <c r="EIG380" s="50"/>
      <c r="EIH380" s="50"/>
      <c r="EII380" s="50"/>
      <c r="EIJ380" s="50"/>
      <c r="EIK380" s="50"/>
      <c r="EIL380" s="50"/>
      <c r="EIM380" s="50"/>
      <c r="EIN380" s="50"/>
      <c r="EIO380" s="50"/>
      <c r="EIP380" s="50"/>
      <c r="EIQ380" s="50"/>
      <c r="EIR380" s="50"/>
      <c r="EIS380" s="50"/>
      <c r="EIT380" s="50"/>
      <c r="EIU380" s="50"/>
      <c r="EIV380" s="50"/>
      <c r="EIW380" s="50"/>
      <c r="EIX380" s="50"/>
      <c r="EIY380" s="50"/>
      <c r="EIZ380" s="50"/>
      <c r="EJA380" s="50"/>
      <c r="EJB380" s="50"/>
      <c r="EJC380" s="50"/>
      <c r="EJD380" s="50"/>
      <c r="EJE380" s="50"/>
      <c r="EJF380" s="50"/>
      <c r="EJG380" s="50"/>
      <c r="EJH380" s="50"/>
      <c r="EJI380" s="50"/>
      <c r="EJJ380" s="50"/>
      <c r="EJK380" s="50"/>
      <c r="EJL380" s="50"/>
      <c r="EJM380" s="50"/>
      <c r="EJN380" s="50"/>
      <c r="EJO380" s="50"/>
      <c r="EJP380" s="50"/>
      <c r="EJQ380" s="50"/>
      <c r="EJR380" s="50"/>
      <c r="EJS380" s="50"/>
      <c r="EJT380" s="50"/>
      <c r="EJU380" s="50"/>
      <c r="EJV380" s="50"/>
      <c r="EJW380" s="50"/>
      <c r="EJX380" s="50"/>
      <c r="EJY380" s="50"/>
      <c r="EJZ380" s="50"/>
      <c r="EKA380" s="50"/>
      <c r="EKB380" s="50"/>
      <c r="EKC380" s="50"/>
      <c r="EKD380" s="50"/>
      <c r="EKE380" s="50"/>
      <c r="EKF380" s="50"/>
      <c r="EKG380" s="50"/>
      <c r="EKH380" s="50"/>
      <c r="EKI380" s="50"/>
      <c r="EKJ380" s="50"/>
      <c r="EKK380" s="50"/>
      <c r="EKL380" s="50"/>
      <c r="EKM380" s="50"/>
      <c r="EKN380" s="50"/>
      <c r="EKO380" s="50"/>
      <c r="EKP380" s="50"/>
      <c r="EKQ380" s="50"/>
      <c r="EKR380" s="50"/>
      <c r="EKS380" s="50"/>
      <c r="EKT380" s="50"/>
      <c r="EKU380" s="50"/>
      <c r="EKV380" s="50"/>
      <c r="EKW380" s="50"/>
      <c r="EKX380" s="50"/>
      <c r="EKY380" s="50"/>
      <c r="EKZ380" s="50"/>
      <c r="ELA380" s="50"/>
      <c r="ELB380" s="50"/>
      <c r="ELC380" s="50"/>
      <c r="ELD380" s="50"/>
      <c r="ELE380" s="50"/>
      <c r="ELF380" s="50"/>
      <c r="ELG380" s="50"/>
      <c r="ELH380" s="50"/>
      <c r="ELI380" s="50"/>
      <c r="ELJ380" s="50"/>
      <c r="ELK380" s="50"/>
      <c r="ELL380" s="50"/>
      <c r="ELM380" s="50"/>
      <c r="ELN380" s="50"/>
      <c r="ELO380" s="50"/>
      <c r="ELP380" s="50"/>
      <c r="ELQ380" s="50"/>
      <c r="ELR380" s="50"/>
      <c r="ELS380" s="50"/>
      <c r="ELT380" s="50"/>
      <c r="ELU380" s="50"/>
      <c r="ELV380" s="50"/>
      <c r="ELW380" s="50"/>
      <c r="ELX380" s="50"/>
      <c r="ELY380" s="50"/>
      <c r="ELZ380" s="50"/>
      <c r="EMA380" s="50"/>
      <c r="EMB380" s="50"/>
      <c r="EMC380" s="50"/>
      <c r="EMD380" s="50"/>
      <c r="EME380" s="50"/>
      <c r="EMF380" s="50"/>
      <c r="EMG380" s="50"/>
      <c r="EMH380" s="50"/>
      <c r="EMI380" s="50"/>
      <c r="EMJ380" s="50"/>
      <c r="EMK380" s="50"/>
      <c r="EML380" s="50"/>
      <c r="EMM380" s="50"/>
      <c r="EMN380" s="50"/>
      <c r="EMO380" s="50"/>
      <c r="EMP380" s="50"/>
      <c r="EMQ380" s="50"/>
      <c r="EMR380" s="50"/>
      <c r="EMS380" s="50"/>
      <c r="EMT380" s="50"/>
      <c r="EMU380" s="50"/>
      <c r="EMV380" s="50"/>
      <c r="EMW380" s="50"/>
      <c r="EMX380" s="50"/>
      <c r="EMY380" s="50"/>
      <c r="EMZ380" s="50"/>
      <c r="ENA380" s="50"/>
      <c r="ENB380" s="50"/>
      <c r="ENC380" s="50"/>
      <c r="END380" s="50"/>
      <c r="ENE380" s="50"/>
      <c r="ENF380" s="50"/>
      <c r="ENG380" s="50"/>
      <c r="ENH380" s="50"/>
      <c r="ENI380" s="50"/>
      <c r="ENJ380" s="50"/>
      <c r="ENK380" s="50"/>
      <c r="ENL380" s="50"/>
      <c r="ENM380" s="50"/>
      <c r="ENN380" s="50"/>
      <c r="ENO380" s="50"/>
      <c r="ENP380" s="50"/>
      <c r="ENQ380" s="50"/>
      <c r="ENR380" s="50"/>
      <c r="ENS380" s="50"/>
      <c r="ENT380" s="50"/>
      <c r="ENU380" s="50"/>
      <c r="ENV380" s="50"/>
      <c r="ENW380" s="50"/>
      <c r="ENX380" s="50"/>
      <c r="ENY380" s="50"/>
      <c r="ENZ380" s="50"/>
      <c r="EOA380" s="50"/>
      <c r="EOB380" s="50"/>
      <c r="EOC380" s="50"/>
      <c r="EOD380" s="50"/>
      <c r="EOE380" s="50"/>
      <c r="EOF380" s="50"/>
      <c r="EOG380" s="50"/>
      <c r="EOH380" s="50"/>
      <c r="EOI380" s="50"/>
      <c r="EOJ380" s="50"/>
      <c r="EOK380" s="50"/>
      <c r="EOL380" s="50"/>
      <c r="EOM380" s="50"/>
      <c r="EON380" s="50"/>
      <c r="EOO380" s="50"/>
      <c r="EOP380" s="50"/>
      <c r="EOQ380" s="50"/>
      <c r="EOR380" s="50"/>
      <c r="EOS380" s="50"/>
      <c r="EOT380" s="50"/>
      <c r="EOU380" s="50"/>
      <c r="EOV380" s="50"/>
      <c r="EOW380" s="50"/>
      <c r="EOX380" s="50"/>
      <c r="EOY380" s="50"/>
      <c r="EOZ380" s="50"/>
      <c r="EPA380" s="50"/>
      <c r="EPB380" s="50"/>
      <c r="EPC380" s="50"/>
      <c r="EPD380" s="50"/>
      <c r="EPE380" s="50"/>
      <c r="EPF380" s="50"/>
      <c r="EPG380" s="50"/>
      <c r="EPH380" s="50"/>
      <c r="EPI380" s="50"/>
      <c r="EPJ380" s="50"/>
      <c r="EPK380" s="50"/>
      <c r="EPL380" s="50"/>
      <c r="EPM380" s="50"/>
      <c r="EPN380" s="50"/>
      <c r="EPO380" s="50"/>
      <c r="EPP380" s="50"/>
      <c r="EPQ380" s="50"/>
      <c r="EPR380" s="50"/>
      <c r="EPS380" s="50"/>
      <c r="EPT380" s="50"/>
      <c r="EPU380" s="50"/>
      <c r="EPV380" s="50"/>
      <c r="EPW380" s="50"/>
      <c r="EPX380" s="50"/>
      <c r="EPY380" s="50"/>
      <c r="EPZ380" s="50"/>
      <c r="EQA380" s="50"/>
      <c r="EQB380" s="50"/>
      <c r="EQC380" s="50"/>
      <c r="EQD380" s="50"/>
      <c r="EQE380" s="50"/>
      <c r="EQF380" s="50"/>
      <c r="EQG380" s="50"/>
      <c r="EQH380" s="50"/>
      <c r="EQI380" s="50"/>
      <c r="EQJ380" s="50"/>
      <c r="EQK380" s="50"/>
      <c r="EQL380" s="50"/>
      <c r="EQM380" s="50"/>
      <c r="EQN380" s="50"/>
      <c r="EQO380" s="50"/>
      <c r="EQP380" s="50"/>
      <c r="EQQ380" s="50"/>
      <c r="EQR380" s="50"/>
      <c r="EQS380" s="50"/>
      <c r="EQT380" s="50"/>
      <c r="EQU380" s="50"/>
      <c r="EQV380" s="50"/>
      <c r="EQW380" s="50"/>
      <c r="EQX380" s="50"/>
      <c r="EQY380" s="50"/>
      <c r="EQZ380" s="50"/>
      <c r="ERA380" s="50"/>
      <c r="ERB380" s="50"/>
      <c r="ERC380" s="50"/>
      <c r="ERD380" s="50"/>
      <c r="ERE380" s="50"/>
      <c r="ERF380" s="50"/>
      <c r="ERG380" s="50"/>
      <c r="ERH380" s="50"/>
      <c r="ERI380" s="50"/>
      <c r="ERJ380" s="50"/>
      <c r="ERK380" s="50"/>
      <c r="ERL380" s="50"/>
      <c r="ERM380" s="50"/>
      <c r="ERN380" s="50"/>
      <c r="ERO380" s="50"/>
      <c r="ERP380" s="50"/>
      <c r="ERQ380" s="50"/>
      <c r="ERR380" s="50"/>
      <c r="ERS380" s="50"/>
      <c r="ERT380" s="50"/>
      <c r="ERU380" s="50"/>
      <c r="ERV380" s="50"/>
      <c r="ERW380" s="50"/>
      <c r="ERX380" s="50"/>
      <c r="ERY380" s="50"/>
      <c r="ERZ380" s="50"/>
      <c r="ESA380" s="50"/>
      <c r="ESB380" s="50"/>
      <c r="ESC380" s="50"/>
      <c r="ESD380" s="50"/>
      <c r="ESE380" s="50"/>
      <c r="ESF380" s="50"/>
      <c r="ESG380" s="50"/>
      <c r="ESH380" s="50"/>
      <c r="ESI380" s="50"/>
      <c r="ESJ380" s="50"/>
      <c r="ESK380" s="50"/>
      <c r="ESL380" s="50"/>
      <c r="ESM380" s="50"/>
      <c r="ESN380" s="50"/>
      <c r="ESO380" s="50"/>
      <c r="ESP380" s="50"/>
      <c r="ESQ380" s="50"/>
      <c r="ESR380" s="50"/>
      <c r="ESS380" s="50"/>
      <c r="EST380" s="50"/>
      <c r="ESU380" s="50"/>
      <c r="ESV380" s="50"/>
      <c r="ESW380" s="50"/>
      <c r="ESX380" s="50"/>
      <c r="ESY380" s="50"/>
      <c r="ESZ380" s="50"/>
      <c r="ETA380" s="50"/>
      <c r="ETB380" s="50"/>
      <c r="ETC380" s="50"/>
      <c r="ETD380" s="50"/>
      <c r="ETE380" s="50"/>
      <c r="ETF380" s="50"/>
      <c r="ETG380" s="50"/>
      <c r="ETH380" s="50"/>
      <c r="ETI380" s="50"/>
      <c r="ETJ380" s="50"/>
      <c r="ETK380" s="50"/>
      <c r="ETL380" s="50"/>
      <c r="ETM380" s="50"/>
      <c r="ETN380" s="50"/>
      <c r="ETO380" s="50"/>
      <c r="ETP380" s="50"/>
      <c r="ETQ380" s="50"/>
      <c r="ETR380" s="50"/>
      <c r="ETS380" s="50"/>
      <c r="ETT380" s="50"/>
      <c r="ETU380" s="50"/>
      <c r="ETV380" s="50"/>
      <c r="ETW380" s="50"/>
      <c r="ETX380" s="50"/>
      <c r="ETY380" s="50"/>
      <c r="ETZ380" s="50"/>
      <c r="EUA380" s="50"/>
      <c r="EUB380" s="50"/>
      <c r="EUC380" s="50"/>
      <c r="EUD380" s="50"/>
      <c r="EUE380" s="50"/>
      <c r="EUF380" s="50"/>
      <c r="EUG380" s="50"/>
      <c r="EUH380" s="50"/>
      <c r="EUI380" s="50"/>
      <c r="EUJ380" s="50"/>
      <c r="EUK380" s="50"/>
      <c r="EUL380" s="50"/>
      <c r="EUM380" s="50"/>
      <c r="EUN380" s="50"/>
      <c r="EUO380" s="50"/>
      <c r="EUP380" s="50"/>
      <c r="EUQ380" s="50"/>
      <c r="EUR380" s="50"/>
      <c r="EUS380" s="50"/>
      <c r="EUT380" s="50"/>
      <c r="EUU380" s="50"/>
      <c r="EUV380" s="50"/>
      <c r="EUW380" s="50"/>
      <c r="EUX380" s="50"/>
      <c r="EUY380" s="50"/>
      <c r="EUZ380" s="50"/>
      <c r="EVA380" s="50"/>
      <c r="EVB380" s="50"/>
      <c r="EVC380" s="50"/>
      <c r="EVD380" s="50"/>
      <c r="EVE380" s="50"/>
      <c r="EVF380" s="50"/>
      <c r="EVG380" s="50"/>
      <c r="EVH380" s="50"/>
      <c r="EVI380" s="50"/>
      <c r="EVJ380" s="50"/>
      <c r="EVK380" s="50"/>
      <c r="EVL380" s="50"/>
      <c r="EVM380" s="50"/>
      <c r="EVN380" s="50"/>
      <c r="EVO380" s="50"/>
      <c r="EVP380" s="50"/>
      <c r="EVQ380" s="50"/>
      <c r="EVR380" s="50"/>
      <c r="EVS380" s="50"/>
      <c r="EVT380" s="50"/>
      <c r="EVU380" s="50"/>
      <c r="EVV380" s="50"/>
      <c r="EVW380" s="50"/>
      <c r="EVX380" s="50"/>
      <c r="EVY380" s="50"/>
      <c r="EVZ380" s="50"/>
      <c r="EWA380" s="50"/>
      <c r="EWB380" s="50"/>
      <c r="EWC380" s="50"/>
      <c r="EWD380" s="50"/>
      <c r="EWE380" s="50"/>
      <c r="EWF380" s="50"/>
      <c r="EWG380" s="50"/>
      <c r="EWH380" s="50"/>
      <c r="EWI380" s="50"/>
      <c r="EWJ380" s="50"/>
      <c r="EWK380" s="50"/>
      <c r="EWL380" s="50"/>
      <c r="EWM380" s="50"/>
      <c r="EWN380" s="50"/>
      <c r="EWO380" s="50"/>
      <c r="EWP380" s="50"/>
      <c r="EWQ380" s="50"/>
      <c r="EWR380" s="50"/>
      <c r="EWS380" s="50"/>
      <c r="EWT380" s="50"/>
      <c r="EWU380" s="50"/>
      <c r="EWV380" s="50"/>
      <c r="EWW380" s="50"/>
      <c r="EWX380" s="50"/>
      <c r="EWY380" s="50"/>
      <c r="EWZ380" s="50"/>
      <c r="EXA380" s="50"/>
      <c r="EXB380" s="50"/>
      <c r="EXC380" s="50"/>
      <c r="EXD380" s="50"/>
      <c r="EXE380" s="50"/>
      <c r="EXF380" s="50"/>
      <c r="EXG380" s="50"/>
      <c r="EXH380" s="50"/>
      <c r="EXI380" s="50"/>
      <c r="EXJ380" s="50"/>
      <c r="EXK380" s="50"/>
      <c r="EXL380" s="50"/>
      <c r="EXM380" s="50"/>
      <c r="EXN380" s="50"/>
      <c r="EXO380" s="50"/>
      <c r="EXP380" s="50"/>
      <c r="EXQ380" s="50"/>
      <c r="EXR380" s="50"/>
      <c r="EXS380" s="50"/>
      <c r="EXT380" s="50"/>
      <c r="EXU380" s="50"/>
      <c r="EXV380" s="50"/>
      <c r="EXW380" s="50"/>
      <c r="EXX380" s="50"/>
      <c r="EXY380" s="50"/>
      <c r="EXZ380" s="50"/>
      <c r="EYA380" s="50"/>
      <c r="EYB380" s="50"/>
      <c r="EYC380" s="50"/>
      <c r="EYD380" s="50"/>
      <c r="EYE380" s="50"/>
      <c r="EYF380" s="50"/>
      <c r="EYG380" s="50"/>
      <c r="EYH380" s="50"/>
      <c r="EYI380" s="50"/>
      <c r="EYJ380" s="50"/>
      <c r="EYK380" s="50"/>
      <c r="EYL380" s="50"/>
      <c r="EYM380" s="50"/>
      <c r="EYN380" s="50"/>
      <c r="EYO380" s="50"/>
      <c r="EYP380" s="50"/>
      <c r="EYQ380" s="50"/>
      <c r="EYR380" s="50"/>
      <c r="EYS380" s="50"/>
      <c r="EYT380" s="50"/>
      <c r="EYU380" s="50"/>
      <c r="EYV380" s="50"/>
      <c r="EYW380" s="50"/>
      <c r="EYX380" s="50"/>
      <c r="EYY380" s="50"/>
      <c r="EYZ380" s="50"/>
      <c r="EZA380" s="50"/>
      <c r="EZB380" s="50"/>
      <c r="EZC380" s="50"/>
      <c r="EZD380" s="50"/>
      <c r="EZE380" s="50"/>
      <c r="EZF380" s="50"/>
      <c r="EZG380" s="50"/>
      <c r="EZH380" s="50"/>
      <c r="EZI380" s="50"/>
      <c r="EZJ380" s="50"/>
      <c r="EZK380" s="50"/>
      <c r="EZL380" s="50"/>
      <c r="EZM380" s="50"/>
      <c r="EZN380" s="50"/>
      <c r="EZO380" s="50"/>
      <c r="EZP380" s="50"/>
      <c r="EZQ380" s="50"/>
      <c r="EZR380" s="50"/>
      <c r="EZS380" s="50"/>
      <c r="EZT380" s="50"/>
      <c r="EZU380" s="50"/>
      <c r="EZV380" s="50"/>
      <c r="EZW380" s="50"/>
      <c r="EZX380" s="50"/>
      <c r="EZY380" s="50"/>
      <c r="EZZ380" s="50"/>
      <c r="FAA380" s="50"/>
      <c r="FAB380" s="50"/>
      <c r="FAC380" s="50"/>
      <c r="FAD380" s="50"/>
      <c r="FAE380" s="50"/>
      <c r="FAF380" s="50"/>
      <c r="FAG380" s="50"/>
      <c r="FAH380" s="50"/>
      <c r="FAI380" s="50"/>
      <c r="FAJ380" s="50"/>
      <c r="FAK380" s="50"/>
      <c r="FAL380" s="50"/>
      <c r="FAM380" s="50"/>
      <c r="FAN380" s="50"/>
      <c r="FAO380" s="50"/>
      <c r="FAP380" s="50"/>
      <c r="FAQ380" s="50"/>
      <c r="FAR380" s="50"/>
      <c r="FAS380" s="50"/>
      <c r="FAT380" s="50"/>
      <c r="FAU380" s="50"/>
      <c r="FAV380" s="50"/>
      <c r="FAW380" s="50"/>
      <c r="FAX380" s="50"/>
      <c r="FAY380" s="50"/>
      <c r="FAZ380" s="50"/>
      <c r="FBA380" s="50"/>
      <c r="FBB380" s="50"/>
      <c r="FBC380" s="50"/>
      <c r="FBD380" s="50"/>
      <c r="FBE380" s="50"/>
      <c r="FBF380" s="50"/>
      <c r="FBG380" s="50"/>
      <c r="FBH380" s="50"/>
      <c r="FBI380" s="50"/>
      <c r="FBJ380" s="50"/>
      <c r="FBK380" s="50"/>
      <c r="FBL380" s="50"/>
      <c r="FBM380" s="50"/>
      <c r="FBN380" s="50"/>
      <c r="FBO380" s="50"/>
      <c r="FBP380" s="50"/>
      <c r="FBQ380" s="50"/>
      <c r="FBR380" s="50"/>
      <c r="FBS380" s="50"/>
      <c r="FBT380" s="50"/>
      <c r="FBU380" s="50"/>
      <c r="FBV380" s="50"/>
      <c r="FBW380" s="50"/>
      <c r="FBX380" s="50"/>
      <c r="FBY380" s="50"/>
      <c r="FBZ380" s="50"/>
      <c r="FCA380" s="50"/>
      <c r="FCB380" s="50"/>
      <c r="FCC380" s="50"/>
      <c r="FCD380" s="50"/>
      <c r="FCE380" s="50"/>
      <c r="FCF380" s="50"/>
      <c r="FCG380" s="50"/>
      <c r="FCH380" s="50"/>
      <c r="FCI380" s="50"/>
      <c r="FCJ380" s="50"/>
      <c r="FCK380" s="50"/>
      <c r="FCL380" s="50"/>
      <c r="FCM380" s="50"/>
      <c r="FCN380" s="50"/>
      <c r="FCO380" s="50"/>
      <c r="FCP380" s="50"/>
      <c r="FCQ380" s="50"/>
      <c r="FCR380" s="50"/>
      <c r="FCS380" s="50"/>
      <c r="FCT380" s="50"/>
      <c r="FCU380" s="50"/>
      <c r="FCV380" s="50"/>
      <c r="FCW380" s="50"/>
      <c r="FCX380" s="50"/>
      <c r="FCY380" s="50"/>
      <c r="FCZ380" s="50"/>
      <c r="FDA380" s="50"/>
      <c r="FDB380" s="50"/>
      <c r="FDC380" s="50"/>
      <c r="FDD380" s="50"/>
      <c r="FDE380" s="50"/>
      <c r="FDF380" s="50"/>
      <c r="FDG380" s="50"/>
      <c r="FDH380" s="50"/>
      <c r="FDI380" s="50"/>
      <c r="FDJ380" s="50"/>
      <c r="FDK380" s="50"/>
      <c r="FDL380" s="50"/>
      <c r="FDM380" s="50"/>
      <c r="FDN380" s="50"/>
      <c r="FDO380" s="50"/>
      <c r="FDP380" s="50"/>
      <c r="FDQ380" s="50"/>
      <c r="FDR380" s="50"/>
      <c r="FDS380" s="50"/>
      <c r="FDT380" s="50"/>
      <c r="FDU380" s="50"/>
      <c r="FDV380" s="50"/>
      <c r="FDW380" s="50"/>
      <c r="FDX380" s="50"/>
      <c r="FDY380" s="50"/>
      <c r="FDZ380" s="50"/>
      <c r="FEA380" s="50"/>
      <c r="FEB380" s="50"/>
      <c r="FEC380" s="50"/>
      <c r="FED380" s="50"/>
      <c r="FEE380" s="50"/>
      <c r="FEF380" s="50"/>
      <c r="FEG380" s="50"/>
      <c r="FEH380" s="50"/>
      <c r="FEI380" s="50"/>
      <c r="FEJ380" s="50"/>
      <c r="FEK380" s="50"/>
      <c r="FEL380" s="50"/>
      <c r="FEM380" s="50"/>
      <c r="FEN380" s="50"/>
      <c r="FEO380" s="50"/>
      <c r="FEP380" s="50"/>
      <c r="FEQ380" s="50"/>
      <c r="FER380" s="50"/>
      <c r="FES380" s="50"/>
      <c r="FET380" s="50"/>
      <c r="FEU380" s="50"/>
      <c r="FEV380" s="50"/>
      <c r="FEW380" s="50"/>
      <c r="FEX380" s="50"/>
      <c r="FEY380" s="50"/>
      <c r="FEZ380" s="50"/>
      <c r="FFA380" s="50"/>
      <c r="FFB380" s="50"/>
      <c r="FFC380" s="50"/>
      <c r="FFD380" s="50"/>
      <c r="FFE380" s="50"/>
      <c r="FFF380" s="50"/>
      <c r="FFG380" s="50"/>
      <c r="FFH380" s="50"/>
      <c r="FFI380" s="50"/>
      <c r="FFJ380" s="50"/>
      <c r="FFK380" s="50"/>
      <c r="FFL380" s="50"/>
      <c r="FFM380" s="50"/>
      <c r="FFN380" s="50"/>
      <c r="FFO380" s="50"/>
      <c r="FFP380" s="50"/>
      <c r="FFQ380" s="50"/>
      <c r="FFR380" s="50"/>
      <c r="FFS380" s="50"/>
      <c r="FFT380" s="50"/>
      <c r="FFU380" s="50"/>
      <c r="FFV380" s="50"/>
      <c r="FFW380" s="50"/>
      <c r="FFX380" s="50"/>
      <c r="FFY380" s="50"/>
      <c r="FFZ380" s="50"/>
      <c r="FGA380" s="50"/>
      <c r="FGB380" s="50"/>
      <c r="FGC380" s="50"/>
      <c r="FGD380" s="50"/>
      <c r="FGE380" s="50"/>
      <c r="FGF380" s="50"/>
      <c r="FGG380" s="50"/>
      <c r="FGH380" s="50"/>
      <c r="FGI380" s="50"/>
      <c r="FGJ380" s="50"/>
      <c r="FGK380" s="50"/>
      <c r="FGL380" s="50"/>
      <c r="FGM380" s="50"/>
      <c r="FGN380" s="50"/>
      <c r="FGO380" s="50"/>
      <c r="FGP380" s="50"/>
      <c r="FGQ380" s="50"/>
      <c r="FGR380" s="50"/>
      <c r="FGS380" s="50"/>
      <c r="FGT380" s="50"/>
      <c r="FGU380" s="50"/>
      <c r="FGV380" s="50"/>
      <c r="FGW380" s="50"/>
      <c r="FGX380" s="50"/>
      <c r="FGY380" s="50"/>
      <c r="FGZ380" s="50"/>
      <c r="FHA380" s="50"/>
      <c r="FHB380" s="50"/>
      <c r="FHC380" s="50"/>
      <c r="FHD380" s="50"/>
      <c r="FHE380" s="50"/>
      <c r="FHF380" s="50"/>
      <c r="FHG380" s="50"/>
      <c r="FHH380" s="50"/>
      <c r="FHI380" s="50"/>
      <c r="FHJ380" s="50"/>
      <c r="FHK380" s="50"/>
      <c r="FHL380" s="50"/>
      <c r="FHM380" s="50"/>
      <c r="FHN380" s="50"/>
      <c r="FHO380" s="50"/>
      <c r="FHP380" s="50"/>
      <c r="FHQ380" s="50"/>
      <c r="FHR380" s="50"/>
      <c r="FHS380" s="50"/>
      <c r="FHT380" s="50"/>
      <c r="FHU380" s="50"/>
      <c r="FHV380" s="50"/>
      <c r="FHW380" s="50"/>
      <c r="FHX380" s="50"/>
      <c r="FHY380" s="50"/>
      <c r="FHZ380" s="50"/>
      <c r="FIA380" s="50"/>
      <c r="FIB380" s="50"/>
      <c r="FIC380" s="50"/>
      <c r="FID380" s="50"/>
      <c r="FIE380" s="50"/>
      <c r="FIF380" s="50"/>
      <c r="FIG380" s="50"/>
      <c r="FIH380" s="50"/>
      <c r="FII380" s="50"/>
      <c r="FIJ380" s="50"/>
      <c r="FIK380" s="50"/>
      <c r="FIL380" s="50"/>
      <c r="FIM380" s="50"/>
      <c r="FIN380" s="50"/>
      <c r="FIO380" s="50"/>
      <c r="FIP380" s="50"/>
      <c r="FIQ380" s="50"/>
      <c r="FIR380" s="50"/>
      <c r="FIS380" s="50"/>
      <c r="FIT380" s="50"/>
      <c r="FIU380" s="50"/>
      <c r="FIV380" s="50"/>
      <c r="FIW380" s="50"/>
      <c r="FIX380" s="50"/>
      <c r="FIY380" s="50"/>
      <c r="FIZ380" s="50"/>
      <c r="FJA380" s="50"/>
      <c r="FJB380" s="50"/>
      <c r="FJC380" s="50"/>
      <c r="FJD380" s="50"/>
      <c r="FJE380" s="50"/>
      <c r="FJF380" s="50"/>
      <c r="FJG380" s="50"/>
      <c r="FJH380" s="50"/>
      <c r="FJI380" s="50"/>
      <c r="FJJ380" s="50"/>
      <c r="FJK380" s="50"/>
      <c r="FJL380" s="50"/>
      <c r="FJM380" s="50"/>
      <c r="FJN380" s="50"/>
      <c r="FJO380" s="50"/>
      <c r="FJP380" s="50"/>
      <c r="FJQ380" s="50"/>
      <c r="FJR380" s="50"/>
      <c r="FJS380" s="50"/>
      <c r="FJT380" s="50"/>
      <c r="FJU380" s="50"/>
      <c r="FJV380" s="50"/>
      <c r="FJW380" s="50"/>
      <c r="FJX380" s="50"/>
      <c r="FJY380" s="50"/>
      <c r="FJZ380" s="50"/>
      <c r="FKA380" s="50"/>
      <c r="FKB380" s="50"/>
      <c r="FKC380" s="50"/>
      <c r="FKD380" s="50"/>
      <c r="FKE380" s="50"/>
      <c r="FKF380" s="50"/>
      <c r="FKG380" s="50"/>
      <c r="FKH380" s="50"/>
      <c r="FKI380" s="50"/>
      <c r="FKJ380" s="50"/>
      <c r="FKK380" s="50"/>
      <c r="FKL380" s="50"/>
      <c r="FKM380" s="50"/>
      <c r="FKN380" s="50"/>
      <c r="FKO380" s="50"/>
      <c r="FKP380" s="50"/>
      <c r="FKQ380" s="50"/>
      <c r="FKR380" s="50"/>
      <c r="FKS380" s="50"/>
      <c r="FKT380" s="50"/>
      <c r="FKU380" s="50"/>
      <c r="FKV380" s="50"/>
      <c r="FKW380" s="50"/>
      <c r="FKX380" s="50"/>
      <c r="FKY380" s="50"/>
      <c r="FKZ380" s="50"/>
      <c r="FLA380" s="50"/>
      <c r="FLB380" s="50"/>
      <c r="FLC380" s="50"/>
      <c r="FLD380" s="50"/>
      <c r="FLE380" s="50"/>
      <c r="FLF380" s="50"/>
      <c r="FLG380" s="50"/>
      <c r="FLH380" s="50"/>
      <c r="FLI380" s="50"/>
      <c r="FLJ380" s="50"/>
      <c r="FLK380" s="50"/>
      <c r="FLL380" s="50"/>
      <c r="FLM380" s="50"/>
      <c r="FLN380" s="50"/>
      <c r="FLO380" s="50"/>
      <c r="FLP380" s="50"/>
      <c r="FLQ380" s="50"/>
      <c r="FLR380" s="50"/>
      <c r="FLS380" s="50"/>
      <c r="FLT380" s="50"/>
      <c r="FLU380" s="50"/>
      <c r="FLV380" s="50"/>
      <c r="FLW380" s="50"/>
      <c r="FLX380" s="50"/>
      <c r="FLY380" s="50"/>
      <c r="FLZ380" s="50"/>
      <c r="FMA380" s="50"/>
      <c r="FMB380" s="50"/>
      <c r="FMC380" s="50"/>
      <c r="FMD380" s="50"/>
      <c r="FME380" s="50"/>
      <c r="FMF380" s="50"/>
      <c r="FMG380" s="50"/>
      <c r="FMH380" s="50"/>
      <c r="FMI380" s="50"/>
      <c r="FMJ380" s="50"/>
      <c r="FMK380" s="50"/>
      <c r="FML380" s="50"/>
      <c r="FMM380" s="50"/>
      <c r="FMN380" s="50"/>
      <c r="FMO380" s="50"/>
      <c r="FMP380" s="50"/>
      <c r="FMQ380" s="50"/>
      <c r="FMR380" s="50"/>
      <c r="FMS380" s="50"/>
      <c r="FMT380" s="50"/>
      <c r="FMU380" s="50"/>
      <c r="FMV380" s="50"/>
      <c r="FMW380" s="50"/>
      <c r="FMX380" s="50"/>
      <c r="FMY380" s="50"/>
      <c r="FMZ380" s="50"/>
      <c r="FNA380" s="50"/>
      <c r="FNB380" s="50"/>
      <c r="FNC380" s="50"/>
      <c r="FND380" s="50"/>
      <c r="FNE380" s="50"/>
      <c r="FNF380" s="50"/>
      <c r="FNG380" s="50"/>
      <c r="FNH380" s="50"/>
      <c r="FNI380" s="50"/>
      <c r="FNJ380" s="50"/>
      <c r="FNK380" s="50"/>
      <c r="FNL380" s="50"/>
      <c r="FNM380" s="50"/>
      <c r="FNN380" s="50"/>
      <c r="FNO380" s="50"/>
      <c r="FNP380" s="50"/>
      <c r="FNQ380" s="50"/>
      <c r="FNR380" s="50"/>
      <c r="FNS380" s="50"/>
      <c r="FNT380" s="50"/>
      <c r="FNU380" s="50"/>
      <c r="FNV380" s="50"/>
      <c r="FNW380" s="50"/>
      <c r="FNX380" s="50"/>
      <c r="FNY380" s="50"/>
      <c r="FNZ380" s="50"/>
      <c r="FOA380" s="50"/>
      <c r="FOB380" s="50"/>
      <c r="FOC380" s="50"/>
      <c r="FOD380" s="50"/>
      <c r="FOE380" s="50"/>
      <c r="FOF380" s="50"/>
      <c r="FOG380" s="50"/>
      <c r="FOH380" s="50"/>
      <c r="FOI380" s="50"/>
      <c r="FOJ380" s="50"/>
      <c r="FOK380" s="50"/>
      <c r="FOL380" s="50"/>
      <c r="FOM380" s="50"/>
      <c r="FON380" s="50"/>
      <c r="FOO380" s="50"/>
      <c r="FOP380" s="50"/>
      <c r="FOQ380" s="50"/>
      <c r="FOR380" s="50"/>
      <c r="FOS380" s="50"/>
      <c r="FOT380" s="50"/>
      <c r="FOU380" s="50"/>
      <c r="FOV380" s="50"/>
      <c r="FOW380" s="50"/>
      <c r="FOX380" s="50"/>
      <c r="FOY380" s="50"/>
      <c r="FOZ380" s="50"/>
      <c r="FPA380" s="50"/>
      <c r="FPB380" s="50"/>
      <c r="FPC380" s="50"/>
      <c r="FPD380" s="50"/>
      <c r="FPE380" s="50"/>
      <c r="FPF380" s="50"/>
      <c r="FPG380" s="50"/>
      <c r="FPH380" s="50"/>
      <c r="FPI380" s="50"/>
      <c r="FPJ380" s="50"/>
      <c r="FPK380" s="50"/>
      <c r="FPL380" s="50"/>
      <c r="FPM380" s="50"/>
      <c r="FPN380" s="50"/>
      <c r="FPO380" s="50"/>
      <c r="FPP380" s="50"/>
      <c r="FPQ380" s="50"/>
      <c r="FPR380" s="50"/>
      <c r="FPS380" s="50"/>
      <c r="FPT380" s="50"/>
      <c r="FPU380" s="50"/>
      <c r="FPV380" s="50"/>
      <c r="FPW380" s="50"/>
      <c r="FPX380" s="50"/>
      <c r="FPY380" s="50"/>
      <c r="FPZ380" s="50"/>
      <c r="FQA380" s="50"/>
      <c r="FQB380" s="50"/>
      <c r="FQC380" s="50"/>
      <c r="FQD380" s="50"/>
      <c r="FQE380" s="50"/>
      <c r="FQF380" s="50"/>
      <c r="FQG380" s="50"/>
      <c r="FQH380" s="50"/>
      <c r="FQI380" s="50"/>
      <c r="FQJ380" s="50"/>
      <c r="FQK380" s="50"/>
      <c r="FQL380" s="50"/>
      <c r="FQM380" s="50"/>
      <c r="FQN380" s="50"/>
      <c r="FQO380" s="50"/>
      <c r="FQP380" s="50"/>
      <c r="FQQ380" s="50"/>
      <c r="FQR380" s="50"/>
      <c r="FQS380" s="50"/>
      <c r="FQT380" s="50"/>
      <c r="FQU380" s="50"/>
      <c r="FQV380" s="50"/>
      <c r="FQW380" s="50"/>
      <c r="FQX380" s="50"/>
      <c r="FQY380" s="50"/>
      <c r="FQZ380" s="50"/>
      <c r="FRA380" s="50"/>
      <c r="FRB380" s="50"/>
      <c r="FRC380" s="50"/>
      <c r="FRD380" s="50"/>
      <c r="FRE380" s="50"/>
      <c r="FRF380" s="50"/>
      <c r="FRG380" s="50"/>
      <c r="FRH380" s="50"/>
      <c r="FRI380" s="50"/>
      <c r="FRJ380" s="50"/>
      <c r="FRK380" s="50"/>
      <c r="FRL380" s="50"/>
      <c r="FRM380" s="50"/>
      <c r="FRN380" s="50"/>
      <c r="FRO380" s="50"/>
      <c r="FRP380" s="50"/>
      <c r="FRQ380" s="50"/>
      <c r="FRR380" s="50"/>
      <c r="FRS380" s="50"/>
      <c r="FRT380" s="50"/>
      <c r="FRU380" s="50"/>
      <c r="FRV380" s="50"/>
      <c r="FRW380" s="50"/>
      <c r="FRX380" s="50"/>
      <c r="FRY380" s="50"/>
      <c r="FRZ380" s="50"/>
      <c r="FSA380" s="50"/>
      <c r="FSB380" s="50"/>
      <c r="FSC380" s="50"/>
      <c r="FSD380" s="50"/>
      <c r="FSE380" s="50"/>
      <c r="FSF380" s="50"/>
      <c r="FSG380" s="50"/>
      <c r="FSH380" s="50"/>
      <c r="FSI380" s="50"/>
      <c r="FSJ380" s="50"/>
      <c r="FSK380" s="50"/>
      <c r="FSL380" s="50"/>
      <c r="FSM380" s="50"/>
      <c r="FSN380" s="50"/>
      <c r="FSO380" s="50"/>
      <c r="FSP380" s="50"/>
      <c r="FSQ380" s="50"/>
      <c r="FSR380" s="50"/>
      <c r="FSS380" s="50"/>
      <c r="FST380" s="50"/>
      <c r="FSU380" s="50"/>
      <c r="FSV380" s="50"/>
      <c r="FSW380" s="50"/>
      <c r="FSX380" s="50"/>
      <c r="FSY380" s="50"/>
      <c r="FSZ380" s="50"/>
      <c r="FTA380" s="50"/>
      <c r="FTB380" s="50"/>
      <c r="FTC380" s="50"/>
      <c r="FTD380" s="50"/>
      <c r="FTE380" s="50"/>
      <c r="FTF380" s="50"/>
      <c r="FTG380" s="50"/>
      <c r="FTH380" s="50"/>
      <c r="FTI380" s="50"/>
      <c r="FTJ380" s="50"/>
      <c r="FTK380" s="50"/>
      <c r="FTL380" s="50"/>
      <c r="FTM380" s="50"/>
      <c r="FTN380" s="50"/>
      <c r="FTO380" s="50"/>
      <c r="FTP380" s="50"/>
      <c r="FTQ380" s="50"/>
      <c r="FTR380" s="50"/>
      <c r="FTS380" s="50"/>
      <c r="FTT380" s="50"/>
      <c r="FTU380" s="50"/>
      <c r="FTV380" s="50"/>
      <c r="FTW380" s="50"/>
      <c r="FTX380" s="50"/>
      <c r="FTY380" s="50"/>
      <c r="FTZ380" s="50"/>
      <c r="FUA380" s="50"/>
      <c r="FUB380" s="50"/>
      <c r="FUC380" s="50"/>
      <c r="FUD380" s="50"/>
      <c r="FUE380" s="50"/>
      <c r="FUF380" s="50"/>
      <c r="FUG380" s="50"/>
      <c r="FUH380" s="50"/>
      <c r="FUI380" s="50"/>
      <c r="FUJ380" s="50"/>
      <c r="FUK380" s="50"/>
      <c r="FUL380" s="50"/>
      <c r="FUM380" s="50"/>
      <c r="FUN380" s="50"/>
      <c r="FUO380" s="50"/>
      <c r="FUP380" s="50"/>
      <c r="FUQ380" s="50"/>
      <c r="FUR380" s="50"/>
      <c r="FUS380" s="50"/>
      <c r="FUT380" s="50"/>
      <c r="FUU380" s="50"/>
      <c r="FUV380" s="50"/>
      <c r="FUW380" s="50"/>
      <c r="FUX380" s="50"/>
      <c r="FUY380" s="50"/>
      <c r="FUZ380" s="50"/>
      <c r="FVA380" s="50"/>
      <c r="FVB380" s="50"/>
      <c r="FVC380" s="50"/>
      <c r="FVD380" s="50"/>
      <c r="FVE380" s="50"/>
      <c r="FVF380" s="50"/>
      <c r="FVG380" s="50"/>
      <c r="FVH380" s="50"/>
      <c r="FVI380" s="50"/>
      <c r="FVJ380" s="50"/>
      <c r="FVK380" s="50"/>
      <c r="FVL380" s="50"/>
      <c r="FVM380" s="50"/>
      <c r="FVN380" s="50"/>
      <c r="FVO380" s="50"/>
      <c r="FVP380" s="50"/>
      <c r="FVQ380" s="50"/>
      <c r="FVR380" s="50"/>
      <c r="FVS380" s="50"/>
      <c r="FVT380" s="50"/>
      <c r="FVU380" s="50"/>
      <c r="FVV380" s="50"/>
      <c r="FVW380" s="50"/>
      <c r="FVX380" s="50"/>
      <c r="FVY380" s="50"/>
      <c r="FVZ380" s="50"/>
      <c r="FWA380" s="50"/>
      <c r="FWB380" s="50"/>
      <c r="FWC380" s="50"/>
      <c r="FWD380" s="50"/>
      <c r="FWE380" s="50"/>
      <c r="FWF380" s="50"/>
      <c r="FWG380" s="50"/>
      <c r="FWH380" s="50"/>
      <c r="FWI380" s="50"/>
      <c r="FWJ380" s="50"/>
      <c r="FWK380" s="50"/>
      <c r="FWL380" s="50"/>
      <c r="FWM380" s="50"/>
      <c r="FWN380" s="50"/>
      <c r="FWO380" s="50"/>
      <c r="FWP380" s="50"/>
      <c r="FWQ380" s="50"/>
      <c r="FWR380" s="50"/>
      <c r="FWS380" s="50"/>
      <c r="FWT380" s="50"/>
      <c r="FWU380" s="50"/>
      <c r="FWV380" s="50"/>
      <c r="FWW380" s="50"/>
      <c r="FWX380" s="50"/>
      <c r="FWY380" s="50"/>
      <c r="FWZ380" s="50"/>
      <c r="FXA380" s="50"/>
      <c r="FXB380" s="50"/>
      <c r="FXC380" s="50"/>
      <c r="FXD380" s="50"/>
      <c r="FXE380" s="50"/>
      <c r="FXF380" s="50"/>
      <c r="FXG380" s="50"/>
      <c r="FXH380" s="50"/>
      <c r="FXI380" s="50"/>
      <c r="FXJ380" s="50"/>
      <c r="FXK380" s="50"/>
      <c r="FXL380" s="50"/>
      <c r="FXM380" s="50"/>
      <c r="FXN380" s="50"/>
      <c r="FXO380" s="50"/>
      <c r="FXP380" s="50"/>
      <c r="FXQ380" s="50"/>
      <c r="FXR380" s="50"/>
      <c r="FXS380" s="50"/>
      <c r="FXT380" s="50"/>
      <c r="FXU380" s="50"/>
      <c r="FXV380" s="50"/>
      <c r="FXW380" s="50"/>
      <c r="FXX380" s="50"/>
      <c r="FXY380" s="50"/>
      <c r="FXZ380" s="50"/>
      <c r="FYA380" s="50"/>
      <c r="FYB380" s="50"/>
      <c r="FYC380" s="50"/>
      <c r="FYD380" s="50"/>
      <c r="FYE380" s="50"/>
      <c r="FYF380" s="50"/>
      <c r="FYG380" s="50"/>
      <c r="FYH380" s="50"/>
      <c r="FYI380" s="50"/>
      <c r="FYJ380" s="50"/>
      <c r="FYK380" s="50"/>
      <c r="FYL380" s="50"/>
      <c r="FYM380" s="50"/>
      <c r="FYN380" s="50"/>
      <c r="FYO380" s="50"/>
      <c r="FYP380" s="50"/>
      <c r="FYQ380" s="50"/>
      <c r="FYR380" s="50"/>
      <c r="FYS380" s="50"/>
      <c r="FYT380" s="50"/>
      <c r="FYU380" s="50"/>
      <c r="FYV380" s="50"/>
      <c r="FYW380" s="50"/>
      <c r="FYX380" s="50"/>
      <c r="FYY380" s="50"/>
      <c r="FYZ380" s="50"/>
      <c r="FZA380" s="50"/>
      <c r="FZB380" s="50"/>
      <c r="FZC380" s="50"/>
      <c r="FZD380" s="50"/>
      <c r="FZE380" s="50"/>
      <c r="FZF380" s="50"/>
      <c r="FZG380" s="50"/>
      <c r="FZH380" s="50"/>
      <c r="FZI380" s="50"/>
      <c r="FZJ380" s="50"/>
      <c r="FZK380" s="50"/>
      <c r="FZL380" s="50"/>
      <c r="FZM380" s="50"/>
      <c r="FZN380" s="50"/>
      <c r="FZO380" s="50"/>
      <c r="FZP380" s="50"/>
      <c r="FZQ380" s="50"/>
      <c r="FZR380" s="50"/>
      <c r="FZS380" s="50"/>
      <c r="FZT380" s="50"/>
      <c r="FZU380" s="50"/>
      <c r="FZV380" s="50"/>
      <c r="FZW380" s="50"/>
      <c r="FZX380" s="50"/>
      <c r="FZY380" s="50"/>
      <c r="FZZ380" s="50"/>
      <c r="GAA380" s="50"/>
      <c r="GAB380" s="50"/>
      <c r="GAC380" s="50"/>
      <c r="GAD380" s="50"/>
      <c r="GAE380" s="50"/>
      <c r="GAF380" s="50"/>
      <c r="GAG380" s="50"/>
      <c r="GAH380" s="50"/>
      <c r="GAI380" s="50"/>
      <c r="GAJ380" s="50"/>
      <c r="GAK380" s="50"/>
      <c r="GAL380" s="50"/>
      <c r="GAM380" s="50"/>
      <c r="GAN380" s="50"/>
      <c r="GAO380" s="50"/>
      <c r="GAP380" s="50"/>
      <c r="GAQ380" s="50"/>
      <c r="GAR380" s="50"/>
      <c r="GAS380" s="50"/>
      <c r="GAT380" s="50"/>
      <c r="GAU380" s="50"/>
      <c r="GAV380" s="50"/>
      <c r="GAW380" s="50"/>
      <c r="GAX380" s="50"/>
      <c r="GAY380" s="50"/>
      <c r="GAZ380" s="50"/>
      <c r="GBA380" s="50"/>
      <c r="GBB380" s="50"/>
      <c r="GBC380" s="50"/>
      <c r="GBD380" s="50"/>
      <c r="GBE380" s="50"/>
      <c r="GBF380" s="50"/>
      <c r="GBG380" s="50"/>
      <c r="GBH380" s="50"/>
      <c r="GBI380" s="50"/>
      <c r="GBJ380" s="50"/>
      <c r="GBK380" s="50"/>
      <c r="GBL380" s="50"/>
      <c r="GBM380" s="50"/>
      <c r="GBN380" s="50"/>
      <c r="GBO380" s="50"/>
      <c r="GBP380" s="50"/>
      <c r="GBQ380" s="50"/>
      <c r="GBR380" s="50"/>
      <c r="GBS380" s="50"/>
      <c r="GBT380" s="50"/>
      <c r="GBU380" s="50"/>
      <c r="GBV380" s="50"/>
      <c r="GBW380" s="50"/>
      <c r="GBX380" s="50"/>
      <c r="GBY380" s="50"/>
      <c r="GBZ380" s="50"/>
      <c r="GCA380" s="50"/>
      <c r="GCB380" s="50"/>
      <c r="GCC380" s="50"/>
      <c r="GCD380" s="50"/>
      <c r="GCE380" s="50"/>
      <c r="GCF380" s="50"/>
      <c r="GCG380" s="50"/>
      <c r="GCH380" s="50"/>
      <c r="GCI380" s="50"/>
      <c r="GCJ380" s="50"/>
      <c r="GCK380" s="50"/>
      <c r="GCL380" s="50"/>
      <c r="GCM380" s="50"/>
      <c r="GCN380" s="50"/>
      <c r="GCO380" s="50"/>
      <c r="GCP380" s="50"/>
      <c r="GCQ380" s="50"/>
      <c r="GCR380" s="50"/>
      <c r="GCS380" s="50"/>
      <c r="GCT380" s="50"/>
      <c r="GCU380" s="50"/>
      <c r="GCV380" s="50"/>
      <c r="GCW380" s="50"/>
      <c r="GCX380" s="50"/>
      <c r="GCY380" s="50"/>
      <c r="GCZ380" s="50"/>
      <c r="GDA380" s="50"/>
      <c r="GDB380" s="50"/>
      <c r="GDC380" s="50"/>
      <c r="GDD380" s="50"/>
      <c r="GDE380" s="50"/>
      <c r="GDF380" s="50"/>
      <c r="GDG380" s="50"/>
      <c r="GDH380" s="50"/>
      <c r="GDI380" s="50"/>
      <c r="GDJ380" s="50"/>
      <c r="GDK380" s="50"/>
      <c r="GDL380" s="50"/>
      <c r="GDM380" s="50"/>
      <c r="GDN380" s="50"/>
      <c r="GDO380" s="50"/>
      <c r="GDP380" s="50"/>
      <c r="GDQ380" s="50"/>
      <c r="GDR380" s="50"/>
      <c r="GDS380" s="50"/>
      <c r="GDT380" s="50"/>
      <c r="GDU380" s="50"/>
      <c r="GDV380" s="50"/>
      <c r="GDW380" s="50"/>
      <c r="GDX380" s="50"/>
      <c r="GDY380" s="50"/>
      <c r="GDZ380" s="50"/>
      <c r="GEA380" s="50"/>
      <c r="GEB380" s="50"/>
      <c r="GEC380" s="50"/>
      <c r="GED380" s="50"/>
      <c r="GEE380" s="50"/>
      <c r="GEF380" s="50"/>
      <c r="GEG380" s="50"/>
      <c r="GEH380" s="50"/>
      <c r="GEI380" s="50"/>
      <c r="GEJ380" s="50"/>
      <c r="GEK380" s="50"/>
      <c r="GEL380" s="50"/>
      <c r="GEM380" s="50"/>
      <c r="GEN380" s="50"/>
      <c r="GEO380" s="50"/>
      <c r="GEP380" s="50"/>
      <c r="GEQ380" s="50"/>
      <c r="GER380" s="50"/>
      <c r="GES380" s="50"/>
      <c r="GET380" s="50"/>
      <c r="GEU380" s="50"/>
      <c r="GEV380" s="50"/>
      <c r="GEW380" s="50"/>
      <c r="GEX380" s="50"/>
      <c r="GEY380" s="50"/>
      <c r="GEZ380" s="50"/>
      <c r="GFA380" s="50"/>
      <c r="GFB380" s="50"/>
      <c r="GFC380" s="50"/>
      <c r="GFD380" s="50"/>
      <c r="GFE380" s="50"/>
      <c r="GFF380" s="50"/>
      <c r="GFG380" s="50"/>
      <c r="GFH380" s="50"/>
      <c r="GFI380" s="50"/>
      <c r="GFJ380" s="50"/>
      <c r="GFK380" s="50"/>
      <c r="GFL380" s="50"/>
      <c r="GFM380" s="50"/>
      <c r="GFN380" s="50"/>
      <c r="GFO380" s="50"/>
      <c r="GFP380" s="50"/>
      <c r="GFQ380" s="50"/>
      <c r="GFR380" s="50"/>
      <c r="GFS380" s="50"/>
      <c r="GFT380" s="50"/>
      <c r="GFU380" s="50"/>
      <c r="GFV380" s="50"/>
      <c r="GFW380" s="50"/>
      <c r="GFX380" s="50"/>
      <c r="GFY380" s="50"/>
      <c r="GFZ380" s="50"/>
      <c r="GGA380" s="50"/>
      <c r="GGB380" s="50"/>
      <c r="GGC380" s="50"/>
      <c r="GGD380" s="50"/>
      <c r="GGE380" s="50"/>
      <c r="GGF380" s="50"/>
      <c r="GGG380" s="50"/>
      <c r="GGH380" s="50"/>
      <c r="GGI380" s="50"/>
      <c r="GGJ380" s="50"/>
      <c r="GGK380" s="50"/>
      <c r="GGL380" s="50"/>
      <c r="GGM380" s="50"/>
      <c r="GGN380" s="50"/>
      <c r="GGO380" s="50"/>
      <c r="GGP380" s="50"/>
      <c r="GGQ380" s="50"/>
      <c r="GGR380" s="50"/>
      <c r="GGS380" s="50"/>
      <c r="GGT380" s="50"/>
      <c r="GGU380" s="50"/>
      <c r="GGV380" s="50"/>
      <c r="GGW380" s="50"/>
      <c r="GGX380" s="50"/>
      <c r="GGY380" s="50"/>
      <c r="GGZ380" s="50"/>
      <c r="GHA380" s="50"/>
      <c r="GHB380" s="50"/>
      <c r="GHC380" s="50"/>
      <c r="GHD380" s="50"/>
      <c r="GHE380" s="50"/>
      <c r="GHF380" s="50"/>
      <c r="GHG380" s="50"/>
      <c r="GHH380" s="50"/>
      <c r="GHI380" s="50"/>
      <c r="GHJ380" s="50"/>
      <c r="GHK380" s="50"/>
      <c r="GHL380" s="50"/>
      <c r="GHM380" s="50"/>
      <c r="GHN380" s="50"/>
      <c r="GHO380" s="50"/>
      <c r="GHP380" s="50"/>
      <c r="GHQ380" s="50"/>
      <c r="GHR380" s="50"/>
      <c r="GHS380" s="50"/>
      <c r="GHT380" s="50"/>
      <c r="GHU380" s="50"/>
      <c r="GHV380" s="50"/>
      <c r="GHW380" s="50"/>
      <c r="GHX380" s="50"/>
      <c r="GHY380" s="50"/>
      <c r="GHZ380" s="50"/>
      <c r="GIA380" s="50"/>
      <c r="GIB380" s="50"/>
      <c r="GIC380" s="50"/>
      <c r="GID380" s="50"/>
      <c r="GIE380" s="50"/>
      <c r="GIF380" s="50"/>
      <c r="GIG380" s="50"/>
      <c r="GIH380" s="50"/>
      <c r="GII380" s="50"/>
      <c r="GIJ380" s="50"/>
      <c r="GIK380" s="50"/>
      <c r="GIL380" s="50"/>
      <c r="GIM380" s="50"/>
      <c r="GIN380" s="50"/>
      <c r="GIO380" s="50"/>
      <c r="GIP380" s="50"/>
      <c r="GIQ380" s="50"/>
      <c r="GIR380" s="50"/>
      <c r="GIS380" s="50"/>
      <c r="GIT380" s="50"/>
      <c r="GIU380" s="50"/>
      <c r="GIV380" s="50"/>
      <c r="GIW380" s="50"/>
      <c r="GIX380" s="50"/>
      <c r="GIY380" s="50"/>
      <c r="GIZ380" s="50"/>
      <c r="GJA380" s="50"/>
      <c r="GJB380" s="50"/>
      <c r="GJC380" s="50"/>
      <c r="GJD380" s="50"/>
      <c r="GJE380" s="50"/>
      <c r="GJF380" s="50"/>
      <c r="GJG380" s="50"/>
      <c r="GJH380" s="50"/>
      <c r="GJI380" s="50"/>
      <c r="GJJ380" s="50"/>
      <c r="GJK380" s="50"/>
      <c r="GJL380" s="50"/>
      <c r="GJM380" s="50"/>
      <c r="GJN380" s="50"/>
      <c r="GJO380" s="50"/>
      <c r="GJP380" s="50"/>
      <c r="GJQ380" s="50"/>
      <c r="GJR380" s="50"/>
      <c r="GJS380" s="50"/>
      <c r="GJT380" s="50"/>
      <c r="GJU380" s="50"/>
      <c r="GJV380" s="50"/>
      <c r="GJW380" s="50"/>
      <c r="GJX380" s="50"/>
      <c r="GJY380" s="50"/>
      <c r="GJZ380" s="50"/>
      <c r="GKA380" s="50"/>
      <c r="GKB380" s="50"/>
      <c r="GKC380" s="50"/>
      <c r="GKD380" s="50"/>
      <c r="GKE380" s="50"/>
      <c r="GKF380" s="50"/>
      <c r="GKG380" s="50"/>
      <c r="GKH380" s="50"/>
      <c r="GKI380" s="50"/>
      <c r="GKJ380" s="50"/>
      <c r="GKK380" s="50"/>
      <c r="GKL380" s="50"/>
      <c r="GKM380" s="50"/>
      <c r="GKN380" s="50"/>
      <c r="GKO380" s="50"/>
      <c r="GKP380" s="50"/>
      <c r="GKQ380" s="50"/>
      <c r="GKR380" s="50"/>
      <c r="GKS380" s="50"/>
      <c r="GKT380" s="50"/>
      <c r="GKU380" s="50"/>
      <c r="GKV380" s="50"/>
      <c r="GKW380" s="50"/>
      <c r="GKX380" s="50"/>
      <c r="GKY380" s="50"/>
      <c r="GKZ380" s="50"/>
      <c r="GLA380" s="50"/>
      <c r="GLB380" s="50"/>
      <c r="GLC380" s="50"/>
      <c r="GLD380" s="50"/>
      <c r="GLE380" s="50"/>
      <c r="GLF380" s="50"/>
      <c r="GLG380" s="50"/>
      <c r="GLH380" s="50"/>
      <c r="GLI380" s="50"/>
      <c r="GLJ380" s="50"/>
      <c r="GLK380" s="50"/>
      <c r="GLL380" s="50"/>
      <c r="GLM380" s="50"/>
      <c r="GLN380" s="50"/>
      <c r="GLO380" s="50"/>
      <c r="GLP380" s="50"/>
      <c r="GLQ380" s="50"/>
      <c r="GLR380" s="50"/>
      <c r="GLS380" s="50"/>
      <c r="GLT380" s="50"/>
      <c r="GLU380" s="50"/>
      <c r="GLV380" s="50"/>
      <c r="GLW380" s="50"/>
      <c r="GLX380" s="50"/>
      <c r="GLY380" s="50"/>
      <c r="GLZ380" s="50"/>
      <c r="GMA380" s="50"/>
      <c r="GMB380" s="50"/>
      <c r="GMC380" s="50"/>
      <c r="GMD380" s="50"/>
      <c r="GME380" s="50"/>
      <c r="GMF380" s="50"/>
      <c r="GMG380" s="50"/>
      <c r="GMH380" s="50"/>
      <c r="GMI380" s="50"/>
      <c r="GMJ380" s="50"/>
      <c r="GMK380" s="50"/>
      <c r="GML380" s="50"/>
      <c r="GMM380" s="50"/>
      <c r="GMN380" s="50"/>
      <c r="GMO380" s="50"/>
      <c r="GMP380" s="50"/>
      <c r="GMQ380" s="50"/>
      <c r="GMR380" s="50"/>
      <c r="GMS380" s="50"/>
      <c r="GMT380" s="50"/>
      <c r="GMU380" s="50"/>
      <c r="GMV380" s="50"/>
      <c r="GMW380" s="50"/>
      <c r="GMX380" s="50"/>
      <c r="GMY380" s="50"/>
      <c r="GMZ380" s="50"/>
      <c r="GNA380" s="50"/>
      <c r="GNB380" s="50"/>
      <c r="GNC380" s="50"/>
      <c r="GND380" s="50"/>
      <c r="GNE380" s="50"/>
      <c r="GNF380" s="50"/>
      <c r="GNG380" s="50"/>
      <c r="GNH380" s="50"/>
      <c r="GNI380" s="50"/>
      <c r="GNJ380" s="50"/>
      <c r="GNK380" s="50"/>
      <c r="GNL380" s="50"/>
      <c r="GNM380" s="50"/>
      <c r="GNN380" s="50"/>
      <c r="GNO380" s="50"/>
      <c r="GNP380" s="50"/>
      <c r="GNQ380" s="50"/>
      <c r="GNR380" s="50"/>
      <c r="GNS380" s="50"/>
      <c r="GNT380" s="50"/>
      <c r="GNU380" s="50"/>
      <c r="GNV380" s="50"/>
      <c r="GNW380" s="50"/>
      <c r="GNX380" s="50"/>
      <c r="GNY380" s="50"/>
      <c r="GNZ380" s="50"/>
      <c r="GOA380" s="50"/>
      <c r="GOB380" s="50"/>
      <c r="GOC380" s="50"/>
      <c r="GOD380" s="50"/>
      <c r="GOE380" s="50"/>
      <c r="GOF380" s="50"/>
      <c r="GOG380" s="50"/>
      <c r="GOH380" s="50"/>
      <c r="GOI380" s="50"/>
      <c r="GOJ380" s="50"/>
      <c r="GOK380" s="50"/>
      <c r="GOL380" s="50"/>
      <c r="GOM380" s="50"/>
      <c r="GON380" s="50"/>
      <c r="GOO380" s="50"/>
      <c r="GOP380" s="50"/>
      <c r="GOQ380" s="50"/>
      <c r="GOR380" s="50"/>
      <c r="GOS380" s="50"/>
      <c r="GOT380" s="50"/>
      <c r="GOU380" s="50"/>
      <c r="GOV380" s="50"/>
      <c r="GOW380" s="50"/>
      <c r="GOX380" s="50"/>
      <c r="GOY380" s="50"/>
      <c r="GOZ380" s="50"/>
      <c r="GPA380" s="50"/>
      <c r="GPB380" s="50"/>
      <c r="GPC380" s="50"/>
      <c r="GPD380" s="50"/>
      <c r="GPE380" s="50"/>
      <c r="GPF380" s="50"/>
      <c r="GPG380" s="50"/>
      <c r="GPH380" s="50"/>
      <c r="GPI380" s="50"/>
      <c r="GPJ380" s="50"/>
      <c r="GPK380" s="50"/>
      <c r="GPL380" s="50"/>
      <c r="GPM380" s="50"/>
      <c r="GPN380" s="50"/>
      <c r="GPO380" s="50"/>
      <c r="GPP380" s="50"/>
      <c r="GPQ380" s="50"/>
      <c r="GPR380" s="50"/>
      <c r="GPS380" s="50"/>
      <c r="GPT380" s="50"/>
      <c r="GPU380" s="50"/>
      <c r="GPV380" s="50"/>
      <c r="GPW380" s="50"/>
      <c r="GPX380" s="50"/>
      <c r="GPY380" s="50"/>
      <c r="GPZ380" s="50"/>
      <c r="GQA380" s="50"/>
      <c r="GQB380" s="50"/>
      <c r="GQC380" s="50"/>
      <c r="GQD380" s="50"/>
      <c r="GQE380" s="50"/>
      <c r="GQF380" s="50"/>
      <c r="GQG380" s="50"/>
      <c r="GQH380" s="50"/>
      <c r="GQI380" s="50"/>
      <c r="GQJ380" s="50"/>
      <c r="GQK380" s="50"/>
      <c r="GQL380" s="50"/>
      <c r="GQM380" s="50"/>
      <c r="GQN380" s="50"/>
      <c r="GQO380" s="50"/>
      <c r="GQP380" s="50"/>
      <c r="GQQ380" s="50"/>
      <c r="GQR380" s="50"/>
      <c r="GQS380" s="50"/>
      <c r="GQT380" s="50"/>
      <c r="GQU380" s="50"/>
      <c r="GQV380" s="50"/>
      <c r="GQW380" s="50"/>
      <c r="GQX380" s="50"/>
      <c r="GQY380" s="50"/>
      <c r="GQZ380" s="50"/>
      <c r="GRA380" s="50"/>
      <c r="GRB380" s="50"/>
      <c r="GRC380" s="50"/>
      <c r="GRD380" s="50"/>
      <c r="GRE380" s="50"/>
      <c r="GRF380" s="50"/>
      <c r="GRG380" s="50"/>
      <c r="GRH380" s="50"/>
      <c r="GRI380" s="50"/>
      <c r="GRJ380" s="50"/>
      <c r="GRK380" s="50"/>
      <c r="GRL380" s="50"/>
      <c r="GRM380" s="50"/>
      <c r="GRN380" s="50"/>
      <c r="GRO380" s="50"/>
      <c r="GRP380" s="50"/>
      <c r="GRQ380" s="50"/>
      <c r="GRR380" s="50"/>
      <c r="GRS380" s="50"/>
      <c r="GRT380" s="50"/>
      <c r="GRU380" s="50"/>
      <c r="GRV380" s="50"/>
      <c r="GRW380" s="50"/>
      <c r="GRX380" s="50"/>
      <c r="GRY380" s="50"/>
      <c r="GRZ380" s="50"/>
      <c r="GSA380" s="50"/>
      <c r="GSB380" s="50"/>
      <c r="GSC380" s="50"/>
      <c r="GSD380" s="50"/>
      <c r="GSE380" s="50"/>
      <c r="GSF380" s="50"/>
      <c r="GSG380" s="50"/>
      <c r="GSH380" s="50"/>
      <c r="GSI380" s="50"/>
      <c r="GSJ380" s="50"/>
      <c r="GSK380" s="50"/>
      <c r="GSL380" s="50"/>
      <c r="GSM380" s="50"/>
      <c r="GSN380" s="50"/>
      <c r="GSO380" s="50"/>
      <c r="GSP380" s="50"/>
      <c r="GSQ380" s="50"/>
      <c r="GSR380" s="50"/>
      <c r="GSS380" s="50"/>
      <c r="GST380" s="50"/>
      <c r="GSU380" s="50"/>
      <c r="GSV380" s="50"/>
      <c r="GSW380" s="50"/>
      <c r="GSX380" s="50"/>
      <c r="GSY380" s="50"/>
      <c r="GSZ380" s="50"/>
      <c r="GTA380" s="50"/>
      <c r="GTB380" s="50"/>
      <c r="GTC380" s="50"/>
      <c r="GTD380" s="50"/>
      <c r="GTE380" s="50"/>
      <c r="GTF380" s="50"/>
      <c r="GTG380" s="50"/>
      <c r="GTH380" s="50"/>
      <c r="GTI380" s="50"/>
      <c r="GTJ380" s="50"/>
      <c r="GTK380" s="50"/>
      <c r="GTL380" s="50"/>
      <c r="GTM380" s="50"/>
      <c r="GTN380" s="50"/>
      <c r="GTO380" s="50"/>
      <c r="GTP380" s="50"/>
      <c r="GTQ380" s="50"/>
      <c r="GTR380" s="50"/>
      <c r="GTS380" s="50"/>
      <c r="GTT380" s="50"/>
      <c r="GTU380" s="50"/>
      <c r="GTV380" s="50"/>
      <c r="GTW380" s="50"/>
      <c r="GTX380" s="50"/>
      <c r="GTY380" s="50"/>
      <c r="GTZ380" s="50"/>
      <c r="GUA380" s="50"/>
      <c r="GUB380" s="50"/>
      <c r="GUC380" s="50"/>
      <c r="GUD380" s="50"/>
      <c r="GUE380" s="50"/>
      <c r="GUF380" s="50"/>
      <c r="GUG380" s="50"/>
      <c r="GUH380" s="50"/>
      <c r="GUI380" s="50"/>
      <c r="GUJ380" s="50"/>
      <c r="GUK380" s="50"/>
      <c r="GUL380" s="50"/>
      <c r="GUM380" s="50"/>
      <c r="GUN380" s="50"/>
      <c r="GUO380" s="50"/>
      <c r="GUP380" s="50"/>
      <c r="GUQ380" s="50"/>
      <c r="GUR380" s="50"/>
      <c r="GUS380" s="50"/>
      <c r="GUT380" s="50"/>
      <c r="GUU380" s="50"/>
      <c r="GUV380" s="50"/>
      <c r="GUW380" s="50"/>
      <c r="GUX380" s="50"/>
      <c r="GUY380" s="50"/>
      <c r="GUZ380" s="50"/>
      <c r="GVA380" s="50"/>
      <c r="GVB380" s="50"/>
      <c r="GVC380" s="50"/>
      <c r="GVD380" s="50"/>
      <c r="GVE380" s="50"/>
      <c r="GVF380" s="50"/>
      <c r="GVG380" s="50"/>
      <c r="GVH380" s="50"/>
      <c r="GVI380" s="50"/>
      <c r="GVJ380" s="50"/>
      <c r="GVK380" s="50"/>
      <c r="GVL380" s="50"/>
      <c r="GVM380" s="50"/>
      <c r="GVN380" s="50"/>
      <c r="GVO380" s="50"/>
      <c r="GVP380" s="50"/>
      <c r="GVQ380" s="50"/>
      <c r="GVR380" s="50"/>
      <c r="GVS380" s="50"/>
      <c r="GVT380" s="50"/>
      <c r="GVU380" s="50"/>
      <c r="GVV380" s="50"/>
      <c r="GVW380" s="50"/>
      <c r="GVX380" s="50"/>
      <c r="GVY380" s="50"/>
      <c r="GVZ380" s="50"/>
      <c r="GWA380" s="50"/>
      <c r="GWB380" s="50"/>
      <c r="GWC380" s="50"/>
      <c r="GWD380" s="50"/>
      <c r="GWE380" s="50"/>
      <c r="GWF380" s="50"/>
      <c r="GWG380" s="50"/>
      <c r="GWH380" s="50"/>
      <c r="GWI380" s="50"/>
      <c r="GWJ380" s="50"/>
      <c r="GWK380" s="50"/>
      <c r="GWL380" s="50"/>
      <c r="GWM380" s="50"/>
      <c r="GWN380" s="50"/>
      <c r="GWO380" s="50"/>
      <c r="GWP380" s="50"/>
      <c r="GWQ380" s="50"/>
      <c r="GWR380" s="50"/>
      <c r="GWS380" s="50"/>
      <c r="GWT380" s="50"/>
      <c r="GWU380" s="50"/>
      <c r="GWV380" s="50"/>
      <c r="GWW380" s="50"/>
      <c r="GWX380" s="50"/>
      <c r="GWY380" s="50"/>
      <c r="GWZ380" s="50"/>
      <c r="GXA380" s="50"/>
      <c r="GXB380" s="50"/>
      <c r="GXC380" s="50"/>
      <c r="GXD380" s="50"/>
      <c r="GXE380" s="50"/>
      <c r="GXF380" s="50"/>
      <c r="GXG380" s="50"/>
      <c r="GXH380" s="50"/>
      <c r="GXI380" s="50"/>
      <c r="GXJ380" s="50"/>
      <c r="GXK380" s="50"/>
      <c r="GXL380" s="50"/>
      <c r="GXM380" s="50"/>
      <c r="GXN380" s="50"/>
      <c r="GXO380" s="50"/>
      <c r="GXP380" s="50"/>
      <c r="GXQ380" s="50"/>
      <c r="GXR380" s="50"/>
      <c r="GXS380" s="50"/>
      <c r="GXT380" s="50"/>
      <c r="GXU380" s="50"/>
      <c r="GXV380" s="50"/>
      <c r="GXW380" s="50"/>
      <c r="GXX380" s="50"/>
      <c r="GXY380" s="50"/>
      <c r="GXZ380" s="50"/>
      <c r="GYA380" s="50"/>
      <c r="GYB380" s="50"/>
      <c r="GYC380" s="50"/>
      <c r="GYD380" s="50"/>
      <c r="GYE380" s="50"/>
      <c r="GYF380" s="50"/>
      <c r="GYG380" s="50"/>
      <c r="GYH380" s="50"/>
      <c r="GYI380" s="50"/>
      <c r="GYJ380" s="50"/>
      <c r="GYK380" s="50"/>
      <c r="GYL380" s="50"/>
      <c r="GYM380" s="50"/>
      <c r="GYN380" s="50"/>
      <c r="GYO380" s="50"/>
      <c r="GYP380" s="50"/>
      <c r="GYQ380" s="50"/>
      <c r="GYR380" s="50"/>
      <c r="GYS380" s="50"/>
      <c r="GYT380" s="50"/>
      <c r="GYU380" s="50"/>
      <c r="GYV380" s="50"/>
      <c r="GYW380" s="50"/>
      <c r="GYX380" s="50"/>
      <c r="GYY380" s="50"/>
      <c r="GYZ380" s="50"/>
      <c r="GZA380" s="50"/>
      <c r="GZB380" s="50"/>
      <c r="GZC380" s="50"/>
      <c r="GZD380" s="50"/>
      <c r="GZE380" s="50"/>
      <c r="GZF380" s="50"/>
      <c r="GZG380" s="50"/>
      <c r="GZH380" s="50"/>
      <c r="GZI380" s="50"/>
      <c r="GZJ380" s="50"/>
      <c r="GZK380" s="50"/>
      <c r="GZL380" s="50"/>
      <c r="GZM380" s="50"/>
      <c r="GZN380" s="50"/>
      <c r="GZO380" s="50"/>
      <c r="GZP380" s="50"/>
      <c r="GZQ380" s="50"/>
      <c r="GZR380" s="50"/>
      <c r="GZS380" s="50"/>
      <c r="GZT380" s="50"/>
      <c r="GZU380" s="50"/>
      <c r="GZV380" s="50"/>
      <c r="GZW380" s="50"/>
      <c r="GZX380" s="50"/>
      <c r="GZY380" s="50"/>
      <c r="GZZ380" s="50"/>
      <c r="HAA380" s="50"/>
      <c r="HAB380" s="50"/>
      <c r="HAC380" s="50"/>
      <c r="HAD380" s="50"/>
      <c r="HAE380" s="50"/>
      <c r="HAF380" s="50"/>
      <c r="HAG380" s="50"/>
      <c r="HAH380" s="50"/>
      <c r="HAI380" s="50"/>
      <c r="HAJ380" s="50"/>
      <c r="HAK380" s="50"/>
      <c r="HAL380" s="50"/>
      <c r="HAM380" s="50"/>
      <c r="HAN380" s="50"/>
      <c r="HAO380" s="50"/>
      <c r="HAP380" s="50"/>
      <c r="HAQ380" s="50"/>
      <c r="HAR380" s="50"/>
      <c r="HAS380" s="50"/>
      <c r="HAT380" s="50"/>
      <c r="HAU380" s="50"/>
      <c r="HAV380" s="50"/>
      <c r="HAW380" s="50"/>
      <c r="HAX380" s="50"/>
      <c r="HAY380" s="50"/>
      <c r="HAZ380" s="50"/>
      <c r="HBA380" s="50"/>
      <c r="HBB380" s="50"/>
      <c r="HBC380" s="50"/>
      <c r="HBD380" s="50"/>
      <c r="HBE380" s="50"/>
      <c r="HBF380" s="50"/>
      <c r="HBG380" s="50"/>
      <c r="HBH380" s="50"/>
      <c r="HBI380" s="50"/>
      <c r="HBJ380" s="50"/>
      <c r="HBK380" s="50"/>
      <c r="HBL380" s="50"/>
      <c r="HBM380" s="50"/>
      <c r="HBN380" s="50"/>
      <c r="HBO380" s="50"/>
      <c r="HBP380" s="50"/>
      <c r="HBQ380" s="50"/>
      <c r="HBR380" s="50"/>
      <c r="HBS380" s="50"/>
      <c r="HBT380" s="50"/>
      <c r="HBU380" s="50"/>
      <c r="HBV380" s="50"/>
      <c r="HBW380" s="50"/>
      <c r="HBX380" s="50"/>
      <c r="HBY380" s="50"/>
      <c r="HBZ380" s="50"/>
      <c r="HCA380" s="50"/>
      <c r="HCB380" s="50"/>
      <c r="HCC380" s="50"/>
      <c r="HCD380" s="50"/>
      <c r="HCE380" s="50"/>
      <c r="HCF380" s="50"/>
      <c r="HCG380" s="50"/>
      <c r="HCH380" s="50"/>
      <c r="HCI380" s="50"/>
      <c r="HCJ380" s="50"/>
      <c r="HCK380" s="50"/>
      <c r="HCL380" s="50"/>
      <c r="HCM380" s="50"/>
      <c r="HCN380" s="50"/>
      <c r="HCO380" s="50"/>
      <c r="HCP380" s="50"/>
      <c r="HCQ380" s="50"/>
      <c r="HCR380" s="50"/>
      <c r="HCS380" s="50"/>
      <c r="HCT380" s="50"/>
      <c r="HCU380" s="50"/>
      <c r="HCV380" s="50"/>
      <c r="HCW380" s="50"/>
      <c r="HCX380" s="50"/>
      <c r="HCY380" s="50"/>
      <c r="HCZ380" s="50"/>
      <c r="HDA380" s="50"/>
      <c r="HDB380" s="50"/>
      <c r="HDC380" s="50"/>
      <c r="HDD380" s="50"/>
      <c r="HDE380" s="50"/>
      <c r="HDF380" s="50"/>
      <c r="HDG380" s="50"/>
      <c r="HDH380" s="50"/>
      <c r="HDI380" s="50"/>
      <c r="HDJ380" s="50"/>
      <c r="HDK380" s="50"/>
      <c r="HDL380" s="50"/>
      <c r="HDM380" s="50"/>
      <c r="HDN380" s="50"/>
      <c r="HDO380" s="50"/>
      <c r="HDP380" s="50"/>
      <c r="HDQ380" s="50"/>
      <c r="HDR380" s="50"/>
      <c r="HDS380" s="50"/>
      <c r="HDT380" s="50"/>
      <c r="HDU380" s="50"/>
      <c r="HDV380" s="50"/>
      <c r="HDW380" s="50"/>
      <c r="HDX380" s="50"/>
      <c r="HDY380" s="50"/>
      <c r="HDZ380" s="50"/>
      <c r="HEA380" s="50"/>
      <c r="HEB380" s="50"/>
      <c r="HEC380" s="50"/>
      <c r="HED380" s="50"/>
      <c r="HEE380" s="50"/>
      <c r="HEF380" s="50"/>
      <c r="HEG380" s="50"/>
      <c r="HEH380" s="50"/>
      <c r="HEI380" s="50"/>
      <c r="HEJ380" s="50"/>
      <c r="HEK380" s="50"/>
      <c r="HEL380" s="50"/>
      <c r="HEM380" s="50"/>
      <c r="HEN380" s="50"/>
      <c r="HEO380" s="50"/>
      <c r="HEP380" s="50"/>
      <c r="HEQ380" s="50"/>
      <c r="HER380" s="50"/>
      <c r="HES380" s="50"/>
      <c r="HET380" s="50"/>
      <c r="HEU380" s="50"/>
      <c r="HEV380" s="50"/>
      <c r="HEW380" s="50"/>
      <c r="HEX380" s="50"/>
      <c r="HEY380" s="50"/>
      <c r="HEZ380" s="50"/>
      <c r="HFA380" s="50"/>
      <c r="HFB380" s="50"/>
      <c r="HFC380" s="50"/>
      <c r="HFD380" s="50"/>
      <c r="HFE380" s="50"/>
      <c r="HFF380" s="50"/>
      <c r="HFG380" s="50"/>
      <c r="HFH380" s="50"/>
      <c r="HFI380" s="50"/>
      <c r="HFJ380" s="50"/>
      <c r="HFK380" s="50"/>
      <c r="HFL380" s="50"/>
      <c r="HFM380" s="50"/>
      <c r="HFN380" s="50"/>
      <c r="HFO380" s="50"/>
      <c r="HFP380" s="50"/>
      <c r="HFQ380" s="50"/>
      <c r="HFR380" s="50"/>
      <c r="HFS380" s="50"/>
      <c r="HFT380" s="50"/>
      <c r="HFU380" s="50"/>
      <c r="HFV380" s="50"/>
      <c r="HFW380" s="50"/>
      <c r="HFX380" s="50"/>
      <c r="HFY380" s="50"/>
      <c r="HFZ380" s="50"/>
      <c r="HGA380" s="50"/>
      <c r="HGB380" s="50"/>
      <c r="HGC380" s="50"/>
      <c r="HGD380" s="50"/>
      <c r="HGE380" s="50"/>
      <c r="HGF380" s="50"/>
      <c r="HGG380" s="50"/>
      <c r="HGH380" s="50"/>
      <c r="HGI380" s="50"/>
      <c r="HGJ380" s="50"/>
      <c r="HGK380" s="50"/>
      <c r="HGL380" s="50"/>
      <c r="HGM380" s="50"/>
      <c r="HGN380" s="50"/>
      <c r="HGO380" s="50"/>
      <c r="HGP380" s="50"/>
      <c r="HGQ380" s="50"/>
      <c r="HGR380" s="50"/>
      <c r="HGS380" s="50"/>
      <c r="HGT380" s="50"/>
      <c r="HGU380" s="50"/>
      <c r="HGV380" s="50"/>
      <c r="HGW380" s="50"/>
      <c r="HGX380" s="50"/>
      <c r="HGY380" s="50"/>
      <c r="HGZ380" s="50"/>
      <c r="HHA380" s="50"/>
      <c r="HHB380" s="50"/>
      <c r="HHC380" s="50"/>
      <c r="HHD380" s="50"/>
      <c r="HHE380" s="50"/>
      <c r="HHF380" s="50"/>
      <c r="HHG380" s="50"/>
      <c r="HHH380" s="50"/>
      <c r="HHI380" s="50"/>
      <c r="HHJ380" s="50"/>
      <c r="HHK380" s="50"/>
      <c r="HHL380" s="50"/>
      <c r="HHM380" s="50"/>
      <c r="HHN380" s="50"/>
      <c r="HHO380" s="50"/>
      <c r="HHP380" s="50"/>
      <c r="HHQ380" s="50"/>
      <c r="HHR380" s="50"/>
      <c r="HHS380" s="50"/>
      <c r="HHT380" s="50"/>
      <c r="HHU380" s="50"/>
      <c r="HHV380" s="50"/>
      <c r="HHW380" s="50"/>
      <c r="HHX380" s="50"/>
      <c r="HHY380" s="50"/>
      <c r="HHZ380" s="50"/>
      <c r="HIA380" s="50"/>
      <c r="HIB380" s="50"/>
      <c r="HIC380" s="50"/>
      <c r="HID380" s="50"/>
      <c r="HIE380" s="50"/>
      <c r="HIF380" s="50"/>
      <c r="HIG380" s="50"/>
      <c r="HIH380" s="50"/>
      <c r="HII380" s="50"/>
      <c r="HIJ380" s="50"/>
      <c r="HIK380" s="50"/>
      <c r="HIL380" s="50"/>
      <c r="HIM380" s="50"/>
      <c r="HIN380" s="50"/>
      <c r="HIO380" s="50"/>
      <c r="HIP380" s="50"/>
      <c r="HIQ380" s="50"/>
      <c r="HIR380" s="50"/>
      <c r="HIS380" s="50"/>
      <c r="HIT380" s="50"/>
      <c r="HIU380" s="50"/>
      <c r="HIV380" s="50"/>
      <c r="HIW380" s="50"/>
      <c r="HIX380" s="50"/>
      <c r="HIY380" s="50"/>
      <c r="HIZ380" s="50"/>
      <c r="HJA380" s="50"/>
      <c r="HJB380" s="50"/>
      <c r="HJC380" s="50"/>
      <c r="HJD380" s="50"/>
      <c r="HJE380" s="50"/>
      <c r="HJF380" s="50"/>
      <c r="HJG380" s="50"/>
      <c r="HJH380" s="50"/>
      <c r="HJI380" s="50"/>
      <c r="HJJ380" s="50"/>
      <c r="HJK380" s="50"/>
      <c r="HJL380" s="50"/>
      <c r="HJM380" s="50"/>
      <c r="HJN380" s="50"/>
      <c r="HJO380" s="50"/>
      <c r="HJP380" s="50"/>
      <c r="HJQ380" s="50"/>
      <c r="HJR380" s="50"/>
      <c r="HJS380" s="50"/>
      <c r="HJT380" s="50"/>
      <c r="HJU380" s="50"/>
      <c r="HJV380" s="50"/>
      <c r="HJW380" s="50"/>
      <c r="HJX380" s="50"/>
      <c r="HJY380" s="50"/>
      <c r="HJZ380" s="50"/>
      <c r="HKA380" s="50"/>
      <c r="HKB380" s="50"/>
      <c r="HKC380" s="50"/>
      <c r="HKD380" s="50"/>
      <c r="HKE380" s="50"/>
      <c r="HKF380" s="50"/>
      <c r="HKG380" s="50"/>
      <c r="HKH380" s="50"/>
      <c r="HKI380" s="50"/>
      <c r="HKJ380" s="50"/>
      <c r="HKK380" s="50"/>
      <c r="HKL380" s="50"/>
      <c r="HKM380" s="50"/>
      <c r="HKN380" s="50"/>
      <c r="HKO380" s="50"/>
      <c r="HKP380" s="50"/>
      <c r="HKQ380" s="50"/>
      <c r="HKR380" s="50"/>
      <c r="HKS380" s="50"/>
      <c r="HKT380" s="50"/>
      <c r="HKU380" s="50"/>
      <c r="HKV380" s="50"/>
      <c r="HKW380" s="50"/>
      <c r="HKX380" s="50"/>
      <c r="HKY380" s="50"/>
      <c r="HKZ380" s="50"/>
      <c r="HLA380" s="50"/>
      <c r="HLB380" s="50"/>
      <c r="HLC380" s="50"/>
      <c r="HLD380" s="50"/>
      <c r="HLE380" s="50"/>
      <c r="HLF380" s="50"/>
      <c r="HLG380" s="50"/>
      <c r="HLH380" s="50"/>
      <c r="HLI380" s="50"/>
      <c r="HLJ380" s="50"/>
      <c r="HLK380" s="50"/>
      <c r="HLL380" s="50"/>
      <c r="HLM380" s="50"/>
      <c r="HLN380" s="50"/>
      <c r="HLO380" s="50"/>
      <c r="HLP380" s="50"/>
      <c r="HLQ380" s="50"/>
      <c r="HLR380" s="50"/>
      <c r="HLS380" s="50"/>
      <c r="HLT380" s="50"/>
      <c r="HLU380" s="50"/>
      <c r="HLV380" s="50"/>
      <c r="HLW380" s="50"/>
      <c r="HLX380" s="50"/>
      <c r="HLY380" s="50"/>
      <c r="HLZ380" s="50"/>
      <c r="HMA380" s="50"/>
      <c r="HMB380" s="50"/>
      <c r="HMC380" s="50"/>
      <c r="HMD380" s="50"/>
      <c r="HME380" s="50"/>
      <c r="HMF380" s="50"/>
      <c r="HMG380" s="50"/>
      <c r="HMH380" s="50"/>
      <c r="HMI380" s="50"/>
      <c r="HMJ380" s="50"/>
      <c r="HMK380" s="50"/>
      <c r="HML380" s="50"/>
      <c r="HMM380" s="50"/>
      <c r="HMN380" s="50"/>
      <c r="HMO380" s="50"/>
      <c r="HMP380" s="50"/>
      <c r="HMQ380" s="50"/>
      <c r="HMR380" s="50"/>
      <c r="HMS380" s="50"/>
      <c r="HMT380" s="50"/>
      <c r="HMU380" s="50"/>
      <c r="HMV380" s="50"/>
      <c r="HMW380" s="50"/>
      <c r="HMX380" s="50"/>
      <c r="HMY380" s="50"/>
      <c r="HMZ380" s="50"/>
      <c r="HNA380" s="50"/>
      <c r="HNB380" s="50"/>
      <c r="HNC380" s="50"/>
      <c r="HND380" s="50"/>
      <c r="HNE380" s="50"/>
      <c r="HNF380" s="50"/>
      <c r="HNG380" s="50"/>
      <c r="HNH380" s="50"/>
      <c r="HNI380" s="50"/>
      <c r="HNJ380" s="50"/>
      <c r="HNK380" s="50"/>
      <c r="HNL380" s="50"/>
      <c r="HNM380" s="50"/>
      <c r="HNN380" s="50"/>
      <c r="HNO380" s="50"/>
      <c r="HNP380" s="50"/>
      <c r="HNQ380" s="50"/>
      <c r="HNR380" s="50"/>
      <c r="HNS380" s="50"/>
      <c r="HNT380" s="50"/>
      <c r="HNU380" s="50"/>
      <c r="HNV380" s="50"/>
      <c r="HNW380" s="50"/>
      <c r="HNX380" s="50"/>
      <c r="HNY380" s="50"/>
      <c r="HNZ380" s="50"/>
      <c r="HOA380" s="50"/>
      <c r="HOB380" s="50"/>
      <c r="HOC380" s="50"/>
      <c r="HOD380" s="50"/>
      <c r="HOE380" s="50"/>
      <c r="HOF380" s="50"/>
      <c r="HOG380" s="50"/>
      <c r="HOH380" s="50"/>
      <c r="HOI380" s="50"/>
      <c r="HOJ380" s="50"/>
      <c r="HOK380" s="50"/>
      <c r="HOL380" s="50"/>
      <c r="HOM380" s="50"/>
      <c r="HON380" s="50"/>
      <c r="HOO380" s="50"/>
      <c r="HOP380" s="50"/>
      <c r="HOQ380" s="50"/>
      <c r="HOR380" s="50"/>
      <c r="HOS380" s="50"/>
      <c r="HOT380" s="50"/>
      <c r="HOU380" s="50"/>
      <c r="HOV380" s="50"/>
      <c r="HOW380" s="50"/>
      <c r="HOX380" s="50"/>
      <c r="HOY380" s="50"/>
      <c r="HOZ380" s="50"/>
      <c r="HPA380" s="50"/>
      <c r="HPB380" s="50"/>
      <c r="HPC380" s="50"/>
      <c r="HPD380" s="50"/>
      <c r="HPE380" s="50"/>
      <c r="HPF380" s="50"/>
      <c r="HPG380" s="50"/>
      <c r="HPH380" s="50"/>
      <c r="HPI380" s="50"/>
      <c r="HPJ380" s="50"/>
      <c r="HPK380" s="50"/>
      <c r="HPL380" s="50"/>
      <c r="HPM380" s="50"/>
      <c r="HPN380" s="50"/>
      <c r="HPO380" s="50"/>
      <c r="HPP380" s="50"/>
      <c r="HPQ380" s="50"/>
      <c r="HPR380" s="50"/>
      <c r="HPS380" s="50"/>
      <c r="HPT380" s="50"/>
      <c r="HPU380" s="50"/>
      <c r="HPV380" s="50"/>
      <c r="HPW380" s="50"/>
      <c r="HPX380" s="50"/>
      <c r="HPY380" s="50"/>
      <c r="HPZ380" s="50"/>
      <c r="HQA380" s="50"/>
      <c r="HQB380" s="50"/>
      <c r="HQC380" s="50"/>
      <c r="HQD380" s="50"/>
      <c r="HQE380" s="50"/>
      <c r="HQF380" s="50"/>
      <c r="HQG380" s="50"/>
      <c r="HQH380" s="50"/>
      <c r="HQI380" s="50"/>
      <c r="HQJ380" s="50"/>
      <c r="HQK380" s="50"/>
      <c r="HQL380" s="50"/>
      <c r="HQM380" s="50"/>
      <c r="HQN380" s="50"/>
      <c r="HQO380" s="50"/>
      <c r="HQP380" s="50"/>
      <c r="HQQ380" s="50"/>
      <c r="HQR380" s="50"/>
      <c r="HQS380" s="50"/>
      <c r="HQT380" s="50"/>
      <c r="HQU380" s="50"/>
      <c r="HQV380" s="50"/>
      <c r="HQW380" s="50"/>
      <c r="HQX380" s="50"/>
      <c r="HQY380" s="50"/>
      <c r="HQZ380" s="50"/>
      <c r="HRA380" s="50"/>
      <c r="HRB380" s="50"/>
      <c r="HRC380" s="50"/>
      <c r="HRD380" s="50"/>
      <c r="HRE380" s="50"/>
      <c r="HRF380" s="50"/>
      <c r="HRG380" s="50"/>
      <c r="HRH380" s="50"/>
      <c r="HRI380" s="50"/>
      <c r="HRJ380" s="50"/>
      <c r="HRK380" s="50"/>
      <c r="HRL380" s="50"/>
      <c r="HRM380" s="50"/>
      <c r="HRN380" s="50"/>
      <c r="HRO380" s="50"/>
      <c r="HRP380" s="50"/>
      <c r="HRQ380" s="50"/>
      <c r="HRR380" s="50"/>
      <c r="HRS380" s="50"/>
      <c r="HRT380" s="50"/>
      <c r="HRU380" s="50"/>
      <c r="HRV380" s="50"/>
      <c r="HRW380" s="50"/>
      <c r="HRX380" s="50"/>
      <c r="HRY380" s="50"/>
      <c r="HRZ380" s="50"/>
      <c r="HSA380" s="50"/>
      <c r="HSB380" s="50"/>
      <c r="HSC380" s="50"/>
      <c r="HSD380" s="50"/>
      <c r="HSE380" s="50"/>
      <c r="HSF380" s="50"/>
      <c r="HSG380" s="50"/>
      <c r="HSH380" s="50"/>
      <c r="HSI380" s="50"/>
      <c r="HSJ380" s="50"/>
      <c r="HSK380" s="50"/>
      <c r="HSL380" s="50"/>
      <c r="HSM380" s="50"/>
      <c r="HSN380" s="50"/>
      <c r="HSO380" s="50"/>
      <c r="HSP380" s="50"/>
      <c r="HSQ380" s="50"/>
      <c r="HSR380" s="50"/>
      <c r="HSS380" s="50"/>
      <c r="HST380" s="50"/>
      <c r="HSU380" s="50"/>
      <c r="HSV380" s="50"/>
      <c r="HSW380" s="50"/>
      <c r="HSX380" s="50"/>
      <c r="HSY380" s="50"/>
      <c r="HSZ380" s="50"/>
      <c r="HTA380" s="50"/>
      <c r="HTB380" s="50"/>
      <c r="HTC380" s="50"/>
      <c r="HTD380" s="50"/>
      <c r="HTE380" s="50"/>
      <c r="HTF380" s="50"/>
      <c r="HTG380" s="50"/>
      <c r="HTH380" s="50"/>
      <c r="HTI380" s="50"/>
      <c r="HTJ380" s="50"/>
      <c r="HTK380" s="50"/>
      <c r="HTL380" s="50"/>
      <c r="HTM380" s="50"/>
      <c r="HTN380" s="50"/>
      <c r="HTO380" s="50"/>
      <c r="HTP380" s="50"/>
      <c r="HTQ380" s="50"/>
      <c r="HTR380" s="50"/>
      <c r="HTS380" s="50"/>
      <c r="HTT380" s="50"/>
      <c r="HTU380" s="50"/>
      <c r="HTV380" s="50"/>
      <c r="HTW380" s="50"/>
      <c r="HTX380" s="50"/>
      <c r="HTY380" s="50"/>
      <c r="HTZ380" s="50"/>
      <c r="HUA380" s="50"/>
      <c r="HUB380" s="50"/>
      <c r="HUC380" s="50"/>
      <c r="HUD380" s="50"/>
      <c r="HUE380" s="50"/>
      <c r="HUF380" s="50"/>
      <c r="HUG380" s="50"/>
      <c r="HUH380" s="50"/>
      <c r="HUI380" s="50"/>
      <c r="HUJ380" s="50"/>
      <c r="HUK380" s="50"/>
      <c r="HUL380" s="50"/>
      <c r="HUM380" s="50"/>
      <c r="HUN380" s="50"/>
      <c r="HUO380" s="50"/>
      <c r="HUP380" s="50"/>
      <c r="HUQ380" s="50"/>
      <c r="HUR380" s="50"/>
      <c r="HUS380" s="50"/>
      <c r="HUT380" s="50"/>
      <c r="HUU380" s="50"/>
      <c r="HUV380" s="50"/>
      <c r="HUW380" s="50"/>
      <c r="HUX380" s="50"/>
      <c r="HUY380" s="50"/>
      <c r="HUZ380" s="50"/>
      <c r="HVA380" s="50"/>
      <c r="HVB380" s="50"/>
      <c r="HVC380" s="50"/>
      <c r="HVD380" s="50"/>
      <c r="HVE380" s="50"/>
      <c r="HVF380" s="50"/>
      <c r="HVG380" s="50"/>
      <c r="HVH380" s="50"/>
      <c r="HVI380" s="50"/>
      <c r="HVJ380" s="50"/>
      <c r="HVK380" s="50"/>
      <c r="HVL380" s="50"/>
      <c r="HVM380" s="50"/>
      <c r="HVN380" s="50"/>
      <c r="HVO380" s="50"/>
      <c r="HVP380" s="50"/>
      <c r="HVQ380" s="50"/>
      <c r="HVR380" s="50"/>
      <c r="HVS380" s="50"/>
      <c r="HVT380" s="50"/>
      <c r="HVU380" s="50"/>
      <c r="HVV380" s="50"/>
      <c r="HVW380" s="50"/>
      <c r="HVX380" s="50"/>
      <c r="HVY380" s="50"/>
      <c r="HVZ380" s="50"/>
      <c r="HWA380" s="50"/>
      <c r="HWB380" s="50"/>
      <c r="HWC380" s="50"/>
      <c r="HWD380" s="50"/>
      <c r="HWE380" s="50"/>
      <c r="HWF380" s="50"/>
      <c r="HWG380" s="50"/>
      <c r="HWH380" s="50"/>
      <c r="HWI380" s="50"/>
      <c r="HWJ380" s="50"/>
      <c r="HWK380" s="50"/>
      <c r="HWL380" s="50"/>
      <c r="HWM380" s="50"/>
      <c r="HWN380" s="50"/>
      <c r="HWO380" s="50"/>
      <c r="HWP380" s="50"/>
      <c r="HWQ380" s="50"/>
      <c r="HWR380" s="50"/>
      <c r="HWS380" s="50"/>
      <c r="HWT380" s="50"/>
      <c r="HWU380" s="50"/>
      <c r="HWV380" s="50"/>
      <c r="HWW380" s="50"/>
      <c r="HWX380" s="50"/>
      <c r="HWY380" s="50"/>
      <c r="HWZ380" s="50"/>
      <c r="HXA380" s="50"/>
      <c r="HXB380" s="50"/>
      <c r="HXC380" s="50"/>
      <c r="HXD380" s="50"/>
      <c r="HXE380" s="50"/>
      <c r="HXF380" s="50"/>
      <c r="HXG380" s="50"/>
      <c r="HXH380" s="50"/>
      <c r="HXI380" s="50"/>
      <c r="HXJ380" s="50"/>
      <c r="HXK380" s="50"/>
      <c r="HXL380" s="50"/>
      <c r="HXM380" s="50"/>
      <c r="HXN380" s="50"/>
      <c r="HXO380" s="50"/>
      <c r="HXP380" s="50"/>
      <c r="HXQ380" s="50"/>
      <c r="HXR380" s="50"/>
      <c r="HXS380" s="50"/>
      <c r="HXT380" s="50"/>
      <c r="HXU380" s="50"/>
      <c r="HXV380" s="50"/>
      <c r="HXW380" s="50"/>
      <c r="HXX380" s="50"/>
      <c r="HXY380" s="50"/>
      <c r="HXZ380" s="50"/>
      <c r="HYA380" s="50"/>
      <c r="HYB380" s="50"/>
      <c r="HYC380" s="50"/>
      <c r="HYD380" s="50"/>
      <c r="HYE380" s="50"/>
      <c r="HYF380" s="50"/>
      <c r="HYG380" s="50"/>
      <c r="HYH380" s="50"/>
      <c r="HYI380" s="50"/>
      <c r="HYJ380" s="50"/>
      <c r="HYK380" s="50"/>
      <c r="HYL380" s="50"/>
      <c r="HYM380" s="50"/>
      <c r="HYN380" s="50"/>
      <c r="HYO380" s="50"/>
      <c r="HYP380" s="50"/>
      <c r="HYQ380" s="50"/>
      <c r="HYR380" s="50"/>
      <c r="HYS380" s="50"/>
      <c r="HYT380" s="50"/>
      <c r="HYU380" s="50"/>
      <c r="HYV380" s="50"/>
      <c r="HYW380" s="50"/>
      <c r="HYX380" s="50"/>
      <c r="HYY380" s="50"/>
      <c r="HYZ380" s="50"/>
      <c r="HZA380" s="50"/>
      <c r="HZB380" s="50"/>
      <c r="HZC380" s="50"/>
      <c r="HZD380" s="50"/>
      <c r="HZE380" s="50"/>
      <c r="HZF380" s="50"/>
      <c r="HZG380" s="50"/>
      <c r="HZH380" s="50"/>
      <c r="HZI380" s="50"/>
      <c r="HZJ380" s="50"/>
      <c r="HZK380" s="50"/>
      <c r="HZL380" s="50"/>
      <c r="HZM380" s="50"/>
      <c r="HZN380" s="50"/>
      <c r="HZO380" s="50"/>
      <c r="HZP380" s="50"/>
      <c r="HZQ380" s="50"/>
      <c r="HZR380" s="50"/>
      <c r="HZS380" s="50"/>
      <c r="HZT380" s="50"/>
      <c r="HZU380" s="50"/>
      <c r="HZV380" s="50"/>
      <c r="HZW380" s="50"/>
      <c r="HZX380" s="50"/>
      <c r="HZY380" s="50"/>
      <c r="HZZ380" s="50"/>
      <c r="IAA380" s="50"/>
      <c r="IAB380" s="50"/>
      <c r="IAC380" s="50"/>
      <c r="IAD380" s="50"/>
      <c r="IAE380" s="50"/>
      <c r="IAF380" s="50"/>
      <c r="IAG380" s="50"/>
      <c r="IAH380" s="50"/>
      <c r="IAI380" s="50"/>
      <c r="IAJ380" s="50"/>
      <c r="IAK380" s="50"/>
      <c r="IAL380" s="50"/>
      <c r="IAM380" s="50"/>
      <c r="IAN380" s="50"/>
      <c r="IAO380" s="50"/>
      <c r="IAP380" s="50"/>
      <c r="IAQ380" s="50"/>
      <c r="IAR380" s="50"/>
      <c r="IAS380" s="50"/>
      <c r="IAT380" s="50"/>
      <c r="IAU380" s="50"/>
      <c r="IAV380" s="50"/>
      <c r="IAW380" s="50"/>
      <c r="IAX380" s="50"/>
      <c r="IAY380" s="50"/>
      <c r="IAZ380" s="50"/>
      <c r="IBA380" s="50"/>
      <c r="IBB380" s="50"/>
      <c r="IBC380" s="50"/>
      <c r="IBD380" s="50"/>
      <c r="IBE380" s="50"/>
      <c r="IBF380" s="50"/>
      <c r="IBG380" s="50"/>
      <c r="IBH380" s="50"/>
      <c r="IBI380" s="50"/>
      <c r="IBJ380" s="50"/>
      <c r="IBK380" s="50"/>
      <c r="IBL380" s="50"/>
      <c r="IBM380" s="50"/>
      <c r="IBN380" s="50"/>
      <c r="IBO380" s="50"/>
      <c r="IBP380" s="50"/>
      <c r="IBQ380" s="50"/>
      <c r="IBR380" s="50"/>
      <c r="IBS380" s="50"/>
      <c r="IBT380" s="50"/>
      <c r="IBU380" s="50"/>
      <c r="IBV380" s="50"/>
      <c r="IBW380" s="50"/>
      <c r="IBX380" s="50"/>
      <c r="IBY380" s="50"/>
      <c r="IBZ380" s="50"/>
      <c r="ICA380" s="50"/>
      <c r="ICB380" s="50"/>
      <c r="ICC380" s="50"/>
      <c r="ICD380" s="50"/>
      <c r="ICE380" s="50"/>
      <c r="ICF380" s="50"/>
      <c r="ICG380" s="50"/>
      <c r="ICH380" s="50"/>
      <c r="ICI380" s="50"/>
      <c r="ICJ380" s="50"/>
      <c r="ICK380" s="50"/>
      <c r="ICL380" s="50"/>
      <c r="ICM380" s="50"/>
      <c r="ICN380" s="50"/>
      <c r="ICO380" s="50"/>
      <c r="ICP380" s="50"/>
      <c r="ICQ380" s="50"/>
      <c r="ICR380" s="50"/>
      <c r="ICS380" s="50"/>
      <c r="ICT380" s="50"/>
      <c r="ICU380" s="50"/>
      <c r="ICV380" s="50"/>
      <c r="ICW380" s="50"/>
      <c r="ICX380" s="50"/>
      <c r="ICY380" s="50"/>
      <c r="ICZ380" s="50"/>
      <c r="IDA380" s="50"/>
      <c r="IDB380" s="50"/>
      <c r="IDC380" s="50"/>
      <c r="IDD380" s="50"/>
      <c r="IDE380" s="50"/>
      <c r="IDF380" s="50"/>
      <c r="IDG380" s="50"/>
      <c r="IDH380" s="50"/>
      <c r="IDI380" s="50"/>
      <c r="IDJ380" s="50"/>
      <c r="IDK380" s="50"/>
      <c r="IDL380" s="50"/>
      <c r="IDM380" s="50"/>
      <c r="IDN380" s="50"/>
      <c r="IDO380" s="50"/>
      <c r="IDP380" s="50"/>
      <c r="IDQ380" s="50"/>
      <c r="IDR380" s="50"/>
      <c r="IDS380" s="50"/>
      <c r="IDT380" s="50"/>
      <c r="IDU380" s="50"/>
      <c r="IDV380" s="50"/>
      <c r="IDW380" s="50"/>
      <c r="IDX380" s="50"/>
      <c r="IDY380" s="50"/>
      <c r="IDZ380" s="50"/>
      <c r="IEA380" s="50"/>
      <c r="IEB380" s="50"/>
      <c r="IEC380" s="50"/>
      <c r="IED380" s="50"/>
      <c r="IEE380" s="50"/>
      <c r="IEF380" s="50"/>
      <c r="IEG380" s="50"/>
      <c r="IEH380" s="50"/>
      <c r="IEI380" s="50"/>
      <c r="IEJ380" s="50"/>
      <c r="IEK380" s="50"/>
      <c r="IEL380" s="50"/>
      <c r="IEM380" s="50"/>
      <c r="IEN380" s="50"/>
      <c r="IEO380" s="50"/>
      <c r="IEP380" s="50"/>
      <c r="IEQ380" s="50"/>
      <c r="IER380" s="50"/>
      <c r="IES380" s="50"/>
      <c r="IET380" s="50"/>
      <c r="IEU380" s="50"/>
      <c r="IEV380" s="50"/>
      <c r="IEW380" s="50"/>
      <c r="IEX380" s="50"/>
      <c r="IEY380" s="50"/>
      <c r="IEZ380" s="50"/>
      <c r="IFA380" s="50"/>
      <c r="IFB380" s="50"/>
      <c r="IFC380" s="50"/>
      <c r="IFD380" s="50"/>
      <c r="IFE380" s="50"/>
      <c r="IFF380" s="50"/>
      <c r="IFG380" s="50"/>
      <c r="IFH380" s="50"/>
      <c r="IFI380" s="50"/>
      <c r="IFJ380" s="50"/>
      <c r="IFK380" s="50"/>
      <c r="IFL380" s="50"/>
      <c r="IFM380" s="50"/>
      <c r="IFN380" s="50"/>
      <c r="IFO380" s="50"/>
      <c r="IFP380" s="50"/>
      <c r="IFQ380" s="50"/>
      <c r="IFR380" s="50"/>
      <c r="IFS380" s="50"/>
      <c r="IFT380" s="50"/>
      <c r="IFU380" s="50"/>
      <c r="IFV380" s="50"/>
      <c r="IFW380" s="50"/>
      <c r="IFX380" s="50"/>
      <c r="IFY380" s="50"/>
      <c r="IFZ380" s="50"/>
      <c r="IGA380" s="50"/>
      <c r="IGB380" s="50"/>
      <c r="IGC380" s="50"/>
      <c r="IGD380" s="50"/>
      <c r="IGE380" s="50"/>
      <c r="IGF380" s="50"/>
      <c r="IGG380" s="50"/>
      <c r="IGH380" s="50"/>
      <c r="IGI380" s="50"/>
      <c r="IGJ380" s="50"/>
      <c r="IGK380" s="50"/>
      <c r="IGL380" s="50"/>
      <c r="IGM380" s="50"/>
      <c r="IGN380" s="50"/>
      <c r="IGO380" s="50"/>
      <c r="IGP380" s="50"/>
      <c r="IGQ380" s="50"/>
      <c r="IGR380" s="50"/>
      <c r="IGS380" s="50"/>
      <c r="IGT380" s="50"/>
      <c r="IGU380" s="50"/>
      <c r="IGV380" s="50"/>
      <c r="IGW380" s="50"/>
      <c r="IGX380" s="50"/>
      <c r="IGY380" s="50"/>
      <c r="IGZ380" s="50"/>
      <c r="IHA380" s="50"/>
      <c r="IHB380" s="50"/>
      <c r="IHC380" s="50"/>
      <c r="IHD380" s="50"/>
      <c r="IHE380" s="50"/>
      <c r="IHF380" s="50"/>
      <c r="IHG380" s="50"/>
      <c r="IHH380" s="50"/>
      <c r="IHI380" s="50"/>
      <c r="IHJ380" s="50"/>
      <c r="IHK380" s="50"/>
      <c r="IHL380" s="50"/>
      <c r="IHM380" s="50"/>
      <c r="IHN380" s="50"/>
      <c r="IHO380" s="50"/>
      <c r="IHP380" s="50"/>
      <c r="IHQ380" s="50"/>
      <c r="IHR380" s="50"/>
      <c r="IHS380" s="50"/>
      <c r="IHT380" s="50"/>
      <c r="IHU380" s="50"/>
      <c r="IHV380" s="50"/>
      <c r="IHW380" s="50"/>
      <c r="IHX380" s="50"/>
      <c r="IHY380" s="50"/>
      <c r="IHZ380" s="50"/>
      <c r="IIA380" s="50"/>
      <c r="IIB380" s="50"/>
      <c r="IIC380" s="50"/>
      <c r="IID380" s="50"/>
      <c r="IIE380" s="50"/>
      <c r="IIF380" s="50"/>
      <c r="IIG380" s="50"/>
      <c r="IIH380" s="50"/>
      <c r="III380" s="50"/>
      <c r="IIJ380" s="50"/>
      <c r="IIK380" s="50"/>
      <c r="IIL380" s="50"/>
      <c r="IIM380" s="50"/>
      <c r="IIN380" s="50"/>
      <c r="IIO380" s="50"/>
      <c r="IIP380" s="50"/>
      <c r="IIQ380" s="50"/>
      <c r="IIR380" s="50"/>
      <c r="IIS380" s="50"/>
      <c r="IIT380" s="50"/>
      <c r="IIU380" s="50"/>
      <c r="IIV380" s="50"/>
      <c r="IIW380" s="50"/>
      <c r="IIX380" s="50"/>
      <c r="IIY380" s="50"/>
      <c r="IIZ380" s="50"/>
      <c r="IJA380" s="50"/>
      <c r="IJB380" s="50"/>
      <c r="IJC380" s="50"/>
      <c r="IJD380" s="50"/>
      <c r="IJE380" s="50"/>
      <c r="IJF380" s="50"/>
      <c r="IJG380" s="50"/>
      <c r="IJH380" s="50"/>
      <c r="IJI380" s="50"/>
      <c r="IJJ380" s="50"/>
      <c r="IJK380" s="50"/>
      <c r="IJL380" s="50"/>
      <c r="IJM380" s="50"/>
      <c r="IJN380" s="50"/>
      <c r="IJO380" s="50"/>
      <c r="IJP380" s="50"/>
      <c r="IJQ380" s="50"/>
      <c r="IJR380" s="50"/>
      <c r="IJS380" s="50"/>
      <c r="IJT380" s="50"/>
      <c r="IJU380" s="50"/>
      <c r="IJV380" s="50"/>
      <c r="IJW380" s="50"/>
      <c r="IJX380" s="50"/>
      <c r="IJY380" s="50"/>
      <c r="IJZ380" s="50"/>
      <c r="IKA380" s="50"/>
      <c r="IKB380" s="50"/>
      <c r="IKC380" s="50"/>
      <c r="IKD380" s="50"/>
      <c r="IKE380" s="50"/>
      <c r="IKF380" s="50"/>
      <c r="IKG380" s="50"/>
      <c r="IKH380" s="50"/>
      <c r="IKI380" s="50"/>
      <c r="IKJ380" s="50"/>
      <c r="IKK380" s="50"/>
      <c r="IKL380" s="50"/>
      <c r="IKM380" s="50"/>
      <c r="IKN380" s="50"/>
      <c r="IKO380" s="50"/>
      <c r="IKP380" s="50"/>
      <c r="IKQ380" s="50"/>
      <c r="IKR380" s="50"/>
      <c r="IKS380" s="50"/>
      <c r="IKT380" s="50"/>
      <c r="IKU380" s="50"/>
      <c r="IKV380" s="50"/>
      <c r="IKW380" s="50"/>
      <c r="IKX380" s="50"/>
      <c r="IKY380" s="50"/>
      <c r="IKZ380" s="50"/>
      <c r="ILA380" s="50"/>
      <c r="ILB380" s="50"/>
      <c r="ILC380" s="50"/>
      <c r="ILD380" s="50"/>
      <c r="ILE380" s="50"/>
      <c r="ILF380" s="50"/>
      <c r="ILG380" s="50"/>
      <c r="ILH380" s="50"/>
      <c r="ILI380" s="50"/>
      <c r="ILJ380" s="50"/>
      <c r="ILK380" s="50"/>
      <c r="ILL380" s="50"/>
      <c r="ILM380" s="50"/>
      <c r="ILN380" s="50"/>
      <c r="ILO380" s="50"/>
      <c r="ILP380" s="50"/>
      <c r="ILQ380" s="50"/>
      <c r="ILR380" s="50"/>
      <c r="ILS380" s="50"/>
      <c r="ILT380" s="50"/>
      <c r="ILU380" s="50"/>
      <c r="ILV380" s="50"/>
      <c r="ILW380" s="50"/>
      <c r="ILX380" s="50"/>
      <c r="ILY380" s="50"/>
      <c r="ILZ380" s="50"/>
      <c r="IMA380" s="50"/>
      <c r="IMB380" s="50"/>
      <c r="IMC380" s="50"/>
      <c r="IMD380" s="50"/>
      <c r="IME380" s="50"/>
      <c r="IMF380" s="50"/>
      <c r="IMG380" s="50"/>
      <c r="IMH380" s="50"/>
      <c r="IMI380" s="50"/>
      <c r="IMJ380" s="50"/>
      <c r="IMK380" s="50"/>
      <c r="IML380" s="50"/>
      <c r="IMM380" s="50"/>
      <c r="IMN380" s="50"/>
      <c r="IMO380" s="50"/>
      <c r="IMP380" s="50"/>
      <c r="IMQ380" s="50"/>
      <c r="IMR380" s="50"/>
      <c r="IMS380" s="50"/>
      <c r="IMT380" s="50"/>
      <c r="IMU380" s="50"/>
      <c r="IMV380" s="50"/>
      <c r="IMW380" s="50"/>
      <c r="IMX380" s="50"/>
      <c r="IMY380" s="50"/>
      <c r="IMZ380" s="50"/>
      <c r="INA380" s="50"/>
      <c r="INB380" s="50"/>
      <c r="INC380" s="50"/>
      <c r="IND380" s="50"/>
      <c r="INE380" s="50"/>
      <c r="INF380" s="50"/>
      <c r="ING380" s="50"/>
      <c r="INH380" s="50"/>
      <c r="INI380" s="50"/>
      <c r="INJ380" s="50"/>
      <c r="INK380" s="50"/>
      <c r="INL380" s="50"/>
      <c r="INM380" s="50"/>
      <c r="INN380" s="50"/>
      <c r="INO380" s="50"/>
      <c r="INP380" s="50"/>
      <c r="INQ380" s="50"/>
      <c r="INR380" s="50"/>
      <c r="INS380" s="50"/>
      <c r="INT380" s="50"/>
      <c r="INU380" s="50"/>
      <c r="INV380" s="50"/>
      <c r="INW380" s="50"/>
      <c r="INX380" s="50"/>
      <c r="INY380" s="50"/>
      <c r="INZ380" s="50"/>
      <c r="IOA380" s="50"/>
      <c r="IOB380" s="50"/>
      <c r="IOC380" s="50"/>
      <c r="IOD380" s="50"/>
      <c r="IOE380" s="50"/>
      <c r="IOF380" s="50"/>
      <c r="IOG380" s="50"/>
      <c r="IOH380" s="50"/>
      <c r="IOI380" s="50"/>
      <c r="IOJ380" s="50"/>
      <c r="IOK380" s="50"/>
      <c r="IOL380" s="50"/>
      <c r="IOM380" s="50"/>
      <c r="ION380" s="50"/>
      <c r="IOO380" s="50"/>
      <c r="IOP380" s="50"/>
      <c r="IOQ380" s="50"/>
      <c r="IOR380" s="50"/>
      <c r="IOS380" s="50"/>
      <c r="IOT380" s="50"/>
      <c r="IOU380" s="50"/>
      <c r="IOV380" s="50"/>
      <c r="IOW380" s="50"/>
      <c r="IOX380" s="50"/>
      <c r="IOY380" s="50"/>
      <c r="IOZ380" s="50"/>
      <c r="IPA380" s="50"/>
      <c r="IPB380" s="50"/>
      <c r="IPC380" s="50"/>
      <c r="IPD380" s="50"/>
      <c r="IPE380" s="50"/>
      <c r="IPF380" s="50"/>
      <c r="IPG380" s="50"/>
      <c r="IPH380" s="50"/>
      <c r="IPI380" s="50"/>
      <c r="IPJ380" s="50"/>
      <c r="IPK380" s="50"/>
      <c r="IPL380" s="50"/>
      <c r="IPM380" s="50"/>
      <c r="IPN380" s="50"/>
      <c r="IPO380" s="50"/>
      <c r="IPP380" s="50"/>
      <c r="IPQ380" s="50"/>
      <c r="IPR380" s="50"/>
      <c r="IPS380" s="50"/>
      <c r="IPT380" s="50"/>
      <c r="IPU380" s="50"/>
      <c r="IPV380" s="50"/>
      <c r="IPW380" s="50"/>
      <c r="IPX380" s="50"/>
      <c r="IPY380" s="50"/>
      <c r="IPZ380" s="50"/>
      <c r="IQA380" s="50"/>
      <c r="IQB380" s="50"/>
      <c r="IQC380" s="50"/>
      <c r="IQD380" s="50"/>
      <c r="IQE380" s="50"/>
      <c r="IQF380" s="50"/>
      <c r="IQG380" s="50"/>
      <c r="IQH380" s="50"/>
      <c r="IQI380" s="50"/>
      <c r="IQJ380" s="50"/>
      <c r="IQK380" s="50"/>
      <c r="IQL380" s="50"/>
      <c r="IQM380" s="50"/>
      <c r="IQN380" s="50"/>
      <c r="IQO380" s="50"/>
      <c r="IQP380" s="50"/>
      <c r="IQQ380" s="50"/>
      <c r="IQR380" s="50"/>
      <c r="IQS380" s="50"/>
      <c r="IQT380" s="50"/>
      <c r="IQU380" s="50"/>
      <c r="IQV380" s="50"/>
      <c r="IQW380" s="50"/>
      <c r="IQX380" s="50"/>
      <c r="IQY380" s="50"/>
      <c r="IQZ380" s="50"/>
      <c r="IRA380" s="50"/>
      <c r="IRB380" s="50"/>
      <c r="IRC380" s="50"/>
      <c r="IRD380" s="50"/>
      <c r="IRE380" s="50"/>
      <c r="IRF380" s="50"/>
      <c r="IRG380" s="50"/>
      <c r="IRH380" s="50"/>
      <c r="IRI380" s="50"/>
      <c r="IRJ380" s="50"/>
      <c r="IRK380" s="50"/>
      <c r="IRL380" s="50"/>
      <c r="IRM380" s="50"/>
      <c r="IRN380" s="50"/>
      <c r="IRO380" s="50"/>
      <c r="IRP380" s="50"/>
      <c r="IRQ380" s="50"/>
      <c r="IRR380" s="50"/>
      <c r="IRS380" s="50"/>
      <c r="IRT380" s="50"/>
      <c r="IRU380" s="50"/>
      <c r="IRV380" s="50"/>
      <c r="IRW380" s="50"/>
      <c r="IRX380" s="50"/>
      <c r="IRY380" s="50"/>
      <c r="IRZ380" s="50"/>
      <c r="ISA380" s="50"/>
      <c r="ISB380" s="50"/>
      <c r="ISC380" s="50"/>
      <c r="ISD380" s="50"/>
      <c r="ISE380" s="50"/>
      <c r="ISF380" s="50"/>
      <c r="ISG380" s="50"/>
      <c r="ISH380" s="50"/>
      <c r="ISI380" s="50"/>
      <c r="ISJ380" s="50"/>
      <c r="ISK380" s="50"/>
      <c r="ISL380" s="50"/>
      <c r="ISM380" s="50"/>
      <c r="ISN380" s="50"/>
      <c r="ISO380" s="50"/>
      <c r="ISP380" s="50"/>
      <c r="ISQ380" s="50"/>
      <c r="ISR380" s="50"/>
      <c r="ISS380" s="50"/>
      <c r="IST380" s="50"/>
      <c r="ISU380" s="50"/>
      <c r="ISV380" s="50"/>
      <c r="ISW380" s="50"/>
      <c r="ISX380" s="50"/>
      <c r="ISY380" s="50"/>
      <c r="ISZ380" s="50"/>
      <c r="ITA380" s="50"/>
      <c r="ITB380" s="50"/>
      <c r="ITC380" s="50"/>
      <c r="ITD380" s="50"/>
      <c r="ITE380" s="50"/>
      <c r="ITF380" s="50"/>
      <c r="ITG380" s="50"/>
      <c r="ITH380" s="50"/>
      <c r="ITI380" s="50"/>
      <c r="ITJ380" s="50"/>
      <c r="ITK380" s="50"/>
      <c r="ITL380" s="50"/>
      <c r="ITM380" s="50"/>
      <c r="ITN380" s="50"/>
      <c r="ITO380" s="50"/>
      <c r="ITP380" s="50"/>
      <c r="ITQ380" s="50"/>
      <c r="ITR380" s="50"/>
      <c r="ITS380" s="50"/>
      <c r="ITT380" s="50"/>
      <c r="ITU380" s="50"/>
      <c r="ITV380" s="50"/>
      <c r="ITW380" s="50"/>
      <c r="ITX380" s="50"/>
      <c r="ITY380" s="50"/>
      <c r="ITZ380" s="50"/>
      <c r="IUA380" s="50"/>
      <c r="IUB380" s="50"/>
      <c r="IUC380" s="50"/>
      <c r="IUD380" s="50"/>
      <c r="IUE380" s="50"/>
      <c r="IUF380" s="50"/>
      <c r="IUG380" s="50"/>
      <c r="IUH380" s="50"/>
      <c r="IUI380" s="50"/>
      <c r="IUJ380" s="50"/>
      <c r="IUK380" s="50"/>
      <c r="IUL380" s="50"/>
      <c r="IUM380" s="50"/>
      <c r="IUN380" s="50"/>
      <c r="IUO380" s="50"/>
      <c r="IUP380" s="50"/>
      <c r="IUQ380" s="50"/>
      <c r="IUR380" s="50"/>
      <c r="IUS380" s="50"/>
      <c r="IUT380" s="50"/>
      <c r="IUU380" s="50"/>
      <c r="IUV380" s="50"/>
      <c r="IUW380" s="50"/>
      <c r="IUX380" s="50"/>
      <c r="IUY380" s="50"/>
      <c r="IUZ380" s="50"/>
      <c r="IVA380" s="50"/>
      <c r="IVB380" s="50"/>
      <c r="IVC380" s="50"/>
      <c r="IVD380" s="50"/>
      <c r="IVE380" s="50"/>
      <c r="IVF380" s="50"/>
      <c r="IVG380" s="50"/>
      <c r="IVH380" s="50"/>
      <c r="IVI380" s="50"/>
      <c r="IVJ380" s="50"/>
      <c r="IVK380" s="50"/>
      <c r="IVL380" s="50"/>
      <c r="IVM380" s="50"/>
      <c r="IVN380" s="50"/>
      <c r="IVO380" s="50"/>
      <c r="IVP380" s="50"/>
      <c r="IVQ380" s="50"/>
      <c r="IVR380" s="50"/>
      <c r="IVS380" s="50"/>
      <c r="IVT380" s="50"/>
      <c r="IVU380" s="50"/>
      <c r="IVV380" s="50"/>
      <c r="IVW380" s="50"/>
      <c r="IVX380" s="50"/>
      <c r="IVY380" s="50"/>
      <c r="IVZ380" s="50"/>
      <c r="IWA380" s="50"/>
      <c r="IWB380" s="50"/>
      <c r="IWC380" s="50"/>
      <c r="IWD380" s="50"/>
      <c r="IWE380" s="50"/>
      <c r="IWF380" s="50"/>
      <c r="IWG380" s="50"/>
      <c r="IWH380" s="50"/>
      <c r="IWI380" s="50"/>
      <c r="IWJ380" s="50"/>
      <c r="IWK380" s="50"/>
      <c r="IWL380" s="50"/>
      <c r="IWM380" s="50"/>
      <c r="IWN380" s="50"/>
      <c r="IWO380" s="50"/>
      <c r="IWP380" s="50"/>
      <c r="IWQ380" s="50"/>
      <c r="IWR380" s="50"/>
      <c r="IWS380" s="50"/>
      <c r="IWT380" s="50"/>
      <c r="IWU380" s="50"/>
      <c r="IWV380" s="50"/>
      <c r="IWW380" s="50"/>
      <c r="IWX380" s="50"/>
      <c r="IWY380" s="50"/>
      <c r="IWZ380" s="50"/>
      <c r="IXA380" s="50"/>
      <c r="IXB380" s="50"/>
      <c r="IXC380" s="50"/>
      <c r="IXD380" s="50"/>
      <c r="IXE380" s="50"/>
      <c r="IXF380" s="50"/>
      <c r="IXG380" s="50"/>
      <c r="IXH380" s="50"/>
      <c r="IXI380" s="50"/>
      <c r="IXJ380" s="50"/>
      <c r="IXK380" s="50"/>
      <c r="IXL380" s="50"/>
      <c r="IXM380" s="50"/>
      <c r="IXN380" s="50"/>
      <c r="IXO380" s="50"/>
      <c r="IXP380" s="50"/>
      <c r="IXQ380" s="50"/>
      <c r="IXR380" s="50"/>
      <c r="IXS380" s="50"/>
      <c r="IXT380" s="50"/>
      <c r="IXU380" s="50"/>
      <c r="IXV380" s="50"/>
      <c r="IXW380" s="50"/>
      <c r="IXX380" s="50"/>
      <c r="IXY380" s="50"/>
      <c r="IXZ380" s="50"/>
      <c r="IYA380" s="50"/>
      <c r="IYB380" s="50"/>
      <c r="IYC380" s="50"/>
      <c r="IYD380" s="50"/>
      <c r="IYE380" s="50"/>
      <c r="IYF380" s="50"/>
      <c r="IYG380" s="50"/>
      <c r="IYH380" s="50"/>
      <c r="IYI380" s="50"/>
      <c r="IYJ380" s="50"/>
      <c r="IYK380" s="50"/>
      <c r="IYL380" s="50"/>
      <c r="IYM380" s="50"/>
      <c r="IYN380" s="50"/>
      <c r="IYO380" s="50"/>
      <c r="IYP380" s="50"/>
      <c r="IYQ380" s="50"/>
      <c r="IYR380" s="50"/>
      <c r="IYS380" s="50"/>
      <c r="IYT380" s="50"/>
      <c r="IYU380" s="50"/>
      <c r="IYV380" s="50"/>
      <c r="IYW380" s="50"/>
      <c r="IYX380" s="50"/>
      <c r="IYY380" s="50"/>
      <c r="IYZ380" s="50"/>
      <c r="IZA380" s="50"/>
      <c r="IZB380" s="50"/>
      <c r="IZC380" s="50"/>
      <c r="IZD380" s="50"/>
      <c r="IZE380" s="50"/>
      <c r="IZF380" s="50"/>
      <c r="IZG380" s="50"/>
      <c r="IZH380" s="50"/>
      <c r="IZI380" s="50"/>
      <c r="IZJ380" s="50"/>
      <c r="IZK380" s="50"/>
      <c r="IZL380" s="50"/>
      <c r="IZM380" s="50"/>
      <c r="IZN380" s="50"/>
      <c r="IZO380" s="50"/>
      <c r="IZP380" s="50"/>
      <c r="IZQ380" s="50"/>
      <c r="IZR380" s="50"/>
      <c r="IZS380" s="50"/>
      <c r="IZT380" s="50"/>
      <c r="IZU380" s="50"/>
      <c r="IZV380" s="50"/>
      <c r="IZW380" s="50"/>
      <c r="IZX380" s="50"/>
      <c r="IZY380" s="50"/>
      <c r="IZZ380" s="50"/>
      <c r="JAA380" s="50"/>
      <c r="JAB380" s="50"/>
      <c r="JAC380" s="50"/>
      <c r="JAD380" s="50"/>
      <c r="JAE380" s="50"/>
      <c r="JAF380" s="50"/>
      <c r="JAG380" s="50"/>
      <c r="JAH380" s="50"/>
      <c r="JAI380" s="50"/>
      <c r="JAJ380" s="50"/>
      <c r="JAK380" s="50"/>
      <c r="JAL380" s="50"/>
      <c r="JAM380" s="50"/>
      <c r="JAN380" s="50"/>
      <c r="JAO380" s="50"/>
      <c r="JAP380" s="50"/>
      <c r="JAQ380" s="50"/>
      <c r="JAR380" s="50"/>
      <c r="JAS380" s="50"/>
      <c r="JAT380" s="50"/>
      <c r="JAU380" s="50"/>
      <c r="JAV380" s="50"/>
      <c r="JAW380" s="50"/>
      <c r="JAX380" s="50"/>
      <c r="JAY380" s="50"/>
      <c r="JAZ380" s="50"/>
      <c r="JBA380" s="50"/>
      <c r="JBB380" s="50"/>
      <c r="JBC380" s="50"/>
      <c r="JBD380" s="50"/>
      <c r="JBE380" s="50"/>
      <c r="JBF380" s="50"/>
      <c r="JBG380" s="50"/>
      <c r="JBH380" s="50"/>
      <c r="JBI380" s="50"/>
      <c r="JBJ380" s="50"/>
      <c r="JBK380" s="50"/>
      <c r="JBL380" s="50"/>
      <c r="JBM380" s="50"/>
      <c r="JBN380" s="50"/>
      <c r="JBO380" s="50"/>
      <c r="JBP380" s="50"/>
      <c r="JBQ380" s="50"/>
      <c r="JBR380" s="50"/>
      <c r="JBS380" s="50"/>
      <c r="JBT380" s="50"/>
      <c r="JBU380" s="50"/>
      <c r="JBV380" s="50"/>
      <c r="JBW380" s="50"/>
      <c r="JBX380" s="50"/>
      <c r="JBY380" s="50"/>
      <c r="JBZ380" s="50"/>
      <c r="JCA380" s="50"/>
      <c r="JCB380" s="50"/>
      <c r="JCC380" s="50"/>
      <c r="JCD380" s="50"/>
      <c r="JCE380" s="50"/>
      <c r="JCF380" s="50"/>
      <c r="JCG380" s="50"/>
      <c r="JCH380" s="50"/>
      <c r="JCI380" s="50"/>
      <c r="JCJ380" s="50"/>
      <c r="JCK380" s="50"/>
      <c r="JCL380" s="50"/>
      <c r="JCM380" s="50"/>
      <c r="JCN380" s="50"/>
      <c r="JCO380" s="50"/>
      <c r="JCP380" s="50"/>
      <c r="JCQ380" s="50"/>
      <c r="JCR380" s="50"/>
      <c r="JCS380" s="50"/>
      <c r="JCT380" s="50"/>
      <c r="JCU380" s="50"/>
      <c r="JCV380" s="50"/>
      <c r="JCW380" s="50"/>
      <c r="JCX380" s="50"/>
      <c r="JCY380" s="50"/>
      <c r="JCZ380" s="50"/>
      <c r="JDA380" s="50"/>
      <c r="JDB380" s="50"/>
      <c r="JDC380" s="50"/>
      <c r="JDD380" s="50"/>
      <c r="JDE380" s="50"/>
      <c r="JDF380" s="50"/>
      <c r="JDG380" s="50"/>
      <c r="JDH380" s="50"/>
      <c r="JDI380" s="50"/>
      <c r="JDJ380" s="50"/>
      <c r="JDK380" s="50"/>
      <c r="JDL380" s="50"/>
      <c r="JDM380" s="50"/>
      <c r="JDN380" s="50"/>
      <c r="JDO380" s="50"/>
      <c r="JDP380" s="50"/>
      <c r="JDQ380" s="50"/>
      <c r="JDR380" s="50"/>
      <c r="JDS380" s="50"/>
      <c r="JDT380" s="50"/>
      <c r="JDU380" s="50"/>
      <c r="JDV380" s="50"/>
      <c r="JDW380" s="50"/>
      <c r="JDX380" s="50"/>
      <c r="JDY380" s="50"/>
      <c r="JDZ380" s="50"/>
      <c r="JEA380" s="50"/>
      <c r="JEB380" s="50"/>
      <c r="JEC380" s="50"/>
      <c r="JED380" s="50"/>
      <c r="JEE380" s="50"/>
      <c r="JEF380" s="50"/>
      <c r="JEG380" s="50"/>
      <c r="JEH380" s="50"/>
      <c r="JEI380" s="50"/>
      <c r="JEJ380" s="50"/>
      <c r="JEK380" s="50"/>
      <c r="JEL380" s="50"/>
      <c r="JEM380" s="50"/>
      <c r="JEN380" s="50"/>
      <c r="JEO380" s="50"/>
      <c r="JEP380" s="50"/>
      <c r="JEQ380" s="50"/>
      <c r="JER380" s="50"/>
      <c r="JES380" s="50"/>
      <c r="JET380" s="50"/>
      <c r="JEU380" s="50"/>
      <c r="JEV380" s="50"/>
      <c r="JEW380" s="50"/>
      <c r="JEX380" s="50"/>
      <c r="JEY380" s="50"/>
      <c r="JEZ380" s="50"/>
      <c r="JFA380" s="50"/>
      <c r="JFB380" s="50"/>
      <c r="JFC380" s="50"/>
      <c r="JFD380" s="50"/>
      <c r="JFE380" s="50"/>
      <c r="JFF380" s="50"/>
      <c r="JFG380" s="50"/>
      <c r="JFH380" s="50"/>
      <c r="JFI380" s="50"/>
      <c r="JFJ380" s="50"/>
      <c r="JFK380" s="50"/>
      <c r="JFL380" s="50"/>
      <c r="JFM380" s="50"/>
      <c r="JFN380" s="50"/>
      <c r="JFO380" s="50"/>
      <c r="JFP380" s="50"/>
      <c r="JFQ380" s="50"/>
      <c r="JFR380" s="50"/>
      <c r="JFS380" s="50"/>
      <c r="JFT380" s="50"/>
      <c r="JFU380" s="50"/>
      <c r="JFV380" s="50"/>
      <c r="JFW380" s="50"/>
      <c r="JFX380" s="50"/>
      <c r="JFY380" s="50"/>
      <c r="JFZ380" s="50"/>
      <c r="JGA380" s="50"/>
      <c r="JGB380" s="50"/>
      <c r="JGC380" s="50"/>
      <c r="JGD380" s="50"/>
      <c r="JGE380" s="50"/>
      <c r="JGF380" s="50"/>
      <c r="JGG380" s="50"/>
      <c r="JGH380" s="50"/>
      <c r="JGI380" s="50"/>
      <c r="JGJ380" s="50"/>
      <c r="JGK380" s="50"/>
      <c r="JGL380" s="50"/>
      <c r="JGM380" s="50"/>
      <c r="JGN380" s="50"/>
      <c r="JGO380" s="50"/>
      <c r="JGP380" s="50"/>
      <c r="JGQ380" s="50"/>
      <c r="JGR380" s="50"/>
      <c r="JGS380" s="50"/>
      <c r="JGT380" s="50"/>
      <c r="JGU380" s="50"/>
      <c r="JGV380" s="50"/>
      <c r="JGW380" s="50"/>
      <c r="JGX380" s="50"/>
      <c r="JGY380" s="50"/>
      <c r="JGZ380" s="50"/>
      <c r="JHA380" s="50"/>
      <c r="JHB380" s="50"/>
      <c r="JHC380" s="50"/>
      <c r="JHD380" s="50"/>
      <c r="JHE380" s="50"/>
      <c r="JHF380" s="50"/>
      <c r="JHG380" s="50"/>
      <c r="JHH380" s="50"/>
      <c r="JHI380" s="50"/>
      <c r="JHJ380" s="50"/>
      <c r="JHK380" s="50"/>
      <c r="JHL380" s="50"/>
      <c r="JHM380" s="50"/>
      <c r="JHN380" s="50"/>
      <c r="JHO380" s="50"/>
      <c r="JHP380" s="50"/>
      <c r="JHQ380" s="50"/>
      <c r="JHR380" s="50"/>
      <c r="JHS380" s="50"/>
      <c r="JHT380" s="50"/>
      <c r="JHU380" s="50"/>
      <c r="JHV380" s="50"/>
      <c r="JHW380" s="50"/>
      <c r="JHX380" s="50"/>
      <c r="JHY380" s="50"/>
      <c r="JHZ380" s="50"/>
      <c r="JIA380" s="50"/>
      <c r="JIB380" s="50"/>
      <c r="JIC380" s="50"/>
      <c r="JID380" s="50"/>
      <c r="JIE380" s="50"/>
      <c r="JIF380" s="50"/>
      <c r="JIG380" s="50"/>
      <c r="JIH380" s="50"/>
      <c r="JII380" s="50"/>
      <c r="JIJ380" s="50"/>
      <c r="JIK380" s="50"/>
      <c r="JIL380" s="50"/>
      <c r="JIM380" s="50"/>
      <c r="JIN380" s="50"/>
      <c r="JIO380" s="50"/>
      <c r="JIP380" s="50"/>
      <c r="JIQ380" s="50"/>
      <c r="JIR380" s="50"/>
      <c r="JIS380" s="50"/>
      <c r="JIT380" s="50"/>
      <c r="JIU380" s="50"/>
      <c r="JIV380" s="50"/>
      <c r="JIW380" s="50"/>
      <c r="JIX380" s="50"/>
      <c r="JIY380" s="50"/>
      <c r="JIZ380" s="50"/>
      <c r="JJA380" s="50"/>
      <c r="JJB380" s="50"/>
      <c r="JJC380" s="50"/>
      <c r="JJD380" s="50"/>
      <c r="JJE380" s="50"/>
      <c r="JJF380" s="50"/>
      <c r="JJG380" s="50"/>
      <c r="JJH380" s="50"/>
      <c r="JJI380" s="50"/>
      <c r="JJJ380" s="50"/>
      <c r="JJK380" s="50"/>
      <c r="JJL380" s="50"/>
      <c r="JJM380" s="50"/>
      <c r="JJN380" s="50"/>
      <c r="JJO380" s="50"/>
      <c r="JJP380" s="50"/>
      <c r="JJQ380" s="50"/>
      <c r="JJR380" s="50"/>
      <c r="JJS380" s="50"/>
      <c r="JJT380" s="50"/>
      <c r="JJU380" s="50"/>
      <c r="JJV380" s="50"/>
      <c r="JJW380" s="50"/>
      <c r="JJX380" s="50"/>
      <c r="JJY380" s="50"/>
      <c r="JJZ380" s="50"/>
      <c r="JKA380" s="50"/>
      <c r="JKB380" s="50"/>
      <c r="JKC380" s="50"/>
      <c r="JKD380" s="50"/>
      <c r="JKE380" s="50"/>
      <c r="JKF380" s="50"/>
      <c r="JKG380" s="50"/>
      <c r="JKH380" s="50"/>
      <c r="JKI380" s="50"/>
      <c r="JKJ380" s="50"/>
      <c r="JKK380" s="50"/>
      <c r="JKL380" s="50"/>
      <c r="JKM380" s="50"/>
      <c r="JKN380" s="50"/>
      <c r="JKO380" s="50"/>
      <c r="JKP380" s="50"/>
      <c r="JKQ380" s="50"/>
      <c r="JKR380" s="50"/>
      <c r="JKS380" s="50"/>
      <c r="JKT380" s="50"/>
      <c r="JKU380" s="50"/>
      <c r="JKV380" s="50"/>
      <c r="JKW380" s="50"/>
      <c r="JKX380" s="50"/>
      <c r="JKY380" s="50"/>
      <c r="JKZ380" s="50"/>
      <c r="JLA380" s="50"/>
      <c r="JLB380" s="50"/>
      <c r="JLC380" s="50"/>
      <c r="JLD380" s="50"/>
      <c r="JLE380" s="50"/>
      <c r="JLF380" s="50"/>
      <c r="JLG380" s="50"/>
      <c r="JLH380" s="50"/>
      <c r="JLI380" s="50"/>
      <c r="JLJ380" s="50"/>
      <c r="JLK380" s="50"/>
      <c r="JLL380" s="50"/>
      <c r="JLM380" s="50"/>
      <c r="JLN380" s="50"/>
      <c r="JLO380" s="50"/>
      <c r="JLP380" s="50"/>
      <c r="JLQ380" s="50"/>
      <c r="JLR380" s="50"/>
      <c r="JLS380" s="50"/>
      <c r="JLT380" s="50"/>
      <c r="JLU380" s="50"/>
      <c r="JLV380" s="50"/>
      <c r="JLW380" s="50"/>
      <c r="JLX380" s="50"/>
      <c r="JLY380" s="50"/>
      <c r="JLZ380" s="50"/>
      <c r="JMA380" s="50"/>
      <c r="JMB380" s="50"/>
      <c r="JMC380" s="50"/>
      <c r="JMD380" s="50"/>
      <c r="JME380" s="50"/>
      <c r="JMF380" s="50"/>
      <c r="JMG380" s="50"/>
      <c r="JMH380" s="50"/>
      <c r="JMI380" s="50"/>
      <c r="JMJ380" s="50"/>
      <c r="JMK380" s="50"/>
      <c r="JML380" s="50"/>
      <c r="JMM380" s="50"/>
      <c r="JMN380" s="50"/>
      <c r="JMO380" s="50"/>
      <c r="JMP380" s="50"/>
      <c r="JMQ380" s="50"/>
      <c r="JMR380" s="50"/>
      <c r="JMS380" s="50"/>
      <c r="JMT380" s="50"/>
      <c r="JMU380" s="50"/>
      <c r="JMV380" s="50"/>
      <c r="JMW380" s="50"/>
      <c r="JMX380" s="50"/>
      <c r="JMY380" s="50"/>
      <c r="JMZ380" s="50"/>
      <c r="JNA380" s="50"/>
      <c r="JNB380" s="50"/>
      <c r="JNC380" s="50"/>
      <c r="JND380" s="50"/>
      <c r="JNE380" s="50"/>
      <c r="JNF380" s="50"/>
      <c r="JNG380" s="50"/>
      <c r="JNH380" s="50"/>
      <c r="JNI380" s="50"/>
      <c r="JNJ380" s="50"/>
      <c r="JNK380" s="50"/>
      <c r="JNL380" s="50"/>
      <c r="JNM380" s="50"/>
      <c r="JNN380" s="50"/>
      <c r="JNO380" s="50"/>
      <c r="JNP380" s="50"/>
      <c r="JNQ380" s="50"/>
      <c r="JNR380" s="50"/>
      <c r="JNS380" s="50"/>
      <c r="JNT380" s="50"/>
      <c r="JNU380" s="50"/>
      <c r="JNV380" s="50"/>
      <c r="JNW380" s="50"/>
      <c r="JNX380" s="50"/>
      <c r="JNY380" s="50"/>
      <c r="JNZ380" s="50"/>
      <c r="JOA380" s="50"/>
      <c r="JOB380" s="50"/>
      <c r="JOC380" s="50"/>
      <c r="JOD380" s="50"/>
      <c r="JOE380" s="50"/>
      <c r="JOF380" s="50"/>
      <c r="JOG380" s="50"/>
      <c r="JOH380" s="50"/>
      <c r="JOI380" s="50"/>
      <c r="JOJ380" s="50"/>
      <c r="JOK380" s="50"/>
      <c r="JOL380" s="50"/>
      <c r="JOM380" s="50"/>
      <c r="JON380" s="50"/>
      <c r="JOO380" s="50"/>
      <c r="JOP380" s="50"/>
      <c r="JOQ380" s="50"/>
      <c r="JOR380" s="50"/>
      <c r="JOS380" s="50"/>
      <c r="JOT380" s="50"/>
      <c r="JOU380" s="50"/>
      <c r="JOV380" s="50"/>
      <c r="JOW380" s="50"/>
      <c r="JOX380" s="50"/>
      <c r="JOY380" s="50"/>
      <c r="JOZ380" s="50"/>
      <c r="JPA380" s="50"/>
      <c r="JPB380" s="50"/>
      <c r="JPC380" s="50"/>
      <c r="JPD380" s="50"/>
      <c r="JPE380" s="50"/>
      <c r="JPF380" s="50"/>
      <c r="JPG380" s="50"/>
      <c r="JPH380" s="50"/>
      <c r="JPI380" s="50"/>
      <c r="JPJ380" s="50"/>
      <c r="JPK380" s="50"/>
      <c r="JPL380" s="50"/>
      <c r="JPM380" s="50"/>
      <c r="JPN380" s="50"/>
      <c r="JPO380" s="50"/>
      <c r="JPP380" s="50"/>
      <c r="JPQ380" s="50"/>
      <c r="JPR380" s="50"/>
      <c r="JPS380" s="50"/>
      <c r="JPT380" s="50"/>
      <c r="JPU380" s="50"/>
      <c r="JPV380" s="50"/>
      <c r="JPW380" s="50"/>
      <c r="JPX380" s="50"/>
      <c r="JPY380" s="50"/>
      <c r="JPZ380" s="50"/>
      <c r="JQA380" s="50"/>
      <c r="JQB380" s="50"/>
      <c r="JQC380" s="50"/>
      <c r="JQD380" s="50"/>
      <c r="JQE380" s="50"/>
      <c r="JQF380" s="50"/>
      <c r="JQG380" s="50"/>
      <c r="JQH380" s="50"/>
      <c r="JQI380" s="50"/>
      <c r="JQJ380" s="50"/>
      <c r="JQK380" s="50"/>
      <c r="JQL380" s="50"/>
      <c r="JQM380" s="50"/>
      <c r="JQN380" s="50"/>
      <c r="JQO380" s="50"/>
      <c r="JQP380" s="50"/>
      <c r="JQQ380" s="50"/>
      <c r="JQR380" s="50"/>
      <c r="JQS380" s="50"/>
      <c r="JQT380" s="50"/>
      <c r="JQU380" s="50"/>
      <c r="JQV380" s="50"/>
      <c r="JQW380" s="50"/>
      <c r="JQX380" s="50"/>
      <c r="JQY380" s="50"/>
      <c r="JQZ380" s="50"/>
      <c r="JRA380" s="50"/>
      <c r="JRB380" s="50"/>
      <c r="JRC380" s="50"/>
      <c r="JRD380" s="50"/>
      <c r="JRE380" s="50"/>
      <c r="JRF380" s="50"/>
      <c r="JRG380" s="50"/>
      <c r="JRH380" s="50"/>
      <c r="JRI380" s="50"/>
      <c r="JRJ380" s="50"/>
      <c r="JRK380" s="50"/>
      <c r="JRL380" s="50"/>
      <c r="JRM380" s="50"/>
      <c r="JRN380" s="50"/>
      <c r="JRO380" s="50"/>
      <c r="JRP380" s="50"/>
      <c r="JRQ380" s="50"/>
      <c r="JRR380" s="50"/>
      <c r="JRS380" s="50"/>
      <c r="JRT380" s="50"/>
      <c r="JRU380" s="50"/>
      <c r="JRV380" s="50"/>
      <c r="JRW380" s="50"/>
      <c r="JRX380" s="50"/>
      <c r="JRY380" s="50"/>
      <c r="JRZ380" s="50"/>
      <c r="JSA380" s="50"/>
      <c r="JSB380" s="50"/>
      <c r="JSC380" s="50"/>
      <c r="JSD380" s="50"/>
      <c r="JSE380" s="50"/>
      <c r="JSF380" s="50"/>
      <c r="JSG380" s="50"/>
      <c r="JSH380" s="50"/>
      <c r="JSI380" s="50"/>
      <c r="JSJ380" s="50"/>
      <c r="JSK380" s="50"/>
      <c r="JSL380" s="50"/>
      <c r="JSM380" s="50"/>
      <c r="JSN380" s="50"/>
      <c r="JSO380" s="50"/>
      <c r="JSP380" s="50"/>
      <c r="JSQ380" s="50"/>
      <c r="JSR380" s="50"/>
      <c r="JSS380" s="50"/>
      <c r="JST380" s="50"/>
      <c r="JSU380" s="50"/>
      <c r="JSV380" s="50"/>
      <c r="JSW380" s="50"/>
      <c r="JSX380" s="50"/>
      <c r="JSY380" s="50"/>
      <c r="JSZ380" s="50"/>
      <c r="JTA380" s="50"/>
      <c r="JTB380" s="50"/>
      <c r="JTC380" s="50"/>
      <c r="JTD380" s="50"/>
      <c r="JTE380" s="50"/>
      <c r="JTF380" s="50"/>
      <c r="JTG380" s="50"/>
      <c r="JTH380" s="50"/>
      <c r="JTI380" s="50"/>
      <c r="JTJ380" s="50"/>
      <c r="JTK380" s="50"/>
      <c r="JTL380" s="50"/>
      <c r="JTM380" s="50"/>
      <c r="JTN380" s="50"/>
      <c r="JTO380" s="50"/>
      <c r="JTP380" s="50"/>
      <c r="JTQ380" s="50"/>
      <c r="JTR380" s="50"/>
      <c r="JTS380" s="50"/>
      <c r="JTT380" s="50"/>
      <c r="JTU380" s="50"/>
      <c r="JTV380" s="50"/>
      <c r="JTW380" s="50"/>
      <c r="JTX380" s="50"/>
      <c r="JTY380" s="50"/>
      <c r="JTZ380" s="50"/>
      <c r="JUA380" s="50"/>
      <c r="JUB380" s="50"/>
      <c r="JUC380" s="50"/>
      <c r="JUD380" s="50"/>
      <c r="JUE380" s="50"/>
      <c r="JUF380" s="50"/>
      <c r="JUG380" s="50"/>
      <c r="JUH380" s="50"/>
      <c r="JUI380" s="50"/>
      <c r="JUJ380" s="50"/>
      <c r="JUK380" s="50"/>
      <c r="JUL380" s="50"/>
      <c r="JUM380" s="50"/>
      <c r="JUN380" s="50"/>
      <c r="JUO380" s="50"/>
      <c r="JUP380" s="50"/>
      <c r="JUQ380" s="50"/>
      <c r="JUR380" s="50"/>
      <c r="JUS380" s="50"/>
      <c r="JUT380" s="50"/>
      <c r="JUU380" s="50"/>
      <c r="JUV380" s="50"/>
      <c r="JUW380" s="50"/>
      <c r="JUX380" s="50"/>
      <c r="JUY380" s="50"/>
      <c r="JUZ380" s="50"/>
      <c r="JVA380" s="50"/>
      <c r="JVB380" s="50"/>
      <c r="JVC380" s="50"/>
      <c r="JVD380" s="50"/>
      <c r="JVE380" s="50"/>
      <c r="JVF380" s="50"/>
      <c r="JVG380" s="50"/>
      <c r="JVH380" s="50"/>
      <c r="JVI380" s="50"/>
      <c r="JVJ380" s="50"/>
      <c r="JVK380" s="50"/>
      <c r="JVL380" s="50"/>
      <c r="JVM380" s="50"/>
      <c r="JVN380" s="50"/>
      <c r="JVO380" s="50"/>
      <c r="JVP380" s="50"/>
      <c r="JVQ380" s="50"/>
      <c r="JVR380" s="50"/>
      <c r="JVS380" s="50"/>
      <c r="JVT380" s="50"/>
      <c r="JVU380" s="50"/>
      <c r="JVV380" s="50"/>
      <c r="JVW380" s="50"/>
      <c r="JVX380" s="50"/>
      <c r="JVY380" s="50"/>
      <c r="JVZ380" s="50"/>
      <c r="JWA380" s="50"/>
      <c r="JWB380" s="50"/>
      <c r="JWC380" s="50"/>
      <c r="JWD380" s="50"/>
      <c r="JWE380" s="50"/>
      <c r="JWF380" s="50"/>
      <c r="JWG380" s="50"/>
      <c r="JWH380" s="50"/>
      <c r="JWI380" s="50"/>
      <c r="JWJ380" s="50"/>
      <c r="JWK380" s="50"/>
      <c r="JWL380" s="50"/>
      <c r="JWM380" s="50"/>
      <c r="JWN380" s="50"/>
      <c r="JWO380" s="50"/>
      <c r="JWP380" s="50"/>
      <c r="JWQ380" s="50"/>
      <c r="JWR380" s="50"/>
      <c r="JWS380" s="50"/>
      <c r="JWT380" s="50"/>
      <c r="JWU380" s="50"/>
      <c r="JWV380" s="50"/>
      <c r="JWW380" s="50"/>
      <c r="JWX380" s="50"/>
      <c r="JWY380" s="50"/>
      <c r="JWZ380" s="50"/>
      <c r="JXA380" s="50"/>
      <c r="JXB380" s="50"/>
      <c r="JXC380" s="50"/>
      <c r="JXD380" s="50"/>
      <c r="JXE380" s="50"/>
      <c r="JXF380" s="50"/>
      <c r="JXG380" s="50"/>
      <c r="JXH380" s="50"/>
      <c r="JXI380" s="50"/>
      <c r="JXJ380" s="50"/>
      <c r="JXK380" s="50"/>
      <c r="JXL380" s="50"/>
      <c r="JXM380" s="50"/>
      <c r="JXN380" s="50"/>
      <c r="JXO380" s="50"/>
      <c r="JXP380" s="50"/>
      <c r="JXQ380" s="50"/>
      <c r="JXR380" s="50"/>
      <c r="JXS380" s="50"/>
      <c r="JXT380" s="50"/>
      <c r="JXU380" s="50"/>
      <c r="JXV380" s="50"/>
      <c r="JXW380" s="50"/>
      <c r="JXX380" s="50"/>
      <c r="JXY380" s="50"/>
      <c r="JXZ380" s="50"/>
      <c r="JYA380" s="50"/>
      <c r="JYB380" s="50"/>
      <c r="JYC380" s="50"/>
      <c r="JYD380" s="50"/>
      <c r="JYE380" s="50"/>
      <c r="JYF380" s="50"/>
      <c r="JYG380" s="50"/>
      <c r="JYH380" s="50"/>
      <c r="JYI380" s="50"/>
      <c r="JYJ380" s="50"/>
      <c r="JYK380" s="50"/>
      <c r="JYL380" s="50"/>
      <c r="JYM380" s="50"/>
      <c r="JYN380" s="50"/>
      <c r="JYO380" s="50"/>
      <c r="JYP380" s="50"/>
      <c r="JYQ380" s="50"/>
      <c r="JYR380" s="50"/>
      <c r="JYS380" s="50"/>
      <c r="JYT380" s="50"/>
      <c r="JYU380" s="50"/>
      <c r="JYV380" s="50"/>
      <c r="JYW380" s="50"/>
      <c r="JYX380" s="50"/>
      <c r="JYY380" s="50"/>
      <c r="JYZ380" s="50"/>
      <c r="JZA380" s="50"/>
      <c r="JZB380" s="50"/>
      <c r="JZC380" s="50"/>
      <c r="JZD380" s="50"/>
      <c r="JZE380" s="50"/>
      <c r="JZF380" s="50"/>
      <c r="JZG380" s="50"/>
      <c r="JZH380" s="50"/>
      <c r="JZI380" s="50"/>
      <c r="JZJ380" s="50"/>
      <c r="JZK380" s="50"/>
      <c r="JZL380" s="50"/>
      <c r="JZM380" s="50"/>
      <c r="JZN380" s="50"/>
      <c r="JZO380" s="50"/>
      <c r="JZP380" s="50"/>
      <c r="JZQ380" s="50"/>
      <c r="JZR380" s="50"/>
      <c r="JZS380" s="50"/>
      <c r="JZT380" s="50"/>
      <c r="JZU380" s="50"/>
      <c r="JZV380" s="50"/>
      <c r="JZW380" s="50"/>
      <c r="JZX380" s="50"/>
      <c r="JZY380" s="50"/>
      <c r="JZZ380" s="50"/>
      <c r="KAA380" s="50"/>
      <c r="KAB380" s="50"/>
      <c r="KAC380" s="50"/>
      <c r="KAD380" s="50"/>
      <c r="KAE380" s="50"/>
      <c r="KAF380" s="50"/>
      <c r="KAG380" s="50"/>
      <c r="KAH380" s="50"/>
      <c r="KAI380" s="50"/>
      <c r="KAJ380" s="50"/>
      <c r="KAK380" s="50"/>
      <c r="KAL380" s="50"/>
      <c r="KAM380" s="50"/>
      <c r="KAN380" s="50"/>
      <c r="KAO380" s="50"/>
      <c r="KAP380" s="50"/>
      <c r="KAQ380" s="50"/>
      <c r="KAR380" s="50"/>
      <c r="KAS380" s="50"/>
      <c r="KAT380" s="50"/>
      <c r="KAU380" s="50"/>
      <c r="KAV380" s="50"/>
      <c r="KAW380" s="50"/>
      <c r="KAX380" s="50"/>
      <c r="KAY380" s="50"/>
      <c r="KAZ380" s="50"/>
      <c r="KBA380" s="50"/>
      <c r="KBB380" s="50"/>
      <c r="KBC380" s="50"/>
      <c r="KBD380" s="50"/>
      <c r="KBE380" s="50"/>
      <c r="KBF380" s="50"/>
      <c r="KBG380" s="50"/>
      <c r="KBH380" s="50"/>
      <c r="KBI380" s="50"/>
      <c r="KBJ380" s="50"/>
      <c r="KBK380" s="50"/>
      <c r="KBL380" s="50"/>
      <c r="KBM380" s="50"/>
      <c r="KBN380" s="50"/>
      <c r="KBO380" s="50"/>
      <c r="KBP380" s="50"/>
      <c r="KBQ380" s="50"/>
      <c r="KBR380" s="50"/>
      <c r="KBS380" s="50"/>
      <c r="KBT380" s="50"/>
      <c r="KBU380" s="50"/>
      <c r="KBV380" s="50"/>
      <c r="KBW380" s="50"/>
      <c r="KBX380" s="50"/>
      <c r="KBY380" s="50"/>
      <c r="KBZ380" s="50"/>
      <c r="KCA380" s="50"/>
      <c r="KCB380" s="50"/>
      <c r="KCC380" s="50"/>
      <c r="KCD380" s="50"/>
      <c r="KCE380" s="50"/>
      <c r="KCF380" s="50"/>
      <c r="KCG380" s="50"/>
      <c r="KCH380" s="50"/>
      <c r="KCI380" s="50"/>
      <c r="KCJ380" s="50"/>
      <c r="KCK380" s="50"/>
      <c r="KCL380" s="50"/>
      <c r="KCM380" s="50"/>
      <c r="KCN380" s="50"/>
      <c r="KCO380" s="50"/>
      <c r="KCP380" s="50"/>
      <c r="KCQ380" s="50"/>
      <c r="KCR380" s="50"/>
      <c r="KCS380" s="50"/>
      <c r="KCT380" s="50"/>
      <c r="KCU380" s="50"/>
      <c r="KCV380" s="50"/>
      <c r="KCW380" s="50"/>
      <c r="KCX380" s="50"/>
      <c r="KCY380" s="50"/>
      <c r="KCZ380" s="50"/>
      <c r="KDA380" s="50"/>
      <c r="KDB380" s="50"/>
      <c r="KDC380" s="50"/>
      <c r="KDD380" s="50"/>
      <c r="KDE380" s="50"/>
      <c r="KDF380" s="50"/>
      <c r="KDG380" s="50"/>
      <c r="KDH380" s="50"/>
      <c r="KDI380" s="50"/>
      <c r="KDJ380" s="50"/>
      <c r="KDK380" s="50"/>
      <c r="KDL380" s="50"/>
      <c r="KDM380" s="50"/>
      <c r="KDN380" s="50"/>
      <c r="KDO380" s="50"/>
      <c r="KDP380" s="50"/>
      <c r="KDQ380" s="50"/>
      <c r="KDR380" s="50"/>
      <c r="KDS380" s="50"/>
      <c r="KDT380" s="50"/>
      <c r="KDU380" s="50"/>
      <c r="KDV380" s="50"/>
      <c r="KDW380" s="50"/>
      <c r="KDX380" s="50"/>
      <c r="KDY380" s="50"/>
      <c r="KDZ380" s="50"/>
      <c r="KEA380" s="50"/>
      <c r="KEB380" s="50"/>
      <c r="KEC380" s="50"/>
      <c r="KED380" s="50"/>
      <c r="KEE380" s="50"/>
      <c r="KEF380" s="50"/>
      <c r="KEG380" s="50"/>
      <c r="KEH380" s="50"/>
      <c r="KEI380" s="50"/>
      <c r="KEJ380" s="50"/>
      <c r="KEK380" s="50"/>
      <c r="KEL380" s="50"/>
      <c r="KEM380" s="50"/>
      <c r="KEN380" s="50"/>
      <c r="KEO380" s="50"/>
      <c r="KEP380" s="50"/>
      <c r="KEQ380" s="50"/>
      <c r="KER380" s="50"/>
      <c r="KES380" s="50"/>
      <c r="KET380" s="50"/>
      <c r="KEU380" s="50"/>
      <c r="KEV380" s="50"/>
      <c r="KEW380" s="50"/>
      <c r="KEX380" s="50"/>
      <c r="KEY380" s="50"/>
      <c r="KEZ380" s="50"/>
      <c r="KFA380" s="50"/>
      <c r="KFB380" s="50"/>
      <c r="KFC380" s="50"/>
      <c r="KFD380" s="50"/>
      <c r="KFE380" s="50"/>
      <c r="KFF380" s="50"/>
      <c r="KFG380" s="50"/>
      <c r="KFH380" s="50"/>
      <c r="KFI380" s="50"/>
      <c r="KFJ380" s="50"/>
      <c r="KFK380" s="50"/>
      <c r="KFL380" s="50"/>
      <c r="KFM380" s="50"/>
      <c r="KFN380" s="50"/>
      <c r="KFO380" s="50"/>
      <c r="KFP380" s="50"/>
      <c r="KFQ380" s="50"/>
      <c r="KFR380" s="50"/>
      <c r="KFS380" s="50"/>
      <c r="KFT380" s="50"/>
      <c r="KFU380" s="50"/>
      <c r="KFV380" s="50"/>
      <c r="KFW380" s="50"/>
      <c r="KFX380" s="50"/>
      <c r="KFY380" s="50"/>
      <c r="KFZ380" s="50"/>
      <c r="KGA380" s="50"/>
      <c r="KGB380" s="50"/>
      <c r="KGC380" s="50"/>
      <c r="KGD380" s="50"/>
      <c r="KGE380" s="50"/>
      <c r="KGF380" s="50"/>
      <c r="KGG380" s="50"/>
      <c r="KGH380" s="50"/>
      <c r="KGI380" s="50"/>
      <c r="KGJ380" s="50"/>
      <c r="KGK380" s="50"/>
      <c r="KGL380" s="50"/>
      <c r="KGM380" s="50"/>
      <c r="KGN380" s="50"/>
      <c r="KGO380" s="50"/>
      <c r="KGP380" s="50"/>
      <c r="KGQ380" s="50"/>
      <c r="KGR380" s="50"/>
      <c r="KGS380" s="50"/>
      <c r="KGT380" s="50"/>
      <c r="KGU380" s="50"/>
      <c r="KGV380" s="50"/>
      <c r="KGW380" s="50"/>
      <c r="KGX380" s="50"/>
      <c r="KGY380" s="50"/>
      <c r="KGZ380" s="50"/>
      <c r="KHA380" s="50"/>
      <c r="KHB380" s="50"/>
      <c r="KHC380" s="50"/>
      <c r="KHD380" s="50"/>
      <c r="KHE380" s="50"/>
      <c r="KHF380" s="50"/>
      <c r="KHG380" s="50"/>
      <c r="KHH380" s="50"/>
      <c r="KHI380" s="50"/>
      <c r="KHJ380" s="50"/>
      <c r="KHK380" s="50"/>
      <c r="KHL380" s="50"/>
      <c r="KHM380" s="50"/>
      <c r="KHN380" s="50"/>
      <c r="KHO380" s="50"/>
      <c r="KHP380" s="50"/>
      <c r="KHQ380" s="50"/>
      <c r="KHR380" s="50"/>
      <c r="KHS380" s="50"/>
      <c r="KHT380" s="50"/>
      <c r="KHU380" s="50"/>
      <c r="KHV380" s="50"/>
      <c r="KHW380" s="50"/>
      <c r="KHX380" s="50"/>
      <c r="KHY380" s="50"/>
      <c r="KHZ380" s="50"/>
      <c r="KIA380" s="50"/>
      <c r="KIB380" s="50"/>
      <c r="KIC380" s="50"/>
      <c r="KID380" s="50"/>
      <c r="KIE380" s="50"/>
      <c r="KIF380" s="50"/>
      <c r="KIG380" s="50"/>
      <c r="KIH380" s="50"/>
      <c r="KII380" s="50"/>
      <c r="KIJ380" s="50"/>
      <c r="KIK380" s="50"/>
      <c r="KIL380" s="50"/>
      <c r="KIM380" s="50"/>
      <c r="KIN380" s="50"/>
      <c r="KIO380" s="50"/>
      <c r="KIP380" s="50"/>
      <c r="KIQ380" s="50"/>
      <c r="KIR380" s="50"/>
      <c r="KIS380" s="50"/>
      <c r="KIT380" s="50"/>
      <c r="KIU380" s="50"/>
      <c r="KIV380" s="50"/>
      <c r="KIW380" s="50"/>
      <c r="KIX380" s="50"/>
      <c r="KIY380" s="50"/>
      <c r="KIZ380" s="50"/>
      <c r="KJA380" s="50"/>
      <c r="KJB380" s="50"/>
      <c r="KJC380" s="50"/>
      <c r="KJD380" s="50"/>
      <c r="KJE380" s="50"/>
      <c r="KJF380" s="50"/>
      <c r="KJG380" s="50"/>
      <c r="KJH380" s="50"/>
      <c r="KJI380" s="50"/>
      <c r="KJJ380" s="50"/>
      <c r="KJK380" s="50"/>
      <c r="KJL380" s="50"/>
      <c r="KJM380" s="50"/>
      <c r="KJN380" s="50"/>
      <c r="KJO380" s="50"/>
      <c r="KJP380" s="50"/>
      <c r="KJQ380" s="50"/>
      <c r="KJR380" s="50"/>
      <c r="KJS380" s="50"/>
      <c r="KJT380" s="50"/>
      <c r="KJU380" s="50"/>
      <c r="KJV380" s="50"/>
      <c r="KJW380" s="50"/>
      <c r="KJX380" s="50"/>
      <c r="KJY380" s="50"/>
      <c r="KJZ380" s="50"/>
      <c r="KKA380" s="50"/>
      <c r="KKB380" s="50"/>
      <c r="KKC380" s="50"/>
      <c r="KKD380" s="50"/>
      <c r="KKE380" s="50"/>
      <c r="KKF380" s="50"/>
      <c r="KKG380" s="50"/>
      <c r="KKH380" s="50"/>
      <c r="KKI380" s="50"/>
      <c r="KKJ380" s="50"/>
      <c r="KKK380" s="50"/>
      <c r="KKL380" s="50"/>
      <c r="KKM380" s="50"/>
      <c r="KKN380" s="50"/>
      <c r="KKO380" s="50"/>
      <c r="KKP380" s="50"/>
      <c r="KKQ380" s="50"/>
      <c r="KKR380" s="50"/>
      <c r="KKS380" s="50"/>
      <c r="KKT380" s="50"/>
      <c r="KKU380" s="50"/>
      <c r="KKV380" s="50"/>
      <c r="KKW380" s="50"/>
      <c r="KKX380" s="50"/>
      <c r="KKY380" s="50"/>
      <c r="KKZ380" s="50"/>
      <c r="KLA380" s="50"/>
      <c r="KLB380" s="50"/>
      <c r="KLC380" s="50"/>
      <c r="KLD380" s="50"/>
      <c r="KLE380" s="50"/>
      <c r="KLF380" s="50"/>
      <c r="KLG380" s="50"/>
      <c r="KLH380" s="50"/>
      <c r="KLI380" s="50"/>
      <c r="KLJ380" s="50"/>
      <c r="KLK380" s="50"/>
      <c r="KLL380" s="50"/>
      <c r="KLM380" s="50"/>
      <c r="KLN380" s="50"/>
      <c r="KLO380" s="50"/>
      <c r="KLP380" s="50"/>
      <c r="KLQ380" s="50"/>
      <c r="KLR380" s="50"/>
      <c r="KLS380" s="50"/>
      <c r="KLT380" s="50"/>
      <c r="KLU380" s="50"/>
      <c r="KLV380" s="50"/>
      <c r="KLW380" s="50"/>
      <c r="KLX380" s="50"/>
      <c r="KLY380" s="50"/>
      <c r="KLZ380" s="50"/>
      <c r="KMA380" s="50"/>
      <c r="KMB380" s="50"/>
      <c r="KMC380" s="50"/>
      <c r="KMD380" s="50"/>
      <c r="KME380" s="50"/>
      <c r="KMF380" s="50"/>
      <c r="KMG380" s="50"/>
      <c r="KMH380" s="50"/>
      <c r="KMI380" s="50"/>
      <c r="KMJ380" s="50"/>
      <c r="KMK380" s="50"/>
      <c r="KML380" s="50"/>
      <c r="KMM380" s="50"/>
      <c r="KMN380" s="50"/>
      <c r="KMO380" s="50"/>
      <c r="KMP380" s="50"/>
      <c r="KMQ380" s="50"/>
      <c r="KMR380" s="50"/>
      <c r="KMS380" s="50"/>
      <c r="KMT380" s="50"/>
      <c r="KMU380" s="50"/>
      <c r="KMV380" s="50"/>
      <c r="KMW380" s="50"/>
      <c r="KMX380" s="50"/>
      <c r="KMY380" s="50"/>
      <c r="KMZ380" s="50"/>
      <c r="KNA380" s="50"/>
      <c r="KNB380" s="50"/>
      <c r="KNC380" s="50"/>
      <c r="KND380" s="50"/>
      <c r="KNE380" s="50"/>
      <c r="KNF380" s="50"/>
      <c r="KNG380" s="50"/>
      <c r="KNH380" s="50"/>
      <c r="KNI380" s="50"/>
      <c r="KNJ380" s="50"/>
      <c r="KNK380" s="50"/>
      <c r="KNL380" s="50"/>
      <c r="KNM380" s="50"/>
      <c r="KNN380" s="50"/>
      <c r="KNO380" s="50"/>
      <c r="KNP380" s="50"/>
      <c r="KNQ380" s="50"/>
      <c r="KNR380" s="50"/>
      <c r="KNS380" s="50"/>
      <c r="KNT380" s="50"/>
      <c r="KNU380" s="50"/>
      <c r="KNV380" s="50"/>
      <c r="KNW380" s="50"/>
      <c r="KNX380" s="50"/>
      <c r="KNY380" s="50"/>
      <c r="KNZ380" s="50"/>
      <c r="KOA380" s="50"/>
      <c r="KOB380" s="50"/>
      <c r="KOC380" s="50"/>
      <c r="KOD380" s="50"/>
      <c r="KOE380" s="50"/>
      <c r="KOF380" s="50"/>
      <c r="KOG380" s="50"/>
      <c r="KOH380" s="50"/>
      <c r="KOI380" s="50"/>
      <c r="KOJ380" s="50"/>
      <c r="KOK380" s="50"/>
      <c r="KOL380" s="50"/>
      <c r="KOM380" s="50"/>
      <c r="KON380" s="50"/>
      <c r="KOO380" s="50"/>
      <c r="KOP380" s="50"/>
      <c r="KOQ380" s="50"/>
      <c r="KOR380" s="50"/>
      <c r="KOS380" s="50"/>
      <c r="KOT380" s="50"/>
      <c r="KOU380" s="50"/>
      <c r="KOV380" s="50"/>
      <c r="KOW380" s="50"/>
      <c r="KOX380" s="50"/>
      <c r="KOY380" s="50"/>
      <c r="KOZ380" s="50"/>
      <c r="KPA380" s="50"/>
      <c r="KPB380" s="50"/>
      <c r="KPC380" s="50"/>
      <c r="KPD380" s="50"/>
      <c r="KPE380" s="50"/>
      <c r="KPF380" s="50"/>
      <c r="KPG380" s="50"/>
      <c r="KPH380" s="50"/>
      <c r="KPI380" s="50"/>
      <c r="KPJ380" s="50"/>
      <c r="KPK380" s="50"/>
      <c r="KPL380" s="50"/>
      <c r="KPM380" s="50"/>
      <c r="KPN380" s="50"/>
      <c r="KPO380" s="50"/>
      <c r="KPP380" s="50"/>
      <c r="KPQ380" s="50"/>
      <c r="KPR380" s="50"/>
      <c r="KPS380" s="50"/>
      <c r="KPT380" s="50"/>
      <c r="KPU380" s="50"/>
      <c r="KPV380" s="50"/>
      <c r="KPW380" s="50"/>
      <c r="KPX380" s="50"/>
      <c r="KPY380" s="50"/>
      <c r="KPZ380" s="50"/>
      <c r="KQA380" s="50"/>
      <c r="KQB380" s="50"/>
      <c r="KQC380" s="50"/>
      <c r="KQD380" s="50"/>
      <c r="KQE380" s="50"/>
      <c r="KQF380" s="50"/>
      <c r="KQG380" s="50"/>
      <c r="KQH380" s="50"/>
      <c r="KQI380" s="50"/>
      <c r="KQJ380" s="50"/>
      <c r="KQK380" s="50"/>
      <c r="KQL380" s="50"/>
      <c r="KQM380" s="50"/>
      <c r="KQN380" s="50"/>
      <c r="KQO380" s="50"/>
      <c r="KQP380" s="50"/>
      <c r="KQQ380" s="50"/>
      <c r="KQR380" s="50"/>
      <c r="KQS380" s="50"/>
      <c r="KQT380" s="50"/>
      <c r="KQU380" s="50"/>
      <c r="KQV380" s="50"/>
      <c r="KQW380" s="50"/>
      <c r="KQX380" s="50"/>
      <c r="KQY380" s="50"/>
      <c r="KQZ380" s="50"/>
      <c r="KRA380" s="50"/>
      <c r="KRB380" s="50"/>
      <c r="KRC380" s="50"/>
      <c r="KRD380" s="50"/>
      <c r="KRE380" s="50"/>
      <c r="KRF380" s="50"/>
      <c r="KRG380" s="50"/>
      <c r="KRH380" s="50"/>
      <c r="KRI380" s="50"/>
      <c r="KRJ380" s="50"/>
      <c r="KRK380" s="50"/>
      <c r="KRL380" s="50"/>
      <c r="KRM380" s="50"/>
      <c r="KRN380" s="50"/>
      <c r="KRO380" s="50"/>
      <c r="KRP380" s="50"/>
      <c r="KRQ380" s="50"/>
      <c r="KRR380" s="50"/>
      <c r="KRS380" s="50"/>
      <c r="KRT380" s="50"/>
      <c r="KRU380" s="50"/>
      <c r="KRV380" s="50"/>
      <c r="KRW380" s="50"/>
      <c r="KRX380" s="50"/>
      <c r="KRY380" s="50"/>
      <c r="KRZ380" s="50"/>
      <c r="KSA380" s="50"/>
      <c r="KSB380" s="50"/>
      <c r="KSC380" s="50"/>
      <c r="KSD380" s="50"/>
      <c r="KSE380" s="50"/>
      <c r="KSF380" s="50"/>
      <c r="KSG380" s="50"/>
      <c r="KSH380" s="50"/>
      <c r="KSI380" s="50"/>
      <c r="KSJ380" s="50"/>
      <c r="KSK380" s="50"/>
      <c r="KSL380" s="50"/>
      <c r="KSM380" s="50"/>
      <c r="KSN380" s="50"/>
      <c r="KSO380" s="50"/>
      <c r="KSP380" s="50"/>
      <c r="KSQ380" s="50"/>
      <c r="KSR380" s="50"/>
      <c r="KSS380" s="50"/>
      <c r="KST380" s="50"/>
      <c r="KSU380" s="50"/>
      <c r="KSV380" s="50"/>
      <c r="KSW380" s="50"/>
      <c r="KSX380" s="50"/>
      <c r="KSY380" s="50"/>
      <c r="KSZ380" s="50"/>
      <c r="KTA380" s="50"/>
      <c r="KTB380" s="50"/>
      <c r="KTC380" s="50"/>
      <c r="KTD380" s="50"/>
      <c r="KTE380" s="50"/>
      <c r="KTF380" s="50"/>
      <c r="KTG380" s="50"/>
      <c r="KTH380" s="50"/>
      <c r="KTI380" s="50"/>
      <c r="KTJ380" s="50"/>
      <c r="KTK380" s="50"/>
      <c r="KTL380" s="50"/>
      <c r="KTM380" s="50"/>
      <c r="KTN380" s="50"/>
      <c r="KTO380" s="50"/>
      <c r="KTP380" s="50"/>
      <c r="KTQ380" s="50"/>
      <c r="KTR380" s="50"/>
      <c r="KTS380" s="50"/>
      <c r="KTT380" s="50"/>
      <c r="KTU380" s="50"/>
      <c r="KTV380" s="50"/>
      <c r="KTW380" s="50"/>
      <c r="KTX380" s="50"/>
      <c r="KTY380" s="50"/>
      <c r="KTZ380" s="50"/>
      <c r="KUA380" s="50"/>
      <c r="KUB380" s="50"/>
      <c r="KUC380" s="50"/>
      <c r="KUD380" s="50"/>
      <c r="KUE380" s="50"/>
      <c r="KUF380" s="50"/>
      <c r="KUG380" s="50"/>
      <c r="KUH380" s="50"/>
      <c r="KUI380" s="50"/>
      <c r="KUJ380" s="50"/>
      <c r="KUK380" s="50"/>
      <c r="KUL380" s="50"/>
      <c r="KUM380" s="50"/>
      <c r="KUN380" s="50"/>
      <c r="KUO380" s="50"/>
      <c r="KUP380" s="50"/>
      <c r="KUQ380" s="50"/>
      <c r="KUR380" s="50"/>
      <c r="KUS380" s="50"/>
      <c r="KUT380" s="50"/>
      <c r="KUU380" s="50"/>
      <c r="KUV380" s="50"/>
      <c r="KUW380" s="50"/>
      <c r="KUX380" s="50"/>
      <c r="KUY380" s="50"/>
      <c r="KUZ380" s="50"/>
      <c r="KVA380" s="50"/>
      <c r="KVB380" s="50"/>
      <c r="KVC380" s="50"/>
      <c r="KVD380" s="50"/>
      <c r="KVE380" s="50"/>
      <c r="KVF380" s="50"/>
      <c r="KVG380" s="50"/>
      <c r="KVH380" s="50"/>
      <c r="KVI380" s="50"/>
      <c r="KVJ380" s="50"/>
      <c r="KVK380" s="50"/>
      <c r="KVL380" s="50"/>
      <c r="KVM380" s="50"/>
      <c r="KVN380" s="50"/>
      <c r="KVO380" s="50"/>
      <c r="KVP380" s="50"/>
      <c r="KVQ380" s="50"/>
      <c r="KVR380" s="50"/>
      <c r="KVS380" s="50"/>
      <c r="KVT380" s="50"/>
      <c r="KVU380" s="50"/>
      <c r="KVV380" s="50"/>
      <c r="KVW380" s="50"/>
      <c r="KVX380" s="50"/>
      <c r="KVY380" s="50"/>
      <c r="KVZ380" s="50"/>
      <c r="KWA380" s="50"/>
      <c r="KWB380" s="50"/>
      <c r="KWC380" s="50"/>
      <c r="KWD380" s="50"/>
      <c r="KWE380" s="50"/>
      <c r="KWF380" s="50"/>
      <c r="KWG380" s="50"/>
      <c r="KWH380" s="50"/>
      <c r="KWI380" s="50"/>
      <c r="KWJ380" s="50"/>
      <c r="KWK380" s="50"/>
      <c r="KWL380" s="50"/>
      <c r="KWM380" s="50"/>
      <c r="KWN380" s="50"/>
      <c r="KWO380" s="50"/>
      <c r="KWP380" s="50"/>
      <c r="KWQ380" s="50"/>
      <c r="KWR380" s="50"/>
      <c r="KWS380" s="50"/>
      <c r="KWT380" s="50"/>
      <c r="KWU380" s="50"/>
      <c r="KWV380" s="50"/>
      <c r="KWW380" s="50"/>
      <c r="KWX380" s="50"/>
      <c r="KWY380" s="50"/>
      <c r="KWZ380" s="50"/>
      <c r="KXA380" s="50"/>
      <c r="KXB380" s="50"/>
      <c r="KXC380" s="50"/>
      <c r="KXD380" s="50"/>
      <c r="KXE380" s="50"/>
      <c r="KXF380" s="50"/>
      <c r="KXG380" s="50"/>
      <c r="KXH380" s="50"/>
      <c r="KXI380" s="50"/>
      <c r="KXJ380" s="50"/>
      <c r="KXK380" s="50"/>
      <c r="KXL380" s="50"/>
      <c r="KXM380" s="50"/>
      <c r="KXN380" s="50"/>
      <c r="KXO380" s="50"/>
      <c r="KXP380" s="50"/>
      <c r="KXQ380" s="50"/>
      <c r="KXR380" s="50"/>
      <c r="KXS380" s="50"/>
      <c r="KXT380" s="50"/>
      <c r="KXU380" s="50"/>
      <c r="KXV380" s="50"/>
      <c r="KXW380" s="50"/>
      <c r="KXX380" s="50"/>
      <c r="KXY380" s="50"/>
      <c r="KXZ380" s="50"/>
      <c r="KYA380" s="50"/>
      <c r="KYB380" s="50"/>
      <c r="KYC380" s="50"/>
      <c r="KYD380" s="50"/>
      <c r="KYE380" s="50"/>
      <c r="KYF380" s="50"/>
      <c r="KYG380" s="50"/>
      <c r="KYH380" s="50"/>
      <c r="KYI380" s="50"/>
      <c r="KYJ380" s="50"/>
      <c r="KYK380" s="50"/>
      <c r="KYL380" s="50"/>
      <c r="KYM380" s="50"/>
      <c r="KYN380" s="50"/>
      <c r="KYO380" s="50"/>
      <c r="KYP380" s="50"/>
      <c r="KYQ380" s="50"/>
      <c r="KYR380" s="50"/>
      <c r="KYS380" s="50"/>
      <c r="KYT380" s="50"/>
      <c r="KYU380" s="50"/>
      <c r="KYV380" s="50"/>
      <c r="KYW380" s="50"/>
      <c r="KYX380" s="50"/>
      <c r="KYY380" s="50"/>
      <c r="KYZ380" s="50"/>
      <c r="KZA380" s="50"/>
      <c r="KZB380" s="50"/>
      <c r="KZC380" s="50"/>
      <c r="KZD380" s="50"/>
      <c r="KZE380" s="50"/>
      <c r="KZF380" s="50"/>
      <c r="KZG380" s="50"/>
      <c r="KZH380" s="50"/>
      <c r="KZI380" s="50"/>
      <c r="KZJ380" s="50"/>
      <c r="KZK380" s="50"/>
      <c r="KZL380" s="50"/>
      <c r="KZM380" s="50"/>
      <c r="KZN380" s="50"/>
      <c r="KZO380" s="50"/>
      <c r="KZP380" s="50"/>
      <c r="KZQ380" s="50"/>
      <c r="KZR380" s="50"/>
      <c r="KZS380" s="50"/>
      <c r="KZT380" s="50"/>
      <c r="KZU380" s="50"/>
      <c r="KZV380" s="50"/>
      <c r="KZW380" s="50"/>
      <c r="KZX380" s="50"/>
      <c r="KZY380" s="50"/>
      <c r="KZZ380" s="50"/>
      <c r="LAA380" s="50"/>
      <c r="LAB380" s="50"/>
      <c r="LAC380" s="50"/>
      <c r="LAD380" s="50"/>
      <c r="LAE380" s="50"/>
      <c r="LAF380" s="50"/>
      <c r="LAG380" s="50"/>
      <c r="LAH380" s="50"/>
      <c r="LAI380" s="50"/>
      <c r="LAJ380" s="50"/>
      <c r="LAK380" s="50"/>
      <c r="LAL380" s="50"/>
      <c r="LAM380" s="50"/>
      <c r="LAN380" s="50"/>
      <c r="LAO380" s="50"/>
      <c r="LAP380" s="50"/>
      <c r="LAQ380" s="50"/>
      <c r="LAR380" s="50"/>
      <c r="LAS380" s="50"/>
      <c r="LAT380" s="50"/>
      <c r="LAU380" s="50"/>
      <c r="LAV380" s="50"/>
      <c r="LAW380" s="50"/>
      <c r="LAX380" s="50"/>
      <c r="LAY380" s="50"/>
      <c r="LAZ380" s="50"/>
      <c r="LBA380" s="50"/>
      <c r="LBB380" s="50"/>
      <c r="LBC380" s="50"/>
      <c r="LBD380" s="50"/>
      <c r="LBE380" s="50"/>
      <c r="LBF380" s="50"/>
      <c r="LBG380" s="50"/>
      <c r="LBH380" s="50"/>
      <c r="LBI380" s="50"/>
      <c r="LBJ380" s="50"/>
      <c r="LBK380" s="50"/>
      <c r="LBL380" s="50"/>
      <c r="LBM380" s="50"/>
      <c r="LBN380" s="50"/>
      <c r="LBO380" s="50"/>
      <c r="LBP380" s="50"/>
      <c r="LBQ380" s="50"/>
      <c r="LBR380" s="50"/>
      <c r="LBS380" s="50"/>
      <c r="LBT380" s="50"/>
      <c r="LBU380" s="50"/>
      <c r="LBV380" s="50"/>
      <c r="LBW380" s="50"/>
      <c r="LBX380" s="50"/>
      <c r="LBY380" s="50"/>
      <c r="LBZ380" s="50"/>
      <c r="LCA380" s="50"/>
      <c r="LCB380" s="50"/>
      <c r="LCC380" s="50"/>
      <c r="LCD380" s="50"/>
      <c r="LCE380" s="50"/>
      <c r="LCF380" s="50"/>
      <c r="LCG380" s="50"/>
      <c r="LCH380" s="50"/>
      <c r="LCI380" s="50"/>
      <c r="LCJ380" s="50"/>
      <c r="LCK380" s="50"/>
      <c r="LCL380" s="50"/>
      <c r="LCM380" s="50"/>
      <c r="LCN380" s="50"/>
      <c r="LCO380" s="50"/>
      <c r="LCP380" s="50"/>
      <c r="LCQ380" s="50"/>
      <c r="LCR380" s="50"/>
      <c r="LCS380" s="50"/>
      <c r="LCT380" s="50"/>
      <c r="LCU380" s="50"/>
      <c r="LCV380" s="50"/>
      <c r="LCW380" s="50"/>
      <c r="LCX380" s="50"/>
      <c r="LCY380" s="50"/>
      <c r="LCZ380" s="50"/>
      <c r="LDA380" s="50"/>
      <c r="LDB380" s="50"/>
      <c r="LDC380" s="50"/>
      <c r="LDD380" s="50"/>
      <c r="LDE380" s="50"/>
      <c r="LDF380" s="50"/>
      <c r="LDG380" s="50"/>
      <c r="LDH380" s="50"/>
      <c r="LDI380" s="50"/>
      <c r="LDJ380" s="50"/>
      <c r="LDK380" s="50"/>
      <c r="LDL380" s="50"/>
      <c r="LDM380" s="50"/>
      <c r="LDN380" s="50"/>
      <c r="LDO380" s="50"/>
      <c r="LDP380" s="50"/>
      <c r="LDQ380" s="50"/>
      <c r="LDR380" s="50"/>
      <c r="LDS380" s="50"/>
      <c r="LDT380" s="50"/>
      <c r="LDU380" s="50"/>
      <c r="LDV380" s="50"/>
      <c r="LDW380" s="50"/>
      <c r="LDX380" s="50"/>
      <c r="LDY380" s="50"/>
      <c r="LDZ380" s="50"/>
      <c r="LEA380" s="50"/>
      <c r="LEB380" s="50"/>
      <c r="LEC380" s="50"/>
      <c r="LED380" s="50"/>
      <c r="LEE380" s="50"/>
      <c r="LEF380" s="50"/>
      <c r="LEG380" s="50"/>
      <c r="LEH380" s="50"/>
      <c r="LEI380" s="50"/>
      <c r="LEJ380" s="50"/>
      <c r="LEK380" s="50"/>
      <c r="LEL380" s="50"/>
      <c r="LEM380" s="50"/>
      <c r="LEN380" s="50"/>
      <c r="LEO380" s="50"/>
      <c r="LEP380" s="50"/>
      <c r="LEQ380" s="50"/>
      <c r="LER380" s="50"/>
      <c r="LES380" s="50"/>
      <c r="LET380" s="50"/>
      <c r="LEU380" s="50"/>
      <c r="LEV380" s="50"/>
      <c r="LEW380" s="50"/>
      <c r="LEX380" s="50"/>
      <c r="LEY380" s="50"/>
      <c r="LEZ380" s="50"/>
      <c r="LFA380" s="50"/>
      <c r="LFB380" s="50"/>
      <c r="LFC380" s="50"/>
      <c r="LFD380" s="50"/>
      <c r="LFE380" s="50"/>
      <c r="LFF380" s="50"/>
      <c r="LFG380" s="50"/>
      <c r="LFH380" s="50"/>
      <c r="LFI380" s="50"/>
      <c r="LFJ380" s="50"/>
      <c r="LFK380" s="50"/>
      <c r="LFL380" s="50"/>
      <c r="LFM380" s="50"/>
      <c r="LFN380" s="50"/>
      <c r="LFO380" s="50"/>
      <c r="LFP380" s="50"/>
      <c r="LFQ380" s="50"/>
      <c r="LFR380" s="50"/>
      <c r="LFS380" s="50"/>
      <c r="LFT380" s="50"/>
      <c r="LFU380" s="50"/>
      <c r="LFV380" s="50"/>
      <c r="LFW380" s="50"/>
      <c r="LFX380" s="50"/>
      <c r="LFY380" s="50"/>
      <c r="LFZ380" s="50"/>
      <c r="LGA380" s="50"/>
      <c r="LGB380" s="50"/>
      <c r="LGC380" s="50"/>
      <c r="LGD380" s="50"/>
      <c r="LGE380" s="50"/>
      <c r="LGF380" s="50"/>
      <c r="LGG380" s="50"/>
      <c r="LGH380" s="50"/>
      <c r="LGI380" s="50"/>
      <c r="LGJ380" s="50"/>
      <c r="LGK380" s="50"/>
      <c r="LGL380" s="50"/>
      <c r="LGM380" s="50"/>
      <c r="LGN380" s="50"/>
      <c r="LGO380" s="50"/>
      <c r="LGP380" s="50"/>
      <c r="LGQ380" s="50"/>
      <c r="LGR380" s="50"/>
      <c r="LGS380" s="50"/>
      <c r="LGT380" s="50"/>
      <c r="LGU380" s="50"/>
      <c r="LGV380" s="50"/>
      <c r="LGW380" s="50"/>
      <c r="LGX380" s="50"/>
      <c r="LGY380" s="50"/>
      <c r="LGZ380" s="50"/>
      <c r="LHA380" s="50"/>
      <c r="LHB380" s="50"/>
      <c r="LHC380" s="50"/>
      <c r="LHD380" s="50"/>
      <c r="LHE380" s="50"/>
      <c r="LHF380" s="50"/>
      <c r="LHG380" s="50"/>
      <c r="LHH380" s="50"/>
      <c r="LHI380" s="50"/>
      <c r="LHJ380" s="50"/>
      <c r="LHK380" s="50"/>
      <c r="LHL380" s="50"/>
      <c r="LHM380" s="50"/>
      <c r="LHN380" s="50"/>
      <c r="LHO380" s="50"/>
      <c r="LHP380" s="50"/>
      <c r="LHQ380" s="50"/>
      <c r="LHR380" s="50"/>
      <c r="LHS380" s="50"/>
      <c r="LHT380" s="50"/>
      <c r="LHU380" s="50"/>
      <c r="LHV380" s="50"/>
      <c r="LHW380" s="50"/>
      <c r="LHX380" s="50"/>
      <c r="LHY380" s="50"/>
      <c r="LHZ380" s="50"/>
      <c r="LIA380" s="50"/>
      <c r="LIB380" s="50"/>
      <c r="LIC380" s="50"/>
      <c r="LID380" s="50"/>
      <c r="LIE380" s="50"/>
      <c r="LIF380" s="50"/>
      <c r="LIG380" s="50"/>
      <c r="LIH380" s="50"/>
      <c r="LII380" s="50"/>
      <c r="LIJ380" s="50"/>
      <c r="LIK380" s="50"/>
      <c r="LIL380" s="50"/>
      <c r="LIM380" s="50"/>
      <c r="LIN380" s="50"/>
      <c r="LIO380" s="50"/>
      <c r="LIP380" s="50"/>
      <c r="LIQ380" s="50"/>
      <c r="LIR380" s="50"/>
      <c r="LIS380" s="50"/>
      <c r="LIT380" s="50"/>
      <c r="LIU380" s="50"/>
      <c r="LIV380" s="50"/>
      <c r="LIW380" s="50"/>
      <c r="LIX380" s="50"/>
      <c r="LIY380" s="50"/>
      <c r="LIZ380" s="50"/>
      <c r="LJA380" s="50"/>
      <c r="LJB380" s="50"/>
      <c r="LJC380" s="50"/>
      <c r="LJD380" s="50"/>
      <c r="LJE380" s="50"/>
      <c r="LJF380" s="50"/>
      <c r="LJG380" s="50"/>
      <c r="LJH380" s="50"/>
      <c r="LJI380" s="50"/>
      <c r="LJJ380" s="50"/>
      <c r="LJK380" s="50"/>
      <c r="LJL380" s="50"/>
      <c r="LJM380" s="50"/>
      <c r="LJN380" s="50"/>
      <c r="LJO380" s="50"/>
      <c r="LJP380" s="50"/>
      <c r="LJQ380" s="50"/>
      <c r="LJR380" s="50"/>
      <c r="LJS380" s="50"/>
      <c r="LJT380" s="50"/>
      <c r="LJU380" s="50"/>
      <c r="LJV380" s="50"/>
      <c r="LJW380" s="50"/>
      <c r="LJX380" s="50"/>
      <c r="LJY380" s="50"/>
      <c r="LJZ380" s="50"/>
      <c r="LKA380" s="50"/>
      <c r="LKB380" s="50"/>
      <c r="LKC380" s="50"/>
      <c r="LKD380" s="50"/>
      <c r="LKE380" s="50"/>
      <c r="LKF380" s="50"/>
      <c r="LKG380" s="50"/>
      <c r="LKH380" s="50"/>
      <c r="LKI380" s="50"/>
      <c r="LKJ380" s="50"/>
      <c r="LKK380" s="50"/>
      <c r="LKL380" s="50"/>
      <c r="LKM380" s="50"/>
      <c r="LKN380" s="50"/>
      <c r="LKO380" s="50"/>
      <c r="LKP380" s="50"/>
      <c r="LKQ380" s="50"/>
      <c r="LKR380" s="50"/>
      <c r="LKS380" s="50"/>
      <c r="LKT380" s="50"/>
      <c r="LKU380" s="50"/>
      <c r="LKV380" s="50"/>
      <c r="LKW380" s="50"/>
      <c r="LKX380" s="50"/>
      <c r="LKY380" s="50"/>
      <c r="LKZ380" s="50"/>
      <c r="LLA380" s="50"/>
      <c r="LLB380" s="50"/>
      <c r="LLC380" s="50"/>
      <c r="LLD380" s="50"/>
      <c r="LLE380" s="50"/>
      <c r="LLF380" s="50"/>
      <c r="LLG380" s="50"/>
      <c r="LLH380" s="50"/>
      <c r="LLI380" s="50"/>
      <c r="LLJ380" s="50"/>
      <c r="LLK380" s="50"/>
      <c r="LLL380" s="50"/>
      <c r="LLM380" s="50"/>
      <c r="LLN380" s="50"/>
      <c r="LLO380" s="50"/>
      <c r="LLP380" s="50"/>
      <c r="LLQ380" s="50"/>
      <c r="LLR380" s="50"/>
      <c r="LLS380" s="50"/>
      <c r="LLT380" s="50"/>
      <c r="LLU380" s="50"/>
      <c r="LLV380" s="50"/>
      <c r="LLW380" s="50"/>
      <c r="LLX380" s="50"/>
      <c r="LLY380" s="50"/>
      <c r="LLZ380" s="50"/>
      <c r="LMA380" s="50"/>
      <c r="LMB380" s="50"/>
      <c r="LMC380" s="50"/>
      <c r="LMD380" s="50"/>
      <c r="LME380" s="50"/>
      <c r="LMF380" s="50"/>
      <c r="LMG380" s="50"/>
      <c r="LMH380" s="50"/>
      <c r="LMI380" s="50"/>
      <c r="LMJ380" s="50"/>
      <c r="LMK380" s="50"/>
      <c r="LML380" s="50"/>
      <c r="LMM380" s="50"/>
      <c r="LMN380" s="50"/>
      <c r="LMO380" s="50"/>
      <c r="LMP380" s="50"/>
      <c r="LMQ380" s="50"/>
      <c r="LMR380" s="50"/>
      <c r="LMS380" s="50"/>
      <c r="LMT380" s="50"/>
      <c r="LMU380" s="50"/>
      <c r="LMV380" s="50"/>
      <c r="LMW380" s="50"/>
      <c r="LMX380" s="50"/>
      <c r="LMY380" s="50"/>
      <c r="LMZ380" s="50"/>
      <c r="LNA380" s="50"/>
      <c r="LNB380" s="50"/>
      <c r="LNC380" s="50"/>
      <c r="LND380" s="50"/>
      <c r="LNE380" s="50"/>
      <c r="LNF380" s="50"/>
      <c r="LNG380" s="50"/>
      <c r="LNH380" s="50"/>
      <c r="LNI380" s="50"/>
      <c r="LNJ380" s="50"/>
      <c r="LNK380" s="50"/>
      <c r="LNL380" s="50"/>
      <c r="LNM380" s="50"/>
      <c r="LNN380" s="50"/>
      <c r="LNO380" s="50"/>
      <c r="LNP380" s="50"/>
      <c r="LNQ380" s="50"/>
      <c r="LNR380" s="50"/>
      <c r="LNS380" s="50"/>
      <c r="LNT380" s="50"/>
      <c r="LNU380" s="50"/>
      <c r="LNV380" s="50"/>
      <c r="LNW380" s="50"/>
      <c r="LNX380" s="50"/>
      <c r="LNY380" s="50"/>
      <c r="LNZ380" s="50"/>
      <c r="LOA380" s="50"/>
      <c r="LOB380" s="50"/>
      <c r="LOC380" s="50"/>
      <c r="LOD380" s="50"/>
      <c r="LOE380" s="50"/>
      <c r="LOF380" s="50"/>
      <c r="LOG380" s="50"/>
      <c r="LOH380" s="50"/>
      <c r="LOI380" s="50"/>
      <c r="LOJ380" s="50"/>
      <c r="LOK380" s="50"/>
      <c r="LOL380" s="50"/>
      <c r="LOM380" s="50"/>
      <c r="LON380" s="50"/>
      <c r="LOO380" s="50"/>
      <c r="LOP380" s="50"/>
      <c r="LOQ380" s="50"/>
      <c r="LOR380" s="50"/>
      <c r="LOS380" s="50"/>
      <c r="LOT380" s="50"/>
      <c r="LOU380" s="50"/>
      <c r="LOV380" s="50"/>
      <c r="LOW380" s="50"/>
      <c r="LOX380" s="50"/>
      <c r="LOY380" s="50"/>
      <c r="LOZ380" s="50"/>
      <c r="LPA380" s="50"/>
      <c r="LPB380" s="50"/>
      <c r="LPC380" s="50"/>
      <c r="LPD380" s="50"/>
      <c r="LPE380" s="50"/>
      <c r="LPF380" s="50"/>
      <c r="LPG380" s="50"/>
      <c r="LPH380" s="50"/>
      <c r="LPI380" s="50"/>
      <c r="LPJ380" s="50"/>
      <c r="LPK380" s="50"/>
      <c r="LPL380" s="50"/>
      <c r="LPM380" s="50"/>
      <c r="LPN380" s="50"/>
      <c r="LPO380" s="50"/>
      <c r="LPP380" s="50"/>
      <c r="LPQ380" s="50"/>
      <c r="LPR380" s="50"/>
      <c r="LPS380" s="50"/>
      <c r="LPT380" s="50"/>
      <c r="LPU380" s="50"/>
      <c r="LPV380" s="50"/>
      <c r="LPW380" s="50"/>
      <c r="LPX380" s="50"/>
      <c r="LPY380" s="50"/>
      <c r="LPZ380" s="50"/>
      <c r="LQA380" s="50"/>
      <c r="LQB380" s="50"/>
      <c r="LQC380" s="50"/>
      <c r="LQD380" s="50"/>
      <c r="LQE380" s="50"/>
      <c r="LQF380" s="50"/>
      <c r="LQG380" s="50"/>
      <c r="LQH380" s="50"/>
      <c r="LQI380" s="50"/>
      <c r="LQJ380" s="50"/>
      <c r="LQK380" s="50"/>
      <c r="LQL380" s="50"/>
      <c r="LQM380" s="50"/>
      <c r="LQN380" s="50"/>
      <c r="LQO380" s="50"/>
      <c r="LQP380" s="50"/>
      <c r="LQQ380" s="50"/>
      <c r="LQR380" s="50"/>
      <c r="LQS380" s="50"/>
      <c r="LQT380" s="50"/>
      <c r="LQU380" s="50"/>
      <c r="LQV380" s="50"/>
      <c r="LQW380" s="50"/>
      <c r="LQX380" s="50"/>
      <c r="LQY380" s="50"/>
      <c r="LQZ380" s="50"/>
      <c r="LRA380" s="50"/>
      <c r="LRB380" s="50"/>
      <c r="LRC380" s="50"/>
      <c r="LRD380" s="50"/>
      <c r="LRE380" s="50"/>
      <c r="LRF380" s="50"/>
      <c r="LRG380" s="50"/>
      <c r="LRH380" s="50"/>
      <c r="LRI380" s="50"/>
      <c r="LRJ380" s="50"/>
      <c r="LRK380" s="50"/>
      <c r="LRL380" s="50"/>
      <c r="LRM380" s="50"/>
      <c r="LRN380" s="50"/>
      <c r="LRO380" s="50"/>
      <c r="LRP380" s="50"/>
      <c r="LRQ380" s="50"/>
      <c r="LRR380" s="50"/>
      <c r="LRS380" s="50"/>
      <c r="LRT380" s="50"/>
      <c r="LRU380" s="50"/>
      <c r="LRV380" s="50"/>
      <c r="LRW380" s="50"/>
      <c r="LRX380" s="50"/>
      <c r="LRY380" s="50"/>
      <c r="LRZ380" s="50"/>
      <c r="LSA380" s="50"/>
      <c r="LSB380" s="50"/>
      <c r="LSC380" s="50"/>
      <c r="LSD380" s="50"/>
      <c r="LSE380" s="50"/>
      <c r="LSF380" s="50"/>
      <c r="LSG380" s="50"/>
      <c r="LSH380" s="50"/>
      <c r="LSI380" s="50"/>
      <c r="LSJ380" s="50"/>
      <c r="LSK380" s="50"/>
      <c r="LSL380" s="50"/>
      <c r="LSM380" s="50"/>
      <c r="LSN380" s="50"/>
      <c r="LSO380" s="50"/>
      <c r="LSP380" s="50"/>
      <c r="LSQ380" s="50"/>
      <c r="LSR380" s="50"/>
      <c r="LSS380" s="50"/>
      <c r="LST380" s="50"/>
      <c r="LSU380" s="50"/>
      <c r="LSV380" s="50"/>
      <c r="LSW380" s="50"/>
      <c r="LSX380" s="50"/>
      <c r="LSY380" s="50"/>
      <c r="LSZ380" s="50"/>
      <c r="LTA380" s="50"/>
      <c r="LTB380" s="50"/>
      <c r="LTC380" s="50"/>
      <c r="LTD380" s="50"/>
      <c r="LTE380" s="50"/>
      <c r="LTF380" s="50"/>
      <c r="LTG380" s="50"/>
      <c r="LTH380" s="50"/>
      <c r="LTI380" s="50"/>
      <c r="LTJ380" s="50"/>
      <c r="LTK380" s="50"/>
      <c r="LTL380" s="50"/>
      <c r="LTM380" s="50"/>
      <c r="LTN380" s="50"/>
      <c r="LTO380" s="50"/>
      <c r="LTP380" s="50"/>
      <c r="LTQ380" s="50"/>
      <c r="LTR380" s="50"/>
      <c r="LTS380" s="50"/>
      <c r="LTT380" s="50"/>
      <c r="LTU380" s="50"/>
      <c r="LTV380" s="50"/>
      <c r="LTW380" s="50"/>
      <c r="LTX380" s="50"/>
      <c r="LTY380" s="50"/>
      <c r="LTZ380" s="50"/>
      <c r="LUA380" s="50"/>
      <c r="LUB380" s="50"/>
      <c r="LUC380" s="50"/>
      <c r="LUD380" s="50"/>
      <c r="LUE380" s="50"/>
      <c r="LUF380" s="50"/>
      <c r="LUG380" s="50"/>
      <c r="LUH380" s="50"/>
      <c r="LUI380" s="50"/>
      <c r="LUJ380" s="50"/>
      <c r="LUK380" s="50"/>
      <c r="LUL380" s="50"/>
      <c r="LUM380" s="50"/>
      <c r="LUN380" s="50"/>
      <c r="LUO380" s="50"/>
      <c r="LUP380" s="50"/>
      <c r="LUQ380" s="50"/>
      <c r="LUR380" s="50"/>
      <c r="LUS380" s="50"/>
      <c r="LUT380" s="50"/>
      <c r="LUU380" s="50"/>
      <c r="LUV380" s="50"/>
      <c r="LUW380" s="50"/>
      <c r="LUX380" s="50"/>
      <c r="LUY380" s="50"/>
      <c r="LUZ380" s="50"/>
      <c r="LVA380" s="50"/>
      <c r="LVB380" s="50"/>
      <c r="LVC380" s="50"/>
      <c r="LVD380" s="50"/>
      <c r="LVE380" s="50"/>
      <c r="LVF380" s="50"/>
      <c r="LVG380" s="50"/>
      <c r="LVH380" s="50"/>
      <c r="LVI380" s="50"/>
      <c r="LVJ380" s="50"/>
      <c r="LVK380" s="50"/>
      <c r="LVL380" s="50"/>
      <c r="LVM380" s="50"/>
      <c r="LVN380" s="50"/>
      <c r="LVO380" s="50"/>
      <c r="LVP380" s="50"/>
      <c r="LVQ380" s="50"/>
      <c r="LVR380" s="50"/>
      <c r="LVS380" s="50"/>
      <c r="LVT380" s="50"/>
      <c r="LVU380" s="50"/>
      <c r="LVV380" s="50"/>
      <c r="LVW380" s="50"/>
      <c r="LVX380" s="50"/>
      <c r="LVY380" s="50"/>
      <c r="LVZ380" s="50"/>
      <c r="LWA380" s="50"/>
      <c r="LWB380" s="50"/>
      <c r="LWC380" s="50"/>
      <c r="LWD380" s="50"/>
      <c r="LWE380" s="50"/>
      <c r="LWF380" s="50"/>
      <c r="LWG380" s="50"/>
      <c r="LWH380" s="50"/>
      <c r="LWI380" s="50"/>
      <c r="LWJ380" s="50"/>
      <c r="LWK380" s="50"/>
      <c r="LWL380" s="50"/>
      <c r="LWM380" s="50"/>
      <c r="LWN380" s="50"/>
      <c r="LWO380" s="50"/>
      <c r="LWP380" s="50"/>
      <c r="LWQ380" s="50"/>
      <c r="LWR380" s="50"/>
      <c r="LWS380" s="50"/>
      <c r="LWT380" s="50"/>
      <c r="LWU380" s="50"/>
      <c r="LWV380" s="50"/>
      <c r="LWW380" s="50"/>
      <c r="LWX380" s="50"/>
      <c r="LWY380" s="50"/>
      <c r="LWZ380" s="50"/>
      <c r="LXA380" s="50"/>
      <c r="LXB380" s="50"/>
      <c r="LXC380" s="50"/>
      <c r="LXD380" s="50"/>
      <c r="LXE380" s="50"/>
      <c r="LXF380" s="50"/>
      <c r="LXG380" s="50"/>
      <c r="LXH380" s="50"/>
      <c r="LXI380" s="50"/>
      <c r="LXJ380" s="50"/>
      <c r="LXK380" s="50"/>
      <c r="LXL380" s="50"/>
      <c r="LXM380" s="50"/>
      <c r="LXN380" s="50"/>
      <c r="LXO380" s="50"/>
      <c r="LXP380" s="50"/>
      <c r="LXQ380" s="50"/>
      <c r="LXR380" s="50"/>
      <c r="LXS380" s="50"/>
      <c r="LXT380" s="50"/>
      <c r="LXU380" s="50"/>
      <c r="LXV380" s="50"/>
      <c r="LXW380" s="50"/>
      <c r="LXX380" s="50"/>
      <c r="LXY380" s="50"/>
      <c r="LXZ380" s="50"/>
      <c r="LYA380" s="50"/>
      <c r="LYB380" s="50"/>
      <c r="LYC380" s="50"/>
      <c r="LYD380" s="50"/>
      <c r="LYE380" s="50"/>
      <c r="LYF380" s="50"/>
      <c r="LYG380" s="50"/>
      <c r="LYH380" s="50"/>
      <c r="LYI380" s="50"/>
      <c r="LYJ380" s="50"/>
      <c r="LYK380" s="50"/>
      <c r="LYL380" s="50"/>
      <c r="LYM380" s="50"/>
      <c r="LYN380" s="50"/>
      <c r="LYO380" s="50"/>
      <c r="LYP380" s="50"/>
      <c r="LYQ380" s="50"/>
      <c r="LYR380" s="50"/>
      <c r="LYS380" s="50"/>
      <c r="LYT380" s="50"/>
      <c r="LYU380" s="50"/>
      <c r="LYV380" s="50"/>
      <c r="LYW380" s="50"/>
      <c r="LYX380" s="50"/>
      <c r="LYY380" s="50"/>
      <c r="LYZ380" s="50"/>
      <c r="LZA380" s="50"/>
      <c r="LZB380" s="50"/>
      <c r="LZC380" s="50"/>
      <c r="LZD380" s="50"/>
      <c r="LZE380" s="50"/>
      <c r="LZF380" s="50"/>
      <c r="LZG380" s="50"/>
      <c r="LZH380" s="50"/>
      <c r="LZI380" s="50"/>
      <c r="LZJ380" s="50"/>
      <c r="LZK380" s="50"/>
      <c r="LZL380" s="50"/>
      <c r="LZM380" s="50"/>
      <c r="LZN380" s="50"/>
      <c r="LZO380" s="50"/>
      <c r="LZP380" s="50"/>
      <c r="LZQ380" s="50"/>
      <c r="LZR380" s="50"/>
      <c r="LZS380" s="50"/>
      <c r="LZT380" s="50"/>
      <c r="LZU380" s="50"/>
      <c r="LZV380" s="50"/>
      <c r="LZW380" s="50"/>
      <c r="LZX380" s="50"/>
      <c r="LZY380" s="50"/>
      <c r="LZZ380" s="50"/>
      <c r="MAA380" s="50"/>
      <c r="MAB380" s="50"/>
      <c r="MAC380" s="50"/>
      <c r="MAD380" s="50"/>
      <c r="MAE380" s="50"/>
      <c r="MAF380" s="50"/>
      <c r="MAG380" s="50"/>
      <c r="MAH380" s="50"/>
      <c r="MAI380" s="50"/>
      <c r="MAJ380" s="50"/>
      <c r="MAK380" s="50"/>
      <c r="MAL380" s="50"/>
      <c r="MAM380" s="50"/>
      <c r="MAN380" s="50"/>
      <c r="MAO380" s="50"/>
      <c r="MAP380" s="50"/>
      <c r="MAQ380" s="50"/>
      <c r="MAR380" s="50"/>
      <c r="MAS380" s="50"/>
      <c r="MAT380" s="50"/>
      <c r="MAU380" s="50"/>
      <c r="MAV380" s="50"/>
      <c r="MAW380" s="50"/>
      <c r="MAX380" s="50"/>
      <c r="MAY380" s="50"/>
      <c r="MAZ380" s="50"/>
      <c r="MBA380" s="50"/>
      <c r="MBB380" s="50"/>
      <c r="MBC380" s="50"/>
      <c r="MBD380" s="50"/>
      <c r="MBE380" s="50"/>
      <c r="MBF380" s="50"/>
      <c r="MBG380" s="50"/>
      <c r="MBH380" s="50"/>
      <c r="MBI380" s="50"/>
      <c r="MBJ380" s="50"/>
      <c r="MBK380" s="50"/>
      <c r="MBL380" s="50"/>
      <c r="MBM380" s="50"/>
      <c r="MBN380" s="50"/>
      <c r="MBO380" s="50"/>
      <c r="MBP380" s="50"/>
      <c r="MBQ380" s="50"/>
      <c r="MBR380" s="50"/>
      <c r="MBS380" s="50"/>
      <c r="MBT380" s="50"/>
      <c r="MBU380" s="50"/>
      <c r="MBV380" s="50"/>
      <c r="MBW380" s="50"/>
      <c r="MBX380" s="50"/>
      <c r="MBY380" s="50"/>
      <c r="MBZ380" s="50"/>
      <c r="MCA380" s="50"/>
      <c r="MCB380" s="50"/>
      <c r="MCC380" s="50"/>
      <c r="MCD380" s="50"/>
      <c r="MCE380" s="50"/>
      <c r="MCF380" s="50"/>
      <c r="MCG380" s="50"/>
      <c r="MCH380" s="50"/>
      <c r="MCI380" s="50"/>
      <c r="MCJ380" s="50"/>
      <c r="MCK380" s="50"/>
      <c r="MCL380" s="50"/>
      <c r="MCM380" s="50"/>
      <c r="MCN380" s="50"/>
      <c r="MCO380" s="50"/>
      <c r="MCP380" s="50"/>
      <c r="MCQ380" s="50"/>
      <c r="MCR380" s="50"/>
      <c r="MCS380" s="50"/>
      <c r="MCT380" s="50"/>
      <c r="MCU380" s="50"/>
      <c r="MCV380" s="50"/>
      <c r="MCW380" s="50"/>
      <c r="MCX380" s="50"/>
      <c r="MCY380" s="50"/>
      <c r="MCZ380" s="50"/>
      <c r="MDA380" s="50"/>
      <c r="MDB380" s="50"/>
      <c r="MDC380" s="50"/>
      <c r="MDD380" s="50"/>
      <c r="MDE380" s="50"/>
      <c r="MDF380" s="50"/>
      <c r="MDG380" s="50"/>
      <c r="MDH380" s="50"/>
      <c r="MDI380" s="50"/>
      <c r="MDJ380" s="50"/>
      <c r="MDK380" s="50"/>
      <c r="MDL380" s="50"/>
      <c r="MDM380" s="50"/>
      <c r="MDN380" s="50"/>
      <c r="MDO380" s="50"/>
      <c r="MDP380" s="50"/>
      <c r="MDQ380" s="50"/>
      <c r="MDR380" s="50"/>
      <c r="MDS380" s="50"/>
      <c r="MDT380" s="50"/>
      <c r="MDU380" s="50"/>
      <c r="MDV380" s="50"/>
      <c r="MDW380" s="50"/>
      <c r="MDX380" s="50"/>
      <c r="MDY380" s="50"/>
      <c r="MDZ380" s="50"/>
      <c r="MEA380" s="50"/>
      <c r="MEB380" s="50"/>
      <c r="MEC380" s="50"/>
      <c r="MED380" s="50"/>
      <c r="MEE380" s="50"/>
      <c r="MEF380" s="50"/>
      <c r="MEG380" s="50"/>
      <c r="MEH380" s="50"/>
      <c r="MEI380" s="50"/>
      <c r="MEJ380" s="50"/>
      <c r="MEK380" s="50"/>
      <c r="MEL380" s="50"/>
      <c r="MEM380" s="50"/>
      <c r="MEN380" s="50"/>
      <c r="MEO380" s="50"/>
      <c r="MEP380" s="50"/>
      <c r="MEQ380" s="50"/>
      <c r="MER380" s="50"/>
      <c r="MES380" s="50"/>
      <c r="MET380" s="50"/>
      <c r="MEU380" s="50"/>
      <c r="MEV380" s="50"/>
      <c r="MEW380" s="50"/>
      <c r="MEX380" s="50"/>
      <c r="MEY380" s="50"/>
      <c r="MEZ380" s="50"/>
      <c r="MFA380" s="50"/>
      <c r="MFB380" s="50"/>
      <c r="MFC380" s="50"/>
      <c r="MFD380" s="50"/>
      <c r="MFE380" s="50"/>
      <c r="MFF380" s="50"/>
      <c r="MFG380" s="50"/>
      <c r="MFH380" s="50"/>
      <c r="MFI380" s="50"/>
      <c r="MFJ380" s="50"/>
      <c r="MFK380" s="50"/>
      <c r="MFL380" s="50"/>
      <c r="MFM380" s="50"/>
      <c r="MFN380" s="50"/>
      <c r="MFO380" s="50"/>
      <c r="MFP380" s="50"/>
      <c r="MFQ380" s="50"/>
      <c r="MFR380" s="50"/>
      <c r="MFS380" s="50"/>
      <c r="MFT380" s="50"/>
      <c r="MFU380" s="50"/>
      <c r="MFV380" s="50"/>
      <c r="MFW380" s="50"/>
      <c r="MFX380" s="50"/>
      <c r="MFY380" s="50"/>
      <c r="MFZ380" s="50"/>
      <c r="MGA380" s="50"/>
      <c r="MGB380" s="50"/>
      <c r="MGC380" s="50"/>
      <c r="MGD380" s="50"/>
      <c r="MGE380" s="50"/>
      <c r="MGF380" s="50"/>
      <c r="MGG380" s="50"/>
      <c r="MGH380" s="50"/>
      <c r="MGI380" s="50"/>
      <c r="MGJ380" s="50"/>
      <c r="MGK380" s="50"/>
      <c r="MGL380" s="50"/>
      <c r="MGM380" s="50"/>
      <c r="MGN380" s="50"/>
      <c r="MGO380" s="50"/>
      <c r="MGP380" s="50"/>
      <c r="MGQ380" s="50"/>
      <c r="MGR380" s="50"/>
      <c r="MGS380" s="50"/>
      <c r="MGT380" s="50"/>
      <c r="MGU380" s="50"/>
      <c r="MGV380" s="50"/>
      <c r="MGW380" s="50"/>
      <c r="MGX380" s="50"/>
      <c r="MGY380" s="50"/>
      <c r="MGZ380" s="50"/>
      <c r="MHA380" s="50"/>
      <c r="MHB380" s="50"/>
      <c r="MHC380" s="50"/>
      <c r="MHD380" s="50"/>
      <c r="MHE380" s="50"/>
      <c r="MHF380" s="50"/>
      <c r="MHG380" s="50"/>
      <c r="MHH380" s="50"/>
      <c r="MHI380" s="50"/>
      <c r="MHJ380" s="50"/>
      <c r="MHK380" s="50"/>
      <c r="MHL380" s="50"/>
      <c r="MHM380" s="50"/>
      <c r="MHN380" s="50"/>
      <c r="MHO380" s="50"/>
      <c r="MHP380" s="50"/>
      <c r="MHQ380" s="50"/>
      <c r="MHR380" s="50"/>
      <c r="MHS380" s="50"/>
      <c r="MHT380" s="50"/>
      <c r="MHU380" s="50"/>
      <c r="MHV380" s="50"/>
      <c r="MHW380" s="50"/>
      <c r="MHX380" s="50"/>
      <c r="MHY380" s="50"/>
      <c r="MHZ380" s="50"/>
      <c r="MIA380" s="50"/>
      <c r="MIB380" s="50"/>
      <c r="MIC380" s="50"/>
      <c r="MID380" s="50"/>
      <c r="MIE380" s="50"/>
      <c r="MIF380" s="50"/>
      <c r="MIG380" s="50"/>
      <c r="MIH380" s="50"/>
      <c r="MII380" s="50"/>
      <c r="MIJ380" s="50"/>
      <c r="MIK380" s="50"/>
      <c r="MIL380" s="50"/>
      <c r="MIM380" s="50"/>
      <c r="MIN380" s="50"/>
      <c r="MIO380" s="50"/>
      <c r="MIP380" s="50"/>
      <c r="MIQ380" s="50"/>
      <c r="MIR380" s="50"/>
      <c r="MIS380" s="50"/>
      <c r="MIT380" s="50"/>
      <c r="MIU380" s="50"/>
      <c r="MIV380" s="50"/>
      <c r="MIW380" s="50"/>
      <c r="MIX380" s="50"/>
      <c r="MIY380" s="50"/>
      <c r="MIZ380" s="50"/>
      <c r="MJA380" s="50"/>
      <c r="MJB380" s="50"/>
      <c r="MJC380" s="50"/>
      <c r="MJD380" s="50"/>
      <c r="MJE380" s="50"/>
      <c r="MJF380" s="50"/>
      <c r="MJG380" s="50"/>
      <c r="MJH380" s="50"/>
      <c r="MJI380" s="50"/>
      <c r="MJJ380" s="50"/>
      <c r="MJK380" s="50"/>
      <c r="MJL380" s="50"/>
      <c r="MJM380" s="50"/>
      <c r="MJN380" s="50"/>
      <c r="MJO380" s="50"/>
      <c r="MJP380" s="50"/>
      <c r="MJQ380" s="50"/>
      <c r="MJR380" s="50"/>
      <c r="MJS380" s="50"/>
      <c r="MJT380" s="50"/>
      <c r="MJU380" s="50"/>
      <c r="MJV380" s="50"/>
      <c r="MJW380" s="50"/>
      <c r="MJX380" s="50"/>
      <c r="MJY380" s="50"/>
      <c r="MJZ380" s="50"/>
      <c r="MKA380" s="50"/>
      <c r="MKB380" s="50"/>
      <c r="MKC380" s="50"/>
      <c r="MKD380" s="50"/>
      <c r="MKE380" s="50"/>
      <c r="MKF380" s="50"/>
      <c r="MKG380" s="50"/>
      <c r="MKH380" s="50"/>
      <c r="MKI380" s="50"/>
      <c r="MKJ380" s="50"/>
      <c r="MKK380" s="50"/>
      <c r="MKL380" s="50"/>
      <c r="MKM380" s="50"/>
      <c r="MKN380" s="50"/>
      <c r="MKO380" s="50"/>
      <c r="MKP380" s="50"/>
      <c r="MKQ380" s="50"/>
      <c r="MKR380" s="50"/>
      <c r="MKS380" s="50"/>
      <c r="MKT380" s="50"/>
      <c r="MKU380" s="50"/>
      <c r="MKV380" s="50"/>
      <c r="MKW380" s="50"/>
      <c r="MKX380" s="50"/>
      <c r="MKY380" s="50"/>
      <c r="MKZ380" s="50"/>
      <c r="MLA380" s="50"/>
      <c r="MLB380" s="50"/>
      <c r="MLC380" s="50"/>
      <c r="MLD380" s="50"/>
      <c r="MLE380" s="50"/>
      <c r="MLF380" s="50"/>
      <c r="MLG380" s="50"/>
      <c r="MLH380" s="50"/>
      <c r="MLI380" s="50"/>
      <c r="MLJ380" s="50"/>
      <c r="MLK380" s="50"/>
      <c r="MLL380" s="50"/>
      <c r="MLM380" s="50"/>
      <c r="MLN380" s="50"/>
      <c r="MLO380" s="50"/>
      <c r="MLP380" s="50"/>
      <c r="MLQ380" s="50"/>
      <c r="MLR380" s="50"/>
      <c r="MLS380" s="50"/>
      <c r="MLT380" s="50"/>
      <c r="MLU380" s="50"/>
      <c r="MLV380" s="50"/>
      <c r="MLW380" s="50"/>
      <c r="MLX380" s="50"/>
      <c r="MLY380" s="50"/>
      <c r="MLZ380" s="50"/>
      <c r="MMA380" s="50"/>
      <c r="MMB380" s="50"/>
      <c r="MMC380" s="50"/>
      <c r="MMD380" s="50"/>
      <c r="MME380" s="50"/>
      <c r="MMF380" s="50"/>
      <c r="MMG380" s="50"/>
      <c r="MMH380" s="50"/>
      <c r="MMI380" s="50"/>
      <c r="MMJ380" s="50"/>
      <c r="MMK380" s="50"/>
      <c r="MML380" s="50"/>
      <c r="MMM380" s="50"/>
      <c r="MMN380" s="50"/>
      <c r="MMO380" s="50"/>
      <c r="MMP380" s="50"/>
      <c r="MMQ380" s="50"/>
      <c r="MMR380" s="50"/>
      <c r="MMS380" s="50"/>
      <c r="MMT380" s="50"/>
      <c r="MMU380" s="50"/>
      <c r="MMV380" s="50"/>
      <c r="MMW380" s="50"/>
      <c r="MMX380" s="50"/>
      <c r="MMY380" s="50"/>
      <c r="MMZ380" s="50"/>
      <c r="MNA380" s="50"/>
      <c r="MNB380" s="50"/>
      <c r="MNC380" s="50"/>
      <c r="MND380" s="50"/>
      <c r="MNE380" s="50"/>
      <c r="MNF380" s="50"/>
      <c r="MNG380" s="50"/>
      <c r="MNH380" s="50"/>
      <c r="MNI380" s="50"/>
      <c r="MNJ380" s="50"/>
      <c r="MNK380" s="50"/>
      <c r="MNL380" s="50"/>
      <c r="MNM380" s="50"/>
      <c r="MNN380" s="50"/>
      <c r="MNO380" s="50"/>
      <c r="MNP380" s="50"/>
      <c r="MNQ380" s="50"/>
      <c r="MNR380" s="50"/>
      <c r="MNS380" s="50"/>
      <c r="MNT380" s="50"/>
      <c r="MNU380" s="50"/>
      <c r="MNV380" s="50"/>
      <c r="MNW380" s="50"/>
      <c r="MNX380" s="50"/>
      <c r="MNY380" s="50"/>
      <c r="MNZ380" s="50"/>
      <c r="MOA380" s="50"/>
      <c r="MOB380" s="50"/>
      <c r="MOC380" s="50"/>
      <c r="MOD380" s="50"/>
      <c r="MOE380" s="50"/>
      <c r="MOF380" s="50"/>
      <c r="MOG380" s="50"/>
      <c r="MOH380" s="50"/>
      <c r="MOI380" s="50"/>
      <c r="MOJ380" s="50"/>
      <c r="MOK380" s="50"/>
      <c r="MOL380" s="50"/>
      <c r="MOM380" s="50"/>
      <c r="MON380" s="50"/>
      <c r="MOO380" s="50"/>
      <c r="MOP380" s="50"/>
      <c r="MOQ380" s="50"/>
      <c r="MOR380" s="50"/>
      <c r="MOS380" s="50"/>
      <c r="MOT380" s="50"/>
      <c r="MOU380" s="50"/>
      <c r="MOV380" s="50"/>
      <c r="MOW380" s="50"/>
      <c r="MOX380" s="50"/>
      <c r="MOY380" s="50"/>
      <c r="MOZ380" s="50"/>
      <c r="MPA380" s="50"/>
      <c r="MPB380" s="50"/>
      <c r="MPC380" s="50"/>
      <c r="MPD380" s="50"/>
      <c r="MPE380" s="50"/>
      <c r="MPF380" s="50"/>
      <c r="MPG380" s="50"/>
      <c r="MPH380" s="50"/>
      <c r="MPI380" s="50"/>
      <c r="MPJ380" s="50"/>
      <c r="MPK380" s="50"/>
      <c r="MPL380" s="50"/>
      <c r="MPM380" s="50"/>
      <c r="MPN380" s="50"/>
      <c r="MPO380" s="50"/>
      <c r="MPP380" s="50"/>
      <c r="MPQ380" s="50"/>
      <c r="MPR380" s="50"/>
      <c r="MPS380" s="50"/>
      <c r="MPT380" s="50"/>
      <c r="MPU380" s="50"/>
      <c r="MPV380" s="50"/>
      <c r="MPW380" s="50"/>
      <c r="MPX380" s="50"/>
      <c r="MPY380" s="50"/>
      <c r="MPZ380" s="50"/>
      <c r="MQA380" s="50"/>
      <c r="MQB380" s="50"/>
      <c r="MQC380" s="50"/>
      <c r="MQD380" s="50"/>
      <c r="MQE380" s="50"/>
      <c r="MQF380" s="50"/>
      <c r="MQG380" s="50"/>
      <c r="MQH380" s="50"/>
      <c r="MQI380" s="50"/>
      <c r="MQJ380" s="50"/>
      <c r="MQK380" s="50"/>
      <c r="MQL380" s="50"/>
      <c r="MQM380" s="50"/>
      <c r="MQN380" s="50"/>
      <c r="MQO380" s="50"/>
      <c r="MQP380" s="50"/>
      <c r="MQQ380" s="50"/>
      <c r="MQR380" s="50"/>
      <c r="MQS380" s="50"/>
      <c r="MQT380" s="50"/>
      <c r="MQU380" s="50"/>
      <c r="MQV380" s="50"/>
      <c r="MQW380" s="50"/>
      <c r="MQX380" s="50"/>
      <c r="MQY380" s="50"/>
      <c r="MQZ380" s="50"/>
      <c r="MRA380" s="50"/>
      <c r="MRB380" s="50"/>
      <c r="MRC380" s="50"/>
      <c r="MRD380" s="50"/>
      <c r="MRE380" s="50"/>
      <c r="MRF380" s="50"/>
      <c r="MRG380" s="50"/>
      <c r="MRH380" s="50"/>
      <c r="MRI380" s="50"/>
      <c r="MRJ380" s="50"/>
      <c r="MRK380" s="50"/>
      <c r="MRL380" s="50"/>
      <c r="MRM380" s="50"/>
      <c r="MRN380" s="50"/>
      <c r="MRO380" s="50"/>
      <c r="MRP380" s="50"/>
      <c r="MRQ380" s="50"/>
      <c r="MRR380" s="50"/>
      <c r="MRS380" s="50"/>
      <c r="MRT380" s="50"/>
      <c r="MRU380" s="50"/>
      <c r="MRV380" s="50"/>
      <c r="MRW380" s="50"/>
      <c r="MRX380" s="50"/>
      <c r="MRY380" s="50"/>
      <c r="MRZ380" s="50"/>
      <c r="MSA380" s="50"/>
      <c r="MSB380" s="50"/>
      <c r="MSC380" s="50"/>
      <c r="MSD380" s="50"/>
      <c r="MSE380" s="50"/>
      <c r="MSF380" s="50"/>
      <c r="MSG380" s="50"/>
      <c r="MSH380" s="50"/>
      <c r="MSI380" s="50"/>
      <c r="MSJ380" s="50"/>
      <c r="MSK380" s="50"/>
      <c r="MSL380" s="50"/>
      <c r="MSM380" s="50"/>
      <c r="MSN380" s="50"/>
      <c r="MSO380" s="50"/>
      <c r="MSP380" s="50"/>
      <c r="MSQ380" s="50"/>
      <c r="MSR380" s="50"/>
      <c r="MSS380" s="50"/>
      <c r="MST380" s="50"/>
      <c r="MSU380" s="50"/>
      <c r="MSV380" s="50"/>
      <c r="MSW380" s="50"/>
      <c r="MSX380" s="50"/>
      <c r="MSY380" s="50"/>
      <c r="MSZ380" s="50"/>
      <c r="MTA380" s="50"/>
      <c r="MTB380" s="50"/>
      <c r="MTC380" s="50"/>
      <c r="MTD380" s="50"/>
      <c r="MTE380" s="50"/>
      <c r="MTF380" s="50"/>
      <c r="MTG380" s="50"/>
      <c r="MTH380" s="50"/>
      <c r="MTI380" s="50"/>
      <c r="MTJ380" s="50"/>
      <c r="MTK380" s="50"/>
      <c r="MTL380" s="50"/>
      <c r="MTM380" s="50"/>
      <c r="MTN380" s="50"/>
      <c r="MTO380" s="50"/>
      <c r="MTP380" s="50"/>
      <c r="MTQ380" s="50"/>
      <c r="MTR380" s="50"/>
      <c r="MTS380" s="50"/>
      <c r="MTT380" s="50"/>
      <c r="MTU380" s="50"/>
      <c r="MTV380" s="50"/>
      <c r="MTW380" s="50"/>
      <c r="MTX380" s="50"/>
      <c r="MTY380" s="50"/>
      <c r="MTZ380" s="50"/>
      <c r="MUA380" s="50"/>
      <c r="MUB380" s="50"/>
      <c r="MUC380" s="50"/>
      <c r="MUD380" s="50"/>
      <c r="MUE380" s="50"/>
      <c r="MUF380" s="50"/>
      <c r="MUG380" s="50"/>
      <c r="MUH380" s="50"/>
      <c r="MUI380" s="50"/>
      <c r="MUJ380" s="50"/>
      <c r="MUK380" s="50"/>
      <c r="MUL380" s="50"/>
      <c r="MUM380" s="50"/>
      <c r="MUN380" s="50"/>
      <c r="MUO380" s="50"/>
      <c r="MUP380" s="50"/>
      <c r="MUQ380" s="50"/>
      <c r="MUR380" s="50"/>
      <c r="MUS380" s="50"/>
      <c r="MUT380" s="50"/>
      <c r="MUU380" s="50"/>
      <c r="MUV380" s="50"/>
      <c r="MUW380" s="50"/>
      <c r="MUX380" s="50"/>
      <c r="MUY380" s="50"/>
      <c r="MUZ380" s="50"/>
      <c r="MVA380" s="50"/>
      <c r="MVB380" s="50"/>
      <c r="MVC380" s="50"/>
      <c r="MVD380" s="50"/>
      <c r="MVE380" s="50"/>
      <c r="MVF380" s="50"/>
      <c r="MVG380" s="50"/>
      <c r="MVH380" s="50"/>
      <c r="MVI380" s="50"/>
      <c r="MVJ380" s="50"/>
      <c r="MVK380" s="50"/>
      <c r="MVL380" s="50"/>
      <c r="MVM380" s="50"/>
      <c r="MVN380" s="50"/>
      <c r="MVO380" s="50"/>
      <c r="MVP380" s="50"/>
      <c r="MVQ380" s="50"/>
      <c r="MVR380" s="50"/>
      <c r="MVS380" s="50"/>
      <c r="MVT380" s="50"/>
      <c r="MVU380" s="50"/>
      <c r="MVV380" s="50"/>
      <c r="MVW380" s="50"/>
      <c r="MVX380" s="50"/>
      <c r="MVY380" s="50"/>
      <c r="MVZ380" s="50"/>
      <c r="MWA380" s="50"/>
      <c r="MWB380" s="50"/>
      <c r="MWC380" s="50"/>
      <c r="MWD380" s="50"/>
      <c r="MWE380" s="50"/>
      <c r="MWF380" s="50"/>
      <c r="MWG380" s="50"/>
      <c r="MWH380" s="50"/>
      <c r="MWI380" s="50"/>
      <c r="MWJ380" s="50"/>
      <c r="MWK380" s="50"/>
      <c r="MWL380" s="50"/>
      <c r="MWM380" s="50"/>
      <c r="MWN380" s="50"/>
      <c r="MWO380" s="50"/>
      <c r="MWP380" s="50"/>
      <c r="MWQ380" s="50"/>
      <c r="MWR380" s="50"/>
      <c r="MWS380" s="50"/>
      <c r="MWT380" s="50"/>
      <c r="MWU380" s="50"/>
      <c r="MWV380" s="50"/>
      <c r="MWW380" s="50"/>
      <c r="MWX380" s="50"/>
      <c r="MWY380" s="50"/>
      <c r="MWZ380" s="50"/>
      <c r="MXA380" s="50"/>
      <c r="MXB380" s="50"/>
      <c r="MXC380" s="50"/>
      <c r="MXD380" s="50"/>
      <c r="MXE380" s="50"/>
      <c r="MXF380" s="50"/>
      <c r="MXG380" s="50"/>
      <c r="MXH380" s="50"/>
      <c r="MXI380" s="50"/>
      <c r="MXJ380" s="50"/>
      <c r="MXK380" s="50"/>
      <c r="MXL380" s="50"/>
      <c r="MXM380" s="50"/>
      <c r="MXN380" s="50"/>
      <c r="MXO380" s="50"/>
      <c r="MXP380" s="50"/>
      <c r="MXQ380" s="50"/>
      <c r="MXR380" s="50"/>
      <c r="MXS380" s="50"/>
      <c r="MXT380" s="50"/>
      <c r="MXU380" s="50"/>
      <c r="MXV380" s="50"/>
      <c r="MXW380" s="50"/>
      <c r="MXX380" s="50"/>
      <c r="MXY380" s="50"/>
      <c r="MXZ380" s="50"/>
      <c r="MYA380" s="50"/>
      <c r="MYB380" s="50"/>
      <c r="MYC380" s="50"/>
      <c r="MYD380" s="50"/>
      <c r="MYE380" s="50"/>
      <c r="MYF380" s="50"/>
      <c r="MYG380" s="50"/>
      <c r="MYH380" s="50"/>
      <c r="MYI380" s="50"/>
      <c r="MYJ380" s="50"/>
      <c r="MYK380" s="50"/>
      <c r="MYL380" s="50"/>
      <c r="MYM380" s="50"/>
      <c r="MYN380" s="50"/>
      <c r="MYO380" s="50"/>
      <c r="MYP380" s="50"/>
      <c r="MYQ380" s="50"/>
      <c r="MYR380" s="50"/>
      <c r="MYS380" s="50"/>
      <c r="MYT380" s="50"/>
      <c r="MYU380" s="50"/>
      <c r="MYV380" s="50"/>
      <c r="MYW380" s="50"/>
      <c r="MYX380" s="50"/>
      <c r="MYY380" s="50"/>
      <c r="MYZ380" s="50"/>
      <c r="MZA380" s="50"/>
      <c r="MZB380" s="50"/>
      <c r="MZC380" s="50"/>
      <c r="MZD380" s="50"/>
      <c r="MZE380" s="50"/>
      <c r="MZF380" s="50"/>
      <c r="MZG380" s="50"/>
      <c r="MZH380" s="50"/>
      <c r="MZI380" s="50"/>
      <c r="MZJ380" s="50"/>
      <c r="MZK380" s="50"/>
      <c r="MZL380" s="50"/>
      <c r="MZM380" s="50"/>
      <c r="MZN380" s="50"/>
      <c r="MZO380" s="50"/>
      <c r="MZP380" s="50"/>
      <c r="MZQ380" s="50"/>
      <c r="MZR380" s="50"/>
      <c r="MZS380" s="50"/>
      <c r="MZT380" s="50"/>
      <c r="MZU380" s="50"/>
      <c r="MZV380" s="50"/>
      <c r="MZW380" s="50"/>
      <c r="MZX380" s="50"/>
      <c r="MZY380" s="50"/>
      <c r="MZZ380" s="50"/>
      <c r="NAA380" s="50"/>
      <c r="NAB380" s="50"/>
      <c r="NAC380" s="50"/>
      <c r="NAD380" s="50"/>
      <c r="NAE380" s="50"/>
      <c r="NAF380" s="50"/>
      <c r="NAG380" s="50"/>
      <c r="NAH380" s="50"/>
      <c r="NAI380" s="50"/>
      <c r="NAJ380" s="50"/>
      <c r="NAK380" s="50"/>
      <c r="NAL380" s="50"/>
      <c r="NAM380" s="50"/>
      <c r="NAN380" s="50"/>
      <c r="NAO380" s="50"/>
      <c r="NAP380" s="50"/>
      <c r="NAQ380" s="50"/>
      <c r="NAR380" s="50"/>
      <c r="NAS380" s="50"/>
      <c r="NAT380" s="50"/>
      <c r="NAU380" s="50"/>
      <c r="NAV380" s="50"/>
      <c r="NAW380" s="50"/>
      <c r="NAX380" s="50"/>
      <c r="NAY380" s="50"/>
      <c r="NAZ380" s="50"/>
      <c r="NBA380" s="50"/>
      <c r="NBB380" s="50"/>
      <c r="NBC380" s="50"/>
      <c r="NBD380" s="50"/>
      <c r="NBE380" s="50"/>
      <c r="NBF380" s="50"/>
      <c r="NBG380" s="50"/>
      <c r="NBH380" s="50"/>
      <c r="NBI380" s="50"/>
      <c r="NBJ380" s="50"/>
      <c r="NBK380" s="50"/>
      <c r="NBL380" s="50"/>
      <c r="NBM380" s="50"/>
      <c r="NBN380" s="50"/>
      <c r="NBO380" s="50"/>
      <c r="NBP380" s="50"/>
      <c r="NBQ380" s="50"/>
      <c r="NBR380" s="50"/>
      <c r="NBS380" s="50"/>
      <c r="NBT380" s="50"/>
      <c r="NBU380" s="50"/>
      <c r="NBV380" s="50"/>
      <c r="NBW380" s="50"/>
      <c r="NBX380" s="50"/>
      <c r="NBY380" s="50"/>
      <c r="NBZ380" s="50"/>
      <c r="NCA380" s="50"/>
      <c r="NCB380" s="50"/>
      <c r="NCC380" s="50"/>
      <c r="NCD380" s="50"/>
      <c r="NCE380" s="50"/>
      <c r="NCF380" s="50"/>
      <c r="NCG380" s="50"/>
      <c r="NCH380" s="50"/>
      <c r="NCI380" s="50"/>
      <c r="NCJ380" s="50"/>
      <c r="NCK380" s="50"/>
      <c r="NCL380" s="50"/>
      <c r="NCM380" s="50"/>
      <c r="NCN380" s="50"/>
      <c r="NCO380" s="50"/>
      <c r="NCP380" s="50"/>
      <c r="NCQ380" s="50"/>
      <c r="NCR380" s="50"/>
      <c r="NCS380" s="50"/>
      <c r="NCT380" s="50"/>
      <c r="NCU380" s="50"/>
      <c r="NCV380" s="50"/>
      <c r="NCW380" s="50"/>
      <c r="NCX380" s="50"/>
      <c r="NCY380" s="50"/>
      <c r="NCZ380" s="50"/>
      <c r="NDA380" s="50"/>
      <c r="NDB380" s="50"/>
      <c r="NDC380" s="50"/>
      <c r="NDD380" s="50"/>
      <c r="NDE380" s="50"/>
      <c r="NDF380" s="50"/>
      <c r="NDG380" s="50"/>
      <c r="NDH380" s="50"/>
      <c r="NDI380" s="50"/>
      <c r="NDJ380" s="50"/>
      <c r="NDK380" s="50"/>
      <c r="NDL380" s="50"/>
      <c r="NDM380" s="50"/>
      <c r="NDN380" s="50"/>
      <c r="NDO380" s="50"/>
      <c r="NDP380" s="50"/>
      <c r="NDQ380" s="50"/>
      <c r="NDR380" s="50"/>
      <c r="NDS380" s="50"/>
      <c r="NDT380" s="50"/>
      <c r="NDU380" s="50"/>
      <c r="NDV380" s="50"/>
      <c r="NDW380" s="50"/>
      <c r="NDX380" s="50"/>
      <c r="NDY380" s="50"/>
      <c r="NDZ380" s="50"/>
      <c r="NEA380" s="50"/>
      <c r="NEB380" s="50"/>
      <c r="NEC380" s="50"/>
      <c r="NED380" s="50"/>
      <c r="NEE380" s="50"/>
      <c r="NEF380" s="50"/>
      <c r="NEG380" s="50"/>
      <c r="NEH380" s="50"/>
      <c r="NEI380" s="50"/>
      <c r="NEJ380" s="50"/>
      <c r="NEK380" s="50"/>
      <c r="NEL380" s="50"/>
      <c r="NEM380" s="50"/>
      <c r="NEN380" s="50"/>
      <c r="NEO380" s="50"/>
      <c r="NEP380" s="50"/>
      <c r="NEQ380" s="50"/>
      <c r="NER380" s="50"/>
      <c r="NES380" s="50"/>
      <c r="NET380" s="50"/>
      <c r="NEU380" s="50"/>
      <c r="NEV380" s="50"/>
      <c r="NEW380" s="50"/>
      <c r="NEX380" s="50"/>
      <c r="NEY380" s="50"/>
      <c r="NEZ380" s="50"/>
      <c r="NFA380" s="50"/>
      <c r="NFB380" s="50"/>
      <c r="NFC380" s="50"/>
      <c r="NFD380" s="50"/>
      <c r="NFE380" s="50"/>
      <c r="NFF380" s="50"/>
      <c r="NFG380" s="50"/>
      <c r="NFH380" s="50"/>
      <c r="NFI380" s="50"/>
      <c r="NFJ380" s="50"/>
      <c r="NFK380" s="50"/>
      <c r="NFL380" s="50"/>
      <c r="NFM380" s="50"/>
      <c r="NFN380" s="50"/>
      <c r="NFO380" s="50"/>
      <c r="NFP380" s="50"/>
      <c r="NFQ380" s="50"/>
      <c r="NFR380" s="50"/>
      <c r="NFS380" s="50"/>
      <c r="NFT380" s="50"/>
      <c r="NFU380" s="50"/>
      <c r="NFV380" s="50"/>
      <c r="NFW380" s="50"/>
      <c r="NFX380" s="50"/>
      <c r="NFY380" s="50"/>
      <c r="NFZ380" s="50"/>
      <c r="NGA380" s="50"/>
      <c r="NGB380" s="50"/>
      <c r="NGC380" s="50"/>
      <c r="NGD380" s="50"/>
      <c r="NGE380" s="50"/>
      <c r="NGF380" s="50"/>
      <c r="NGG380" s="50"/>
      <c r="NGH380" s="50"/>
      <c r="NGI380" s="50"/>
      <c r="NGJ380" s="50"/>
      <c r="NGK380" s="50"/>
      <c r="NGL380" s="50"/>
      <c r="NGM380" s="50"/>
      <c r="NGN380" s="50"/>
      <c r="NGO380" s="50"/>
      <c r="NGP380" s="50"/>
      <c r="NGQ380" s="50"/>
      <c r="NGR380" s="50"/>
      <c r="NGS380" s="50"/>
      <c r="NGT380" s="50"/>
      <c r="NGU380" s="50"/>
      <c r="NGV380" s="50"/>
      <c r="NGW380" s="50"/>
      <c r="NGX380" s="50"/>
      <c r="NGY380" s="50"/>
      <c r="NGZ380" s="50"/>
      <c r="NHA380" s="50"/>
      <c r="NHB380" s="50"/>
      <c r="NHC380" s="50"/>
      <c r="NHD380" s="50"/>
      <c r="NHE380" s="50"/>
      <c r="NHF380" s="50"/>
      <c r="NHG380" s="50"/>
      <c r="NHH380" s="50"/>
      <c r="NHI380" s="50"/>
      <c r="NHJ380" s="50"/>
      <c r="NHK380" s="50"/>
      <c r="NHL380" s="50"/>
      <c r="NHM380" s="50"/>
      <c r="NHN380" s="50"/>
      <c r="NHO380" s="50"/>
      <c r="NHP380" s="50"/>
      <c r="NHQ380" s="50"/>
      <c r="NHR380" s="50"/>
      <c r="NHS380" s="50"/>
      <c r="NHT380" s="50"/>
      <c r="NHU380" s="50"/>
      <c r="NHV380" s="50"/>
      <c r="NHW380" s="50"/>
      <c r="NHX380" s="50"/>
      <c r="NHY380" s="50"/>
      <c r="NHZ380" s="50"/>
      <c r="NIA380" s="50"/>
      <c r="NIB380" s="50"/>
      <c r="NIC380" s="50"/>
      <c r="NID380" s="50"/>
      <c r="NIE380" s="50"/>
      <c r="NIF380" s="50"/>
      <c r="NIG380" s="50"/>
      <c r="NIH380" s="50"/>
      <c r="NII380" s="50"/>
      <c r="NIJ380" s="50"/>
      <c r="NIK380" s="50"/>
      <c r="NIL380" s="50"/>
      <c r="NIM380" s="50"/>
      <c r="NIN380" s="50"/>
      <c r="NIO380" s="50"/>
      <c r="NIP380" s="50"/>
      <c r="NIQ380" s="50"/>
      <c r="NIR380" s="50"/>
      <c r="NIS380" s="50"/>
      <c r="NIT380" s="50"/>
      <c r="NIU380" s="50"/>
      <c r="NIV380" s="50"/>
      <c r="NIW380" s="50"/>
      <c r="NIX380" s="50"/>
      <c r="NIY380" s="50"/>
      <c r="NIZ380" s="50"/>
      <c r="NJA380" s="50"/>
      <c r="NJB380" s="50"/>
      <c r="NJC380" s="50"/>
      <c r="NJD380" s="50"/>
      <c r="NJE380" s="50"/>
      <c r="NJF380" s="50"/>
      <c r="NJG380" s="50"/>
      <c r="NJH380" s="50"/>
      <c r="NJI380" s="50"/>
      <c r="NJJ380" s="50"/>
      <c r="NJK380" s="50"/>
      <c r="NJL380" s="50"/>
      <c r="NJM380" s="50"/>
      <c r="NJN380" s="50"/>
      <c r="NJO380" s="50"/>
      <c r="NJP380" s="50"/>
      <c r="NJQ380" s="50"/>
      <c r="NJR380" s="50"/>
      <c r="NJS380" s="50"/>
      <c r="NJT380" s="50"/>
      <c r="NJU380" s="50"/>
      <c r="NJV380" s="50"/>
      <c r="NJW380" s="50"/>
      <c r="NJX380" s="50"/>
      <c r="NJY380" s="50"/>
      <c r="NJZ380" s="50"/>
      <c r="NKA380" s="50"/>
      <c r="NKB380" s="50"/>
      <c r="NKC380" s="50"/>
      <c r="NKD380" s="50"/>
      <c r="NKE380" s="50"/>
      <c r="NKF380" s="50"/>
      <c r="NKG380" s="50"/>
      <c r="NKH380" s="50"/>
      <c r="NKI380" s="50"/>
      <c r="NKJ380" s="50"/>
      <c r="NKK380" s="50"/>
      <c r="NKL380" s="50"/>
      <c r="NKM380" s="50"/>
      <c r="NKN380" s="50"/>
      <c r="NKO380" s="50"/>
      <c r="NKP380" s="50"/>
      <c r="NKQ380" s="50"/>
      <c r="NKR380" s="50"/>
      <c r="NKS380" s="50"/>
      <c r="NKT380" s="50"/>
      <c r="NKU380" s="50"/>
      <c r="NKV380" s="50"/>
      <c r="NKW380" s="50"/>
      <c r="NKX380" s="50"/>
      <c r="NKY380" s="50"/>
      <c r="NKZ380" s="50"/>
      <c r="NLA380" s="50"/>
      <c r="NLB380" s="50"/>
      <c r="NLC380" s="50"/>
      <c r="NLD380" s="50"/>
      <c r="NLE380" s="50"/>
      <c r="NLF380" s="50"/>
      <c r="NLG380" s="50"/>
      <c r="NLH380" s="50"/>
      <c r="NLI380" s="50"/>
      <c r="NLJ380" s="50"/>
      <c r="NLK380" s="50"/>
      <c r="NLL380" s="50"/>
      <c r="NLM380" s="50"/>
      <c r="NLN380" s="50"/>
      <c r="NLO380" s="50"/>
      <c r="NLP380" s="50"/>
      <c r="NLQ380" s="50"/>
      <c r="NLR380" s="50"/>
      <c r="NLS380" s="50"/>
      <c r="NLT380" s="50"/>
      <c r="NLU380" s="50"/>
      <c r="NLV380" s="50"/>
      <c r="NLW380" s="50"/>
      <c r="NLX380" s="50"/>
      <c r="NLY380" s="50"/>
      <c r="NLZ380" s="50"/>
      <c r="NMA380" s="50"/>
      <c r="NMB380" s="50"/>
      <c r="NMC380" s="50"/>
      <c r="NMD380" s="50"/>
      <c r="NME380" s="50"/>
      <c r="NMF380" s="50"/>
      <c r="NMG380" s="50"/>
      <c r="NMH380" s="50"/>
      <c r="NMI380" s="50"/>
      <c r="NMJ380" s="50"/>
      <c r="NMK380" s="50"/>
      <c r="NML380" s="50"/>
      <c r="NMM380" s="50"/>
      <c r="NMN380" s="50"/>
      <c r="NMO380" s="50"/>
      <c r="NMP380" s="50"/>
      <c r="NMQ380" s="50"/>
      <c r="NMR380" s="50"/>
      <c r="NMS380" s="50"/>
      <c r="NMT380" s="50"/>
      <c r="NMU380" s="50"/>
      <c r="NMV380" s="50"/>
      <c r="NMW380" s="50"/>
      <c r="NMX380" s="50"/>
      <c r="NMY380" s="50"/>
      <c r="NMZ380" s="50"/>
      <c r="NNA380" s="50"/>
      <c r="NNB380" s="50"/>
      <c r="NNC380" s="50"/>
      <c r="NND380" s="50"/>
      <c r="NNE380" s="50"/>
      <c r="NNF380" s="50"/>
      <c r="NNG380" s="50"/>
      <c r="NNH380" s="50"/>
      <c r="NNI380" s="50"/>
      <c r="NNJ380" s="50"/>
      <c r="NNK380" s="50"/>
      <c r="NNL380" s="50"/>
      <c r="NNM380" s="50"/>
      <c r="NNN380" s="50"/>
      <c r="NNO380" s="50"/>
      <c r="NNP380" s="50"/>
      <c r="NNQ380" s="50"/>
      <c r="NNR380" s="50"/>
      <c r="NNS380" s="50"/>
      <c r="NNT380" s="50"/>
      <c r="NNU380" s="50"/>
      <c r="NNV380" s="50"/>
      <c r="NNW380" s="50"/>
      <c r="NNX380" s="50"/>
      <c r="NNY380" s="50"/>
      <c r="NNZ380" s="50"/>
      <c r="NOA380" s="50"/>
      <c r="NOB380" s="50"/>
      <c r="NOC380" s="50"/>
      <c r="NOD380" s="50"/>
      <c r="NOE380" s="50"/>
      <c r="NOF380" s="50"/>
      <c r="NOG380" s="50"/>
      <c r="NOH380" s="50"/>
      <c r="NOI380" s="50"/>
      <c r="NOJ380" s="50"/>
      <c r="NOK380" s="50"/>
      <c r="NOL380" s="50"/>
      <c r="NOM380" s="50"/>
      <c r="NON380" s="50"/>
      <c r="NOO380" s="50"/>
      <c r="NOP380" s="50"/>
      <c r="NOQ380" s="50"/>
      <c r="NOR380" s="50"/>
      <c r="NOS380" s="50"/>
      <c r="NOT380" s="50"/>
      <c r="NOU380" s="50"/>
      <c r="NOV380" s="50"/>
      <c r="NOW380" s="50"/>
      <c r="NOX380" s="50"/>
      <c r="NOY380" s="50"/>
      <c r="NOZ380" s="50"/>
      <c r="NPA380" s="50"/>
      <c r="NPB380" s="50"/>
      <c r="NPC380" s="50"/>
      <c r="NPD380" s="50"/>
      <c r="NPE380" s="50"/>
      <c r="NPF380" s="50"/>
      <c r="NPG380" s="50"/>
      <c r="NPH380" s="50"/>
      <c r="NPI380" s="50"/>
      <c r="NPJ380" s="50"/>
      <c r="NPK380" s="50"/>
      <c r="NPL380" s="50"/>
      <c r="NPM380" s="50"/>
      <c r="NPN380" s="50"/>
      <c r="NPO380" s="50"/>
      <c r="NPP380" s="50"/>
      <c r="NPQ380" s="50"/>
      <c r="NPR380" s="50"/>
      <c r="NPS380" s="50"/>
      <c r="NPT380" s="50"/>
      <c r="NPU380" s="50"/>
      <c r="NPV380" s="50"/>
      <c r="NPW380" s="50"/>
      <c r="NPX380" s="50"/>
      <c r="NPY380" s="50"/>
      <c r="NPZ380" s="50"/>
      <c r="NQA380" s="50"/>
      <c r="NQB380" s="50"/>
      <c r="NQC380" s="50"/>
      <c r="NQD380" s="50"/>
      <c r="NQE380" s="50"/>
      <c r="NQF380" s="50"/>
      <c r="NQG380" s="50"/>
      <c r="NQH380" s="50"/>
      <c r="NQI380" s="50"/>
      <c r="NQJ380" s="50"/>
      <c r="NQK380" s="50"/>
      <c r="NQL380" s="50"/>
      <c r="NQM380" s="50"/>
      <c r="NQN380" s="50"/>
      <c r="NQO380" s="50"/>
      <c r="NQP380" s="50"/>
      <c r="NQQ380" s="50"/>
      <c r="NQR380" s="50"/>
      <c r="NQS380" s="50"/>
      <c r="NQT380" s="50"/>
      <c r="NQU380" s="50"/>
      <c r="NQV380" s="50"/>
      <c r="NQW380" s="50"/>
      <c r="NQX380" s="50"/>
      <c r="NQY380" s="50"/>
      <c r="NQZ380" s="50"/>
      <c r="NRA380" s="50"/>
      <c r="NRB380" s="50"/>
      <c r="NRC380" s="50"/>
      <c r="NRD380" s="50"/>
      <c r="NRE380" s="50"/>
      <c r="NRF380" s="50"/>
      <c r="NRG380" s="50"/>
      <c r="NRH380" s="50"/>
      <c r="NRI380" s="50"/>
      <c r="NRJ380" s="50"/>
      <c r="NRK380" s="50"/>
      <c r="NRL380" s="50"/>
      <c r="NRM380" s="50"/>
      <c r="NRN380" s="50"/>
      <c r="NRO380" s="50"/>
      <c r="NRP380" s="50"/>
      <c r="NRQ380" s="50"/>
      <c r="NRR380" s="50"/>
      <c r="NRS380" s="50"/>
      <c r="NRT380" s="50"/>
      <c r="NRU380" s="50"/>
      <c r="NRV380" s="50"/>
      <c r="NRW380" s="50"/>
      <c r="NRX380" s="50"/>
      <c r="NRY380" s="50"/>
      <c r="NRZ380" s="50"/>
      <c r="NSA380" s="50"/>
      <c r="NSB380" s="50"/>
      <c r="NSC380" s="50"/>
      <c r="NSD380" s="50"/>
      <c r="NSE380" s="50"/>
      <c r="NSF380" s="50"/>
      <c r="NSG380" s="50"/>
      <c r="NSH380" s="50"/>
      <c r="NSI380" s="50"/>
      <c r="NSJ380" s="50"/>
      <c r="NSK380" s="50"/>
      <c r="NSL380" s="50"/>
      <c r="NSM380" s="50"/>
      <c r="NSN380" s="50"/>
      <c r="NSO380" s="50"/>
      <c r="NSP380" s="50"/>
      <c r="NSQ380" s="50"/>
      <c r="NSR380" s="50"/>
      <c r="NSS380" s="50"/>
      <c r="NST380" s="50"/>
      <c r="NSU380" s="50"/>
      <c r="NSV380" s="50"/>
      <c r="NSW380" s="50"/>
      <c r="NSX380" s="50"/>
      <c r="NSY380" s="50"/>
      <c r="NSZ380" s="50"/>
      <c r="NTA380" s="50"/>
      <c r="NTB380" s="50"/>
      <c r="NTC380" s="50"/>
      <c r="NTD380" s="50"/>
      <c r="NTE380" s="50"/>
      <c r="NTF380" s="50"/>
      <c r="NTG380" s="50"/>
      <c r="NTH380" s="50"/>
      <c r="NTI380" s="50"/>
      <c r="NTJ380" s="50"/>
      <c r="NTK380" s="50"/>
      <c r="NTL380" s="50"/>
      <c r="NTM380" s="50"/>
      <c r="NTN380" s="50"/>
      <c r="NTO380" s="50"/>
      <c r="NTP380" s="50"/>
      <c r="NTQ380" s="50"/>
      <c r="NTR380" s="50"/>
      <c r="NTS380" s="50"/>
      <c r="NTT380" s="50"/>
      <c r="NTU380" s="50"/>
      <c r="NTV380" s="50"/>
      <c r="NTW380" s="50"/>
      <c r="NTX380" s="50"/>
      <c r="NTY380" s="50"/>
      <c r="NTZ380" s="50"/>
      <c r="NUA380" s="50"/>
      <c r="NUB380" s="50"/>
      <c r="NUC380" s="50"/>
      <c r="NUD380" s="50"/>
      <c r="NUE380" s="50"/>
      <c r="NUF380" s="50"/>
      <c r="NUG380" s="50"/>
      <c r="NUH380" s="50"/>
      <c r="NUI380" s="50"/>
      <c r="NUJ380" s="50"/>
      <c r="NUK380" s="50"/>
      <c r="NUL380" s="50"/>
      <c r="NUM380" s="50"/>
      <c r="NUN380" s="50"/>
      <c r="NUO380" s="50"/>
      <c r="NUP380" s="50"/>
      <c r="NUQ380" s="50"/>
      <c r="NUR380" s="50"/>
      <c r="NUS380" s="50"/>
      <c r="NUT380" s="50"/>
      <c r="NUU380" s="50"/>
      <c r="NUV380" s="50"/>
      <c r="NUW380" s="50"/>
      <c r="NUX380" s="50"/>
      <c r="NUY380" s="50"/>
      <c r="NUZ380" s="50"/>
      <c r="NVA380" s="50"/>
      <c r="NVB380" s="50"/>
      <c r="NVC380" s="50"/>
      <c r="NVD380" s="50"/>
      <c r="NVE380" s="50"/>
      <c r="NVF380" s="50"/>
      <c r="NVG380" s="50"/>
      <c r="NVH380" s="50"/>
      <c r="NVI380" s="50"/>
      <c r="NVJ380" s="50"/>
      <c r="NVK380" s="50"/>
      <c r="NVL380" s="50"/>
      <c r="NVM380" s="50"/>
      <c r="NVN380" s="50"/>
      <c r="NVO380" s="50"/>
      <c r="NVP380" s="50"/>
      <c r="NVQ380" s="50"/>
      <c r="NVR380" s="50"/>
      <c r="NVS380" s="50"/>
      <c r="NVT380" s="50"/>
      <c r="NVU380" s="50"/>
      <c r="NVV380" s="50"/>
      <c r="NVW380" s="50"/>
      <c r="NVX380" s="50"/>
      <c r="NVY380" s="50"/>
      <c r="NVZ380" s="50"/>
      <c r="NWA380" s="50"/>
      <c r="NWB380" s="50"/>
      <c r="NWC380" s="50"/>
      <c r="NWD380" s="50"/>
      <c r="NWE380" s="50"/>
      <c r="NWF380" s="50"/>
      <c r="NWG380" s="50"/>
      <c r="NWH380" s="50"/>
      <c r="NWI380" s="50"/>
      <c r="NWJ380" s="50"/>
      <c r="NWK380" s="50"/>
      <c r="NWL380" s="50"/>
      <c r="NWM380" s="50"/>
      <c r="NWN380" s="50"/>
      <c r="NWO380" s="50"/>
      <c r="NWP380" s="50"/>
      <c r="NWQ380" s="50"/>
      <c r="NWR380" s="50"/>
      <c r="NWS380" s="50"/>
      <c r="NWT380" s="50"/>
      <c r="NWU380" s="50"/>
      <c r="NWV380" s="50"/>
      <c r="NWW380" s="50"/>
      <c r="NWX380" s="50"/>
      <c r="NWY380" s="50"/>
      <c r="NWZ380" s="50"/>
      <c r="NXA380" s="50"/>
      <c r="NXB380" s="50"/>
      <c r="NXC380" s="50"/>
      <c r="NXD380" s="50"/>
      <c r="NXE380" s="50"/>
      <c r="NXF380" s="50"/>
      <c r="NXG380" s="50"/>
      <c r="NXH380" s="50"/>
      <c r="NXI380" s="50"/>
      <c r="NXJ380" s="50"/>
      <c r="NXK380" s="50"/>
      <c r="NXL380" s="50"/>
      <c r="NXM380" s="50"/>
      <c r="NXN380" s="50"/>
      <c r="NXO380" s="50"/>
      <c r="NXP380" s="50"/>
      <c r="NXQ380" s="50"/>
      <c r="NXR380" s="50"/>
      <c r="NXS380" s="50"/>
      <c r="NXT380" s="50"/>
      <c r="NXU380" s="50"/>
      <c r="NXV380" s="50"/>
      <c r="NXW380" s="50"/>
      <c r="NXX380" s="50"/>
      <c r="NXY380" s="50"/>
      <c r="NXZ380" s="50"/>
      <c r="NYA380" s="50"/>
      <c r="NYB380" s="50"/>
      <c r="NYC380" s="50"/>
      <c r="NYD380" s="50"/>
      <c r="NYE380" s="50"/>
      <c r="NYF380" s="50"/>
      <c r="NYG380" s="50"/>
      <c r="NYH380" s="50"/>
      <c r="NYI380" s="50"/>
      <c r="NYJ380" s="50"/>
      <c r="NYK380" s="50"/>
      <c r="NYL380" s="50"/>
      <c r="NYM380" s="50"/>
      <c r="NYN380" s="50"/>
      <c r="NYO380" s="50"/>
      <c r="NYP380" s="50"/>
      <c r="NYQ380" s="50"/>
      <c r="NYR380" s="50"/>
      <c r="NYS380" s="50"/>
      <c r="NYT380" s="50"/>
      <c r="NYU380" s="50"/>
      <c r="NYV380" s="50"/>
      <c r="NYW380" s="50"/>
      <c r="NYX380" s="50"/>
      <c r="NYY380" s="50"/>
      <c r="NYZ380" s="50"/>
      <c r="NZA380" s="50"/>
      <c r="NZB380" s="50"/>
      <c r="NZC380" s="50"/>
      <c r="NZD380" s="50"/>
      <c r="NZE380" s="50"/>
      <c r="NZF380" s="50"/>
      <c r="NZG380" s="50"/>
      <c r="NZH380" s="50"/>
      <c r="NZI380" s="50"/>
      <c r="NZJ380" s="50"/>
      <c r="NZK380" s="50"/>
      <c r="NZL380" s="50"/>
      <c r="NZM380" s="50"/>
      <c r="NZN380" s="50"/>
      <c r="NZO380" s="50"/>
      <c r="NZP380" s="50"/>
      <c r="NZQ380" s="50"/>
      <c r="NZR380" s="50"/>
      <c r="NZS380" s="50"/>
      <c r="NZT380" s="50"/>
      <c r="NZU380" s="50"/>
      <c r="NZV380" s="50"/>
      <c r="NZW380" s="50"/>
      <c r="NZX380" s="50"/>
      <c r="NZY380" s="50"/>
      <c r="NZZ380" s="50"/>
      <c r="OAA380" s="50"/>
      <c r="OAB380" s="50"/>
      <c r="OAC380" s="50"/>
      <c r="OAD380" s="50"/>
      <c r="OAE380" s="50"/>
      <c r="OAF380" s="50"/>
      <c r="OAG380" s="50"/>
      <c r="OAH380" s="50"/>
      <c r="OAI380" s="50"/>
      <c r="OAJ380" s="50"/>
      <c r="OAK380" s="50"/>
      <c r="OAL380" s="50"/>
      <c r="OAM380" s="50"/>
      <c r="OAN380" s="50"/>
      <c r="OAO380" s="50"/>
      <c r="OAP380" s="50"/>
      <c r="OAQ380" s="50"/>
      <c r="OAR380" s="50"/>
      <c r="OAS380" s="50"/>
      <c r="OAT380" s="50"/>
      <c r="OAU380" s="50"/>
      <c r="OAV380" s="50"/>
      <c r="OAW380" s="50"/>
      <c r="OAX380" s="50"/>
      <c r="OAY380" s="50"/>
      <c r="OAZ380" s="50"/>
      <c r="OBA380" s="50"/>
      <c r="OBB380" s="50"/>
      <c r="OBC380" s="50"/>
      <c r="OBD380" s="50"/>
      <c r="OBE380" s="50"/>
      <c r="OBF380" s="50"/>
      <c r="OBG380" s="50"/>
      <c r="OBH380" s="50"/>
      <c r="OBI380" s="50"/>
      <c r="OBJ380" s="50"/>
      <c r="OBK380" s="50"/>
      <c r="OBL380" s="50"/>
      <c r="OBM380" s="50"/>
      <c r="OBN380" s="50"/>
      <c r="OBO380" s="50"/>
      <c r="OBP380" s="50"/>
      <c r="OBQ380" s="50"/>
      <c r="OBR380" s="50"/>
      <c r="OBS380" s="50"/>
      <c r="OBT380" s="50"/>
      <c r="OBU380" s="50"/>
      <c r="OBV380" s="50"/>
      <c r="OBW380" s="50"/>
      <c r="OBX380" s="50"/>
      <c r="OBY380" s="50"/>
      <c r="OBZ380" s="50"/>
      <c r="OCA380" s="50"/>
      <c r="OCB380" s="50"/>
      <c r="OCC380" s="50"/>
      <c r="OCD380" s="50"/>
      <c r="OCE380" s="50"/>
      <c r="OCF380" s="50"/>
      <c r="OCG380" s="50"/>
      <c r="OCH380" s="50"/>
      <c r="OCI380" s="50"/>
      <c r="OCJ380" s="50"/>
      <c r="OCK380" s="50"/>
      <c r="OCL380" s="50"/>
      <c r="OCM380" s="50"/>
      <c r="OCN380" s="50"/>
      <c r="OCO380" s="50"/>
      <c r="OCP380" s="50"/>
      <c r="OCQ380" s="50"/>
      <c r="OCR380" s="50"/>
      <c r="OCS380" s="50"/>
      <c r="OCT380" s="50"/>
      <c r="OCU380" s="50"/>
      <c r="OCV380" s="50"/>
      <c r="OCW380" s="50"/>
      <c r="OCX380" s="50"/>
      <c r="OCY380" s="50"/>
      <c r="OCZ380" s="50"/>
      <c r="ODA380" s="50"/>
      <c r="ODB380" s="50"/>
      <c r="ODC380" s="50"/>
      <c r="ODD380" s="50"/>
      <c r="ODE380" s="50"/>
      <c r="ODF380" s="50"/>
      <c r="ODG380" s="50"/>
      <c r="ODH380" s="50"/>
      <c r="ODI380" s="50"/>
      <c r="ODJ380" s="50"/>
      <c r="ODK380" s="50"/>
      <c r="ODL380" s="50"/>
      <c r="ODM380" s="50"/>
      <c r="ODN380" s="50"/>
      <c r="ODO380" s="50"/>
      <c r="ODP380" s="50"/>
      <c r="ODQ380" s="50"/>
      <c r="ODR380" s="50"/>
      <c r="ODS380" s="50"/>
      <c r="ODT380" s="50"/>
      <c r="ODU380" s="50"/>
      <c r="ODV380" s="50"/>
      <c r="ODW380" s="50"/>
      <c r="ODX380" s="50"/>
      <c r="ODY380" s="50"/>
      <c r="ODZ380" s="50"/>
      <c r="OEA380" s="50"/>
      <c r="OEB380" s="50"/>
      <c r="OEC380" s="50"/>
      <c r="OED380" s="50"/>
      <c r="OEE380" s="50"/>
      <c r="OEF380" s="50"/>
      <c r="OEG380" s="50"/>
      <c r="OEH380" s="50"/>
      <c r="OEI380" s="50"/>
      <c r="OEJ380" s="50"/>
      <c r="OEK380" s="50"/>
      <c r="OEL380" s="50"/>
      <c r="OEM380" s="50"/>
      <c r="OEN380" s="50"/>
      <c r="OEO380" s="50"/>
      <c r="OEP380" s="50"/>
      <c r="OEQ380" s="50"/>
      <c r="OER380" s="50"/>
      <c r="OES380" s="50"/>
      <c r="OET380" s="50"/>
      <c r="OEU380" s="50"/>
      <c r="OEV380" s="50"/>
      <c r="OEW380" s="50"/>
      <c r="OEX380" s="50"/>
      <c r="OEY380" s="50"/>
      <c r="OEZ380" s="50"/>
      <c r="OFA380" s="50"/>
      <c r="OFB380" s="50"/>
      <c r="OFC380" s="50"/>
      <c r="OFD380" s="50"/>
      <c r="OFE380" s="50"/>
      <c r="OFF380" s="50"/>
      <c r="OFG380" s="50"/>
      <c r="OFH380" s="50"/>
      <c r="OFI380" s="50"/>
      <c r="OFJ380" s="50"/>
      <c r="OFK380" s="50"/>
      <c r="OFL380" s="50"/>
      <c r="OFM380" s="50"/>
      <c r="OFN380" s="50"/>
      <c r="OFO380" s="50"/>
      <c r="OFP380" s="50"/>
      <c r="OFQ380" s="50"/>
      <c r="OFR380" s="50"/>
      <c r="OFS380" s="50"/>
      <c r="OFT380" s="50"/>
      <c r="OFU380" s="50"/>
      <c r="OFV380" s="50"/>
      <c r="OFW380" s="50"/>
      <c r="OFX380" s="50"/>
      <c r="OFY380" s="50"/>
      <c r="OFZ380" s="50"/>
      <c r="OGA380" s="50"/>
      <c r="OGB380" s="50"/>
      <c r="OGC380" s="50"/>
      <c r="OGD380" s="50"/>
      <c r="OGE380" s="50"/>
      <c r="OGF380" s="50"/>
      <c r="OGG380" s="50"/>
      <c r="OGH380" s="50"/>
      <c r="OGI380" s="50"/>
      <c r="OGJ380" s="50"/>
      <c r="OGK380" s="50"/>
      <c r="OGL380" s="50"/>
      <c r="OGM380" s="50"/>
      <c r="OGN380" s="50"/>
      <c r="OGO380" s="50"/>
      <c r="OGP380" s="50"/>
      <c r="OGQ380" s="50"/>
      <c r="OGR380" s="50"/>
      <c r="OGS380" s="50"/>
      <c r="OGT380" s="50"/>
      <c r="OGU380" s="50"/>
      <c r="OGV380" s="50"/>
      <c r="OGW380" s="50"/>
      <c r="OGX380" s="50"/>
      <c r="OGY380" s="50"/>
      <c r="OGZ380" s="50"/>
      <c r="OHA380" s="50"/>
      <c r="OHB380" s="50"/>
      <c r="OHC380" s="50"/>
      <c r="OHD380" s="50"/>
      <c r="OHE380" s="50"/>
      <c r="OHF380" s="50"/>
      <c r="OHG380" s="50"/>
      <c r="OHH380" s="50"/>
      <c r="OHI380" s="50"/>
      <c r="OHJ380" s="50"/>
      <c r="OHK380" s="50"/>
      <c r="OHL380" s="50"/>
      <c r="OHM380" s="50"/>
      <c r="OHN380" s="50"/>
      <c r="OHO380" s="50"/>
      <c r="OHP380" s="50"/>
      <c r="OHQ380" s="50"/>
      <c r="OHR380" s="50"/>
      <c r="OHS380" s="50"/>
      <c r="OHT380" s="50"/>
      <c r="OHU380" s="50"/>
      <c r="OHV380" s="50"/>
      <c r="OHW380" s="50"/>
      <c r="OHX380" s="50"/>
      <c r="OHY380" s="50"/>
      <c r="OHZ380" s="50"/>
      <c r="OIA380" s="50"/>
      <c r="OIB380" s="50"/>
      <c r="OIC380" s="50"/>
      <c r="OID380" s="50"/>
      <c r="OIE380" s="50"/>
      <c r="OIF380" s="50"/>
      <c r="OIG380" s="50"/>
      <c r="OIH380" s="50"/>
      <c r="OII380" s="50"/>
      <c r="OIJ380" s="50"/>
      <c r="OIK380" s="50"/>
      <c r="OIL380" s="50"/>
      <c r="OIM380" s="50"/>
      <c r="OIN380" s="50"/>
      <c r="OIO380" s="50"/>
      <c r="OIP380" s="50"/>
      <c r="OIQ380" s="50"/>
      <c r="OIR380" s="50"/>
      <c r="OIS380" s="50"/>
      <c r="OIT380" s="50"/>
      <c r="OIU380" s="50"/>
      <c r="OIV380" s="50"/>
      <c r="OIW380" s="50"/>
      <c r="OIX380" s="50"/>
      <c r="OIY380" s="50"/>
      <c r="OIZ380" s="50"/>
      <c r="OJA380" s="50"/>
      <c r="OJB380" s="50"/>
      <c r="OJC380" s="50"/>
      <c r="OJD380" s="50"/>
      <c r="OJE380" s="50"/>
      <c r="OJF380" s="50"/>
      <c r="OJG380" s="50"/>
      <c r="OJH380" s="50"/>
      <c r="OJI380" s="50"/>
      <c r="OJJ380" s="50"/>
      <c r="OJK380" s="50"/>
      <c r="OJL380" s="50"/>
      <c r="OJM380" s="50"/>
      <c r="OJN380" s="50"/>
      <c r="OJO380" s="50"/>
      <c r="OJP380" s="50"/>
      <c r="OJQ380" s="50"/>
      <c r="OJR380" s="50"/>
      <c r="OJS380" s="50"/>
      <c r="OJT380" s="50"/>
      <c r="OJU380" s="50"/>
      <c r="OJV380" s="50"/>
      <c r="OJW380" s="50"/>
      <c r="OJX380" s="50"/>
      <c r="OJY380" s="50"/>
      <c r="OJZ380" s="50"/>
      <c r="OKA380" s="50"/>
      <c r="OKB380" s="50"/>
      <c r="OKC380" s="50"/>
      <c r="OKD380" s="50"/>
      <c r="OKE380" s="50"/>
      <c r="OKF380" s="50"/>
      <c r="OKG380" s="50"/>
      <c r="OKH380" s="50"/>
      <c r="OKI380" s="50"/>
      <c r="OKJ380" s="50"/>
      <c r="OKK380" s="50"/>
      <c r="OKL380" s="50"/>
      <c r="OKM380" s="50"/>
      <c r="OKN380" s="50"/>
      <c r="OKO380" s="50"/>
      <c r="OKP380" s="50"/>
      <c r="OKQ380" s="50"/>
      <c r="OKR380" s="50"/>
      <c r="OKS380" s="50"/>
      <c r="OKT380" s="50"/>
      <c r="OKU380" s="50"/>
      <c r="OKV380" s="50"/>
      <c r="OKW380" s="50"/>
      <c r="OKX380" s="50"/>
      <c r="OKY380" s="50"/>
      <c r="OKZ380" s="50"/>
      <c r="OLA380" s="50"/>
      <c r="OLB380" s="50"/>
      <c r="OLC380" s="50"/>
      <c r="OLD380" s="50"/>
      <c r="OLE380" s="50"/>
      <c r="OLF380" s="50"/>
      <c r="OLG380" s="50"/>
      <c r="OLH380" s="50"/>
      <c r="OLI380" s="50"/>
      <c r="OLJ380" s="50"/>
      <c r="OLK380" s="50"/>
      <c r="OLL380" s="50"/>
      <c r="OLM380" s="50"/>
      <c r="OLN380" s="50"/>
      <c r="OLO380" s="50"/>
      <c r="OLP380" s="50"/>
      <c r="OLQ380" s="50"/>
      <c r="OLR380" s="50"/>
      <c r="OLS380" s="50"/>
      <c r="OLT380" s="50"/>
      <c r="OLU380" s="50"/>
      <c r="OLV380" s="50"/>
      <c r="OLW380" s="50"/>
      <c r="OLX380" s="50"/>
      <c r="OLY380" s="50"/>
      <c r="OLZ380" s="50"/>
      <c r="OMA380" s="50"/>
      <c r="OMB380" s="50"/>
      <c r="OMC380" s="50"/>
      <c r="OMD380" s="50"/>
      <c r="OME380" s="50"/>
      <c r="OMF380" s="50"/>
      <c r="OMG380" s="50"/>
      <c r="OMH380" s="50"/>
      <c r="OMI380" s="50"/>
      <c r="OMJ380" s="50"/>
      <c r="OMK380" s="50"/>
      <c r="OML380" s="50"/>
      <c r="OMM380" s="50"/>
      <c r="OMN380" s="50"/>
      <c r="OMO380" s="50"/>
      <c r="OMP380" s="50"/>
      <c r="OMQ380" s="50"/>
      <c r="OMR380" s="50"/>
      <c r="OMS380" s="50"/>
      <c r="OMT380" s="50"/>
      <c r="OMU380" s="50"/>
      <c r="OMV380" s="50"/>
      <c r="OMW380" s="50"/>
      <c r="OMX380" s="50"/>
      <c r="OMY380" s="50"/>
      <c r="OMZ380" s="50"/>
      <c r="ONA380" s="50"/>
      <c r="ONB380" s="50"/>
      <c r="ONC380" s="50"/>
      <c r="OND380" s="50"/>
      <c r="ONE380" s="50"/>
      <c r="ONF380" s="50"/>
      <c r="ONG380" s="50"/>
      <c r="ONH380" s="50"/>
      <c r="ONI380" s="50"/>
      <c r="ONJ380" s="50"/>
      <c r="ONK380" s="50"/>
      <c r="ONL380" s="50"/>
      <c r="ONM380" s="50"/>
      <c r="ONN380" s="50"/>
      <c r="ONO380" s="50"/>
      <c r="ONP380" s="50"/>
      <c r="ONQ380" s="50"/>
      <c r="ONR380" s="50"/>
      <c r="ONS380" s="50"/>
      <c r="ONT380" s="50"/>
      <c r="ONU380" s="50"/>
      <c r="ONV380" s="50"/>
      <c r="ONW380" s="50"/>
      <c r="ONX380" s="50"/>
      <c r="ONY380" s="50"/>
      <c r="ONZ380" s="50"/>
      <c r="OOA380" s="50"/>
      <c r="OOB380" s="50"/>
      <c r="OOC380" s="50"/>
      <c r="OOD380" s="50"/>
      <c r="OOE380" s="50"/>
      <c r="OOF380" s="50"/>
      <c r="OOG380" s="50"/>
      <c r="OOH380" s="50"/>
      <c r="OOI380" s="50"/>
      <c r="OOJ380" s="50"/>
      <c r="OOK380" s="50"/>
      <c r="OOL380" s="50"/>
      <c r="OOM380" s="50"/>
      <c r="OON380" s="50"/>
      <c r="OOO380" s="50"/>
      <c r="OOP380" s="50"/>
      <c r="OOQ380" s="50"/>
      <c r="OOR380" s="50"/>
      <c r="OOS380" s="50"/>
      <c r="OOT380" s="50"/>
      <c r="OOU380" s="50"/>
      <c r="OOV380" s="50"/>
      <c r="OOW380" s="50"/>
      <c r="OOX380" s="50"/>
      <c r="OOY380" s="50"/>
      <c r="OOZ380" s="50"/>
      <c r="OPA380" s="50"/>
      <c r="OPB380" s="50"/>
      <c r="OPC380" s="50"/>
      <c r="OPD380" s="50"/>
      <c r="OPE380" s="50"/>
      <c r="OPF380" s="50"/>
      <c r="OPG380" s="50"/>
      <c r="OPH380" s="50"/>
      <c r="OPI380" s="50"/>
      <c r="OPJ380" s="50"/>
      <c r="OPK380" s="50"/>
      <c r="OPL380" s="50"/>
      <c r="OPM380" s="50"/>
      <c r="OPN380" s="50"/>
      <c r="OPO380" s="50"/>
      <c r="OPP380" s="50"/>
      <c r="OPQ380" s="50"/>
      <c r="OPR380" s="50"/>
      <c r="OPS380" s="50"/>
      <c r="OPT380" s="50"/>
      <c r="OPU380" s="50"/>
      <c r="OPV380" s="50"/>
      <c r="OPW380" s="50"/>
      <c r="OPX380" s="50"/>
      <c r="OPY380" s="50"/>
      <c r="OPZ380" s="50"/>
      <c r="OQA380" s="50"/>
      <c r="OQB380" s="50"/>
      <c r="OQC380" s="50"/>
      <c r="OQD380" s="50"/>
      <c r="OQE380" s="50"/>
      <c r="OQF380" s="50"/>
      <c r="OQG380" s="50"/>
      <c r="OQH380" s="50"/>
      <c r="OQI380" s="50"/>
      <c r="OQJ380" s="50"/>
      <c r="OQK380" s="50"/>
      <c r="OQL380" s="50"/>
      <c r="OQM380" s="50"/>
      <c r="OQN380" s="50"/>
      <c r="OQO380" s="50"/>
      <c r="OQP380" s="50"/>
      <c r="OQQ380" s="50"/>
      <c r="OQR380" s="50"/>
      <c r="OQS380" s="50"/>
      <c r="OQT380" s="50"/>
      <c r="OQU380" s="50"/>
      <c r="OQV380" s="50"/>
      <c r="OQW380" s="50"/>
      <c r="OQX380" s="50"/>
      <c r="OQY380" s="50"/>
      <c r="OQZ380" s="50"/>
      <c r="ORA380" s="50"/>
      <c r="ORB380" s="50"/>
      <c r="ORC380" s="50"/>
      <c r="ORD380" s="50"/>
      <c r="ORE380" s="50"/>
      <c r="ORF380" s="50"/>
      <c r="ORG380" s="50"/>
      <c r="ORH380" s="50"/>
      <c r="ORI380" s="50"/>
      <c r="ORJ380" s="50"/>
      <c r="ORK380" s="50"/>
      <c r="ORL380" s="50"/>
      <c r="ORM380" s="50"/>
      <c r="ORN380" s="50"/>
      <c r="ORO380" s="50"/>
      <c r="ORP380" s="50"/>
      <c r="ORQ380" s="50"/>
      <c r="ORR380" s="50"/>
      <c r="ORS380" s="50"/>
      <c r="ORT380" s="50"/>
      <c r="ORU380" s="50"/>
      <c r="ORV380" s="50"/>
      <c r="ORW380" s="50"/>
      <c r="ORX380" s="50"/>
      <c r="ORY380" s="50"/>
      <c r="ORZ380" s="50"/>
      <c r="OSA380" s="50"/>
      <c r="OSB380" s="50"/>
      <c r="OSC380" s="50"/>
      <c r="OSD380" s="50"/>
      <c r="OSE380" s="50"/>
      <c r="OSF380" s="50"/>
      <c r="OSG380" s="50"/>
      <c r="OSH380" s="50"/>
      <c r="OSI380" s="50"/>
      <c r="OSJ380" s="50"/>
      <c r="OSK380" s="50"/>
      <c r="OSL380" s="50"/>
      <c r="OSM380" s="50"/>
      <c r="OSN380" s="50"/>
      <c r="OSO380" s="50"/>
      <c r="OSP380" s="50"/>
      <c r="OSQ380" s="50"/>
      <c r="OSR380" s="50"/>
      <c r="OSS380" s="50"/>
      <c r="OST380" s="50"/>
      <c r="OSU380" s="50"/>
      <c r="OSV380" s="50"/>
      <c r="OSW380" s="50"/>
      <c r="OSX380" s="50"/>
      <c r="OSY380" s="50"/>
      <c r="OSZ380" s="50"/>
      <c r="OTA380" s="50"/>
      <c r="OTB380" s="50"/>
      <c r="OTC380" s="50"/>
      <c r="OTD380" s="50"/>
      <c r="OTE380" s="50"/>
      <c r="OTF380" s="50"/>
      <c r="OTG380" s="50"/>
      <c r="OTH380" s="50"/>
      <c r="OTI380" s="50"/>
      <c r="OTJ380" s="50"/>
      <c r="OTK380" s="50"/>
      <c r="OTL380" s="50"/>
      <c r="OTM380" s="50"/>
      <c r="OTN380" s="50"/>
      <c r="OTO380" s="50"/>
      <c r="OTP380" s="50"/>
      <c r="OTQ380" s="50"/>
      <c r="OTR380" s="50"/>
      <c r="OTS380" s="50"/>
      <c r="OTT380" s="50"/>
      <c r="OTU380" s="50"/>
      <c r="OTV380" s="50"/>
      <c r="OTW380" s="50"/>
      <c r="OTX380" s="50"/>
      <c r="OTY380" s="50"/>
      <c r="OTZ380" s="50"/>
      <c r="OUA380" s="50"/>
      <c r="OUB380" s="50"/>
      <c r="OUC380" s="50"/>
      <c r="OUD380" s="50"/>
      <c r="OUE380" s="50"/>
      <c r="OUF380" s="50"/>
      <c r="OUG380" s="50"/>
      <c r="OUH380" s="50"/>
      <c r="OUI380" s="50"/>
      <c r="OUJ380" s="50"/>
      <c r="OUK380" s="50"/>
      <c r="OUL380" s="50"/>
      <c r="OUM380" s="50"/>
      <c r="OUN380" s="50"/>
      <c r="OUO380" s="50"/>
      <c r="OUP380" s="50"/>
      <c r="OUQ380" s="50"/>
      <c r="OUR380" s="50"/>
      <c r="OUS380" s="50"/>
      <c r="OUT380" s="50"/>
      <c r="OUU380" s="50"/>
      <c r="OUV380" s="50"/>
      <c r="OUW380" s="50"/>
      <c r="OUX380" s="50"/>
      <c r="OUY380" s="50"/>
      <c r="OUZ380" s="50"/>
      <c r="OVA380" s="50"/>
      <c r="OVB380" s="50"/>
      <c r="OVC380" s="50"/>
      <c r="OVD380" s="50"/>
      <c r="OVE380" s="50"/>
      <c r="OVF380" s="50"/>
      <c r="OVG380" s="50"/>
      <c r="OVH380" s="50"/>
      <c r="OVI380" s="50"/>
      <c r="OVJ380" s="50"/>
      <c r="OVK380" s="50"/>
      <c r="OVL380" s="50"/>
      <c r="OVM380" s="50"/>
      <c r="OVN380" s="50"/>
      <c r="OVO380" s="50"/>
      <c r="OVP380" s="50"/>
      <c r="OVQ380" s="50"/>
      <c r="OVR380" s="50"/>
      <c r="OVS380" s="50"/>
      <c r="OVT380" s="50"/>
      <c r="OVU380" s="50"/>
      <c r="OVV380" s="50"/>
      <c r="OVW380" s="50"/>
      <c r="OVX380" s="50"/>
      <c r="OVY380" s="50"/>
      <c r="OVZ380" s="50"/>
      <c r="OWA380" s="50"/>
      <c r="OWB380" s="50"/>
      <c r="OWC380" s="50"/>
      <c r="OWD380" s="50"/>
      <c r="OWE380" s="50"/>
      <c r="OWF380" s="50"/>
      <c r="OWG380" s="50"/>
      <c r="OWH380" s="50"/>
      <c r="OWI380" s="50"/>
      <c r="OWJ380" s="50"/>
      <c r="OWK380" s="50"/>
      <c r="OWL380" s="50"/>
      <c r="OWM380" s="50"/>
      <c r="OWN380" s="50"/>
      <c r="OWO380" s="50"/>
      <c r="OWP380" s="50"/>
      <c r="OWQ380" s="50"/>
      <c r="OWR380" s="50"/>
      <c r="OWS380" s="50"/>
      <c r="OWT380" s="50"/>
      <c r="OWU380" s="50"/>
      <c r="OWV380" s="50"/>
      <c r="OWW380" s="50"/>
      <c r="OWX380" s="50"/>
      <c r="OWY380" s="50"/>
      <c r="OWZ380" s="50"/>
      <c r="OXA380" s="50"/>
      <c r="OXB380" s="50"/>
      <c r="OXC380" s="50"/>
      <c r="OXD380" s="50"/>
      <c r="OXE380" s="50"/>
      <c r="OXF380" s="50"/>
      <c r="OXG380" s="50"/>
      <c r="OXH380" s="50"/>
      <c r="OXI380" s="50"/>
      <c r="OXJ380" s="50"/>
      <c r="OXK380" s="50"/>
      <c r="OXL380" s="50"/>
      <c r="OXM380" s="50"/>
      <c r="OXN380" s="50"/>
      <c r="OXO380" s="50"/>
      <c r="OXP380" s="50"/>
      <c r="OXQ380" s="50"/>
      <c r="OXR380" s="50"/>
      <c r="OXS380" s="50"/>
      <c r="OXT380" s="50"/>
      <c r="OXU380" s="50"/>
      <c r="OXV380" s="50"/>
      <c r="OXW380" s="50"/>
      <c r="OXX380" s="50"/>
      <c r="OXY380" s="50"/>
      <c r="OXZ380" s="50"/>
      <c r="OYA380" s="50"/>
      <c r="OYB380" s="50"/>
      <c r="OYC380" s="50"/>
      <c r="OYD380" s="50"/>
      <c r="OYE380" s="50"/>
      <c r="OYF380" s="50"/>
      <c r="OYG380" s="50"/>
      <c r="OYH380" s="50"/>
      <c r="OYI380" s="50"/>
      <c r="OYJ380" s="50"/>
      <c r="OYK380" s="50"/>
      <c r="OYL380" s="50"/>
      <c r="OYM380" s="50"/>
      <c r="OYN380" s="50"/>
      <c r="OYO380" s="50"/>
      <c r="OYP380" s="50"/>
      <c r="OYQ380" s="50"/>
      <c r="OYR380" s="50"/>
      <c r="OYS380" s="50"/>
      <c r="OYT380" s="50"/>
      <c r="OYU380" s="50"/>
      <c r="OYV380" s="50"/>
      <c r="OYW380" s="50"/>
      <c r="OYX380" s="50"/>
      <c r="OYY380" s="50"/>
      <c r="OYZ380" s="50"/>
      <c r="OZA380" s="50"/>
      <c r="OZB380" s="50"/>
      <c r="OZC380" s="50"/>
      <c r="OZD380" s="50"/>
      <c r="OZE380" s="50"/>
      <c r="OZF380" s="50"/>
      <c r="OZG380" s="50"/>
      <c r="OZH380" s="50"/>
      <c r="OZI380" s="50"/>
      <c r="OZJ380" s="50"/>
      <c r="OZK380" s="50"/>
      <c r="OZL380" s="50"/>
      <c r="OZM380" s="50"/>
      <c r="OZN380" s="50"/>
      <c r="OZO380" s="50"/>
      <c r="OZP380" s="50"/>
      <c r="OZQ380" s="50"/>
      <c r="OZR380" s="50"/>
      <c r="OZS380" s="50"/>
      <c r="OZT380" s="50"/>
      <c r="OZU380" s="50"/>
      <c r="OZV380" s="50"/>
      <c r="OZW380" s="50"/>
      <c r="OZX380" s="50"/>
      <c r="OZY380" s="50"/>
      <c r="OZZ380" s="50"/>
      <c r="PAA380" s="50"/>
      <c r="PAB380" s="50"/>
      <c r="PAC380" s="50"/>
      <c r="PAD380" s="50"/>
      <c r="PAE380" s="50"/>
      <c r="PAF380" s="50"/>
      <c r="PAG380" s="50"/>
      <c r="PAH380" s="50"/>
      <c r="PAI380" s="50"/>
      <c r="PAJ380" s="50"/>
      <c r="PAK380" s="50"/>
      <c r="PAL380" s="50"/>
      <c r="PAM380" s="50"/>
      <c r="PAN380" s="50"/>
      <c r="PAO380" s="50"/>
      <c r="PAP380" s="50"/>
      <c r="PAQ380" s="50"/>
      <c r="PAR380" s="50"/>
      <c r="PAS380" s="50"/>
      <c r="PAT380" s="50"/>
      <c r="PAU380" s="50"/>
      <c r="PAV380" s="50"/>
      <c r="PAW380" s="50"/>
      <c r="PAX380" s="50"/>
      <c r="PAY380" s="50"/>
      <c r="PAZ380" s="50"/>
      <c r="PBA380" s="50"/>
      <c r="PBB380" s="50"/>
      <c r="PBC380" s="50"/>
      <c r="PBD380" s="50"/>
      <c r="PBE380" s="50"/>
      <c r="PBF380" s="50"/>
      <c r="PBG380" s="50"/>
      <c r="PBH380" s="50"/>
      <c r="PBI380" s="50"/>
      <c r="PBJ380" s="50"/>
      <c r="PBK380" s="50"/>
      <c r="PBL380" s="50"/>
      <c r="PBM380" s="50"/>
      <c r="PBN380" s="50"/>
      <c r="PBO380" s="50"/>
      <c r="PBP380" s="50"/>
      <c r="PBQ380" s="50"/>
      <c r="PBR380" s="50"/>
      <c r="PBS380" s="50"/>
      <c r="PBT380" s="50"/>
      <c r="PBU380" s="50"/>
      <c r="PBV380" s="50"/>
      <c r="PBW380" s="50"/>
      <c r="PBX380" s="50"/>
      <c r="PBY380" s="50"/>
      <c r="PBZ380" s="50"/>
      <c r="PCA380" s="50"/>
      <c r="PCB380" s="50"/>
      <c r="PCC380" s="50"/>
      <c r="PCD380" s="50"/>
      <c r="PCE380" s="50"/>
      <c r="PCF380" s="50"/>
      <c r="PCG380" s="50"/>
      <c r="PCH380" s="50"/>
      <c r="PCI380" s="50"/>
      <c r="PCJ380" s="50"/>
      <c r="PCK380" s="50"/>
      <c r="PCL380" s="50"/>
      <c r="PCM380" s="50"/>
      <c r="PCN380" s="50"/>
      <c r="PCO380" s="50"/>
      <c r="PCP380" s="50"/>
      <c r="PCQ380" s="50"/>
      <c r="PCR380" s="50"/>
      <c r="PCS380" s="50"/>
      <c r="PCT380" s="50"/>
      <c r="PCU380" s="50"/>
      <c r="PCV380" s="50"/>
      <c r="PCW380" s="50"/>
      <c r="PCX380" s="50"/>
      <c r="PCY380" s="50"/>
      <c r="PCZ380" s="50"/>
      <c r="PDA380" s="50"/>
      <c r="PDB380" s="50"/>
      <c r="PDC380" s="50"/>
      <c r="PDD380" s="50"/>
      <c r="PDE380" s="50"/>
      <c r="PDF380" s="50"/>
      <c r="PDG380" s="50"/>
      <c r="PDH380" s="50"/>
      <c r="PDI380" s="50"/>
      <c r="PDJ380" s="50"/>
      <c r="PDK380" s="50"/>
      <c r="PDL380" s="50"/>
      <c r="PDM380" s="50"/>
      <c r="PDN380" s="50"/>
      <c r="PDO380" s="50"/>
      <c r="PDP380" s="50"/>
      <c r="PDQ380" s="50"/>
      <c r="PDR380" s="50"/>
      <c r="PDS380" s="50"/>
      <c r="PDT380" s="50"/>
      <c r="PDU380" s="50"/>
      <c r="PDV380" s="50"/>
      <c r="PDW380" s="50"/>
      <c r="PDX380" s="50"/>
      <c r="PDY380" s="50"/>
      <c r="PDZ380" s="50"/>
      <c r="PEA380" s="50"/>
      <c r="PEB380" s="50"/>
      <c r="PEC380" s="50"/>
      <c r="PED380" s="50"/>
      <c r="PEE380" s="50"/>
      <c r="PEF380" s="50"/>
      <c r="PEG380" s="50"/>
      <c r="PEH380" s="50"/>
      <c r="PEI380" s="50"/>
      <c r="PEJ380" s="50"/>
      <c r="PEK380" s="50"/>
      <c r="PEL380" s="50"/>
      <c r="PEM380" s="50"/>
      <c r="PEN380" s="50"/>
      <c r="PEO380" s="50"/>
      <c r="PEP380" s="50"/>
      <c r="PEQ380" s="50"/>
      <c r="PER380" s="50"/>
      <c r="PES380" s="50"/>
      <c r="PET380" s="50"/>
      <c r="PEU380" s="50"/>
      <c r="PEV380" s="50"/>
      <c r="PEW380" s="50"/>
      <c r="PEX380" s="50"/>
      <c r="PEY380" s="50"/>
      <c r="PEZ380" s="50"/>
      <c r="PFA380" s="50"/>
      <c r="PFB380" s="50"/>
      <c r="PFC380" s="50"/>
      <c r="PFD380" s="50"/>
      <c r="PFE380" s="50"/>
      <c r="PFF380" s="50"/>
      <c r="PFG380" s="50"/>
      <c r="PFH380" s="50"/>
      <c r="PFI380" s="50"/>
      <c r="PFJ380" s="50"/>
      <c r="PFK380" s="50"/>
      <c r="PFL380" s="50"/>
      <c r="PFM380" s="50"/>
      <c r="PFN380" s="50"/>
      <c r="PFO380" s="50"/>
      <c r="PFP380" s="50"/>
      <c r="PFQ380" s="50"/>
      <c r="PFR380" s="50"/>
      <c r="PFS380" s="50"/>
      <c r="PFT380" s="50"/>
      <c r="PFU380" s="50"/>
      <c r="PFV380" s="50"/>
      <c r="PFW380" s="50"/>
      <c r="PFX380" s="50"/>
      <c r="PFY380" s="50"/>
      <c r="PFZ380" s="50"/>
      <c r="PGA380" s="50"/>
      <c r="PGB380" s="50"/>
      <c r="PGC380" s="50"/>
      <c r="PGD380" s="50"/>
      <c r="PGE380" s="50"/>
      <c r="PGF380" s="50"/>
      <c r="PGG380" s="50"/>
      <c r="PGH380" s="50"/>
      <c r="PGI380" s="50"/>
      <c r="PGJ380" s="50"/>
      <c r="PGK380" s="50"/>
      <c r="PGL380" s="50"/>
      <c r="PGM380" s="50"/>
      <c r="PGN380" s="50"/>
      <c r="PGO380" s="50"/>
      <c r="PGP380" s="50"/>
      <c r="PGQ380" s="50"/>
      <c r="PGR380" s="50"/>
      <c r="PGS380" s="50"/>
      <c r="PGT380" s="50"/>
      <c r="PGU380" s="50"/>
      <c r="PGV380" s="50"/>
      <c r="PGW380" s="50"/>
      <c r="PGX380" s="50"/>
      <c r="PGY380" s="50"/>
      <c r="PGZ380" s="50"/>
      <c r="PHA380" s="50"/>
      <c r="PHB380" s="50"/>
      <c r="PHC380" s="50"/>
      <c r="PHD380" s="50"/>
      <c r="PHE380" s="50"/>
      <c r="PHF380" s="50"/>
      <c r="PHG380" s="50"/>
      <c r="PHH380" s="50"/>
      <c r="PHI380" s="50"/>
      <c r="PHJ380" s="50"/>
      <c r="PHK380" s="50"/>
      <c r="PHL380" s="50"/>
      <c r="PHM380" s="50"/>
      <c r="PHN380" s="50"/>
      <c r="PHO380" s="50"/>
      <c r="PHP380" s="50"/>
      <c r="PHQ380" s="50"/>
      <c r="PHR380" s="50"/>
      <c r="PHS380" s="50"/>
      <c r="PHT380" s="50"/>
      <c r="PHU380" s="50"/>
      <c r="PHV380" s="50"/>
      <c r="PHW380" s="50"/>
      <c r="PHX380" s="50"/>
      <c r="PHY380" s="50"/>
      <c r="PHZ380" s="50"/>
      <c r="PIA380" s="50"/>
      <c r="PIB380" s="50"/>
      <c r="PIC380" s="50"/>
      <c r="PID380" s="50"/>
      <c r="PIE380" s="50"/>
      <c r="PIF380" s="50"/>
      <c r="PIG380" s="50"/>
      <c r="PIH380" s="50"/>
      <c r="PII380" s="50"/>
      <c r="PIJ380" s="50"/>
      <c r="PIK380" s="50"/>
      <c r="PIL380" s="50"/>
      <c r="PIM380" s="50"/>
      <c r="PIN380" s="50"/>
      <c r="PIO380" s="50"/>
      <c r="PIP380" s="50"/>
      <c r="PIQ380" s="50"/>
      <c r="PIR380" s="50"/>
      <c r="PIS380" s="50"/>
      <c r="PIT380" s="50"/>
      <c r="PIU380" s="50"/>
      <c r="PIV380" s="50"/>
      <c r="PIW380" s="50"/>
      <c r="PIX380" s="50"/>
      <c r="PIY380" s="50"/>
      <c r="PIZ380" s="50"/>
      <c r="PJA380" s="50"/>
      <c r="PJB380" s="50"/>
      <c r="PJC380" s="50"/>
      <c r="PJD380" s="50"/>
      <c r="PJE380" s="50"/>
      <c r="PJF380" s="50"/>
      <c r="PJG380" s="50"/>
      <c r="PJH380" s="50"/>
      <c r="PJI380" s="50"/>
      <c r="PJJ380" s="50"/>
      <c r="PJK380" s="50"/>
      <c r="PJL380" s="50"/>
      <c r="PJM380" s="50"/>
      <c r="PJN380" s="50"/>
      <c r="PJO380" s="50"/>
      <c r="PJP380" s="50"/>
      <c r="PJQ380" s="50"/>
      <c r="PJR380" s="50"/>
      <c r="PJS380" s="50"/>
      <c r="PJT380" s="50"/>
      <c r="PJU380" s="50"/>
      <c r="PJV380" s="50"/>
      <c r="PJW380" s="50"/>
      <c r="PJX380" s="50"/>
      <c r="PJY380" s="50"/>
      <c r="PJZ380" s="50"/>
      <c r="PKA380" s="50"/>
      <c r="PKB380" s="50"/>
      <c r="PKC380" s="50"/>
      <c r="PKD380" s="50"/>
      <c r="PKE380" s="50"/>
      <c r="PKF380" s="50"/>
      <c r="PKG380" s="50"/>
      <c r="PKH380" s="50"/>
      <c r="PKI380" s="50"/>
      <c r="PKJ380" s="50"/>
      <c r="PKK380" s="50"/>
      <c r="PKL380" s="50"/>
      <c r="PKM380" s="50"/>
      <c r="PKN380" s="50"/>
      <c r="PKO380" s="50"/>
      <c r="PKP380" s="50"/>
      <c r="PKQ380" s="50"/>
      <c r="PKR380" s="50"/>
      <c r="PKS380" s="50"/>
      <c r="PKT380" s="50"/>
      <c r="PKU380" s="50"/>
      <c r="PKV380" s="50"/>
      <c r="PKW380" s="50"/>
      <c r="PKX380" s="50"/>
      <c r="PKY380" s="50"/>
      <c r="PKZ380" s="50"/>
      <c r="PLA380" s="50"/>
      <c r="PLB380" s="50"/>
      <c r="PLC380" s="50"/>
      <c r="PLD380" s="50"/>
      <c r="PLE380" s="50"/>
      <c r="PLF380" s="50"/>
      <c r="PLG380" s="50"/>
      <c r="PLH380" s="50"/>
      <c r="PLI380" s="50"/>
      <c r="PLJ380" s="50"/>
      <c r="PLK380" s="50"/>
      <c r="PLL380" s="50"/>
      <c r="PLM380" s="50"/>
      <c r="PLN380" s="50"/>
      <c r="PLO380" s="50"/>
      <c r="PLP380" s="50"/>
      <c r="PLQ380" s="50"/>
      <c r="PLR380" s="50"/>
      <c r="PLS380" s="50"/>
      <c r="PLT380" s="50"/>
      <c r="PLU380" s="50"/>
      <c r="PLV380" s="50"/>
      <c r="PLW380" s="50"/>
      <c r="PLX380" s="50"/>
      <c r="PLY380" s="50"/>
      <c r="PLZ380" s="50"/>
      <c r="PMA380" s="50"/>
      <c r="PMB380" s="50"/>
      <c r="PMC380" s="50"/>
      <c r="PMD380" s="50"/>
      <c r="PME380" s="50"/>
      <c r="PMF380" s="50"/>
      <c r="PMG380" s="50"/>
      <c r="PMH380" s="50"/>
      <c r="PMI380" s="50"/>
      <c r="PMJ380" s="50"/>
      <c r="PMK380" s="50"/>
      <c r="PML380" s="50"/>
      <c r="PMM380" s="50"/>
      <c r="PMN380" s="50"/>
      <c r="PMO380" s="50"/>
      <c r="PMP380" s="50"/>
      <c r="PMQ380" s="50"/>
      <c r="PMR380" s="50"/>
      <c r="PMS380" s="50"/>
      <c r="PMT380" s="50"/>
      <c r="PMU380" s="50"/>
      <c r="PMV380" s="50"/>
      <c r="PMW380" s="50"/>
      <c r="PMX380" s="50"/>
      <c r="PMY380" s="50"/>
      <c r="PMZ380" s="50"/>
      <c r="PNA380" s="50"/>
      <c r="PNB380" s="50"/>
      <c r="PNC380" s="50"/>
      <c r="PND380" s="50"/>
      <c r="PNE380" s="50"/>
      <c r="PNF380" s="50"/>
      <c r="PNG380" s="50"/>
      <c r="PNH380" s="50"/>
      <c r="PNI380" s="50"/>
      <c r="PNJ380" s="50"/>
      <c r="PNK380" s="50"/>
      <c r="PNL380" s="50"/>
      <c r="PNM380" s="50"/>
      <c r="PNN380" s="50"/>
      <c r="PNO380" s="50"/>
      <c r="PNP380" s="50"/>
      <c r="PNQ380" s="50"/>
      <c r="PNR380" s="50"/>
      <c r="PNS380" s="50"/>
      <c r="PNT380" s="50"/>
      <c r="PNU380" s="50"/>
      <c r="PNV380" s="50"/>
      <c r="PNW380" s="50"/>
      <c r="PNX380" s="50"/>
      <c r="PNY380" s="50"/>
      <c r="PNZ380" s="50"/>
      <c r="POA380" s="50"/>
      <c r="POB380" s="50"/>
      <c r="POC380" s="50"/>
      <c r="POD380" s="50"/>
      <c r="POE380" s="50"/>
      <c r="POF380" s="50"/>
      <c r="POG380" s="50"/>
      <c r="POH380" s="50"/>
      <c r="POI380" s="50"/>
      <c r="POJ380" s="50"/>
      <c r="POK380" s="50"/>
      <c r="POL380" s="50"/>
      <c r="POM380" s="50"/>
      <c r="PON380" s="50"/>
      <c r="POO380" s="50"/>
      <c r="POP380" s="50"/>
      <c r="POQ380" s="50"/>
      <c r="POR380" s="50"/>
      <c r="POS380" s="50"/>
      <c r="POT380" s="50"/>
      <c r="POU380" s="50"/>
      <c r="POV380" s="50"/>
      <c r="POW380" s="50"/>
      <c r="POX380" s="50"/>
      <c r="POY380" s="50"/>
      <c r="POZ380" s="50"/>
      <c r="PPA380" s="50"/>
      <c r="PPB380" s="50"/>
      <c r="PPC380" s="50"/>
      <c r="PPD380" s="50"/>
      <c r="PPE380" s="50"/>
      <c r="PPF380" s="50"/>
      <c r="PPG380" s="50"/>
      <c r="PPH380" s="50"/>
      <c r="PPI380" s="50"/>
      <c r="PPJ380" s="50"/>
      <c r="PPK380" s="50"/>
      <c r="PPL380" s="50"/>
      <c r="PPM380" s="50"/>
      <c r="PPN380" s="50"/>
      <c r="PPO380" s="50"/>
      <c r="PPP380" s="50"/>
      <c r="PPQ380" s="50"/>
      <c r="PPR380" s="50"/>
      <c r="PPS380" s="50"/>
      <c r="PPT380" s="50"/>
      <c r="PPU380" s="50"/>
      <c r="PPV380" s="50"/>
      <c r="PPW380" s="50"/>
      <c r="PPX380" s="50"/>
      <c r="PPY380" s="50"/>
      <c r="PPZ380" s="50"/>
      <c r="PQA380" s="50"/>
      <c r="PQB380" s="50"/>
      <c r="PQC380" s="50"/>
      <c r="PQD380" s="50"/>
      <c r="PQE380" s="50"/>
      <c r="PQF380" s="50"/>
      <c r="PQG380" s="50"/>
      <c r="PQH380" s="50"/>
      <c r="PQI380" s="50"/>
      <c r="PQJ380" s="50"/>
      <c r="PQK380" s="50"/>
      <c r="PQL380" s="50"/>
      <c r="PQM380" s="50"/>
      <c r="PQN380" s="50"/>
      <c r="PQO380" s="50"/>
      <c r="PQP380" s="50"/>
      <c r="PQQ380" s="50"/>
      <c r="PQR380" s="50"/>
      <c r="PQS380" s="50"/>
      <c r="PQT380" s="50"/>
      <c r="PQU380" s="50"/>
      <c r="PQV380" s="50"/>
      <c r="PQW380" s="50"/>
      <c r="PQX380" s="50"/>
      <c r="PQY380" s="50"/>
      <c r="PQZ380" s="50"/>
      <c r="PRA380" s="50"/>
      <c r="PRB380" s="50"/>
      <c r="PRC380" s="50"/>
      <c r="PRD380" s="50"/>
      <c r="PRE380" s="50"/>
      <c r="PRF380" s="50"/>
      <c r="PRG380" s="50"/>
      <c r="PRH380" s="50"/>
      <c r="PRI380" s="50"/>
      <c r="PRJ380" s="50"/>
      <c r="PRK380" s="50"/>
      <c r="PRL380" s="50"/>
      <c r="PRM380" s="50"/>
      <c r="PRN380" s="50"/>
      <c r="PRO380" s="50"/>
      <c r="PRP380" s="50"/>
      <c r="PRQ380" s="50"/>
      <c r="PRR380" s="50"/>
      <c r="PRS380" s="50"/>
      <c r="PRT380" s="50"/>
      <c r="PRU380" s="50"/>
      <c r="PRV380" s="50"/>
      <c r="PRW380" s="50"/>
      <c r="PRX380" s="50"/>
      <c r="PRY380" s="50"/>
      <c r="PRZ380" s="50"/>
      <c r="PSA380" s="50"/>
      <c r="PSB380" s="50"/>
      <c r="PSC380" s="50"/>
      <c r="PSD380" s="50"/>
      <c r="PSE380" s="50"/>
      <c r="PSF380" s="50"/>
      <c r="PSG380" s="50"/>
      <c r="PSH380" s="50"/>
      <c r="PSI380" s="50"/>
      <c r="PSJ380" s="50"/>
      <c r="PSK380" s="50"/>
      <c r="PSL380" s="50"/>
      <c r="PSM380" s="50"/>
      <c r="PSN380" s="50"/>
      <c r="PSO380" s="50"/>
      <c r="PSP380" s="50"/>
      <c r="PSQ380" s="50"/>
      <c r="PSR380" s="50"/>
      <c r="PSS380" s="50"/>
      <c r="PST380" s="50"/>
      <c r="PSU380" s="50"/>
      <c r="PSV380" s="50"/>
      <c r="PSW380" s="50"/>
      <c r="PSX380" s="50"/>
      <c r="PSY380" s="50"/>
      <c r="PSZ380" s="50"/>
      <c r="PTA380" s="50"/>
      <c r="PTB380" s="50"/>
      <c r="PTC380" s="50"/>
      <c r="PTD380" s="50"/>
      <c r="PTE380" s="50"/>
      <c r="PTF380" s="50"/>
      <c r="PTG380" s="50"/>
      <c r="PTH380" s="50"/>
      <c r="PTI380" s="50"/>
      <c r="PTJ380" s="50"/>
      <c r="PTK380" s="50"/>
      <c r="PTL380" s="50"/>
      <c r="PTM380" s="50"/>
      <c r="PTN380" s="50"/>
      <c r="PTO380" s="50"/>
      <c r="PTP380" s="50"/>
      <c r="PTQ380" s="50"/>
      <c r="PTR380" s="50"/>
      <c r="PTS380" s="50"/>
      <c r="PTT380" s="50"/>
      <c r="PTU380" s="50"/>
      <c r="PTV380" s="50"/>
      <c r="PTW380" s="50"/>
      <c r="PTX380" s="50"/>
      <c r="PTY380" s="50"/>
      <c r="PTZ380" s="50"/>
      <c r="PUA380" s="50"/>
      <c r="PUB380" s="50"/>
      <c r="PUC380" s="50"/>
      <c r="PUD380" s="50"/>
      <c r="PUE380" s="50"/>
      <c r="PUF380" s="50"/>
      <c r="PUG380" s="50"/>
      <c r="PUH380" s="50"/>
      <c r="PUI380" s="50"/>
      <c r="PUJ380" s="50"/>
      <c r="PUK380" s="50"/>
      <c r="PUL380" s="50"/>
      <c r="PUM380" s="50"/>
      <c r="PUN380" s="50"/>
      <c r="PUO380" s="50"/>
      <c r="PUP380" s="50"/>
      <c r="PUQ380" s="50"/>
      <c r="PUR380" s="50"/>
      <c r="PUS380" s="50"/>
      <c r="PUT380" s="50"/>
      <c r="PUU380" s="50"/>
      <c r="PUV380" s="50"/>
      <c r="PUW380" s="50"/>
      <c r="PUX380" s="50"/>
      <c r="PUY380" s="50"/>
      <c r="PUZ380" s="50"/>
      <c r="PVA380" s="50"/>
      <c r="PVB380" s="50"/>
      <c r="PVC380" s="50"/>
      <c r="PVD380" s="50"/>
      <c r="PVE380" s="50"/>
      <c r="PVF380" s="50"/>
      <c r="PVG380" s="50"/>
      <c r="PVH380" s="50"/>
      <c r="PVI380" s="50"/>
      <c r="PVJ380" s="50"/>
      <c r="PVK380" s="50"/>
      <c r="PVL380" s="50"/>
      <c r="PVM380" s="50"/>
      <c r="PVN380" s="50"/>
      <c r="PVO380" s="50"/>
      <c r="PVP380" s="50"/>
      <c r="PVQ380" s="50"/>
      <c r="PVR380" s="50"/>
      <c r="PVS380" s="50"/>
      <c r="PVT380" s="50"/>
      <c r="PVU380" s="50"/>
      <c r="PVV380" s="50"/>
      <c r="PVW380" s="50"/>
      <c r="PVX380" s="50"/>
      <c r="PVY380" s="50"/>
      <c r="PVZ380" s="50"/>
      <c r="PWA380" s="50"/>
      <c r="PWB380" s="50"/>
      <c r="PWC380" s="50"/>
      <c r="PWD380" s="50"/>
      <c r="PWE380" s="50"/>
      <c r="PWF380" s="50"/>
      <c r="PWG380" s="50"/>
      <c r="PWH380" s="50"/>
      <c r="PWI380" s="50"/>
      <c r="PWJ380" s="50"/>
      <c r="PWK380" s="50"/>
      <c r="PWL380" s="50"/>
      <c r="PWM380" s="50"/>
      <c r="PWN380" s="50"/>
      <c r="PWO380" s="50"/>
      <c r="PWP380" s="50"/>
      <c r="PWQ380" s="50"/>
      <c r="PWR380" s="50"/>
      <c r="PWS380" s="50"/>
      <c r="PWT380" s="50"/>
      <c r="PWU380" s="50"/>
      <c r="PWV380" s="50"/>
      <c r="PWW380" s="50"/>
      <c r="PWX380" s="50"/>
      <c r="PWY380" s="50"/>
      <c r="PWZ380" s="50"/>
      <c r="PXA380" s="50"/>
      <c r="PXB380" s="50"/>
      <c r="PXC380" s="50"/>
      <c r="PXD380" s="50"/>
      <c r="PXE380" s="50"/>
      <c r="PXF380" s="50"/>
      <c r="PXG380" s="50"/>
      <c r="PXH380" s="50"/>
      <c r="PXI380" s="50"/>
      <c r="PXJ380" s="50"/>
      <c r="PXK380" s="50"/>
      <c r="PXL380" s="50"/>
      <c r="PXM380" s="50"/>
      <c r="PXN380" s="50"/>
      <c r="PXO380" s="50"/>
      <c r="PXP380" s="50"/>
      <c r="PXQ380" s="50"/>
      <c r="PXR380" s="50"/>
      <c r="PXS380" s="50"/>
      <c r="PXT380" s="50"/>
      <c r="PXU380" s="50"/>
      <c r="PXV380" s="50"/>
      <c r="PXW380" s="50"/>
      <c r="PXX380" s="50"/>
      <c r="PXY380" s="50"/>
      <c r="PXZ380" s="50"/>
      <c r="PYA380" s="50"/>
      <c r="PYB380" s="50"/>
      <c r="PYC380" s="50"/>
      <c r="PYD380" s="50"/>
      <c r="PYE380" s="50"/>
      <c r="PYF380" s="50"/>
      <c r="PYG380" s="50"/>
      <c r="PYH380" s="50"/>
      <c r="PYI380" s="50"/>
      <c r="PYJ380" s="50"/>
      <c r="PYK380" s="50"/>
      <c r="PYL380" s="50"/>
      <c r="PYM380" s="50"/>
      <c r="PYN380" s="50"/>
      <c r="PYO380" s="50"/>
      <c r="PYP380" s="50"/>
      <c r="PYQ380" s="50"/>
      <c r="PYR380" s="50"/>
      <c r="PYS380" s="50"/>
      <c r="PYT380" s="50"/>
      <c r="PYU380" s="50"/>
      <c r="PYV380" s="50"/>
      <c r="PYW380" s="50"/>
      <c r="PYX380" s="50"/>
      <c r="PYY380" s="50"/>
      <c r="PYZ380" s="50"/>
      <c r="PZA380" s="50"/>
      <c r="PZB380" s="50"/>
      <c r="PZC380" s="50"/>
      <c r="PZD380" s="50"/>
      <c r="PZE380" s="50"/>
      <c r="PZF380" s="50"/>
      <c r="PZG380" s="50"/>
      <c r="PZH380" s="50"/>
      <c r="PZI380" s="50"/>
      <c r="PZJ380" s="50"/>
      <c r="PZK380" s="50"/>
      <c r="PZL380" s="50"/>
      <c r="PZM380" s="50"/>
      <c r="PZN380" s="50"/>
      <c r="PZO380" s="50"/>
      <c r="PZP380" s="50"/>
      <c r="PZQ380" s="50"/>
      <c r="PZR380" s="50"/>
      <c r="PZS380" s="50"/>
      <c r="PZT380" s="50"/>
      <c r="PZU380" s="50"/>
      <c r="PZV380" s="50"/>
      <c r="PZW380" s="50"/>
      <c r="PZX380" s="50"/>
      <c r="PZY380" s="50"/>
      <c r="PZZ380" s="50"/>
      <c r="QAA380" s="50"/>
      <c r="QAB380" s="50"/>
      <c r="QAC380" s="50"/>
      <c r="QAD380" s="50"/>
      <c r="QAE380" s="50"/>
      <c r="QAF380" s="50"/>
      <c r="QAG380" s="50"/>
      <c r="QAH380" s="50"/>
      <c r="QAI380" s="50"/>
      <c r="QAJ380" s="50"/>
      <c r="QAK380" s="50"/>
      <c r="QAL380" s="50"/>
      <c r="QAM380" s="50"/>
      <c r="QAN380" s="50"/>
      <c r="QAO380" s="50"/>
      <c r="QAP380" s="50"/>
      <c r="QAQ380" s="50"/>
      <c r="QAR380" s="50"/>
      <c r="QAS380" s="50"/>
      <c r="QAT380" s="50"/>
      <c r="QAU380" s="50"/>
      <c r="QAV380" s="50"/>
      <c r="QAW380" s="50"/>
      <c r="QAX380" s="50"/>
      <c r="QAY380" s="50"/>
      <c r="QAZ380" s="50"/>
      <c r="QBA380" s="50"/>
      <c r="QBB380" s="50"/>
      <c r="QBC380" s="50"/>
      <c r="QBD380" s="50"/>
      <c r="QBE380" s="50"/>
      <c r="QBF380" s="50"/>
      <c r="QBG380" s="50"/>
      <c r="QBH380" s="50"/>
      <c r="QBI380" s="50"/>
      <c r="QBJ380" s="50"/>
      <c r="QBK380" s="50"/>
      <c r="QBL380" s="50"/>
      <c r="QBM380" s="50"/>
      <c r="QBN380" s="50"/>
      <c r="QBO380" s="50"/>
      <c r="QBP380" s="50"/>
      <c r="QBQ380" s="50"/>
      <c r="QBR380" s="50"/>
      <c r="QBS380" s="50"/>
      <c r="QBT380" s="50"/>
      <c r="QBU380" s="50"/>
      <c r="QBV380" s="50"/>
      <c r="QBW380" s="50"/>
      <c r="QBX380" s="50"/>
      <c r="QBY380" s="50"/>
      <c r="QBZ380" s="50"/>
      <c r="QCA380" s="50"/>
      <c r="QCB380" s="50"/>
      <c r="QCC380" s="50"/>
      <c r="QCD380" s="50"/>
      <c r="QCE380" s="50"/>
      <c r="QCF380" s="50"/>
      <c r="QCG380" s="50"/>
      <c r="QCH380" s="50"/>
      <c r="QCI380" s="50"/>
      <c r="QCJ380" s="50"/>
      <c r="QCK380" s="50"/>
      <c r="QCL380" s="50"/>
      <c r="QCM380" s="50"/>
      <c r="QCN380" s="50"/>
      <c r="QCO380" s="50"/>
      <c r="QCP380" s="50"/>
      <c r="QCQ380" s="50"/>
      <c r="QCR380" s="50"/>
      <c r="QCS380" s="50"/>
      <c r="QCT380" s="50"/>
      <c r="QCU380" s="50"/>
      <c r="QCV380" s="50"/>
      <c r="QCW380" s="50"/>
      <c r="QCX380" s="50"/>
      <c r="QCY380" s="50"/>
      <c r="QCZ380" s="50"/>
      <c r="QDA380" s="50"/>
      <c r="QDB380" s="50"/>
      <c r="QDC380" s="50"/>
      <c r="QDD380" s="50"/>
      <c r="QDE380" s="50"/>
      <c r="QDF380" s="50"/>
      <c r="QDG380" s="50"/>
      <c r="QDH380" s="50"/>
      <c r="QDI380" s="50"/>
      <c r="QDJ380" s="50"/>
      <c r="QDK380" s="50"/>
      <c r="QDL380" s="50"/>
      <c r="QDM380" s="50"/>
      <c r="QDN380" s="50"/>
      <c r="QDO380" s="50"/>
      <c r="QDP380" s="50"/>
      <c r="QDQ380" s="50"/>
      <c r="QDR380" s="50"/>
      <c r="QDS380" s="50"/>
      <c r="QDT380" s="50"/>
      <c r="QDU380" s="50"/>
      <c r="QDV380" s="50"/>
      <c r="QDW380" s="50"/>
      <c r="QDX380" s="50"/>
      <c r="QDY380" s="50"/>
      <c r="QDZ380" s="50"/>
      <c r="QEA380" s="50"/>
      <c r="QEB380" s="50"/>
      <c r="QEC380" s="50"/>
      <c r="QED380" s="50"/>
      <c r="QEE380" s="50"/>
      <c r="QEF380" s="50"/>
      <c r="QEG380" s="50"/>
      <c r="QEH380" s="50"/>
      <c r="QEI380" s="50"/>
      <c r="QEJ380" s="50"/>
      <c r="QEK380" s="50"/>
      <c r="QEL380" s="50"/>
      <c r="QEM380" s="50"/>
      <c r="QEN380" s="50"/>
      <c r="QEO380" s="50"/>
      <c r="QEP380" s="50"/>
      <c r="QEQ380" s="50"/>
      <c r="QER380" s="50"/>
      <c r="QES380" s="50"/>
      <c r="QET380" s="50"/>
      <c r="QEU380" s="50"/>
      <c r="QEV380" s="50"/>
      <c r="QEW380" s="50"/>
      <c r="QEX380" s="50"/>
      <c r="QEY380" s="50"/>
      <c r="QEZ380" s="50"/>
      <c r="QFA380" s="50"/>
      <c r="QFB380" s="50"/>
      <c r="QFC380" s="50"/>
      <c r="QFD380" s="50"/>
      <c r="QFE380" s="50"/>
      <c r="QFF380" s="50"/>
      <c r="QFG380" s="50"/>
      <c r="QFH380" s="50"/>
      <c r="QFI380" s="50"/>
      <c r="QFJ380" s="50"/>
      <c r="QFK380" s="50"/>
      <c r="QFL380" s="50"/>
      <c r="QFM380" s="50"/>
      <c r="QFN380" s="50"/>
      <c r="QFO380" s="50"/>
      <c r="QFP380" s="50"/>
      <c r="QFQ380" s="50"/>
      <c r="QFR380" s="50"/>
      <c r="QFS380" s="50"/>
      <c r="QFT380" s="50"/>
      <c r="QFU380" s="50"/>
      <c r="QFV380" s="50"/>
      <c r="QFW380" s="50"/>
      <c r="QFX380" s="50"/>
      <c r="QFY380" s="50"/>
      <c r="QFZ380" s="50"/>
      <c r="QGA380" s="50"/>
      <c r="QGB380" s="50"/>
      <c r="QGC380" s="50"/>
      <c r="QGD380" s="50"/>
      <c r="QGE380" s="50"/>
      <c r="QGF380" s="50"/>
      <c r="QGG380" s="50"/>
      <c r="QGH380" s="50"/>
      <c r="QGI380" s="50"/>
      <c r="QGJ380" s="50"/>
      <c r="QGK380" s="50"/>
      <c r="QGL380" s="50"/>
      <c r="QGM380" s="50"/>
      <c r="QGN380" s="50"/>
      <c r="QGO380" s="50"/>
      <c r="QGP380" s="50"/>
      <c r="QGQ380" s="50"/>
      <c r="QGR380" s="50"/>
      <c r="QGS380" s="50"/>
      <c r="QGT380" s="50"/>
      <c r="QGU380" s="50"/>
      <c r="QGV380" s="50"/>
      <c r="QGW380" s="50"/>
      <c r="QGX380" s="50"/>
      <c r="QGY380" s="50"/>
      <c r="QGZ380" s="50"/>
      <c r="QHA380" s="50"/>
      <c r="QHB380" s="50"/>
      <c r="QHC380" s="50"/>
      <c r="QHD380" s="50"/>
      <c r="QHE380" s="50"/>
      <c r="QHF380" s="50"/>
      <c r="QHG380" s="50"/>
      <c r="QHH380" s="50"/>
      <c r="QHI380" s="50"/>
      <c r="QHJ380" s="50"/>
      <c r="QHK380" s="50"/>
      <c r="QHL380" s="50"/>
      <c r="QHM380" s="50"/>
      <c r="QHN380" s="50"/>
      <c r="QHO380" s="50"/>
      <c r="QHP380" s="50"/>
      <c r="QHQ380" s="50"/>
      <c r="QHR380" s="50"/>
      <c r="QHS380" s="50"/>
      <c r="QHT380" s="50"/>
      <c r="QHU380" s="50"/>
      <c r="QHV380" s="50"/>
      <c r="QHW380" s="50"/>
      <c r="QHX380" s="50"/>
      <c r="QHY380" s="50"/>
      <c r="QHZ380" s="50"/>
      <c r="QIA380" s="50"/>
      <c r="QIB380" s="50"/>
      <c r="QIC380" s="50"/>
      <c r="QID380" s="50"/>
      <c r="QIE380" s="50"/>
      <c r="QIF380" s="50"/>
      <c r="QIG380" s="50"/>
      <c r="QIH380" s="50"/>
      <c r="QII380" s="50"/>
      <c r="QIJ380" s="50"/>
      <c r="QIK380" s="50"/>
      <c r="QIL380" s="50"/>
      <c r="QIM380" s="50"/>
      <c r="QIN380" s="50"/>
      <c r="QIO380" s="50"/>
      <c r="QIP380" s="50"/>
      <c r="QIQ380" s="50"/>
      <c r="QIR380" s="50"/>
      <c r="QIS380" s="50"/>
      <c r="QIT380" s="50"/>
      <c r="QIU380" s="50"/>
      <c r="QIV380" s="50"/>
      <c r="QIW380" s="50"/>
      <c r="QIX380" s="50"/>
      <c r="QIY380" s="50"/>
      <c r="QIZ380" s="50"/>
      <c r="QJA380" s="50"/>
      <c r="QJB380" s="50"/>
      <c r="QJC380" s="50"/>
      <c r="QJD380" s="50"/>
      <c r="QJE380" s="50"/>
      <c r="QJF380" s="50"/>
      <c r="QJG380" s="50"/>
      <c r="QJH380" s="50"/>
      <c r="QJI380" s="50"/>
      <c r="QJJ380" s="50"/>
      <c r="QJK380" s="50"/>
      <c r="QJL380" s="50"/>
      <c r="QJM380" s="50"/>
      <c r="QJN380" s="50"/>
      <c r="QJO380" s="50"/>
      <c r="QJP380" s="50"/>
      <c r="QJQ380" s="50"/>
      <c r="QJR380" s="50"/>
      <c r="QJS380" s="50"/>
      <c r="QJT380" s="50"/>
      <c r="QJU380" s="50"/>
      <c r="QJV380" s="50"/>
      <c r="QJW380" s="50"/>
      <c r="QJX380" s="50"/>
      <c r="QJY380" s="50"/>
      <c r="QJZ380" s="50"/>
      <c r="QKA380" s="50"/>
      <c r="QKB380" s="50"/>
      <c r="QKC380" s="50"/>
      <c r="QKD380" s="50"/>
      <c r="QKE380" s="50"/>
      <c r="QKF380" s="50"/>
      <c r="QKG380" s="50"/>
      <c r="QKH380" s="50"/>
      <c r="QKI380" s="50"/>
      <c r="QKJ380" s="50"/>
      <c r="QKK380" s="50"/>
      <c r="QKL380" s="50"/>
      <c r="QKM380" s="50"/>
      <c r="QKN380" s="50"/>
      <c r="QKO380" s="50"/>
      <c r="QKP380" s="50"/>
      <c r="QKQ380" s="50"/>
      <c r="QKR380" s="50"/>
      <c r="QKS380" s="50"/>
      <c r="QKT380" s="50"/>
      <c r="QKU380" s="50"/>
      <c r="QKV380" s="50"/>
      <c r="QKW380" s="50"/>
      <c r="QKX380" s="50"/>
      <c r="QKY380" s="50"/>
      <c r="QKZ380" s="50"/>
      <c r="QLA380" s="50"/>
      <c r="QLB380" s="50"/>
      <c r="QLC380" s="50"/>
      <c r="QLD380" s="50"/>
      <c r="QLE380" s="50"/>
      <c r="QLF380" s="50"/>
      <c r="QLG380" s="50"/>
      <c r="QLH380" s="50"/>
      <c r="QLI380" s="50"/>
      <c r="QLJ380" s="50"/>
      <c r="QLK380" s="50"/>
      <c r="QLL380" s="50"/>
      <c r="QLM380" s="50"/>
      <c r="QLN380" s="50"/>
      <c r="QLO380" s="50"/>
      <c r="QLP380" s="50"/>
      <c r="QLQ380" s="50"/>
      <c r="QLR380" s="50"/>
      <c r="QLS380" s="50"/>
      <c r="QLT380" s="50"/>
      <c r="QLU380" s="50"/>
      <c r="QLV380" s="50"/>
      <c r="QLW380" s="50"/>
      <c r="QLX380" s="50"/>
      <c r="QLY380" s="50"/>
      <c r="QLZ380" s="50"/>
      <c r="QMA380" s="50"/>
      <c r="QMB380" s="50"/>
      <c r="QMC380" s="50"/>
      <c r="QMD380" s="50"/>
      <c r="QME380" s="50"/>
      <c r="QMF380" s="50"/>
      <c r="QMG380" s="50"/>
      <c r="QMH380" s="50"/>
      <c r="QMI380" s="50"/>
      <c r="QMJ380" s="50"/>
      <c r="QMK380" s="50"/>
      <c r="QML380" s="50"/>
      <c r="QMM380" s="50"/>
      <c r="QMN380" s="50"/>
      <c r="QMO380" s="50"/>
      <c r="QMP380" s="50"/>
      <c r="QMQ380" s="50"/>
      <c r="QMR380" s="50"/>
      <c r="QMS380" s="50"/>
      <c r="QMT380" s="50"/>
      <c r="QMU380" s="50"/>
      <c r="QMV380" s="50"/>
      <c r="QMW380" s="50"/>
      <c r="QMX380" s="50"/>
      <c r="QMY380" s="50"/>
      <c r="QMZ380" s="50"/>
      <c r="QNA380" s="50"/>
      <c r="QNB380" s="50"/>
      <c r="QNC380" s="50"/>
      <c r="QND380" s="50"/>
      <c r="QNE380" s="50"/>
      <c r="QNF380" s="50"/>
      <c r="QNG380" s="50"/>
      <c r="QNH380" s="50"/>
      <c r="QNI380" s="50"/>
      <c r="QNJ380" s="50"/>
      <c r="QNK380" s="50"/>
      <c r="QNL380" s="50"/>
      <c r="QNM380" s="50"/>
      <c r="QNN380" s="50"/>
      <c r="QNO380" s="50"/>
      <c r="QNP380" s="50"/>
      <c r="QNQ380" s="50"/>
      <c r="QNR380" s="50"/>
      <c r="QNS380" s="50"/>
      <c r="QNT380" s="50"/>
      <c r="QNU380" s="50"/>
      <c r="QNV380" s="50"/>
      <c r="QNW380" s="50"/>
      <c r="QNX380" s="50"/>
      <c r="QNY380" s="50"/>
      <c r="QNZ380" s="50"/>
      <c r="QOA380" s="50"/>
      <c r="QOB380" s="50"/>
      <c r="QOC380" s="50"/>
      <c r="QOD380" s="50"/>
      <c r="QOE380" s="50"/>
      <c r="QOF380" s="50"/>
      <c r="QOG380" s="50"/>
      <c r="QOH380" s="50"/>
      <c r="QOI380" s="50"/>
      <c r="QOJ380" s="50"/>
      <c r="QOK380" s="50"/>
      <c r="QOL380" s="50"/>
      <c r="QOM380" s="50"/>
      <c r="QON380" s="50"/>
      <c r="QOO380" s="50"/>
      <c r="QOP380" s="50"/>
      <c r="QOQ380" s="50"/>
      <c r="QOR380" s="50"/>
      <c r="QOS380" s="50"/>
      <c r="QOT380" s="50"/>
      <c r="QOU380" s="50"/>
      <c r="QOV380" s="50"/>
      <c r="QOW380" s="50"/>
      <c r="QOX380" s="50"/>
      <c r="QOY380" s="50"/>
      <c r="QOZ380" s="50"/>
      <c r="QPA380" s="50"/>
      <c r="QPB380" s="50"/>
      <c r="QPC380" s="50"/>
      <c r="QPD380" s="50"/>
      <c r="QPE380" s="50"/>
      <c r="QPF380" s="50"/>
      <c r="QPG380" s="50"/>
      <c r="QPH380" s="50"/>
      <c r="QPI380" s="50"/>
      <c r="QPJ380" s="50"/>
      <c r="QPK380" s="50"/>
      <c r="QPL380" s="50"/>
      <c r="QPM380" s="50"/>
      <c r="QPN380" s="50"/>
      <c r="QPO380" s="50"/>
      <c r="QPP380" s="50"/>
      <c r="QPQ380" s="50"/>
      <c r="QPR380" s="50"/>
      <c r="QPS380" s="50"/>
      <c r="QPT380" s="50"/>
      <c r="QPU380" s="50"/>
      <c r="QPV380" s="50"/>
      <c r="QPW380" s="50"/>
      <c r="QPX380" s="50"/>
      <c r="QPY380" s="50"/>
      <c r="QPZ380" s="50"/>
      <c r="QQA380" s="50"/>
      <c r="QQB380" s="50"/>
      <c r="QQC380" s="50"/>
      <c r="QQD380" s="50"/>
      <c r="QQE380" s="50"/>
      <c r="QQF380" s="50"/>
      <c r="QQG380" s="50"/>
      <c r="QQH380" s="50"/>
      <c r="QQI380" s="50"/>
      <c r="QQJ380" s="50"/>
      <c r="QQK380" s="50"/>
      <c r="QQL380" s="50"/>
      <c r="QQM380" s="50"/>
      <c r="QQN380" s="50"/>
      <c r="QQO380" s="50"/>
      <c r="QQP380" s="50"/>
      <c r="QQQ380" s="50"/>
      <c r="QQR380" s="50"/>
      <c r="QQS380" s="50"/>
      <c r="QQT380" s="50"/>
      <c r="QQU380" s="50"/>
      <c r="QQV380" s="50"/>
      <c r="QQW380" s="50"/>
      <c r="QQX380" s="50"/>
      <c r="QQY380" s="50"/>
      <c r="QQZ380" s="50"/>
      <c r="QRA380" s="50"/>
      <c r="QRB380" s="50"/>
      <c r="QRC380" s="50"/>
      <c r="QRD380" s="50"/>
      <c r="QRE380" s="50"/>
      <c r="QRF380" s="50"/>
      <c r="QRG380" s="50"/>
      <c r="QRH380" s="50"/>
      <c r="QRI380" s="50"/>
      <c r="QRJ380" s="50"/>
      <c r="QRK380" s="50"/>
      <c r="QRL380" s="50"/>
      <c r="QRM380" s="50"/>
      <c r="QRN380" s="50"/>
      <c r="QRO380" s="50"/>
      <c r="QRP380" s="50"/>
      <c r="QRQ380" s="50"/>
      <c r="QRR380" s="50"/>
      <c r="QRS380" s="50"/>
      <c r="QRT380" s="50"/>
      <c r="QRU380" s="50"/>
      <c r="QRV380" s="50"/>
      <c r="QRW380" s="50"/>
      <c r="QRX380" s="50"/>
      <c r="QRY380" s="50"/>
      <c r="QRZ380" s="50"/>
      <c r="QSA380" s="50"/>
      <c r="QSB380" s="50"/>
      <c r="QSC380" s="50"/>
      <c r="QSD380" s="50"/>
      <c r="QSE380" s="50"/>
      <c r="QSF380" s="50"/>
      <c r="QSG380" s="50"/>
      <c r="QSH380" s="50"/>
      <c r="QSI380" s="50"/>
      <c r="QSJ380" s="50"/>
      <c r="QSK380" s="50"/>
      <c r="QSL380" s="50"/>
      <c r="QSM380" s="50"/>
      <c r="QSN380" s="50"/>
      <c r="QSO380" s="50"/>
      <c r="QSP380" s="50"/>
      <c r="QSQ380" s="50"/>
      <c r="QSR380" s="50"/>
      <c r="QSS380" s="50"/>
      <c r="QST380" s="50"/>
      <c r="QSU380" s="50"/>
      <c r="QSV380" s="50"/>
      <c r="QSW380" s="50"/>
      <c r="QSX380" s="50"/>
      <c r="QSY380" s="50"/>
      <c r="QSZ380" s="50"/>
      <c r="QTA380" s="50"/>
      <c r="QTB380" s="50"/>
      <c r="QTC380" s="50"/>
      <c r="QTD380" s="50"/>
      <c r="QTE380" s="50"/>
      <c r="QTF380" s="50"/>
      <c r="QTG380" s="50"/>
      <c r="QTH380" s="50"/>
      <c r="QTI380" s="50"/>
      <c r="QTJ380" s="50"/>
      <c r="QTK380" s="50"/>
      <c r="QTL380" s="50"/>
      <c r="QTM380" s="50"/>
      <c r="QTN380" s="50"/>
      <c r="QTO380" s="50"/>
      <c r="QTP380" s="50"/>
      <c r="QTQ380" s="50"/>
      <c r="QTR380" s="50"/>
      <c r="QTS380" s="50"/>
      <c r="QTT380" s="50"/>
      <c r="QTU380" s="50"/>
      <c r="QTV380" s="50"/>
      <c r="QTW380" s="50"/>
      <c r="QTX380" s="50"/>
      <c r="QTY380" s="50"/>
      <c r="QTZ380" s="50"/>
      <c r="QUA380" s="50"/>
      <c r="QUB380" s="50"/>
      <c r="QUC380" s="50"/>
      <c r="QUD380" s="50"/>
      <c r="QUE380" s="50"/>
      <c r="QUF380" s="50"/>
      <c r="QUG380" s="50"/>
      <c r="QUH380" s="50"/>
      <c r="QUI380" s="50"/>
      <c r="QUJ380" s="50"/>
      <c r="QUK380" s="50"/>
      <c r="QUL380" s="50"/>
      <c r="QUM380" s="50"/>
      <c r="QUN380" s="50"/>
      <c r="QUO380" s="50"/>
      <c r="QUP380" s="50"/>
      <c r="QUQ380" s="50"/>
      <c r="QUR380" s="50"/>
      <c r="QUS380" s="50"/>
      <c r="QUT380" s="50"/>
      <c r="QUU380" s="50"/>
      <c r="QUV380" s="50"/>
      <c r="QUW380" s="50"/>
      <c r="QUX380" s="50"/>
      <c r="QUY380" s="50"/>
      <c r="QUZ380" s="50"/>
      <c r="QVA380" s="50"/>
      <c r="QVB380" s="50"/>
      <c r="QVC380" s="50"/>
      <c r="QVD380" s="50"/>
      <c r="QVE380" s="50"/>
      <c r="QVF380" s="50"/>
      <c r="QVG380" s="50"/>
      <c r="QVH380" s="50"/>
      <c r="QVI380" s="50"/>
      <c r="QVJ380" s="50"/>
      <c r="QVK380" s="50"/>
      <c r="QVL380" s="50"/>
      <c r="QVM380" s="50"/>
      <c r="QVN380" s="50"/>
      <c r="QVO380" s="50"/>
      <c r="QVP380" s="50"/>
      <c r="QVQ380" s="50"/>
      <c r="QVR380" s="50"/>
      <c r="QVS380" s="50"/>
      <c r="QVT380" s="50"/>
      <c r="QVU380" s="50"/>
      <c r="QVV380" s="50"/>
      <c r="QVW380" s="50"/>
      <c r="QVX380" s="50"/>
      <c r="QVY380" s="50"/>
      <c r="QVZ380" s="50"/>
      <c r="QWA380" s="50"/>
      <c r="QWB380" s="50"/>
      <c r="QWC380" s="50"/>
      <c r="QWD380" s="50"/>
      <c r="QWE380" s="50"/>
      <c r="QWF380" s="50"/>
      <c r="QWG380" s="50"/>
      <c r="QWH380" s="50"/>
      <c r="QWI380" s="50"/>
      <c r="QWJ380" s="50"/>
      <c r="QWK380" s="50"/>
      <c r="QWL380" s="50"/>
      <c r="QWM380" s="50"/>
      <c r="QWN380" s="50"/>
      <c r="QWO380" s="50"/>
      <c r="QWP380" s="50"/>
      <c r="QWQ380" s="50"/>
      <c r="QWR380" s="50"/>
      <c r="QWS380" s="50"/>
      <c r="QWT380" s="50"/>
      <c r="QWU380" s="50"/>
      <c r="QWV380" s="50"/>
      <c r="QWW380" s="50"/>
      <c r="QWX380" s="50"/>
      <c r="QWY380" s="50"/>
      <c r="QWZ380" s="50"/>
      <c r="QXA380" s="50"/>
      <c r="QXB380" s="50"/>
      <c r="QXC380" s="50"/>
      <c r="QXD380" s="50"/>
      <c r="QXE380" s="50"/>
      <c r="QXF380" s="50"/>
      <c r="QXG380" s="50"/>
      <c r="QXH380" s="50"/>
      <c r="QXI380" s="50"/>
      <c r="QXJ380" s="50"/>
      <c r="QXK380" s="50"/>
      <c r="QXL380" s="50"/>
      <c r="QXM380" s="50"/>
      <c r="QXN380" s="50"/>
      <c r="QXO380" s="50"/>
      <c r="QXP380" s="50"/>
      <c r="QXQ380" s="50"/>
      <c r="QXR380" s="50"/>
      <c r="QXS380" s="50"/>
      <c r="QXT380" s="50"/>
      <c r="QXU380" s="50"/>
      <c r="QXV380" s="50"/>
      <c r="QXW380" s="50"/>
      <c r="QXX380" s="50"/>
      <c r="QXY380" s="50"/>
      <c r="QXZ380" s="50"/>
      <c r="QYA380" s="50"/>
      <c r="QYB380" s="50"/>
      <c r="QYC380" s="50"/>
      <c r="QYD380" s="50"/>
      <c r="QYE380" s="50"/>
      <c r="QYF380" s="50"/>
      <c r="QYG380" s="50"/>
      <c r="QYH380" s="50"/>
      <c r="QYI380" s="50"/>
      <c r="QYJ380" s="50"/>
      <c r="QYK380" s="50"/>
      <c r="QYL380" s="50"/>
      <c r="QYM380" s="50"/>
      <c r="QYN380" s="50"/>
      <c r="QYO380" s="50"/>
      <c r="QYP380" s="50"/>
      <c r="QYQ380" s="50"/>
      <c r="QYR380" s="50"/>
      <c r="QYS380" s="50"/>
      <c r="QYT380" s="50"/>
      <c r="QYU380" s="50"/>
      <c r="QYV380" s="50"/>
      <c r="QYW380" s="50"/>
      <c r="QYX380" s="50"/>
      <c r="QYY380" s="50"/>
      <c r="QYZ380" s="50"/>
      <c r="QZA380" s="50"/>
      <c r="QZB380" s="50"/>
      <c r="QZC380" s="50"/>
      <c r="QZD380" s="50"/>
      <c r="QZE380" s="50"/>
      <c r="QZF380" s="50"/>
      <c r="QZG380" s="50"/>
      <c r="QZH380" s="50"/>
      <c r="QZI380" s="50"/>
      <c r="QZJ380" s="50"/>
      <c r="QZK380" s="50"/>
      <c r="QZL380" s="50"/>
      <c r="QZM380" s="50"/>
      <c r="QZN380" s="50"/>
      <c r="QZO380" s="50"/>
      <c r="QZP380" s="50"/>
      <c r="QZQ380" s="50"/>
      <c r="QZR380" s="50"/>
      <c r="QZS380" s="50"/>
      <c r="QZT380" s="50"/>
      <c r="QZU380" s="50"/>
      <c r="QZV380" s="50"/>
      <c r="QZW380" s="50"/>
      <c r="QZX380" s="50"/>
      <c r="QZY380" s="50"/>
      <c r="QZZ380" s="50"/>
      <c r="RAA380" s="50"/>
      <c r="RAB380" s="50"/>
      <c r="RAC380" s="50"/>
      <c r="RAD380" s="50"/>
      <c r="RAE380" s="50"/>
      <c r="RAF380" s="50"/>
      <c r="RAG380" s="50"/>
      <c r="RAH380" s="50"/>
      <c r="RAI380" s="50"/>
      <c r="RAJ380" s="50"/>
      <c r="RAK380" s="50"/>
      <c r="RAL380" s="50"/>
      <c r="RAM380" s="50"/>
      <c r="RAN380" s="50"/>
      <c r="RAO380" s="50"/>
      <c r="RAP380" s="50"/>
      <c r="RAQ380" s="50"/>
      <c r="RAR380" s="50"/>
      <c r="RAS380" s="50"/>
      <c r="RAT380" s="50"/>
      <c r="RAU380" s="50"/>
      <c r="RAV380" s="50"/>
      <c r="RAW380" s="50"/>
      <c r="RAX380" s="50"/>
      <c r="RAY380" s="50"/>
      <c r="RAZ380" s="50"/>
      <c r="RBA380" s="50"/>
      <c r="RBB380" s="50"/>
      <c r="RBC380" s="50"/>
      <c r="RBD380" s="50"/>
      <c r="RBE380" s="50"/>
      <c r="RBF380" s="50"/>
      <c r="RBG380" s="50"/>
      <c r="RBH380" s="50"/>
      <c r="RBI380" s="50"/>
      <c r="RBJ380" s="50"/>
      <c r="RBK380" s="50"/>
      <c r="RBL380" s="50"/>
      <c r="RBM380" s="50"/>
      <c r="RBN380" s="50"/>
      <c r="RBO380" s="50"/>
      <c r="RBP380" s="50"/>
      <c r="RBQ380" s="50"/>
      <c r="RBR380" s="50"/>
      <c r="RBS380" s="50"/>
      <c r="RBT380" s="50"/>
      <c r="RBU380" s="50"/>
      <c r="RBV380" s="50"/>
      <c r="RBW380" s="50"/>
      <c r="RBX380" s="50"/>
      <c r="RBY380" s="50"/>
      <c r="RBZ380" s="50"/>
      <c r="RCA380" s="50"/>
      <c r="RCB380" s="50"/>
      <c r="RCC380" s="50"/>
      <c r="RCD380" s="50"/>
      <c r="RCE380" s="50"/>
      <c r="RCF380" s="50"/>
      <c r="RCG380" s="50"/>
      <c r="RCH380" s="50"/>
      <c r="RCI380" s="50"/>
      <c r="RCJ380" s="50"/>
      <c r="RCK380" s="50"/>
      <c r="RCL380" s="50"/>
      <c r="RCM380" s="50"/>
      <c r="RCN380" s="50"/>
      <c r="RCO380" s="50"/>
      <c r="RCP380" s="50"/>
      <c r="RCQ380" s="50"/>
      <c r="RCR380" s="50"/>
      <c r="RCS380" s="50"/>
      <c r="RCT380" s="50"/>
      <c r="RCU380" s="50"/>
      <c r="RCV380" s="50"/>
      <c r="RCW380" s="50"/>
      <c r="RCX380" s="50"/>
      <c r="RCY380" s="50"/>
      <c r="RCZ380" s="50"/>
      <c r="RDA380" s="50"/>
      <c r="RDB380" s="50"/>
      <c r="RDC380" s="50"/>
      <c r="RDD380" s="50"/>
      <c r="RDE380" s="50"/>
      <c r="RDF380" s="50"/>
      <c r="RDG380" s="50"/>
      <c r="RDH380" s="50"/>
      <c r="RDI380" s="50"/>
      <c r="RDJ380" s="50"/>
      <c r="RDK380" s="50"/>
      <c r="RDL380" s="50"/>
      <c r="RDM380" s="50"/>
      <c r="RDN380" s="50"/>
      <c r="RDO380" s="50"/>
      <c r="RDP380" s="50"/>
      <c r="RDQ380" s="50"/>
      <c r="RDR380" s="50"/>
      <c r="RDS380" s="50"/>
      <c r="RDT380" s="50"/>
      <c r="RDU380" s="50"/>
      <c r="RDV380" s="50"/>
      <c r="RDW380" s="50"/>
      <c r="RDX380" s="50"/>
      <c r="RDY380" s="50"/>
      <c r="RDZ380" s="50"/>
      <c r="REA380" s="50"/>
      <c r="REB380" s="50"/>
      <c r="REC380" s="50"/>
      <c r="RED380" s="50"/>
      <c r="REE380" s="50"/>
      <c r="REF380" s="50"/>
      <c r="REG380" s="50"/>
      <c r="REH380" s="50"/>
      <c r="REI380" s="50"/>
      <c r="REJ380" s="50"/>
      <c r="REK380" s="50"/>
      <c r="REL380" s="50"/>
      <c r="REM380" s="50"/>
      <c r="REN380" s="50"/>
      <c r="REO380" s="50"/>
      <c r="REP380" s="50"/>
      <c r="REQ380" s="50"/>
      <c r="RER380" s="50"/>
      <c r="RES380" s="50"/>
      <c r="RET380" s="50"/>
      <c r="REU380" s="50"/>
      <c r="REV380" s="50"/>
      <c r="REW380" s="50"/>
      <c r="REX380" s="50"/>
      <c r="REY380" s="50"/>
      <c r="REZ380" s="50"/>
      <c r="RFA380" s="50"/>
      <c r="RFB380" s="50"/>
      <c r="RFC380" s="50"/>
      <c r="RFD380" s="50"/>
      <c r="RFE380" s="50"/>
      <c r="RFF380" s="50"/>
      <c r="RFG380" s="50"/>
      <c r="RFH380" s="50"/>
      <c r="RFI380" s="50"/>
      <c r="RFJ380" s="50"/>
      <c r="RFK380" s="50"/>
      <c r="RFL380" s="50"/>
      <c r="RFM380" s="50"/>
      <c r="RFN380" s="50"/>
      <c r="RFO380" s="50"/>
      <c r="RFP380" s="50"/>
      <c r="RFQ380" s="50"/>
      <c r="RFR380" s="50"/>
      <c r="RFS380" s="50"/>
      <c r="RFT380" s="50"/>
      <c r="RFU380" s="50"/>
      <c r="RFV380" s="50"/>
      <c r="RFW380" s="50"/>
      <c r="RFX380" s="50"/>
      <c r="RFY380" s="50"/>
      <c r="RFZ380" s="50"/>
      <c r="RGA380" s="50"/>
      <c r="RGB380" s="50"/>
      <c r="RGC380" s="50"/>
      <c r="RGD380" s="50"/>
      <c r="RGE380" s="50"/>
      <c r="RGF380" s="50"/>
      <c r="RGG380" s="50"/>
      <c r="RGH380" s="50"/>
      <c r="RGI380" s="50"/>
      <c r="RGJ380" s="50"/>
      <c r="RGK380" s="50"/>
      <c r="RGL380" s="50"/>
      <c r="RGM380" s="50"/>
      <c r="RGN380" s="50"/>
      <c r="RGO380" s="50"/>
      <c r="RGP380" s="50"/>
      <c r="RGQ380" s="50"/>
      <c r="RGR380" s="50"/>
      <c r="RGS380" s="50"/>
      <c r="RGT380" s="50"/>
      <c r="RGU380" s="50"/>
      <c r="RGV380" s="50"/>
      <c r="RGW380" s="50"/>
      <c r="RGX380" s="50"/>
      <c r="RGY380" s="50"/>
      <c r="RGZ380" s="50"/>
      <c r="RHA380" s="50"/>
      <c r="RHB380" s="50"/>
      <c r="RHC380" s="50"/>
      <c r="RHD380" s="50"/>
      <c r="RHE380" s="50"/>
      <c r="RHF380" s="50"/>
      <c r="RHG380" s="50"/>
      <c r="RHH380" s="50"/>
      <c r="RHI380" s="50"/>
      <c r="RHJ380" s="50"/>
      <c r="RHK380" s="50"/>
      <c r="RHL380" s="50"/>
      <c r="RHM380" s="50"/>
      <c r="RHN380" s="50"/>
      <c r="RHO380" s="50"/>
      <c r="RHP380" s="50"/>
      <c r="RHQ380" s="50"/>
      <c r="RHR380" s="50"/>
      <c r="RHS380" s="50"/>
      <c r="RHT380" s="50"/>
      <c r="RHU380" s="50"/>
      <c r="RHV380" s="50"/>
      <c r="RHW380" s="50"/>
      <c r="RHX380" s="50"/>
      <c r="RHY380" s="50"/>
      <c r="RHZ380" s="50"/>
      <c r="RIA380" s="50"/>
      <c r="RIB380" s="50"/>
      <c r="RIC380" s="50"/>
      <c r="RID380" s="50"/>
      <c r="RIE380" s="50"/>
      <c r="RIF380" s="50"/>
      <c r="RIG380" s="50"/>
      <c r="RIH380" s="50"/>
      <c r="RII380" s="50"/>
      <c r="RIJ380" s="50"/>
      <c r="RIK380" s="50"/>
      <c r="RIL380" s="50"/>
      <c r="RIM380" s="50"/>
      <c r="RIN380" s="50"/>
      <c r="RIO380" s="50"/>
      <c r="RIP380" s="50"/>
      <c r="RIQ380" s="50"/>
      <c r="RIR380" s="50"/>
      <c r="RIS380" s="50"/>
      <c r="RIT380" s="50"/>
      <c r="RIU380" s="50"/>
      <c r="RIV380" s="50"/>
      <c r="RIW380" s="50"/>
      <c r="RIX380" s="50"/>
      <c r="RIY380" s="50"/>
      <c r="RIZ380" s="50"/>
      <c r="RJA380" s="50"/>
      <c r="RJB380" s="50"/>
      <c r="RJC380" s="50"/>
      <c r="RJD380" s="50"/>
      <c r="RJE380" s="50"/>
      <c r="RJF380" s="50"/>
      <c r="RJG380" s="50"/>
      <c r="RJH380" s="50"/>
      <c r="RJI380" s="50"/>
      <c r="RJJ380" s="50"/>
      <c r="RJK380" s="50"/>
      <c r="RJL380" s="50"/>
      <c r="RJM380" s="50"/>
      <c r="RJN380" s="50"/>
      <c r="RJO380" s="50"/>
      <c r="RJP380" s="50"/>
      <c r="RJQ380" s="50"/>
      <c r="RJR380" s="50"/>
      <c r="RJS380" s="50"/>
      <c r="RJT380" s="50"/>
      <c r="RJU380" s="50"/>
      <c r="RJV380" s="50"/>
      <c r="RJW380" s="50"/>
      <c r="RJX380" s="50"/>
      <c r="RJY380" s="50"/>
      <c r="RJZ380" s="50"/>
      <c r="RKA380" s="50"/>
      <c r="RKB380" s="50"/>
      <c r="RKC380" s="50"/>
      <c r="RKD380" s="50"/>
      <c r="RKE380" s="50"/>
      <c r="RKF380" s="50"/>
      <c r="RKG380" s="50"/>
      <c r="RKH380" s="50"/>
      <c r="RKI380" s="50"/>
      <c r="RKJ380" s="50"/>
      <c r="RKK380" s="50"/>
      <c r="RKL380" s="50"/>
      <c r="RKM380" s="50"/>
      <c r="RKN380" s="50"/>
      <c r="RKO380" s="50"/>
      <c r="RKP380" s="50"/>
      <c r="RKQ380" s="50"/>
      <c r="RKR380" s="50"/>
      <c r="RKS380" s="50"/>
      <c r="RKT380" s="50"/>
      <c r="RKU380" s="50"/>
      <c r="RKV380" s="50"/>
      <c r="RKW380" s="50"/>
      <c r="RKX380" s="50"/>
      <c r="RKY380" s="50"/>
      <c r="RKZ380" s="50"/>
      <c r="RLA380" s="50"/>
      <c r="RLB380" s="50"/>
      <c r="RLC380" s="50"/>
      <c r="RLD380" s="50"/>
      <c r="RLE380" s="50"/>
      <c r="RLF380" s="50"/>
      <c r="RLG380" s="50"/>
      <c r="RLH380" s="50"/>
      <c r="RLI380" s="50"/>
      <c r="RLJ380" s="50"/>
      <c r="RLK380" s="50"/>
      <c r="RLL380" s="50"/>
      <c r="RLM380" s="50"/>
      <c r="RLN380" s="50"/>
      <c r="RLO380" s="50"/>
      <c r="RLP380" s="50"/>
      <c r="RLQ380" s="50"/>
      <c r="RLR380" s="50"/>
      <c r="RLS380" s="50"/>
      <c r="RLT380" s="50"/>
      <c r="RLU380" s="50"/>
      <c r="RLV380" s="50"/>
      <c r="RLW380" s="50"/>
      <c r="RLX380" s="50"/>
      <c r="RLY380" s="50"/>
      <c r="RLZ380" s="50"/>
      <c r="RMA380" s="50"/>
      <c r="RMB380" s="50"/>
      <c r="RMC380" s="50"/>
      <c r="RMD380" s="50"/>
      <c r="RME380" s="50"/>
      <c r="RMF380" s="50"/>
      <c r="RMG380" s="50"/>
      <c r="RMH380" s="50"/>
      <c r="RMI380" s="50"/>
      <c r="RMJ380" s="50"/>
      <c r="RMK380" s="50"/>
      <c r="RML380" s="50"/>
      <c r="RMM380" s="50"/>
      <c r="RMN380" s="50"/>
      <c r="RMO380" s="50"/>
      <c r="RMP380" s="50"/>
      <c r="RMQ380" s="50"/>
      <c r="RMR380" s="50"/>
      <c r="RMS380" s="50"/>
      <c r="RMT380" s="50"/>
      <c r="RMU380" s="50"/>
      <c r="RMV380" s="50"/>
      <c r="RMW380" s="50"/>
      <c r="RMX380" s="50"/>
      <c r="RMY380" s="50"/>
      <c r="RMZ380" s="50"/>
      <c r="RNA380" s="50"/>
      <c r="RNB380" s="50"/>
      <c r="RNC380" s="50"/>
      <c r="RND380" s="50"/>
      <c r="RNE380" s="50"/>
      <c r="RNF380" s="50"/>
      <c r="RNG380" s="50"/>
      <c r="RNH380" s="50"/>
      <c r="RNI380" s="50"/>
      <c r="RNJ380" s="50"/>
      <c r="RNK380" s="50"/>
      <c r="RNL380" s="50"/>
      <c r="RNM380" s="50"/>
      <c r="RNN380" s="50"/>
      <c r="RNO380" s="50"/>
      <c r="RNP380" s="50"/>
      <c r="RNQ380" s="50"/>
      <c r="RNR380" s="50"/>
      <c r="RNS380" s="50"/>
      <c r="RNT380" s="50"/>
      <c r="RNU380" s="50"/>
      <c r="RNV380" s="50"/>
      <c r="RNW380" s="50"/>
      <c r="RNX380" s="50"/>
      <c r="RNY380" s="50"/>
      <c r="RNZ380" s="50"/>
      <c r="ROA380" s="50"/>
      <c r="ROB380" s="50"/>
      <c r="ROC380" s="50"/>
      <c r="ROD380" s="50"/>
      <c r="ROE380" s="50"/>
      <c r="ROF380" s="50"/>
      <c r="ROG380" s="50"/>
      <c r="ROH380" s="50"/>
      <c r="ROI380" s="50"/>
      <c r="ROJ380" s="50"/>
      <c r="ROK380" s="50"/>
      <c r="ROL380" s="50"/>
      <c r="ROM380" s="50"/>
      <c r="RON380" s="50"/>
      <c r="ROO380" s="50"/>
      <c r="ROP380" s="50"/>
      <c r="ROQ380" s="50"/>
      <c r="ROR380" s="50"/>
      <c r="ROS380" s="50"/>
      <c r="ROT380" s="50"/>
      <c r="ROU380" s="50"/>
      <c r="ROV380" s="50"/>
      <c r="ROW380" s="50"/>
      <c r="ROX380" s="50"/>
      <c r="ROY380" s="50"/>
      <c r="ROZ380" s="50"/>
      <c r="RPA380" s="50"/>
      <c r="RPB380" s="50"/>
      <c r="RPC380" s="50"/>
      <c r="RPD380" s="50"/>
      <c r="RPE380" s="50"/>
      <c r="RPF380" s="50"/>
      <c r="RPG380" s="50"/>
      <c r="RPH380" s="50"/>
      <c r="RPI380" s="50"/>
      <c r="RPJ380" s="50"/>
      <c r="RPK380" s="50"/>
      <c r="RPL380" s="50"/>
      <c r="RPM380" s="50"/>
      <c r="RPN380" s="50"/>
      <c r="RPO380" s="50"/>
      <c r="RPP380" s="50"/>
      <c r="RPQ380" s="50"/>
      <c r="RPR380" s="50"/>
      <c r="RPS380" s="50"/>
      <c r="RPT380" s="50"/>
      <c r="RPU380" s="50"/>
      <c r="RPV380" s="50"/>
      <c r="RPW380" s="50"/>
      <c r="RPX380" s="50"/>
      <c r="RPY380" s="50"/>
      <c r="RPZ380" s="50"/>
      <c r="RQA380" s="50"/>
      <c r="RQB380" s="50"/>
      <c r="RQC380" s="50"/>
      <c r="RQD380" s="50"/>
      <c r="RQE380" s="50"/>
      <c r="RQF380" s="50"/>
      <c r="RQG380" s="50"/>
      <c r="RQH380" s="50"/>
      <c r="RQI380" s="50"/>
      <c r="RQJ380" s="50"/>
      <c r="RQK380" s="50"/>
      <c r="RQL380" s="50"/>
      <c r="RQM380" s="50"/>
      <c r="RQN380" s="50"/>
      <c r="RQO380" s="50"/>
      <c r="RQP380" s="50"/>
      <c r="RQQ380" s="50"/>
      <c r="RQR380" s="50"/>
      <c r="RQS380" s="50"/>
      <c r="RQT380" s="50"/>
      <c r="RQU380" s="50"/>
      <c r="RQV380" s="50"/>
      <c r="RQW380" s="50"/>
      <c r="RQX380" s="50"/>
      <c r="RQY380" s="50"/>
      <c r="RQZ380" s="50"/>
      <c r="RRA380" s="50"/>
      <c r="RRB380" s="50"/>
      <c r="RRC380" s="50"/>
      <c r="RRD380" s="50"/>
      <c r="RRE380" s="50"/>
      <c r="RRF380" s="50"/>
      <c r="RRG380" s="50"/>
      <c r="RRH380" s="50"/>
      <c r="RRI380" s="50"/>
      <c r="RRJ380" s="50"/>
      <c r="RRK380" s="50"/>
      <c r="RRL380" s="50"/>
      <c r="RRM380" s="50"/>
      <c r="RRN380" s="50"/>
      <c r="RRO380" s="50"/>
      <c r="RRP380" s="50"/>
      <c r="RRQ380" s="50"/>
      <c r="RRR380" s="50"/>
      <c r="RRS380" s="50"/>
      <c r="RRT380" s="50"/>
      <c r="RRU380" s="50"/>
      <c r="RRV380" s="50"/>
      <c r="RRW380" s="50"/>
      <c r="RRX380" s="50"/>
      <c r="RRY380" s="50"/>
      <c r="RRZ380" s="50"/>
      <c r="RSA380" s="50"/>
      <c r="RSB380" s="50"/>
      <c r="RSC380" s="50"/>
      <c r="RSD380" s="50"/>
      <c r="RSE380" s="50"/>
      <c r="RSF380" s="50"/>
      <c r="RSG380" s="50"/>
      <c r="RSH380" s="50"/>
      <c r="RSI380" s="50"/>
      <c r="RSJ380" s="50"/>
      <c r="RSK380" s="50"/>
      <c r="RSL380" s="50"/>
      <c r="RSM380" s="50"/>
      <c r="RSN380" s="50"/>
      <c r="RSO380" s="50"/>
      <c r="RSP380" s="50"/>
      <c r="RSQ380" s="50"/>
      <c r="RSR380" s="50"/>
      <c r="RSS380" s="50"/>
      <c r="RST380" s="50"/>
      <c r="RSU380" s="50"/>
      <c r="RSV380" s="50"/>
      <c r="RSW380" s="50"/>
      <c r="RSX380" s="50"/>
      <c r="RSY380" s="50"/>
      <c r="RSZ380" s="50"/>
      <c r="RTA380" s="50"/>
      <c r="RTB380" s="50"/>
      <c r="RTC380" s="50"/>
      <c r="RTD380" s="50"/>
      <c r="RTE380" s="50"/>
      <c r="RTF380" s="50"/>
      <c r="RTG380" s="50"/>
      <c r="RTH380" s="50"/>
      <c r="RTI380" s="50"/>
      <c r="RTJ380" s="50"/>
      <c r="RTK380" s="50"/>
      <c r="RTL380" s="50"/>
      <c r="RTM380" s="50"/>
      <c r="RTN380" s="50"/>
      <c r="RTO380" s="50"/>
      <c r="RTP380" s="50"/>
      <c r="RTQ380" s="50"/>
      <c r="RTR380" s="50"/>
      <c r="RTS380" s="50"/>
      <c r="RTT380" s="50"/>
      <c r="RTU380" s="50"/>
      <c r="RTV380" s="50"/>
      <c r="RTW380" s="50"/>
      <c r="RTX380" s="50"/>
      <c r="RTY380" s="50"/>
      <c r="RTZ380" s="50"/>
      <c r="RUA380" s="50"/>
      <c r="RUB380" s="50"/>
      <c r="RUC380" s="50"/>
      <c r="RUD380" s="50"/>
      <c r="RUE380" s="50"/>
      <c r="RUF380" s="50"/>
      <c r="RUG380" s="50"/>
      <c r="RUH380" s="50"/>
      <c r="RUI380" s="50"/>
      <c r="RUJ380" s="50"/>
      <c r="RUK380" s="50"/>
      <c r="RUL380" s="50"/>
      <c r="RUM380" s="50"/>
      <c r="RUN380" s="50"/>
      <c r="RUO380" s="50"/>
      <c r="RUP380" s="50"/>
      <c r="RUQ380" s="50"/>
      <c r="RUR380" s="50"/>
      <c r="RUS380" s="50"/>
      <c r="RUT380" s="50"/>
      <c r="RUU380" s="50"/>
      <c r="RUV380" s="50"/>
      <c r="RUW380" s="50"/>
      <c r="RUX380" s="50"/>
      <c r="RUY380" s="50"/>
      <c r="RUZ380" s="50"/>
      <c r="RVA380" s="50"/>
      <c r="RVB380" s="50"/>
      <c r="RVC380" s="50"/>
      <c r="RVD380" s="50"/>
      <c r="RVE380" s="50"/>
      <c r="RVF380" s="50"/>
      <c r="RVG380" s="50"/>
      <c r="RVH380" s="50"/>
      <c r="RVI380" s="50"/>
      <c r="RVJ380" s="50"/>
      <c r="RVK380" s="50"/>
      <c r="RVL380" s="50"/>
      <c r="RVM380" s="50"/>
      <c r="RVN380" s="50"/>
      <c r="RVO380" s="50"/>
      <c r="RVP380" s="50"/>
      <c r="RVQ380" s="50"/>
      <c r="RVR380" s="50"/>
      <c r="RVS380" s="50"/>
      <c r="RVT380" s="50"/>
      <c r="RVU380" s="50"/>
      <c r="RVV380" s="50"/>
      <c r="RVW380" s="50"/>
      <c r="RVX380" s="50"/>
      <c r="RVY380" s="50"/>
      <c r="RVZ380" s="50"/>
      <c r="RWA380" s="50"/>
      <c r="RWB380" s="50"/>
      <c r="RWC380" s="50"/>
      <c r="RWD380" s="50"/>
      <c r="RWE380" s="50"/>
      <c r="RWF380" s="50"/>
      <c r="RWG380" s="50"/>
      <c r="RWH380" s="50"/>
      <c r="RWI380" s="50"/>
      <c r="RWJ380" s="50"/>
      <c r="RWK380" s="50"/>
      <c r="RWL380" s="50"/>
      <c r="RWM380" s="50"/>
      <c r="RWN380" s="50"/>
      <c r="RWO380" s="50"/>
      <c r="RWP380" s="50"/>
      <c r="RWQ380" s="50"/>
      <c r="RWR380" s="50"/>
      <c r="RWS380" s="50"/>
      <c r="RWT380" s="50"/>
      <c r="RWU380" s="50"/>
      <c r="RWV380" s="50"/>
      <c r="RWW380" s="50"/>
      <c r="RWX380" s="50"/>
      <c r="RWY380" s="50"/>
      <c r="RWZ380" s="50"/>
      <c r="RXA380" s="50"/>
      <c r="RXB380" s="50"/>
      <c r="RXC380" s="50"/>
      <c r="RXD380" s="50"/>
      <c r="RXE380" s="50"/>
      <c r="RXF380" s="50"/>
      <c r="RXG380" s="50"/>
      <c r="RXH380" s="50"/>
      <c r="RXI380" s="50"/>
      <c r="RXJ380" s="50"/>
      <c r="RXK380" s="50"/>
      <c r="RXL380" s="50"/>
      <c r="RXM380" s="50"/>
      <c r="RXN380" s="50"/>
      <c r="RXO380" s="50"/>
      <c r="RXP380" s="50"/>
      <c r="RXQ380" s="50"/>
      <c r="RXR380" s="50"/>
      <c r="RXS380" s="50"/>
      <c r="RXT380" s="50"/>
      <c r="RXU380" s="50"/>
      <c r="RXV380" s="50"/>
      <c r="RXW380" s="50"/>
      <c r="RXX380" s="50"/>
      <c r="RXY380" s="50"/>
      <c r="RXZ380" s="50"/>
      <c r="RYA380" s="50"/>
      <c r="RYB380" s="50"/>
      <c r="RYC380" s="50"/>
      <c r="RYD380" s="50"/>
      <c r="RYE380" s="50"/>
      <c r="RYF380" s="50"/>
      <c r="RYG380" s="50"/>
      <c r="RYH380" s="50"/>
      <c r="RYI380" s="50"/>
      <c r="RYJ380" s="50"/>
      <c r="RYK380" s="50"/>
      <c r="RYL380" s="50"/>
      <c r="RYM380" s="50"/>
      <c r="RYN380" s="50"/>
      <c r="RYO380" s="50"/>
      <c r="RYP380" s="50"/>
      <c r="RYQ380" s="50"/>
      <c r="RYR380" s="50"/>
      <c r="RYS380" s="50"/>
      <c r="RYT380" s="50"/>
      <c r="RYU380" s="50"/>
      <c r="RYV380" s="50"/>
      <c r="RYW380" s="50"/>
      <c r="RYX380" s="50"/>
      <c r="RYY380" s="50"/>
      <c r="RYZ380" s="50"/>
      <c r="RZA380" s="50"/>
      <c r="RZB380" s="50"/>
      <c r="RZC380" s="50"/>
      <c r="RZD380" s="50"/>
      <c r="RZE380" s="50"/>
      <c r="RZF380" s="50"/>
      <c r="RZG380" s="50"/>
      <c r="RZH380" s="50"/>
      <c r="RZI380" s="50"/>
      <c r="RZJ380" s="50"/>
      <c r="RZK380" s="50"/>
      <c r="RZL380" s="50"/>
      <c r="RZM380" s="50"/>
      <c r="RZN380" s="50"/>
      <c r="RZO380" s="50"/>
      <c r="RZP380" s="50"/>
      <c r="RZQ380" s="50"/>
      <c r="RZR380" s="50"/>
      <c r="RZS380" s="50"/>
      <c r="RZT380" s="50"/>
      <c r="RZU380" s="50"/>
      <c r="RZV380" s="50"/>
      <c r="RZW380" s="50"/>
      <c r="RZX380" s="50"/>
      <c r="RZY380" s="50"/>
      <c r="RZZ380" s="50"/>
      <c r="SAA380" s="50"/>
      <c r="SAB380" s="50"/>
      <c r="SAC380" s="50"/>
      <c r="SAD380" s="50"/>
      <c r="SAE380" s="50"/>
      <c r="SAF380" s="50"/>
      <c r="SAG380" s="50"/>
      <c r="SAH380" s="50"/>
      <c r="SAI380" s="50"/>
      <c r="SAJ380" s="50"/>
      <c r="SAK380" s="50"/>
      <c r="SAL380" s="50"/>
      <c r="SAM380" s="50"/>
      <c r="SAN380" s="50"/>
      <c r="SAO380" s="50"/>
      <c r="SAP380" s="50"/>
      <c r="SAQ380" s="50"/>
      <c r="SAR380" s="50"/>
      <c r="SAS380" s="50"/>
      <c r="SAT380" s="50"/>
      <c r="SAU380" s="50"/>
      <c r="SAV380" s="50"/>
      <c r="SAW380" s="50"/>
      <c r="SAX380" s="50"/>
      <c r="SAY380" s="50"/>
      <c r="SAZ380" s="50"/>
      <c r="SBA380" s="50"/>
      <c r="SBB380" s="50"/>
      <c r="SBC380" s="50"/>
      <c r="SBD380" s="50"/>
      <c r="SBE380" s="50"/>
      <c r="SBF380" s="50"/>
      <c r="SBG380" s="50"/>
      <c r="SBH380" s="50"/>
      <c r="SBI380" s="50"/>
      <c r="SBJ380" s="50"/>
      <c r="SBK380" s="50"/>
      <c r="SBL380" s="50"/>
      <c r="SBM380" s="50"/>
      <c r="SBN380" s="50"/>
      <c r="SBO380" s="50"/>
      <c r="SBP380" s="50"/>
      <c r="SBQ380" s="50"/>
      <c r="SBR380" s="50"/>
      <c r="SBS380" s="50"/>
      <c r="SBT380" s="50"/>
      <c r="SBU380" s="50"/>
      <c r="SBV380" s="50"/>
      <c r="SBW380" s="50"/>
      <c r="SBX380" s="50"/>
      <c r="SBY380" s="50"/>
      <c r="SBZ380" s="50"/>
      <c r="SCA380" s="50"/>
      <c r="SCB380" s="50"/>
      <c r="SCC380" s="50"/>
      <c r="SCD380" s="50"/>
      <c r="SCE380" s="50"/>
      <c r="SCF380" s="50"/>
      <c r="SCG380" s="50"/>
      <c r="SCH380" s="50"/>
      <c r="SCI380" s="50"/>
      <c r="SCJ380" s="50"/>
      <c r="SCK380" s="50"/>
      <c r="SCL380" s="50"/>
      <c r="SCM380" s="50"/>
      <c r="SCN380" s="50"/>
      <c r="SCO380" s="50"/>
      <c r="SCP380" s="50"/>
      <c r="SCQ380" s="50"/>
      <c r="SCR380" s="50"/>
      <c r="SCS380" s="50"/>
      <c r="SCT380" s="50"/>
      <c r="SCU380" s="50"/>
      <c r="SCV380" s="50"/>
      <c r="SCW380" s="50"/>
      <c r="SCX380" s="50"/>
      <c r="SCY380" s="50"/>
      <c r="SCZ380" s="50"/>
      <c r="SDA380" s="50"/>
      <c r="SDB380" s="50"/>
      <c r="SDC380" s="50"/>
      <c r="SDD380" s="50"/>
      <c r="SDE380" s="50"/>
      <c r="SDF380" s="50"/>
      <c r="SDG380" s="50"/>
      <c r="SDH380" s="50"/>
      <c r="SDI380" s="50"/>
      <c r="SDJ380" s="50"/>
      <c r="SDK380" s="50"/>
      <c r="SDL380" s="50"/>
      <c r="SDM380" s="50"/>
      <c r="SDN380" s="50"/>
      <c r="SDO380" s="50"/>
      <c r="SDP380" s="50"/>
      <c r="SDQ380" s="50"/>
      <c r="SDR380" s="50"/>
      <c r="SDS380" s="50"/>
      <c r="SDT380" s="50"/>
      <c r="SDU380" s="50"/>
      <c r="SDV380" s="50"/>
      <c r="SDW380" s="50"/>
      <c r="SDX380" s="50"/>
      <c r="SDY380" s="50"/>
      <c r="SDZ380" s="50"/>
      <c r="SEA380" s="50"/>
      <c r="SEB380" s="50"/>
      <c r="SEC380" s="50"/>
      <c r="SED380" s="50"/>
      <c r="SEE380" s="50"/>
      <c r="SEF380" s="50"/>
      <c r="SEG380" s="50"/>
      <c r="SEH380" s="50"/>
      <c r="SEI380" s="50"/>
      <c r="SEJ380" s="50"/>
      <c r="SEK380" s="50"/>
      <c r="SEL380" s="50"/>
      <c r="SEM380" s="50"/>
      <c r="SEN380" s="50"/>
      <c r="SEO380" s="50"/>
      <c r="SEP380" s="50"/>
      <c r="SEQ380" s="50"/>
      <c r="SER380" s="50"/>
      <c r="SES380" s="50"/>
      <c r="SET380" s="50"/>
      <c r="SEU380" s="50"/>
      <c r="SEV380" s="50"/>
      <c r="SEW380" s="50"/>
      <c r="SEX380" s="50"/>
      <c r="SEY380" s="50"/>
      <c r="SEZ380" s="50"/>
      <c r="SFA380" s="50"/>
      <c r="SFB380" s="50"/>
      <c r="SFC380" s="50"/>
      <c r="SFD380" s="50"/>
      <c r="SFE380" s="50"/>
      <c r="SFF380" s="50"/>
      <c r="SFG380" s="50"/>
      <c r="SFH380" s="50"/>
      <c r="SFI380" s="50"/>
      <c r="SFJ380" s="50"/>
      <c r="SFK380" s="50"/>
      <c r="SFL380" s="50"/>
      <c r="SFM380" s="50"/>
      <c r="SFN380" s="50"/>
      <c r="SFO380" s="50"/>
      <c r="SFP380" s="50"/>
      <c r="SFQ380" s="50"/>
      <c r="SFR380" s="50"/>
      <c r="SFS380" s="50"/>
      <c r="SFT380" s="50"/>
      <c r="SFU380" s="50"/>
      <c r="SFV380" s="50"/>
      <c r="SFW380" s="50"/>
      <c r="SFX380" s="50"/>
      <c r="SFY380" s="50"/>
      <c r="SFZ380" s="50"/>
      <c r="SGA380" s="50"/>
      <c r="SGB380" s="50"/>
      <c r="SGC380" s="50"/>
      <c r="SGD380" s="50"/>
      <c r="SGE380" s="50"/>
      <c r="SGF380" s="50"/>
      <c r="SGG380" s="50"/>
      <c r="SGH380" s="50"/>
      <c r="SGI380" s="50"/>
      <c r="SGJ380" s="50"/>
      <c r="SGK380" s="50"/>
      <c r="SGL380" s="50"/>
      <c r="SGM380" s="50"/>
      <c r="SGN380" s="50"/>
      <c r="SGO380" s="50"/>
      <c r="SGP380" s="50"/>
      <c r="SGQ380" s="50"/>
      <c r="SGR380" s="50"/>
      <c r="SGS380" s="50"/>
      <c r="SGT380" s="50"/>
      <c r="SGU380" s="50"/>
      <c r="SGV380" s="50"/>
      <c r="SGW380" s="50"/>
      <c r="SGX380" s="50"/>
      <c r="SGY380" s="50"/>
      <c r="SGZ380" s="50"/>
      <c r="SHA380" s="50"/>
      <c r="SHB380" s="50"/>
      <c r="SHC380" s="50"/>
      <c r="SHD380" s="50"/>
      <c r="SHE380" s="50"/>
      <c r="SHF380" s="50"/>
      <c r="SHG380" s="50"/>
      <c r="SHH380" s="50"/>
      <c r="SHI380" s="50"/>
      <c r="SHJ380" s="50"/>
      <c r="SHK380" s="50"/>
      <c r="SHL380" s="50"/>
      <c r="SHM380" s="50"/>
      <c r="SHN380" s="50"/>
      <c r="SHO380" s="50"/>
      <c r="SHP380" s="50"/>
      <c r="SHQ380" s="50"/>
      <c r="SHR380" s="50"/>
      <c r="SHS380" s="50"/>
      <c r="SHT380" s="50"/>
      <c r="SHU380" s="50"/>
      <c r="SHV380" s="50"/>
      <c r="SHW380" s="50"/>
      <c r="SHX380" s="50"/>
      <c r="SHY380" s="50"/>
      <c r="SHZ380" s="50"/>
      <c r="SIA380" s="50"/>
      <c r="SIB380" s="50"/>
      <c r="SIC380" s="50"/>
      <c r="SID380" s="50"/>
      <c r="SIE380" s="50"/>
      <c r="SIF380" s="50"/>
      <c r="SIG380" s="50"/>
      <c r="SIH380" s="50"/>
      <c r="SII380" s="50"/>
      <c r="SIJ380" s="50"/>
      <c r="SIK380" s="50"/>
      <c r="SIL380" s="50"/>
      <c r="SIM380" s="50"/>
      <c r="SIN380" s="50"/>
      <c r="SIO380" s="50"/>
      <c r="SIP380" s="50"/>
      <c r="SIQ380" s="50"/>
      <c r="SIR380" s="50"/>
      <c r="SIS380" s="50"/>
      <c r="SIT380" s="50"/>
      <c r="SIU380" s="50"/>
      <c r="SIV380" s="50"/>
      <c r="SIW380" s="50"/>
      <c r="SIX380" s="50"/>
      <c r="SIY380" s="50"/>
      <c r="SIZ380" s="50"/>
      <c r="SJA380" s="50"/>
      <c r="SJB380" s="50"/>
      <c r="SJC380" s="50"/>
      <c r="SJD380" s="50"/>
      <c r="SJE380" s="50"/>
      <c r="SJF380" s="50"/>
      <c r="SJG380" s="50"/>
      <c r="SJH380" s="50"/>
      <c r="SJI380" s="50"/>
      <c r="SJJ380" s="50"/>
      <c r="SJK380" s="50"/>
      <c r="SJL380" s="50"/>
      <c r="SJM380" s="50"/>
      <c r="SJN380" s="50"/>
      <c r="SJO380" s="50"/>
      <c r="SJP380" s="50"/>
      <c r="SJQ380" s="50"/>
      <c r="SJR380" s="50"/>
      <c r="SJS380" s="50"/>
      <c r="SJT380" s="50"/>
      <c r="SJU380" s="50"/>
      <c r="SJV380" s="50"/>
      <c r="SJW380" s="50"/>
      <c r="SJX380" s="50"/>
      <c r="SJY380" s="50"/>
      <c r="SJZ380" s="50"/>
      <c r="SKA380" s="50"/>
      <c r="SKB380" s="50"/>
      <c r="SKC380" s="50"/>
      <c r="SKD380" s="50"/>
      <c r="SKE380" s="50"/>
      <c r="SKF380" s="50"/>
      <c r="SKG380" s="50"/>
      <c r="SKH380" s="50"/>
      <c r="SKI380" s="50"/>
      <c r="SKJ380" s="50"/>
      <c r="SKK380" s="50"/>
      <c r="SKL380" s="50"/>
      <c r="SKM380" s="50"/>
      <c r="SKN380" s="50"/>
      <c r="SKO380" s="50"/>
      <c r="SKP380" s="50"/>
      <c r="SKQ380" s="50"/>
      <c r="SKR380" s="50"/>
      <c r="SKS380" s="50"/>
      <c r="SKT380" s="50"/>
      <c r="SKU380" s="50"/>
      <c r="SKV380" s="50"/>
      <c r="SKW380" s="50"/>
      <c r="SKX380" s="50"/>
      <c r="SKY380" s="50"/>
      <c r="SKZ380" s="50"/>
      <c r="SLA380" s="50"/>
      <c r="SLB380" s="50"/>
      <c r="SLC380" s="50"/>
      <c r="SLD380" s="50"/>
      <c r="SLE380" s="50"/>
      <c r="SLF380" s="50"/>
      <c r="SLG380" s="50"/>
      <c r="SLH380" s="50"/>
      <c r="SLI380" s="50"/>
      <c r="SLJ380" s="50"/>
      <c r="SLK380" s="50"/>
      <c r="SLL380" s="50"/>
      <c r="SLM380" s="50"/>
      <c r="SLN380" s="50"/>
      <c r="SLO380" s="50"/>
      <c r="SLP380" s="50"/>
      <c r="SLQ380" s="50"/>
      <c r="SLR380" s="50"/>
      <c r="SLS380" s="50"/>
      <c r="SLT380" s="50"/>
      <c r="SLU380" s="50"/>
      <c r="SLV380" s="50"/>
      <c r="SLW380" s="50"/>
      <c r="SLX380" s="50"/>
      <c r="SLY380" s="50"/>
      <c r="SLZ380" s="50"/>
      <c r="SMA380" s="50"/>
      <c r="SMB380" s="50"/>
      <c r="SMC380" s="50"/>
      <c r="SMD380" s="50"/>
      <c r="SME380" s="50"/>
      <c r="SMF380" s="50"/>
      <c r="SMG380" s="50"/>
      <c r="SMH380" s="50"/>
      <c r="SMI380" s="50"/>
      <c r="SMJ380" s="50"/>
      <c r="SMK380" s="50"/>
      <c r="SML380" s="50"/>
      <c r="SMM380" s="50"/>
      <c r="SMN380" s="50"/>
      <c r="SMO380" s="50"/>
      <c r="SMP380" s="50"/>
      <c r="SMQ380" s="50"/>
      <c r="SMR380" s="50"/>
      <c r="SMS380" s="50"/>
      <c r="SMT380" s="50"/>
      <c r="SMU380" s="50"/>
      <c r="SMV380" s="50"/>
      <c r="SMW380" s="50"/>
      <c r="SMX380" s="50"/>
      <c r="SMY380" s="50"/>
      <c r="SMZ380" s="50"/>
      <c r="SNA380" s="50"/>
      <c r="SNB380" s="50"/>
      <c r="SNC380" s="50"/>
      <c r="SND380" s="50"/>
      <c r="SNE380" s="50"/>
      <c r="SNF380" s="50"/>
      <c r="SNG380" s="50"/>
      <c r="SNH380" s="50"/>
      <c r="SNI380" s="50"/>
      <c r="SNJ380" s="50"/>
      <c r="SNK380" s="50"/>
      <c r="SNL380" s="50"/>
      <c r="SNM380" s="50"/>
      <c r="SNN380" s="50"/>
      <c r="SNO380" s="50"/>
      <c r="SNP380" s="50"/>
      <c r="SNQ380" s="50"/>
      <c r="SNR380" s="50"/>
      <c r="SNS380" s="50"/>
      <c r="SNT380" s="50"/>
      <c r="SNU380" s="50"/>
      <c r="SNV380" s="50"/>
      <c r="SNW380" s="50"/>
      <c r="SNX380" s="50"/>
      <c r="SNY380" s="50"/>
      <c r="SNZ380" s="50"/>
      <c r="SOA380" s="50"/>
      <c r="SOB380" s="50"/>
      <c r="SOC380" s="50"/>
      <c r="SOD380" s="50"/>
      <c r="SOE380" s="50"/>
      <c r="SOF380" s="50"/>
      <c r="SOG380" s="50"/>
      <c r="SOH380" s="50"/>
      <c r="SOI380" s="50"/>
      <c r="SOJ380" s="50"/>
      <c r="SOK380" s="50"/>
      <c r="SOL380" s="50"/>
      <c r="SOM380" s="50"/>
      <c r="SON380" s="50"/>
      <c r="SOO380" s="50"/>
      <c r="SOP380" s="50"/>
      <c r="SOQ380" s="50"/>
      <c r="SOR380" s="50"/>
      <c r="SOS380" s="50"/>
      <c r="SOT380" s="50"/>
      <c r="SOU380" s="50"/>
      <c r="SOV380" s="50"/>
      <c r="SOW380" s="50"/>
      <c r="SOX380" s="50"/>
      <c r="SOY380" s="50"/>
      <c r="SOZ380" s="50"/>
      <c r="SPA380" s="50"/>
      <c r="SPB380" s="50"/>
      <c r="SPC380" s="50"/>
      <c r="SPD380" s="50"/>
      <c r="SPE380" s="50"/>
      <c r="SPF380" s="50"/>
      <c r="SPG380" s="50"/>
      <c r="SPH380" s="50"/>
      <c r="SPI380" s="50"/>
      <c r="SPJ380" s="50"/>
      <c r="SPK380" s="50"/>
      <c r="SPL380" s="50"/>
      <c r="SPM380" s="50"/>
      <c r="SPN380" s="50"/>
      <c r="SPO380" s="50"/>
      <c r="SPP380" s="50"/>
      <c r="SPQ380" s="50"/>
      <c r="SPR380" s="50"/>
      <c r="SPS380" s="50"/>
      <c r="SPT380" s="50"/>
      <c r="SPU380" s="50"/>
      <c r="SPV380" s="50"/>
      <c r="SPW380" s="50"/>
      <c r="SPX380" s="50"/>
      <c r="SPY380" s="50"/>
      <c r="SPZ380" s="50"/>
      <c r="SQA380" s="50"/>
      <c r="SQB380" s="50"/>
      <c r="SQC380" s="50"/>
      <c r="SQD380" s="50"/>
      <c r="SQE380" s="50"/>
      <c r="SQF380" s="50"/>
      <c r="SQG380" s="50"/>
      <c r="SQH380" s="50"/>
      <c r="SQI380" s="50"/>
      <c r="SQJ380" s="50"/>
      <c r="SQK380" s="50"/>
      <c r="SQL380" s="50"/>
      <c r="SQM380" s="50"/>
      <c r="SQN380" s="50"/>
      <c r="SQO380" s="50"/>
      <c r="SQP380" s="50"/>
      <c r="SQQ380" s="50"/>
      <c r="SQR380" s="50"/>
      <c r="SQS380" s="50"/>
      <c r="SQT380" s="50"/>
      <c r="SQU380" s="50"/>
      <c r="SQV380" s="50"/>
      <c r="SQW380" s="50"/>
      <c r="SQX380" s="50"/>
      <c r="SQY380" s="50"/>
      <c r="SQZ380" s="50"/>
      <c r="SRA380" s="50"/>
      <c r="SRB380" s="50"/>
      <c r="SRC380" s="50"/>
      <c r="SRD380" s="50"/>
      <c r="SRE380" s="50"/>
      <c r="SRF380" s="50"/>
      <c r="SRG380" s="50"/>
      <c r="SRH380" s="50"/>
      <c r="SRI380" s="50"/>
      <c r="SRJ380" s="50"/>
      <c r="SRK380" s="50"/>
      <c r="SRL380" s="50"/>
      <c r="SRM380" s="50"/>
      <c r="SRN380" s="50"/>
      <c r="SRO380" s="50"/>
      <c r="SRP380" s="50"/>
      <c r="SRQ380" s="50"/>
      <c r="SRR380" s="50"/>
      <c r="SRS380" s="50"/>
      <c r="SRT380" s="50"/>
      <c r="SRU380" s="50"/>
      <c r="SRV380" s="50"/>
      <c r="SRW380" s="50"/>
      <c r="SRX380" s="50"/>
      <c r="SRY380" s="50"/>
      <c r="SRZ380" s="50"/>
      <c r="SSA380" s="50"/>
      <c r="SSB380" s="50"/>
      <c r="SSC380" s="50"/>
      <c r="SSD380" s="50"/>
      <c r="SSE380" s="50"/>
      <c r="SSF380" s="50"/>
      <c r="SSG380" s="50"/>
      <c r="SSH380" s="50"/>
      <c r="SSI380" s="50"/>
      <c r="SSJ380" s="50"/>
      <c r="SSK380" s="50"/>
      <c r="SSL380" s="50"/>
      <c r="SSM380" s="50"/>
      <c r="SSN380" s="50"/>
      <c r="SSO380" s="50"/>
      <c r="SSP380" s="50"/>
      <c r="SSQ380" s="50"/>
      <c r="SSR380" s="50"/>
      <c r="SSS380" s="50"/>
      <c r="SST380" s="50"/>
      <c r="SSU380" s="50"/>
      <c r="SSV380" s="50"/>
      <c r="SSW380" s="50"/>
      <c r="SSX380" s="50"/>
      <c r="SSY380" s="50"/>
      <c r="SSZ380" s="50"/>
      <c r="STA380" s="50"/>
      <c r="STB380" s="50"/>
      <c r="STC380" s="50"/>
      <c r="STD380" s="50"/>
      <c r="STE380" s="50"/>
      <c r="STF380" s="50"/>
      <c r="STG380" s="50"/>
      <c r="STH380" s="50"/>
      <c r="STI380" s="50"/>
      <c r="STJ380" s="50"/>
      <c r="STK380" s="50"/>
      <c r="STL380" s="50"/>
      <c r="STM380" s="50"/>
      <c r="STN380" s="50"/>
      <c r="STO380" s="50"/>
      <c r="STP380" s="50"/>
      <c r="STQ380" s="50"/>
      <c r="STR380" s="50"/>
      <c r="STS380" s="50"/>
      <c r="STT380" s="50"/>
      <c r="STU380" s="50"/>
      <c r="STV380" s="50"/>
      <c r="STW380" s="50"/>
      <c r="STX380" s="50"/>
      <c r="STY380" s="50"/>
      <c r="STZ380" s="50"/>
      <c r="SUA380" s="50"/>
      <c r="SUB380" s="50"/>
      <c r="SUC380" s="50"/>
      <c r="SUD380" s="50"/>
      <c r="SUE380" s="50"/>
      <c r="SUF380" s="50"/>
      <c r="SUG380" s="50"/>
      <c r="SUH380" s="50"/>
      <c r="SUI380" s="50"/>
      <c r="SUJ380" s="50"/>
      <c r="SUK380" s="50"/>
      <c r="SUL380" s="50"/>
      <c r="SUM380" s="50"/>
      <c r="SUN380" s="50"/>
      <c r="SUO380" s="50"/>
      <c r="SUP380" s="50"/>
      <c r="SUQ380" s="50"/>
      <c r="SUR380" s="50"/>
      <c r="SUS380" s="50"/>
      <c r="SUT380" s="50"/>
      <c r="SUU380" s="50"/>
      <c r="SUV380" s="50"/>
      <c r="SUW380" s="50"/>
      <c r="SUX380" s="50"/>
      <c r="SUY380" s="50"/>
      <c r="SUZ380" s="50"/>
      <c r="SVA380" s="50"/>
      <c r="SVB380" s="50"/>
      <c r="SVC380" s="50"/>
      <c r="SVD380" s="50"/>
      <c r="SVE380" s="50"/>
      <c r="SVF380" s="50"/>
      <c r="SVG380" s="50"/>
      <c r="SVH380" s="50"/>
      <c r="SVI380" s="50"/>
      <c r="SVJ380" s="50"/>
      <c r="SVK380" s="50"/>
      <c r="SVL380" s="50"/>
      <c r="SVM380" s="50"/>
      <c r="SVN380" s="50"/>
      <c r="SVO380" s="50"/>
      <c r="SVP380" s="50"/>
      <c r="SVQ380" s="50"/>
      <c r="SVR380" s="50"/>
      <c r="SVS380" s="50"/>
      <c r="SVT380" s="50"/>
      <c r="SVU380" s="50"/>
      <c r="SVV380" s="50"/>
      <c r="SVW380" s="50"/>
      <c r="SVX380" s="50"/>
      <c r="SVY380" s="50"/>
      <c r="SVZ380" s="50"/>
      <c r="SWA380" s="50"/>
      <c r="SWB380" s="50"/>
      <c r="SWC380" s="50"/>
      <c r="SWD380" s="50"/>
      <c r="SWE380" s="50"/>
      <c r="SWF380" s="50"/>
      <c r="SWG380" s="50"/>
      <c r="SWH380" s="50"/>
      <c r="SWI380" s="50"/>
      <c r="SWJ380" s="50"/>
      <c r="SWK380" s="50"/>
      <c r="SWL380" s="50"/>
      <c r="SWM380" s="50"/>
      <c r="SWN380" s="50"/>
      <c r="SWO380" s="50"/>
      <c r="SWP380" s="50"/>
      <c r="SWQ380" s="50"/>
      <c r="SWR380" s="50"/>
      <c r="SWS380" s="50"/>
      <c r="SWT380" s="50"/>
      <c r="SWU380" s="50"/>
      <c r="SWV380" s="50"/>
      <c r="SWW380" s="50"/>
      <c r="SWX380" s="50"/>
      <c r="SWY380" s="50"/>
      <c r="SWZ380" s="50"/>
      <c r="SXA380" s="50"/>
      <c r="SXB380" s="50"/>
      <c r="SXC380" s="50"/>
      <c r="SXD380" s="50"/>
      <c r="SXE380" s="50"/>
      <c r="SXF380" s="50"/>
      <c r="SXG380" s="50"/>
      <c r="SXH380" s="50"/>
      <c r="SXI380" s="50"/>
      <c r="SXJ380" s="50"/>
      <c r="SXK380" s="50"/>
      <c r="SXL380" s="50"/>
      <c r="SXM380" s="50"/>
      <c r="SXN380" s="50"/>
      <c r="SXO380" s="50"/>
      <c r="SXP380" s="50"/>
      <c r="SXQ380" s="50"/>
      <c r="SXR380" s="50"/>
      <c r="SXS380" s="50"/>
      <c r="SXT380" s="50"/>
      <c r="SXU380" s="50"/>
      <c r="SXV380" s="50"/>
      <c r="SXW380" s="50"/>
      <c r="SXX380" s="50"/>
      <c r="SXY380" s="50"/>
      <c r="SXZ380" s="50"/>
      <c r="SYA380" s="50"/>
      <c r="SYB380" s="50"/>
      <c r="SYC380" s="50"/>
      <c r="SYD380" s="50"/>
      <c r="SYE380" s="50"/>
      <c r="SYF380" s="50"/>
      <c r="SYG380" s="50"/>
      <c r="SYH380" s="50"/>
      <c r="SYI380" s="50"/>
      <c r="SYJ380" s="50"/>
      <c r="SYK380" s="50"/>
      <c r="SYL380" s="50"/>
      <c r="SYM380" s="50"/>
      <c r="SYN380" s="50"/>
      <c r="SYO380" s="50"/>
      <c r="SYP380" s="50"/>
      <c r="SYQ380" s="50"/>
      <c r="SYR380" s="50"/>
      <c r="SYS380" s="50"/>
      <c r="SYT380" s="50"/>
      <c r="SYU380" s="50"/>
      <c r="SYV380" s="50"/>
      <c r="SYW380" s="50"/>
      <c r="SYX380" s="50"/>
      <c r="SYY380" s="50"/>
      <c r="SYZ380" s="50"/>
      <c r="SZA380" s="50"/>
      <c r="SZB380" s="50"/>
      <c r="SZC380" s="50"/>
      <c r="SZD380" s="50"/>
      <c r="SZE380" s="50"/>
      <c r="SZF380" s="50"/>
      <c r="SZG380" s="50"/>
      <c r="SZH380" s="50"/>
      <c r="SZI380" s="50"/>
      <c r="SZJ380" s="50"/>
      <c r="SZK380" s="50"/>
      <c r="SZL380" s="50"/>
      <c r="SZM380" s="50"/>
      <c r="SZN380" s="50"/>
      <c r="SZO380" s="50"/>
      <c r="SZP380" s="50"/>
      <c r="SZQ380" s="50"/>
      <c r="SZR380" s="50"/>
      <c r="SZS380" s="50"/>
      <c r="SZT380" s="50"/>
      <c r="SZU380" s="50"/>
      <c r="SZV380" s="50"/>
      <c r="SZW380" s="50"/>
      <c r="SZX380" s="50"/>
      <c r="SZY380" s="50"/>
      <c r="SZZ380" s="50"/>
      <c r="TAA380" s="50"/>
      <c r="TAB380" s="50"/>
      <c r="TAC380" s="50"/>
      <c r="TAD380" s="50"/>
      <c r="TAE380" s="50"/>
      <c r="TAF380" s="50"/>
      <c r="TAG380" s="50"/>
      <c r="TAH380" s="50"/>
      <c r="TAI380" s="50"/>
      <c r="TAJ380" s="50"/>
      <c r="TAK380" s="50"/>
      <c r="TAL380" s="50"/>
      <c r="TAM380" s="50"/>
      <c r="TAN380" s="50"/>
      <c r="TAO380" s="50"/>
      <c r="TAP380" s="50"/>
      <c r="TAQ380" s="50"/>
      <c r="TAR380" s="50"/>
      <c r="TAS380" s="50"/>
      <c r="TAT380" s="50"/>
      <c r="TAU380" s="50"/>
      <c r="TAV380" s="50"/>
      <c r="TAW380" s="50"/>
      <c r="TAX380" s="50"/>
      <c r="TAY380" s="50"/>
      <c r="TAZ380" s="50"/>
      <c r="TBA380" s="50"/>
      <c r="TBB380" s="50"/>
      <c r="TBC380" s="50"/>
      <c r="TBD380" s="50"/>
      <c r="TBE380" s="50"/>
      <c r="TBF380" s="50"/>
      <c r="TBG380" s="50"/>
      <c r="TBH380" s="50"/>
      <c r="TBI380" s="50"/>
      <c r="TBJ380" s="50"/>
      <c r="TBK380" s="50"/>
      <c r="TBL380" s="50"/>
      <c r="TBM380" s="50"/>
      <c r="TBN380" s="50"/>
      <c r="TBO380" s="50"/>
      <c r="TBP380" s="50"/>
      <c r="TBQ380" s="50"/>
      <c r="TBR380" s="50"/>
      <c r="TBS380" s="50"/>
      <c r="TBT380" s="50"/>
      <c r="TBU380" s="50"/>
      <c r="TBV380" s="50"/>
      <c r="TBW380" s="50"/>
      <c r="TBX380" s="50"/>
      <c r="TBY380" s="50"/>
      <c r="TBZ380" s="50"/>
      <c r="TCA380" s="50"/>
      <c r="TCB380" s="50"/>
      <c r="TCC380" s="50"/>
      <c r="TCD380" s="50"/>
      <c r="TCE380" s="50"/>
      <c r="TCF380" s="50"/>
      <c r="TCG380" s="50"/>
      <c r="TCH380" s="50"/>
      <c r="TCI380" s="50"/>
      <c r="TCJ380" s="50"/>
      <c r="TCK380" s="50"/>
      <c r="TCL380" s="50"/>
      <c r="TCM380" s="50"/>
      <c r="TCN380" s="50"/>
      <c r="TCO380" s="50"/>
      <c r="TCP380" s="50"/>
      <c r="TCQ380" s="50"/>
      <c r="TCR380" s="50"/>
      <c r="TCS380" s="50"/>
      <c r="TCT380" s="50"/>
      <c r="TCU380" s="50"/>
      <c r="TCV380" s="50"/>
      <c r="TCW380" s="50"/>
      <c r="TCX380" s="50"/>
      <c r="TCY380" s="50"/>
      <c r="TCZ380" s="50"/>
      <c r="TDA380" s="50"/>
      <c r="TDB380" s="50"/>
      <c r="TDC380" s="50"/>
      <c r="TDD380" s="50"/>
      <c r="TDE380" s="50"/>
      <c r="TDF380" s="50"/>
      <c r="TDG380" s="50"/>
      <c r="TDH380" s="50"/>
      <c r="TDI380" s="50"/>
      <c r="TDJ380" s="50"/>
      <c r="TDK380" s="50"/>
      <c r="TDL380" s="50"/>
      <c r="TDM380" s="50"/>
      <c r="TDN380" s="50"/>
      <c r="TDO380" s="50"/>
      <c r="TDP380" s="50"/>
      <c r="TDQ380" s="50"/>
      <c r="TDR380" s="50"/>
      <c r="TDS380" s="50"/>
      <c r="TDT380" s="50"/>
      <c r="TDU380" s="50"/>
      <c r="TDV380" s="50"/>
      <c r="TDW380" s="50"/>
      <c r="TDX380" s="50"/>
      <c r="TDY380" s="50"/>
      <c r="TDZ380" s="50"/>
      <c r="TEA380" s="50"/>
      <c r="TEB380" s="50"/>
      <c r="TEC380" s="50"/>
      <c r="TED380" s="50"/>
      <c r="TEE380" s="50"/>
      <c r="TEF380" s="50"/>
      <c r="TEG380" s="50"/>
      <c r="TEH380" s="50"/>
      <c r="TEI380" s="50"/>
      <c r="TEJ380" s="50"/>
      <c r="TEK380" s="50"/>
      <c r="TEL380" s="50"/>
      <c r="TEM380" s="50"/>
      <c r="TEN380" s="50"/>
      <c r="TEO380" s="50"/>
      <c r="TEP380" s="50"/>
      <c r="TEQ380" s="50"/>
      <c r="TER380" s="50"/>
      <c r="TES380" s="50"/>
      <c r="TET380" s="50"/>
      <c r="TEU380" s="50"/>
      <c r="TEV380" s="50"/>
      <c r="TEW380" s="50"/>
      <c r="TEX380" s="50"/>
      <c r="TEY380" s="50"/>
      <c r="TEZ380" s="50"/>
      <c r="TFA380" s="50"/>
      <c r="TFB380" s="50"/>
      <c r="TFC380" s="50"/>
      <c r="TFD380" s="50"/>
      <c r="TFE380" s="50"/>
      <c r="TFF380" s="50"/>
      <c r="TFG380" s="50"/>
      <c r="TFH380" s="50"/>
      <c r="TFI380" s="50"/>
      <c r="TFJ380" s="50"/>
      <c r="TFK380" s="50"/>
      <c r="TFL380" s="50"/>
      <c r="TFM380" s="50"/>
      <c r="TFN380" s="50"/>
      <c r="TFO380" s="50"/>
      <c r="TFP380" s="50"/>
      <c r="TFQ380" s="50"/>
      <c r="TFR380" s="50"/>
      <c r="TFS380" s="50"/>
      <c r="TFT380" s="50"/>
      <c r="TFU380" s="50"/>
      <c r="TFV380" s="50"/>
      <c r="TFW380" s="50"/>
      <c r="TFX380" s="50"/>
      <c r="TFY380" s="50"/>
      <c r="TFZ380" s="50"/>
      <c r="TGA380" s="50"/>
      <c r="TGB380" s="50"/>
      <c r="TGC380" s="50"/>
      <c r="TGD380" s="50"/>
      <c r="TGE380" s="50"/>
      <c r="TGF380" s="50"/>
      <c r="TGG380" s="50"/>
      <c r="TGH380" s="50"/>
      <c r="TGI380" s="50"/>
      <c r="TGJ380" s="50"/>
      <c r="TGK380" s="50"/>
      <c r="TGL380" s="50"/>
      <c r="TGM380" s="50"/>
      <c r="TGN380" s="50"/>
      <c r="TGO380" s="50"/>
      <c r="TGP380" s="50"/>
      <c r="TGQ380" s="50"/>
      <c r="TGR380" s="50"/>
      <c r="TGS380" s="50"/>
      <c r="TGT380" s="50"/>
      <c r="TGU380" s="50"/>
      <c r="TGV380" s="50"/>
      <c r="TGW380" s="50"/>
      <c r="TGX380" s="50"/>
      <c r="TGY380" s="50"/>
      <c r="TGZ380" s="50"/>
      <c r="THA380" s="50"/>
      <c r="THB380" s="50"/>
      <c r="THC380" s="50"/>
      <c r="THD380" s="50"/>
      <c r="THE380" s="50"/>
      <c r="THF380" s="50"/>
      <c r="THG380" s="50"/>
      <c r="THH380" s="50"/>
      <c r="THI380" s="50"/>
      <c r="THJ380" s="50"/>
      <c r="THK380" s="50"/>
      <c r="THL380" s="50"/>
      <c r="THM380" s="50"/>
      <c r="THN380" s="50"/>
      <c r="THO380" s="50"/>
      <c r="THP380" s="50"/>
      <c r="THQ380" s="50"/>
      <c r="THR380" s="50"/>
      <c r="THS380" s="50"/>
      <c r="THT380" s="50"/>
      <c r="THU380" s="50"/>
      <c r="THV380" s="50"/>
      <c r="THW380" s="50"/>
      <c r="THX380" s="50"/>
      <c r="THY380" s="50"/>
      <c r="THZ380" s="50"/>
      <c r="TIA380" s="50"/>
      <c r="TIB380" s="50"/>
      <c r="TIC380" s="50"/>
      <c r="TID380" s="50"/>
      <c r="TIE380" s="50"/>
      <c r="TIF380" s="50"/>
      <c r="TIG380" s="50"/>
      <c r="TIH380" s="50"/>
      <c r="TII380" s="50"/>
      <c r="TIJ380" s="50"/>
      <c r="TIK380" s="50"/>
      <c r="TIL380" s="50"/>
      <c r="TIM380" s="50"/>
      <c r="TIN380" s="50"/>
      <c r="TIO380" s="50"/>
      <c r="TIP380" s="50"/>
      <c r="TIQ380" s="50"/>
      <c r="TIR380" s="50"/>
      <c r="TIS380" s="50"/>
      <c r="TIT380" s="50"/>
      <c r="TIU380" s="50"/>
      <c r="TIV380" s="50"/>
      <c r="TIW380" s="50"/>
      <c r="TIX380" s="50"/>
      <c r="TIY380" s="50"/>
      <c r="TIZ380" s="50"/>
      <c r="TJA380" s="50"/>
      <c r="TJB380" s="50"/>
      <c r="TJC380" s="50"/>
      <c r="TJD380" s="50"/>
      <c r="TJE380" s="50"/>
      <c r="TJF380" s="50"/>
      <c r="TJG380" s="50"/>
      <c r="TJH380" s="50"/>
      <c r="TJI380" s="50"/>
      <c r="TJJ380" s="50"/>
      <c r="TJK380" s="50"/>
      <c r="TJL380" s="50"/>
      <c r="TJM380" s="50"/>
      <c r="TJN380" s="50"/>
      <c r="TJO380" s="50"/>
      <c r="TJP380" s="50"/>
      <c r="TJQ380" s="50"/>
      <c r="TJR380" s="50"/>
      <c r="TJS380" s="50"/>
      <c r="TJT380" s="50"/>
      <c r="TJU380" s="50"/>
      <c r="TJV380" s="50"/>
      <c r="TJW380" s="50"/>
      <c r="TJX380" s="50"/>
      <c r="TJY380" s="50"/>
      <c r="TJZ380" s="50"/>
      <c r="TKA380" s="50"/>
      <c r="TKB380" s="50"/>
      <c r="TKC380" s="50"/>
      <c r="TKD380" s="50"/>
      <c r="TKE380" s="50"/>
      <c r="TKF380" s="50"/>
      <c r="TKG380" s="50"/>
      <c r="TKH380" s="50"/>
      <c r="TKI380" s="50"/>
      <c r="TKJ380" s="50"/>
      <c r="TKK380" s="50"/>
      <c r="TKL380" s="50"/>
      <c r="TKM380" s="50"/>
      <c r="TKN380" s="50"/>
      <c r="TKO380" s="50"/>
      <c r="TKP380" s="50"/>
      <c r="TKQ380" s="50"/>
      <c r="TKR380" s="50"/>
      <c r="TKS380" s="50"/>
      <c r="TKT380" s="50"/>
      <c r="TKU380" s="50"/>
      <c r="TKV380" s="50"/>
      <c r="TKW380" s="50"/>
      <c r="TKX380" s="50"/>
      <c r="TKY380" s="50"/>
      <c r="TKZ380" s="50"/>
      <c r="TLA380" s="50"/>
      <c r="TLB380" s="50"/>
      <c r="TLC380" s="50"/>
      <c r="TLD380" s="50"/>
      <c r="TLE380" s="50"/>
      <c r="TLF380" s="50"/>
      <c r="TLG380" s="50"/>
      <c r="TLH380" s="50"/>
      <c r="TLI380" s="50"/>
      <c r="TLJ380" s="50"/>
      <c r="TLK380" s="50"/>
      <c r="TLL380" s="50"/>
      <c r="TLM380" s="50"/>
      <c r="TLN380" s="50"/>
      <c r="TLO380" s="50"/>
      <c r="TLP380" s="50"/>
      <c r="TLQ380" s="50"/>
      <c r="TLR380" s="50"/>
      <c r="TLS380" s="50"/>
      <c r="TLT380" s="50"/>
      <c r="TLU380" s="50"/>
      <c r="TLV380" s="50"/>
      <c r="TLW380" s="50"/>
      <c r="TLX380" s="50"/>
      <c r="TLY380" s="50"/>
      <c r="TLZ380" s="50"/>
      <c r="TMA380" s="50"/>
      <c r="TMB380" s="50"/>
      <c r="TMC380" s="50"/>
      <c r="TMD380" s="50"/>
      <c r="TME380" s="50"/>
      <c r="TMF380" s="50"/>
      <c r="TMG380" s="50"/>
      <c r="TMH380" s="50"/>
      <c r="TMI380" s="50"/>
      <c r="TMJ380" s="50"/>
      <c r="TMK380" s="50"/>
      <c r="TML380" s="50"/>
      <c r="TMM380" s="50"/>
      <c r="TMN380" s="50"/>
      <c r="TMO380" s="50"/>
      <c r="TMP380" s="50"/>
      <c r="TMQ380" s="50"/>
      <c r="TMR380" s="50"/>
      <c r="TMS380" s="50"/>
      <c r="TMT380" s="50"/>
      <c r="TMU380" s="50"/>
      <c r="TMV380" s="50"/>
      <c r="TMW380" s="50"/>
      <c r="TMX380" s="50"/>
      <c r="TMY380" s="50"/>
      <c r="TMZ380" s="50"/>
      <c r="TNA380" s="50"/>
      <c r="TNB380" s="50"/>
      <c r="TNC380" s="50"/>
      <c r="TND380" s="50"/>
      <c r="TNE380" s="50"/>
      <c r="TNF380" s="50"/>
      <c r="TNG380" s="50"/>
      <c r="TNH380" s="50"/>
      <c r="TNI380" s="50"/>
      <c r="TNJ380" s="50"/>
      <c r="TNK380" s="50"/>
      <c r="TNL380" s="50"/>
      <c r="TNM380" s="50"/>
      <c r="TNN380" s="50"/>
      <c r="TNO380" s="50"/>
      <c r="TNP380" s="50"/>
      <c r="TNQ380" s="50"/>
      <c r="TNR380" s="50"/>
      <c r="TNS380" s="50"/>
      <c r="TNT380" s="50"/>
      <c r="TNU380" s="50"/>
      <c r="TNV380" s="50"/>
      <c r="TNW380" s="50"/>
      <c r="TNX380" s="50"/>
      <c r="TNY380" s="50"/>
      <c r="TNZ380" s="50"/>
      <c r="TOA380" s="50"/>
      <c r="TOB380" s="50"/>
      <c r="TOC380" s="50"/>
      <c r="TOD380" s="50"/>
      <c r="TOE380" s="50"/>
      <c r="TOF380" s="50"/>
      <c r="TOG380" s="50"/>
      <c r="TOH380" s="50"/>
      <c r="TOI380" s="50"/>
      <c r="TOJ380" s="50"/>
      <c r="TOK380" s="50"/>
      <c r="TOL380" s="50"/>
      <c r="TOM380" s="50"/>
      <c r="TON380" s="50"/>
      <c r="TOO380" s="50"/>
      <c r="TOP380" s="50"/>
      <c r="TOQ380" s="50"/>
      <c r="TOR380" s="50"/>
      <c r="TOS380" s="50"/>
      <c r="TOT380" s="50"/>
      <c r="TOU380" s="50"/>
      <c r="TOV380" s="50"/>
      <c r="TOW380" s="50"/>
      <c r="TOX380" s="50"/>
      <c r="TOY380" s="50"/>
      <c r="TOZ380" s="50"/>
      <c r="TPA380" s="50"/>
      <c r="TPB380" s="50"/>
      <c r="TPC380" s="50"/>
      <c r="TPD380" s="50"/>
      <c r="TPE380" s="50"/>
      <c r="TPF380" s="50"/>
      <c r="TPG380" s="50"/>
      <c r="TPH380" s="50"/>
      <c r="TPI380" s="50"/>
      <c r="TPJ380" s="50"/>
      <c r="TPK380" s="50"/>
      <c r="TPL380" s="50"/>
      <c r="TPM380" s="50"/>
      <c r="TPN380" s="50"/>
      <c r="TPO380" s="50"/>
      <c r="TPP380" s="50"/>
      <c r="TPQ380" s="50"/>
      <c r="TPR380" s="50"/>
      <c r="TPS380" s="50"/>
      <c r="TPT380" s="50"/>
      <c r="TPU380" s="50"/>
      <c r="TPV380" s="50"/>
      <c r="TPW380" s="50"/>
      <c r="TPX380" s="50"/>
      <c r="TPY380" s="50"/>
      <c r="TPZ380" s="50"/>
      <c r="TQA380" s="50"/>
      <c r="TQB380" s="50"/>
      <c r="TQC380" s="50"/>
      <c r="TQD380" s="50"/>
      <c r="TQE380" s="50"/>
      <c r="TQF380" s="50"/>
      <c r="TQG380" s="50"/>
      <c r="TQH380" s="50"/>
      <c r="TQI380" s="50"/>
      <c r="TQJ380" s="50"/>
      <c r="TQK380" s="50"/>
      <c r="TQL380" s="50"/>
      <c r="TQM380" s="50"/>
      <c r="TQN380" s="50"/>
      <c r="TQO380" s="50"/>
      <c r="TQP380" s="50"/>
      <c r="TQQ380" s="50"/>
      <c r="TQR380" s="50"/>
      <c r="TQS380" s="50"/>
      <c r="TQT380" s="50"/>
      <c r="TQU380" s="50"/>
      <c r="TQV380" s="50"/>
      <c r="TQW380" s="50"/>
      <c r="TQX380" s="50"/>
      <c r="TQY380" s="50"/>
      <c r="TQZ380" s="50"/>
      <c r="TRA380" s="50"/>
      <c r="TRB380" s="50"/>
      <c r="TRC380" s="50"/>
      <c r="TRD380" s="50"/>
      <c r="TRE380" s="50"/>
      <c r="TRF380" s="50"/>
      <c r="TRG380" s="50"/>
      <c r="TRH380" s="50"/>
      <c r="TRI380" s="50"/>
      <c r="TRJ380" s="50"/>
      <c r="TRK380" s="50"/>
      <c r="TRL380" s="50"/>
      <c r="TRM380" s="50"/>
      <c r="TRN380" s="50"/>
      <c r="TRO380" s="50"/>
      <c r="TRP380" s="50"/>
      <c r="TRQ380" s="50"/>
      <c r="TRR380" s="50"/>
      <c r="TRS380" s="50"/>
      <c r="TRT380" s="50"/>
      <c r="TRU380" s="50"/>
      <c r="TRV380" s="50"/>
      <c r="TRW380" s="50"/>
      <c r="TRX380" s="50"/>
      <c r="TRY380" s="50"/>
      <c r="TRZ380" s="50"/>
      <c r="TSA380" s="50"/>
      <c r="TSB380" s="50"/>
      <c r="TSC380" s="50"/>
      <c r="TSD380" s="50"/>
      <c r="TSE380" s="50"/>
      <c r="TSF380" s="50"/>
      <c r="TSG380" s="50"/>
      <c r="TSH380" s="50"/>
      <c r="TSI380" s="50"/>
      <c r="TSJ380" s="50"/>
      <c r="TSK380" s="50"/>
      <c r="TSL380" s="50"/>
      <c r="TSM380" s="50"/>
      <c r="TSN380" s="50"/>
      <c r="TSO380" s="50"/>
      <c r="TSP380" s="50"/>
      <c r="TSQ380" s="50"/>
      <c r="TSR380" s="50"/>
      <c r="TSS380" s="50"/>
      <c r="TST380" s="50"/>
      <c r="TSU380" s="50"/>
      <c r="TSV380" s="50"/>
      <c r="TSW380" s="50"/>
      <c r="TSX380" s="50"/>
      <c r="TSY380" s="50"/>
      <c r="TSZ380" s="50"/>
      <c r="TTA380" s="50"/>
      <c r="TTB380" s="50"/>
      <c r="TTC380" s="50"/>
      <c r="TTD380" s="50"/>
      <c r="TTE380" s="50"/>
      <c r="TTF380" s="50"/>
      <c r="TTG380" s="50"/>
      <c r="TTH380" s="50"/>
      <c r="TTI380" s="50"/>
      <c r="TTJ380" s="50"/>
      <c r="TTK380" s="50"/>
      <c r="TTL380" s="50"/>
      <c r="TTM380" s="50"/>
      <c r="TTN380" s="50"/>
      <c r="TTO380" s="50"/>
      <c r="TTP380" s="50"/>
      <c r="TTQ380" s="50"/>
      <c r="TTR380" s="50"/>
      <c r="TTS380" s="50"/>
      <c r="TTT380" s="50"/>
      <c r="TTU380" s="50"/>
      <c r="TTV380" s="50"/>
      <c r="TTW380" s="50"/>
      <c r="TTX380" s="50"/>
      <c r="TTY380" s="50"/>
      <c r="TTZ380" s="50"/>
      <c r="TUA380" s="50"/>
      <c r="TUB380" s="50"/>
      <c r="TUC380" s="50"/>
      <c r="TUD380" s="50"/>
      <c r="TUE380" s="50"/>
      <c r="TUF380" s="50"/>
      <c r="TUG380" s="50"/>
      <c r="TUH380" s="50"/>
      <c r="TUI380" s="50"/>
      <c r="TUJ380" s="50"/>
      <c r="TUK380" s="50"/>
      <c r="TUL380" s="50"/>
      <c r="TUM380" s="50"/>
      <c r="TUN380" s="50"/>
      <c r="TUO380" s="50"/>
      <c r="TUP380" s="50"/>
      <c r="TUQ380" s="50"/>
      <c r="TUR380" s="50"/>
      <c r="TUS380" s="50"/>
      <c r="TUT380" s="50"/>
      <c r="TUU380" s="50"/>
      <c r="TUV380" s="50"/>
      <c r="TUW380" s="50"/>
      <c r="TUX380" s="50"/>
      <c r="TUY380" s="50"/>
      <c r="TUZ380" s="50"/>
      <c r="TVA380" s="50"/>
      <c r="TVB380" s="50"/>
      <c r="TVC380" s="50"/>
      <c r="TVD380" s="50"/>
      <c r="TVE380" s="50"/>
      <c r="TVF380" s="50"/>
      <c r="TVG380" s="50"/>
      <c r="TVH380" s="50"/>
      <c r="TVI380" s="50"/>
      <c r="TVJ380" s="50"/>
      <c r="TVK380" s="50"/>
      <c r="TVL380" s="50"/>
      <c r="TVM380" s="50"/>
      <c r="TVN380" s="50"/>
      <c r="TVO380" s="50"/>
      <c r="TVP380" s="50"/>
      <c r="TVQ380" s="50"/>
      <c r="TVR380" s="50"/>
      <c r="TVS380" s="50"/>
      <c r="TVT380" s="50"/>
      <c r="TVU380" s="50"/>
      <c r="TVV380" s="50"/>
      <c r="TVW380" s="50"/>
      <c r="TVX380" s="50"/>
      <c r="TVY380" s="50"/>
      <c r="TVZ380" s="50"/>
      <c r="TWA380" s="50"/>
      <c r="TWB380" s="50"/>
      <c r="TWC380" s="50"/>
      <c r="TWD380" s="50"/>
      <c r="TWE380" s="50"/>
      <c r="TWF380" s="50"/>
      <c r="TWG380" s="50"/>
      <c r="TWH380" s="50"/>
      <c r="TWI380" s="50"/>
      <c r="TWJ380" s="50"/>
      <c r="TWK380" s="50"/>
      <c r="TWL380" s="50"/>
      <c r="TWM380" s="50"/>
      <c r="TWN380" s="50"/>
      <c r="TWO380" s="50"/>
      <c r="TWP380" s="50"/>
      <c r="TWQ380" s="50"/>
      <c r="TWR380" s="50"/>
      <c r="TWS380" s="50"/>
      <c r="TWT380" s="50"/>
      <c r="TWU380" s="50"/>
      <c r="TWV380" s="50"/>
      <c r="TWW380" s="50"/>
      <c r="TWX380" s="50"/>
      <c r="TWY380" s="50"/>
      <c r="TWZ380" s="50"/>
      <c r="TXA380" s="50"/>
      <c r="TXB380" s="50"/>
      <c r="TXC380" s="50"/>
      <c r="TXD380" s="50"/>
      <c r="TXE380" s="50"/>
      <c r="TXF380" s="50"/>
      <c r="TXG380" s="50"/>
      <c r="TXH380" s="50"/>
      <c r="TXI380" s="50"/>
      <c r="TXJ380" s="50"/>
      <c r="TXK380" s="50"/>
      <c r="TXL380" s="50"/>
      <c r="TXM380" s="50"/>
      <c r="TXN380" s="50"/>
      <c r="TXO380" s="50"/>
      <c r="TXP380" s="50"/>
      <c r="TXQ380" s="50"/>
      <c r="TXR380" s="50"/>
      <c r="TXS380" s="50"/>
      <c r="TXT380" s="50"/>
      <c r="TXU380" s="50"/>
      <c r="TXV380" s="50"/>
      <c r="TXW380" s="50"/>
      <c r="TXX380" s="50"/>
      <c r="TXY380" s="50"/>
      <c r="TXZ380" s="50"/>
      <c r="TYA380" s="50"/>
      <c r="TYB380" s="50"/>
      <c r="TYC380" s="50"/>
      <c r="TYD380" s="50"/>
      <c r="TYE380" s="50"/>
      <c r="TYF380" s="50"/>
      <c r="TYG380" s="50"/>
      <c r="TYH380" s="50"/>
      <c r="TYI380" s="50"/>
      <c r="TYJ380" s="50"/>
      <c r="TYK380" s="50"/>
      <c r="TYL380" s="50"/>
      <c r="TYM380" s="50"/>
      <c r="TYN380" s="50"/>
      <c r="TYO380" s="50"/>
      <c r="TYP380" s="50"/>
      <c r="TYQ380" s="50"/>
      <c r="TYR380" s="50"/>
      <c r="TYS380" s="50"/>
      <c r="TYT380" s="50"/>
      <c r="TYU380" s="50"/>
      <c r="TYV380" s="50"/>
      <c r="TYW380" s="50"/>
      <c r="TYX380" s="50"/>
      <c r="TYY380" s="50"/>
      <c r="TYZ380" s="50"/>
      <c r="TZA380" s="50"/>
      <c r="TZB380" s="50"/>
      <c r="TZC380" s="50"/>
      <c r="TZD380" s="50"/>
      <c r="TZE380" s="50"/>
      <c r="TZF380" s="50"/>
      <c r="TZG380" s="50"/>
      <c r="TZH380" s="50"/>
      <c r="TZI380" s="50"/>
      <c r="TZJ380" s="50"/>
      <c r="TZK380" s="50"/>
      <c r="TZL380" s="50"/>
      <c r="TZM380" s="50"/>
      <c r="TZN380" s="50"/>
      <c r="TZO380" s="50"/>
      <c r="TZP380" s="50"/>
      <c r="TZQ380" s="50"/>
      <c r="TZR380" s="50"/>
      <c r="TZS380" s="50"/>
      <c r="TZT380" s="50"/>
      <c r="TZU380" s="50"/>
      <c r="TZV380" s="50"/>
      <c r="TZW380" s="50"/>
      <c r="TZX380" s="50"/>
      <c r="TZY380" s="50"/>
      <c r="TZZ380" s="50"/>
      <c r="UAA380" s="50"/>
      <c r="UAB380" s="50"/>
      <c r="UAC380" s="50"/>
      <c r="UAD380" s="50"/>
      <c r="UAE380" s="50"/>
      <c r="UAF380" s="50"/>
      <c r="UAG380" s="50"/>
      <c r="UAH380" s="50"/>
      <c r="UAI380" s="50"/>
      <c r="UAJ380" s="50"/>
      <c r="UAK380" s="50"/>
      <c r="UAL380" s="50"/>
      <c r="UAM380" s="50"/>
      <c r="UAN380" s="50"/>
      <c r="UAO380" s="50"/>
      <c r="UAP380" s="50"/>
      <c r="UAQ380" s="50"/>
      <c r="UAR380" s="50"/>
      <c r="UAS380" s="50"/>
      <c r="UAT380" s="50"/>
      <c r="UAU380" s="50"/>
      <c r="UAV380" s="50"/>
      <c r="UAW380" s="50"/>
      <c r="UAX380" s="50"/>
      <c r="UAY380" s="50"/>
      <c r="UAZ380" s="50"/>
      <c r="UBA380" s="50"/>
      <c r="UBB380" s="50"/>
      <c r="UBC380" s="50"/>
      <c r="UBD380" s="50"/>
      <c r="UBE380" s="50"/>
      <c r="UBF380" s="50"/>
      <c r="UBG380" s="50"/>
      <c r="UBH380" s="50"/>
      <c r="UBI380" s="50"/>
      <c r="UBJ380" s="50"/>
      <c r="UBK380" s="50"/>
      <c r="UBL380" s="50"/>
      <c r="UBM380" s="50"/>
      <c r="UBN380" s="50"/>
      <c r="UBO380" s="50"/>
      <c r="UBP380" s="50"/>
      <c r="UBQ380" s="50"/>
      <c r="UBR380" s="50"/>
      <c r="UBS380" s="50"/>
      <c r="UBT380" s="50"/>
      <c r="UBU380" s="50"/>
      <c r="UBV380" s="50"/>
      <c r="UBW380" s="50"/>
      <c r="UBX380" s="50"/>
      <c r="UBY380" s="50"/>
      <c r="UBZ380" s="50"/>
      <c r="UCA380" s="50"/>
      <c r="UCB380" s="50"/>
      <c r="UCC380" s="50"/>
      <c r="UCD380" s="50"/>
      <c r="UCE380" s="50"/>
      <c r="UCF380" s="50"/>
      <c r="UCG380" s="50"/>
      <c r="UCH380" s="50"/>
      <c r="UCI380" s="50"/>
      <c r="UCJ380" s="50"/>
      <c r="UCK380" s="50"/>
      <c r="UCL380" s="50"/>
      <c r="UCM380" s="50"/>
      <c r="UCN380" s="50"/>
      <c r="UCO380" s="50"/>
      <c r="UCP380" s="50"/>
      <c r="UCQ380" s="50"/>
      <c r="UCR380" s="50"/>
      <c r="UCS380" s="50"/>
      <c r="UCT380" s="50"/>
      <c r="UCU380" s="50"/>
      <c r="UCV380" s="50"/>
      <c r="UCW380" s="50"/>
      <c r="UCX380" s="50"/>
      <c r="UCY380" s="50"/>
      <c r="UCZ380" s="50"/>
      <c r="UDA380" s="50"/>
      <c r="UDB380" s="50"/>
      <c r="UDC380" s="50"/>
      <c r="UDD380" s="50"/>
      <c r="UDE380" s="50"/>
      <c r="UDF380" s="50"/>
      <c r="UDG380" s="50"/>
      <c r="UDH380" s="50"/>
      <c r="UDI380" s="50"/>
      <c r="UDJ380" s="50"/>
      <c r="UDK380" s="50"/>
      <c r="UDL380" s="50"/>
      <c r="UDM380" s="50"/>
      <c r="UDN380" s="50"/>
      <c r="UDO380" s="50"/>
      <c r="UDP380" s="50"/>
      <c r="UDQ380" s="50"/>
      <c r="UDR380" s="50"/>
      <c r="UDS380" s="50"/>
      <c r="UDT380" s="50"/>
      <c r="UDU380" s="50"/>
      <c r="UDV380" s="50"/>
      <c r="UDW380" s="50"/>
      <c r="UDX380" s="50"/>
      <c r="UDY380" s="50"/>
      <c r="UDZ380" s="50"/>
      <c r="UEA380" s="50"/>
      <c r="UEB380" s="50"/>
      <c r="UEC380" s="50"/>
      <c r="UED380" s="50"/>
      <c r="UEE380" s="50"/>
      <c r="UEF380" s="50"/>
      <c r="UEG380" s="50"/>
      <c r="UEH380" s="50"/>
      <c r="UEI380" s="50"/>
      <c r="UEJ380" s="50"/>
      <c r="UEK380" s="50"/>
      <c r="UEL380" s="50"/>
      <c r="UEM380" s="50"/>
      <c r="UEN380" s="50"/>
      <c r="UEO380" s="50"/>
      <c r="UEP380" s="50"/>
      <c r="UEQ380" s="50"/>
      <c r="UER380" s="50"/>
      <c r="UES380" s="50"/>
      <c r="UET380" s="50"/>
      <c r="UEU380" s="50"/>
      <c r="UEV380" s="50"/>
      <c r="UEW380" s="50"/>
      <c r="UEX380" s="50"/>
      <c r="UEY380" s="50"/>
      <c r="UEZ380" s="50"/>
      <c r="UFA380" s="50"/>
      <c r="UFB380" s="50"/>
      <c r="UFC380" s="50"/>
      <c r="UFD380" s="50"/>
      <c r="UFE380" s="50"/>
      <c r="UFF380" s="50"/>
      <c r="UFG380" s="50"/>
      <c r="UFH380" s="50"/>
      <c r="UFI380" s="50"/>
      <c r="UFJ380" s="50"/>
      <c r="UFK380" s="50"/>
      <c r="UFL380" s="50"/>
      <c r="UFM380" s="50"/>
      <c r="UFN380" s="50"/>
      <c r="UFO380" s="50"/>
      <c r="UFP380" s="50"/>
      <c r="UFQ380" s="50"/>
      <c r="UFR380" s="50"/>
      <c r="UFS380" s="50"/>
      <c r="UFT380" s="50"/>
      <c r="UFU380" s="50"/>
      <c r="UFV380" s="50"/>
      <c r="UFW380" s="50"/>
      <c r="UFX380" s="50"/>
      <c r="UFY380" s="50"/>
      <c r="UFZ380" s="50"/>
      <c r="UGA380" s="50"/>
      <c r="UGB380" s="50"/>
      <c r="UGC380" s="50"/>
      <c r="UGD380" s="50"/>
      <c r="UGE380" s="50"/>
      <c r="UGF380" s="50"/>
      <c r="UGG380" s="50"/>
      <c r="UGH380" s="50"/>
      <c r="UGI380" s="50"/>
      <c r="UGJ380" s="50"/>
      <c r="UGK380" s="50"/>
      <c r="UGL380" s="50"/>
      <c r="UGM380" s="50"/>
      <c r="UGN380" s="50"/>
      <c r="UGO380" s="50"/>
      <c r="UGP380" s="50"/>
      <c r="UGQ380" s="50"/>
      <c r="UGR380" s="50"/>
      <c r="UGS380" s="50"/>
      <c r="UGT380" s="50"/>
      <c r="UGU380" s="50"/>
      <c r="UGV380" s="50"/>
      <c r="UGW380" s="50"/>
      <c r="UGX380" s="50"/>
      <c r="UGY380" s="50"/>
      <c r="UGZ380" s="50"/>
      <c r="UHA380" s="50"/>
      <c r="UHB380" s="50"/>
      <c r="UHC380" s="50"/>
      <c r="UHD380" s="50"/>
      <c r="UHE380" s="50"/>
      <c r="UHF380" s="50"/>
      <c r="UHG380" s="50"/>
      <c r="UHH380" s="50"/>
      <c r="UHI380" s="50"/>
      <c r="UHJ380" s="50"/>
      <c r="UHK380" s="50"/>
      <c r="UHL380" s="50"/>
      <c r="UHM380" s="50"/>
      <c r="UHN380" s="50"/>
      <c r="UHO380" s="50"/>
      <c r="UHP380" s="50"/>
      <c r="UHQ380" s="50"/>
      <c r="UHR380" s="50"/>
      <c r="UHS380" s="50"/>
      <c r="UHT380" s="50"/>
      <c r="UHU380" s="50"/>
      <c r="UHV380" s="50"/>
      <c r="UHW380" s="50"/>
      <c r="UHX380" s="50"/>
      <c r="UHY380" s="50"/>
      <c r="UHZ380" s="50"/>
      <c r="UIA380" s="50"/>
      <c r="UIB380" s="50"/>
      <c r="UIC380" s="50"/>
      <c r="UID380" s="50"/>
      <c r="UIE380" s="50"/>
      <c r="UIF380" s="50"/>
      <c r="UIG380" s="50"/>
      <c r="UIH380" s="50"/>
      <c r="UII380" s="50"/>
      <c r="UIJ380" s="50"/>
      <c r="UIK380" s="50"/>
      <c r="UIL380" s="50"/>
      <c r="UIM380" s="50"/>
      <c r="UIN380" s="50"/>
      <c r="UIO380" s="50"/>
      <c r="UIP380" s="50"/>
      <c r="UIQ380" s="50"/>
      <c r="UIR380" s="50"/>
      <c r="UIS380" s="50"/>
      <c r="UIT380" s="50"/>
      <c r="UIU380" s="50"/>
      <c r="UIV380" s="50"/>
      <c r="UIW380" s="50"/>
      <c r="UIX380" s="50"/>
      <c r="UIY380" s="50"/>
      <c r="UIZ380" s="50"/>
      <c r="UJA380" s="50"/>
      <c r="UJB380" s="50"/>
      <c r="UJC380" s="50"/>
      <c r="UJD380" s="50"/>
      <c r="UJE380" s="50"/>
      <c r="UJF380" s="50"/>
      <c r="UJG380" s="50"/>
      <c r="UJH380" s="50"/>
      <c r="UJI380" s="50"/>
      <c r="UJJ380" s="50"/>
      <c r="UJK380" s="50"/>
      <c r="UJL380" s="50"/>
      <c r="UJM380" s="50"/>
      <c r="UJN380" s="50"/>
      <c r="UJO380" s="50"/>
      <c r="UJP380" s="50"/>
      <c r="UJQ380" s="50"/>
      <c r="UJR380" s="50"/>
      <c r="UJS380" s="50"/>
      <c r="UJT380" s="50"/>
      <c r="UJU380" s="50"/>
      <c r="UJV380" s="50"/>
      <c r="UJW380" s="50"/>
      <c r="UJX380" s="50"/>
      <c r="UJY380" s="50"/>
      <c r="UJZ380" s="50"/>
      <c r="UKA380" s="50"/>
      <c r="UKB380" s="50"/>
      <c r="UKC380" s="50"/>
      <c r="UKD380" s="50"/>
      <c r="UKE380" s="50"/>
      <c r="UKF380" s="50"/>
      <c r="UKG380" s="50"/>
      <c r="UKH380" s="50"/>
      <c r="UKI380" s="50"/>
      <c r="UKJ380" s="50"/>
      <c r="UKK380" s="50"/>
      <c r="UKL380" s="50"/>
      <c r="UKM380" s="50"/>
      <c r="UKN380" s="50"/>
      <c r="UKO380" s="50"/>
      <c r="UKP380" s="50"/>
      <c r="UKQ380" s="50"/>
      <c r="UKR380" s="50"/>
      <c r="UKS380" s="50"/>
      <c r="UKT380" s="50"/>
      <c r="UKU380" s="50"/>
      <c r="UKV380" s="50"/>
      <c r="UKW380" s="50"/>
      <c r="UKX380" s="50"/>
      <c r="UKY380" s="50"/>
      <c r="UKZ380" s="50"/>
      <c r="ULA380" s="50"/>
      <c r="ULB380" s="50"/>
      <c r="ULC380" s="50"/>
      <c r="ULD380" s="50"/>
      <c r="ULE380" s="50"/>
      <c r="ULF380" s="50"/>
      <c r="ULG380" s="50"/>
      <c r="ULH380" s="50"/>
      <c r="ULI380" s="50"/>
      <c r="ULJ380" s="50"/>
      <c r="ULK380" s="50"/>
      <c r="ULL380" s="50"/>
      <c r="ULM380" s="50"/>
      <c r="ULN380" s="50"/>
      <c r="ULO380" s="50"/>
      <c r="ULP380" s="50"/>
      <c r="ULQ380" s="50"/>
      <c r="ULR380" s="50"/>
      <c r="ULS380" s="50"/>
      <c r="ULT380" s="50"/>
      <c r="ULU380" s="50"/>
      <c r="ULV380" s="50"/>
      <c r="ULW380" s="50"/>
      <c r="ULX380" s="50"/>
      <c r="ULY380" s="50"/>
      <c r="ULZ380" s="50"/>
      <c r="UMA380" s="50"/>
      <c r="UMB380" s="50"/>
      <c r="UMC380" s="50"/>
      <c r="UMD380" s="50"/>
      <c r="UME380" s="50"/>
      <c r="UMF380" s="50"/>
      <c r="UMG380" s="50"/>
      <c r="UMH380" s="50"/>
      <c r="UMI380" s="50"/>
      <c r="UMJ380" s="50"/>
      <c r="UMK380" s="50"/>
      <c r="UML380" s="50"/>
      <c r="UMM380" s="50"/>
      <c r="UMN380" s="50"/>
      <c r="UMO380" s="50"/>
      <c r="UMP380" s="50"/>
      <c r="UMQ380" s="50"/>
      <c r="UMR380" s="50"/>
      <c r="UMS380" s="50"/>
      <c r="UMT380" s="50"/>
      <c r="UMU380" s="50"/>
      <c r="UMV380" s="50"/>
      <c r="UMW380" s="50"/>
      <c r="UMX380" s="50"/>
      <c r="UMY380" s="50"/>
      <c r="UMZ380" s="50"/>
      <c r="UNA380" s="50"/>
      <c r="UNB380" s="50"/>
      <c r="UNC380" s="50"/>
      <c r="UND380" s="50"/>
      <c r="UNE380" s="50"/>
      <c r="UNF380" s="50"/>
      <c r="UNG380" s="50"/>
      <c r="UNH380" s="50"/>
      <c r="UNI380" s="50"/>
      <c r="UNJ380" s="50"/>
      <c r="UNK380" s="50"/>
      <c r="UNL380" s="50"/>
      <c r="UNM380" s="50"/>
      <c r="UNN380" s="50"/>
      <c r="UNO380" s="50"/>
      <c r="UNP380" s="50"/>
      <c r="UNQ380" s="50"/>
      <c r="UNR380" s="50"/>
      <c r="UNS380" s="50"/>
      <c r="UNT380" s="50"/>
      <c r="UNU380" s="50"/>
      <c r="UNV380" s="50"/>
      <c r="UNW380" s="50"/>
      <c r="UNX380" s="50"/>
      <c r="UNY380" s="50"/>
      <c r="UNZ380" s="50"/>
      <c r="UOA380" s="50"/>
      <c r="UOB380" s="50"/>
      <c r="UOC380" s="50"/>
      <c r="UOD380" s="50"/>
      <c r="UOE380" s="50"/>
      <c r="UOF380" s="50"/>
      <c r="UOG380" s="50"/>
      <c r="UOH380" s="50"/>
      <c r="UOI380" s="50"/>
      <c r="UOJ380" s="50"/>
      <c r="UOK380" s="50"/>
      <c r="UOL380" s="50"/>
      <c r="UOM380" s="50"/>
      <c r="UON380" s="50"/>
      <c r="UOO380" s="50"/>
      <c r="UOP380" s="50"/>
      <c r="UOQ380" s="50"/>
      <c r="UOR380" s="50"/>
      <c r="UOS380" s="50"/>
      <c r="UOT380" s="50"/>
      <c r="UOU380" s="50"/>
      <c r="UOV380" s="50"/>
      <c r="UOW380" s="50"/>
      <c r="UOX380" s="50"/>
      <c r="UOY380" s="50"/>
      <c r="UOZ380" s="50"/>
      <c r="UPA380" s="50"/>
      <c r="UPB380" s="50"/>
      <c r="UPC380" s="50"/>
      <c r="UPD380" s="50"/>
      <c r="UPE380" s="50"/>
      <c r="UPF380" s="50"/>
      <c r="UPG380" s="50"/>
      <c r="UPH380" s="50"/>
      <c r="UPI380" s="50"/>
      <c r="UPJ380" s="50"/>
      <c r="UPK380" s="50"/>
      <c r="UPL380" s="50"/>
      <c r="UPM380" s="50"/>
      <c r="UPN380" s="50"/>
      <c r="UPO380" s="50"/>
      <c r="UPP380" s="50"/>
      <c r="UPQ380" s="50"/>
      <c r="UPR380" s="50"/>
      <c r="UPS380" s="50"/>
      <c r="UPT380" s="50"/>
      <c r="UPU380" s="50"/>
      <c r="UPV380" s="50"/>
      <c r="UPW380" s="50"/>
      <c r="UPX380" s="50"/>
      <c r="UPY380" s="50"/>
      <c r="UPZ380" s="50"/>
      <c r="UQA380" s="50"/>
      <c r="UQB380" s="50"/>
      <c r="UQC380" s="50"/>
      <c r="UQD380" s="50"/>
      <c r="UQE380" s="50"/>
      <c r="UQF380" s="50"/>
      <c r="UQG380" s="50"/>
      <c r="UQH380" s="50"/>
      <c r="UQI380" s="50"/>
      <c r="UQJ380" s="50"/>
      <c r="UQK380" s="50"/>
      <c r="UQL380" s="50"/>
      <c r="UQM380" s="50"/>
      <c r="UQN380" s="50"/>
      <c r="UQO380" s="50"/>
      <c r="UQP380" s="50"/>
      <c r="UQQ380" s="50"/>
      <c r="UQR380" s="50"/>
      <c r="UQS380" s="50"/>
      <c r="UQT380" s="50"/>
      <c r="UQU380" s="50"/>
      <c r="UQV380" s="50"/>
      <c r="UQW380" s="50"/>
      <c r="UQX380" s="50"/>
      <c r="UQY380" s="50"/>
      <c r="UQZ380" s="50"/>
      <c r="URA380" s="50"/>
      <c r="URB380" s="50"/>
      <c r="URC380" s="50"/>
      <c r="URD380" s="50"/>
      <c r="URE380" s="50"/>
      <c r="URF380" s="50"/>
      <c r="URG380" s="50"/>
      <c r="URH380" s="50"/>
      <c r="URI380" s="50"/>
      <c r="URJ380" s="50"/>
      <c r="URK380" s="50"/>
      <c r="URL380" s="50"/>
      <c r="URM380" s="50"/>
      <c r="URN380" s="50"/>
      <c r="URO380" s="50"/>
      <c r="URP380" s="50"/>
      <c r="URQ380" s="50"/>
      <c r="URR380" s="50"/>
      <c r="URS380" s="50"/>
      <c r="URT380" s="50"/>
      <c r="URU380" s="50"/>
      <c r="URV380" s="50"/>
      <c r="URW380" s="50"/>
      <c r="URX380" s="50"/>
      <c r="URY380" s="50"/>
      <c r="URZ380" s="50"/>
      <c r="USA380" s="50"/>
      <c r="USB380" s="50"/>
      <c r="USC380" s="50"/>
      <c r="USD380" s="50"/>
      <c r="USE380" s="50"/>
      <c r="USF380" s="50"/>
      <c r="USG380" s="50"/>
      <c r="USH380" s="50"/>
      <c r="USI380" s="50"/>
      <c r="USJ380" s="50"/>
      <c r="USK380" s="50"/>
      <c r="USL380" s="50"/>
      <c r="USM380" s="50"/>
      <c r="USN380" s="50"/>
      <c r="USO380" s="50"/>
      <c r="USP380" s="50"/>
      <c r="USQ380" s="50"/>
      <c r="USR380" s="50"/>
      <c r="USS380" s="50"/>
      <c r="UST380" s="50"/>
      <c r="USU380" s="50"/>
      <c r="USV380" s="50"/>
      <c r="USW380" s="50"/>
      <c r="USX380" s="50"/>
      <c r="USY380" s="50"/>
      <c r="USZ380" s="50"/>
      <c r="UTA380" s="50"/>
      <c r="UTB380" s="50"/>
      <c r="UTC380" s="50"/>
      <c r="UTD380" s="50"/>
      <c r="UTE380" s="50"/>
      <c r="UTF380" s="50"/>
      <c r="UTG380" s="50"/>
      <c r="UTH380" s="50"/>
      <c r="UTI380" s="50"/>
      <c r="UTJ380" s="50"/>
      <c r="UTK380" s="50"/>
      <c r="UTL380" s="50"/>
      <c r="UTM380" s="50"/>
      <c r="UTN380" s="50"/>
      <c r="UTO380" s="50"/>
      <c r="UTP380" s="50"/>
      <c r="UTQ380" s="50"/>
      <c r="UTR380" s="50"/>
      <c r="UTS380" s="50"/>
      <c r="UTT380" s="50"/>
      <c r="UTU380" s="50"/>
      <c r="UTV380" s="50"/>
      <c r="UTW380" s="50"/>
      <c r="UTX380" s="50"/>
      <c r="UTY380" s="50"/>
      <c r="UTZ380" s="50"/>
      <c r="UUA380" s="50"/>
      <c r="UUB380" s="50"/>
      <c r="UUC380" s="50"/>
      <c r="UUD380" s="50"/>
      <c r="UUE380" s="50"/>
      <c r="UUF380" s="50"/>
      <c r="UUG380" s="50"/>
      <c r="UUH380" s="50"/>
      <c r="UUI380" s="50"/>
      <c r="UUJ380" s="50"/>
      <c r="UUK380" s="50"/>
      <c r="UUL380" s="50"/>
      <c r="UUM380" s="50"/>
      <c r="UUN380" s="50"/>
      <c r="UUO380" s="50"/>
      <c r="UUP380" s="50"/>
      <c r="UUQ380" s="50"/>
      <c r="UUR380" s="50"/>
      <c r="UUS380" s="50"/>
      <c r="UUT380" s="50"/>
      <c r="UUU380" s="50"/>
      <c r="UUV380" s="50"/>
      <c r="UUW380" s="50"/>
      <c r="UUX380" s="50"/>
      <c r="UUY380" s="50"/>
      <c r="UUZ380" s="50"/>
      <c r="UVA380" s="50"/>
      <c r="UVB380" s="50"/>
      <c r="UVC380" s="50"/>
      <c r="UVD380" s="50"/>
      <c r="UVE380" s="50"/>
      <c r="UVF380" s="50"/>
      <c r="UVG380" s="50"/>
      <c r="UVH380" s="50"/>
      <c r="UVI380" s="50"/>
      <c r="UVJ380" s="50"/>
      <c r="UVK380" s="50"/>
      <c r="UVL380" s="50"/>
      <c r="UVM380" s="50"/>
      <c r="UVN380" s="50"/>
      <c r="UVO380" s="50"/>
      <c r="UVP380" s="50"/>
      <c r="UVQ380" s="50"/>
      <c r="UVR380" s="50"/>
      <c r="UVS380" s="50"/>
      <c r="UVT380" s="50"/>
      <c r="UVU380" s="50"/>
      <c r="UVV380" s="50"/>
      <c r="UVW380" s="50"/>
      <c r="UVX380" s="50"/>
      <c r="UVY380" s="50"/>
      <c r="UVZ380" s="50"/>
      <c r="UWA380" s="50"/>
      <c r="UWB380" s="50"/>
      <c r="UWC380" s="50"/>
      <c r="UWD380" s="50"/>
      <c r="UWE380" s="50"/>
      <c r="UWF380" s="50"/>
      <c r="UWG380" s="50"/>
      <c r="UWH380" s="50"/>
      <c r="UWI380" s="50"/>
      <c r="UWJ380" s="50"/>
      <c r="UWK380" s="50"/>
      <c r="UWL380" s="50"/>
      <c r="UWM380" s="50"/>
      <c r="UWN380" s="50"/>
      <c r="UWO380" s="50"/>
      <c r="UWP380" s="50"/>
      <c r="UWQ380" s="50"/>
      <c r="UWR380" s="50"/>
      <c r="UWS380" s="50"/>
      <c r="UWT380" s="50"/>
      <c r="UWU380" s="50"/>
      <c r="UWV380" s="50"/>
      <c r="UWW380" s="50"/>
      <c r="UWX380" s="50"/>
      <c r="UWY380" s="50"/>
      <c r="UWZ380" s="50"/>
      <c r="UXA380" s="50"/>
      <c r="UXB380" s="50"/>
      <c r="UXC380" s="50"/>
      <c r="UXD380" s="50"/>
      <c r="UXE380" s="50"/>
      <c r="UXF380" s="50"/>
      <c r="UXG380" s="50"/>
      <c r="UXH380" s="50"/>
      <c r="UXI380" s="50"/>
      <c r="UXJ380" s="50"/>
      <c r="UXK380" s="50"/>
      <c r="UXL380" s="50"/>
      <c r="UXM380" s="50"/>
      <c r="UXN380" s="50"/>
      <c r="UXO380" s="50"/>
      <c r="UXP380" s="50"/>
      <c r="UXQ380" s="50"/>
      <c r="UXR380" s="50"/>
      <c r="UXS380" s="50"/>
      <c r="UXT380" s="50"/>
      <c r="UXU380" s="50"/>
      <c r="UXV380" s="50"/>
      <c r="UXW380" s="50"/>
      <c r="UXX380" s="50"/>
      <c r="UXY380" s="50"/>
      <c r="UXZ380" s="50"/>
      <c r="UYA380" s="50"/>
      <c r="UYB380" s="50"/>
      <c r="UYC380" s="50"/>
      <c r="UYD380" s="50"/>
      <c r="UYE380" s="50"/>
      <c r="UYF380" s="50"/>
      <c r="UYG380" s="50"/>
      <c r="UYH380" s="50"/>
      <c r="UYI380" s="50"/>
      <c r="UYJ380" s="50"/>
      <c r="UYK380" s="50"/>
      <c r="UYL380" s="50"/>
      <c r="UYM380" s="50"/>
      <c r="UYN380" s="50"/>
      <c r="UYO380" s="50"/>
      <c r="UYP380" s="50"/>
      <c r="UYQ380" s="50"/>
      <c r="UYR380" s="50"/>
      <c r="UYS380" s="50"/>
      <c r="UYT380" s="50"/>
      <c r="UYU380" s="50"/>
      <c r="UYV380" s="50"/>
      <c r="UYW380" s="50"/>
      <c r="UYX380" s="50"/>
      <c r="UYY380" s="50"/>
      <c r="UYZ380" s="50"/>
      <c r="UZA380" s="50"/>
      <c r="UZB380" s="50"/>
      <c r="UZC380" s="50"/>
      <c r="UZD380" s="50"/>
      <c r="UZE380" s="50"/>
      <c r="UZF380" s="50"/>
      <c r="UZG380" s="50"/>
      <c r="UZH380" s="50"/>
      <c r="UZI380" s="50"/>
      <c r="UZJ380" s="50"/>
      <c r="UZK380" s="50"/>
      <c r="UZL380" s="50"/>
      <c r="UZM380" s="50"/>
      <c r="UZN380" s="50"/>
      <c r="UZO380" s="50"/>
      <c r="UZP380" s="50"/>
      <c r="UZQ380" s="50"/>
      <c r="UZR380" s="50"/>
      <c r="UZS380" s="50"/>
      <c r="UZT380" s="50"/>
      <c r="UZU380" s="50"/>
      <c r="UZV380" s="50"/>
      <c r="UZW380" s="50"/>
      <c r="UZX380" s="50"/>
      <c r="UZY380" s="50"/>
      <c r="UZZ380" s="50"/>
      <c r="VAA380" s="50"/>
      <c r="VAB380" s="50"/>
      <c r="VAC380" s="50"/>
      <c r="VAD380" s="50"/>
      <c r="VAE380" s="50"/>
      <c r="VAF380" s="50"/>
      <c r="VAG380" s="50"/>
      <c r="VAH380" s="50"/>
      <c r="VAI380" s="50"/>
      <c r="VAJ380" s="50"/>
      <c r="VAK380" s="50"/>
      <c r="VAL380" s="50"/>
      <c r="VAM380" s="50"/>
      <c r="VAN380" s="50"/>
      <c r="VAO380" s="50"/>
      <c r="VAP380" s="50"/>
      <c r="VAQ380" s="50"/>
      <c r="VAR380" s="50"/>
      <c r="VAS380" s="50"/>
      <c r="VAT380" s="50"/>
      <c r="VAU380" s="50"/>
      <c r="VAV380" s="50"/>
      <c r="VAW380" s="50"/>
      <c r="VAX380" s="50"/>
      <c r="VAY380" s="50"/>
      <c r="VAZ380" s="50"/>
      <c r="VBA380" s="50"/>
      <c r="VBB380" s="50"/>
      <c r="VBC380" s="50"/>
      <c r="VBD380" s="50"/>
      <c r="VBE380" s="50"/>
      <c r="VBF380" s="50"/>
      <c r="VBG380" s="50"/>
      <c r="VBH380" s="50"/>
      <c r="VBI380" s="50"/>
      <c r="VBJ380" s="50"/>
      <c r="VBK380" s="50"/>
      <c r="VBL380" s="50"/>
      <c r="VBM380" s="50"/>
      <c r="VBN380" s="50"/>
      <c r="VBO380" s="50"/>
      <c r="VBP380" s="50"/>
      <c r="VBQ380" s="50"/>
      <c r="VBR380" s="50"/>
      <c r="VBS380" s="50"/>
      <c r="VBT380" s="50"/>
      <c r="VBU380" s="50"/>
      <c r="VBV380" s="50"/>
      <c r="VBW380" s="50"/>
      <c r="VBX380" s="50"/>
      <c r="VBY380" s="50"/>
      <c r="VBZ380" s="50"/>
      <c r="VCA380" s="50"/>
      <c r="VCB380" s="50"/>
      <c r="VCC380" s="50"/>
      <c r="VCD380" s="50"/>
      <c r="VCE380" s="50"/>
      <c r="VCF380" s="50"/>
      <c r="VCG380" s="50"/>
      <c r="VCH380" s="50"/>
      <c r="VCI380" s="50"/>
      <c r="VCJ380" s="50"/>
      <c r="VCK380" s="50"/>
      <c r="VCL380" s="50"/>
      <c r="VCM380" s="50"/>
      <c r="VCN380" s="50"/>
      <c r="VCO380" s="50"/>
      <c r="VCP380" s="50"/>
      <c r="VCQ380" s="50"/>
      <c r="VCR380" s="50"/>
      <c r="VCS380" s="50"/>
      <c r="VCT380" s="50"/>
      <c r="VCU380" s="50"/>
      <c r="VCV380" s="50"/>
      <c r="VCW380" s="50"/>
      <c r="VCX380" s="50"/>
      <c r="VCY380" s="50"/>
      <c r="VCZ380" s="50"/>
      <c r="VDA380" s="50"/>
      <c r="VDB380" s="50"/>
      <c r="VDC380" s="50"/>
      <c r="VDD380" s="50"/>
      <c r="VDE380" s="50"/>
      <c r="VDF380" s="50"/>
      <c r="VDG380" s="50"/>
      <c r="VDH380" s="50"/>
      <c r="VDI380" s="50"/>
      <c r="VDJ380" s="50"/>
      <c r="VDK380" s="50"/>
      <c r="VDL380" s="50"/>
      <c r="VDM380" s="50"/>
      <c r="VDN380" s="50"/>
      <c r="VDO380" s="50"/>
      <c r="VDP380" s="50"/>
      <c r="VDQ380" s="50"/>
      <c r="VDR380" s="50"/>
      <c r="VDS380" s="50"/>
      <c r="VDT380" s="50"/>
      <c r="VDU380" s="50"/>
      <c r="VDV380" s="50"/>
      <c r="VDW380" s="50"/>
      <c r="VDX380" s="50"/>
      <c r="VDY380" s="50"/>
      <c r="VDZ380" s="50"/>
      <c r="VEA380" s="50"/>
      <c r="VEB380" s="50"/>
      <c r="VEC380" s="50"/>
      <c r="VED380" s="50"/>
      <c r="VEE380" s="50"/>
      <c r="VEF380" s="50"/>
      <c r="VEG380" s="50"/>
      <c r="VEH380" s="50"/>
      <c r="VEI380" s="50"/>
      <c r="VEJ380" s="50"/>
      <c r="VEK380" s="50"/>
      <c r="VEL380" s="50"/>
      <c r="VEM380" s="50"/>
      <c r="VEN380" s="50"/>
      <c r="VEO380" s="50"/>
      <c r="VEP380" s="50"/>
      <c r="VEQ380" s="50"/>
      <c r="VER380" s="50"/>
      <c r="VES380" s="50"/>
      <c r="VET380" s="50"/>
      <c r="VEU380" s="50"/>
      <c r="VEV380" s="50"/>
      <c r="VEW380" s="50"/>
      <c r="VEX380" s="50"/>
      <c r="VEY380" s="50"/>
      <c r="VEZ380" s="50"/>
      <c r="VFA380" s="50"/>
      <c r="VFB380" s="50"/>
      <c r="VFC380" s="50"/>
      <c r="VFD380" s="50"/>
      <c r="VFE380" s="50"/>
      <c r="VFF380" s="50"/>
      <c r="VFG380" s="50"/>
      <c r="VFH380" s="50"/>
      <c r="VFI380" s="50"/>
      <c r="VFJ380" s="50"/>
      <c r="VFK380" s="50"/>
      <c r="VFL380" s="50"/>
      <c r="VFM380" s="50"/>
      <c r="VFN380" s="50"/>
      <c r="VFO380" s="50"/>
      <c r="VFP380" s="50"/>
      <c r="VFQ380" s="50"/>
      <c r="VFR380" s="50"/>
      <c r="VFS380" s="50"/>
      <c r="VFT380" s="50"/>
      <c r="VFU380" s="50"/>
      <c r="VFV380" s="50"/>
      <c r="VFW380" s="50"/>
      <c r="VFX380" s="50"/>
      <c r="VFY380" s="50"/>
      <c r="VFZ380" s="50"/>
      <c r="VGA380" s="50"/>
      <c r="VGB380" s="50"/>
      <c r="VGC380" s="50"/>
      <c r="VGD380" s="50"/>
      <c r="VGE380" s="50"/>
      <c r="VGF380" s="50"/>
      <c r="VGG380" s="50"/>
      <c r="VGH380" s="50"/>
      <c r="VGI380" s="50"/>
      <c r="VGJ380" s="50"/>
      <c r="VGK380" s="50"/>
      <c r="VGL380" s="50"/>
      <c r="VGM380" s="50"/>
      <c r="VGN380" s="50"/>
      <c r="VGO380" s="50"/>
      <c r="VGP380" s="50"/>
      <c r="VGQ380" s="50"/>
      <c r="VGR380" s="50"/>
      <c r="VGS380" s="50"/>
      <c r="VGT380" s="50"/>
      <c r="VGU380" s="50"/>
      <c r="VGV380" s="50"/>
      <c r="VGW380" s="50"/>
      <c r="VGX380" s="50"/>
      <c r="VGY380" s="50"/>
      <c r="VGZ380" s="50"/>
      <c r="VHA380" s="50"/>
      <c r="VHB380" s="50"/>
      <c r="VHC380" s="50"/>
      <c r="VHD380" s="50"/>
      <c r="VHE380" s="50"/>
      <c r="VHF380" s="50"/>
      <c r="VHG380" s="50"/>
      <c r="VHH380" s="50"/>
      <c r="VHI380" s="50"/>
      <c r="VHJ380" s="50"/>
      <c r="VHK380" s="50"/>
      <c r="VHL380" s="50"/>
      <c r="VHM380" s="50"/>
      <c r="VHN380" s="50"/>
      <c r="VHO380" s="50"/>
      <c r="VHP380" s="50"/>
      <c r="VHQ380" s="50"/>
      <c r="VHR380" s="50"/>
      <c r="VHS380" s="50"/>
      <c r="VHT380" s="50"/>
      <c r="VHU380" s="50"/>
      <c r="VHV380" s="50"/>
      <c r="VHW380" s="50"/>
      <c r="VHX380" s="50"/>
      <c r="VHY380" s="50"/>
      <c r="VHZ380" s="50"/>
      <c r="VIA380" s="50"/>
      <c r="VIB380" s="50"/>
      <c r="VIC380" s="50"/>
      <c r="VID380" s="50"/>
      <c r="VIE380" s="50"/>
      <c r="VIF380" s="50"/>
      <c r="VIG380" s="50"/>
      <c r="VIH380" s="50"/>
      <c r="VII380" s="50"/>
      <c r="VIJ380" s="50"/>
      <c r="VIK380" s="50"/>
      <c r="VIL380" s="50"/>
      <c r="VIM380" s="50"/>
      <c r="VIN380" s="50"/>
      <c r="VIO380" s="50"/>
      <c r="VIP380" s="50"/>
      <c r="VIQ380" s="50"/>
      <c r="VIR380" s="50"/>
      <c r="VIS380" s="50"/>
      <c r="VIT380" s="50"/>
      <c r="VIU380" s="50"/>
      <c r="VIV380" s="50"/>
      <c r="VIW380" s="50"/>
      <c r="VIX380" s="50"/>
      <c r="VIY380" s="50"/>
      <c r="VIZ380" s="50"/>
      <c r="VJA380" s="50"/>
      <c r="VJB380" s="50"/>
      <c r="VJC380" s="50"/>
      <c r="VJD380" s="50"/>
      <c r="VJE380" s="50"/>
      <c r="VJF380" s="50"/>
      <c r="VJG380" s="50"/>
      <c r="VJH380" s="50"/>
      <c r="VJI380" s="50"/>
      <c r="VJJ380" s="50"/>
      <c r="VJK380" s="50"/>
      <c r="VJL380" s="50"/>
      <c r="VJM380" s="50"/>
      <c r="VJN380" s="50"/>
      <c r="VJO380" s="50"/>
      <c r="VJP380" s="50"/>
      <c r="VJQ380" s="50"/>
      <c r="VJR380" s="50"/>
      <c r="VJS380" s="50"/>
      <c r="VJT380" s="50"/>
      <c r="VJU380" s="50"/>
      <c r="VJV380" s="50"/>
      <c r="VJW380" s="50"/>
      <c r="VJX380" s="50"/>
      <c r="VJY380" s="50"/>
      <c r="VJZ380" s="50"/>
      <c r="VKA380" s="50"/>
      <c r="VKB380" s="50"/>
      <c r="VKC380" s="50"/>
      <c r="VKD380" s="50"/>
      <c r="VKE380" s="50"/>
      <c r="VKF380" s="50"/>
      <c r="VKG380" s="50"/>
      <c r="VKH380" s="50"/>
      <c r="VKI380" s="50"/>
      <c r="VKJ380" s="50"/>
      <c r="VKK380" s="50"/>
      <c r="VKL380" s="50"/>
      <c r="VKM380" s="50"/>
      <c r="VKN380" s="50"/>
      <c r="VKO380" s="50"/>
      <c r="VKP380" s="50"/>
      <c r="VKQ380" s="50"/>
      <c r="VKR380" s="50"/>
      <c r="VKS380" s="50"/>
      <c r="VKT380" s="50"/>
      <c r="VKU380" s="50"/>
      <c r="VKV380" s="50"/>
      <c r="VKW380" s="50"/>
      <c r="VKX380" s="50"/>
      <c r="VKY380" s="50"/>
      <c r="VKZ380" s="50"/>
      <c r="VLA380" s="50"/>
      <c r="VLB380" s="50"/>
      <c r="VLC380" s="50"/>
      <c r="VLD380" s="50"/>
      <c r="VLE380" s="50"/>
      <c r="VLF380" s="50"/>
      <c r="VLG380" s="50"/>
      <c r="VLH380" s="50"/>
      <c r="VLI380" s="50"/>
      <c r="VLJ380" s="50"/>
      <c r="VLK380" s="50"/>
      <c r="VLL380" s="50"/>
      <c r="VLM380" s="50"/>
      <c r="VLN380" s="50"/>
      <c r="VLO380" s="50"/>
      <c r="VLP380" s="50"/>
      <c r="VLQ380" s="50"/>
      <c r="VLR380" s="50"/>
      <c r="VLS380" s="50"/>
      <c r="VLT380" s="50"/>
      <c r="VLU380" s="50"/>
      <c r="VLV380" s="50"/>
      <c r="VLW380" s="50"/>
      <c r="VLX380" s="50"/>
      <c r="VLY380" s="50"/>
      <c r="VLZ380" s="50"/>
      <c r="VMA380" s="50"/>
      <c r="VMB380" s="50"/>
      <c r="VMC380" s="50"/>
      <c r="VMD380" s="50"/>
      <c r="VME380" s="50"/>
      <c r="VMF380" s="50"/>
      <c r="VMG380" s="50"/>
      <c r="VMH380" s="50"/>
      <c r="VMI380" s="50"/>
      <c r="VMJ380" s="50"/>
      <c r="VMK380" s="50"/>
      <c r="VML380" s="50"/>
      <c r="VMM380" s="50"/>
      <c r="VMN380" s="50"/>
      <c r="VMO380" s="50"/>
      <c r="VMP380" s="50"/>
      <c r="VMQ380" s="50"/>
      <c r="VMR380" s="50"/>
      <c r="VMS380" s="50"/>
      <c r="VMT380" s="50"/>
      <c r="VMU380" s="50"/>
      <c r="VMV380" s="50"/>
      <c r="VMW380" s="50"/>
      <c r="VMX380" s="50"/>
      <c r="VMY380" s="50"/>
      <c r="VMZ380" s="50"/>
      <c r="VNA380" s="50"/>
      <c r="VNB380" s="50"/>
      <c r="VNC380" s="50"/>
      <c r="VND380" s="50"/>
      <c r="VNE380" s="50"/>
      <c r="VNF380" s="50"/>
      <c r="VNG380" s="50"/>
      <c r="VNH380" s="50"/>
      <c r="VNI380" s="50"/>
      <c r="VNJ380" s="50"/>
      <c r="VNK380" s="50"/>
      <c r="VNL380" s="50"/>
      <c r="VNM380" s="50"/>
      <c r="VNN380" s="50"/>
      <c r="VNO380" s="50"/>
      <c r="VNP380" s="50"/>
      <c r="VNQ380" s="50"/>
      <c r="VNR380" s="50"/>
      <c r="VNS380" s="50"/>
      <c r="VNT380" s="50"/>
      <c r="VNU380" s="50"/>
      <c r="VNV380" s="50"/>
      <c r="VNW380" s="50"/>
      <c r="VNX380" s="50"/>
      <c r="VNY380" s="50"/>
      <c r="VNZ380" s="50"/>
      <c r="VOA380" s="50"/>
      <c r="VOB380" s="50"/>
      <c r="VOC380" s="50"/>
      <c r="VOD380" s="50"/>
      <c r="VOE380" s="50"/>
      <c r="VOF380" s="50"/>
      <c r="VOG380" s="50"/>
      <c r="VOH380" s="50"/>
      <c r="VOI380" s="50"/>
      <c r="VOJ380" s="50"/>
      <c r="VOK380" s="50"/>
      <c r="VOL380" s="50"/>
      <c r="VOM380" s="50"/>
      <c r="VON380" s="50"/>
      <c r="VOO380" s="50"/>
      <c r="VOP380" s="50"/>
      <c r="VOQ380" s="50"/>
      <c r="VOR380" s="50"/>
      <c r="VOS380" s="50"/>
      <c r="VOT380" s="50"/>
      <c r="VOU380" s="50"/>
      <c r="VOV380" s="50"/>
      <c r="VOW380" s="50"/>
      <c r="VOX380" s="50"/>
      <c r="VOY380" s="50"/>
      <c r="VOZ380" s="50"/>
      <c r="VPA380" s="50"/>
      <c r="VPB380" s="50"/>
      <c r="VPC380" s="50"/>
      <c r="VPD380" s="50"/>
      <c r="VPE380" s="50"/>
      <c r="VPF380" s="50"/>
      <c r="VPG380" s="50"/>
      <c r="VPH380" s="50"/>
      <c r="VPI380" s="50"/>
      <c r="VPJ380" s="50"/>
      <c r="VPK380" s="50"/>
      <c r="VPL380" s="50"/>
      <c r="VPM380" s="50"/>
      <c r="VPN380" s="50"/>
      <c r="VPO380" s="50"/>
      <c r="VPP380" s="50"/>
      <c r="VPQ380" s="50"/>
      <c r="VPR380" s="50"/>
      <c r="VPS380" s="50"/>
      <c r="VPT380" s="50"/>
      <c r="VPU380" s="50"/>
      <c r="VPV380" s="50"/>
      <c r="VPW380" s="50"/>
      <c r="VPX380" s="50"/>
      <c r="VPY380" s="50"/>
      <c r="VPZ380" s="50"/>
      <c r="VQA380" s="50"/>
      <c r="VQB380" s="50"/>
      <c r="VQC380" s="50"/>
      <c r="VQD380" s="50"/>
      <c r="VQE380" s="50"/>
      <c r="VQF380" s="50"/>
      <c r="VQG380" s="50"/>
      <c r="VQH380" s="50"/>
      <c r="VQI380" s="50"/>
      <c r="VQJ380" s="50"/>
      <c r="VQK380" s="50"/>
      <c r="VQL380" s="50"/>
      <c r="VQM380" s="50"/>
      <c r="VQN380" s="50"/>
      <c r="VQO380" s="50"/>
      <c r="VQP380" s="50"/>
      <c r="VQQ380" s="50"/>
      <c r="VQR380" s="50"/>
      <c r="VQS380" s="50"/>
      <c r="VQT380" s="50"/>
      <c r="VQU380" s="50"/>
      <c r="VQV380" s="50"/>
      <c r="VQW380" s="50"/>
      <c r="VQX380" s="50"/>
      <c r="VQY380" s="50"/>
      <c r="VQZ380" s="50"/>
      <c r="VRA380" s="50"/>
      <c r="VRB380" s="50"/>
      <c r="VRC380" s="50"/>
      <c r="VRD380" s="50"/>
      <c r="VRE380" s="50"/>
      <c r="VRF380" s="50"/>
      <c r="VRG380" s="50"/>
      <c r="VRH380" s="50"/>
      <c r="VRI380" s="50"/>
      <c r="VRJ380" s="50"/>
      <c r="VRK380" s="50"/>
      <c r="VRL380" s="50"/>
      <c r="VRM380" s="50"/>
      <c r="VRN380" s="50"/>
      <c r="VRO380" s="50"/>
      <c r="VRP380" s="50"/>
      <c r="VRQ380" s="50"/>
      <c r="VRR380" s="50"/>
      <c r="VRS380" s="50"/>
      <c r="VRT380" s="50"/>
      <c r="VRU380" s="50"/>
      <c r="VRV380" s="50"/>
      <c r="VRW380" s="50"/>
      <c r="VRX380" s="50"/>
      <c r="VRY380" s="50"/>
      <c r="VRZ380" s="50"/>
      <c r="VSA380" s="50"/>
      <c r="VSB380" s="50"/>
      <c r="VSC380" s="50"/>
      <c r="VSD380" s="50"/>
      <c r="VSE380" s="50"/>
      <c r="VSF380" s="50"/>
      <c r="VSG380" s="50"/>
      <c r="VSH380" s="50"/>
      <c r="VSI380" s="50"/>
      <c r="VSJ380" s="50"/>
      <c r="VSK380" s="50"/>
      <c r="VSL380" s="50"/>
      <c r="VSM380" s="50"/>
      <c r="VSN380" s="50"/>
      <c r="VSO380" s="50"/>
      <c r="VSP380" s="50"/>
      <c r="VSQ380" s="50"/>
      <c r="VSR380" s="50"/>
      <c r="VSS380" s="50"/>
      <c r="VST380" s="50"/>
      <c r="VSU380" s="50"/>
      <c r="VSV380" s="50"/>
      <c r="VSW380" s="50"/>
      <c r="VSX380" s="50"/>
      <c r="VSY380" s="50"/>
      <c r="VSZ380" s="50"/>
      <c r="VTA380" s="50"/>
      <c r="VTB380" s="50"/>
      <c r="VTC380" s="50"/>
      <c r="VTD380" s="50"/>
      <c r="VTE380" s="50"/>
      <c r="VTF380" s="50"/>
      <c r="VTG380" s="50"/>
      <c r="VTH380" s="50"/>
      <c r="VTI380" s="50"/>
      <c r="VTJ380" s="50"/>
      <c r="VTK380" s="50"/>
      <c r="VTL380" s="50"/>
      <c r="VTM380" s="50"/>
      <c r="VTN380" s="50"/>
      <c r="VTO380" s="50"/>
      <c r="VTP380" s="50"/>
      <c r="VTQ380" s="50"/>
      <c r="VTR380" s="50"/>
      <c r="VTS380" s="50"/>
      <c r="VTT380" s="50"/>
      <c r="VTU380" s="50"/>
      <c r="VTV380" s="50"/>
      <c r="VTW380" s="50"/>
      <c r="VTX380" s="50"/>
      <c r="VTY380" s="50"/>
      <c r="VTZ380" s="50"/>
      <c r="VUA380" s="50"/>
      <c r="VUB380" s="50"/>
      <c r="VUC380" s="50"/>
      <c r="VUD380" s="50"/>
      <c r="VUE380" s="50"/>
      <c r="VUF380" s="50"/>
      <c r="VUG380" s="50"/>
      <c r="VUH380" s="50"/>
      <c r="VUI380" s="50"/>
      <c r="VUJ380" s="50"/>
      <c r="VUK380" s="50"/>
      <c r="VUL380" s="50"/>
      <c r="VUM380" s="50"/>
      <c r="VUN380" s="50"/>
      <c r="VUO380" s="50"/>
      <c r="VUP380" s="50"/>
      <c r="VUQ380" s="50"/>
      <c r="VUR380" s="50"/>
      <c r="VUS380" s="50"/>
      <c r="VUT380" s="50"/>
      <c r="VUU380" s="50"/>
      <c r="VUV380" s="50"/>
      <c r="VUW380" s="50"/>
      <c r="VUX380" s="50"/>
      <c r="VUY380" s="50"/>
      <c r="VUZ380" s="50"/>
      <c r="VVA380" s="50"/>
      <c r="VVB380" s="50"/>
      <c r="VVC380" s="50"/>
      <c r="VVD380" s="50"/>
      <c r="VVE380" s="50"/>
      <c r="VVF380" s="50"/>
      <c r="VVG380" s="50"/>
      <c r="VVH380" s="50"/>
      <c r="VVI380" s="50"/>
      <c r="VVJ380" s="50"/>
      <c r="VVK380" s="50"/>
      <c r="VVL380" s="50"/>
      <c r="VVM380" s="50"/>
      <c r="VVN380" s="50"/>
      <c r="VVO380" s="50"/>
      <c r="VVP380" s="50"/>
      <c r="VVQ380" s="50"/>
      <c r="VVR380" s="50"/>
      <c r="VVS380" s="50"/>
      <c r="VVT380" s="50"/>
      <c r="VVU380" s="50"/>
      <c r="VVV380" s="50"/>
      <c r="VVW380" s="50"/>
      <c r="VVX380" s="50"/>
      <c r="VVY380" s="50"/>
      <c r="VVZ380" s="50"/>
      <c r="VWA380" s="50"/>
      <c r="VWB380" s="50"/>
      <c r="VWC380" s="50"/>
      <c r="VWD380" s="50"/>
      <c r="VWE380" s="50"/>
      <c r="VWF380" s="50"/>
      <c r="VWG380" s="50"/>
      <c r="VWH380" s="50"/>
      <c r="VWI380" s="50"/>
      <c r="VWJ380" s="50"/>
      <c r="VWK380" s="50"/>
      <c r="VWL380" s="50"/>
      <c r="VWM380" s="50"/>
      <c r="VWN380" s="50"/>
      <c r="VWO380" s="50"/>
      <c r="VWP380" s="50"/>
      <c r="VWQ380" s="50"/>
      <c r="VWR380" s="50"/>
      <c r="VWS380" s="50"/>
      <c r="VWT380" s="50"/>
      <c r="VWU380" s="50"/>
      <c r="VWV380" s="50"/>
      <c r="VWW380" s="50"/>
      <c r="VWX380" s="50"/>
      <c r="VWY380" s="50"/>
      <c r="VWZ380" s="50"/>
      <c r="VXA380" s="50"/>
      <c r="VXB380" s="50"/>
      <c r="VXC380" s="50"/>
      <c r="VXD380" s="50"/>
      <c r="VXE380" s="50"/>
      <c r="VXF380" s="50"/>
      <c r="VXG380" s="50"/>
      <c r="VXH380" s="50"/>
      <c r="VXI380" s="50"/>
      <c r="VXJ380" s="50"/>
      <c r="VXK380" s="50"/>
      <c r="VXL380" s="50"/>
      <c r="VXM380" s="50"/>
      <c r="VXN380" s="50"/>
      <c r="VXO380" s="50"/>
      <c r="VXP380" s="50"/>
      <c r="VXQ380" s="50"/>
      <c r="VXR380" s="50"/>
      <c r="VXS380" s="50"/>
      <c r="VXT380" s="50"/>
      <c r="VXU380" s="50"/>
      <c r="VXV380" s="50"/>
      <c r="VXW380" s="50"/>
      <c r="VXX380" s="50"/>
      <c r="VXY380" s="50"/>
      <c r="VXZ380" s="50"/>
      <c r="VYA380" s="50"/>
      <c r="VYB380" s="50"/>
      <c r="VYC380" s="50"/>
      <c r="VYD380" s="50"/>
      <c r="VYE380" s="50"/>
      <c r="VYF380" s="50"/>
      <c r="VYG380" s="50"/>
      <c r="VYH380" s="50"/>
      <c r="VYI380" s="50"/>
      <c r="VYJ380" s="50"/>
      <c r="VYK380" s="50"/>
      <c r="VYL380" s="50"/>
      <c r="VYM380" s="50"/>
      <c r="VYN380" s="50"/>
      <c r="VYO380" s="50"/>
      <c r="VYP380" s="50"/>
      <c r="VYQ380" s="50"/>
      <c r="VYR380" s="50"/>
      <c r="VYS380" s="50"/>
      <c r="VYT380" s="50"/>
      <c r="VYU380" s="50"/>
      <c r="VYV380" s="50"/>
      <c r="VYW380" s="50"/>
      <c r="VYX380" s="50"/>
      <c r="VYY380" s="50"/>
      <c r="VYZ380" s="50"/>
      <c r="VZA380" s="50"/>
      <c r="VZB380" s="50"/>
      <c r="VZC380" s="50"/>
      <c r="VZD380" s="50"/>
      <c r="VZE380" s="50"/>
      <c r="VZF380" s="50"/>
      <c r="VZG380" s="50"/>
      <c r="VZH380" s="50"/>
      <c r="VZI380" s="50"/>
      <c r="VZJ380" s="50"/>
      <c r="VZK380" s="50"/>
      <c r="VZL380" s="50"/>
      <c r="VZM380" s="50"/>
      <c r="VZN380" s="50"/>
      <c r="VZO380" s="50"/>
      <c r="VZP380" s="50"/>
      <c r="VZQ380" s="50"/>
      <c r="VZR380" s="50"/>
      <c r="VZS380" s="50"/>
      <c r="VZT380" s="50"/>
      <c r="VZU380" s="50"/>
      <c r="VZV380" s="50"/>
      <c r="VZW380" s="50"/>
      <c r="VZX380" s="50"/>
      <c r="VZY380" s="50"/>
      <c r="VZZ380" s="50"/>
      <c r="WAA380" s="50"/>
      <c r="WAB380" s="50"/>
      <c r="WAC380" s="50"/>
      <c r="WAD380" s="50"/>
      <c r="WAE380" s="50"/>
      <c r="WAF380" s="50"/>
      <c r="WAG380" s="50"/>
      <c r="WAH380" s="50"/>
      <c r="WAI380" s="50"/>
      <c r="WAJ380" s="50"/>
      <c r="WAK380" s="50"/>
      <c r="WAL380" s="50"/>
      <c r="WAM380" s="50"/>
      <c r="WAN380" s="50"/>
      <c r="WAO380" s="50"/>
      <c r="WAP380" s="50"/>
      <c r="WAQ380" s="50"/>
      <c r="WAR380" s="50"/>
      <c r="WAS380" s="50"/>
      <c r="WAT380" s="50"/>
      <c r="WAU380" s="50"/>
      <c r="WAV380" s="50"/>
      <c r="WAW380" s="50"/>
      <c r="WAX380" s="50"/>
      <c r="WAY380" s="50"/>
      <c r="WAZ380" s="50"/>
      <c r="WBA380" s="50"/>
      <c r="WBB380" s="50"/>
      <c r="WBC380" s="50"/>
      <c r="WBD380" s="50"/>
      <c r="WBE380" s="50"/>
      <c r="WBF380" s="50"/>
      <c r="WBG380" s="50"/>
      <c r="WBH380" s="50"/>
      <c r="WBI380" s="50"/>
      <c r="WBJ380" s="50"/>
      <c r="WBK380" s="50"/>
      <c r="WBL380" s="50"/>
      <c r="WBM380" s="50"/>
      <c r="WBN380" s="50"/>
      <c r="WBO380" s="50"/>
      <c r="WBP380" s="50"/>
      <c r="WBQ380" s="50"/>
      <c r="WBR380" s="50"/>
      <c r="WBS380" s="50"/>
      <c r="WBT380" s="50"/>
      <c r="WBU380" s="50"/>
      <c r="WBV380" s="50"/>
      <c r="WBW380" s="50"/>
      <c r="WBX380" s="50"/>
      <c r="WBY380" s="50"/>
      <c r="WBZ380" s="50"/>
      <c r="WCA380" s="50"/>
      <c r="WCB380" s="50"/>
      <c r="WCC380" s="50"/>
      <c r="WCD380" s="50"/>
      <c r="WCE380" s="50"/>
      <c r="WCF380" s="50"/>
      <c r="WCG380" s="50"/>
      <c r="WCH380" s="50"/>
      <c r="WCI380" s="50"/>
      <c r="WCJ380" s="50"/>
      <c r="WCK380" s="50"/>
      <c r="WCL380" s="50"/>
      <c r="WCM380" s="50"/>
      <c r="WCN380" s="50"/>
      <c r="WCO380" s="50"/>
      <c r="WCP380" s="50"/>
      <c r="WCQ380" s="50"/>
      <c r="WCR380" s="50"/>
      <c r="WCS380" s="50"/>
      <c r="WCT380" s="50"/>
      <c r="WCU380" s="50"/>
      <c r="WCV380" s="50"/>
      <c r="WCW380" s="50"/>
      <c r="WCX380" s="50"/>
      <c r="WCY380" s="50"/>
      <c r="WCZ380" s="50"/>
      <c r="WDA380" s="50"/>
      <c r="WDB380" s="50"/>
      <c r="WDC380" s="50"/>
      <c r="WDD380" s="50"/>
      <c r="WDE380" s="50"/>
      <c r="WDF380" s="50"/>
      <c r="WDG380" s="50"/>
      <c r="WDH380" s="50"/>
      <c r="WDI380" s="50"/>
      <c r="WDJ380" s="50"/>
      <c r="WDK380" s="50"/>
      <c r="WDL380" s="50"/>
      <c r="WDM380" s="50"/>
      <c r="WDN380" s="50"/>
      <c r="WDO380" s="50"/>
      <c r="WDP380" s="50"/>
      <c r="WDQ380" s="50"/>
      <c r="WDR380" s="50"/>
      <c r="WDS380" s="50"/>
      <c r="WDT380" s="50"/>
      <c r="WDU380" s="50"/>
      <c r="WDV380" s="50"/>
      <c r="WDW380" s="50"/>
      <c r="WDX380" s="50"/>
      <c r="WDY380" s="50"/>
      <c r="WDZ380" s="50"/>
      <c r="WEA380" s="50"/>
      <c r="WEB380" s="50"/>
      <c r="WEC380" s="50"/>
      <c r="WED380" s="50"/>
      <c r="WEE380" s="50"/>
      <c r="WEF380" s="50"/>
      <c r="WEG380" s="50"/>
      <c r="WEH380" s="50"/>
      <c r="WEI380" s="50"/>
      <c r="WEJ380" s="50"/>
      <c r="WEK380" s="50"/>
      <c r="WEL380" s="50"/>
      <c r="WEM380" s="50"/>
      <c r="WEN380" s="50"/>
      <c r="WEO380" s="50"/>
      <c r="WEP380" s="50"/>
      <c r="WEQ380" s="50"/>
      <c r="WER380" s="50"/>
      <c r="WES380" s="50"/>
      <c r="WET380" s="50"/>
      <c r="WEU380" s="50"/>
      <c r="WEV380" s="50"/>
      <c r="WEW380" s="50"/>
      <c r="WEX380" s="50"/>
      <c r="WEY380" s="50"/>
      <c r="WEZ380" s="50"/>
      <c r="WFA380" s="50"/>
      <c r="WFB380" s="50"/>
      <c r="WFC380" s="50"/>
      <c r="WFD380" s="50"/>
      <c r="WFE380" s="50"/>
      <c r="WFF380" s="50"/>
      <c r="WFG380" s="50"/>
      <c r="WFH380" s="50"/>
      <c r="WFI380" s="50"/>
      <c r="WFJ380" s="50"/>
      <c r="WFK380" s="50"/>
      <c r="WFL380" s="50"/>
      <c r="WFM380" s="50"/>
      <c r="WFN380" s="50"/>
      <c r="WFO380" s="50"/>
      <c r="WFP380" s="50"/>
      <c r="WFQ380" s="50"/>
      <c r="WFR380" s="50"/>
      <c r="WFS380" s="50"/>
      <c r="WFT380" s="50"/>
      <c r="WFU380" s="50"/>
      <c r="WFV380" s="50"/>
      <c r="WFW380" s="50"/>
      <c r="WFX380" s="50"/>
      <c r="WFY380" s="50"/>
      <c r="WFZ380" s="50"/>
      <c r="WGA380" s="50"/>
      <c r="WGB380" s="50"/>
      <c r="WGC380" s="50"/>
      <c r="WGD380" s="50"/>
      <c r="WGE380" s="50"/>
      <c r="WGF380" s="50"/>
      <c r="WGG380" s="50"/>
      <c r="WGH380" s="50"/>
      <c r="WGI380" s="50"/>
      <c r="WGJ380" s="50"/>
      <c r="WGK380" s="50"/>
      <c r="WGL380" s="50"/>
      <c r="WGM380" s="50"/>
      <c r="WGN380" s="50"/>
      <c r="WGO380" s="50"/>
      <c r="WGP380" s="50"/>
      <c r="WGQ380" s="50"/>
      <c r="WGR380" s="50"/>
      <c r="WGS380" s="50"/>
      <c r="WGT380" s="50"/>
      <c r="WGU380" s="50"/>
      <c r="WGV380" s="50"/>
      <c r="WGW380" s="50"/>
      <c r="WGX380" s="50"/>
      <c r="WGY380" s="50"/>
      <c r="WGZ380" s="50"/>
      <c r="WHA380" s="50"/>
      <c r="WHB380" s="50"/>
      <c r="WHC380" s="50"/>
      <c r="WHD380" s="50"/>
      <c r="WHE380" s="50"/>
      <c r="WHF380" s="50"/>
      <c r="WHG380" s="50"/>
      <c r="WHH380" s="50"/>
      <c r="WHI380" s="50"/>
      <c r="WHJ380" s="50"/>
      <c r="WHK380" s="50"/>
      <c r="WHL380" s="50"/>
      <c r="WHM380" s="50"/>
      <c r="WHN380" s="50"/>
      <c r="WHO380" s="50"/>
      <c r="WHP380" s="50"/>
      <c r="WHQ380" s="50"/>
      <c r="WHR380" s="50"/>
      <c r="WHS380" s="50"/>
      <c r="WHT380" s="50"/>
      <c r="WHU380" s="50"/>
      <c r="WHV380" s="50"/>
      <c r="WHW380" s="50"/>
      <c r="WHX380" s="50"/>
      <c r="WHY380" s="50"/>
      <c r="WHZ380" s="50"/>
      <c r="WIA380" s="50"/>
      <c r="WIB380" s="50"/>
      <c r="WIC380" s="50"/>
      <c r="WID380" s="50"/>
      <c r="WIE380" s="50"/>
      <c r="WIF380" s="50"/>
      <c r="WIG380" s="50"/>
      <c r="WIH380" s="50"/>
      <c r="WII380" s="50"/>
      <c r="WIJ380" s="50"/>
      <c r="WIK380" s="50"/>
      <c r="WIL380" s="50"/>
      <c r="WIM380" s="50"/>
      <c r="WIN380" s="50"/>
      <c r="WIO380" s="50"/>
      <c r="WIP380" s="50"/>
      <c r="WIQ380" s="50"/>
      <c r="WIR380" s="50"/>
      <c r="WIS380" s="50"/>
      <c r="WIT380" s="50"/>
      <c r="WIU380" s="50"/>
      <c r="WIV380" s="50"/>
      <c r="WIW380" s="50"/>
      <c r="WIX380" s="50"/>
      <c r="WIY380" s="50"/>
      <c r="WIZ380" s="50"/>
      <c r="WJA380" s="50"/>
      <c r="WJB380" s="50"/>
      <c r="WJC380" s="50"/>
      <c r="WJD380" s="50"/>
      <c r="WJE380" s="50"/>
      <c r="WJF380" s="50"/>
      <c r="WJG380" s="50"/>
      <c r="WJH380" s="50"/>
      <c r="WJI380" s="50"/>
      <c r="WJJ380" s="50"/>
      <c r="WJK380" s="50"/>
      <c r="WJL380" s="50"/>
      <c r="WJM380" s="50"/>
      <c r="WJN380" s="50"/>
      <c r="WJO380" s="50"/>
      <c r="WJP380" s="50"/>
      <c r="WJQ380" s="50"/>
      <c r="WJR380" s="50"/>
      <c r="WJS380" s="50"/>
      <c r="WJT380" s="50"/>
      <c r="WJU380" s="50"/>
      <c r="WJV380" s="50"/>
      <c r="WJW380" s="50"/>
      <c r="WJX380" s="50"/>
      <c r="WJY380" s="50"/>
      <c r="WJZ380" s="50"/>
      <c r="WKA380" s="50"/>
      <c r="WKB380" s="50"/>
      <c r="WKC380" s="50"/>
      <c r="WKD380" s="50"/>
      <c r="WKE380" s="50"/>
      <c r="WKF380" s="50"/>
      <c r="WKG380" s="50"/>
      <c r="WKH380" s="50"/>
      <c r="WKI380" s="50"/>
      <c r="WKJ380" s="50"/>
      <c r="WKK380" s="50"/>
      <c r="WKL380" s="50"/>
      <c r="WKM380" s="50"/>
      <c r="WKN380" s="50"/>
      <c r="WKO380" s="50"/>
      <c r="WKP380" s="50"/>
      <c r="WKQ380" s="50"/>
      <c r="WKR380" s="50"/>
      <c r="WKS380" s="50"/>
      <c r="WKT380" s="50"/>
      <c r="WKU380" s="50"/>
      <c r="WKV380" s="50"/>
      <c r="WKW380" s="50"/>
      <c r="WKX380" s="50"/>
      <c r="WKY380" s="50"/>
      <c r="WKZ380" s="50"/>
      <c r="WLA380" s="50"/>
      <c r="WLB380" s="50"/>
      <c r="WLC380" s="50"/>
      <c r="WLD380" s="50"/>
      <c r="WLE380" s="50"/>
      <c r="WLF380" s="50"/>
      <c r="WLG380" s="50"/>
      <c r="WLH380" s="50"/>
      <c r="WLI380" s="50"/>
      <c r="WLJ380" s="50"/>
      <c r="WLK380" s="50"/>
      <c r="WLL380" s="50"/>
      <c r="WLM380" s="50"/>
      <c r="WLN380" s="50"/>
      <c r="WLO380" s="50"/>
      <c r="WLP380" s="50"/>
      <c r="WLQ380" s="50"/>
      <c r="WLR380" s="50"/>
      <c r="WLS380" s="50"/>
      <c r="WLT380" s="50"/>
      <c r="WLU380" s="50"/>
      <c r="WLV380" s="50"/>
      <c r="WLW380" s="50"/>
      <c r="WLX380" s="50"/>
      <c r="WLY380" s="50"/>
      <c r="WLZ380" s="50"/>
      <c r="WMA380" s="50"/>
      <c r="WMB380" s="50"/>
      <c r="WMC380" s="50"/>
      <c r="WMD380" s="50"/>
      <c r="WME380" s="50"/>
      <c r="WMF380" s="50"/>
      <c r="WMG380" s="50"/>
      <c r="WMH380" s="50"/>
      <c r="WMI380" s="50"/>
      <c r="WMJ380" s="50"/>
      <c r="WMK380" s="50"/>
      <c r="WML380" s="50"/>
      <c r="WMM380" s="50"/>
      <c r="WMN380" s="50"/>
      <c r="WMO380" s="50"/>
      <c r="WMP380" s="50"/>
      <c r="WMQ380" s="50"/>
      <c r="WMR380" s="50"/>
      <c r="WMS380" s="50"/>
      <c r="WMT380" s="50"/>
      <c r="WMU380" s="50"/>
      <c r="WMV380" s="50"/>
      <c r="WMW380" s="50"/>
      <c r="WMX380" s="50"/>
      <c r="WMY380" s="50"/>
      <c r="WMZ380" s="50"/>
      <c r="WNA380" s="50"/>
      <c r="WNB380" s="50"/>
      <c r="WNC380" s="50"/>
      <c r="WND380" s="50"/>
      <c r="WNE380" s="50"/>
      <c r="WNF380" s="50"/>
      <c r="WNG380" s="50"/>
      <c r="WNH380" s="50"/>
      <c r="WNI380" s="50"/>
      <c r="WNJ380" s="50"/>
      <c r="WNK380" s="50"/>
      <c r="WNL380" s="50"/>
      <c r="WNM380" s="50"/>
      <c r="WNN380" s="50"/>
      <c r="WNO380" s="50"/>
      <c r="WNP380" s="50"/>
      <c r="WNQ380" s="50"/>
      <c r="WNR380" s="50"/>
      <c r="WNS380" s="50"/>
      <c r="WNT380" s="50"/>
      <c r="WNU380" s="50"/>
      <c r="WNV380" s="50"/>
      <c r="WNW380" s="50"/>
      <c r="WNX380" s="50"/>
      <c r="WNY380" s="50"/>
      <c r="WNZ380" s="50"/>
      <c r="WOA380" s="50"/>
      <c r="WOB380" s="50"/>
      <c r="WOC380" s="50"/>
      <c r="WOD380" s="50"/>
      <c r="WOE380" s="50"/>
      <c r="WOF380" s="50"/>
      <c r="WOG380" s="50"/>
      <c r="WOH380" s="50"/>
      <c r="WOI380" s="50"/>
      <c r="WOJ380" s="50"/>
      <c r="WOK380" s="50"/>
      <c r="WOL380" s="50"/>
      <c r="WOM380" s="50"/>
      <c r="WON380" s="50"/>
      <c r="WOO380" s="50"/>
      <c r="WOP380" s="50"/>
      <c r="WOQ380" s="50"/>
      <c r="WOR380" s="50"/>
      <c r="WOS380" s="50"/>
      <c r="WOT380" s="50"/>
      <c r="WOU380" s="50"/>
      <c r="WOV380" s="50"/>
      <c r="WOW380" s="50"/>
      <c r="WOX380" s="50"/>
      <c r="WOY380" s="50"/>
      <c r="WOZ380" s="50"/>
      <c r="WPA380" s="50"/>
      <c r="WPB380" s="50"/>
      <c r="WPC380" s="50"/>
      <c r="WPD380" s="50"/>
      <c r="WPE380" s="50"/>
      <c r="WPF380" s="50"/>
      <c r="WPG380" s="50"/>
      <c r="WPH380" s="50"/>
      <c r="WPI380" s="50"/>
      <c r="WPJ380" s="50"/>
      <c r="WPK380" s="50"/>
      <c r="WPL380" s="50"/>
      <c r="WPM380" s="50"/>
      <c r="WPN380" s="50"/>
      <c r="WPO380" s="50"/>
      <c r="WPP380" s="50"/>
      <c r="WPQ380" s="50"/>
      <c r="WPR380" s="50"/>
      <c r="WPS380" s="50"/>
      <c r="WPT380" s="50"/>
      <c r="WPU380" s="50"/>
      <c r="WPV380" s="50"/>
      <c r="WPW380" s="50"/>
      <c r="WPX380" s="50"/>
      <c r="WPY380" s="50"/>
      <c r="WPZ380" s="50"/>
      <c r="WQA380" s="50"/>
      <c r="WQB380" s="50"/>
      <c r="WQC380" s="50"/>
      <c r="WQD380" s="50"/>
      <c r="WQE380" s="50"/>
      <c r="WQF380" s="50"/>
      <c r="WQG380" s="50"/>
      <c r="WQH380" s="50"/>
      <c r="WQI380" s="50"/>
      <c r="WQJ380" s="50"/>
      <c r="WQK380" s="50"/>
      <c r="WQL380" s="50"/>
      <c r="WQM380" s="50"/>
      <c r="WQN380" s="50"/>
      <c r="WQO380" s="50"/>
      <c r="WQP380" s="50"/>
      <c r="WQQ380" s="50"/>
      <c r="WQR380" s="50"/>
      <c r="WQS380" s="50"/>
      <c r="WQT380" s="50"/>
      <c r="WQU380" s="50"/>
      <c r="WQV380" s="50"/>
      <c r="WQW380" s="50"/>
      <c r="WQX380" s="50"/>
      <c r="WQY380" s="50"/>
      <c r="WQZ380" s="50"/>
      <c r="WRA380" s="50"/>
      <c r="WRB380" s="50"/>
      <c r="WRC380" s="50"/>
      <c r="WRD380" s="50"/>
      <c r="WRE380" s="50"/>
      <c r="WRF380" s="50"/>
      <c r="WRG380" s="50"/>
      <c r="WRH380" s="50"/>
      <c r="WRI380" s="50"/>
      <c r="WRJ380" s="50"/>
      <c r="WRK380" s="50"/>
      <c r="WRL380" s="50"/>
      <c r="WRM380" s="50"/>
      <c r="WRN380" s="50"/>
      <c r="WRO380" s="50"/>
      <c r="WRP380" s="50"/>
      <c r="WRQ380" s="50"/>
      <c r="WRR380" s="50"/>
      <c r="WRS380" s="50"/>
      <c r="WRT380" s="50"/>
      <c r="WRU380" s="50"/>
      <c r="WRV380" s="50"/>
      <c r="WRW380" s="50"/>
      <c r="WRX380" s="50"/>
      <c r="WRY380" s="50"/>
      <c r="WRZ380" s="50"/>
      <c r="WSA380" s="50"/>
      <c r="WSB380" s="50"/>
      <c r="WSC380" s="50"/>
      <c r="WSD380" s="50"/>
      <c r="WSE380" s="50"/>
      <c r="WSF380" s="50"/>
      <c r="WSG380" s="50"/>
      <c r="WSH380" s="50"/>
      <c r="WSI380" s="50"/>
      <c r="WSJ380" s="50"/>
      <c r="WSK380" s="50"/>
      <c r="WSL380" s="50"/>
      <c r="WSM380" s="50"/>
      <c r="WSN380" s="50"/>
      <c r="WSO380" s="50"/>
      <c r="WSP380" s="50"/>
      <c r="WSQ380" s="50"/>
      <c r="WSR380" s="50"/>
      <c r="WSS380" s="50"/>
      <c r="WST380" s="50"/>
      <c r="WSU380" s="50"/>
      <c r="WSV380" s="50"/>
      <c r="WSW380" s="50"/>
      <c r="WSX380" s="50"/>
      <c r="WSY380" s="50"/>
      <c r="WSZ380" s="50"/>
      <c r="WTA380" s="50"/>
      <c r="WTB380" s="50"/>
      <c r="WTC380" s="50"/>
      <c r="WTD380" s="50"/>
      <c r="WTE380" s="50"/>
      <c r="WTF380" s="50"/>
      <c r="WTG380" s="50"/>
      <c r="WTH380" s="50"/>
      <c r="WTI380" s="50"/>
      <c r="WTJ380" s="50"/>
      <c r="WTK380" s="50"/>
      <c r="WTL380" s="50"/>
      <c r="WTM380" s="50"/>
      <c r="WTN380" s="50"/>
      <c r="WTO380" s="50"/>
      <c r="WTP380" s="50"/>
      <c r="WTQ380" s="50"/>
      <c r="WTR380" s="50"/>
      <c r="WTS380" s="50"/>
      <c r="WTT380" s="50"/>
      <c r="WTU380" s="50"/>
      <c r="WTV380" s="50"/>
      <c r="WTW380" s="50"/>
      <c r="WTX380" s="50"/>
      <c r="WTY380" s="50"/>
      <c r="WTZ380" s="50"/>
      <c r="WUA380" s="50"/>
      <c r="WUB380" s="50"/>
      <c r="WUC380" s="50"/>
      <c r="WUD380" s="50"/>
      <c r="WUE380" s="50"/>
      <c r="WUF380" s="50"/>
      <c r="WUG380" s="50"/>
      <c r="WUH380" s="50"/>
      <c r="WUI380" s="50"/>
      <c r="WUJ380" s="50"/>
      <c r="WUK380" s="50"/>
      <c r="WUL380" s="50"/>
      <c r="WUM380" s="50"/>
      <c r="WUN380" s="50"/>
      <c r="WUO380" s="50"/>
      <c r="WUP380" s="50"/>
      <c r="WUQ380" s="50"/>
      <c r="WUR380" s="50"/>
      <c r="WUS380" s="50"/>
      <c r="WUT380" s="50"/>
      <c r="WUU380" s="50"/>
      <c r="WUV380" s="50"/>
      <c r="WUW380" s="50"/>
      <c r="WUX380" s="50"/>
      <c r="WUY380" s="50"/>
      <c r="WUZ380" s="50"/>
      <c r="WVA380" s="50"/>
      <c r="WVB380" s="50"/>
      <c r="WVC380" s="50"/>
      <c r="WVD380" s="50"/>
      <c r="WVE380" s="50"/>
      <c r="WVF380" s="50"/>
      <c r="WVG380" s="50"/>
      <c r="WVH380" s="50"/>
      <c r="WVI380" s="50"/>
      <c r="WVJ380" s="50"/>
      <c r="WVK380" s="50"/>
      <c r="WVL380" s="50"/>
      <c r="WVM380" s="50"/>
      <c r="WVN380" s="50"/>
      <c r="WVO380" s="50"/>
      <c r="WVP380" s="50"/>
      <c r="WVQ380" s="50"/>
      <c r="WVR380" s="50"/>
      <c r="WVS380" s="50"/>
      <c r="WVT380" s="50"/>
      <c r="WVU380" s="50"/>
      <c r="WVV380" s="50"/>
      <c r="WVW380" s="50"/>
      <c r="WVX380" s="50"/>
      <c r="WVY380" s="50"/>
      <c r="WVZ380" s="50"/>
      <c r="WWA380" s="50"/>
      <c r="WWB380" s="50"/>
      <c r="WWC380" s="50"/>
      <c r="WWD380" s="50"/>
      <c r="WWE380" s="50"/>
      <c r="WWF380" s="50"/>
      <c r="WWG380" s="50"/>
      <c r="WWH380" s="50"/>
      <c r="WWI380" s="50"/>
      <c r="WWJ380" s="50"/>
      <c r="WWK380" s="50"/>
      <c r="WWL380" s="50"/>
      <c r="WWM380" s="50"/>
      <c r="WWN380" s="50"/>
      <c r="WWO380" s="50"/>
      <c r="WWP380" s="50"/>
      <c r="WWQ380" s="50"/>
      <c r="WWR380" s="50"/>
      <c r="WWS380" s="50"/>
      <c r="WWT380" s="50"/>
      <c r="WWU380" s="50"/>
      <c r="WWV380" s="50"/>
      <c r="WWW380" s="50"/>
      <c r="WWX380" s="50"/>
      <c r="WWY380" s="50"/>
      <c r="WWZ380" s="50"/>
      <c r="WXA380" s="50"/>
      <c r="WXB380" s="50"/>
      <c r="WXC380" s="50"/>
      <c r="WXD380" s="50"/>
      <c r="WXE380" s="50"/>
      <c r="WXF380" s="50"/>
      <c r="WXG380" s="50"/>
      <c r="WXH380" s="50"/>
      <c r="WXI380" s="50"/>
      <c r="WXJ380" s="50"/>
      <c r="WXK380" s="50"/>
      <c r="WXL380" s="50"/>
      <c r="WXM380" s="50"/>
      <c r="WXN380" s="50"/>
      <c r="WXO380" s="50"/>
      <c r="WXP380" s="50"/>
      <c r="WXQ380" s="50"/>
      <c r="WXR380" s="50"/>
      <c r="WXS380" s="50"/>
      <c r="WXT380" s="50"/>
      <c r="WXU380" s="50"/>
      <c r="WXV380" s="50"/>
      <c r="WXW380" s="50"/>
      <c r="WXX380" s="50"/>
      <c r="WXY380" s="50"/>
      <c r="WXZ380" s="50"/>
      <c r="WYA380" s="50"/>
      <c r="WYB380" s="50"/>
      <c r="WYC380" s="50"/>
      <c r="WYD380" s="50"/>
      <c r="WYE380" s="50"/>
      <c r="WYF380" s="50"/>
      <c r="WYG380" s="50"/>
      <c r="WYH380" s="50"/>
      <c r="WYI380" s="50"/>
      <c r="WYJ380" s="50"/>
      <c r="WYK380" s="50"/>
      <c r="WYL380" s="50"/>
      <c r="WYM380" s="50"/>
      <c r="WYN380" s="50"/>
      <c r="WYO380" s="50"/>
      <c r="WYP380" s="50"/>
      <c r="WYQ380" s="50"/>
      <c r="WYR380" s="50"/>
      <c r="WYS380" s="50"/>
      <c r="WYT380" s="50"/>
      <c r="WYU380" s="50"/>
      <c r="WYV380" s="50"/>
      <c r="WYW380" s="50"/>
      <c r="WYX380" s="50"/>
      <c r="WYY380" s="50"/>
      <c r="WYZ380" s="50"/>
      <c r="WZA380" s="50"/>
      <c r="WZB380" s="50"/>
      <c r="WZC380" s="50"/>
      <c r="WZD380" s="50"/>
      <c r="WZE380" s="50"/>
      <c r="WZF380" s="50"/>
      <c r="WZG380" s="50"/>
      <c r="WZH380" s="50"/>
      <c r="WZI380" s="50"/>
      <c r="WZJ380" s="50"/>
      <c r="WZK380" s="50"/>
      <c r="WZL380" s="50"/>
      <c r="WZM380" s="50"/>
      <c r="WZN380" s="50"/>
      <c r="WZO380" s="50"/>
      <c r="WZP380" s="50"/>
      <c r="WZQ380" s="50"/>
      <c r="WZR380" s="50"/>
      <c r="WZS380" s="50"/>
      <c r="WZT380" s="50"/>
    </row>
    <row r="381" spans="2:16244" x14ac:dyDescent="0.2">
      <c r="B381" s="52">
        <v>378</v>
      </c>
      <c r="C381" s="53" t="s">
        <v>805</v>
      </c>
      <c r="D381" s="48">
        <v>3649</v>
      </c>
      <c r="E381" s="49">
        <v>60155.663</v>
      </c>
      <c r="F381" s="48">
        <v>1675</v>
      </c>
    </row>
    <row r="382" spans="2:16244" x14ac:dyDescent="0.2">
      <c r="B382" s="52">
        <v>379</v>
      </c>
      <c r="C382" s="53" t="s">
        <v>806</v>
      </c>
      <c r="D382" s="48">
        <v>4205</v>
      </c>
      <c r="E382" s="49">
        <v>140867.37125</v>
      </c>
      <c r="F382" s="48">
        <v>365</v>
      </c>
    </row>
    <row r="383" spans="2:16244" x14ac:dyDescent="0.2">
      <c r="B383" s="52">
        <v>380</v>
      </c>
      <c r="C383" s="54" t="s">
        <v>807</v>
      </c>
      <c r="D383" s="48">
        <v>124</v>
      </c>
      <c r="E383" s="49">
        <v>988.87800000000004</v>
      </c>
      <c r="F383" s="48">
        <v>46</v>
      </c>
    </row>
    <row r="384" spans="2:16244" x14ac:dyDescent="0.2">
      <c r="B384" s="52">
        <v>381</v>
      </c>
      <c r="C384" s="53" t="s">
        <v>808</v>
      </c>
      <c r="D384" s="48">
        <v>179452</v>
      </c>
      <c r="E384" s="49">
        <v>252586.30249999999</v>
      </c>
      <c r="F384" s="48">
        <v>283</v>
      </c>
    </row>
    <row r="385" spans="2:16244" x14ac:dyDescent="0.2">
      <c r="B385" s="52">
        <v>382</v>
      </c>
      <c r="C385" s="53" t="s">
        <v>809</v>
      </c>
      <c r="D385" s="48">
        <v>29533</v>
      </c>
      <c r="E385" s="49">
        <v>109730.80984999999</v>
      </c>
      <c r="F385" s="48">
        <v>404</v>
      </c>
    </row>
    <row r="386" spans="2:16244" x14ac:dyDescent="0.2">
      <c r="B386" s="52">
        <v>383</v>
      </c>
      <c r="C386" s="53" t="s">
        <v>810</v>
      </c>
      <c r="D386" s="48">
        <v>42789</v>
      </c>
      <c r="E386" s="49">
        <v>198966.66832</v>
      </c>
      <c r="F386" s="48">
        <v>334</v>
      </c>
    </row>
    <row r="387" spans="2:16244" x14ac:dyDescent="0.2">
      <c r="B387" s="52">
        <v>384</v>
      </c>
      <c r="C387" s="54" t="s">
        <v>811</v>
      </c>
      <c r="D387" s="48">
        <v>21314</v>
      </c>
      <c r="E387" s="49">
        <v>119054.36869</v>
      </c>
      <c r="F387" s="48">
        <v>244</v>
      </c>
    </row>
    <row r="388" spans="2:16244" x14ac:dyDescent="0.2">
      <c r="B388" s="52">
        <v>385</v>
      </c>
      <c r="C388" s="53" t="s">
        <v>812</v>
      </c>
      <c r="D388" s="48">
        <v>23190</v>
      </c>
      <c r="E388" s="49">
        <v>222359.30013999998</v>
      </c>
      <c r="F388" s="48">
        <v>341</v>
      </c>
    </row>
    <row r="389" spans="2:16244" x14ac:dyDescent="0.2">
      <c r="B389" s="52">
        <v>386</v>
      </c>
      <c r="C389" s="53" t="s">
        <v>813</v>
      </c>
      <c r="D389" s="48">
        <v>23680</v>
      </c>
      <c r="E389" s="49">
        <v>338894.29855999997</v>
      </c>
      <c r="F389" s="48">
        <v>607</v>
      </c>
    </row>
    <row r="390" spans="2:16244" x14ac:dyDescent="0.2">
      <c r="B390" s="52">
        <v>387</v>
      </c>
      <c r="C390" s="53" t="s">
        <v>814</v>
      </c>
      <c r="D390" s="48">
        <v>38382</v>
      </c>
      <c r="E390" s="49">
        <v>167318.31700000001</v>
      </c>
      <c r="F390" s="48">
        <v>324</v>
      </c>
      <c r="G390" s="50"/>
      <c r="H390" s="50"/>
      <c r="I390" s="50"/>
      <c r="J390" s="50"/>
      <c r="K390" s="50"/>
      <c r="L390" s="50"/>
      <c r="M390" s="50"/>
      <c r="N390" s="50"/>
      <c r="O390" s="50"/>
      <c r="P390" s="50"/>
      <c r="Q390" s="50"/>
      <c r="R390" s="50"/>
      <c r="S390" s="50"/>
      <c r="T390" s="50"/>
      <c r="U390" s="50"/>
      <c r="V390" s="50"/>
      <c r="W390" s="50"/>
      <c r="X390" s="50"/>
      <c r="Y390" s="50"/>
      <c r="Z390" s="50"/>
      <c r="AA390" s="50"/>
      <c r="AB390" s="50"/>
      <c r="AC390" s="50"/>
      <c r="AD390" s="50"/>
      <c r="AE390" s="50"/>
      <c r="AF390" s="50"/>
      <c r="AG390" s="50"/>
      <c r="AH390" s="50"/>
      <c r="AI390" s="50"/>
      <c r="AJ390" s="50"/>
      <c r="AK390" s="50"/>
      <c r="AL390" s="50"/>
      <c r="AM390" s="50"/>
      <c r="AN390" s="50"/>
      <c r="AO390" s="50"/>
      <c r="AP390" s="50"/>
      <c r="AQ390" s="50"/>
      <c r="AR390" s="50"/>
      <c r="AS390" s="50"/>
      <c r="AT390" s="50"/>
      <c r="AU390" s="50"/>
      <c r="AV390" s="50"/>
      <c r="AW390" s="50"/>
      <c r="AX390" s="50"/>
      <c r="AY390" s="50"/>
      <c r="AZ390" s="50"/>
      <c r="BA390" s="50"/>
      <c r="BB390" s="50"/>
      <c r="BC390" s="50"/>
      <c r="BD390" s="50"/>
      <c r="BE390" s="50"/>
      <c r="BF390" s="50"/>
      <c r="BG390" s="50"/>
      <c r="BH390" s="50"/>
      <c r="BI390" s="50"/>
      <c r="BJ390" s="50"/>
      <c r="BK390" s="50"/>
      <c r="BL390" s="50"/>
      <c r="BM390" s="50"/>
      <c r="BN390" s="50"/>
      <c r="BO390" s="50"/>
      <c r="BP390" s="50"/>
      <c r="BQ390" s="50"/>
      <c r="BR390" s="50"/>
      <c r="BS390" s="50"/>
      <c r="BT390" s="50"/>
      <c r="BU390" s="50"/>
      <c r="BV390" s="50"/>
      <c r="BW390" s="50"/>
      <c r="BX390" s="50"/>
      <c r="BY390" s="50"/>
      <c r="BZ390" s="50"/>
      <c r="CA390" s="50"/>
      <c r="CB390" s="50"/>
      <c r="CC390" s="50"/>
      <c r="CD390" s="50"/>
      <c r="CE390" s="50"/>
      <c r="CF390" s="50"/>
      <c r="CG390" s="50"/>
      <c r="CH390" s="50"/>
      <c r="CI390" s="50"/>
      <c r="CJ390" s="50"/>
      <c r="CK390" s="50"/>
      <c r="CL390" s="50"/>
      <c r="CM390" s="50"/>
      <c r="CN390" s="50"/>
      <c r="CO390" s="50"/>
      <c r="CP390" s="50"/>
      <c r="CQ390" s="50"/>
      <c r="CR390" s="50"/>
      <c r="CS390" s="50"/>
      <c r="CT390" s="50"/>
      <c r="CU390" s="50"/>
      <c r="CV390" s="50"/>
      <c r="CW390" s="50"/>
      <c r="CX390" s="50"/>
      <c r="CY390" s="50"/>
      <c r="CZ390" s="50"/>
      <c r="DA390" s="50"/>
      <c r="DB390" s="50"/>
      <c r="DC390" s="50"/>
      <c r="DD390" s="50"/>
      <c r="DE390" s="50"/>
      <c r="DF390" s="50"/>
      <c r="DG390" s="50"/>
      <c r="DH390" s="50"/>
      <c r="DI390" s="50"/>
      <c r="DJ390" s="50"/>
      <c r="DK390" s="50"/>
      <c r="DL390" s="50"/>
      <c r="DM390" s="50"/>
      <c r="DN390" s="50"/>
      <c r="DO390" s="50"/>
      <c r="DP390" s="50"/>
      <c r="DQ390" s="50"/>
      <c r="DR390" s="50"/>
      <c r="DS390" s="50"/>
      <c r="DT390" s="50"/>
      <c r="DU390" s="50"/>
      <c r="DV390" s="50"/>
      <c r="DW390" s="50"/>
      <c r="DX390" s="50"/>
      <c r="DY390" s="50"/>
      <c r="DZ390" s="50"/>
      <c r="EA390" s="50"/>
      <c r="EB390" s="50"/>
      <c r="EC390" s="50"/>
      <c r="ED390" s="50"/>
      <c r="EE390" s="50"/>
      <c r="EF390" s="50"/>
      <c r="EG390" s="50"/>
      <c r="EH390" s="50"/>
      <c r="EI390" s="50"/>
      <c r="EJ390" s="50"/>
      <c r="EK390" s="50"/>
      <c r="EL390" s="50"/>
      <c r="EM390" s="50"/>
      <c r="EN390" s="50"/>
      <c r="EO390" s="50"/>
      <c r="EP390" s="50"/>
      <c r="EQ390" s="50"/>
      <c r="ER390" s="50"/>
      <c r="ES390" s="50"/>
      <c r="ET390" s="50"/>
      <c r="EU390" s="50"/>
      <c r="EV390" s="50"/>
      <c r="EW390" s="50"/>
      <c r="EX390" s="50"/>
      <c r="EY390" s="50"/>
      <c r="EZ390" s="50"/>
      <c r="FA390" s="50"/>
      <c r="FB390" s="50"/>
      <c r="FC390" s="50"/>
      <c r="FD390" s="50"/>
      <c r="FE390" s="50"/>
      <c r="FF390" s="50"/>
      <c r="FG390" s="50"/>
      <c r="FH390" s="50"/>
      <c r="FI390" s="50"/>
      <c r="FJ390" s="50"/>
      <c r="FK390" s="50"/>
      <c r="FL390" s="50"/>
      <c r="FM390" s="50"/>
      <c r="FN390" s="50"/>
      <c r="FO390" s="50"/>
      <c r="FP390" s="50"/>
      <c r="FQ390" s="50"/>
      <c r="FR390" s="50"/>
      <c r="FS390" s="50"/>
      <c r="FT390" s="50"/>
      <c r="FU390" s="50"/>
      <c r="FV390" s="50"/>
      <c r="FW390" s="50"/>
      <c r="FX390" s="50"/>
      <c r="FY390" s="50"/>
      <c r="FZ390" s="50"/>
      <c r="GA390" s="50"/>
      <c r="GB390" s="50"/>
      <c r="GC390" s="50"/>
      <c r="GD390" s="50"/>
      <c r="GE390" s="50"/>
      <c r="GF390" s="50"/>
      <c r="GG390" s="50"/>
      <c r="GH390" s="50"/>
      <c r="GI390" s="50"/>
      <c r="GJ390" s="50"/>
      <c r="GK390" s="50"/>
      <c r="GL390" s="50"/>
      <c r="GM390" s="50"/>
      <c r="GN390" s="50"/>
      <c r="GO390" s="50"/>
      <c r="GP390" s="50"/>
      <c r="GQ390" s="50"/>
      <c r="GR390" s="50"/>
      <c r="GS390" s="50"/>
      <c r="GT390" s="50"/>
      <c r="GU390" s="50"/>
      <c r="GV390" s="50"/>
      <c r="GW390" s="50"/>
      <c r="GX390" s="50"/>
      <c r="GY390" s="50"/>
      <c r="GZ390" s="50"/>
      <c r="HA390" s="50"/>
      <c r="HB390" s="50"/>
      <c r="HC390" s="50"/>
      <c r="HD390" s="50"/>
      <c r="HE390" s="50"/>
      <c r="HF390" s="50"/>
      <c r="HG390" s="50"/>
      <c r="HH390" s="50"/>
      <c r="HI390" s="50"/>
      <c r="HJ390" s="50"/>
      <c r="HK390" s="50"/>
      <c r="HL390" s="50"/>
      <c r="HM390" s="50"/>
      <c r="HN390" s="50"/>
      <c r="HO390" s="50"/>
      <c r="HP390" s="50"/>
      <c r="HQ390" s="50"/>
      <c r="HR390" s="50"/>
      <c r="HS390" s="50"/>
      <c r="HT390" s="50"/>
      <c r="HU390" s="50"/>
      <c r="HV390" s="50"/>
      <c r="HW390" s="50"/>
      <c r="HX390" s="50"/>
      <c r="HY390" s="50"/>
      <c r="HZ390" s="50"/>
      <c r="IA390" s="50"/>
      <c r="IB390" s="50"/>
      <c r="IC390" s="50"/>
      <c r="ID390" s="50"/>
      <c r="IE390" s="50"/>
      <c r="IF390" s="50"/>
      <c r="IG390" s="50"/>
      <c r="IH390" s="50"/>
      <c r="II390" s="50"/>
      <c r="IJ390" s="50"/>
      <c r="IK390" s="50"/>
      <c r="IL390" s="50"/>
      <c r="IM390" s="50"/>
      <c r="IN390" s="50"/>
      <c r="IO390" s="50"/>
      <c r="IP390" s="50"/>
      <c r="IQ390" s="50"/>
      <c r="IR390" s="50"/>
      <c r="IS390" s="50"/>
      <c r="IT390" s="50"/>
      <c r="IU390" s="50"/>
      <c r="IV390" s="50"/>
      <c r="IW390" s="50"/>
      <c r="IX390" s="50"/>
      <c r="IY390" s="50"/>
      <c r="IZ390" s="50"/>
      <c r="JA390" s="50"/>
      <c r="JB390" s="50"/>
      <c r="JC390" s="50"/>
      <c r="JD390" s="50"/>
      <c r="JE390" s="50"/>
      <c r="JF390" s="50"/>
      <c r="JG390" s="50"/>
      <c r="JH390" s="50"/>
      <c r="JI390" s="50"/>
      <c r="JJ390" s="50"/>
      <c r="JK390" s="50"/>
      <c r="JL390" s="50"/>
      <c r="JM390" s="50"/>
      <c r="JN390" s="50"/>
      <c r="JO390" s="50"/>
      <c r="JP390" s="50"/>
      <c r="JQ390" s="50"/>
      <c r="JR390" s="50"/>
      <c r="JS390" s="50"/>
      <c r="JT390" s="50"/>
      <c r="JU390" s="50"/>
      <c r="JV390" s="50"/>
      <c r="JW390" s="50"/>
      <c r="JX390" s="50"/>
      <c r="JY390" s="50"/>
      <c r="JZ390" s="50"/>
      <c r="KA390" s="50"/>
      <c r="KB390" s="50"/>
      <c r="KC390" s="50"/>
      <c r="KD390" s="50"/>
      <c r="KE390" s="50"/>
      <c r="KF390" s="50"/>
      <c r="KG390" s="50"/>
      <c r="KH390" s="50"/>
      <c r="KI390" s="50"/>
      <c r="KJ390" s="50"/>
      <c r="KK390" s="50"/>
      <c r="KL390" s="50"/>
      <c r="KM390" s="50"/>
      <c r="KN390" s="50"/>
      <c r="KO390" s="50"/>
      <c r="KP390" s="50"/>
      <c r="KQ390" s="50"/>
      <c r="KR390" s="50"/>
      <c r="KS390" s="50"/>
      <c r="KT390" s="50"/>
      <c r="KU390" s="50"/>
      <c r="KV390" s="50"/>
      <c r="KW390" s="50"/>
      <c r="KX390" s="50"/>
      <c r="KY390" s="50"/>
      <c r="KZ390" s="50"/>
      <c r="LA390" s="50"/>
      <c r="LB390" s="50"/>
      <c r="LC390" s="50"/>
      <c r="LD390" s="50"/>
      <c r="LE390" s="50"/>
      <c r="LF390" s="50"/>
      <c r="LG390" s="50"/>
      <c r="LH390" s="50"/>
      <c r="LI390" s="50"/>
      <c r="LJ390" s="50"/>
      <c r="LK390" s="50"/>
      <c r="LL390" s="50"/>
      <c r="LM390" s="50"/>
      <c r="LN390" s="50"/>
      <c r="LO390" s="50"/>
      <c r="LP390" s="50"/>
      <c r="LQ390" s="50"/>
      <c r="LR390" s="50"/>
      <c r="LS390" s="50"/>
      <c r="LT390" s="50"/>
      <c r="LU390" s="50"/>
      <c r="LV390" s="50"/>
      <c r="LW390" s="50"/>
      <c r="LX390" s="50"/>
      <c r="LY390" s="50"/>
      <c r="LZ390" s="50"/>
      <c r="MA390" s="50"/>
      <c r="MB390" s="50"/>
      <c r="MC390" s="50"/>
      <c r="MD390" s="50"/>
      <c r="ME390" s="50"/>
      <c r="MF390" s="50"/>
      <c r="MG390" s="50"/>
      <c r="MH390" s="50"/>
      <c r="MI390" s="50"/>
      <c r="MJ390" s="50"/>
      <c r="MK390" s="50"/>
      <c r="ML390" s="50"/>
      <c r="MM390" s="50"/>
      <c r="MN390" s="50"/>
      <c r="MO390" s="50"/>
      <c r="MP390" s="50"/>
      <c r="MQ390" s="50"/>
      <c r="MR390" s="50"/>
      <c r="MS390" s="50"/>
      <c r="MT390" s="50"/>
      <c r="MU390" s="50"/>
      <c r="MV390" s="50"/>
      <c r="MW390" s="50"/>
      <c r="MX390" s="50"/>
      <c r="MY390" s="50"/>
      <c r="MZ390" s="50"/>
      <c r="NA390" s="50"/>
      <c r="NB390" s="50"/>
      <c r="NC390" s="50"/>
      <c r="ND390" s="50"/>
      <c r="NE390" s="50"/>
      <c r="NF390" s="50"/>
      <c r="NG390" s="50"/>
      <c r="NH390" s="50"/>
      <c r="NI390" s="50"/>
      <c r="NJ390" s="50"/>
      <c r="NK390" s="50"/>
      <c r="NL390" s="50"/>
      <c r="NM390" s="50"/>
      <c r="NN390" s="50"/>
      <c r="NO390" s="50"/>
      <c r="NP390" s="50"/>
      <c r="NQ390" s="50"/>
      <c r="NR390" s="50"/>
      <c r="NS390" s="50"/>
      <c r="NT390" s="50"/>
      <c r="NU390" s="50"/>
      <c r="NV390" s="50"/>
      <c r="NW390" s="50"/>
      <c r="NX390" s="50"/>
      <c r="NY390" s="50"/>
      <c r="NZ390" s="50"/>
      <c r="OA390" s="50"/>
      <c r="OB390" s="50"/>
      <c r="OC390" s="50"/>
      <c r="OD390" s="50"/>
      <c r="OE390" s="50"/>
      <c r="OF390" s="50"/>
      <c r="OG390" s="50"/>
      <c r="OH390" s="50"/>
      <c r="OI390" s="50"/>
      <c r="OJ390" s="50"/>
      <c r="OK390" s="50"/>
      <c r="OL390" s="50"/>
      <c r="OM390" s="50"/>
      <c r="ON390" s="50"/>
      <c r="OO390" s="50"/>
      <c r="OP390" s="50"/>
      <c r="OQ390" s="50"/>
      <c r="OR390" s="50"/>
      <c r="OS390" s="50"/>
      <c r="OT390" s="50"/>
      <c r="OU390" s="50"/>
      <c r="OV390" s="50"/>
      <c r="OW390" s="50"/>
      <c r="OX390" s="50"/>
      <c r="OY390" s="50"/>
      <c r="OZ390" s="50"/>
      <c r="PA390" s="50"/>
      <c r="PB390" s="50"/>
      <c r="PC390" s="50"/>
      <c r="PD390" s="50"/>
      <c r="PE390" s="50"/>
      <c r="PF390" s="50"/>
      <c r="PG390" s="50"/>
      <c r="PH390" s="50"/>
      <c r="PI390" s="50"/>
      <c r="PJ390" s="50"/>
      <c r="PK390" s="50"/>
      <c r="PL390" s="50"/>
      <c r="PM390" s="50"/>
      <c r="PN390" s="50"/>
      <c r="PO390" s="50"/>
      <c r="PP390" s="50"/>
      <c r="PQ390" s="50"/>
      <c r="PR390" s="50"/>
      <c r="PS390" s="50"/>
      <c r="PT390" s="50"/>
      <c r="PU390" s="50"/>
      <c r="PV390" s="50"/>
      <c r="PW390" s="50"/>
      <c r="PX390" s="50"/>
      <c r="PY390" s="50"/>
      <c r="PZ390" s="50"/>
      <c r="QA390" s="50"/>
      <c r="QB390" s="50"/>
      <c r="QC390" s="50"/>
      <c r="QD390" s="50"/>
      <c r="QE390" s="50"/>
      <c r="QF390" s="50"/>
      <c r="QG390" s="50"/>
      <c r="QH390" s="50"/>
      <c r="QI390" s="50"/>
      <c r="QJ390" s="50"/>
      <c r="QK390" s="50"/>
      <c r="QL390" s="50"/>
      <c r="QM390" s="50"/>
      <c r="QN390" s="50"/>
      <c r="QO390" s="50"/>
      <c r="QP390" s="50"/>
      <c r="QQ390" s="50"/>
      <c r="QR390" s="50"/>
      <c r="QS390" s="50"/>
      <c r="QT390" s="50"/>
      <c r="QU390" s="50"/>
      <c r="QV390" s="50"/>
      <c r="QW390" s="50"/>
      <c r="QX390" s="50"/>
      <c r="QY390" s="50"/>
      <c r="QZ390" s="50"/>
      <c r="RA390" s="50"/>
      <c r="RB390" s="50"/>
      <c r="RC390" s="50"/>
      <c r="RD390" s="50"/>
      <c r="RE390" s="50"/>
      <c r="RF390" s="50"/>
      <c r="RG390" s="50"/>
      <c r="RH390" s="50"/>
      <c r="RI390" s="50"/>
      <c r="RJ390" s="50"/>
      <c r="RK390" s="50"/>
      <c r="RL390" s="50"/>
      <c r="RM390" s="50"/>
      <c r="RN390" s="50"/>
      <c r="RO390" s="50"/>
      <c r="RP390" s="50"/>
      <c r="RQ390" s="50"/>
      <c r="RR390" s="50"/>
      <c r="RS390" s="50"/>
      <c r="RT390" s="50"/>
      <c r="RU390" s="50"/>
      <c r="RV390" s="50"/>
      <c r="RW390" s="50"/>
      <c r="RX390" s="50"/>
      <c r="RY390" s="50"/>
      <c r="RZ390" s="50"/>
      <c r="SA390" s="50"/>
      <c r="SB390" s="50"/>
      <c r="SC390" s="50"/>
      <c r="SD390" s="50"/>
      <c r="SE390" s="50"/>
      <c r="SF390" s="50"/>
      <c r="SG390" s="50"/>
      <c r="SH390" s="50"/>
      <c r="SI390" s="50"/>
      <c r="SJ390" s="50"/>
      <c r="SK390" s="50"/>
      <c r="SL390" s="50"/>
      <c r="SM390" s="50"/>
      <c r="SN390" s="50"/>
      <c r="SO390" s="50"/>
      <c r="SP390" s="50"/>
      <c r="SQ390" s="50"/>
      <c r="SR390" s="50"/>
      <c r="SS390" s="50"/>
      <c r="ST390" s="50"/>
      <c r="SU390" s="50"/>
      <c r="SV390" s="50"/>
      <c r="SW390" s="50"/>
      <c r="SX390" s="50"/>
      <c r="SY390" s="50"/>
      <c r="SZ390" s="50"/>
      <c r="TA390" s="50"/>
      <c r="TB390" s="50"/>
      <c r="TC390" s="50"/>
      <c r="TD390" s="50"/>
      <c r="TE390" s="50"/>
      <c r="TF390" s="50"/>
      <c r="TG390" s="50"/>
      <c r="TH390" s="50"/>
      <c r="TI390" s="50"/>
      <c r="TJ390" s="50"/>
      <c r="TK390" s="50"/>
      <c r="TL390" s="50"/>
      <c r="TM390" s="50"/>
      <c r="TN390" s="50"/>
      <c r="TO390" s="50"/>
      <c r="TP390" s="50"/>
      <c r="TQ390" s="50"/>
      <c r="TR390" s="50"/>
      <c r="TS390" s="50"/>
      <c r="TT390" s="50"/>
      <c r="TU390" s="50"/>
      <c r="TV390" s="50"/>
      <c r="TW390" s="50"/>
      <c r="TX390" s="50"/>
      <c r="TY390" s="50"/>
      <c r="TZ390" s="50"/>
      <c r="UA390" s="50"/>
      <c r="UB390" s="50"/>
      <c r="UC390" s="50"/>
      <c r="UD390" s="50"/>
      <c r="UE390" s="50"/>
      <c r="UF390" s="50"/>
      <c r="UG390" s="50"/>
      <c r="UH390" s="50"/>
      <c r="UI390" s="50"/>
      <c r="UJ390" s="50"/>
      <c r="UK390" s="50"/>
      <c r="UL390" s="50"/>
      <c r="UM390" s="50"/>
      <c r="UN390" s="50"/>
      <c r="UO390" s="50"/>
      <c r="UP390" s="50"/>
      <c r="UQ390" s="50"/>
      <c r="UR390" s="50"/>
      <c r="US390" s="50"/>
      <c r="UT390" s="50"/>
      <c r="UU390" s="50"/>
      <c r="UV390" s="50"/>
      <c r="UW390" s="50"/>
      <c r="UX390" s="50"/>
      <c r="UY390" s="50"/>
      <c r="UZ390" s="50"/>
      <c r="VA390" s="50"/>
      <c r="VB390" s="50"/>
      <c r="VC390" s="50"/>
      <c r="VD390" s="50"/>
      <c r="VE390" s="50"/>
      <c r="VF390" s="50"/>
      <c r="VG390" s="50"/>
      <c r="VH390" s="50"/>
      <c r="VI390" s="50"/>
      <c r="VJ390" s="50"/>
      <c r="VK390" s="50"/>
      <c r="VL390" s="50"/>
      <c r="VM390" s="50"/>
      <c r="VN390" s="50"/>
      <c r="VO390" s="50"/>
      <c r="VP390" s="50"/>
      <c r="VQ390" s="50"/>
      <c r="VR390" s="50"/>
      <c r="VS390" s="50"/>
      <c r="VT390" s="50"/>
      <c r="VU390" s="50"/>
      <c r="VV390" s="50"/>
      <c r="VW390" s="50"/>
      <c r="VX390" s="50"/>
      <c r="VY390" s="50"/>
      <c r="VZ390" s="50"/>
      <c r="WA390" s="50"/>
      <c r="WB390" s="50"/>
      <c r="WC390" s="50"/>
      <c r="WD390" s="50"/>
      <c r="WE390" s="50"/>
      <c r="WF390" s="50"/>
      <c r="WG390" s="50"/>
      <c r="WH390" s="50"/>
      <c r="WI390" s="50"/>
      <c r="WJ390" s="50"/>
      <c r="WK390" s="50"/>
      <c r="WL390" s="50"/>
      <c r="WM390" s="50"/>
      <c r="WN390" s="50"/>
      <c r="WO390" s="50"/>
      <c r="WP390" s="50"/>
      <c r="WQ390" s="50"/>
      <c r="WR390" s="50"/>
      <c r="WS390" s="50"/>
      <c r="WT390" s="50"/>
      <c r="WU390" s="50"/>
      <c r="WV390" s="50"/>
      <c r="WW390" s="50"/>
      <c r="WX390" s="50"/>
      <c r="WY390" s="50"/>
      <c r="WZ390" s="50"/>
      <c r="XA390" s="50"/>
      <c r="XB390" s="50"/>
      <c r="XC390" s="50"/>
      <c r="XD390" s="50"/>
      <c r="XE390" s="50"/>
      <c r="XF390" s="50"/>
      <c r="XG390" s="50"/>
      <c r="XH390" s="50"/>
      <c r="XI390" s="50"/>
      <c r="XJ390" s="50"/>
      <c r="XK390" s="50"/>
      <c r="XL390" s="50"/>
      <c r="XM390" s="50"/>
      <c r="XN390" s="50"/>
      <c r="XO390" s="50"/>
      <c r="XP390" s="50"/>
      <c r="XQ390" s="50"/>
      <c r="XR390" s="50"/>
      <c r="XS390" s="50"/>
      <c r="XT390" s="50"/>
      <c r="XU390" s="50"/>
      <c r="XV390" s="50"/>
      <c r="XW390" s="50"/>
      <c r="XX390" s="50"/>
      <c r="XY390" s="50"/>
      <c r="XZ390" s="50"/>
      <c r="YA390" s="50"/>
      <c r="YB390" s="50"/>
      <c r="YC390" s="50"/>
      <c r="YD390" s="50"/>
      <c r="YE390" s="50"/>
      <c r="YF390" s="50"/>
      <c r="YG390" s="50"/>
      <c r="YH390" s="50"/>
      <c r="YI390" s="50"/>
      <c r="YJ390" s="50"/>
      <c r="YK390" s="50"/>
      <c r="YL390" s="50"/>
      <c r="YM390" s="50"/>
      <c r="YN390" s="50"/>
      <c r="YO390" s="50"/>
      <c r="YP390" s="50"/>
      <c r="YQ390" s="50"/>
      <c r="YR390" s="50"/>
      <c r="YS390" s="50"/>
      <c r="YT390" s="50"/>
      <c r="YU390" s="50"/>
      <c r="YV390" s="50"/>
      <c r="YW390" s="50"/>
      <c r="YX390" s="50"/>
      <c r="YY390" s="50"/>
      <c r="YZ390" s="50"/>
      <c r="ZA390" s="50"/>
      <c r="ZB390" s="50"/>
      <c r="ZC390" s="50"/>
      <c r="ZD390" s="50"/>
      <c r="ZE390" s="50"/>
      <c r="ZF390" s="50"/>
      <c r="ZG390" s="50"/>
      <c r="ZH390" s="50"/>
      <c r="ZI390" s="50"/>
      <c r="ZJ390" s="50"/>
      <c r="ZK390" s="50"/>
      <c r="ZL390" s="50"/>
      <c r="ZM390" s="50"/>
      <c r="ZN390" s="50"/>
      <c r="ZO390" s="50"/>
      <c r="ZP390" s="50"/>
      <c r="ZQ390" s="50"/>
      <c r="ZR390" s="50"/>
      <c r="ZS390" s="50"/>
      <c r="ZT390" s="50"/>
      <c r="ZU390" s="50"/>
      <c r="ZV390" s="50"/>
      <c r="ZW390" s="50"/>
      <c r="ZX390" s="50"/>
      <c r="ZY390" s="50"/>
      <c r="ZZ390" s="50"/>
      <c r="AAA390" s="50"/>
      <c r="AAB390" s="50"/>
      <c r="AAC390" s="50"/>
      <c r="AAD390" s="50"/>
      <c r="AAE390" s="50"/>
      <c r="AAF390" s="50"/>
      <c r="AAG390" s="50"/>
      <c r="AAH390" s="50"/>
      <c r="AAI390" s="50"/>
      <c r="AAJ390" s="50"/>
      <c r="AAK390" s="50"/>
      <c r="AAL390" s="50"/>
      <c r="AAM390" s="50"/>
      <c r="AAN390" s="50"/>
      <c r="AAO390" s="50"/>
      <c r="AAP390" s="50"/>
      <c r="AAQ390" s="50"/>
      <c r="AAR390" s="50"/>
      <c r="AAS390" s="50"/>
      <c r="AAT390" s="50"/>
      <c r="AAU390" s="50"/>
      <c r="AAV390" s="50"/>
      <c r="AAW390" s="50"/>
      <c r="AAX390" s="50"/>
      <c r="AAY390" s="50"/>
      <c r="AAZ390" s="50"/>
      <c r="ABA390" s="50"/>
      <c r="ABB390" s="50"/>
      <c r="ABC390" s="50"/>
      <c r="ABD390" s="50"/>
      <c r="ABE390" s="50"/>
      <c r="ABF390" s="50"/>
      <c r="ABG390" s="50"/>
      <c r="ABH390" s="50"/>
      <c r="ABI390" s="50"/>
      <c r="ABJ390" s="50"/>
      <c r="ABK390" s="50"/>
      <c r="ABL390" s="50"/>
      <c r="ABM390" s="50"/>
      <c r="ABN390" s="50"/>
      <c r="ABO390" s="50"/>
      <c r="ABP390" s="50"/>
      <c r="ABQ390" s="50"/>
      <c r="ABR390" s="50"/>
      <c r="ABS390" s="50"/>
      <c r="ABT390" s="50"/>
      <c r="ABU390" s="50"/>
      <c r="ABV390" s="50"/>
      <c r="ABW390" s="50"/>
      <c r="ABX390" s="50"/>
      <c r="ABY390" s="50"/>
      <c r="ABZ390" s="50"/>
      <c r="ACA390" s="50"/>
      <c r="ACB390" s="50"/>
      <c r="ACC390" s="50"/>
      <c r="ACD390" s="50"/>
      <c r="ACE390" s="50"/>
      <c r="ACF390" s="50"/>
      <c r="ACG390" s="50"/>
      <c r="ACH390" s="50"/>
      <c r="ACI390" s="50"/>
      <c r="ACJ390" s="50"/>
      <c r="ACK390" s="50"/>
      <c r="ACL390" s="50"/>
      <c r="ACM390" s="50"/>
      <c r="ACN390" s="50"/>
      <c r="ACO390" s="50"/>
      <c r="ACP390" s="50"/>
      <c r="ACQ390" s="50"/>
      <c r="ACR390" s="50"/>
      <c r="ACS390" s="50"/>
      <c r="ACT390" s="50"/>
      <c r="ACU390" s="50"/>
      <c r="ACV390" s="50"/>
      <c r="ACW390" s="50"/>
      <c r="ACX390" s="50"/>
      <c r="ACY390" s="50"/>
      <c r="ACZ390" s="50"/>
      <c r="ADA390" s="50"/>
      <c r="ADB390" s="50"/>
      <c r="ADC390" s="50"/>
      <c r="ADD390" s="50"/>
      <c r="ADE390" s="50"/>
      <c r="ADF390" s="50"/>
      <c r="ADG390" s="50"/>
      <c r="ADH390" s="50"/>
      <c r="ADI390" s="50"/>
      <c r="ADJ390" s="50"/>
      <c r="ADK390" s="50"/>
      <c r="ADL390" s="50"/>
      <c r="ADM390" s="50"/>
      <c r="ADN390" s="50"/>
      <c r="ADO390" s="50"/>
      <c r="ADP390" s="50"/>
      <c r="ADQ390" s="50"/>
      <c r="ADR390" s="50"/>
      <c r="ADS390" s="50"/>
      <c r="ADT390" s="50"/>
      <c r="ADU390" s="50"/>
      <c r="ADV390" s="50"/>
      <c r="ADW390" s="50"/>
      <c r="ADX390" s="50"/>
      <c r="ADY390" s="50"/>
      <c r="ADZ390" s="50"/>
      <c r="AEA390" s="50"/>
      <c r="AEB390" s="50"/>
      <c r="AEC390" s="50"/>
      <c r="AED390" s="50"/>
      <c r="AEE390" s="50"/>
      <c r="AEF390" s="50"/>
      <c r="AEG390" s="50"/>
      <c r="AEH390" s="50"/>
      <c r="AEI390" s="50"/>
      <c r="AEJ390" s="50"/>
      <c r="AEK390" s="50"/>
      <c r="AEL390" s="50"/>
      <c r="AEM390" s="50"/>
      <c r="AEN390" s="50"/>
      <c r="AEO390" s="50"/>
      <c r="AEP390" s="50"/>
      <c r="AEQ390" s="50"/>
      <c r="AER390" s="50"/>
      <c r="AES390" s="50"/>
      <c r="AET390" s="50"/>
      <c r="AEU390" s="50"/>
      <c r="AEV390" s="50"/>
      <c r="AEW390" s="50"/>
      <c r="AEX390" s="50"/>
      <c r="AEY390" s="50"/>
      <c r="AEZ390" s="50"/>
      <c r="AFA390" s="50"/>
      <c r="AFB390" s="50"/>
      <c r="AFC390" s="50"/>
      <c r="AFD390" s="50"/>
      <c r="AFE390" s="50"/>
      <c r="AFF390" s="50"/>
      <c r="AFG390" s="50"/>
      <c r="AFH390" s="50"/>
      <c r="AFI390" s="50"/>
      <c r="AFJ390" s="50"/>
      <c r="AFK390" s="50"/>
      <c r="AFL390" s="50"/>
      <c r="AFM390" s="50"/>
      <c r="AFN390" s="50"/>
      <c r="AFO390" s="50"/>
      <c r="AFP390" s="50"/>
      <c r="AFQ390" s="50"/>
      <c r="AFR390" s="50"/>
      <c r="AFS390" s="50"/>
      <c r="AFT390" s="50"/>
      <c r="AFU390" s="50"/>
      <c r="AFV390" s="50"/>
      <c r="AFW390" s="50"/>
      <c r="AFX390" s="50"/>
      <c r="AFY390" s="50"/>
      <c r="AFZ390" s="50"/>
      <c r="AGA390" s="50"/>
      <c r="AGB390" s="50"/>
      <c r="AGC390" s="50"/>
      <c r="AGD390" s="50"/>
      <c r="AGE390" s="50"/>
      <c r="AGF390" s="50"/>
      <c r="AGG390" s="50"/>
      <c r="AGH390" s="50"/>
      <c r="AGI390" s="50"/>
      <c r="AGJ390" s="50"/>
      <c r="AGK390" s="50"/>
      <c r="AGL390" s="50"/>
      <c r="AGM390" s="50"/>
      <c r="AGN390" s="50"/>
      <c r="AGO390" s="50"/>
      <c r="AGP390" s="50"/>
      <c r="AGQ390" s="50"/>
      <c r="AGR390" s="50"/>
      <c r="AGS390" s="50"/>
      <c r="AGT390" s="50"/>
      <c r="AGU390" s="50"/>
      <c r="AGV390" s="50"/>
      <c r="AGW390" s="50"/>
      <c r="AGX390" s="50"/>
      <c r="AGY390" s="50"/>
      <c r="AGZ390" s="50"/>
      <c r="AHA390" s="50"/>
      <c r="AHB390" s="50"/>
      <c r="AHC390" s="50"/>
      <c r="AHD390" s="50"/>
      <c r="AHE390" s="50"/>
      <c r="AHF390" s="50"/>
      <c r="AHG390" s="50"/>
      <c r="AHH390" s="50"/>
      <c r="AHI390" s="50"/>
      <c r="AHJ390" s="50"/>
      <c r="AHK390" s="50"/>
      <c r="AHL390" s="50"/>
      <c r="AHM390" s="50"/>
      <c r="AHN390" s="50"/>
      <c r="AHO390" s="50"/>
      <c r="AHP390" s="50"/>
      <c r="AHQ390" s="50"/>
      <c r="AHR390" s="50"/>
      <c r="AHS390" s="50"/>
      <c r="AHT390" s="50"/>
      <c r="AHU390" s="50"/>
      <c r="AHV390" s="50"/>
      <c r="AHW390" s="50"/>
      <c r="AHX390" s="50"/>
      <c r="AHY390" s="50"/>
      <c r="AHZ390" s="50"/>
      <c r="AIA390" s="50"/>
      <c r="AIB390" s="50"/>
      <c r="AIC390" s="50"/>
      <c r="AID390" s="50"/>
      <c r="AIE390" s="50"/>
      <c r="AIF390" s="50"/>
      <c r="AIG390" s="50"/>
      <c r="AIH390" s="50"/>
      <c r="AII390" s="50"/>
      <c r="AIJ390" s="50"/>
      <c r="AIK390" s="50"/>
      <c r="AIL390" s="50"/>
      <c r="AIM390" s="50"/>
      <c r="AIN390" s="50"/>
      <c r="AIO390" s="50"/>
      <c r="AIP390" s="50"/>
      <c r="AIQ390" s="50"/>
      <c r="AIR390" s="50"/>
      <c r="AIS390" s="50"/>
      <c r="AIT390" s="50"/>
      <c r="AIU390" s="50"/>
      <c r="AIV390" s="50"/>
      <c r="AIW390" s="50"/>
      <c r="AIX390" s="50"/>
      <c r="AIY390" s="50"/>
      <c r="AIZ390" s="50"/>
      <c r="AJA390" s="50"/>
      <c r="AJB390" s="50"/>
      <c r="AJC390" s="50"/>
      <c r="AJD390" s="50"/>
      <c r="AJE390" s="50"/>
      <c r="AJF390" s="50"/>
      <c r="AJG390" s="50"/>
      <c r="AJH390" s="50"/>
      <c r="AJI390" s="50"/>
      <c r="AJJ390" s="50"/>
      <c r="AJK390" s="50"/>
      <c r="AJL390" s="50"/>
      <c r="AJM390" s="50"/>
      <c r="AJN390" s="50"/>
      <c r="AJO390" s="50"/>
      <c r="AJP390" s="50"/>
      <c r="AJQ390" s="50"/>
      <c r="AJR390" s="50"/>
      <c r="AJS390" s="50"/>
      <c r="AJT390" s="50"/>
      <c r="AJU390" s="50"/>
      <c r="AJV390" s="50"/>
      <c r="AJW390" s="50"/>
      <c r="AJX390" s="50"/>
      <c r="AJY390" s="50"/>
      <c r="AJZ390" s="50"/>
      <c r="AKA390" s="50"/>
      <c r="AKB390" s="50"/>
      <c r="AKC390" s="50"/>
      <c r="AKD390" s="50"/>
      <c r="AKE390" s="50"/>
      <c r="AKF390" s="50"/>
      <c r="AKG390" s="50"/>
      <c r="AKH390" s="50"/>
      <c r="AKI390" s="50"/>
      <c r="AKJ390" s="50"/>
      <c r="AKK390" s="50"/>
      <c r="AKL390" s="50"/>
      <c r="AKM390" s="50"/>
      <c r="AKN390" s="50"/>
      <c r="AKO390" s="50"/>
      <c r="AKP390" s="50"/>
      <c r="AKQ390" s="50"/>
      <c r="AKR390" s="50"/>
      <c r="AKS390" s="50"/>
      <c r="AKT390" s="50"/>
      <c r="AKU390" s="50"/>
      <c r="AKV390" s="50"/>
      <c r="AKW390" s="50"/>
      <c r="AKX390" s="50"/>
      <c r="AKY390" s="50"/>
      <c r="AKZ390" s="50"/>
      <c r="ALA390" s="50"/>
      <c r="ALB390" s="50"/>
      <c r="ALC390" s="50"/>
      <c r="ALD390" s="50"/>
      <c r="ALE390" s="50"/>
      <c r="ALF390" s="50"/>
      <c r="ALG390" s="50"/>
      <c r="ALH390" s="50"/>
      <c r="ALI390" s="50"/>
      <c r="ALJ390" s="50"/>
      <c r="ALK390" s="50"/>
      <c r="ALL390" s="50"/>
      <c r="ALM390" s="50"/>
      <c r="ALN390" s="50"/>
      <c r="ALO390" s="50"/>
      <c r="ALP390" s="50"/>
      <c r="ALQ390" s="50"/>
      <c r="ALR390" s="50"/>
      <c r="ALS390" s="50"/>
      <c r="ALT390" s="50"/>
      <c r="ALU390" s="50"/>
      <c r="ALV390" s="50"/>
      <c r="ALW390" s="50"/>
      <c r="ALX390" s="50"/>
      <c r="ALY390" s="50"/>
      <c r="ALZ390" s="50"/>
      <c r="AMA390" s="50"/>
      <c r="AMB390" s="50"/>
      <c r="AMC390" s="50"/>
      <c r="AMD390" s="50"/>
      <c r="AME390" s="50"/>
      <c r="AMF390" s="50"/>
      <c r="AMG390" s="50"/>
      <c r="AMH390" s="50"/>
      <c r="AMI390" s="50"/>
      <c r="AMJ390" s="50"/>
      <c r="AMK390" s="50"/>
      <c r="AML390" s="50"/>
      <c r="AMM390" s="50"/>
      <c r="AMN390" s="50"/>
      <c r="AMO390" s="50"/>
      <c r="AMP390" s="50"/>
      <c r="AMQ390" s="50"/>
      <c r="AMR390" s="50"/>
      <c r="AMS390" s="50"/>
      <c r="AMT390" s="50"/>
      <c r="AMU390" s="50"/>
      <c r="AMV390" s="50"/>
      <c r="AMW390" s="50"/>
      <c r="AMX390" s="50"/>
      <c r="AMY390" s="50"/>
      <c r="AMZ390" s="50"/>
      <c r="ANA390" s="50"/>
      <c r="ANB390" s="50"/>
      <c r="ANC390" s="50"/>
      <c r="AND390" s="50"/>
      <c r="ANE390" s="50"/>
      <c r="ANF390" s="50"/>
      <c r="ANG390" s="50"/>
      <c r="ANH390" s="50"/>
      <c r="ANI390" s="50"/>
      <c r="ANJ390" s="50"/>
      <c r="ANK390" s="50"/>
      <c r="ANL390" s="50"/>
      <c r="ANM390" s="50"/>
      <c r="ANN390" s="50"/>
      <c r="ANO390" s="50"/>
      <c r="ANP390" s="50"/>
      <c r="ANQ390" s="50"/>
      <c r="ANR390" s="50"/>
      <c r="ANS390" s="50"/>
      <c r="ANT390" s="50"/>
      <c r="ANU390" s="50"/>
      <c r="ANV390" s="50"/>
      <c r="ANW390" s="50"/>
      <c r="ANX390" s="50"/>
      <c r="ANY390" s="50"/>
      <c r="ANZ390" s="50"/>
      <c r="AOA390" s="50"/>
      <c r="AOB390" s="50"/>
      <c r="AOC390" s="50"/>
      <c r="AOD390" s="50"/>
      <c r="AOE390" s="50"/>
      <c r="AOF390" s="50"/>
      <c r="AOG390" s="50"/>
      <c r="AOH390" s="50"/>
      <c r="AOI390" s="50"/>
      <c r="AOJ390" s="50"/>
      <c r="AOK390" s="50"/>
      <c r="AOL390" s="50"/>
      <c r="AOM390" s="50"/>
      <c r="AON390" s="50"/>
      <c r="AOO390" s="50"/>
      <c r="AOP390" s="50"/>
      <c r="AOQ390" s="50"/>
      <c r="AOR390" s="50"/>
      <c r="AOS390" s="50"/>
      <c r="AOT390" s="50"/>
      <c r="AOU390" s="50"/>
      <c r="AOV390" s="50"/>
      <c r="AOW390" s="50"/>
      <c r="AOX390" s="50"/>
      <c r="AOY390" s="50"/>
      <c r="AOZ390" s="50"/>
      <c r="APA390" s="50"/>
      <c r="APB390" s="50"/>
      <c r="APC390" s="50"/>
      <c r="APD390" s="50"/>
      <c r="APE390" s="50"/>
      <c r="APF390" s="50"/>
      <c r="APG390" s="50"/>
      <c r="APH390" s="50"/>
      <c r="API390" s="50"/>
      <c r="APJ390" s="50"/>
      <c r="APK390" s="50"/>
      <c r="APL390" s="50"/>
      <c r="APM390" s="50"/>
      <c r="APN390" s="50"/>
      <c r="APO390" s="50"/>
      <c r="APP390" s="50"/>
      <c r="APQ390" s="50"/>
      <c r="APR390" s="50"/>
      <c r="APS390" s="50"/>
      <c r="APT390" s="50"/>
      <c r="APU390" s="50"/>
      <c r="APV390" s="50"/>
      <c r="APW390" s="50"/>
      <c r="APX390" s="50"/>
      <c r="APY390" s="50"/>
      <c r="APZ390" s="50"/>
      <c r="AQA390" s="50"/>
      <c r="AQB390" s="50"/>
      <c r="AQC390" s="50"/>
      <c r="AQD390" s="50"/>
      <c r="AQE390" s="50"/>
      <c r="AQF390" s="50"/>
      <c r="AQG390" s="50"/>
      <c r="AQH390" s="50"/>
      <c r="AQI390" s="50"/>
      <c r="AQJ390" s="50"/>
      <c r="AQK390" s="50"/>
      <c r="AQL390" s="50"/>
      <c r="AQM390" s="50"/>
      <c r="AQN390" s="50"/>
      <c r="AQO390" s="50"/>
      <c r="AQP390" s="50"/>
      <c r="AQQ390" s="50"/>
      <c r="AQR390" s="50"/>
      <c r="AQS390" s="50"/>
      <c r="AQT390" s="50"/>
      <c r="AQU390" s="50"/>
      <c r="AQV390" s="50"/>
      <c r="AQW390" s="50"/>
      <c r="AQX390" s="50"/>
      <c r="AQY390" s="50"/>
      <c r="AQZ390" s="50"/>
      <c r="ARA390" s="50"/>
      <c r="ARB390" s="50"/>
      <c r="ARC390" s="50"/>
      <c r="ARD390" s="50"/>
      <c r="ARE390" s="50"/>
      <c r="ARF390" s="50"/>
      <c r="ARG390" s="50"/>
      <c r="ARH390" s="50"/>
      <c r="ARI390" s="50"/>
      <c r="ARJ390" s="50"/>
      <c r="ARK390" s="50"/>
      <c r="ARL390" s="50"/>
      <c r="ARM390" s="50"/>
      <c r="ARN390" s="50"/>
      <c r="ARO390" s="50"/>
      <c r="ARP390" s="50"/>
      <c r="ARQ390" s="50"/>
      <c r="ARR390" s="50"/>
      <c r="ARS390" s="50"/>
      <c r="ART390" s="50"/>
      <c r="ARU390" s="50"/>
      <c r="ARV390" s="50"/>
      <c r="ARW390" s="50"/>
      <c r="ARX390" s="50"/>
      <c r="ARY390" s="50"/>
      <c r="ARZ390" s="50"/>
      <c r="ASA390" s="50"/>
      <c r="ASB390" s="50"/>
      <c r="ASC390" s="50"/>
      <c r="ASD390" s="50"/>
      <c r="ASE390" s="50"/>
      <c r="ASF390" s="50"/>
      <c r="ASG390" s="50"/>
      <c r="ASH390" s="50"/>
      <c r="ASI390" s="50"/>
      <c r="ASJ390" s="50"/>
      <c r="ASK390" s="50"/>
      <c r="ASL390" s="50"/>
      <c r="ASM390" s="50"/>
      <c r="ASN390" s="50"/>
      <c r="ASO390" s="50"/>
      <c r="ASP390" s="50"/>
      <c r="ASQ390" s="50"/>
      <c r="ASR390" s="50"/>
      <c r="ASS390" s="50"/>
      <c r="AST390" s="50"/>
      <c r="ASU390" s="50"/>
      <c r="ASV390" s="50"/>
      <c r="ASW390" s="50"/>
      <c r="ASX390" s="50"/>
      <c r="ASY390" s="50"/>
      <c r="ASZ390" s="50"/>
      <c r="ATA390" s="50"/>
      <c r="ATB390" s="50"/>
      <c r="ATC390" s="50"/>
      <c r="ATD390" s="50"/>
      <c r="ATE390" s="50"/>
      <c r="ATF390" s="50"/>
      <c r="ATG390" s="50"/>
      <c r="ATH390" s="50"/>
      <c r="ATI390" s="50"/>
      <c r="ATJ390" s="50"/>
      <c r="ATK390" s="50"/>
      <c r="ATL390" s="50"/>
      <c r="ATM390" s="50"/>
      <c r="ATN390" s="50"/>
      <c r="ATO390" s="50"/>
      <c r="ATP390" s="50"/>
      <c r="ATQ390" s="50"/>
      <c r="ATR390" s="50"/>
      <c r="ATS390" s="50"/>
      <c r="ATT390" s="50"/>
      <c r="ATU390" s="50"/>
      <c r="ATV390" s="50"/>
      <c r="ATW390" s="50"/>
      <c r="ATX390" s="50"/>
      <c r="ATY390" s="50"/>
      <c r="ATZ390" s="50"/>
      <c r="AUA390" s="50"/>
      <c r="AUB390" s="50"/>
      <c r="AUC390" s="50"/>
      <c r="AUD390" s="50"/>
      <c r="AUE390" s="50"/>
      <c r="AUF390" s="50"/>
      <c r="AUG390" s="50"/>
      <c r="AUH390" s="50"/>
      <c r="AUI390" s="50"/>
      <c r="AUJ390" s="50"/>
      <c r="AUK390" s="50"/>
      <c r="AUL390" s="50"/>
      <c r="AUM390" s="50"/>
      <c r="AUN390" s="50"/>
      <c r="AUO390" s="50"/>
      <c r="AUP390" s="50"/>
      <c r="AUQ390" s="50"/>
      <c r="AUR390" s="50"/>
      <c r="AUS390" s="50"/>
      <c r="AUT390" s="50"/>
      <c r="AUU390" s="50"/>
      <c r="AUV390" s="50"/>
      <c r="AUW390" s="50"/>
      <c r="AUX390" s="50"/>
      <c r="AUY390" s="50"/>
      <c r="AUZ390" s="50"/>
      <c r="AVA390" s="50"/>
      <c r="AVB390" s="50"/>
      <c r="AVC390" s="50"/>
      <c r="AVD390" s="50"/>
      <c r="AVE390" s="50"/>
      <c r="AVF390" s="50"/>
      <c r="AVG390" s="50"/>
      <c r="AVH390" s="50"/>
      <c r="AVI390" s="50"/>
      <c r="AVJ390" s="50"/>
      <c r="AVK390" s="50"/>
      <c r="AVL390" s="50"/>
      <c r="AVM390" s="50"/>
      <c r="AVN390" s="50"/>
      <c r="AVO390" s="50"/>
      <c r="AVP390" s="50"/>
      <c r="AVQ390" s="50"/>
      <c r="AVR390" s="50"/>
      <c r="AVS390" s="50"/>
      <c r="AVT390" s="50"/>
      <c r="AVU390" s="50"/>
      <c r="AVV390" s="50"/>
      <c r="AVW390" s="50"/>
      <c r="AVX390" s="50"/>
      <c r="AVY390" s="50"/>
      <c r="AVZ390" s="50"/>
      <c r="AWA390" s="50"/>
      <c r="AWB390" s="50"/>
      <c r="AWC390" s="50"/>
      <c r="AWD390" s="50"/>
      <c r="AWE390" s="50"/>
      <c r="AWF390" s="50"/>
      <c r="AWG390" s="50"/>
      <c r="AWH390" s="50"/>
      <c r="AWI390" s="50"/>
      <c r="AWJ390" s="50"/>
      <c r="AWK390" s="50"/>
      <c r="AWL390" s="50"/>
      <c r="AWM390" s="50"/>
      <c r="AWN390" s="50"/>
      <c r="AWO390" s="50"/>
      <c r="AWP390" s="50"/>
      <c r="AWQ390" s="50"/>
      <c r="AWR390" s="50"/>
      <c r="AWS390" s="50"/>
      <c r="AWT390" s="50"/>
      <c r="AWU390" s="50"/>
      <c r="AWV390" s="50"/>
      <c r="AWW390" s="50"/>
      <c r="AWX390" s="50"/>
      <c r="AWY390" s="50"/>
      <c r="AWZ390" s="50"/>
      <c r="AXA390" s="50"/>
      <c r="AXB390" s="50"/>
      <c r="AXC390" s="50"/>
      <c r="AXD390" s="50"/>
      <c r="AXE390" s="50"/>
      <c r="AXF390" s="50"/>
      <c r="AXG390" s="50"/>
      <c r="AXH390" s="50"/>
      <c r="AXI390" s="50"/>
      <c r="AXJ390" s="50"/>
      <c r="AXK390" s="50"/>
      <c r="AXL390" s="50"/>
      <c r="AXM390" s="50"/>
      <c r="AXN390" s="50"/>
      <c r="AXO390" s="50"/>
      <c r="AXP390" s="50"/>
      <c r="AXQ390" s="50"/>
      <c r="AXR390" s="50"/>
      <c r="AXS390" s="50"/>
      <c r="AXT390" s="50"/>
      <c r="AXU390" s="50"/>
      <c r="AXV390" s="50"/>
      <c r="AXW390" s="50"/>
      <c r="AXX390" s="50"/>
      <c r="AXY390" s="50"/>
      <c r="AXZ390" s="50"/>
      <c r="AYA390" s="50"/>
      <c r="AYB390" s="50"/>
      <c r="AYC390" s="50"/>
      <c r="AYD390" s="50"/>
      <c r="AYE390" s="50"/>
      <c r="AYF390" s="50"/>
      <c r="AYG390" s="50"/>
      <c r="AYH390" s="50"/>
      <c r="AYI390" s="50"/>
      <c r="AYJ390" s="50"/>
      <c r="AYK390" s="50"/>
      <c r="AYL390" s="50"/>
      <c r="AYM390" s="50"/>
      <c r="AYN390" s="50"/>
      <c r="AYO390" s="50"/>
      <c r="AYP390" s="50"/>
      <c r="AYQ390" s="50"/>
      <c r="AYR390" s="50"/>
      <c r="AYS390" s="50"/>
      <c r="AYT390" s="50"/>
      <c r="AYU390" s="50"/>
      <c r="AYV390" s="50"/>
      <c r="AYW390" s="50"/>
      <c r="AYX390" s="50"/>
      <c r="AYY390" s="50"/>
      <c r="AYZ390" s="50"/>
      <c r="AZA390" s="50"/>
      <c r="AZB390" s="50"/>
      <c r="AZC390" s="50"/>
      <c r="AZD390" s="50"/>
      <c r="AZE390" s="50"/>
      <c r="AZF390" s="50"/>
      <c r="AZG390" s="50"/>
      <c r="AZH390" s="50"/>
      <c r="AZI390" s="50"/>
      <c r="AZJ390" s="50"/>
      <c r="AZK390" s="50"/>
      <c r="AZL390" s="50"/>
      <c r="AZM390" s="50"/>
      <c r="AZN390" s="50"/>
      <c r="AZO390" s="50"/>
      <c r="AZP390" s="50"/>
      <c r="AZQ390" s="50"/>
      <c r="AZR390" s="50"/>
      <c r="AZS390" s="50"/>
      <c r="AZT390" s="50"/>
      <c r="AZU390" s="50"/>
      <c r="AZV390" s="50"/>
      <c r="AZW390" s="50"/>
      <c r="AZX390" s="50"/>
      <c r="AZY390" s="50"/>
      <c r="AZZ390" s="50"/>
      <c r="BAA390" s="50"/>
      <c r="BAB390" s="50"/>
      <c r="BAC390" s="50"/>
      <c r="BAD390" s="50"/>
      <c r="BAE390" s="50"/>
      <c r="BAF390" s="50"/>
      <c r="BAG390" s="50"/>
      <c r="BAH390" s="50"/>
      <c r="BAI390" s="50"/>
      <c r="BAJ390" s="50"/>
      <c r="BAK390" s="50"/>
      <c r="BAL390" s="50"/>
      <c r="BAM390" s="50"/>
      <c r="BAN390" s="50"/>
      <c r="BAO390" s="50"/>
      <c r="BAP390" s="50"/>
      <c r="BAQ390" s="50"/>
      <c r="BAR390" s="50"/>
      <c r="BAS390" s="50"/>
      <c r="BAT390" s="50"/>
      <c r="BAU390" s="50"/>
      <c r="BAV390" s="50"/>
      <c r="BAW390" s="50"/>
      <c r="BAX390" s="50"/>
      <c r="BAY390" s="50"/>
      <c r="BAZ390" s="50"/>
      <c r="BBA390" s="50"/>
      <c r="BBB390" s="50"/>
      <c r="BBC390" s="50"/>
      <c r="BBD390" s="50"/>
      <c r="BBE390" s="50"/>
      <c r="BBF390" s="50"/>
      <c r="BBG390" s="50"/>
      <c r="BBH390" s="50"/>
      <c r="BBI390" s="50"/>
      <c r="BBJ390" s="50"/>
      <c r="BBK390" s="50"/>
      <c r="BBL390" s="50"/>
      <c r="BBM390" s="50"/>
      <c r="BBN390" s="50"/>
      <c r="BBO390" s="50"/>
      <c r="BBP390" s="50"/>
      <c r="BBQ390" s="50"/>
      <c r="BBR390" s="50"/>
      <c r="BBS390" s="50"/>
      <c r="BBT390" s="50"/>
      <c r="BBU390" s="50"/>
      <c r="BBV390" s="50"/>
      <c r="BBW390" s="50"/>
      <c r="BBX390" s="50"/>
      <c r="BBY390" s="50"/>
      <c r="BBZ390" s="50"/>
      <c r="BCA390" s="50"/>
      <c r="BCB390" s="50"/>
      <c r="BCC390" s="50"/>
      <c r="BCD390" s="50"/>
      <c r="BCE390" s="50"/>
      <c r="BCF390" s="50"/>
      <c r="BCG390" s="50"/>
      <c r="BCH390" s="50"/>
      <c r="BCI390" s="50"/>
      <c r="BCJ390" s="50"/>
      <c r="BCK390" s="50"/>
      <c r="BCL390" s="50"/>
      <c r="BCM390" s="50"/>
      <c r="BCN390" s="50"/>
      <c r="BCO390" s="50"/>
      <c r="BCP390" s="50"/>
      <c r="BCQ390" s="50"/>
      <c r="BCR390" s="50"/>
      <c r="BCS390" s="50"/>
      <c r="BCT390" s="50"/>
      <c r="BCU390" s="50"/>
      <c r="BCV390" s="50"/>
      <c r="BCW390" s="50"/>
      <c r="BCX390" s="50"/>
      <c r="BCY390" s="50"/>
      <c r="BCZ390" s="50"/>
      <c r="BDA390" s="50"/>
      <c r="BDB390" s="50"/>
      <c r="BDC390" s="50"/>
      <c r="BDD390" s="50"/>
      <c r="BDE390" s="50"/>
      <c r="BDF390" s="50"/>
      <c r="BDG390" s="50"/>
      <c r="BDH390" s="50"/>
      <c r="BDI390" s="50"/>
      <c r="BDJ390" s="50"/>
      <c r="BDK390" s="50"/>
      <c r="BDL390" s="50"/>
      <c r="BDM390" s="50"/>
      <c r="BDN390" s="50"/>
      <c r="BDO390" s="50"/>
      <c r="BDP390" s="50"/>
      <c r="BDQ390" s="50"/>
      <c r="BDR390" s="50"/>
      <c r="BDS390" s="50"/>
      <c r="BDT390" s="50"/>
      <c r="BDU390" s="50"/>
      <c r="BDV390" s="50"/>
      <c r="BDW390" s="50"/>
      <c r="BDX390" s="50"/>
      <c r="BDY390" s="50"/>
      <c r="BDZ390" s="50"/>
      <c r="BEA390" s="50"/>
      <c r="BEB390" s="50"/>
      <c r="BEC390" s="50"/>
      <c r="BED390" s="50"/>
      <c r="BEE390" s="50"/>
      <c r="BEF390" s="50"/>
      <c r="BEG390" s="50"/>
      <c r="BEH390" s="50"/>
      <c r="BEI390" s="50"/>
      <c r="BEJ390" s="50"/>
      <c r="BEK390" s="50"/>
      <c r="BEL390" s="50"/>
      <c r="BEM390" s="50"/>
      <c r="BEN390" s="50"/>
      <c r="BEO390" s="50"/>
      <c r="BEP390" s="50"/>
      <c r="BEQ390" s="50"/>
      <c r="BER390" s="50"/>
      <c r="BES390" s="50"/>
      <c r="BET390" s="50"/>
      <c r="BEU390" s="50"/>
      <c r="BEV390" s="50"/>
      <c r="BEW390" s="50"/>
      <c r="BEX390" s="50"/>
      <c r="BEY390" s="50"/>
      <c r="BEZ390" s="50"/>
      <c r="BFA390" s="50"/>
      <c r="BFB390" s="50"/>
      <c r="BFC390" s="50"/>
      <c r="BFD390" s="50"/>
      <c r="BFE390" s="50"/>
      <c r="BFF390" s="50"/>
      <c r="BFG390" s="50"/>
      <c r="BFH390" s="50"/>
      <c r="BFI390" s="50"/>
      <c r="BFJ390" s="50"/>
      <c r="BFK390" s="50"/>
      <c r="BFL390" s="50"/>
      <c r="BFM390" s="50"/>
      <c r="BFN390" s="50"/>
      <c r="BFO390" s="50"/>
      <c r="BFP390" s="50"/>
      <c r="BFQ390" s="50"/>
      <c r="BFR390" s="50"/>
      <c r="BFS390" s="50"/>
      <c r="BFT390" s="50"/>
      <c r="BFU390" s="50"/>
      <c r="BFV390" s="50"/>
      <c r="BFW390" s="50"/>
      <c r="BFX390" s="50"/>
      <c r="BFY390" s="50"/>
      <c r="BFZ390" s="50"/>
      <c r="BGA390" s="50"/>
      <c r="BGB390" s="50"/>
      <c r="BGC390" s="50"/>
      <c r="BGD390" s="50"/>
      <c r="BGE390" s="50"/>
      <c r="BGF390" s="50"/>
      <c r="BGG390" s="50"/>
      <c r="BGH390" s="50"/>
      <c r="BGI390" s="50"/>
      <c r="BGJ390" s="50"/>
      <c r="BGK390" s="50"/>
      <c r="BGL390" s="50"/>
      <c r="BGM390" s="50"/>
      <c r="BGN390" s="50"/>
      <c r="BGO390" s="50"/>
      <c r="BGP390" s="50"/>
      <c r="BGQ390" s="50"/>
      <c r="BGR390" s="50"/>
      <c r="BGS390" s="50"/>
      <c r="BGT390" s="50"/>
      <c r="BGU390" s="50"/>
      <c r="BGV390" s="50"/>
      <c r="BGW390" s="50"/>
      <c r="BGX390" s="50"/>
      <c r="BGY390" s="50"/>
      <c r="BGZ390" s="50"/>
      <c r="BHA390" s="50"/>
      <c r="BHB390" s="50"/>
      <c r="BHC390" s="50"/>
      <c r="BHD390" s="50"/>
      <c r="BHE390" s="50"/>
      <c r="BHF390" s="50"/>
      <c r="BHG390" s="50"/>
      <c r="BHH390" s="50"/>
      <c r="BHI390" s="50"/>
      <c r="BHJ390" s="50"/>
      <c r="BHK390" s="50"/>
      <c r="BHL390" s="50"/>
      <c r="BHM390" s="50"/>
      <c r="BHN390" s="50"/>
      <c r="BHO390" s="50"/>
      <c r="BHP390" s="50"/>
      <c r="BHQ390" s="50"/>
      <c r="BHR390" s="50"/>
      <c r="BHS390" s="50"/>
      <c r="BHT390" s="50"/>
      <c r="BHU390" s="50"/>
      <c r="BHV390" s="50"/>
      <c r="BHW390" s="50"/>
      <c r="BHX390" s="50"/>
      <c r="BHY390" s="50"/>
      <c r="BHZ390" s="50"/>
      <c r="BIA390" s="50"/>
      <c r="BIB390" s="50"/>
      <c r="BIC390" s="50"/>
      <c r="BID390" s="50"/>
      <c r="BIE390" s="50"/>
      <c r="BIF390" s="50"/>
      <c r="BIG390" s="50"/>
      <c r="BIH390" s="50"/>
      <c r="BII390" s="50"/>
      <c r="BIJ390" s="50"/>
      <c r="BIK390" s="50"/>
      <c r="BIL390" s="50"/>
      <c r="BIM390" s="50"/>
      <c r="BIN390" s="50"/>
      <c r="BIO390" s="50"/>
      <c r="BIP390" s="50"/>
      <c r="BIQ390" s="50"/>
      <c r="BIR390" s="50"/>
      <c r="BIS390" s="50"/>
      <c r="BIT390" s="50"/>
      <c r="BIU390" s="50"/>
      <c r="BIV390" s="50"/>
      <c r="BIW390" s="50"/>
      <c r="BIX390" s="50"/>
      <c r="BIY390" s="50"/>
      <c r="BIZ390" s="50"/>
      <c r="BJA390" s="50"/>
      <c r="BJB390" s="50"/>
      <c r="BJC390" s="50"/>
      <c r="BJD390" s="50"/>
      <c r="BJE390" s="50"/>
      <c r="BJF390" s="50"/>
      <c r="BJG390" s="50"/>
      <c r="BJH390" s="50"/>
      <c r="BJI390" s="50"/>
      <c r="BJJ390" s="50"/>
      <c r="BJK390" s="50"/>
      <c r="BJL390" s="50"/>
      <c r="BJM390" s="50"/>
      <c r="BJN390" s="50"/>
      <c r="BJO390" s="50"/>
      <c r="BJP390" s="50"/>
      <c r="BJQ390" s="50"/>
      <c r="BJR390" s="50"/>
      <c r="BJS390" s="50"/>
      <c r="BJT390" s="50"/>
      <c r="BJU390" s="50"/>
      <c r="BJV390" s="50"/>
      <c r="BJW390" s="50"/>
      <c r="BJX390" s="50"/>
      <c r="BJY390" s="50"/>
      <c r="BJZ390" s="50"/>
      <c r="BKA390" s="50"/>
      <c r="BKB390" s="50"/>
      <c r="BKC390" s="50"/>
      <c r="BKD390" s="50"/>
      <c r="BKE390" s="50"/>
      <c r="BKF390" s="50"/>
      <c r="BKG390" s="50"/>
      <c r="BKH390" s="50"/>
      <c r="BKI390" s="50"/>
      <c r="BKJ390" s="50"/>
      <c r="BKK390" s="50"/>
      <c r="BKL390" s="50"/>
      <c r="BKM390" s="50"/>
      <c r="BKN390" s="50"/>
      <c r="BKO390" s="50"/>
      <c r="BKP390" s="50"/>
      <c r="BKQ390" s="50"/>
      <c r="BKR390" s="50"/>
      <c r="BKS390" s="50"/>
      <c r="BKT390" s="50"/>
      <c r="BKU390" s="50"/>
      <c r="BKV390" s="50"/>
      <c r="BKW390" s="50"/>
      <c r="BKX390" s="50"/>
      <c r="BKY390" s="50"/>
      <c r="BKZ390" s="50"/>
      <c r="BLA390" s="50"/>
      <c r="BLB390" s="50"/>
      <c r="BLC390" s="50"/>
      <c r="BLD390" s="50"/>
      <c r="BLE390" s="50"/>
      <c r="BLF390" s="50"/>
      <c r="BLG390" s="50"/>
      <c r="BLH390" s="50"/>
      <c r="BLI390" s="50"/>
      <c r="BLJ390" s="50"/>
      <c r="BLK390" s="50"/>
      <c r="BLL390" s="50"/>
      <c r="BLM390" s="50"/>
      <c r="BLN390" s="50"/>
      <c r="BLO390" s="50"/>
      <c r="BLP390" s="50"/>
      <c r="BLQ390" s="50"/>
      <c r="BLR390" s="50"/>
      <c r="BLS390" s="50"/>
      <c r="BLT390" s="50"/>
      <c r="BLU390" s="50"/>
      <c r="BLV390" s="50"/>
      <c r="BLW390" s="50"/>
      <c r="BLX390" s="50"/>
      <c r="BLY390" s="50"/>
      <c r="BLZ390" s="50"/>
      <c r="BMA390" s="50"/>
      <c r="BMB390" s="50"/>
      <c r="BMC390" s="50"/>
      <c r="BMD390" s="50"/>
      <c r="BME390" s="50"/>
      <c r="BMF390" s="50"/>
      <c r="BMG390" s="50"/>
      <c r="BMH390" s="50"/>
      <c r="BMI390" s="50"/>
      <c r="BMJ390" s="50"/>
      <c r="BMK390" s="50"/>
      <c r="BML390" s="50"/>
      <c r="BMM390" s="50"/>
      <c r="BMN390" s="50"/>
      <c r="BMO390" s="50"/>
      <c r="BMP390" s="50"/>
      <c r="BMQ390" s="50"/>
      <c r="BMR390" s="50"/>
      <c r="BMS390" s="50"/>
      <c r="BMT390" s="50"/>
      <c r="BMU390" s="50"/>
      <c r="BMV390" s="50"/>
      <c r="BMW390" s="50"/>
      <c r="BMX390" s="50"/>
      <c r="BMY390" s="50"/>
      <c r="BMZ390" s="50"/>
      <c r="BNA390" s="50"/>
      <c r="BNB390" s="50"/>
      <c r="BNC390" s="50"/>
      <c r="BND390" s="50"/>
      <c r="BNE390" s="50"/>
      <c r="BNF390" s="50"/>
      <c r="BNG390" s="50"/>
      <c r="BNH390" s="50"/>
      <c r="BNI390" s="50"/>
      <c r="BNJ390" s="50"/>
      <c r="BNK390" s="50"/>
      <c r="BNL390" s="50"/>
      <c r="BNM390" s="50"/>
      <c r="BNN390" s="50"/>
      <c r="BNO390" s="50"/>
      <c r="BNP390" s="50"/>
      <c r="BNQ390" s="50"/>
      <c r="BNR390" s="50"/>
      <c r="BNS390" s="50"/>
      <c r="BNT390" s="50"/>
      <c r="BNU390" s="50"/>
      <c r="BNV390" s="50"/>
      <c r="BNW390" s="50"/>
      <c r="BNX390" s="50"/>
      <c r="BNY390" s="50"/>
      <c r="BNZ390" s="50"/>
      <c r="BOA390" s="50"/>
      <c r="BOB390" s="50"/>
      <c r="BOC390" s="50"/>
      <c r="BOD390" s="50"/>
      <c r="BOE390" s="50"/>
      <c r="BOF390" s="50"/>
      <c r="BOG390" s="50"/>
      <c r="BOH390" s="50"/>
      <c r="BOI390" s="50"/>
      <c r="BOJ390" s="50"/>
      <c r="BOK390" s="50"/>
      <c r="BOL390" s="50"/>
      <c r="BOM390" s="50"/>
      <c r="BON390" s="50"/>
      <c r="BOO390" s="50"/>
      <c r="BOP390" s="50"/>
      <c r="BOQ390" s="50"/>
      <c r="BOR390" s="50"/>
      <c r="BOS390" s="50"/>
      <c r="BOT390" s="50"/>
      <c r="BOU390" s="50"/>
      <c r="BOV390" s="50"/>
      <c r="BOW390" s="50"/>
      <c r="BOX390" s="50"/>
      <c r="BOY390" s="50"/>
      <c r="BOZ390" s="50"/>
      <c r="BPA390" s="50"/>
      <c r="BPB390" s="50"/>
      <c r="BPC390" s="50"/>
      <c r="BPD390" s="50"/>
      <c r="BPE390" s="50"/>
      <c r="BPF390" s="50"/>
      <c r="BPG390" s="50"/>
      <c r="BPH390" s="50"/>
      <c r="BPI390" s="50"/>
      <c r="BPJ390" s="50"/>
      <c r="BPK390" s="50"/>
      <c r="BPL390" s="50"/>
      <c r="BPM390" s="50"/>
      <c r="BPN390" s="50"/>
      <c r="BPO390" s="50"/>
      <c r="BPP390" s="50"/>
      <c r="BPQ390" s="50"/>
      <c r="BPR390" s="50"/>
      <c r="BPS390" s="50"/>
      <c r="BPT390" s="50"/>
      <c r="BPU390" s="50"/>
      <c r="BPV390" s="50"/>
      <c r="BPW390" s="50"/>
      <c r="BPX390" s="50"/>
      <c r="BPY390" s="50"/>
      <c r="BPZ390" s="50"/>
      <c r="BQA390" s="50"/>
      <c r="BQB390" s="50"/>
      <c r="BQC390" s="50"/>
      <c r="BQD390" s="50"/>
      <c r="BQE390" s="50"/>
      <c r="BQF390" s="50"/>
      <c r="BQG390" s="50"/>
      <c r="BQH390" s="50"/>
      <c r="BQI390" s="50"/>
      <c r="BQJ390" s="50"/>
      <c r="BQK390" s="50"/>
      <c r="BQL390" s="50"/>
      <c r="BQM390" s="50"/>
      <c r="BQN390" s="50"/>
      <c r="BQO390" s="50"/>
      <c r="BQP390" s="50"/>
      <c r="BQQ390" s="50"/>
      <c r="BQR390" s="50"/>
      <c r="BQS390" s="50"/>
      <c r="BQT390" s="50"/>
      <c r="BQU390" s="50"/>
      <c r="BQV390" s="50"/>
      <c r="BQW390" s="50"/>
      <c r="BQX390" s="50"/>
      <c r="BQY390" s="50"/>
      <c r="BQZ390" s="50"/>
      <c r="BRA390" s="50"/>
      <c r="BRB390" s="50"/>
      <c r="BRC390" s="50"/>
      <c r="BRD390" s="50"/>
      <c r="BRE390" s="50"/>
      <c r="BRF390" s="50"/>
      <c r="BRG390" s="50"/>
      <c r="BRH390" s="50"/>
      <c r="BRI390" s="50"/>
      <c r="BRJ390" s="50"/>
      <c r="BRK390" s="50"/>
      <c r="BRL390" s="50"/>
      <c r="BRM390" s="50"/>
      <c r="BRN390" s="50"/>
      <c r="BRO390" s="50"/>
      <c r="BRP390" s="50"/>
      <c r="BRQ390" s="50"/>
      <c r="BRR390" s="50"/>
      <c r="BRS390" s="50"/>
      <c r="BRT390" s="50"/>
      <c r="BRU390" s="50"/>
      <c r="BRV390" s="50"/>
      <c r="BRW390" s="50"/>
      <c r="BRX390" s="50"/>
      <c r="BRY390" s="50"/>
      <c r="BRZ390" s="50"/>
      <c r="BSA390" s="50"/>
      <c r="BSB390" s="50"/>
      <c r="BSC390" s="50"/>
      <c r="BSD390" s="50"/>
      <c r="BSE390" s="50"/>
      <c r="BSF390" s="50"/>
      <c r="BSG390" s="50"/>
      <c r="BSH390" s="50"/>
      <c r="BSI390" s="50"/>
      <c r="BSJ390" s="50"/>
      <c r="BSK390" s="50"/>
      <c r="BSL390" s="50"/>
      <c r="BSM390" s="50"/>
      <c r="BSN390" s="50"/>
      <c r="BSO390" s="50"/>
      <c r="BSP390" s="50"/>
      <c r="BSQ390" s="50"/>
      <c r="BSR390" s="50"/>
      <c r="BSS390" s="50"/>
      <c r="BST390" s="50"/>
      <c r="BSU390" s="50"/>
      <c r="BSV390" s="50"/>
      <c r="BSW390" s="50"/>
      <c r="BSX390" s="50"/>
      <c r="BSY390" s="50"/>
      <c r="BSZ390" s="50"/>
      <c r="BTA390" s="50"/>
      <c r="BTB390" s="50"/>
      <c r="BTC390" s="50"/>
      <c r="BTD390" s="50"/>
      <c r="BTE390" s="50"/>
      <c r="BTF390" s="50"/>
      <c r="BTG390" s="50"/>
      <c r="BTH390" s="50"/>
      <c r="BTI390" s="50"/>
      <c r="BTJ390" s="50"/>
      <c r="BTK390" s="50"/>
      <c r="BTL390" s="50"/>
      <c r="BTM390" s="50"/>
      <c r="BTN390" s="50"/>
      <c r="BTO390" s="50"/>
      <c r="BTP390" s="50"/>
      <c r="BTQ390" s="50"/>
      <c r="BTR390" s="50"/>
      <c r="BTS390" s="50"/>
      <c r="BTT390" s="50"/>
      <c r="BTU390" s="50"/>
      <c r="BTV390" s="50"/>
      <c r="BTW390" s="50"/>
      <c r="BTX390" s="50"/>
      <c r="BTY390" s="50"/>
      <c r="BTZ390" s="50"/>
      <c r="BUA390" s="50"/>
      <c r="BUB390" s="50"/>
      <c r="BUC390" s="50"/>
      <c r="BUD390" s="50"/>
      <c r="BUE390" s="50"/>
      <c r="BUF390" s="50"/>
      <c r="BUG390" s="50"/>
      <c r="BUH390" s="50"/>
      <c r="BUI390" s="50"/>
      <c r="BUJ390" s="50"/>
      <c r="BUK390" s="50"/>
      <c r="BUL390" s="50"/>
      <c r="BUM390" s="50"/>
      <c r="BUN390" s="50"/>
      <c r="BUO390" s="50"/>
      <c r="BUP390" s="50"/>
      <c r="BUQ390" s="50"/>
      <c r="BUR390" s="50"/>
      <c r="BUS390" s="50"/>
      <c r="BUT390" s="50"/>
      <c r="BUU390" s="50"/>
      <c r="BUV390" s="50"/>
      <c r="BUW390" s="50"/>
      <c r="BUX390" s="50"/>
      <c r="BUY390" s="50"/>
      <c r="BUZ390" s="50"/>
      <c r="BVA390" s="50"/>
      <c r="BVB390" s="50"/>
      <c r="BVC390" s="50"/>
      <c r="BVD390" s="50"/>
      <c r="BVE390" s="50"/>
      <c r="BVF390" s="50"/>
      <c r="BVG390" s="50"/>
      <c r="BVH390" s="50"/>
      <c r="BVI390" s="50"/>
      <c r="BVJ390" s="50"/>
      <c r="BVK390" s="50"/>
      <c r="BVL390" s="50"/>
      <c r="BVM390" s="50"/>
      <c r="BVN390" s="50"/>
      <c r="BVO390" s="50"/>
      <c r="BVP390" s="50"/>
      <c r="BVQ390" s="50"/>
      <c r="BVR390" s="50"/>
      <c r="BVS390" s="50"/>
      <c r="BVT390" s="50"/>
      <c r="BVU390" s="50"/>
      <c r="BVV390" s="50"/>
      <c r="BVW390" s="50"/>
      <c r="BVX390" s="50"/>
      <c r="BVY390" s="50"/>
      <c r="BVZ390" s="50"/>
      <c r="BWA390" s="50"/>
      <c r="BWB390" s="50"/>
      <c r="BWC390" s="50"/>
      <c r="BWD390" s="50"/>
      <c r="BWE390" s="50"/>
      <c r="BWF390" s="50"/>
      <c r="BWG390" s="50"/>
      <c r="BWH390" s="50"/>
      <c r="BWI390" s="50"/>
      <c r="BWJ390" s="50"/>
      <c r="BWK390" s="50"/>
      <c r="BWL390" s="50"/>
      <c r="BWM390" s="50"/>
      <c r="BWN390" s="50"/>
      <c r="BWO390" s="50"/>
      <c r="BWP390" s="50"/>
      <c r="BWQ390" s="50"/>
      <c r="BWR390" s="50"/>
      <c r="BWS390" s="50"/>
      <c r="BWT390" s="50"/>
      <c r="BWU390" s="50"/>
      <c r="BWV390" s="50"/>
      <c r="BWW390" s="50"/>
      <c r="BWX390" s="50"/>
      <c r="BWY390" s="50"/>
      <c r="BWZ390" s="50"/>
      <c r="BXA390" s="50"/>
      <c r="BXB390" s="50"/>
      <c r="BXC390" s="50"/>
      <c r="BXD390" s="50"/>
      <c r="BXE390" s="50"/>
      <c r="BXF390" s="50"/>
      <c r="BXG390" s="50"/>
      <c r="BXH390" s="50"/>
      <c r="BXI390" s="50"/>
      <c r="BXJ390" s="50"/>
      <c r="BXK390" s="50"/>
      <c r="BXL390" s="50"/>
      <c r="BXM390" s="50"/>
      <c r="BXN390" s="50"/>
      <c r="BXO390" s="50"/>
      <c r="BXP390" s="50"/>
      <c r="BXQ390" s="50"/>
      <c r="BXR390" s="50"/>
      <c r="BXS390" s="50"/>
      <c r="BXT390" s="50"/>
      <c r="BXU390" s="50"/>
      <c r="BXV390" s="50"/>
      <c r="BXW390" s="50"/>
      <c r="BXX390" s="50"/>
      <c r="BXY390" s="50"/>
      <c r="BXZ390" s="50"/>
      <c r="BYA390" s="50"/>
      <c r="BYB390" s="50"/>
      <c r="BYC390" s="50"/>
      <c r="BYD390" s="50"/>
      <c r="BYE390" s="50"/>
      <c r="BYF390" s="50"/>
      <c r="BYG390" s="50"/>
      <c r="BYH390" s="50"/>
      <c r="BYI390" s="50"/>
      <c r="BYJ390" s="50"/>
      <c r="BYK390" s="50"/>
      <c r="BYL390" s="50"/>
      <c r="BYM390" s="50"/>
      <c r="BYN390" s="50"/>
      <c r="BYO390" s="50"/>
      <c r="BYP390" s="50"/>
      <c r="BYQ390" s="50"/>
      <c r="BYR390" s="50"/>
      <c r="BYS390" s="50"/>
      <c r="BYT390" s="50"/>
      <c r="BYU390" s="50"/>
      <c r="BYV390" s="50"/>
      <c r="BYW390" s="50"/>
      <c r="BYX390" s="50"/>
      <c r="BYY390" s="50"/>
      <c r="BYZ390" s="50"/>
      <c r="BZA390" s="50"/>
      <c r="BZB390" s="50"/>
      <c r="BZC390" s="50"/>
      <c r="BZD390" s="50"/>
      <c r="BZE390" s="50"/>
      <c r="BZF390" s="50"/>
      <c r="BZG390" s="50"/>
      <c r="BZH390" s="50"/>
      <c r="BZI390" s="50"/>
      <c r="BZJ390" s="50"/>
      <c r="BZK390" s="50"/>
      <c r="BZL390" s="50"/>
      <c r="BZM390" s="50"/>
      <c r="BZN390" s="50"/>
      <c r="BZO390" s="50"/>
      <c r="BZP390" s="50"/>
      <c r="BZQ390" s="50"/>
      <c r="BZR390" s="50"/>
      <c r="BZS390" s="50"/>
      <c r="BZT390" s="50"/>
      <c r="BZU390" s="50"/>
      <c r="BZV390" s="50"/>
      <c r="BZW390" s="50"/>
      <c r="BZX390" s="50"/>
      <c r="BZY390" s="50"/>
      <c r="BZZ390" s="50"/>
      <c r="CAA390" s="50"/>
      <c r="CAB390" s="50"/>
      <c r="CAC390" s="50"/>
      <c r="CAD390" s="50"/>
      <c r="CAE390" s="50"/>
      <c r="CAF390" s="50"/>
      <c r="CAG390" s="50"/>
      <c r="CAH390" s="50"/>
      <c r="CAI390" s="50"/>
      <c r="CAJ390" s="50"/>
      <c r="CAK390" s="50"/>
      <c r="CAL390" s="50"/>
      <c r="CAM390" s="50"/>
      <c r="CAN390" s="50"/>
      <c r="CAO390" s="50"/>
      <c r="CAP390" s="50"/>
      <c r="CAQ390" s="50"/>
      <c r="CAR390" s="50"/>
      <c r="CAS390" s="50"/>
      <c r="CAT390" s="50"/>
      <c r="CAU390" s="50"/>
      <c r="CAV390" s="50"/>
      <c r="CAW390" s="50"/>
      <c r="CAX390" s="50"/>
      <c r="CAY390" s="50"/>
      <c r="CAZ390" s="50"/>
      <c r="CBA390" s="50"/>
      <c r="CBB390" s="50"/>
      <c r="CBC390" s="50"/>
      <c r="CBD390" s="50"/>
      <c r="CBE390" s="50"/>
      <c r="CBF390" s="50"/>
      <c r="CBG390" s="50"/>
      <c r="CBH390" s="50"/>
      <c r="CBI390" s="50"/>
      <c r="CBJ390" s="50"/>
      <c r="CBK390" s="50"/>
      <c r="CBL390" s="50"/>
      <c r="CBM390" s="50"/>
      <c r="CBN390" s="50"/>
      <c r="CBO390" s="50"/>
      <c r="CBP390" s="50"/>
      <c r="CBQ390" s="50"/>
      <c r="CBR390" s="50"/>
      <c r="CBS390" s="50"/>
      <c r="CBT390" s="50"/>
      <c r="CBU390" s="50"/>
      <c r="CBV390" s="50"/>
      <c r="CBW390" s="50"/>
      <c r="CBX390" s="50"/>
      <c r="CBY390" s="50"/>
      <c r="CBZ390" s="50"/>
      <c r="CCA390" s="50"/>
      <c r="CCB390" s="50"/>
      <c r="CCC390" s="50"/>
      <c r="CCD390" s="50"/>
      <c r="CCE390" s="50"/>
      <c r="CCF390" s="50"/>
      <c r="CCG390" s="50"/>
      <c r="CCH390" s="50"/>
      <c r="CCI390" s="50"/>
      <c r="CCJ390" s="50"/>
      <c r="CCK390" s="50"/>
      <c r="CCL390" s="50"/>
      <c r="CCM390" s="50"/>
      <c r="CCN390" s="50"/>
      <c r="CCO390" s="50"/>
      <c r="CCP390" s="50"/>
      <c r="CCQ390" s="50"/>
      <c r="CCR390" s="50"/>
      <c r="CCS390" s="50"/>
      <c r="CCT390" s="50"/>
      <c r="CCU390" s="50"/>
      <c r="CCV390" s="50"/>
      <c r="CCW390" s="50"/>
      <c r="CCX390" s="50"/>
      <c r="CCY390" s="50"/>
      <c r="CCZ390" s="50"/>
      <c r="CDA390" s="50"/>
      <c r="CDB390" s="50"/>
      <c r="CDC390" s="50"/>
      <c r="CDD390" s="50"/>
      <c r="CDE390" s="50"/>
      <c r="CDF390" s="50"/>
      <c r="CDG390" s="50"/>
      <c r="CDH390" s="50"/>
      <c r="CDI390" s="50"/>
      <c r="CDJ390" s="50"/>
      <c r="CDK390" s="50"/>
      <c r="CDL390" s="50"/>
      <c r="CDM390" s="50"/>
      <c r="CDN390" s="50"/>
      <c r="CDO390" s="50"/>
      <c r="CDP390" s="50"/>
      <c r="CDQ390" s="50"/>
      <c r="CDR390" s="50"/>
      <c r="CDS390" s="50"/>
      <c r="CDT390" s="50"/>
      <c r="CDU390" s="50"/>
      <c r="CDV390" s="50"/>
      <c r="CDW390" s="50"/>
      <c r="CDX390" s="50"/>
      <c r="CDY390" s="50"/>
      <c r="CDZ390" s="50"/>
      <c r="CEA390" s="50"/>
      <c r="CEB390" s="50"/>
      <c r="CEC390" s="50"/>
      <c r="CED390" s="50"/>
      <c r="CEE390" s="50"/>
      <c r="CEF390" s="50"/>
      <c r="CEG390" s="50"/>
      <c r="CEH390" s="50"/>
      <c r="CEI390" s="50"/>
      <c r="CEJ390" s="50"/>
      <c r="CEK390" s="50"/>
      <c r="CEL390" s="50"/>
      <c r="CEM390" s="50"/>
      <c r="CEN390" s="50"/>
      <c r="CEO390" s="50"/>
      <c r="CEP390" s="50"/>
      <c r="CEQ390" s="50"/>
      <c r="CER390" s="50"/>
      <c r="CES390" s="50"/>
      <c r="CET390" s="50"/>
      <c r="CEU390" s="50"/>
      <c r="CEV390" s="50"/>
      <c r="CEW390" s="50"/>
      <c r="CEX390" s="50"/>
      <c r="CEY390" s="50"/>
      <c r="CEZ390" s="50"/>
      <c r="CFA390" s="50"/>
      <c r="CFB390" s="50"/>
      <c r="CFC390" s="50"/>
      <c r="CFD390" s="50"/>
      <c r="CFE390" s="50"/>
      <c r="CFF390" s="50"/>
      <c r="CFG390" s="50"/>
      <c r="CFH390" s="50"/>
      <c r="CFI390" s="50"/>
      <c r="CFJ390" s="50"/>
      <c r="CFK390" s="50"/>
      <c r="CFL390" s="50"/>
      <c r="CFM390" s="50"/>
      <c r="CFN390" s="50"/>
      <c r="CFO390" s="50"/>
      <c r="CFP390" s="50"/>
      <c r="CFQ390" s="50"/>
      <c r="CFR390" s="50"/>
      <c r="CFS390" s="50"/>
      <c r="CFT390" s="50"/>
      <c r="CFU390" s="50"/>
      <c r="CFV390" s="50"/>
      <c r="CFW390" s="50"/>
      <c r="CFX390" s="50"/>
      <c r="CFY390" s="50"/>
      <c r="CFZ390" s="50"/>
      <c r="CGA390" s="50"/>
      <c r="CGB390" s="50"/>
      <c r="CGC390" s="50"/>
      <c r="CGD390" s="50"/>
      <c r="CGE390" s="50"/>
      <c r="CGF390" s="50"/>
      <c r="CGG390" s="50"/>
      <c r="CGH390" s="50"/>
      <c r="CGI390" s="50"/>
      <c r="CGJ390" s="50"/>
      <c r="CGK390" s="50"/>
      <c r="CGL390" s="50"/>
      <c r="CGM390" s="50"/>
      <c r="CGN390" s="50"/>
      <c r="CGO390" s="50"/>
      <c r="CGP390" s="50"/>
      <c r="CGQ390" s="50"/>
      <c r="CGR390" s="50"/>
      <c r="CGS390" s="50"/>
      <c r="CGT390" s="50"/>
      <c r="CGU390" s="50"/>
      <c r="CGV390" s="50"/>
      <c r="CGW390" s="50"/>
      <c r="CGX390" s="50"/>
      <c r="CGY390" s="50"/>
      <c r="CGZ390" s="50"/>
      <c r="CHA390" s="50"/>
      <c r="CHB390" s="50"/>
      <c r="CHC390" s="50"/>
      <c r="CHD390" s="50"/>
      <c r="CHE390" s="50"/>
      <c r="CHF390" s="50"/>
      <c r="CHG390" s="50"/>
      <c r="CHH390" s="50"/>
      <c r="CHI390" s="50"/>
      <c r="CHJ390" s="50"/>
      <c r="CHK390" s="50"/>
      <c r="CHL390" s="50"/>
      <c r="CHM390" s="50"/>
      <c r="CHN390" s="50"/>
      <c r="CHO390" s="50"/>
      <c r="CHP390" s="50"/>
      <c r="CHQ390" s="50"/>
      <c r="CHR390" s="50"/>
      <c r="CHS390" s="50"/>
      <c r="CHT390" s="50"/>
      <c r="CHU390" s="50"/>
      <c r="CHV390" s="50"/>
      <c r="CHW390" s="50"/>
      <c r="CHX390" s="50"/>
      <c r="CHY390" s="50"/>
      <c r="CHZ390" s="50"/>
      <c r="CIA390" s="50"/>
      <c r="CIB390" s="50"/>
      <c r="CIC390" s="50"/>
      <c r="CID390" s="50"/>
      <c r="CIE390" s="50"/>
      <c r="CIF390" s="50"/>
      <c r="CIG390" s="50"/>
      <c r="CIH390" s="50"/>
      <c r="CII390" s="50"/>
      <c r="CIJ390" s="50"/>
      <c r="CIK390" s="50"/>
      <c r="CIL390" s="50"/>
      <c r="CIM390" s="50"/>
      <c r="CIN390" s="50"/>
      <c r="CIO390" s="50"/>
      <c r="CIP390" s="50"/>
      <c r="CIQ390" s="50"/>
      <c r="CIR390" s="50"/>
      <c r="CIS390" s="50"/>
      <c r="CIT390" s="50"/>
      <c r="CIU390" s="50"/>
      <c r="CIV390" s="50"/>
      <c r="CIW390" s="50"/>
      <c r="CIX390" s="50"/>
      <c r="CIY390" s="50"/>
      <c r="CIZ390" s="50"/>
      <c r="CJA390" s="50"/>
      <c r="CJB390" s="50"/>
      <c r="CJC390" s="50"/>
      <c r="CJD390" s="50"/>
      <c r="CJE390" s="50"/>
      <c r="CJF390" s="50"/>
      <c r="CJG390" s="50"/>
      <c r="CJH390" s="50"/>
      <c r="CJI390" s="50"/>
      <c r="CJJ390" s="50"/>
      <c r="CJK390" s="50"/>
      <c r="CJL390" s="50"/>
      <c r="CJM390" s="50"/>
      <c r="CJN390" s="50"/>
      <c r="CJO390" s="50"/>
      <c r="CJP390" s="50"/>
      <c r="CJQ390" s="50"/>
      <c r="CJR390" s="50"/>
      <c r="CJS390" s="50"/>
      <c r="CJT390" s="50"/>
      <c r="CJU390" s="50"/>
      <c r="CJV390" s="50"/>
      <c r="CJW390" s="50"/>
      <c r="CJX390" s="50"/>
      <c r="CJY390" s="50"/>
      <c r="CJZ390" s="50"/>
      <c r="CKA390" s="50"/>
      <c r="CKB390" s="50"/>
      <c r="CKC390" s="50"/>
      <c r="CKD390" s="50"/>
      <c r="CKE390" s="50"/>
      <c r="CKF390" s="50"/>
      <c r="CKG390" s="50"/>
      <c r="CKH390" s="50"/>
      <c r="CKI390" s="50"/>
      <c r="CKJ390" s="50"/>
      <c r="CKK390" s="50"/>
      <c r="CKL390" s="50"/>
      <c r="CKM390" s="50"/>
      <c r="CKN390" s="50"/>
      <c r="CKO390" s="50"/>
      <c r="CKP390" s="50"/>
      <c r="CKQ390" s="50"/>
      <c r="CKR390" s="50"/>
      <c r="CKS390" s="50"/>
      <c r="CKT390" s="50"/>
      <c r="CKU390" s="50"/>
      <c r="CKV390" s="50"/>
      <c r="CKW390" s="50"/>
      <c r="CKX390" s="50"/>
      <c r="CKY390" s="50"/>
      <c r="CKZ390" s="50"/>
      <c r="CLA390" s="50"/>
      <c r="CLB390" s="50"/>
      <c r="CLC390" s="50"/>
      <c r="CLD390" s="50"/>
      <c r="CLE390" s="50"/>
      <c r="CLF390" s="50"/>
      <c r="CLG390" s="50"/>
      <c r="CLH390" s="50"/>
      <c r="CLI390" s="50"/>
      <c r="CLJ390" s="50"/>
      <c r="CLK390" s="50"/>
      <c r="CLL390" s="50"/>
      <c r="CLM390" s="50"/>
      <c r="CLN390" s="50"/>
      <c r="CLO390" s="50"/>
      <c r="CLP390" s="50"/>
      <c r="CLQ390" s="50"/>
      <c r="CLR390" s="50"/>
      <c r="CLS390" s="50"/>
      <c r="CLT390" s="50"/>
      <c r="CLU390" s="50"/>
      <c r="CLV390" s="50"/>
      <c r="CLW390" s="50"/>
      <c r="CLX390" s="50"/>
      <c r="CLY390" s="50"/>
      <c r="CLZ390" s="50"/>
      <c r="CMA390" s="50"/>
      <c r="CMB390" s="50"/>
      <c r="CMC390" s="50"/>
      <c r="CMD390" s="50"/>
      <c r="CME390" s="50"/>
      <c r="CMF390" s="50"/>
      <c r="CMG390" s="50"/>
      <c r="CMH390" s="50"/>
      <c r="CMI390" s="50"/>
      <c r="CMJ390" s="50"/>
      <c r="CMK390" s="50"/>
      <c r="CML390" s="50"/>
      <c r="CMM390" s="50"/>
      <c r="CMN390" s="50"/>
      <c r="CMO390" s="50"/>
      <c r="CMP390" s="50"/>
      <c r="CMQ390" s="50"/>
      <c r="CMR390" s="50"/>
      <c r="CMS390" s="50"/>
      <c r="CMT390" s="50"/>
      <c r="CMU390" s="50"/>
      <c r="CMV390" s="50"/>
      <c r="CMW390" s="50"/>
      <c r="CMX390" s="50"/>
      <c r="CMY390" s="50"/>
      <c r="CMZ390" s="50"/>
      <c r="CNA390" s="50"/>
      <c r="CNB390" s="50"/>
      <c r="CNC390" s="50"/>
      <c r="CND390" s="50"/>
      <c r="CNE390" s="50"/>
      <c r="CNF390" s="50"/>
      <c r="CNG390" s="50"/>
      <c r="CNH390" s="50"/>
      <c r="CNI390" s="50"/>
      <c r="CNJ390" s="50"/>
      <c r="CNK390" s="50"/>
      <c r="CNL390" s="50"/>
      <c r="CNM390" s="50"/>
      <c r="CNN390" s="50"/>
      <c r="CNO390" s="50"/>
      <c r="CNP390" s="50"/>
      <c r="CNQ390" s="50"/>
      <c r="CNR390" s="50"/>
      <c r="CNS390" s="50"/>
      <c r="CNT390" s="50"/>
      <c r="CNU390" s="50"/>
      <c r="CNV390" s="50"/>
      <c r="CNW390" s="50"/>
      <c r="CNX390" s="50"/>
      <c r="CNY390" s="50"/>
      <c r="CNZ390" s="50"/>
      <c r="COA390" s="50"/>
      <c r="COB390" s="50"/>
      <c r="COC390" s="50"/>
      <c r="COD390" s="50"/>
      <c r="COE390" s="50"/>
      <c r="COF390" s="50"/>
      <c r="COG390" s="50"/>
      <c r="COH390" s="50"/>
      <c r="COI390" s="50"/>
      <c r="COJ390" s="50"/>
      <c r="COK390" s="50"/>
      <c r="COL390" s="50"/>
      <c r="COM390" s="50"/>
      <c r="CON390" s="50"/>
      <c r="COO390" s="50"/>
      <c r="COP390" s="50"/>
      <c r="COQ390" s="50"/>
      <c r="COR390" s="50"/>
      <c r="COS390" s="50"/>
      <c r="COT390" s="50"/>
      <c r="COU390" s="50"/>
      <c r="COV390" s="50"/>
      <c r="COW390" s="50"/>
      <c r="COX390" s="50"/>
      <c r="COY390" s="50"/>
      <c r="COZ390" s="50"/>
      <c r="CPA390" s="50"/>
      <c r="CPB390" s="50"/>
      <c r="CPC390" s="50"/>
      <c r="CPD390" s="50"/>
      <c r="CPE390" s="50"/>
      <c r="CPF390" s="50"/>
      <c r="CPG390" s="50"/>
      <c r="CPH390" s="50"/>
      <c r="CPI390" s="50"/>
      <c r="CPJ390" s="50"/>
      <c r="CPK390" s="50"/>
      <c r="CPL390" s="50"/>
      <c r="CPM390" s="50"/>
      <c r="CPN390" s="50"/>
      <c r="CPO390" s="50"/>
      <c r="CPP390" s="50"/>
      <c r="CPQ390" s="50"/>
      <c r="CPR390" s="50"/>
      <c r="CPS390" s="50"/>
      <c r="CPT390" s="50"/>
      <c r="CPU390" s="50"/>
      <c r="CPV390" s="50"/>
      <c r="CPW390" s="50"/>
      <c r="CPX390" s="50"/>
      <c r="CPY390" s="50"/>
      <c r="CPZ390" s="50"/>
      <c r="CQA390" s="50"/>
      <c r="CQB390" s="50"/>
      <c r="CQC390" s="50"/>
      <c r="CQD390" s="50"/>
      <c r="CQE390" s="50"/>
      <c r="CQF390" s="50"/>
      <c r="CQG390" s="50"/>
      <c r="CQH390" s="50"/>
      <c r="CQI390" s="50"/>
      <c r="CQJ390" s="50"/>
      <c r="CQK390" s="50"/>
      <c r="CQL390" s="50"/>
      <c r="CQM390" s="50"/>
      <c r="CQN390" s="50"/>
      <c r="CQO390" s="50"/>
      <c r="CQP390" s="50"/>
      <c r="CQQ390" s="50"/>
      <c r="CQR390" s="50"/>
      <c r="CQS390" s="50"/>
      <c r="CQT390" s="50"/>
      <c r="CQU390" s="50"/>
      <c r="CQV390" s="50"/>
      <c r="CQW390" s="50"/>
      <c r="CQX390" s="50"/>
      <c r="CQY390" s="50"/>
      <c r="CQZ390" s="50"/>
      <c r="CRA390" s="50"/>
      <c r="CRB390" s="50"/>
      <c r="CRC390" s="50"/>
      <c r="CRD390" s="50"/>
      <c r="CRE390" s="50"/>
      <c r="CRF390" s="50"/>
      <c r="CRG390" s="50"/>
      <c r="CRH390" s="50"/>
      <c r="CRI390" s="50"/>
      <c r="CRJ390" s="50"/>
      <c r="CRK390" s="50"/>
      <c r="CRL390" s="50"/>
      <c r="CRM390" s="50"/>
      <c r="CRN390" s="50"/>
      <c r="CRO390" s="50"/>
      <c r="CRP390" s="50"/>
      <c r="CRQ390" s="50"/>
      <c r="CRR390" s="50"/>
      <c r="CRS390" s="50"/>
      <c r="CRT390" s="50"/>
      <c r="CRU390" s="50"/>
      <c r="CRV390" s="50"/>
      <c r="CRW390" s="50"/>
      <c r="CRX390" s="50"/>
      <c r="CRY390" s="50"/>
      <c r="CRZ390" s="50"/>
      <c r="CSA390" s="50"/>
      <c r="CSB390" s="50"/>
      <c r="CSC390" s="50"/>
      <c r="CSD390" s="50"/>
      <c r="CSE390" s="50"/>
      <c r="CSF390" s="50"/>
      <c r="CSG390" s="50"/>
      <c r="CSH390" s="50"/>
      <c r="CSI390" s="50"/>
      <c r="CSJ390" s="50"/>
      <c r="CSK390" s="50"/>
      <c r="CSL390" s="50"/>
      <c r="CSM390" s="50"/>
      <c r="CSN390" s="50"/>
      <c r="CSO390" s="50"/>
      <c r="CSP390" s="50"/>
      <c r="CSQ390" s="50"/>
      <c r="CSR390" s="50"/>
      <c r="CSS390" s="50"/>
      <c r="CST390" s="50"/>
      <c r="CSU390" s="50"/>
      <c r="CSV390" s="50"/>
      <c r="CSW390" s="50"/>
      <c r="CSX390" s="50"/>
      <c r="CSY390" s="50"/>
      <c r="CSZ390" s="50"/>
      <c r="CTA390" s="50"/>
      <c r="CTB390" s="50"/>
      <c r="CTC390" s="50"/>
      <c r="CTD390" s="50"/>
      <c r="CTE390" s="50"/>
      <c r="CTF390" s="50"/>
      <c r="CTG390" s="50"/>
      <c r="CTH390" s="50"/>
      <c r="CTI390" s="50"/>
      <c r="CTJ390" s="50"/>
      <c r="CTK390" s="50"/>
      <c r="CTL390" s="50"/>
      <c r="CTM390" s="50"/>
      <c r="CTN390" s="50"/>
      <c r="CTO390" s="50"/>
      <c r="CTP390" s="50"/>
      <c r="CTQ390" s="50"/>
      <c r="CTR390" s="50"/>
      <c r="CTS390" s="50"/>
      <c r="CTT390" s="50"/>
      <c r="CTU390" s="50"/>
      <c r="CTV390" s="50"/>
      <c r="CTW390" s="50"/>
      <c r="CTX390" s="50"/>
      <c r="CTY390" s="50"/>
      <c r="CTZ390" s="50"/>
      <c r="CUA390" s="50"/>
      <c r="CUB390" s="50"/>
      <c r="CUC390" s="50"/>
      <c r="CUD390" s="50"/>
      <c r="CUE390" s="50"/>
      <c r="CUF390" s="50"/>
      <c r="CUG390" s="50"/>
      <c r="CUH390" s="50"/>
      <c r="CUI390" s="50"/>
      <c r="CUJ390" s="50"/>
      <c r="CUK390" s="50"/>
      <c r="CUL390" s="50"/>
      <c r="CUM390" s="50"/>
      <c r="CUN390" s="50"/>
      <c r="CUO390" s="50"/>
      <c r="CUP390" s="50"/>
      <c r="CUQ390" s="50"/>
      <c r="CUR390" s="50"/>
      <c r="CUS390" s="50"/>
      <c r="CUT390" s="50"/>
      <c r="CUU390" s="50"/>
      <c r="CUV390" s="50"/>
      <c r="CUW390" s="50"/>
      <c r="CUX390" s="50"/>
      <c r="CUY390" s="50"/>
      <c r="CUZ390" s="50"/>
      <c r="CVA390" s="50"/>
      <c r="CVB390" s="50"/>
      <c r="CVC390" s="50"/>
      <c r="CVD390" s="50"/>
      <c r="CVE390" s="50"/>
      <c r="CVF390" s="50"/>
      <c r="CVG390" s="50"/>
      <c r="CVH390" s="50"/>
      <c r="CVI390" s="50"/>
      <c r="CVJ390" s="50"/>
      <c r="CVK390" s="50"/>
      <c r="CVL390" s="50"/>
      <c r="CVM390" s="50"/>
      <c r="CVN390" s="50"/>
      <c r="CVO390" s="50"/>
      <c r="CVP390" s="50"/>
      <c r="CVQ390" s="50"/>
      <c r="CVR390" s="50"/>
      <c r="CVS390" s="50"/>
      <c r="CVT390" s="50"/>
      <c r="CVU390" s="50"/>
      <c r="CVV390" s="50"/>
      <c r="CVW390" s="50"/>
      <c r="CVX390" s="50"/>
      <c r="CVY390" s="50"/>
      <c r="CVZ390" s="50"/>
      <c r="CWA390" s="50"/>
      <c r="CWB390" s="50"/>
      <c r="CWC390" s="50"/>
      <c r="CWD390" s="50"/>
      <c r="CWE390" s="50"/>
      <c r="CWF390" s="50"/>
      <c r="CWG390" s="50"/>
      <c r="CWH390" s="50"/>
      <c r="CWI390" s="50"/>
      <c r="CWJ390" s="50"/>
      <c r="CWK390" s="50"/>
      <c r="CWL390" s="50"/>
      <c r="CWM390" s="50"/>
      <c r="CWN390" s="50"/>
      <c r="CWO390" s="50"/>
      <c r="CWP390" s="50"/>
      <c r="CWQ390" s="50"/>
      <c r="CWR390" s="50"/>
      <c r="CWS390" s="50"/>
      <c r="CWT390" s="50"/>
      <c r="CWU390" s="50"/>
      <c r="CWV390" s="50"/>
      <c r="CWW390" s="50"/>
      <c r="CWX390" s="50"/>
      <c r="CWY390" s="50"/>
      <c r="CWZ390" s="50"/>
      <c r="CXA390" s="50"/>
      <c r="CXB390" s="50"/>
      <c r="CXC390" s="50"/>
      <c r="CXD390" s="50"/>
      <c r="CXE390" s="50"/>
      <c r="CXF390" s="50"/>
      <c r="CXG390" s="50"/>
      <c r="CXH390" s="50"/>
      <c r="CXI390" s="50"/>
      <c r="CXJ390" s="50"/>
      <c r="CXK390" s="50"/>
      <c r="CXL390" s="50"/>
      <c r="CXM390" s="50"/>
      <c r="CXN390" s="50"/>
      <c r="CXO390" s="50"/>
      <c r="CXP390" s="50"/>
      <c r="CXQ390" s="50"/>
      <c r="CXR390" s="50"/>
      <c r="CXS390" s="50"/>
      <c r="CXT390" s="50"/>
      <c r="CXU390" s="50"/>
      <c r="CXV390" s="50"/>
      <c r="CXW390" s="50"/>
      <c r="CXX390" s="50"/>
      <c r="CXY390" s="50"/>
      <c r="CXZ390" s="50"/>
      <c r="CYA390" s="50"/>
      <c r="CYB390" s="50"/>
      <c r="CYC390" s="50"/>
      <c r="CYD390" s="50"/>
      <c r="CYE390" s="50"/>
      <c r="CYF390" s="50"/>
      <c r="CYG390" s="50"/>
      <c r="CYH390" s="50"/>
      <c r="CYI390" s="50"/>
      <c r="CYJ390" s="50"/>
      <c r="CYK390" s="50"/>
      <c r="CYL390" s="50"/>
      <c r="CYM390" s="50"/>
      <c r="CYN390" s="50"/>
      <c r="CYO390" s="50"/>
      <c r="CYP390" s="50"/>
      <c r="CYQ390" s="50"/>
      <c r="CYR390" s="50"/>
      <c r="CYS390" s="50"/>
      <c r="CYT390" s="50"/>
      <c r="CYU390" s="50"/>
      <c r="CYV390" s="50"/>
      <c r="CYW390" s="50"/>
      <c r="CYX390" s="50"/>
      <c r="CYY390" s="50"/>
      <c r="CYZ390" s="50"/>
      <c r="CZA390" s="50"/>
      <c r="CZB390" s="50"/>
      <c r="CZC390" s="50"/>
      <c r="CZD390" s="50"/>
      <c r="CZE390" s="50"/>
      <c r="CZF390" s="50"/>
      <c r="CZG390" s="50"/>
      <c r="CZH390" s="50"/>
      <c r="CZI390" s="50"/>
      <c r="CZJ390" s="50"/>
      <c r="CZK390" s="50"/>
      <c r="CZL390" s="50"/>
      <c r="CZM390" s="50"/>
      <c r="CZN390" s="50"/>
      <c r="CZO390" s="50"/>
      <c r="CZP390" s="50"/>
      <c r="CZQ390" s="50"/>
      <c r="CZR390" s="50"/>
      <c r="CZS390" s="50"/>
      <c r="CZT390" s="50"/>
      <c r="CZU390" s="50"/>
      <c r="CZV390" s="50"/>
      <c r="CZW390" s="50"/>
      <c r="CZX390" s="50"/>
      <c r="CZY390" s="50"/>
      <c r="CZZ390" s="50"/>
      <c r="DAA390" s="50"/>
      <c r="DAB390" s="50"/>
      <c r="DAC390" s="50"/>
      <c r="DAD390" s="50"/>
      <c r="DAE390" s="50"/>
      <c r="DAF390" s="50"/>
      <c r="DAG390" s="50"/>
      <c r="DAH390" s="50"/>
      <c r="DAI390" s="50"/>
      <c r="DAJ390" s="50"/>
      <c r="DAK390" s="50"/>
      <c r="DAL390" s="50"/>
      <c r="DAM390" s="50"/>
      <c r="DAN390" s="50"/>
      <c r="DAO390" s="50"/>
      <c r="DAP390" s="50"/>
      <c r="DAQ390" s="50"/>
      <c r="DAR390" s="50"/>
      <c r="DAS390" s="50"/>
      <c r="DAT390" s="50"/>
      <c r="DAU390" s="50"/>
      <c r="DAV390" s="50"/>
      <c r="DAW390" s="50"/>
      <c r="DAX390" s="50"/>
      <c r="DAY390" s="50"/>
      <c r="DAZ390" s="50"/>
      <c r="DBA390" s="50"/>
      <c r="DBB390" s="50"/>
      <c r="DBC390" s="50"/>
      <c r="DBD390" s="50"/>
      <c r="DBE390" s="50"/>
      <c r="DBF390" s="50"/>
      <c r="DBG390" s="50"/>
      <c r="DBH390" s="50"/>
      <c r="DBI390" s="50"/>
      <c r="DBJ390" s="50"/>
      <c r="DBK390" s="50"/>
      <c r="DBL390" s="50"/>
      <c r="DBM390" s="50"/>
      <c r="DBN390" s="50"/>
      <c r="DBO390" s="50"/>
      <c r="DBP390" s="50"/>
      <c r="DBQ390" s="50"/>
      <c r="DBR390" s="50"/>
      <c r="DBS390" s="50"/>
      <c r="DBT390" s="50"/>
      <c r="DBU390" s="50"/>
      <c r="DBV390" s="50"/>
      <c r="DBW390" s="50"/>
      <c r="DBX390" s="50"/>
      <c r="DBY390" s="50"/>
      <c r="DBZ390" s="50"/>
      <c r="DCA390" s="50"/>
      <c r="DCB390" s="50"/>
      <c r="DCC390" s="50"/>
      <c r="DCD390" s="50"/>
      <c r="DCE390" s="50"/>
      <c r="DCF390" s="50"/>
      <c r="DCG390" s="50"/>
      <c r="DCH390" s="50"/>
      <c r="DCI390" s="50"/>
      <c r="DCJ390" s="50"/>
      <c r="DCK390" s="50"/>
      <c r="DCL390" s="50"/>
      <c r="DCM390" s="50"/>
      <c r="DCN390" s="50"/>
      <c r="DCO390" s="50"/>
      <c r="DCP390" s="50"/>
      <c r="DCQ390" s="50"/>
      <c r="DCR390" s="50"/>
      <c r="DCS390" s="50"/>
      <c r="DCT390" s="50"/>
      <c r="DCU390" s="50"/>
      <c r="DCV390" s="50"/>
      <c r="DCW390" s="50"/>
      <c r="DCX390" s="50"/>
      <c r="DCY390" s="50"/>
      <c r="DCZ390" s="50"/>
      <c r="DDA390" s="50"/>
      <c r="DDB390" s="50"/>
      <c r="DDC390" s="50"/>
      <c r="DDD390" s="50"/>
      <c r="DDE390" s="50"/>
      <c r="DDF390" s="50"/>
      <c r="DDG390" s="50"/>
      <c r="DDH390" s="50"/>
      <c r="DDI390" s="50"/>
      <c r="DDJ390" s="50"/>
      <c r="DDK390" s="50"/>
      <c r="DDL390" s="50"/>
      <c r="DDM390" s="50"/>
      <c r="DDN390" s="50"/>
      <c r="DDO390" s="50"/>
      <c r="DDP390" s="50"/>
      <c r="DDQ390" s="50"/>
      <c r="DDR390" s="50"/>
      <c r="DDS390" s="50"/>
      <c r="DDT390" s="50"/>
      <c r="DDU390" s="50"/>
      <c r="DDV390" s="50"/>
      <c r="DDW390" s="50"/>
      <c r="DDX390" s="50"/>
      <c r="DDY390" s="50"/>
      <c r="DDZ390" s="50"/>
      <c r="DEA390" s="50"/>
      <c r="DEB390" s="50"/>
      <c r="DEC390" s="50"/>
      <c r="DED390" s="50"/>
      <c r="DEE390" s="50"/>
      <c r="DEF390" s="50"/>
      <c r="DEG390" s="50"/>
      <c r="DEH390" s="50"/>
      <c r="DEI390" s="50"/>
      <c r="DEJ390" s="50"/>
      <c r="DEK390" s="50"/>
      <c r="DEL390" s="50"/>
      <c r="DEM390" s="50"/>
      <c r="DEN390" s="50"/>
      <c r="DEO390" s="50"/>
      <c r="DEP390" s="50"/>
      <c r="DEQ390" s="50"/>
      <c r="DER390" s="50"/>
      <c r="DES390" s="50"/>
      <c r="DET390" s="50"/>
      <c r="DEU390" s="50"/>
      <c r="DEV390" s="50"/>
      <c r="DEW390" s="50"/>
      <c r="DEX390" s="50"/>
      <c r="DEY390" s="50"/>
      <c r="DEZ390" s="50"/>
      <c r="DFA390" s="50"/>
      <c r="DFB390" s="50"/>
      <c r="DFC390" s="50"/>
      <c r="DFD390" s="50"/>
      <c r="DFE390" s="50"/>
      <c r="DFF390" s="50"/>
      <c r="DFG390" s="50"/>
      <c r="DFH390" s="50"/>
      <c r="DFI390" s="50"/>
      <c r="DFJ390" s="50"/>
      <c r="DFK390" s="50"/>
      <c r="DFL390" s="50"/>
      <c r="DFM390" s="50"/>
      <c r="DFN390" s="50"/>
      <c r="DFO390" s="50"/>
      <c r="DFP390" s="50"/>
      <c r="DFQ390" s="50"/>
      <c r="DFR390" s="50"/>
      <c r="DFS390" s="50"/>
      <c r="DFT390" s="50"/>
      <c r="DFU390" s="50"/>
      <c r="DFV390" s="50"/>
      <c r="DFW390" s="50"/>
      <c r="DFX390" s="50"/>
      <c r="DFY390" s="50"/>
      <c r="DFZ390" s="50"/>
      <c r="DGA390" s="50"/>
      <c r="DGB390" s="50"/>
      <c r="DGC390" s="50"/>
      <c r="DGD390" s="50"/>
      <c r="DGE390" s="50"/>
      <c r="DGF390" s="50"/>
      <c r="DGG390" s="50"/>
      <c r="DGH390" s="50"/>
      <c r="DGI390" s="50"/>
      <c r="DGJ390" s="50"/>
      <c r="DGK390" s="50"/>
      <c r="DGL390" s="50"/>
      <c r="DGM390" s="50"/>
      <c r="DGN390" s="50"/>
      <c r="DGO390" s="50"/>
      <c r="DGP390" s="50"/>
      <c r="DGQ390" s="50"/>
      <c r="DGR390" s="50"/>
      <c r="DGS390" s="50"/>
      <c r="DGT390" s="50"/>
      <c r="DGU390" s="50"/>
      <c r="DGV390" s="50"/>
      <c r="DGW390" s="50"/>
      <c r="DGX390" s="50"/>
      <c r="DGY390" s="50"/>
      <c r="DGZ390" s="50"/>
      <c r="DHA390" s="50"/>
      <c r="DHB390" s="50"/>
      <c r="DHC390" s="50"/>
      <c r="DHD390" s="50"/>
      <c r="DHE390" s="50"/>
      <c r="DHF390" s="50"/>
      <c r="DHG390" s="50"/>
      <c r="DHH390" s="50"/>
      <c r="DHI390" s="50"/>
      <c r="DHJ390" s="50"/>
      <c r="DHK390" s="50"/>
      <c r="DHL390" s="50"/>
      <c r="DHM390" s="50"/>
      <c r="DHN390" s="50"/>
      <c r="DHO390" s="50"/>
      <c r="DHP390" s="50"/>
      <c r="DHQ390" s="50"/>
      <c r="DHR390" s="50"/>
      <c r="DHS390" s="50"/>
      <c r="DHT390" s="50"/>
      <c r="DHU390" s="50"/>
      <c r="DHV390" s="50"/>
      <c r="DHW390" s="50"/>
      <c r="DHX390" s="50"/>
      <c r="DHY390" s="50"/>
      <c r="DHZ390" s="50"/>
      <c r="DIA390" s="50"/>
      <c r="DIB390" s="50"/>
      <c r="DIC390" s="50"/>
      <c r="DID390" s="50"/>
      <c r="DIE390" s="50"/>
      <c r="DIF390" s="50"/>
      <c r="DIG390" s="50"/>
      <c r="DIH390" s="50"/>
      <c r="DII390" s="50"/>
      <c r="DIJ390" s="50"/>
      <c r="DIK390" s="50"/>
      <c r="DIL390" s="50"/>
      <c r="DIM390" s="50"/>
      <c r="DIN390" s="50"/>
      <c r="DIO390" s="50"/>
      <c r="DIP390" s="50"/>
      <c r="DIQ390" s="50"/>
      <c r="DIR390" s="50"/>
      <c r="DIS390" s="50"/>
      <c r="DIT390" s="50"/>
      <c r="DIU390" s="50"/>
      <c r="DIV390" s="50"/>
      <c r="DIW390" s="50"/>
      <c r="DIX390" s="50"/>
      <c r="DIY390" s="50"/>
      <c r="DIZ390" s="50"/>
      <c r="DJA390" s="50"/>
      <c r="DJB390" s="50"/>
      <c r="DJC390" s="50"/>
      <c r="DJD390" s="50"/>
      <c r="DJE390" s="50"/>
      <c r="DJF390" s="50"/>
      <c r="DJG390" s="50"/>
      <c r="DJH390" s="50"/>
      <c r="DJI390" s="50"/>
      <c r="DJJ390" s="50"/>
      <c r="DJK390" s="50"/>
      <c r="DJL390" s="50"/>
      <c r="DJM390" s="50"/>
      <c r="DJN390" s="50"/>
      <c r="DJO390" s="50"/>
      <c r="DJP390" s="50"/>
      <c r="DJQ390" s="50"/>
      <c r="DJR390" s="50"/>
      <c r="DJS390" s="50"/>
      <c r="DJT390" s="50"/>
      <c r="DJU390" s="50"/>
      <c r="DJV390" s="50"/>
      <c r="DJW390" s="50"/>
      <c r="DJX390" s="50"/>
      <c r="DJY390" s="50"/>
      <c r="DJZ390" s="50"/>
      <c r="DKA390" s="50"/>
      <c r="DKB390" s="50"/>
      <c r="DKC390" s="50"/>
      <c r="DKD390" s="50"/>
      <c r="DKE390" s="50"/>
      <c r="DKF390" s="50"/>
      <c r="DKG390" s="50"/>
      <c r="DKH390" s="50"/>
      <c r="DKI390" s="50"/>
      <c r="DKJ390" s="50"/>
      <c r="DKK390" s="50"/>
      <c r="DKL390" s="50"/>
      <c r="DKM390" s="50"/>
      <c r="DKN390" s="50"/>
      <c r="DKO390" s="50"/>
      <c r="DKP390" s="50"/>
      <c r="DKQ390" s="50"/>
      <c r="DKR390" s="50"/>
      <c r="DKS390" s="50"/>
      <c r="DKT390" s="50"/>
      <c r="DKU390" s="50"/>
      <c r="DKV390" s="50"/>
      <c r="DKW390" s="50"/>
      <c r="DKX390" s="50"/>
      <c r="DKY390" s="50"/>
      <c r="DKZ390" s="50"/>
      <c r="DLA390" s="50"/>
      <c r="DLB390" s="50"/>
      <c r="DLC390" s="50"/>
      <c r="DLD390" s="50"/>
      <c r="DLE390" s="50"/>
      <c r="DLF390" s="50"/>
      <c r="DLG390" s="50"/>
      <c r="DLH390" s="50"/>
      <c r="DLI390" s="50"/>
      <c r="DLJ390" s="50"/>
      <c r="DLK390" s="50"/>
      <c r="DLL390" s="50"/>
      <c r="DLM390" s="50"/>
      <c r="DLN390" s="50"/>
      <c r="DLO390" s="50"/>
      <c r="DLP390" s="50"/>
      <c r="DLQ390" s="50"/>
      <c r="DLR390" s="50"/>
      <c r="DLS390" s="50"/>
      <c r="DLT390" s="50"/>
      <c r="DLU390" s="50"/>
      <c r="DLV390" s="50"/>
      <c r="DLW390" s="50"/>
      <c r="DLX390" s="50"/>
      <c r="DLY390" s="50"/>
      <c r="DLZ390" s="50"/>
      <c r="DMA390" s="50"/>
      <c r="DMB390" s="50"/>
      <c r="DMC390" s="50"/>
      <c r="DMD390" s="50"/>
      <c r="DME390" s="50"/>
      <c r="DMF390" s="50"/>
      <c r="DMG390" s="50"/>
      <c r="DMH390" s="50"/>
      <c r="DMI390" s="50"/>
      <c r="DMJ390" s="50"/>
      <c r="DMK390" s="50"/>
      <c r="DML390" s="50"/>
      <c r="DMM390" s="50"/>
      <c r="DMN390" s="50"/>
      <c r="DMO390" s="50"/>
      <c r="DMP390" s="50"/>
      <c r="DMQ390" s="50"/>
      <c r="DMR390" s="50"/>
      <c r="DMS390" s="50"/>
      <c r="DMT390" s="50"/>
      <c r="DMU390" s="50"/>
      <c r="DMV390" s="50"/>
      <c r="DMW390" s="50"/>
      <c r="DMX390" s="50"/>
      <c r="DMY390" s="50"/>
      <c r="DMZ390" s="50"/>
      <c r="DNA390" s="50"/>
      <c r="DNB390" s="50"/>
      <c r="DNC390" s="50"/>
      <c r="DND390" s="50"/>
      <c r="DNE390" s="50"/>
      <c r="DNF390" s="50"/>
      <c r="DNG390" s="50"/>
      <c r="DNH390" s="50"/>
      <c r="DNI390" s="50"/>
      <c r="DNJ390" s="50"/>
      <c r="DNK390" s="50"/>
      <c r="DNL390" s="50"/>
      <c r="DNM390" s="50"/>
      <c r="DNN390" s="50"/>
      <c r="DNO390" s="50"/>
      <c r="DNP390" s="50"/>
      <c r="DNQ390" s="50"/>
      <c r="DNR390" s="50"/>
      <c r="DNS390" s="50"/>
      <c r="DNT390" s="50"/>
      <c r="DNU390" s="50"/>
      <c r="DNV390" s="50"/>
      <c r="DNW390" s="50"/>
      <c r="DNX390" s="50"/>
      <c r="DNY390" s="50"/>
      <c r="DNZ390" s="50"/>
      <c r="DOA390" s="50"/>
      <c r="DOB390" s="50"/>
      <c r="DOC390" s="50"/>
      <c r="DOD390" s="50"/>
      <c r="DOE390" s="50"/>
      <c r="DOF390" s="50"/>
      <c r="DOG390" s="50"/>
      <c r="DOH390" s="50"/>
      <c r="DOI390" s="50"/>
      <c r="DOJ390" s="50"/>
      <c r="DOK390" s="50"/>
      <c r="DOL390" s="50"/>
      <c r="DOM390" s="50"/>
      <c r="DON390" s="50"/>
      <c r="DOO390" s="50"/>
      <c r="DOP390" s="50"/>
      <c r="DOQ390" s="50"/>
      <c r="DOR390" s="50"/>
      <c r="DOS390" s="50"/>
      <c r="DOT390" s="50"/>
      <c r="DOU390" s="50"/>
      <c r="DOV390" s="50"/>
      <c r="DOW390" s="50"/>
      <c r="DOX390" s="50"/>
      <c r="DOY390" s="50"/>
      <c r="DOZ390" s="50"/>
      <c r="DPA390" s="50"/>
      <c r="DPB390" s="50"/>
      <c r="DPC390" s="50"/>
      <c r="DPD390" s="50"/>
      <c r="DPE390" s="50"/>
      <c r="DPF390" s="50"/>
      <c r="DPG390" s="50"/>
      <c r="DPH390" s="50"/>
      <c r="DPI390" s="50"/>
      <c r="DPJ390" s="50"/>
      <c r="DPK390" s="50"/>
      <c r="DPL390" s="50"/>
      <c r="DPM390" s="50"/>
      <c r="DPN390" s="50"/>
      <c r="DPO390" s="50"/>
      <c r="DPP390" s="50"/>
      <c r="DPQ390" s="50"/>
      <c r="DPR390" s="50"/>
      <c r="DPS390" s="50"/>
      <c r="DPT390" s="50"/>
      <c r="DPU390" s="50"/>
      <c r="DPV390" s="50"/>
      <c r="DPW390" s="50"/>
      <c r="DPX390" s="50"/>
      <c r="DPY390" s="50"/>
      <c r="DPZ390" s="50"/>
      <c r="DQA390" s="50"/>
      <c r="DQB390" s="50"/>
      <c r="DQC390" s="50"/>
      <c r="DQD390" s="50"/>
      <c r="DQE390" s="50"/>
      <c r="DQF390" s="50"/>
      <c r="DQG390" s="50"/>
      <c r="DQH390" s="50"/>
      <c r="DQI390" s="50"/>
      <c r="DQJ390" s="50"/>
      <c r="DQK390" s="50"/>
      <c r="DQL390" s="50"/>
      <c r="DQM390" s="50"/>
      <c r="DQN390" s="50"/>
      <c r="DQO390" s="50"/>
      <c r="DQP390" s="50"/>
      <c r="DQQ390" s="50"/>
      <c r="DQR390" s="50"/>
      <c r="DQS390" s="50"/>
      <c r="DQT390" s="50"/>
      <c r="DQU390" s="50"/>
      <c r="DQV390" s="50"/>
      <c r="DQW390" s="50"/>
      <c r="DQX390" s="50"/>
      <c r="DQY390" s="50"/>
      <c r="DQZ390" s="50"/>
      <c r="DRA390" s="50"/>
      <c r="DRB390" s="50"/>
      <c r="DRC390" s="50"/>
      <c r="DRD390" s="50"/>
      <c r="DRE390" s="50"/>
      <c r="DRF390" s="50"/>
      <c r="DRG390" s="50"/>
      <c r="DRH390" s="50"/>
      <c r="DRI390" s="50"/>
      <c r="DRJ390" s="50"/>
      <c r="DRK390" s="50"/>
      <c r="DRL390" s="50"/>
      <c r="DRM390" s="50"/>
      <c r="DRN390" s="50"/>
      <c r="DRO390" s="50"/>
      <c r="DRP390" s="50"/>
      <c r="DRQ390" s="50"/>
      <c r="DRR390" s="50"/>
      <c r="DRS390" s="50"/>
      <c r="DRT390" s="50"/>
      <c r="DRU390" s="50"/>
      <c r="DRV390" s="50"/>
      <c r="DRW390" s="50"/>
      <c r="DRX390" s="50"/>
      <c r="DRY390" s="50"/>
      <c r="DRZ390" s="50"/>
      <c r="DSA390" s="50"/>
      <c r="DSB390" s="50"/>
      <c r="DSC390" s="50"/>
      <c r="DSD390" s="50"/>
      <c r="DSE390" s="50"/>
      <c r="DSF390" s="50"/>
      <c r="DSG390" s="50"/>
      <c r="DSH390" s="50"/>
      <c r="DSI390" s="50"/>
      <c r="DSJ390" s="50"/>
      <c r="DSK390" s="50"/>
      <c r="DSL390" s="50"/>
      <c r="DSM390" s="50"/>
      <c r="DSN390" s="50"/>
      <c r="DSO390" s="50"/>
      <c r="DSP390" s="50"/>
      <c r="DSQ390" s="50"/>
      <c r="DSR390" s="50"/>
      <c r="DSS390" s="50"/>
      <c r="DST390" s="50"/>
      <c r="DSU390" s="50"/>
      <c r="DSV390" s="50"/>
      <c r="DSW390" s="50"/>
      <c r="DSX390" s="50"/>
      <c r="DSY390" s="50"/>
      <c r="DSZ390" s="50"/>
      <c r="DTA390" s="50"/>
      <c r="DTB390" s="50"/>
      <c r="DTC390" s="50"/>
      <c r="DTD390" s="50"/>
      <c r="DTE390" s="50"/>
      <c r="DTF390" s="50"/>
      <c r="DTG390" s="50"/>
      <c r="DTH390" s="50"/>
      <c r="DTI390" s="50"/>
      <c r="DTJ390" s="50"/>
      <c r="DTK390" s="50"/>
      <c r="DTL390" s="50"/>
      <c r="DTM390" s="50"/>
      <c r="DTN390" s="50"/>
      <c r="DTO390" s="50"/>
      <c r="DTP390" s="50"/>
      <c r="DTQ390" s="50"/>
      <c r="DTR390" s="50"/>
      <c r="DTS390" s="50"/>
      <c r="DTT390" s="50"/>
      <c r="DTU390" s="50"/>
      <c r="DTV390" s="50"/>
      <c r="DTW390" s="50"/>
      <c r="DTX390" s="50"/>
      <c r="DTY390" s="50"/>
      <c r="DTZ390" s="50"/>
      <c r="DUA390" s="50"/>
      <c r="DUB390" s="50"/>
      <c r="DUC390" s="50"/>
      <c r="DUD390" s="50"/>
      <c r="DUE390" s="50"/>
      <c r="DUF390" s="50"/>
      <c r="DUG390" s="50"/>
      <c r="DUH390" s="50"/>
      <c r="DUI390" s="50"/>
      <c r="DUJ390" s="50"/>
      <c r="DUK390" s="50"/>
      <c r="DUL390" s="50"/>
      <c r="DUM390" s="50"/>
      <c r="DUN390" s="50"/>
      <c r="DUO390" s="50"/>
      <c r="DUP390" s="50"/>
      <c r="DUQ390" s="50"/>
      <c r="DUR390" s="50"/>
      <c r="DUS390" s="50"/>
      <c r="DUT390" s="50"/>
      <c r="DUU390" s="50"/>
      <c r="DUV390" s="50"/>
      <c r="DUW390" s="50"/>
      <c r="DUX390" s="50"/>
      <c r="DUY390" s="50"/>
      <c r="DUZ390" s="50"/>
      <c r="DVA390" s="50"/>
      <c r="DVB390" s="50"/>
      <c r="DVC390" s="50"/>
      <c r="DVD390" s="50"/>
      <c r="DVE390" s="50"/>
      <c r="DVF390" s="50"/>
      <c r="DVG390" s="50"/>
      <c r="DVH390" s="50"/>
      <c r="DVI390" s="50"/>
      <c r="DVJ390" s="50"/>
      <c r="DVK390" s="50"/>
      <c r="DVL390" s="50"/>
      <c r="DVM390" s="50"/>
      <c r="DVN390" s="50"/>
      <c r="DVO390" s="50"/>
      <c r="DVP390" s="50"/>
      <c r="DVQ390" s="50"/>
      <c r="DVR390" s="50"/>
      <c r="DVS390" s="50"/>
      <c r="DVT390" s="50"/>
      <c r="DVU390" s="50"/>
      <c r="DVV390" s="50"/>
      <c r="DVW390" s="50"/>
      <c r="DVX390" s="50"/>
      <c r="DVY390" s="50"/>
      <c r="DVZ390" s="50"/>
      <c r="DWA390" s="50"/>
      <c r="DWB390" s="50"/>
      <c r="DWC390" s="50"/>
      <c r="DWD390" s="50"/>
      <c r="DWE390" s="50"/>
      <c r="DWF390" s="50"/>
      <c r="DWG390" s="50"/>
      <c r="DWH390" s="50"/>
      <c r="DWI390" s="50"/>
      <c r="DWJ390" s="50"/>
      <c r="DWK390" s="50"/>
      <c r="DWL390" s="50"/>
      <c r="DWM390" s="50"/>
      <c r="DWN390" s="50"/>
      <c r="DWO390" s="50"/>
      <c r="DWP390" s="50"/>
      <c r="DWQ390" s="50"/>
      <c r="DWR390" s="50"/>
      <c r="DWS390" s="50"/>
      <c r="DWT390" s="50"/>
      <c r="DWU390" s="50"/>
      <c r="DWV390" s="50"/>
      <c r="DWW390" s="50"/>
      <c r="DWX390" s="50"/>
      <c r="DWY390" s="50"/>
      <c r="DWZ390" s="50"/>
      <c r="DXA390" s="50"/>
      <c r="DXB390" s="50"/>
      <c r="DXC390" s="50"/>
      <c r="DXD390" s="50"/>
      <c r="DXE390" s="50"/>
      <c r="DXF390" s="50"/>
      <c r="DXG390" s="50"/>
      <c r="DXH390" s="50"/>
      <c r="DXI390" s="50"/>
      <c r="DXJ390" s="50"/>
      <c r="DXK390" s="50"/>
      <c r="DXL390" s="50"/>
      <c r="DXM390" s="50"/>
      <c r="DXN390" s="50"/>
      <c r="DXO390" s="50"/>
      <c r="DXP390" s="50"/>
      <c r="DXQ390" s="50"/>
      <c r="DXR390" s="50"/>
      <c r="DXS390" s="50"/>
      <c r="DXT390" s="50"/>
      <c r="DXU390" s="50"/>
      <c r="DXV390" s="50"/>
      <c r="DXW390" s="50"/>
      <c r="DXX390" s="50"/>
      <c r="DXY390" s="50"/>
      <c r="DXZ390" s="50"/>
      <c r="DYA390" s="50"/>
      <c r="DYB390" s="50"/>
      <c r="DYC390" s="50"/>
      <c r="DYD390" s="50"/>
      <c r="DYE390" s="50"/>
      <c r="DYF390" s="50"/>
      <c r="DYG390" s="50"/>
      <c r="DYH390" s="50"/>
      <c r="DYI390" s="50"/>
      <c r="DYJ390" s="50"/>
      <c r="DYK390" s="50"/>
      <c r="DYL390" s="50"/>
      <c r="DYM390" s="50"/>
      <c r="DYN390" s="50"/>
      <c r="DYO390" s="50"/>
      <c r="DYP390" s="50"/>
      <c r="DYQ390" s="50"/>
      <c r="DYR390" s="50"/>
      <c r="DYS390" s="50"/>
      <c r="DYT390" s="50"/>
      <c r="DYU390" s="50"/>
      <c r="DYV390" s="50"/>
      <c r="DYW390" s="50"/>
      <c r="DYX390" s="50"/>
      <c r="DYY390" s="50"/>
      <c r="DYZ390" s="50"/>
      <c r="DZA390" s="50"/>
      <c r="DZB390" s="50"/>
      <c r="DZC390" s="50"/>
      <c r="DZD390" s="50"/>
      <c r="DZE390" s="50"/>
      <c r="DZF390" s="50"/>
      <c r="DZG390" s="50"/>
      <c r="DZH390" s="50"/>
      <c r="DZI390" s="50"/>
      <c r="DZJ390" s="50"/>
      <c r="DZK390" s="50"/>
      <c r="DZL390" s="50"/>
      <c r="DZM390" s="50"/>
      <c r="DZN390" s="50"/>
      <c r="DZO390" s="50"/>
      <c r="DZP390" s="50"/>
      <c r="DZQ390" s="50"/>
      <c r="DZR390" s="50"/>
      <c r="DZS390" s="50"/>
      <c r="DZT390" s="50"/>
      <c r="DZU390" s="50"/>
      <c r="DZV390" s="50"/>
      <c r="DZW390" s="50"/>
      <c r="DZX390" s="50"/>
      <c r="DZY390" s="50"/>
      <c r="DZZ390" s="50"/>
      <c r="EAA390" s="50"/>
      <c r="EAB390" s="50"/>
      <c r="EAC390" s="50"/>
      <c r="EAD390" s="50"/>
      <c r="EAE390" s="50"/>
      <c r="EAF390" s="50"/>
      <c r="EAG390" s="50"/>
      <c r="EAH390" s="50"/>
      <c r="EAI390" s="50"/>
      <c r="EAJ390" s="50"/>
      <c r="EAK390" s="50"/>
      <c r="EAL390" s="50"/>
      <c r="EAM390" s="50"/>
      <c r="EAN390" s="50"/>
      <c r="EAO390" s="50"/>
      <c r="EAP390" s="50"/>
      <c r="EAQ390" s="50"/>
      <c r="EAR390" s="50"/>
      <c r="EAS390" s="50"/>
      <c r="EAT390" s="50"/>
      <c r="EAU390" s="50"/>
      <c r="EAV390" s="50"/>
      <c r="EAW390" s="50"/>
      <c r="EAX390" s="50"/>
      <c r="EAY390" s="50"/>
      <c r="EAZ390" s="50"/>
      <c r="EBA390" s="50"/>
      <c r="EBB390" s="50"/>
      <c r="EBC390" s="50"/>
      <c r="EBD390" s="50"/>
      <c r="EBE390" s="50"/>
      <c r="EBF390" s="50"/>
      <c r="EBG390" s="50"/>
      <c r="EBH390" s="50"/>
      <c r="EBI390" s="50"/>
      <c r="EBJ390" s="50"/>
      <c r="EBK390" s="50"/>
      <c r="EBL390" s="50"/>
      <c r="EBM390" s="50"/>
      <c r="EBN390" s="50"/>
      <c r="EBO390" s="50"/>
      <c r="EBP390" s="50"/>
      <c r="EBQ390" s="50"/>
      <c r="EBR390" s="50"/>
      <c r="EBS390" s="50"/>
      <c r="EBT390" s="50"/>
      <c r="EBU390" s="50"/>
      <c r="EBV390" s="50"/>
      <c r="EBW390" s="50"/>
      <c r="EBX390" s="50"/>
      <c r="EBY390" s="50"/>
      <c r="EBZ390" s="50"/>
      <c r="ECA390" s="50"/>
      <c r="ECB390" s="50"/>
      <c r="ECC390" s="50"/>
      <c r="ECD390" s="50"/>
      <c r="ECE390" s="50"/>
      <c r="ECF390" s="50"/>
      <c r="ECG390" s="50"/>
      <c r="ECH390" s="50"/>
      <c r="ECI390" s="50"/>
      <c r="ECJ390" s="50"/>
      <c r="ECK390" s="50"/>
      <c r="ECL390" s="50"/>
      <c r="ECM390" s="50"/>
      <c r="ECN390" s="50"/>
      <c r="ECO390" s="50"/>
      <c r="ECP390" s="50"/>
      <c r="ECQ390" s="50"/>
      <c r="ECR390" s="50"/>
      <c r="ECS390" s="50"/>
      <c r="ECT390" s="50"/>
      <c r="ECU390" s="50"/>
      <c r="ECV390" s="50"/>
      <c r="ECW390" s="50"/>
      <c r="ECX390" s="50"/>
      <c r="ECY390" s="50"/>
      <c r="ECZ390" s="50"/>
      <c r="EDA390" s="50"/>
      <c r="EDB390" s="50"/>
      <c r="EDC390" s="50"/>
      <c r="EDD390" s="50"/>
      <c r="EDE390" s="50"/>
      <c r="EDF390" s="50"/>
      <c r="EDG390" s="50"/>
      <c r="EDH390" s="50"/>
      <c r="EDI390" s="50"/>
      <c r="EDJ390" s="50"/>
      <c r="EDK390" s="50"/>
      <c r="EDL390" s="50"/>
      <c r="EDM390" s="50"/>
      <c r="EDN390" s="50"/>
      <c r="EDO390" s="50"/>
      <c r="EDP390" s="50"/>
      <c r="EDQ390" s="50"/>
      <c r="EDR390" s="50"/>
      <c r="EDS390" s="50"/>
      <c r="EDT390" s="50"/>
      <c r="EDU390" s="50"/>
      <c r="EDV390" s="50"/>
      <c r="EDW390" s="50"/>
      <c r="EDX390" s="50"/>
      <c r="EDY390" s="50"/>
      <c r="EDZ390" s="50"/>
      <c r="EEA390" s="50"/>
      <c r="EEB390" s="50"/>
      <c r="EEC390" s="50"/>
      <c r="EED390" s="50"/>
      <c r="EEE390" s="50"/>
      <c r="EEF390" s="50"/>
      <c r="EEG390" s="50"/>
      <c r="EEH390" s="50"/>
      <c r="EEI390" s="50"/>
      <c r="EEJ390" s="50"/>
      <c r="EEK390" s="50"/>
      <c r="EEL390" s="50"/>
      <c r="EEM390" s="50"/>
      <c r="EEN390" s="50"/>
      <c r="EEO390" s="50"/>
      <c r="EEP390" s="50"/>
      <c r="EEQ390" s="50"/>
      <c r="EER390" s="50"/>
      <c r="EES390" s="50"/>
      <c r="EET390" s="50"/>
      <c r="EEU390" s="50"/>
      <c r="EEV390" s="50"/>
      <c r="EEW390" s="50"/>
      <c r="EEX390" s="50"/>
      <c r="EEY390" s="50"/>
      <c r="EEZ390" s="50"/>
      <c r="EFA390" s="50"/>
      <c r="EFB390" s="50"/>
      <c r="EFC390" s="50"/>
      <c r="EFD390" s="50"/>
      <c r="EFE390" s="50"/>
      <c r="EFF390" s="50"/>
      <c r="EFG390" s="50"/>
      <c r="EFH390" s="50"/>
      <c r="EFI390" s="50"/>
      <c r="EFJ390" s="50"/>
      <c r="EFK390" s="50"/>
      <c r="EFL390" s="50"/>
      <c r="EFM390" s="50"/>
      <c r="EFN390" s="50"/>
      <c r="EFO390" s="50"/>
      <c r="EFP390" s="50"/>
      <c r="EFQ390" s="50"/>
      <c r="EFR390" s="50"/>
      <c r="EFS390" s="50"/>
      <c r="EFT390" s="50"/>
      <c r="EFU390" s="50"/>
      <c r="EFV390" s="50"/>
      <c r="EFW390" s="50"/>
      <c r="EFX390" s="50"/>
      <c r="EFY390" s="50"/>
      <c r="EFZ390" s="50"/>
      <c r="EGA390" s="50"/>
      <c r="EGB390" s="50"/>
      <c r="EGC390" s="50"/>
      <c r="EGD390" s="50"/>
      <c r="EGE390" s="50"/>
      <c r="EGF390" s="50"/>
      <c r="EGG390" s="50"/>
      <c r="EGH390" s="50"/>
      <c r="EGI390" s="50"/>
      <c r="EGJ390" s="50"/>
      <c r="EGK390" s="50"/>
      <c r="EGL390" s="50"/>
      <c r="EGM390" s="50"/>
      <c r="EGN390" s="50"/>
      <c r="EGO390" s="50"/>
      <c r="EGP390" s="50"/>
      <c r="EGQ390" s="50"/>
      <c r="EGR390" s="50"/>
      <c r="EGS390" s="50"/>
      <c r="EGT390" s="50"/>
      <c r="EGU390" s="50"/>
      <c r="EGV390" s="50"/>
      <c r="EGW390" s="50"/>
      <c r="EGX390" s="50"/>
      <c r="EGY390" s="50"/>
      <c r="EGZ390" s="50"/>
      <c r="EHA390" s="50"/>
      <c r="EHB390" s="50"/>
      <c r="EHC390" s="50"/>
      <c r="EHD390" s="50"/>
      <c r="EHE390" s="50"/>
      <c r="EHF390" s="50"/>
      <c r="EHG390" s="50"/>
      <c r="EHH390" s="50"/>
      <c r="EHI390" s="50"/>
      <c r="EHJ390" s="50"/>
      <c r="EHK390" s="50"/>
      <c r="EHL390" s="50"/>
      <c r="EHM390" s="50"/>
      <c r="EHN390" s="50"/>
      <c r="EHO390" s="50"/>
      <c r="EHP390" s="50"/>
      <c r="EHQ390" s="50"/>
      <c r="EHR390" s="50"/>
      <c r="EHS390" s="50"/>
      <c r="EHT390" s="50"/>
      <c r="EHU390" s="50"/>
      <c r="EHV390" s="50"/>
      <c r="EHW390" s="50"/>
      <c r="EHX390" s="50"/>
      <c r="EHY390" s="50"/>
      <c r="EHZ390" s="50"/>
      <c r="EIA390" s="50"/>
      <c r="EIB390" s="50"/>
      <c r="EIC390" s="50"/>
      <c r="EID390" s="50"/>
      <c r="EIE390" s="50"/>
      <c r="EIF390" s="50"/>
      <c r="EIG390" s="50"/>
      <c r="EIH390" s="50"/>
      <c r="EII390" s="50"/>
      <c r="EIJ390" s="50"/>
      <c r="EIK390" s="50"/>
      <c r="EIL390" s="50"/>
      <c r="EIM390" s="50"/>
      <c r="EIN390" s="50"/>
      <c r="EIO390" s="50"/>
      <c r="EIP390" s="50"/>
      <c r="EIQ390" s="50"/>
      <c r="EIR390" s="50"/>
      <c r="EIS390" s="50"/>
      <c r="EIT390" s="50"/>
      <c r="EIU390" s="50"/>
      <c r="EIV390" s="50"/>
      <c r="EIW390" s="50"/>
      <c r="EIX390" s="50"/>
      <c r="EIY390" s="50"/>
      <c r="EIZ390" s="50"/>
      <c r="EJA390" s="50"/>
      <c r="EJB390" s="50"/>
      <c r="EJC390" s="50"/>
      <c r="EJD390" s="50"/>
      <c r="EJE390" s="50"/>
      <c r="EJF390" s="50"/>
      <c r="EJG390" s="50"/>
      <c r="EJH390" s="50"/>
      <c r="EJI390" s="50"/>
      <c r="EJJ390" s="50"/>
      <c r="EJK390" s="50"/>
      <c r="EJL390" s="50"/>
      <c r="EJM390" s="50"/>
      <c r="EJN390" s="50"/>
      <c r="EJO390" s="50"/>
      <c r="EJP390" s="50"/>
      <c r="EJQ390" s="50"/>
      <c r="EJR390" s="50"/>
      <c r="EJS390" s="50"/>
      <c r="EJT390" s="50"/>
      <c r="EJU390" s="50"/>
      <c r="EJV390" s="50"/>
      <c r="EJW390" s="50"/>
      <c r="EJX390" s="50"/>
      <c r="EJY390" s="50"/>
      <c r="EJZ390" s="50"/>
      <c r="EKA390" s="50"/>
      <c r="EKB390" s="50"/>
      <c r="EKC390" s="50"/>
      <c r="EKD390" s="50"/>
      <c r="EKE390" s="50"/>
      <c r="EKF390" s="50"/>
      <c r="EKG390" s="50"/>
      <c r="EKH390" s="50"/>
      <c r="EKI390" s="50"/>
      <c r="EKJ390" s="50"/>
      <c r="EKK390" s="50"/>
      <c r="EKL390" s="50"/>
      <c r="EKM390" s="50"/>
      <c r="EKN390" s="50"/>
      <c r="EKO390" s="50"/>
      <c r="EKP390" s="50"/>
      <c r="EKQ390" s="50"/>
      <c r="EKR390" s="50"/>
      <c r="EKS390" s="50"/>
      <c r="EKT390" s="50"/>
      <c r="EKU390" s="50"/>
      <c r="EKV390" s="50"/>
      <c r="EKW390" s="50"/>
      <c r="EKX390" s="50"/>
      <c r="EKY390" s="50"/>
      <c r="EKZ390" s="50"/>
      <c r="ELA390" s="50"/>
      <c r="ELB390" s="50"/>
      <c r="ELC390" s="50"/>
      <c r="ELD390" s="50"/>
      <c r="ELE390" s="50"/>
      <c r="ELF390" s="50"/>
      <c r="ELG390" s="50"/>
      <c r="ELH390" s="50"/>
      <c r="ELI390" s="50"/>
      <c r="ELJ390" s="50"/>
      <c r="ELK390" s="50"/>
      <c r="ELL390" s="50"/>
      <c r="ELM390" s="50"/>
      <c r="ELN390" s="50"/>
      <c r="ELO390" s="50"/>
      <c r="ELP390" s="50"/>
      <c r="ELQ390" s="50"/>
      <c r="ELR390" s="50"/>
      <c r="ELS390" s="50"/>
      <c r="ELT390" s="50"/>
      <c r="ELU390" s="50"/>
      <c r="ELV390" s="50"/>
      <c r="ELW390" s="50"/>
      <c r="ELX390" s="50"/>
      <c r="ELY390" s="50"/>
      <c r="ELZ390" s="50"/>
      <c r="EMA390" s="50"/>
      <c r="EMB390" s="50"/>
      <c r="EMC390" s="50"/>
      <c r="EMD390" s="50"/>
      <c r="EME390" s="50"/>
      <c r="EMF390" s="50"/>
      <c r="EMG390" s="50"/>
      <c r="EMH390" s="50"/>
      <c r="EMI390" s="50"/>
      <c r="EMJ390" s="50"/>
      <c r="EMK390" s="50"/>
      <c r="EML390" s="50"/>
      <c r="EMM390" s="50"/>
      <c r="EMN390" s="50"/>
      <c r="EMO390" s="50"/>
      <c r="EMP390" s="50"/>
      <c r="EMQ390" s="50"/>
      <c r="EMR390" s="50"/>
      <c r="EMS390" s="50"/>
      <c r="EMT390" s="50"/>
      <c r="EMU390" s="50"/>
      <c r="EMV390" s="50"/>
      <c r="EMW390" s="50"/>
      <c r="EMX390" s="50"/>
      <c r="EMY390" s="50"/>
      <c r="EMZ390" s="50"/>
      <c r="ENA390" s="50"/>
      <c r="ENB390" s="50"/>
      <c r="ENC390" s="50"/>
      <c r="END390" s="50"/>
      <c r="ENE390" s="50"/>
      <c r="ENF390" s="50"/>
      <c r="ENG390" s="50"/>
      <c r="ENH390" s="50"/>
      <c r="ENI390" s="50"/>
      <c r="ENJ390" s="50"/>
      <c r="ENK390" s="50"/>
      <c r="ENL390" s="50"/>
      <c r="ENM390" s="50"/>
      <c r="ENN390" s="50"/>
      <c r="ENO390" s="50"/>
      <c r="ENP390" s="50"/>
      <c r="ENQ390" s="50"/>
      <c r="ENR390" s="50"/>
      <c r="ENS390" s="50"/>
      <c r="ENT390" s="50"/>
      <c r="ENU390" s="50"/>
      <c r="ENV390" s="50"/>
      <c r="ENW390" s="50"/>
      <c r="ENX390" s="50"/>
      <c r="ENY390" s="50"/>
      <c r="ENZ390" s="50"/>
      <c r="EOA390" s="50"/>
      <c r="EOB390" s="50"/>
      <c r="EOC390" s="50"/>
      <c r="EOD390" s="50"/>
      <c r="EOE390" s="50"/>
      <c r="EOF390" s="50"/>
      <c r="EOG390" s="50"/>
      <c r="EOH390" s="50"/>
      <c r="EOI390" s="50"/>
      <c r="EOJ390" s="50"/>
      <c r="EOK390" s="50"/>
      <c r="EOL390" s="50"/>
      <c r="EOM390" s="50"/>
      <c r="EON390" s="50"/>
      <c r="EOO390" s="50"/>
      <c r="EOP390" s="50"/>
      <c r="EOQ390" s="50"/>
      <c r="EOR390" s="50"/>
      <c r="EOS390" s="50"/>
      <c r="EOT390" s="50"/>
      <c r="EOU390" s="50"/>
      <c r="EOV390" s="50"/>
      <c r="EOW390" s="50"/>
      <c r="EOX390" s="50"/>
      <c r="EOY390" s="50"/>
      <c r="EOZ390" s="50"/>
      <c r="EPA390" s="50"/>
      <c r="EPB390" s="50"/>
      <c r="EPC390" s="50"/>
      <c r="EPD390" s="50"/>
      <c r="EPE390" s="50"/>
      <c r="EPF390" s="50"/>
      <c r="EPG390" s="50"/>
      <c r="EPH390" s="50"/>
      <c r="EPI390" s="50"/>
      <c r="EPJ390" s="50"/>
      <c r="EPK390" s="50"/>
      <c r="EPL390" s="50"/>
      <c r="EPM390" s="50"/>
      <c r="EPN390" s="50"/>
      <c r="EPO390" s="50"/>
      <c r="EPP390" s="50"/>
      <c r="EPQ390" s="50"/>
      <c r="EPR390" s="50"/>
      <c r="EPS390" s="50"/>
      <c r="EPT390" s="50"/>
      <c r="EPU390" s="50"/>
      <c r="EPV390" s="50"/>
      <c r="EPW390" s="50"/>
      <c r="EPX390" s="50"/>
      <c r="EPY390" s="50"/>
      <c r="EPZ390" s="50"/>
      <c r="EQA390" s="50"/>
      <c r="EQB390" s="50"/>
      <c r="EQC390" s="50"/>
      <c r="EQD390" s="50"/>
      <c r="EQE390" s="50"/>
      <c r="EQF390" s="50"/>
      <c r="EQG390" s="50"/>
      <c r="EQH390" s="50"/>
      <c r="EQI390" s="50"/>
      <c r="EQJ390" s="50"/>
      <c r="EQK390" s="50"/>
      <c r="EQL390" s="50"/>
      <c r="EQM390" s="50"/>
      <c r="EQN390" s="50"/>
      <c r="EQO390" s="50"/>
      <c r="EQP390" s="50"/>
      <c r="EQQ390" s="50"/>
      <c r="EQR390" s="50"/>
      <c r="EQS390" s="50"/>
      <c r="EQT390" s="50"/>
      <c r="EQU390" s="50"/>
      <c r="EQV390" s="50"/>
      <c r="EQW390" s="50"/>
      <c r="EQX390" s="50"/>
      <c r="EQY390" s="50"/>
      <c r="EQZ390" s="50"/>
      <c r="ERA390" s="50"/>
      <c r="ERB390" s="50"/>
      <c r="ERC390" s="50"/>
      <c r="ERD390" s="50"/>
      <c r="ERE390" s="50"/>
      <c r="ERF390" s="50"/>
      <c r="ERG390" s="50"/>
      <c r="ERH390" s="50"/>
      <c r="ERI390" s="50"/>
      <c r="ERJ390" s="50"/>
      <c r="ERK390" s="50"/>
      <c r="ERL390" s="50"/>
      <c r="ERM390" s="50"/>
      <c r="ERN390" s="50"/>
      <c r="ERO390" s="50"/>
      <c r="ERP390" s="50"/>
      <c r="ERQ390" s="50"/>
      <c r="ERR390" s="50"/>
      <c r="ERS390" s="50"/>
      <c r="ERT390" s="50"/>
      <c r="ERU390" s="50"/>
      <c r="ERV390" s="50"/>
      <c r="ERW390" s="50"/>
      <c r="ERX390" s="50"/>
      <c r="ERY390" s="50"/>
      <c r="ERZ390" s="50"/>
      <c r="ESA390" s="50"/>
      <c r="ESB390" s="50"/>
      <c r="ESC390" s="50"/>
      <c r="ESD390" s="50"/>
      <c r="ESE390" s="50"/>
      <c r="ESF390" s="50"/>
      <c r="ESG390" s="50"/>
      <c r="ESH390" s="50"/>
      <c r="ESI390" s="50"/>
      <c r="ESJ390" s="50"/>
      <c r="ESK390" s="50"/>
      <c r="ESL390" s="50"/>
      <c r="ESM390" s="50"/>
      <c r="ESN390" s="50"/>
      <c r="ESO390" s="50"/>
      <c r="ESP390" s="50"/>
      <c r="ESQ390" s="50"/>
      <c r="ESR390" s="50"/>
      <c r="ESS390" s="50"/>
      <c r="EST390" s="50"/>
      <c r="ESU390" s="50"/>
      <c r="ESV390" s="50"/>
      <c r="ESW390" s="50"/>
      <c r="ESX390" s="50"/>
      <c r="ESY390" s="50"/>
      <c r="ESZ390" s="50"/>
      <c r="ETA390" s="50"/>
      <c r="ETB390" s="50"/>
      <c r="ETC390" s="50"/>
      <c r="ETD390" s="50"/>
      <c r="ETE390" s="50"/>
      <c r="ETF390" s="50"/>
      <c r="ETG390" s="50"/>
      <c r="ETH390" s="50"/>
      <c r="ETI390" s="50"/>
      <c r="ETJ390" s="50"/>
      <c r="ETK390" s="50"/>
      <c r="ETL390" s="50"/>
      <c r="ETM390" s="50"/>
      <c r="ETN390" s="50"/>
      <c r="ETO390" s="50"/>
      <c r="ETP390" s="50"/>
      <c r="ETQ390" s="50"/>
      <c r="ETR390" s="50"/>
      <c r="ETS390" s="50"/>
      <c r="ETT390" s="50"/>
      <c r="ETU390" s="50"/>
      <c r="ETV390" s="50"/>
      <c r="ETW390" s="50"/>
      <c r="ETX390" s="50"/>
      <c r="ETY390" s="50"/>
      <c r="ETZ390" s="50"/>
      <c r="EUA390" s="50"/>
      <c r="EUB390" s="50"/>
      <c r="EUC390" s="50"/>
      <c r="EUD390" s="50"/>
      <c r="EUE390" s="50"/>
      <c r="EUF390" s="50"/>
      <c r="EUG390" s="50"/>
      <c r="EUH390" s="50"/>
      <c r="EUI390" s="50"/>
      <c r="EUJ390" s="50"/>
      <c r="EUK390" s="50"/>
      <c r="EUL390" s="50"/>
      <c r="EUM390" s="50"/>
      <c r="EUN390" s="50"/>
      <c r="EUO390" s="50"/>
      <c r="EUP390" s="50"/>
      <c r="EUQ390" s="50"/>
      <c r="EUR390" s="50"/>
      <c r="EUS390" s="50"/>
      <c r="EUT390" s="50"/>
      <c r="EUU390" s="50"/>
      <c r="EUV390" s="50"/>
      <c r="EUW390" s="50"/>
      <c r="EUX390" s="50"/>
      <c r="EUY390" s="50"/>
      <c r="EUZ390" s="50"/>
      <c r="EVA390" s="50"/>
      <c r="EVB390" s="50"/>
      <c r="EVC390" s="50"/>
      <c r="EVD390" s="50"/>
      <c r="EVE390" s="50"/>
      <c r="EVF390" s="50"/>
      <c r="EVG390" s="50"/>
      <c r="EVH390" s="50"/>
      <c r="EVI390" s="50"/>
      <c r="EVJ390" s="50"/>
      <c r="EVK390" s="50"/>
      <c r="EVL390" s="50"/>
      <c r="EVM390" s="50"/>
      <c r="EVN390" s="50"/>
      <c r="EVO390" s="50"/>
      <c r="EVP390" s="50"/>
      <c r="EVQ390" s="50"/>
      <c r="EVR390" s="50"/>
      <c r="EVS390" s="50"/>
      <c r="EVT390" s="50"/>
      <c r="EVU390" s="50"/>
      <c r="EVV390" s="50"/>
      <c r="EVW390" s="50"/>
      <c r="EVX390" s="50"/>
      <c r="EVY390" s="50"/>
      <c r="EVZ390" s="50"/>
      <c r="EWA390" s="50"/>
      <c r="EWB390" s="50"/>
      <c r="EWC390" s="50"/>
      <c r="EWD390" s="50"/>
      <c r="EWE390" s="50"/>
      <c r="EWF390" s="50"/>
      <c r="EWG390" s="50"/>
      <c r="EWH390" s="50"/>
      <c r="EWI390" s="50"/>
      <c r="EWJ390" s="50"/>
      <c r="EWK390" s="50"/>
      <c r="EWL390" s="50"/>
      <c r="EWM390" s="50"/>
      <c r="EWN390" s="50"/>
      <c r="EWO390" s="50"/>
      <c r="EWP390" s="50"/>
      <c r="EWQ390" s="50"/>
      <c r="EWR390" s="50"/>
      <c r="EWS390" s="50"/>
      <c r="EWT390" s="50"/>
      <c r="EWU390" s="50"/>
      <c r="EWV390" s="50"/>
      <c r="EWW390" s="50"/>
      <c r="EWX390" s="50"/>
      <c r="EWY390" s="50"/>
      <c r="EWZ390" s="50"/>
      <c r="EXA390" s="50"/>
      <c r="EXB390" s="50"/>
      <c r="EXC390" s="50"/>
      <c r="EXD390" s="50"/>
      <c r="EXE390" s="50"/>
      <c r="EXF390" s="50"/>
      <c r="EXG390" s="50"/>
      <c r="EXH390" s="50"/>
      <c r="EXI390" s="50"/>
      <c r="EXJ390" s="50"/>
      <c r="EXK390" s="50"/>
      <c r="EXL390" s="50"/>
      <c r="EXM390" s="50"/>
      <c r="EXN390" s="50"/>
      <c r="EXO390" s="50"/>
      <c r="EXP390" s="50"/>
      <c r="EXQ390" s="50"/>
      <c r="EXR390" s="50"/>
      <c r="EXS390" s="50"/>
      <c r="EXT390" s="50"/>
      <c r="EXU390" s="50"/>
      <c r="EXV390" s="50"/>
      <c r="EXW390" s="50"/>
      <c r="EXX390" s="50"/>
      <c r="EXY390" s="50"/>
      <c r="EXZ390" s="50"/>
      <c r="EYA390" s="50"/>
      <c r="EYB390" s="50"/>
      <c r="EYC390" s="50"/>
      <c r="EYD390" s="50"/>
      <c r="EYE390" s="50"/>
      <c r="EYF390" s="50"/>
      <c r="EYG390" s="50"/>
      <c r="EYH390" s="50"/>
      <c r="EYI390" s="50"/>
      <c r="EYJ390" s="50"/>
      <c r="EYK390" s="50"/>
      <c r="EYL390" s="50"/>
      <c r="EYM390" s="50"/>
      <c r="EYN390" s="50"/>
      <c r="EYO390" s="50"/>
      <c r="EYP390" s="50"/>
      <c r="EYQ390" s="50"/>
      <c r="EYR390" s="50"/>
      <c r="EYS390" s="50"/>
      <c r="EYT390" s="50"/>
      <c r="EYU390" s="50"/>
      <c r="EYV390" s="50"/>
      <c r="EYW390" s="50"/>
      <c r="EYX390" s="50"/>
      <c r="EYY390" s="50"/>
      <c r="EYZ390" s="50"/>
      <c r="EZA390" s="50"/>
      <c r="EZB390" s="50"/>
      <c r="EZC390" s="50"/>
      <c r="EZD390" s="50"/>
      <c r="EZE390" s="50"/>
      <c r="EZF390" s="50"/>
      <c r="EZG390" s="50"/>
      <c r="EZH390" s="50"/>
      <c r="EZI390" s="50"/>
      <c r="EZJ390" s="50"/>
      <c r="EZK390" s="50"/>
      <c r="EZL390" s="50"/>
      <c r="EZM390" s="50"/>
      <c r="EZN390" s="50"/>
      <c r="EZO390" s="50"/>
      <c r="EZP390" s="50"/>
      <c r="EZQ390" s="50"/>
      <c r="EZR390" s="50"/>
      <c r="EZS390" s="50"/>
      <c r="EZT390" s="50"/>
      <c r="EZU390" s="50"/>
      <c r="EZV390" s="50"/>
      <c r="EZW390" s="50"/>
      <c r="EZX390" s="50"/>
      <c r="EZY390" s="50"/>
      <c r="EZZ390" s="50"/>
      <c r="FAA390" s="50"/>
      <c r="FAB390" s="50"/>
      <c r="FAC390" s="50"/>
      <c r="FAD390" s="50"/>
      <c r="FAE390" s="50"/>
      <c r="FAF390" s="50"/>
      <c r="FAG390" s="50"/>
      <c r="FAH390" s="50"/>
      <c r="FAI390" s="50"/>
      <c r="FAJ390" s="50"/>
      <c r="FAK390" s="50"/>
      <c r="FAL390" s="50"/>
      <c r="FAM390" s="50"/>
      <c r="FAN390" s="50"/>
      <c r="FAO390" s="50"/>
      <c r="FAP390" s="50"/>
      <c r="FAQ390" s="50"/>
      <c r="FAR390" s="50"/>
      <c r="FAS390" s="50"/>
      <c r="FAT390" s="50"/>
      <c r="FAU390" s="50"/>
      <c r="FAV390" s="50"/>
      <c r="FAW390" s="50"/>
      <c r="FAX390" s="50"/>
      <c r="FAY390" s="50"/>
      <c r="FAZ390" s="50"/>
      <c r="FBA390" s="50"/>
      <c r="FBB390" s="50"/>
      <c r="FBC390" s="50"/>
      <c r="FBD390" s="50"/>
      <c r="FBE390" s="50"/>
      <c r="FBF390" s="50"/>
      <c r="FBG390" s="50"/>
      <c r="FBH390" s="50"/>
      <c r="FBI390" s="50"/>
      <c r="FBJ390" s="50"/>
      <c r="FBK390" s="50"/>
      <c r="FBL390" s="50"/>
      <c r="FBM390" s="50"/>
      <c r="FBN390" s="50"/>
      <c r="FBO390" s="50"/>
      <c r="FBP390" s="50"/>
      <c r="FBQ390" s="50"/>
      <c r="FBR390" s="50"/>
      <c r="FBS390" s="50"/>
      <c r="FBT390" s="50"/>
      <c r="FBU390" s="50"/>
      <c r="FBV390" s="50"/>
      <c r="FBW390" s="50"/>
      <c r="FBX390" s="50"/>
      <c r="FBY390" s="50"/>
      <c r="FBZ390" s="50"/>
      <c r="FCA390" s="50"/>
      <c r="FCB390" s="50"/>
      <c r="FCC390" s="50"/>
      <c r="FCD390" s="50"/>
      <c r="FCE390" s="50"/>
      <c r="FCF390" s="50"/>
      <c r="FCG390" s="50"/>
      <c r="FCH390" s="50"/>
      <c r="FCI390" s="50"/>
      <c r="FCJ390" s="50"/>
      <c r="FCK390" s="50"/>
      <c r="FCL390" s="50"/>
      <c r="FCM390" s="50"/>
      <c r="FCN390" s="50"/>
      <c r="FCO390" s="50"/>
      <c r="FCP390" s="50"/>
      <c r="FCQ390" s="50"/>
      <c r="FCR390" s="50"/>
      <c r="FCS390" s="50"/>
      <c r="FCT390" s="50"/>
      <c r="FCU390" s="50"/>
      <c r="FCV390" s="50"/>
      <c r="FCW390" s="50"/>
      <c r="FCX390" s="50"/>
      <c r="FCY390" s="50"/>
      <c r="FCZ390" s="50"/>
      <c r="FDA390" s="50"/>
      <c r="FDB390" s="50"/>
      <c r="FDC390" s="50"/>
      <c r="FDD390" s="50"/>
      <c r="FDE390" s="50"/>
      <c r="FDF390" s="50"/>
      <c r="FDG390" s="50"/>
      <c r="FDH390" s="50"/>
      <c r="FDI390" s="50"/>
      <c r="FDJ390" s="50"/>
      <c r="FDK390" s="50"/>
      <c r="FDL390" s="50"/>
      <c r="FDM390" s="50"/>
      <c r="FDN390" s="50"/>
      <c r="FDO390" s="50"/>
      <c r="FDP390" s="50"/>
      <c r="FDQ390" s="50"/>
      <c r="FDR390" s="50"/>
      <c r="FDS390" s="50"/>
      <c r="FDT390" s="50"/>
      <c r="FDU390" s="50"/>
      <c r="FDV390" s="50"/>
      <c r="FDW390" s="50"/>
      <c r="FDX390" s="50"/>
      <c r="FDY390" s="50"/>
      <c r="FDZ390" s="50"/>
      <c r="FEA390" s="50"/>
      <c r="FEB390" s="50"/>
      <c r="FEC390" s="50"/>
      <c r="FED390" s="50"/>
      <c r="FEE390" s="50"/>
      <c r="FEF390" s="50"/>
      <c r="FEG390" s="50"/>
      <c r="FEH390" s="50"/>
      <c r="FEI390" s="50"/>
      <c r="FEJ390" s="50"/>
      <c r="FEK390" s="50"/>
      <c r="FEL390" s="50"/>
      <c r="FEM390" s="50"/>
      <c r="FEN390" s="50"/>
      <c r="FEO390" s="50"/>
      <c r="FEP390" s="50"/>
      <c r="FEQ390" s="50"/>
      <c r="FER390" s="50"/>
      <c r="FES390" s="50"/>
      <c r="FET390" s="50"/>
      <c r="FEU390" s="50"/>
      <c r="FEV390" s="50"/>
      <c r="FEW390" s="50"/>
      <c r="FEX390" s="50"/>
      <c r="FEY390" s="50"/>
      <c r="FEZ390" s="50"/>
      <c r="FFA390" s="50"/>
      <c r="FFB390" s="50"/>
      <c r="FFC390" s="50"/>
      <c r="FFD390" s="50"/>
      <c r="FFE390" s="50"/>
      <c r="FFF390" s="50"/>
      <c r="FFG390" s="50"/>
      <c r="FFH390" s="50"/>
      <c r="FFI390" s="50"/>
      <c r="FFJ390" s="50"/>
      <c r="FFK390" s="50"/>
      <c r="FFL390" s="50"/>
      <c r="FFM390" s="50"/>
      <c r="FFN390" s="50"/>
      <c r="FFO390" s="50"/>
      <c r="FFP390" s="50"/>
      <c r="FFQ390" s="50"/>
      <c r="FFR390" s="50"/>
      <c r="FFS390" s="50"/>
      <c r="FFT390" s="50"/>
      <c r="FFU390" s="50"/>
      <c r="FFV390" s="50"/>
      <c r="FFW390" s="50"/>
      <c r="FFX390" s="50"/>
      <c r="FFY390" s="50"/>
      <c r="FFZ390" s="50"/>
      <c r="FGA390" s="50"/>
      <c r="FGB390" s="50"/>
      <c r="FGC390" s="50"/>
      <c r="FGD390" s="50"/>
      <c r="FGE390" s="50"/>
      <c r="FGF390" s="50"/>
      <c r="FGG390" s="50"/>
      <c r="FGH390" s="50"/>
      <c r="FGI390" s="50"/>
      <c r="FGJ390" s="50"/>
      <c r="FGK390" s="50"/>
      <c r="FGL390" s="50"/>
      <c r="FGM390" s="50"/>
      <c r="FGN390" s="50"/>
      <c r="FGO390" s="50"/>
      <c r="FGP390" s="50"/>
      <c r="FGQ390" s="50"/>
      <c r="FGR390" s="50"/>
      <c r="FGS390" s="50"/>
      <c r="FGT390" s="50"/>
      <c r="FGU390" s="50"/>
      <c r="FGV390" s="50"/>
      <c r="FGW390" s="50"/>
      <c r="FGX390" s="50"/>
      <c r="FGY390" s="50"/>
      <c r="FGZ390" s="50"/>
      <c r="FHA390" s="50"/>
      <c r="FHB390" s="50"/>
      <c r="FHC390" s="50"/>
      <c r="FHD390" s="50"/>
      <c r="FHE390" s="50"/>
      <c r="FHF390" s="50"/>
      <c r="FHG390" s="50"/>
      <c r="FHH390" s="50"/>
      <c r="FHI390" s="50"/>
      <c r="FHJ390" s="50"/>
      <c r="FHK390" s="50"/>
      <c r="FHL390" s="50"/>
      <c r="FHM390" s="50"/>
      <c r="FHN390" s="50"/>
      <c r="FHO390" s="50"/>
      <c r="FHP390" s="50"/>
      <c r="FHQ390" s="50"/>
      <c r="FHR390" s="50"/>
      <c r="FHS390" s="50"/>
      <c r="FHT390" s="50"/>
      <c r="FHU390" s="50"/>
      <c r="FHV390" s="50"/>
      <c r="FHW390" s="50"/>
      <c r="FHX390" s="50"/>
      <c r="FHY390" s="50"/>
      <c r="FHZ390" s="50"/>
      <c r="FIA390" s="50"/>
      <c r="FIB390" s="50"/>
      <c r="FIC390" s="50"/>
      <c r="FID390" s="50"/>
      <c r="FIE390" s="50"/>
      <c r="FIF390" s="50"/>
      <c r="FIG390" s="50"/>
      <c r="FIH390" s="50"/>
      <c r="FII390" s="50"/>
      <c r="FIJ390" s="50"/>
      <c r="FIK390" s="50"/>
      <c r="FIL390" s="50"/>
      <c r="FIM390" s="50"/>
      <c r="FIN390" s="50"/>
      <c r="FIO390" s="50"/>
      <c r="FIP390" s="50"/>
      <c r="FIQ390" s="50"/>
      <c r="FIR390" s="50"/>
      <c r="FIS390" s="50"/>
      <c r="FIT390" s="50"/>
      <c r="FIU390" s="50"/>
      <c r="FIV390" s="50"/>
      <c r="FIW390" s="50"/>
      <c r="FIX390" s="50"/>
      <c r="FIY390" s="50"/>
      <c r="FIZ390" s="50"/>
      <c r="FJA390" s="50"/>
      <c r="FJB390" s="50"/>
      <c r="FJC390" s="50"/>
      <c r="FJD390" s="50"/>
      <c r="FJE390" s="50"/>
      <c r="FJF390" s="50"/>
      <c r="FJG390" s="50"/>
      <c r="FJH390" s="50"/>
      <c r="FJI390" s="50"/>
      <c r="FJJ390" s="50"/>
      <c r="FJK390" s="50"/>
      <c r="FJL390" s="50"/>
      <c r="FJM390" s="50"/>
      <c r="FJN390" s="50"/>
      <c r="FJO390" s="50"/>
      <c r="FJP390" s="50"/>
      <c r="FJQ390" s="50"/>
      <c r="FJR390" s="50"/>
      <c r="FJS390" s="50"/>
      <c r="FJT390" s="50"/>
      <c r="FJU390" s="50"/>
      <c r="FJV390" s="50"/>
      <c r="FJW390" s="50"/>
      <c r="FJX390" s="50"/>
      <c r="FJY390" s="50"/>
      <c r="FJZ390" s="50"/>
      <c r="FKA390" s="50"/>
      <c r="FKB390" s="50"/>
      <c r="FKC390" s="50"/>
      <c r="FKD390" s="50"/>
      <c r="FKE390" s="50"/>
      <c r="FKF390" s="50"/>
      <c r="FKG390" s="50"/>
      <c r="FKH390" s="50"/>
      <c r="FKI390" s="50"/>
      <c r="FKJ390" s="50"/>
      <c r="FKK390" s="50"/>
      <c r="FKL390" s="50"/>
      <c r="FKM390" s="50"/>
      <c r="FKN390" s="50"/>
      <c r="FKO390" s="50"/>
      <c r="FKP390" s="50"/>
      <c r="FKQ390" s="50"/>
      <c r="FKR390" s="50"/>
      <c r="FKS390" s="50"/>
      <c r="FKT390" s="50"/>
      <c r="FKU390" s="50"/>
      <c r="FKV390" s="50"/>
      <c r="FKW390" s="50"/>
      <c r="FKX390" s="50"/>
      <c r="FKY390" s="50"/>
      <c r="FKZ390" s="50"/>
      <c r="FLA390" s="50"/>
      <c r="FLB390" s="50"/>
      <c r="FLC390" s="50"/>
      <c r="FLD390" s="50"/>
      <c r="FLE390" s="50"/>
      <c r="FLF390" s="50"/>
      <c r="FLG390" s="50"/>
      <c r="FLH390" s="50"/>
      <c r="FLI390" s="50"/>
      <c r="FLJ390" s="50"/>
      <c r="FLK390" s="50"/>
      <c r="FLL390" s="50"/>
      <c r="FLM390" s="50"/>
      <c r="FLN390" s="50"/>
      <c r="FLO390" s="50"/>
      <c r="FLP390" s="50"/>
      <c r="FLQ390" s="50"/>
      <c r="FLR390" s="50"/>
      <c r="FLS390" s="50"/>
      <c r="FLT390" s="50"/>
      <c r="FLU390" s="50"/>
      <c r="FLV390" s="50"/>
      <c r="FLW390" s="50"/>
      <c r="FLX390" s="50"/>
      <c r="FLY390" s="50"/>
      <c r="FLZ390" s="50"/>
      <c r="FMA390" s="50"/>
      <c r="FMB390" s="50"/>
      <c r="FMC390" s="50"/>
      <c r="FMD390" s="50"/>
      <c r="FME390" s="50"/>
      <c r="FMF390" s="50"/>
      <c r="FMG390" s="50"/>
      <c r="FMH390" s="50"/>
      <c r="FMI390" s="50"/>
      <c r="FMJ390" s="50"/>
      <c r="FMK390" s="50"/>
      <c r="FML390" s="50"/>
      <c r="FMM390" s="50"/>
      <c r="FMN390" s="50"/>
      <c r="FMO390" s="50"/>
      <c r="FMP390" s="50"/>
      <c r="FMQ390" s="50"/>
      <c r="FMR390" s="50"/>
      <c r="FMS390" s="50"/>
      <c r="FMT390" s="50"/>
      <c r="FMU390" s="50"/>
      <c r="FMV390" s="50"/>
      <c r="FMW390" s="50"/>
      <c r="FMX390" s="50"/>
      <c r="FMY390" s="50"/>
      <c r="FMZ390" s="50"/>
      <c r="FNA390" s="50"/>
      <c r="FNB390" s="50"/>
      <c r="FNC390" s="50"/>
      <c r="FND390" s="50"/>
      <c r="FNE390" s="50"/>
      <c r="FNF390" s="50"/>
      <c r="FNG390" s="50"/>
      <c r="FNH390" s="50"/>
      <c r="FNI390" s="50"/>
      <c r="FNJ390" s="50"/>
      <c r="FNK390" s="50"/>
      <c r="FNL390" s="50"/>
      <c r="FNM390" s="50"/>
      <c r="FNN390" s="50"/>
      <c r="FNO390" s="50"/>
      <c r="FNP390" s="50"/>
      <c r="FNQ390" s="50"/>
      <c r="FNR390" s="50"/>
      <c r="FNS390" s="50"/>
      <c r="FNT390" s="50"/>
      <c r="FNU390" s="50"/>
      <c r="FNV390" s="50"/>
      <c r="FNW390" s="50"/>
      <c r="FNX390" s="50"/>
      <c r="FNY390" s="50"/>
      <c r="FNZ390" s="50"/>
      <c r="FOA390" s="50"/>
      <c r="FOB390" s="50"/>
      <c r="FOC390" s="50"/>
      <c r="FOD390" s="50"/>
      <c r="FOE390" s="50"/>
      <c r="FOF390" s="50"/>
      <c r="FOG390" s="50"/>
      <c r="FOH390" s="50"/>
      <c r="FOI390" s="50"/>
      <c r="FOJ390" s="50"/>
      <c r="FOK390" s="50"/>
      <c r="FOL390" s="50"/>
      <c r="FOM390" s="50"/>
      <c r="FON390" s="50"/>
      <c r="FOO390" s="50"/>
      <c r="FOP390" s="50"/>
      <c r="FOQ390" s="50"/>
      <c r="FOR390" s="50"/>
      <c r="FOS390" s="50"/>
      <c r="FOT390" s="50"/>
      <c r="FOU390" s="50"/>
      <c r="FOV390" s="50"/>
      <c r="FOW390" s="50"/>
      <c r="FOX390" s="50"/>
      <c r="FOY390" s="50"/>
      <c r="FOZ390" s="50"/>
      <c r="FPA390" s="50"/>
      <c r="FPB390" s="50"/>
      <c r="FPC390" s="50"/>
      <c r="FPD390" s="50"/>
      <c r="FPE390" s="50"/>
      <c r="FPF390" s="50"/>
      <c r="FPG390" s="50"/>
      <c r="FPH390" s="50"/>
      <c r="FPI390" s="50"/>
      <c r="FPJ390" s="50"/>
      <c r="FPK390" s="50"/>
      <c r="FPL390" s="50"/>
      <c r="FPM390" s="50"/>
      <c r="FPN390" s="50"/>
      <c r="FPO390" s="50"/>
      <c r="FPP390" s="50"/>
      <c r="FPQ390" s="50"/>
      <c r="FPR390" s="50"/>
      <c r="FPS390" s="50"/>
      <c r="FPT390" s="50"/>
      <c r="FPU390" s="50"/>
      <c r="FPV390" s="50"/>
      <c r="FPW390" s="50"/>
      <c r="FPX390" s="50"/>
      <c r="FPY390" s="50"/>
      <c r="FPZ390" s="50"/>
      <c r="FQA390" s="50"/>
      <c r="FQB390" s="50"/>
      <c r="FQC390" s="50"/>
      <c r="FQD390" s="50"/>
      <c r="FQE390" s="50"/>
      <c r="FQF390" s="50"/>
      <c r="FQG390" s="50"/>
      <c r="FQH390" s="50"/>
      <c r="FQI390" s="50"/>
      <c r="FQJ390" s="50"/>
      <c r="FQK390" s="50"/>
      <c r="FQL390" s="50"/>
      <c r="FQM390" s="50"/>
      <c r="FQN390" s="50"/>
      <c r="FQO390" s="50"/>
      <c r="FQP390" s="50"/>
      <c r="FQQ390" s="50"/>
      <c r="FQR390" s="50"/>
      <c r="FQS390" s="50"/>
      <c r="FQT390" s="50"/>
      <c r="FQU390" s="50"/>
      <c r="FQV390" s="50"/>
      <c r="FQW390" s="50"/>
      <c r="FQX390" s="50"/>
      <c r="FQY390" s="50"/>
      <c r="FQZ390" s="50"/>
      <c r="FRA390" s="50"/>
      <c r="FRB390" s="50"/>
      <c r="FRC390" s="50"/>
      <c r="FRD390" s="50"/>
      <c r="FRE390" s="50"/>
      <c r="FRF390" s="50"/>
      <c r="FRG390" s="50"/>
      <c r="FRH390" s="50"/>
      <c r="FRI390" s="50"/>
      <c r="FRJ390" s="50"/>
      <c r="FRK390" s="50"/>
      <c r="FRL390" s="50"/>
      <c r="FRM390" s="50"/>
      <c r="FRN390" s="50"/>
      <c r="FRO390" s="50"/>
      <c r="FRP390" s="50"/>
      <c r="FRQ390" s="50"/>
      <c r="FRR390" s="50"/>
      <c r="FRS390" s="50"/>
      <c r="FRT390" s="50"/>
      <c r="FRU390" s="50"/>
      <c r="FRV390" s="50"/>
      <c r="FRW390" s="50"/>
      <c r="FRX390" s="50"/>
      <c r="FRY390" s="50"/>
      <c r="FRZ390" s="50"/>
      <c r="FSA390" s="50"/>
      <c r="FSB390" s="50"/>
      <c r="FSC390" s="50"/>
      <c r="FSD390" s="50"/>
      <c r="FSE390" s="50"/>
      <c r="FSF390" s="50"/>
      <c r="FSG390" s="50"/>
      <c r="FSH390" s="50"/>
      <c r="FSI390" s="50"/>
      <c r="FSJ390" s="50"/>
      <c r="FSK390" s="50"/>
      <c r="FSL390" s="50"/>
      <c r="FSM390" s="50"/>
      <c r="FSN390" s="50"/>
      <c r="FSO390" s="50"/>
      <c r="FSP390" s="50"/>
      <c r="FSQ390" s="50"/>
      <c r="FSR390" s="50"/>
      <c r="FSS390" s="50"/>
      <c r="FST390" s="50"/>
      <c r="FSU390" s="50"/>
      <c r="FSV390" s="50"/>
      <c r="FSW390" s="50"/>
      <c r="FSX390" s="50"/>
      <c r="FSY390" s="50"/>
      <c r="FSZ390" s="50"/>
      <c r="FTA390" s="50"/>
      <c r="FTB390" s="50"/>
      <c r="FTC390" s="50"/>
      <c r="FTD390" s="50"/>
      <c r="FTE390" s="50"/>
      <c r="FTF390" s="50"/>
      <c r="FTG390" s="50"/>
      <c r="FTH390" s="50"/>
      <c r="FTI390" s="50"/>
      <c r="FTJ390" s="50"/>
      <c r="FTK390" s="50"/>
      <c r="FTL390" s="50"/>
      <c r="FTM390" s="50"/>
      <c r="FTN390" s="50"/>
      <c r="FTO390" s="50"/>
      <c r="FTP390" s="50"/>
      <c r="FTQ390" s="50"/>
      <c r="FTR390" s="50"/>
      <c r="FTS390" s="50"/>
      <c r="FTT390" s="50"/>
      <c r="FTU390" s="50"/>
      <c r="FTV390" s="50"/>
      <c r="FTW390" s="50"/>
      <c r="FTX390" s="50"/>
      <c r="FTY390" s="50"/>
      <c r="FTZ390" s="50"/>
      <c r="FUA390" s="50"/>
      <c r="FUB390" s="50"/>
      <c r="FUC390" s="50"/>
      <c r="FUD390" s="50"/>
      <c r="FUE390" s="50"/>
      <c r="FUF390" s="50"/>
      <c r="FUG390" s="50"/>
      <c r="FUH390" s="50"/>
      <c r="FUI390" s="50"/>
      <c r="FUJ390" s="50"/>
      <c r="FUK390" s="50"/>
      <c r="FUL390" s="50"/>
      <c r="FUM390" s="50"/>
      <c r="FUN390" s="50"/>
      <c r="FUO390" s="50"/>
      <c r="FUP390" s="50"/>
      <c r="FUQ390" s="50"/>
      <c r="FUR390" s="50"/>
      <c r="FUS390" s="50"/>
      <c r="FUT390" s="50"/>
      <c r="FUU390" s="50"/>
      <c r="FUV390" s="50"/>
      <c r="FUW390" s="50"/>
      <c r="FUX390" s="50"/>
      <c r="FUY390" s="50"/>
      <c r="FUZ390" s="50"/>
      <c r="FVA390" s="50"/>
      <c r="FVB390" s="50"/>
      <c r="FVC390" s="50"/>
      <c r="FVD390" s="50"/>
      <c r="FVE390" s="50"/>
      <c r="FVF390" s="50"/>
      <c r="FVG390" s="50"/>
      <c r="FVH390" s="50"/>
      <c r="FVI390" s="50"/>
      <c r="FVJ390" s="50"/>
      <c r="FVK390" s="50"/>
      <c r="FVL390" s="50"/>
      <c r="FVM390" s="50"/>
      <c r="FVN390" s="50"/>
      <c r="FVO390" s="50"/>
      <c r="FVP390" s="50"/>
      <c r="FVQ390" s="50"/>
      <c r="FVR390" s="50"/>
      <c r="FVS390" s="50"/>
      <c r="FVT390" s="50"/>
      <c r="FVU390" s="50"/>
      <c r="FVV390" s="50"/>
      <c r="FVW390" s="50"/>
      <c r="FVX390" s="50"/>
      <c r="FVY390" s="50"/>
      <c r="FVZ390" s="50"/>
      <c r="FWA390" s="50"/>
      <c r="FWB390" s="50"/>
      <c r="FWC390" s="50"/>
      <c r="FWD390" s="50"/>
      <c r="FWE390" s="50"/>
      <c r="FWF390" s="50"/>
      <c r="FWG390" s="50"/>
      <c r="FWH390" s="50"/>
      <c r="FWI390" s="50"/>
      <c r="FWJ390" s="50"/>
      <c r="FWK390" s="50"/>
      <c r="FWL390" s="50"/>
      <c r="FWM390" s="50"/>
      <c r="FWN390" s="50"/>
      <c r="FWO390" s="50"/>
      <c r="FWP390" s="50"/>
      <c r="FWQ390" s="50"/>
      <c r="FWR390" s="50"/>
      <c r="FWS390" s="50"/>
      <c r="FWT390" s="50"/>
      <c r="FWU390" s="50"/>
      <c r="FWV390" s="50"/>
      <c r="FWW390" s="50"/>
      <c r="FWX390" s="50"/>
      <c r="FWY390" s="50"/>
      <c r="FWZ390" s="50"/>
      <c r="FXA390" s="50"/>
      <c r="FXB390" s="50"/>
      <c r="FXC390" s="50"/>
      <c r="FXD390" s="50"/>
      <c r="FXE390" s="50"/>
      <c r="FXF390" s="50"/>
      <c r="FXG390" s="50"/>
      <c r="FXH390" s="50"/>
      <c r="FXI390" s="50"/>
      <c r="FXJ390" s="50"/>
      <c r="FXK390" s="50"/>
      <c r="FXL390" s="50"/>
      <c r="FXM390" s="50"/>
      <c r="FXN390" s="50"/>
      <c r="FXO390" s="50"/>
      <c r="FXP390" s="50"/>
      <c r="FXQ390" s="50"/>
      <c r="FXR390" s="50"/>
      <c r="FXS390" s="50"/>
      <c r="FXT390" s="50"/>
      <c r="FXU390" s="50"/>
      <c r="FXV390" s="50"/>
      <c r="FXW390" s="50"/>
      <c r="FXX390" s="50"/>
      <c r="FXY390" s="50"/>
      <c r="FXZ390" s="50"/>
      <c r="FYA390" s="50"/>
      <c r="FYB390" s="50"/>
      <c r="FYC390" s="50"/>
      <c r="FYD390" s="50"/>
      <c r="FYE390" s="50"/>
      <c r="FYF390" s="50"/>
      <c r="FYG390" s="50"/>
      <c r="FYH390" s="50"/>
      <c r="FYI390" s="50"/>
      <c r="FYJ390" s="50"/>
      <c r="FYK390" s="50"/>
      <c r="FYL390" s="50"/>
      <c r="FYM390" s="50"/>
      <c r="FYN390" s="50"/>
      <c r="FYO390" s="50"/>
      <c r="FYP390" s="50"/>
      <c r="FYQ390" s="50"/>
      <c r="FYR390" s="50"/>
      <c r="FYS390" s="50"/>
      <c r="FYT390" s="50"/>
      <c r="FYU390" s="50"/>
      <c r="FYV390" s="50"/>
      <c r="FYW390" s="50"/>
      <c r="FYX390" s="50"/>
      <c r="FYY390" s="50"/>
      <c r="FYZ390" s="50"/>
      <c r="FZA390" s="50"/>
      <c r="FZB390" s="50"/>
      <c r="FZC390" s="50"/>
      <c r="FZD390" s="50"/>
      <c r="FZE390" s="50"/>
      <c r="FZF390" s="50"/>
      <c r="FZG390" s="50"/>
      <c r="FZH390" s="50"/>
      <c r="FZI390" s="50"/>
      <c r="FZJ390" s="50"/>
      <c r="FZK390" s="50"/>
      <c r="FZL390" s="50"/>
      <c r="FZM390" s="50"/>
      <c r="FZN390" s="50"/>
      <c r="FZO390" s="50"/>
      <c r="FZP390" s="50"/>
      <c r="FZQ390" s="50"/>
      <c r="FZR390" s="50"/>
      <c r="FZS390" s="50"/>
      <c r="FZT390" s="50"/>
      <c r="FZU390" s="50"/>
      <c r="FZV390" s="50"/>
      <c r="FZW390" s="50"/>
      <c r="FZX390" s="50"/>
      <c r="FZY390" s="50"/>
      <c r="FZZ390" s="50"/>
      <c r="GAA390" s="50"/>
      <c r="GAB390" s="50"/>
      <c r="GAC390" s="50"/>
      <c r="GAD390" s="50"/>
      <c r="GAE390" s="50"/>
      <c r="GAF390" s="50"/>
      <c r="GAG390" s="50"/>
      <c r="GAH390" s="50"/>
      <c r="GAI390" s="50"/>
      <c r="GAJ390" s="50"/>
      <c r="GAK390" s="50"/>
      <c r="GAL390" s="50"/>
      <c r="GAM390" s="50"/>
      <c r="GAN390" s="50"/>
      <c r="GAO390" s="50"/>
      <c r="GAP390" s="50"/>
      <c r="GAQ390" s="50"/>
      <c r="GAR390" s="50"/>
      <c r="GAS390" s="50"/>
      <c r="GAT390" s="50"/>
      <c r="GAU390" s="50"/>
      <c r="GAV390" s="50"/>
      <c r="GAW390" s="50"/>
      <c r="GAX390" s="50"/>
      <c r="GAY390" s="50"/>
      <c r="GAZ390" s="50"/>
      <c r="GBA390" s="50"/>
      <c r="GBB390" s="50"/>
      <c r="GBC390" s="50"/>
      <c r="GBD390" s="50"/>
      <c r="GBE390" s="50"/>
      <c r="GBF390" s="50"/>
      <c r="GBG390" s="50"/>
      <c r="GBH390" s="50"/>
      <c r="GBI390" s="50"/>
      <c r="GBJ390" s="50"/>
      <c r="GBK390" s="50"/>
      <c r="GBL390" s="50"/>
      <c r="GBM390" s="50"/>
      <c r="GBN390" s="50"/>
      <c r="GBO390" s="50"/>
      <c r="GBP390" s="50"/>
      <c r="GBQ390" s="50"/>
      <c r="GBR390" s="50"/>
      <c r="GBS390" s="50"/>
      <c r="GBT390" s="50"/>
      <c r="GBU390" s="50"/>
      <c r="GBV390" s="50"/>
      <c r="GBW390" s="50"/>
      <c r="GBX390" s="50"/>
      <c r="GBY390" s="50"/>
      <c r="GBZ390" s="50"/>
      <c r="GCA390" s="50"/>
      <c r="GCB390" s="50"/>
      <c r="GCC390" s="50"/>
      <c r="GCD390" s="50"/>
      <c r="GCE390" s="50"/>
      <c r="GCF390" s="50"/>
      <c r="GCG390" s="50"/>
      <c r="GCH390" s="50"/>
      <c r="GCI390" s="50"/>
      <c r="GCJ390" s="50"/>
      <c r="GCK390" s="50"/>
      <c r="GCL390" s="50"/>
      <c r="GCM390" s="50"/>
      <c r="GCN390" s="50"/>
      <c r="GCO390" s="50"/>
      <c r="GCP390" s="50"/>
      <c r="GCQ390" s="50"/>
      <c r="GCR390" s="50"/>
      <c r="GCS390" s="50"/>
      <c r="GCT390" s="50"/>
      <c r="GCU390" s="50"/>
      <c r="GCV390" s="50"/>
      <c r="GCW390" s="50"/>
      <c r="GCX390" s="50"/>
      <c r="GCY390" s="50"/>
      <c r="GCZ390" s="50"/>
      <c r="GDA390" s="50"/>
      <c r="GDB390" s="50"/>
      <c r="GDC390" s="50"/>
      <c r="GDD390" s="50"/>
      <c r="GDE390" s="50"/>
      <c r="GDF390" s="50"/>
      <c r="GDG390" s="50"/>
      <c r="GDH390" s="50"/>
      <c r="GDI390" s="50"/>
      <c r="GDJ390" s="50"/>
      <c r="GDK390" s="50"/>
      <c r="GDL390" s="50"/>
      <c r="GDM390" s="50"/>
      <c r="GDN390" s="50"/>
      <c r="GDO390" s="50"/>
      <c r="GDP390" s="50"/>
      <c r="GDQ390" s="50"/>
      <c r="GDR390" s="50"/>
      <c r="GDS390" s="50"/>
      <c r="GDT390" s="50"/>
      <c r="GDU390" s="50"/>
      <c r="GDV390" s="50"/>
      <c r="GDW390" s="50"/>
      <c r="GDX390" s="50"/>
      <c r="GDY390" s="50"/>
      <c r="GDZ390" s="50"/>
      <c r="GEA390" s="50"/>
      <c r="GEB390" s="50"/>
      <c r="GEC390" s="50"/>
      <c r="GED390" s="50"/>
      <c r="GEE390" s="50"/>
      <c r="GEF390" s="50"/>
      <c r="GEG390" s="50"/>
      <c r="GEH390" s="50"/>
      <c r="GEI390" s="50"/>
      <c r="GEJ390" s="50"/>
      <c r="GEK390" s="50"/>
      <c r="GEL390" s="50"/>
      <c r="GEM390" s="50"/>
      <c r="GEN390" s="50"/>
      <c r="GEO390" s="50"/>
      <c r="GEP390" s="50"/>
      <c r="GEQ390" s="50"/>
      <c r="GER390" s="50"/>
      <c r="GES390" s="50"/>
      <c r="GET390" s="50"/>
      <c r="GEU390" s="50"/>
      <c r="GEV390" s="50"/>
      <c r="GEW390" s="50"/>
      <c r="GEX390" s="50"/>
      <c r="GEY390" s="50"/>
      <c r="GEZ390" s="50"/>
      <c r="GFA390" s="50"/>
      <c r="GFB390" s="50"/>
      <c r="GFC390" s="50"/>
      <c r="GFD390" s="50"/>
      <c r="GFE390" s="50"/>
      <c r="GFF390" s="50"/>
      <c r="GFG390" s="50"/>
      <c r="GFH390" s="50"/>
      <c r="GFI390" s="50"/>
      <c r="GFJ390" s="50"/>
      <c r="GFK390" s="50"/>
      <c r="GFL390" s="50"/>
      <c r="GFM390" s="50"/>
      <c r="GFN390" s="50"/>
      <c r="GFO390" s="50"/>
      <c r="GFP390" s="50"/>
      <c r="GFQ390" s="50"/>
      <c r="GFR390" s="50"/>
      <c r="GFS390" s="50"/>
      <c r="GFT390" s="50"/>
      <c r="GFU390" s="50"/>
      <c r="GFV390" s="50"/>
      <c r="GFW390" s="50"/>
      <c r="GFX390" s="50"/>
      <c r="GFY390" s="50"/>
      <c r="GFZ390" s="50"/>
      <c r="GGA390" s="50"/>
      <c r="GGB390" s="50"/>
      <c r="GGC390" s="50"/>
      <c r="GGD390" s="50"/>
      <c r="GGE390" s="50"/>
      <c r="GGF390" s="50"/>
      <c r="GGG390" s="50"/>
      <c r="GGH390" s="50"/>
      <c r="GGI390" s="50"/>
      <c r="GGJ390" s="50"/>
      <c r="GGK390" s="50"/>
      <c r="GGL390" s="50"/>
      <c r="GGM390" s="50"/>
      <c r="GGN390" s="50"/>
      <c r="GGO390" s="50"/>
      <c r="GGP390" s="50"/>
      <c r="GGQ390" s="50"/>
      <c r="GGR390" s="50"/>
      <c r="GGS390" s="50"/>
      <c r="GGT390" s="50"/>
      <c r="GGU390" s="50"/>
      <c r="GGV390" s="50"/>
      <c r="GGW390" s="50"/>
      <c r="GGX390" s="50"/>
      <c r="GGY390" s="50"/>
      <c r="GGZ390" s="50"/>
      <c r="GHA390" s="50"/>
      <c r="GHB390" s="50"/>
      <c r="GHC390" s="50"/>
      <c r="GHD390" s="50"/>
      <c r="GHE390" s="50"/>
      <c r="GHF390" s="50"/>
      <c r="GHG390" s="50"/>
      <c r="GHH390" s="50"/>
      <c r="GHI390" s="50"/>
      <c r="GHJ390" s="50"/>
      <c r="GHK390" s="50"/>
      <c r="GHL390" s="50"/>
      <c r="GHM390" s="50"/>
      <c r="GHN390" s="50"/>
      <c r="GHO390" s="50"/>
      <c r="GHP390" s="50"/>
      <c r="GHQ390" s="50"/>
      <c r="GHR390" s="50"/>
      <c r="GHS390" s="50"/>
      <c r="GHT390" s="50"/>
      <c r="GHU390" s="50"/>
      <c r="GHV390" s="50"/>
      <c r="GHW390" s="50"/>
      <c r="GHX390" s="50"/>
      <c r="GHY390" s="50"/>
      <c r="GHZ390" s="50"/>
      <c r="GIA390" s="50"/>
      <c r="GIB390" s="50"/>
      <c r="GIC390" s="50"/>
      <c r="GID390" s="50"/>
      <c r="GIE390" s="50"/>
      <c r="GIF390" s="50"/>
      <c r="GIG390" s="50"/>
      <c r="GIH390" s="50"/>
      <c r="GII390" s="50"/>
      <c r="GIJ390" s="50"/>
      <c r="GIK390" s="50"/>
      <c r="GIL390" s="50"/>
      <c r="GIM390" s="50"/>
      <c r="GIN390" s="50"/>
      <c r="GIO390" s="50"/>
      <c r="GIP390" s="50"/>
      <c r="GIQ390" s="50"/>
      <c r="GIR390" s="50"/>
      <c r="GIS390" s="50"/>
      <c r="GIT390" s="50"/>
      <c r="GIU390" s="50"/>
      <c r="GIV390" s="50"/>
      <c r="GIW390" s="50"/>
      <c r="GIX390" s="50"/>
      <c r="GIY390" s="50"/>
      <c r="GIZ390" s="50"/>
      <c r="GJA390" s="50"/>
      <c r="GJB390" s="50"/>
      <c r="GJC390" s="50"/>
      <c r="GJD390" s="50"/>
      <c r="GJE390" s="50"/>
      <c r="GJF390" s="50"/>
      <c r="GJG390" s="50"/>
      <c r="GJH390" s="50"/>
      <c r="GJI390" s="50"/>
      <c r="GJJ390" s="50"/>
      <c r="GJK390" s="50"/>
      <c r="GJL390" s="50"/>
      <c r="GJM390" s="50"/>
      <c r="GJN390" s="50"/>
      <c r="GJO390" s="50"/>
      <c r="GJP390" s="50"/>
      <c r="GJQ390" s="50"/>
      <c r="GJR390" s="50"/>
      <c r="GJS390" s="50"/>
      <c r="GJT390" s="50"/>
      <c r="GJU390" s="50"/>
      <c r="GJV390" s="50"/>
      <c r="GJW390" s="50"/>
      <c r="GJX390" s="50"/>
      <c r="GJY390" s="50"/>
      <c r="GJZ390" s="50"/>
      <c r="GKA390" s="50"/>
      <c r="GKB390" s="50"/>
      <c r="GKC390" s="50"/>
      <c r="GKD390" s="50"/>
      <c r="GKE390" s="50"/>
      <c r="GKF390" s="50"/>
      <c r="GKG390" s="50"/>
      <c r="GKH390" s="50"/>
      <c r="GKI390" s="50"/>
      <c r="GKJ390" s="50"/>
      <c r="GKK390" s="50"/>
      <c r="GKL390" s="50"/>
      <c r="GKM390" s="50"/>
      <c r="GKN390" s="50"/>
      <c r="GKO390" s="50"/>
      <c r="GKP390" s="50"/>
      <c r="GKQ390" s="50"/>
      <c r="GKR390" s="50"/>
      <c r="GKS390" s="50"/>
      <c r="GKT390" s="50"/>
      <c r="GKU390" s="50"/>
      <c r="GKV390" s="50"/>
      <c r="GKW390" s="50"/>
      <c r="GKX390" s="50"/>
      <c r="GKY390" s="50"/>
      <c r="GKZ390" s="50"/>
      <c r="GLA390" s="50"/>
      <c r="GLB390" s="50"/>
      <c r="GLC390" s="50"/>
      <c r="GLD390" s="50"/>
      <c r="GLE390" s="50"/>
      <c r="GLF390" s="50"/>
      <c r="GLG390" s="50"/>
      <c r="GLH390" s="50"/>
      <c r="GLI390" s="50"/>
      <c r="GLJ390" s="50"/>
      <c r="GLK390" s="50"/>
      <c r="GLL390" s="50"/>
      <c r="GLM390" s="50"/>
      <c r="GLN390" s="50"/>
      <c r="GLO390" s="50"/>
      <c r="GLP390" s="50"/>
      <c r="GLQ390" s="50"/>
      <c r="GLR390" s="50"/>
      <c r="GLS390" s="50"/>
      <c r="GLT390" s="50"/>
      <c r="GLU390" s="50"/>
      <c r="GLV390" s="50"/>
      <c r="GLW390" s="50"/>
      <c r="GLX390" s="50"/>
      <c r="GLY390" s="50"/>
      <c r="GLZ390" s="50"/>
      <c r="GMA390" s="50"/>
      <c r="GMB390" s="50"/>
      <c r="GMC390" s="50"/>
      <c r="GMD390" s="50"/>
      <c r="GME390" s="50"/>
      <c r="GMF390" s="50"/>
      <c r="GMG390" s="50"/>
      <c r="GMH390" s="50"/>
      <c r="GMI390" s="50"/>
      <c r="GMJ390" s="50"/>
      <c r="GMK390" s="50"/>
      <c r="GML390" s="50"/>
      <c r="GMM390" s="50"/>
      <c r="GMN390" s="50"/>
      <c r="GMO390" s="50"/>
      <c r="GMP390" s="50"/>
      <c r="GMQ390" s="50"/>
      <c r="GMR390" s="50"/>
      <c r="GMS390" s="50"/>
      <c r="GMT390" s="50"/>
      <c r="GMU390" s="50"/>
      <c r="GMV390" s="50"/>
      <c r="GMW390" s="50"/>
      <c r="GMX390" s="50"/>
      <c r="GMY390" s="50"/>
      <c r="GMZ390" s="50"/>
      <c r="GNA390" s="50"/>
      <c r="GNB390" s="50"/>
      <c r="GNC390" s="50"/>
      <c r="GND390" s="50"/>
      <c r="GNE390" s="50"/>
      <c r="GNF390" s="50"/>
      <c r="GNG390" s="50"/>
      <c r="GNH390" s="50"/>
      <c r="GNI390" s="50"/>
      <c r="GNJ390" s="50"/>
      <c r="GNK390" s="50"/>
      <c r="GNL390" s="50"/>
      <c r="GNM390" s="50"/>
      <c r="GNN390" s="50"/>
      <c r="GNO390" s="50"/>
      <c r="GNP390" s="50"/>
      <c r="GNQ390" s="50"/>
      <c r="GNR390" s="50"/>
      <c r="GNS390" s="50"/>
      <c r="GNT390" s="50"/>
      <c r="GNU390" s="50"/>
      <c r="GNV390" s="50"/>
      <c r="GNW390" s="50"/>
      <c r="GNX390" s="50"/>
      <c r="GNY390" s="50"/>
      <c r="GNZ390" s="50"/>
      <c r="GOA390" s="50"/>
      <c r="GOB390" s="50"/>
      <c r="GOC390" s="50"/>
      <c r="GOD390" s="50"/>
      <c r="GOE390" s="50"/>
      <c r="GOF390" s="50"/>
      <c r="GOG390" s="50"/>
      <c r="GOH390" s="50"/>
      <c r="GOI390" s="50"/>
      <c r="GOJ390" s="50"/>
      <c r="GOK390" s="50"/>
      <c r="GOL390" s="50"/>
      <c r="GOM390" s="50"/>
      <c r="GON390" s="50"/>
      <c r="GOO390" s="50"/>
      <c r="GOP390" s="50"/>
      <c r="GOQ390" s="50"/>
      <c r="GOR390" s="50"/>
      <c r="GOS390" s="50"/>
      <c r="GOT390" s="50"/>
      <c r="GOU390" s="50"/>
      <c r="GOV390" s="50"/>
      <c r="GOW390" s="50"/>
      <c r="GOX390" s="50"/>
      <c r="GOY390" s="50"/>
      <c r="GOZ390" s="50"/>
      <c r="GPA390" s="50"/>
      <c r="GPB390" s="50"/>
      <c r="GPC390" s="50"/>
      <c r="GPD390" s="50"/>
      <c r="GPE390" s="50"/>
      <c r="GPF390" s="50"/>
      <c r="GPG390" s="50"/>
      <c r="GPH390" s="50"/>
      <c r="GPI390" s="50"/>
      <c r="GPJ390" s="50"/>
      <c r="GPK390" s="50"/>
      <c r="GPL390" s="50"/>
      <c r="GPM390" s="50"/>
      <c r="GPN390" s="50"/>
      <c r="GPO390" s="50"/>
      <c r="GPP390" s="50"/>
      <c r="GPQ390" s="50"/>
      <c r="GPR390" s="50"/>
      <c r="GPS390" s="50"/>
      <c r="GPT390" s="50"/>
      <c r="GPU390" s="50"/>
      <c r="GPV390" s="50"/>
      <c r="GPW390" s="50"/>
      <c r="GPX390" s="50"/>
      <c r="GPY390" s="50"/>
      <c r="GPZ390" s="50"/>
      <c r="GQA390" s="50"/>
      <c r="GQB390" s="50"/>
      <c r="GQC390" s="50"/>
      <c r="GQD390" s="50"/>
      <c r="GQE390" s="50"/>
      <c r="GQF390" s="50"/>
      <c r="GQG390" s="50"/>
      <c r="GQH390" s="50"/>
      <c r="GQI390" s="50"/>
      <c r="GQJ390" s="50"/>
      <c r="GQK390" s="50"/>
      <c r="GQL390" s="50"/>
      <c r="GQM390" s="50"/>
      <c r="GQN390" s="50"/>
      <c r="GQO390" s="50"/>
      <c r="GQP390" s="50"/>
      <c r="GQQ390" s="50"/>
      <c r="GQR390" s="50"/>
      <c r="GQS390" s="50"/>
      <c r="GQT390" s="50"/>
      <c r="GQU390" s="50"/>
      <c r="GQV390" s="50"/>
      <c r="GQW390" s="50"/>
      <c r="GQX390" s="50"/>
      <c r="GQY390" s="50"/>
      <c r="GQZ390" s="50"/>
      <c r="GRA390" s="50"/>
      <c r="GRB390" s="50"/>
      <c r="GRC390" s="50"/>
      <c r="GRD390" s="50"/>
      <c r="GRE390" s="50"/>
      <c r="GRF390" s="50"/>
      <c r="GRG390" s="50"/>
      <c r="GRH390" s="50"/>
      <c r="GRI390" s="50"/>
      <c r="GRJ390" s="50"/>
      <c r="GRK390" s="50"/>
      <c r="GRL390" s="50"/>
      <c r="GRM390" s="50"/>
      <c r="GRN390" s="50"/>
      <c r="GRO390" s="50"/>
      <c r="GRP390" s="50"/>
      <c r="GRQ390" s="50"/>
      <c r="GRR390" s="50"/>
      <c r="GRS390" s="50"/>
      <c r="GRT390" s="50"/>
      <c r="GRU390" s="50"/>
      <c r="GRV390" s="50"/>
      <c r="GRW390" s="50"/>
      <c r="GRX390" s="50"/>
      <c r="GRY390" s="50"/>
      <c r="GRZ390" s="50"/>
      <c r="GSA390" s="50"/>
      <c r="GSB390" s="50"/>
      <c r="GSC390" s="50"/>
      <c r="GSD390" s="50"/>
      <c r="GSE390" s="50"/>
      <c r="GSF390" s="50"/>
      <c r="GSG390" s="50"/>
      <c r="GSH390" s="50"/>
      <c r="GSI390" s="50"/>
      <c r="GSJ390" s="50"/>
      <c r="GSK390" s="50"/>
      <c r="GSL390" s="50"/>
      <c r="GSM390" s="50"/>
      <c r="GSN390" s="50"/>
      <c r="GSO390" s="50"/>
      <c r="GSP390" s="50"/>
      <c r="GSQ390" s="50"/>
      <c r="GSR390" s="50"/>
      <c r="GSS390" s="50"/>
      <c r="GST390" s="50"/>
      <c r="GSU390" s="50"/>
      <c r="GSV390" s="50"/>
      <c r="GSW390" s="50"/>
      <c r="GSX390" s="50"/>
      <c r="GSY390" s="50"/>
      <c r="GSZ390" s="50"/>
      <c r="GTA390" s="50"/>
      <c r="GTB390" s="50"/>
      <c r="GTC390" s="50"/>
      <c r="GTD390" s="50"/>
      <c r="GTE390" s="50"/>
      <c r="GTF390" s="50"/>
      <c r="GTG390" s="50"/>
      <c r="GTH390" s="50"/>
      <c r="GTI390" s="50"/>
      <c r="GTJ390" s="50"/>
      <c r="GTK390" s="50"/>
      <c r="GTL390" s="50"/>
      <c r="GTM390" s="50"/>
      <c r="GTN390" s="50"/>
      <c r="GTO390" s="50"/>
      <c r="GTP390" s="50"/>
      <c r="GTQ390" s="50"/>
      <c r="GTR390" s="50"/>
      <c r="GTS390" s="50"/>
      <c r="GTT390" s="50"/>
      <c r="GTU390" s="50"/>
      <c r="GTV390" s="50"/>
      <c r="GTW390" s="50"/>
      <c r="GTX390" s="50"/>
      <c r="GTY390" s="50"/>
      <c r="GTZ390" s="50"/>
      <c r="GUA390" s="50"/>
      <c r="GUB390" s="50"/>
      <c r="GUC390" s="50"/>
      <c r="GUD390" s="50"/>
      <c r="GUE390" s="50"/>
      <c r="GUF390" s="50"/>
      <c r="GUG390" s="50"/>
      <c r="GUH390" s="50"/>
      <c r="GUI390" s="50"/>
      <c r="GUJ390" s="50"/>
      <c r="GUK390" s="50"/>
      <c r="GUL390" s="50"/>
      <c r="GUM390" s="50"/>
      <c r="GUN390" s="50"/>
      <c r="GUO390" s="50"/>
      <c r="GUP390" s="50"/>
      <c r="GUQ390" s="50"/>
      <c r="GUR390" s="50"/>
      <c r="GUS390" s="50"/>
      <c r="GUT390" s="50"/>
      <c r="GUU390" s="50"/>
      <c r="GUV390" s="50"/>
      <c r="GUW390" s="50"/>
      <c r="GUX390" s="50"/>
      <c r="GUY390" s="50"/>
      <c r="GUZ390" s="50"/>
      <c r="GVA390" s="50"/>
      <c r="GVB390" s="50"/>
      <c r="GVC390" s="50"/>
      <c r="GVD390" s="50"/>
      <c r="GVE390" s="50"/>
      <c r="GVF390" s="50"/>
      <c r="GVG390" s="50"/>
      <c r="GVH390" s="50"/>
      <c r="GVI390" s="50"/>
      <c r="GVJ390" s="50"/>
      <c r="GVK390" s="50"/>
      <c r="GVL390" s="50"/>
      <c r="GVM390" s="50"/>
      <c r="GVN390" s="50"/>
      <c r="GVO390" s="50"/>
      <c r="GVP390" s="50"/>
      <c r="GVQ390" s="50"/>
      <c r="GVR390" s="50"/>
      <c r="GVS390" s="50"/>
      <c r="GVT390" s="50"/>
      <c r="GVU390" s="50"/>
      <c r="GVV390" s="50"/>
      <c r="GVW390" s="50"/>
      <c r="GVX390" s="50"/>
      <c r="GVY390" s="50"/>
      <c r="GVZ390" s="50"/>
      <c r="GWA390" s="50"/>
      <c r="GWB390" s="50"/>
      <c r="GWC390" s="50"/>
      <c r="GWD390" s="50"/>
      <c r="GWE390" s="50"/>
      <c r="GWF390" s="50"/>
      <c r="GWG390" s="50"/>
      <c r="GWH390" s="50"/>
      <c r="GWI390" s="50"/>
      <c r="GWJ390" s="50"/>
      <c r="GWK390" s="50"/>
      <c r="GWL390" s="50"/>
      <c r="GWM390" s="50"/>
      <c r="GWN390" s="50"/>
      <c r="GWO390" s="50"/>
      <c r="GWP390" s="50"/>
      <c r="GWQ390" s="50"/>
      <c r="GWR390" s="50"/>
      <c r="GWS390" s="50"/>
      <c r="GWT390" s="50"/>
      <c r="GWU390" s="50"/>
      <c r="GWV390" s="50"/>
      <c r="GWW390" s="50"/>
      <c r="GWX390" s="50"/>
      <c r="GWY390" s="50"/>
      <c r="GWZ390" s="50"/>
      <c r="GXA390" s="50"/>
      <c r="GXB390" s="50"/>
      <c r="GXC390" s="50"/>
      <c r="GXD390" s="50"/>
      <c r="GXE390" s="50"/>
      <c r="GXF390" s="50"/>
      <c r="GXG390" s="50"/>
      <c r="GXH390" s="50"/>
      <c r="GXI390" s="50"/>
      <c r="GXJ390" s="50"/>
      <c r="GXK390" s="50"/>
      <c r="GXL390" s="50"/>
      <c r="GXM390" s="50"/>
      <c r="GXN390" s="50"/>
      <c r="GXO390" s="50"/>
      <c r="GXP390" s="50"/>
      <c r="GXQ390" s="50"/>
      <c r="GXR390" s="50"/>
      <c r="GXS390" s="50"/>
      <c r="GXT390" s="50"/>
      <c r="GXU390" s="50"/>
      <c r="GXV390" s="50"/>
      <c r="GXW390" s="50"/>
      <c r="GXX390" s="50"/>
      <c r="GXY390" s="50"/>
      <c r="GXZ390" s="50"/>
      <c r="GYA390" s="50"/>
      <c r="GYB390" s="50"/>
      <c r="GYC390" s="50"/>
      <c r="GYD390" s="50"/>
      <c r="GYE390" s="50"/>
      <c r="GYF390" s="50"/>
      <c r="GYG390" s="50"/>
      <c r="GYH390" s="50"/>
      <c r="GYI390" s="50"/>
      <c r="GYJ390" s="50"/>
      <c r="GYK390" s="50"/>
      <c r="GYL390" s="50"/>
      <c r="GYM390" s="50"/>
      <c r="GYN390" s="50"/>
      <c r="GYO390" s="50"/>
      <c r="GYP390" s="50"/>
      <c r="GYQ390" s="50"/>
      <c r="GYR390" s="50"/>
      <c r="GYS390" s="50"/>
      <c r="GYT390" s="50"/>
      <c r="GYU390" s="50"/>
      <c r="GYV390" s="50"/>
      <c r="GYW390" s="50"/>
      <c r="GYX390" s="50"/>
      <c r="GYY390" s="50"/>
      <c r="GYZ390" s="50"/>
      <c r="GZA390" s="50"/>
      <c r="GZB390" s="50"/>
      <c r="GZC390" s="50"/>
      <c r="GZD390" s="50"/>
      <c r="GZE390" s="50"/>
      <c r="GZF390" s="50"/>
      <c r="GZG390" s="50"/>
      <c r="GZH390" s="50"/>
      <c r="GZI390" s="50"/>
      <c r="GZJ390" s="50"/>
      <c r="GZK390" s="50"/>
      <c r="GZL390" s="50"/>
      <c r="GZM390" s="50"/>
      <c r="GZN390" s="50"/>
      <c r="GZO390" s="50"/>
      <c r="GZP390" s="50"/>
      <c r="GZQ390" s="50"/>
      <c r="GZR390" s="50"/>
      <c r="GZS390" s="50"/>
      <c r="GZT390" s="50"/>
      <c r="GZU390" s="50"/>
      <c r="GZV390" s="50"/>
      <c r="GZW390" s="50"/>
      <c r="GZX390" s="50"/>
      <c r="GZY390" s="50"/>
      <c r="GZZ390" s="50"/>
      <c r="HAA390" s="50"/>
      <c r="HAB390" s="50"/>
      <c r="HAC390" s="50"/>
      <c r="HAD390" s="50"/>
      <c r="HAE390" s="50"/>
      <c r="HAF390" s="50"/>
      <c r="HAG390" s="50"/>
      <c r="HAH390" s="50"/>
      <c r="HAI390" s="50"/>
      <c r="HAJ390" s="50"/>
      <c r="HAK390" s="50"/>
      <c r="HAL390" s="50"/>
      <c r="HAM390" s="50"/>
      <c r="HAN390" s="50"/>
      <c r="HAO390" s="50"/>
      <c r="HAP390" s="50"/>
      <c r="HAQ390" s="50"/>
      <c r="HAR390" s="50"/>
      <c r="HAS390" s="50"/>
      <c r="HAT390" s="50"/>
      <c r="HAU390" s="50"/>
      <c r="HAV390" s="50"/>
      <c r="HAW390" s="50"/>
      <c r="HAX390" s="50"/>
      <c r="HAY390" s="50"/>
      <c r="HAZ390" s="50"/>
      <c r="HBA390" s="50"/>
      <c r="HBB390" s="50"/>
      <c r="HBC390" s="50"/>
      <c r="HBD390" s="50"/>
      <c r="HBE390" s="50"/>
      <c r="HBF390" s="50"/>
      <c r="HBG390" s="50"/>
      <c r="HBH390" s="50"/>
      <c r="HBI390" s="50"/>
      <c r="HBJ390" s="50"/>
      <c r="HBK390" s="50"/>
      <c r="HBL390" s="50"/>
      <c r="HBM390" s="50"/>
      <c r="HBN390" s="50"/>
      <c r="HBO390" s="50"/>
      <c r="HBP390" s="50"/>
      <c r="HBQ390" s="50"/>
      <c r="HBR390" s="50"/>
      <c r="HBS390" s="50"/>
      <c r="HBT390" s="50"/>
      <c r="HBU390" s="50"/>
      <c r="HBV390" s="50"/>
      <c r="HBW390" s="50"/>
      <c r="HBX390" s="50"/>
      <c r="HBY390" s="50"/>
      <c r="HBZ390" s="50"/>
      <c r="HCA390" s="50"/>
      <c r="HCB390" s="50"/>
      <c r="HCC390" s="50"/>
      <c r="HCD390" s="50"/>
      <c r="HCE390" s="50"/>
      <c r="HCF390" s="50"/>
      <c r="HCG390" s="50"/>
      <c r="HCH390" s="50"/>
      <c r="HCI390" s="50"/>
      <c r="HCJ390" s="50"/>
      <c r="HCK390" s="50"/>
      <c r="HCL390" s="50"/>
      <c r="HCM390" s="50"/>
      <c r="HCN390" s="50"/>
      <c r="HCO390" s="50"/>
      <c r="HCP390" s="50"/>
      <c r="HCQ390" s="50"/>
      <c r="HCR390" s="50"/>
      <c r="HCS390" s="50"/>
      <c r="HCT390" s="50"/>
      <c r="HCU390" s="50"/>
      <c r="HCV390" s="50"/>
      <c r="HCW390" s="50"/>
      <c r="HCX390" s="50"/>
      <c r="HCY390" s="50"/>
      <c r="HCZ390" s="50"/>
      <c r="HDA390" s="50"/>
      <c r="HDB390" s="50"/>
      <c r="HDC390" s="50"/>
      <c r="HDD390" s="50"/>
      <c r="HDE390" s="50"/>
      <c r="HDF390" s="50"/>
      <c r="HDG390" s="50"/>
      <c r="HDH390" s="50"/>
      <c r="HDI390" s="50"/>
      <c r="HDJ390" s="50"/>
      <c r="HDK390" s="50"/>
      <c r="HDL390" s="50"/>
      <c r="HDM390" s="50"/>
      <c r="HDN390" s="50"/>
      <c r="HDO390" s="50"/>
      <c r="HDP390" s="50"/>
      <c r="HDQ390" s="50"/>
      <c r="HDR390" s="50"/>
      <c r="HDS390" s="50"/>
      <c r="HDT390" s="50"/>
      <c r="HDU390" s="50"/>
      <c r="HDV390" s="50"/>
      <c r="HDW390" s="50"/>
      <c r="HDX390" s="50"/>
      <c r="HDY390" s="50"/>
      <c r="HDZ390" s="50"/>
      <c r="HEA390" s="50"/>
      <c r="HEB390" s="50"/>
      <c r="HEC390" s="50"/>
      <c r="HED390" s="50"/>
      <c r="HEE390" s="50"/>
      <c r="HEF390" s="50"/>
      <c r="HEG390" s="50"/>
      <c r="HEH390" s="50"/>
      <c r="HEI390" s="50"/>
      <c r="HEJ390" s="50"/>
      <c r="HEK390" s="50"/>
      <c r="HEL390" s="50"/>
      <c r="HEM390" s="50"/>
      <c r="HEN390" s="50"/>
      <c r="HEO390" s="50"/>
      <c r="HEP390" s="50"/>
      <c r="HEQ390" s="50"/>
      <c r="HER390" s="50"/>
      <c r="HES390" s="50"/>
      <c r="HET390" s="50"/>
      <c r="HEU390" s="50"/>
      <c r="HEV390" s="50"/>
      <c r="HEW390" s="50"/>
      <c r="HEX390" s="50"/>
      <c r="HEY390" s="50"/>
      <c r="HEZ390" s="50"/>
      <c r="HFA390" s="50"/>
      <c r="HFB390" s="50"/>
      <c r="HFC390" s="50"/>
      <c r="HFD390" s="50"/>
      <c r="HFE390" s="50"/>
      <c r="HFF390" s="50"/>
      <c r="HFG390" s="50"/>
      <c r="HFH390" s="50"/>
      <c r="HFI390" s="50"/>
      <c r="HFJ390" s="50"/>
      <c r="HFK390" s="50"/>
      <c r="HFL390" s="50"/>
      <c r="HFM390" s="50"/>
      <c r="HFN390" s="50"/>
      <c r="HFO390" s="50"/>
      <c r="HFP390" s="50"/>
      <c r="HFQ390" s="50"/>
      <c r="HFR390" s="50"/>
      <c r="HFS390" s="50"/>
      <c r="HFT390" s="50"/>
      <c r="HFU390" s="50"/>
      <c r="HFV390" s="50"/>
      <c r="HFW390" s="50"/>
      <c r="HFX390" s="50"/>
      <c r="HFY390" s="50"/>
      <c r="HFZ390" s="50"/>
      <c r="HGA390" s="50"/>
      <c r="HGB390" s="50"/>
      <c r="HGC390" s="50"/>
      <c r="HGD390" s="50"/>
      <c r="HGE390" s="50"/>
      <c r="HGF390" s="50"/>
      <c r="HGG390" s="50"/>
      <c r="HGH390" s="50"/>
      <c r="HGI390" s="50"/>
      <c r="HGJ390" s="50"/>
      <c r="HGK390" s="50"/>
      <c r="HGL390" s="50"/>
      <c r="HGM390" s="50"/>
      <c r="HGN390" s="50"/>
      <c r="HGO390" s="50"/>
      <c r="HGP390" s="50"/>
      <c r="HGQ390" s="50"/>
      <c r="HGR390" s="50"/>
      <c r="HGS390" s="50"/>
      <c r="HGT390" s="50"/>
      <c r="HGU390" s="50"/>
      <c r="HGV390" s="50"/>
      <c r="HGW390" s="50"/>
      <c r="HGX390" s="50"/>
      <c r="HGY390" s="50"/>
      <c r="HGZ390" s="50"/>
      <c r="HHA390" s="50"/>
      <c r="HHB390" s="50"/>
      <c r="HHC390" s="50"/>
      <c r="HHD390" s="50"/>
      <c r="HHE390" s="50"/>
      <c r="HHF390" s="50"/>
      <c r="HHG390" s="50"/>
      <c r="HHH390" s="50"/>
      <c r="HHI390" s="50"/>
      <c r="HHJ390" s="50"/>
      <c r="HHK390" s="50"/>
      <c r="HHL390" s="50"/>
      <c r="HHM390" s="50"/>
      <c r="HHN390" s="50"/>
      <c r="HHO390" s="50"/>
      <c r="HHP390" s="50"/>
      <c r="HHQ390" s="50"/>
      <c r="HHR390" s="50"/>
      <c r="HHS390" s="50"/>
      <c r="HHT390" s="50"/>
      <c r="HHU390" s="50"/>
      <c r="HHV390" s="50"/>
      <c r="HHW390" s="50"/>
      <c r="HHX390" s="50"/>
      <c r="HHY390" s="50"/>
      <c r="HHZ390" s="50"/>
      <c r="HIA390" s="50"/>
      <c r="HIB390" s="50"/>
      <c r="HIC390" s="50"/>
      <c r="HID390" s="50"/>
      <c r="HIE390" s="50"/>
      <c r="HIF390" s="50"/>
      <c r="HIG390" s="50"/>
      <c r="HIH390" s="50"/>
      <c r="HII390" s="50"/>
      <c r="HIJ390" s="50"/>
      <c r="HIK390" s="50"/>
      <c r="HIL390" s="50"/>
      <c r="HIM390" s="50"/>
      <c r="HIN390" s="50"/>
      <c r="HIO390" s="50"/>
      <c r="HIP390" s="50"/>
      <c r="HIQ390" s="50"/>
      <c r="HIR390" s="50"/>
      <c r="HIS390" s="50"/>
      <c r="HIT390" s="50"/>
      <c r="HIU390" s="50"/>
      <c r="HIV390" s="50"/>
      <c r="HIW390" s="50"/>
      <c r="HIX390" s="50"/>
      <c r="HIY390" s="50"/>
      <c r="HIZ390" s="50"/>
      <c r="HJA390" s="50"/>
      <c r="HJB390" s="50"/>
      <c r="HJC390" s="50"/>
      <c r="HJD390" s="50"/>
      <c r="HJE390" s="50"/>
      <c r="HJF390" s="50"/>
      <c r="HJG390" s="50"/>
      <c r="HJH390" s="50"/>
      <c r="HJI390" s="50"/>
      <c r="HJJ390" s="50"/>
      <c r="HJK390" s="50"/>
      <c r="HJL390" s="50"/>
      <c r="HJM390" s="50"/>
      <c r="HJN390" s="50"/>
      <c r="HJO390" s="50"/>
      <c r="HJP390" s="50"/>
      <c r="HJQ390" s="50"/>
      <c r="HJR390" s="50"/>
      <c r="HJS390" s="50"/>
      <c r="HJT390" s="50"/>
      <c r="HJU390" s="50"/>
      <c r="HJV390" s="50"/>
      <c r="HJW390" s="50"/>
      <c r="HJX390" s="50"/>
      <c r="HJY390" s="50"/>
      <c r="HJZ390" s="50"/>
      <c r="HKA390" s="50"/>
      <c r="HKB390" s="50"/>
      <c r="HKC390" s="50"/>
      <c r="HKD390" s="50"/>
      <c r="HKE390" s="50"/>
      <c r="HKF390" s="50"/>
      <c r="HKG390" s="50"/>
      <c r="HKH390" s="50"/>
      <c r="HKI390" s="50"/>
      <c r="HKJ390" s="50"/>
      <c r="HKK390" s="50"/>
      <c r="HKL390" s="50"/>
      <c r="HKM390" s="50"/>
      <c r="HKN390" s="50"/>
      <c r="HKO390" s="50"/>
      <c r="HKP390" s="50"/>
      <c r="HKQ390" s="50"/>
      <c r="HKR390" s="50"/>
      <c r="HKS390" s="50"/>
      <c r="HKT390" s="50"/>
      <c r="HKU390" s="50"/>
      <c r="HKV390" s="50"/>
      <c r="HKW390" s="50"/>
      <c r="HKX390" s="50"/>
      <c r="HKY390" s="50"/>
      <c r="HKZ390" s="50"/>
      <c r="HLA390" s="50"/>
      <c r="HLB390" s="50"/>
      <c r="HLC390" s="50"/>
      <c r="HLD390" s="50"/>
      <c r="HLE390" s="50"/>
      <c r="HLF390" s="50"/>
      <c r="HLG390" s="50"/>
      <c r="HLH390" s="50"/>
      <c r="HLI390" s="50"/>
      <c r="HLJ390" s="50"/>
      <c r="HLK390" s="50"/>
      <c r="HLL390" s="50"/>
      <c r="HLM390" s="50"/>
      <c r="HLN390" s="50"/>
      <c r="HLO390" s="50"/>
      <c r="HLP390" s="50"/>
      <c r="HLQ390" s="50"/>
      <c r="HLR390" s="50"/>
      <c r="HLS390" s="50"/>
      <c r="HLT390" s="50"/>
      <c r="HLU390" s="50"/>
      <c r="HLV390" s="50"/>
      <c r="HLW390" s="50"/>
      <c r="HLX390" s="50"/>
      <c r="HLY390" s="50"/>
      <c r="HLZ390" s="50"/>
      <c r="HMA390" s="50"/>
      <c r="HMB390" s="50"/>
      <c r="HMC390" s="50"/>
      <c r="HMD390" s="50"/>
      <c r="HME390" s="50"/>
      <c r="HMF390" s="50"/>
      <c r="HMG390" s="50"/>
      <c r="HMH390" s="50"/>
      <c r="HMI390" s="50"/>
      <c r="HMJ390" s="50"/>
      <c r="HMK390" s="50"/>
      <c r="HML390" s="50"/>
      <c r="HMM390" s="50"/>
      <c r="HMN390" s="50"/>
      <c r="HMO390" s="50"/>
      <c r="HMP390" s="50"/>
      <c r="HMQ390" s="50"/>
      <c r="HMR390" s="50"/>
      <c r="HMS390" s="50"/>
      <c r="HMT390" s="50"/>
      <c r="HMU390" s="50"/>
      <c r="HMV390" s="50"/>
      <c r="HMW390" s="50"/>
      <c r="HMX390" s="50"/>
      <c r="HMY390" s="50"/>
      <c r="HMZ390" s="50"/>
      <c r="HNA390" s="50"/>
      <c r="HNB390" s="50"/>
      <c r="HNC390" s="50"/>
      <c r="HND390" s="50"/>
      <c r="HNE390" s="50"/>
      <c r="HNF390" s="50"/>
      <c r="HNG390" s="50"/>
      <c r="HNH390" s="50"/>
      <c r="HNI390" s="50"/>
      <c r="HNJ390" s="50"/>
      <c r="HNK390" s="50"/>
      <c r="HNL390" s="50"/>
      <c r="HNM390" s="50"/>
      <c r="HNN390" s="50"/>
      <c r="HNO390" s="50"/>
      <c r="HNP390" s="50"/>
      <c r="HNQ390" s="50"/>
      <c r="HNR390" s="50"/>
      <c r="HNS390" s="50"/>
      <c r="HNT390" s="50"/>
      <c r="HNU390" s="50"/>
      <c r="HNV390" s="50"/>
      <c r="HNW390" s="50"/>
      <c r="HNX390" s="50"/>
      <c r="HNY390" s="50"/>
      <c r="HNZ390" s="50"/>
      <c r="HOA390" s="50"/>
      <c r="HOB390" s="50"/>
      <c r="HOC390" s="50"/>
      <c r="HOD390" s="50"/>
      <c r="HOE390" s="50"/>
      <c r="HOF390" s="50"/>
      <c r="HOG390" s="50"/>
      <c r="HOH390" s="50"/>
      <c r="HOI390" s="50"/>
      <c r="HOJ390" s="50"/>
      <c r="HOK390" s="50"/>
      <c r="HOL390" s="50"/>
      <c r="HOM390" s="50"/>
      <c r="HON390" s="50"/>
      <c r="HOO390" s="50"/>
      <c r="HOP390" s="50"/>
      <c r="HOQ390" s="50"/>
      <c r="HOR390" s="50"/>
      <c r="HOS390" s="50"/>
      <c r="HOT390" s="50"/>
      <c r="HOU390" s="50"/>
      <c r="HOV390" s="50"/>
      <c r="HOW390" s="50"/>
      <c r="HOX390" s="50"/>
      <c r="HOY390" s="50"/>
      <c r="HOZ390" s="50"/>
      <c r="HPA390" s="50"/>
      <c r="HPB390" s="50"/>
      <c r="HPC390" s="50"/>
      <c r="HPD390" s="50"/>
      <c r="HPE390" s="50"/>
      <c r="HPF390" s="50"/>
      <c r="HPG390" s="50"/>
      <c r="HPH390" s="50"/>
      <c r="HPI390" s="50"/>
      <c r="HPJ390" s="50"/>
      <c r="HPK390" s="50"/>
      <c r="HPL390" s="50"/>
      <c r="HPM390" s="50"/>
      <c r="HPN390" s="50"/>
      <c r="HPO390" s="50"/>
      <c r="HPP390" s="50"/>
      <c r="HPQ390" s="50"/>
      <c r="HPR390" s="50"/>
      <c r="HPS390" s="50"/>
      <c r="HPT390" s="50"/>
      <c r="HPU390" s="50"/>
      <c r="HPV390" s="50"/>
      <c r="HPW390" s="50"/>
      <c r="HPX390" s="50"/>
      <c r="HPY390" s="50"/>
      <c r="HPZ390" s="50"/>
      <c r="HQA390" s="50"/>
      <c r="HQB390" s="50"/>
      <c r="HQC390" s="50"/>
      <c r="HQD390" s="50"/>
      <c r="HQE390" s="50"/>
      <c r="HQF390" s="50"/>
      <c r="HQG390" s="50"/>
      <c r="HQH390" s="50"/>
      <c r="HQI390" s="50"/>
      <c r="HQJ390" s="50"/>
      <c r="HQK390" s="50"/>
      <c r="HQL390" s="50"/>
      <c r="HQM390" s="50"/>
      <c r="HQN390" s="50"/>
      <c r="HQO390" s="50"/>
      <c r="HQP390" s="50"/>
      <c r="HQQ390" s="50"/>
      <c r="HQR390" s="50"/>
      <c r="HQS390" s="50"/>
      <c r="HQT390" s="50"/>
      <c r="HQU390" s="50"/>
      <c r="HQV390" s="50"/>
      <c r="HQW390" s="50"/>
      <c r="HQX390" s="50"/>
      <c r="HQY390" s="50"/>
      <c r="HQZ390" s="50"/>
      <c r="HRA390" s="50"/>
      <c r="HRB390" s="50"/>
      <c r="HRC390" s="50"/>
      <c r="HRD390" s="50"/>
      <c r="HRE390" s="50"/>
      <c r="HRF390" s="50"/>
      <c r="HRG390" s="50"/>
      <c r="HRH390" s="50"/>
      <c r="HRI390" s="50"/>
      <c r="HRJ390" s="50"/>
      <c r="HRK390" s="50"/>
      <c r="HRL390" s="50"/>
      <c r="HRM390" s="50"/>
      <c r="HRN390" s="50"/>
      <c r="HRO390" s="50"/>
      <c r="HRP390" s="50"/>
      <c r="HRQ390" s="50"/>
      <c r="HRR390" s="50"/>
      <c r="HRS390" s="50"/>
      <c r="HRT390" s="50"/>
      <c r="HRU390" s="50"/>
      <c r="HRV390" s="50"/>
      <c r="HRW390" s="50"/>
      <c r="HRX390" s="50"/>
      <c r="HRY390" s="50"/>
      <c r="HRZ390" s="50"/>
      <c r="HSA390" s="50"/>
      <c r="HSB390" s="50"/>
      <c r="HSC390" s="50"/>
      <c r="HSD390" s="50"/>
      <c r="HSE390" s="50"/>
      <c r="HSF390" s="50"/>
      <c r="HSG390" s="50"/>
      <c r="HSH390" s="50"/>
      <c r="HSI390" s="50"/>
      <c r="HSJ390" s="50"/>
      <c r="HSK390" s="50"/>
      <c r="HSL390" s="50"/>
      <c r="HSM390" s="50"/>
      <c r="HSN390" s="50"/>
      <c r="HSO390" s="50"/>
      <c r="HSP390" s="50"/>
      <c r="HSQ390" s="50"/>
      <c r="HSR390" s="50"/>
      <c r="HSS390" s="50"/>
      <c r="HST390" s="50"/>
      <c r="HSU390" s="50"/>
      <c r="HSV390" s="50"/>
      <c r="HSW390" s="50"/>
      <c r="HSX390" s="50"/>
      <c r="HSY390" s="50"/>
      <c r="HSZ390" s="50"/>
      <c r="HTA390" s="50"/>
      <c r="HTB390" s="50"/>
      <c r="HTC390" s="50"/>
      <c r="HTD390" s="50"/>
      <c r="HTE390" s="50"/>
      <c r="HTF390" s="50"/>
      <c r="HTG390" s="50"/>
      <c r="HTH390" s="50"/>
      <c r="HTI390" s="50"/>
      <c r="HTJ390" s="50"/>
      <c r="HTK390" s="50"/>
      <c r="HTL390" s="50"/>
      <c r="HTM390" s="50"/>
      <c r="HTN390" s="50"/>
      <c r="HTO390" s="50"/>
      <c r="HTP390" s="50"/>
      <c r="HTQ390" s="50"/>
      <c r="HTR390" s="50"/>
      <c r="HTS390" s="50"/>
      <c r="HTT390" s="50"/>
      <c r="HTU390" s="50"/>
      <c r="HTV390" s="50"/>
      <c r="HTW390" s="50"/>
      <c r="HTX390" s="50"/>
      <c r="HTY390" s="50"/>
      <c r="HTZ390" s="50"/>
      <c r="HUA390" s="50"/>
      <c r="HUB390" s="50"/>
      <c r="HUC390" s="50"/>
      <c r="HUD390" s="50"/>
      <c r="HUE390" s="50"/>
      <c r="HUF390" s="50"/>
      <c r="HUG390" s="50"/>
      <c r="HUH390" s="50"/>
      <c r="HUI390" s="50"/>
      <c r="HUJ390" s="50"/>
      <c r="HUK390" s="50"/>
      <c r="HUL390" s="50"/>
      <c r="HUM390" s="50"/>
      <c r="HUN390" s="50"/>
      <c r="HUO390" s="50"/>
      <c r="HUP390" s="50"/>
      <c r="HUQ390" s="50"/>
      <c r="HUR390" s="50"/>
      <c r="HUS390" s="50"/>
      <c r="HUT390" s="50"/>
      <c r="HUU390" s="50"/>
      <c r="HUV390" s="50"/>
      <c r="HUW390" s="50"/>
      <c r="HUX390" s="50"/>
      <c r="HUY390" s="50"/>
      <c r="HUZ390" s="50"/>
      <c r="HVA390" s="50"/>
      <c r="HVB390" s="50"/>
      <c r="HVC390" s="50"/>
      <c r="HVD390" s="50"/>
      <c r="HVE390" s="50"/>
      <c r="HVF390" s="50"/>
      <c r="HVG390" s="50"/>
      <c r="HVH390" s="50"/>
      <c r="HVI390" s="50"/>
      <c r="HVJ390" s="50"/>
      <c r="HVK390" s="50"/>
      <c r="HVL390" s="50"/>
      <c r="HVM390" s="50"/>
      <c r="HVN390" s="50"/>
      <c r="HVO390" s="50"/>
      <c r="HVP390" s="50"/>
      <c r="HVQ390" s="50"/>
      <c r="HVR390" s="50"/>
      <c r="HVS390" s="50"/>
      <c r="HVT390" s="50"/>
      <c r="HVU390" s="50"/>
      <c r="HVV390" s="50"/>
      <c r="HVW390" s="50"/>
      <c r="HVX390" s="50"/>
      <c r="HVY390" s="50"/>
      <c r="HVZ390" s="50"/>
      <c r="HWA390" s="50"/>
      <c r="HWB390" s="50"/>
      <c r="HWC390" s="50"/>
      <c r="HWD390" s="50"/>
      <c r="HWE390" s="50"/>
      <c r="HWF390" s="50"/>
      <c r="HWG390" s="50"/>
      <c r="HWH390" s="50"/>
      <c r="HWI390" s="50"/>
      <c r="HWJ390" s="50"/>
      <c r="HWK390" s="50"/>
      <c r="HWL390" s="50"/>
      <c r="HWM390" s="50"/>
      <c r="HWN390" s="50"/>
      <c r="HWO390" s="50"/>
      <c r="HWP390" s="50"/>
      <c r="HWQ390" s="50"/>
      <c r="HWR390" s="50"/>
      <c r="HWS390" s="50"/>
      <c r="HWT390" s="50"/>
      <c r="HWU390" s="50"/>
      <c r="HWV390" s="50"/>
      <c r="HWW390" s="50"/>
      <c r="HWX390" s="50"/>
      <c r="HWY390" s="50"/>
      <c r="HWZ390" s="50"/>
      <c r="HXA390" s="50"/>
      <c r="HXB390" s="50"/>
      <c r="HXC390" s="50"/>
      <c r="HXD390" s="50"/>
      <c r="HXE390" s="50"/>
      <c r="HXF390" s="50"/>
      <c r="HXG390" s="50"/>
      <c r="HXH390" s="50"/>
      <c r="HXI390" s="50"/>
      <c r="HXJ390" s="50"/>
      <c r="HXK390" s="50"/>
      <c r="HXL390" s="50"/>
      <c r="HXM390" s="50"/>
      <c r="HXN390" s="50"/>
      <c r="HXO390" s="50"/>
      <c r="HXP390" s="50"/>
      <c r="HXQ390" s="50"/>
      <c r="HXR390" s="50"/>
      <c r="HXS390" s="50"/>
      <c r="HXT390" s="50"/>
      <c r="HXU390" s="50"/>
      <c r="HXV390" s="50"/>
      <c r="HXW390" s="50"/>
      <c r="HXX390" s="50"/>
      <c r="HXY390" s="50"/>
      <c r="HXZ390" s="50"/>
      <c r="HYA390" s="50"/>
      <c r="HYB390" s="50"/>
      <c r="HYC390" s="50"/>
      <c r="HYD390" s="50"/>
      <c r="HYE390" s="50"/>
      <c r="HYF390" s="50"/>
      <c r="HYG390" s="50"/>
      <c r="HYH390" s="50"/>
      <c r="HYI390" s="50"/>
      <c r="HYJ390" s="50"/>
      <c r="HYK390" s="50"/>
      <c r="HYL390" s="50"/>
      <c r="HYM390" s="50"/>
      <c r="HYN390" s="50"/>
      <c r="HYO390" s="50"/>
      <c r="HYP390" s="50"/>
      <c r="HYQ390" s="50"/>
      <c r="HYR390" s="50"/>
      <c r="HYS390" s="50"/>
      <c r="HYT390" s="50"/>
      <c r="HYU390" s="50"/>
      <c r="HYV390" s="50"/>
      <c r="HYW390" s="50"/>
      <c r="HYX390" s="50"/>
      <c r="HYY390" s="50"/>
      <c r="HYZ390" s="50"/>
      <c r="HZA390" s="50"/>
      <c r="HZB390" s="50"/>
      <c r="HZC390" s="50"/>
      <c r="HZD390" s="50"/>
      <c r="HZE390" s="50"/>
      <c r="HZF390" s="50"/>
      <c r="HZG390" s="50"/>
      <c r="HZH390" s="50"/>
      <c r="HZI390" s="50"/>
      <c r="HZJ390" s="50"/>
      <c r="HZK390" s="50"/>
      <c r="HZL390" s="50"/>
      <c r="HZM390" s="50"/>
      <c r="HZN390" s="50"/>
      <c r="HZO390" s="50"/>
      <c r="HZP390" s="50"/>
      <c r="HZQ390" s="50"/>
      <c r="HZR390" s="50"/>
      <c r="HZS390" s="50"/>
      <c r="HZT390" s="50"/>
      <c r="HZU390" s="50"/>
      <c r="HZV390" s="50"/>
      <c r="HZW390" s="50"/>
      <c r="HZX390" s="50"/>
      <c r="HZY390" s="50"/>
      <c r="HZZ390" s="50"/>
      <c r="IAA390" s="50"/>
      <c r="IAB390" s="50"/>
      <c r="IAC390" s="50"/>
      <c r="IAD390" s="50"/>
      <c r="IAE390" s="50"/>
      <c r="IAF390" s="50"/>
      <c r="IAG390" s="50"/>
      <c r="IAH390" s="50"/>
      <c r="IAI390" s="50"/>
      <c r="IAJ390" s="50"/>
      <c r="IAK390" s="50"/>
      <c r="IAL390" s="50"/>
      <c r="IAM390" s="50"/>
      <c r="IAN390" s="50"/>
      <c r="IAO390" s="50"/>
      <c r="IAP390" s="50"/>
      <c r="IAQ390" s="50"/>
      <c r="IAR390" s="50"/>
      <c r="IAS390" s="50"/>
      <c r="IAT390" s="50"/>
      <c r="IAU390" s="50"/>
      <c r="IAV390" s="50"/>
      <c r="IAW390" s="50"/>
      <c r="IAX390" s="50"/>
      <c r="IAY390" s="50"/>
      <c r="IAZ390" s="50"/>
      <c r="IBA390" s="50"/>
      <c r="IBB390" s="50"/>
      <c r="IBC390" s="50"/>
      <c r="IBD390" s="50"/>
      <c r="IBE390" s="50"/>
      <c r="IBF390" s="50"/>
      <c r="IBG390" s="50"/>
      <c r="IBH390" s="50"/>
      <c r="IBI390" s="50"/>
      <c r="IBJ390" s="50"/>
      <c r="IBK390" s="50"/>
      <c r="IBL390" s="50"/>
      <c r="IBM390" s="50"/>
      <c r="IBN390" s="50"/>
      <c r="IBO390" s="50"/>
      <c r="IBP390" s="50"/>
      <c r="IBQ390" s="50"/>
      <c r="IBR390" s="50"/>
      <c r="IBS390" s="50"/>
      <c r="IBT390" s="50"/>
      <c r="IBU390" s="50"/>
      <c r="IBV390" s="50"/>
      <c r="IBW390" s="50"/>
      <c r="IBX390" s="50"/>
      <c r="IBY390" s="50"/>
      <c r="IBZ390" s="50"/>
      <c r="ICA390" s="50"/>
      <c r="ICB390" s="50"/>
      <c r="ICC390" s="50"/>
      <c r="ICD390" s="50"/>
      <c r="ICE390" s="50"/>
      <c r="ICF390" s="50"/>
      <c r="ICG390" s="50"/>
      <c r="ICH390" s="50"/>
      <c r="ICI390" s="50"/>
      <c r="ICJ390" s="50"/>
      <c r="ICK390" s="50"/>
      <c r="ICL390" s="50"/>
      <c r="ICM390" s="50"/>
      <c r="ICN390" s="50"/>
      <c r="ICO390" s="50"/>
      <c r="ICP390" s="50"/>
      <c r="ICQ390" s="50"/>
      <c r="ICR390" s="50"/>
      <c r="ICS390" s="50"/>
      <c r="ICT390" s="50"/>
      <c r="ICU390" s="50"/>
      <c r="ICV390" s="50"/>
      <c r="ICW390" s="50"/>
      <c r="ICX390" s="50"/>
      <c r="ICY390" s="50"/>
      <c r="ICZ390" s="50"/>
      <c r="IDA390" s="50"/>
      <c r="IDB390" s="50"/>
      <c r="IDC390" s="50"/>
      <c r="IDD390" s="50"/>
      <c r="IDE390" s="50"/>
      <c r="IDF390" s="50"/>
      <c r="IDG390" s="50"/>
      <c r="IDH390" s="50"/>
      <c r="IDI390" s="50"/>
      <c r="IDJ390" s="50"/>
      <c r="IDK390" s="50"/>
      <c r="IDL390" s="50"/>
      <c r="IDM390" s="50"/>
      <c r="IDN390" s="50"/>
      <c r="IDO390" s="50"/>
      <c r="IDP390" s="50"/>
      <c r="IDQ390" s="50"/>
      <c r="IDR390" s="50"/>
      <c r="IDS390" s="50"/>
      <c r="IDT390" s="50"/>
      <c r="IDU390" s="50"/>
      <c r="IDV390" s="50"/>
      <c r="IDW390" s="50"/>
      <c r="IDX390" s="50"/>
      <c r="IDY390" s="50"/>
      <c r="IDZ390" s="50"/>
      <c r="IEA390" s="50"/>
      <c r="IEB390" s="50"/>
      <c r="IEC390" s="50"/>
      <c r="IED390" s="50"/>
      <c r="IEE390" s="50"/>
      <c r="IEF390" s="50"/>
      <c r="IEG390" s="50"/>
      <c r="IEH390" s="50"/>
      <c r="IEI390" s="50"/>
      <c r="IEJ390" s="50"/>
      <c r="IEK390" s="50"/>
      <c r="IEL390" s="50"/>
      <c r="IEM390" s="50"/>
      <c r="IEN390" s="50"/>
      <c r="IEO390" s="50"/>
      <c r="IEP390" s="50"/>
      <c r="IEQ390" s="50"/>
      <c r="IER390" s="50"/>
      <c r="IES390" s="50"/>
      <c r="IET390" s="50"/>
      <c r="IEU390" s="50"/>
      <c r="IEV390" s="50"/>
      <c r="IEW390" s="50"/>
      <c r="IEX390" s="50"/>
      <c r="IEY390" s="50"/>
      <c r="IEZ390" s="50"/>
      <c r="IFA390" s="50"/>
      <c r="IFB390" s="50"/>
      <c r="IFC390" s="50"/>
      <c r="IFD390" s="50"/>
      <c r="IFE390" s="50"/>
      <c r="IFF390" s="50"/>
      <c r="IFG390" s="50"/>
      <c r="IFH390" s="50"/>
      <c r="IFI390" s="50"/>
      <c r="IFJ390" s="50"/>
      <c r="IFK390" s="50"/>
      <c r="IFL390" s="50"/>
      <c r="IFM390" s="50"/>
      <c r="IFN390" s="50"/>
      <c r="IFO390" s="50"/>
      <c r="IFP390" s="50"/>
      <c r="IFQ390" s="50"/>
      <c r="IFR390" s="50"/>
      <c r="IFS390" s="50"/>
      <c r="IFT390" s="50"/>
      <c r="IFU390" s="50"/>
      <c r="IFV390" s="50"/>
      <c r="IFW390" s="50"/>
      <c r="IFX390" s="50"/>
      <c r="IFY390" s="50"/>
      <c r="IFZ390" s="50"/>
      <c r="IGA390" s="50"/>
      <c r="IGB390" s="50"/>
      <c r="IGC390" s="50"/>
      <c r="IGD390" s="50"/>
      <c r="IGE390" s="50"/>
      <c r="IGF390" s="50"/>
      <c r="IGG390" s="50"/>
      <c r="IGH390" s="50"/>
      <c r="IGI390" s="50"/>
      <c r="IGJ390" s="50"/>
      <c r="IGK390" s="50"/>
      <c r="IGL390" s="50"/>
      <c r="IGM390" s="50"/>
      <c r="IGN390" s="50"/>
      <c r="IGO390" s="50"/>
      <c r="IGP390" s="50"/>
      <c r="IGQ390" s="50"/>
      <c r="IGR390" s="50"/>
      <c r="IGS390" s="50"/>
      <c r="IGT390" s="50"/>
      <c r="IGU390" s="50"/>
      <c r="IGV390" s="50"/>
      <c r="IGW390" s="50"/>
      <c r="IGX390" s="50"/>
      <c r="IGY390" s="50"/>
      <c r="IGZ390" s="50"/>
      <c r="IHA390" s="50"/>
      <c r="IHB390" s="50"/>
      <c r="IHC390" s="50"/>
      <c r="IHD390" s="50"/>
      <c r="IHE390" s="50"/>
      <c r="IHF390" s="50"/>
      <c r="IHG390" s="50"/>
      <c r="IHH390" s="50"/>
      <c r="IHI390" s="50"/>
      <c r="IHJ390" s="50"/>
      <c r="IHK390" s="50"/>
      <c r="IHL390" s="50"/>
      <c r="IHM390" s="50"/>
      <c r="IHN390" s="50"/>
      <c r="IHO390" s="50"/>
      <c r="IHP390" s="50"/>
      <c r="IHQ390" s="50"/>
      <c r="IHR390" s="50"/>
      <c r="IHS390" s="50"/>
      <c r="IHT390" s="50"/>
      <c r="IHU390" s="50"/>
      <c r="IHV390" s="50"/>
      <c r="IHW390" s="50"/>
      <c r="IHX390" s="50"/>
      <c r="IHY390" s="50"/>
      <c r="IHZ390" s="50"/>
      <c r="IIA390" s="50"/>
      <c r="IIB390" s="50"/>
      <c r="IIC390" s="50"/>
      <c r="IID390" s="50"/>
      <c r="IIE390" s="50"/>
      <c r="IIF390" s="50"/>
      <c r="IIG390" s="50"/>
      <c r="IIH390" s="50"/>
      <c r="III390" s="50"/>
      <c r="IIJ390" s="50"/>
      <c r="IIK390" s="50"/>
      <c r="IIL390" s="50"/>
      <c r="IIM390" s="50"/>
      <c r="IIN390" s="50"/>
      <c r="IIO390" s="50"/>
      <c r="IIP390" s="50"/>
      <c r="IIQ390" s="50"/>
      <c r="IIR390" s="50"/>
      <c r="IIS390" s="50"/>
      <c r="IIT390" s="50"/>
      <c r="IIU390" s="50"/>
      <c r="IIV390" s="50"/>
      <c r="IIW390" s="50"/>
      <c r="IIX390" s="50"/>
      <c r="IIY390" s="50"/>
      <c r="IIZ390" s="50"/>
      <c r="IJA390" s="50"/>
      <c r="IJB390" s="50"/>
      <c r="IJC390" s="50"/>
      <c r="IJD390" s="50"/>
      <c r="IJE390" s="50"/>
      <c r="IJF390" s="50"/>
      <c r="IJG390" s="50"/>
      <c r="IJH390" s="50"/>
      <c r="IJI390" s="50"/>
      <c r="IJJ390" s="50"/>
      <c r="IJK390" s="50"/>
      <c r="IJL390" s="50"/>
      <c r="IJM390" s="50"/>
      <c r="IJN390" s="50"/>
      <c r="IJO390" s="50"/>
      <c r="IJP390" s="50"/>
      <c r="IJQ390" s="50"/>
      <c r="IJR390" s="50"/>
      <c r="IJS390" s="50"/>
      <c r="IJT390" s="50"/>
      <c r="IJU390" s="50"/>
      <c r="IJV390" s="50"/>
      <c r="IJW390" s="50"/>
      <c r="IJX390" s="50"/>
      <c r="IJY390" s="50"/>
      <c r="IJZ390" s="50"/>
      <c r="IKA390" s="50"/>
      <c r="IKB390" s="50"/>
      <c r="IKC390" s="50"/>
      <c r="IKD390" s="50"/>
      <c r="IKE390" s="50"/>
      <c r="IKF390" s="50"/>
      <c r="IKG390" s="50"/>
      <c r="IKH390" s="50"/>
      <c r="IKI390" s="50"/>
      <c r="IKJ390" s="50"/>
      <c r="IKK390" s="50"/>
      <c r="IKL390" s="50"/>
      <c r="IKM390" s="50"/>
      <c r="IKN390" s="50"/>
      <c r="IKO390" s="50"/>
      <c r="IKP390" s="50"/>
      <c r="IKQ390" s="50"/>
      <c r="IKR390" s="50"/>
      <c r="IKS390" s="50"/>
      <c r="IKT390" s="50"/>
      <c r="IKU390" s="50"/>
      <c r="IKV390" s="50"/>
      <c r="IKW390" s="50"/>
      <c r="IKX390" s="50"/>
      <c r="IKY390" s="50"/>
      <c r="IKZ390" s="50"/>
      <c r="ILA390" s="50"/>
      <c r="ILB390" s="50"/>
      <c r="ILC390" s="50"/>
      <c r="ILD390" s="50"/>
      <c r="ILE390" s="50"/>
      <c r="ILF390" s="50"/>
      <c r="ILG390" s="50"/>
      <c r="ILH390" s="50"/>
      <c r="ILI390" s="50"/>
      <c r="ILJ390" s="50"/>
      <c r="ILK390" s="50"/>
      <c r="ILL390" s="50"/>
      <c r="ILM390" s="50"/>
      <c r="ILN390" s="50"/>
      <c r="ILO390" s="50"/>
      <c r="ILP390" s="50"/>
      <c r="ILQ390" s="50"/>
      <c r="ILR390" s="50"/>
      <c r="ILS390" s="50"/>
      <c r="ILT390" s="50"/>
      <c r="ILU390" s="50"/>
      <c r="ILV390" s="50"/>
      <c r="ILW390" s="50"/>
      <c r="ILX390" s="50"/>
      <c r="ILY390" s="50"/>
      <c r="ILZ390" s="50"/>
      <c r="IMA390" s="50"/>
      <c r="IMB390" s="50"/>
      <c r="IMC390" s="50"/>
      <c r="IMD390" s="50"/>
      <c r="IME390" s="50"/>
      <c r="IMF390" s="50"/>
      <c r="IMG390" s="50"/>
      <c r="IMH390" s="50"/>
      <c r="IMI390" s="50"/>
      <c r="IMJ390" s="50"/>
      <c r="IMK390" s="50"/>
      <c r="IML390" s="50"/>
      <c r="IMM390" s="50"/>
      <c r="IMN390" s="50"/>
      <c r="IMO390" s="50"/>
      <c r="IMP390" s="50"/>
      <c r="IMQ390" s="50"/>
      <c r="IMR390" s="50"/>
      <c r="IMS390" s="50"/>
      <c r="IMT390" s="50"/>
      <c r="IMU390" s="50"/>
      <c r="IMV390" s="50"/>
      <c r="IMW390" s="50"/>
      <c r="IMX390" s="50"/>
      <c r="IMY390" s="50"/>
      <c r="IMZ390" s="50"/>
      <c r="INA390" s="50"/>
      <c r="INB390" s="50"/>
      <c r="INC390" s="50"/>
      <c r="IND390" s="50"/>
      <c r="INE390" s="50"/>
      <c r="INF390" s="50"/>
      <c r="ING390" s="50"/>
      <c r="INH390" s="50"/>
      <c r="INI390" s="50"/>
      <c r="INJ390" s="50"/>
      <c r="INK390" s="50"/>
      <c r="INL390" s="50"/>
      <c r="INM390" s="50"/>
      <c r="INN390" s="50"/>
      <c r="INO390" s="50"/>
      <c r="INP390" s="50"/>
      <c r="INQ390" s="50"/>
      <c r="INR390" s="50"/>
      <c r="INS390" s="50"/>
      <c r="INT390" s="50"/>
      <c r="INU390" s="50"/>
      <c r="INV390" s="50"/>
      <c r="INW390" s="50"/>
      <c r="INX390" s="50"/>
      <c r="INY390" s="50"/>
      <c r="INZ390" s="50"/>
      <c r="IOA390" s="50"/>
      <c r="IOB390" s="50"/>
      <c r="IOC390" s="50"/>
      <c r="IOD390" s="50"/>
      <c r="IOE390" s="50"/>
      <c r="IOF390" s="50"/>
      <c r="IOG390" s="50"/>
      <c r="IOH390" s="50"/>
      <c r="IOI390" s="50"/>
      <c r="IOJ390" s="50"/>
      <c r="IOK390" s="50"/>
      <c r="IOL390" s="50"/>
      <c r="IOM390" s="50"/>
      <c r="ION390" s="50"/>
      <c r="IOO390" s="50"/>
      <c r="IOP390" s="50"/>
      <c r="IOQ390" s="50"/>
      <c r="IOR390" s="50"/>
      <c r="IOS390" s="50"/>
      <c r="IOT390" s="50"/>
      <c r="IOU390" s="50"/>
      <c r="IOV390" s="50"/>
      <c r="IOW390" s="50"/>
      <c r="IOX390" s="50"/>
      <c r="IOY390" s="50"/>
      <c r="IOZ390" s="50"/>
      <c r="IPA390" s="50"/>
      <c r="IPB390" s="50"/>
      <c r="IPC390" s="50"/>
      <c r="IPD390" s="50"/>
      <c r="IPE390" s="50"/>
      <c r="IPF390" s="50"/>
      <c r="IPG390" s="50"/>
      <c r="IPH390" s="50"/>
      <c r="IPI390" s="50"/>
      <c r="IPJ390" s="50"/>
      <c r="IPK390" s="50"/>
      <c r="IPL390" s="50"/>
      <c r="IPM390" s="50"/>
      <c r="IPN390" s="50"/>
      <c r="IPO390" s="50"/>
      <c r="IPP390" s="50"/>
      <c r="IPQ390" s="50"/>
      <c r="IPR390" s="50"/>
      <c r="IPS390" s="50"/>
      <c r="IPT390" s="50"/>
      <c r="IPU390" s="50"/>
      <c r="IPV390" s="50"/>
      <c r="IPW390" s="50"/>
      <c r="IPX390" s="50"/>
      <c r="IPY390" s="50"/>
      <c r="IPZ390" s="50"/>
      <c r="IQA390" s="50"/>
      <c r="IQB390" s="50"/>
      <c r="IQC390" s="50"/>
      <c r="IQD390" s="50"/>
      <c r="IQE390" s="50"/>
      <c r="IQF390" s="50"/>
      <c r="IQG390" s="50"/>
      <c r="IQH390" s="50"/>
      <c r="IQI390" s="50"/>
      <c r="IQJ390" s="50"/>
      <c r="IQK390" s="50"/>
      <c r="IQL390" s="50"/>
      <c r="IQM390" s="50"/>
      <c r="IQN390" s="50"/>
      <c r="IQO390" s="50"/>
      <c r="IQP390" s="50"/>
      <c r="IQQ390" s="50"/>
      <c r="IQR390" s="50"/>
      <c r="IQS390" s="50"/>
      <c r="IQT390" s="50"/>
      <c r="IQU390" s="50"/>
      <c r="IQV390" s="50"/>
      <c r="IQW390" s="50"/>
      <c r="IQX390" s="50"/>
      <c r="IQY390" s="50"/>
      <c r="IQZ390" s="50"/>
      <c r="IRA390" s="50"/>
      <c r="IRB390" s="50"/>
      <c r="IRC390" s="50"/>
      <c r="IRD390" s="50"/>
      <c r="IRE390" s="50"/>
      <c r="IRF390" s="50"/>
      <c r="IRG390" s="50"/>
      <c r="IRH390" s="50"/>
      <c r="IRI390" s="50"/>
      <c r="IRJ390" s="50"/>
      <c r="IRK390" s="50"/>
      <c r="IRL390" s="50"/>
      <c r="IRM390" s="50"/>
      <c r="IRN390" s="50"/>
      <c r="IRO390" s="50"/>
      <c r="IRP390" s="50"/>
      <c r="IRQ390" s="50"/>
      <c r="IRR390" s="50"/>
      <c r="IRS390" s="50"/>
      <c r="IRT390" s="50"/>
      <c r="IRU390" s="50"/>
      <c r="IRV390" s="50"/>
      <c r="IRW390" s="50"/>
      <c r="IRX390" s="50"/>
      <c r="IRY390" s="50"/>
      <c r="IRZ390" s="50"/>
      <c r="ISA390" s="50"/>
      <c r="ISB390" s="50"/>
      <c r="ISC390" s="50"/>
      <c r="ISD390" s="50"/>
      <c r="ISE390" s="50"/>
      <c r="ISF390" s="50"/>
      <c r="ISG390" s="50"/>
      <c r="ISH390" s="50"/>
      <c r="ISI390" s="50"/>
      <c r="ISJ390" s="50"/>
      <c r="ISK390" s="50"/>
      <c r="ISL390" s="50"/>
      <c r="ISM390" s="50"/>
      <c r="ISN390" s="50"/>
      <c r="ISO390" s="50"/>
      <c r="ISP390" s="50"/>
      <c r="ISQ390" s="50"/>
      <c r="ISR390" s="50"/>
      <c r="ISS390" s="50"/>
      <c r="IST390" s="50"/>
      <c r="ISU390" s="50"/>
      <c r="ISV390" s="50"/>
      <c r="ISW390" s="50"/>
      <c r="ISX390" s="50"/>
      <c r="ISY390" s="50"/>
      <c r="ISZ390" s="50"/>
      <c r="ITA390" s="50"/>
      <c r="ITB390" s="50"/>
      <c r="ITC390" s="50"/>
      <c r="ITD390" s="50"/>
      <c r="ITE390" s="50"/>
      <c r="ITF390" s="50"/>
      <c r="ITG390" s="50"/>
      <c r="ITH390" s="50"/>
      <c r="ITI390" s="50"/>
      <c r="ITJ390" s="50"/>
      <c r="ITK390" s="50"/>
      <c r="ITL390" s="50"/>
      <c r="ITM390" s="50"/>
      <c r="ITN390" s="50"/>
      <c r="ITO390" s="50"/>
      <c r="ITP390" s="50"/>
      <c r="ITQ390" s="50"/>
      <c r="ITR390" s="50"/>
      <c r="ITS390" s="50"/>
      <c r="ITT390" s="50"/>
      <c r="ITU390" s="50"/>
      <c r="ITV390" s="50"/>
      <c r="ITW390" s="50"/>
      <c r="ITX390" s="50"/>
      <c r="ITY390" s="50"/>
      <c r="ITZ390" s="50"/>
      <c r="IUA390" s="50"/>
      <c r="IUB390" s="50"/>
      <c r="IUC390" s="50"/>
      <c r="IUD390" s="50"/>
      <c r="IUE390" s="50"/>
      <c r="IUF390" s="50"/>
      <c r="IUG390" s="50"/>
      <c r="IUH390" s="50"/>
      <c r="IUI390" s="50"/>
      <c r="IUJ390" s="50"/>
      <c r="IUK390" s="50"/>
      <c r="IUL390" s="50"/>
      <c r="IUM390" s="50"/>
      <c r="IUN390" s="50"/>
      <c r="IUO390" s="50"/>
      <c r="IUP390" s="50"/>
      <c r="IUQ390" s="50"/>
      <c r="IUR390" s="50"/>
      <c r="IUS390" s="50"/>
      <c r="IUT390" s="50"/>
      <c r="IUU390" s="50"/>
      <c r="IUV390" s="50"/>
      <c r="IUW390" s="50"/>
      <c r="IUX390" s="50"/>
      <c r="IUY390" s="50"/>
      <c r="IUZ390" s="50"/>
      <c r="IVA390" s="50"/>
      <c r="IVB390" s="50"/>
      <c r="IVC390" s="50"/>
      <c r="IVD390" s="50"/>
      <c r="IVE390" s="50"/>
      <c r="IVF390" s="50"/>
      <c r="IVG390" s="50"/>
      <c r="IVH390" s="50"/>
      <c r="IVI390" s="50"/>
      <c r="IVJ390" s="50"/>
      <c r="IVK390" s="50"/>
      <c r="IVL390" s="50"/>
      <c r="IVM390" s="50"/>
      <c r="IVN390" s="50"/>
      <c r="IVO390" s="50"/>
      <c r="IVP390" s="50"/>
      <c r="IVQ390" s="50"/>
      <c r="IVR390" s="50"/>
      <c r="IVS390" s="50"/>
      <c r="IVT390" s="50"/>
      <c r="IVU390" s="50"/>
      <c r="IVV390" s="50"/>
      <c r="IVW390" s="50"/>
      <c r="IVX390" s="50"/>
      <c r="IVY390" s="50"/>
      <c r="IVZ390" s="50"/>
      <c r="IWA390" s="50"/>
      <c r="IWB390" s="50"/>
      <c r="IWC390" s="50"/>
      <c r="IWD390" s="50"/>
      <c r="IWE390" s="50"/>
      <c r="IWF390" s="50"/>
      <c r="IWG390" s="50"/>
      <c r="IWH390" s="50"/>
      <c r="IWI390" s="50"/>
      <c r="IWJ390" s="50"/>
      <c r="IWK390" s="50"/>
      <c r="IWL390" s="50"/>
      <c r="IWM390" s="50"/>
      <c r="IWN390" s="50"/>
      <c r="IWO390" s="50"/>
      <c r="IWP390" s="50"/>
      <c r="IWQ390" s="50"/>
      <c r="IWR390" s="50"/>
      <c r="IWS390" s="50"/>
      <c r="IWT390" s="50"/>
      <c r="IWU390" s="50"/>
      <c r="IWV390" s="50"/>
      <c r="IWW390" s="50"/>
      <c r="IWX390" s="50"/>
      <c r="IWY390" s="50"/>
      <c r="IWZ390" s="50"/>
      <c r="IXA390" s="50"/>
      <c r="IXB390" s="50"/>
      <c r="IXC390" s="50"/>
      <c r="IXD390" s="50"/>
      <c r="IXE390" s="50"/>
      <c r="IXF390" s="50"/>
      <c r="IXG390" s="50"/>
      <c r="IXH390" s="50"/>
      <c r="IXI390" s="50"/>
      <c r="IXJ390" s="50"/>
      <c r="IXK390" s="50"/>
      <c r="IXL390" s="50"/>
      <c r="IXM390" s="50"/>
      <c r="IXN390" s="50"/>
      <c r="IXO390" s="50"/>
      <c r="IXP390" s="50"/>
      <c r="IXQ390" s="50"/>
      <c r="IXR390" s="50"/>
      <c r="IXS390" s="50"/>
      <c r="IXT390" s="50"/>
      <c r="IXU390" s="50"/>
      <c r="IXV390" s="50"/>
      <c r="IXW390" s="50"/>
      <c r="IXX390" s="50"/>
      <c r="IXY390" s="50"/>
      <c r="IXZ390" s="50"/>
      <c r="IYA390" s="50"/>
      <c r="IYB390" s="50"/>
      <c r="IYC390" s="50"/>
      <c r="IYD390" s="50"/>
      <c r="IYE390" s="50"/>
      <c r="IYF390" s="50"/>
      <c r="IYG390" s="50"/>
      <c r="IYH390" s="50"/>
      <c r="IYI390" s="50"/>
      <c r="IYJ390" s="50"/>
      <c r="IYK390" s="50"/>
      <c r="IYL390" s="50"/>
      <c r="IYM390" s="50"/>
      <c r="IYN390" s="50"/>
      <c r="IYO390" s="50"/>
      <c r="IYP390" s="50"/>
      <c r="IYQ390" s="50"/>
      <c r="IYR390" s="50"/>
      <c r="IYS390" s="50"/>
      <c r="IYT390" s="50"/>
      <c r="IYU390" s="50"/>
      <c r="IYV390" s="50"/>
      <c r="IYW390" s="50"/>
      <c r="IYX390" s="50"/>
      <c r="IYY390" s="50"/>
      <c r="IYZ390" s="50"/>
      <c r="IZA390" s="50"/>
      <c r="IZB390" s="50"/>
      <c r="IZC390" s="50"/>
      <c r="IZD390" s="50"/>
      <c r="IZE390" s="50"/>
      <c r="IZF390" s="50"/>
      <c r="IZG390" s="50"/>
      <c r="IZH390" s="50"/>
      <c r="IZI390" s="50"/>
      <c r="IZJ390" s="50"/>
      <c r="IZK390" s="50"/>
      <c r="IZL390" s="50"/>
      <c r="IZM390" s="50"/>
      <c r="IZN390" s="50"/>
      <c r="IZO390" s="50"/>
      <c r="IZP390" s="50"/>
      <c r="IZQ390" s="50"/>
      <c r="IZR390" s="50"/>
      <c r="IZS390" s="50"/>
      <c r="IZT390" s="50"/>
      <c r="IZU390" s="50"/>
      <c r="IZV390" s="50"/>
      <c r="IZW390" s="50"/>
      <c r="IZX390" s="50"/>
      <c r="IZY390" s="50"/>
      <c r="IZZ390" s="50"/>
      <c r="JAA390" s="50"/>
      <c r="JAB390" s="50"/>
      <c r="JAC390" s="50"/>
      <c r="JAD390" s="50"/>
      <c r="JAE390" s="50"/>
      <c r="JAF390" s="50"/>
      <c r="JAG390" s="50"/>
      <c r="JAH390" s="50"/>
      <c r="JAI390" s="50"/>
      <c r="JAJ390" s="50"/>
      <c r="JAK390" s="50"/>
      <c r="JAL390" s="50"/>
      <c r="JAM390" s="50"/>
      <c r="JAN390" s="50"/>
      <c r="JAO390" s="50"/>
      <c r="JAP390" s="50"/>
      <c r="JAQ390" s="50"/>
      <c r="JAR390" s="50"/>
      <c r="JAS390" s="50"/>
      <c r="JAT390" s="50"/>
      <c r="JAU390" s="50"/>
      <c r="JAV390" s="50"/>
      <c r="JAW390" s="50"/>
      <c r="JAX390" s="50"/>
      <c r="JAY390" s="50"/>
      <c r="JAZ390" s="50"/>
      <c r="JBA390" s="50"/>
      <c r="JBB390" s="50"/>
      <c r="JBC390" s="50"/>
      <c r="JBD390" s="50"/>
      <c r="JBE390" s="50"/>
      <c r="JBF390" s="50"/>
      <c r="JBG390" s="50"/>
      <c r="JBH390" s="50"/>
      <c r="JBI390" s="50"/>
      <c r="JBJ390" s="50"/>
      <c r="JBK390" s="50"/>
      <c r="JBL390" s="50"/>
      <c r="JBM390" s="50"/>
      <c r="JBN390" s="50"/>
      <c r="JBO390" s="50"/>
      <c r="JBP390" s="50"/>
      <c r="JBQ390" s="50"/>
      <c r="JBR390" s="50"/>
      <c r="JBS390" s="50"/>
      <c r="JBT390" s="50"/>
      <c r="JBU390" s="50"/>
      <c r="JBV390" s="50"/>
      <c r="JBW390" s="50"/>
      <c r="JBX390" s="50"/>
      <c r="JBY390" s="50"/>
      <c r="JBZ390" s="50"/>
      <c r="JCA390" s="50"/>
      <c r="JCB390" s="50"/>
      <c r="JCC390" s="50"/>
      <c r="JCD390" s="50"/>
      <c r="JCE390" s="50"/>
      <c r="JCF390" s="50"/>
      <c r="JCG390" s="50"/>
      <c r="JCH390" s="50"/>
      <c r="JCI390" s="50"/>
      <c r="JCJ390" s="50"/>
      <c r="JCK390" s="50"/>
      <c r="JCL390" s="50"/>
      <c r="JCM390" s="50"/>
      <c r="JCN390" s="50"/>
      <c r="JCO390" s="50"/>
      <c r="JCP390" s="50"/>
      <c r="JCQ390" s="50"/>
      <c r="JCR390" s="50"/>
      <c r="JCS390" s="50"/>
      <c r="JCT390" s="50"/>
      <c r="JCU390" s="50"/>
      <c r="JCV390" s="50"/>
      <c r="JCW390" s="50"/>
      <c r="JCX390" s="50"/>
      <c r="JCY390" s="50"/>
      <c r="JCZ390" s="50"/>
      <c r="JDA390" s="50"/>
      <c r="JDB390" s="50"/>
      <c r="JDC390" s="50"/>
      <c r="JDD390" s="50"/>
      <c r="JDE390" s="50"/>
      <c r="JDF390" s="50"/>
      <c r="JDG390" s="50"/>
      <c r="JDH390" s="50"/>
      <c r="JDI390" s="50"/>
      <c r="JDJ390" s="50"/>
      <c r="JDK390" s="50"/>
      <c r="JDL390" s="50"/>
      <c r="JDM390" s="50"/>
      <c r="JDN390" s="50"/>
      <c r="JDO390" s="50"/>
      <c r="JDP390" s="50"/>
      <c r="JDQ390" s="50"/>
      <c r="JDR390" s="50"/>
      <c r="JDS390" s="50"/>
      <c r="JDT390" s="50"/>
      <c r="JDU390" s="50"/>
      <c r="JDV390" s="50"/>
      <c r="JDW390" s="50"/>
      <c r="JDX390" s="50"/>
      <c r="JDY390" s="50"/>
      <c r="JDZ390" s="50"/>
      <c r="JEA390" s="50"/>
      <c r="JEB390" s="50"/>
      <c r="JEC390" s="50"/>
      <c r="JED390" s="50"/>
      <c r="JEE390" s="50"/>
      <c r="JEF390" s="50"/>
      <c r="JEG390" s="50"/>
      <c r="JEH390" s="50"/>
      <c r="JEI390" s="50"/>
      <c r="JEJ390" s="50"/>
      <c r="JEK390" s="50"/>
      <c r="JEL390" s="50"/>
      <c r="JEM390" s="50"/>
      <c r="JEN390" s="50"/>
      <c r="JEO390" s="50"/>
      <c r="JEP390" s="50"/>
      <c r="JEQ390" s="50"/>
      <c r="JER390" s="50"/>
      <c r="JES390" s="50"/>
      <c r="JET390" s="50"/>
      <c r="JEU390" s="50"/>
      <c r="JEV390" s="50"/>
      <c r="JEW390" s="50"/>
      <c r="JEX390" s="50"/>
      <c r="JEY390" s="50"/>
      <c r="JEZ390" s="50"/>
      <c r="JFA390" s="50"/>
      <c r="JFB390" s="50"/>
      <c r="JFC390" s="50"/>
      <c r="JFD390" s="50"/>
      <c r="JFE390" s="50"/>
      <c r="JFF390" s="50"/>
      <c r="JFG390" s="50"/>
      <c r="JFH390" s="50"/>
      <c r="JFI390" s="50"/>
      <c r="JFJ390" s="50"/>
      <c r="JFK390" s="50"/>
      <c r="JFL390" s="50"/>
      <c r="JFM390" s="50"/>
      <c r="JFN390" s="50"/>
      <c r="JFO390" s="50"/>
      <c r="JFP390" s="50"/>
      <c r="JFQ390" s="50"/>
      <c r="JFR390" s="50"/>
      <c r="JFS390" s="50"/>
      <c r="JFT390" s="50"/>
      <c r="JFU390" s="50"/>
      <c r="JFV390" s="50"/>
      <c r="JFW390" s="50"/>
      <c r="JFX390" s="50"/>
      <c r="JFY390" s="50"/>
      <c r="JFZ390" s="50"/>
      <c r="JGA390" s="50"/>
      <c r="JGB390" s="50"/>
      <c r="JGC390" s="50"/>
      <c r="JGD390" s="50"/>
      <c r="JGE390" s="50"/>
      <c r="JGF390" s="50"/>
      <c r="JGG390" s="50"/>
      <c r="JGH390" s="50"/>
      <c r="JGI390" s="50"/>
      <c r="JGJ390" s="50"/>
      <c r="JGK390" s="50"/>
      <c r="JGL390" s="50"/>
      <c r="JGM390" s="50"/>
      <c r="JGN390" s="50"/>
      <c r="JGO390" s="50"/>
      <c r="JGP390" s="50"/>
      <c r="JGQ390" s="50"/>
      <c r="JGR390" s="50"/>
      <c r="JGS390" s="50"/>
      <c r="JGT390" s="50"/>
      <c r="JGU390" s="50"/>
      <c r="JGV390" s="50"/>
      <c r="JGW390" s="50"/>
      <c r="JGX390" s="50"/>
      <c r="JGY390" s="50"/>
      <c r="JGZ390" s="50"/>
      <c r="JHA390" s="50"/>
      <c r="JHB390" s="50"/>
      <c r="JHC390" s="50"/>
      <c r="JHD390" s="50"/>
      <c r="JHE390" s="50"/>
      <c r="JHF390" s="50"/>
      <c r="JHG390" s="50"/>
      <c r="JHH390" s="50"/>
      <c r="JHI390" s="50"/>
      <c r="JHJ390" s="50"/>
      <c r="JHK390" s="50"/>
      <c r="JHL390" s="50"/>
      <c r="JHM390" s="50"/>
      <c r="JHN390" s="50"/>
      <c r="JHO390" s="50"/>
      <c r="JHP390" s="50"/>
      <c r="JHQ390" s="50"/>
      <c r="JHR390" s="50"/>
      <c r="JHS390" s="50"/>
      <c r="JHT390" s="50"/>
      <c r="JHU390" s="50"/>
      <c r="JHV390" s="50"/>
      <c r="JHW390" s="50"/>
      <c r="JHX390" s="50"/>
      <c r="JHY390" s="50"/>
      <c r="JHZ390" s="50"/>
      <c r="JIA390" s="50"/>
      <c r="JIB390" s="50"/>
      <c r="JIC390" s="50"/>
      <c r="JID390" s="50"/>
      <c r="JIE390" s="50"/>
      <c r="JIF390" s="50"/>
      <c r="JIG390" s="50"/>
      <c r="JIH390" s="50"/>
      <c r="JII390" s="50"/>
      <c r="JIJ390" s="50"/>
      <c r="JIK390" s="50"/>
      <c r="JIL390" s="50"/>
      <c r="JIM390" s="50"/>
      <c r="JIN390" s="50"/>
      <c r="JIO390" s="50"/>
      <c r="JIP390" s="50"/>
      <c r="JIQ390" s="50"/>
      <c r="JIR390" s="50"/>
      <c r="JIS390" s="50"/>
      <c r="JIT390" s="50"/>
      <c r="JIU390" s="50"/>
      <c r="JIV390" s="50"/>
      <c r="JIW390" s="50"/>
      <c r="JIX390" s="50"/>
      <c r="JIY390" s="50"/>
      <c r="JIZ390" s="50"/>
      <c r="JJA390" s="50"/>
      <c r="JJB390" s="50"/>
      <c r="JJC390" s="50"/>
      <c r="JJD390" s="50"/>
      <c r="JJE390" s="50"/>
      <c r="JJF390" s="50"/>
      <c r="JJG390" s="50"/>
      <c r="JJH390" s="50"/>
      <c r="JJI390" s="50"/>
      <c r="JJJ390" s="50"/>
      <c r="JJK390" s="50"/>
      <c r="JJL390" s="50"/>
      <c r="JJM390" s="50"/>
      <c r="JJN390" s="50"/>
      <c r="JJO390" s="50"/>
      <c r="JJP390" s="50"/>
      <c r="JJQ390" s="50"/>
      <c r="JJR390" s="50"/>
      <c r="JJS390" s="50"/>
      <c r="JJT390" s="50"/>
      <c r="JJU390" s="50"/>
      <c r="JJV390" s="50"/>
      <c r="JJW390" s="50"/>
      <c r="JJX390" s="50"/>
      <c r="JJY390" s="50"/>
      <c r="JJZ390" s="50"/>
      <c r="JKA390" s="50"/>
      <c r="JKB390" s="50"/>
      <c r="JKC390" s="50"/>
      <c r="JKD390" s="50"/>
      <c r="JKE390" s="50"/>
      <c r="JKF390" s="50"/>
      <c r="JKG390" s="50"/>
      <c r="JKH390" s="50"/>
      <c r="JKI390" s="50"/>
      <c r="JKJ390" s="50"/>
      <c r="JKK390" s="50"/>
      <c r="JKL390" s="50"/>
      <c r="JKM390" s="50"/>
      <c r="JKN390" s="50"/>
      <c r="JKO390" s="50"/>
      <c r="JKP390" s="50"/>
      <c r="JKQ390" s="50"/>
      <c r="JKR390" s="50"/>
      <c r="JKS390" s="50"/>
      <c r="JKT390" s="50"/>
      <c r="JKU390" s="50"/>
      <c r="JKV390" s="50"/>
      <c r="JKW390" s="50"/>
      <c r="JKX390" s="50"/>
      <c r="JKY390" s="50"/>
      <c r="JKZ390" s="50"/>
      <c r="JLA390" s="50"/>
      <c r="JLB390" s="50"/>
      <c r="JLC390" s="50"/>
      <c r="JLD390" s="50"/>
      <c r="JLE390" s="50"/>
      <c r="JLF390" s="50"/>
      <c r="JLG390" s="50"/>
      <c r="JLH390" s="50"/>
      <c r="JLI390" s="50"/>
      <c r="JLJ390" s="50"/>
      <c r="JLK390" s="50"/>
      <c r="JLL390" s="50"/>
      <c r="JLM390" s="50"/>
      <c r="JLN390" s="50"/>
      <c r="JLO390" s="50"/>
      <c r="JLP390" s="50"/>
      <c r="JLQ390" s="50"/>
      <c r="JLR390" s="50"/>
      <c r="JLS390" s="50"/>
      <c r="JLT390" s="50"/>
      <c r="JLU390" s="50"/>
      <c r="JLV390" s="50"/>
      <c r="JLW390" s="50"/>
      <c r="JLX390" s="50"/>
      <c r="JLY390" s="50"/>
      <c r="JLZ390" s="50"/>
      <c r="JMA390" s="50"/>
      <c r="JMB390" s="50"/>
      <c r="JMC390" s="50"/>
      <c r="JMD390" s="50"/>
      <c r="JME390" s="50"/>
      <c r="JMF390" s="50"/>
      <c r="JMG390" s="50"/>
      <c r="JMH390" s="50"/>
      <c r="JMI390" s="50"/>
      <c r="JMJ390" s="50"/>
      <c r="JMK390" s="50"/>
      <c r="JML390" s="50"/>
      <c r="JMM390" s="50"/>
      <c r="JMN390" s="50"/>
      <c r="JMO390" s="50"/>
      <c r="JMP390" s="50"/>
      <c r="JMQ390" s="50"/>
      <c r="JMR390" s="50"/>
      <c r="JMS390" s="50"/>
      <c r="JMT390" s="50"/>
      <c r="JMU390" s="50"/>
      <c r="JMV390" s="50"/>
      <c r="JMW390" s="50"/>
      <c r="JMX390" s="50"/>
      <c r="JMY390" s="50"/>
      <c r="JMZ390" s="50"/>
      <c r="JNA390" s="50"/>
      <c r="JNB390" s="50"/>
      <c r="JNC390" s="50"/>
      <c r="JND390" s="50"/>
      <c r="JNE390" s="50"/>
      <c r="JNF390" s="50"/>
      <c r="JNG390" s="50"/>
      <c r="JNH390" s="50"/>
      <c r="JNI390" s="50"/>
      <c r="JNJ390" s="50"/>
      <c r="JNK390" s="50"/>
      <c r="JNL390" s="50"/>
      <c r="JNM390" s="50"/>
      <c r="JNN390" s="50"/>
      <c r="JNO390" s="50"/>
      <c r="JNP390" s="50"/>
      <c r="JNQ390" s="50"/>
      <c r="JNR390" s="50"/>
      <c r="JNS390" s="50"/>
      <c r="JNT390" s="50"/>
      <c r="JNU390" s="50"/>
      <c r="JNV390" s="50"/>
      <c r="JNW390" s="50"/>
      <c r="JNX390" s="50"/>
      <c r="JNY390" s="50"/>
      <c r="JNZ390" s="50"/>
      <c r="JOA390" s="50"/>
      <c r="JOB390" s="50"/>
      <c r="JOC390" s="50"/>
      <c r="JOD390" s="50"/>
      <c r="JOE390" s="50"/>
      <c r="JOF390" s="50"/>
      <c r="JOG390" s="50"/>
      <c r="JOH390" s="50"/>
      <c r="JOI390" s="50"/>
      <c r="JOJ390" s="50"/>
      <c r="JOK390" s="50"/>
      <c r="JOL390" s="50"/>
      <c r="JOM390" s="50"/>
      <c r="JON390" s="50"/>
      <c r="JOO390" s="50"/>
      <c r="JOP390" s="50"/>
      <c r="JOQ390" s="50"/>
      <c r="JOR390" s="50"/>
      <c r="JOS390" s="50"/>
      <c r="JOT390" s="50"/>
      <c r="JOU390" s="50"/>
      <c r="JOV390" s="50"/>
      <c r="JOW390" s="50"/>
      <c r="JOX390" s="50"/>
      <c r="JOY390" s="50"/>
      <c r="JOZ390" s="50"/>
      <c r="JPA390" s="50"/>
      <c r="JPB390" s="50"/>
      <c r="JPC390" s="50"/>
      <c r="JPD390" s="50"/>
      <c r="JPE390" s="50"/>
      <c r="JPF390" s="50"/>
      <c r="JPG390" s="50"/>
      <c r="JPH390" s="50"/>
      <c r="JPI390" s="50"/>
      <c r="JPJ390" s="50"/>
      <c r="JPK390" s="50"/>
      <c r="JPL390" s="50"/>
      <c r="JPM390" s="50"/>
      <c r="JPN390" s="50"/>
      <c r="JPO390" s="50"/>
      <c r="JPP390" s="50"/>
      <c r="JPQ390" s="50"/>
      <c r="JPR390" s="50"/>
      <c r="JPS390" s="50"/>
      <c r="JPT390" s="50"/>
      <c r="JPU390" s="50"/>
      <c r="JPV390" s="50"/>
      <c r="JPW390" s="50"/>
      <c r="JPX390" s="50"/>
      <c r="JPY390" s="50"/>
      <c r="JPZ390" s="50"/>
      <c r="JQA390" s="50"/>
      <c r="JQB390" s="50"/>
      <c r="JQC390" s="50"/>
      <c r="JQD390" s="50"/>
      <c r="JQE390" s="50"/>
      <c r="JQF390" s="50"/>
      <c r="JQG390" s="50"/>
      <c r="JQH390" s="50"/>
      <c r="JQI390" s="50"/>
      <c r="JQJ390" s="50"/>
      <c r="JQK390" s="50"/>
      <c r="JQL390" s="50"/>
      <c r="JQM390" s="50"/>
      <c r="JQN390" s="50"/>
      <c r="JQO390" s="50"/>
      <c r="JQP390" s="50"/>
      <c r="JQQ390" s="50"/>
      <c r="JQR390" s="50"/>
      <c r="JQS390" s="50"/>
      <c r="JQT390" s="50"/>
      <c r="JQU390" s="50"/>
      <c r="JQV390" s="50"/>
      <c r="JQW390" s="50"/>
      <c r="JQX390" s="50"/>
      <c r="JQY390" s="50"/>
      <c r="JQZ390" s="50"/>
      <c r="JRA390" s="50"/>
      <c r="JRB390" s="50"/>
      <c r="JRC390" s="50"/>
      <c r="JRD390" s="50"/>
      <c r="JRE390" s="50"/>
      <c r="JRF390" s="50"/>
      <c r="JRG390" s="50"/>
      <c r="JRH390" s="50"/>
      <c r="JRI390" s="50"/>
      <c r="JRJ390" s="50"/>
      <c r="JRK390" s="50"/>
      <c r="JRL390" s="50"/>
      <c r="JRM390" s="50"/>
      <c r="JRN390" s="50"/>
      <c r="JRO390" s="50"/>
      <c r="JRP390" s="50"/>
      <c r="JRQ390" s="50"/>
      <c r="JRR390" s="50"/>
      <c r="JRS390" s="50"/>
      <c r="JRT390" s="50"/>
      <c r="JRU390" s="50"/>
      <c r="JRV390" s="50"/>
      <c r="JRW390" s="50"/>
      <c r="JRX390" s="50"/>
      <c r="JRY390" s="50"/>
      <c r="JRZ390" s="50"/>
      <c r="JSA390" s="50"/>
      <c r="JSB390" s="50"/>
      <c r="JSC390" s="50"/>
      <c r="JSD390" s="50"/>
      <c r="JSE390" s="50"/>
      <c r="JSF390" s="50"/>
      <c r="JSG390" s="50"/>
      <c r="JSH390" s="50"/>
      <c r="JSI390" s="50"/>
      <c r="JSJ390" s="50"/>
      <c r="JSK390" s="50"/>
      <c r="JSL390" s="50"/>
      <c r="JSM390" s="50"/>
      <c r="JSN390" s="50"/>
      <c r="JSO390" s="50"/>
      <c r="JSP390" s="50"/>
      <c r="JSQ390" s="50"/>
      <c r="JSR390" s="50"/>
      <c r="JSS390" s="50"/>
      <c r="JST390" s="50"/>
      <c r="JSU390" s="50"/>
      <c r="JSV390" s="50"/>
      <c r="JSW390" s="50"/>
      <c r="JSX390" s="50"/>
      <c r="JSY390" s="50"/>
      <c r="JSZ390" s="50"/>
      <c r="JTA390" s="50"/>
      <c r="JTB390" s="50"/>
      <c r="JTC390" s="50"/>
      <c r="JTD390" s="50"/>
      <c r="JTE390" s="50"/>
      <c r="JTF390" s="50"/>
      <c r="JTG390" s="50"/>
      <c r="JTH390" s="50"/>
      <c r="JTI390" s="50"/>
      <c r="JTJ390" s="50"/>
      <c r="JTK390" s="50"/>
      <c r="JTL390" s="50"/>
      <c r="JTM390" s="50"/>
      <c r="JTN390" s="50"/>
      <c r="JTO390" s="50"/>
      <c r="JTP390" s="50"/>
      <c r="JTQ390" s="50"/>
      <c r="JTR390" s="50"/>
      <c r="JTS390" s="50"/>
      <c r="JTT390" s="50"/>
      <c r="JTU390" s="50"/>
      <c r="JTV390" s="50"/>
      <c r="JTW390" s="50"/>
      <c r="JTX390" s="50"/>
      <c r="JTY390" s="50"/>
      <c r="JTZ390" s="50"/>
      <c r="JUA390" s="50"/>
      <c r="JUB390" s="50"/>
      <c r="JUC390" s="50"/>
      <c r="JUD390" s="50"/>
      <c r="JUE390" s="50"/>
      <c r="JUF390" s="50"/>
      <c r="JUG390" s="50"/>
      <c r="JUH390" s="50"/>
      <c r="JUI390" s="50"/>
      <c r="JUJ390" s="50"/>
      <c r="JUK390" s="50"/>
      <c r="JUL390" s="50"/>
      <c r="JUM390" s="50"/>
      <c r="JUN390" s="50"/>
      <c r="JUO390" s="50"/>
      <c r="JUP390" s="50"/>
      <c r="JUQ390" s="50"/>
      <c r="JUR390" s="50"/>
      <c r="JUS390" s="50"/>
      <c r="JUT390" s="50"/>
      <c r="JUU390" s="50"/>
      <c r="JUV390" s="50"/>
      <c r="JUW390" s="50"/>
      <c r="JUX390" s="50"/>
      <c r="JUY390" s="50"/>
      <c r="JUZ390" s="50"/>
      <c r="JVA390" s="50"/>
      <c r="JVB390" s="50"/>
      <c r="JVC390" s="50"/>
      <c r="JVD390" s="50"/>
      <c r="JVE390" s="50"/>
      <c r="JVF390" s="50"/>
      <c r="JVG390" s="50"/>
      <c r="JVH390" s="50"/>
      <c r="JVI390" s="50"/>
      <c r="JVJ390" s="50"/>
      <c r="JVK390" s="50"/>
      <c r="JVL390" s="50"/>
      <c r="JVM390" s="50"/>
      <c r="JVN390" s="50"/>
      <c r="JVO390" s="50"/>
      <c r="JVP390" s="50"/>
      <c r="JVQ390" s="50"/>
      <c r="JVR390" s="50"/>
      <c r="JVS390" s="50"/>
      <c r="JVT390" s="50"/>
      <c r="JVU390" s="50"/>
      <c r="JVV390" s="50"/>
      <c r="JVW390" s="50"/>
      <c r="JVX390" s="50"/>
      <c r="JVY390" s="50"/>
      <c r="JVZ390" s="50"/>
      <c r="JWA390" s="50"/>
      <c r="JWB390" s="50"/>
      <c r="JWC390" s="50"/>
      <c r="JWD390" s="50"/>
      <c r="JWE390" s="50"/>
      <c r="JWF390" s="50"/>
      <c r="JWG390" s="50"/>
      <c r="JWH390" s="50"/>
      <c r="JWI390" s="50"/>
      <c r="JWJ390" s="50"/>
      <c r="JWK390" s="50"/>
      <c r="JWL390" s="50"/>
      <c r="JWM390" s="50"/>
      <c r="JWN390" s="50"/>
      <c r="JWO390" s="50"/>
      <c r="JWP390" s="50"/>
      <c r="JWQ390" s="50"/>
      <c r="JWR390" s="50"/>
      <c r="JWS390" s="50"/>
      <c r="JWT390" s="50"/>
      <c r="JWU390" s="50"/>
      <c r="JWV390" s="50"/>
      <c r="JWW390" s="50"/>
      <c r="JWX390" s="50"/>
      <c r="JWY390" s="50"/>
      <c r="JWZ390" s="50"/>
      <c r="JXA390" s="50"/>
      <c r="JXB390" s="50"/>
      <c r="JXC390" s="50"/>
      <c r="JXD390" s="50"/>
      <c r="JXE390" s="50"/>
      <c r="JXF390" s="50"/>
      <c r="JXG390" s="50"/>
      <c r="JXH390" s="50"/>
      <c r="JXI390" s="50"/>
      <c r="JXJ390" s="50"/>
      <c r="JXK390" s="50"/>
      <c r="JXL390" s="50"/>
      <c r="JXM390" s="50"/>
      <c r="JXN390" s="50"/>
      <c r="JXO390" s="50"/>
      <c r="JXP390" s="50"/>
      <c r="JXQ390" s="50"/>
      <c r="JXR390" s="50"/>
      <c r="JXS390" s="50"/>
      <c r="JXT390" s="50"/>
      <c r="JXU390" s="50"/>
      <c r="JXV390" s="50"/>
      <c r="JXW390" s="50"/>
      <c r="JXX390" s="50"/>
      <c r="JXY390" s="50"/>
      <c r="JXZ390" s="50"/>
      <c r="JYA390" s="50"/>
      <c r="JYB390" s="50"/>
      <c r="JYC390" s="50"/>
      <c r="JYD390" s="50"/>
      <c r="JYE390" s="50"/>
      <c r="JYF390" s="50"/>
      <c r="JYG390" s="50"/>
      <c r="JYH390" s="50"/>
      <c r="JYI390" s="50"/>
      <c r="JYJ390" s="50"/>
      <c r="JYK390" s="50"/>
      <c r="JYL390" s="50"/>
      <c r="JYM390" s="50"/>
      <c r="JYN390" s="50"/>
      <c r="JYO390" s="50"/>
      <c r="JYP390" s="50"/>
      <c r="JYQ390" s="50"/>
      <c r="JYR390" s="50"/>
      <c r="JYS390" s="50"/>
      <c r="JYT390" s="50"/>
      <c r="JYU390" s="50"/>
      <c r="JYV390" s="50"/>
      <c r="JYW390" s="50"/>
      <c r="JYX390" s="50"/>
      <c r="JYY390" s="50"/>
      <c r="JYZ390" s="50"/>
      <c r="JZA390" s="50"/>
      <c r="JZB390" s="50"/>
      <c r="JZC390" s="50"/>
      <c r="JZD390" s="50"/>
      <c r="JZE390" s="50"/>
      <c r="JZF390" s="50"/>
      <c r="JZG390" s="50"/>
      <c r="JZH390" s="50"/>
      <c r="JZI390" s="50"/>
      <c r="JZJ390" s="50"/>
      <c r="JZK390" s="50"/>
      <c r="JZL390" s="50"/>
      <c r="JZM390" s="50"/>
      <c r="JZN390" s="50"/>
      <c r="JZO390" s="50"/>
      <c r="JZP390" s="50"/>
      <c r="JZQ390" s="50"/>
      <c r="JZR390" s="50"/>
      <c r="JZS390" s="50"/>
      <c r="JZT390" s="50"/>
      <c r="JZU390" s="50"/>
      <c r="JZV390" s="50"/>
      <c r="JZW390" s="50"/>
      <c r="JZX390" s="50"/>
      <c r="JZY390" s="50"/>
      <c r="JZZ390" s="50"/>
      <c r="KAA390" s="50"/>
      <c r="KAB390" s="50"/>
      <c r="KAC390" s="50"/>
      <c r="KAD390" s="50"/>
      <c r="KAE390" s="50"/>
      <c r="KAF390" s="50"/>
      <c r="KAG390" s="50"/>
      <c r="KAH390" s="50"/>
      <c r="KAI390" s="50"/>
      <c r="KAJ390" s="50"/>
      <c r="KAK390" s="50"/>
      <c r="KAL390" s="50"/>
      <c r="KAM390" s="50"/>
      <c r="KAN390" s="50"/>
      <c r="KAO390" s="50"/>
      <c r="KAP390" s="50"/>
      <c r="KAQ390" s="50"/>
      <c r="KAR390" s="50"/>
      <c r="KAS390" s="50"/>
      <c r="KAT390" s="50"/>
      <c r="KAU390" s="50"/>
      <c r="KAV390" s="50"/>
      <c r="KAW390" s="50"/>
      <c r="KAX390" s="50"/>
      <c r="KAY390" s="50"/>
      <c r="KAZ390" s="50"/>
      <c r="KBA390" s="50"/>
      <c r="KBB390" s="50"/>
      <c r="KBC390" s="50"/>
      <c r="KBD390" s="50"/>
      <c r="KBE390" s="50"/>
      <c r="KBF390" s="50"/>
      <c r="KBG390" s="50"/>
      <c r="KBH390" s="50"/>
      <c r="KBI390" s="50"/>
      <c r="KBJ390" s="50"/>
      <c r="KBK390" s="50"/>
      <c r="KBL390" s="50"/>
      <c r="KBM390" s="50"/>
      <c r="KBN390" s="50"/>
      <c r="KBO390" s="50"/>
      <c r="KBP390" s="50"/>
      <c r="KBQ390" s="50"/>
      <c r="KBR390" s="50"/>
      <c r="KBS390" s="50"/>
      <c r="KBT390" s="50"/>
      <c r="KBU390" s="50"/>
      <c r="KBV390" s="50"/>
      <c r="KBW390" s="50"/>
      <c r="KBX390" s="50"/>
      <c r="KBY390" s="50"/>
      <c r="KBZ390" s="50"/>
      <c r="KCA390" s="50"/>
      <c r="KCB390" s="50"/>
      <c r="KCC390" s="50"/>
      <c r="KCD390" s="50"/>
      <c r="KCE390" s="50"/>
      <c r="KCF390" s="50"/>
      <c r="KCG390" s="50"/>
      <c r="KCH390" s="50"/>
      <c r="KCI390" s="50"/>
      <c r="KCJ390" s="50"/>
      <c r="KCK390" s="50"/>
      <c r="KCL390" s="50"/>
      <c r="KCM390" s="50"/>
      <c r="KCN390" s="50"/>
      <c r="KCO390" s="50"/>
      <c r="KCP390" s="50"/>
      <c r="KCQ390" s="50"/>
      <c r="KCR390" s="50"/>
      <c r="KCS390" s="50"/>
      <c r="KCT390" s="50"/>
      <c r="KCU390" s="50"/>
      <c r="KCV390" s="50"/>
      <c r="KCW390" s="50"/>
      <c r="KCX390" s="50"/>
      <c r="KCY390" s="50"/>
      <c r="KCZ390" s="50"/>
      <c r="KDA390" s="50"/>
      <c r="KDB390" s="50"/>
      <c r="KDC390" s="50"/>
      <c r="KDD390" s="50"/>
      <c r="KDE390" s="50"/>
      <c r="KDF390" s="50"/>
      <c r="KDG390" s="50"/>
      <c r="KDH390" s="50"/>
      <c r="KDI390" s="50"/>
      <c r="KDJ390" s="50"/>
      <c r="KDK390" s="50"/>
      <c r="KDL390" s="50"/>
      <c r="KDM390" s="50"/>
      <c r="KDN390" s="50"/>
      <c r="KDO390" s="50"/>
      <c r="KDP390" s="50"/>
      <c r="KDQ390" s="50"/>
      <c r="KDR390" s="50"/>
      <c r="KDS390" s="50"/>
      <c r="KDT390" s="50"/>
      <c r="KDU390" s="50"/>
      <c r="KDV390" s="50"/>
      <c r="KDW390" s="50"/>
      <c r="KDX390" s="50"/>
      <c r="KDY390" s="50"/>
      <c r="KDZ390" s="50"/>
      <c r="KEA390" s="50"/>
      <c r="KEB390" s="50"/>
      <c r="KEC390" s="50"/>
      <c r="KED390" s="50"/>
      <c r="KEE390" s="50"/>
      <c r="KEF390" s="50"/>
      <c r="KEG390" s="50"/>
      <c r="KEH390" s="50"/>
      <c r="KEI390" s="50"/>
      <c r="KEJ390" s="50"/>
      <c r="KEK390" s="50"/>
      <c r="KEL390" s="50"/>
      <c r="KEM390" s="50"/>
      <c r="KEN390" s="50"/>
      <c r="KEO390" s="50"/>
      <c r="KEP390" s="50"/>
      <c r="KEQ390" s="50"/>
      <c r="KER390" s="50"/>
      <c r="KES390" s="50"/>
      <c r="KET390" s="50"/>
      <c r="KEU390" s="50"/>
      <c r="KEV390" s="50"/>
      <c r="KEW390" s="50"/>
      <c r="KEX390" s="50"/>
      <c r="KEY390" s="50"/>
      <c r="KEZ390" s="50"/>
      <c r="KFA390" s="50"/>
      <c r="KFB390" s="50"/>
      <c r="KFC390" s="50"/>
      <c r="KFD390" s="50"/>
      <c r="KFE390" s="50"/>
      <c r="KFF390" s="50"/>
      <c r="KFG390" s="50"/>
      <c r="KFH390" s="50"/>
      <c r="KFI390" s="50"/>
      <c r="KFJ390" s="50"/>
      <c r="KFK390" s="50"/>
      <c r="KFL390" s="50"/>
      <c r="KFM390" s="50"/>
      <c r="KFN390" s="50"/>
      <c r="KFO390" s="50"/>
      <c r="KFP390" s="50"/>
      <c r="KFQ390" s="50"/>
      <c r="KFR390" s="50"/>
      <c r="KFS390" s="50"/>
      <c r="KFT390" s="50"/>
      <c r="KFU390" s="50"/>
      <c r="KFV390" s="50"/>
      <c r="KFW390" s="50"/>
      <c r="KFX390" s="50"/>
      <c r="KFY390" s="50"/>
      <c r="KFZ390" s="50"/>
      <c r="KGA390" s="50"/>
      <c r="KGB390" s="50"/>
      <c r="KGC390" s="50"/>
      <c r="KGD390" s="50"/>
      <c r="KGE390" s="50"/>
      <c r="KGF390" s="50"/>
      <c r="KGG390" s="50"/>
      <c r="KGH390" s="50"/>
      <c r="KGI390" s="50"/>
      <c r="KGJ390" s="50"/>
      <c r="KGK390" s="50"/>
      <c r="KGL390" s="50"/>
      <c r="KGM390" s="50"/>
      <c r="KGN390" s="50"/>
      <c r="KGO390" s="50"/>
      <c r="KGP390" s="50"/>
      <c r="KGQ390" s="50"/>
      <c r="KGR390" s="50"/>
      <c r="KGS390" s="50"/>
      <c r="KGT390" s="50"/>
      <c r="KGU390" s="50"/>
      <c r="KGV390" s="50"/>
      <c r="KGW390" s="50"/>
      <c r="KGX390" s="50"/>
      <c r="KGY390" s="50"/>
      <c r="KGZ390" s="50"/>
      <c r="KHA390" s="50"/>
      <c r="KHB390" s="50"/>
      <c r="KHC390" s="50"/>
      <c r="KHD390" s="50"/>
      <c r="KHE390" s="50"/>
      <c r="KHF390" s="50"/>
      <c r="KHG390" s="50"/>
      <c r="KHH390" s="50"/>
      <c r="KHI390" s="50"/>
      <c r="KHJ390" s="50"/>
      <c r="KHK390" s="50"/>
      <c r="KHL390" s="50"/>
      <c r="KHM390" s="50"/>
      <c r="KHN390" s="50"/>
      <c r="KHO390" s="50"/>
      <c r="KHP390" s="50"/>
      <c r="KHQ390" s="50"/>
      <c r="KHR390" s="50"/>
      <c r="KHS390" s="50"/>
      <c r="KHT390" s="50"/>
      <c r="KHU390" s="50"/>
      <c r="KHV390" s="50"/>
      <c r="KHW390" s="50"/>
      <c r="KHX390" s="50"/>
      <c r="KHY390" s="50"/>
      <c r="KHZ390" s="50"/>
      <c r="KIA390" s="50"/>
      <c r="KIB390" s="50"/>
      <c r="KIC390" s="50"/>
      <c r="KID390" s="50"/>
      <c r="KIE390" s="50"/>
      <c r="KIF390" s="50"/>
      <c r="KIG390" s="50"/>
      <c r="KIH390" s="50"/>
      <c r="KII390" s="50"/>
      <c r="KIJ390" s="50"/>
      <c r="KIK390" s="50"/>
      <c r="KIL390" s="50"/>
      <c r="KIM390" s="50"/>
      <c r="KIN390" s="50"/>
      <c r="KIO390" s="50"/>
      <c r="KIP390" s="50"/>
      <c r="KIQ390" s="50"/>
      <c r="KIR390" s="50"/>
      <c r="KIS390" s="50"/>
      <c r="KIT390" s="50"/>
      <c r="KIU390" s="50"/>
      <c r="KIV390" s="50"/>
      <c r="KIW390" s="50"/>
      <c r="KIX390" s="50"/>
      <c r="KIY390" s="50"/>
      <c r="KIZ390" s="50"/>
      <c r="KJA390" s="50"/>
      <c r="KJB390" s="50"/>
      <c r="KJC390" s="50"/>
      <c r="KJD390" s="50"/>
      <c r="KJE390" s="50"/>
      <c r="KJF390" s="50"/>
      <c r="KJG390" s="50"/>
      <c r="KJH390" s="50"/>
      <c r="KJI390" s="50"/>
      <c r="KJJ390" s="50"/>
      <c r="KJK390" s="50"/>
      <c r="KJL390" s="50"/>
      <c r="KJM390" s="50"/>
      <c r="KJN390" s="50"/>
      <c r="KJO390" s="50"/>
      <c r="KJP390" s="50"/>
      <c r="KJQ390" s="50"/>
      <c r="KJR390" s="50"/>
      <c r="KJS390" s="50"/>
      <c r="KJT390" s="50"/>
      <c r="KJU390" s="50"/>
      <c r="KJV390" s="50"/>
      <c r="KJW390" s="50"/>
      <c r="KJX390" s="50"/>
      <c r="KJY390" s="50"/>
      <c r="KJZ390" s="50"/>
      <c r="KKA390" s="50"/>
      <c r="KKB390" s="50"/>
      <c r="KKC390" s="50"/>
      <c r="KKD390" s="50"/>
      <c r="KKE390" s="50"/>
      <c r="KKF390" s="50"/>
      <c r="KKG390" s="50"/>
      <c r="KKH390" s="50"/>
      <c r="KKI390" s="50"/>
      <c r="KKJ390" s="50"/>
      <c r="KKK390" s="50"/>
      <c r="KKL390" s="50"/>
      <c r="KKM390" s="50"/>
      <c r="KKN390" s="50"/>
      <c r="KKO390" s="50"/>
      <c r="KKP390" s="50"/>
      <c r="KKQ390" s="50"/>
      <c r="KKR390" s="50"/>
      <c r="KKS390" s="50"/>
      <c r="KKT390" s="50"/>
      <c r="KKU390" s="50"/>
      <c r="KKV390" s="50"/>
      <c r="KKW390" s="50"/>
      <c r="KKX390" s="50"/>
      <c r="KKY390" s="50"/>
      <c r="KKZ390" s="50"/>
      <c r="KLA390" s="50"/>
      <c r="KLB390" s="50"/>
      <c r="KLC390" s="50"/>
      <c r="KLD390" s="50"/>
      <c r="KLE390" s="50"/>
      <c r="KLF390" s="50"/>
      <c r="KLG390" s="50"/>
      <c r="KLH390" s="50"/>
      <c r="KLI390" s="50"/>
      <c r="KLJ390" s="50"/>
      <c r="KLK390" s="50"/>
      <c r="KLL390" s="50"/>
      <c r="KLM390" s="50"/>
      <c r="KLN390" s="50"/>
      <c r="KLO390" s="50"/>
      <c r="KLP390" s="50"/>
      <c r="KLQ390" s="50"/>
      <c r="KLR390" s="50"/>
      <c r="KLS390" s="50"/>
      <c r="KLT390" s="50"/>
      <c r="KLU390" s="50"/>
      <c r="KLV390" s="50"/>
      <c r="KLW390" s="50"/>
      <c r="KLX390" s="50"/>
      <c r="KLY390" s="50"/>
      <c r="KLZ390" s="50"/>
      <c r="KMA390" s="50"/>
      <c r="KMB390" s="50"/>
      <c r="KMC390" s="50"/>
      <c r="KMD390" s="50"/>
      <c r="KME390" s="50"/>
      <c r="KMF390" s="50"/>
      <c r="KMG390" s="50"/>
      <c r="KMH390" s="50"/>
      <c r="KMI390" s="50"/>
      <c r="KMJ390" s="50"/>
      <c r="KMK390" s="50"/>
      <c r="KML390" s="50"/>
      <c r="KMM390" s="50"/>
      <c r="KMN390" s="50"/>
      <c r="KMO390" s="50"/>
      <c r="KMP390" s="50"/>
      <c r="KMQ390" s="50"/>
      <c r="KMR390" s="50"/>
      <c r="KMS390" s="50"/>
      <c r="KMT390" s="50"/>
      <c r="KMU390" s="50"/>
      <c r="KMV390" s="50"/>
      <c r="KMW390" s="50"/>
      <c r="KMX390" s="50"/>
      <c r="KMY390" s="50"/>
      <c r="KMZ390" s="50"/>
      <c r="KNA390" s="50"/>
      <c r="KNB390" s="50"/>
      <c r="KNC390" s="50"/>
      <c r="KND390" s="50"/>
      <c r="KNE390" s="50"/>
      <c r="KNF390" s="50"/>
      <c r="KNG390" s="50"/>
      <c r="KNH390" s="50"/>
      <c r="KNI390" s="50"/>
      <c r="KNJ390" s="50"/>
      <c r="KNK390" s="50"/>
      <c r="KNL390" s="50"/>
      <c r="KNM390" s="50"/>
      <c r="KNN390" s="50"/>
      <c r="KNO390" s="50"/>
      <c r="KNP390" s="50"/>
      <c r="KNQ390" s="50"/>
      <c r="KNR390" s="50"/>
      <c r="KNS390" s="50"/>
      <c r="KNT390" s="50"/>
      <c r="KNU390" s="50"/>
      <c r="KNV390" s="50"/>
      <c r="KNW390" s="50"/>
      <c r="KNX390" s="50"/>
      <c r="KNY390" s="50"/>
      <c r="KNZ390" s="50"/>
      <c r="KOA390" s="50"/>
      <c r="KOB390" s="50"/>
      <c r="KOC390" s="50"/>
      <c r="KOD390" s="50"/>
      <c r="KOE390" s="50"/>
      <c r="KOF390" s="50"/>
      <c r="KOG390" s="50"/>
      <c r="KOH390" s="50"/>
      <c r="KOI390" s="50"/>
      <c r="KOJ390" s="50"/>
      <c r="KOK390" s="50"/>
      <c r="KOL390" s="50"/>
      <c r="KOM390" s="50"/>
      <c r="KON390" s="50"/>
      <c r="KOO390" s="50"/>
      <c r="KOP390" s="50"/>
      <c r="KOQ390" s="50"/>
      <c r="KOR390" s="50"/>
      <c r="KOS390" s="50"/>
      <c r="KOT390" s="50"/>
      <c r="KOU390" s="50"/>
      <c r="KOV390" s="50"/>
      <c r="KOW390" s="50"/>
      <c r="KOX390" s="50"/>
      <c r="KOY390" s="50"/>
      <c r="KOZ390" s="50"/>
      <c r="KPA390" s="50"/>
      <c r="KPB390" s="50"/>
      <c r="KPC390" s="50"/>
      <c r="KPD390" s="50"/>
      <c r="KPE390" s="50"/>
      <c r="KPF390" s="50"/>
      <c r="KPG390" s="50"/>
      <c r="KPH390" s="50"/>
      <c r="KPI390" s="50"/>
      <c r="KPJ390" s="50"/>
      <c r="KPK390" s="50"/>
      <c r="KPL390" s="50"/>
      <c r="KPM390" s="50"/>
      <c r="KPN390" s="50"/>
      <c r="KPO390" s="50"/>
      <c r="KPP390" s="50"/>
      <c r="KPQ390" s="50"/>
      <c r="KPR390" s="50"/>
      <c r="KPS390" s="50"/>
      <c r="KPT390" s="50"/>
      <c r="KPU390" s="50"/>
      <c r="KPV390" s="50"/>
      <c r="KPW390" s="50"/>
      <c r="KPX390" s="50"/>
      <c r="KPY390" s="50"/>
      <c r="KPZ390" s="50"/>
      <c r="KQA390" s="50"/>
      <c r="KQB390" s="50"/>
      <c r="KQC390" s="50"/>
      <c r="KQD390" s="50"/>
      <c r="KQE390" s="50"/>
      <c r="KQF390" s="50"/>
      <c r="KQG390" s="50"/>
      <c r="KQH390" s="50"/>
      <c r="KQI390" s="50"/>
      <c r="KQJ390" s="50"/>
      <c r="KQK390" s="50"/>
      <c r="KQL390" s="50"/>
      <c r="KQM390" s="50"/>
      <c r="KQN390" s="50"/>
      <c r="KQO390" s="50"/>
      <c r="KQP390" s="50"/>
      <c r="KQQ390" s="50"/>
      <c r="KQR390" s="50"/>
      <c r="KQS390" s="50"/>
      <c r="KQT390" s="50"/>
      <c r="KQU390" s="50"/>
      <c r="KQV390" s="50"/>
      <c r="KQW390" s="50"/>
      <c r="KQX390" s="50"/>
      <c r="KQY390" s="50"/>
      <c r="KQZ390" s="50"/>
      <c r="KRA390" s="50"/>
      <c r="KRB390" s="50"/>
      <c r="KRC390" s="50"/>
      <c r="KRD390" s="50"/>
      <c r="KRE390" s="50"/>
      <c r="KRF390" s="50"/>
      <c r="KRG390" s="50"/>
      <c r="KRH390" s="50"/>
      <c r="KRI390" s="50"/>
      <c r="KRJ390" s="50"/>
      <c r="KRK390" s="50"/>
      <c r="KRL390" s="50"/>
      <c r="KRM390" s="50"/>
      <c r="KRN390" s="50"/>
      <c r="KRO390" s="50"/>
      <c r="KRP390" s="50"/>
      <c r="KRQ390" s="50"/>
      <c r="KRR390" s="50"/>
      <c r="KRS390" s="50"/>
      <c r="KRT390" s="50"/>
      <c r="KRU390" s="50"/>
      <c r="KRV390" s="50"/>
      <c r="KRW390" s="50"/>
      <c r="KRX390" s="50"/>
      <c r="KRY390" s="50"/>
      <c r="KRZ390" s="50"/>
      <c r="KSA390" s="50"/>
      <c r="KSB390" s="50"/>
      <c r="KSC390" s="50"/>
      <c r="KSD390" s="50"/>
      <c r="KSE390" s="50"/>
      <c r="KSF390" s="50"/>
      <c r="KSG390" s="50"/>
      <c r="KSH390" s="50"/>
      <c r="KSI390" s="50"/>
      <c r="KSJ390" s="50"/>
      <c r="KSK390" s="50"/>
      <c r="KSL390" s="50"/>
      <c r="KSM390" s="50"/>
      <c r="KSN390" s="50"/>
      <c r="KSO390" s="50"/>
      <c r="KSP390" s="50"/>
      <c r="KSQ390" s="50"/>
      <c r="KSR390" s="50"/>
      <c r="KSS390" s="50"/>
      <c r="KST390" s="50"/>
      <c r="KSU390" s="50"/>
      <c r="KSV390" s="50"/>
      <c r="KSW390" s="50"/>
      <c r="KSX390" s="50"/>
      <c r="KSY390" s="50"/>
      <c r="KSZ390" s="50"/>
      <c r="KTA390" s="50"/>
      <c r="KTB390" s="50"/>
      <c r="KTC390" s="50"/>
      <c r="KTD390" s="50"/>
      <c r="KTE390" s="50"/>
      <c r="KTF390" s="50"/>
      <c r="KTG390" s="50"/>
      <c r="KTH390" s="50"/>
      <c r="KTI390" s="50"/>
      <c r="KTJ390" s="50"/>
      <c r="KTK390" s="50"/>
      <c r="KTL390" s="50"/>
      <c r="KTM390" s="50"/>
      <c r="KTN390" s="50"/>
      <c r="KTO390" s="50"/>
      <c r="KTP390" s="50"/>
      <c r="KTQ390" s="50"/>
      <c r="KTR390" s="50"/>
      <c r="KTS390" s="50"/>
      <c r="KTT390" s="50"/>
      <c r="KTU390" s="50"/>
      <c r="KTV390" s="50"/>
      <c r="KTW390" s="50"/>
      <c r="KTX390" s="50"/>
      <c r="KTY390" s="50"/>
      <c r="KTZ390" s="50"/>
      <c r="KUA390" s="50"/>
      <c r="KUB390" s="50"/>
      <c r="KUC390" s="50"/>
      <c r="KUD390" s="50"/>
      <c r="KUE390" s="50"/>
      <c r="KUF390" s="50"/>
      <c r="KUG390" s="50"/>
      <c r="KUH390" s="50"/>
      <c r="KUI390" s="50"/>
      <c r="KUJ390" s="50"/>
      <c r="KUK390" s="50"/>
      <c r="KUL390" s="50"/>
      <c r="KUM390" s="50"/>
      <c r="KUN390" s="50"/>
      <c r="KUO390" s="50"/>
      <c r="KUP390" s="50"/>
      <c r="KUQ390" s="50"/>
      <c r="KUR390" s="50"/>
      <c r="KUS390" s="50"/>
      <c r="KUT390" s="50"/>
      <c r="KUU390" s="50"/>
      <c r="KUV390" s="50"/>
      <c r="KUW390" s="50"/>
      <c r="KUX390" s="50"/>
      <c r="KUY390" s="50"/>
      <c r="KUZ390" s="50"/>
      <c r="KVA390" s="50"/>
      <c r="KVB390" s="50"/>
      <c r="KVC390" s="50"/>
      <c r="KVD390" s="50"/>
      <c r="KVE390" s="50"/>
      <c r="KVF390" s="50"/>
      <c r="KVG390" s="50"/>
      <c r="KVH390" s="50"/>
      <c r="KVI390" s="50"/>
      <c r="KVJ390" s="50"/>
      <c r="KVK390" s="50"/>
      <c r="KVL390" s="50"/>
      <c r="KVM390" s="50"/>
      <c r="KVN390" s="50"/>
      <c r="KVO390" s="50"/>
      <c r="KVP390" s="50"/>
      <c r="KVQ390" s="50"/>
      <c r="KVR390" s="50"/>
      <c r="KVS390" s="50"/>
      <c r="KVT390" s="50"/>
      <c r="KVU390" s="50"/>
      <c r="KVV390" s="50"/>
      <c r="KVW390" s="50"/>
      <c r="KVX390" s="50"/>
      <c r="KVY390" s="50"/>
      <c r="KVZ390" s="50"/>
      <c r="KWA390" s="50"/>
      <c r="KWB390" s="50"/>
      <c r="KWC390" s="50"/>
      <c r="KWD390" s="50"/>
      <c r="KWE390" s="50"/>
      <c r="KWF390" s="50"/>
      <c r="KWG390" s="50"/>
      <c r="KWH390" s="50"/>
      <c r="KWI390" s="50"/>
      <c r="KWJ390" s="50"/>
      <c r="KWK390" s="50"/>
      <c r="KWL390" s="50"/>
      <c r="KWM390" s="50"/>
      <c r="KWN390" s="50"/>
      <c r="KWO390" s="50"/>
      <c r="KWP390" s="50"/>
      <c r="KWQ390" s="50"/>
      <c r="KWR390" s="50"/>
      <c r="KWS390" s="50"/>
      <c r="KWT390" s="50"/>
      <c r="KWU390" s="50"/>
      <c r="KWV390" s="50"/>
      <c r="KWW390" s="50"/>
      <c r="KWX390" s="50"/>
      <c r="KWY390" s="50"/>
      <c r="KWZ390" s="50"/>
      <c r="KXA390" s="50"/>
      <c r="KXB390" s="50"/>
      <c r="KXC390" s="50"/>
      <c r="KXD390" s="50"/>
      <c r="KXE390" s="50"/>
      <c r="KXF390" s="50"/>
      <c r="KXG390" s="50"/>
      <c r="KXH390" s="50"/>
      <c r="KXI390" s="50"/>
      <c r="KXJ390" s="50"/>
      <c r="KXK390" s="50"/>
      <c r="KXL390" s="50"/>
      <c r="KXM390" s="50"/>
      <c r="KXN390" s="50"/>
      <c r="KXO390" s="50"/>
      <c r="KXP390" s="50"/>
      <c r="KXQ390" s="50"/>
      <c r="KXR390" s="50"/>
      <c r="KXS390" s="50"/>
      <c r="KXT390" s="50"/>
      <c r="KXU390" s="50"/>
      <c r="KXV390" s="50"/>
      <c r="KXW390" s="50"/>
      <c r="KXX390" s="50"/>
      <c r="KXY390" s="50"/>
      <c r="KXZ390" s="50"/>
      <c r="KYA390" s="50"/>
      <c r="KYB390" s="50"/>
      <c r="KYC390" s="50"/>
      <c r="KYD390" s="50"/>
      <c r="KYE390" s="50"/>
      <c r="KYF390" s="50"/>
      <c r="KYG390" s="50"/>
      <c r="KYH390" s="50"/>
      <c r="KYI390" s="50"/>
      <c r="KYJ390" s="50"/>
      <c r="KYK390" s="50"/>
      <c r="KYL390" s="50"/>
      <c r="KYM390" s="50"/>
      <c r="KYN390" s="50"/>
      <c r="KYO390" s="50"/>
      <c r="KYP390" s="50"/>
      <c r="KYQ390" s="50"/>
      <c r="KYR390" s="50"/>
      <c r="KYS390" s="50"/>
      <c r="KYT390" s="50"/>
      <c r="KYU390" s="50"/>
      <c r="KYV390" s="50"/>
      <c r="KYW390" s="50"/>
      <c r="KYX390" s="50"/>
      <c r="KYY390" s="50"/>
      <c r="KYZ390" s="50"/>
      <c r="KZA390" s="50"/>
      <c r="KZB390" s="50"/>
      <c r="KZC390" s="50"/>
      <c r="KZD390" s="50"/>
      <c r="KZE390" s="50"/>
      <c r="KZF390" s="50"/>
      <c r="KZG390" s="50"/>
      <c r="KZH390" s="50"/>
      <c r="KZI390" s="50"/>
      <c r="KZJ390" s="50"/>
      <c r="KZK390" s="50"/>
      <c r="KZL390" s="50"/>
      <c r="KZM390" s="50"/>
      <c r="KZN390" s="50"/>
      <c r="KZO390" s="50"/>
      <c r="KZP390" s="50"/>
      <c r="KZQ390" s="50"/>
      <c r="KZR390" s="50"/>
      <c r="KZS390" s="50"/>
      <c r="KZT390" s="50"/>
      <c r="KZU390" s="50"/>
      <c r="KZV390" s="50"/>
      <c r="KZW390" s="50"/>
      <c r="KZX390" s="50"/>
      <c r="KZY390" s="50"/>
      <c r="KZZ390" s="50"/>
      <c r="LAA390" s="50"/>
      <c r="LAB390" s="50"/>
      <c r="LAC390" s="50"/>
      <c r="LAD390" s="50"/>
      <c r="LAE390" s="50"/>
      <c r="LAF390" s="50"/>
      <c r="LAG390" s="50"/>
      <c r="LAH390" s="50"/>
      <c r="LAI390" s="50"/>
      <c r="LAJ390" s="50"/>
      <c r="LAK390" s="50"/>
      <c r="LAL390" s="50"/>
      <c r="LAM390" s="50"/>
      <c r="LAN390" s="50"/>
      <c r="LAO390" s="50"/>
      <c r="LAP390" s="50"/>
      <c r="LAQ390" s="50"/>
      <c r="LAR390" s="50"/>
      <c r="LAS390" s="50"/>
      <c r="LAT390" s="50"/>
      <c r="LAU390" s="50"/>
      <c r="LAV390" s="50"/>
      <c r="LAW390" s="50"/>
      <c r="LAX390" s="50"/>
      <c r="LAY390" s="50"/>
      <c r="LAZ390" s="50"/>
      <c r="LBA390" s="50"/>
      <c r="LBB390" s="50"/>
      <c r="LBC390" s="50"/>
      <c r="LBD390" s="50"/>
      <c r="LBE390" s="50"/>
      <c r="LBF390" s="50"/>
      <c r="LBG390" s="50"/>
      <c r="LBH390" s="50"/>
      <c r="LBI390" s="50"/>
      <c r="LBJ390" s="50"/>
      <c r="LBK390" s="50"/>
      <c r="LBL390" s="50"/>
      <c r="LBM390" s="50"/>
      <c r="LBN390" s="50"/>
      <c r="LBO390" s="50"/>
      <c r="LBP390" s="50"/>
      <c r="LBQ390" s="50"/>
      <c r="LBR390" s="50"/>
      <c r="LBS390" s="50"/>
      <c r="LBT390" s="50"/>
      <c r="LBU390" s="50"/>
      <c r="LBV390" s="50"/>
      <c r="LBW390" s="50"/>
      <c r="LBX390" s="50"/>
      <c r="LBY390" s="50"/>
      <c r="LBZ390" s="50"/>
      <c r="LCA390" s="50"/>
      <c r="LCB390" s="50"/>
      <c r="LCC390" s="50"/>
      <c r="LCD390" s="50"/>
      <c r="LCE390" s="50"/>
      <c r="LCF390" s="50"/>
      <c r="LCG390" s="50"/>
      <c r="LCH390" s="50"/>
      <c r="LCI390" s="50"/>
      <c r="LCJ390" s="50"/>
      <c r="LCK390" s="50"/>
      <c r="LCL390" s="50"/>
      <c r="LCM390" s="50"/>
      <c r="LCN390" s="50"/>
      <c r="LCO390" s="50"/>
      <c r="LCP390" s="50"/>
      <c r="LCQ390" s="50"/>
      <c r="LCR390" s="50"/>
      <c r="LCS390" s="50"/>
      <c r="LCT390" s="50"/>
      <c r="LCU390" s="50"/>
      <c r="LCV390" s="50"/>
      <c r="LCW390" s="50"/>
      <c r="LCX390" s="50"/>
      <c r="LCY390" s="50"/>
      <c r="LCZ390" s="50"/>
      <c r="LDA390" s="50"/>
      <c r="LDB390" s="50"/>
      <c r="LDC390" s="50"/>
      <c r="LDD390" s="50"/>
      <c r="LDE390" s="50"/>
      <c r="LDF390" s="50"/>
      <c r="LDG390" s="50"/>
      <c r="LDH390" s="50"/>
      <c r="LDI390" s="50"/>
      <c r="LDJ390" s="50"/>
      <c r="LDK390" s="50"/>
      <c r="LDL390" s="50"/>
      <c r="LDM390" s="50"/>
      <c r="LDN390" s="50"/>
      <c r="LDO390" s="50"/>
      <c r="LDP390" s="50"/>
      <c r="LDQ390" s="50"/>
      <c r="LDR390" s="50"/>
      <c r="LDS390" s="50"/>
      <c r="LDT390" s="50"/>
      <c r="LDU390" s="50"/>
      <c r="LDV390" s="50"/>
      <c r="LDW390" s="50"/>
      <c r="LDX390" s="50"/>
      <c r="LDY390" s="50"/>
      <c r="LDZ390" s="50"/>
      <c r="LEA390" s="50"/>
      <c r="LEB390" s="50"/>
      <c r="LEC390" s="50"/>
      <c r="LED390" s="50"/>
      <c r="LEE390" s="50"/>
      <c r="LEF390" s="50"/>
      <c r="LEG390" s="50"/>
      <c r="LEH390" s="50"/>
      <c r="LEI390" s="50"/>
      <c r="LEJ390" s="50"/>
      <c r="LEK390" s="50"/>
      <c r="LEL390" s="50"/>
      <c r="LEM390" s="50"/>
      <c r="LEN390" s="50"/>
      <c r="LEO390" s="50"/>
      <c r="LEP390" s="50"/>
      <c r="LEQ390" s="50"/>
      <c r="LER390" s="50"/>
      <c r="LES390" s="50"/>
      <c r="LET390" s="50"/>
      <c r="LEU390" s="50"/>
      <c r="LEV390" s="50"/>
      <c r="LEW390" s="50"/>
      <c r="LEX390" s="50"/>
      <c r="LEY390" s="50"/>
      <c r="LEZ390" s="50"/>
      <c r="LFA390" s="50"/>
      <c r="LFB390" s="50"/>
      <c r="LFC390" s="50"/>
      <c r="LFD390" s="50"/>
      <c r="LFE390" s="50"/>
      <c r="LFF390" s="50"/>
      <c r="LFG390" s="50"/>
      <c r="LFH390" s="50"/>
      <c r="LFI390" s="50"/>
      <c r="LFJ390" s="50"/>
      <c r="LFK390" s="50"/>
      <c r="LFL390" s="50"/>
      <c r="LFM390" s="50"/>
      <c r="LFN390" s="50"/>
      <c r="LFO390" s="50"/>
      <c r="LFP390" s="50"/>
      <c r="LFQ390" s="50"/>
      <c r="LFR390" s="50"/>
      <c r="LFS390" s="50"/>
      <c r="LFT390" s="50"/>
      <c r="LFU390" s="50"/>
      <c r="LFV390" s="50"/>
      <c r="LFW390" s="50"/>
      <c r="LFX390" s="50"/>
      <c r="LFY390" s="50"/>
      <c r="LFZ390" s="50"/>
      <c r="LGA390" s="50"/>
      <c r="LGB390" s="50"/>
      <c r="LGC390" s="50"/>
      <c r="LGD390" s="50"/>
      <c r="LGE390" s="50"/>
      <c r="LGF390" s="50"/>
      <c r="LGG390" s="50"/>
      <c r="LGH390" s="50"/>
      <c r="LGI390" s="50"/>
      <c r="LGJ390" s="50"/>
      <c r="LGK390" s="50"/>
      <c r="LGL390" s="50"/>
      <c r="LGM390" s="50"/>
      <c r="LGN390" s="50"/>
      <c r="LGO390" s="50"/>
      <c r="LGP390" s="50"/>
      <c r="LGQ390" s="50"/>
      <c r="LGR390" s="50"/>
      <c r="LGS390" s="50"/>
      <c r="LGT390" s="50"/>
      <c r="LGU390" s="50"/>
      <c r="LGV390" s="50"/>
      <c r="LGW390" s="50"/>
      <c r="LGX390" s="50"/>
      <c r="LGY390" s="50"/>
      <c r="LGZ390" s="50"/>
      <c r="LHA390" s="50"/>
      <c r="LHB390" s="50"/>
      <c r="LHC390" s="50"/>
      <c r="LHD390" s="50"/>
      <c r="LHE390" s="50"/>
      <c r="LHF390" s="50"/>
      <c r="LHG390" s="50"/>
      <c r="LHH390" s="50"/>
      <c r="LHI390" s="50"/>
      <c r="LHJ390" s="50"/>
      <c r="LHK390" s="50"/>
      <c r="LHL390" s="50"/>
      <c r="LHM390" s="50"/>
      <c r="LHN390" s="50"/>
      <c r="LHO390" s="50"/>
      <c r="LHP390" s="50"/>
      <c r="LHQ390" s="50"/>
      <c r="LHR390" s="50"/>
      <c r="LHS390" s="50"/>
      <c r="LHT390" s="50"/>
      <c r="LHU390" s="50"/>
      <c r="LHV390" s="50"/>
      <c r="LHW390" s="50"/>
      <c r="LHX390" s="50"/>
      <c r="LHY390" s="50"/>
      <c r="LHZ390" s="50"/>
      <c r="LIA390" s="50"/>
      <c r="LIB390" s="50"/>
      <c r="LIC390" s="50"/>
      <c r="LID390" s="50"/>
      <c r="LIE390" s="50"/>
      <c r="LIF390" s="50"/>
      <c r="LIG390" s="50"/>
      <c r="LIH390" s="50"/>
      <c r="LII390" s="50"/>
      <c r="LIJ390" s="50"/>
      <c r="LIK390" s="50"/>
      <c r="LIL390" s="50"/>
      <c r="LIM390" s="50"/>
      <c r="LIN390" s="50"/>
      <c r="LIO390" s="50"/>
      <c r="LIP390" s="50"/>
      <c r="LIQ390" s="50"/>
      <c r="LIR390" s="50"/>
      <c r="LIS390" s="50"/>
      <c r="LIT390" s="50"/>
      <c r="LIU390" s="50"/>
      <c r="LIV390" s="50"/>
      <c r="LIW390" s="50"/>
      <c r="LIX390" s="50"/>
      <c r="LIY390" s="50"/>
      <c r="LIZ390" s="50"/>
      <c r="LJA390" s="50"/>
      <c r="LJB390" s="50"/>
      <c r="LJC390" s="50"/>
      <c r="LJD390" s="50"/>
      <c r="LJE390" s="50"/>
      <c r="LJF390" s="50"/>
      <c r="LJG390" s="50"/>
      <c r="LJH390" s="50"/>
      <c r="LJI390" s="50"/>
      <c r="LJJ390" s="50"/>
      <c r="LJK390" s="50"/>
      <c r="LJL390" s="50"/>
      <c r="LJM390" s="50"/>
      <c r="LJN390" s="50"/>
      <c r="LJO390" s="50"/>
      <c r="LJP390" s="50"/>
      <c r="LJQ390" s="50"/>
      <c r="LJR390" s="50"/>
      <c r="LJS390" s="50"/>
      <c r="LJT390" s="50"/>
      <c r="LJU390" s="50"/>
      <c r="LJV390" s="50"/>
      <c r="LJW390" s="50"/>
      <c r="LJX390" s="50"/>
      <c r="LJY390" s="50"/>
      <c r="LJZ390" s="50"/>
      <c r="LKA390" s="50"/>
      <c r="LKB390" s="50"/>
      <c r="LKC390" s="50"/>
      <c r="LKD390" s="50"/>
      <c r="LKE390" s="50"/>
      <c r="LKF390" s="50"/>
      <c r="LKG390" s="50"/>
      <c r="LKH390" s="50"/>
      <c r="LKI390" s="50"/>
      <c r="LKJ390" s="50"/>
      <c r="LKK390" s="50"/>
      <c r="LKL390" s="50"/>
      <c r="LKM390" s="50"/>
      <c r="LKN390" s="50"/>
      <c r="LKO390" s="50"/>
      <c r="LKP390" s="50"/>
      <c r="LKQ390" s="50"/>
      <c r="LKR390" s="50"/>
      <c r="LKS390" s="50"/>
      <c r="LKT390" s="50"/>
      <c r="LKU390" s="50"/>
      <c r="LKV390" s="50"/>
      <c r="LKW390" s="50"/>
      <c r="LKX390" s="50"/>
      <c r="LKY390" s="50"/>
      <c r="LKZ390" s="50"/>
      <c r="LLA390" s="50"/>
      <c r="LLB390" s="50"/>
      <c r="LLC390" s="50"/>
      <c r="LLD390" s="50"/>
      <c r="LLE390" s="50"/>
      <c r="LLF390" s="50"/>
      <c r="LLG390" s="50"/>
      <c r="LLH390" s="50"/>
      <c r="LLI390" s="50"/>
      <c r="LLJ390" s="50"/>
      <c r="LLK390" s="50"/>
      <c r="LLL390" s="50"/>
      <c r="LLM390" s="50"/>
      <c r="LLN390" s="50"/>
      <c r="LLO390" s="50"/>
      <c r="LLP390" s="50"/>
      <c r="LLQ390" s="50"/>
      <c r="LLR390" s="50"/>
      <c r="LLS390" s="50"/>
      <c r="LLT390" s="50"/>
      <c r="LLU390" s="50"/>
      <c r="LLV390" s="50"/>
      <c r="LLW390" s="50"/>
      <c r="LLX390" s="50"/>
      <c r="LLY390" s="50"/>
      <c r="LLZ390" s="50"/>
      <c r="LMA390" s="50"/>
      <c r="LMB390" s="50"/>
      <c r="LMC390" s="50"/>
      <c r="LMD390" s="50"/>
      <c r="LME390" s="50"/>
      <c r="LMF390" s="50"/>
      <c r="LMG390" s="50"/>
      <c r="LMH390" s="50"/>
      <c r="LMI390" s="50"/>
      <c r="LMJ390" s="50"/>
      <c r="LMK390" s="50"/>
      <c r="LML390" s="50"/>
      <c r="LMM390" s="50"/>
      <c r="LMN390" s="50"/>
      <c r="LMO390" s="50"/>
      <c r="LMP390" s="50"/>
      <c r="LMQ390" s="50"/>
      <c r="LMR390" s="50"/>
      <c r="LMS390" s="50"/>
      <c r="LMT390" s="50"/>
      <c r="LMU390" s="50"/>
      <c r="LMV390" s="50"/>
      <c r="LMW390" s="50"/>
      <c r="LMX390" s="50"/>
      <c r="LMY390" s="50"/>
      <c r="LMZ390" s="50"/>
      <c r="LNA390" s="50"/>
      <c r="LNB390" s="50"/>
      <c r="LNC390" s="50"/>
      <c r="LND390" s="50"/>
      <c r="LNE390" s="50"/>
      <c r="LNF390" s="50"/>
      <c r="LNG390" s="50"/>
      <c r="LNH390" s="50"/>
      <c r="LNI390" s="50"/>
      <c r="LNJ390" s="50"/>
      <c r="LNK390" s="50"/>
      <c r="LNL390" s="50"/>
      <c r="LNM390" s="50"/>
      <c r="LNN390" s="50"/>
      <c r="LNO390" s="50"/>
      <c r="LNP390" s="50"/>
      <c r="LNQ390" s="50"/>
      <c r="LNR390" s="50"/>
      <c r="LNS390" s="50"/>
      <c r="LNT390" s="50"/>
      <c r="LNU390" s="50"/>
      <c r="LNV390" s="50"/>
      <c r="LNW390" s="50"/>
      <c r="LNX390" s="50"/>
      <c r="LNY390" s="50"/>
      <c r="LNZ390" s="50"/>
      <c r="LOA390" s="50"/>
      <c r="LOB390" s="50"/>
      <c r="LOC390" s="50"/>
      <c r="LOD390" s="50"/>
      <c r="LOE390" s="50"/>
      <c r="LOF390" s="50"/>
      <c r="LOG390" s="50"/>
      <c r="LOH390" s="50"/>
      <c r="LOI390" s="50"/>
      <c r="LOJ390" s="50"/>
      <c r="LOK390" s="50"/>
      <c r="LOL390" s="50"/>
      <c r="LOM390" s="50"/>
      <c r="LON390" s="50"/>
      <c r="LOO390" s="50"/>
      <c r="LOP390" s="50"/>
      <c r="LOQ390" s="50"/>
      <c r="LOR390" s="50"/>
      <c r="LOS390" s="50"/>
      <c r="LOT390" s="50"/>
      <c r="LOU390" s="50"/>
      <c r="LOV390" s="50"/>
      <c r="LOW390" s="50"/>
      <c r="LOX390" s="50"/>
      <c r="LOY390" s="50"/>
      <c r="LOZ390" s="50"/>
      <c r="LPA390" s="50"/>
      <c r="LPB390" s="50"/>
      <c r="LPC390" s="50"/>
      <c r="LPD390" s="50"/>
      <c r="LPE390" s="50"/>
      <c r="LPF390" s="50"/>
      <c r="LPG390" s="50"/>
      <c r="LPH390" s="50"/>
      <c r="LPI390" s="50"/>
      <c r="LPJ390" s="50"/>
      <c r="LPK390" s="50"/>
      <c r="LPL390" s="50"/>
      <c r="LPM390" s="50"/>
      <c r="LPN390" s="50"/>
      <c r="LPO390" s="50"/>
      <c r="LPP390" s="50"/>
      <c r="LPQ390" s="50"/>
      <c r="LPR390" s="50"/>
      <c r="LPS390" s="50"/>
      <c r="LPT390" s="50"/>
      <c r="LPU390" s="50"/>
      <c r="LPV390" s="50"/>
      <c r="LPW390" s="50"/>
      <c r="LPX390" s="50"/>
      <c r="LPY390" s="50"/>
      <c r="LPZ390" s="50"/>
      <c r="LQA390" s="50"/>
      <c r="LQB390" s="50"/>
      <c r="LQC390" s="50"/>
      <c r="LQD390" s="50"/>
      <c r="LQE390" s="50"/>
      <c r="LQF390" s="50"/>
      <c r="LQG390" s="50"/>
      <c r="LQH390" s="50"/>
      <c r="LQI390" s="50"/>
      <c r="LQJ390" s="50"/>
      <c r="LQK390" s="50"/>
      <c r="LQL390" s="50"/>
      <c r="LQM390" s="50"/>
      <c r="LQN390" s="50"/>
      <c r="LQO390" s="50"/>
      <c r="LQP390" s="50"/>
      <c r="LQQ390" s="50"/>
      <c r="LQR390" s="50"/>
      <c r="LQS390" s="50"/>
      <c r="LQT390" s="50"/>
      <c r="LQU390" s="50"/>
      <c r="LQV390" s="50"/>
      <c r="LQW390" s="50"/>
      <c r="LQX390" s="50"/>
      <c r="LQY390" s="50"/>
      <c r="LQZ390" s="50"/>
      <c r="LRA390" s="50"/>
      <c r="LRB390" s="50"/>
      <c r="LRC390" s="50"/>
      <c r="LRD390" s="50"/>
      <c r="LRE390" s="50"/>
      <c r="LRF390" s="50"/>
      <c r="LRG390" s="50"/>
      <c r="LRH390" s="50"/>
      <c r="LRI390" s="50"/>
      <c r="LRJ390" s="50"/>
      <c r="LRK390" s="50"/>
      <c r="LRL390" s="50"/>
      <c r="LRM390" s="50"/>
      <c r="LRN390" s="50"/>
      <c r="LRO390" s="50"/>
      <c r="LRP390" s="50"/>
      <c r="LRQ390" s="50"/>
      <c r="LRR390" s="50"/>
      <c r="LRS390" s="50"/>
      <c r="LRT390" s="50"/>
      <c r="LRU390" s="50"/>
      <c r="LRV390" s="50"/>
      <c r="LRW390" s="50"/>
      <c r="LRX390" s="50"/>
      <c r="LRY390" s="50"/>
      <c r="LRZ390" s="50"/>
      <c r="LSA390" s="50"/>
      <c r="LSB390" s="50"/>
      <c r="LSC390" s="50"/>
      <c r="LSD390" s="50"/>
      <c r="LSE390" s="50"/>
      <c r="LSF390" s="50"/>
      <c r="LSG390" s="50"/>
      <c r="LSH390" s="50"/>
      <c r="LSI390" s="50"/>
      <c r="LSJ390" s="50"/>
      <c r="LSK390" s="50"/>
      <c r="LSL390" s="50"/>
      <c r="LSM390" s="50"/>
      <c r="LSN390" s="50"/>
      <c r="LSO390" s="50"/>
      <c r="LSP390" s="50"/>
      <c r="LSQ390" s="50"/>
      <c r="LSR390" s="50"/>
      <c r="LSS390" s="50"/>
      <c r="LST390" s="50"/>
      <c r="LSU390" s="50"/>
      <c r="LSV390" s="50"/>
      <c r="LSW390" s="50"/>
      <c r="LSX390" s="50"/>
      <c r="LSY390" s="50"/>
      <c r="LSZ390" s="50"/>
      <c r="LTA390" s="50"/>
      <c r="LTB390" s="50"/>
      <c r="LTC390" s="50"/>
      <c r="LTD390" s="50"/>
      <c r="LTE390" s="50"/>
      <c r="LTF390" s="50"/>
      <c r="LTG390" s="50"/>
      <c r="LTH390" s="50"/>
      <c r="LTI390" s="50"/>
      <c r="LTJ390" s="50"/>
      <c r="LTK390" s="50"/>
      <c r="LTL390" s="50"/>
      <c r="LTM390" s="50"/>
      <c r="LTN390" s="50"/>
      <c r="LTO390" s="50"/>
      <c r="LTP390" s="50"/>
      <c r="LTQ390" s="50"/>
      <c r="LTR390" s="50"/>
      <c r="LTS390" s="50"/>
      <c r="LTT390" s="50"/>
      <c r="LTU390" s="50"/>
      <c r="LTV390" s="50"/>
      <c r="LTW390" s="50"/>
      <c r="LTX390" s="50"/>
      <c r="LTY390" s="50"/>
      <c r="LTZ390" s="50"/>
      <c r="LUA390" s="50"/>
      <c r="LUB390" s="50"/>
      <c r="LUC390" s="50"/>
      <c r="LUD390" s="50"/>
      <c r="LUE390" s="50"/>
      <c r="LUF390" s="50"/>
      <c r="LUG390" s="50"/>
      <c r="LUH390" s="50"/>
      <c r="LUI390" s="50"/>
      <c r="LUJ390" s="50"/>
      <c r="LUK390" s="50"/>
      <c r="LUL390" s="50"/>
      <c r="LUM390" s="50"/>
      <c r="LUN390" s="50"/>
      <c r="LUO390" s="50"/>
      <c r="LUP390" s="50"/>
      <c r="LUQ390" s="50"/>
      <c r="LUR390" s="50"/>
      <c r="LUS390" s="50"/>
      <c r="LUT390" s="50"/>
      <c r="LUU390" s="50"/>
      <c r="LUV390" s="50"/>
      <c r="LUW390" s="50"/>
      <c r="LUX390" s="50"/>
      <c r="LUY390" s="50"/>
      <c r="LUZ390" s="50"/>
      <c r="LVA390" s="50"/>
      <c r="LVB390" s="50"/>
      <c r="LVC390" s="50"/>
      <c r="LVD390" s="50"/>
      <c r="LVE390" s="50"/>
      <c r="LVF390" s="50"/>
      <c r="LVG390" s="50"/>
      <c r="LVH390" s="50"/>
      <c r="LVI390" s="50"/>
      <c r="LVJ390" s="50"/>
      <c r="LVK390" s="50"/>
      <c r="LVL390" s="50"/>
      <c r="LVM390" s="50"/>
      <c r="LVN390" s="50"/>
      <c r="LVO390" s="50"/>
      <c r="LVP390" s="50"/>
      <c r="LVQ390" s="50"/>
      <c r="LVR390" s="50"/>
      <c r="LVS390" s="50"/>
      <c r="LVT390" s="50"/>
      <c r="LVU390" s="50"/>
      <c r="LVV390" s="50"/>
      <c r="LVW390" s="50"/>
      <c r="LVX390" s="50"/>
      <c r="LVY390" s="50"/>
      <c r="LVZ390" s="50"/>
      <c r="LWA390" s="50"/>
      <c r="LWB390" s="50"/>
      <c r="LWC390" s="50"/>
      <c r="LWD390" s="50"/>
      <c r="LWE390" s="50"/>
      <c r="LWF390" s="50"/>
      <c r="LWG390" s="50"/>
      <c r="LWH390" s="50"/>
      <c r="LWI390" s="50"/>
      <c r="LWJ390" s="50"/>
      <c r="LWK390" s="50"/>
      <c r="LWL390" s="50"/>
      <c r="LWM390" s="50"/>
      <c r="LWN390" s="50"/>
      <c r="LWO390" s="50"/>
      <c r="LWP390" s="50"/>
      <c r="LWQ390" s="50"/>
      <c r="LWR390" s="50"/>
      <c r="LWS390" s="50"/>
      <c r="LWT390" s="50"/>
      <c r="LWU390" s="50"/>
      <c r="LWV390" s="50"/>
      <c r="LWW390" s="50"/>
      <c r="LWX390" s="50"/>
      <c r="LWY390" s="50"/>
      <c r="LWZ390" s="50"/>
      <c r="LXA390" s="50"/>
      <c r="LXB390" s="50"/>
      <c r="LXC390" s="50"/>
      <c r="LXD390" s="50"/>
      <c r="LXE390" s="50"/>
      <c r="LXF390" s="50"/>
      <c r="LXG390" s="50"/>
      <c r="LXH390" s="50"/>
      <c r="LXI390" s="50"/>
      <c r="LXJ390" s="50"/>
      <c r="LXK390" s="50"/>
      <c r="LXL390" s="50"/>
      <c r="LXM390" s="50"/>
      <c r="LXN390" s="50"/>
      <c r="LXO390" s="50"/>
      <c r="LXP390" s="50"/>
      <c r="LXQ390" s="50"/>
      <c r="LXR390" s="50"/>
      <c r="LXS390" s="50"/>
      <c r="LXT390" s="50"/>
      <c r="LXU390" s="50"/>
      <c r="LXV390" s="50"/>
      <c r="LXW390" s="50"/>
      <c r="LXX390" s="50"/>
      <c r="LXY390" s="50"/>
      <c r="LXZ390" s="50"/>
      <c r="LYA390" s="50"/>
      <c r="LYB390" s="50"/>
      <c r="LYC390" s="50"/>
      <c r="LYD390" s="50"/>
      <c r="LYE390" s="50"/>
      <c r="LYF390" s="50"/>
      <c r="LYG390" s="50"/>
      <c r="LYH390" s="50"/>
      <c r="LYI390" s="50"/>
      <c r="LYJ390" s="50"/>
      <c r="LYK390" s="50"/>
      <c r="LYL390" s="50"/>
      <c r="LYM390" s="50"/>
      <c r="LYN390" s="50"/>
      <c r="LYO390" s="50"/>
      <c r="LYP390" s="50"/>
      <c r="LYQ390" s="50"/>
      <c r="LYR390" s="50"/>
      <c r="LYS390" s="50"/>
      <c r="LYT390" s="50"/>
      <c r="LYU390" s="50"/>
      <c r="LYV390" s="50"/>
      <c r="LYW390" s="50"/>
      <c r="LYX390" s="50"/>
      <c r="LYY390" s="50"/>
      <c r="LYZ390" s="50"/>
      <c r="LZA390" s="50"/>
      <c r="LZB390" s="50"/>
      <c r="LZC390" s="50"/>
      <c r="LZD390" s="50"/>
      <c r="LZE390" s="50"/>
      <c r="LZF390" s="50"/>
      <c r="LZG390" s="50"/>
      <c r="LZH390" s="50"/>
      <c r="LZI390" s="50"/>
      <c r="LZJ390" s="50"/>
      <c r="LZK390" s="50"/>
      <c r="LZL390" s="50"/>
      <c r="LZM390" s="50"/>
      <c r="LZN390" s="50"/>
      <c r="LZO390" s="50"/>
      <c r="LZP390" s="50"/>
      <c r="LZQ390" s="50"/>
      <c r="LZR390" s="50"/>
      <c r="LZS390" s="50"/>
      <c r="LZT390" s="50"/>
      <c r="LZU390" s="50"/>
      <c r="LZV390" s="50"/>
      <c r="LZW390" s="50"/>
      <c r="LZX390" s="50"/>
      <c r="LZY390" s="50"/>
      <c r="LZZ390" s="50"/>
      <c r="MAA390" s="50"/>
      <c r="MAB390" s="50"/>
      <c r="MAC390" s="50"/>
      <c r="MAD390" s="50"/>
      <c r="MAE390" s="50"/>
      <c r="MAF390" s="50"/>
      <c r="MAG390" s="50"/>
      <c r="MAH390" s="50"/>
      <c r="MAI390" s="50"/>
      <c r="MAJ390" s="50"/>
      <c r="MAK390" s="50"/>
      <c r="MAL390" s="50"/>
      <c r="MAM390" s="50"/>
      <c r="MAN390" s="50"/>
      <c r="MAO390" s="50"/>
      <c r="MAP390" s="50"/>
      <c r="MAQ390" s="50"/>
      <c r="MAR390" s="50"/>
      <c r="MAS390" s="50"/>
      <c r="MAT390" s="50"/>
      <c r="MAU390" s="50"/>
      <c r="MAV390" s="50"/>
      <c r="MAW390" s="50"/>
      <c r="MAX390" s="50"/>
      <c r="MAY390" s="50"/>
      <c r="MAZ390" s="50"/>
      <c r="MBA390" s="50"/>
      <c r="MBB390" s="50"/>
      <c r="MBC390" s="50"/>
      <c r="MBD390" s="50"/>
      <c r="MBE390" s="50"/>
      <c r="MBF390" s="50"/>
      <c r="MBG390" s="50"/>
      <c r="MBH390" s="50"/>
      <c r="MBI390" s="50"/>
      <c r="MBJ390" s="50"/>
      <c r="MBK390" s="50"/>
      <c r="MBL390" s="50"/>
      <c r="MBM390" s="50"/>
      <c r="MBN390" s="50"/>
      <c r="MBO390" s="50"/>
      <c r="MBP390" s="50"/>
      <c r="MBQ390" s="50"/>
      <c r="MBR390" s="50"/>
      <c r="MBS390" s="50"/>
      <c r="MBT390" s="50"/>
      <c r="MBU390" s="50"/>
      <c r="MBV390" s="50"/>
      <c r="MBW390" s="50"/>
      <c r="MBX390" s="50"/>
      <c r="MBY390" s="50"/>
      <c r="MBZ390" s="50"/>
      <c r="MCA390" s="50"/>
      <c r="MCB390" s="50"/>
      <c r="MCC390" s="50"/>
      <c r="MCD390" s="50"/>
      <c r="MCE390" s="50"/>
      <c r="MCF390" s="50"/>
      <c r="MCG390" s="50"/>
      <c r="MCH390" s="50"/>
      <c r="MCI390" s="50"/>
      <c r="MCJ390" s="50"/>
      <c r="MCK390" s="50"/>
      <c r="MCL390" s="50"/>
      <c r="MCM390" s="50"/>
      <c r="MCN390" s="50"/>
      <c r="MCO390" s="50"/>
      <c r="MCP390" s="50"/>
      <c r="MCQ390" s="50"/>
      <c r="MCR390" s="50"/>
      <c r="MCS390" s="50"/>
      <c r="MCT390" s="50"/>
      <c r="MCU390" s="50"/>
      <c r="MCV390" s="50"/>
      <c r="MCW390" s="50"/>
      <c r="MCX390" s="50"/>
      <c r="MCY390" s="50"/>
      <c r="MCZ390" s="50"/>
      <c r="MDA390" s="50"/>
      <c r="MDB390" s="50"/>
      <c r="MDC390" s="50"/>
      <c r="MDD390" s="50"/>
      <c r="MDE390" s="50"/>
      <c r="MDF390" s="50"/>
      <c r="MDG390" s="50"/>
      <c r="MDH390" s="50"/>
      <c r="MDI390" s="50"/>
      <c r="MDJ390" s="50"/>
      <c r="MDK390" s="50"/>
      <c r="MDL390" s="50"/>
      <c r="MDM390" s="50"/>
      <c r="MDN390" s="50"/>
      <c r="MDO390" s="50"/>
      <c r="MDP390" s="50"/>
      <c r="MDQ390" s="50"/>
      <c r="MDR390" s="50"/>
      <c r="MDS390" s="50"/>
      <c r="MDT390" s="50"/>
      <c r="MDU390" s="50"/>
      <c r="MDV390" s="50"/>
      <c r="MDW390" s="50"/>
      <c r="MDX390" s="50"/>
      <c r="MDY390" s="50"/>
      <c r="MDZ390" s="50"/>
      <c r="MEA390" s="50"/>
      <c r="MEB390" s="50"/>
      <c r="MEC390" s="50"/>
      <c r="MED390" s="50"/>
      <c r="MEE390" s="50"/>
      <c r="MEF390" s="50"/>
      <c r="MEG390" s="50"/>
      <c r="MEH390" s="50"/>
      <c r="MEI390" s="50"/>
      <c r="MEJ390" s="50"/>
      <c r="MEK390" s="50"/>
      <c r="MEL390" s="50"/>
      <c r="MEM390" s="50"/>
      <c r="MEN390" s="50"/>
      <c r="MEO390" s="50"/>
      <c r="MEP390" s="50"/>
      <c r="MEQ390" s="50"/>
      <c r="MER390" s="50"/>
      <c r="MES390" s="50"/>
      <c r="MET390" s="50"/>
      <c r="MEU390" s="50"/>
      <c r="MEV390" s="50"/>
      <c r="MEW390" s="50"/>
      <c r="MEX390" s="50"/>
      <c r="MEY390" s="50"/>
      <c r="MEZ390" s="50"/>
      <c r="MFA390" s="50"/>
      <c r="MFB390" s="50"/>
      <c r="MFC390" s="50"/>
      <c r="MFD390" s="50"/>
      <c r="MFE390" s="50"/>
      <c r="MFF390" s="50"/>
      <c r="MFG390" s="50"/>
      <c r="MFH390" s="50"/>
      <c r="MFI390" s="50"/>
      <c r="MFJ390" s="50"/>
      <c r="MFK390" s="50"/>
      <c r="MFL390" s="50"/>
      <c r="MFM390" s="50"/>
      <c r="MFN390" s="50"/>
      <c r="MFO390" s="50"/>
      <c r="MFP390" s="50"/>
      <c r="MFQ390" s="50"/>
      <c r="MFR390" s="50"/>
      <c r="MFS390" s="50"/>
      <c r="MFT390" s="50"/>
      <c r="MFU390" s="50"/>
      <c r="MFV390" s="50"/>
      <c r="MFW390" s="50"/>
      <c r="MFX390" s="50"/>
      <c r="MFY390" s="50"/>
      <c r="MFZ390" s="50"/>
      <c r="MGA390" s="50"/>
      <c r="MGB390" s="50"/>
      <c r="MGC390" s="50"/>
      <c r="MGD390" s="50"/>
      <c r="MGE390" s="50"/>
      <c r="MGF390" s="50"/>
      <c r="MGG390" s="50"/>
      <c r="MGH390" s="50"/>
      <c r="MGI390" s="50"/>
      <c r="MGJ390" s="50"/>
      <c r="MGK390" s="50"/>
      <c r="MGL390" s="50"/>
      <c r="MGM390" s="50"/>
      <c r="MGN390" s="50"/>
      <c r="MGO390" s="50"/>
      <c r="MGP390" s="50"/>
      <c r="MGQ390" s="50"/>
      <c r="MGR390" s="50"/>
      <c r="MGS390" s="50"/>
      <c r="MGT390" s="50"/>
      <c r="MGU390" s="50"/>
      <c r="MGV390" s="50"/>
      <c r="MGW390" s="50"/>
      <c r="MGX390" s="50"/>
      <c r="MGY390" s="50"/>
      <c r="MGZ390" s="50"/>
      <c r="MHA390" s="50"/>
      <c r="MHB390" s="50"/>
      <c r="MHC390" s="50"/>
      <c r="MHD390" s="50"/>
      <c r="MHE390" s="50"/>
      <c r="MHF390" s="50"/>
      <c r="MHG390" s="50"/>
      <c r="MHH390" s="50"/>
      <c r="MHI390" s="50"/>
      <c r="MHJ390" s="50"/>
      <c r="MHK390" s="50"/>
      <c r="MHL390" s="50"/>
      <c r="MHM390" s="50"/>
      <c r="MHN390" s="50"/>
      <c r="MHO390" s="50"/>
      <c r="MHP390" s="50"/>
      <c r="MHQ390" s="50"/>
      <c r="MHR390" s="50"/>
      <c r="MHS390" s="50"/>
      <c r="MHT390" s="50"/>
      <c r="MHU390" s="50"/>
      <c r="MHV390" s="50"/>
      <c r="MHW390" s="50"/>
      <c r="MHX390" s="50"/>
      <c r="MHY390" s="50"/>
      <c r="MHZ390" s="50"/>
      <c r="MIA390" s="50"/>
      <c r="MIB390" s="50"/>
      <c r="MIC390" s="50"/>
      <c r="MID390" s="50"/>
      <c r="MIE390" s="50"/>
      <c r="MIF390" s="50"/>
      <c r="MIG390" s="50"/>
      <c r="MIH390" s="50"/>
      <c r="MII390" s="50"/>
      <c r="MIJ390" s="50"/>
      <c r="MIK390" s="50"/>
      <c r="MIL390" s="50"/>
      <c r="MIM390" s="50"/>
      <c r="MIN390" s="50"/>
      <c r="MIO390" s="50"/>
      <c r="MIP390" s="50"/>
      <c r="MIQ390" s="50"/>
      <c r="MIR390" s="50"/>
      <c r="MIS390" s="50"/>
      <c r="MIT390" s="50"/>
      <c r="MIU390" s="50"/>
      <c r="MIV390" s="50"/>
      <c r="MIW390" s="50"/>
      <c r="MIX390" s="50"/>
      <c r="MIY390" s="50"/>
      <c r="MIZ390" s="50"/>
      <c r="MJA390" s="50"/>
      <c r="MJB390" s="50"/>
      <c r="MJC390" s="50"/>
      <c r="MJD390" s="50"/>
      <c r="MJE390" s="50"/>
      <c r="MJF390" s="50"/>
      <c r="MJG390" s="50"/>
      <c r="MJH390" s="50"/>
      <c r="MJI390" s="50"/>
      <c r="MJJ390" s="50"/>
      <c r="MJK390" s="50"/>
      <c r="MJL390" s="50"/>
      <c r="MJM390" s="50"/>
      <c r="MJN390" s="50"/>
      <c r="MJO390" s="50"/>
      <c r="MJP390" s="50"/>
      <c r="MJQ390" s="50"/>
      <c r="MJR390" s="50"/>
      <c r="MJS390" s="50"/>
      <c r="MJT390" s="50"/>
      <c r="MJU390" s="50"/>
      <c r="MJV390" s="50"/>
      <c r="MJW390" s="50"/>
      <c r="MJX390" s="50"/>
      <c r="MJY390" s="50"/>
      <c r="MJZ390" s="50"/>
      <c r="MKA390" s="50"/>
      <c r="MKB390" s="50"/>
      <c r="MKC390" s="50"/>
      <c r="MKD390" s="50"/>
      <c r="MKE390" s="50"/>
      <c r="MKF390" s="50"/>
      <c r="MKG390" s="50"/>
      <c r="MKH390" s="50"/>
      <c r="MKI390" s="50"/>
      <c r="MKJ390" s="50"/>
      <c r="MKK390" s="50"/>
      <c r="MKL390" s="50"/>
      <c r="MKM390" s="50"/>
      <c r="MKN390" s="50"/>
      <c r="MKO390" s="50"/>
      <c r="MKP390" s="50"/>
      <c r="MKQ390" s="50"/>
      <c r="MKR390" s="50"/>
      <c r="MKS390" s="50"/>
      <c r="MKT390" s="50"/>
      <c r="MKU390" s="50"/>
      <c r="MKV390" s="50"/>
      <c r="MKW390" s="50"/>
      <c r="MKX390" s="50"/>
      <c r="MKY390" s="50"/>
      <c r="MKZ390" s="50"/>
      <c r="MLA390" s="50"/>
      <c r="MLB390" s="50"/>
      <c r="MLC390" s="50"/>
      <c r="MLD390" s="50"/>
      <c r="MLE390" s="50"/>
      <c r="MLF390" s="50"/>
      <c r="MLG390" s="50"/>
      <c r="MLH390" s="50"/>
      <c r="MLI390" s="50"/>
      <c r="MLJ390" s="50"/>
      <c r="MLK390" s="50"/>
      <c r="MLL390" s="50"/>
      <c r="MLM390" s="50"/>
      <c r="MLN390" s="50"/>
      <c r="MLO390" s="50"/>
      <c r="MLP390" s="50"/>
      <c r="MLQ390" s="50"/>
      <c r="MLR390" s="50"/>
      <c r="MLS390" s="50"/>
      <c r="MLT390" s="50"/>
      <c r="MLU390" s="50"/>
      <c r="MLV390" s="50"/>
      <c r="MLW390" s="50"/>
      <c r="MLX390" s="50"/>
      <c r="MLY390" s="50"/>
      <c r="MLZ390" s="50"/>
      <c r="MMA390" s="50"/>
      <c r="MMB390" s="50"/>
      <c r="MMC390" s="50"/>
      <c r="MMD390" s="50"/>
      <c r="MME390" s="50"/>
      <c r="MMF390" s="50"/>
      <c r="MMG390" s="50"/>
      <c r="MMH390" s="50"/>
      <c r="MMI390" s="50"/>
      <c r="MMJ390" s="50"/>
      <c r="MMK390" s="50"/>
      <c r="MML390" s="50"/>
      <c r="MMM390" s="50"/>
      <c r="MMN390" s="50"/>
      <c r="MMO390" s="50"/>
      <c r="MMP390" s="50"/>
      <c r="MMQ390" s="50"/>
      <c r="MMR390" s="50"/>
      <c r="MMS390" s="50"/>
      <c r="MMT390" s="50"/>
      <c r="MMU390" s="50"/>
      <c r="MMV390" s="50"/>
      <c r="MMW390" s="50"/>
      <c r="MMX390" s="50"/>
      <c r="MMY390" s="50"/>
      <c r="MMZ390" s="50"/>
      <c r="MNA390" s="50"/>
      <c r="MNB390" s="50"/>
      <c r="MNC390" s="50"/>
      <c r="MND390" s="50"/>
      <c r="MNE390" s="50"/>
      <c r="MNF390" s="50"/>
      <c r="MNG390" s="50"/>
      <c r="MNH390" s="50"/>
      <c r="MNI390" s="50"/>
      <c r="MNJ390" s="50"/>
      <c r="MNK390" s="50"/>
      <c r="MNL390" s="50"/>
      <c r="MNM390" s="50"/>
      <c r="MNN390" s="50"/>
      <c r="MNO390" s="50"/>
      <c r="MNP390" s="50"/>
      <c r="MNQ390" s="50"/>
      <c r="MNR390" s="50"/>
      <c r="MNS390" s="50"/>
      <c r="MNT390" s="50"/>
      <c r="MNU390" s="50"/>
      <c r="MNV390" s="50"/>
      <c r="MNW390" s="50"/>
      <c r="MNX390" s="50"/>
      <c r="MNY390" s="50"/>
      <c r="MNZ390" s="50"/>
      <c r="MOA390" s="50"/>
      <c r="MOB390" s="50"/>
      <c r="MOC390" s="50"/>
      <c r="MOD390" s="50"/>
      <c r="MOE390" s="50"/>
      <c r="MOF390" s="50"/>
      <c r="MOG390" s="50"/>
      <c r="MOH390" s="50"/>
      <c r="MOI390" s="50"/>
      <c r="MOJ390" s="50"/>
      <c r="MOK390" s="50"/>
      <c r="MOL390" s="50"/>
      <c r="MOM390" s="50"/>
      <c r="MON390" s="50"/>
      <c r="MOO390" s="50"/>
      <c r="MOP390" s="50"/>
      <c r="MOQ390" s="50"/>
      <c r="MOR390" s="50"/>
      <c r="MOS390" s="50"/>
      <c r="MOT390" s="50"/>
      <c r="MOU390" s="50"/>
      <c r="MOV390" s="50"/>
      <c r="MOW390" s="50"/>
      <c r="MOX390" s="50"/>
      <c r="MOY390" s="50"/>
      <c r="MOZ390" s="50"/>
      <c r="MPA390" s="50"/>
      <c r="MPB390" s="50"/>
      <c r="MPC390" s="50"/>
      <c r="MPD390" s="50"/>
      <c r="MPE390" s="50"/>
      <c r="MPF390" s="50"/>
      <c r="MPG390" s="50"/>
      <c r="MPH390" s="50"/>
      <c r="MPI390" s="50"/>
      <c r="MPJ390" s="50"/>
      <c r="MPK390" s="50"/>
      <c r="MPL390" s="50"/>
      <c r="MPM390" s="50"/>
      <c r="MPN390" s="50"/>
      <c r="MPO390" s="50"/>
      <c r="MPP390" s="50"/>
      <c r="MPQ390" s="50"/>
      <c r="MPR390" s="50"/>
      <c r="MPS390" s="50"/>
      <c r="MPT390" s="50"/>
      <c r="MPU390" s="50"/>
      <c r="MPV390" s="50"/>
      <c r="MPW390" s="50"/>
      <c r="MPX390" s="50"/>
      <c r="MPY390" s="50"/>
      <c r="MPZ390" s="50"/>
      <c r="MQA390" s="50"/>
      <c r="MQB390" s="50"/>
      <c r="MQC390" s="50"/>
      <c r="MQD390" s="50"/>
      <c r="MQE390" s="50"/>
      <c r="MQF390" s="50"/>
      <c r="MQG390" s="50"/>
      <c r="MQH390" s="50"/>
      <c r="MQI390" s="50"/>
      <c r="MQJ390" s="50"/>
      <c r="MQK390" s="50"/>
      <c r="MQL390" s="50"/>
      <c r="MQM390" s="50"/>
      <c r="MQN390" s="50"/>
      <c r="MQO390" s="50"/>
      <c r="MQP390" s="50"/>
      <c r="MQQ390" s="50"/>
      <c r="MQR390" s="50"/>
      <c r="MQS390" s="50"/>
      <c r="MQT390" s="50"/>
      <c r="MQU390" s="50"/>
      <c r="MQV390" s="50"/>
      <c r="MQW390" s="50"/>
      <c r="MQX390" s="50"/>
      <c r="MQY390" s="50"/>
      <c r="MQZ390" s="50"/>
      <c r="MRA390" s="50"/>
      <c r="MRB390" s="50"/>
      <c r="MRC390" s="50"/>
      <c r="MRD390" s="50"/>
      <c r="MRE390" s="50"/>
      <c r="MRF390" s="50"/>
      <c r="MRG390" s="50"/>
      <c r="MRH390" s="50"/>
      <c r="MRI390" s="50"/>
      <c r="MRJ390" s="50"/>
      <c r="MRK390" s="50"/>
      <c r="MRL390" s="50"/>
      <c r="MRM390" s="50"/>
      <c r="MRN390" s="50"/>
      <c r="MRO390" s="50"/>
      <c r="MRP390" s="50"/>
      <c r="MRQ390" s="50"/>
      <c r="MRR390" s="50"/>
      <c r="MRS390" s="50"/>
      <c r="MRT390" s="50"/>
      <c r="MRU390" s="50"/>
      <c r="MRV390" s="50"/>
      <c r="MRW390" s="50"/>
      <c r="MRX390" s="50"/>
      <c r="MRY390" s="50"/>
      <c r="MRZ390" s="50"/>
      <c r="MSA390" s="50"/>
      <c r="MSB390" s="50"/>
      <c r="MSC390" s="50"/>
      <c r="MSD390" s="50"/>
      <c r="MSE390" s="50"/>
      <c r="MSF390" s="50"/>
      <c r="MSG390" s="50"/>
      <c r="MSH390" s="50"/>
      <c r="MSI390" s="50"/>
      <c r="MSJ390" s="50"/>
      <c r="MSK390" s="50"/>
      <c r="MSL390" s="50"/>
      <c r="MSM390" s="50"/>
      <c r="MSN390" s="50"/>
      <c r="MSO390" s="50"/>
      <c r="MSP390" s="50"/>
      <c r="MSQ390" s="50"/>
      <c r="MSR390" s="50"/>
      <c r="MSS390" s="50"/>
      <c r="MST390" s="50"/>
      <c r="MSU390" s="50"/>
      <c r="MSV390" s="50"/>
      <c r="MSW390" s="50"/>
      <c r="MSX390" s="50"/>
      <c r="MSY390" s="50"/>
      <c r="MSZ390" s="50"/>
      <c r="MTA390" s="50"/>
      <c r="MTB390" s="50"/>
      <c r="MTC390" s="50"/>
      <c r="MTD390" s="50"/>
      <c r="MTE390" s="50"/>
      <c r="MTF390" s="50"/>
      <c r="MTG390" s="50"/>
      <c r="MTH390" s="50"/>
      <c r="MTI390" s="50"/>
      <c r="MTJ390" s="50"/>
      <c r="MTK390" s="50"/>
      <c r="MTL390" s="50"/>
      <c r="MTM390" s="50"/>
      <c r="MTN390" s="50"/>
      <c r="MTO390" s="50"/>
      <c r="MTP390" s="50"/>
      <c r="MTQ390" s="50"/>
      <c r="MTR390" s="50"/>
      <c r="MTS390" s="50"/>
      <c r="MTT390" s="50"/>
      <c r="MTU390" s="50"/>
      <c r="MTV390" s="50"/>
      <c r="MTW390" s="50"/>
      <c r="MTX390" s="50"/>
      <c r="MTY390" s="50"/>
      <c r="MTZ390" s="50"/>
      <c r="MUA390" s="50"/>
      <c r="MUB390" s="50"/>
      <c r="MUC390" s="50"/>
      <c r="MUD390" s="50"/>
      <c r="MUE390" s="50"/>
      <c r="MUF390" s="50"/>
      <c r="MUG390" s="50"/>
      <c r="MUH390" s="50"/>
      <c r="MUI390" s="50"/>
      <c r="MUJ390" s="50"/>
      <c r="MUK390" s="50"/>
      <c r="MUL390" s="50"/>
      <c r="MUM390" s="50"/>
      <c r="MUN390" s="50"/>
      <c r="MUO390" s="50"/>
      <c r="MUP390" s="50"/>
      <c r="MUQ390" s="50"/>
      <c r="MUR390" s="50"/>
      <c r="MUS390" s="50"/>
      <c r="MUT390" s="50"/>
      <c r="MUU390" s="50"/>
      <c r="MUV390" s="50"/>
      <c r="MUW390" s="50"/>
      <c r="MUX390" s="50"/>
      <c r="MUY390" s="50"/>
      <c r="MUZ390" s="50"/>
      <c r="MVA390" s="50"/>
      <c r="MVB390" s="50"/>
      <c r="MVC390" s="50"/>
      <c r="MVD390" s="50"/>
      <c r="MVE390" s="50"/>
      <c r="MVF390" s="50"/>
      <c r="MVG390" s="50"/>
      <c r="MVH390" s="50"/>
      <c r="MVI390" s="50"/>
      <c r="MVJ390" s="50"/>
      <c r="MVK390" s="50"/>
      <c r="MVL390" s="50"/>
      <c r="MVM390" s="50"/>
      <c r="MVN390" s="50"/>
      <c r="MVO390" s="50"/>
      <c r="MVP390" s="50"/>
      <c r="MVQ390" s="50"/>
      <c r="MVR390" s="50"/>
      <c r="MVS390" s="50"/>
      <c r="MVT390" s="50"/>
      <c r="MVU390" s="50"/>
      <c r="MVV390" s="50"/>
      <c r="MVW390" s="50"/>
      <c r="MVX390" s="50"/>
      <c r="MVY390" s="50"/>
      <c r="MVZ390" s="50"/>
      <c r="MWA390" s="50"/>
      <c r="MWB390" s="50"/>
      <c r="MWC390" s="50"/>
      <c r="MWD390" s="50"/>
      <c r="MWE390" s="50"/>
      <c r="MWF390" s="50"/>
      <c r="MWG390" s="50"/>
      <c r="MWH390" s="50"/>
      <c r="MWI390" s="50"/>
      <c r="MWJ390" s="50"/>
      <c r="MWK390" s="50"/>
      <c r="MWL390" s="50"/>
      <c r="MWM390" s="50"/>
      <c r="MWN390" s="50"/>
      <c r="MWO390" s="50"/>
      <c r="MWP390" s="50"/>
      <c r="MWQ390" s="50"/>
      <c r="MWR390" s="50"/>
      <c r="MWS390" s="50"/>
      <c r="MWT390" s="50"/>
      <c r="MWU390" s="50"/>
      <c r="MWV390" s="50"/>
      <c r="MWW390" s="50"/>
      <c r="MWX390" s="50"/>
      <c r="MWY390" s="50"/>
      <c r="MWZ390" s="50"/>
      <c r="MXA390" s="50"/>
      <c r="MXB390" s="50"/>
      <c r="MXC390" s="50"/>
      <c r="MXD390" s="50"/>
      <c r="MXE390" s="50"/>
      <c r="MXF390" s="50"/>
      <c r="MXG390" s="50"/>
      <c r="MXH390" s="50"/>
      <c r="MXI390" s="50"/>
      <c r="MXJ390" s="50"/>
      <c r="MXK390" s="50"/>
      <c r="MXL390" s="50"/>
      <c r="MXM390" s="50"/>
      <c r="MXN390" s="50"/>
      <c r="MXO390" s="50"/>
      <c r="MXP390" s="50"/>
      <c r="MXQ390" s="50"/>
      <c r="MXR390" s="50"/>
      <c r="MXS390" s="50"/>
      <c r="MXT390" s="50"/>
      <c r="MXU390" s="50"/>
      <c r="MXV390" s="50"/>
      <c r="MXW390" s="50"/>
      <c r="MXX390" s="50"/>
      <c r="MXY390" s="50"/>
      <c r="MXZ390" s="50"/>
      <c r="MYA390" s="50"/>
      <c r="MYB390" s="50"/>
      <c r="MYC390" s="50"/>
      <c r="MYD390" s="50"/>
      <c r="MYE390" s="50"/>
      <c r="MYF390" s="50"/>
      <c r="MYG390" s="50"/>
      <c r="MYH390" s="50"/>
      <c r="MYI390" s="50"/>
      <c r="MYJ390" s="50"/>
      <c r="MYK390" s="50"/>
      <c r="MYL390" s="50"/>
      <c r="MYM390" s="50"/>
      <c r="MYN390" s="50"/>
      <c r="MYO390" s="50"/>
      <c r="MYP390" s="50"/>
      <c r="MYQ390" s="50"/>
      <c r="MYR390" s="50"/>
      <c r="MYS390" s="50"/>
      <c r="MYT390" s="50"/>
      <c r="MYU390" s="50"/>
      <c r="MYV390" s="50"/>
      <c r="MYW390" s="50"/>
      <c r="MYX390" s="50"/>
      <c r="MYY390" s="50"/>
      <c r="MYZ390" s="50"/>
      <c r="MZA390" s="50"/>
      <c r="MZB390" s="50"/>
      <c r="MZC390" s="50"/>
      <c r="MZD390" s="50"/>
      <c r="MZE390" s="50"/>
      <c r="MZF390" s="50"/>
      <c r="MZG390" s="50"/>
      <c r="MZH390" s="50"/>
      <c r="MZI390" s="50"/>
      <c r="MZJ390" s="50"/>
      <c r="MZK390" s="50"/>
      <c r="MZL390" s="50"/>
      <c r="MZM390" s="50"/>
      <c r="MZN390" s="50"/>
      <c r="MZO390" s="50"/>
      <c r="MZP390" s="50"/>
      <c r="MZQ390" s="50"/>
      <c r="MZR390" s="50"/>
      <c r="MZS390" s="50"/>
      <c r="MZT390" s="50"/>
      <c r="MZU390" s="50"/>
      <c r="MZV390" s="50"/>
      <c r="MZW390" s="50"/>
      <c r="MZX390" s="50"/>
      <c r="MZY390" s="50"/>
      <c r="MZZ390" s="50"/>
      <c r="NAA390" s="50"/>
      <c r="NAB390" s="50"/>
      <c r="NAC390" s="50"/>
      <c r="NAD390" s="50"/>
      <c r="NAE390" s="50"/>
      <c r="NAF390" s="50"/>
      <c r="NAG390" s="50"/>
      <c r="NAH390" s="50"/>
      <c r="NAI390" s="50"/>
      <c r="NAJ390" s="50"/>
      <c r="NAK390" s="50"/>
      <c r="NAL390" s="50"/>
      <c r="NAM390" s="50"/>
      <c r="NAN390" s="50"/>
      <c r="NAO390" s="50"/>
      <c r="NAP390" s="50"/>
      <c r="NAQ390" s="50"/>
      <c r="NAR390" s="50"/>
      <c r="NAS390" s="50"/>
      <c r="NAT390" s="50"/>
      <c r="NAU390" s="50"/>
      <c r="NAV390" s="50"/>
      <c r="NAW390" s="50"/>
      <c r="NAX390" s="50"/>
      <c r="NAY390" s="50"/>
      <c r="NAZ390" s="50"/>
      <c r="NBA390" s="50"/>
      <c r="NBB390" s="50"/>
      <c r="NBC390" s="50"/>
      <c r="NBD390" s="50"/>
      <c r="NBE390" s="50"/>
      <c r="NBF390" s="50"/>
      <c r="NBG390" s="50"/>
      <c r="NBH390" s="50"/>
      <c r="NBI390" s="50"/>
      <c r="NBJ390" s="50"/>
      <c r="NBK390" s="50"/>
      <c r="NBL390" s="50"/>
      <c r="NBM390" s="50"/>
      <c r="NBN390" s="50"/>
      <c r="NBO390" s="50"/>
      <c r="NBP390" s="50"/>
      <c r="NBQ390" s="50"/>
      <c r="NBR390" s="50"/>
      <c r="NBS390" s="50"/>
      <c r="NBT390" s="50"/>
      <c r="NBU390" s="50"/>
      <c r="NBV390" s="50"/>
      <c r="NBW390" s="50"/>
      <c r="NBX390" s="50"/>
      <c r="NBY390" s="50"/>
      <c r="NBZ390" s="50"/>
      <c r="NCA390" s="50"/>
      <c r="NCB390" s="50"/>
      <c r="NCC390" s="50"/>
      <c r="NCD390" s="50"/>
      <c r="NCE390" s="50"/>
      <c r="NCF390" s="50"/>
      <c r="NCG390" s="50"/>
      <c r="NCH390" s="50"/>
      <c r="NCI390" s="50"/>
      <c r="NCJ390" s="50"/>
      <c r="NCK390" s="50"/>
      <c r="NCL390" s="50"/>
      <c r="NCM390" s="50"/>
      <c r="NCN390" s="50"/>
      <c r="NCO390" s="50"/>
      <c r="NCP390" s="50"/>
      <c r="NCQ390" s="50"/>
      <c r="NCR390" s="50"/>
      <c r="NCS390" s="50"/>
      <c r="NCT390" s="50"/>
      <c r="NCU390" s="50"/>
      <c r="NCV390" s="50"/>
      <c r="NCW390" s="50"/>
      <c r="NCX390" s="50"/>
      <c r="NCY390" s="50"/>
      <c r="NCZ390" s="50"/>
      <c r="NDA390" s="50"/>
      <c r="NDB390" s="50"/>
      <c r="NDC390" s="50"/>
      <c r="NDD390" s="50"/>
      <c r="NDE390" s="50"/>
      <c r="NDF390" s="50"/>
      <c r="NDG390" s="50"/>
      <c r="NDH390" s="50"/>
      <c r="NDI390" s="50"/>
      <c r="NDJ390" s="50"/>
      <c r="NDK390" s="50"/>
      <c r="NDL390" s="50"/>
      <c r="NDM390" s="50"/>
      <c r="NDN390" s="50"/>
      <c r="NDO390" s="50"/>
      <c r="NDP390" s="50"/>
      <c r="NDQ390" s="50"/>
      <c r="NDR390" s="50"/>
      <c r="NDS390" s="50"/>
      <c r="NDT390" s="50"/>
      <c r="NDU390" s="50"/>
      <c r="NDV390" s="50"/>
      <c r="NDW390" s="50"/>
      <c r="NDX390" s="50"/>
      <c r="NDY390" s="50"/>
      <c r="NDZ390" s="50"/>
      <c r="NEA390" s="50"/>
      <c r="NEB390" s="50"/>
      <c r="NEC390" s="50"/>
      <c r="NED390" s="50"/>
      <c r="NEE390" s="50"/>
      <c r="NEF390" s="50"/>
      <c r="NEG390" s="50"/>
      <c r="NEH390" s="50"/>
      <c r="NEI390" s="50"/>
      <c r="NEJ390" s="50"/>
      <c r="NEK390" s="50"/>
      <c r="NEL390" s="50"/>
      <c r="NEM390" s="50"/>
      <c r="NEN390" s="50"/>
      <c r="NEO390" s="50"/>
      <c r="NEP390" s="50"/>
      <c r="NEQ390" s="50"/>
      <c r="NER390" s="50"/>
      <c r="NES390" s="50"/>
      <c r="NET390" s="50"/>
      <c r="NEU390" s="50"/>
      <c r="NEV390" s="50"/>
      <c r="NEW390" s="50"/>
      <c r="NEX390" s="50"/>
      <c r="NEY390" s="50"/>
      <c r="NEZ390" s="50"/>
      <c r="NFA390" s="50"/>
      <c r="NFB390" s="50"/>
      <c r="NFC390" s="50"/>
      <c r="NFD390" s="50"/>
      <c r="NFE390" s="50"/>
      <c r="NFF390" s="50"/>
      <c r="NFG390" s="50"/>
      <c r="NFH390" s="50"/>
      <c r="NFI390" s="50"/>
      <c r="NFJ390" s="50"/>
      <c r="NFK390" s="50"/>
      <c r="NFL390" s="50"/>
      <c r="NFM390" s="50"/>
      <c r="NFN390" s="50"/>
      <c r="NFO390" s="50"/>
      <c r="NFP390" s="50"/>
      <c r="NFQ390" s="50"/>
      <c r="NFR390" s="50"/>
      <c r="NFS390" s="50"/>
      <c r="NFT390" s="50"/>
      <c r="NFU390" s="50"/>
      <c r="NFV390" s="50"/>
      <c r="NFW390" s="50"/>
      <c r="NFX390" s="50"/>
      <c r="NFY390" s="50"/>
      <c r="NFZ390" s="50"/>
      <c r="NGA390" s="50"/>
      <c r="NGB390" s="50"/>
      <c r="NGC390" s="50"/>
      <c r="NGD390" s="50"/>
      <c r="NGE390" s="50"/>
      <c r="NGF390" s="50"/>
      <c r="NGG390" s="50"/>
      <c r="NGH390" s="50"/>
      <c r="NGI390" s="50"/>
      <c r="NGJ390" s="50"/>
      <c r="NGK390" s="50"/>
      <c r="NGL390" s="50"/>
      <c r="NGM390" s="50"/>
      <c r="NGN390" s="50"/>
      <c r="NGO390" s="50"/>
      <c r="NGP390" s="50"/>
      <c r="NGQ390" s="50"/>
      <c r="NGR390" s="50"/>
      <c r="NGS390" s="50"/>
      <c r="NGT390" s="50"/>
      <c r="NGU390" s="50"/>
      <c r="NGV390" s="50"/>
      <c r="NGW390" s="50"/>
      <c r="NGX390" s="50"/>
      <c r="NGY390" s="50"/>
      <c r="NGZ390" s="50"/>
      <c r="NHA390" s="50"/>
      <c r="NHB390" s="50"/>
      <c r="NHC390" s="50"/>
      <c r="NHD390" s="50"/>
      <c r="NHE390" s="50"/>
      <c r="NHF390" s="50"/>
      <c r="NHG390" s="50"/>
      <c r="NHH390" s="50"/>
      <c r="NHI390" s="50"/>
      <c r="NHJ390" s="50"/>
      <c r="NHK390" s="50"/>
      <c r="NHL390" s="50"/>
      <c r="NHM390" s="50"/>
      <c r="NHN390" s="50"/>
      <c r="NHO390" s="50"/>
      <c r="NHP390" s="50"/>
      <c r="NHQ390" s="50"/>
      <c r="NHR390" s="50"/>
      <c r="NHS390" s="50"/>
      <c r="NHT390" s="50"/>
      <c r="NHU390" s="50"/>
      <c r="NHV390" s="50"/>
      <c r="NHW390" s="50"/>
      <c r="NHX390" s="50"/>
      <c r="NHY390" s="50"/>
      <c r="NHZ390" s="50"/>
      <c r="NIA390" s="50"/>
      <c r="NIB390" s="50"/>
      <c r="NIC390" s="50"/>
      <c r="NID390" s="50"/>
      <c r="NIE390" s="50"/>
      <c r="NIF390" s="50"/>
      <c r="NIG390" s="50"/>
      <c r="NIH390" s="50"/>
      <c r="NII390" s="50"/>
      <c r="NIJ390" s="50"/>
      <c r="NIK390" s="50"/>
      <c r="NIL390" s="50"/>
      <c r="NIM390" s="50"/>
      <c r="NIN390" s="50"/>
      <c r="NIO390" s="50"/>
      <c r="NIP390" s="50"/>
      <c r="NIQ390" s="50"/>
      <c r="NIR390" s="50"/>
      <c r="NIS390" s="50"/>
      <c r="NIT390" s="50"/>
      <c r="NIU390" s="50"/>
      <c r="NIV390" s="50"/>
      <c r="NIW390" s="50"/>
      <c r="NIX390" s="50"/>
      <c r="NIY390" s="50"/>
      <c r="NIZ390" s="50"/>
      <c r="NJA390" s="50"/>
      <c r="NJB390" s="50"/>
      <c r="NJC390" s="50"/>
      <c r="NJD390" s="50"/>
      <c r="NJE390" s="50"/>
      <c r="NJF390" s="50"/>
      <c r="NJG390" s="50"/>
      <c r="NJH390" s="50"/>
      <c r="NJI390" s="50"/>
      <c r="NJJ390" s="50"/>
      <c r="NJK390" s="50"/>
      <c r="NJL390" s="50"/>
      <c r="NJM390" s="50"/>
      <c r="NJN390" s="50"/>
      <c r="NJO390" s="50"/>
      <c r="NJP390" s="50"/>
      <c r="NJQ390" s="50"/>
      <c r="NJR390" s="50"/>
      <c r="NJS390" s="50"/>
      <c r="NJT390" s="50"/>
      <c r="NJU390" s="50"/>
      <c r="NJV390" s="50"/>
      <c r="NJW390" s="50"/>
      <c r="NJX390" s="50"/>
      <c r="NJY390" s="50"/>
      <c r="NJZ390" s="50"/>
      <c r="NKA390" s="50"/>
      <c r="NKB390" s="50"/>
      <c r="NKC390" s="50"/>
      <c r="NKD390" s="50"/>
      <c r="NKE390" s="50"/>
      <c r="NKF390" s="50"/>
      <c r="NKG390" s="50"/>
      <c r="NKH390" s="50"/>
      <c r="NKI390" s="50"/>
      <c r="NKJ390" s="50"/>
      <c r="NKK390" s="50"/>
      <c r="NKL390" s="50"/>
      <c r="NKM390" s="50"/>
      <c r="NKN390" s="50"/>
      <c r="NKO390" s="50"/>
      <c r="NKP390" s="50"/>
      <c r="NKQ390" s="50"/>
      <c r="NKR390" s="50"/>
      <c r="NKS390" s="50"/>
      <c r="NKT390" s="50"/>
      <c r="NKU390" s="50"/>
      <c r="NKV390" s="50"/>
      <c r="NKW390" s="50"/>
      <c r="NKX390" s="50"/>
      <c r="NKY390" s="50"/>
      <c r="NKZ390" s="50"/>
      <c r="NLA390" s="50"/>
      <c r="NLB390" s="50"/>
      <c r="NLC390" s="50"/>
      <c r="NLD390" s="50"/>
      <c r="NLE390" s="50"/>
      <c r="NLF390" s="50"/>
      <c r="NLG390" s="50"/>
      <c r="NLH390" s="50"/>
      <c r="NLI390" s="50"/>
      <c r="NLJ390" s="50"/>
      <c r="NLK390" s="50"/>
      <c r="NLL390" s="50"/>
      <c r="NLM390" s="50"/>
      <c r="NLN390" s="50"/>
      <c r="NLO390" s="50"/>
      <c r="NLP390" s="50"/>
      <c r="NLQ390" s="50"/>
      <c r="NLR390" s="50"/>
      <c r="NLS390" s="50"/>
      <c r="NLT390" s="50"/>
      <c r="NLU390" s="50"/>
      <c r="NLV390" s="50"/>
      <c r="NLW390" s="50"/>
      <c r="NLX390" s="50"/>
      <c r="NLY390" s="50"/>
      <c r="NLZ390" s="50"/>
      <c r="NMA390" s="50"/>
      <c r="NMB390" s="50"/>
      <c r="NMC390" s="50"/>
      <c r="NMD390" s="50"/>
      <c r="NME390" s="50"/>
      <c r="NMF390" s="50"/>
      <c r="NMG390" s="50"/>
      <c r="NMH390" s="50"/>
      <c r="NMI390" s="50"/>
      <c r="NMJ390" s="50"/>
      <c r="NMK390" s="50"/>
      <c r="NML390" s="50"/>
      <c r="NMM390" s="50"/>
      <c r="NMN390" s="50"/>
      <c r="NMO390" s="50"/>
      <c r="NMP390" s="50"/>
      <c r="NMQ390" s="50"/>
      <c r="NMR390" s="50"/>
      <c r="NMS390" s="50"/>
      <c r="NMT390" s="50"/>
      <c r="NMU390" s="50"/>
      <c r="NMV390" s="50"/>
      <c r="NMW390" s="50"/>
      <c r="NMX390" s="50"/>
      <c r="NMY390" s="50"/>
      <c r="NMZ390" s="50"/>
      <c r="NNA390" s="50"/>
      <c r="NNB390" s="50"/>
      <c r="NNC390" s="50"/>
      <c r="NND390" s="50"/>
      <c r="NNE390" s="50"/>
      <c r="NNF390" s="50"/>
      <c r="NNG390" s="50"/>
      <c r="NNH390" s="50"/>
      <c r="NNI390" s="50"/>
      <c r="NNJ390" s="50"/>
      <c r="NNK390" s="50"/>
      <c r="NNL390" s="50"/>
      <c r="NNM390" s="50"/>
      <c r="NNN390" s="50"/>
      <c r="NNO390" s="50"/>
      <c r="NNP390" s="50"/>
      <c r="NNQ390" s="50"/>
      <c r="NNR390" s="50"/>
      <c r="NNS390" s="50"/>
      <c r="NNT390" s="50"/>
      <c r="NNU390" s="50"/>
      <c r="NNV390" s="50"/>
      <c r="NNW390" s="50"/>
      <c r="NNX390" s="50"/>
      <c r="NNY390" s="50"/>
      <c r="NNZ390" s="50"/>
      <c r="NOA390" s="50"/>
      <c r="NOB390" s="50"/>
      <c r="NOC390" s="50"/>
      <c r="NOD390" s="50"/>
      <c r="NOE390" s="50"/>
      <c r="NOF390" s="50"/>
      <c r="NOG390" s="50"/>
      <c r="NOH390" s="50"/>
      <c r="NOI390" s="50"/>
      <c r="NOJ390" s="50"/>
      <c r="NOK390" s="50"/>
      <c r="NOL390" s="50"/>
      <c r="NOM390" s="50"/>
      <c r="NON390" s="50"/>
      <c r="NOO390" s="50"/>
      <c r="NOP390" s="50"/>
      <c r="NOQ390" s="50"/>
      <c r="NOR390" s="50"/>
      <c r="NOS390" s="50"/>
      <c r="NOT390" s="50"/>
      <c r="NOU390" s="50"/>
      <c r="NOV390" s="50"/>
      <c r="NOW390" s="50"/>
      <c r="NOX390" s="50"/>
      <c r="NOY390" s="50"/>
      <c r="NOZ390" s="50"/>
      <c r="NPA390" s="50"/>
      <c r="NPB390" s="50"/>
      <c r="NPC390" s="50"/>
      <c r="NPD390" s="50"/>
      <c r="NPE390" s="50"/>
      <c r="NPF390" s="50"/>
      <c r="NPG390" s="50"/>
      <c r="NPH390" s="50"/>
      <c r="NPI390" s="50"/>
      <c r="NPJ390" s="50"/>
      <c r="NPK390" s="50"/>
      <c r="NPL390" s="50"/>
      <c r="NPM390" s="50"/>
      <c r="NPN390" s="50"/>
      <c r="NPO390" s="50"/>
      <c r="NPP390" s="50"/>
      <c r="NPQ390" s="50"/>
      <c r="NPR390" s="50"/>
      <c r="NPS390" s="50"/>
      <c r="NPT390" s="50"/>
      <c r="NPU390" s="50"/>
      <c r="NPV390" s="50"/>
      <c r="NPW390" s="50"/>
      <c r="NPX390" s="50"/>
      <c r="NPY390" s="50"/>
      <c r="NPZ390" s="50"/>
      <c r="NQA390" s="50"/>
      <c r="NQB390" s="50"/>
      <c r="NQC390" s="50"/>
      <c r="NQD390" s="50"/>
      <c r="NQE390" s="50"/>
      <c r="NQF390" s="50"/>
      <c r="NQG390" s="50"/>
      <c r="NQH390" s="50"/>
      <c r="NQI390" s="50"/>
      <c r="NQJ390" s="50"/>
      <c r="NQK390" s="50"/>
      <c r="NQL390" s="50"/>
      <c r="NQM390" s="50"/>
      <c r="NQN390" s="50"/>
      <c r="NQO390" s="50"/>
      <c r="NQP390" s="50"/>
      <c r="NQQ390" s="50"/>
      <c r="NQR390" s="50"/>
      <c r="NQS390" s="50"/>
      <c r="NQT390" s="50"/>
      <c r="NQU390" s="50"/>
      <c r="NQV390" s="50"/>
      <c r="NQW390" s="50"/>
      <c r="NQX390" s="50"/>
      <c r="NQY390" s="50"/>
      <c r="NQZ390" s="50"/>
      <c r="NRA390" s="50"/>
      <c r="NRB390" s="50"/>
      <c r="NRC390" s="50"/>
      <c r="NRD390" s="50"/>
      <c r="NRE390" s="50"/>
      <c r="NRF390" s="50"/>
      <c r="NRG390" s="50"/>
      <c r="NRH390" s="50"/>
      <c r="NRI390" s="50"/>
      <c r="NRJ390" s="50"/>
      <c r="NRK390" s="50"/>
      <c r="NRL390" s="50"/>
      <c r="NRM390" s="50"/>
      <c r="NRN390" s="50"/>
      <c r="NRO390" s="50"/>
      <c r="NRP390" s="50"/>
      <c r="NRQ390" s="50"/>
      <c r="NRR390" s="50"/>
      <c r="NRS390" s="50"/>
      <c r="NRT390" s="50"/>
      <c r="NRU390" s="50"/>
      <c r="NRV390" s="50"/>
      <c r="NRW390" s="50"/>
      <c r="NRX390" s="50"/>
      <c r="NRY390" s="50"/>
      <c r="NRZ390" s="50"/>
      <c r="NSA390" s="50"/>
      <c r="NSB390" s="50"/>
      <c r="NSC390" s="50"/>
      <c r="NSD390" s="50"/>
      <c r="NSE390" s="50"/>
      <c r="NSF390" s="50"/>
      <c r="NSG390" s="50"/>
      <c r="NSH390" s="50"/>
      <c r="NSI390" s="50"/>
      <c r="NSJ390" s="50"/>
      <c r="NSK390" s="50"/>
      <c r="NSL390" s="50"/>
      <c r="NSM390" s="50"/>
      <c r="NSN390" s="50"/>
      <c r="NSO390" s="50"/>
      <c r="NSP390" s="50"/>
      <c r="NSQ390" s="50"/>
      <c r="NSR390" s="50"/>
      <c r="NSS390" s="50"/>
      <c r="NST390" s="50"/>
      <c r="NSU390" s="50"/>
      <c r="NSV390" s="50"/>
      <c r="NSW390" s="50"/>
      <c r="NSX390" s="50"/>
      <c r="NSY390" s="50"/>
      <c r="NSZ390" s="50"/>
      <c r="NTA390" s="50"/>
      <c r="NTB390" s="50"/>
      <c r="NTC390" s="50"/>
      <c r="NTD390" s="50"/>
      <c r="NTE390" s="50"/>
      <c r="NTF390" s="50"/>
      <c r="NTG390" s="50"/>
      <c r="NTH390" s="50"/>
      <c r="NTI390" s="50"/>
      <c r="NTJ390" s="50"/>
      <c r="NTK390" s="50"/>
      <c r="NTL390" s="50"/>
      <c r="NTM390" s="50"/>
      <c r="NTN390" s="50"/>
      <c r="NTO390" s="50"/>
      <c r="NTP390" s="50"/>
      <c r="NTQ390" s="50"/>
      <c r="NTR390" s="50"/>
      <c r="NTS390" s="50"/>
      <c r="NTT390" s="50"/>
      <c r="NTU390" s="50"/>
      <c r="NTV390" s="50"/>
      <c r="NTW390" s="50"/>
      <c r="NTX390" s="50"/>
      <c r="NTY390" s="50"/>
      <c r="NTZ390" s="50"/>
      <c r="NUA390" s="50"/>
      <c r="NUB390" s="50"/>
      <c r="NUC390" s="50"/>
      <c r="NUD390" s="50"/>
      <c r="NUE390" s="50"/>
      <c r="NUF390" s="50"/>
      <c r="NUG390" s="50"/>
      <c r="NUH390" s="50"/>
      <c r="NUI390" s="50"/>
      <c r="NUJ390" s="50"/>
      <c r="NUK390" s="50"/>
      <c r="NUL390" s="50"/>
      <c r="NUM390" s="50"/>
      <c r="NUN390" s="50"/>
      <c r="NUO390" s="50"/>
      <c r="NUP390" s="50"/>
      <c r="NUQ390" s="50"/>
      <c r="NUR390" s="50"/>
      <c r="NUS390" s="50"/>
      <c r="NUT390" s="50"/>
      <c r="NUU390" s="50"/>
      <c r="NUV390" s="50"/>
      <c r="NUW390" s="50"/>
      <c r="NUX390" s="50"/>
      <c r="NUY390" s="50"/>
      <c r="NUZ390" s="50"/>
      <c r="NVA390" s="50"/>
      <c r="NVB390" s="50"/>
      <c r="NVC390" s="50"/>
      <c r="NVD390" s="50"/>
      <c r="NVE390" s="50"/>
      <c r="NVF390" s="50"/>
      <c r="NVG390" s="50"/>
      <c r="NVH390" s="50"/>
      <c r="NVI390" s="50"/>
      <c r="NVJ390" s="50"/>
      <c r="NVK390" s="50"/>
      <c r="NVL390" s="50"/>
      <c r="NVM390" s="50"/>
      <c r="NVN390" s="50"/>
      <c r="NVO390" s="50"/>
      <c r="NVP390" s="50"/>
      <c r="NVQ390" s="50"/>
      <c r="NVR390" s="50"/>
      <c r="NVS390" s="50"/>
      <c r="NVT390" s="50"/>
      <c r="NVU390" s="50"/>
      <c r="NVV390" s="50"/>
      <c r="NVW390" s="50"/>
      <c r="NVX390" s="50"/>
      <c r="NVY390" s="50"/>
      <c r="NVZ390" s="50"/>
      <c r="NWA390" s="50"/>
      <c r="NWB390" s="50"/>
      <c r="NWC390" s="50"/>
      <c r="NWD390" s="50"/>
      <c r="NWE390" s="50"/>
      <c r="NWF390" s="50"/>
      <c r="NWG390" s="50"/>
      <c r="NWH390" s="50"/>
      <c r="NWI390" s="50"/>
      <c r="NWJ390" s="50"/>
      <c r="NWK390" s="50"/>
      <c r="NWL390" s="50"/>
      <c r="NWM390" s="50"/>
      <c r="NWN390" s="50"/>
      <c r="NWO390" s="50"/>
      <c r="NWP390" s="50"/>
      <c r="NWQ390" s="50"/>
      <c r="NWR390" s="50"/>
      <c r="NWS390" s="50"/>
      <c r="NWT390" s="50"/>
      <c r="NWU390" s="50"/>
      <c r="NWV390" s="50"/>
      <c r="NWW390" s="50"/>
      <c r="NWX390" s="50"/>
      <c r="NWY390" s="50"/>
      <c r="NWZ390" s="50"/>
      <c r="NXA390" s="50"/>
      <c r="NXB390" s="50"/>
      <c r="NXC390" s="50"/>
      <c r="NXD390" s="50"/>
      <c r="NXE390" s="50"/>
      <c r="NXF390" s="50"/>
      <c r="NXG390" s="50"/>
      <c r="NXH390" s="50"/>
      <c r="NXI390" s="50"/>
      <c r="NXJ390" s="50"/>
      <c r="NXK390" s="50"/>
      <c r="NXL390" s="50"/>
      <c r="NXM390" s="50"/>
      <c r="NXN390" s="50"/>
      <c r="NXO390" s="50"/>
      <c r="NXP390" s="50"/>
      <c r="NXQ390" s="50"/>
      <c r="NXR390" s="50"/>
      <c r="NXS390" s="50"/>
      <c r="NXT390" s="50"/>
      <c r="NXU390" s="50"/>
      <c r="NXV390" s="50"/>
      <c r="NXW390" s="50"/>
      <c r="NXX390" s="50"/>
      <c r="NXY390" s="50"/>
      <c r="NXZ390" s="50"/>
      <c r="NYA390" s="50"/>
      <c r="NYB390" s="50"/>
      <c r="NYC390" s="50"/>
      <c r="NYD390" s="50"/>
      <c r="NYE390" s="50"/>
      <c r="NYF390" s="50"/>
      <c r="NYG390" s="50"/>
      <c r="NYH390" s="50"/>
      <c r="NYI390" s="50"/>
      <c r="NYJ390" s="50"/>
      <c r="NYK390" s="50"/>
      <c r="NYL390" s="50"/>
      <c r="NYM390" s="50"/>
      <c r="NYN390" s="50"/>
      <c r="NYO390" s="50"/>
      <c r="NYP390" s="50"/>
      <c r="NYQ390" s="50"/>
      <c r="NYR390" s="50"/>
      <c r="NYS390" s="50"/>
      <c r="NYT390" s="50"/>
      <c r="NYU390" s="50"/>
      <c r="NYV390" s="50"/>
      <c r="NYW390" s="50"/>
      <c r="NYX390" s="50"/>
      <c r="NYY390" s="50"/>
      <c r="NYZ390" s="50"/>
      <c r="NZA390" s="50"/>
      <c r="NZB390" s="50"/>
      <c r="NZC390" s="50"/>
      <c r="NZD390" s="50"/>
      <c r="NZE390" s="50"/>
      <c r="NZF390" s="50"/>
      <c r="NZG390" s="50"/>
      <c r="NZH390" s="50"/>
      <c r="NZI390" s="50"/>
      <c r="NZJ390" s="50"/>
      <c r="NZK390" s="50"/>
      <c r="NZL390" s="50"/>
      <c r="NZM390" s="50"/>
      <c r="NZN390" s="50"/>
      <c r="NZO390" s="50"/>
      <c r="NZP390" s="50"/>
      <c r="NZQ390" s="50"/>
      <c r="NZR390" s="50"/>
      <c r="NZS390" s="50"/>
      <c r="NZT390" s="50"/>
      <c r="NZU390" s="50"/>
      <c r="NZV390" s="50"/>
      <c r="NZW390" s="50"/>
      <c r="NZX390" s="50"/>
      <c r="NZY390" s="50"/>
      <c r="NZZ390" s="50"/>
      <c r="OAA390" s="50"/>
      <c r="OAB390" s="50"/>
      <c r="OAC390" s="50"/>
      <c r="OAD390" s="50"/>
      <c r="OAE390" s="50"/>
      <c r="OAF390" s="50"/>
      <c r="OAG390" s="50"/>
      <c r="OAH390" s="50"/>
      <c r="OAI390" s="50"/>
      <c r="OAJ390" s="50"/>
      <c r="OAK390" s="50"/>
      <c r="OAL390" s="50"/>
      <c r="OAM390" s="50"/>
      <c r="OAN390" s="50"/>
      <c r="OAO390" s="50"/>
      <c r="OAP390" s="50"/>
      <c r="OAQ390" s="50"/>
      <c r="OAR390" s="50"/>
      <c r="OAS390" s="50"/>
      <c r="OAT390" s="50"/>
      <c r="OAU390" s="50"/>
      <c r="OAV390" s="50"/>
      <c r="OAW390" s="50"/>
      <c r="OAX390" s="50"/>
      <c r="OAY390" s="50"/>
      <c r="OAZ390" s="50"/>
      <c r="OBA390" s="50"/>
      <c r="OBB390" s="50"/>
      <c r="OBC390" s="50"/>
      <c r="OBD390" s="50"/>
      <c r="OBE390" s="50"/>
      <c r="OBF390" s="50"/>
      <c r="OBG390" s="50"/>
      <c r="OBH390" s="50"/>
      <c r="OBI390" s="50"/>
      <c r="OBJ390" s="50"/>
      <c r="OBK390" s="50"/>
      <c r="OBL390" s="50"/>
      <c r="OBM390" s="50"/>
      <c r="OBN390" s="50"/>
      <c r="OBO390" s="50"/>
      <c r="OBP390" s="50"/>
      <c r="OBQ390" s="50"/>
      <c r="OBR390" s="50"/>
      <c r="OBS390" s="50"/>
      <c r="OBT390" s="50"/>
      <c r="OBU390" s="50"/>
      <c r="OBV390" s="50"/>
      <c r="OBW390" s="50"/>
      <c r="OBX390" s="50"/>
      <c r="OBY390" s="50"/>
      <c r="OBZ390" s="50"/>
      <c r="OCA390" s="50"/>
      <c r="OCB390" s="50"/>
      <c r="OCC390" s="50"/>
      <c r="OCD390" s="50"/>
      <c r="OCE390" s="50"/>
      <c r="OCF390" s="50"/>
      <c r="OCG390" s="50"/>
      <c r="OCH390" s="50"/>
      <c r="OCI390" s="50"/>
      <c r="OCJ390" s="50"/>
      <c r="OCK390" s="50"/>
      <c r="OCL390" s="50"/>
      <c r="OCM390" s="50"/>
      <c r="OCN390" s="50"/>
      <c r="OCO390" s="50"/>
      <c r="OCP390" s="50"/>
      <c r="OCQ390" s="50"/>
      <c r="OCR390" s="50"/>
      <c r="OCS390" s="50"/>
      <c r="OCT390" s="50"/>
      <c r="OCU390" s="50"/>
      <c r="OCV390" s="50"/>
      <c r="OCW390" s="50"/>
      <c r="OCX390" s="50"/>
      <c r="OCY390" s="50"/>
      <c r="OCZ390" s="50"/>
      <c r="ODA390" s="50"/>
      <c r="ODB390" s="50"/>
      <c r="ODC390" s="50"/>
      <c r="ODD390" s="50"/>
      <c r="ODE390" s="50"/>
      <c r="ODF390" s="50"/>
      <c r="ODG390" s="50"/>
      <c r="ODH390" s="50"/>
      <c r="ODI390" s="50"/>
      <c r="ODJ390" s="50"/>
      <c r="ODK390" s="50"/>
      <c r="ODL390" s="50"/>
      <c r="ODM390" s="50"/>
      <c r="ODN390" s="50"/>
      <c r="ODO390" s="50"/>
      <c r="ODP390" s="50"/>
      <c r="ODQ390" s="50"/>
      <c r="ODR390" s="50"/>
      <c r="ODS390" s="50"/>
      <c r="ODT390" s="50"/>
      <c r="ODU390" s="50"/>
      <c r="ODV390" s="50"/>
      <c r="ODW390" s="50"/>
      <c r="ODX390" s="50"/>
      <c r="ODY390" s="50"/>
      <c r="ODZ390" s="50"/>
      <c r="OEA390" s="50"/>
      <c r="OEB390" s="50"/>
      <c r="OEC390" s="50"/>
      <c r="OED390" s="50"/>
      <c r="OEE390" s="50"/>
      <c r="OEF390" s="50"/>
      <c r="OEG390" s="50"/>
      <c r="OEH390" s="50"/>
      <c r="OEI390" s="50"/>
      <c r="OEJ390" s="50"/>
      <c r="OEK390" s="50"/>
      <c r="OEL390" s="50"/>
      <c r="OEM390" s="50"/>
      <c r="OEN390" s="50"/>
      <c r="OEO390" s="50"/>
      <c r="OEP390" s="50"/>
      <c r="OEQ390" s="50"/>
      <c r="OER390" s="50"/>
      <c r="OES390" s="50"/>
      <c r="OET390" s="50"/>
      <c r="OEU390" s="50"/>
      <c r="OEV390" s="50"/>
      <c r="OEW390" s="50"/>
      <c r="OEX390" s="50"/>
      <c r="OEY390" s="50"/>
      <c r="OEZ390" s="50"/>
      <c r="OFA390" s="50"/>
      <c r="OFB390" s="50"/>
      <c r="OFC390" s="50"/>
      <c r="OFD390" s="50"/>
      <c r="OFE390" s="50"/>
      <c r="OFF390" s="50"/>
      <c r="OFG390" s="50"/>
      <c r="OFH390" s="50"/>
      <c r="OFI390" s="50"/>
      <c r="OFJ390" s="50"/>
      <c r="OFK390" s="50"/>
      <c r="OFL390" s="50"/>
      <c r="OFM390" s="50"/>
      <c r="OFN390" s="50"/>
      <c r="OFO390" s="50"/>
      <c r="OFP390" s="50"/>
      <c r="OFQ390" s="50"/>
      <c r="OFR390" s="50"/>
      <c r="OFS390" s="50"/>
      <c r="OFT390" s="50"/>
      <c r="OFU390" s="50"/>
      <c r="OFV390" s="50"/>
      <c r="OFW390" s="50"/>
      <c r="OFX390" s="50"/>
      <c r="OFY390" s="50"/>
      <c r="OFZ390" s="50"/>
      <c r="OGA390" s="50"/>
      <c r="OGB390" s="50"/>
      <c r="OGC390" s="50"/>
      <c r="OGD390" s="50"/>
      <c r="OGE390" s="50"/>
      <c r="OGF390" s="50"/>
      <c r="OGG390" s="50"/>
      <c r="OGH390" s="50"/>
      <c r="OGI390" s="50"/>
      <c r="OGJ390" s="50"/>
      <c r="OGK390" s="50"/>
      <c r="OGL390" s="50"/>
      <c r="OGM390" s="50"/>
      <c r="OGN390" s="50"/>
      <c r="OGO390" s="50"/>
      <c r="OGP390" s="50"/>
      <c r="OGQ390" s="50"/>
      <c r="OGR390" s="50"/>
      <c r="OGS390" s="50"/>
      <c r="OGT390" s="50"/>
      <c r="OGU390" s="50"/>
      <c r="OGV390" s="50"/>
      <c r="OGW390" s="50"/>
      <c r="OGX390" s="50"/>
      <c r="OGY390" s="50"/>
      <c r="OGZ390" s="50"/>
      <c r="OHA390" s="50"/>
      <c r="OHB390" s="50"/>
      <c r="OHC390" s="50"/>
      <c r="OHD390" s="50"/>
      <c r="OHE390" s="50"/>
      <c r="OHF390" s="50"/>
      <c r="OHG390" s="50"/>
      <c r="OHH390" s="50"/>
      <c r="OHI390" s="50"/>
      <c r="OHJ390" s="50"/>
      <c r="OHK390" s="50"/>
      <c r="OHL390" s="50"/>
      <c r="OHM390" s="50"/>
      <c r="OHN390" s="50"/>
      <c r="OHO390" s="50"/>
      <c r="OHP390" s="50"/>
      <c r="OHQ390" s="50"/>
      <c r="OHR390" s="50"/>
      <c r="OHS390" s="50"/>
      <c r="OHT390" s="50"/>
      <c r="OHU390" s="50"/>
      <c r="OHV390" s="50"/>
      <c r="OHW390" s="50"/>
      <c r="OHX390" s="50"/>
      <c r="OHY390" s="50"/>
      <c r="OHZ390" s="50"/>
      <c r="OIA390" s="50"/>
      <c r="OIB390" s="50"/>
      <c r="OIC390" s="50"/>
      <c r="OID390" s="50"/>
      <c r="OIE390" s="50"/>
      <c r="OIF390" s="50"/>
      <c r="OIG390" s="50"/>
      <c r="OIH390" s="50"/>
      <c r="OII390" s="50"/>
      <c r="OIJ390" s="50"/>
      <c r="OIK390" s="50"/>
      <c r="OIL390" s="50"/>
      <c r="OIM390" s="50"/>
      <c r="OIN390" s="50"/>
      <c r="OIO390" s="50"/>
      <c r="OIP390" s="50"/>
      <c r="OIQ390" s="50"/>
      <c r="OIR390" s="50"/>
      <c r="OIS390" s="50"/>
      <c r="OIT390" s="50"/>
      <c r="OIU390" s="50"/>
      <c r="OIV390" s="50"/>
      <c r="OIW390" s="50"/>
      <c r="OIX390" s="50"/>
      <c r="OIY390" s="50"/>
      <c r="OIZ390" s="50"/>
      <c r="OJA390" s="50"/>
      <c r="OJB390" s="50"/>
      <c r="OJC390" s="50"/>
      <c r="OJD390" s="50"/>
      <c r="OJE390" s="50"/>
      <c r="OJF390" s="50"/>
      <c r="OJG390" s="50"/>
      <c r="OJH390" s="50"/>
      <c r="OJI390" s="50"/>
      <c r="OJJ390" s="50"/>
      <c r="OJK390" s="50"/>
      <c r="OJL390" s="50"/>
      <c r="OJM390" s="50"/>
      <c r="OJN390" s="50"/>
      <c r="OJO390" s="50"/>
      <c r="OJP390" s="50"/>
      <c r="OJQ390" s="50"/>
      <c r="OJR390" s="50"/>
      <c r="OJS390" s="50"/>
      <c r="OJT390" s="50"/>
      <c r="OJU390" s="50"/>
      <c r="OJV390" s="50"/>
      <c r="OJW390" s="50"/>
      <c r="OJX390" s="50"/>
      <c r="OJY390" s="50"/>
      <c r="OJZ390" s="50"/>
      <c r="OKA390" s="50"/>
      <c r="OKB390" s="50"/>
      <c r="OKC390" s="50"/>
      <c r="OKD390" s="50"/>
      <c r="OKE390" s="50"/>
      <c r="OKF390" s="50"/>
      <c r="OKG390" s="50"/>
      <c r="OKH390" s="50"/>
      <c r="OKI390" s="50"/>
      <c r="OKJ390" s="50"/>
      <c r="OKK390" s="50"/>
      <c r="OKL390" s="50"/>
      <c r="OKM390" s="50"/>
      <c r="OKN390" s="50"/>
      <c r="OKO390" s="50"/>
      <c r="OKP390" s="50"/>
      <c r="OKQ390" s="50"/>
      <c r="OKR390" s="50"/>
      <c r="OKS390" s="50"/>
      <c r="OKT390" s="50"/>
      <c r="OKU390" s="50"/>
      <c r="OKV390" s="50"/>
      <c r="OKW390" s="50"/>
      <c r="OKX390" s="50"/>
      <c r="OKY390" s="50"/>
      <c r="OKZ390" s="50"/>
      <c r="OLA390" s="50"/>
      <c r="OLB390" s="50"/>
      <c r="OLC390" s="50"/>
      <c r="OLD390" s="50"/>
      <c r="OLE390" s="50"/>
      <c r="OLF390" s="50"/>
      <c r="OLG390" s="50"/>
      <c r="OLH390" s="50"/>
      <c r="OLI390" s="50"/>
      <c r="OLJ390" s="50"/>
      <c r="OLK390" s="50"/>
      <c r="OLL390" s="50"/>
      <c r="OLM390" s="50"/>
      <c r="OLN390" s="50"/>
      <c r="OLO390" s="50"/>
      <c r="OLP390" s="50"/>
      <c r="OLQ390" s="50"/>
      <c r="OLR390" s="50"/>
      <c r="OLS390" s="50"/>
      <c r="OLT390" s="50"/>
      <c r="OLU390" s="50"/>
      <c r="OLV390" s="50"/>
      <c r="OLW390" s="50"/>
      <c r="OLX390" s="50"/>
      <c r="OLY390" s="50"/>
      <c r="OLZ390" s="50"/>
      <c r="OMA390" s="50"/>
      <c r="OMB390" s="50"/>
      <c r="OMC390" s="50"/>
      <c r="OMD390" s="50"/>
      <c r="OME390" s="50"/>
      <c r="OMF390" s="50"/>
      <c r="OMG390" s="50"/>
      <c r="OMH390" s="50"/>
      <c r="OMI390" s="50"/>
      <c r="OMJ390" s="50"/>
      <c r="OMK390" s="50"/>
      <c r="OML390" s="50"/>
      <c r="OMM390" s="50"/>
      <c r="OMN390" s="50"/>
      <c r="OMO390" s="50"/>
      <c r="OMP390" s="50"/>
      <c r="OMQ390" s="50"/>
      <c r="OMR390" s="50"/>
      <c r="OMS390" s="50"/>
      <c r="OMT390" s="50"/>
      <c r="OMU390" s="50"/>
      <c r="OMV390" s="50"/>
      <c r="OMW390" s="50"/>
      <c r="OMX390" s="50"/>
      <c r="OMY390" s="50"/>
      <c r="OMZ390" s="50"/>
      <c r="ONA390" s="50"/>
      <c r="ONB390" s="50"/>
      <c r="ONC390" s="50"/>
      <c r="OND390" s="50"/>
      <c r="ONE390" s="50"/>
      <c r="ONF390" s="50"/>
      <c r="ONG390" s="50"/>
      <c r="ONH390" s="50"/>
      <c r="ONI390" s="50"/>
      <c r="ONJ390" s="50"/>
      <c r="ONK390" s="50"/>
      <c r="ONL390" s="50"/>
      <c r="ONM390" s="50"/>
      <c r="ONN390" s="50"/>
      <c r="ONO390" s="50"/>
      <c r="ONP390" s="50"/>
      <c r="ONQ390" s="50"/>
      <c r="ONR390" s="50"/>
      <c r="ONS390" s="50"/>
      <c r="ONT390" s="50"/>
      <c r="ONU390" s="50"/>
      <c r="ONV390" s="50"/>
      <c r="ONW390" s="50"/>
      <c r="ONX390" s="50"/>
      <c r="ONY390" s="50"/>
      <c r="ONZ390" s="50"/>
      <c r="OOA390" s="50"/>
      <c r="OOB390" s="50"/>
      <c r="OOC390" s="50"/>
      <c r="OOD390" s="50"/>
      <c r="OOE390" s="50"/>
      <c r="OOF390" s="50"/>
      <c r="OOG390" s="50"/>
      <c r="OOH390" s="50"/>
      <c r="OOI390" s="50"/>
      <c r="OOJ390" s="50"/>
      <c r="OOK390" s="50"/>
      <c r="OOL390" s="50"/>
      <c r="OOM390" s="50"/>
      <c r="OON390" s="50"/>
      <c r="OOO390" s="50"/>
      <c r="OOP390" s="50"/>
      <c r="OOQ390" s="50"/>
      <c r="OOR390" s="50"/>
      <c r="OOS390" s="50"/>
      <c r="OOT390" s="50"/>
      <c r="OOU390" s="50"/>
      <c r="OOV390" s="50"/>
      <c r="OOW390" s="50"/>
      <c r="OOX390" s="50"/>
      <c r="OOY390" s="50"/>
      <c r="OOZ390" s="50"/>
      <c r="OPA390" s="50"/>
      <c r="OPB390" s="50"/>
      <c r="OPC390" s="50"/>
      <c r="OPD390" s="50"/>
      <c r="OPE390" s="50"/>
      <c r="OPF390" s="50"/>
      <c r="OPG390" s="50"/>
      <c r="OPH390" s="50"/>
      <c r="OPI390" s="50"/>
      <c r="OPJ390" s="50"/>
      <c r="OPK390" s="50"/>
      <c r="OPL390" s="50"/>
      <c r="OPM390" s="50"/>
      <c r="OPN390" s="50"/>
      <c r="OPO390" s="50"/>
      <c r="OPP390" s="50"/>
      <c r="OPQ390" s="50"/>
      <c r="OPR390" s="50"/>
      <c r="OPS390" s="50"/>
      <c r="OPT390" s="50"/>
      <c r="OPU390" s="50"/>
      <c r="OPV390" s="50"/>
      <c r="OPW390" s="50"/>
      <c r="OPX390" s="50"/>
      <c r="OPY390" s="50"/>
      <c r="OPZ390" s="50"/>
      <c r="OQA390" s="50"/>
      <c r="OQB390" s="50"/>
      <c r="OQC390" s="50"/>
      <c r="OQD390" s="50"/>
      <c r="OQE390" s="50"/>
      <c r="OQF390" s="50"/>
      <c r="OQG390" s="50"/>
      <c r="OQH390" s="50"/>
      <c r="OQI390" s="50"/>
      <c r="OQJ390" s="50"/>
      <c r="OQK390" s="50"/>
      <c r="OQL390" s="50"/>
      <c r="OQM390" s="50"/>
      <c r="OQN390" s="50"/>
      <c r="OQO390" s="50"/>
      <c r="OQP390" s="50"/>
      <c r="OQQ390" s="50"/>
      <c r="OQR390" s="50"/>
      <c r="OQS390" s="50"/>
      <c r="OQT390" s="50"/>
      <c r="OQU390" s="50"/>
      <c r="OQV390" s="50"/>
      <c r="OQW390" s="50"/>
      <c r="OQX390" s="50"/>
      <c r="OQY390" s="50"/>
      <c r="OQZ390" s="50"/>
      <c r="ORA390" s="50"/>
      <c r="ORB390" s="50"/>
      <c r="ORC390" s="50"/>
      <c r="ORD390" s="50"/>
      <c r="ORE390" s="50"/>
      <c r="ORF390" s="50"/>
      <c r="ORG390" s="50"/>
      <c r="ORH390" s="50"/>
      <c r="ORI390" s="50"/>
      <c r="ORJ390" s="50"/>
      <c r="ORK390" s="50"/>
      <c r="ORL390" s="50"/>
      <c r="ORM390" s="50"/>
      <c r="ORN390" s="50"/>
      <c r="ORO390" s="50"/>
      <c r="ORP390" s="50"/>
      <c r="ORQ390" s="50"/>
      <c r="ORR390" s="50"/>
      <c r="ORS390" s="50"/>
      <c r="ORT390" s="50"/>
      <c r="ORU390" s="50"/>
      <c r="ORV390" s="50"/>
      <c r="ORW390" s="50"/>
      <c r="ORX390" s="50"/>
      <c r="ORY390" s="50"/>
      <c r="ORZ390" s="50"/>
      <c r="OSA390" s="50"/>
      <c r="OSB390" s="50"/>
      <c r="OSC390" s="50"/>
      <c r="OSD390" s="50"/>
      <c r="OSE390" s="50"/>
      <c r="OSF390" s="50"/>
      <c r="OSG390" s="50"/>
      <c r="OSH390" s="50"/>
      <c r="OSI390" s="50"/>
      <c r="OSJ390" s="50"/>
      <c r="OSK390" s="50"/>
      <c r="OSL390" s="50"/>
      <c r="OSM390" s="50"/>
      <c r="OSN390" s="50"/>
      <c r="OSO390" s="50"/>
      <c r="OSP390" s="50"/>
      <c r="OSQ390" s="50"/>
      <c r="OSR390" s="50"/>
      <c r="OSS390" s="50"/>
      <c r="OST390" s="50"/>
      <c r="OSU390" s="50"/>
      <c r="OSV390" s="50"/>
      <c r="OSW390" s="50"/>
      <c r="OSX390" s="50"/>
      <c r="OSY390" s="50"/>
      <c r="OSZ390" s="50"/>
      <c r="OTA390" s="50"/>
      <c r="OTB390" s="50"/>
      <c r="OTC390" s="50"/>
      <c r="OTD390" s="50"/>
      <c r="OTE390" s="50"/>
      <c r="OTF390" s="50"/>
      <c r="OTG390" s="50"/>
      <c r="OTH390" s="50"/>
      <c r="OTI390" s="50"/>
      <c r="OTJ390" s="50"/>
      <c r="OTK390" s="50"/>
      <c r="OTL390" s="50"/>
      <c r="OTM390" s="50"/>
      <c r="OTN390" s="50"/>
      <c r="OTO390" s="50"/>
      <c r="OTP390" s="50"/>
      <c r="OTQ390" s="50"/>
      <c r="OTR390" s="50"/>
      <c r="OTS390" s="50"/>
      <c r="OTT390" s="50"/>
      <c r="OTU390" s="50"/>
      <c r="OTV390" s="50"/>
      <c r="OTW390" s="50"/>
      <c r="OTX390" s="50"/>
      <c r="OTY390" s="50"/>
      <c r="OTZ390" s="50"/>
      <c r="OUA390" s="50"/>
      <c r="OUB390" s="50"/>
      <c r="OUC390" s="50"/>
      <c r="OUD390" s="50"/>
      <c r="OUE390" s="50"/>
      <c r="OUF390" s="50"/>
      <c r="OUG390" s="50"/>
      <c r="OUH390" s="50"/>
      <c r="OUI390" s="50"/>
      <c r="OUJ390" s="50"/>
      <c r="OUK390" s="50"/>
      <c r="OUL390" s="50"/>
      <c r="OUM390" s="50"/>
      <c r="OUN390" s="50"/>
      <c r="OUO390" s="50"/>
      <c r="OUP390" s="50"/>
      <c r="OUQ390" s="50"/>
      <c r="OUR390" s="50"/>
      <c r="OUS390" s="50"/>
      <c r="OUT390" s="50"/>
      <c r="OUU390" s="50"/>
      <c r="OUV390" s="50"/>
      <c r="OUW390" s="50"/>
      <c r="OUX390" s="50"/>
      <c r="OUY390" s="50"/>
      <c r="OUZ390" s="50"/>
      <c r="OVA390" s="50"/>
      <c r="OVB390" s="50"/>
      <c r="OVC390" s="50"/>
      <c r="OVD390" s="50"/>
      <c r="OVE390" s="50"/>
      <c r="OVF390" s="50"/>
      <c r="OVG390" s="50"/>
      <c r="OVH390" s="50"/>
      <c r="OVI390" s="50"/>
      <c r="OVJ390" s="50"/>
      <c r="OVK390" s="50"/>
      <c r="OVL390" s="50"/>
      <c r="OVM390" s="50"/>
      <c r="OVN390" s="50"/>
      <c r="OVO390" s="50"/>
      <c r="OVP390" s="50"/>
      <c r="OVQ390" s="50"/>
      <c r="OVR390" s="50"/>
      <c r="OVS390" s="50"/>
      <c r="OVT390" s="50"/>
      <c r="OVU390" s="50"/>
      <c r="OVV390" s="50"/>
      <c r="OVW390" s="50"/>
      <c r="OVX390" s="50"/>
      <c r="OVY390" s="50"/>
      <c r="OVZ390" s="50"/>
      <c r="OWA390" s="50"/>
      <c r="OWB390" s="50"/>
      <c r="OWC390" s="50"/>
      <c r="OWD390" s="50"/>
      <c r="OWE390" s="50"/>
      <c r="OWF390" s="50"/>
      <c r="OWG390" s="50"/>
      <c r="OWH390" s="50"/>
      <c r="OWI390" s="50"/>
      <c r="OWJ390" s="50"/>
      <c r="OWK390" s="50"/>
      <c r="OWL390" s="50"/>
      <c r="OWM390" s="50"/>
      <c r="OWN390" s="50"/>
      <c r="OWO390" s="50"/>
      <c r="OWP390" s="50"/>
      <c r="OWQ390" s="50"/>
      <c r="OWR390" s="50"/>
      <c r="OWS390" s="50"/>
      <c r="OWT390" s="50"/>
      <c r="OWU390" s="50"/>
      <c r="OWV390" s="50"/>
      <c r="OWW390" s="50"/>
      <c r="OWX390" s="50"/>
      <c r="OWY390" s="50"/>
      <c r="OWZ390" s="50"/>
      <c r="OXA390" s="50"/>
      <c r="OXB390" s="50"/>
      <c r="OXC390" s="50"/>
      <c r="OXD390" s="50"/>
      <c r="OXE390" s="50"/>
      <c r="OXF390" s="50"/>
      <c r="OXG390" s="50"/>
      <c r="OXH390" s="50"/>
      <c r="OXI390" s="50"/>
      <c r="OXJ390" s="50"/>
      <c r="OXK390" s="50"/>
      <c r="OXL390" s="50"/>
      <c r="OXM390" s="50"/>
      <c r="OXN390" s="50"/>
      <c r="OXO390" s="50"/>
      <c r="OXP390" s="50"/>
      <c r="OXQ390" s="50"/>
      <c r="OXR390" s="50"/>
      <c r="OXS390" s="50"/>
      <c r="OXT390" s="50"/>
      <c r="OXU390" s="50"/>
      <c r="OXV390" s="50"/>
      <c r="OXW390" s="50"/>
      <c r="OXX390" s="50"/>
      <c r="OXY390" s="50"/>
      <c r="OXZ390" s="50"/>
      <c r="OYA390" s="50"/>
      <c r="OYB390" s="50"/>
      <c r="OYC390" s="50"/>
      <c r="OYD390" s="50"/>
      <c r="OYE390" s="50"/>
      <c r="OYF390" s="50"/>
      <c r="OYG390" s="50"/>
      <c r="OYH390" s="50"/>
      <c r="OYI390" s="50"/>
      <c r="OYJ390" s="50"/>
      <c r="OYK390" s="50"/>
      <c r="OYL390" s="50"/>
      <c r="OYM390" s="50"/>
      <c r="OYN390" s="50"/>
      <c r="OYO390" s="50"/>
      <c r="OYP390" s="50"/>
      <c r="OYQ390" s="50"/>
      <c r="OYR390" s="50"/>
      <c r="OYS390" s="50"/>
      <c r="OYT390" s="50"/>
      <c r="OYU390" s="50"/>
      <c r="OYV390" s="50"/>
      <c r="OYW390" s="50"/>
      <c r="OYX390" s="50"/>
      <c r="OYY390" s="50"/>
      <c r="OYZ390" s="50"/>
      <c r="OZA390" s="50"/>
      <c r="OZB390" s="50"/>
      <c r="OZC390" s="50"/>
      <c r="OZD390" s="50"/>
      <c r="OZE390" s="50"/>
      <c r="OZF390" s="50"/>
      <c r="OZG390" s="50"/>
      <c r="OZH390" s="50"/>
      <c r="OZI390" s="50"/>
      <c r="OZJ390" s="50"/>
      <c r="OZK390" s="50"/>
      <c r="OZL390" s="50"/>
      <c r="OZM390" s="50"/>
      <c r="OZN390" s="50"/>
      <c r="OZO390" s="50"/>
      <c r="OZP390" s="50"/>
      <c r="OZQ390" s="50"/>
      <c r="OZR390" s="50"/>
      <c r="OZS390" s="50"/>
      <c r="OZT390" s="50"/>
      <c r="OZU390" s="50"/>
      <c r="OZV390" s="50"/>
      <c r="OZW390" s="50"/>
      <c r="OZX390" s="50"/>
      <c r="OZY390" s="50"/>
      <c r="OZZ390" s="50"/>
      <c r="PAA390" s="50"/>
      <c r="PAB390" s="50"/>
      <c r="PAC390" s="50"/>
      <c r="PAD390" s="50"/>
      <c r="PAE390" s="50"/>
      <c r="PAF390" s="50"/>
      <c r="PAG390" s="50"/>
      <c r="PAH390" s="50"/>
      <c r="PAI390" s="50"/>
      <c r="PAJ390" s="50"/>
      <c r="PAK390" s="50"/>
      <c r="PAL390" s="50"/>
      <c r="PAM390" s="50"/>
      <c r="PAN390" s="50"/>
      <c r="PAO390" s="50"/>
      <c r="PAP390" s="50"/>
      <c r="PAQ390" s="50"/>
      <c r="PAR390" s="50"/>
      <c r="PAS390" s="50"/>
      <c r="PAT390" s="50"/>
      <c r="PAU390" s="50"/>
      <c r="PAV390" s="50"/>
      <c r="PAW390" s="50"/>
      <c r="PAX390" s="50"/>
      <c r="PAY390" s="50"/>
      <c r="PAZ390" s="50"/>
      <c r="PBA390" s="50"/>
      <c r="PBB390" s="50"/>
      <c r="PBC390" s="50"/>
      <c r="PBD390" s="50"/>
      <c r="PBE390" s="50"/>
      <c r="PBF390" s="50"/>
      <c r="PBG390" s="50"/>
      <c r="PBH390" s="50"/>
      <c r="PBI390" s="50"/>
      <c r="PBJ390" s="50"/>
      <c r="PBK390" s="50"/>
      <c r="PBL390" s="50"/>
      <c r="PBM390" s="50"/>
      <c r="PBN390" s="50"/>
      <c r="PBO390" s="50"/>
      <c r="PBP390" s="50"/>
      <c r="PBQ390" s="50"/>
      <c r="PBR390" s="50"/>
      <c r="PBS390" s="50"/>
      <c r="PBT390" s="50"/>
      <c r="PBU390" s="50"/>
      <c r="PBV390" s="50"/>
      <c r="PBW390" s="50"/>
      <c r="PBX390" s="50"/>
      <c r="PBY390" s="50"/>
      <c r="PBZ390" s="50"/>
      <c r="PCA390" s="50"/>
      <c r="PCB390" s="50"/>
      <c r="PCC390" s="50"/>
      <c r="PCD390" s="50"/>
      <c r="PCE390" s="50"/>
      <c r="PCF390" s="50"/>
      <c r="PCG390" s="50"/>
      <c r="PCH390" s="50"/>
      <c r="PCI390" s="50"/>
      <c r="PCJ390" s="50"/>
      <c r="PCK390" s="50"/>
      <c r="PCL390" s="50"/>
      <c r="PCM390" s="50"/>
      <c r="PCN390" s="50"/>
      <c r="PCO390" s="50"/>
      <c r="PCP390" s="50"/>
      <c r="PCQ390" s="50"/>
      <c r="PCR390" s="50"/>
      <c r="PCS390" s="50"/>
      <c r="PCT390" s="50"/>
      <c r="PCU390" s="50"/>
      <c r="PCV390" s="50"/>
      <c r="PCW390" s="50"/>
      <c r="PCX390" s="50"/>
      <c r="PCY390" s="50"/>
      <c r="PCZ390" s="50"/>
      <c r="PDA390" s="50"/>
      <c r="PDB390" s="50"/>
      <c r="PDC390" s="50"/>
      <c r="PDD390" s="50"/>
      <c r="PDE390" s="50"/>
      <c r="PDF390" s="50"/>
      <c r="PDG390" s="50"/>
      <c r="PDH390" s="50"/>
      <c r="PDI390" s="50"/>
      <c r="PDJ390" s="50"/>
      <c r="PDK390" s="50"/>
      <c r="PDL390" s="50"/>
      <c r="PDM390" s="50"/>
      <c r="PDN390" s="50"/>
      <c r="PDO390" s="50"/>
      <c r="PDP390" s="50"/>
      <c r="PDQ390" s="50"/>
      <c r="PDR390" s="50"/>
      <c r="PDS390" s="50"/>
      <c r="PDT390" s="50"/>
      <c r="PDU390" s="50"/>
      <c r="PDV390" s="50"/>
      <c r="PDW390" s="50"/>
      <c r="PDX390" s="50"/>
      <c r="PDY390" s="50"/>
      <c r="PDZ390" s="50"/>
      <c r="PEA390" s="50"/>
      <c r="PEB390" s="50"/>
      <c r="PEC390" s="50"/>
      <c r="PED390" s="50"/>
      <c r="PEE390" s="50"/>
      <c r="PEF390" s="50"/>
      <c r="PEG390" s="50"/>
      <c r="PEH390" s="50"/>
      <c r="PEI390" s="50"/>
      <c r="PEJ390" s="50"/>
      <c r="PEK390" s="50"/>
      <c r="PEL390" s="50"/>
      <c r="PEM390" s="50"/>
      <c r="PEN390" s="50"/>
      <c r="PEO390" s="50"/>
      <c r="PEP390" s="50"/>
      <c r="PEQ390" s="50"/>
      <c r="PER390" s="50"/>
      <c r="PES390" s="50"/>
      <c r="PET390" s="50"/>
      <c r="PEU390" s="50"/>
      <c r="PEV390" s="50"/>
      <c r="PEW390" s="50"/>
      <c r="PEX390" s="50"/>
      <c r="PEY390" s="50"/>
      <c r="PEZ390" s="50"/>
      <c r="PFA390" s="50"/>
      <c r="PFB390" s="50"/>
      <c r="PFC390" s="50"/>
      <c r="PFD390" s="50"/>
      <c r="PFE390" s="50"/>
      <c r="PFF390" s="50"/>
      <c r="PFG390" s="50"/>
      <c r="PFH390" s="50"/>
      <c r="PFI390" s="50"/>
      <c r="PFJ390" s="50"/>
      <c r="PFK390" s="50"/>
      <c r="PFL390" s="50"/>
      <c r="PFM390" s="50"/>
      <c r="PFN390" s="50"/>
      <c r="PFO390" s="50"/>
      <c r="PFP390" s="50"/>
      <c r="PFQ390" s="50"/>
      <c r="PFR390" s="50"/>
      <c r="PFS390" s="50"/>
      <c r="PFT390" s="50"/>
      <c r="PFU390" s="50"/>
      <c r="PFV390" s="50"/>
      <c r="PFW390" s="50"/>
      <c r="PFX390" s="50"/>
      <c r="PFY390" s="50"/>
      <c r="PFZ390" s="50"/>
      <c r="PGA390" s="50"/>
      <c r="PGB390" s="50"/>
      <c r="PGC390" s="50"/>
      <c r="PGD390" s="50"/>
      <c r="PGE390" s="50"/>
      <c r="PGF390" s="50"/>
      <c r="PGG390" s="50"/>
      <c r="PGH390" s="50"/>
      <c r="PGI390" s="50"/>
      <c r="PGJ390" s="50"/>
      <c r="PGK390" s="50"/>
      <c r="PGL390" s="50"/>
      <c r="PGM390" s="50"/>
      <c r="PGN390" s="50"/>
      <c r="PGO390" s="50"/>
      <c r="PGP390" s="50"/>
      <c r="PGQ390" s="50"/>
      <c r="PGR390" s="50"/>
      <c r="PGS390" s="50"/>
      <c r="PGT390" s="50"/>
      <c r="PGU390" s="50"/>
      <c r="PGV390" s="50"/>
      <c r="PGW390" s="50"/>
      <c r="PGX390" s="50"/>
      <c r="PGY390" s="50"/>
      <c r="PGZ390" s="50"/>
      <c r="PHA390" s="50"/>
      <c r="PHB390" s="50"/>
      <c r="PHC390" s="50"/>
      <c r="PHD390" s="50"/>
      <c r="PHE390" s="50"/>
      <c r="PHF390" s="50"/>
      <c r="PHG390" s="50"/>
      <c r="PHH390" s="50"/>
      <c r="PHI390" s="50"/>
      <c r="PHJ390" s="50"/>
      <c r="PHK390" s="50"/>
      <c r="PHL390" s="50"/>
      <c r="PHM390" s="50"/>
      <c r="PHN390" s="50"/>
      <c r="PHO390" s="50"/>
      <c r="PHP390" s="50"/>
      <c r="PHQ390" s="50"/>
      <c r="PHR390" s="50"/>
      <c r="PHS390" s="50"/>
      <c r="PHT390" s="50"/>
      <c r="PHU390" s="50"/>
      <c r="PHV390" s="50"/>
      <c r="PHW390" s="50"/>
      <c r="PHX390" s="50"/>
      <c r="PHY390" s="50"/>
      <c r="PHZ390" s="50"/>
      <c r="PIA390" s="50"/>
      <c r="PIB390" s="50"/>
      <c r="PIC390" s="50"/>
      <c r="PID390" s="50"/>
      <c r="PIE390" s="50"/>
      <c r="PIF390" s="50"/>
      <c r="PIG390" s="50"/>
      <c r="PIH390" s="50"/>
      <c r="PII390" s="50"/>
      <c r="PIJ390" s="50"/>
      <c r="PIK390" s="50"/>
      <c r="PIL390" s="50"/>
      <c r="PIM390" s="50"/>
      <c r="PIN390" s="50"/>
      <c r="PIO390" s="50"/>
      <c r="PIP390" s="50"/>
      <c r="PIQ390" s="50"/>
      <c r="PIR390" s="50"/>
      <c r="PIS390" s="50"/>
      <c r="PIT390" s="50"/>
      <c r="PIU390" s="50"/>
      <c r="PIV390" s="50"/>
      <c r="PIW390" s="50"/>
      <c r="PIX390" s="50"/>
      <c r="PIY390" s="50"/>
      <c r="PIZ390" s="50"/>
      <c r="PJA390" s="50"/>
      <c r="PJB390" s="50"/>
      <c r="PJC390" s="50"/>
      <c r="PJD390" s="50"/>
      <c r="PJE390" s="50"/>
      <c r="PJF390" s="50"/>
      <c r="PJG390" s="50"/>
      <c r="PJH390" s="50"/>
      <c r="PJI390" s="50"/>
      <c r="PJJ390" s="50"/>
      <c r="PJK390" s="50"/>
      <c r="PJL390" s="50"/>
      <c r="PJM390" s="50"/>
      <c r="PJN390" s="50"/>
      <c r="PJO390" s="50"/>
      <c r="PJP390" s="50"/>
      <c r="PJQ390" s="50"/>
      <c r="PJR390" s="50"/>
      <c r="PJS390" s="50"/>
      <c r="PJT390" s="50"/>
      <c r="PJU390" s="50"/>
      <c r="PJV390" s="50"/>
      <c r="PJW390" s="50"/>
      <c r="PJX390" s="50"/>
      <c r="PJY390" s="50"/>
      <c r="PJZ390" s="50"/>
      <c r="PKA390" s="50"/>
      <c r="PKB390" s="50"/>
      <c r="PKC390" s="50"/>
      <c r="PKD390" s="50"/>
      <c r="PKE390" s="50"/>
      <c r="PKF390" s="50"/>
      <c r="PKG390" s="50"/>
      <c r="PKH390" s="50"/>
      <c r="PKI390" s="50"/>
      <c r="PKJ390" s="50"/>
      <c r="PKK390" s="50"/>
      <c r="PKL390" s="50"/>
      <c r="PKM390" s="50"/>
      <c r="PKN390" s="50"/>
      <c r="PKO390" s="50"/>
      <c r="PKP390" s="50"/>
      <c r="PKQ390" s="50"/>
      <c r="PKR390" s="50"/>
      <c r="PKS390" s="50"/>
      <c r="PKT390" s="50"/>
      <c r="PKU390" s="50"/>
      <c r="PKV390" s="50"/>
      <c r="PKW390" s="50"/>
      <c r="PKX390" s="50"/>
      <c r="PKY390" s="50"/>
      <c r="PKZ390" s="50"/>
      <c r="PLA390" s="50"/>
      <c r="PLB390" s="50"/>
      <c r="PLC390" s="50"/>
      <c r="PLD390" s="50"/>
      <c r="PLE390" s="50"/>
      <c r="PLF390" s="50"/>
      <c r="PLG390" s="50"/>
      <c r="PLH390" s="50"/>
      <c r="PLI390" s="50"/>
      <c r="PLJ390" s="50"/>
      <c r="PLK390" s="50"/>
      <c r="PLL390" s="50"/>
      <c r="PLM390" s="50"/>
      <c r="PLN390" s="50"/>
      <c r="PLO390" s="50"/>
      <c r="PLP390" s="50"/>
      <c r="PLQ390" s="50"/>
      <c r="PLR390" s="50"/>
      <c r="PLS390" s="50"/>
      <c r="PLT390" s="50"/>
      <c r="PLU390" s="50"/>
      <c r="PLV390" s="50"/>
      <c r="PLW390" s="50"/>
      <c r="PLX390" s="50"/>
      <c r="PLY390" s="50"/>
      <c r="PLZ390" s="50"/>
      <c r="PMA390" s="50"/>
      <c r="PMB390" s="50"/>
      <c r="PMC390" s="50"/>
      <c r="PMD390" s="50"/>
      <c r="PME390" s="50"/>
      <c r="PMF390" s="50"/>
      <c r="PMG390" s="50"/>
      <c r="PMH390" s="50"/>
      <c r="PMI390" s="50"/>
      <c r="PMJ390" s="50"/>
      <c r="PMK390" s="50"/>
      <c r="PML390" s="50"/>
      <c r="PMM390" s="50"/>
      <c r="PMN390" s="50"/>
      <c r="PMO390" s="50"/>
      <c r="PMP390" s="50"/>
      <c r="PMQ390" s="50"/>
      <c r="PMR390" s="50"/>
      <c r="PMS390" s="50"/>
      <c r="PMT390" s="50"/>
      <c r="PMU390" s="50"/>
      <c r="PMV390" s="50"/>
      <c r="PMW390" s="50"/>
      <c r="PMX390" s="50"/>
      <c r="PMY390" s="50"/>
      <c r="PMZ390" s="50"/>
      <c r="PNA390" s="50"/>
      <c r="PNB390" s="50"/>
      <c r="PNC390" s="50"/>
      <c r="PND390" s="50"/>
      <c r="PNE390" s="50"/>
      <c r="PNF390" s="50"/>
      <c r="PNG390" s="50"/>
      <c r="PNH390" s="50"/>
      <c r="PNI390" s="50"/>
      <c r="PNJ390" s="50"/>
      <c r="PNK390" s="50"/>
      <c r="PNL390" s="50"/>
      <c r="PNM390" s="50"/>
      <c r="PNN390" s="50"/>
      <c r="PNO390" s="50"/>
      <c r="PNP390" s="50"/>
      <c r="PNQ390" s="50"/>
      <c r="PNR390" s="50"/>
      <c r="PNS390" s="50"/>
      <c r="PNT390" s="50"/>
      <c r="PNU390" s="50"/>
      <c r="PNV390" s="50"/>
      <c r="PNW390" s="50"/>
      <c r="PNX390" s="50"/>
      <c r="PNY390" s="50"/>
      <c r="PNZ390" s="50"/>
      <c r="POA390" s="50"/>
      <c r="POB390" s="50"/>
      <c r="POC390" s="50"/>
      <c r="POD390" s="50"/>
      <c r="POE390" s="50"/>
      <c r="POF390" s="50"/>
      <c r="POG390" s="50"/>
      <c r="POH390" s="50"/>
      <c r="POI390" s="50"/>
      <c r="POJ390" s="50"/>
      <c r="POK390" s="50"/>
      <c r="POL390" s="50"/>
      <c r="POM390" s="50"/>
      <c r="PON390" s="50"/>
      <c r="POO390" s="50"/>
      <c r="POP390" s="50"/>
      <c r="POQ390" s="50"/>
      <c r="POR390" s="50"/>
      <c r="POS390" s="50"/>
      <c r="POT390" s="50"/>
      <c r="POU390" s="50"/>
      <c r="POV390" s="50"/>
      <c r="POW390" s="50"/>
      <c r="POX390" s="50"/>
      <c r="POY390" s="50"/>
      <c r="POZ390" s="50"/>
      <c r="PPA390" s="50"/>
      <c r="PPB390" s="50"/>
      <c r="PPC390" s="50"/>
      <c r="PPD390" s="50"/>
      <c r="PPE390" s="50"/>
      <c r="PPF390" s="50"/>
      <c r="PPG390" s="50"/>
      <c r="PPH390" s="50"/>
      <c r="PPI390" s="50"/>
      <c r="PPJ390" s="50"/>
      <c r="PPK390" s="50"/>
      <c r="PPL390" s="50"/>
      <c r="PPM390" s="50"/>
      <c r="PPN390" s="50"/>
      <c r="PPO390" s="50"/>
      <c r="PPP390" s="50"/>
      <c r="PPQ390" s="50"/>
      <c r="PPR390" s="50"/>
      <c r="PPS390" s="50"/>
      <c r="PPT390" s="50"/>
      <c r="PPU390" s="50"/>
      <c r="PPV390" s="50"/>
      <c r="PPW390" s="50"/>
      <c r="PPX390" s="50"/>
      <c r="PPY390" s="50"/>
      <c r="PPZ390" s="50"/>
      <c r="PQA390" s="50"/>
      <c r="PQB390" s="50"/>
      <c r="PQC390" s="50"/>
      <c r="PQD390" s="50"/>
      <c r="PQE390" s="50"/>
      <c r="PQF390" s="50"/>
      <c r="PQG390" s="50"/>
      <c r="PQH390" s="50"/>
      <c r="PQI390" s="50"/>
      <c r="PQJ390" s="50"/>
      <c r="PQK390" s="50"/>
      <c r="PQL390" s="50"/>
      <c r="PQM390" s="50"/>
      <c r="PQN390" s="50"/>
      <c r="PQO390" s="50"/>
      <c r="PQP390" s="50"/>
      <c r="PQQ390" s="50"/>
      <c r="PQR390" s="50"/>
      <c r="PQS390" s="50"/>
      <c r="PQT390" s="50"/>
      <c r="PQU390" s="50"/>
      <c r="PQV390" s="50"/>
      <c r="PQW390" s="50"/>
      <c r="PQX390" s="50"/>
      <c r="PQY390" s="50"/>
      <c r="PQZ390" s="50"/>
      <c r="PRA390" s="50"/>
      <c r="PRB390" s="50"/>
      <c r="PRC390" s="50"/>
      <c r="PRD390" s="50"/>
      <c r="PRE390" s="50"/>
      <c r="PRF390" s="50"/>
      <c r="PRG390" s="50"/>
      <c r="PRH390" s="50"/>
      <c r="PRI390" s="50"/>
      <c r="PRJ390" s="50"/>
      <c r="PRK390" s="50"/>
      <c r="PRL390" s="50"/>
      <c r="PRM390" s="50"/>
      <c r="PRN390" s="50"/>
      <c r="PRO390" s="50"/>
      <c r="PRP390" s="50"/>
      <c r="PRQ390" s="50"/>
      <c r="PRR390" s="50"/>
      <c r="PRS390" s="50"/>
      <c r="PRT390" s="50"/>
      <c r="PRU390" s="50"/>
      <c r="PRV390" s="50"/>
      <c r="PRW390" s="50"/>
      <c r="PRX390" s="50"/>
      <c r="PRY390" s="50"/>
      <c r="PRZ390" s="50"/>
      <c r="PSA390" s="50"/>
      <c r="PSB390" s="50"/>
      <c r="PSC390" s="50"/>
      <c r="PSD390" s="50"/>
      <c r="PSE390" s="50"/>
      <c r="PSF390" s="50"/>
      <c r="PSG390" s="50"/>
      <c r="PSH390" s="50"/>
      <c r="PSI390" s="50"/>
      <c r="PSJ390" s="50"/>
      <c r="PSK390" s="50"/>
      <c r="PSL390" s="50"/>
      <c r="PSM390" s="50"/>
      <c r="PSN390" s="50"/>
      <c r="PSO390" s="50"/>
      <c r="PSP390" s="50"/>
      <c r="PSQ390" s="50"/>
      <c r="PSR390" s="50"/>
      <c r="PSS390" s="50"/>
      <c r="PST390" s="50"/>
      <c r="PSU390" s="50"/>
      <c r="PSV390" s="50"/>
      <c r="PSW390" s="50"/>
      <c r="PSX390" s="50"/>
      <c r="PSY390" s="50"/>
      <c r="PSZ390" s="50"/>
      <c r="PTA390" s="50"/>
      <c r="PTB390" s="50"/>
      <c r="PTC390" s="50"/>
      <c r="PTD390" s="50"/>
      <c r="PTE390" s="50"/>
      <c r="PTF390" s="50"/>
      <c r="PTG390" s="50"/>
      <c r="PTH390" s="50"/>
      <c r="PTI390" s="50"/>
      <c r="PTJ390" s="50"/>
      <c r="PTK390" s="50"/>
      <c r="PTL390" s="50"/>
      <c r="PTM390" s="50"/>
      <c r="PTN390" s="50"/>
      <c r="PTO390" s="50"/>
      <c r="PTP390" s="50"/>
      <c r="PTQ390" s="50"/>
      <c r="PTR390" s="50"/>
      <c r="PTS390" s="50"/>
      <c r="PTT390" s="50"/>
      <c r="PTU390" s="50"/>
      <c r="PTV390" s="50"/>
      <c r="PTW390" s="50"/>
      <c r="PTX390" s="50"/>
      <c r="PTY390" s="50"/>
      <c r="PTZ390" s="50"/>
      <c r="PUA390" s="50"/>
      <c r="PUB390" s="50"/>
      <c r="PUC390" s="50"/>
      <c r="PUD390" s="50"/>
      <c r="PUE390" s="50"/>
      <c r="PUF390" s="50"/>
      <c r="PUG390" s="50"/>
      <c r="PUH390" s="50"/>
      <c r="PUI390" s="50"/>
      <c r="PUJ390" s="50"/>
      <c r="PUK390" s="50"/>
      <c r="PUL390" s="50"/>
      <c r="PUM390" s="50"/>
      <c r="PUN390" s="50"/>
      <c r="PUO390" s="50"/>
      <c r="PUP390" s="50"/>
      <c r="PUQ390" s="50"/>
      <c r="PUR390" s="50"/>
      <c r="PUS390" s="50"/>
      <c r="PUT390" s="50"/>
      <c r="PUU390" s="50"/>
      <c r="PUV390" s="50"/>
      <c r="PUW390" s="50"/>
      <c r="PUX390" s="50"/>
      <c r="PUY390" s="50"/>
      <c r="PUZ390" s="50"/>
      <c r="PVA390" s="50"/>
      <c r="PVB390" s="50"/>
      <c r="PVC390" s="50"/>
      <c r="PVD390" s="50"/>
      <c r="PVE390" s="50"/>
      <c r="PVF390" s="50"/>
      <c r="PVG390" s="50"/>
      <c r="PVH390" s="50"/>
      <c r="PVI390" s="50"/>
      <c r="PVJ390" s="50"/>
      <c r="PVK390" s="50"/>
      <c r="PVL390" s="50"/>
      <c r="PVM390" s="50"/>
      <c r="PVN390" s="50"/>
      <c r="PVO390" s="50"/>
      <c r="PVP390" s="50"/>
      <c r="PVQ390" s="50"/>
      <c r="PVR390" s="50"/>
      <c r="PVS390" s="50"/>
      <c r="PVT390" s="50"/>
      <c r="PVU390" s="50"/>
      <c r="PVV390" s="50"/>
      <c r="PVW390" s="50"/>
      <c r="PVX390" s="50"/>
      <c r="PVY390" s="50"/>
      <c r="PVZ390" s="50"/>
      <c r="PWA390" s="50"/>
      <c r="PWB390" s="50"/>
      <c r="PWC390" s="50"/>
      <c r="PWD390" s="50"/>
      <c r="PWE390" s="50"/>
      <c r="PWF390" s="50"/>
      <c r="PWG390" s="50"/>
      <c r="PWH390" s="50"/>
      <c r="PWI390" s="50"/>
      <c r="PWJ390" s="50"/>
      <c r="PWK390" s="50"/>
      <c r="PWL390" s="50"/>
      <c r="PWM390" s="50"/>
      <c r="PWN390" s="50"/>
      <c r="PWO390" s="50"/>
      <c r="PWP390" s="50"/>
      <c r="PWQ390" s="50"/>
      <c r="PWR390" s="50"/>
      <c r="PWS390" s="50"/>
      <c r="PWT390" s="50"/>
      <c r="PWU390" s="50"/>
      <c r="PWV390" s="50"/>
      <c r="PWW390" s="50"/>
      <c r="PWX390" s="50"/>
      <c r="PWY390" s="50"/>
      <c r="PWZ390" s="50"/>
      <c r="PXA390" s="50"/>
      <c r="PXB390" s="50"/>
      <c r="PXC390" s="50"/>
      <c r="PXD390" s="50"/>
      <c r="PXE390" s="50"/>
      <c r="PXF390" s="50"/>
      <c r="PXG390" s="50"/>
      <c r="PXH390" s="50"/>
      <c r="PXI390" s="50"/>
      <c r="PXJ390" s="50"/>
      <c r="PXK390" s="50"/>
      <c r="PXL390" s="50"/>
      <c r="PXM390" s="50"/>
      <c r="PXN390" s="50"/>
      <c r="PXO390" s="50"/>
      <c r="PXP390" s="50"/>
      <c r="PXQ390" s="50"/>
      <c r="PXR390" s="50"/>
      <c r="PXS390" s="50"/>
      <c r="PXT390" s="50"/>
      <c r="PXU390" s="50"/>
      <c r="PXV390" s="50"/>
      <c r="PXW390" s="50"/>
      <c r="PXX390" s="50"/>
      <c r="PXY390" s="50"/>
      <c r="PXZ390" s="50"/>
      <c r="PYA390" s="50"/>
      <c r="PYB390" s="50"/>
      <c r="PYC390" s="50"/>
      <c r="PYD390" s="50"/>
      <c r="PYE390" s="50"/>
      <c r="PYF390" s="50"/>
      <c r="PYG390" s="50"/>
      <c r="PYH390" s="50"/>
      <c r="PYI390" s="50"/>
      <c r="PYJ390" s="50"/>
      <c r="PYK390" s="50"/>
      <c r="PYL390" s="50"/>
      <c r="PYM390" s="50"/>
      <c r="PYN390" s="50"/>
      <c r="PYO390" s="50"/>
      <c r="PYP390" s="50"/>
      <c r="PYQ390" s="50"/>
      <c r="PYR390" s="50"/>
      <c r="PYS390" s="50"/>
      <c r="PYT390" s="50"/>
      <c r="PYU390" s="50"/>
      <c r="PYV390" s="50"/>
      <c r="PYW390" s="50"/>
      <c r="PYX390" s="50"/>
      <c r="PYY390" s="50"/>
      <c r="PYZ390" s="50"/>
      <c r="PZA390" s="50"/>
      <c r="PZB390" s="50"/>
      <c r="PZC390" s="50"/>
      <c r="PZD390" s="50"/>
      <c r="PZE390" s="50"/>
      <c r="PZF390" s="50"/>
      <c r="PZG390" s="50"/>
      <c r="PZH390" s="50"/>
      <c r="PZI390" s="50"/>
      <c r="PZJ390" s="50"/>
      <c r="PZK390" s="50"/>
      <c r="PZL390" s="50"/>
      <c r="PZM390" s="50"/>
      <c r="PZN390" s="50"/>
      <c r="PZO390" s="50"/>
      <c r="PZP390" s="50"/>
      <c r="PZQ390" s="50"/>
      <c r="PZR390" s="50"/>
      <c r="PZS390" s="50"/>
      <c r="PZT390" s="50"/>
      <c r="PZU390" s="50"/>
      <c r="PZV390" s="50"/>
      <c r="PZW390" s="50"/>
      <c r="PZX390" s="50"/>
      <c r="PZY390" s="50"/>
      <c r="PZZ390" s="50"/>
      <c r="QAA390" s="50"/>
      <c r="QAB390" s="50"/>
      <c r="QAC390" s="50"/>
      <c r="QAD390" s="50"/>
      <c r="QAE390" s="50"/>
      <c r="QAF390" s="50"/>
      <c r="QAG390" s="50"/>
      <c r="QAH390" s="50"/>
      <c r="QAI390" s="50"/>
      <c r="QAJ390" s="50"/>
      <c r="QAK390" s="50"/>
      <c r="QAL390" s="50"/>
      <c r="QAM390" s="50"/>
      <c r="QAN390" s="50"/>
      <c r="QAO390" s="50"/>
      <c r="QAP390" s="50"/>
      <c r="QAQ390" s="50"/>
      <c r="QAR390" s="50"/>
      <c r="QAS390" s="50"/>
      <c r="QAT390" s="50"/>
      <c r="QAU390" s="50"/>
      <c r="QAV390" s="50"/>
      <c r="QAW390" s="50"/>
      <c r="QAX390" s="50"/>
      <c r="QAY390" s="50"/>
      <c r="QAZ390" s="50"/>
      <c r="QBA390" s="50"/>
      <c r="QBB390" s="50"/>
      <c r="QBC390" s="50"/>
      <c r="QBD390" s="50"/>
      <c r="QBE390" s="50"/>
      <c r="QBF390" s="50"/>
      <c r="QBG390" s="50"/>
      <c r="QBH390" s="50"/>
      <c r="QBI390" s="50"/>
      <c r="QBJ390" s="50"/>
      <c r="QBK390" s="50"/>
      <c r="QBL390" s="50"/>
      <c r="QBM390" s="50"/>
      <c r="QBN390" s="50"/>
      <c r="QBO390" s="50"/>
      <c r="QBP390" s="50"/>
      <c r="QBQ390" s="50"/>
      <c r="QBR390" s="50"/>
      <c r="QBS390" s="50"/>
      <c r="QBT390" s="50"/>
      <c r="QBU390" s="50"/>
      <c r="QBV390" s="50"/>
      <c r="QBW390" s="50"/>
      <c r="QBX390" s="50"/>
      <c r="QBY390" s="50"/>
      <c r="QBZ390" s="50"/>
      <c r="QCA390" s="50"/>
      <c r="QCB390" s="50"/>
      <c r="QCC390" s="50"/>
      <c r="QCD390" s="50"/>
      <c r="QCE390" s="50"/>
      <c r="QCF390" s="50"/>
      <c r="QCG390" s="50"/>
      <c r="QCH390" s="50"/>
      <c r="QCI390" s="50"/>
      <c r="QCJ390" s="50"/>
      <c r="QCK390" s="50"/>
      <c r="QCL390" s="50"/>
      <c r="QCM390" s="50"/>
      <c r="QCN390" s="50"/>
      <c r="QCO390" s="50"/>
      <c r="QCP390" s="50"/>
      <c r="QCQ390" s="50"/>
      <c r="QCR390" s="50"/>
      <c r="QCS390" s="50"/>
      <c r="QCT390" s="50"/>
      <c r="QCU390" s="50"/>
      <c r="QCV390" s="50"/>
      <c r="QCW390" s="50"/>
      <c r="QCX390" s="50"/>
      <c r="QCY390" s="50"/>
      <c r="QCZ390" s="50"/>
      <c r="QDA390" s="50"/>
      <c r="QDB390" s="50"/>
      <c r="QDC390" s="50"/>
      <c r="QDD390" s="50"/>
      <c r="QDE390" s="50"/>
      <c r="QDF390" s="50"/>
      <c r="QDG390" s="50"/>
      <c r="QDH390" s="50"/>
      <c r="QDI390" s="50"/>
      <c r="QDJ390" s="50"/>
      <c r="QDK390" s="50"/>
      <c r="QDL390" s="50"/>
      <c r="QDM390" s="50"/>
      <c r="QDN390" s="50"/>
      <c r="QDO390" s="50"/>
      <c r="QDP390" s="50"/>
      <c r="QDQ390" s="50"/>
      <c r="QDR390" s="50"/>
      <c r="QDS390" s="50"/>
      <c r="QDT390" s="50"/>
      <c r="QDU390" s="50"/>
      <c r="QDV390" s="50"/>
      <c r="QDW390" s="50"/>
      <c r="QDX390" s="50"/>
      <c r="QDY390" s="50"/>
      <c r="QDZ390" s="50"/>
      <c r="QEA390" s="50"/>
      <c r="QEB390" s="50"/>
      <c r="QEC390" s="50"/>
      <c r="QED390" s="50"/>
      <c r="QEE390" s="50"/>
      <c r="QEF390" s="50"/>
      <c r="QEG390" s="50"/>
      <c r="QEH390" s="50"/>
      <c r="QEI390" s="50"/>
      <c r="QEJ390" s="50"/>
      <c r="QEK390" s="50"/>
      <c r="QEL390" s="50"/>
      <c r="QEM390" s="50"/>
      <c r="QEN390" s="50"/>
      <c r="QEO390" s="50"/>
      <c r="QEP390" s="50"/>
      <c r="QEQ390" s="50"/>
      <c r="QER390" s="50"/>
      <c r="QES390" s="50"/>
      <c r="QET390" s="50"/>
      <c r="QEU390" s="50"/>
      <c r="QEV390" s="50"/>
      <c r="QEW390" s="50"/>
      <c r="QEX390" s="50"/>
      <c r="QEY390" s="50"/>
      <c r="QEZ390" s="50"/>
      <c r="QFA390" s="50"/>
      <c r="QFB390" s="50"/>
      <c r="QFC390" s="50"/>
      <c r="QFD390" s="50"/>
      <c r="QFE390" s="50"/>
      <c r="QFF390" s="50"/>
      <c r="QFG390" s="50"/>
      <c r="QFH390" s="50"/>
      <c r="QFI390" s="50"/>
      <c r="QFJ390" s="50"/>
      <c r="QFK390" s="50"/>
      <c r="QFL390" s="50"/>
      <c r="QFM390" s="50"/>
      <c r="QFN390" s="50"/>
      <c r="QFO390" s="50"/>
      <c r="QFP390" s="50"/>
      <c r="QFQ390" s="50"/>
      <c r="QFR390" s="50"/>
      <c r="QFS390" s="50"/>
      <c r="QFT390" s="50"/>
      <c r="QFU390" s="50"/>
      <c r="QFV390" s="50"/>
      <c r="QFW390" s="50"/>
      <c r="QFX390" s="50"/>
      <c r="QFY390" s="50"/>
      <c r="QFZ390" s="50"/>
      <c r="QGA390" s="50"/>
      <c r="QGB390" s="50"/>
      <c r="QGC390" s="50"/>
      <c r="QGD390" s="50"/>
      <c r="QGE390" s="50"/>
      <c r="QGF390" s="50"/>
      <c r="QGG390" s="50"/>
      <c r="QGH390" s="50"/>
      <c r="QGI390" s="50"/>
      <c r="QGJ390" s="50"/>
      <c r="QGK390" s="50"/>
      <c r="QGL390" s="50"/>
      <c r="QGM390" s="50"/>
      <c r="QGN390" s="50"/>
      <c r="QGO390" s="50"/>
      <c r="QGP390" s="50"/>
      <c r="QGQ390" s="50"/>
      <c r="QGR390" s="50"/>
      <c r="QGS390" s="50"/>
      <c r="QGT390" s="50"/>
      <c r="QGU390" s="50"/>
      <c r="QGV390" s="50"/>
      <c r="QGW390" s="50"/>
      <c r="QGX390" s="50"/>
      <c r="QGY390" s="50"/>
      <c r="QGZ390" s="50"/>
      <c r="QHA390" s="50"/>
      <c r="QHB390" s="50"/>
      <c r="QHC390" s="50"/>
      <c r="QHD390" s="50"/>
      <c r="QHE390" s="50"/>
      <c r="QHF390" s="50"/>
      <c r="QHG390" s="50"/>
      <c r="QHH390" s="50"/>
      <c r="QHI390" s="50"/>
      <c r="QHJ390" s="50"/>
      <c r="QHK390" s="50"/>
      <c r="QHL390" s="50"/>
      <c r="QHM390" s="50"/>
      <c r="QHN390" s="50"/>
      <c r="QHO390" s="50"/>
      <c r="QHP390" s="50"/>
      <c r="QHQ390" s="50"/>
      <c r="QHR390" s="50"/>
      <c r="QHS390" s="50"/>
      <c r="QHT390" s="50"/>
      <c r="QHU390" s="50"/>
      <c r="QHV390" s="50"/>
      <c r="QHW390" s="50"/>
      <c r="QHX390" s="50"/>
      <c r="QHY390" s="50"/>
      <c r="QHZ390" s="50"/>
      <c r="QIA390" s="50"/>
      <c r="QIB390" s="50"/>
      <c r="QIC390" s="50"/>
      <c r="QID390" s="50"/>
      <c r="QIE390" s="50"/>
      <c r="QIF390" s="50"/>
      <c r="QIG390" s="50"/>
      <c r="QIH390" s="50"/>
      <c r="QII390" s="50"/>
      <c r="QIJ390" s="50"/>
      <c r="QIK390" s="50"/>
      <c r="QIL390" s="50"/>
      <c r="QIM390" s="50"/>
      <c r="QIN390" s="50"/>
      <c r="QIO390" s="50"/>
      <c r="QIP390" s="50"/>
      <c r="QIQ390" s="50"/>
      <c r="QIR390" s="50"/>
      <c r="QIS390" s="50"/>
      <c r="QIT390" s="50"/>
      <c r="QIU390" s="50"/>
      <c r="QIV390" s="50"/>
      <c r="QIW390" s="50"/>
      <c r="QIX390" s="50"/>
      <c r="QIY390" s="50"/>
      <c r="QIZ390" s="50"/>
      <c r="QJA390" s="50"/>
      <c r="QJB390" s="50"/>
      <c r="QJC390" s="50"/>
      <c r="QJD390" s="50"/>
      <c r="QJE390" s="50"/>
      <c r="QJF390" s="50"/>
      <c r="QJG390" s="50"/>
      <c r="QJH390" s="50"/>
      <c r="QJI390" s="50"/>
      <c r="QJJ390" s="50"/>
      <c r="QJK390" s="50"/>
      <c r="QJL390" s="50"/>
      <c r="QJM390" s="50"/>
      <c r="QJN390" s="50"/>
      <c r="QJO390" s="50"/>
      <c r="QJP390" s="50"/>
      <c r="QJQ390" s="50"/>
      <c r="QJR390" s="50"/>
      <c r="QJS390" s="50"/>
      <c r="QJT390" s="50"/>
      <c r="QJU390" s="50"/>
      <c r="QJV390" s="50"/>
      <c r="QJW390" s="50"/>
      <c r="QJX390" s="50"/>
      <c r="QJY390" s="50"/>
      <c r="QJZ390" s="50"/>
      <c r="QKA390" s="50"/>
      <c r="QKB390" s="50"/>
      <c r="QKC390" s="50"/>
      <c r="QKD390" s="50"/>
      <c r="QKE390" s="50"/>
      <c r="QKF390" s="50"/>
      <c r="QKG390" s="50"/>
      <c r="QKH390" s="50"/>
      <c r="QKI390" s="50"/>
      <c r="QKJ390" s="50"/>
      <c r="QKK390" s="50"/>
      <c r="QKL390" s="50"/>
      <c r="QKM390" s="50"/>
      <c r="QKN390" s="50"/>
      <c r="QKO390" s="50"/>
      <c r="QKP390" s="50"/>
      <c r="QKQ390" s="50"/>
      <c r="QKR390" s="50"/>
      <c r="QKS390" s="50"/>
      <c r="QKT390" s="50"/>
      <c r="QKU390" s="50"/>
      <c r="QKV390" s="50"/>
      <c r="QKW390" s="50"/>
      <c r="QKX390" s="50"/>
      <c r="QKY390" s="50"/>
      <c r="QKZ390" s="50"/>
      <c r="QLA390" s="50"/>
      <c r="QLB390" s="50"/>
      <c r="QLC390" s="50"/>
      <c r="QLD390" s="50"/>
      <c r="QLE390" s="50"/>
      <c r="QLF390" s="50"/>
      <c r="QLG390" s="50"/>
      <c r="QLH390" s="50"/>
      <c r="QLI390" s="50"/>
      <c r="QLJ390" s="50"/>
      <c r="QLK390" s="50"/>
      <c r="QLL390" s="50"/>
      <c r="QLM390" s="50"/>
      <c r="QLN390" s="50"/>
      <c r="QLO390" s="50"/>
      <c r="QLP390" s="50"/>
      <c r="QLQ390" s="50"/>
      <c r="QLR390" s="50"/>
      <c r="QLS390" s="50"/>
      <c r="QLT390" s="50"/>
      <c r="QLU390" s="50"/>
      <c r="QLV390" s="50"/>
      <c r="QLW390" s="50"/>
      <c r="QLX390" s="50"/>
      <c r="QLY390" s="50"/>
      <c r="QLZ390" s="50"/>
      <c r="QMA390" s="50"/>
      <c r="QMB390" s="50"/>
      <c r="QMC390" s="50"/>
      <c r="QMD390" s="50"/>
      <c r="QME390" s="50"/>
      <c r="QMF390" s="50"/>
      <c r="QMG390" s="50"/>
      <c r="QMH390" s="50"/>
      <c r="QMI390" s="50"/>
      <c r="QMJ390" s="50"/>
      <c r="QMK390" s="50"/>
      <c r="QML390" s="50"/>
      <c r="QMM390" s="50"/>
      <c r="QMN390" s="50"/>
      <c r="QMO390" s="50"/>
      <c r="QMP390" s="50"/>
      <c r="QMQ390" s="50"/>
      <c r="QMR390" s="50"/>
      <c r="QMS390" s="50"/>
      <c r="QMT390" s="50"/>
      <c r="QMU390" s="50"/>
      <c r="QMV390" s="50"/>
      <c r="QMW390" s="50"/>
      <c r="QMX390" s="50"/>
      <c r="QMY390" s="50"/>
      <c r="QMZ390" s="50"/>
      <c r="QNA390" s="50"/>
      <c r="QNB390" s="50"/>
      <c r="QNC390" s="50"/>
      <c r="QND390" s="50"/>
      <c r="QNE390" s="50"/>
      <c r="QNF390" s="50"/>
      <c r="QNG390" s="50"/>
      <c r="QNH390" s="50"/>
      <c r="QNI390" s="50"/>
      <c r="QNJ390" s="50"/>
      <c r="QNK390" s="50"/>
      <c r="QNL390" s="50"/>
      <c r="QNM390" s="50"/>
      <c r="QNN390" s="50"/>
      <c r="QNO390" s="50"/>
      <c r="QNP390" s="50"/>
      <c r="QNQ390" s="50"/>
      <c r="QNR390" s="50"/>
      <c r="QNS390" s="50"/>
      <c r="QNT390" s="50"/>
      <c r="QNU390" s="50"/>
      <c r="QNV390" s="50"/>
      <c r="QNW390" s="50"/>
      <c r="QNX390" s="50"/>
      <c r="QNY390" s="50"/>
      <c r="QNZ390" s="50"/>
      <c r="QOA390" s="50"/>
      <c r="QOB390" s="50"/>
      <c r="QOC390" s="50"/>
      <c r="QOD390" s="50"/>
      <c r="QOE390" s="50"/>
      <c r="QOF390" s="50"/>
      <c r="QOG390" s="50"/>
      <c r="QOH390" s="50"/>
      <c r="QOI390" s="50"/>
      <c r="QOJ390" s="50"/>
      <c r="QOK390" s="50"/>
      <c r="QOL390" s="50"/>
      <c r="QOM390" s="50"/>
      <c r="QON390" s="50"/>
      <c r="QOO390" s="50"/>
      <c r="QOP390" s="50"/>
      <c r="QOQ390" s="50"/>
      <c r="QOR390" s="50"/>
      <c r="QOS390" s="50"/>
      <c r="QOT390" s="50"/>
      <c r="QOU390" s="50"/>
      <c r="QOV390" s="50"/>
      <c r="QOW390" s="50"/>
      <c r="QOX390" s="50"/>
      <c r="QOY390" s="50"/>
      <c r="QOZ390" s="50"/>
      <c r="QPA390" s="50"/>
      <c r="QPB390" s="50"/>
      <c r="QPC390" s="50"/>
      <c r="QPD390" s="50"/>
      <c r="QPE390" s="50"/>
      <c r="QPF390" s="50"/>
      <c r="QPG390" s="50"/>
      <c r="QPH390" s="50"/>
      <c r="QPI390" s="50"/>
      <c r="QPJ390" s="50"/>
      <c r="QPK390" s="50"/>
      <c r="QPL390" s="50"/>
      <c r="QPM390" s="50"/>
      <c r="QPN390" s="50"/>
      <c r="QPO390" s="50"/>
      <c r="QPP390" s="50"/>
      <c r="QPQ390" s="50"/>
      <c r="QPR390" s="50"/>
      <c r="QPS390" s="50"/>
      <c r="QPT390" s="50"/>
      <c r="QPU390" s="50"/>
      <c r="QPV390" s="50"/>
      <c r="QPW390" s="50"/>
      <c r="QPX390" s="50"/>
      <c r="QPY390" s="50"/>
      <c r="QPZ390" s="50"/>
      <c r="QQA390" s="50"/>
      <c r="QQB390" s="50"/>
      <c r="QQC390" s="50"/>
      <c r="QQD390" s="50"/>
      <c r="QQE390" s="50"/>
      <c r="QQF390" s="50"/>
      <c r="QQG390" s="50"/>
      <c r="QQH390" s="50"/>
      <c r="QQI390" s="50"/>
      <c r="QQJ390" s="50"/>
      <c r="QQK390" s="50"/>
      <c r="QQL390" s="50"/>
      <c r="QQM390" s="50"/>
      <c r="QQN390" s="50"/>
      <c r="QQO390" s="50"/>
      <c r="QQP390" s="50"/>
      <c r="QQQ390" s="50"/>
      <c r="QQR390" s="50"/>
      <c r="QQS390" s="50"/>
      <c r="QQT390" s="50"/>
      <c r="QQU390" s="50"/>
      <c r="QQV390" s="50"/>
      <c r="QQW390" s="50"/>
      <c r="QQX390" s="50"/>
      <c r="QQY390" s="50"/>
      <c r="QQZ390" s="50"/>
      <c r="QRA390" s="50"/>
      <c r="QRB390" s="50"/>
      <c r="QRC390" s="50"/>
      <c r="QRD390" s="50"/>
      <c r="QRE390" s="50"/>
      <c r="QRF390" s="50"/>
      <c r="QRG390" s="50"/>
      <c r="QRH390" s="50"/>
      <c r="QRI390" s="50"/>
      <c r="QRJ390" s="50"/>
      <c r="QRK390" s="50"/>
      <c r="QRL390" s="50"/>
      <c r="QRM390" s="50"/>
      <c r="QRN390" s="50"/>
      <c r="QRO390" s="50"/>
      <c r="QRP390" s="50"/>
      <c r="QRQ390" s="50"/>
      <c r="QRR390" s="50"/>
      <c r="QRS390" s="50"/>
      <c r="QRT390" s="50"/>
      <c r="QRU390" s="50"/>
      <c r="QRV390" s="50"/>
      <c r="QRW390" s="50"/>
      <c r="QRX390" s="50"/>
      <c r="QRY390" s="50"/>
      <c r="QRZ390" s="50"/>
      <c r="QSA390" s="50"/>
      <c r="QSB390" s="50"/>
      <c r="QSC390" s="50"/>
      <c r="QSD390" s="50"/>
      <c r="QSE390" s="50"/>
      <c r="QSF390" s="50"/>
      <c r="QSG390" s="50"/>
      <c r="QSH390" s="50"/>
      <c r="QSI390" s="50"/>
      <c r="QSJ390" s="50"/>
      <c r="QSK390" s="50"/>
      <c r="QSL390" s="50"/>
      <c r="QSM390" s="50"/>
      <c r="QSN390" s="50"/>
      <c r="QSO390" s="50"/>
      <c r="QSP390" s="50"/>
      <c r="QSQ390" s="50"/>
      <c r="QSR390" s="50"/>
      <c r="QSS390" s="50"/>
      <c r="QST390" s="50"/>
      <c r="QSU390" s="50"/>
      <c r="QSV390" s="50"/>
      <c r="QSW390" s="50"/>
      <c r="QSX390" s="50"/>
      <c r="QSY390" s="50"/>
      <c r="QSZ390" s="50"/>
      <c r="QTA390" s="50"/>
      <c r="QTB390" s="50"/>
      <c r="QTC390" s="50"/>
      <c r="QTD390" s="50"/>
      <c r="QTE390" s="50"/>
      <c r="QTF390" s="50"/>
      <c r="QTG390" s="50"/>
      <c r="QTH390" s="50"/>
      <c r="QTI390" s="50"/>
      <c r="QTJ390" s="50"/>
      <c r="QTK390" s="50"/>
      <c r="QTL390" s="50"/>
      <c r="QTM390" s="50"/>
      <c r="QTN390" s="50"/>
      <c r="QTO390" s="50"/>
      <c r="QTP390" s="50"/>
      <c r="QTQ390" s="50"/>
      <c r="QTR390" s="50"/>
      <c r="QTS390" s="50"/>
      <c r="QTT390" s="50"/>
      <c r="QTU390" s="50"/>
      <c r="QTV390" s="50"/>
      <c r="QTW390" s="50"/>
      <c r="QTX390" s="50"/>
      <c r="QTY390" s="50"/>
      <c r="QTZ390" s="50"/>
      <c r="QUA390" s="50"/>
      <c r="QUB390" s="50"/>
      <c r="QUC390" s="50"/>
      <c r="QUD390" s="50"/>
      <c r="QUE390" s="50"/>
      <c r="QUF390" s="50"/>
      <c r="QUG390" s="50"/>
      <c r="QUH390" s="50"/>
      <c r="QUI390" s="50"/>
      <c r="QUJ390" s="50"/>
      <c r="QUK390" s="50"/>
      <c r="QUL390" s="50"/>
      <c r="QUM390" s="50"/>
      <c r="QUN390" s="50"/>
      <c r="QUO390" s="50"/>
      <c r="QUP390" s="50"/>
      <c r="QUQ390" s="50"/>
      <c r="QUR390" s="50"/>
      <c r="QUS390" s="50"/>
      <c r="QUT390" s="50"/>
      <c r="QUU390" s="50"/>
      <c r="QUV390" s="50"/>
      <c r="QUW390" s="50"/>
      <c r="QUX390" s="50"/>
      <c r="QUY390" s="50"/>
      <c r="QUZ390" s="50"/>
      <c r="QVA390" s="50"/>
      <c r="QVB390" s="50"/>
      <c r="QVC390" s="50"/>
      <c r="QVD390" s="50"/>
      <c r="QVE390" s="50"/>
      <c r="QVF390" s="50"/>
      <c r="QVG390" s="50"/>
      <c r="QVH390" s="50"/>
      <c r="QVI390" s="50"/>
      <c r="QVJ390" s="50"/>
      <c r="QVK390" s="50"/>
      <c r="QVL390" s="50"/>
      <c r="QVM390" s="50"/>
      <c r="QVN390" s="50"/>
      <c r="QVO390" s="50"/>
      <c r="QVP390" s="50"/>
      <c r="QVQ390" s="50"/>
      <c r="QVR390" s="50"/>
      <c r="QVS390" s="50"/>
      <c r="QVT390" s="50"/>
      <c r="QVU390" s="50"/>
      <c r="QVV390" s="50"/>
      <c r="QVW390" s="50"/>
      <c r="QVX390" s="50"/>
      <c r="QVY390" s="50"/>
      <c r="QVZ390" s="50"/>
      <c r="QWA390" s="50"/>
      <c r="QWB390" s="50"/>
      <c r="QWC390" s="50"/>
      <c r="QWD390" s="50"/>
      <c r="QWE390" s="50"/>
      <c r="QWF390" s="50"/>
      <c r="QWG390" s="50"/>
      <c r="QWH390" s="50"/>
      <c r="QWI390" s="50"/>
      <c r="QWJ390" s="50"/>
      <c r="QWK390" s="50"/>
      <c r="QWL390" s="50"/>
      <c r="QWM390" s="50"/>
      <c r="QWN390" s="50"/>
      <c r="QWO390" s="50"/>
      <c r="QWP390" s="50"/>
      <c r="QWQ390" s="50"/>
      <c r="QWR390" s="50"/>
      <c r="QWS390" s="50"/>
      <c r="QWT390" s="50"/>
      <c r="QWU390" s="50"/>
      <c r="QWV390" s="50"/>
      <c r="QWW390" s="50"/>
      <c r="QWX390" s="50"/>
      <c r="QWY390" s="50"/>
      <c r="QWZ390" s="50"/>
      <c r="QXA390" s="50"/>
      <c r="QXB390" s="50"/>
      <c r="QXC390" s="50"/>
      <c r="QXD390" s="50"/>
      <c r="QXE390" s="50"/>
      <c r="QXF390" s="50"/>
      <c r="QXG390" s="50"/>
      <c r="QXH390" s="50"/>
      <c r="QXI390" s="50"/>
      <c r="QXJ390" s="50"/>
      <c r="QXK390" s="50"/>
      <c r="QXL390" s="50"/>
      <c r="QXM390" s="50"/>
      <c r="QXN390" s="50"/>
      <c r="QXO390" s="50"/>
      <c r="QXP390" s="50"/>
      <c r="QXQ390" s="50"/>
      <c r="QXR390" s="50"/>
      <c r="QXS390" s="50"/>
      <c r="QXT390" s="50"/>
      <c r="QXU390" s="50"/>
      <c r="QXV390" s="50"/>
      <c r="QXW390" s="50"/>
      <c r="QXX390" s="50"/>
      <c r="QXY390" s="50"/>
      <c r="QXZ390" s="50"/>
      <c r="QYA390" s="50"/>
      <c r="QYB390" s="50"/>
      <c r="QYC390" s="50"/>
      <c r="QYD390" s="50"/>
      <c r="QYE390" s="50"/>
      <c r="QYF390" s="50"/>
      <c r="QYG390" s="50"/>
      <c r="QYH390" s="50"/>
      <c r="QYI390" s="50"/>
      <c r="QYJ390" s="50"/>
      <c r="QYK390" s="50"/>
      <c r="QYL390" s="50"/>
      <c r="QYM390" s="50"/>
      <c r="QYN390" s="50"/>
      <c r="QYO390" s="50"/>
      <c r="QYP390" s="50"/>
      <c r="QYQ390" s="50"/>
      <c r="QYR390" s="50"/>
      <c r="QYS390" s="50"/>
      <c r="QYT390" s="50"/>
      <c r="QYU390" s="50"/>
      <c r="QYV390" s="50"/>
      <c r="QYW390" s="50"/>
      <c r="QYX390" s="50"/>
      <c r="QYY390" s="50"/>
      <c r="QYZ390" s="50"/>
      <c r="QZA390" s="50"/>
      <c r="QZB390" s="50"/>
      <c r="QZC390" s="50"/>
      <c r="QZD390" s="50"/>
      <c r="QZE390" s="50"/>
      <c r="QZF390" s="50"/>
      <c r="QZG390" s="50"/>
      <c r="QZH390" s="50"/>
      <c r="QZI390" s="50"/>
      <c r="QZJ390" s="50"/>
      <c r="QZK390" s="50"/>
      <c r="QZL390" s="50"/>
      <c r="QZM390" s="50"/>
      <c r="QZN390" s="50"/>
      <c r="QZO390" s="50"/>
      <c r="QZP390" s="50"/>
      <c r="QZQ390" s="50"/>
      <c r="QZR390" s="50"/>
      <c r="QZS390" s="50"/>
      <c r="QZT390" s="50"/>
      <c r="QZU390" s="50"/>
      <c r="QZV390" s="50"/>
      <c r="QZW390" s="50"/>
      <c r="QZX390" s="50"/>
      <c r="QZY390" s="50"/>
      <c r="QZZ390" s="50"/>
      <c r="RAA390" s="50"/>
      <c r="RAB390" s="50"/>
      <c r="RAC390" s="50"/>
      <c r="RAD390" s="50"/>
      <c r="RAE390" s="50"/>
      <c r="RAF390" s="50"/>
      <c r="RAG390" s="50"/>
      <c r="RAH390" s="50"/>
      <c r="RAI390" s="50"/>
      <c r="RAJ390" s="50"/>
      <c r="RAK390" s="50"/>
      <c r="RAL390" s="50"/>
      <c r="RAM390" s="50"/>
      <c r="RAN390" s="50"/>
      <c r="RAO390" s="50"/>
      <c r="RAP390" s="50"/>
      <c r="RAQ390" s="50"/>
      <c r="RAR390" s="50"/>
      <c r="RAS390" s="50"/>
      <c r="RAT390" s="50"/>
      <c r="RAU390" s="50"/>
      <c r="RAV390" s="50"/>
      <c r="RAW390" s="50"/>
      <c r="RAX390" s="50"/>
      <c r="RAY390" s="50"/>
      <c r="RAZ390" s="50"/>
      <c r="RBA390" s="50"/>
      <c r="RBB390" s="50"/>
      <c r="RBC390" s="50"/>
      <c r="RBD390" s="50"/>
      <c r="RBE390" s="50"/>
      <c r="RBF390" s="50"/>
      <c r="RBG390" s="50"/>
      <c r="RBH390" s="50"/>
      <c r="RBI390" s="50"/>
      <c r="RBJ390" s="50"/>
      <c r="RBK390" s="50"/>
      <c r="RBL390" s="50"/>
      <c r="RBM390" s="50"/>
      <c r="RBN390" s="50"/>
      <c r="RBO390" s="50"/>
      <c r="RBP390" s="50"/>
      <c r="RBQ390" s="50"/>
      <c r="RBR390" s="50"/>
      <c r="RBS390" s="50"/>
      <c r="RBT390" s="50"/>
      <c r="RBU390" s="50"/>
      <c r="RBV390" s="50"/>
      <c r="RBW390" s="50"/>
      <c r="RBX390" s="50"/>
      <c r="RBY390" s="50"/>
      <c r="RBZ390" s="50"/>
      <c r="RCA390" s="50"/>
      <c r="RCB390" s="50"/>
      <c r="RCC390" s="50"/>
      <c r="RCD390" s="50"/>
      <c r="RCE390" s="50"/>
      <c r="RCF390" s="50"/>
      <c r="RCG390" s="50"/>
      <c r="RCH390" s="50"/>
      <c r="RCI390" s="50"/>
      <c r="RCJ390" s="50"/>
      <c r="RCK390" s="50"/>
      <c r="RCL390" s="50"/>
      <c r="RCM390" s="50"/>
      <c r="RCN390" s="50"/>
      <c r="RCO390" s="50"/>
      <c r="RCP390" s="50"/>
      <c r="RCQ390" s="50"/>
      <c r="RCR390" s="50"/>
      <c r="RCS390" s="50"/>
      <c r="RCT390" s="50"/>
      <c r="RCU390" s="50"/>
      <c r="RCV390" s="50"/>
      <c r="RCW390" s="50"/>
      <c r="RCX390" s="50"/>
      <c r="RCY390" s="50"/>
      <c r="RCZ390" s="50"/>
      <c r="RDA390" s="50"/>
      <c r="RDB390" s="50"/>
      <c r="RDC390" s="50"/>
      <c r="RDD390" s="50"/>
      <c r="RDE390" s="50"/>
      <c r="RDF390" s="50"/>
      <c r="RDG390" s="50"/>
      <c r="RDH390" s="50"/>
      <c r="RDI390" s="50"/>
      <c r="RDJ390" s="50"/>
      <c r="RDK390" s="50"/>
      <c r="RDL390" s="50"/>
      <c r="RDM390" s="50"/>
      <c r="RDN390" s="50"/>
      <c r="RDO390" s="50"/>
      <c r="RDP390" s="50"/>
      <c r="RDQ390" s="50"/>
      <c r="RDR390" s="50"/>
      <c r="RDS390" s="50"/>
      <c r="RDT390" s="50"/>
      <c r="RDU390" s="50"/>
      <c r="RDV390" s="50"/>
      <c r="RDW390" s="50"/>
      <c r="RDX390" s="50"/>
      <c r="RDY390" s="50"/>
      <c r="RDZ390" s="50"/>
      <c r="REA390" s="50"/>
      <c r="REB390" s="50"/>
      <c r="REC390" s="50"/>
      <c r="RED390" s="50"/>
      <c r="REE390" s="50"/>
      <c r="REF390" s="50"/>
      <c r="REG390" s="50"/>
      <c r="REH390" s="50"/>
      <c r="REI390" s="50"/>
      <c r="REJ390" s="50"/>
      <c r="REK390" s="50"/>
      <c r="REL390" s="50"/>
      <c r="REM390" s="50"/>
      <c r="REN390" s="50"/>
      <c r="REO390" s="50"/>
      <c r="REP390" s="50"/>
      <c r="REQ390" s="50"/>
      <c r="RER390" s="50"/>
      <c r="RES390" s="50"/>
      <c r="RET390" s="50"/>
      <c r="REU390" s="50"/>
      <c r="REV390" s="50"/>
      <c r="REW390" s="50"/>
      <c r="REX390" s="50"/>
      <c r="REY390" s="50"/>
      <c r="REZ390" s="50"/>
      <c r="RFA390" s="50"/>
      <c r="RFB390" s="50"/>
      <c r="RFC390" s="50"/>
      <c r="RFD390" s="50"/>
      <c r="RFE390" s="50"/>
      <c r="RFF390" s="50"/>
      <c r="RFG390" s="50"/>
      <c r="RFH390" s="50"/>
      <c r="RFI390" s="50"/>
      <c r="RFJ390" s="50"/>
      <c r="RFK390" s="50"/>
      <c r="RFL390" s="50"/>
      <c r="RFM390" s="50"/>
      <c r="RFN390" s="50"/>
      <c r="RFO390" s="50"/>
      <c r="RFP390" s="50"/>
      <c r="RFQ390" s="50"/>
      <c r="RFR390" s="50"/>
      <c r="RFS390" s="50"/>
      <c r="RFT390" s="50"/>
      <c r="RFU390" s="50"/>
      <c r="RFV390" s="50"/>
      <c r="RFW390" s="50"/>
      <c r="RFX390" s="50"/>
      <c r="RFY390" s="50"/>
      <c r="RFZ390" s="50"/>
      <c r="RGA390" s="50"/>
      <c r="RGB390" s="50"/>
      <c r="RGC390" s="50"/>
      <c r="RGD390" s="50"/>
      <c r="RGE390" s="50"/>
      <c r="RGF390" s="50"/>
      <c r="RGG390" s="50"/>
      <c r="RGH390" s="50"/>
      <c r="RGI390" s="50"/>
      <c r="RGJ390" s="50"/>
      <c r="RGK390" s="50"/>
      <c r="RGL390" s="50"/>
      <c r="RGM390" s="50"/>
      <c r="RGN390" s="50"/>
      <c r="RGO390" s="50"/>
      <c r="RGP390" s="50"/>
      <c r="RGQ390" s="50"/>
      <c r="RGR390" s="50"/>
      <c r="RGS390" s="50"/>
      <c r="RGT390" s="50"/>
      <c r="RGU390" s="50"/>
      <c r="RGV390" s="50"/>
      <c r="RGW390" s="50"/>
      <c r="RGX390" s="50"/>
      <c r="RGY390" s="50"/>
      <c r="RGZ390" s="50"/>
      <c r="RHA390" s="50"/>
      <c r="RHB390" s="50"/>
      <c r="RHC390" s="50"/>
      <c r="RHD390" s="50"/>
      <c r="RHE390" s="50"/>
      <c r="RHF390" s="50"/>
      <c r="RHG390" s="50"/>
      <c r="RHH390" s="50"/>
      <c r="RHI390" s="50"/>
      <c r="RHJ390" s="50"/>
      <c r="RHK390" s="50"/>
      <c r="RHL390" s="50"/>
      <c r="RHM390" s="50"/>
      <c r="RHN390" s="50"/>
      <c r="RHO390" s="50"/>
      <c r="RHP390" s="50"/>
      <c r="RHQ390" s="50"/>
      <c r="RHR390" s="50"/>
      <c r="RHS390" s="50"/>
      <c r="RHT390" s="50"/>
      <c r="RHU390" s="50"/>
      <c r="RHV390" s="50"/>
      <c r="RHW390" s="50"/>
      <c r="RHX390" s="50"/>
      <c r="RHY390" s="50"/>
      <c r="RHZ390" s="50"/>
      <c r="RIA390" s="50"/>
      <c r="RIB390" s="50"/>
      <c r="RIC390" s="50"/>
      <c r="RID390" s="50"/>
      <c r="RIE390" s="50"/>
      <c r="RIF390" s="50"/>
      <c r="RIG390" s="50"/>
      <c r="RIH390" s="50"/>
      <c r="RII390" s="50"/>
      <c r="RIJ390" s="50"/>
      <c r="RIK390" s="50"/>
      <c r="RIL390" s="50"/>
      <c r="RIM390" s="50"/>
      <c r="RIN390" s="50"/>
      <c r="RIO390" s="50"/>
      <c r="RIP390" s="50"/>
      <c r="RIQ390" s="50"/>
      <c r="RIR390" s="50"/>
      <c r="RIS390" s="50"/>
      <c r="RIT390" s="50"/>
      <c r="RIU390" s="50"/>
      <c r="RIV390" s="50"/>
      <c r="RIW390" s="50"/>
      <c r="RIX390" s="50"/>
      <c r="RIY390" s="50"/>
      <c r="RIZ390" s="50"/>
      <c r="RJA390" s="50"/>
      <c r="RJB390" s="50"/>
      <c r="RJC390" s="50"/>
      <c r="RJD390" s="50"/>
      <c r="RJE390" s="50"/>
      <c r="RJF390" s="50"/>
      <c r="RJG390" s="50"/>
      <c r="RJH390" s="50"/>
      <c r="RJI390" s="50"/>
      <c r="RJJ390" s="50"/>
      <c r="RJK390" s="50"/>
      <c r="RJL390" s="50"/>
      <c r="RJM390" s="50"/>
      <c r="RJN390" s="50"/>
      <c r="RJO390" s="50"/>
      <c r="RJP390" s="50"/>
      <c r="RJQ390" s="50"/>
      <c r="RJR390" s="50"/>
      <c r="RJS390" s="50"/>
      <c r="RJT390" s="50"/>
      <c r="RJU390" s="50"/>
      <c r="RJV390" s="50"/>
      <c r="RJW390" s="50"/>
      <c r="RJX390" s="50"/>
      <c r="RJY390" s="50"/>
      <c r="RJZ390" s="50"/>
      <c r="RKA390" s="50"/>
      <c r="RKB390" s="50"/>
      <c r="RKC390" s="50"/>
      <c r="RKD390" s="50"/>
      <c r="RKE390" s="50"/>
      <c r="RKF390" s="50"/>
      <c r="RKG390" s="50"/>
      <c r="RKH390" s="50"/>
      <c r="RKI390" s="50"/>
      <c r="RKJ390" s="50"/>
      <c r="RKK390" s="50"/>
      <c r="RKL390" s="50"/>
      <c r="RKM390" s="50"/>
      <c r="RKN390" s="50"/>
      <c r="RKO390" s="50"/>
      <c r="RKP390" s="50"/>
      <c r="RKQ390" s="50"/>
      <c r="RKR390" s="50"/>
      <c r="RKS390" s="50"/>
      <c r="RKT390" s="50"/>
      <c r="RKU390" s="50"/>
      <c r="RKV390" s="50"/>
      <c r="RKW390" s="50"/>
      <c r="RKX390" s="50"/>
      <c r="RKY390" s="50"/>
      <c r="RKZ390" s="50"/>
      <c r="RLA390" s="50"/>
      <c r="RLB390" s="50"/>
      <c r="RLC390" s="50"/>
      <c r="RLD390" s="50"/>
      <c r="RLE390" s="50"/>
      <c r="RLF390" s="50"/>
      <c r="RLG390" s="50"/>
      <c r="RLH390" s="50"/>
      <c r="RLI390" s="50"/>
      <c r="RLJ390" s="50"/>
      <c r="RLK390" s="50"/>
      <c r="RLL390" s="50"/>
      <c r="RLM390" s="50"/>
      <c r="RLN390" s="50"/>
      <c r="RLO390" s="50"/>
      <c r="RLP390" s="50"/>
      <c r="RLQ390" s="50"/>
      <c r="RLR390" s="50"/>
      <c r="RLS390" s="50"/>
      <c r="RLT390" s="50"/>
      <c r="RLU390" s="50"/>
      <c r="RLV390" s="50"/>
      <c r="RLW390" s="50"/>
      <c r="RLX390" s="50"/>
      <c r="RLY390" s="50"/>
      <c r="RLZ390" s="50"/>
      <c r="RMA390" s="50"/>
      <c r="RMB390" s="50"/>
      <c r="RMC390" s="50"/>
      <c r="RMD390" s="50"/>
      <c r="RME390" s="50"/>
      <c r="RMF390" s="50"/>
      <c r="RMG390" s="50"/>
      <c r="RMH390" s="50"/>
      <c r="RMI390" s="50"/>
      <c r="RMJ390" s="50"/>
      <c r="RMK390" s="50"/>
      <c r="RML390" s="50"/>
      <c r="RMM390" s="50"/>
      <c r="RMN390" s="50"/>
      <c r="RMO390" s="50"/>
      <c r="RMP390" s="50"/>
      <c r="RMQ390" s="50"/>
      <c r="RMR390" s="50"/>
      <c r="RMS390" s="50"/>
      <c r="RMT390" s="50"/>
      <c r="RMU390" s="50"/>
      <c r="RMV390" s="50"/>
      <c r="RMW390" s="50"/>
      <c r="RMX390" s="50"/>
      <c r="RMY390" s="50"/>
      <c r="RMZ390" s="50"/>
      <c r="RNA390" s="50"/>
      <c r="RNB390" s="50"/>
      <c r="RNC390" s="50"/>
      <c r="RND390" s="50"/>
      <c r="RNE390" s="50"/>
      <c r="RNF390" s="50"/>
      <c r="RNG390" s="50"/>
      <c r="RNH390" s="50"/>
      <c r="RNI390" s="50"/>
      <c r="RNJ390" s="50"/>
      <c r="RNK390" s="50"/>
      <c r="RNL390" s="50"/>
      <c r="RNM390" s="50"/>
      <c r="RNN390" s="50"/>
      <c r="RNO390" s="50"/>
      <c r="RNP390" s="50"/>
      <c r="RNQ390" s="50"/>
      <c r="RNR390" s="50"/>
      <c r="RNS390" s="50"/>
      <c r="RNT390" s="50"/>
      <c r="RNU390" s="50"/>
      <c r="RNV390" s="50"/>
      <c r="RNW390" s="50"/>
      <c r="RNX390" s="50"/>
      <c r="RNY390" s="50"/>
      <c r="RNZ390" s="50"/>
      <c r="ROA390" s="50"/>
      <c r="ROB390" s="50"/>
      <c r="ROC390" s="50"/>
      <c r="ROD390" s="50"/>
      <c r="ROE390" s="50"/>
      <c r="ROF390" s="50"/>
      <c r="ROG390" s="50"/>
      <c r="ROH390" s="50"/>
      <c r="ROI390" s="50"/>
      <c r="ROJ390" s="50"/>
      <c r="ROK390" s="50"/>
      <c r="ROL390" s="50"/>
      <c r="ROM390" s="50"/>
      <c r="RON390" s="50"/>
      <c r="ROO390" s="50"/>
      <c r="ROP390" s="50"/>
      <c r="ROQ390" s="50"/>
      <c r="ROR390" s="50"/>
      <c r="ROS390" s="50"/>
      <c r="ROT390" s="50"/>
      <c r="ROU390" s="50"/>
      <c r="ROV390" s="50"/>
      <c r="ROW390" s="50"/>
      <c r="ROX390" s="50"/>
      <c r="ROY390" s="50"/>
      <c r="ROZ390" s="50"/>
      <c r="RPA390" s="50"/>
      <c r="RPB390" s="50"/>
      <c r="RPC390" s="50"/>
      <c r="RPD390" s="50"/>
      <c r="RPE390" s="50"/>
      <c r="RPF390" s="50"/>
      <c r="RPG390" s="50"/>
      <c r="RPH390" s="50"/>
      <c r="RPI390" s="50"/>
      <c r="RPJ390" s="50"/>
      <c r="RPK390" s="50"/>
      <c r="RPL390" s="50"/>
      <c r="RPM390" s="50"/>
      <c r="RPN390" s="50"/>
      <c r="RPO390" s="50"/>
      <c r="RPP390" s="50"/>
      <c r="RPQ390" s="50"/>
      <c r="RPR390" s="50"/>
      <c r="RPS390" s="50"/>
      <c r="RPT390" s="50"/>
      <c r="RPU390" s="50"/>
      <c r="RPV390" s="50"/>
      <c r="RPW390" s="50"/>
      <c r="RPX390" s="50"/>
      <c r="RPY390" s="50"/>
      <c r="RPZ390" s="50"/>
      <c r="RQA390" s="50"/>
      <c r="RQB390" s="50"/>
      <c r="RQC390" s="50"/>
      <c r="RQD390" s="50"/>
      <c r="RQE390" s="50"/>
      <c r="RQF390" s="50"/>
      <c r="RQG390" s="50"/>
      <c r="RQH390" s="50"/>
      <c r="RQI390" s="50"/>
      <c r="RQJ390" s="50"/>
      <c r="RQK390" s="50"/>
      <c r="RQL390" s="50"/>
      <c r="RQM390" s="50"/>
      <c r="RQN390" s="50"/>
      <c r="RQO390" s="50"/>
      <c r="RQP390" s="50"/>
      <c r="RQQ390" s="50"/>
      <c r="RQR390" s="50"/>
      <c r="RQS390" s="50"/>
      <c r="RQT390" s="50"/>
      <c r="RQU390" s="50"/>
      <c r="RQV390" s="50"/>
      <c r="RQW390" s="50"/>
      <c r="RQX390" s="50"/>
      <c r="RQY390" s="50"/>
      <c r="RQZ390" s="50"/>
      <c r="RRA390" s="50"/>
      <c r="RRB390" s="50"/>
      <c r="RRC390" s="50"/>
      <c r="RRD390" s="50"/>
      <c r="RRE390" s="50"/>
      <c r="RRF390" s="50"/>
      <c r="RRG390" s="50"/>
      <c r="RRH390" s="50"/>
      <c r="RRI390" s="50"/>
      <c r="RRJ390" s="50"/>
      <c r="RRK390" s="50"/>
      <c r="RRL390" s="50"/>
      <c r="RRM390" s="50"/>
      <c r="RRN390" s="50"/>
      <c r="RRO390" s="50"/>
      <c r="RRP390" s="50"/>
      <c r="RRQ390" s="50"/>
      <c r="RRR390" s="50"/>
      <c r="RRS390" s="50"/>
      <c r="RRT390" s="50"/>
      <c r="RRU390" s="50"/>
      <c r="RRV390" s="50"/>
      <c r="RRW390" s="50"/>
      <c r="RRX390" s="50"/>
      <c r="RRY390" s="50"/>
      <c r="RRZ390" s="50"/>
      <c r="RSA390" s="50"/>
      <c r="RSB390" s="50"/>
      <c r="RSC390" s="50"/>
      <c r="RSD390" s="50"/>
      <c r="RSE390" s="50"/>
      <c r="RSF390" s="50"/>
      <c r="RSG390" s="50"/>
      <c r="RSH390" s="50"/>
      <c r="RSI390" s="50"/>
      <c r="RSJ390" s="50"/>
      <c r="RSK390" s="50"/>
      <c r="RSL390" s="50"/>
      <c r="RSM390" s="50"/>
      <c r="RSN390" s="50"/>
      <c r="RSO390" s="50"/>
      <c r="RSP390" s="50"/>
      <c r="RSQ390" s="50"/>
      <c r="RSR390" s="50"/>
      <c r="RSS390" s="50"/>
      <c r="RST390" s="50"/>
      <c r="RSU390" s="50"/>
      <c r="RSV390" s="50"/>
      <c r="RSW390" s="50"/>
      <c r="RSX390" s="50"/>
      <c r="RSY390" s="50"/>
      <c r="RSZ390" s="50"/>
      <c r="RTA390" s="50"/>
      <c r="RTB390" s="50"/>
      <c r="RTC390" s="50"/>
      <c r="RTD390" s="50"/>
      <c r="RTE390" s="50"/>
      <c r="RTF390" s="50"/>
      <c r="RTG390" s="50"/>
      <c r="RTH390" s="50"/>
      <c r="RTI390" s="50"/>
      <c r="RTJ390" s="50"/>
      <c r="RTK390" s="50"/>
      <c r="RTL390" s="50"/>
      <c r="RTM390" s="50"/>
      <c r="RTN390" s="50"/>
      <c r="RTO390" s="50"/>
      <c r="RTP390" s="50"/>
      <c r="RTQ390" s="50"/>
      <c r="RTR390" s="50"/>
      <c r="RTS390" s="50"/>
      <c r="RTT390" s="50"/>
      <c r="RTU390" s="50"/>
      <c r="RTV390" s="50"/>
      <c r="RTW390" s="50"/>
      <c r="RTX390" s="50"/>
      <c r="RTY390" s="50"/>
      <c r="RTZ390" s="50"/>
      <c r="RUA390" s="50"/>
      <c r="RUB390" s="50"/>
      <c r="RUC390" s="50"/>
      <c r="RUD390" s="50"/>
      <c r="RUE390" s="50"/>
      <c r="RUF390" s="50"/>
      <c r="RUG390" s="50"/>
      <c r="RUH390" s="50"/>
      <c r="RUI390" s="50"/>
      <c r="RUJ390" s="50"/>
      <c r="RUK390" s="50"/>
      <c r="RUL390" s="50"/>
      <c r="RUM390" s="50"/>
      <c r="RUN390" s="50"/>
      <c r="RUO390" s="50"/>
      <c r="RUP390" s="50"/>
      <c r="RUQ390" s="50"/>
      <c r="RUR390" s="50"/>
      <c r="RUS390" s="50"/>
      <c r="RUT390" s="50"/>
      <c r="RUU390" s="50"/>
      <c r="RUV390" s="50"/>
      <c r="RUW390" s="50"/>
      <c r="RUX390" s="50"/>
      <c r="RUY390" s="50"/>
      <c r="RUZ390" s="50"/>
      <c r="RVA390" s="50"/>
      <c r="RVB390" s="50"/>
      <c r="RVC390" s="50"/>
      <c r="RVD390" s="50"/>
      <c r="RVE390" s="50"/>
      <c r="RVF390" s="50"/>
      <c r="RVG390" s="50"/>
      <c r="RVH390" s="50"/>
      <c r="RVI390" s="50"/>
      <c r="RVJ390" s="50"/>
      <c r="RVK390" s="50"/>
      <c r="RVL390" s="50"/>
      <c r="RVM390" s="50"/>
      <c r="RVN390" s="50"/>
      <c r="RVO390" s="50"/>
      <c r="RVP390" s="50"/>
      <c r="RVQ390" s="50"/>
      <c r="RVR390" s="50"/>
      <c r="RVS390" s="50"/>
      <c r="RVT390" s="50"/>
      <c r="RVU390" s="50"/>
      <c r="RVV390" s="50"/>
      <c r="RVW390" s="50"/>
      <c r="RVX390" s="50"/>
      <c r="RVY390" s="50"/>
      <c r="RVZ390" s="50"/>
      <c r="RWA390" s="50"/>
      <c r="RWB390" s="50"/>
      <c r="RWC390" s="50"/>
      <c r="RWD390" s="50"/>
      <c r="RWE390" s="50"/>
      <c r="RWF390" s="50"/>
      <c r="RWG390" s="50"/>
      <c r="RWH390" s="50"/>
      <c r="RWI390" s="50"/>
      <c r="RWJ390" s="50"/>
      <c r="RWK390" s="50"/>
      <c r="RWL390" s="50"/>
      <c r="RWM390" s="50"/>
      <c r="RWN390" s="50"/>
      <c r="RWO390" s="50"/>
      <c r="RWP390" s="50"/>
      <c r="RWQ390" s="50"/>
      <c r="RWR390" s="50"/>
      <c r="RWS390" s="50"/>
      <c r="RWT390" s="50"/>
      <c r="RWU390" s="50"/>
      <c r="RWV390" s="50"/>
      <c r="RWW390" s="50"/>
      <c r="RWX390" s="50"/>
      <c r="RWY390" s="50"/>
      <c r="RWZ390" s="50"/>
      <c r="RXA390" s="50"/>
      <c r="RXB390" s="50"/>
      <c r="RXC390" s="50"/>
      <c r="RXD390" s="50"/>
      <c r="RXE390" s="50"/>
      <c r="RXF390" s="50"/>
      <c r="RXG390" s="50"/>
      <c r="RXH390" s="50"/>
      <c r="RXI390" s="50"/>
      <c r="RXJ390" s="50"/>
      <c r="RXK390" s="50"/>
      <c r="RXL390" s="50"/>
      <c r="RXM390" s="50"/>
      <c r="RXN390" s="50"/>
      <c r="RXO390" s="50"/>
      <c r="RXP390" s="50"/>
      <c r="RXQ390" s="50"/>
      <c r="RXR390" s="50"/>
      <c r="RXS390" s="50"/>
      <c r="RXT390" s="50"/>
      <c r="RXU390" s="50"/>
      <c r="RXV390" s="50"/>
      <c r="RXW390" s="50"/>
      <c r="RXX390" s="50"/>
      <c r="RXY390" s="50"/>
      <c r="RXZ390" s="50"/>
      <c r="RYA390" s="50"/>
      <c r="RYB390" s="50"/>
      <c r="RYC390" s="50"/>
      <c r="RYD390" s="50"/>
      <c r="RYE390" s="50"/>
      <c r="RYF390" s="50"/>
      <c r="RYG390" s="50"/>
      <c r="RYH390" s="50"/>
      <c r="RYI390" s="50"/>
      <c r="RYJ390" s="50"/>
      <c r="RYK390" s="50"/>
      <c r="RYL390" s="50"/>
      <c r="RYM390" s="50"/>
      <c r="RYN390" s="50"/>
      <c r="RYO390" s="50"/>
      <c r="RYP390" s="50"/>
      <c r="RYQ390" s="50"/>
      <c r="RYR390" s="50"/>
      <c r="RYS390" s="50"/>
      <c r="RYT390" s="50"/>
      <c r="RYU390" s="50"/>
      <c r="RYV390" s="50"/>
      <c r="RYW390" s="50"/>
      <c r="RYX390" s="50"/>
      <c r="RYY390" s="50"/>
      <c r="RYZ390" s="50"/>
      <c r="RZA390" s="50"/>
      <c r="RZB390" s="50"/>
      <c r="RZC390" s="50"/>
      <c r="RZD390" s="50"/>
      <c r="RZE390" s="50"/>
      <c r="RZF390" s="50"/>
      <c r="RZG390" s="50"/>
      <c r="RZH390" s="50"/>
      <c r="RZI390" s="50"/>
      <c r="RZJ390" s="50"/>
      <c r="RZK390" s="50"/>
      <c r="RZL390" s="50"/>
      <c r="RZM390" s="50"/>
      <c r="RZN390" s="50"/>
      <c r="RZO390" s="50"/>
      <c r="RZP390" s="50"/>
      <c r="RZQ390" s="50"/>
      <c r="RZR390" s="50"/>
      <c r="RZS390" s="50"/>
      <c r="RZT390" s="50"/>
      <c r="RZU390" s="50"/>
      <c r="RZV390" s="50"/>
      <c r="RZW390" s="50"/>
      <c r="RZX390" s="50"/>
      <c r="RZY390" s="50"/>
      <c r="RZZ390" s="50"/>
      <c r="SAA390" s="50"/>
      <c r="SAB390" s="50"/>
      <c r="SAC390" s="50"/>
      <c r="SAD390" s="50"/>
      <c r="SAE390" s="50"/>
      <c r="SAF390" s="50"/>
      <c r="SAG390" s="50"/>
      <c r="SAH390" s="50"/>
      <c r="SAI390" s="50"/>
      <c r="SAJ390" s="50"/>
      <c r="SAK390" s="50"/>
      <c r="SAL390" s="50"/>
      <c r="SAM390" s="50"/>
      <c r="SAN390" s="50"/>
      <c r="SAO390" s="50"/>
      <c r="SAP390" s="50"/>
      <c r="SAQ390" s="50"/>
      <c r="SAR390" s="50"/>
      <c r="SAS390" s="50"/>
      <c r="SAT390" s="50"/>
      <c r="SAU390" s="50"/>
      <c r="SAV390" s="50"/>
      <c r="SAW390" s="50"/>
      <c r="SAX390" s="50"/>
      <c r="SAY390" s="50"/>
      <c r="SAZ390" s="50"/>
      <c r="SBA390" s="50"/>
      <c r="SBB390" s="50"/>
      <c r="SBC390" s="50"/>
      <c r="SBD390" s="50"/>
      <c r="SBE390" s="50"/>
      <c r="SBF390" s="50"/>
      <c r="SBG390" s="50"/>
      <c r="SBH390" s="50"/>
      <c r="SBI390" s="50"/>
      <c r="SBJ390" s="50"/>
      <c r="SBK390" s="50"/>
      <c r="SBL390" s="50"/>
      <c r="SBM390" s="50"/>
      <c r="SBN390" s="50"/>
      <c r="SBO390" s="50"/>
      <c r="SBP390" s="50"/>
      <c r="SBQ390" s="50"/>
      <c r="SBR390" s="50"/>
      <c r="SBS390" s="50"/>
      <c r="SBT390" s="50"/>
      <c r="SBU390" s="50"/>
      <c r="SBV390" s="50"/>
      <c r="SBW390" s="50"/>
      <c r="SBX390" s="50"/>
      <c r="SBY390" s="50"/>
      <c r="SBZ390" s="50"/>
      <c r="SCA390" s="50"/>
      <c r="SCB390" s="50"/>
      <c r="SCC390" s="50"/>
      <c r="SCD390" s="50"/>
      <c r="SCE390" s="50"/>
      <c r="SCF390" s="50"/>
      <c r="SCG390" s="50"/>
      <c r="SCH390" s="50"/>
      <c r="SCI390" s="50"/>
      <c r="SCJ390" s="50"/>
      <c r="SCK390" s="50"/>
      <c r="SCL390" s="50"/>
      <c r="SCM390" s="50"/>
      <c r="SCN390" s="50"/>
      <c r="SCO390" s="50"/>
      <c r="SCP390" s="50"/>
      <c r="SCQ390" s="50"/>
      <c r="SCR390" s="50"/>
      <c r="SCS390" s="50"/>
      <c r="SCT390" s="50"/>
      <c r="SCU390" s="50"/>
      <c r="SCV390" s="50"/>
      <c r="SCW390" s="50"/>
      <c r="SCX390" s="50"/>
      <c r="SCY390" s="50"/>
      <c r="SCZ390" s="50"/>
      <c r="SDA390" s="50"/>
      <c r="SDB390" s="50"/>
      <c r="SDC390" s="50"/>
      <c r="SDD390" s="50"/>
      <c r="SDE390" s="50"/>
      <c r="SDF390" s="50"/>
      <c r="SDG390" s="50"/>
      <c r="SDH390" s="50"/>
      <c r="SDI390" s="50"/>
      <c r="SDJ390" s="50"/>
      <c r="SDK390" s="50"/>
      <c r="SDL390" s="50"/>
      <c r="SDM390" s="50"/>
      <c r="SDN390" s="50"/>
      <c r="SDO390" s="50"/>
      <c r="SDP390" s="50"/>
      <c r="SDQ390" s="50"/>
      <c r="SDR390" s="50"/>
      <c r="SDS390" s="50"/>
      <c r="SDT390" s="50"/>
      <c r="SDU390" s="50"/>
      <c r="SDV390" s="50"/>
      <c r="SDW390" s="50"/>
      <c r="SDX390" s="50"/>
      <c r="SDY390" s="50"/>
      <c r="SDZ390" s="50"/>
      <c r="SEA390" s="50"/>
      <c r="SEB390" s="50"/>
      <c r="SEC390" s="50"/>
      <c r="SED390" s="50"/>
      <c r="SEE390" s="50"/>
      <c r="SEF390" s="50"/>
      <c r="SEG390" s="50"/>
      <c r="SEH390" s="50"/>
      <c r="SEI390" s="50"/>
      <c r="SEJ390" s="50"/>
      <c r="SEK390" s="50"/>
      <c r="SEL390" s="50"/>
      <c r="SEM390" s="50"/>
      <c r="SEN390" s="50"/>
      <c r="SEO390" s="50"/>
      <c r="SEP390" s="50"/>
      <c r="SEQ390" s="50"/>
      <c r="SER390" s="50"/>
      <c r="SES390" s="50"/>
      <c r="SET390" s="50"/>
      <c r="SEU390" s="50"/>
      <c r="SEV390" s="50"/>
      <c r="SEW390" s="50"/>
      <c r="SEX390" s="50"/>
      <c r="SEY390" s="50"/>
      <c r="SEZ390" s="50"/>
      <c r="SFA390" s="50"/>
      <c r="SFB390" s="50"/>
      <c r="SFC390" s="50"/>
      <c r="SFD390" s="50"/>
      <c r="SFE390" s="50"/>
      <c r="SFF390" s="50"/>
      <c r="SFG390" s="50"/>
      <c r="SFH390" s="50"/>
      <c r="SFI390" s="50"/>
      <c r="SFJ390" s="50"/>
      <c r="SFK390" s="50"/>
      <c r="SFL390" s="50"/>
      <c r="SFM390" s="50"/>
      <c r="SFN390" s="50"/>
      <c r="SFO390" s="50"/>
      <c r="SFP390" s="50"/>
      <c r="SFQ390" s="50"/>
      <c r="SFR390" s="50"/>
      <c r="SFS390" s="50"/>
      <c r="SFT390" s="50"/>
      <c r="SFU390" s="50"/>
      <c r="SFV390" s="50"/>
      <c r="SFW390" s="50"/>
      <c r="SFX390" s="50"/>
      <c r="SFY390" s="50"/>
      <c r="SFZ390" s="50"/>
      <c r="SGA390" s="50"/>
      <c r="SGB390" s="50"/>
      <c r="SGC390" s="50"/>
      <c r="SGD390" s="50"/>
      <c r="SGE390" s="50"/>
      <c r="SGF390" s="50"/>
      <c r="SGG390" s="50"/>
      <c r="SGH390" s="50"/>
      <c r="SGI390" s="50"/>
      <c r="SGJ390" s="50"/>
      <c r="SGK390" s="50"/>
      <c r="SGL390" s="50"/>
      <c r="SGM390" s="50"/>
      <c r="SGN390" s="50"/>
      <c r="SGO390" s="50"/>
      <c r="SGP390" s="50"/>
      <c r="SGQ390" s="50"/>
      <c r="SGR390" s="50"/>
      <c r="SGS390" s="50"/>
      <c r="SGT390" s="50"/>
      <c r="SGU390" s="50"/>
      <c r="SGV390" s="50"/>
      <c r="SGW390" s="50"/>
      <c r="SGX390" s="50"/>
      <c r="SGY390" s="50"/>
      <c r="SGZ390" s="50"/>
      <c r="SHA390" s="50"/>
      <c r="SHB390" s="50"/>
      <c r="SHC390" s="50"/>
      <c r="SHD390" s="50"/>
      <c r="SHE390" s="50"/>
      <c r="SHF390" s="50"/>
      <c r="SHG390" s="50"/>
      <c r="SHH390" s="50"/>
      <c r="SHI390" s="50"/>
      <c r="SHJ390" s="50"/>
      <c r="SHK390" s="50"/>
      <c r="SHL390" s="50"/>
      <c r="SHM390" s="50"/>
      <c r="SHN390" s="50"/>
      <c r="SHO390" s="50"/>
      <c r="SHP390" s="50"/>
      <c r="SHQ390" s="50"/>
      <c r="SHR390" s="50"/>
      <c r="SHS390" s="50"/>
      <c r="SHT390" s="50"/>
      <c r="SHU390" s="50"/>
      <c r="SHV390" s="50"/>
      <c r="SHW390" s="50"/>
      <c r="SHX390" s="50"/>
      <c r="SHY390" s="50"/>
      <c r="SHZ390" s="50"/>
      <c r="SIA390" s="50"/>
      <c r="SIB390" s="50"/>
      <c r="SIC390" s="50"/>
      <c r="SID390" s="50"/>
      <c r="SIE390" s="50"/>
      <c r="SIF390" s="50"/>
      <c r="SIG390" s="50"/>
      <c r="SIH390" s="50"/>
      <c r="SII390" s="50"/>
      <c r="SIJ390" s="50"/>
      <c r="SIK390" s="50"/>
      <c r="SIL390" s="50"/>
      <c r="SIM390" s="50"/>
      <c r="SIN390" s="50"/>
      <c r="SIO390" s="50"/>
      <c r="SIP390" s="50"/>
      <c r="SIQ390" s="50"/>
      <c r="SIR390" s="50"/>
      <c r="SIS390" s="50"/>
      <c r="SIT390" s="50"/>
      <c r="SIU390" s="50"/>
      <c r="SIV390" s="50"/>
      <c r="SIW390" s="50"/>
      <c r="SIX390" s="50"/>
      <c r="SIY390" s="50"/>
      <c r="SIZ390" s="50"/>
      <c r="SJA390" s="50"/>
      <c r="SJB390" s="50"/>
      <c r="SJC390" s="50"/>
      <c r="SJD390" s="50"/>
      <c r="SJE390" s="50"/>
      <c r="SJF390" s="50"/>
      <c r="SJG390" s="50"/>
      <c r="SJH390" s="50"/>
      <c r="SJI390" s="50"/>
      <c r="SJJ390" s="50"/>
      <c r="SJK390" s="50"/>
      <c r="SJL390" s="50"/>
      <c r="SJM390" s="50"/>
      <c r="SJN390" s="50"/>
      <c r="SJO390" s="50"/>
      <c r="SJP390" s="50"/>
      <c r="SJQ390" s="50"/>
      <c r="SJR390" s="50"/>
      <c r="SJS390" s="50"/>
      <c r="SJT390" s="50"/>
      <c r="SJU390" s="50"/>
      <c r="SJV390" s="50"/>
      <c r="SJW390" s="50"/>
      <c r="SJX390" s="50"/>
      <c r="SJY390" s="50"/>
      <c r="SJZ390" s="50"/>
      <c r="SKA390" s="50"/>
      <c r="SKB390" s="50"/>
      <c r="SKC390" s="50"/>
      <c r="SKD390" s="50"/>
      <c r="SKE390" s="50"/>
      <c r="SKF390" s="50"/>
      <c r="SKG390" s="50"/>
      <c r="SKH390" s="50"/>
      <c r="SKI390" s="50"/>
      <c r="SKJ390" s="50"/>
      <c r="SKK390" s="50"/>
      <c r="SKL390" s="50"/>
      <c r="SKM390" s="50"/>
      <c r="SKN390" s="50"/>
      <c r="SKO390" s="50"/>
      <c r="SKP390" s="50"/>
      <c r="SKQ390" s="50"/>
      <c r="SKR390" s="50"/>
      <c r="SKS390" s="50"/>
      <c r="SKT390" s="50"/>
      <c r="SKU390" s="50"/>
      <c r="SKV390" s="50"/>
      <c r="SKW390" s="50"/>
      <c r="SKX390" s="50"/>
      <c r="SKY390" s="50"/>
      <c r="SKZ390" s="50"/>
      <c r="SLA390" s="50"/>
      <c r="SLB390" s="50"/>
      <c r="SLC390" s="50"/>
      <c r="SLD390" s="50"/>
      <c r="SLE390" s="50"/>
      <c r="SLF390" s="50"/>
      <c r="SLG390" s="50"/>
      <c r="SLH390" s="50"/>
      <c r="SLI390" s="50"/>
      <c r="SLJ390" s="50"/>
      <c r="SLK390" s="50"/>
      <c r="SLL390" s="50"/>
      <c r="SLM390" s="50"/>
      <c r="SLN390" s="50"/>
      <c r="SLO390" s="50"/>
      <c r="SLP390" s="50"/>
      <c r="SLQ390" s="50"/>
      <c r="SLR390" s="50"/>
      <c r="SLS390" s="50"/>
      <c r="SLT390" s="50"/>
      <c r="SLU390" s="50"/>
      <c r="SLV390" s="50"/>
      <c r="SLW390" s="50"/>
      <c r="SLX390" s="50"/>
      <c r="SLY390" s="50"/>
      <c r="SLZ390" s="50"/>
      <c r="SMA390" s="50"/>
      <c r="SMB390" s="50"/>
      <c r="SMC390" s="50"/>
      <c r="SMD390" s="50"/>
      <c r="SME390" s="50"/>
      <c r="SMF390" s="50"/>
      <c r="SMG390" s="50"/>
      <c r="SMH390" s="50"/>
      <c r="SMI390" s="50"/>
      <c r="SMJ390" s="50"/>
      <c r="SMK390" s="50"/>
      <c r="SML390" s="50"/>
      <c r="SMM390" s="50"/>
      <c r="SMN390" s="50"/>
      <c r="SMO390" s="50"/>
      <c r="SMP390" s="50"/>
      <c r="SMQ390" s="50"/>
      <c r="SMR390" s="50"/>
      <c r="SMS390" s="50"/>
      <c r="SMT390" s="50"/>
      <c r="SMU390" s="50"/>
      <c r="SMV390" s="50"/>
      <c r="SMW390" s="50"/>
      <c r="SMX390" s="50"/>
      <c r="SMY390" s="50"/>
      <c r="SMZ390" s="50"/>
      <c r="SNA390" s="50"/>
      <c r="SNB390" s="50"/>
      <c r="SNC390" s="50"/>
      <c r="SND390" s="50"/>
      <c r="SNE390" s="50"/>
      <c r="SNF390" s="50"/>
      <c r="SNG390" s="50"/>
      <c r="SNH390" s="50"/>
      <c r="SNI390" s="50"/>
      <c r="SNJ390" s="50"/>
      <c r="SNK390" s="50"/>
      <c r="SNL390" s="50"/>
      <c r="SNM390" s="50"/>
      <c r="SNN390" s="50"/>
      <c r="SNO390" s="50"/>
      <c r="SNP390" s="50"/>
      <c r="SNQ390" s="50"/>
      <c r="SNR390" s="50"/>
      <c r="SNS390" s="50"/>
      <c r="SNT390" s="50"/>
      <c r="SNU390" s="50"/>
      <c r="SNV390" s="50"/>
      <c r="SNW390" s="50"/>
      <c r="SNX390" s="50"/>
      <c r="SNY390" s="50"/>
      <c r="SNZ390" s="50"/>
      <c r="SOA390" s="50"/>
      <c r="SOB390" s="50"/>
      <c r="SOC390" s="50"/>
      <c r="SOD390" s="50"/>
      <c r="SOE390" s="50"/>
      <c r="SOF390" s="50"/>
      <c r="SOG390" s="50"/>
      <c r="SOH390" s="50"/>
      <c r="SOI390" s="50"/>
      <c r="SOJ390" s="50"/>
      <c r="SOK390" s="50"/>
      <c r="SOL390" s="50"/>
      <c r="SOM390" s="50"/>
      <c r="SON390" s="50"/>
      <c r="SOO390" s="50"/>
      <c r="SOP390" s="50"/>
      <c r="SOQ390" s="50"/>
      <c r="SOR390" s="50"/>
      <c r="SOS390" s="50"/>
      <c r="SOT390" s="50"/>
      <c r="SOU390" s="50"/>
      <c r="SOV390" s="50"/>
      <c r="SOW390" s="50"/>
      <c r="SOX390" s="50"/>
      <c r="SOY390" s="50"/>
      <c r="SOZ390" s="50"/>
      <c r="SPA390" s="50"/>
      <c r="SPB390" s="50"/>
      <c r="SPC390" s="50"/>
      <c r="SPD390" s="50"/>
      <c r="SPE390" s="50"/>
      <c r="SPF390" s="50"/>
      <c r="SPG390" s="50"/>
      <c r="SPH390" s="50"/>
      <c r="SPI390" s="50"/>
      <c r="SPJ390" s="50"/>
      <c r="SPK390" s="50"/>
      <c r="SPL390" s="50"/>
      <c r="SPM390" s="50"/>
      <c r="SPN390" s="50"/>
      <c r="SPO390" s="50"/>
      <c r="SPP390" s="50"/>
      <c r="SPQ390" s="50"/>
      <c r="SPR390" s="50"/>
      <c r="SPS390" s="50"/>
      <c r="SPT390" s="50"/>
      <c r="SPU390" s="50"/>
      <c r="SPV390" s="50"/>
      <c r="SPW390" s="50"/>
      <c r="SPX390" s="50"/>
      <c r="SPY390" s="50"/>
      <c r="SPZ390" s="50"/>
      <c r="SQA390" s="50"/>
      <c r="SQB390" s="50"/>
      <c r="SQC390" s="50"/>
      <c r="SQD390" s="50"/>
      <c r="SQE390" s="50"/>
      <c r="SQF390" s="50"/>
      <c r="SQG390" s="50"/>
      <c r="SQH390" s="50"/>
      <c r="SQI390" s="50"/>
      <c r="SQJ390" s="50"/>
      <c r="SQK390" s="50"/>
      <c r="SQL390" s="50"/>
      <c r="SQM390" s="50"/>
      <c r="SQN390" s="50"/>
      <c r="SQO390" s="50"/>
      <c r="SQP390" s="50"/>
      <c r="SQQ390" s="50"/>
      <c r="SQR390" s="50"/>
      <c r="SQS390" s="50"/>
      <c r="SQT390" s="50"/>
      <c r="SQU390" s="50"/>
      <c r="SQV390" s="50"/>
      <c r="SQW390" s="50"/>
      <c r="SQX390" s="50"/>
      <c r="SQY390" s="50"/>
      <c r="SQZ390" s="50"/>
      <c r="SRA390" s="50"/>
      <c r="SRB390" s="50"/>
      <c r="SRC390" s="50"/>
      <c r="SRD390" s="50"/>
      <c r="SRE390" s="50"/>
      <c r="SRF390" s="50"/>
      <c r="SRG390" s="50"/>
      <c r="SRH390" s="50"/>
      <c r="SRI390" s="50"/>
      <c r="SRJ390" s="50"/>
      <c r="SRK390" s="50"/>
      <c r="SRL390" s="50"/>
      <c r="SRM390" s="50"/>
      <c r="SRN390" s="50"/>
      <c r="SRO390" s="50"/>
      <c r="SRP390" s="50"/>
      <c r="SRQ390" s="50"/>
      <c r="SRR390" s="50"/>
      <c r="SRS390" s="50"/>
      <c r="SRT390" s="50"/>
      <c r="SRU390" s="50"/>
      <c r="SRV390" s="50"/>
      <c r="SRW390" s="50"/>
      <c r="SRX390" s="50"/>
      <c r="SRY390" s="50"/>
      <c r="SRZ390" s="50"/>
      <c r="SSA390" s="50"/>
      <c r="SSB390" s="50"/>
      <c r="SSC390" s="50"/>
      <c r="SSD390" s="50"/>
      <c r="SSE390" s="50"/>
      <c r="SSF390" s="50"/>
      <c r="SSG390" s="50"/>
      <c r="SSH390" s="50"/>
      <c r="SSI390" s="50"/>
      <c r="SSJ390" s="50"/>
      <c r="SSK390" s="50"/>
      <c r="SSL390" s="50"/>
      <c r="SSM390" s="50"/>
      <c r="SSN390" s="50"/>
      <c r="SSO390" s="50"/>
      <c r="SSP390" s="50"/>
      <c r="SSQ390" s="50"/>
      <c r="SSR390" s="50"/>
      <c r="SSS390" s="50"/>
      <c r="SST390" s="50"/>
      <c r="SSU390" s="50"/>
      <c r="SSV390" s="50"/>
      <c r="SSW390" s="50"/>
      <c r="SSX390" s="50"/>
      <c r="SSY390" s="50"/>
      <c r="SSZ390" s="50"/>
      <c r="STA390" s="50"/>
      <c r="STB390" s="50"/>
      <c r="STC390" s="50"/>
      <c r="STD390" s="50"/>
      <c r="STE390" s="50"/>
      <c r="STF390" s="50"/>
      <c r="STG390" s="50"/>
      <c r="STH390" s="50"/>
      <c r="STI390" s="50"/>
      <c r="STJ390" s="50"/>
      <c r="STK390" s="50"/>
      <c r="STL390" s="50"/>
      <c r="STM390" s="50"/>
      <c r="STN390" s="50"/>
      <c r="STO390" s="50"/>
      <c r="STP390" s="50"/>
      <c r="STQ390" s="50"/>
      <c r="STR390" s="50"/>
      <c r="STS390" s="50"/>
      <c r="STT390" s="50"/>
      <c r="STU390" s="50"/>
      <c r="STV390" s="50"/>
      <c r="STW390" s="50"/>
      <c r="STX390" s="50"/>
      <c r="STY390" s="50"/>
      <c r="STZ390" s="50"/>
      <c r="SUA390" s="50"/>
      <c r="SUB390" s="50"/>
      <c r="SUC390" s="50"/>
      <c r="SUD390" s="50"/>
      <c r="SUE390" s="50"/>
      <c r="SUF390" s="50"/>
      <c r="SUG390" s="50"/>
      <c r="SUH390" s="50"/>
      <c r="SUI390" s="50"/>
      <c r="SUJ390" s="50"/>
      <c r="SUK390" s="50"/>
      <c r="SUL390" s="50"/>
      <c r="SUM390" s="50"/>
      <c r="SUN390" s="50"/>
      <c r="SUO390" s="50"/>
      <c r="SUP390" s="50"/>
      <c r="SUQ390" s="50"/>
      <c r="SUR390" s="50"/>
      <c r="SUS390" s="50"/>
      <c r="SUT390" s="50"/>
      <c r="SUU390" s="50"/>
      <c r="SUV390" s="50"/>
      <c r="SUW390" s="50"/>
      <c r="SUX390" s="50"/>
      <c r="SUY390" s="50"/>
      <c r="SUZ390" s="50"/>
      <c r="SVA390" s="50"/>
      <c r="SVB390" s="50"/>
      <c r="SVC390" s="50"/>
      <c r="SVD390" s="50"/>
      <c r="SVE390" s="50"/>
      <c r="SVF390" s="50"/>
      <c r="SVG390" s="50"/>
      <c r="SVH390" s="50"/>
      <c r="SVI390" s="50"/>
      <c r="SVJ390" s="50"/>
      <c r="SVK390" s="50"/>
      <c r="SVL390" s="50"/>
      <c r="SVM390" s="50"/>
      <c r="SVN390" s="50"/>
      <c r="SVO390" s="50"/>
      <c r="SVP390" s="50"/>
      <c r="SVQ390" s="50"/>
      <c r="SVR390" s="50"/>
      <c r="SVS390" s="50"/>
      <c r="SVT390" s="50"/>
      <c r="SVU390" s="50"/>
      <c r="SVV390" s="50"/>
      <c r="SVW390" s="50"/>
      <c r="SVX390" s="50"/>
      <c r="SVY390" s="50"/>
      <c r="SVZ390" s="50"/>
      <c r="SWA390" s="50"/>
      <c r="SWB390" s="50"/>
      <c r="SWC390" s="50"/>
      <c r="SWD390" s="50"/>
      <c r="SWE390" s="50"/>
      <c r="SWF390" s="50"/>
      <c r="SWG390" s="50"/>
      <c r="SWH390" s="50"/>
      <c r="SWI390" s="50"/>
      <c r="SWJ390" s="50"/>
      <c r="SWK390" s="50"/>
      <c r="SWL390" s="50"/>
      <c r="SWM390" s="50"/>
      <c r="SWN390" s="50"/>
      <c r="SWO390" s="50"/>
      <c r="SWP390" s="50"/>
      <c r="SWQ390" s="50"/>
      <c r="SWR390" s="50"/>
      <c r="SWS390" s="50"/>
      <c r="SWT390" s="50"/>
      <c r="SWU390" s="50"/>
      <c r="SWV390" s="50"/>
      <c r="SWW390" s="50"/>
      <c r="SWX390" s="50"/>
      <c r="SWY390" s="50"/>
      <c r="SWZ390" s="50"/>
      <c r="SXA390" s="50"/>
      <c r="SXB390" s="50"/>
      <c r="SXC390" s="50"/>
      <c r="SXD390" s="50"/>
      <c r="SXE390" s="50"/>
      <c r="SXF390" s="50"/>
      <c r="SXG390" s="50"/>
      <c r="SXH390" s="50"/>
      <c r="SXI390" s="50"/>
      <c r="SXJ390" s="50"/>
      <c r="SXK390" s="50"/>
      <c r="SXL390" s="50"/>
      <c r="SXM390" s="50"/>
      <c r="SXN390" s="50"/>
      <c r="SXO390" s="50"/>
      <c r="SXP390" s="50"/>
      <c r="SXQ390" s="50"/>
      <c r="SXR390" s="50"/>
      <c r="SXS390" s="50"/>
      <c r="SXT390" s="50"/>
      <c r="SXU390" s="50"/>
      <c r="SXV390" s="50"/>
      <c r="SXW390" s="50"/>
      <c r="SXX390" s="50"/>
      <c r="SXY390" s="50"/>
      <c r="SXZ390" s="50"/>
      <c r="SYA390" s="50"/>
      <c r="SYB390" s="50"/>
      <c r="SYC390" s="50"/>
      <c r="SYD390" s="50"/>
      <c r="SYE390" s="50"/>
      <c r="SYF390" s="50"/>
      <c r="SYG390" s="50"/>
      <c r="SYH390" s="50"/>
      <c r="SYI390" s="50"/>
      <c r="SYJ390" s="50"/>
      <c r="SYK390" s="50"/>
      <c r="SYL390" s="50"/>
      <c r="SYM390" s="50"/>
      <c r="SYN390" s="50"/>
      <c r="SYO390" s="50"/>
      <c r="SYP390" s="50"/>
      <c r="SYQ390" s="50"/>
      <c r="SYR390" s="50"/>
      <c r="SYS390" s="50"/>
      <c r="SYT390" s="50"/>
      <c r="SYU390" s="50"/>
      <c r="SYV390" s="50"/>
      <c r="SYW390" s="50"/>
      <c r="SYX390" s="50"/>
      <c r="SYY390" s="50"/>
      <c r="SYZ390" s="50"/>
      <c r="SZA390" s="50"/>
      <c r="SZB390" s="50"/>
      <c r="SZC390" s="50"/>
      <c r="SZD390" s="50"/>
      <c r="SZE390" s="50"/>
      <c r="SZF390" s="50"/>
      <c r="SZG390" s="50"/>
      <c r="SZH390" s="50"/>
      <c r="SZI390" s="50"/>
      <c r="SZJ390" s="50"/>
      <c r="SZK390" s="50"/>
      <c r="SZL390" s="50"/>
      <c r="SZM390" s="50"/>
      <c r="SZN390" s="50"/>
      <c r="SZO390" s="50"/>
      <c r="SZP390" s="50"/>
      <c r="SZQ390" s="50"/>
      <c r="SZR390" s="50"/>
      <c r="SZS390" s="50"/>
      <c r="SZT390" s="50"/>
      <c r="SZU390" s="50"/>
      <c r="SZV390" s="50"/>
      <c r="SZW390" s="50"/>
      <c r="SZX390" s="50"/>
      <c r="SZY390" s="50"/>
      <c r="SZZ390" s="50"/>
      <c r="TAA390" s="50"/>
      <c r="TAB390" s="50"/>
      <c r="TAC390" s="50"/>
      <c r="TAD390" s="50"/>
      <c r="TAE390" s="50"/>
      <c r="TAF390" s="50"/>
      <c r="TAG390" s="50"/>
      <c r="TAH390" s="50"/>
      <c r="TAI390" s="50"/>
      <c r="TAJ390" s="50"/>
      <c r="TAK390" s="50"/>
      <c r="TAL390" s="50"/>
      <c r="TAM390" s="50"/>
      <c r="TAN390" s="50"/>
      <c r="TAO390" s="50"/>
      <c r="TAP390" s="50"/>
      <c r="TAQ390" s="50"/>
      <c r="TAR390" s="50"/>
      <c r="TAS390" s="50"/>
      <c r="TAT390" s="50"/>
      <c r="TAU390" s="50"/>
      <c r="TAV390" s="50"/>
      <c r="TAW390" s="50"/>
      <c r="TAX390" s="50"/>
      <c r="TAY390" s="50"/>
      <c r="TAZ390" s="50"/>
      <c r="TBA390" s="50"/>
      <c r="TBB390" s="50"/>
      <c r="TBC390" s="50"/>
      <c r="TBD390" s="50"/>
      <c r="TBE390" s="50"/>
      <c r="TBF390" s="50"/>
      <c r="TBG390" s="50"/>
      <c r="TBH390" s="50"/>
      <c r="TBI390" s="50"/>
      <c r="TBJ390" s="50"/>
      <c r="TBK390" s="50"/>
      <c r="TBL390" s="50"/>
      <c r="TBM390" s="50"/>
      <c r="TBN390" s="50"/>
      <c r="TBO390" s="50"/>
      <c r="TBP390" s="50"/>
      <c r="TBQ390" s="50"/>
      <c r="TBR390" s="50"/>
      <c r="TBS390" s="50"/>
      <c r="TBT390" s="50"/>
      <c r="TBU390" s="50"/>
      <c r="TBV390" s="50"/>
      <c r="TBW390" s="50"/>
      <c r="TBX390" s="50"/>
      <c r="TBY390" s="50"/>
      <c r="TBZ390" s="50"/>
      <c r="TCA390" s="50"/>
      <c r="TCB390" s="50"/>
      <c r="TCC390" s="50"/>
      <c r="TCD390" s="50"/>
      <c r="TCE390" s="50"/>
      <c r="TCF390" s="50"/>
      <c r="TCG390" s="50"/>
      <c r="TCH390" s="50"/>
      <c r="TCI390" s="50"/>
      <c r="TCJ390" s="50"/>
      <c r="TCK390" s="50"/>
      <c r="TCL390" s="50"/>
      <c r="TCM390" s="50"/>
      <c r="TCN390" s="50"/>
      <c r="TCO390" s="50"/>
      <c r="TCP390" s="50"/>
      <c r="TCQ390" s="50"/>
      <c r="TCR390" s="50"/>
      <c r="TCS390" s="50"/>
      <c r="TCT390" s="50"/>
      <c r="TCU390" s="50"/>
      <c r="TCV390" s="50"/>
      <c r="TCW390" s="50"/>
      <c r="TCX390" s="50"/>
      <c r="TCY390" s="50"/>
      <c r="TCZ390" s="50"/>
      <c r="TDA390" s="50"/>
      <c r="TDB390" s="50"/>
      <c r="TDC390" s="50"/>
      <c r="TDD390" s="50"/>
      <c r="TDE390" s="50"/>
      <c r="TDF390" s="50"/>
      <c r="TDG390" s="50"/>
      <c r="TDH390" s="50"/>
      <c r="TDI390" s="50"/>
      <c r="TDJ390" s="50"/>
      <c r="TDK390" s="50"/>
      <c r="TDL390" s="50"/>
      <c r="TDM390" s="50"/>
      <c r="TDN390" s="50"/>
      <c r="TDO390" s="50"/>
      <c r="TDP390" s="50"/>
      <c r="TDQ390" s="50"/>
      <c r="TDR390" s="50"/>
      <c r="TDS390" s="50"/>
      <c r="TDT390" s="50"/>
      <c r="TDU390" s="50"/>
      <c r="TDV390" s="50"/>
      <c r="TDW390" s="50"/>
      <c r="TDX390" s="50"/>
      <c r="TDY390" s="50"/>
      <c r="TDZ390" s="50"/>
      <c r="TEA390" s="50"/>
      <c r="TEB390" s="50"/>
      <c r="TEC390" s="50"/>
      <c r="TED390" s="50"/>
      <c r="TEE390" s="50"/>
      <c r="TEF390" s="50"/>
      <c r="TEG390" s="50"/>
      <c r="TEH390" s="50"/>
      <c r="TEI390" s="50"/>
      <c r="TEJ390" s="50"/>
      <c r="TEK390" s="50"/>
      <c r="TEL390" s="50"/>
      <c r="TEM390" s="50"/>
      <c r="TEN390" s="50"/>
      <c r="TEO390" s="50"/>
      <c r="TEP390" s="50"/>
      <c r="TEQ390" s="50"/>
      <c r="TER390" s="50"/>
      <c r="TES390" s="50"/>
      <c r="TET390" s="50"/>
      <c r="TEU390" s="50"/>
      <c r="TEV390" s="50"/>
      <c r="TEW390" s="50"/>
      <c r="TEX390" s="50"/>
      <c r="TEY390" s="50"/>
      <c r="TEZ390" s="50"/>
      <c r="TFA390" s="50"/>
      <c r="TFB390" s="50"/>
      <c r="TFC390" s="50"/>
      <c r="TFD390" s="50"/>
      <c r="TFE390" s="50"/>
      <c r="TFF390" s="50"/>
      <c r="TFG390" s="50"/>
      <c r="TFH390" s="50"/>
      <c r="TFI390" s="50"/>
      <c r="TFJ390" s="50"/>
      <c r="TFK390" s="50"/>
      <c r="TFL390" s="50"/>
      <c r="TFM390" s="50"/>
      <c r="TFN390" s="50"/>
      <c r="TFO390" s="50"/>
      <c r="TFP390" s="50"/>
      <c r="TFQ390" s="50"/>
      <c r="TFR390" s="50"/>
      <c r="TFS390" s="50"/>
      <c r="TFT390" s="50"/>
      <c r="TFU390" s="50"/>
      <c r="TFV390" s="50"/>
      <c r="TFW390" s="50"/>
      <c r="TFX390" s="50"/>
      <c r="TFY390" s="50"/>
      <c r="TFZ390" s="50"/>
      <c r="TGA390" s="50"/>
      <c r="TGB390" s="50"/>
      <c r="TGC390" s="50"/>
      <c r="TGD390" s="50"/>
      <c r="TGE390" s="50"/>
      <c r="TGF390" s="50"/>
      <c r="TGG390" s="50"/>
      <c r="TGH390" s="50"/>
      <c r="TGI390" s="50"/>
      <c r="TGJ390" s="50"/>
      <c r="TGK390" s="50"/>
      <c r="TGL390" s="50"/>
      <c r="TGM390" s="50"/>
      <c r="TGN390" s="50"/>
      <c r="TGO390" s="50"/>
      <c r="TGP390" s="50"/>
      <c r="TGQ390" s="50"/>
      <c r="TGR390" s="50"/>
      <c r="TGS390" s="50"/>
      <c r="TGT390" s="50"/>
      <c r="TGU390" s="50"/>
      <c r="TGV390" s="50"/>
      <c r="TGW390" s="50"/>
      <c r="TGX390" s="50"/>
      <c r="TGY390" s="50"/>
      <c r="TGZ390" s="50"/>
      <c r="THA390" s="50"/>
      <c r="THB390" s="50"/>
      <c r="THC390" s="50"/>
      <c r="THD390" s="50"/>
      <c r="THE390" s="50"/>
      <c r="THF390" s="50"/>
      <c r="THG390" s="50"/>
      <c r="THH390" s="50"/>
      <c r="THI390" s="50"/>
      <c r="THJ390" s="50"/>
      <c r="THK390" s="50"/>
      <c r="THL390" s="50"/>
      <c r="THM390" s="50"/>
      <c r="THN390" s="50"/>
      <c r="THO390" s="50"/>
      <c r="THP390" s="50"/>
      <c r="THQ390" s="50"/>
      <c r="THR390" s="50"/>
      <c r="THS390" s="50"/>
      <c r="THT390" s="50"/>
      <c r="THU390" s="50"/>
      <c r="THV390" s="50"/>
      <c r="THW390" s="50"/>
      <c r="THX390" s="50"/>
      <c r="THY390" s="50"/>
      <c r="THZ390" s="50"/>
      <c r="TIA390" s="50"/>
      <c r="TIB390" s="50"/>
      <c r="TIC390" s="50"/>
      <c r="TID390" s="50"/>
      <c r="TIE390" s="50"/>
      <c r="TIF390" s="50"/>
      <c r="TIG390" s="50"/>
      <c r="TIH390" s="50"/>
      <c r="TII390" s="50"/>
      <c r="TIJ390" s="50"/>
      <c r="TIK390" s="50"/>
      <c r="TIL390" s="50"/>
      <c r="TIM390" s="50"/>
      <c r="TIN390" s="50"/>
      <c r="TIO390" s="50"/>
      <c r="TIP390" s="50"/>
      <c r="TIQ390" s="50"/>
      <c r="TIR390" s="50"/>
      <c r="TIS390" s="50"/>
      <c r="TIT390" s="50"/>
      <c r="TIU390" s="50"/>
      <c r="TIV390" s="50"/>
      <c r="TIW390" s="50"/>
      <c r="TIX390" s="50"/>
      <c r="TIY390" s="50"/>
      <c r="TIZ390" s="50"/>
      <c r="TJA390" s="50"/>
      <c r="TJB390" s="50"/>
      <c r="TJC390" s="50"/>
      <c r="TJD390" s="50"/>
      <c r="TJE390" s="50"/>
      <c r="TJF390" s="50"/>
      <c r="TJG390" s="50"/>
      <c r="TJH390" s="50"/>
      <c r="TJI390" s="50"/>
      <c r="TJJ390" s="50"/>
      <c r="TJK390" s="50"/>
      <c r="TJL390" s="50"/>
      <c r="TJM390" s="50"/>
      <c r="TJN390" s="50"/>
      <c r="TJO390" s="50"/>
      <c r="TJP390" s="50"/>
      <c r="TJQ390" s="50"/>
      <c r="TJR390" s="50"/>
      <c r="TJS390" s="50"/>
      <c r="TJT390" s="50"/>
      <c r="TJU390" s="50"/>
      <c r="TJV390" s="50"/>
      <c r="TJW390" s="50"/>
      <c r="TJX390" s="50"/>
      <c r="TJY390" s="50"/>
      <c r="TJZ390" s="50"/>
      <c r="TKA390" s="50"/>
      <c r="TKB390" s="50"/>
      <c r="TKC390" s="50"/>
      <c r="TKD390" s="50"/>
      <c r="TKE390" s="50"/>
      <c r="TKF390" s="50"/>
      <c r="TKG390" s="50"/>
      <c r="TKH390" s="50"/>
      <c r="TKI390" s="50"/>
      <c r="TKJ390" s="50"/>
      <c r="TKK390" s="50"/>
      <c r="TKL390" s="50"/>
      <c r="TKM390" s="50"/>
      <c r="TKN390" s="50"/>
      <c r="TKO390" s="50"/>
      <c r="TKP390" s="50"/>
      <c r="TKQ390" s="50"/>
      <c r="TKR390" s="50"/>
      <c r="TKS390" s="50"/>
      <c r="TKT390" s="50"/>
      <c r="TKU390" s="50"/>
      <c r="TKV390" s="50"/>
      <c r="TKW390" s="50"/>
      <c r="TKX390" s="50"/>
      <c r="TKY390" s="50"/>
      <c r="TKZ390" s="50"/>
      <c r="TLA390" s="50"/>
      <c r="TLB390" s="50"/>
      <c r="TLC390" s="50"/>
      <c r="TLD390" s="50"/>
      <c r="TLE390" s="50"/>
      <c r="TLF390" s="50"/>
      <c r="TLG390" s="50"/>
      <c r="TLH390" s="50"/>
      <c r="TLI390" s="50"/>
      <c r="TLJ390" s="50"/>
      <c r="TLK390" s="50"/>
      <c r="TLL390" s="50"/>
      <c r="TLM390" s="50"/>
      <c r="TLN390" s="50"/>
      <c r="TLO390" s="50"/>
      <c r="TLP390" s="50"/>
      <c r="TLQ390" s="50"/>
      <c r="TLR390" s="50"/>
      <c r="TLS390" s="50"/>
      <c r="TLT390" s="50"/>
      <c r="TLU390" s="50"/>
      <c r="TLV390" s="50"/>
      <c r="TLW390" s="50"/>
      <c r="TLX390" s="50"/>
      <c r="TLY390" s="50"/>
      <c r="TLZ390" s="50"/>
      <c r="TMA390" s="50"/>
      <c r="TMB390" s="50"/>
      <c r="TMC390" s="50"/>
      <c r="TMD390" s="50"/>
      <c r="TME390" s="50"/>
      <c r="TMF390" s="50"/>
      <c r="TMG390" s="50"/>
      <c r="TMH390" s="50"/>
      <c r="TMI390" s="50"/>
      <c r="TMJ390" s="50"/>
      <c r="TMK390" s="50"/>
      <c r="TML390" s="50"/>
      <c r="TMM390" s="50"/>
      <c r="TMN390" s="50"/>
      <c r="TMO390" s="50"/>
      <c r="TMP390" s="50"/>
      <c r="TMQ390" s="50"/>
      <c r="TMR390" s="50"/>
      <c r="TMS390" s="50"/>
      <c r="TMT390" s="50"/>
      <c r="TMU390" s="50"/>
      <c r="TMV390" s="50"/>
      <c r="TMW390" s="50"/>
      <c r="TMX390" s="50"/>
      <c r="TMY390" s="50"/>
      <c r="TMZ390" s="50"/>
      <c r="TNA390" s="50"/>
      <c r="TNB390" s="50"/>
      <c r="TNC390" s="50"/>
      <c r="TND390" s="50"/>
      <c r="TNE390" s="50"/>
      <c r="TNF390" s="50"/>
      <c r="TNG390" s="50"/>
      <c r="TNH390" s="50"/>
      <c r="TNI390" s="50"/>
      <c r="TNJ390" s="50"/>
      <c r="TNK390" s="50"/>
      <c r="TNL390" s="50"/>
      <c r="TNM390" s="50"/>
      <c r="TNN390" s="50"/>
      <c r="TNO390" s="50"/>
      <c r="TNP390" s="50"/>
      <c r="TNQ390" s="50"/>
      <c r="TNR390" s="50"/>
      <c r="TNS390" s="50"/>
      <c r="TNT390" s="50"/>
      <c r="TNU390" s="50"/>
      <c r="TNV390" s="50"/>
      <c r="TNW390" s="50"/>
      <c r="TNX390" s="50"/>
      <c r="TNY390" s="50"/>
      <c r="TNZ390" s="50"/>
      <c r="TOA390" s="50"/>
      <c r="TOB390" s="50"/>
      <c r="TOC390" s="50"/>
      <c r="TOD390" s="50"/>
      <c r="TOE390" s="50"/>
      <c r="TOF390" s="50"/>
      <c r="TOG390" s="50"/>
      <c r="TOH390" s="50"/>
      <c r="TOI390" s="50"/>
      <c r="TOJ390" s="50"/>
      <c r="TOK390" s="50"/>
      <c r="TOL390" s="50"/>
      <c r="TOM390" s="50"/>
      <c r="TON390" s="50"/>
      <c r="TOO390" s="50"/>
      <c r="TOP390" s="50"/>
      <c r="TOQ390" s="50"/>
      <c r="TOR390" s="50"/>
      <c r="TOS390" s="50"/>
      <c r="TOT390" s="50"/>
      <c r="TOU390" s="50"/>
      <c r="TOV390" s="50"/>
      <c r="TOW390" s="50"/>
      <c r="TOX390" s="50"/>
      <c r="TOY390" s="50"/>
      <c r="TOZ390" s="50"/>
      <c r="TPA390" s="50"/>
      <c r="TPB390" s="50"/>
      <c r="TPC390" s="50"/>
      <c r="TPD390" s="50"/>
      <c r="TPE390" s="50"/>
      <c r="TPF390" s="50"/>
      <c r="TPG390" s="50"/>
      <c r="TPH390" s="50"/>
      <c r="TPI390" s="50"/>
      <c r="TPJ390" s="50"/>
      <c r="TPK390" s="50"/>
      <c r="TPL390" s="50"/>
      <c r="TPM390" s="50"/>
      <c r="TPN390" s="50"/>
      <c r="TPO390" s="50"/>
      <c r="TPP390" s="50"/>
      <c r="TPQ390" s="50"/>
      <c r="TPR390" s="50"/>
      <c r="TPS390" s="50"/>
      <c r="TPT390" s="50"/>
      <c r="TPU390" s="50"/>
      <c r="TPV390" s="50"/>
      <c r="TPW390" s="50"/>
      <c r="TPX390" s="50"/>
      <c r="TPY390" s="50"/>
      <c r="TPZ390" s="50"/>
      <c r="TQA390" s="50"/>
      <c r="TQB390" s="50"/>
      <c r="TQC390" s="50"/>
      <c r="TQD390" s="50"/>
      <c r="TQE390" s="50"/>
      <c r="TQF390" s="50"/>
      <c r="TQG390" s="50"/>
      <c r="TQH390" s="50"/>
      <c r="TQI390" s="50"/>
      <c r="TQJ390" s="50"/>
      <c r="TQK390" s="50"/>
      <c r="TQL390" s="50"/>
      <c r="TQM390" s="50"/>
      <c r="TQN390" s="50"/>
      <c r="TQO390" s="50"/>
      <c r="TQP390" s="50"/>
      <c r="TQQ390" s="50"/>
      <c r="TQR390" s="50"/>
      <c r="TQS390" s="50"/>
      <c r="TQT390" s="50"/>
      <c r="TQU390" s="50"/>
      <c r="TQV390" s="50"/>
      <c r="TQW390" s="50"/>
      <c r="TQX390" s="50"/>
      <c r="TQY390" s="50"/>
      <c r="TQZ390" s="50"/>
      <c r="TRA390" s="50"/>
      <c r="TRB390" s="50"/>
      <c r="TRC390" s="50"/>
      <c r="TRD390" s="50"/>
      <c r="TRE390" s="50"/>
      <c r="TRF390" s="50"/>
      <c r="TRG390" s="50"/>
      <c r="TRH390" s="50"/>
      <c r="TRI390" s="50"/>
      <c r="TRJ390" s="50"/>
      <c r="TRK390" s="50"/>
      <c r="TRL390" s="50"/>
      <c r="TRM390" s="50"/>
      <c r="TRN390" s="50"/>
      <c r="TRO390" s="50"/>
      <c r="TRP390" s="50"/>
      <c r="TRQ390" s="50"/>
      <c r="TRR390" s="50"/>
      <c r="TRS390" s="50"/>
      <c r="TRT390" s="50"/>
      <c r="TRU390" s="50"/>
      <c r="TRV390" s="50"/>
      <c r="TRW390" s="50"/>
      <c r="TRX390" s="50"/>
      <c r="TRY390" s="50"/>
      <c r="TRZ390" s="50"/>
      <c r="TSA390" s="50"/>
      <c r="TSB390" s="50"/>
      <c r="TSC390" s="50"/>
      <c r="TSD390" s="50"/>
      <c r="TSE390" s="50"/>
      <c r="TSF390" s="50"/>
      <c r="TSG390" s="50"/>
      <c r="TSH390" s="50"/>
      <c r="TSI390" s="50"/>
      <c r="TSJ390" s="50"/>
      <c r="TSK390" s="50"/>
      <c r="TSL390" s="50"/>
      <c r="TSM390" s="50"/>
      <c r="TSN390" s="50"/>
      <c r="TSO390" s="50"/>
      <c r="TSP390" s="50"/>
      <c r="TSQ390" s="50"/>
      <c r="TSR390" s="50"/>
      <c r="TSS390" s="50"/>
      <c r="TST390" s="50"/>
      <c r="TSU390" s="50"/>
      <c r="TSV390" s="50"/>
      <c r="TSW390" s="50"/>
      <c r="TSX390" s="50"/>
      <c r="TSY390" s="50"/>
      <c r="TSZ390" s="50"/>
      <c r="TTA390" s="50"/>
      <c r="TTB390" s="50"/>
      <c r="TTC390" s="50"/>
      <c r="TTD390" s="50"/>
      <c r="TTE390" s="50"/>
      <c r="TTF390" s="50"/>
      <c r="TTG390" s="50"/>
      <c r="TTH390" s="50"/>
      <c r="TTI390" s="50"/>
      <c r="TTJ390" s="50"/>
      <c r="TTK390" s="50"/>
      <c r="TTL390" s="50"/>
      <c r="TTM390" s="50"/>
      <c r="TTN390" s="50"/>
      <c r="TTO390" s="50"/>
      <c r="TTP390" s="50"/>
      <c r="TTQ390" s="50"/>
      <c r="TTR390" s="50"/>
      <c r="TTS390" s="50"/>
      <c r="TTT390" s="50"/>
      <c r="TTU390" s="50"/>
      <c r="TTV390" s="50"/>
      <c r="TTW390" s="50"/>
      <c r="TTX390" s="50"/>
      <c r="TTY390" s="50"/>
      <c r="TTZ390" s="50"/>
      <c r="TUA390" s="50"/>
      <c r="TUB390" s="50"/>
      <c r="TUC390" s="50"/>
      <c r="TUD390" s="50"/>
      <c r="TUE390" s="50"/>
      <c r="TUF390" s="50"/>
      <c r="TUG390" s="50"/>
      <c r="TUH390" s="50"/>
      <c r="TUI390" s="50"/>
      <c r="TUJ390" s="50"/>
      <c r="TUK390" s="50"/>
      <c r="TUL390" s="50"/>
      <c r="TUM390" s="50"/>
      <c r="TUN390" s="50"/>
      <c r="TUO390" s="50"/>
      <c r="TUP390" s="50"/>
      <c r="TUQ390" s="50"/>
      <c r="TUR390" s="50"/>
      <c r="TUS390" s="50"/>
      <c r="TUT390" s="50"/>
      <c r="TUU390" s="50"/>
      <c r="TUV390" s="50"/>
      <c r="TUW390" s="50"/>
      <c r="TUX390" s="50"/>
      <c r="TUY390" s="50"/>
      <c r="TUZ390" s="50"/>
      <c r="TVA390" s="50"/>
      <c r="TVB390" s="50"/>
      <c r="TVC390" s="50"/>
      <c r="TVD390" s="50"/>
      <c r="TVE390" s="50"/>
      <c r="TVF390" s="50"/>
      <c r="TVG390" s="50"/>
      <c r="TVH390" s="50"/>
      <c r="TVI390" s="50"/>
      <c r="TVJ390" s="50"/>
      <c r="TVK390" s="50"/>
      <c r="TVL390" s="50"/>
      <c r="TVM390" s="50"/>
      <c r="TVN390" s="50"/>
      <c r="TVO390" s="50"/>
      <c r="TVP390" s="50"/>
      <c r="TVQ390" s="50"/>
      <c r="TVR390" s="50"/>
      <c r="TVS390" s="50"/>
      <c r="TVT390" s="50"/>
      <c r="TVU390" s="50"/>
      <c r="TVV390" s="50"/>
      <c r="TVW390" s="50"/>
      <c r="TVX390" s="50"/>
      <c r="TVY390" s="50"/>
      <c r="TVZ390" s="50"/>
      <c r="TWA390" s="50"/>
      <c r="TWB390" s="50"/>
      <c r="TWC390" s="50"/>
      <c r="TWD390" s="50"/>
      <c r="TWE390" s="50"/>
      <c r="TWF390" s="50"/>
      <c r="TWG390" s="50"/>
      <c r="TWH390" s="50"/>
      <c r="TWI390" s="50"/>
      <c r="TWJ390" s="50"/>
      <c r="TWK390" s="50"/>
      <c r="TWL390" s="50"/>
      <c r="TWM390" s="50"/>
      <c r="TWN390" s="50"/>
      <c r="TWO390" s="50"/>
      <c r="TWP390" s="50"/>
      <c r="TWQ390" s="50"/>
      <c r="TWR390" s="50"/>
      <c r="TWS390" s="50"/>
      <c r="TWT390" s="50"/>
      <c r="TWU390" s="50"/>
      <c r="TWV390" s="50"/>
      <c r="TWW390" s="50"/>
      <c r="TWX390" s="50"/>
      <c r="TWY390" s="50"/>
      <c r="TWZ390" s="50"/>
      <c r="TXA390" s="50"/>
      <c r="TXB390" s="50"/>
      <c r="TXC390" s="50"/>
      <c r="TXD390" s="50"/>
      <c r="TXE390" s="50"/>
      <c r="TXF390" s="50"/>
      <c r="TXG390" s="50"/>
      <c r="TXH390" s="50"/>
      <c r="TXI390" s="50"/>
      <c r="TXJ390" s="50"/>
      <c r="TXK390" s="50"/>
      <c r="TXL390" s="50"/>
      <c r="TXM390" s="50"/>
      <c r="TXN390" s="50"/>
      <c r="TXO390" s="50"/>
      <c r="TXP390" s="50"/>
      <c r="TXQ390" s="50"/>
      <c r="TXR390" s="50"/>
      <c r="TXS390" s="50"/>
      <c r="TXT390" s="50"/>
      <c r="TXU390" s="50"/>
      <c r="TXV390" s="50"/>
      <c r="TXW390" s="50"/>
      <c r="TXX390" s="50"/>
      <c r="TXY390" s="50"/>
      <c r="TXZ390" s="50"/>
      <c r="TYA390" s="50"/>
      <c r="TYB390" s="50"/>
      <c r="TYC390" s="50"/>
      <c r="TYD390" s="50"/>
      <c r="TYE390" s="50"/>
      <c r="TYF390" s="50"/>
      <c r="TYG390" s="50"/>
      <c r="TYH390" s="50"/>
      <c r="TYI390" s="50"/>
      <c r="TYJ390" s="50"/>
      <c r="TYK390" s="50"/>
      <c r="TYL390" s="50"/>
      <c r="TYM390" s="50"/>
      <c r="TYN390" s="50"/>
      <c r="TYO390" s="50"/>
      <c r="TYP390" s="50"/>
      <c r="TYQ390" s="50"/>
      <c r="TYR390" s="50"/>
      <c r="TYS390" s="50"/>
      <c r="TYT390" s="50"/>
      <c r="TYU390" s="50"/>
      <c r="TYV390" s="50"/>
      <c r="TYW390" s="50"/>
      <c r="TYX390" s="50"/>
      <c r="TYY390" s="50"/>
      <c r="TYZ390" s="50"/>
      <c r="TZA390" s="50"/>
      <c r="TZB390" s="50"/>
      <c r="TZC390" s="50"/>
      <c r="TZD390" s="50"/>
      <c r="TZE390" s="50"/>
      <c r="TZF390" s="50"/>
      <c r="TZG390" s="50"/>
      <c r="TZH390" s="50"/>
      <c r="TZI390" s="50"/>
      <c r="TZJ390" s="50"/>
      <c r="TZK390" s="50"/>
      <c r="TZL390" s="50"/>
      <c r="TZM390" s="50"/>
      <c r="TZN390" s="50"/>
      <c r="TZO390" s="50"/>
      <c r="TZP390" s="50"/>
      <c r="TZQ390" s="50"/>
      <c r="TZR390" s="50"/>
      <c r="TZS390" s="50"/>
      <c r="TZT390" s="50"/>
      <c r="TZU390" s="50"/>
      <c r="TZV390" s="50"/>
      <c r="TZW390" s="50"/>
      <c r="TZX390" s="50"/>
      <c r="TZY390" s="50"/>
      <c r="TZZ390" s="50"/>
      <c r="UAA390" s="50"/>
      <c r="UAB390" s="50"/>
      <c r="UAC390" s="50"/>
      <c r="UAD390" s="50"/>
      <c r="UAE390" s="50"/>
      <c r="UAF390" s="50"/>
      <c r="UAG390" s="50"/>
      <c r="UAH390" s="50"/>
      <c r="UAI390" s="50"/>
      <c r="UAJ390" s="50"/>
      <c r="UAK390" s="50"/>
      <c r="UAL390" s="50"/>
      <c r="UAM390" s="50"/>
      <c r="UAN390" s="50"/>
      <c r="UAO390" s="50"/>
      <c r="UAP390" s="50"/>
      <c r="UAQ390" s="50"/>
      <c r="UAR390" s="50"/>
      <c r="UAS390" s="50"/>
      <c r="UAT390" s="50"/>
      <c r="UAU390" s="50"/>
      <c r="UAV390" s="50"/>
      <c r="UAW390" s="50"/>
      <c r="UAX390" s="50"/>
      <c r="UAY390" s="50"/>
      <c r="UAZ390" s="50"/>
      <c r="UBA390" s="50"/>
      <c r="UBB390" s="50"/>
      <c r="UBC390" s="50"/>
      <c r="UBD390" s="50"/>
      <c r="UBE390" s="50"/>
      <c r="UBF390" s="50"/>
      <c r="UBG390" s="50"/>
      <c r="UBH390" s="50"/>
      <c r="UBI390" s="50"/>
      <c r="UBJ390" s="50"/>
      <c r="UBK390" s="50"/>
      <c r="UBL390" s="50"/>
      <c r="UBM390" s="50"/>
      <c r="UBN390" s="50"/>
      <c r="UBO390" s="50"/>
      <c r="UBP390" s="50"/>
      <c r="UBQ390" s="50"/>
      <c r="UBR390" s="50"/>
      <c r="UBS390" s="50"/>
      <c r="UBT390" s="50"/>
      <c r="UBU390" s="50"/>
      <c r="UBV390" s="50"/>
      <c r="UBW390" s="50"/>
      <c r="UBX390" s="50"/>
      <c r="UBY390" s="50"/>
      <c r="UBZ390" s="50"/>
      <c r="UCA390" s="50"/>
      <c r="UCB390" s="50"/>
      <c r="UCC390" s="50"/>
      <c r="UCD390" s="50"/>
      <c r="UCE390" s="50"/>
      <c r="UCF390" s="50"/>
      <c r="UCG390" s="50"/>
      <c r="UCH390" s="50"/>
      <c r="UCI390" s="50"/>
      <c r="UCJ390" s="50"/>
      <c r="UCK390" s="50"/>
      <c r="UCL390" s="50"/>
      <c r="UCM390" s="50"/>
      <c r="UCN390" s="50"/>
      <c r="UCO390" s="50"/>
      <c r="UCP390" s="50"/>
      <c r="UCQ390" s="50"/>
      <c r="UCR390" s="50"/>
      <c r="UCS390" s="50"/>
      <c r="UCT390" s="50"/>
      <c r="UCU390" s="50"/>
      <c r="UCV390" s="50"/>
      <c r="UCW390" s="50"/>
      <c r="UCX390" s="50"/>
      <c r="UCY390" s="50"/>
      <c r="UCZ390" s="50"/>
      <c r="UDA390" s="50"/>
      <c r="UDB390" s="50"/>
      <c r="UDC390" s="50"/>
      <c r="UDD390" s="50"/>
      <c r="UDE390" s="50"/>
      <c r="UDF390" s="50"/>
      <c r="UDG390" s="50"/>
      <c r="UDH390" s="50"/>
      <c r="UDI390" s="50"/>
      <c r="UDJ390" s="50"/>
      <c r="UDK390" s="50"/>
      <c r="UDL390" s="50"/>
      <c r="UDM390" s="50"/>
      <c r="UDN390" s="50"/>
      <c r="UDO390" s="50"/>
      <c r="UDP390" s="50"/>
      <c r="UDQ390" s="50"/>
      <c r="UDR390" s="50"/>
      <c r="UDS390" s="50"/>
      <c r="UDT390" s="50"/>
      <c r="UDU390" s="50"/>
      <c r="UDV390" s="50"/>
      <c r="UDW390" s="50"/>
      <c r="UDX390" s="50"/>
      <c r="UDY390" s="50"/>
      <c r="UDZ390" s="50"/>
      <c r="UEA390" s="50"/>
      <c r="UEB390" s="50"/>
      <c r="UEC390" s="50"/>
      <c r="UED390" s="50"/>
      <c r="UEE390" s="50"/>
      <c r="UEF390" s="50"/>
      <c r="UEG390" s="50"/>
      <c r="UEH390" s="50"/>
      <c r="UEI390" s="50"/>
      <c r="UEJ390" s="50"/>
      <c r="UEK390" s="50"/>
      <c r="UEL390" s="50"/>
      <c r="UEM390" s="50"/>
      <c r="UEN390" s="50"/>
      <c r="UEO390" s="50"/>
      <c r="UEP390" s="50"/>
      <c r="UEQ390" s="50"/>
      <c r="UER390" s="50"/>
      <c r="UES390" s="50"/>
      <c r="UET390" s="50"/>
      <c r="UEU390" s="50"/>
      <c r="UEV390" s="50"/>
      <c r="UEW390" s="50"/>
      <c r="UEX390" s="50"/>
      <c r="UEY390" s="50"/>
      <c r="UEZ390" s="50"/>
      <c r="UFA390" s="50"/>
      <c r="UFB390" s="50"/>
      <c r="UFC390" s="50"/>
      <c r="UFD390" s="50"/>
      <c r="UFE390" s="50"/>
      <c r="UFF390" s="50"/>
      <c r="UFG390" s="50"/>
      <c r="UFH390" s="50"/>
      <c r="UFI390" s="50"/>
      <c r="UFJ390" s="50"/>
      <c r="UFK390" s="50"/>
      <c r="UFL390" s="50"/>
      <c r="UFM390" s="50"/>
      <c r="UFN390" s="50"/>
      <c r="UFO390" s="50"/>
      <c r="UFP390" s="50"/>
      <c r="UFQ390" s="50"/>
      <c r="UFR390" s="50"/>
      <c r="UFS390" s="50"/>
      <c r="UFT390" s="50"/>
      <c r="UFU390" s="50"/>
      <c r="UFV390" s="50"/>
      <c r="UFW390" s="50"/>
      <c r="UFX390" s="50"/>
      <c r="UFY390" s="50"/>
      <c r="UFZ390" s="50"/>
      <c r="UGA390" s="50"/>
      <c r="UGB390" s="50"/>
      <c r="UGC390" s="50"/>
      <c r="UGD390" s="50"/>
      <c r="UGE390" s="50"/>
      <c r="UGF390" s="50"/>
      <c r="UGG390" s="50"/>
      <c r="UGH390" s="50"/>
      <c r="UGI390" s="50"/>
      <c r="UGJ390" s="50"/>
      <c r="UGK390" s="50"/>
      <c r="UGL390" s="50"/>
      <c r="UGM390" s="50"/>
      <c r="UGN390" s="50"/>
      <c r="UGO390" s="50"/>
      <c r="UGP390" s="50"/>
      <c r="UGQ390" s="50"/>
      <c r="UGR390" s="50"/>
      <c r="UGS390" s="50"/>
      <c r="UGT390" s="50"/>
      <c r="UGU390" s="50"/>
      <c r="UGV390" s="50"/>
      <c r="UGW390" s="50"/>
      <c r="UGX390" s="50"/>
      <c r="UGY390" s="50"/>
      <c r="UGZ390" s="50"/>
      <c r="UHA390" s="50"/>
      <c r="UHB390" s="50"/>
      <c r="UHC390" s="50"/>
      <c r="UHD390" s="50"/>
      <c r="UHE390" s="50"/>
      <c r="UHF390" s="50"/>
      <c r="UHG390" s="50"/>
      <c r="UHH390" s="50"/>
      <c r="UHI390" s="50"/>
      <c r="UHJ390" s="50"/>
      <c r="UHK390" s="50"/>
      <c r="UHL390" s="50"/>
      <c r="UHM390" s="50"/>
      <c r="UHN390" s="50"/>
      <c r="UHO390" s="50"/>
      <c r="UHP390" s="50"/>
      <c r="UHQ390" s="50"/>
      <c r="UHR390" s="50"/>
      <c r="UHS390" s="50"/>
      <c r="UHT390" s="50"/>
      <c r="UHU390" s="50"/>
      <c r="UHV390" s="50"/>
      <c r="UHW390" s="50"/>
      <c r="UHX390" s="50"/>
      <c r="UHY390" s="50"/>
      <c r="UHZ390" s="50"/>
      <c r="UIA390" s="50"/>
      <c r="UIB390" s="50"/>
      <c r="UIC390" s="50"/>
      <c r="UID390" s="50"/>
      <c r="UIE390" s="50"/>
      <c r="UIF390" s="50"/>
      <c r="UIG390" s="50"/>
      <c r="UIH390" s="50"/>
      <c r="UII390" s="50"/>
      <c r="UIJ390" s="50"/>
      <c r="UIK390" s="50"/>
      <c r="UIL390" s="50"/>
      <c r="UIM390" s="50"/>
      <c r="UIN390" s="50"/>
      <c r="UIO390" s="50"/>
      <c r="UIP390" s="50"/>
      <c r="UIQ390" s="50"/>
      <c r="UIR390" s="50"/>
      <c r="UIS390" s="50"/>
      <c r="UIT390" s="50"/>
      <c r="UIU390" s="50"/>
      <c r="UIV390" s="50"/>
      <c r="UIW390" s="50"/>
      <c r="UIX390" s="50"/>
      <c r="UIY390" s="50"/>
      <c r="UIZ390" s="50"/>
      <c r="UJA390" s="50"/>
      <c r="UJB390" s="50"/>
      <c r="UJC390" s="50"/>
      <c r="UJD390" s="50"/>
      <c r="UJE390" s="50"/>
      <c r="UJF390" s="50"/>
      <c r="UJG390" s="50"/>
      <c r="UJH390" s="50"/>
      <c r="UJI390" s="50"/>
      <c r="UJJ390" s="50"/>
      <c r="UJK390" s="50"/>
      <c r="UJL390" s="50"/>
      <c r="UJM390" s="50"/>
      <c r="UJN390" s="50"/>
      <c r="UJO390" s="50"/>
      <c r="UJP390" s="50"/>
      <c r="UJQ390" s="50"/>
      <c r="UJR390" s="50"/>
      <c r="UJS390" s="50"/>
      <c r="UJT390" s="50"/>
      <c r="UJU390" s="50"/>
      <c r="UJV390" s="50"/>
      <c r="UJW390" s="50"/>
      <c r="UJX390" s="50"/>
      <c r="UJY390" s="50"/>
      <c r="UJZ390" s="50"/>
      <c r="UKA390" s="50"/>
      <c r="UKB390" s="50"/>
      <c r="UKC390" s="50"/>
      <c r="UKD390" s="50"/>
      <c r="UKE390" s="50"/>
      <c r="UKF390" s="50"/>
      <c r="UKG390" s="50"/>
      <c r="UKH390" s="50"/>
      <c r="UKI390" s="50"/>
      <c r="UKJ390" s="50"/>
      <c r="UKK390" s="50"/>
      <c r="UKL390" s="50"/>
      <c r="UKM390" s="50"/>
      <c r="UKN390" s="50"/>
      <c r="UKO390" s="50"/>
      <c r="UKP390" s="50"/>
      <c r="UKQ390" s="50"/>
      <c r="UKR390" s="50"/>
      <c r="UKS390" s="50"/>
      <c r="UKT390" s="50"/>
      <c r="UKU390" s="50"/>
      <c r="UKV390" s="50"/>
      <c r="UKW390" s="50"/>
      <c r="UKX390" s="50"/>
      <c r="UKY390" s="50"/>
      <c r="UKZ390" s="50"/>
      <c r="ULA390" s="50"/>
      <c r="ULB390" s="50"/>
      <c r="ULC390" s="50"/>
      <c r="ULD390" s="50"/>
      <c r="ULE390" s="50"/>
      <c r="ULF390" s="50"/>
      <c r="ULG390" s="50"/>
      <c r="ULH390" s="50"/>
      <c r="ULI390" s="50"/>
      <c r="ULJ390" s="50"/>
      <c r="ULK390" s="50"/>
      <c r="ULL390" s="50"/>
      <c r="ULM390" s="50"/>
      <c r="ULN390" s="50"/>
      <c r="ULO390" s="50"/>
      <c r="ULP390" s="50"/>
      <c r="ULQ390" s="50"/>
      <c r="ULR390" s="50"/>
      <c r="ULS390" s="50"/>
      <c r="ULT390" s="50"/>
      <c r="ULU390" s="50"/>
      <c r="ULV390" s="50"/>
      <c r="ULW390" s="50"/>
      <c r="ULX390" s="50"/>
      <c r="ULY390" s="50"/>
      <c r="ULZ390" s="50"/>
      <c r="UMA390" s="50"/>
      <c r="UMB390" s="50"/>
      <c r="UMC390" s="50"/>
      <c r="UMD390" s="50"/>
      <c r="UME390" s="50"/>
      <c r="UMF390" s="50"/>
      <c r="UMG390" s="50"/>
      <c r="UMH390" s="50"/>
      <c r="UMI390" s="50"/>
      <c r="UMJ390" s="50"/>
      <c r="UMK390" s="50"/>
      <c r="UML390" s="50"/>
      <c r="UMM390" s="50"/>
      <c r="UMN390" s="50"/>
      <c r="UMO390" s="50"/>
      <c r="UMP390" s="50"/>
      <c r="UMQ390" s="50"/>
      <c r="UMR390" s="50"/>
      <c r="UMS390" s="50"/>
      <c r="UMT390" s="50"/>
      <c r="UMU390" s="50"/>
      <c r="UMV390" s="50"/>
      <c r="UMW390" s="50"/>
      <c r="UMX390" s="50"/>
      <c r="UMY390" s="50"/>
      <c r="UMZ390" s="50"/>
      <c r="UNA390" s="50"/>
      <c r="UNB390" s="50"/>
      <c r="UNC390" s="50"/>
      <c r="UND390" s="50"/>
      <c r="UNE390" s="50"/>
      <c r="UNF390" s="50"/>
      <c r="UNG390" s="50"/>
      <c r="UNH390" s="50"/>
      <c r="UNI390" s="50"/>
      <c r="UNJ390" s="50"/>
      <c r="UNK390" s="50"/>
      <c r="UNL390" s="50"/>
      <c r="UNM390" s="50"/>
      <c r="UNN390" s="50"/>
      <c r="UNO390" s="50"/>
      <c r="UNP390" s="50"/>
      <c r="UNQ390" s="50"/>
      <c r="UNR390" s="50"/>
      <c r="UNS390" s="50"/>
      <c r="UNT390" s="50"/>
      <c r="UNU390" s="50"/>
      <c r="UNV390" s="50"/>
      <c r="UNW390" s="50"/>
      <c r="UNX390" s="50"/>
      <c r="UNY390" s="50"/>
      <c r="UNZ390" s="50"/>
      <c r="UOA390" s="50"/>
      <c r="UOB390" s="50"/>
      <c r="UOC390" s="50"/>
      <c r="UOD390" s="50"/>
      <c r="UOE390" s="50"/>
      <c r="UOF390" s="50"/>
      <c r="UOG390" s="50"/>
      <c r="UOH390" s="50"/>
      <c r="UOI390" s="50"/>
      <c r="UOJ390" s="50"/>
      <c r="UOK390" s="50"/>
      <c r="UOL390" s="50"/>
      <c r="UOM390" s="50"/>
      <c r="UON390" s="50"/>
      <c r="UOO390" s="50"/>
      <c r="UOP390" s="50"/>
      <c r="UOQ390" s="50"/>
      <c r="UOR390" s="50"/>
      <c r="UOS390" s="50"/>
      <c r="UOT390" s="50"/>
      <c r="UOU390" s="50"/>
      <c r="UOV390" s="50"/>
      <c r="UOW390" s="50"/>
      <c r="UOX390" s="50"/>
      <c r="UOY390" s="50"/>
      <c r="UOZ390" s="50"/>
      <c r="UPA390" s="50"/>
      <c r="UPB390" s="50"/>
      <c r="UPC390" s="50"/>
      <c r="UPD390" s="50"/>
      <c r="UPE390" s="50"/>
      <c r="UPF390" s="50"/>
      <c r="UPG390" s="50"/>
      <c r="UPH390" s="50"/>
      <c r="UPI390" s="50"/>
      <c r="UPJ390" s="50"/>
      <c r="UPK390" s="50"/>
      <c r="UPL390" s="50"/>
      <c r="UPM390" s="50"/>
      <c r="UPN390" s="50"/>
      <c r="UPO390" s="50"/>
      <c r="UPP390" s="50"/>
      <c r="UPQ390" s="50"/>
      <c r="UPR390" s="50"/>
      <c r="UPS390" s="50"/>
      <c r="UPT390" s="50"/>
      <c r="UPU390" s="50"/>
      <c r="UPV390" s="50"/>
      <c r="UPW390" s="50"/>
      <c r="UPX390" s="50"/>
      <c r="UPY390" s="50"/>
      <c r="UPZ390" s="50"/>
      <c r="UQA390" s="50"/>
      <c r="UQB390" s="50"/>
      <c r="UQC390" s="50"/>
      <c r="UQD390" s="50"/>
      <c r="UQE390" s="50"/>
      <c r="UQF390" s="50"/>
      <c r="UQG390" s="50"/>
      <c r="UQH390" s="50"/>
      <c r="UQI390" s="50"/>
      <c r="UQJ390" s="50"/>
      <c r="UQK390" s="50"/>
      <c r="UQL390" s="50"/>
      <c r="UQM390" s="50"/>
      <c r="UQN390" s="50"/>
      <c r="UQO390" s="50"/>
      <c r="UQP390" s="50"/>
      <c r="UQQ390" s="50"/>
      <c r="UQR390" s="50"/>
      <c r="UQS390" s="50"/>
      <c r="UQT390" s="50"/>
      <c r="UQU390" s="50"/>
      <c r="UQV390" s="50"/>
      <c r="UQW390" s="50"/>
      <c r="UQX390" s="50"/>
      <c r="UQY390" s="50"/>
      <c r="UQZ390" s="50"/>
      <c r="URA390" s="50"/>
      <c r="URB390" s="50"/>
      <c r="URC390" s="50"/>
      <c r="URD390" s="50"/>
      <c r="URE390" s="50"/>
      <c r="URF390" s="50"/>
      <c r="URG390" s="50"/>
      <c r="URH390" s="50"/>
      <c r="URI390" s="50"/>
      <c r="URJ390" s="50"/>
      <c r="URK390" s="50"/>
      <c r="URL390" s="50"/>
      <c r="URM390" s="50"/>
      <c r="URN390" s="50"/>
      <c r="URO390" s="50"/>
      <c r="URP390" s="50"/>
      <c r="URQ390" s="50"/>
      <c r="URR390" s="50"/>
      <c r="URS390" s="50"/>
      <c r="URT390" s="50"/>
      <c r="URU390" s="50"/>
      <c r="URV390" s="50"/>
      <c r="URW390" s="50"/>
      <c r="URX390" s="50"/>
      <c r="URY390" s="50"/>
      <c r="URZ390" s="50"/>
      <c r="USA390" s="50"/>
      <c r="USB390" s="50"/>
      <c r="USC390" s="50"/>
      <c r="USD390" s="50"/>
      <c r="USE390" s="50"/>
      <c r="USF390" s="50"/>
      <c r="USG390" s="50"/>
      <c r="USH390" s="50"/>
      <c r="USI390" s="50"/>
      <c r="USJ390" s="50"/>
      <c r="USK390" s="50"/>
      <c r="USL390" s="50"/>
      <c r="USM390" s="50"/>
      <c r="USN390" s="50"/>
      <c r="USO390" s="50"/>
      <c r="USP390" s="50"/>
      <c r="USQ390" s="50"/>
      <c r="USR390" s="50"/>
      <c r="USS390" s="50"/>
      <c r="UST390" s="50"/>
      <c r="USU390" s="50"/>
      <c r="USV390" s="50"/>
      <c r="USW390" s="50"/>
      <c r="USX390" s="50"/>
      <c r="USY390" s="50"/>
      <c r="USZ390" s="50"/>
      <c r="UTA390" s="50"/>
      <c r="UTB390" s="50"/>
      <c r="UTC390" s="50"/>
      <c r="UTD390" s="50"/>
      <c r="UTE390" s="50"/>
      <c r="UTF390" s="50"/>
      <c r="UTG390" s="50"/>
      <c r="UTH390" s="50"/>
      <c r="UTI390" s="50"/>
      <c r="UTJ390" s="50"/>
      <c r="UTK390" s="50"/>
      <c r="UTL390" s="50"/>
      <c r="UTM390" s="50"/>
      <c r="UTN390" s="50"/>
      <c r="UTO390" s="50"/>
      <c r="UTP390" s="50"/>
      <c r="UTQ390" s="50"/>
      <c r="UTR390" s="50"/>
      <c r="UTS390" s="50"/>
      <c r="UTT390" s="50"/>
      <c r="UTU390" s="50"/>
      <c r="UTV390" s="50"/>
      <c r="UTW390" s="50"/>
      <c r="UTX390" s="50"/>
      <c r="UTY390" s="50"/>
      <c r="UTZ390" s="50"/>
      <c r="UUA390" s="50"/>
      <c r="UUB390" s="50"/>
      <c r="UUC390" s="50"/>
      <c r="UUD390" s="50"/>
      <c r="UUE390" s="50"/>
      <c r="UUF390" s="50"/>
      <c r="UUG390" s="50"/>
      <c r="UUH390" s="50"/>
      <c r="UUI390" s="50"/>
      <c r="UUJ390" s="50"/>
      <c r="UUK390" s="50"/>
      <c r="UUL390" s="50"/>
      <c r="UUM390" s="50"/>
      <c r="UUN390" s="50"/>
      <c r="UUO390" s="50"/>
      <c r="UUP390" s="50"/>
      <c r="UUQ390" s="50"/>
      <c r="UUR390" s="50"/>
      <c r="UUS390" s="50"/>
      <c r="UUT390" s="50"/>
      <c r="UUU390" s="50"/>
      <c r="UUV390" s="50"/>
      <c r="UUW390" s="50"/>
      <c r="UUX390" s="50"/>
      <c r="UUY390" s="50"/>
      <c r="UUZ390" s="50"/>
      <c r="UVA390" s="50"/>
      <c r="UVB390" s="50"/>
      <c r="UVC390" s="50"/>
      <c r="UVD390" s="50"/>
      <c r="UVE390" s="50"/>
      <c r="UVF390" s="50"/>
      <c r="UVG390" s="50"/>
      <c r="UVH390" s="50"/>
      <c r="UVI390" s="50"/>
      <c r="UVJ390" s="50"/>
      <c r="UVK390" s="50"/>
      <c r="UVL390" s="50"/>
      <c r="UVM390" s="50"/>
      <c r="UVN390" s="50"/>
      <c r="UVO390" s="50"/>
      <c r="UVP390" s="50"/>
      <c r="UVQ390" s="50"/>
      <c r="UVR390" s="50"/>
      <c r="UVS390" s="50"/>
      <c r="UVT390" s="50"/>
      <c r="UVU390" s="50"/>
      <c r="UVV390" s="50"/>
      <c r="UVW390" s="50"/>
      <c r="UVX390" s="50"/>
      <c r="UVY390" s="50"/>
      <c r="UVZ390" s="50"/>
      <c r="UWA390" s="50"/>
      <c r="UWB390" s="50"/>
      <c r="UWC390" s="50"/>
      <c r="UWD390" s="50"/>
      <c r="UWE390" s="50"/>
      <c r="UWF390" s="50"/>
      <c r="UWG390" s="50"/>
      <c r="UWH390" s="50"/>
      <c r="UWI390" s="50"/>
      <c r="UWJ390" s="50"/>
      <c r="UWK390" s="50"/>
      <c r="UWL390" s="50"/>
      <c r="UWM390" s="50"/>
      <c r="UWN390" s="50"/>
      <c r="UWO390" s="50"/>
      <c r="UWP390" s="50"/>
      <c r="UWQ390" s="50"/>
      <c r="UWR390" s="50"/>
      <c r="UWS390" s="50"/>
      <c r="UWT390" s="50"/>
      <c r="UWU390" s="50"/>
      <c r="UWV390" s="50"/>
      <c r="UWW390" s="50"/>
      <c r="UWX390" s="50"/>
      <c r="UWY390" s="50"/>
      <c r="UWZ390" s="50"/>
      <c r="UXA390" s="50"/>
      <c r="UXB390" s="50"/>
      <c r="UXC390" s="50"/>
      <c r="UXD390" s="50"/>
      <c r="UXE390" s="50"/>
      <c r="UXF390" s="50"/>
      <c r="UXG390" s="50"/>
      <c r="UXH390" s="50"/>
      <c r="UXI390" s="50"/>
      <c r="UXJ390" s="50"/>
      <c r="UXK390" s="50"/>
      <c r="UXL390" s="50"/>
      <c r="UXM390" s="50"/>
      <c r="UXN390" s="50"/>
      <c r="UXO390" s="50"/>
      <c r="UXP390" s="50"/>
      <c r="UXQ390" s="50"/>
      <c r="UXR390" s="50"/>
      <c r="UXS390" s="50"/>
      <c r="UXT390" s="50"/>
      <c r="UXU390" s="50"/>
      <c r="UXV390" s="50"/>
      <c r="UXW390" s="50"/>
      <c r="UXX390" s="50"/>
      <c r="UXY390" s="50"/>
      <c r="UXZ390" s="50"/>
      <c r="UYA390" s="50"/>
      <c r="UYB390" s="50"/>
      <c r="UYC390" s="50"/>
      <c r="UYD390" s="50"/>
      <c r="UYE390" s="50"/>
      <c r="UYF390" s="50"/>
      <c r="UYG390" s="50"/>
      <c r="UYH390" s="50"/>
      <c r="UYI390" s="50"/>
      <c r="UYJ390" s="50"/>
      <c r="UYK390" s="50"/>
      <c r="UYL390" s="50"/>
      <c r="UYM390" s="50"/>
      <c r="UYN390" s="50"/>
      <c r="UYO390" s="50"/>
      <c r="UYP390" s="50"/>
      <c r="UYQ390" s="50"/>
      <c r="UYR390" s="50"/>
      <c r="UYS390" s="50"/>
      <c r="UYT390" s="50"/>
      <c r="UYU390" s="50"/>
      <c r="UYV390" s="50"/>
      <c r="UYW390" s="50"/>
      <c r="UYX390" s="50"/>
      <c r="UYY390" s="50"/>
      <c r="UYZ390" s="50"/>
      <c r="UZA390" s="50"/>
      <c r="UZB390" s="50"/>
      <c r="UZC390" s="50"/>
      <c r="UZD390" s="50"/>
      <c r="UZE390" s="50"/>
      <c r="UZF390" s="50"/>
      <c r="UZG390" s="50"/>
      <c r="UZH390" s="50"/>
      <c r="UZI390" s="50"/>
      <c r="UZJ390" s="50"/>
      <c r="UZK390" s="50"/>
      <c r="UZL390" s="50"/>
      <c r="UZM390" s="50"/>
      <c r="UZN390" s="50"/>
      <c r="UZO390" s="50"/>
      <c r="UZP390" s="50"/>
      <c r="UZQ390" s="50"/>
      <c r="UZR390" s="50"/>
      <c r="UZS390" s="50"/>
      <c r="UZT390" s="50"/>
      <c r="UZU390" s="50"/>
      <c r="UZV390" s="50"/>
      <c r="UZW390" s="50"/>
      <c r="UZX390" s="50"/>
      <c r="UZY390" s="50"/>
      <c r="UZZ390" s="50"/>
      <c r="VAA390" s="50"/>
      <c r="VAB390" s="50"/>
      <c r="VAC390" s="50"/>
      <c r="VAD390" s="50"/>
      <c r="VAE390" s="50"/>
      <c r="VAF390" s="50"/>
      <c r="VAG390" s="50"/>
      <c r="VAH390" s="50"/>
      <c r="VAI390" s="50"/>
      <c r="VAJ390" s="50"/>
      <c r="VAK390" s="50"/>
      <c r="VAL390" s="50"/>
      <c r="VAM390" s="50"/>
      <c r="VAN390" s="50"/>
      <c r="VAO390" s="50"/>
      <c r="VAP390" s="50"/>
      <c r="VAQ390" s="50"/>
      <c r="VAR390" s="50"/>
      <c r="VAS390" s="50"/>
      <c r="VAT390" s="50"/>
      <c r="VAU390" s="50"/>
      <c r="VAV390" s="50"/>
      <c r="VAW390" s="50"/>
      <c r="VAX390" s="50"/>
      <c r="VAY390" s="50"/>
      <c r="VAZ390" s="50"/>
      <c r="VBA390" s="50"/>
      <c r="VBB390" s="50"/>
      <c r="VBC390" s="50"/>
      <c r="VBD390" s="50"/>
      <c r="VBE390" s="50"/>
      <c r="VBF390" s="50"/>
      <c r="VBG390" s="50"/>
      <c r="VBH390" s="50"/>
      <c r="VBI390" s="50"/>
      <c r="VBJ390" s="50"/>
      <c r="VBK390" s="50"/>
      <c r="VBL390" s="50"/>
      <c r="VBM390" s="50"/>
      <c r="VBN390" s="50"/>
      <c r="VBO390" s="50"/>
      <c r="VBP390" s="50"/>
      <c r="VBQ390" s="50"/>
      <c r="VBR390" s="50"/>
      <c r="VBS390" s="50"/>
      <c r="VBT390" s="50"/>
      <c r="VBU390" s="50"/>
      <c r="VBV390" s="50"/>
      <c r="VBW390" s="50"/>
      <c r="VBX390" s="50"/>
      <c r="VBY390" s="50"/>
      <c r="VBZ390" s="50"/>
      <c r="VCA390" s="50"/>
      <c r="VCB390" s="50"/>
      <c r="VCC390" s="50"/>
      <c r="VCD390" s="50"/>
      <c r="VCE390" s="50"/>
      <c r="VCF390" s="50"/>
      <c r="VCG390" s="50"/>
      <c r="VCH390" s="50"/>
      <c r="VCI390" s="50"/>
      <c r="VCJ390" s="50"/>
      <c r="VCK390" s="50"/>
      <c r="VCL390" s="50"/>
      <c r="VCM390" s="50"/>
      <c r="VCN390" s="50"/>
      <c r="VCO390" s="50"/>
      <c r="VCP390" s="50"/>
      <c r="VCQ390" s="50"/>
      <c r="VCR390" s="50"/>
      <c r="VCS390" s="50"/>
      <c r="VCT390" s="50"/>
      <c r="VCU390" s="50"/>
      <c r="VCV390" s="50"/>
      <c r="VCW390" s="50"/>
      <c r="VCX390" s="50"/>
      <c r="VCY390" s="50"/>
      <c r="VCZ390" s="50"/>
      <c r="VDA390" s="50"/>
      <c r="VDB390" s="50"/>
      <c r="VDC390" s="50"/>
      <c r="VDD390" s="50"/>
      <c r="VDE390" s="50"/>
      <c r="VDF390" s="50"/>
      <c r="VDG390" s="50"/>
      <c r="VDH390" s="50"/>
      <c r="VDI390" s="50"/>
      <c r="VDJ390" s="50"/>
      <c r="VDK390" s="50"/>
      <c r="VDL390" s="50"/>
      <c r="VDM390" s="50"/>
      <c r="VDN390" s="50"/>
      <c r="VDO390" s="50"/>
      <c r="VDP390" s="50"/>
      <c r="VDQ390" s="50"/>
      <c r="VDR390" s="50"/>
      <c r="VDS390" s="50"/>
      <c r="VDT390" s="50"/>
      <c r="VDU390" s="50"/>
      <c r="VDV390" s="50"/>
      <c r="VDW390" s="50"/>
      <c r="VDX390" s="50"/>
      <c r="VDY390" s="50"/>
      <c r="VDZ390" s="50"/>
      <c r="VEA390" s="50"/>
      <c r="VEB390" s="50"/>
      <c r="VEC390" s="50"/>
      <c r="VED390" s="50"/>
      <c r="VEE390" s="50"/>
      <c r="VEF390" s="50"/>
      <c r="VEG390" s="50"/>
      <c r="VEH390" s="50"/>
      <c r="VEI390" s="50"/>
      <c r="VEJ390" s="50"/>
      <c r="VEK390" s="50"/>
      <c r="VEL390" s="50"/>
      <c r="VEM390" s="50"/>
      <c r="VEN390" s="50"/>
      <c r="VEO390" s="50"/>
      <c r="VEP390" s="50"/>
      <c r="VEQ390" s="50"/>
      <c r="VER390" s="50"/>
      <c r="VES390" s="50"/>
      <c r="VET390" s="50"/>
      <c r="VEU390" s="50"/>
      <c r="VEV390" s="50"/>
      <c r="VEW390" s="50"/>
      <c r="VEX390" s="50"/>
      <c r="VEY390" s="50"/>
      <c r="VEZ390" s="50"/>
      <c r="VFA390" s="50"/>
      <c r="VFB390" s="50"/>
      <c r="VFC390" s="50"/>
      <c r="VFD390" s="50"/>
      <c r="VFE390" s="50"/>
      <c r="VFF390" s="50"/>
      <c r="VFG390" s="50"/>
      <c r="VFH390" s="50"/>
      <c r="VFI390" s="50"/>
      <c r="VFJ390" s="50"/>
      <c r="VFK390" s="50"/>
      <c r="VFL390" s="50"/>
      <c r="VFM390" s="50"/>
      <c r="VFN390" s="50"/>
      <c r="VFO390" s="50"/>
      <c r="VFP390" s="50"/>
      <c r="VFQ390" s="50"/>
      <c r="VFR390" s="50"/>
      <c r="VFS390" s="50"/>
      <c r="VFT390" s="50"/>
      <c r="VFU390" s="50"/>
      <c r="VFV390" s="50"/>
      <c r="VFW390" s="50"/>
      <c r="VFX390" s="50"/>
      <c r="VFY390" s="50"/>
      <c r="VFZ390" s="50"/>
      <c r="VGA390" s="50"/>
      <c r="VGB390" s="50"/>
      <c r="VGC390" s="50"/>
      <c r="VGD390" s="50"/>
      <c r="VGE390" s="50"/>
      <c r="VGF390" s="50"/>
      <c r="VGG390" s="50"/>
      <c r="VGH390" s="50"/>
      <c r="VGI390" s="50"/>
      <c r="VGJ390" s="50"/>
      <c r="VGK390" s="50"/>
      <c r="VGL390" s="50"/>
      <c r="VGM390" s="50"/>
      <c r="VGN390" s="50"/>
      <c r="VGO390" s="50"/>
      <c r="VGP390" s="50"/>
      <c r="VGQ390" s="50"/>
      <c r="VGR390" s="50"/>
      <c r="VGS390" s="50"/>
      <c r="VGT390" s="50"/>
      <c r="VGU390" s="50"/>
      <c r="VGV390" s="50"/>
      <c r="VGW390" s="50"/>
      <c r="VGX390" s="50"/>
      <c r="VGY390" s="50"/>
      <c r="VGZ390" s="50"/>
      <c r="VHA390" s="50"/>
      <c r="VHB390" s="50"/>
      <c r="VHC390" s="50"/>
      <c r="VHD390" s="50"/>
      <c r="VHE390" s="50"/>
      <c r="VHF390" s="50"/>
      <c r="VHG390" s="50"/>
      <c r="VHH390" s="50"/>
      <c r="VHI390" s="50"/>
      <c r="VHJ390" s="50"/>
      <c r="VHK390" s="50"/>
      <c r="VHL390" s="50"/>
      <c r="VHM390" s="50"/>
      <c r="VHN390" s="50"/>
      <c r="VHO390" s="50"/>
      <c r="VHP390" s="50"/>
      <c r="VHQ390" s="50"/>
      <c r="VHR390" s="50"/>
      <c r="VHS390" s="50"/>
      <c r="VHT390" s="50"/>
      <c r="VHU390" s="50"/>
      <c r="VHV390" s="50"/>
      <c r="VHW390" s="50"/>
      <c r="VHX390" s="50"/>
      <c r="VHY390" s="50"/>
      <c r="VHZ390" s="50"/>
      <c r="VIA390" s="50"/>
      <c r="VIB390" s="50"/>
      <c r="VIC390" s="50"/>
      <c r="VID390" s="50"/>
      <c r="VIE390" s="50"/>
      <c r="VIF390" s="50"/>
      <c r="VIG390" s="50"/>
      <c r="VIH390" s="50"/>
      <c r="VII390" s="50"/>
      <c r="VIJ390" s="50"/>
      <c r="VIK390" s="50"/>
      <c r="VIL390" s="50"/>
      <c r="VIM390" s="50"/>
      <c r="VIN390" s="50"/>
      <c r="VIO390" s="50"/>
      <c r="VIP390" s="50"/>
      <c r="VIQ390" s="50"/>
      <c r="VIR390" s="50"/>
      <c r="VIS390" s="50"/>
      <c r="VIT390" s="50"/>
      <c r="VIU390" s="50"/>
      <c r="VIV390" s="50"/>
      <c r="VIW390" s="50"/>
      <c r="VIX390" s="50"/>
      <c r="VIY390" s="50"/>
      <c r="VIZ390" s="50"/>
      <c r="VJA390" s="50"/>
      <c r="VJB390" s="50"/>
      <c r="VJC390" s="50"/>
      <c r="VJD390" s="50"/>
      <c r="VJE390" s="50"/>
      <c r="VJF390" s="50"/>
      <c r="VJG390" s="50"/>
      <c r="VJH390" s="50"/>
      <c r="VJI390" s="50"/>
      <c r="VJJ390" s="50"/>
      <c r="VJK390" s="50"/>
      <c r="VJL390" s="50"/>
      <c r="VJM390" s="50"/>
      <c r="VJN390" s="50"/>
      <c r="VJO390" s="50"/>
      <c r="VJP390" s="50"/>
      <c r="VJQ390" s="50"/>
      <c r="VJR390" s="50"/>
      <c r="VJS390" s="50"/>
      <c r="VJT390" s="50"/>
      <c r="VJU390" s="50"/>
      <c r="VJV390" s="50"/>
      <c r="VJW390" s="50"/>
      <c r="VJX390" s="50"/>
      <c r="VJY390" s="50"/>
      <c r="VJZ390" s="50"/>
      <c r="VKA390" s="50"/>
      <c r="VKB390" s="50"/>
      <c r="VKC390" s="50"/>
      <c r="VKD390" s="50"/>
      <c r="VKE390" s="50"/>
      <c r="VKF390" s="50"/>
      <c r="VKG390" s="50"/>
      <c r="VKH390" s="50"/>
      <c r="VKI390" s="50"/>
      <c r="VKJ390" s="50"/>
      <c r="VKK390" s="50"/>
      <c r="VKL390" s="50"/>
      <c r="VKM390" s="50"/>
      <c r="VKN390" s="50"/>
      <c r="VKO390" s="50"/>
      <c r="VKP390" s="50"/>
      <c r="VKQ390" s="50"/>
      <c r="VKR390" s="50"/>
      <c r="VKS390" s="50"/>
      <c r="VKT390" s="50"/>
      <c r="VKU390" s="50"/>
      <c r="VKV390" s="50"/>
      <c r="VKW390" s="50"/>
      <c r="VKX390" s="50"/>
      <c r="VKY390" s="50"/>
      <c r="VKZ390" s="50"/>
      <c r="VLA390" s="50"/>
      <c r="VLB390" s="50"/>
      <c r="VLC390" s="50"/>
      <c r="VLD390" s="50"/>
      <c r="VLE390" s="50"/>
      <c r="VLF390" s="50"/>
      <c r="VLG390" s="50"/>
      <c r="VLH390" s="50"/>
      <c r="VLI390" s="50"/>
      <c r="VLJ390" s="50"/>
      <c r="VLK390" s="50"/>
      <c r="VLL390" s="50"/>
      <c r="VLM390" s="50"/>
      <c r="VLN390" s="50"/>
      <c r="VLO390" s="50"/>
      <c r="VLP390" s="50"/>
      <c r="VLQ390" s="50"/>
      <c r="VLR390" s="50"/>
      <c r="VLS390" s="50"/>
      <c r="VLT390" s="50"/>
      <c r="VLU390" s="50"/>
      <c r="VLV390" s="50"/>
      <c r="VLW390" s="50"/>
      <c r="VLX390" s="50"/>
      <c r="VLY390" s="50"/>
      <c r="VLZ390" s="50"/>
      <c r="VMA390" s="50"/>
      <c r="VMB390" s="50"/>
      <c r="VMC390" s="50"/>
      <c r="VMD390" s="50"/>
      <c r="VME390" s="50"/>
      <c r="VMF390" s="50"/>
      <c r="VMG390" s="50"/>
      <c r="VMH390" s="50"/>
      <c r="VMI390" s="50"/>
      <c r="VMJ390" s="50"/>
      <c r="VMK390" s="50"/>
      <c r="VML390" s="50"/>
      <c r="VMM390" s="50"/>
      <c r="VMN390" s="50"/>
      <c r="VMO390" s="50"/>
      <c r="VMP390" s="50"/>
      <c r="VMQ390" s="50"/>
      <c r="VMR390" s="50"/>
      <c r="VMS390" s="50"/>
      <c r="VMT390" s="50"/>
      <c r="VMU390" s="50"/>
      <c r="VMV390" s="50"/>
      <c r="VMW390" s="50"/>
      <c r="VMX390" s="50"/>
      <c r="VMY390" s="50"/>
      <c r="VMZ390" s="50"/>
      <c r="VNA390" s="50"/>
      <c r="VNB390" s="50"/>
      <c r="VNC390" s="50"/>
      <c r="VND390" s="50"/>
      <c r="VNE390" s="50"/>
      <c r="VNF390" s="50"/>
      <c r="VNG390" s="50"/>
      <c r="VNH390" s="50"/>
      <c r="VNI390" s="50"/>
      <c r="VNJ390" s="50"/>
      <c r="VNK390" s="50"/>
      <c r="VNL390" s="50"/>
      <c r="VNM390" s="50"/>
      <c r="VNN390" s="50"/>
      <c r="VNO390" s="50"/>
      <c r="VNP390" s="50"/>
      <c r="VNQ390" s="50"/>
      <c r="VNR390" s="50"/>
      <c r="VNS390" s="50"/>
      <c r="VNT390" s="50"/>
      <c r="VNU390" s="50"/>
      <c r="VNV390" s="50"/>
      <c r="VNW390" s="50"/>
      <c r="VNX390" s="50"/>
      <c r="VNY390" s="50"/>
      <c r="VNZ390" s="50"/>
      <c r="VOA390" s="50"/>
      <c r="VOB390" s="50"/>
      <c r="VOC390" s="50"/>
      <c r="VOD390" s="50"/>
      <c r="VOE390" s="50"/>
      <c r="VOF390" s="50"/>
      <c r="VOG390" s="50"/>
      <c r="VOH390" s="50"/>
      <c r="VOI390" s="50"/>
      <c r="VOJ390" s="50"/>
      <c r="VOK390" s="50"/>
      <c r="VOL390" s="50"/>
      <c r="VOM390" s="50"/>
      <c r="VON390" s="50"/>
      <c r="VOO390" s="50"/>
      <c r="VOP390" s="50"/>
      <c r="VOQ390" s="50"/>
      <c r="VOR390" s="50"/>
      <c r="VOS390" s="50"/>
      <c r="VOT390" s="50"/>
      <c r="VOU390" s="50"/>
      <c r="VOV390" s="50"/>
      <c r="VOW390" s="50"/>
      <c r="VOX390" s="50"/>
      <c r="VOY390" s="50"/>
      <c r="VOZ390" s="50"/>
      <c r="VPA390" s="50"/>
      <c r="VPB390" s="50"/>
      <c r="VPC390" s="50"/>
      <c r="VPD390" s="50"/>
      <c r="VPE390" s="50"/>
      <c r="VPF390" s="50"/>
      <c r="VPG390" s="50"/>
      <c r="VPH390" s="50"/>
      <c r="VPI390" s="50"/>
      <c r="VPJ390" s="50"/>
      <c r="VPK390" s="50"/>
      <c r="VPL390" s="50"/>
      <c r="VPM390" s="50"/>
      <c r="VPN390" s="50"/>
      <c r="VPO390" s="50"/>
      <c r="VPP390" s="50"/>
      <c r="VPQ390" s="50"/>
      <c r="VPR390" s="50"/>
      <c r="VPS390" s="50"/>
      <c r="VPT390" s="50"/>
      <c r="VPU390" s="50"/>
      <c r="VPV390" s="50"/>
      <c r="VPW390" s="50"/>
      <c r="VPX390" s="50"/>
      <c r="VPY390" s="50"/>
      <c r="VPZ390" s="50"/>
      <c r="VQA390" s="50"/>
      <c r="VQB390" s="50"/>
      <c r="VQC390" s="50"/>
      <c r="VQD390" s="50"/>
      <c r="VQE390" s="50"/>
      <c r="VQF390" s="50"/>
      <c r="VQG390" s="50"/>
      <c r="VQH390" s="50"/>
      <c r="VQI390" s="50"/>
      <c r="VQJ390" s="50"/>
      <c r="VQK390" s="50"/>
      <c r="VQL390" s="50"/>
      <c r="VQM390" s="50"/>
      <c r="VQN390" s="50"/>
      <c r="VQO390" s="50"/>
      <c r="VQP390" s="50"/>
      <c r="VQQ390" s="50"/>
      <c r="VQR390" s="50"/>
      <c r="VQS390" s="50"/>
      <c r="VQT390" s="50"/>
      <c r="VQU390" s="50"/>
      <c r="VQV390" s="50"/>
      <c r="VQW390" s="50"/>
      <c r="VQX390" s="50"/>
      <c r="VQY390" s="50"/>
      <c r="VQZ390" s="50"/>
      <c r="VRA390" s="50"/>
      <c r="VRB390" s="50"/>
      <c r="VRC390" s="50"/>
      <c r="VRD390" s="50"/>
      <c r="VRE390" s="50"/>
      <c r="VRF390" s="50"/>
      <c r="VRG390" s="50"/>
      <c r="VRH390" s="50"/>
      <c r="VRI390" s="50"/>
      <c r="VRJ390" s="50"/>
      <c r="VRK390" s="50"/>
      <c r="VRL390" s="50"/>
      <c r="VRM390" s="50"/>
      <c r="VRN390" s="50"/>
      <c r="VRO390" s="50"/>
      <c r="VRP390" s="50"/>
      <c r="VRQ390" s="50"/>
      <c r="VRR390" s="50"/>
      <c r="VRS390" s="50"/>
      <c r="VRT390" s="50"/>
      <c r="VRU390" s="50"/>
      <c r="VRV390" s="50"/>
      <c r="VRW390" s="50"/>
      <c r="VRX390" s="50"/>
      <c r="VRY390" s="50"/>
      <c r="VRZ390" s="50"/>
      <c r="VSA390" s="50"/>
      <c r="VSB390" s="50"/>
      <c r="VSC390" s="50"/>
      <c r="VSD390" s="50"/>
      <c r="VSE390" s="50"/>
      <c r="VSF390" s="50"/>
      <c r="VSG390" s="50"/>
      <c r="VSH390" s="50"/>
      <c r="VSI390" s="50"/>
      <c r="VSJ390" s="50"/>
      <c r="VSK390" s="50"/>
      <c r="VSL390" s="50"/>
      <c r="VSM390" s="50"/>
      <c r="VSN390" s="50"/>
      <c r="VSO390" s="50"/>
      <c r="VSP390" s="50"/>
      <c r="VSQ390" s="50"/>
      <c r="VSR390" s="50"/>
      <c r="VSS390" s="50"/>
      <c r="VST390" s="50"/>
      <c r="VSU390" s="50"/>
      <c r="VSV390" s="50"/>
      <c r="VSW390" s="50"/>
      <c r="VSX390" s="50"/>
      <c r="VSY390" s="50"/>
      <c r="VSZ390" s="50"/>
      <c r="VTA390" s="50"/>
      <c r="VTB390" s="50"/>
      <c r="VTC390" s="50"/>
      <c r="VTD390" s="50"/>
      <c r="VTE390" s="50"/>
      <c r="VTF390" s="50"/>
      <c r="VTG390" s="50"/>
      <c r="VTH390" s="50"/>
      <c r="VTI390" s="50"/>
      <c r="VTJ390" s="50"/>
      <c r="VTK390" s="50"/>
      <c r="VTL390" s="50"/>
      <c r="VTM390" s="50"/>
      <c r="VTN390" s="50"/>
      <c r="VTO390" s="50"/>
      <c r="VTP390" s="50"/>
      <c r="VTQ390" s="50"/>
      <c r="VTR390" s="50"/>
      <c r="VTS390" s="50"/>
      <c r="VTT390" s="50"/>
      <c r="VTU390" s="50"/>
      <c r="VTV390" s="50"/>
      <c r="VTW390" s="50"/>
      <c r="VTX390" s="50"/>
      <c r="VTY390" s="50"/>
      <c r="VTZ390" s="50"/>
      <c r="VUA390" s="50"/>
      <c r="VUB390" s="50"/>
      <c r="VUC390" s="50"/>
      <c r="VUD390" s="50"/>
      <c r="VUE390" s="50"/>
      <c r="VUF390" s="50"/>
      <c r="VUG390" s="50"/>
      <c r="VUH390" s="50"/>
      <c r="VUI390" s="50"/>
      <c r="VUJ390" s="50"/>
      <c r="VUK390" s="50"/>
      <c r="VUL390" s="50"/>
      <c r="VUM390" s="50"/>
      <c r="VUN390" s="50"/>
      <c r="VUO390" s="50"/>
      <c r="VUP390" s="50"/>
      <c r="VUQ390" s="50"/>
      <c r="VUR390" s="50"/>
      <c r="VUS390" s="50"/>
      <c r="VUT390" s="50"/>
      <c r="VUU390" s="50"/>
      <c r="VUV390" s="50"/>
      <c r="VUW390" s="50"/>
      <c r="VUX390" s="50"/>
      <c r="VUY390" s="50"/>
      <c r="VUZ390" s="50"/>
      <c r="VVA390" s="50"/>
      <c r="VVB390" s="50"/>
      <c r="VVC390" s="50"/>
      <c r="VVD390" s="50"/>
      <c r="VVE390" s="50"/>
      <c r="VVF390" s="50"/>
      <c r="VVG390" s="50"/>
      <c r="VVH390" s="50"/>
      <c r="VVI390" s="50"/>
      <c r="VVJ390" s="50"/>
      <c r="VVK390" s="50"/>
      <c r="VVL390" s="50"/>
      <c r="VVM390" s="50"/>
      <c r="VVN390" s="50"/>
      <c r="VVO390" s="50"/>
      <c r="VVP390" s="50"/>
      <c r="VVQ390" s="50"/>
      <c r="VVR390" s="50"/>
      <c r="VVS390" s="50"/>
      <c r="VVT390" s="50"/>
      <c r="VVU390" s="50"/>
      <c r="VVV390" s="50"/>
      <c r="VVW390" s="50"/>
      <c r="VVX390" s="50"/>
      <c r="VVY390" s="50"/>
      <c r="VVZ390" s="50"/>
      <c r="VWA390" s="50"/>
      <c r="VWB390" s="50"/>
      <c r="VWC390" s="50"/>
      <c r="VWD390" s="50"/>
      <c r="VWE390" s="50"/>
      <c r="VWF390" s="50"/>
      <c r="VWG390" s="50"/>
      <c r="VWH390" s="50"/>
      <c r="VWI390" s="50"/>
      <c r="VWJ390" s="50"/>
      <c r="VWK390" s="50"/>
      <c r="VWL390" s="50"/>
      <c r="VWM390" s="50"/>
      <c r="VWN390" s="50"/>
      <c r="VWO390" s="50"/>
      <c r="VWP390" s="50"/>
      <c r="VWQ390" s="50"/>
      <c r="VWR390" s="50"/>
      <c r="VWS390" s="50"/>
      <c r="VWT390" s="50"/>
      <c r="VWU390" s="50"/>
      <c r="VWV390" s="50"/>
      <c r="VWW390" s="50"/>
      <c r="VWX390" s="50"/>
      <c r="VWY390" s="50"/>
      <c r="VWZ390" s="50"/>
      <c r="VXA390" s="50"/>
      <c r="VXB390" s="50"/>
      <c r="VXC390" s="50"/>
      <c r="VXD390" s="50"/>
      <c r="VXE390" s="50"/>
      <c r="VXF390" s="50"/>
      <c r="VXG390" s="50"/>
      <c r="VXH390" s="50"/>
      <c r="VXI390" s="50"/>
      <c r="VXJ390" s="50"/>
      <c r="VXK390" s="50"/>
      <c r="VXL390" s="50"/>
      <c r="VXM390" s="50"/>
      <c r="VXN390" s="50"/>
      <c r="VXO390" s="50"/>
      <c r="VXP390" s="50"/>
      <c r="VXQ390" s="50"/>
      <c r="VXR390" s="50"/>
      <c r="VXS390" s="50"/>
      <c r="VXT390" s="50"/>
      <c r="VXU390" s="50"/>
      <c r="VXV390" s="50"/>
      <c r="VXW390" s="50"/>
      <c r="VXX390" s="50"/>
      <c r="VXY390" s="50"/>
      <c r="VXZ390" s="50"/>
      <c r="VYA390" s="50"/>
      <c r="VYB390" s="50"/>
      <c r="VYC390" s="50"/>
      <c r="VYD390" s="50"/>
      <c r="VYE390" s="50"/>
      <c r="VYF390" s="50"/>
      <c r="VYG390" s="50"/>
      <c r="VYH390" s="50"/>
      <c r="VYI390" s="50"/>
      <c r="VYJ390" s="50"/>
      <c r="VYK390" s="50"/>
      <c r="VYL390" s="50"/>
      <c r="VYM390" s="50"/>
      <c r="VYN390" s="50"/>
      <c r="VYO390" s="50"/>
      <c r="VYP390" s="50"/>
      <c r="VYQ390" s="50"/>
      <c r="VYR390" s="50"/>
      <c r="VYS390" s="50"/>
      <c r="VYT390" s="50"/>
      <c r="VYU390" s="50"/>
      <c r="VYV390" s="50"/>
      <c r="VYW390" s="50"/>
      <c r="VYX390" s="50"/>
      <c r="VYY390" s="50"/>
      <c r="VYZ390" s="50"/>
      <c r="VZA390" s="50"/>
      <c r="VZB390" s="50"/>
      <c r="VZC390" s="50"/>
      <c r="VZD390" s="50"/>
      <c r="VZE390" s="50"/>
      <c r="VZF390" s="50"/>
      <c r="VZG390" s="50"/>
      <c r="VZH390" s="50"/>
      <c r="VZI390" s="50"/>
      <c r="VZJ390" s="50"/>
      <c r="VZK390" s="50"/>
      <c r="VZL390" s="50"/>
      <c r="VZM390" s="50"/>
      <c r="VZN390" s="50"/>
      <c r="VZO390" s="50"/>
      <c r="VZP390" s="50"/>
      <c r="VZQ390" s="50"/>
      <c r="VZR390" s="50"/>
      <c r="VZS390" s="50"/>
      <c r="VZT390" s="50"/>
      <c r="VZU390" s="50"/>
      <c r="VZV390" s="50"/>
      <c r="VZW390" s="50"/>
      <c r="VZX390" s="50"/>
      <c r="VZY390" s="50"/>
      <c r="VZZ390" s="50"/>
      <c r="WAA390" s="50"/>
      <c r="WAB390" s="50"/>
      <c r="WAC390" s="50"/>
      <c r="WAD390" s="50"/>
      <c r="WAE390" s="50"/>
      <c r="WAF390" s="50"/>
      <c r="WAG390" s="50"/>
      <c r="WAH390" s="50"/>
      <c r="WAI390" s="50"/>
      <c r="WAJ390" s="50"/>
      <c r="WAK390" s="50"/>
      <c r="WAL390" s="50"/>
      <c r="WAM390" s="50"/>
      <c r="WAN390" s="50"/>
      <c r="WAO390" s="50"/>
      <c r="WAP390" s="50"/>
      <c r="WAQ390" s="50"/>
      <c r="WAR390" s="50"/>
      <c r="WAS390" s="50"/>
      <c r="WAT390" s="50"/>
      <c r="WAU390" s="50"/>
      <c r="WAV390" s="50"/>
      <c r="WAW390" s="50"/>
      <c r="WAX390" s="50"/>
      <c r="WAY390" s="50"/>
      <c r="WAZ390" s="50"/>
      <c r="WBA390" s="50"/>
      <c r="WBB390" s="50"/>
      <c r="WBC390" s="50"/>
      <c r="WBD390" s="50"/>
      <c r="WBE390" s="50"/>
      <c r="WBF390" s="50"/>
      <c r="WBG390" s="50"/>
      <c r="WBH390" s="50"/>
      <c r="WBI390" s="50"/>
      <c r="WBJ390" s="50"/>
      <c r="WBK390" s="50"/>
      <c r="WBL390" s="50"/>
      <c r="WBM390" s="50"/>
      <c r="WBN390" s="50"/>
      <c r="WBO390" s="50"/>
      <c r="WBP390" s="50"/>
      <c r="WBQ390" s="50"/>
      <c r="WBR390" s="50"/>
      <c r="WBS390" s="50"/>
      <c r="WBT390" s="50"/>
      <c r="WBU390" s="50"/>
      <c r="WBV390" s="50"/>
      <c r="WBW390" s="50"/>
      <c r="WBX390" s="50"/>
      <c r="WBY390" s="50"/>
      <c r="WBZ390" s="50"/>
      <c r="WCA390" s="50"/>
      <c r="WCB390" s="50"/>
      <c r="WCC390" s="50"/>
      <c r="WCD390" s="50"/>
      <c r="WCE390" s="50"/>
      <c r="WCF390" s="50"/>
      <c r="WCG390" s="50"/>
      <c r="WCH390" s="50"/>
      <c r="WCI390" s="50"/>
      <c r="WCJ390" s="50"/>
      <c r="WCK390" s="50"/>
      <c r="WCL390" s="50"/>
      <c r="WCM390" s="50"/>
      <c r="WCN390" s="50"/>
      <c r="WCO390" s="50"/>
      <c r="WCP390" s="50"/>
      <c r="WCQ390" s="50"/>
      <c r="WCR390" s="50"/>
      <c r="WCS390" s="50"/>
      <c r="WCT390" s="50"/>
      <c r="WCU390" s="50"/>
      <c r="WCV390" s="50"/>
      <c r="WCW390" s="50"/>
      <c r="WCX390" s="50"/>
      <c r="WCY390" s="50"/>
      <c r="WCZ390" s="50"/>
      <c r="WDA390" s="50"/>
      <c r="WDB390" s="50"/>
      <c r="WDC390" s="50"/>
      <c r="WDD390" s="50"/>
      <c r="WDE390" s="50"/>
      <c r="WDF390" s="50"/>
      <c r="WDG390" s="50"/>
      <c r="WDH390" s="50"/>
      <c r="WDI390" s="50"/>
      <c r="WDJ390" s="50"/>
      <c r="WDK390" s="50"/>
      <c r="WDL390" s="50"/>
      <c r="WDM390" s="50"/>
      <c r="WDN390" s="50"/>
      <c r="WDO390" s="50"/>
      <c r="WDP390" s="50"/>
      <c r="WDQ390" s="50"/>
      <c r="WDR390" s="50"/>
      <c r="WDS390" s="50"/>
      <c r="WDT390" s="50"/>
      <c r="WDU390" s="50"/>
      <c r="WDV390" s="50"/>
      <c r="WDW390" s="50"/>
      <c r="WDX390" s="50"/>
      <c r="WDY390" s="50"/>
      <c r="WDZ390" s="50"/>
      <c r="WEA390" s="50"/>
      <c r="WEB390" s="50"/>
      <c r="WEC390" s="50"/>
      <c r="WED390" s="50"/>
      <c r="WEE390" s="50"/>
      <c r="WEF390" s="50"/>
      <c r="WEG390" s="50"/>
      <c r="WEH390" s="50"/>
      <c r="WEI390" s="50"/>
      <c r="WEJ390" s="50"/>
      <c r="WEK390" s="50"/>
      <c r="WEL390" s="50"/>
      <c r="WEM390" s="50"/>
      <c r="WEN390" s="50"/>
      <c r="WEO390" s="50"/>
      <c r="WEP390" s="50"/>
      <c r="WEQ390" s="50"/>
      <c r="WER390" s="50"/>
      <c r="WES390" s="50"/>
      <c r="WET390" s="50"/>
      <c r="WEU390" s="50"/>
      <c r="WEV390" s="50"/>
      <c r="WEW390" s="50"/>
      <c r="WEX390" s="50"/>
      <c r="WEY390" s="50"/>
      <c r="WEZ390" s="50"/>
      <c r="WFA390" s="50"/>
      <c r="WFB390" s="50"/>
      <c r="WFC390" s="50"/>
      <c r="WFD390" s="50"/>
      <c r="WFE390" s="50"/>
      <c r="WFF390" s="50"/>
      <c r="WFG390" s="50"/>
      <c r="WFH390" s="50"/>
      <c r="WFI390" s="50"/>
      <c r="WFJ390" s="50"/>
      <c r="WFK390" s="50"/>
      <c r="WFL390" s="50"/>
      <c r="WFM390" s="50"/>
      <c r="WFN390" s="50"/>
      <c r="WFO390" s="50"/>
      <c r="WFP390" s="50"/>
      <c r="WFQ390" s="50"/>
      <c r="WFR390" s="50"/>
      <c r="WFS390" s="50"/>
      <c r="WFT390" s="50"/>
      <c r="WFU390" s="50"/>
      <c r="WFV390" s="50"/>
      <c r="WFW390" s="50"/>
      <c r="WFX390" s="50"/>
      <c r="WFY390" s="50"/>
      <c r="WFZ390" s="50"/>
      <c r="WGA390" s="50"/>
      <c r="WGB390" s="50"/>
      <c r="WGC390" s="50"/>
      <c r="WGD390" s="50"/>
      <c r="WGE390" s="50"/>
      <c r="WGF390" s="50"/>
      <c r="WGG390" s="50"/>
      <c r="WGH390" s="50"/>
      <c r="WGI390" s="50"/>
      <c r="WGJ390" s="50"/>
      <c r="WGK390" s="50"/>
      <c r="WGL390" s="50"/>
      <c r="WGM390" s="50"/>
      <c r="WGN390" s="50"/>
      <c r="WGO390" s="50"/>
      <c r="WGP390" s="50"/>
      <c r="WGQ390" s="50"/>
      <c r="WGR390" s="50"/>
      <c r="WGS390" s="50"/>
      <c r="WGT390" s="50"/>
      <c r="WGU390" s="50"/>
      <c r="WGV390" s="50"/>
      <c r="WGW390" s="50"/>
      <c r="WGX390" s="50"/>
      <c r="WGY390" s="50"/>
      <c r="WGZ390" s="50"/>
      <c r="WHA390" s="50"/>
      <c r="WHB390" s="50"/>
      <c r="WHC390" s="50"/>
      <c r="WHD390" s="50"/>
      <c r="WHE390" s="50"/>
      <c r="WHF390" s="50"/>
      <c r="WHG390" s="50"/>
      <c r="WHH390" s="50"/>
      <c r="WHI390" s="50"/>
      <c r="WHJ390" s="50"/>
      <c r="WHK390" s="50"/>
      <c r="WHL390" s="50"/>
      <c r="WHM390" s="50"/>
      <c r="WHN390" s="50"/>
      <c r="WHO390" s="50"/>
      <c r="WHP390" s="50"/>
      <c r="WHQ390" s="50"/>
      <c r="WHR390" s="50"/>
      <c r="WHS390" s="50"/>
      <c r="WHT390" s="50"/>
      <c r="WHU390" s="50"/>
      <c r="WHV390" s="50"/>
      <c r="WHW390" s="50"/>
      <c r="WHX390" s="50"/>
      <c r="WHY390" s="50"/>
      <c r="WHZ390" s="50"/>
      <c r="WIA390" s="50"/>
      <c r="WIB390" s="50"/>
      <c r="WIC390" s="50"/>
      <c r="WID390" s="50"/>
      <c r="WIE390" s="50"/>
      <c r="WIF390" s="50"/>
      <c r="WIG390" s="50"/>
      <c r="WIH390" s="50"/>
      <c r="WII390" s="50"/>
      <c r="WIJ390" s="50"/>
      <c r="WIK390" s="50"/>
      <c r="WIL390" s="50"/>
      <c r="WIM390" s="50"/>
      <c r="WIN390" s="50"/>
      <c r="WIO390" s="50"/>
      <c r="WIP390" s="50"/>
      <c r="WIQ390" s="50"/>
      <c r="WIR390" s="50"/>
      <c r="WIS390" s="50"/>
      <c r="WIT390" s="50"/>
      <c r="WIU390" s="50"/>
      <c r="WIV390" s="50"/>
      <c r="WIW390" s="50"/>
      <c r="WIX390" s="50"/>
      <c r="WIY390" s="50"/>
      <c r="WIZ390" s="50"/>
      <c r="WJA390" s="50"/>
      <c r="WJB390" s="50"/>
      <c r="WJC390" s="50"/>
      <c r="WJD390" s="50"/>
      <c r="WJE390" s="50"/>
      <c r="WJF390" s="50"/>
      <c r="WJG390" s="50"/>
      <c r="WJH390" s="50"/>
      <c r="WJI390" s="50"/>
      <c r="WJJ390" s="50"/>
      <c r="WJK390" s="50"/>
      <c r="WJL390" s="50"/>
      <c r="WJM390" s="50"/>
      <c r="WJN390" s="50"/>
      <c r="WJO390" s="50"/>
      <c r="WJP390" s="50"/>
      <c r="WJQ390" s="50"/>
      <c r="WJR390" s="50"/>
      <c r="WJS390" s="50"/>
      <c r="WJT390" s="50"/>
      <c r="WJU390" s="50"/>
      <c r="WJV390" s="50"/>
      <c r="WJW390" s="50"/>
      <c r="WJX390" s="50"/>
      <c r="WJY390" s="50"/>
      <c r="WJZ390" s="50"/>
      <c r="WKA390" s="50"/>
      <c r="WKB390" s="50"/>
      <c r="WKC390" s="50"/>
      <c r="WKD390" s="50"/>
      <c r="WKE390" s="50"/>
      <c r="WKF390" s="50"/>
      <c r="WKG390" s="50"/>
      <c r="WKH390" s="50"/>
      <c r="WKI390" s="50"/>
      <c r="WKJ390" s="50"/>
      <c r="WKK390" s="50"/>
      <c r="WKL390" s="50"/>
      <c r="WKM390" s="50"/>
      <c r="WKN390" s="50"/>
      <c r="WKO390" s="50"/>
      <c r="WKP390" s="50"/>
      <c r="WKQ390" s="50"/>
      <c r="WKR390" s="50"/>
      <c r="WKS390" s="50"/>
      <c r="WKT390" s="50"/>
      <c r="WKU390" s="50"/>
      <c r="WKV390" s="50"/>
      <c r="WKW390" s="50"/>
      <c r="WKX390" s="50"/>
      <c r="WKY390" s="50"/>
      <c r="WKZ390" s="50"/>
      <c r="WLA390" s="50"/>
      <c r="WLB390" s="50"/>
      <c r="WLC390" s="50"/>
      <c r="WLD390" s="50"/>
      <c r="WLE390" s="50"/>
      <c r="WLF390" s="50"/>
      <c r="WLG390" s="50"/>
      <c r="WLH390" s="50"/>
      <c r="WLI390" s="50"/>
      <c r="WLJ390" s="50"/>
      <c r="WLK390" s="50"/>
      <c r="WLL390" s="50"/>
      <c r="WLM390" s="50"/>
      <c r="WLN390" s="50"/>
      <c r="WLO390" s="50"/>
      <c r="WLP390" s="50"/>
      <c r="WLQ390" s="50"/>
      <c r="WLR390" s="50"/>
      <c r="WLS390" s="50"/>
      <c r="WLT390" s="50"/>
      <c r="WLU390" s="50"/>
      <c r="WLV390" s="50"/>
      <c r="WLW390" s="50"/>
      <c r="WLX390" s="50"/>
      <c r="WLY390" s="50"/>
      <c r="WLZ390" s="50"/>
      <c r="WMA390" s="50"/>
      <c r="WMB390" s="50"/>
      <c r="WMC390" s="50"/>
      <c r="WMD390" s="50"/>
      <c r="WME390" s="50"/>
      <c r="WMF390" s="50"/>
      <c r="WMG390" s="50"/>
      <c r="WMH390" s="50"/>
      <c r="WMI390" s="50"/>
      <c r="WMJ390" s="50"/>
      <c r="WMK390" s="50"/>
      <c r="WML390" s="50"/>
      <c r="WMM390" s="50"/>
      <c r="WMN390" s="50"/>
      <c r="WMO390" s="50"/>
      <c r="WMP390" s="50"/>
      <c r="WMQ390" s="50"/>
      <c r="WMR390" s="50"/>
      <c r="WMS390" s="50"/>
      <c r="WMT390" s="50"/>
      <c r="WMU390" s="50"/>
      <c r="WMV390" s="50"/>
      <c r="WMW390" s="50"/>
      <c r="WMX390" s="50"/>
      <c r="WMY390" s="50"/>
      <c r="WMZ390" s="50"/>
      <c r="WNA390" s="50"/>
      <c r="WNB390" s="50"/>
      <c r="WNC390" s="50"/>
      <c r="WND390" s="50"/>
      <c r="WNE390" s="50"/>
      <c r="WNF390" s="50"/>
      <c r="WNG390" s="50"/>
      <c r="WNH390" s="50"/>
      <c r="WNI390" s="50"/>
      <c r="WNJ390" s="50"/>
      <c r="WNK390" s="50"/>
      <c r="WNL390" s="50"/>
      <c r="WNM390" s="50"/>
      <c r="WNN390" s="50"/>
      <c r="WNO390" s="50"/>
      <c r="WNP390" s="50"/>
      <c r="WNQ390" s="50"/>
      <c r="WNR390" s="50"/>
      <c r="WNS390" s="50"/>
      <c r="WNT390" s="50"/>
      <c r="WNU390" s="50"/>
      <c r="WNV390" s="50"/>
      <c r="WNW390" s="50"/>
      <c r="WNX390" s="50"/>
      <c r="WNY390" s="50"/>
      <c r="WNZ390" s="50"/>
      <c r="WOA390" s="50"/>
      <c r="WOB390" s="50"/>
      <c r="WOC390" s="50"/>
      <c r="WOD390" s="50"/>
      <c r="WOE390" s="50"/>
      <c r="WOF390" s="50"/>
      <c r="WOG390" s="50"/>
      <c r="WOH390" s="50"/>
      <c r="WOI390" s="50"/>
      <c r="WOJ390" s="50"/>
      <c r="WOK390" s="50"/>
      <c r="WOL390" s="50"/>
      <c r="WOM390" s="50"/>
      <c r="WON390" s="50"/>
      <c r="WOO390" s="50"/>
      <c r="WOP390" s="50"/>
      <c r="WOQ390" s="50"/>
      <c r="WOR390" s="50"/>
      <c r="WOS390" s="50"/>
      <c r="WOT390" s="50"/>
      <c r="WOU390" s="50"/>
      <c r="WOV390" s="50"/>
      <c r="WOW390" s="50"/>
      <c r="WOX390" s="50"/>
      <c r="WOY390" s="50"/>
      <c r="WOZ390" s="50"/>
      <c r="WPA390" s="50"/>
      <c r="WPB390" s="50"/>
      <c r="WPC390" s="50"/>
      <c r="WPD390" s="50"/>
      <c r="WPE390" s="50"/>
      <c r="WPF390" s="50"/>
      <c r="WPG390" s="50"/>
      <c r="WPH390" s="50"/>
      <c r="WPI390" s="50"/>
      <c r="WPJ390" s="50"/>
      <c r="WPK390" s="50"/>
      <c r="WPL390" s="50"/>
      <c r="WPM390" s="50"/>
      <c r="WPN390" s="50"/>
      <c r="WPO390" s="50"/>
      <c r="WPP390" s="50"/>
      <c r="WPQ390" s="50"/>
      <c r="WPR390" s="50"/>
      <c r="WPS390" s="50"/>
      <c r="WPT390" s="50"/>
      <c r="WPU390" s="50"/>
      <c r="WPV390" s="50"/>
      <c r="WPW390" s="50"/>
      <c r="WPX390" s="50"/>
      <c r="WPY390" s="50"/>
      <c r="WPZ390" s="50"/>
      <c r="WQA390" s="50"/>
      <c r="WQB390" s="50"/>
      <c r="WQC390" s="50"/>
      <c r="WQD390" s="50"/>
      <c r="WQE390" s="50"/>
      <c r="WQF390" s="50"/>
      <c r="WQG390" s="50"/>
      <c r="WQH390" s="50"/>
      <c r="WQI390" s="50"/>
      <c r="WQJ390" s="50"/>
      <c r="WQK390" s="50"/>
      <c r="WQL390" s="50"/>
      <c r="WQM390" s="50"/>
      <c r="WQN390" s="50"/>
      <c r="WQO390" s="50"/>
      <c r="WQP390" s="50"/>
      <c r="WQQ390" s="50"/>
      <c r="WQR390" s="50"/>
      <c r="WQS390" s="50"/>
      <c r="WQT390" s="50"/>
      <c r="WQU390" s="50"/>
      <c r="WQV390" s="50"/>
      <c r="WQW390" s="50"/>
      <c r="WQX390" s="50"/>
      <c r="WQY390" s="50"/>
      <c r="WQZ390" s="50"/>
      <c r="WRA390" s="50"/>
      <c r="WRB390" s="50"/>
      <c r="WRC390" s="50"/>
      <c r="WRD390" s="50"/>
      <c r="WRE390" s="50"/>
      <c r="WRF390" s="50"/>
      <c r="WRG390" s="50"/>
      <c r="WRH390" s="50"/>
      <c r="WRI390" s="50"/>
      <c r="WRJ390" s="50"/>
      <c r="WRK390" s="50"/>
      <c r="WRL390" s="50"/>
      <c r="WRM390" s="50"/>
      <c r="WRN390" s="50"/>
      <c r="WRO390" s="50"/>
      <c r="WRP390" s="50"/>
      <c r="WRQ390" s="50"/>
      <c r="WRR390" s="50"/>
      <c r="WRS390" s="50"/>
      <c r="WRT390" s="50"/>
      <c r="WRU390" s="50"/>
      <c r="WRV390" s="50"/>
      <c r="WRW390" s="50"/>
      <c r="WRX390" s="50"/>
      <c r="WRY390" s="50"/>
      <c r="WRZ390" s="50"/>
      <c r="WSA390" s="50"/>
      <c r="WSB390" s="50"/>
      <c r="WSC390" s="50"/>
      <c r="WSD390" s="50"/>
      <c r="WSE390" s="50"/>
      <c r="WSF390" s="50"/>
      <c r="WSG390" s="50"/>
      <c r="WSH390" s="50"/>
      <c r="WSI390" s="50"/>
      <c r="WSJ390" s="50"/>
      <c r="WSK390" s="50"/>
      <c r="WSL390" s="50"/>
      <c r="WSM390" s="50"/>
      <c r="WSN390" s="50"/>
      <c r="WSO390" s="50"/>
      <c r="WSP390" s="50"/>
      <c r="WSQ390" s="50"/>
      <c r="WSR390" s="50"/>
      <c r="WSS390" s="50"/>
      <c r="WST390" s="50"/>
      <c r="WSU390" s="50"/>
      <c r="WSV390" s="50"/>
      <c r="WSW390" s="50"/>
      <c r="WSX390" s="50"/>
      <c r="WSY390" s="50"/>
      <c r="WSZ390" s="50"/>
      <c r="WTA390" s="50"/>
      <c r="WTB390" s="50"/>
      <c r="WTC390" s="50"/>
      <c r="WTD390" s="50"/>
      <c r="WTE390" s="50"/>
      <c r="WTF390" s="50"/>
      <c r="WTG390" s="50"/>
      <c r="WTH390" s="50"/>
      <c r="WTI390" s="50"/>
      <c r="WTJ390" s="50"/>
      <c r="WTK390" s="50"/>
      <c r="WTL390" s="50"/>
      <c r="WTM390" s="50"/>
      <c r="WTN390" s="50"/>
      <c r="WTO390" s="50"/>
      <c r="WTP390" s="50"/>
      <c r="WTQ390" s="50"/>
      <c r="WTR390" s="50"/>
      <c r="WTS390" s="50"/>
      <c r="WTT390" s="50"/>
      <c r="WTU390" s="50"/>
      <c r="WTV390" s="50"/>
      <c r="WTW390" s="50"/>
      <c r="WTX390" s="50"/>
      <c r="WTY390" s="50"/>
      <c r="WTZ390" s="50"/>
      <c r="WUA390" s="50"/>
      <c r="WUB390" s="50"/>
      <c r="WUC390" s="50"/>
      <c r="WUD390" s="50"/>
      <c r="WUE390" s="50"/>
      <c r="WUF390" s="50"/>
      <c r="WUG390" s="50"/>
      <c r="WUH390" s="50"/>
      <c r="WUI390" s="50"/>
      <c r="WUJ390" s="50"/>
      <c r="WUK390" s="50"/>
      <c r="WUL390" s="50"/>
      <c r="WUM390" s="50"/>
      <c r="WUN390" s="50"/>
      <c r="WUO390" s="50"/>
      <c r="WUP390" s="50"/>
      <c r="WUQ390" s="50"/>
      <c r="WUR390" s="50"/>
      <c r="WUS390" s="50"/>
      <c r="WUT390" s="50"/>
      <c r="WUU390" s="50"/>
      <c r="WUV390" s="50"/>
      <c r="WUW390" s="50"/>
      <c r="WUX390" s="50"/>
      <c r="WUY390" s="50"/>
      <c r="WUZ390" s="50"/>
      <c r="WVA390" s="50"/>
      <c r="WVB390" s="50"/>
      <c r="WVC390" s="50"/>
      <c r="WVD390" s="50"/>
      <c r="WVE390" s="50"/>
      <c r="WVF390" s="50"/>
      <c r="WVG390" s="50"/>
      <c r="WVH390" s="50"/>
      <c r="WVI390" s="50"/>
      <c r="WVJ390" s="50"/>
      <c r="WVK390" s="50"/>
      <c r="WVL390" s="50"/>
      <c r="WVM390" s="50"/>
      <c r="WVN390" s="50"/>
      <c r="WVO390" s="50"/>
      <c r="WVP390" s="50"/>
      <c r="WVQ390" s="50"/>
      <c r="WVR390" s="50"/>
      <c r="WVS390" s="50"/>
      <c r="WVT390" s="50"/>
      <c r="WVU390" s="50"/>
      <c r="WVV390" s="50"/>
      <c r="WVW390" s="50"/>
      <c r="WVX390" s="50"/>
      <c r="WVY390" s="50"/>
      <c r="WVZ390" s="50"/>
      <c r="WWA390" s="50"/>
      <c r="WWB390" s="50"/>
      <c r="WWC390" s="50"/>
      <c r="WWD390" s="50"/>
      <c r="WWE390" s="50"/>
      <c r="WWF390" s="50"/>
      <c r="WWG390" s="50"/>
      <c r="WWH390" s="50"/>
      <c r="WWI390" s="50"/>
      <c r="WWJ390" s="50"/>
      <c r="WWK390" s="50"/>
      <c r="WWL390" s="50"/>
      <c r="WWM390" s="50"/>
      <c r="WWN390" s="50"/>
      <c r="WWO390" s="50"/>
      <c r="WWP390" s="50"/>
      <c r="WWQ390" s="50"/>
      <c r="WWR390" s="50"/>
      <c r="WWS390" s="50"/>
      <c r="WWT390" s="50"/>
      <c r="WWU390" s="50"/>
      <c r="WWV390" s="50"/>
      <c r="WWW390" s="50"/>
      <c r="WWX390" s="50"/>
      <c r="WWY390" s="50"/>
      <c r="WWZ390" s="50"/>
      <c r="WXA390" s="50"/>
      <c r="WXB390" s="50"/>
      <c r="WXC390" s="50"/>
      <c r="WXD390" s="50"/>
      <c r="WXE390" s="50"/>
      <c r="WXF390" s="50"/>
      <c r="WXG390" s="50"/>
      <c r="WXH390" s="50"/>
      <c r="WXI390" s="50"/>
      <c r="WXJ390" s="50"/>
      <c r="WXK390" s="50"/>
      <c r="WXL390" s="50"/>
      <c r="WXM390" s="50"/>
      <c r="WXN390" s="50"/>
      <c r="WXO390" s="50"/>
      <c r="WXP390" s="50"/>
      <c r="WXQ390" s="50"/>
      <c r="WXR390" s="50"/>
      <c r="WXS390" s="50"/>
      <c r="WXT390" s="50"/>
      <c r="WXU390" s="50"/>
      <c r="WXV390" s="50"/>
      <c r="WXW390" s="50"/>
      <c r="WXX390" s="50"/>
      <c r="WXY390" s="50"/>
      <c r="WXZ390" s="50"/>
      <c r="WYA390" s="50"/>
      <c r="WYB390" s="50"/>
      <c r="WYC390" s="50"/>
      <c r="WYD390" s="50"/>
      <c r="WYE390" s="50"/>
      <c r="WYF390" s="50"/>
      <c r="WYG390" s="50"/>
      <c r="WYH390" s="50"/>
      <c r="WYI390" s="50"/>
      <c r="WYJ390" s="50"/>
      <c r="WYK390" s="50"/>
      <c r="WYL390" s="50"/>
      <c r="WYM390" s="50"/>
      <c r="WYN390" s="50"/>
      <c r="WYO390" s="50"/>
      <c r="WYP390" s="50"/>
      <c r="WYQ390" s="50"/>
      <c r="WYR390" s="50"/>
      <c r="WYS390" s="50"/>
      <c r="WYT390" s="50"/>
      <c r="WYU390" s="50"/>
      <c r="WYV390" s="50"/>
      <c r="WYW390" s="50"/>
      <c r="WYX390" s="50"/>
      <c r="WYY390" s="50"/>
      <c r="WYZ390" s="50"/>
      <c r="WZA390" s="50"/>
      <c r="WZB390" s="50"/>
      <c r="WZC390" s="50"/>
      <c r="WZD390" s="50"/>
      <c r="WZE390" s="50"/>
      <c r="WZF390" s="50"/>
      <c r="WZG390" s="50"/>
      <c r="WZH390" s="50"/>
      <c r="WZI390" s="50"/>
      <c r="WZJ390" s="50"/>
      <c r="WZK390" s="50"/>
      <c r="WZL390" s="50"/>
      <c r="WZM390" s="50"/>
      <c r="WZN390" s="50"/>
      <c r="WZO390" s="50"/>
      <c r="WZP390" s="50"/>
      <c r="WZQ390" s="50"/>
      <c r="WZR390" s="50"/>
      <c r="WZS390" s="50"/>
      <c r="WZT390" s="50"/>
    </row>
    <row r="391" spans="2:16244" s="50" customFormat="1" x14ac:dyDescent="0.2">
      <c r="B391" s="52">
        <v>388</v>
      </c>
      <c r="C391" s="54" t="s">
        <v>815</v>
      </c>
      <c r="D391" s="48">
        <v>22025</v>
      </c>
      <c r="E391" s="49">
        <v>104548.996</v>
      </c>
      <c r="F391" s="48">
        <v>122</v>
      </c>
      <c r="G391" s="24"/>
      <c r="H391" s="24"/>
      <c r="I391" s="24"/>
      <c r="J391" s="24"/>
      <c r="K391" s="24"/>
      <c r="L391" s="24"/>
      <c r="M391" s="24"/>
      <c r="N391" s="24"/>
      <c r="O391" s="24"/>
      <c r="P391" s="24"/>
      <c r="Q391" s="24"/>
      <c r="R391" s="24"/>
      <c r="S391" s="24"/>
      <c r="T391" s="24"/>
      <c r="U391" s="24"/>
      <c r="V391" s="24"/>
      <c r="W391" s="24"/>
      <c r="X391" s="24"/>
      <c r="Y391" s="24"/>
      <c r="Z391" s="24"/>
      <c r="AA391" s="24"/>
      <c r="AB391" s="24"/>
      <c r="AC391" s="24"/>
      <c r="AD391" s="24"/>
      <c r="AE391" s="24"/>
      <c r="AF391" s="24"/>
      <c r="AG391" s="24"/>
      <c r="AH391" s="24"/>
      <c r="AI391" s="24"/>
      <c r="AJ391" s="24"/>
      <c r="AK391" s="24"/>
      <c r="AL391" s="24"/>
      <c r="AM391" s="24"/>
      <c r="AN391" s="24"/>
      <c r="AO391" s="24"/>
      <c r="AP391" s="24"/>
      <c r="AQ391" s="24"/>
      <c r="AR391" s="24"/>
      <c r="AS391" s="24"/>
      <c r="AT391" s="24"/>
      <c r="AU391" s="24"/>
      <c r="AV391" s="24"/>
      <c r="AW391" s="24"/>
      <c r="AX391" s="24"/>
      <c r="AY391" s="24"/>
      <c r="AZ391" s="24"/>
      <c r="BA391" s="24"/>
      <c r="BB391" s="24"/>
      <c r="BC391" s="24"/>
      <c r="BD391" s="24"/>
      <c r="BE391" s="24"/>
      <c r="BF391" s="24"/>
      <c r="BG391" s="24"/>
      <c r="BH391" s="24"/>
      <c r="BI391" s="24"/>
      <c r="BJ391" s="24"/>
      <c r="BK391" s="24"/>
      <c r="BL391" s="24"/>
      <c r="BM391" s="24"/>
      <c r="BN391" s="24"/>
      <c r="BO391" s="24"/>
      <c r="BP391" s="24"/>
      <c r="BQ391" s="24"/>
      <c r="BR391" s="24"/>
      <c r="BS391" s="24"/>
      <c r="BT391" s="24"/>
      <c r="BU391" s="24"/>
      <c r="BV391" s="24"/>
      <c r="BW391" s="24"/>
      <c r="BX391" s="24"/>
      <c r="BY391" s="24"/>
      <c r="BZ391" s="24"/>
      <c r="CA391" s="24"/>
      <c r="CB391" s="24"/>
      <c r="CC391" s="24"/>
      <c r="CD391" s="24"/>
      <c r="CE391" s="24"/>
      <c r="CF391" s="24"/>
      <c r="CG391" s="24"/>
      <c r="CH391" s="24"/>
      <c r="CI391" s="24"/>
      <c r="CJ391" s="24"/>
      <c r="CK391" s="24"/>
      <c r="CL391" s="24"/>
      <c r="CM391" s="24"/>
      <c r="CN391" s="24"/>
      <c r="CO391" s="24"/>
      <c r="CP391" s="24"/>
      <c r="CQ391" s="24"/>
      <c r="CR391" s="24"/>
      <c r="CS391" s="24"/>
      <c r="CT391" s="24"/>
      <c r="CU391" s="24"/>
      <c r="CV391" s="24"/>
      <c r="CW391" s="24"/>
      <c r="CX391" s="24"/>
      <c r="CY391" s="24"/>
      <c r="CZ391" s="24"/>
      <c r="DA391" s="24"/>
      <c r="DB391" s="24"/>
      <c r="DC391" s="24"/>
      <c r="DD391" s="24"/>
      <c r="DE391" s="24"/>
      <c r="DF391" s="24"/>
      <c r="DG391" s="24"/>
      <c r="DH391" s="24"/>
      <c r="DI391" s="24"/>
      <c r="DJ391" s="24"/>
      <c r="DK391" s="24"/>
      <c r="DL391" s="24"/>
      <c r="DM391" s="24"/>
      <c r="DN391" s="24"/>
      <c r="DO391" s="24"/>
      <c r="DP391" s="24"/>
      <c r="DQ391" s="24"/>
      <c r="DR391" s="24"/>
      <c r="DS391" s="24"/>
      <c r="DT391" s="24"/>
      <c r="DU391" s="24"/>
      <c r="DV391" s="24"/>
      <c r="DW391" s="24"/>
      <c r="DX391" s="24"/>
      <c r="DY391" s="24"/>
      <c r="DZ391" s="24"/>
      <c r="EA391" s="24"/>
      <c r="EB391" s="24"/>
      <c r="EC391" s="24"/>
      <c r="ED391" s="24"/>
      <c r="EE391" s="24"/>
      <c r="EF391" s="24"/>
      <c r="EG391" s="24"/>
      <c r="EH391" s="24"/>
      <c r="EI391" s="24"/>
      <c r="EJ391" s="24"/>
      <c r="EK391" s="24"/>
      <c r="EL391" s="24"/>
      <c r="EM391" s="24"/>
      <c r="EN391" s="24"/>
      <c r="EO391" s="24"/>
      <c r="EP391" s="24"/>
      <c r="EQ391" s="24"/>
      <c r="ER391" s="24"/>
      <c r="ES391" s="24"/>
      <c r="ET391" s="24"/>
      <c r="EU391" s="24"/>
      <c r="EV391" s="24"/>
      <c r="EW391" s="24"/>
      <c r="EX391" s="24"/>
      <c r="EY391" s="24"/>
      <c r="EZ391" s="24"/>
      <c r="FA391" s="24"/>
      <c r="FB391" s="24"/>
      <c r="FC391" s="24"/>
      <c r="FD391" s="24"/>
      <c r="FE391" s="24"/>
      <c r="FF391" s="24"/>
      <c r="FG391" s="24"/>
      <c r="FH391" s="24"/>
      <c r="FI391" s="24"/>
      <c r="FJ391" s="24"/>
      <c r="FK391" s="24"/>
      <c r="FL391" s="24"/>
      <c r="FM391" s="24"/>
      <c r="FN391" s="24"/>
      <c r="FO391" s="24"/>
      <c r="FP391" s="24"/>
      <c r="FQ391" s="24"/>
      <c r="FR391" s="24"/>
      <c r="FS391" s="24"/>
      <c r="FT391" s="24"/>
      <c r="FU391" s="24"/>
      <c r="FV391" s="24"/>
      <c r="FW391" s="24"/>
      <c r="FX391" s="24"/>
      <c r="FY391" s="24"/>
      <c r="FZ391" s="24"/>
      <c r="GA391" s="24"/>
      <c r="GB391" s="24"/>
      <c r="GC391" s="24"/>
      <c r="GD391" s="24"/>
      <c r="GE391" s="24"/>
      <c r="GF391" s="24"/>
      <c r="GG391" s="24"/>
      <c r="GH391" s="24"/>
      <c r="GI391" s="24"/>
      <c r="GJ391" s="24"/>
      <c r="GK391" s="24"/>
      <c r="GL391" s="24"/>
      <c r="GM391" s="24"/>
      <c r="GN391" s="24"/>
      <c r="GO391" s="24"/>
      <c r="GP391" s="24"/>
      <c r="GQ391" s="24"/>
      <c r="GR391" s="24"/>
      <c r="GS391" s="24"/>
      <c r="GT391" s="24"/>
      <c r="GU391" s="24"/>
      <c r="GV391" s="24"/>
      <c r="GW391" s="24"/>
      <c r="GX391" s="24"/>
      <c r="GY391" s="24"/>
      <c r="GZ391" s="24"/>
      <c r="HA391" s="24"/>
      <c r="HB391" s="24"/>
      <c r="HC391" s="24"/>
      <c r="HD391" s="24"/>
      <c r="HE391" s="24"/>
      <c r="HF391" s="24"/>
      <c r="HG391" s="24"/>
      <c r="HH391" s="24"/>
      <c r="HI391" s="24"/>
      <c r="HJ391" s="24"/>
      <c r="HK391" s="24"/>
      <c r="HL391" s="24"/>
      <c r="HM391" s="24"/>
      <c r="HN391" s="24"/>
      <c r="HO391" s="24"/>
      <c r="HP391" s="24"/>
      <c r="HQ391" s="24"/>
      <c r="HR391" s="24"/>
      <c r="HS391" s="24"/>
      <c r="HT391" s="24"/>
      <c r="HU391" s="24"/>
      <c r="HV391" s="24"/>
      <c r="HW391" s="24"/>
      <c r="HX391" s="24"/>
      <c r="HY391" s="24"/>
      <c r="HZ391" s="24"/>
      <c r="IA391" s="24"/>
      <c r="IB391" s="24"/>
      <c r="IC391" s="24"/>
      <c r="ID391" s="24"/>
      <c r="IE391" s="24"/>
      <c r="IF391" s="24"/>
      <c r="IG391" s="24"/>
      <c r="IH391" s="24"/>
      <c r="II391" s="24"/>
      <c r="IJ391" s="24"/>
      <c r="IK391" s="24"/>
      <c r="IL391" s="24"/>
      <c r="IM391" s="24"/>
      <c r="IN391" s="24"/>
      <c r="IO391" s="24"/>
      <c r="IP391" s="24"/>
      <c r="IQ391" s="24"/>
      <c r="IR391" s="24"/>
      <c r="IS391" s="24"/>
      <c r="IT391" s="24"/>
      <c r="IU391" s="24"/>
      <c r="IV391" s="24"/>
      <c r="IW391" s="24"/>
      <c r="IX391" s="24"/>
      <c r="IY391" s="24"/>
      <c r="IZ391" s="24"/>
      <c r="JA391" s="24"/>
      <c r="JB391" s="24"/>
      <c r="JC391" s="24"/>
      <c r="JD391" s="24"/>
      <c r="JE391" s="24"/>
      <c r="JF391" s="24"/>
      <c r="JG391" s="24"/>
      <c r="JH391" s="24"/>
      <c r="JI391" s="24"/>
      <c r="JJ391" s="24"/>
      <c r="JK391" s="24"/>
      <c r="JL391" s="24"/>
      <c r="JM391" s="24"/>
      <c r="JN391" s="24"/>
      <c r="JO391" s="24"/>
      <c r="JP391" s="24"/>
      <c r="JQ391" s="24"/>
      <c r="JR391" s="24"/>
      <c r="JS391" s="24"/>
      <c r="JT391" s="24"/>
      <c r="JU391" s="24"/>
      <c r="JV391" s="24"/>
      <c r="JW391" s="24"/>
      <c r="JX391" s="24"/>
      <c r="JY391" s="24"/>
      <c r="JZ391" s="24"/>
      <c r="KA391" s="24"/>
      <c r="KB391" s="24"/>
      <c r="KC391" s="24"/>
      <c r="KD391" s="24"/>
      <c r="KE391" s="24"/>
      <c r="KF391" s="24"/>
      <c r="KG391" s="24"/>
      <c r="KH391" s="24"/>
      <c r="KI391" s="24"/>
      <c r="KJ391" s="24"/>
      <c r="KK391" s="24"/>
      <c r="KL391" s="24"/>
      <c r="KM391" s="24"/>
      <c r="KN391" s="24"/>
      <c r="KO391" s="24"/>
      <c r="KP391" s="24"/>
      <c r="KQ391" s="24"/>
      <c r="KR391" s="24"/>
      <c r="KS391" s="24"/>
      <c r="KT391" s="24"/>
      <c r="KU391" s="24"/>
      <c r="KV391" s="24"/>
      <c r="KW391" s="24"/>
      <c r="KX391" s="24"/>
      <c r="KY391" s="24"/>
      <c r="KZ391" s="24"/>
      <c r="LA391" s="24"/>
      <c r="LB391" s="24"/>
      <c r="LC391" s="24"/>
      <c r="LD391" s="24"/>
      <c r="LE391" s="24"/>
      <c r="LF391" s="24"/>
      <c r="LG391" s="24"/>
      <c r="LH391" s="24"/>
      <c r="LI391" s="24"/>
      <c r="LJ391" s="24"/>
      <c r="LK391" s="24"/>
      <c r="LL391" s="24"/>
      <c r="LM391" s="24"/>
      <c r="LN391" s="24"/>
      <c r="LO391" s="24"/>
      <c r="LP391" s="24"/>
      <c r="LQ391" s="24"/>
      <c r="LR391" s="24"/>
      <c r="LS391" s="24"/>
      <c r="LT391" s="24"/>
      <c r="LU391" s="24"/>
      <c r="LV391" s="24"/>
      <c r="LW391" s="24"/>
      <c r="LX391" s="24"/>
      <c r="LY391" s="24"/>
      <c r="LZ391" s="24"/>
      <c r="MA391" s="24"/>
      <c r="MB391" s="24"/>
      <c r="MC391" s="24"/>
      <c r="MD391" s="24"/>
      <c r="ME391" s="24"/>
      <c r="MF391" s="24"/>
      <c r="MG391" s="24"/>
      <c r="MH391" s="24"/>
      <c r="MI391" s="24"/>
      <c r="MJ391" s="24"/>
      <c r="MK391" s="24"/>
      <c r="ML391" s="24"/>
      <c r="MM391" s="24"/>
      <c r="MN391" s="24"/>
      <c r="MO391" s="24"/>
      <c r="MP391" s="24"/>
      <c r="MQ391" s="24"/>
      <c r="MR391" s="24"/>
      <c r="MS391" s="24"/>
      <c r="MT391" s="24"/>
      <c r="MU391" s="24"/>
      <c r="MV391" s="24"/>
      <c r="MW391" s="24"/>
      <c r="MX391" s="24"/>
      <c r="MY391" s="24"/>
      <c r="MZ391" s="24"/>
      <c r="NA391" s="24"/>
      <c r="NB391" s="24"/>
      <c r="NC391" s="24"/>
      <c r="ND391" s="24"/>
      <c r="NE391" s="24"/>
      <c r="NF391" s="24"/>
      <c r="NG391" s="24"/>
      <c r="NH391" s="24"/>
      <c r="NI391" s="24"/>
      <c r="NJ391" s="24"/>
      <c r="NK391" s="24"/>
      <c r="NL391" s="24"/>
      <c r="NM391" s="24"/>
      <c r="NN391" s="24"/>
      <c r="NO391" s="24"/>
      <c r="NP391" s="24"/>
      <c r="NQ391" s="24"/>
      <c r="NR391" s="24"/>
      <c r="NS391" s="24"/>
      <c r="NT391" s="24"/>
      <c r="NU391" s="24"/>
      <c r="NV391" s="24"/>
      <c r="NW391" s="24"/>
      <c r="NX391" s="24"/>
      <c r="NY391" s="24"/>
      <c r="NZ391" s="24"/>
      <c r="OA391" s="24"/>
      <c r="OB391" s="24"/>
      <c r="OC391" s="24"/>
      <c r="OD391" s="24"/>
      <c r="OE391" s="24"/>
      <c r="OF391" s="24"/>
      <c r="OG391" s="24"/>
      <c r="OH391" s="24"/>
      <c r="OI391" s="24"/>
      <c r="OJ391" s="24"/>
      <c r="OK391" s="24"/>
      <c r="OL391" s="24"/>
      <c r="OM391" s="24"/>
      <c r="ON391" s="24"/>
      <c r="OO391" s="24"/>
      <c r="OP391" s="24"/>
      <c r="OQ391" s="24"/>
      <c r="OR391" s="24"/>
      <c r="OS391" s="24"/>
      <c r="OT391" s="24"/>
      <c r="OU391" s="24"/>
      <c r="OV391" s="24"/>
      <c r="OW391" s="24"/>
      <c r="OX391" s="24"/>
      <c r="OY391" s="24"/>
      <c r="OZ391" s="24"/>
      <c r="PA391" s="24"/>
      <c r="PB391" s="24"/>
      <c r="PC391" s="24"/>
      <c r="PD391" s="24"/>
      <c r="PE391" s="24"/>
      <c r="PF391" s="24"/>
      <c r="PG391" s="24"/>
      <c r="PH391" s="24"/>
      <c r="PI391" s="24"/>
      <c r="PJ391" s="24"/>
      <c r="PK391" s="24"/>
      <c r="PL391" s="24"/>
      <c r="PM391" s="24"/>
      <c r="PN391" s="24"/>
      <c r="PO391" s="24"/>
      <c r="PP391" s="24"/>
      <c r="PQ391" s="24"/>
      <c r="PR391" s="24"/>
      <c r="PS391" s="24"/>
      <c r="PT391" s="24"/>
      <c r="PU391" s="24"/>
      <c r="PV391" s="24"/>
      <c r="PW391" s="24"/>
      <c r="PX391" s="24"/>
      <c r="PY391" s="24"/>
      <c r="PZ391" s="24"/>
      <c r="QA391" s="24"/>
      <c r="QB391" s="24"/>
      <c r="QC391" s="24"/>
      <c r="QD391" s="24"/>
      <c r="QE391" s="24"/>
      <c r="QF391" s="24"/>
      <c r="QG391" s="24"/>
      <c r="QH391" s="24"/>
      <c r="QI391" s="24"/>
      <c r="QJ391" s="24"/>
      <c r="QK391" s="24"/>
      <c r="QL391" s="24"/>
      <c r="QM391" s="24"/>
      <c r="QN391" s="24"/>
      <c r="QO391" s="24"/>
      <c r="QP391" s="24"/>
      <c r="QQ391" s="24"/>
      <c r="QR391" s="24"/>
      <c r="QS391" s="24"/>
      <c r="QT391" s="24"/>
      <c r="QU391" s="24"/>
      <c r="QV391" s="24"/>
      <c r="QW391" s="24"/>
      <c r="QX391" s="24"/>
      <c r="QY391" s="24"/>
      <c r="QZ391" s="24"/>
      <c r="RA391" s="24"/>
      <c r="RB391" s="24"/>
      <c r="RC391" s="24"/>
      <c r="RD391" s="24"/>
      <c r="RE391" s="24"/>
      <c r="RF391" s="24"/>
      <c r="RG391" s="24"/>
      <c r="RH391" s="24"/>
      <c r="RI391" s="24"/>
      <c r="RJ391" s="24"/>
      <c r="RK391" s="24"/>
      <c r="RL391" s="24"/>
      <c r="RM391" s="24"/>
      <c r="RN391" s="24"/>
      <c r="RO391" s="24"/>
      <c r="RP391" s="24"/>
      <c r="RQ391" s="24"/>
      <c r="RR391" s="24"/>
      <c r="RS391" s="24"/>
      <c r="RT391" s="24"/>
      <c r="RU391" s="24"/>
      <c r="RV391" s="24"/>
      <c r="RW391" s="24"/>
      <c r="RX391" s="24"/>
      <c r="RY391" s="24"/>
      <c r="RZ391" s="24"/>
      <c r="SA391" s="24"/>
      <c r="SB391" s="24"/>
      <c r="SC391" s="24"/>
      <c r="SD391" s="24"/>
      <c r="SE391" s="24"/>
      <c r="SF391" s="24"/>
      <c r="SG391" s="24"/>
      <c r="SH391" s="24"/>
      <c r="SI391" s="24"/>
      <c r="SJ391" s="24"/>
      <c r="SK391" s="24"/>
      <c r="SL391" s="24"/>
      <c r="SM391" s="24"/>
      <c r="SN391" s="24"/>
      <c r="SO391" s="24"/>
      <c r="SP391" s="24"/>
      <c r="SQ391" s="24"/>
      <c r="SR391" s="24"/>
      <c r="SS391" s="24"/>
      <c r="ST391" s="24"/>
      <c r="SU391" s="24"/>
      <c r="SV391" s="24"/>
      <c r="SW391" s="24"/>
      <c r="SX391" s="24"/>
      <c r="SY391" s="24"/>
      <c r="SZ391" s="24"/>
      <c r="TA391" s="24"/>
      <c r="TB391" s="24"/>
      <c r="TC391" s="24"/>
      <c r="TD391" s="24"/>
      <c r="TE391" s="24"/>
      <c r="TF391" s="24"/>
      <c r="TG391" s="24"/>
      <c r="TH391" s="24"/>
      <c r="TI391" s="24"/>
      <c r="TJ391" s="24"/>
      <c r="TK391" s="24"/>
      <c r="TL391" s="24"/>
      <c r="TM391" s="24"/>
      <c r="TN391" s="24"/>
      <c r="TO391" s="24"/>
      <c r="TP391" s="24"/>
      <c r="TQ391" s="24"/>
      <c r="TR391" s="24"/>
      <c r="TS391" s="24"/>
      <c r="TT391" s="24"/>
      <c r="TU391" s="24"/>
      <c r="TV391" s="24"/>
      <c r="TW391" s="24"/>
      <c r="TX391" s="24"/>
      <c r="TY391" s="24"/>
      <c r="TZ391" s="24"/>
      <c r="UA391" s="24"/>
      <c r="UB391" s="24"/>
      <c r="UC391" s="24"/>
      <c r="UD391" s="24"/>
      <c r="UE391" s="24"/>
      <c r="UF391" s="24"/>
      <c r="UG391" s="24"/>
      <c r="UH391" s="24"/>
      <c r="UI391" s="24"/>
      <c r="UJ391" s="24"/>
      <c r="UK391" s="24"/>
      <c r="UL391" s="24"/>
      <c r="UM391" s="24"/>
      <c r="UN391" s="24"/>
      <c r="UO391" s="24"/>
      <c r="UP391" s="24"/>
      <c r="UQ391" s="24"/>
      <c r="UR391" s="24"/>
      <c r="US391" s="24"/>
      <c r="UT391" s="24"/>
      <c r="UU391" s="24"/>
      <c r="UV391" s="24"/>
      <c r="UW391" s="24"/>
      <c r="UX391" s="24"/>
      <c r="UY391" s="24"/>
      <c r="UZ391" s="24"/>
      <c r="VA391" s="24"/>
      <c r="VB391" s="24"/>
      <c r="VC391" s="24"/>
      <c r="VD391" s="24"/>
      <c r="VE391" s="24"/>
      <c r="VF391" s="24"/>
      <c r="VG391" s="24"/>
      <c r="VH391" s="24"/>
      <c r="VI391" s="24"/>
      <c r="VJ391" s="24"/>
      <c r="VK391" s="24"/>
      <c r="VL391" s="24"/>
      <c r="VM391" s="24"/>
      <c r="VN391" s="24"/>
      <c r="VO391" s="24"/>
      <c r="VP391" s="24"/>
      <c r="VQ391" s="24"/>
      <c r="VR391" s="24"/>
      <c r="VS391" s="24"/>
      <c r="VT391" s="24"/>
      <c r="VU391" s="24"/>
      <c r="VV391" s="24"/>
      <c r="VW391" s="24"/>
      <c r="VX391" s="24"/>
      <c r="VY391" s="24"/>
      <c r="VZ391" s="24"/>
      <c r="WA391" s="24"/>
      <c r="WB391" s="24"/>
      <c r="WC391" s="24"/>
      <c r="WD391" s="24"/>
      <c r="WE391" s="24"/>
      <c r="WF391" s="24"/>
      <c r="WG391" s="24"/>
      <c r="WH391" s="24"/>
      <c r="WI391" s="24"/>
      <c r="WJ391" s="24"/>
      <c r="WK391" s="24"/>
      <c r="WL391" s="24"/>
      <c r="WM391" s="24"/>
      <c r="WN391" s="24"/>
      <c r="WO391" s="24"/>
      <c r="WP391" s="24"/>
      <c r="WQ391" s="24"/>
      <c r="WR391" s="24"/>
      <c r="WS391" s="24"/>
      <c r="WT391" s="24"/>
      <c r="WU391" s="24"/>
      <c r="WV391" s="24"/>
      <c r="WW391" s="24"/>
      <c r="WX391" s="24"/>
      <c r="WY391" s="24"/>
      <c r="WZ391" s="24"/>
      <c r="XA391" s="24"/>
      <c r="XB391" s="24"/>
      <c r="XC391" s="24"/>
      <c r="XD391" s="24"/>
      <c r="XE391" s="24"/>
      <c r="XF391" s="24"/>
      <c r="XG391" s="24"/>
      <c r="XH391" s="24"/>
      <c r="XI391" s="24"/>
      <c r="XJ391" s="24"/>
      <c r="XK391" s="24"/>
      <c r="XL391" s="24"/>
      <c r="XM391" s="24"/>
      <c r="XN391" s="24"/>
      <c r="XO391" s="24"/>
      <c r="XP391" s="24"/>
      <c r="XQ391" s="24"/>
      <c r="XR391" s="24"/>
      <c r="XS391" s="24"/>
      <c r="XT391" s="24"/>
      <c r="XU391" s="24"/>
      <c r="XV391" s="24"/>
      <c r="XW391" s="24"/>
      <c r="XX391" s="24"/>
      <c r="XY391" s="24"/>
      <c r="XZ391" s="24"/>
      <c r="YA391" s="24"/>
      <c r="YB391" s="24"/>
      <c r="YC391" s="24"/>
      <c r="YD391" s="24"/>
      <c r="YE391" s="24"/>
      <c r="YF391" s="24"/>
      <c r="YG391" s="24"/>
      <c r="YH391" s="24"/>
      <c r="YI391" s="24"/>
      <c r="YJ391" s="24"/>
      <c r="YK391" s="24"/>
      <c r="YL391" s="24"/>
      <c r="YM391" s="24"/>
      <c r="YN391" s="24"/>
      <c r="YO391" s="24"/>
      <c r="YP391" s="24"/>
      <c r="YQ391" s="24"/>
      <c r="YR391" s="24"/>
      <c r="YS391" s="24"/>
      <c r="YT391" s="24"/>
      <c r="YU391" s="24"/>
      <c r="YV391" s="24"/>
      <c r="YW391" s="24"/>
      <c r="YX391" s="24"/>
      <c r="YY391" s="24"/>
      <c r="YZ391" s="24"/>
      <c r="ZA391" s="24"/>
      <c r="ZB391" s="24"/>
      <c r="ZC391" s="24"/>
      <c r="ZD391" s="24"/>
      <c r="ZE391" s="24"/>
      <c r="ZF391" s="24"/>
      <c r="ZG391" s="24"/>
      <c r="ZH391" s="24"/>
      <c r="ZI391" s="24"/>
      <c r="ZJ391" s="24"/>
      <c r="ZK391" s="24"/>
      <c r="ZL391" s="24"/>
      <c r="ZM391" s="24"/>
      <c r="ZN391" s="24"/>
      <c r="ZO391" s="24"/>
      <c r="ZP391" s="24"/>
      <c r="ZQ391" s="24"/>
      <c r="ZR391" s="24"/>
      <c r="ZS391" s="24"/>
      <c r="ZT391" s="24"/>
      <c r="ZU391" s="24"/>
      <c r="ZV391" s="24"/>
      <c r="ZW391" s="24"/>
      <c r="ZX391" s="24"/>
      <c r="ZY391" s="24"/>
      <c r="ZZ391" s="24"/>
      <c r="AAA391" s="24"/>
      <c r="AAB391" s="24"/>
      <c r="AAC391" s="24"/>
      <c r="AAD391" s="24"/>
      <c r="AAE391" s="24"/>
      <c r="AAF391" s="24"/>
      <c r="AAG391" s="24"/>
      <c r="AAH391" s="24"/>
      <c r="AAI391" s="24"/>
      <c r="AAJ391" s="24"/>
      <c r="AAK391" s="24"/>
      <c r="AAL391" s="24"/>
      <c r="AAM391" s="24"/>
      <c r="AAN391" s="24"/>
      <c r="AAO391" s="24"/>
      <c r="AAP391" s="24"/>
      <c r="AAQ391" s="24"/>
      <c r="AAR391" s="24"/>
      <c r="AAS391" s="24"/>
      <c r="AAT391" s="24"/>
      <c r="AAU391" s="24"/>
      <c r="AAV391" s="24"/>
      <c r="AAW391" s="24"/>
      <c r="AAX391" s="24"/>
      <c r="AAY391" s="24"/>
      <c r="AAZ391" s="24"/>
      <c r="ABA391" s="24"/>
      <c r="ABB391" s="24"/>
      <c r="ABC391" s="24"/>
      <c r="ABD391" s="24"/>
      <c r="ABE391" s="24"/>
      <c r="ABF391" s="24"/>
      <c r="ABG391" s="24"/>
      <c r="ABH391" s="24"/>
      <c r="ABI391" s="24"/>
      <c r="ABJ391" s="24"/>
      <c r="ABK391" s="24"/>
      <c r="ABL391" s="24"/>
      <c r="ABM391" s="24"/>
      <c r="ABN391" s="24"/>
      <c r="ABO391" s="24"/>
      <c r="ABP391" s="24"/>
      <c r="ABQ391" s="24"/>
      <c r="ABR391" s="24"/>
      <c r="ABS391" s="24"/>
      <c r="ABT391" s="24"/>
      <c r="ABU391" s="24"/>
      <c r="ABV391" s="24"/>
      <c r="ABW391" s="24"/>
      <c r="ABX391" s="24"/>
      <c r="ABY391" s="24"/>
      <c r="ABZ391" s="24"/>
      <c r="ACA391" s="24"/>
      <c r="ACB391" s="24"/>
      <c r="ACC391" s="24"/>
      <c r="ACD391" s="24"/>
      <c r="ACE391" s="24"/>
      <c r="ACF391" s="24"/>
      <c r="ACG391" s="24"/>
      <c r="ACH391" s="24"/>
      <c r="ACI391" s="24"/>
      <c r="ACJ391" s="24"/>
      <c r="ACK391" s="24"/>
      <c r="ACL391" s="24"/>
      <c r="ACM391" s="24"/>
      <c r="ACN391" s="24"/>
      <c r="ACO391" s="24"/>
      <c r="ACP391" s="24"/>
      <c r="ACQ391" s="24"/>
      <c r="ACR391" s="24"/>
      <c r="ACS391" s="24"/>
      <c r="ACT391" s="24"/>
      <c r="ACU391" s="24"/>
      <c r="ACV391" s="24"/>
      <c r="ACW391" s="24"/>
      <c r="ACX391" s="24"/>
      <c r="ACY391" s="24"/>
      <c r="ACZ391" s="24"/>
      <c r="ADA391" s="24"/>
      <c r="ADB391" s="24"/>
      <c r="ADC391" s="24"/>
      <c r="ADD391" s="24"/>
      <c r="ADE391" s="24"/>
      <c r="ADF391" s="24"/>
      <c r="ADG391" s="24"/>
      <c r="ADH391" s="24"/>
      <c r="ADI391" s="24"/>
      <c r="ADJ391" s="24"/>
      <c r="ADK391" s="24"/>
      <c r="ADL391" s="24"/>
      <c r="ADM391" s="24"/>
      <c r="ADN391" s="24"/>
      <c r="ADO391" s="24"/>
      <c r="ADP391" s="24"/>
      <c r="ADQ391" s="24"/>
      <c r="ADR391" s="24"/>
      <c r="ADS391" s="24"/>
      <c r="ADT391" s="24"/>
      <c r="ADU391" s="24"/>
      <c r="ADV391" s="24"/>
      <c r="ADW391" s="24"/>
      <c r="ADX391" s="24"/>
      <c r="ADY391" s="24"/>
      <c r="ADZ391" s="24"/>
      <c r="AEA391" s="24"/>
      <c r="AEB391" s="24"/>
      <c r="AEC391" s="24"/>
      <c r="AED391" s="24"/>
      <c r="AEE391" s="24"/>
      <c r="AEF391" s="24"/>
      <c r="AEG391" s="24"/>
      <c r="AEH391" s="24"/>
      <c r="AEI391" s="24"/>
      <c r="AEJ391" s="24"/>
      <c r="AEK391" s="24"/>
      <c r="AEL391" s="24"/>
      <c r="AEM391" s="24"/>
      <c r="AEN391" s="24"/>
      <c r="AEO391" s="24"/>
      <c r="AEP391" s="24"/>
      <c r="AEQ391" s="24"/>
      <c r="AER391" s="24"/>
      <c r="AES391" s="24"/>
      <c r="AET391" s="24"/>
      <c r="AEU391" s="24"/>
      <c r="AEV391" s="24"/>
      <c r="AEW391" s="24"/>
      <c r="AEX391" s="24"/>
      <c r="AEY391" s="24"/>
      <c r="AEZ391" s="24"/>
      <c r="AFA391" s="24"/>
      <c r="AFB391" s="24"/>
      <c r="AFC391" s="24"/>
      <c r="AFD391" s="24"/>
      <c r="AFE391" s="24"/>
      <c r="AFF391" s="24"/>
      <c r="AFG391" s="24"/>
      <c r="AFH391" s="24"/>
      <c r="AFI391" s="24"/>
      <c r="AFJ391" s="24"/>
      <c r="AFK391" s="24"/>
      <c r="AFL391" s="24"/>
      <c r="AFM391" s="24"/>
      <c r="AFN391" s="24"/>
      <c r="AFO391" s="24"/>
      <c r="AFP391" s="24"/>
      <c r="AFQ391" s="24"/>
      <c r="AFR391" s="24"/>
      <c r="AFS391" s="24"/>
      <c r="AFT391" s="24"/>
      <c r="AFU391" s="24"/>
      <c r="AFV391" s="24"/>
      <c r="AFW391" s="24"/>
      <c r="AFX391" s="24"/>
      <c r="AFY391" s="24"/>
      <c r="AFZ391" s="24"/>
      <c r="AGA391" s="24"/>
      <c r="AGB391" s="24"/>
      <c r="AGC391" s="24"/>
      <c r="AGD391" s="24"/>
      <c r="AGE391" s="24"/>
      <c r="AGF391" s="24"/>
      <c r="AGG391" s="24"/>
      <c r="AGH391" s="24"/>
      <c r="AGI391" s="24"/>
      <c r="AGJ391" s="24"/>
      <c r="AGK391" s="24"/>
      <c r="AGL391" s="24"/>
      <c r="AGM391" s="24"/>
      <c r="AGN391" s="24"/>
      <c r="AGO391" s="24"/>
      <c r="AGP391" s="24"/>
      <c r="AGQ391" s="24"/>
      <c r="AGR391" s="24"/>
      <c r="AGS391" s="24"/>
      <c r="AGT391" s="24"/>
      <c r="AGU391" s="24"/>
      <c r="AGV391" s="24"/>
      <c r="AGW391" s="24"/>
      <c r="AGX391" s="24"/>
      <c r="AGY391" s="24"/>
      <c r="AGZ391" s="24"/>
      <c r="AHA391" s="24"/>
      <c r="AHB391" s="24"/>
      <c r="AHC391" s="24"/>
      <c r="AHD391" s="24"/>
      <c r="AHE391" s="24"/>
      <c r="AHF391" s="24"/>
      <c r="AHG391" s="24"/>
      <c r="AHH391" s="24"/>
      <c r="AHI391" s="24"/>
      <c r="AHJ391" s="24"/>
      <c r="AHK391" s="24"/>
      <c r="AHL391" s="24"/>
      <c r="AHM391" s="24"/>
      <c r="AHN391" s="24"/>
      <c r="AHO391" s="24"/>
      <c r="AHP391" s="24"/>
      <c r="AHQ391" s="24"/>
      <c r="AHR391" s="24"/>
      <c r="AHS391" s="24"/>
      <c r="AHT391" s="24"/>
      <c r="AHU391" s="24"/>
      <c r="AHV391" s="24"/>
      <c r="AHW391" s="24"/>
      <c r="AHX391" s="24"/>
      <c r="AHY391" s="24"/>
      <c r="AHZ391" s="24"/>
      <c r="AIA391" s="24"/>
      <c r="AIB391" s="24"/>
      <c r="AIC391" s="24"/>
      <c r="AID391" s="24"/>
      <c r="AIE391" s="24"/>
      <c r="AIF391" s="24"/>
      <c r="AIG391" s="24"/>
      <c r="AIH391" s="24"/>
      <c r="AII391" s="24"/>
      <c r="AIJ391" s="24"/>
      <c r="AIK391" s="24"/>
      <c r="AIL391" s="24"/>
      <c r="AIM391" s="24"/>
      <c r="AIN391" s="24"/>
      <c r="AIO391" s="24"/>
      <c r="AIP391" s="24"/>
      <c r="AIQ391" s="24"/>
      <c r="AIR391" s="24"/>
      <c r="AIS391" s="24"/>
      <c r="AIT391" s="24"/>
      <c r="AIU391" s="24"/>
      <c r="AIV391" s="24"/>
      <c r="AIW391" s="24"/>
      <c r="AIX391" s="24"/>
      <c r="AIY391" s="24"/>
      <c r="AIZ391" s="24"/>
      <c r="AJA391" s="24"/>
      <c r="AJB391" s="24"/>
      <c r="AJC391" s="24"/>
      <c r="AJD391" s="24"/>
      <c r="AJE391" s="24"/>
      <c r="AJF391" s="24"/>
      <c r="AJG391" s="24"/>
      <c r="AJH391" s="24"/>
      <c r="AJI391" s="24"/>
      <c r="AJJ391" s="24"/>
      <c r="AJK391" s="24"/>
      <c r="AJL391" s="24"/>
      <c r="AJM391" s="24"/>
      <c r="AJN391" s="24"/>
      <c r="AJO391" s="24"/>
      <c r="AJP391" s="24"/>
      <c r="AJQ391" s="24"/>
      <c r="AJR391" s="24"/>
      <c r="AJS391" s="24"/>
      <c r="AJT391" s="24"/>
      <c r="AJU391" s="24"/>
      <c r="AJV391" s="24"/>
      <c r="AJW391" s="24"/>
      <c r="AJX391" s="24"/>
      <c r="AJY391" s="24"/>
      <c r="AJZ391" s="24"/>
      <c r="AKA391" s="24"/>
      <c r="AKB391" s="24"/>
      <c r="AKC391" s="24"/>
      <c r="AKD391" s="24"/>
      <c r="AKE391" s="24"/>
      <c r="AKF391" s="24"/>
      <c r="AKG391" s="24"/>
      <c r="AKH391" s="24"/>
      <c r="AKI391" s="24"/>
      <c r="AKJ391" s="24"/>
      <c r="AKK391" s="24"/>
      <c r="AKL391" s="24"/>
      <c r="AKM391" s="24"/>
      <c r="AKN391" s="24"/>
      <c r="AKO391" s="24"/>
      <c r="AKP391" s="24"/>
      <c r="AKQ391" s="24"/>
      <c r="AKR391" s="24"/>
      <c r="AKS391" s="24"/>
      <c r="AKT391" s="24"/>
      <c r="AKU391" s="24"/>
      <c r="AKV391" s="24"/>
      <c r="AKW391" s="24"/>
      <c r="AKX391" s="24"/>
      <c r="AKY391" s="24"/>
      <c r="AKZ391" s="24"/>
      <c r="ALA391" s="24"/>
      <c r="ALB391" s="24"/>
      <c r="ALC391" s="24"/>
      <c r="ALD391" s="24"/>
      <c r="ALE391" s="24"/>
      <c r="ALF391" s="24"/>
      <c r="ALG391" s="24"/>
      <c r="ALH391" s="24"/>
      <c r="ALI391" s="24"/>
      <c r="ALJ391" s="24"/>
      <c r="ALK391" s="24"/>
      <c r="ALL391" s="24"/>
      <c r="ALM391" s="24"/>
      <c r="ALN391" s="24"/>
      <c r="ALO391" s="24"/>
      <c r="ALP391" s="24"/>
      <c r="ALQ391" s="24"/>
      <c r="ALR391" s="24"/>
      <c r="ALS391" s="24"/>
      <c r="ALT391" s="24"/>
      <c r="ALU391" s="24"/>
      <c r="ALV391" s="24"/>
      <c r="ALW391" s="24"/>
      <c r="ALX391" s="24"/>
      <c r="ALY391" s="24"/>
      <c r="ALZ391" s="24"/>
      <c r="AMA391" s="24"/>
      <c r="AMB391" s="24"/>
      <c r="AMC391" s="24"/>
      <c r="AMD391" s="24"/>
      <c r="AME391" s="24"/>
      <c r="AMF391" s="24"/>
      <c r="AMG391" s="24"/>
      <c r="AMH391" s="24"/>
      <c r="AMI391" s="24"/>
      <c r="AMJ391" s="24"/>
      <c r="AMK391" s="24"/>
      <c r="AML391" s="24"/>
      <c r="AMM391" s="24"/>
      <c r="AMN391" s="24"/>
      <c r="AMO391" s="24"/>
      <c r="AMP391" s="24"/>
      <c r="AMQ391" s="24"/>
      <c r="AMR391" s="24"/>
      <c r="AMS391" s="24"/>
      <c r="AMT391" s="24"/>
      <c r="AMU391" s="24"/>
      <c r="AMV391" s="24"/>
      <c r="AMW391" s="24"/>
      <c r="AMX391" s="24"/>
      <c r="AMY391" s="24"/>
      <c r="AMZ391" s="24"/>
      <c r="ANA391" s="24"/>
      <c r="ANB391" s="24"/>
      <c r="ANC391" s="24"/>
      <c r="AND391" s="24"/>
      <c r="ANE391" s="24"/>
      <c r="ANF391" s="24"/>
      <c r="ANG391" s="24"/>
      <c r="ANH391" s="24"/>
      <c r="ANI391" s="24"/>
      <c r="ANJ391" s="24"/>
      <c r="ANK391" s="24"/>
      <c r="ANL391" s="24"/>
      <c r="ANM391" s="24"/>
      <c r="ANN391" s="24"/>
      <c r="ANO391" s="24"/>
      <c r="ANP391" s="24"/>
      <c r="ANQ391" s="24"/>
      <c r="ANR391" s="24"/>
      <c r="ANS391" s="24"/>
      <c r="ANT391" s="24"/>
      <c r="ANU391" s="24"/>
      <c r="ANV391" s="24"/>
      <c r="ANW391" s="24"/>
      <c r="ANX391" s="24"/>
      <c r="ANY391" s="24"/>
      <c r="ANZ391" s="24"/>
      <c r="AOA391" s="24"/>
      <c r="AOB391" s="24"/>
      <c r="AOC391" s="24"/>
      <c r="AOD391" s="24"/>
      <c r="AOE391" s="24"/>
      <c r="AOF391" s="24"/>
      <c r="AOG391" s="24"/>
      <c r="AOH391" s="24"/>
      <c r="AOI391" s="24"/>
      <c r="AOJ391" s="24"/>
      <c r="AOK391" s="24"/>
      <c r="AOL391" s="24"/>
      <c r="AOM391" s="24"/>
      <c r="AON391" s="24"/>
      <c r="AOO391" s="24"/>
      <c r="AOP391" s="24"/>
      <c r="AOQ391" s="24"/>
      <c r="AOR391" s="24"/>
      <c r="AOS391" s="24"/>
      <c r="AOT391" s="24"/>
      <c r="AOU391" s="24"/>
      <c r="AOV391" s="24"/>
      <c r="AOW391" s="24"/>
      <c r="AOX391" s="24"/>
      <c r="AOY391" s="24"/>
      <c r="AOZ391" s="24"/>
      <c r="APA391" s="24"/>
      <c r="APB391" s="24"/>
      <c r="APC391" s="24"/>
      <c r="APD391" s="24"/>
      <c r="APE391" s="24"/>
      <c r="APF391" s="24"/>
      <c r="APG391" s="24"/>
      <c r="APH391" s="24"/>
      <c r="API391" s="24"/>
      <c r="APJ391" s="24"/>
      <c r="APK391" s="24"/>
      <c r="APL391" s="24"/>
      <c r="APM391" s="24"/>
      <c r="APN391" s="24"/>
      <c r="APO391" s="24"/>
      <c r="APP391" s="24"/>
      <c r="APQ391" s="24"/>
      <c r="APR391" s="24"/>
      <c r="APS391" s="24"/>
      <c r="APT391" s="24"/>
      <c r="APU391" s="24"/>
      <c r="APV391" s="24"/>
      <c r="APW391" s="24"/>
      <c r="APX391" s="24"/>
      <c r="APY391" s="24"/>
      <c r="APZ391" s="24"/>
      <c r="AQA391" s="24"/>
      <c r="AQB391" s="24"/>
      <c r="AQC391" s="24"/>
      <c r="AQD391" s="24"/>
      <c r="AQE391" s="24"/>
      <c r="AQF391" s="24"/>
      <c r="AQG391" s="24"/>
      <c r="AQH391" s="24"/>
      <c r="AQI391" s="24"/>
      <c r="AQJ391" s="24"/>
      <c r="AQK391" s="24"/>
      <c r="AQL391" s="24"/>
      <c r="AQM391" s="24"/>
      <c r="AQN391" s="24"/>
      <c r="AQO391" s="24"/>
      <c r="AQP391" s="24"/>
      <c r="AQQ391" s="24"/>
      <c r="AQR391" s="24"/>
      <c r="AQS391" s="24"/>
      <c r="AQT391" s="24"/>
      <c r="AQU391" s="24"/>
      <c r="AQV391" s="24"/>
      <c r="AQW391" s="24"/>
      <c r="AQX391" s="24"/>
      <c r="AQY391" s="24"/>
      <c r="AQZ391" s="24"/>
      <c r="ARA391" s="24"/>
      <c r="ARB391" s="24"/>
      <c r="ARC391" s="24"/>
      <c r="ARD391" s="24"/>
      <c r="ARE391" s="24"/>
      <c r="ARF391" s="24"/>
      <c r="ARG391" s="24"/>
      <c r="ARH391" s="24"/>
      <c r="ARI391" s="24"/>
      <c r="ARJ391" s="24"/>
      <c r="ARK391" s="24"/>
      <c r="ARL391" s="24"/>
      <c r="ARM391" s="24"/>
      <c r="ARN391" s="24"/>
      <c r="ARO391" s="24"/>
      <c r="ARP391" s="24"/>
      <c r="ARQ391" s="24"/>
      <c r="ARR391" s="24"/>
      <c r="ARS391" s="24"/>
      <c r="ART391" s="24"/>
      <c r="ARU391" s="24"/>
      <c r="ARV391" s="24"/>
      <c r="ARW391" s="24"/>
      <c r="ARX391" s="24"/>
      <c r="ARY391" s="24"/>
      <c r="ARZ391" s="24"/>
      <c r="ASA391" s="24"/>
      <c r="ASB391" s="24"/>
      <c r="ASC391" s="24"/>
      <c r="ASD391" s="24"/>
      <c r="ASE391" s="24"/>
      <c r="ASF391" s="24"/>
      <c r="ASG391" s="24"/>
      <c r="ASH391" s="24"/>
      <c r="ASI391" s="24"/>
      <c r="ASJ391" s="24"/>
      <c r="ASK391" s="24"/>
      <c r="ASL391" s="24"/>
      <c r="ASM391" s="24"/>
      <c r="ASN391" s="24"/>
      <c r="ASO391" s="24"/>
      <c r="ASP391" s="24"/>
      <c r="ASQ391" s="24"/>
      <c r="ASR391" s="24"/>
      <c r="ASS391" s="24"/>
      <c r="AST391" s="24"/>
      <c r="ASU391" s="24"/>
      <c r="ASV391" s="24"/>
      <c r="ASW391" s="24"/>
      <c r="ASX391" s="24"/>
      <c r="ASY391" s="24"/>
      <c r="ASZ391" s="24"/>
      <c r="ATA391" s="24"/>
      <c r="ATB391" s="24"/>
      <c r="ATC391" s="24"/>
      <c r="ATD391" s="24"/>
      <c r="ATE391" s="24"/>
      <c r="ATF391" s="24"/>
      <c r="ATG391" s="24"/>
      <c r="ATH391" s="24"/>
      <c r="ATI391" s="24"/>
      <c r="ATJ391" s="24"/>
      <c r="ATK391" s="24"/>
      <c r="ATL391" s="24"/>
      <c r="ATM391" s="24"/>
      <c r="ATN391" s="24"/>
      <c r="ATO391" s="24"/>
      <c r="ATP391" s="24"/>
      <c r="ATQ391" s="24"/>
      <c r="ATR391" s="24"/>
      <c r="ATS391" s="24"/>
      <c r="ATT391" s="24"/>
      <c r="ATU391" s="24"/>
      <c r="ATV391" s="24"/>
      <c r="ATW391" s="24"/>
      <c r="ATX391" s="24"/>
      <c r="ATY391" s="24"/>
      <c r="ATZ391" s="24"/>
      <c r="AUA391" s="24"/>
      <c r="AUB391" s="24"/>
      <c r="AUC391" s="24"/>
      <c r="AUD391" s="24"/>
      <c r="AUE391" s="24"/>
      <c r="AUF391" s="24"/>
      <c r="AUG391" s="24"/>
      <c r="AUH391" s="24"/>
      <c r="AUI391" s="24"/>
      <c r="AUJ391" s="24"/>
      <c r="AUK391" s="24"/>
      <c r="AUL391" s="24"/>
      <c r="AUM391" s="24"/>
      <c r="AUN391" s="24"/>
      <c r="AUO391" s="24"/>
      <c r="AUP391" s="24"/>
      <c r="AUQ391" s="24"/>
      <c r="AUR391" s="24"/>
      <c r="AUS391" s="24"/>
      <c r="AUT391" s="24"/>
      <c r="AUU391" s="24"/>
      <c r="AUV391" s="24"/>
      <c r="AUW391" s="24"/>
      <c r="AUX391" s="24"/>
      <c r="AUY391" s="24"/>
      <c r="AUZ391" s="24"/>
      <c r="AVA391" s="24"/>
      <c r="AVB391" s="24"/>
      <c r="AVC391" s="24"/>
      <c r="AVD391" s="24"/>
      <c r="AVE391" s="24"/>
      <c r="AVF391" s="24"/>
      <c r="AVG391" s="24"/>
      <c r="AVH391" s="24"/>
      <c r="AVI391" s="24"/>
      <c r="AVJ391" s="24"/>
      <c r="AVK391" s="24"/>
      <c r="AVL391" s="24"/>
      <c r="AVM391" s="24"/>
      <c r="AVN391" s="24"/>
      <c r="AVO391" s="24"/>
      <c r="AVP391" s="24"/>
      <c r="AVQ391" s="24"/>
      <c r="AVR391" s="24"/>
      <c r="AVS391" s="24"/>
      <c r="AVT391" s="24"/>
      <c r="AVU391" s="24"/>
      <c r="AVV391" s="24"/>
      <c r="AVW391" s="24"/>
      <c r="AVX391" s="24"/>
      <c r="AVY391" s="24"/>
      <c r="AVZ391" s="24"/>
      <c r="AWA391" s="24"/>
      <c r="AWB391" s="24"/>
      <c r="AWC391" s="24"/>
      <c r="AWD391" s="24"/>
      <c r="AWE391" s="24"/>
      <c r="AWF391" s="24"/>
      <c r="AWG391" s="24"/>
      <c r="AWH391" s="24"/>
      <c r="AWI391" s="24"/>
      <c r="AWJ391" s="24"/>
      <c r="AWK391" s="24"/>
      <c r="AWL391" s="24"/>
      <c r="AWM391" s="24"/>
      <c r="AWN391" s="24"/>
      <c r="AWO391" s="24"/>
      <c r="AWP391" s="24"/>
      <c r="AWQ391" s="24"/>
      <c r="AWR391" s="24"/>
      <c r="AWS391" s="24"/>
      <c r="AWT391" s="24"/>
      <c r="AWU391" s="24"/>
      <c r="AWV391" s="24"/>
      <c r="AWW391" s="24"/>
      <c r="AWX391" s="24"/>
      <c r="AWY391" s="24"/>
      <c r="AWZ391" s="24"/>
      <c r="AXA391" s="24"/>
      <c r="AXB391" s="24"/>
      <c r="AXC391" s="24"/>
      <c r="AXD391" s="24"/>
      <c r="AXE391" s="24"/>
      <c r="AXF391" s="24"/>
      <c r="AXG391" s="24"/>
      <c r="AXH391" s="24"/>
      <c r="AXI391" s="24"/>
      <c r="AXJ391" s="24"/>
      <c r="AXK391" s="24"/>
      <c r="AXL391" s="24"/>
      <c r="AXM391" s="24"/>
      <c r="AXN391" s="24"/>
      <c r="AXO391" s="24"/>
      <c r="AXP391" s="24"/>
      <c r="AXQ391" s="24"/>
      <c r="AXR391" s="24"/>
      <c r="AXS391" s="24"/>
      <c r="AXT391" s="24"/>
      <c r="AXU391" s="24"/>
      <c r="AXV391" s="24"/>
      <c r="AXW391" s="24"/>
      <c r="AXX391" s="24"/>
      <c r="AXY391" s="24"/>
      <c r="AXZ391" s="24"/>
      <c r="AYA391" s="24"/>
      <c r="AYB391" s="24"/>
      <c r="AYC391" s="24"/>
      <c r="AYD391" s="24"/>
      <c r="AYE391" s="24"/>
      <c r="AYF391" s="24"/>
      <c r="AYG391" s="24"/>
      <c r="AYH391" s="24"/>
      <c r="AYI391" s="24"/>
      <c r="AYJ391" s="24"/>
      <c r="AYK391" s="24"/>
      <c r="AYL391" s="24"/>
      <c r="AYM391" s="24"/>
      <c r="AYN391" s="24"/>
      <c r="AYO391" s="24"/>
      <c r="AYP391" s="24"/>
      <c r="AYQ391" s="24"/>
      <c r="AYR391" s="24"/>
      <c r="AYS391" s="24"/>
      <c r="AYT391" s="24"/>
      <c r="AYU391" s="24"/>
      <c r="AYV391" s="24"/>
      <c r="AYW391" s="24"/>
      <c r="AYX391" s="24"/>
      <c r="AYY391" s="24"/>
      <c r="AYZ391" s="24"/>
      <c r="AZA391" s="24"/>
      <c r="AZB391" s="24"/>
      <c r="AZC391" s="24"/>
      <c r="AZD391" s="24"/>
      <c r="AZE391" s="24"/>
      <c r="AZF391" s="24"/>
      <c r="AZG391" s="24"/>
      <c r="AZH391" s="24"/>
      <c r="AZI391" s="24"/>
      <c r="AZJ391" s="24"/>
      <c r="AZK391" s="24"/>
      <c r="AZL391" s="24"/>
      <c r="AZM391" s="24"/>
      <c r="AZN391" s="24"/>
      <c r="AZO391" s="24"/>
      <c r="AZP391" s="24"/>
      <c r="AZQ391" s="24"/>
      <c r="AZR391" s="24"/>
      <c r="AZS391" s="24"/>
      <c r="AZT391" s="24"/>
      <c r="AZU391" s="24"/>
      <c r="AZV391" s="24"/>
      <c r="AZW391" s="24"/>
      <c r="AZX391" s="24"/>
      <c r="AZY391" s="24"/>
      <c r="AZZ391" s="24"/>
      <c r="BAA391" s="24"/>
      <c r="BAB391" s="24"/>
      <c r="BAC391" s="24"/>
      <c r="BAD391" s="24"/>
      <c r="BAE391" s="24"/>
      <c r="BAF391" s="24"/>
      <c r="BAG391" s="24"/>
      <c r="BAH391" s="24"/>
      <c r="BAI391" s="24"/>
      <c r="BAJ391" s="24"/>
      <c r="BAK391" s="24"/>
      <c r="BAL391" s="24"/>
      <c r="BAM391" s="24"/>
      <c r="BAN391" s="24"/>
      <c r="BAO391" s="24"/>
      <c r="BAP391" s="24"/>
      <c r="BAQ391" s="24"/>
      <c r="BAR391" s="24"/>
      <c r="BAS391" s="24"/>
      <c r="BAT391" s="24"/>
      <c r="BAU391" s="24"/>
      <c r="BAV391" s="24"/>
      <c r="BAW391" s="24"/>
      <c r="BAX391" s="24"/>
      <c r="BAY391" s="24"/>
      <c r="BAZ391" s="24"/>
      <c r="BBA391" s="24"/>
      <c r="BBB391" s="24"/>
      <c r="BBC391" s="24"/>
      <c r="BBD391" s="24"/>
      <c r="BBE391" s="24"/>
      <c r="BBF391" s="24"/>
      <c r="BBG391" s="24"/>
      <c r="BBH391" s="24"/>
      <c r="BBI391" s="24"/>
      <c r="BBJ391" s="24"/>
      <c r="BBK391" s="24"/>
      <c r="BBL391" s="24"/>
      <c r="BBM391" s="24"/>
      <c r="BBN391" s="24"/>
      <c r="BBO391" s="24"/>
      <c r="BBP391" s="24"/>
      <c r="BBQ391" s="24"/>
      <c r="BBR391" s="24"/>
      <c r="BBS391" s="24"/>
      <c r="BBT391" s="24"/>
      <c r="BBU391" s="24"/>
      <c r="BBV391" s="24"/>
      <c r="BBW391" s="24"/>
      <c r="BBX391" s="24"/>
      <c r="BBY391" s="24"/>
      <c r="BBZ391" s="24"/>
      <c r="BCA391" s="24"/>
      <c r="BCB391" s="24"/>
      <c r="BCC391" s="24"/>
      <c r="BCD391" s="24"/>
      <c r="BCE391" s="24"/>
      <c r="BCF391" s="24"/>
      <c r="BCG391" s="24"/>
      <c r="BCH391" s="24"/>
      <c r="BCI391" s="24"/>
      <c r="BCJ391" s="24"/>
      <c r="BCK391" s="24"/>
      <c r="BCL391" s="24"/>
      <c r="BCM391" s="24"/>
      <c r="BCN391" s="24"/>
      <c r="BCO391" s="24"/>
      <c r="BCP391" s="24"/>
      <c r="BCQ391" s="24"/>
      <c r="BCR391" s="24"/>
      <c r="BCS391" s="24"/>
      <c r="BCT391" s="24"/>
      <c r="BCU391" s="24"/>
      <c r="BCV391" s="24"/>
      <c r="BCW391" s="24"/>
      <c r="BCX391" s="24"/>
      <c r="BCY391" s="24"/>
      <c r="BCZ391" s="24"/>
      <c r="BDA391" s="24"/>
      <c r="BDB391" s="24"/>
      <c r="BDC391" s="24"/>
      <c r="BDD391" s="24"/>
      <c r="BDE391" s="24"/>
      <c r="BDF391" s="24"/>
      <c r="BDG391" s="24"/>
      <c r="BDH391" s="24"/>
      <c r="BDI391" s="24"/>
      <c r="BDJ391" s="24"/>
      <c r="BDK391" s="24"/>
      <c r="BDL391" s="24"/>
      <c r="BDM391" s="24"/>
      <c r="BDN391" s="24"/>
      <c r="BDO391" s="24"/>
      <c r="BDP391" s="24"/>
      <c r="BDQ391" s="24"/>
      <c r="BDR391" s="24"/>
      <c r="BDS391" s="24"/>
      <c r="BDT391" s="24"/>
      <c r="BDU391" s="24"/>
      <c r="BDV391" s="24"/>
      <c r="BDW391" s="24"/>
      <c r="BDX391" s="24"/>
      <c r="BDY391" s="24"/>
      <c r="BDZ391" s="24"/>
      <c r="BEA391" s="24"/>
      <c r="BEB391" s="24"/>
      <c r="BEC391" s="24"/>
      <c r="BED391" s="24"/>
      <c r="BEE391" s="24"/>
      <c r="BEF391" s="24"/>
      <c r="BEG391" s="24"/>
      <c r="BEH391" s="24"/>
      <c r="BEI391" s="24"/>
      <c r="BEJ391" s="24"/>
      <c r="BEK391" s="24"/>
      <c r="BEL391" s="24"/>
      <c r="BEM391" s="24"/>
      <c r="BEN391" s="24"/>
      <c r="BEO391" s="24"/>
      <c r="BEP391" s="24"/>
      <c r="BEQ391" s="24"/>
      <c r="BER391" s="24"/>
      <c r="BES391" s="24"/>
      <c r="BET391" s="24"/>
      <c r="BEU391" s="24"/>
      <c r="BEV391" s="24"/>
      <c r="BEW391" s="24"/>
      <c r="BEX391" s="24"/>
      <c r="BEY391" s="24"/>
      <c r="BEZ391" s="24"/>
      <c r="BFA391" s="24"/>
      <c r="BFB391" s="24"/>
      <c r="BFC391" s="24"/>
      <c r="BFD391" s="24"/>
      <c r="BFE391" s="24"/>
      <c r="BFF391" s="24"/>
      <c r="BFG391" s="24"/>
      <c r="BFH391" s="24"/>
      <c r="BFI391" s="24"/>
      <c r="BFJ391" s="24"/>
      <c r="BFK391" s="24"/>
      <c r="BFL391" s="24"/>
      <c r="BFM391" s="24"/>
      <c r="BFN391" s="24"/>
      <c r="BFO391" s="24"/>
      <c r="BFP391" s="24"/>
      <c r="BFQ391" s="24"/>
      <c r="BFR391" s="24"/>
      <c r="BFS391" s="24"/>
      <c r="BFT391" s="24"/>
      <c r="BFU391" s="24"/>
      <c r="BFV391" s="24"/>
      <c r="BFW391" s="24"/>
      <c r="BFX391" s="24"/>
      <c r="BFY391" s="24"/>
      <c r="BFZ391" s="24"/>
      <c r="BGA391" s="24"/>
      <c r="BGB391" s="24"/>
      <c r="BGC391" s="24"/>
      <c r="BGD391" s="24"/>
      <c r="BGE391" s="24"/>
      <c r="BGF391" s="24"/>
      <c r="BGG391" s="24"/>
      <c r="BGH391" s="24"/>
      <c r="BGI391" s="24"/>
      <c r="BGJ391" s="24"/>
      <c r="BGK391" s="24"/>
      <c r="BGL391" s="24"/>
      <c r="BGM391" s="24"/>
      <c r="BGN391" s="24"/>
      <c r="BGO391" s="24"/>
      <c r="BGP391" s="24"/>
      <c r="BGQ391" s="24"/>
      <c r="BGR391" s="24"/>
      <c r="BGS391" s="24"/>
      <c r="BGT391" s="24"/>
      <c r="BGU391" s="24"/>
      <c r="BGV391" s="24"/>
      <c r="BGW391" s="24"/>
      <c r="BGX391" s="24"/>
      <c r="BGY391" s="24"/>
      <c r="BGZ391" s="24"/>
      <c r="BHA391" s="24"/>
      <c r="BHB391" s="24"/>
      <c r="BHC391" s="24"/>
      <c r="BHD391" s="24"/>
      <c r="BHE391" s="24"/>
      <c r="BHF391" s="24"/>
      <c r="BHG391" s="24"/>
      <c r="BHH391" s="24"/>
      <c r="BHI391" s="24"/>
      <c r="BHJ391" s="24"/>
      <c r="BHK391" s="24"/>
      <c r="BHL391" s="24"/>
      <c r="BHM391" s="24"/>
      <c r="BHN391" s="24"/>
      <c r="BHO391" s="24"/>
      <c r="BHP391" s="24"/>
      <c r="BHQ391" s="24"/>
      <c r="BHR391" s="24"/>
      <c r="BHS391" s="24"/>
      <c r="BHT391" s="24"/>
      <c r="BHU391" s="24"/>
      <c r="BHV391" s="24"/>
      <c r="BHW391" s="24"/>
      <c r="BHX391" s="24"/>
      <c r="BHY391" s="24"/>
      <c r="BHZ391" s="24"/>
      <c r="BIA391" s="24"/>
      <c r="BIB391" s="24"/>
      <c r="BIC391" s="24"/>
      <c r="BID391" s="24"/>
      <c r="BIE391" s="24"/>
      <c r="BIF391" s="24"/>
      <c r="BIG391" s="24"/>
      <c r="BIH391" s="24"/>
      <c r="BII391" s="24"/>
      <c r="BIJ391" s="24"/>
      <c r="BIK391" s="24"/>
      <c r="BIL391" s="24"/>
      <c r="BIM391" s="24"/>
      <c r="BIN391" s="24"/>
      <c r="BIO391" s="24"/>
      <c r="BIP391" s="24"/>
      <c r="BIQ391" s="24"/>
      <c r="BIR391" s="24"/>
      <c r="BIS391" s="24"/>
      <c r="BIT391" s="24"/>
      <c r="BIU391" s="24"/>
      <c r="BIV391" s="24"/>
      <c r="BIW391" s="24"/>
      <c r="BIX391" s="24"/>
      <c r="BIY391" s="24"/>
      <c r="BIZ391" s="24"/>
      <c r="BJA391" s="24"/>
      <c r="BJB391" s="24"/>
      <c r="BJC391" s="24"/>
      <c r="BJD391" s="24"/>
      <c r="BJE391" s="24"/>
      <c r="BJF391" s="24"/>
      <c r="BJG391" s="24"/>
      <c r="BJH391" s="24"/>
      <c r="BJI391" s="24"/>
      <c r="BJJ391" s="24"/>
      <c r="BJK391" s="24"/>
      <c r="BJL391" s="24"/>
      <c r="BJM391" s="24"/>
      <c r="BJN391" s="24"/>
      <c r="BJO391" s="24"/>
      <c r="BJP391" s="24"/>
      <c r="BJQ391" s="24"/>
      <c r="BJR391" s="24"/>
      <c r="BJS391" s="24"/>
      <c r="BJT391" s="24"/>
      <c r="BJU391" s="24"/>
      <c r="BJV391" s="24"/>
      <c r="BJW391" s="24"/>
      <c r="BJX391" s="24"/>
      <c r="BJY391" s="24"/>
      <c r="BJZ391" s="24"/>
      <c r="BKA391" s="24"/>
      <c r="BKB391" s="24"/>
      <c r="BKC391" s="24"/>
      <c r="BKD391" s="24"/>
      <c r="BKE391" s="24"/>
      <c r="BKF391" s="24"/>
      <c r="BKG391" s="24"/>
      <c r="BKH391" s="24"/>
      <c r="BKI391" s="24"/>
      <c r="BKJ391" s="24"/>
      <c r="BKK391" s="24"/>
      <c r="BKL391" s="24"/>
      <c r="BKM391" s="24"/>
      <c r="BKN391" s="24"/>
      <c r="BKO391" s="24"/>
      <c r="BKP391" s="24"/>
      <c r="BKQ391" s="24"/>
      <c r="BKR391" s="24"/>
      <c r="BKS391" s="24"/>
      <c r="BKT391" s="24"/>
      <c r="BKU391" s="24"/>
      <c r="BKV391" s="24"/>
      <c r="BKW391" s="24"/>
      <c r="BKX391" s="24"/>
      <c r="BKY391" s="24"/>
      <c r="BKZ391" s="24"/>
      <c r="BLA391" s="24"/>
      <c r="BLB391" s="24"/>
      <c r="BLC391" s="24"/>
      <c r="BLD391" s="24"/>
      <c r="BLE391" s="24"/>
      <c r="BLF391" s="24"/>
      <c r="BLG391" s="24"/>
      <c r="BLH391" s="24"/>
      <c r="BLI391" s="24"/>
      <c r="BLJ391" s="24"/>
      <c r="BLK391" s="24"/>
      <c r="BLL391" s="24"/>
      <c r="BLM391" s="24"/>
      <c r="BLN391" s="24"/>
      <c r="BLO391" s="24"/>
      <c r="BLP391" s="24"/>
      <c r="BLQ391" s="24"/>
      <c r="BLR391" s="24"/>
      <c r="BLS391" s="24"/>
      <c r="BLT391" s="24"/>
      <c r="BLU391" s="24"/>
      <c r="BLV391" s="24"/>
      <c r="BLW391" s="24"/>
      <c r="BLX391" s="24"/>
      <c r="BLY391" s="24"/>
      <c r="BLZ391" s="24"/>
      <c r="BMA391" s="24"/>
      <c r="BMB391" s="24"/>
      <c r="BMC391" s="24"/>
      <c r="BMD391" s="24"/>
      <c r="BME391" s="24"/>
      <c r="BMF391" s="24"/>
      <c r="BMG391" s="24"/>
      <c r="BMH391" s="24"/>
      <c r="BMI391" s="24"/>
      <c r="BMJ391" s="24"/>
      <c r="BMK391" s="24"/>
      <c r="BML391" s="24"/>
      <c r="BMM391" s="24"/>
      <c r="BMN391" s="24"/>
      <c r="BMO391" s="24"/>
      <c r="BMP391" s="24"/>
      <c r="BMQ391" s="24"/>
      <c r="BMR391" s="24"/>
      <c r="BMS391" s="24"/>
      <c r="BMT391" s="24"/>
      <c r="BMU391" s="24"/>
      <c r="BMV391" s="24"/>
      <c r="BMW391" s="24"/>
      <c r="BMX391" s="24"/>
      <c r="BMY391" s="24"/>
      <c r="BMZ391" s="24"/>
      <c r="BNA391" s="24"/>
      <c r="BNB391" s="24"/>
      <c r="BNC391" s="24"/>
      <c r="BND391" s="24"/>
      <c r="BNE391" s="24"/>
      <c r="BNF391" s="24"/>
      <c r="BNG391" s="24"/>
      <c r="BNH391" s="24"/>
      <c r="BNI391" s="24"/>
      <c r="BNJ391" s="24"/>
      <c r="BNK391" s="24"/>
      <c r="BNL391" s="24"/>
      <c r="BNM391" s="24"/>
      <c r="BNN391" s="24"/>
      <c r="BNO391" s="24"/>
      <c r="BNP391" s="24"/>
      <c r="BNQ391" s="24"/>
      <c r="BNR391" s="24"/>
      <c r="BNS391" s="24"/>
      <c r="BNT391" s="24"/>
      <c r="BNU391" s="24"/>
      <c r="BNV391" s="24"/>
      <c r="BNW391" s="24"/>
      <c r="BNX391" s="24"/>
      <c r="BNY391" s="24"/>
      <c r="BNZ391" s="24"/>
      <c r="BOA391" s="24"/>
      <c r="BOB391" s="24"/>
      <c r="BOC391" s="24"/>
      <c r="BOD391" s="24"/>
      <c r="BOE391" s="24"/>
      <c r="BOF391" s="24"/>
      <c r="BOG391" s="24"/>
      <c r="BOH391" s="24"/>
      <c r="BOI391" s="24"/>
      <c r="BOJ391" s="24"/>
      <c r="BOK391" s="24"/>
      <c r="BOL391" s="24"/>
      <c r="BOM391" s="24"/>
      <c r="BON391" s="24"/>
      <c r="BOO391" s="24"/>
      <c r="BOP391" s="24"/>
      <c r="BOQ391" s="24"/>
      <c r="BOR391" s="24"/>
      <c r="BOS391" s="24"/>
      <c r="BOT391" s="24"/>
      <c r="BOU391" s="24"/>
      <c r="BOV391" s="24"/>
      <c r="BOW391" s="24"/>
      <c r="BOX391" s="24"/>
      <c r="BOY391" s="24"/>
      <c r="BOZ391" s="24"/>
      <c r="BPA391" s="24"/>
      <c r="BPB391" s="24"/>
      <c r="BPC391" s="24"/>
      <c r="BPD391" s="24"/>
      <c r="BPE391" s="24"/>
      <c r="BPF391" s="24"/>
      <c r="BPG391" s="24"/>
      <c r="BPH391" s="24"/>
      <c r="BPI391" s="24"/>
      <c r="BPJ391" s="24"/>
      <c r="BPK391" s="24"/>
      <c r="BPL391" s="24"/>
      <c r="BPM391" s="24"/>
      <c r="BPN391" s="24"/>
      <c r="BPO391" s="24"/>
      <c r="BPP391" s="24"/>
      <c r="BPQ391" s="24"/>
      <c r="BPR391" s="24"/>
      <c r="BPS391" s="24"/>
      <c r="BPT391" s="24"/>
      <c r="BPU391" s="24"/>
      <c r="BPV391" s="24"/>
      <c r="BPW391" s="24"/>
      <c r="BPX391" s="24"/>
      <c r="BPY391" s="24"/>
      <c r="BPZ391" s="24"/>
      <c r="BQA391" s="24"/>
      <c r="BQB391" s="24"/>
      <c r="BQC391" s="24"/>
      <c r="BQD391" s="24"/>
      <c r="BQE391" s="24"/>
      <c r="BQF391" s="24"/>
      <c r="BQG391" s="24"/>
      <c r="BQH391" s="24"/>
      <c r="BQI391" s="24"/>
      <c r="BQJ391" s="24"/>
      <c r="BQK391" s="24"/>
      <c r="BQL391" s="24"/>
      <c r="BQM391" s="24"/>
      <c r="BQN391" s="24"/>
      <c r="BQO391" s="24"/>
      <c r="BQP391" s="24"/>
      <c r="BQQ391" s="24"/>
      <c r="BQR391" s="24"/>
      <c r="BQS391" s="24"/>
      <c r="BQT391" s="24"/>
      <c r="BQU391" s="24"/>
      <c r="BQV391" s="24"/>
      <c r="BQW391" s="24"/>
      <c r="BQX391" s="24"/>
      <c r="BQY391" s="24"/>
      <c r="BQZ391" s="24"/>
      <c r="BRA391" s="24"/>
      <c r="BRB391" s="24"/>
      <c r="BRC391" s="24"/>
      <c r="BRD391" s="24"/>
      <c r="BRE391" s="24"/>
      <c r="BRF391" s="24"/>
      <c r="BRG391" s="24"/>
      <c r="BRH391" s="24"/>
      <c r="BRI391" s="24"/>
      <c r="BRJ391" s="24"/>
      <c r="BRK391" s="24"/>
      <c r="BRL391" s="24"/>
      <c r="BRM391" s="24"/>
      <c r="BRN391" s="24"/>
      <c r="BRO391" s="24"/>
      <c r="BRP391" s="24"/>
      <c r="BRQ391" s="24"/>
      <c r="BRR391" s="24"/>
      <c r="BRS391" s="24"/>
      <c r="BRT391" s="24"/>
      <c r="BRU391" s="24"/>
      <c r="BRV391" s="24"/>
      <c r="BRW391" s="24"/>
      <c r="BRX391" s="24"/>
      <c r="BRY391" s="24"/>
      <c r="BRZ391" s="24"/>
      <c r="BSA391" s="24"/>
      <c r="BSB391" s="24"/>
      <c r="BSC391" s="24"/>
      <c r="BSD391" s="24"/>
      <c r="BSE391" s="24"/>
      <c r="BSF391" s="24"/>
      <c r="BSG391" s="24"/>
      <c r="BSH391" s="24"/>
      <c r="BSI391" s="24"/>
      <c r="BSJ391" s="24"/>
      <c r="BSK391" s="24"/>
      <c r="BSL391" s="24"/>
      <c r="BSM391" s="24"/>
      <c r="BSN391" s="24"/>
      <c r="BSO391" s="24"/>
      <c r="BSP391" s="24"/>
      <c r="BSQ391" s="24"/>
      <c r="BSR391" s="24"/>
      <c r="BSS391" s="24"/>
      <c r="BST391" s="24"/>
      <c r="BSU391" s="24"/>
      <c r="BSV391" s="24"/>
      <c r="BSW391" s="24"/>
      <c r="BSX391" s="24"/>
      <c r="BSY391" s="24"/>
      <c r="BSZ391" s="24"/>
      <c r="BTA391" s="24"/>
      <c r="BTB391" s="24"/>
      <c r="BTC391" s="24"/>
      <c r="BTD391" s="24"/>
      <c r="BTE391" s="24"/>
      <c r="BTF391" s="24"/>
      <c r="BTG391" s="24"/>
      <c r="BTH391" s="24"/>
      <c r="BTI391" s="24"/>
      <c r="BTJ391" s="24"/>
      <c r="BTK391" s="24"/>
      <c r="BTL391" s="24"/>
      <c r="BTM391" s="24"/>
      <c r="BTN391" s="24"/>
      <c r="BTO391" s="24"/>
      <c r="BTP391" s="24"/>
      <c r="BTQ391" s="24"/>
      <c r="BTR391" s="24"/>
      <c r="BTS391" s="24"/>
      <c r="BTT391" s="24"/>
      <c r="BTU391" s="24"/>
      <c r="BTV391" s="24"/>
      <c r="BTW391" s="24"/>
      <c r="BTX391" s="24"/>
      <c r="BTY391" s="24"/>
      <c r="BTZ391" s="24"/>
      <c r="BUA391" s="24"/>
      <c r="BUB391" s="24"/>
      <c r="BUC391" s="24"/>
      <c r="BUD391" s="24"/>
      <c r="BUE391" s="24"/>
      <c r="BUF391" s="24"/>
      <c r="BUG391" s="24"/>
      <c r="BUH391" s="24"/>
      <c r="BUI391" s="24"/>
      <c r="BUJ391" s="24"/>
      <c r="BUK391" s="24"/>
      <c r="BUL391" s="24"/>
      <c r="BUM391" s="24"/>
      <c r="BUN391" s="24"/>
      <c r="BUO391" s="24"/>
      <c r="BUP391" s="24"/>
      <c r="BUQ391" s="24"/>
      <c r="BUR391" s="24"/>
      <c r="BUS391" s="24"/>
      <c r="BUT391" s="24"/>
      <c r="BUU391" s="24"/>
      <c r="BUV391" s="24"/>
      <c r="BUW391" s="24"/>
      <c r="BUX391" s="24"/>
      <c r="BUY391" s="24"/>
      <c r="BUZ391" s="24"/>
      <c r="BVA391" s="24"/>
      <c r="BVB391" s="24"/>
      <c r="BVC391" s="24"/>
      <c r="BVD391" s="24"/>
      <c r="BVE391" s="24"/>
      <c r="BVF391" s="24"/>
      <c r="BVG391" s="24"/>
      <c r="BVH391" s="24"/>
      <c r="BVI391" s="24"/>
      <c r="BVJ391" s="24"/>
      <c r="BVK391" s="24"/>
      <c r="BVL391" s="24"/>
      <c r="BVM391" s="24"/>
      <c r="BVN391" s="24"/>
      <c r="BVO391" s="24"/>
      <c r="BVP391" s="24"/>
      <c r="BVQ391" s="24"/>
      <c r="BVR391" s="24"/>
      <c r="BVS391" s="24"/>
      <c r="BVT391" s="24"/>
      <c r="BVU391" s="24"/>
      <c r="BVV391" s="24"/>
      <c r="BVW391" s="24"/>
      <c r="BVX391" s="24"/>
      <c r="BVY391" s="24"/>
      <c r="BVZ391" s="24"/>
      <c r="BWA391" s="24"/>
      <c r="BWB391" s="24"/>
      <c r="BWC391" s="24"/>
      <c r="BWD391" s="24"/>
      <c r="BWE391" s="24"/>
      <c r="BWF391" s="24"/>
      <c r="BWG391" s="24"/>
      <c r="BWH391" s="24"/>
      <c r="BWI391" s="24"/>
      <c r="BWJ391" s="24"/>
      <c r="BWK391" s="24"/>
      <c r="BWL391" s="24"/>
      <c r="BWM391" s="24"/>
      <c r="BWN391" s="24"/>
      <c r="BWO391" s="24"/>
      <c r="BWP391" s="24"/>
      <c r="BWQ391" s="24"/>
      <c r="BWR391" s="24"/>
      <c r="BWS391" s="24"/>
      <c r="BWT391" s="24"/>
      <c r="BWU391" s="24"/>
      <c r="BWV391" s="24"/>
      <c r="BWW391" s="24"/>
      <c r="BWX391" s="24"/>
      <c r="BWY391" s="24"/>
      <c r="BWZ391" s="24"/>
      <c r="BXA391" s="24"/>
      <c r="BXB391" s="24"/>
      <c r="BXC391" s="24"/>
      <c r="BXD391" s="24"/>
      <c r="BXE391" s="24"/>
      <c r="BXF391" s="24"/>
      <c r="BXG391" s="24"/>
      <c r="BXH391" s="24"/>
      <c r="BXI391" s="24"/>
      <c r="BXJ391" s="24"/>
      <c r="BXK391" s="24"/>
      <c r="BXL391" s="24"/>
      <c r="BXM391" s="24"/>
      <c r="BXN391" s="24"/>
      <c r="BXO391" s="24"/>
      <c r="BXP391" s="24"/>
      <c r="BXQ391" s="24"/>
      <c r="BXR391" s="24"/>
      <c r="BXS391" s="24"/>
      <c r="BXT391" s="24"/>
      <c r="BXU391" s="24"/>
      <c r="BXV391" s="24"/>
      <c r="BXW391" s="24"/>
      <c r="BXX391" s="24"/>
      <c r="BXY391" s="24"/>
      <c r="BXZ391" s="24"/>
      <c r="BYA391" s="24"/>
      <c r="BYB391" s="24"/>
      <c r="BYC391" s="24"/>
      <c r="BYD391" s="24"/>
      <c r="BYE391" s="24"/>
      <c r="BYF391" s="24"/>
      <c r="BYG391" s="24"/>
      <c r="BYH391" s="24"/>
      <c r="BYI391" s="24"/>
      <c r="BYJ391" s="24"/>
      <c r="BYK391" s="24"/>
      <c r="BYL391" s="24"/>
      <c r="BYM391" s="24"/>
      <c r="BYN391" s="24"/>
      <c r="BYO391" s="24"/>
      <c r="BYP391" s="24"/>
      <c r="BYQ391" s="24"/>
      <c r="BYR391" s="24"/>
      <c r="BYS391" s="24"/>
      <c r="BYT391" s="24"/>
      <c r="BYU391" s="24"/>
      <c r="BYV391" s="24"/>
      <c r="BYW391" s="24"/>
      <c r="BYX391" s="24"/>
      <c r="BYY391" s="24"/>
      <c r="BYZ391" s="24"/>
      <c r="BZA391" s="24"/>
      <c r="BZB391" s="24"/>
      <c r="BZC391" s="24"/>
      <c r="BZD391" s="24"/>
      <c r="BZE391" s="24"/>
      <c r="BZF391" s="24"/>
      <c r="BZG391" s="24"/>
      <c r="BZH391" s="24"/>
      <c r="BZI391" s="24"/>
      <c r="BZJ391" s="24"/>
      <c r="BZK391" s="24"/>
      <c r="BZL391" s="24"/>
      <c r="BZM391" s="24"/>
      <c r="BZN391" s="24"/>
      <c r="BZO391" s="24"/>
      <c r="BZP391" s="24"/>
      <c r="BZQ391" s="24"/>
      <c r="BZR391" s="24"/>
      <c r="BZS391" s="24"/>
      <c r="BZT391" s="24"/>
      <c r="BZU391" s="24"/>
      <c r="BZV391" s="24"/>
      <c r="BZW391" s="24"/>
      <c r="BZX391" s="24"/>
      <c r="BZY391" s="24"/>
      <c r="BZZ391" s="24"/>
      <c r="CAA391" s="24"/>
      <c r="CAB391" s="24"/>
      <c r="CAC391" s="24"/>
      <c r="CAD391" s="24"/>
      <c r="CAE391" s="24"/>
      <c r="CAF391" s="24"/>
      <c r="CAG391" s="24"/>
      <c r="CAH391" s="24"/>
      <c r="CAI391" s="24"/>
      <c r="CAJ391" s="24"/>
      <c r="CAK391" s="24"/>
      <c r="CAL391" s="24"/>
      <c r="CAM391" s="24"/>
      <c r="CAN391" s="24"/>
      <c r="CAO391" s="24"/>
      <c r="CAP391" s="24"/>
      <c r="CAQ391" s="24"/>
      <c r="CAR391" s="24"/>
      <c r="CAS391" s="24"/>
      <c r="CAT391" s="24"/>
      <c r="CAU391" s="24"/>
      <c r="CAV391" s="24"/>
      <c r="CAW391" s="24"/>
      <c r="CAX391" s="24"/>
      <c r="CAY391" s="24"/>
      <c r="CAZ391" s="24"/>
      <c r="CBA391" s="24"/>
      <c r="CBB391" s="24"/>
      <c r="CBC391" s="24"/>
      <c r="CBD391" s="24"/>
      <c r="CBE391" s="24"/>
      <c r="CBF391" s="24"/>
      <c r="CBG391" s="24"/>
      <c r="CBH391" s="24"/>
      <c r="CBI391" s="24"/>
      <c r="CBJ391" s="24"/>
      <c r="CBK391" s="24"/>
      <c r="CBL391" s="24"/>
      <c r="CBM391" s="24"/>
      <c r="CBN391" s="24"/>
      <c r="CBO391" s="24"/>
      <c r="CBP391" s="24"/>
      <c r="CBQ391" s="24"/>
      <c r="CBR391" s="24"/>
      <c r="CBS391" s="24"/>
      <c r="CBT391" s="24"/>
      <c r="CBU391" s="24"/>
      <c r="CBV391" s="24"/>
      <c r="CBW391" s="24"/>
      <c r="CBX391" s="24"/>
      <c r="CBY391" s="24"/>
      <c r="CBZ391" s="24"/>
      <c r="CCA391" s="24"/>
      <c r="CCB391" s="24"/>
      <c r="CCC391" s="24"/>
      <c r="CCD391" s="24"/>
      <c r="CCE391" s="24"/>
      <c r="CCF391" s="24"/>
      <c r="CCG391" s="24"/>
      <c r="CCH391" s="24"/>
      <c r="CCI391" s="24"/>
      <c r="CCJ391" s="24"/>
      <c r="CCK391" s="24"/>
      <c r="CCL391" s="24"/>
      <c r="CCM391" s="24"/>
      <c r="CCN391" s="24"/>
      <c r="CCO391" s="24"/>
      <c r="CCP391" s="24"/>
      <c r="CCQ391" s="24"/>
      <c r="CCR391" s="24"/>
      <c r="CCS391" s="24"/>
      <c r="CCT391" s="24"/>
      <c r="CCU391" s="24"/>
      <c r="CCV391" s="24"/>
      <c r="CCW391" s="24"/>
      <c r="CCX391" s="24"/>
      <c r="CCY391" s="24"/>
      <c r="CCZ391" s="24"/>
      <c r="CDA391" s="24"/>
      <c r="CDB391" s="24"/>
      <c r="CDC391" s="24"/>
      <c r="CDD391" s="24"/>
      <c r="CDE391" s="24"/>
      <c r="CDF391" s="24"/>
      <c r="CDG391" s="24"/>
      <c r="CDH391" s="24"/>
      <c r="CDI391" s="24"/>
      <c r="CDJ391" s="24"/>
      <c r="CDK391" s="24"/>
      <c r="CDL391" s="24"/>
      <c r="CDM391" s="24"/>
      <c r="CDN391" s="24"/>
      <c r="CDO391" s="24"/>
      <c r="CDP391" s="24"/>
      <c r="CDQ391" s="24"/>
      <c r="CDR391" s="24"/>
      <c r="CDS391" s="24"/>
      <c r="CDT391" s="24"/>
      <c r="CDU391" s="24"/>
      <c r="CDV391" s="24"/>
      <c r="CDW391" s="24"/>
      <c r="CDX391" s="24"/>
      <c r="CDY391" s="24"/>
      <c r="CDZ391" s="24"/>
      <c r="CEA391" s="24"/>
      <c r="CEB391" s="24"/>
      <c r="CEC391" s="24"/>
      <c r="CED391" s="24"/>
      <c r="CEE391" s="24"/>
      <c r="CEF391" s="24"/>
      <c r="CEG391" s="24"/>
      <c r="CEH391" s="24"/>
      <c r="CEI391" s="24"/>
      <c r="CEJ391" s="24"/>
      <c r="CEK391" s="24"/>
      <c r="CEL391" s="24"/>
      <c r="CEM391" s="24"/>
      <c r="CEN391" s="24"/>
      <c r="CEO391" s="24"/>
      <c r="CEP391" s="24"/>
      <c r="CEQ391" s="24"/>
      <c r="CER391" s="24"/>
      <c r="CES391" s="24"/>
      <c r="CET391" s="24"/>
      <c r="CEU391" s="24"/>
      <c r="CEV391" s="24"/>
      <c r="CEW391" s="24"/>
      <c r="CEX391" s="24"/>
      <c r="CEY391" s="24"/>
      <c r="CEZ391" s="24"/>
      <c r="CFA391" s="24"/>
      <c r="CFB391" s="24"/>
      <c r="CFC391" s="24"/>
      <c r="CFD391" s="24"/>
      <c r="CFE391" s="24"/>
      <c r="CFF391" s="24"/>
      <c r="CFG391" s="24"/>
      <c r="CFH391" s="24"/>
      <c r="CFI391" s="24"/>
      <c r="CFJ391" s="24"/>
      <c r="CFK391" s="24"/>
      <c r="CFL391" s="24"/>
      <c r="CFM391" s="24"/>
      <c r="CFN391" s="24"/>
      <c r="CFO391" s="24"/>
      <c r="CFP391" s="24"/>
      <c r="CFQ391" s="24"/>
      <c r="CFR391" s="24"/>
      <c r="CFS391" s="24"/>
      <c r="CFT391" s="24"/>
      <c r="CFU391" s="24"/>
      <c r="CFV391" s="24"/>
      <c r="CFW391" s="24"/>
      <c r="CFX391" s="24"/>
      <c r="CFY391" s="24"/>
      <c r="CFZ391" s="24"/>
      <c r="CGA391" s="24"/>
      <c r="CGB391" s="24"/>
      <c r="CGC391" s="24"/>
      <c r="CGD391" s="24"/>
      <c r="CGE391" s="24"/>
      <c r="CGF391" s="24"/>
      <c r="CGG391" s="24"/>
      <c r="CGH391" s="24"/>
      <c r="CGI391" s="24"/>
      <c r="CGJ391" s="24"/>
      <c r="CGK391" s="24"/>
      <c r="CGL391" s="24"/>
      <c r="CGM391" s="24"/>
      <c r="CGN391" s="24"/>
      <c r="CGO391" s="24"/>
      <c r="CGP391" s="24"/>
      <c r="CGQ391" s="24"/>
      <c r="CGR391" s="24"/>
      <c r="CGS391" s="24"/>
      <c r="CGT391" s="24"/>
      <c r="CGU391" s="24"/>
      <c r="CGV391" s="24"/>
      <c r="CGW391" s="24"/>
      <c r="CGX391" s="24"/>
      <c r="CGY391" s="24"/>
      <c r="CGZ391" s="24"/>
      <c r="CHA391" s="24"/>
      <c r="CHB391" s="24"/>
      <c r="CHC391" s="24"/>
      <c r="CHD391" s="24"/>
      <c r="CHE391" s="24"/>
      <c r="CHF391" s="24"/>
      <c r="CHG391" s="24"/>
      <c r="CHH391" s="24"/>
      <c r="CHI391" s="24"/>
      <c r="CHJ391" s="24"/>
      <c r="CHK391" s="24"/>
      <c r="CHL391" s="24"/>
      <c r="CHM391" s="24"/>
      <c r="CHN391" s="24"/>
      <c r="CHO391" s="24"/>
      <c r="CHP391" s="24"/>
      <c r="CHQ391" s="24"/>
      <c r="CHR391" s="24"/>
      <c r="CHS391" s="24"/>
      <c r="CHT391" s="24"/>
      <c r="CHU391" s="24"/>
      <c r="CHV391" s="24"/>
      <c r="CHW391" s="24"/>
      <c r="CHX391" s="24"/>
      <c r="CHY391" s="24"/>
      <c r="CHZ391" s="24"/>
      <c r="CIA391" s="24"/>
      <c r="CIB391" s="24"/>
      <c r="CIC391" s="24"/>
      <c r="CID391" s="24"/>
      <c r="CIE391" s="24"/>
      <c r="CIF391" s="24"/>
      <c r="CIG391" s="24"/>
      <c r="CIH391" s="24"/>
      <c r="CII391" s="24"/>
      <c r="CIJ391" s="24"/>
      <c r="CIK391" s="24"/>
      <c r="CIL391" s="24"/>
      <c r="CIM391" s="24"/>
      <c r="CIN391" s="24"/>
      <c r="CIO391" s="24"/>
      <c r="CIP391" s="24"/>
      <c r="CIQ391" s="24"/>
      <c r="CIR391" s="24"/>
      <c r="CIS391" s="24"/>
      <c r="CIT391" s="24"/>
      <c r="CIU391" s="24"/>
      <c r="CIV391" s="24"/>
      <c r="CIW391" s="24"/>
      <c r="CIX391" s="24"/>
      <c r="CIY391" s="24"/>
      <c r="CIZ391" s="24"/>
      <c r="CJA391" s="24"/>
      <c r="CJB391" s="24"/>
      <c r="CJC391" s="24"/>
      <c r="CJD391" s="24"/>
      <c r="CJE391" s="24"/>
      <c r="CJF391" s="24"/>
      <c r="CJG391" s="24"/>
      <c r="CJH391" s="24"/>
      <c r="CJI391" s="24"/>
      <c r="CJJ391" s="24"/>
      <c r="CJK391" s="24"/>
      <c r="CJL391" s="24"/>
      <c r="CJM391" s="24"/>
      <c r="CJN391" s="24"/>
      <c r="CJO391" s="24"/>
      <c r="CJP391" s="24"/>
      <c r="CJQ391" s="24"/>
      <c r="CJR391" s="24"/>
      <c r="CJS391" s="24"/>
      <c r="CJT391" s="24"/>
      <c r="CJU391" s="24"/>
      <c r="CJV391" s="24"/>
      <c r="CJW391" s="24"/>
      <c r="CJX391" s="24"/>
      <c r="CJY391" s="24"/>
      <c r="CJZ391" s="24"/>
      <c r="CKA391" s="24"/>
      <c r="CKB391" s="24"/>
      <c r="CKC391" s="24"/>
      <c r="CKD391" s="24"/>
      <c r="CKE391" s="24"/>
      <c r="CKF391" s="24"/>
      <c r="CKG391" s="24"/>
      <c r="CKH391" s="24"/>
      <c r="CKI391" s="24"/>
      <c r="CKJ391" s="24"/>
      <c r="CKK391" s="24"/>
      <c r="CKL391" s="24"/>
      <c r="CKM391" s="24"/>
      <c r="CKN391" s="24"/>
      <c r="CKO391" s="24"/>
      <c r="CKP391" s="24"/>
      <c r="CKQ391" s="24"/>
      <c r="CKR391" s="24"/>
      <c r="CKS391" s="24"/>
      <c r="CKT391" s="24"/>
      <c r="CKU391" s="24"/>
      <c r="CKV391" s="24"/>
      <c r="CKW391" s="24"/>
      <c r="CKX391" s="24"/>
      <c r="CKY391" s="24"/>
      <c r="CKZ391" s="24"/>
      <c r="CLA391" s="24"/>
      <c r="CLB391" s="24"/>
      <c r="CLC391" s="24"/>
      <c r="CLD391" s="24"/>
      <c r="CLE391" s="24"/>
      <c r="CLF391" s="24"/>
      <c r="CLG391" s="24"/>
      <c r="CLH391" s="24"/>
      <c r="CLI391" s="24"/>
      <c r="CLJ391" s="24"/>
      <c r="CLK391" s="24"/>
      <c r="CLL391" s="24"/>
      <c r="CLM391" s="24"/>
      <c r="CLN391" s="24"/>
      <c r="CLO391" s="24"/>
      <c r="CLP391" s="24"/>
      <c r="CLQ391" s="24"/>
      <c r="CLR391" s="24"/>
      <c r="CLS391" s="24"/>
      <c r="CLT391" s="24"/>
      <c r="CLU391" s="24"/>
      <c r="CLV391" s="24"/>
      <c r="CLW391" s="24"/>
      <c r="CLX391" s="24"/>
      <c r="CLY391" s="24"/>
      <c r="CLZ391" s="24"/>
      <c r="CMA391" s="24"/>
      <c r="CMB391" s="24"/>
      <c r="CMC391" s="24"/>
      <c r="CMD391" s="24"/>
      <c r="CME391" s="24"/>
      <c r="CMF391" s="24"/>
      <c r="CMG391" s="24"/>
      <c r="CMH391" s="24"/>
      <c r="CMI391" s="24"/>
      <c r="CMJ391" s="24"/>
      <c r="CMK391" s="24"/>
      <c r="CML391" s="24"/>
      <c r="CMM391" s="24"/>
      <c r="CMN391" s="24"/>
      <c r="CMO391" s="24"/>
      <c r="CMP391" s="24"/>
      <c r="CMQ391" s="24"/>
      <c r="CMR391" s="24"/>
      <c r="CMS391" s="24"/>
      <c r="CMT391" s="24"/>
      <c r="CMU391" s="24"/>
      <c r="CMV391" s="24"/>
      <c r="CMW391" s="24"/>
      <c r="CMX391" s="24"/>
      <c r="CMY391" s="24"/>
      <c r="CMZ391" s="24"/>
      <c r="CNA391" s="24"/>
      <c r="CNB391" s="24"/>
      <c r="CNC391" s="24"/>
      <c r="CND391" s="24"/>
      <c r="CNE391" s="24"/>
      <c r="CNF391" s="24"/>
      <c r="CNG391" s="24"/>
      <c r="CNH391" s="24"/>
      <c r="CNI391" s="24"/>
      <c r="CNJ391" s="24"/>
      <c r="CNK391" s="24"/>
      <c r="CNL391" s="24"/>
      <c r="CNM391" s="24"/>
      <c r="CNN391" s="24"/>
      <c r="CNO391" s="24"/>
      <c r="CNP391" s="24"/>
      <c r="CNQ391" s="24"/>
      <c r="CNR391" s="24"/>
      <c r="CNS391" s="24"/>
      <c r="CNT391" s="24"/>
      <c r="CNU391" s="24"/>
      <c r="CNV391" s="24"/>
      <c r="CNW391" s="24"/>
      <c r="CNX391" s="24"/>
      <c r="CNY391" s="24"/>
      <c r="CNZ391" s="24"/>
      <c r="COA391" s="24"/>
      <c r="COB391" s="24"/>
      <c r="COC391" s="24"/>
      <c r="COD391" s="24"/>
      <c r="COE391" s="24"/>
      <c r="COF391" s="24"/>
      <c r="COG391" s="24"/>
      <c r="COH391" s="24"/>
      <c r="COI391" s="24"/>
      <c r="COJ391" s="24"/>
      <c r="COK391" s="24"/>
      <c r="COL391" s="24"/>
      <c r="COM391" s="24"/>
      <c r="CON391" s="24"/>
      <c r="COO391" s="24"/>
      <c r="COP391" s="24"/>
      <c r="COQ391" s="24"/>
      <c r="COR391" s="24"/>
      <c r="COS391" s="24"/>
      <c r="COT391" s="24"/>
      <c r="COU391" s="24"/>
      <c r="COV391" s="24"/>
      <c r="COW391" s="24"/>
      <c r="COX391" s="24"/>
      <c r="COY391" s="24"/>
      <c r="COZ391" s="24"/>
      <c r="CPA391" s="24"/>
      <c r="CPB391" s="24"/>
      <c r="CPC391" s="24"/>
      <c r="CPD391" s="24"/>
      <c r="CPE391" s="24"/>
      <c r="CPF391" s="24"/>
      <c r="CPG391" s="24"/>
      <c r="CPH391" s="24"/>
      <c r="CPI391" s="24"/>
      <c r="CPJ391" s="24"/>
      <c r="CPK391" s="24"/>
      <c r="CPL391" s="24"/>
      <c r="CPM391" s="24"/>
      <c r="CPN391" s="24"/>
      <c r="CPO391" s="24"/>
      <c r="CPP391" s="24"/>
      <c r="CPQ391" s="24"/>
      <c r="CPR391" s="24"/>
      <c r="CPS391" s="24"/>
      <c r="CPT391" s="24"/>
      <c r="CPU391" s="24"/>
      <c r="CPV391" s="24"/>
      <c r="CPW391" s="24"/>
      <c r="CPX391" s="24"/>
      <c r="CPY391" s="24"/>
      <c r="CPZ391" s="24"/>
      <c r="CQA391" s="24"/>
      <c r="CQB391" s="24"/>
      <c r="CQC391" s="24"/>
      <c r="CQD391" s="24"/>
      <c r="CQE391" s="24"/>
      <c r="CQF391" s="24"/>
      <c r="CQG391" s="24"/>
      <c r="CQH391" s="24"/>
      <c r="CQI391" s="24"/>
      <c r="CQJ391" s="24"/>
      <c r="CQK391" s="24"/>
      <c r="CQL391" s="24"/>
      <c r="CQM391" s="24"/>
      <c r="CQN391" s="24"/>
      <c r="CQO391" s="24"/>
      <c r="CQP391" s="24"/>
      <c r="CQQ391" s="24"/>
      <c r="CQR391" s="24"/>
      <c r="CQS391" s="24"/>
      <c r="CQT391" s="24"/>
      <c r="CQU391" s="24"/>
      <c r="CQV391" s="24"/>
      <c r="CQW391" s="24"/>
      <c r="CQX391" s="24"/>
      <c r="CQY391" s="24"/>
      <c r="CQZ391" s="24"/>
      <c r="CRA391" s="24"/>
      <c r="CRB391" s="24"/>
      <c r="CRC391" s="24"/>
      <c r="CRD391" s="24"/>
      <c r="CRE391" s="24"/>
      <c r="CRF391" s="24"/>
      <c r="CRG391" s="24"/>
      <c r="CRH391" s="24"/>
      <c r="CRI391" s="24"/>
      <c r="CRJ391" s="24"/>
      <c r="CRK391" s="24"/>
      <c r="CRL391" s="24"/>
      <c r="CRM391" s="24"/>
      <c r="CRN391" s="24"/>
      <c r="CRO391" s="24"/>
      <c r="CRP391" s="24"/>
      <c r="CRQ391" s="24"/>
      <c r="CRR391" s="24"/>
      <c r="CRS391" s="24"/>
      <c r="CRT391" s="24"/>
      <c r="CRU391" s="24"/>
      <c r="CRV391" s="24"/>
      <c r="CRW391" s="24"/>
      <c r="CRX391" s="24"/>
      <c r="CRY391" s="24"/>
      <c r="CRZ391" s="24"/>
      <c r="CSA391" s="24"/>
      <c r="CSB391" s="24"/>
      <c r="CSC391" s="24"/>
      <c r="CSD391" s="24"/>
      <c r="CSE391" s="24"/>
      <c r="CSF391" s="24"/>
      <c r="CSG391" s="24"/>
      <c r="CSH391" s="24"/>
      <c r="CSI391" s="24"/>
      <c r="CSJ391" s="24"/>
      <c r="CSK391" s="24"/>
      <c r="CSL391" s="24"/>
      <c r="CSM391" s="24"/>
      <c r="CSN391" s="24"/>
      <c r="CSO391" s="24"/>
      <c r="CSP391" s="24"/>
      <c r="CSQ391" s="24"/>
      <c r="CSR391" s="24"/>
      <c r="CSS391" s="24"/>
      <c r="CST391" s="24"/>
      <c r="CSU391" s="24"/>
      <c r="CSV391" s="24"/>
      <c r="CSW391" s="24"/>
      <c r="CSX391" s="24"/>
      <c r="CSY391" s="24"/>
      <c r="CSZ391" s="24"/>
      <c r="CTA391" s="24"/>
      <c r="CTB391" s="24"/>
      <c r="CTC391" s="24"/>
      <c r="CTD391" s="24"/>
      <c r="CTE391" s="24"/>
      <c r="CTF391" s="24"/>
      <c r="CTG391" s="24"/>
      <c r="CTH391" s="24"/>
      <c r="CTI391" s="24"/>
      <c r="CTJ391" s="24"/>
      <c r="CTK391" s="24"/>
      <c r="CTL391" s="24"/>
      <c r="CTM391" s="24"/>
      <c r="CTN391" s="24"/>
      <c r="CTO391" s="24"/>
      <c r="CTP391" s="24"/>
      <c r="CTQ391" s="24"/>
      <c r="CTR391" s="24"/>
      <c r="CTS391" s="24"/>
      <c r="CTT391" s="24"/>
      <c r="CTU391" s="24"/>
      <c r="CTV391" s="24"/>
      <c r="CTW391" s="24"/>
      <c r="CTX391" s="24"/>
      <c r="CTY391" s="24"/>
      <c r="CTZ391" s="24"/>
      <c r="CUA391" s="24"/>
      <c r="CUB391" s="24"/>
      <c r="CUC391" s="24"/>
      <c r="CUD391" s="24"/>
      <c r="CUE391" s="24"/>
      <c r="CUF391" s="24"/>
      <c r="CUG391" s="24"/>
      <c r="CUH391" s="24"/>
      <c r="CUI391" s="24"/>
      <c r="CUJ391" s="24"/>
      <c r="CUK391" s="24"/>
      <c r="CUL391" s="24"/>
      <c r="CUM391" s="24"/>
      <c r="CUN391" s="24"/>
      <c r="CUO391" s="24"/>
      <c r="CUP391" s="24"/>
      <c r="CUQ391" s="24"/>
      <c r="CUR391" s="24"/>
      <c r="CUS391" s="24"/>
      <c r="CUT391" s="24"/>
      <c r="CUU391" s="24"/>
      <c r="CUV391" s="24"/>
      <c r="CUW391" s="24"/>
      <c r="CUX391" s="24"/>
      <c r="CUY391" s="24"/>
      <c r="CUZ391" s="24"/>
      <c r="CVA391" s="24"/>
      <c r="CVB391" s="24"/>
      <c r="CVC391" s="24"/>
      <c r="CVD391" s="24"/>
      <c r="CVE391" s="24"/>
      <c r="CVF391" s="24"/>
      <c r="CVG391" s="24"/>
      <c r="CVH391" s="24"/>
      <c r="CVI391" s="24"/>
      <c r="CVJ391" s="24"/>
      <c r="CVK391" s="24"/>
      <c r="CVL391" s="24"/>
      <c r="CVM391" s="24"/>
      <c r="CVN391" s="24"/>
      <c r="CVO391" s="24"/>
      <c r="CVP391" s="24"/>
      <c r="CVQ391" s="24"/>
      <c r="CVR391" s="24"/>
      <c r="CVS391" s="24"/>
      <c r="CVT391" s="24"/>
      <c r="CVU391" s="24"/>
      <c r="CVV391" s="24"/>
      <c r="CVW391" s="24"/>
      <c r="CVX391" s="24"/>
      <c r="CVY391" s="24"/>
      <c r="CVZ391" s="24"/>
      <c r="CWA391" s="24"/>
      <c r="CWB391" s="24"/>
      <c r="CWC391" s="24"/>
      <c r="CWD391" s="24"/>
      <c r="CWE391" s="24"/>
      <c r="CWF391" s="24"/>
      <c r="CWG391" s="24"/>
      <c r="CWH391" s="24"/>
      <c r="CWI391" s="24"/>
      <c r="CWJ391" s="24"/>
      <c r="CWK391" s="24"/>
      <c r="CWL391" s="24"/>
      <c r="CWM391" s="24"/>
      <c r="CWN391" s="24"/>
      <c r="CWO391" s="24"/>
      <c r="CWP391" s="24"/>
      <c r="CWQ391" s="24"/>
      <c r="CWR391" s="24"/>
      <c r="CWS391" s="24"/>
      <c r="CWT391" s="24"/>
      <c r="CWU391" s="24"/>
      <c r="CWV391" s="24"/>
      <c r="CWW391" s="24"/>
      <c r="CWX391" s="24"/>
      <c r="CWY391" s="24"/>
      <c r="CWZ391" s="24"/>
      <c r="CXA391" s="24"/>
      <c r="CXB391" s="24"/>
      <c r="CXC391" s="24"/>
      <c r="CXD391" s="24"/>
      <c r="CXE391" s="24"/>
      <c r="CXF391" s="24"/>
      <c r="CXG391" s="24"/>
      <c r="CXH391" s="24"/>
      <c r="CXI391" s="24"/>
      <c r="CXJ391" s="24"/>
      <c r="CXK391" s="24"/>
      <c r="CXL391" s="24"/>
      <c r="CXM391" s="24"/>
      <c r="CXN391" s="24"/>
      <c r="CXO391" s="24"/>
      <c r="CXP391" s="24"/>
      <c r="CXQ391" s="24"/>
      <c r="CXR391" s="24"/>
      <c r="CXS391" s="24"/>
      <c r="CXT391" s="24"/>
      <c r="CXU391" s="24"/>
      <c r="CXV391" s="24"/>
      <c r="CXW391" s="24"/>
      <c r="CXX391" s="24"/>
      <c r="CXY391" s="24"/>
      <c r="CXZ391" s="24"/>
      <c r="CYA391" s="24"/>
      <c r="CYB391" s="24"/>
      <c r="CYC391" s="24"/>
      <c r="CYD391" s="24"/>
      <c r="CYE391" s="24"/>
      <c r="CYF391" s="24"/>
      <c r="CYG391" s="24"/>
      <c r="CYH391" s="24"/>
      <c r="CYI391" s="24"/>
      <c r="CYJ391" s="24"/>
      <c r="CYK391" s="24"/>
      <c r="CYL391" s="24"/>
      <c r="CYM391" s="24"/>
      <c r="CYN391" s="24"/>
      <c r="CYO391" s="24"/>
      <c r="CYP391" s="24"/>
      <c r="CYQ391" s="24"/>
      <c r="CYR391" s="24"/>
      <c r="CYS391" s="24"/>
      <c r="CYT391" s="24"/>
      <c r="CYU391" s="24"/>
      <c r="CYV391" s="24"/>
      <c r="CYW391" s="24"/>
      <c r="CYX391" s="24"/>
      <c r="CYY391" s="24"/>
      <c r="CYZ391" s="24"/>
      <c r="CZA391" s="24"/>
      <c r="CZB391" s="24"/>
      <c r="CZC391" s="24"/>
      <c r="CZD391" s="24"/>
      <c r="CZE391" s="24"/>
      <c r="CZF391" s="24"/>
      <c r="CZG391" s="24"/>
      <c r="CZH391" s="24"/>
      <c r="CZI391" s="24"/>
      <c r="CZJ391" s="24"/>
      <c r="CZK391" s="24"/>
      <c r="CZL391" s="24"/>
      <c r="CZM391" s="24"/>
      <c r="CZN391" s="24"/>
      <c r="CZO391" s="24"/>
      <c r="CZP391" s="24"/>
      <c r="CZQ391" s="24"/>
      <c r="CZR391" s="24"/>
      <c r="CZS391" s="24"/>
      <c r="CZT391" s="24"/>
      <c r="CZU391" s="24"/>
      <c r="CZV391" s="24"/>
      <c r="CZW391" s="24"/>
      <c r="CZX391" s="24"/>
      <c r="CZY391" s="24"/>
      <c r="CZZ391" s="24"/>
      <c r="DAA391" s="24"/>
      <c r="DAB391" s="24"/>
      <c r="DAC391" s="24"/>
      <c r="DAD391" s="24"/>
      <c r="DAE391" s="24"/>
      <c r="DAF391" s="24"/>
      <c r="DAG391" s="24"/>
      <c r="DAH391" s="24"/>
      <c r="DAI391" s="24"/>
      <c r="DAJ391" s="24"/>
      <c r="DAK391" s="24"/>
      <c r="DAL391" s="24"/>
      <c r="DAM391" s="24"/>
      <c r="DAN391" s="24"/>
      <c r="DAO391" s="24"/>
      <c r="DAP391" s="24"/>
      <c r="DAQ391" s="24"/>
      <c r="DAR391" s="24"/>
      <c r="DAS391" s="24"/>
      <c r="DAT391" s="24"/>
      <c r="DAU391" s="24"/>
      <c r="DAV391" s="24"/>
      <c r="DAW391" s="24"/>
      <c r="DAX391" s="24"/>
      <c r="DAY391" s="24"/>
      <c r="DAZ391" s="24"/>
      <c r="DBA391" s="24"/>
      <c r="DBB391" s="24"/>
      <c r="DBC391" s="24"/>
      <c r="DBD391" s="24"/>
      <c r="DBE391" s="24"/>
      <c r="DBF391" s="24"/>
      <c r="DBG391" s="24"/>
      <c r="DBH391" s="24"/>
      <c r="DBI391" s="24"/>
      <c r="DBJ391" s="24"/>
      <c r="DBK391" s="24"/>
      <c r="DBL391" s="24"/>
      <c r="DBM391" s="24"/>
      <c r="DBN391" s="24"/>
      <c r="DBO391" s="24"/>
      <c r="DBP391" s="24"/>
      <c r="DBQ391" s="24"/>
      <c r="DBR391" s="24"/>
      <c r="DBS391" s="24"/>
      <c r="DBT391" s="24"/>
      <c r="DBU391" s="24"/>
      <c r="DBV391" s="24"/>
      <c r="DBW391" s="24"/>
      <c r="DBX391" s="24"/>
      <c r="DBY391" s="24"/>
      <c r="DBZ391" s="24"/>
      <c r="DCA391" s="24"/>
      <c r="DCB391" s="24"/>
      <c r="DCC391" s="24"/>
      <c r="DCD391" s="24"/>
      <c r="DCE391" s="24"/>
      <c r="DCF391" s="24"/>
      <c r="DCG391" s="24"/>
      <c r="DCH391" s="24"/>
      <c r="DCI391" s="24"/>
      <c r="DCJ391" s="24"/>
      <c r="DCK391" s="24"/>
      <c r="DCL391" s="24"/>
      <c r="DCM391" s="24"/>
      <c r="DCN391" s="24"/>
      <c r="DCO391" s="24"/>
      <c r="DCP391" s="24"/>
      <c r="DCQ391" s="24"/>
      <c r="DCR391" s="24"/>
      <c r="DCS391" s="24"/>
      <c r="DCT391" s="24"/>
      <c r="DCU391" s="24"/>
      <c r="DCV391" s="24"/>
      <c r="DCW391" s="24"/>
      <c r="DCX391" s="24"/>
      <c r="DCY391" s="24"/>
      <c r="DCZ391" s="24"/>
      <c r="DDA391" s="24"/>
      <c r="DDB391" s="24"/>
      <c r="DDC391" s="24"/>
      <c r="DDD391" s="24"/>
      <c r="DDE391" s="24"/>
      <c r="DDF391" s="24"/>
      <c r="DDG391" s="24"/>
      <c r="DDH391" s="24"/>
      <c r="DDI391" s="24"/>
      <c r="DDJ391" s="24"/>
      <c r="DDK391" s="24"/>
      <c r="DDL391" s="24"/>
      <c r="DDM391" s="24"/>
      <c r="DDN391" s="24"/>
      <c r="DDO391" s="24"/>
      <c r="DDP391" s="24"/>
      <c r="DDQ391" s="24"/>
      <c r="DDR391" s="24"/>
      <c r="DDS391" s="24"/>
      <c r="DDT391" s="24"/>
      <c r="DDU391" s="24"/>
      <c r="DDV391" s="24"/>
      <c r="DDW391" s="24"/>
      <c r="DDX391" s="24"/>
      <c r="DDY391" s="24"/>
      <c r="DDZ391" s="24"/>
      <c r="DEA391" s="24"/>
      <c r="DEB391" s="24"/>
      <c r="DEC391" s="24"/>
      <c r="DED391" s="24"/>
      <c r="DEE391" s="24"/>
      <c r="DEF391" s="24"/>
      <c r="DEG391" s="24"/>
      <c r="DEH391" s="24"/>
      <c r="DEI391" s="24"/>
      <c r="DEJ391" s="24"/>
      <c r="DEK391" s="24"/>
      <c r="DEL391" s="24"/>
      <c r="DEM391" s="24"/>
      <c r="DEN391" s="24"/>
      <c r="DEO391" s="24"/>
      <c r="DEP391" s="24"/>
      <c r="DEQ391" s="24"/>
      <c r="DER391" s="24"/>
      <c r="DES391" s="24"/>
      <c r="DET391" s="24"/>
      <c r="DEU391" s="24"/>
      <c r="DEV391" s="24"/>
      <c r="DEW391" s="24"/>
      <c r="DEX391" s="24"/>
      <c r="DEY391" s="24"/>
      <c r="DEZ391" s="24"/>
      <c r="DFA391" s="24"/>
      <c r="DFB391" s="24"/>
      <c r="DFC391" s="24"/>
      <c r="DFD391" s="24"/>
      <c r="DFE391" s="24"/>
      <c r="DFF391" s="24"/>
      <c r="DFG391" s="24"/>
      <c r="DFH391" s="24"/>
      <c r="DFI391" s="24"/>
      <c r="DFJ391" s="24"/>
      <c r="DFK391" s="24"/>
      <c r="DFL391" s="24"/>
      <c r="DFM391" s="24"/>
      <c r="DFN391" s="24"/>
      <c r="DFO391" s="24"/>
      <c r="DFP391" s="24"/>
      <c r="DFQ391" s="24"/>
      <c r="DFR391" s="24"/>
      <c r="DFS391" s="24"/>
      <c r="DFT391" s="24"/>
      <c r="DFU391" s="24"/>
      <c r="DFV391" s="24"/>
      <c r="DFW391" s="24"/>
      <c r="DFX391" s="24"/>
      <c r="DFY391" s="24"/>
      <c r="DFZ391" s="24"/>
      <c r="DGA391" s="24"/>
      <c r="DGB391" s="24"/>
      <c r="DGC391" s="24"/>
      <c r="DGD391" s="24"/>
      <c r="DGE391" s="24"/>
      <c r="DGF391" s="24"/>
      <c r="DGG391" s="24"/>
      <c r="DGH391" s="24"/>
      <c r="DGI391" s="24"/>
      <c r="DGJ391" s="24"/>
      <c r="DGK391" s="24"/>
      <c r="DGL391" s="24"/>
      <c r="DGM391" s="24"/>
      <c r="DGN391" s="24"/>
      <c r="DGO391" s="24"/>
      <c r="DGP391" s="24"/>
      <c r="DGQ391" s="24"/>
      <c r="DGR391" s="24"/>
      <c r="DGS391" s="24"/>
      <c r="DGT391" s="24"/>
      <c r="DGU391" s="24"/>
      <c r="DGV391" s="24"/>
      <c r="DGW391" s="24"/>
      <c r="DGX391" s="24"/>
      <c r="DGY391" s="24"/>
      <c r="DGZ391" s="24"/>
      <c r="DHA391" s="24"/>
      <c r="DHB391" s="24"/>
      <c r="DHC391" s="24"/>
      <c r="DHD391" s="24"/>
      <c r="DHE391" s="24"/>
      <c r="DHF391" s="24"/>
      <c r="DHG391" s="24"/>
      <c r="DHH391" s="24"/>
      <c r="DHI391" s="24"/>
      <c r="DHJ391" s="24"/>
      <c r="DHK391" s="24"/>
      <c r="DHL391" s="24"/>
      <c r="DHM391" s="24"/>
      <c r="DHN391" s="24"/>
      <c r="DHO391" s="24"/>
      <c r="DHP391" s="24"/>
      <c r="DHQ391" s="24"/>
      <c r="DHR391" s="24"/>
      <c r="DHS391" s="24"/>
      <c r="DHT391" s="24"/>
      <c r="DHU391" s="24"/>
      <c r="DHV391" s="24"/>
      <c r="DHW391" s="24"/>
      <c r="DHX391" s="24"/>
      <c r="DHY391" s="24"/>
      <c r="DHZ391" s="24"/>
      <c r="DIA391" s="24"/>
      <c r="DIB391" s="24"/>
      <c r="DIC391" s="24"/>
      <c r="DID391" s="24"/>
      <c r="DIE391" s="24"/>
      <c r="DIF391" s="24"/>
      <c r="DIG391" s="24"/>
      <c r="DIH391" s="24"/>
      <c r="DII391" s="24"/>
      <c r="DIJ391" s="24"/>
      <c r="DIK391" s="24"/>
      <c r="DIL391" s="24"/>
      <c r="DIM391" s="24"/>
      <c r="DIN391" s="24"/>
      <c r="DIO391" s="24"/>
      <c r="DIP391" s="24"/>
      <c r="DIQ391" s="24"/>
      <c r="DIR391" s="24"/>
      <c r="DIS391" s="24"/>
      <c r="DIT391" s="24"/>
      <c r="DIU391" s="24"/>
      <c r="DIV391" s="24"/>
      <c r="DIW391" s="24"/>
      <c r="DIX391" s="24"/>
      <c r="DIY391" s="24"/>
      <c r="DIZ391" s="24"/>
      <c r="DJA391" s="24"/>
      <c r="DJB391" s="24"/>
      <c r="DJC391" s="24"/>
      <c r="DJD391" s="24"/>
      <c r="DJE391" s="24"/>
      <c r="DJF391" s="24"/>
      <c r="DJG391" s="24"/>
      <c r="DJH391" s="24"/>
      <c r="DJI391" s="24"/>
      <c r="DJJ391" s="24"/>
      <c r="DJK391" s="24"/>
      <c r="DJL391" s="24"/>
      <c r="DJM391" s="24"/>
      <c r="DJN391" s="24"/>
      <c r="DJO391" s="24"/>
      <c r="DJP391" s="24"/>
      <c r="DJQ391" s="24"/>
      <c r="DJR391" s="24"/>
      <c r="DJS391" s="24"/>
      <c r="DJT391" s="24"/>
      <c r="DJU391" s="24"/>
      <c r="DJV391" s="24"/>
      <c r="DJW391" s="24"/>
      <c r="DJX391" s="24"/>
      <c r="DJY391" s="24"/>
      <c r="DJZ391" s="24"/>
      <c r="DKA391" s="24"/>
      <c r="DKB391" s="24"/>
      <c r="DKC391" s="24"/>
      <c r="DKD391" s="24"/>
      <c r="DKE391" s="24"/>
      <c r="DKF391" s="24"/>
      <c r="DKG391" s="24"/>
      <c r="DKH391" s="24"/>
      <c r="DKI391" s="24"/>
      <c r="DKJ391" s="24"/>
      <c r="DKK391" s="24"/>
      <c r="DKL391" s="24"/>
      <c r="DKM391" s="24"/>
      <c r="DKN391" s="24"/>
      <c r="DKO391" s="24"/>
      <c r="DKP391" s="24"/>
      <c r="DKQ391" s="24"/>
      <c r="DKR391" s="24"/>
      <c r="DKS391" s="24"/>
      <c r="DKT391" s="24"/>
      <c r="DKU391" s="24"/>
      <c r="DKV391" s="24"/>
      <c r="DKW391" s="24"/>
      <c r="DKX391" s="24"/>
      <c r="DKY391" s="24"/>
      <c r="DKZ391" s="24"/>
      <c r="DLA391" s="24"/>
      <c r="DLB391" s="24"/>
      <c r="DLC391" s="24"/>
      <c r="DLD391" s="24"/>
      <c r="DLE391" s="24"/>
      <c r="DLF391" s="24"/>
      <c r="DLG391" s="24"/>
      <c r="DLH391" s="24"/>
      <c r="DLI391" s="24"/>
      <c r="DLJ391" s="24"/>
      <c r="DLK391" s="24"/>
      <c r="DLL391" s="24"/>
      <c r="DLM391" s="24"/>
      <c r="DLN391" s="24"/>
      <c r="DLO391" s="24"/>
      <c r="DLP391" s="24"/>
      <c r="DLQ391" s="24"/>
      <c r="DLR391" s="24"/>
      <c r="DLS391" s="24"/>
      <c r="DLT391" s="24"/>
      <c r="DLU391" s="24"/>
      <c r="DLV391" s="24"/>
      <c r="DLW391" s="24"/>
      <c r="DLX391" s="24"/>
      <c r="DLY391" s="24"/>
      <c r="DLZ391" s="24"/>
      <c r="DMA391" s="24"/>
      <c r="DMB391" s="24"/>
      <c r="DMC391" s="24"/>
      <c r="DMD391" s="24"/>
      <c r="DME391" s="24"/>
      <c r="DMF391" s="24"/>
      <c r="DMG391" s="24"/>
      <c r="DMH391" s="24"/>
      <c r="DMI391" s="24"/>
      <c r="DMJ391" s="24"/>
      <c r="DMK391" s="24"/>
      <c r="DML391" s="24"/>
      <c r="DMM391" s="24"/>
      <c r="DMN391" s="24"/>
      <c r="DMO391" s="24"/>
      <c r="DMP391" s="24"/>
      <c r="DMQ391" s="24"/>
      <c r="DMR391" s="24"/>
      <c r="DMS391" s="24"/>
      <c r="DMT391" s="24"/>
      <c r="DMU391" s="24"/>
      <c r="DMV391" s="24"/>
      <c r="DMW391" s="24"/>
      <c r="DMX391" s="24"/>
      <c r="DMY391" s="24"/>
      <c r="DMZ391" s="24"/>
      <c r="DNA391" s="24"/>
      <c r="DNB391" s="24"/>
      <c r="DNC391" s="24"/>
      <c r="DND391" s="24"/>
      <c r="DNE391" s="24"/>
      <c r="DNF391" s="24"/>
      <c r="DNG391" s="24"/>
      <c r="DNH391" s="24"/>
      <c r="DNI391" s="24"/>
      <c r="DNJ391" s="24"/>
      <c r="DNK391" s="24"/>
      <c r="DNL391" s="24"/>
      <c r="DNM391" s="24"/>
      <c r="DNN391" s="24"/>
      <c r="DNO391" s="24"/>
      <c r="DNP391" s="24"/>
      <c r="DNQ391" s="24"/>
      <c r="DNR391" s="24"/>
      <c r="DNS391" s="24"/>
      <c r="DNT391" s="24"/>
      <c r="DNU391" s="24"/>
      <c r="DNV391" s="24"/>
      <c r="DNW391" s="24"/>
      <c r="DNX391" s="24"/>
      <c r="DNY391" s="24"/>
      <c r="DNZ391" s="24"/>
      <c r="DOA391" s="24"/>
      <c r="DOB391" s="24"/>
      <c r="DOC391" s="24"/>
      <c r="DOD391" s="24"/>
      <c r="DOE391" s="24"/>
      <c r="DOF391" s="24"/>
      <c r="DOG391" s="24"/>
      <c r="DOH391" s="24"/>
      <c r="DOI391" s="24"/>
      <c r="DOJ391" s="24"/>
      <c r="DOK391" s="24"/>
      <c r="DOL391" s="24"/>
      <c r="DOM391" s="24"/>
      <c r="DON391" s="24"/>
      <c r="DOO391" s="24"/>
      <c r="DOP391" s="24"/>
      <c r="DOQ391" s="24"/>
      <c r="DOR391" s="24"/>
      <c r="DOS391" s="24"/>
      <c r="DOT391" s="24"/>
      <c r="DOU391" s="24"/>
      <c r="DOV391" s="24"/>
      <c r="DOW391" s="24"/>
      <c r="DOX391" s="24"/>
      <c r="DOY391" s="24"/>
      <c r="DOZ391" s="24"/>
      <c r="DPA391" s="24"/>
      <c r="DPB391" s="24"/>
      <c r="DPC391" s="24"/>
      <c r="DPD391" s="24"/>
      <c r="DPE391" s="24"/>
      <c r="DPF391" s="24"/>
      <c r="DPG391" s="24"/>
      <c r="DPH391" s="24"/>
      <c r="DPI391" s="24"/>
      <c r="DPJ391" s="24"/>
      <c r="DPK391" s="24"/>
      <c r="DPL391" s="24"/>
      <c r="DPM391" s="24"/>
      <c r="DPN391" s="24"/>
      <c r="DPO391" s="24"/>
      <c r="DPP391" s="24"/>
      <c r="DPQ391" s="24"/>
      <c r="DPR391" s="24"/>
      <c r="DPS391" s="24"/>
      <c r="DPT391" s="24"/>
      <c r="DPU391" s="24"/>
      <c r="DPV391" s="24"/>
      <c r="DPW391" s="24"/>
      <c r="DPX391" s="24"/>
      <c r="DPY391" s="24"/>
      <c r="DPZ391" s="24"/>
      <c r="DQA391" s="24"/>
      <c r="DQB391" s="24"/>
      <c r="DQC391" s="24"/>
      <c r="DQD391" s="24"/>
      <c r="DQE391" s="24"/>
      <c r="DQF391" s="24"/>
      <c r="DQG391" s="24"/>
      <c r="DQH391" s="24"/>
      <c r="DQI391" s="24"/>
      <c r="DQJ391" s="24"/>
      <c r="DQK391" s="24"/>
      <c r="DQL391" s="24"/>
      <c r="DQM391" s="24"/>
      <c r="DQN391" s="24"/>
      <c r="DQO391" s="24"/>
      <c r="DQP391" s="24"/>
      <c r="DQQ391" s="24"/>
      <c r="DQR391" s="24"/>
      <c r="DQS391" s="24"/>
      <c r="DQT391" s="24"/>
      <c r="DQU391" s="24"/>
      <c r="DQV391" s="24"/>
      <c r="DQW391" s="24"/>
      <c r="DQX391" s="24"/>
      <c r="DQY391" s="24"/>
      <c r="DQZ391" s="24"/>
      <c r="DRA391" s="24"/>
      <c r="DRB391" s="24"/>
      <c r="DRC391" s="24"/>
      <c r="DRD391" s="24"/>
      <c r="DRE391" s="24"/>
      <c r="DRF391" s="24"/>
      <c r="DRG391" s="24"/>
      <c r="DRH391" s="24"/>
      <c r="DRI391" s="24"/>
      <c r="DRJ391" s="24"/>
      <c r="DRK391" s="24"/>
      <c r="DRL391" s="24"/>
      <c r="DRM391" s="24"/>
      <c r="DRN391" s="24"/>
      <c r="DRO391" s="24"/>
      <c r="DRP391" s="24"/>
      <c r="DRQ391" s="24"/>
      <c r="DRR391" s="24"/>
      <c r="DRS391" s="24"/>
      <c r="DRT391" s="24"/>
      <c r="DRU391" s="24"/>
      <c r="DRV391" s="24"/>
      <c r="DRW391" s="24"/>
      <c r="DRX391" s="24"/>
      <c r="DRY391" s="24"/>
      <c r="DRZ391" s="24"/>
      <c r="DSA391" s="24"/>
      <c r="DSB391" s="24"/>
      <c r="DSC391" s="24"/>
      <c r="DSD391" s="24"/>
      <c r="DSE391" s="24"/>
      <c r="DSF391" s="24"/>
      <c r="DSG391" s="24"/>
      <c r="DSH391" s="24"/>
      <c r="DSI391" s="24"/>
      <c r="DSJ391" s="24"/>
      <c r="DSK391" s="24"/>
      <c r="DSL391" s="24"/>
      <c r="DSM391" s="24"/>
      <c r="DSN391" s="24"/>
      <c r="DSO391" s="24"/>
      <c r="DSP391" s="24"/>
      <c r="DSQ391" s="24"/>
      <c r="DSR391" s="24"/>
      <c r="DSS391" s="24"/>
      <c r="DST391" s="24"/>
      <c r="DSU391" s="24"/>
      <c r="DSV391" s="24"/>
      <c r="DSW391" s="24"/>
      <c r="DSX391" s="24"/>
      <c r="DSY391" s="24"/>
      <c r="DSZ391" s="24"/>
      <c r="DTA391" s="24"/>
      <c r="DTB391" s="24"/>
      <c r="DTC391" s="24"/>
      <c r="DTD391" s="24"/>
      <c r="DTE391" s="24"/>
      <c r="DTF391" s="24"/>
      <c r="DTG391" s="24"/>
      <c r="DTH391" s="24"/>
      <c r="DTI391" s="24"/>
      <c r="DTJ391" s="24"/>
      <c r="DTK391" s="24"/>
      <c r="DTL391" s="24"/>
      <c r="DTM391" s="24"/>
      <c r="DTN391" s="24"/>
      <c r="DTO391" s="24"/>
      <c r="DTP391" s="24"/>
      <c r="DTQ391" s="24"/>
      <c r="DTR391" s="24"/>
      <c r="DTS391" s="24"/>
      <c r="DTT391" s="24"/>
      <c r="DTU391" s="24"/>
      <c r="DTV391" s="24"/>
      <c r="DTW391" s="24"/>
      <c r="DTX391" s="24"/>
      <c r="DTY391" s="24"/>
      <c r="DTZ391" s="24"/>
      <c r="DUA391" s="24"/>
      <c r="DUB391" s="24"/>
      <c r="DUC391" s="24"/>
      <c r="DUD391" s="24"/>
      <c r="DUE391" s="24"/>
      <c r="DUF391" s="24"/>
      <c r="DUG391" s="24"/>
      <c r="DUH391" s="24"/>
      <c r="DUI391" s="24"/>
      <c r="DUJ391" s="24"/>
      <c r="DUK391" s="24"/>
      <c r="DUL391" s="24"/>
      <c r="DUM391" s="24"/>
      <c r="DUN391" s="24"/>
      <c r="DUO391" s="24"/>
      <c r="DUP391" s="24"/>
      <c r="DUQ391" s="24"/>
      <c r="DUR391" s="24"/>
      <c r="DUS391" s="24"/>
      <c r="DUT391" s="24"/>
      <c r="DUU391" s="24"/>
      <c r="DUV391" s="24"/>
      <c r="DUW391" s="24"/>
      <c r="DUX391" s="24"/>
      <c r="DUY391" s="24"/>
      <c r="DUZ391" s="24"/>
      <c r="DVA391" s="24"/>
      <c r="DVB391" s="24"/>
      <c r="DVC391" s="24"/>
      <c r="DVD391" s="24"/>
      <c r="DVE391" s="24"/>
      <c r="DVF391" s="24"/>
      <c r="DVG391" s="24"/>
      <c r="DVH391" s="24"/>
      <c r="DVI391" s="24"/>
      <c r="DVJ391" s="24"/>
      <c r="DVK391" s="24"/>
      <c r="DVL391" s="24"/>
      <c r="DVM391" s="24"/>
      <c r="DVN391" s="24"/>
      <c r="DVO391" s="24"/>
      <c r="DVP391" s="24"/>
      <c r="DVQ391" s="24"/>
      <c r="DVR391" s="24"/>
      <c r="DVS391" s="24"/>
      <c r="DVT391" s="24"/>
      <c r="DVU391" s="24"/>
      <c r="DVV391" s="24"/>
      <c r="DVW391" s="24"/>
      <c r="DVX391" s="24"/>
      <c r="DVY391" s="24"/>
      <c r="DVZ391" s="24"/>
      <c r="DWA391" s="24"/>
      <c r="DWB391" s="24"/>
      <c r="DWC391" s="24"/>
      <c r="DWD391" s="24"/>
      <c r="DWE391" s="24"/>
      <c r="DWF391" s="24"/>
      <c r="DWG391" s="24"/>
      <c r="DWH391" s="24"/>
      <c r="DWI391" s="24"/>
      <c r="DWJ391" s="24"/>
      <c r="DWK391" s="24"/>
      <c r="DWL391" s="24"/>
      <c r="DWM391" s="24"/>
      <c r="DWN391" s="24"/>
      <c r="DWO391" s="24"/>
      <c r="DWP391" s="24"/>
      <c r="DWQ391" s="24"/>
      <c r="DWR391" s="24"/>
      <c r="DWS391" s="24"/>
      <c r="DWT391" s="24"/>
      <c r="DWU391" s="24"/>
      <c r="DWV391" s="24"/>
      <c r="DWW391" s="24"/>
      <c r="DWX391" s="24"/>
      <c r="DWY391" s="24"/>
      <c r="DWZ391" s="24"/>
      <c r="DXA391" s="24"/>
      <c r="DXB391" s="24"/>
      <c r="DXC391" s="24"/>
      <c r="DXD391" s="24"/>
      <c r="DXE391" s="24"/>
      <c r="DXF391" s="24"/>
      <c r="DXG391" s="24"/>
      <c r="DXH391" s="24"/>
      <c r="DXI391" s="24"/>
      <c r="DXJ391" s="24"/>
      <c r="DXK391" s="24"/>
      <c r="DXL391" s="24"/>
      <c r="DXM391" s="24"/>
      <c r="DXN391" s="24"/>
      <c r="DXO391" s="24"/>
      <c r="DXP391" s="24"/>
      <c r="DXQ391" s="24"/>
      <c r="DXR391" s="24"/>
      <c r="DXS391" s="24"/>
      <c r="DXT391" s="24"/>
      <c r="DXU391" s="24"/>
      <c r="DXV391" s="24"/>
      <c r="DXW391" s="24"/>
      <c r="DXX391" s="24"/>
      <c r="DXY391" s="24"/>
      <c r="DXZ391" s="24"/>
      <c r="DYA391" s="24"/>
      <c r="DYB391" s="24"/>
      <c r="DYC391" s="24"/>
      <c r="DYD391" s="24"/>
      <c r="DYE391" s="24"/>
      <c r="DYF391" s="24"/>
      <c r="DYG391" s="24"/>
      <c r="DYH391" s="24"/>
      <c r="DYI391" s="24"/>
      <c r="DYJ391" s="24"/>
      <c r="DYK391" s="24"/>
      <c r="DYL391" s="24"/>
      <c r="DYM391" s="24"/>
      <c r="DYN391" s="24"/>
      <c r="DYO391" s="24"/>
      <c r="DYP391" s="24"/>
      <c r="DYQ391" s="24"/>
      <c r="DYR391" s="24"/>
      <c r="DYS391" s="24"/>
      <c r="DYT391" s="24"/>
      <c r="DYU391" s="24"/>
      <c r="DYV391" s="24"/>
      <c r="DYW391" s="24"/>
      <c r="DYX391" s="24"/>
      <c r="DYY391" s="24"/>
      <c r="DYZ391" s="24"/>
      <c r="DZA391" s="24"/>
      <c r="DZB391" s="24"/>
      <c r="DZC391" s="24"/>
      <c r="DZD391" s="24"/>
      <c r="DZE391" s="24"/>
      <c r="DZF391" s="24"/>
      <c r="DZG391" s="24"/>
      <c r="DZH391" s="24"/>
      <c r="DZI391" s="24"/>
      <c r="DZJ391" s="24"/>
      <c r="DZK391" s="24"/>
      <c r="DZL391" s="24"/>
      <c r="DZM391" s="24"/>
      <c r="DZN391" s="24"/>
      <c r="DZO391" s="24"/>
      <c r="DZP391" s="24"/>
      <c r="DZQ391" s="24"/>
      <c r="DZR391" s="24"/>
      <c r="DZS391" s="24"/>
      <c r="DZT391" s="24"/>
      <c r="DZU391" s="24"/>
      <c r="DZV391" s="24"/>
      <c r="DZW391" s="24"/>
      <c r="DZX391" s="24"/>
      <c r="DZY391" s="24"/>
      <c r="DZZ391" s="24"/>
      <c r="EAA391" s="24"/>
      <c r="EAB391" s="24"/>
      <c r="EAC391" s="24"/>
      <c r="EAD391" s="24"/>
      <c r="EAE391" s="24"/>
      <c r="EAF391" s="24"/>
      <c r="EAG391" s="24"/>
      <c r="EAH391" s="24"/>
      <c r="EAI391" s="24"/>
      <c r="EAJ391" s="24"/>
      <c r="EAK391" s="24"/>
      <c r="EAL391" s="24"/>
      <c r="EAM391" s="24"/>
      <c r="EAN391" s="24"/>
      <c r="EAO391" s="24"/>
      <c r="EAP391" s="24"/>
      <c r="EAQ391" s="24"/>
      <c r="EAR391" s="24"/>
      <c r="EAS391" s="24"/>
      <c r="EAT391" s="24"/>
      <c r="EAU391" s="24"/>
      <c r="EAV391" s="24"/>
      <c r="EAW391" s="24"/>
      <c r="EAX391" s="24"/>
      <c r="EAY391" s="24"/>
      <c r="EAZ391" s="24"/>
      <c r="EBA391" s="24"/>
      <c r="EBB391" s="24"/>
      <c r="EBC391" s="24"/>
      <c r="EBD391" s="24"/>
      <c r="EBE391" s="24"/>
      <c r="EBF391" s="24"/>
      <c r="EBG391" s="24"/>
      <c r="EBH391" s="24"/>
      <c r="EBI391" s="24"/>
      <c r="EBJ391" s="24"/>
      <c r="EBK391" s="24"/>
      <c r="EBL391" s="24"/>
      <c r="EBM391" s="24"/>
      <c r="EBN391" s="24"/>
      <c r="EBO391" s="24"/>
      <c r="EBP391" s="24"/>
      <c r="EBQ391" s="24"/>
      <c r="EBR391" s="24"/>
      <c r="EBS391" s="24"/>
      <c r="EBT391" s="24"/>
      <c r="EBU391" s="24"/>
      <c r="EBV391" s="24"/>
      <c r="EBW391" s="24"/>
      <c r="EBX391" s="24"/>
      <c r="EBY391" s="24"/>
      <c r="EBZ391" s="24"/>
      <c r="ECA391" s="24"/>
      <c r="ECB391" s="24"/>
      <c r="ECC391" s="24"/>
      <c r="ECD391" s="24"/>
      <c r="ECE391" s="24"/>
      <c r="ECF391" s="24"/>
      <c r="ECG391" s="24"/>
      <c r="ECH391" s="24"/>
      <c r="ECI391" s="24"/>
      <c r="ECJ391" s="24"/>
      <c r="ECK391" s="24"/>
      <c r="ECL391" s="24"/>
      <c r="ECM391" s="24"/>
      <c r="ECN391" s="24"/>
      <c r="ECO391" s="24"/>
      <c r="ECP391" s="24"/>
      <c r="ECQ391" s="24"/>
      <c r="ECR391" s="24"/>
      <c r="ECS391" s="24"/>
      <c r="ECT391" s="24"/>
      <c r="ECU391" s="24"/>
      <c r="ECV391" s="24"/>
      <c r="ECW391" s="24"/>
      <c r="ECX391" s="24"/>
      <c r="ECY391" s="24"/>
      <c r="ECZ391" s="24"/>
      <c r="EDA391" s="24"/>
      <c r="EDB391" s="24"/>
      <c r="EDC391" s="24"/>
      <c r="EDD391" s="24"/>
      <c r="EDE391" s="24"/>
      <c r="EDF391" s="24"/>
      <c r="EDG391" s="24"/>
      <c r="EDH391" s="24"/>
      <c r="EDI391" s="24"/>
      <c r="EDJ391" s="24"/>
      <c r="EDK391" s="24"/>
      <c r="EDL391" s="24"/>
      <c r="EDM391" s="24"/>
      <c r="EDN391" s="24"/>
      <c r="EDO391" s="24"/>
      <c r="EDP391" s="24"/>
      <c r="EDQ391" s="24"/>
      <c r="EDR391" s="24"/>
      <c r="EDS391" s="24"/>
      <c r="EDT391" s="24"/>
      <c r="EDU391" s="24"/>
      <c r="EDV391" s="24"/>
      <c r="EDW391" s="24"/>
      <c r="EDX391" s="24"/>
      <c r="EDY391" s="24"/>
      <c r="EDZ391" s="24"/>
      <c r="EEA391" s="24"/>
      <c r="EEB391" s="24"/>
      <c r="EEC391" s="24"/>
      <c r="EED391" s="24"/>
      <c r="EEE391" s="24"/>
      <c r="EEF391" s="24"/>
      <c r="EEG391" s="24"/>
      <c r="EEH391" s="24"/>
      <c r="EEI391" s="24"/>
      <c r="EEJ391" s="24"/>
      <c r="EEK391" s="24"/>
      <c r="EEL391" s="24"/>
      <c r="EEM391" s="24"/>
      <c r="EEN391" s="24"/>
      <c r="EEO391" s="24"/>
      <c r="EEP391" s="24"/>
      <c r="EEQ391" s="24"/>
      <c r="EER391" s="24"/>
      <c r="EES391" s="24"/>
      <c r="EET391" s="24"/>
      <c r="EEU391" s="24"/>
      <c r="EEV391" s="24"/>
      <c r="EEW391" s="24"/>
      <c r="EEX391" s="24"/>
      <c r="EEY391" s="24"/>
      <c r="EEZ391" s="24"/>
      <c r="EFA391" s="24"/>
      <c r="EFB391" s="24"/>
      <c r="EFC391" s="24"/>
      <c r="EFD391" s="24"/>
      <c r="EFE391" s="24"/>
      <c r="EFF391" s="24"/>
      <c r="EFG391" s="24"/>
      <c r="EFH391" s="24"/>
      <c r="EFI391" s="24"/>
      <c r="EFJ391" s="24"/>
      <c r="EFK391" s="24"/>
      <c r="EFL391" s="24"/>
      <c r="EFM391" s="24"/>
      <c r="EFN391" s="24"/>
      <c r="EFO391" s="24"/>
      <c r="EFP391" s="24"/>
      <c r="EFQ391" s="24"/>
      <c r="EFR391" s="24"/>
      <c r="EFS391" s="24"/>
      <c r="EFT391" s="24"/>
      <c r="EFU391" s="24"/>
      <c r="EFV391" s="24"/>
      <c r="EFW391" s="24"/>
      <c r="EFX391" s="24"/>
      <c r="EFY391" s="24"/>
      <c r="EFZ391" s="24"/>
      <c r="EGA391" s="24"/>
      <c r="EGB391" s="24"/>
      <c r="EGC391" s="24"/>
      <c r="EGD391" s="24"/>
      <c r="EGE391" s="24"/>
      <c r="EGF391" s="24"/>
      <c r="EGG391" s="24"/>
      <c r="EGH391" s="24"/>
      <c r="EGI391" s="24"/>
      <c r="EGJ391" s="24"/>
      <c r="EGK391" s="24"/>
      <c r="EGL391" s="24"/>
      <c r="EGM391" s="24"/>
      <c r="EGN391" s="24"/>
      <c r="EGO391" s="24"/>
      <c r="EGP391" s="24"/>
      <c r="EGQ391" s="24"/>
      <c r="EGR391" s="24"/>
      <c r="EGS391" s="24"/>
      <c r="EGT391" s="24"/>
      <c r="EGU391" s="24"/>
      <c r="EGV391" s="24"/>
      <c r="EGW391" s="24"/>
      <c r="EGX391" s="24"/>
      <c r="EGY391" s="24"/>
      <c r="EGZ391" s="24"/>
      <c r="EHA391" s="24"/>
      <c r="EHB391" s="24"/>
      <c r="EHC391" s="24"/>
      <c r="EHD391" s="24"/>
      <c r="EHE391" s="24"/>
      <c r="EHF391" s="24"/>
      <c r="EHG391" s="24"/>
      <c r="EHH391" s="24"/>
      <c r="EHI391" s="24"/>
      <c r="EHJ391" s="24"/>
      <c r="EHK391" s="24"/>
      <c r="EHL391" s="24"/>
      <c r="EHM391" s="24"/>
      <c r="EHN391" s="24"/>
      <c r="EHO391" s="24"/>
      <c r="EHP391" s="24"/>
      <c r="EHQ391" s="24"/>
      <c r="EHR391" s="24"/>
      <c r="EHS391" s="24"/>
      <c r="EHT391" s="24"/>
      <c r="EHU391" s="24"/>
      <c r="EHV391" s="24"/>
      <c r="EHW391" s="24"/>
      <c r="EHX391" s="24"/>
      <c r="EHY391" s="24"/>
      <c r="EHZ391" s="24"/>
      <c r="EIA391" s="24"/>
      <c r="EIB391" s="24"/>
      <c r="EIC391" s="24"/>
      <c r="EID391" s="24"/>
      <c r="EIE391" s="24"/>
      <c r="EIF391" s="24"/>
      <c r="EIG391" s="24"/>
      <c r="EIH391" s="24"/>
      <c r="EII391" s="24"/>
      <c r="EIJ391" s="24"/>
      <c r="EIK391" s="24"/>
      <c r="EIL391" s="24"/>
      <c r="EIM391" s="24"/>
      <c r="EIN391" s="24"/>
      <c r="EIO391" s="24"/>
      <c r="EIP391" s="24"/>
      <c r="EIQ391" s="24"/>
      <c r="EIR391" s="24"/>
      <c r="EIS391" s="24"/>
      <c r="EIT391" s="24"/>
      <c r="EIU391" s="24"/>
      <c r="EIV391" s="24"/>
      <c r="EIW391" s="24"/>
      <c r="EIX391" s="24"/>
      <c r="EIY391" s="24"/>
      <c r="EIZ391" s="24"/>
      <c r="EJA391" s="24"/>
      <c r="EJB391" s="24"/>
      <c r="EJC391" s="24"/>
      <c r="EJD391" s="24"/>
      <c r="EJE391" s="24"/>
      <c r="EJF391" s="24"/>
      <c r="EJG391" s="24"/>
      <c r="EJH391" s="24"/>
      <c r="EJI391" s="24"/>
      <c r="EJJ391" s="24"/>
      <c r="EJK391" s="24"/>
      <c r="EJL391" s="24"/>
      <c r="EJM391" s="24"/>
      <c r="EJN391" s="24"/>
      <c r="EJO391" s="24"/>
      <c r="EJP391" s="24"/>
      <c r="EJQ391" s="24"/>
      <c r="EJR391" s="24"/>
      <c r="EJS391" s="24"/>
      <c r="EJT391" s="24"/>
      <c r="EJU391" s="24"/>
      <c r="EJV391" s="24"/>
      <c r="EJW391" s="24"/>
      <c r="EJX391" s="24"/>
      <c r="EJY391" s="24"/>
      <c r="EJZ391" s="24"/>
      <c r="EKA391" s="24"/>
      <c r="EKB391" s="24"/>
      <c r="EKC391" s="24"/>
      <c r="EKD391" s="24"/>
      <c r="EKE391" s="24"/>
      <c r="EKF391" s="24"/>
      <c r="EKG391" s="24"/>
      <c r="EKH391" s="24"/>
      <c r="EKI391" s="24"/>
      <c r="EKJ391" s="24"/>
      <c r="EKK391" s="24"/>
      <c r="EKL391" s="24"/>
      <c r="EKM391" s="24"/>
      <c r="EKN391" s="24"/>
      <c r="EKO391" s="24"/>
      <c r="EKP391" s="24"/>
      <c r="EKQ391" s="24"/>
      <c r="EKR391" s="24"/>
      <c r="EKS391" s="24"/>
      <c r="EKT391" s="24"/>
      <c r="EKU391" s="24"/>
      <c r="EKV391" s="24"/>
      <c r="EKW391" s="24"/>
      <c r="EKX391" s="24"/>
      <c r="EKY391" s="24"/>
      <c r="EKZ391" s="24"/>
      <c r="ELA391" s="24"/>
      <c r="ELB391" s="24"/>
      <c r="ELC391" s="24"/>
      <c r="ELD391" s="24"/>
      <c r="ELE391" s="24"/>
      <c r="ELF391" s="24"/>
      <c r="ELG391" s="24"/>
      <c r="ELH391" s="24"/>
      <c r="ELI391" s="24"/>
      <c r="ELJ391" s="24"/>
      <c r="ELK391" s="24"/>
      <c r="ELL391" s="24"/>
      <c r="ELM391" s="24"/>
      <c r="ELN391" s="24"/>
      <c r="ELO391" s="24"/>
      <c r="ELP391" s="24"/>
      <c r="ELQ391" s="24"/>
      <c r="ELR391" s="24"/>
      <c r="ELS391" s="24"/>
      <c r="ELT391" s="24"/>
      <c r="ELU391" s="24"/>
      <c r="ELV391" s="24"/>
      <c r="ELW391" s="24"/>
      <c r="ELX391" s="24"/>
      <c r="ELY391" s="24"/>
      <c r="ELZ391" s="24"/>
      <c r="EMA391" s="24"/>
      <c r="EMB391" s="24"/>
      <c r="EMC391" s="24"/>
      <c r="EMD391" s="24"/>
      <c r="EME391" s="24"/>
      <c r="EMF391" s="24"/>
      <c r="EMG391" s="24"/>
      <c r="EMH391" s="24"/>
      <c r="EMI391" s="24"/>
      <c r="EMJ391" s="24"/>
      <c r="EMK391" s="24"/>
      <c r="EML391" s="24"/>
      <c r="EMM391" s="24"/>
      <c r="EMN391" s="24"/>
      <c r="EMO391" s="24"/>
      <c r="EMP391" s="24"/>
      <c r="EMQ391" s="24"/>
      <c r="EMR391" s="24"/>
      <c r="EMS391" s="24"/>
      <c r="EMT391" s="24"/>
      <c r="EMU391" s="24"/>
      <c r="EMV391" s="24"/>
      <c r="EMW391" s="24"/>
      <c r="EMX391" s="24"/>
      <c r="EMY391" s="24"/>
      <c r="EMZ391" s="24"/>
      <c r="ENA391" s="24"/>
      <c r="ENB391" s="24"/>
      <c r="ENC391" s="24"/>
      <c r="END391" s="24"/>
      <c r="ENE391" s="24"/>
      <c r="ENF391" s="24"/>
      <c r="ENG391" s="24"/>
      <c r="ENH391" s="24"/>
      <c r="ENI391" s="24"/>
      <c r="ENJ391" s="24"/>
      <c r="ENK391" s="24"/>
      <c r="ENL391" s="24"/>
      <c r="ENM391" s="24"/>
      <c r="ENN391" s="24"/>
      <c r="ENO391" s="24"/>
      <c r="ENP391" s="24"/>
      <c r="ENQ391" s="24"/>
      <c r="ENR391" s="24"/>
      <c r="ENS391" s="24"/>
      <c r="ENT391" s="24"/>
      <c r="ENU391" s="24"/>
      <c r="ENV391" s="24"/>
      <c r="ENW391" s="24"/>
      <c r="ENX391" s="24"/>
      <c r="ENY391" s="24"/>
      <c r="ENZ391" s="24"/>
      <c r="EOA391" s="24"/>
      <c r="EOB391" s="24"/>
      <c r="EOC391" s="24"/>
      <c r="EOD391" s="24"/>
      <c r="EOE391" s="24"/>
      <c r="EOF391" s="24"/>
      <c r="EOG391" s="24"/>
      <c r="EOH391" s="24"/>
      <c r="EOI391" s="24"/>
      <c r="EOJ391" s="24"/>
      <c r="EOK391" s="24"/>
      <c r="EOL391" s="24"/>
      <c r="EOM391" s="24"/>
      <c r="EON391" s="24"/>
      <c r="EOO391" s="24"/>
      <c r="EOP391" s="24"/>
      <c r="EOQ391" s="24"/>
      <c r="EOR391" s="24"/>
      <c r="EOS391" s="24"/>
      <c r="EOT391" s="24"/>
      <c r="EOU391" s="24"/>
      <c r="EOV391" s="24"/>
      <c r="EOW391" s="24"/>
      <c r="EOX391" s="24"/>
      <c r="EOY391" s="24"/>
      <c r="EOZ391" s="24"/>
      <c r="EPA391" s="24"/>
      <c r="EPB391" s="24"/>
      <c r="EPC391" s="24"/>
      <c r="EPD391" s="24"/>
      <c r="EPE391" s="24"/>
      <c r="EPF391" s="24"/>
      <c r="EPG391" s="24"/>
      <c r="EPH391" s="24"/>
      <c r="EPI391" s="24"/>
      <c r="EPJ391" s="24"/>
      <c r="EPK391" s="24"/>
      <c r="EPL391" s="24"/>
      <c r="EPM391" s="24"/>
      <c r="EPN391" s="24"/>
      <c r="EPO391" s="24"/>
      <c r="EPP391" s="24"/>
      <c r="EPQ391" s="24"/>
      <c r="EPR391" s="24"/>
      <c r="EPS391" s="24"/>
      <c r="EPT391" s="24"/>
      <c r="EPU391" s="24"/>
      <c r="EPV391" s="24"/>
      <c r="EPW391" s="24"/>
      <c r="EPX391" s="24"/>
      <c r="EPY391" s="24"/>
      <c r="EPZ391" s="24"/>
      <c r="EQA391" s="24"/>
      <c r="EQB391" s="24"/>
      <c r="EQC391" s="24"/>
      <c r="EQD391" s="24"/>
      <c r="EQE391" s="24"/>
      <c r="EQF391" s="24"/>
      <c r="EQG391" s="24"/>
      <c r="EQH391" s="24"/>
      <c r="EQI391" s="24"/>
      <c r="EQJ391" s="24"/>
      <c r="EQK391" s="24"/>
      <c r="EQL391" s="24"/>
      <c r="EQM391" s="24"/>
      <c r="EQN391" s="24"/>
      <c r="EQO391" s="24"/>
      <c r="EQP391" s="24"/>
      <c r="EQQ391" s="24"/>
      <c r="EQR391" s="24"/>
      <c r="EQS391" s="24"/>
      <c r="EQT391" s="24"/>
      <c r="EQU391" s="24"/>
      <c r="EQV391" s="24"/>
      <c r="EQW391" s="24"/>
      <c r="EQX391" s="24"/>
      <c r="EQY391" s="24"/>
      <c r="EQZ391" s="24"/>
      <c r="ERA391" s="24"/>
      <c r="ERB391" s="24"/>
      <c r="ERC391" s="24"/>
      <c r="ERD391" s="24"/>
      <c r="ERE391" s="24"/>
      <c r="ERF391" s="24"/>
      <c r="ERG391" s="24"/>
      <c r="ERH391" s="24"/>
      <c r="ERI391" s="24"/>
      <c r="ERJ391" s="24"/>
      <c r="ERK391" s="24"/>
      <c r="ERL391" s="24"/>
      <c r="ERM391" s="24"/>
      <c r="ERN391" s="24"/>
      <c r="ERO391" s="24"/>
      <c r="ERP391" s="24"/>
      <c r="ERQ391" s="24"/>
      <c r="ERR391" s="24"/>
      <c r="ERS391" s="24"/>
      <c r="ERT391" s="24"/>
      <c r="ERU391" s="24"/>
      <c r="ERV391" s="24"/>
      <c r="ERW391" s="24"/>
      <c r="ERX391" s="24"/>
      <c r="ERY391" s="24"/>
      <c r="ERZ391" s="24"/>
      <c r="ESA391" s="24"/>
      <c r="ESB391" s="24"/>
      <c r="ESC391" s="24"/>
      <c r="ESD391" s="24"/>
      <c r="ESE391" s="24"/>
      <c r="ESF391" s="24"/>
      <c r="ESG391" s="24"/>
      <c r="ESH391" s="24"/>
      <c r="ESI391" s="24"/>
      <c r="ESJ391" s="24"/>
      <c r="ESK391" s="24"/>
      <c r="ESL391" s="24"/>
      <c r="ESM391" s="24"/>
      <c r="ESN391" s="24"/>
      <c r="ESO391" s="24"/>
      <c r="ESP391" s="24"/>
      <c r="ESQ391" s="24"/>
      <c r="ESR391" s="24"/>
      <c r="ESS391" s="24"/>
      <c r="EST391" s="24"/>
      <c r="ESU391" s="24"/>
      <c r="ESV391" s="24"/>
      <c r="ESW391" s="24"/>
      <c r="ESX391" s="24"/>
      <c r="ESY391" s="24"/>
      <c r="ESZ391" s="24"/>
      <c r="ETA391" s="24"/>
      <c r="ETB391" s="24"/>
      <c r="ETC391" s="24"/>
      <c r="ETD391" s="24"/>
      <c r="ETE391" s="24"/>
      <c r="ETF391" s="24"/>
      <c r="ETG391" s="24"/>
      <c r="ETH391" s="24"/>
      <c r="ETI391" s="24"/>
      <c r="ETJ391" s="24"/>
      <c r="ETK391" s="24"/>
      <c r="ETL391" s="24"/>
      <c r="ETM391" s="24"/>
      <c r="ETN391" s="24"/>
      <c r="ETO391" s="24"/>
      <c r="ETP391" s="24"/>
      <c r="ETQ391" s="24"/>
      <c r="ETR391" s="24"/>
      <c r="ETS391" s="24"/>
      <c r="ETT391" s="24"/>
      <c r="ETU391" s="24"/>
      <c r="ETV391" s="24"/>
      <c r="ETW391" s="24"/>
      <c r="ETX391" s="24"/>
      <c r="ETY391" s="24"/>
      <c r="ETZ391" s="24"/>
      <c r="EUA391" s="24"/>
      <c r="EUB391" s="24"/>
      <c r="EUC391" s="24"/>
      <c r="EUD391" s="24"/>
      <c r="EUE391" s="24"/>
      <c r="EUF391" s="24"/>
      <c r="EUG391" s="24"/>
      <c r="EUH391" s="24"/>
      <c r="EUI391" s="24"/>
      <c r="EUJ391" s="24"/>
      <c r="EUK391" s="24"/>
      <c r="EUL391" s="24"/>
      <c r="EUM391" s="24"/>
      <c r="EUN391" s="24"/>
      <c r="EUO391" s="24"/>
      <c r="EUP391" s="24"/>
      <c r="EUQ391" s="24"/>
      <c r="EUR391" s="24"/>
      <c r="EUS391" s="24"/>
      <c r="EUT391" s="24"/>
      <c r="EUU391" s="24"/>
      <c r="EUV391" s="24"/>
      <c r="EUW391" s="24"/>
      <c r="EUX391" s="24"/>
      <c r="EUY391" s="24"/>
      <c r="EUZ391" s="24"/>
      <c r="EVA391" s="24"/>
      <c r="EVB391" s="24"/>
      <c r="EVC391" s="24"/>
      <c r="EVD391" s="24"/>
      <c r="EVE391" s="24"/>
      <c r="EVF391" s="24"/>
      <c r="EVG391" s="24"/>
      <c r="EVH391" s="24"/>
      <c r="EVI391" s="24"/>
      <c r="EVJ391" s="24"/>
      <c r="EVK391" s="24"/>
      <c r="EVL391" s="24"/>
      <c r="EVM391" s="24"/>
      <c r="EVN391" s="24"/>
      <c r="EVO391" s="24"/>
      <c r="EVP391" s="24"/>
      <c r="EVQ391" s="24"/>
      <c r="EVR391" s="24"/>
      <c r="EVS391" s="24"/>
      <c r="EVT391" s="24"/>
      <c r="EVU391" s="24"/>
      <c r="EVV391" s="24"/>
      <c r="EVW391" s="24"/>
      <c r="EVX391" s="24"/>
      <c r="EVY391" s="24"/>
      <c r="EVZ391" s="24"/>
      <c r="EWA391" s="24"/>
      <c r="EWB391" s="24"/>
      <c r="EWC391" s="24"/>
      <c r="EWD391" s="24"/>
      <c r="EWE391" s="24"/>
      <c r="EWF391" s="24"/>
      <c r="EWG391" s="24"/>
      <c r="EWH391" s="24"/>
      <c r="EWI391" s="24"/>
      <c r="EWJ391" s="24"/>
      <c r="EWK391" s="24"/>
      <c r="EWL391" s="24"/>
      <c r="EWM391" s="24"/>
      <c r="EWN391" s="24"/>
      <c r="EWO391" s="24"/>
      <c r="EWP391" s="24"/>
      <c r="EWQ391" s="24"/>
      <c r="EWR391" s="24"/>
      <c r="EWS391" s="24"/>
      <c r="EWT391" s="24"/>
      <c r="EWU391" s="24"/>
      <c r="EWV391" s="24"/>
      <c r="EWW391" s="24"/>
      <c r="EWX391" s="24"/>
      <c r="EWY391" s="24"/>
      <c r="EWZ391" s="24"/>
      <c r="EXA391" s="24"/>
      <c r="EXB391" s="24"/>
      <c r="EXC391" s="24"/>
      <c r="EXD391" s="24"/>
      <c r="EXE391" s="24"/>
      <c r="EXF391" s="24"/>
      <c r="EXG391" s="24"/>
      <c r="EXH391" s="24"/>
      <c r="EXI391" s="24"/>
      <c r="EXJ391" s="24"/>
      <c r="EXK391" s="24"/>
      <c r="EXL391" s="24"/>
      <c r="EXM391" s="24"/>
      <c r="EXN391" s="24"/>
      <c r="EXO391" s="24"/>
      <c r="EXP391" s="24"/>
      <c r="EXQ391" s="24"/>
      <c r="EXR391" s="24"/>
      <c r="EXS391" s="24"/>
      <c r="EXT391" s="24"/>
      <c r="EXU391" s="24"/>
      <c r="EXV391" s="24"/>
      <c r="EXW391" s="24"/>
      <c r="EXX391" s="24"/>
      <c r="EXY391" s="24"/>
      <c r="EXZ391" s="24"/>
      <c r="EYA391" s="24"/>
      <c r="EYB391" s="24"/>
      <c r="EYC391" s="24"/>
      <c r="EYD391" s="24"/>
      <c r="EYE391" s="24"/>
      <c r="EYF391" s="24"/>
      <c r="EYG391" s="24"/>
      <c r="EYH391" s="24"/>
      <c r="EYI391" s="24"/>
      <c r="EYJ391" s="24"/>
      <c r="EYK391" s="24"/>
      <c r="EYL391" s="24"/>
      <c r="EYM391" s="24"/>
      <c r="EYN391" s="24"/>
      <c r="EYO391" s="24"/>
      <c r="EYP391" s="24"/>
      <c r="EYQ391" s="24"/>
      <c r="EYR391" s="24"/>
      <c r="EYS391" s="24"/>
      <c r="EYT391" s="24"/>
      <c r="EYU391" s="24"/>
      <c r="EYV391" s="24"/>
      <c r="EYW391" s="24"/>
      <c r="EYX391" s="24"/>
      <c r="EYY391" s="24"/>
      <c r="EYZ391" s="24"/>
      <c r="EZA391" s="24"/>
      <c r="EZB391" s="24"/>
      <c r="EZC391" s="24"/>
      <c r="EZD391" s="24"/>
      <c r="EZE391" s="24"/>
      <c r="EZF391" s="24"/>
      <c r="EZG391" s="24"/>
      <c r="EZH391" s="24"/>
      <c r="EZI391" s="24"/>
      <c r="EZJ391" s="24"/>
      <c r="EZK391" s="24"/>
      <c r="EZL391" s="24"/>
      <c r="EZM391" s="24"/>
      <c r="EZN391" s="24"/>
      <c r="EZO391" s="24"/>
      <c r="EZP391" s="24"/>
      <c r="EZQ391" s="24"/>
      <c r="EZR391" s="24"/>
      <c r="EZS391" s="24"/>
      <c r="EZT391" s="24"/>
      <c r="EZU391" s="24"/>
      <c r="EZV391" s="24"/>
      <c r="EZW391" s="24"/>
      <c r="EZX391" s="24"/>
      <c r="EZY391" s="24"/>
      <c r="EZZ391" s="24"/>
      <c r="FAA391" s="24"/>
      <c r="FAB391" s="24"/>
      <c r="FAC391" s="24"/>
      <c r="FAD391" s="24"/>
      <c r="FAE391" s="24"/>
      <c r="FAF391" s="24"/>
      <c r="FAG391" s="24"/>
      <c r="FAH391" s="24"/>
      <c r="FAI391" s="24"/>
      <c r="FAJ391" s="24"/>
      <c r="FAK391" s="24"/>
      <c r="FAL391" s="24"/>
      <c r="FAM391" s="24"/>
      <c r="FAN391" s="24"/>
      <c r="FAO391" s="24"/>
      <c r="FAP391" s="24"/>
      <c r="FAQ391" s="24"/>
      <c r="FAR391" s="24"/>
      <c r="FAS391" s="24"/>
      <c r="FAT391" s="24"/>
      <c r="FAU391" s="24"/>
      <c r="FAV391" s="24"/>
      <c r="FAW391" s="24"/>
      <c r="FAX391" s="24"/>
      <c r="FAY391" s="24"/>
      <c r="FAZ391" s="24"/>
      <c r="FBA391" s="24"/>
      <c r="FBB391" s="24"/>
      <c r="FBC391" s="24"/>
      <c r="FBD391" s="24"/>
      <c r="FBE391" s="24"/>
      <c r="FBF391" s="24"/>
      <c r="FBG391" s="24"/>
      <c r="FBH391" s="24"/>
      <c r="FBI391" s="24"/>
      <c r="FBJ391" s="24"/>
      <c r="FBK391" s="24"/>
      <c r="FBL391" s="24"/>
      <c r="FBM391" s="24"/>
      <c r="FBN391" s="24"/>
      <c r="FBO391" s="24"/>
      <c r="FBP391" s="24"/>
      <c r="FBQ391" s="24"/>
      <c r="FBR391" s="24"/>
      <c r="FBS391" s="24"/>
      <c r="FBT391" s="24"/>
      <c r="FBU391" s="24"/>
      <c r="FBV391" s="24"/>
      <c r="FBW391" s="24"/>
      <c r="FBX391" s="24"/>
      <c r="FBY391" s="24"/>
      <c r="FBZ391" s="24"/>
      <c r="FCA391" s="24"/>
      <c r="FCB391" s="24"/>
      <c r="FCC391" s="24"/>
      <c r="FCD391" s="24"/>
      <c r="FCE391" s="24"/>
      <c r="FCF391" s="24"/>
      <c r="FCG391" s="24"/>
      <c r="FCH391" s="24"/>
      <c r="FCI391" s="24"/>
      <c r="FCJ391" s="24"/>
      <c r="FCK391" s="24"/>
      <c r="FCL391" s="24"/>
      <c r="FCM391" s="24"/>
      <c r="FCN391" s="24"/>
      <c r="FCO391" s="24"/>
      <c r="FCP391" s="24"/>
      <c r="FCQ391" s="24"/>
      <c r="FCR391" s="24"/>
      <c r="FCS391" s="24"/>
      <c r="FCT391" s="24"/>
      <c r="FCU391" s="24"/>
      <c r="FCV391" s="24"/>
      <c r="FCW391" s="24"/>
      <c r="FCX391" s="24"/>
      <c r="FCY391" s="24"/>
      <c r="FCZ391" s="24"/>
      <c r="FDA391" s="24"/>
      <c r="FDB391" s="24"/>
      <c r="FDC391" s="24"/>
      <c r="FDD391" s="24"/>
      <c r="FDE391" s="24"/>
      <c r="FDF391" s="24"/>
      <c r="FDG391" s="24"/>
      <c r="FDH391" s="24"/>
      <c r="FDI391" s="24"/>
      <c r="FDJ391" s="24"/>
      <c r="FDK391" s="24"/>
      <c r="FDL391" s="24"/>
      <c r="FDM391" s="24"/>
      <c r="FDN391" s="24"/>
      <c r="FDO391" s="24"/>
      <c r="FDP391" s="24"/>
      <c r="FDQ391" s="24"/>
      <c r="FDR391" s="24"/>
      <c r="FDS391" s="24"/>
      <c r="FDT391" s="24"/>
      <c r="FDU391" s="24"/>
      <c r="FDV391" s="24"/>
      <c r="FDW391" s="24"/>
      <c r="FDX391" s="24"/>
      <c r="FDY391" s="24"/>
      <c r="FDZ391" s="24"/>
      <c r="FEA391" s="24"/>
      <c r="FEB391" s="24"/>
      <c r="FEC391" s="24"/>
      <c r="FED391" s="24"/>
      <c r="FEE391" s="24"/>
      <c r="FEF391" s="24"/>
      <c r="FEG391" s="24"/>
      <c r="FEH391" s="24"/>
      <c r="FEI391" s="24"/>
      <c r="FEJ391" s="24"/>
      <c r="FEK391" s="24"/>
      <c r="FEL391" s="24"/>
      <c r="FEM391" s="24"/>
      <c r="FEN391" s="24"/>
      <c r="FEO391" s="24"/>
      <c r="FEP391" s="24"/>
      <c r="FEQ391" s="24"/>
      <c r="FER391" s="24"/>
      <c r="FES391" s="24"/>
      <c r="FET391" s="24"/>
      <c r="FEU391" s="24"/>
      <c r="FEV391" s="24"/>
      <c r="FEW391" s="24"/>
      <c r="FEX391" s="24"/>
      <c r="FEY391" s="24"/>
      <c r="FEZ391" s="24"/>
      <c r="FFA391" s="24"/>
      <c r="FFB391" s="24"/>
      <c r="FFC391" s="24"/>
      <c r="FFD391" s="24"/>
      <c r="FFE391" s="24"/>
      <c r="FFF391" s="24"/>
      <c r="FFG391" s="24"/>
      <c r="FFH391" s="24"/>
      <c r="FFI391" s="24"/>
      <c r="FFJ391" s="24"/>
      <c r="FFK391" s="24"/>
      <c r="FFL391" s="24"/>
      <c r="FFM391" s="24"/>
      <c r="FFN391" s="24"/>
      <c r="FFO391" s="24"/>
      <c r="FFP391" s="24"/>
      <c r="FFQ391" s="24"/>
      <c r="FFR391" s="24"/>
      <c r="FFS391" s="24"/>
      <c r="FFT391" s="24"/>
      <c r="FFU391" s="24"/>
      <c r="FFV391" s="24"/>
      <c r="FFW391" s="24"/>
      <c r="FFX391" s="24"/>
      <c r="FFY391" s="24"/>
      <c r="FFZ391" s="24"/>
      <c r="FGA391" s="24"/>
      <c r="FGB391" s="24"/>
      <c r="FGC391" s="24"/>
      <c r="FGD391" s="24"/>
      <c r="FGE391" s="24"/>
      <c r="FGF391" s="24"/>
      <c r="FGG391" s="24"/>
      <c r="FGH391" s="24"/>
      <c r="FGI391" s="24"/>
      <c r="FGJ391" s="24"/>
      <c r="FGK391" s="24"/>
      <c r="FGL391" s="24"/>
      <c r="FGM391" s="24"/>
      <c r="FGN391" s="24"/>
      <c r="FGO391" s="24"/>
      <c r="FGP391" s="24"/>
      <c r="FGQ391" s="24"/>
      <c r="FGR391" s="24"/>
      <c r="FGS391" s="24"/>
      <c r="FGT391" s="24"/>
      <c r="FGU391" s="24"/>
      <c r="FGV391" s="24"/>
      <c r="FGW391" s="24"/>
      <c r="FGX391" s="24"/>
      <c r="FGY391" s="24"/>
      <c r="FGZ391" s="24"/>
      <c r="FHA391" s="24"/>
      <c r="FHB391" s="24"/>
      <c r="FHC391" s="24"/>
      <c r="FHD391" s="24"/>
      <c r="FHE391" s="24"/>
      <c r="FHF391" s="24"/>
      <c r="FHG391" s="24"/>
      <c r="FHH391" s="24"/>
      <c r="FHI391" s="24"/>
      <c r="FHJ391" s="24"/>
      <c r="FHK391" s="24"/>
      <c r="FHL391" s="24"/>
      <c r="FHM391" s="24"/>
      <c r="FHN391" s="24"/>
      <c r="FHO391" s="24"/>
      <c r="FHP391" s="24"/>
      <c r="FHQ391" s="24"/>
      <c r="FHR391" s="24"/>
      <c r="FHS391" s="24"/>
      <c r="FHT391" s="24"/>
      <c r="FHU391" s="24"/>
      <c r="FHV391" s="24"/>
      <c r="FHW391" s="24"/>
      <c r="FHX391" s="24"/>
      <c r="FHY391" s="24"/>
      <c r="FHZ391" s="24"/>
      <c r="FIA391" s="24"/>
      <c r="FIB391" s="24"/>
      <c r="FIC391" s="24"/>
      <c r="FID391" s="24"/>
      <c r="FIE391" s="24"/>
      <c r="FIF391" s="24"/>
      <c r="FIG391" s="24"/>
      <c r="FIH391" s="24"/>
      <c r="FII391" s="24"/>
      <c r="FIJ391" s="24"/>
      <c r="FIK391" s="24"/>
      <c r="FIL391" s="24"/>
      <c r="FIM391" s="24"/>
      <c r="FIN391" s="24"/>
      <c r="FIO391" s="24"/>
      <c r="FIP391" s="24"/>
      <c r="FIQ391" s="24"/>
      <c r="FIR391" s="24"/>
      <c r="FIS391" s="24"/>
      <c r="FIT391" s="24"/>
      <c r="FIU391" s="24"/>
      <c r="FIV391" s="24"/>
      <c r="FIW391" s="24"/>
      <c r="FIX391" s="24"/>
      <c r="FIY391" s="24"/>
      <c r="FIZ391" s="24"/>
      <c r="FJA391" s="24"/>
      <c r="FJB391" s="24"/>
      <c r="FJC391" s="24"/>
      <c r="FJD391" s="24"/>
      <c r="FJE391" s="24"/>
      <c r="FJF391" s="24"/>
      <c r="FJG391" s="24"/>
      <c r="FJH391" s="24"/>
      <c r="FJI391" s="24"/>
      <c r="FJJ391" s="24"/>
      <c r="FJK391" s="24"/>
      <c r="FJL391" s="24"/>
      <c r="FJM391" s="24"/>
      <c r="FJN391" s="24"/>
      <c r="FJO391" s="24"/>
      <c r="FJP391" s="24"/>
      <c r="FJQ391" s="24"/>
      <c r="FJR391" s="24"/>
      <c r="FJS391" s="24"/>
      <c r="FJT391" s="24"/>
      <c r="FJU391" s="24"/>
      <c r="FJV391" s="24"/>
      <c r="FJW391" s="24"/>
      <c r="FJX391" s="24"/>
      <c r="FJY391" s="24"/>
      <c r="FJZ391" s="24"/>
      <c r="FKA391" s="24"/>
      <c r="FKB391" s="24"/>
      <c r="FKC391" s="24"/>
      <c r="FKD391" s="24"/>
      <c r="FKE391" s="24"/>
      <c r="FKF391" s="24"/>
      <c r="FKG391" s="24"/>
      <c r="FKH391" s="24"/>
      <c r="FKI391" s="24"/>
      <c r="FKJ391" s="24"/>
      <c r="FKK391" s="24"/>
      <c r="FKL391" s="24"/>
      <c r="FKM391" s="24"/>
      <c r="FKN391" s="24"/>
      <c r="FKO391" s="24"/>
      <c r="FKP391" s="24"/>
      <c r="FKQ391" s="24"/>
      <c r="FKR391" s="24"/>
      <c r="FKS391" s="24"/>
      <c r="FKT391" s="24"/>
      <c r="FKU391" s="24"/>
      <c r="FKV391" s="24"/>
      <c r="FKW391" s="24"/>
      <c r="FKX391" s="24"/>
      <c r="FKY391" s="24"/>
      <c r="FKZ391" s="24"/>
      <c r="FLA391" s="24"/>
      <c r="FLB391" s="24"/>
      <c r="FLC391" s="24"/>
      <c r="FLD391" s="24"/>
      <c r="FLE391" s="24"/>
      <c r="FLF391" s="24"/>
      <c r="FLG391" s="24"/>
      <c r="FLH391" s="24"/>
      <c r="FLI391" s="24"/>
      <c r="FLJ391" s="24"/>
      <c r="FLK391" s="24"/>
      <c r="FLL391" s="24"/>
      <c r="FLM391" s="24"/>
      <c r="FLN391" s="24"/>
      <c r="FLO391" s="24"/>
      <c r="FLP391" s="24"/>
      <c r="FLQ391" s="24"/>
      <c r="FLR391" s="24"/>
      <c r="FLS391" s="24"/>
      <c r="FLT391" s="24"/>
      <c r="FLU391" s="24"/>
      <c r="FLV391" s="24"/>
      <c r="FLW391" s="24"/>
      <c r="FLX391" s="24"/>
      <c r="FLY391" s="24"/>
      <c r="FLZ391" s="24"/>
      <c r="FMA391" s="24"/>
      <c r="FMB391" s="24"/>
      <c r="FMC391" s="24"/>
      <c r="FMD391" s="24"/>
      <c r="FME391" s="24"/>
      <c r="FMF391" s="24"/>
      <c r="FMG391" s="24"/>
      <c r="FMH391" s="24"/>
      <c r="FMI391" s="24"/>
      <c r="FMJ391" s="24"/>
      <c r="FMK391" s="24"/>
      <c r="FML391" s="24"/>
      <c r="FMM391" s="24"/>
      <c r="FMN391" s="24"/>
      <c r="FMO391" s="24"/>
      <c r="FMP391" s="24"/>
      <c r="FMQ391" s="24"/>
      <c r="FMR391" s="24"/>
      <c r="FMS391" s="24"/>
      <c r="FMT391" s="24"/>
      <c r="FMU391" s="24"/>
      <c r="FMV391" s="24"/>
      <c r="FMW391" s="24"/>
      <c r="FMX391" s="24"/>
      <c r="FMY391" s="24"/>
      <c r="FMZ391" s="24"/>
      <c r="FNA391" s="24"/>
      <c r="FNB391" s="24"/>
      <c r="FNC391" s="24"/>
      <c r="FND391" s="24"/>
      <c r="FNE391" s="24"/>
      <c r="FNF391" s="24"/>
      <c r="FNG391" s="24"/>
      <c r="FNH391" s="24"/>
      <c r="FNI391" s="24"/>
      <c r="FNJ391" s="24"/>
      <c r="FNK391" s="24"/>
      <c r="FNL391" s="24"/>
      <c r="FNM391" s="24"/>
      <c r="FNN391" s="24"/>
      <c r="FNO391" s="24"/>
      <c r="FNP391" s="24"/>
      <c r="FNQ391" s="24"/>
      <c r="FNR391" s="24"/>
      <c r="FNS391" s="24"/>
      <c r="FNT391" s="24"/>
      <c r="FNU391" s="24"/>
      <c r="FNV391" s="24"/>
      <c r="FNW391" s="24"/>
      <c r="FNX391" s="24"/>
      <c r="FNY391" s="24"/>
      <c r="FNZ391" s="24"/>
      <c r="FOA391" s="24"/>
      <c r="FOB391" s="24"/>
      <c r="FOC391" s="24"/>
      <c r="FOD391" s="24"/>
      <c r="FOE391" s="24"/>
      <c r="FOF391" s="24"/>
      <c r="FOG391" s="24"/>
      <c r="FOH391" s="24"/>
      <c r="FOI391" s="24"/>
      <c r="FOJ391" s="24"/>
      <c r="FOK391" s="24"/>
      <c r="FOL391" s="24"/>
      <c r="FOM391" s="24"/>
      <c r="FON391" s="24"/>
      <c r="FOO391" s="24"/>
      <c r="FOP391" s="24"/>
      <c r="FOQ391" s="24"/>
      <c r="FOR391" s="24"/>
      <c r="FOS391" s="24"/>
      <c r="FOT391" s="24"/>
      <c r="FOU391" s="24"/>
      <c r="FOV391" s="24"/>
      <c r="FOW391" s="24"/>
      <c r="FOX391" s="24"/>
      <c r="FOY391" s="24"/>
      <c r="FOZ391" s="24"/>
      <c r="FPA391" s="24"/>
      <c r="FPB391" s="24"/>
      <c r="FPC391" s="24"/>
      <c r="FPD391" s="24"/>
      <c r="FPE391" s="24"/>
      <c r="FPF391" s="24"/>
      <c r="FPG391" s="24"/>
      <c r="FPH391" s="24"/>
      <c r="FPI391" s="24"/>
      <c r="FPJ391" s="24"/>
      <c r="FPK391" s="24"/>
      <c r="FPL391" s="24"/>
      <c r="FPM391" s="24"/>
      <c r="FPN391" s="24"/>
      <c r="FPO391" s="24"/>
      <c r="FPP391" s="24"/>
      <c r="FPQ391" s="24"/>
      <c r="FPR391" s="24"/>
      <c r="FPS391" s="24"/>
      <c r="FPT391" s="24"/>
      <c r="FPU391" s="24"/>
      <c r="FPV391" s="24"/>
      <c r="FPW391" s="24"/>
      <c r="FPX391" s="24"/>
      <c r="FPY391" s="24"/>
      <c r="FPZ391" s="24"/>
      <c r="FQA391" s="24"/>
      <c r="FQB391" s="24"/>
      <c r="FQC391" s="24"/>
      <c r="FQD391" s="24"/>
      <c r="FQE391" s="24"/>
      <c r="FQF391" s="24"/>
      <c r="FQG391" s="24"/>
      <c r="FQH391" s="24"/>
      <c r="FQI391" s="24"/>
      <c r="FQJ391" s="24"/>
      <c r="FQK391" s="24"/>
      <c r="FQL391" s="24"/>
      <c r="FQM391" s="24"/>
      <c r="FQN391" s="24"/>
      <c r="FQO391" s="24"/>
      <c r="FQP391" s="24"/>
      <c r="FQQ391" s="24"/>
      <c r="FQR391" s="24"/>
      <c r="FQS391" s="24"/>
      <c r="FQT391" s="24"/>
      <c r="FQU391" s="24"/>
      <c r="FQV391" s="24"/>
      <c r="FQW391" s="24"/>
      <c r="FQX391" s="24"/>
      <c r="FQY391" s="24"/>
      <c r="FQZ391" s="24"/>
      <c r="FRA391" s="24"/>
      <c r="FRB391" s="24"/>
      <c r="FRC391" s="24"/>
      <c r="FRD391" s="24"/>
      <c r="FRE391" s="24"/>
      <c r="FRF391" s="24"/>
      <c r="FRG391" s="24"/>
      <c r="FRH391" s="24"/>
      <c r="FRI391" s="24"/>
      <c r="FRJ391" s="24"/>
      <c r="FRK391" s="24"/>
      <c r="FRL391" s="24"/>
      <c r="FRM391" s="24"/>
      <c r="FRN391" s="24"/>
      <c r="FRO391" s="24"/>
      <c r="FRP391" s="24"/>
      <c r="FRQ391" s="24"/>
      <c r="FRR391" s="24"/>
      <c r="FRS391" s="24"/>
      <c r="FRT391" s="24"/>
      <c r="FRU391" s="24"/>
      <c r="FRV391" s="24"/>
      <c r="FRW391" s="24"/>
      <c r="FRX391" s="24"/>
      <c r="FRY391" s="24"/>
      <c r="FRZ391" s="24"/>
      <c r="FSA391" s="24"/>
      <c r="FSB391" s="24"/>
      <c r="FSC391" s="24"/>
      <c r="FSD391" s="24"/>
      <c r="FSE391" s="24"/>
      <c r="FSF391" s="24"/>
      <c r="FSG391" s="24"/>
      <c r="FSH391" s="24"/>
      <c r="FSI391" s="24"/>
      <c r="FSJ391" s="24"/>
      <c r="FSK391" s="24"/>
      <c r="FSL391" s="24"/>
      <c r="FSM391" s="24"/>
      <c r="FSN391" s="24"/>
      <c r="FSO391" s="24"/>
      <c r="FSP391" s="24"/>
      <c r="FSQ391" s="24"/>
      <c r="FSR391" s="24"/>
      <c r="FSS391" s="24"/>
      <c r="FST391" s="24"/>
      <c r="FSU391" s="24"/>
      <c r="FSV391" s="24"/>
      <c r="FSW391" s="24"/>
      <c r="FSX391" s="24"/>
      <c r="FSY391" s="24"/>
      <c r="FSZ391" s="24"/>
      <c r="FTA391" s="24"/>
      <c r="FTB391" s="24"/>
      <c r="FTC391" s="24"/>
      <c r="FTD391" s="24"/>
      <c r="FTE391" s="24"/>
      <c r="FTF391" s="24"/>
      <c r="FTG391" s="24"/>
      <c r="FTH391" s="24"/>
      <c r="FTI391" s="24"/>
      <c r="FTJ391" s="24"/>
      <c r="FTK391" s="24"/>
      <c r="FTL391" s="24"/>
      <c r="FTM391" s="24"/>
      <c r="FTN391" s="24"/>
      <c r="FTO391" s="24"/>
      <c r="FTP391" s="24"/>
      <c r="FTQ391" s="24"/>
      <c r="FTR391" s="24"/>
      <c r="FTS391" s="24"/>
      <c r="FTT391" s="24"/>
      <c r="FTU391" s="24"/>
      <c r="FTV391" s="24"/>
      <c r="FTW391" s="24"/>
      <c r="FTX391" s="24"/>
      <c r="FTY391" s="24"/>
      <c r="FTZ391" s="24"/>
      <c r="FUA391" s="24"/>
      <c r="FUB391" s="24"/>
      <c r="FUC391" s="24"/>
      <c r="FUD391" s="24"/>
      <c r="FUE391" s="24"/>
      <c r="FUF391" s="24"/>
      <c r="FUG391" s="24"/>
      <c r="FUH391" s="24"/>
      <c r="FUI391" s="24"/>
      <c r="FUJ391" s="24"/>
      <c r="FUK391" s="24"/>
      <c r="FUL391" s="24"/>
      <c r="FUM391" s="24"/>
      <c r="FUN391" s="24"/>
      <c r="FUO391" s="24"/>
      <c r="FUP391" s="24"/>
      <c r="FUQ391" s="24"/>
      <c r="FUR391" s="24"/>
      <c r="FUS391" s="24"/>
      <c r="FUT391" s="24"/>
      <c r="FUU391" s="24"/>
      <c r="FUV391" s="24"/>
      <c r="FUW391" s="24"/>
      <c r="FUX391" s="24"/>
      <c r="FUY391" s="24"/>
      <c r="FUZ391" s="24"/>
      <c r="FVA391" s="24"/>
      <c r="FVB391" s="24"/>
      <c r="FVC391" s="24"/>
      <c r="FVD391" s="24"/>
      <c r="FVE391" s="24"/>
      <c r="FVF391" s="24"/>
      <c r="FVG391" s="24"/>
      <c r="FVH391" s="24"/>
      <c r="FVI391" s="24"/>
      <c r="FVJ391" s="24"/>
      <c r="FVK391" s="24"/>
      <c r="FVL391" s="24"/>
      <c r="FVM391" s="24"/>
      <c r="FVN391" s="24"/>
      <c r="FVO391" s="24"/>
      <c r="FVP391" s="24"/>
      <c r="FVQ391" s="24"/>
      <c r="FVR391" s="24"/>
      <c r="FVS391" s="24"/>
      <c r="FVT391" s="24"/>
      <c r="FVU391" s="24"/>
      <c r="FVV391" s="24"/>
      <c r="FVW391" s="24"/>
      <c r="FVX391" s="24"/>
      <c r="FVY391" s="24"/>
      <c r="FVZ391" s="24"/>
      <c r="FWA391" s="24"/>
      <c r="FWB391" s="24"/>
      <c r="FWC391" s="24"/>
      <c r="FWD391" s="24"/>
      <c r="FWE391" s="24"/>
      <c r="FWF391" s="24"/>
      <c r="FWG391" s="24"/>
      <c r="FWH391" s="24"/>
      <c r="FWI391" s="24"/>
      <c r="FWJ391" s="24"/>
      <c r="FWK391" s="24"/>
      <c r="FWL391" s="24"/>
      <c r="FWM391" s="24"/>
      <c r="FWN391" s="24"/>
      <c r="FWO391" s="24"/>
      <c r="FWP391" s="24"/>
      <c r="FWQ391" s="24"/>
      <c r="FWR391" s="24"/>
      <c r="FWS391" s="24"/>
      <c r="FWT391" s="24"/>
      <c r="FWU391" s="24"/>
      <c r="FWV391" s="24"/>
      <c r="FWW391" s="24"/>
      <c r="FWX391" s="24"/>
      <c r="FWY391" s="24"/>
      <c r="FWZ391" s="24"/>
      <c r="FXA391" s="24"/>
      <c r="FXB391" s="24"/>
      <c r="FXC391" s="24"/>
      <c r="FXD391" s="24"/>
      <c r="FXE391" s="24"/>
      <c r="FXF391" s="24"/>
      <c r="FXG391" s="24"/>
      <c r="FXH391" s="24"/>
      <c r="FXI391" s="24"/>
      <c r="FXJ391" s="24"/>
      <c r="FXK391" s="24"/>
      <c r="FXL391" s="24"/>
      <c r="FXM391" s="24"/>
      <c r="FXN391" s="24"/>
      <c r="FXO391" s="24"/>
      <c r="FXP391" s="24"/>
      <c r="FXQ391" s="24"/>
      <c r="FXR391" s="24"/>
      <c r="FXS391" s="24"/>
      <c r="FXT391" s="24"/>
      <c r="FXU391" s="24"/>
      <c r="FXV391" s="24"/>
      <c r="FXW391" s="24"/>
      <c r="FXX391" s="24"/>
      <c r="FXY391" s="24"/>
      <c r="FXZ391" s="24"/>
      <c r="FYA391" s="24"/>
      <c r="FYB391" s="24"/>
      <c r="FYC391" s="24"/>
      <c r="FYD391" s="24"/>
      <c r="FYE391" s="24"/>
      <c r="FYF391" s="24"/>
      <c r="FYG391" s="24"/>
      <c r="FYH391" s="24"/>
      <c r="FYI391" s="24"/>
      <c r="FYJ391" s="24"/>
      <c r="FYK391" s="24"/>
      <c r="FYL391" s="24"/>
      <c r="FYM391" s="24"/>
      <c r="FYN391" s="24"/>
      <c r="FYO391" s="24"/>
      <c r="FYP391" s="24"/>
      <c r="FYQ391" s="24"/>
      <c r="FYR391" s="24"/>
      <c r="FYS391" s="24"/>
      <c r="FYT391" s="24"/>
      <c r="FYU391" s="24"/>
      <c r="FYV391" s="24"/>
      <c r="FYW391" s="24"/>
      <c r="FYX391" s="24"/>
      <c r="FYY391" s="24"/>
      <c r="FYZ391" s="24"/>
      <c r="FZA391" s="24"/>
      <c r="FZB391" s="24"/>
      <c r="FZC391" s="24"/>
      <c r="FZD391" s="24"/>
      <c r="FZE391" s="24"/>
      <c r="FZF391" s="24"/>
      <c r="FZG391" s="24"/>
      <c r="FZH391" s="24"/>
      <c r="FZI391" s="24"/>
      <c r="FZJ391" s="24"/>
      <c r="FZK391" s="24"/>
      <c r="FZL391" s="24"/>
      <c r="FZM391" s="24"/>
      <c r="FZN391" s="24"/>
      <c r="FZO391" s="24"/>
      <c r="FZP391" s="24"/>
      <c r="FZQ391" s="24"/>
      <c r="FZR391" s="24"/>
      <c r="FZS391" s="24"/>
      <c r="FZT391" s="24"/>
      <c r="FZU391" s="24"/>
      <c r="FZV391" s="24"/>
      <c r="FZW391" s="24"/>
      <c r="FZX391" s="24"/>
      <c r="FZY391" s="24"/>
      <c r="FZZ391" s="24"/>
      <c r="GAA391" s="24"/>
      <c r="GAB391" s="24"/>
      <c r="GAC391" s="24"/>
      <c r="GAD391" s="24"/>
      <c r="GAE391" s="24"/>
      <c r="GAF391" s="24"/>
      <c r="GAG391" s="24"/>
      <c r="GAH391" s="24"/>
      <c r="GAI391" s="24"/>
      <c r="GAJ391" s="24"/>
      <c r="GAK391" s="24"/>
      <c r="GAL391" s="24"/>
      <c r="GAM391" s="24"/>
      <c r="GAN391" s="24"/>
      <c r="GAO391" s="24"/>
      <c r="GAP391" s="24"/>
      <c r="GAQ391" s="24"/>
      <c r="GAR391" s="24"/>
      <c r="GAS391" s="24"/>
      <c r="GAT391" s="24"/>
      <c r="GAU391" s="24"/>
      <c r="GAV391" s="24"/>
      <c r="GAW391" s="24"/>
      <c r="GAX391" s="24"/>
      <c r="GAY391" s="24"/>
      <c r="GAZ391" s="24"/>
      <c r="GBA391" s="24"/>
      <c r="GBB391" s="24"/>
      <c r="GBC391" s="24"/>
      <c r="GBD391" s="24"/>
      <c r="GBE391" s="24"/>
      <c r="GBF391" s="24"/>
      <c r="GBG391" s="24"/>
      <c r="GBH391" s="24"/>
      <c r="GBI391" s="24"/>
      <c r="GBJ391" s="24"/>
      <c r="GBK391" s="24"/>
      <c r="GBL391" s="24"/>
      <c r="GBM391" s="24"/>
      <c r="GBN391" s="24"/>
      <c r="GBO391" s="24"/>
      <c r="GBP391" s="24"/>
      <c r="GBQ391" s="24"/>
      <c r="GBR391" s="24"/>
      <c r="GBS391" s="24"/>
      <c r="GBT391" s="24"/>
      <c r="GBU391" s="24"/>
      <c r="GBV391" s="24"/>
      <c r="GBW391" s="24"/>
      <c r="GBX391" s="24"/>
      <c r="GBY391" s="24"/>
      <c r="GBZ391" s="24"/>
      <c r="GCA391" s="24"/>
      <c r="GCB391" s="24"/>
      <c r="GCC391" s="24"/>
      <c r="GCD391" s="24"/>
      <c r="GCE391" s="24"/>
      <c r="GCF391" s="24"/>
      <c r="GCG391" s="24"/>
      <c r="GCH391" s="24"/>
      <c r="GCI391" s="24"/>
      <c r="GCJ391" s="24"/>
      <c r="GCK391" s="24"/>
      <c r="GCL391" s="24"/>
      <c r="GCM391" s="24"/>
      <c r="GCN391" s="24"/>
      <c r="GCO391" s="24"/>
      <c r="GCP391" s="24"/>
      <c r="GCQ391" s="24"/>
      <c r="GCR391" s="24"/>
      <c r="GCS391" s="24"/>
      <c r="GCT391" s="24"/>
      <c r="GCU391" s="24"/>
      <c r="GCV391" s="24"/>
      <c r="GCW391" s="24"/>
      <c r="GCX391" s="24"/>
      <c r="GCY391" s="24"/>
      <c r="GCZ391" s="24"/>
      <c r="GDA391" s="24"/>
      <c r="GDB391" s="24"/>
      <c r="GDC391" s="24"/>
      <c r="GDD391" s="24"/>
      <c r="GDE391" s="24"/>
      <c r="GDF391" s="24"/>
      <c r="GDG391" s="24"/>
      <c r="GDH391" s="24"/>
      <c r="GDI391" s="24"/>
      <c r="GDJ391" s="24"/>
      <c r="GDK391" s="24"/>
      <c r="GDL391" s="24"/>
      <c r="GDM391" s="24"/>
      <c r="GDN391" s="24"/>
      <c r="GDO391" s="24"/>
      <c r="GDP391" s="24"/>
      <c r="GDQ391" s="24"/>
      <c r="GDR391" s="24"/>
      <c r="GDS391" s="24"/>
      <c r="GDT391" s="24"/>
      <c r="GDU391" s="24"/>
      <c r="GDV391" s="24"/>
      <c r="GDW391" s="24"/>
      <c r="GDX391" s="24"/>
      <c r="GDY391" s="24"/>
      <c r="GDZ391" s="24"/>
      <c r="GEA391" s="24"/>
      <c r="GEB391" s="24"/>
      <c r="GEC391" s="24"/>
      <c r="GED391" s="24"/>
      <c r="GEE391" s="24"/>
      <c r="GEF391" s="24"/>
      <c r="GEG391" s="24"/>
      <c r="GEH391" s="24"/>
      <c r="GEI391" s="24"/>
      <c r="GEJ391" s="24"/>
      <c r="GEK391" s="24"/>
      <c r="GEL391" s="24"/>
      <c r="GEM391" s="24"/>
      <c r="GEN391" s="24"/>
      <c r="GEO391" s="24"/>
      <c r="GEP391" s="24"/>
      <c r="GEQ391" s="24"/>
      <c r="GER391" s="24"/>
      <c r="GES391" s="24"/>
      <c r="GET391" s="24"/>
      <c r="GEU391" s="24"/>
      <c r="GEV391" s="24"/>
      <c r="GEW391" s="24"/>
      <c r="GEX391" s="24"/>
      <c r="GEY391" s="24"/>
      <c r="GEZ391" s="24"/>
      <c r="GFA391" s="24"/>
      <c r="GFB391" s="24"/>
      <c r="GFC391" s="24"/>
      <c r="GFD391" s="24"/>
      <c r="GFE391" s="24"/>
      <c r="GFF391" s="24"/>
      <c r="GFG391" s="24"/>
      <c r="GFH391" s="24"/>
      <c r="GFI391" s="24"/>
      <c r="GFJ391" s="24"/>
      <c r="GFK391" s="24"/>
      <c r="GFL391" s="24"/>
      <c r="GFM391" s="24"/>
      <c r="GFN391" s="24"/>
      <c r="GFO391" s="24"/>
      <c r="GFP391" s="24"/>
      <c r="GFQ391" s="24"/>
      <c r="GFR391" s="24"/>
      <c r="GFS391" s="24"/>
      <c r="GFT391" s="24"/>
      <c r="GFU391" s="24"/>
      <c r="GFV391" s="24"/>
      <c r="GFW391" s="24"/>
      <c r="GFX391" s="24"/>
      <c r="GFY391" s="24"/>
      <c r="GFZ391" s="24"/>
      <c r="GGA391" s="24"/>
      <c r="GGB391" s="24"/>
      <c r="GGC391" s="24"/>
      <c r="GGD391" s="24"/>
      <c r="GGE391" s="24"/>
      <c r="GGF391" s="24"/>
      <c r="GGG391" s="24"/>
      <c r="GGH391" s="24"/>
      <c r="GGI391" s="24"/>
      <c r="GGJ391" s="24"/>
      <c r="GGK391" s="24"/>
      <c r="GGL391" s="24"/>
      <c r="GGM391" s="24"/>
      <c r="GGN391" s="24"/>
      <c r="GGO391" s="24"/>
      <c r="GGP391" s="24"/>
      <c r="GGQ391" s="24"/>
      <c r="GGR391" s="24"/>
      <c r="GGS391" s="24"/>
      <c r="GGT391" s="24"/>
      <c r="GGU391" s="24"/>
      <c r="GGV391" s="24"/>
      <c r="GGW391" s="24"/>
      <c r="GGX391" s="24"/>
      <c r="GGY391" s="24"/>
      <c r="GGZ391" s="24"/>
      <c r="GHA391" s="24"/>
      <c r="GHB391" s="24"/>
      <c r="GHC391" s="24"/>
      <c r="GHD391" s="24"/>
      <c r="GHE391" s="24"/>
      <c r="GHF391" s="24"/>
      <c r="GHG391" s="24"/>
      <c r="GHH391" s="24"/>
      <c r="GHI391" s="24"/>
      <c r="GHJ391" s="24"/>
      <c r="GHK391" s="24"/>
      <c r="GHL391" s="24"/>
      <c r="GHM391" s="24"/>
      <c r="GHN391" s="24"/>
      <c r="GHO391" s="24"/>
      <c r="GHP391" s="24"/>
      <c r="GHQ391" s="24"/>
      <c r="GHR391" s="24"/>
      <c r="GHS391" s="24"/>
      <c r="GHT391" s="24"/>
      <c r="GHU391" s="24"/>
      <c r="GHV391" s="24"/>
      <c r="GHW391" s="24"/>
      <c r="GHX391" s="24"/>
      <c r="GHY391" s="24"/>
      <c r="GHZ391" s="24"/>
      <c r="GIA391" s="24"/>
      <c r="GIB391" s="24"/>
      <c r="GIC391" s="24"/>
      <c r="GID391" s="24"/>
      <c r="GIE391" s="24"/>
      <c r="GIF391" s="24"/>
      <c r="GIG391" s="24"/>
      <c r="GIH391" s="24"/>
      <c r="GII391" s="24"/>
      <c r="GIJ391" s="24"/>
      <c r="GIK391" s="24"/>
      <c r="GIL391" s="24"/>
      <c r="GIM391" s="24"/>
      <c r="GIN391" s="24"/>
      <c r="GIO391" s="24"/>
      <c r="GIP391" s="24"/>
      <c r="GIQ391" s="24"/>
      <c r="GIR391" s="24"/>
      <c r="GIS391" s="24"/>
      <c r="GIT391" s="24"/>
      <c r="GIU391" s="24"/>
      <c r="GIV391" s="24"/>
      <c r="GIW391" s="24"/>
      <c r="GIX391" s="24"/>
      <c r="GIY391" s="24"/>
      <c r="GIZ391" s="24"/>
      <c r="GJA391" s="24"/>
      <c r="GJB391" s="24"/>
      <c r="GJC391" s="24"/>
      <c r="GJD391" s="24"/>
      <c r="GJE391" s="24"/>
      <c r="GJF391" s="24"/>
      <c r="GJG391" s="24"/>
      <c r="GJH391" s="24"/>
      <c r="GJI391" s="24"/>
      <c r="GJJ391" s="24"/>
      <c r="GJK391" s="24"/>
      <c r="GJL391" s="24"/>
      <c r="GJM391" s="24"/>
      <c r="GJN391" s="24"/>
      <c r="GJO391" s="24"/>
      <c r="GJP391" s="24"/>
      <c r="GJQ391" s="24"/>
      <c r="GJR391" s="24"/>
      <c r="GJS391" s="24"/>
      <c r="GJT391" s="24"/>
      <c r="GJU391" s="24"/>
      <c r="GJV391" s="24"/>
      <c r="GJW391" s="24"/>
      <c r="GJX391" s="24"/>
      <c r="GJY391" s="24"/>
      <c r="GJZ391" s="24"/>
      <c r="GKA391" s="24"/>
      <c r="GKB391" s="24"/>
      <c r="GKC391" s="24"/>
      <c r="GKD391" s="24"/>
      <c r="GKE391" s="24"/>
      <c r="GKF391" s="24"/>
      <c r="GKG391" s="24"/>
      <c r="GKH391" s="24"/>
      <c r="GKI391" s="24"/>
      <c r="GKJ391" s="24"/>
      <c r="GKK391" s="24"/>
      <c r="GKL391" s="24"/>
      <c r="GKM391" s="24"/>
      <c r="GKN391" s="24"/>
      <c r="GKO391" s="24"/>
      <c r="GKP391" s="24"/>
      <c r="GKQ391" s="24"/>
      <c r="GKR391" s="24"/>
      <c r="GKS391" s="24"/>
      <c r="GKT391" s="24"/>
      <c r="GKU391" s="24"/>
      <c r="GKV391" s="24"/>
      <c r="GKW391" s="24"/>
      <c r="GKX391" s="24"/>
      <c r="GKY391" s="24"/>
      <c r="GKZ391" s="24"/>
      <c r="GLA391" s="24"/>
      <c r="GLB391" s="24"/>
      <c r="GLC391" s="24"/>
      <c r="GLD391" s="24"/>
      <c r="GLE391" s="24"/>
      <c r="GLF391" s="24"/>
      <c r="GLG391" s="24"/>
      <c r="GLH391" s="24"/>
      <c r="GLI391" s="24"/>
      <c r="GLJ391" s="24"/>
      <c r="GLK391" s="24"/>
      <c r="GLL391" s="24"/>
      <c r="GLM391" s="24"/>
      <c r="GLN391" s="24"/>
      <c r="GLO391" s="24"/>
      <c r="GLP391" s="24"/>
      <c r="GLQ391" s="24"/>
      <c r="GLR391" s="24"/>
      <c r="GLS391" s="24"/>
      <c r="GLT391" s="24"/>
      <c r="GLU391" s="24"/>
      <c r="GLV391" s="24"/>
      <c r="GLW391" s="24"/>
      <c r="GLX391" s="24"/>
      <c r="GLY391" s="24"/>
      <c r="GLZ391" s="24"/>
      <c r="GMA391" s="24"/>
      <c r="GMB391" s="24"/>
      <c r="GMC391" s="24"/>
      <c r="GMD391" s="24"/>
      <c r="GME391" s="24"/>
      <c r="GMF391" s="24"/>
      <c r="GMG391" s="24"/>
      <c r="GMH391" s="24"/>
      <c r="GMI391" s="24"/>
      <c r="GMJ391" s="24"/>
      <c r="GMK391" s="24"/>
      <c r="GML391" s="24"/>
      <c r="GMM391" s="24"/>
      <c r="GMN391" s="24"/>
      <c r="GMO391" s="24"/>
      <c r="GMP391" s="24"/>
      <c r="GMQ391" s="24"/>
      <c r="GMR391" s="24"/>
      <c r="GMS391" s="24"/>
      <c r="GMT391" s="24"/>
      <c r="GMU391" s="24"/>
      <c r="GMV391" s="24"/>
      <c r="GMW391" s="24"/>
      <c r="GMX391" s="24"/>
      <c r="GMY391" s="24"/>
      <c r="GMZ391" s="24"/>
      <c r="GNA391" s="24"/>
      <c r="GNB391" s="24"/>
      <c r="GNC391" s="24"/>
      <c r="GND391" s="24"/>
      <c r="GNE391" s="24"/>
      <c r="GNF391" s="24"/>
      <c r="GNG391" s="24"/>
      <c r="GNH391" s="24"/>
      <c r="GNI391" s="24"/>
      <c r="GNJ391" s="24"/>
      <c r="GNK391" s="24"/>
      <c r="GNL391" s="24"/>
      <c r="GNM391" s="24"/>
      <c r="GNN391" s="24"/>
      <c r="GNO391" s="24"/>
      <c r="GNP391" s="24"/>
      <c r="GNQ391" s="24"/>
      <c r="GNR391" s="24"/>
      <c r="GNS391" s="24"/>
      <c r="GNT391" s="24"/>
      <c r="GNU391" s="24"/>
      <c r="GNV391" s="24"/>
      <c r="GNW391" s="24"/>
      <c r="GNX391" s="24"/>
      <c r="GNY391" s="24"/>
      <c r="GNZ391" s="24"/>
      <c r="GOA391" s="24"/>
      <c r="GOB391" s="24"/>
      <c r="GOC391" s="24"/>
      <c r="GOD391" s="24"/>
      <c r="GOE391" s="24"/>
      <c r="GOF391" s="24"/>
      <c r="GOG391" s="24"/>
      <c r="GOH391" s="24"/>
      <c r="GOI391" s="24"/>
      <c r="GOJ391" s="24"/>
      <c r="GOK391" s="24"/>
      <c r="GOL391" s="24"/>
      <c r="GOM391" s="24"/>
      <c r="GON391" s="24"/>
      <c r="GOO391" s="24"/>
      <c r="GOP391" s="24"/>
      <c r="GOQ391" s="24"/>
      <c r="GOR391" s="24"/>
      <c r="GOS391" s="24"/>
      <c r="GOT391" s="24"/>
      <c r="GOU391" s="24"/>
      <c r="GOV391" s="24"/>
      <c r="GOW391" s="24"/>
      <c r="GOX391" s="24"/>
      <c r="GOY391" s="24"/>
      <c r="GOZ391" s="24"/>
      <c r="GPA391" s="24"/>
      <c r="GPB391" s="24"/>
      <c r="GPC391" s="24"/>
      <c r="GPD391" s="24"/>
      <c r="GPE391" s="24"/>
      <c r="GPF391" s="24"/>
      <c r="GPG391" s="24"/>
      <c r="GPH391" s="24"/>
      <c r="GPI391" s="24"/>
      <c r="GPJ391" s="24"/>
      <c r="GPK391" s="24"/>
      <c r="GPL391" s="24"/>
      <c r="GPM391" s="24"/>
      <c r="GPN391" s="24"/>
      <c r="GPO391" s="24"/>
      <c r="GPP391" s="24"/>
      <c r="GPQ391" s="24"/>
      <c r="GPR391" s="24"/>
      <c r="GPS391" s="24"/>
      <c r="GPT391" s="24"/>
      <c r="GPU391" s="24"/>
      <c r="GPV391" s="24"/>
      <c r="GPW391" s="24"/>
      <c r="GPX391" s="24"/>
      <c r="GPY391" s="24"/>
      <c r="GPZ391" s="24"/>
      <c r="GQA391" s="24"/>
      <c r="GQB391" s="24"/>
      <c r="GQC391" s="24"/>
      <c r="GQD391" s="24"/>
      <c r="GQE391" s="24"/>
      <c r="GQF391" s="24"/>
      <c r="GQG391" s="24"/>
      <c r="GQH391" s="24"/>
      <c r="GQI391" s="24"/>
      <c r="GQJ391" s="24"/>
      <c r="GQK391" s="24"/>
      <c r="GQL391" s="24"/>
      <c r="GQM391" s="24"/>
      <c r="GQN391" s="24"/>
      <c r="GQO391" s="24"/>
      <c r="GQP391" s="24"/>
      <c r="GQQ391" s="24"/>
      <c r="GQR391" s="24"/>
      <c r="GQS391" s="24"/>
      <c r="GQT391" s="24"/>
      <c r="GQU391" s="24"/>
      <c r="GQV391" s="24"/>
      <c r="GQW391" s="24"/>
      <c r="GQX391" s="24"/>
      <c r="GQY391" s="24"/>
      <c r="GQZ391" s="24"/>
      <c r="GRA391" s="24"/>
      <c r="GRB391" s="24"/>
      <c r="GRC391" s="24"/>
      <c r="GRD391" s="24"/>
      <c r="GRE391" s="24"/>
      <c r="GRF391" s="24"/>
      <c r="GRG391" s="24"/>
      <c r="GRH391" s="24"/>
      <c r="GRI391" s="24"/>
      <c r="GRJ391" s="24"/>
      <c r="GRK391" s="24"/>
      <c r="GRL391" s="24"/>
      <c r="GRM391" s="24"/>
      <c r="GRN391" s="24"/>
      <c r="GRO391" s="24"/>
      <c r="GRP391" s="24"/>
      <c r="GRQ391" s="24"/>
      <c r="GRR391" s="24"/>
      <c r="GRS391" s="24"/>
      <c r="GRT391" s="24"/>
      <c r="GRU391" s="24"/>
      <c r="GRV391" s="24"/>
      <c r="GRW391" s="24"/>
      <c r="GRX391" s="24"/>
      <c r="GRY391" s="24"/>
      <c r="GRZ391" s="24"/>
      <c r="GSA391" s="24"/>
      <c r="GSB391" s="24"/>
      <c r="GSC391" s="24"/>
      <c r="GSD391" s="24"/>
      <c r="GSE391" s="24"/>
      <c r="GSF391" s="24"/>
      <c r="GSG391" s="24"/>
      <c r="GSH391" s="24"/>
      <c r="GSI391" s="24"/>
      <c r="GSJ391" s="24"/>
      <c r="GSK391" s="24"/>
      <c r="GSL391" s="24"/>
      <c r="GSM391" s="24"/>
      <c r="GSN391" s="24"/>
      <c r="GSO391" s="24"/>
      <c r="GSP391" s="24"/>
      <c r="GSQ391" s="24"/>
      <c r="GSR391" s="24"/>
      <c r="GSS391" s="24"/>
      <c r="GST391" s="24"/>
      <c r="GSU391" s="24"/>
      <c r="GSV391" s="24"/>
      <c r="GSW391" s="24"/>
      <c r="GSX391" s="24"/>
      <c r="GSY391" s="24"/>
      <c r="GSZ391" s="24"/>
      <c r="GTA391" s="24"/>
      <c r="GTB391" s="24"/>
      <c r="GTC391" s="24"/>
      <c r="GTD391" s="24"/>
      <c r="GTE391" s="24"/>
      <c r="GTF391" s="24"/>
      <c r="GTG391" s="24"/>
      <c r="GTH391" s="24"/>
      <c r="GTI391" s="24"/>
      <c r="GTJ391" s="24"/>
      <c r="GTK391" s="24"/>
      <c r="GTL391" s="24"/>
      <c r="GTM391" s="24"/>
      <c r="GTN391" s="24"/>
      <c r="GTO391" s="24"/>
      <c r="GTP391" s="24"/>
      <c r="GTQ391" s="24"/>
      <c r="GTR391" s="24"/>
      <c r="GTS391" s="24"/>
      <c r="GTT391" s="24"/>
      <c r="GTU391" s="24"/>
      <c r="GTV391" s="24"/>
      <c r="GTW391" s="24"/>
      <c r="GTX391" s="24"/>
      <c r="GTY391" s="24"/>
      <c r="GTZ391" s="24"/>
      <c r="GUA391" s="24"/>
      <c r="GUB391" s="24"/>
      <c r="GUC391" s="24"/>
      <c r="GUD391" s="24"/>
      <c r="GUE391" s="24"/>
      <c r="GUF391" s="24"/>
      <c r="GUG391" s="24"/>
      <c r="GUH391" s="24"/>
      <c r="GUI391" s="24"/>
      <c r="GUJ391" s="24"/>
      <c r="GUK391" s="24"/>
      <c r="GUL391" s="24"/>
      <c r="GUM391" s="24"/>
      <c r="GUN391" s="24"/>
      <c r="GUO391" s="24"/>
      <c r="GUP391" s="24"/>
      <c r="GUQ391" s="24"/>
      <c r="GUR391" s="24"/>
      <c r="GUS391" s="24"/>
      <c r="GUT391" s="24"/>
      <c r="GUU391" s="24"/>
      <c r="GUV391" s="24"/>
      <c r="GUW391" s="24"/>
      <c r="GUX391" s="24"/>
      <c r="GUY391" s="24"/>
      <c r="GUZ391" s="24"/>
      <c r="GVA391" s="24"/>
      <c r="GVB391" s="24"/>
      <c r="GVC391" s="24"/>
      <c r="GVD391" s="24"/>
      <c r="GVE391" s="24"/>
      <c r="GVF391" s="24"/>
      <c r="GVG391" s="24"/>
      <c r="GVH391" s="24"/>
      <c r="GVI391" s="24"/>
      <c r="GVJ391" s="24"/>
      <c r="GVK391" s="24"/>
      <c r="GVL391" s="24"/>
      <c r="GVM391" s="24"/>
      <c r="GVN391" s="24"/>
      <c r="GVO391" s="24"/>
      <c r="GVP391" s="24"/>
      <c r="GVQ391" s="24"/>
      <c r="GVR391" s="24"/>
      <c r="GVS391" s="24"/>
      <c r="GVT391" s="24"/>
      <c r="GVU391" s="24"/>
      <c r="GVV391" s="24"/>
      <c r="GVW391" s="24"/>
      <c r="GVX391" s="24"/>
      <c r="GVY391" s="24"/>
      <c r="GVZ391" s="24"/>
      <c r="GWA391" s="24"/>
      <c r="GWB391" s="24"/>
      <c r="GWC391" s="24"/>
      <c r="GWD391" s="24"/>
      <c r="GWE391" s="24"/>
      <c r="GWF391" s="24"/>
      <c r="GWG391" s="24"/>
      <c r="GWH391" s="24"/>
      <c r="GWI391" s="24"/>
      <c r="GWJ391" s="24"/>
      <c r="GWK391" s="24"/>
      <c r="GWL391" s="24"/>
      <c r="GWM391" s="24"/>
      <c r="GWN391" s="24"/>
      <c r="GWO391" s="24"/>
      <c r="GWP391" s="24"/>
      <c r="GWQ391" s="24"/>
      <c r="GWR391" s="24"/>
      <c r="GWS391" s="24"/>
      <c r="GWT391" s="24"/>
      <c r="GWU391" s="24"/>
      <c r="GWV391" s="24"/>
      <c r="GWW391" s="24"/>
      <c r="GWX391" s="24"/>
      <c r="GWY391" s="24"/>
      <c r="GWZ391" s="24"/>
      <c r="GXA391" s="24"/>
      <c r="GXB391" s="24"/>
      <c r="GXC391" s="24"/>
      <c r="GXD391" s="24"/>
      <c r="GXE391" s="24"/>
      <c r="GXF391" s="24"/>
      <c r="GXG391" s="24"/>
      <c r="GXH391" s="24"/>
      <c r="GXI391" s="24"/>
      <c r="GXJ391" s="24"/>
      <c r="GXK391" s="24"/>
      <c r="GXL391" s="24"/>
      <c r="GXM391" s="24"/>
      <c r="GXN391" s="24"/>
      <c r="GXO391" s="24"/>
      <c r="GXP391" s="24"/>
      <c r="GXQ391" s="24"/>
      <c r="GXR391" s="24"/>
      <c r="GXS391" s="24"/>
      <c r="GXT391" s="24"/>
      <c r="GXU391" s="24"/>
      <c r="GXV391" s="24"/>
      <c r="GXW391" s="24"/>
      <c r="GXX391" s="24"/>
      <c r="GXY391" s="24"/>
      <c r="GXZ391" s="24"/>
      <c r="GYA391" s="24"/>
      <c r="GYB391" s="24"/>
      <c r="GYC391" s="24"/>
      <c r="GYD391" s="24"/>
      <c r="GYE391" s="24"/>
      <c r="GYF391" s="24"/>
      <c r="GYG391" s="24"/>
      <c r="GYH391" s="24"/>
      <c r="GYI391" s="24"/>
      <c r="GYJ391" s="24"/>
      <c r="GYK391" s="24"/>
      <c r="GYL391" s="24"/>
      <c r="GYM391" s="24"/>
      <c r="GYN391" s="24"/>
      <c r="GYO391" s="24"/>
      <c r="GYP391" s="24"/>
      <c r="GYQ391" s="24"/>
      <c r="GYR391" s="24"/>
      <c r="GYS391" s="24"/>
      <c r="GYT391" s="24"/>
      <c r="GYU391" s="24"/>
      <c r="GYV391" s="24"/>
      <c r="GYW391" s="24"/>
      <c r="GYX391" s="24"/>
      <c r="GYY391" s="24"/>
      <c r="GYZ391" s="24"/>
      <c r="GZA391" s="24"/>
      <c r="GZB391" s="24"/>
      <c r="GZC391" s="24"/>
      <c r="GZD391" s="24"/>
      <c r="GZE391" s="24"/>
      <c r="GZF391" s="24"/>
      <c r="GZG391" s="24"/>
      <c r="GZH391" s="24"/>
      <c r="GZI391" s="24"/>
      <c r="GZJ391" s="24"/>
      <c r="GZK391" s="24"/>
      <c r="GZL391" s="24"/>
      <c r="GZM391" s="24"/>
      <c r="GZN391" s="24"/>
      <c r="GZO391" s="24"/>
      <c r="GZP391" s="24"/>
      <c r="GZQ391" s="24"/>
      <c r="GZR391" s="24"/>
      <c r="GZS391" s="24"/>
      <c r="GZT391" s="24"/>
      <c r="GZU391" s="24"/>
      <c r="GZV391" s="24"/>
      <c r="GZW391" s="24"/>
      <c r="GZX391" s="24"/>
      <c r="GZY391" s="24"/>
      <c r="GZZ391" s="24"/>
      <c r="HAA391" s="24"/>
      <c r="HAB391" s="24"/>
      <c r="HAC391" s="24"/>
      <c r="HAD391" s="24"/>
      <c r="HAE391" s="24"/>
      <c r="HAF391" s="24"/>
      <c r="HAG391" s="24"/>
      <c r="HAH391" s="24"/>
      <c r="HAI391" s="24"/>
      <c r="HAJ391" s="24"/>
      <c r="HAK391" s="24"/>
      <c r="HAL391" s="24"/>
      <c r="HAM391" s="24"/>
      <c r="HAN391" s="24"/>
      <c r="HAO391" s="24"/>
      <c r="HAP391" s="24"/>
      <c r="HAQ391" s="24"/>
      <c r="HAR391" s="24"/>
      <c r="HAS391" s="24"/>
      <c r="HAT391" s="24"/>
      <c r="HAU391" s="24"/>
      <c r="HAV391" s="24"/>
      <c r="HAW391" s="24"/>
      <c r="HAX391" s="24"/>
      <c r="HAY391" s="24"/>
      <c r="HAZ391" s="24"/>
      <c r="HBA391" s="24"/>
      <c r="HBB391" s="24"/>
      <c r="HBC391" s="24"/>
      <c r="HBD391" s="24"/>
      <c r="HBE391" s="24"/>
      <c r="HBF391" s="24"/>
      <c r="HBG391" s="24"/>
      <c r="HBH391" s="24"/>
      <c r="HBI391" s="24"/>
      <c r="HBJ391" s="24"/>
      <c r="HBK391" s="24"/>
      <c r="HBL391" s="24"/>
      <c r="HBM391" s="24"/>
      <c r="HBN391" s="24"/>
      <c r="HBO391" s="24"/>
      <c r="HBP391" s="24"/>
      <c r="HBQ391" s="24"/>
      <c r="HBR391" s="24"/>
      <c r="HBS391" s="24"/>
      <c r="HBT391" s="24"/>
      <c r="HBU391" s="24"/>
      <c r="HBV391" s="24"/>
      <c r="HBW391" s="24"/>
      <c r="HBX391" s="24"/>
      <c r="HBY391" s="24"/>
      <c r="HBZ391" s="24"/>
      <c r="HCA391" s="24"/>
      <c r="HCB391" s="24"/>
      <c r="HCC391" s="24"/>
      <c r="HCD391" s="24"/>
      <c r="HCE391" s="24"/>
      <c r="HCF391" s="24"/>
      <c r="HCG391" s="24"/>
      <c r="HCH391" s="24"/>
      <c r="HCI391" s="24"/>
      <c r="HCJ391" s="24"/>
      <c r="HCK391" s="24"/>
      <c r="HCL391" s="24"/>
      <c r="HCM391" s="24"/>
      <c r="HCN391" s="24"/>
      <c r="HCO391" s="24"/>
      <c r="HCP391" s="24"/>
      <c r="HCQ391" s="24"/>
      <c r="HCR391" s="24"/>
      <c r="HCS391" s="24"/>
      <c r="HCT391" s="24"/>
      <c r="HCU391" s="24"/>
      <c r="HCV391" s="24"/>
      <c r="HCW391" s="24"/>
      <c r="HCX391" s="24"/>
      <c r="HCY391" s="24"/>
      <c r="HCZ391" s="24"/>
      <c r="HDA391" s="24"/>
      <c r="HDB391" s="24"/>
      <c r="HDC391" s="24"/>
      <c r="HDD391" s="24"/>
      <c r="HDE391" s="24"/>
      <c r="HDF391" s="24"/>
      <c r="HDG391" s="24"/>
      <c r="HDH391" s="24"/>
      <c r="HDI391" s="24"/>
      <c r="HDJ391" s="24"/>
      <c r="HDK391" s="24"/>
      <c r="HDL391" s="24"/>
      <c r="HDM391" s="24"/>
      <c r="HDN391" s="24"/>
      <c r="HDO391" s="24"/>
      <c r="HDP391" s="24"/>
      <c r="HDQ391" s="24"/>
      <c r="HDR391" s="24"/>
      <c r="HDS391" s="24"/>
      <c r="HDT391" s="24"/>
      <c r="HDU391" s="24"/>
      <c r="HDV391" s="24"/>
      <c r="HDW391" s="24"/>
      <c r="HDX391" s="24"/>
      <c r="HDY391" s="24"/>
      <c r="HDZ391" s="24"/>
      <c r="HEA391" s="24"/>
      <c r="HEB391" s="24"/>
      <c r="HEC391" s="24"/>
      <c r="HED391" s="24"/>
      <c r="HEE391" s="24"/>
      <c r="HEF391" s="24"/>
      <c r="HEG391" s="24"/>
      <c r="HEH391" s="24"/>
      <c r="HEI391" s="24"/>
      <c r="HEJ391" s="24"/>
      <c r="HEK391" s="24"/>
      <c r="HEL391" s="24"/>
      <c r="HEM391" s="24"/>
      <c r="HEN391" s="24"/>
      <c r="HEO391" s="24"/>
      <c r="HEP391" s="24"/>
      <c r="HEQ391" s="24"/>
      <c r="HER391" s="24"/>
      <c r="HES391" s="24"/>
      <c r="HET391" s="24"/>
      <c r="HEU391" s="24"/>
      <c r="HEV391" s="24"/>
      <c r="HEW391" s="24"/>
      <c r="HEX391" s="24"/>
      <c r="HEY391" s="24"/>
      <c r="HEZ391" s="24"/>
      <c r="HFA391" s="24"/>
      <c r="HFB391" s="24"/>
      <c r="HFC391" s="24"/>
      <c r="HFD391" s="24"/>
      <c r="HFE391" s="24"/>
      <c r="HFF391" s="24"/>
      <c r="HFG391" s="24"/>
      <c r="HFH391" s="24"/>
      <c r="HFI391" s="24"/>
      <c r="HFJ391" s="24"/>
      <c r="HFK391" s="24"/>
      <c r="HFL391" s="24"/>
      <c r="HFM391" s="24"/>
      <c r="HFN391" s="24"/>
      <c r="HFO391" s="24"/>
      <c r="HFP391" s="24"/>
      <c r="HFQ391" s="24"/>
      <c r="HFR391" s="24"/>
      <c r="HFS391" s="24"/>
      <c r="HFT391" s="24"/>
      <c r="HFU391" s="24"/>
      <c r="HFV391" s="24"/>
      <c r="HFW391" s="24"/>
      <c r="HFX391" s="24"/>
      <c r="HFY391" s="24"/>
      <c r="HFZ391" s="24"/>
      <c r="HGA391" s="24"/>
      <c r="HGB391" s="24"/>
      <c r="HGC391" s="24"/>
      <c r="HGD391" s="24"/>
      <c r="HGE391" s="24"/>
      <c r="HGF391" s="24"/>
      <c r="HGG391" s="24"/>
      <c r="HGH391" s="24"/>
      <c r="HGI391" s="24"/>
      <c r="HGJ391" s="24"/>
      <c r="HGK391" s="24"/>
      <c r="HGL391" s="24"/>
      <c r="HGM391" s="24"/>
      <c r="HGN391" s="24"/>
      <c r="HGO391" s="24"/>
      <c r="HGP391" s="24"/>
      <c r="HGQ391" s="24"/>
      <c r="HGR391" s="24"/>
      <c r="HGS391" s="24"/>
      <c r="HGT391" s="24"/>
      <c r="HGU391" s="24"/>
      <c r="HGV391" s="24"/>
      <c r="HGW391" s="24"/>
      <c r="HGX391" s="24"/>
      <c r="HGY391" s="24"/>
      <c r="HGZ391" s="24"/>
      <c r="HHA391" s="24"/>
      <c r="HHB391" s="24"/>
      <c r="HHC391" s="24"/>
      <c r="HHD391" s="24"/>
      <c r="HHE391" s="24"/>
      <c r="HHF391" s="24"/>
      <c r="HHG391" s="24"/>
      <c r="HHH391" s="24"/>
      <c r="HHI391" s="24"/>
      <c r="HHJ391" s="24"/>
      <c r="HHK391" s="24"/>
      <c r="HHL391" s="24"/>
      <c r="HHM391" s="24"/>
      <c r="HHN391" s="24"/>
      <c r="HHO391" s="24"/>
      <c r="HHP391" s="24"/>
      <c r="HHQ391" s="24"/>
      <c r="HHR391" s="24"/>
      <c r="HHS391" s="24"/>
      <c r="HHT391" s="24"/>
      <c r="HHU391" s="24"/>
      <c r="HHV391" s="24"/>
      <c r="HHW391" s="24"/>
      <c r="HHX391" s="24"/>
      <c r="HHY391" s="24"/>
      <c r="HHZ391" s="24"/>
      <c r="HIA391" s="24"/>
      <c r="HIB391" s="24"/>
      <c r="HIC391" s="24"/>
      <c r="HID391" s="24"/>
      <c r="HIE391" s="24"/>
      <c r="HIF391" s="24"/>
      <c r="HIG391" s="24"/>
      <c r="HIH391" s="24"/>
      <c r="HII391" s="24"/>
      <c r="HIJ391" s="24"/>
      <c r="HIK391" s="24"/>
      <c r="HIL391" s="24"/>
      <c r="HIM391" s="24"/>
      <c r="HIN391" s="24"/>
      <c r="HIO391" s="24"/>
      <c r="HIP391" s="24"/>
      <c r="HIQ391" s="24"/>
      <c r="HIR391" s="24"/>
      <c r="HIS391" s="24"/>
      <c r="HIT391" s="24"/>
      <c r="HIU391" s="24"/>
      <c r="HIV391" s="24"/>
      <c r="HIW391" s="24"/>
      <c r="HIX391" s="24"/>
      <c r="HIY391" s="24"/>
      <c r="HIZ391" s="24"/>
      <c r="HJA391" s="24"/>
      <c r="HJB391" s="24"/>
      <c r="HJC391" s="24"/>
      <c r="HJD391" s="24"/>
      <c r="HJE391" s="24"/>
      <c r="HJF391" s="24"/>
      <c r="HJG391" s="24"/>
      <c r="HJH391" s="24"/>
      <c r="HJI391" s="24"/>
      <c r="HJJ391" s="24"/>
      <c r="HJK391" s="24"/>
      <c r="HJL391" s="24"/>
      <c r="HJM391" s="24"/>
      <c r="HJN391" s="24"/>
      <c r="HJO391" s="24"/>
      <c r="HJP391" s="24"/>
      <c r="HJQ391" s="24"/>
      <c r="HJR391" s="24"/>
      <c r="HJS391" s="24"/>
      <c r="HJT391" s="24"/>
      <c r="HJU391" s="24"/>
      <c r="HJV391" s="24"/>
      <c r="HJW391" s="24"/>
      <c r="HJX391" s="24"/>
      <c r="HJY391" s="24"/>
      <c r="HJZ391" s="24"/>
      <c r="HKA391" s="24"/>
      <c r="HKB391" s="24"/>
      <c r="HKC391" s="24"/>
      <c r="HKD391" s="24"/>
      <c r="HKE391" s="24"/>
      <c r="HKF391" s="24"/>
      <c r="HKG391" s="24"/>
      <c r="HKH391" s="24"/>
      <c r="HKI391" s="24"/>
      <c r="HKJ391" s="24"/>
      <c r="HKK391" s="24"/>
      <c r="HKL391" s="24"/>
      <c r="HKM391" s="24"/>
      <c r="HKN391" s="24"/>
      <c r="HKO391" s="24"/>
      <c r="HKP391" s="24"/>
      <c r="HKQ391" s="24"/>
      <c r="HKR391" s="24"/>
      <c r="HKS391" s="24"/>
      <c r="HKT391" s="24"/>
      <c r="HKU391" s="24"/>
      <c r="HKV391" s="24"/>
      <c r="HKW391" s="24"/>
      <c r="HKX391" s="24"/>
      <c r="HKY391" s="24"/>
      <c r="HKZ391" s="24"/>
      <c r="HLA391" s="24"/>
      <c r="HLB391" s="24"/>
      <c r="HLC391" s="24"/>
      <c r="HLD391" s="24"/>
      <c r="HLE391" s="24"/>
      <c r="HLF391" s="24"/>
      <c r="HLG391" s="24"/>
      <c r="HLH391" s="24"/>
      <c r="HLI391" s="24"/>
      <c r="HLJ391" s="24"/>
      <c r="HLK391" s="24"/>
      <c r="HLL391" s="24"/>
      <c r="HLM391" s="24"/>
      <c r="HLN391" s="24"/>
      <c r="HLO391" s="24"/>
      <c r="HLP391" s="24"/>
      <c r="HLQ391" s="24"/>
      <c r="HLR391" s="24"/>
      <c r="HLS391" s="24"/>
      <c r="HLT391" s="24"/>
      <c r="HLU391" s="24"/>
      <c r="HLV391" s="24"/>
      <c r="HLW391" s="24"/>
      <c r="HLX391" s="24"/>
      <c r="HLY391" s="24"/>
      <c r="HLZ391" s="24"/>
      <c r="HMA391" s="24"/>
      <c r="HMB391" s="24"/>
      <c r="HMC391" s="24"/>
      <c r="HMD391" s="24"/>
      <c r="HME391" s="24"/>
      <c r="HMF391" s="24"/>
      <c r="HMG391" s="24"/>
      <c r="HMH391" s="24"/>
      <c r="HMI391" s="24"/>
      <c r="HMJ391" s="24"/>
      <c r="HMK391" s="24"/>
      <c r="HML391" s="24"/>
      <c r="HMM391" s="24"/>
      <c r="HMN391" s="24"/>
      <c r="HMO391" s="24"/>
      <c r="HMP391" s="24"/>
      <c r="HMQ391" s="24"/>
      <c r="HMR391" s="24"/>
      <c r="HMS391" s="24"/>
      <c r="HMT391" s="24"/>
      <c r="HMU391" s="24"/>
      <c r="HMV391" s="24"/>
      <c r="HMW391" s="24"/>
      <c r="HMX391" s="24"/>
      <c r="HMY391" s="24"/>
      <c r="HMZ391" s="24"/>
      <c r="HNA391" s="24"/>
      <c r="HNB391" s="24"/>
      <c r="HNC391" s="24"/>
      <c r="HND391" s="24"/>
      <c r="HNE391" s="24"/>
      <c r="HNF391" s="24"/>
      <c r="HNG391" s="24"/>
      <c r="HNH391" s="24"/>
      <c r="HNI391" s="24"/>
      <c r="HNJ391" s="24"/>
      <c r="HNK391" s="24"/>
      <c r="HNL391" s="24"/>
      <c r="HNM391" s="24"/>
      <c r="HNN391" s="24"/>
      <c r="HNO391" s="24"/>
      <c r="HNP391" s="24"/>
      <c r="HNQ391" s="24"/>
      <c r="HNR391" s="24"/>
      <c r="HNS391" s="24"/>
      <c r="HNT391" s="24"/>
      <c r="HNU391" s="24"/>
      <c r="HNV391" s="24"/>
      <c r="HNW391" s="24"/>
      <c r="HNX391" s="24"/>
      <c r="HNY391" s="24"/>
      <c r="HNZ391" s="24"/>
      <c r="HOA391" s="24"/>
      <c r="HOB391" s="24"/>
      <c r="HOC391" s="24"/>
      <c r="HOD391" s="24"/>
      <c r="HOE391" s="24"/>
      <c r="HOF391" s="24"/>
      <c r="HOG391" s="24"/>
      <c r="HOH391" s="24"/>
      <c r="HOI391" s="24"/>
      <c r="HOJ391" s="24"/>
      <c r="HOK391" s="24"/>
      <c r="HOL391" s="24"/>
      <c r="HOM391" s="24"/>
      <c r="HON391" s="24"/>
      <c r="HOO391" s="24"/>
      <c r="HOP391" s="24"/>
      <c r="HOQ391" s="24"/>
      <c r="HOR391" s="24"/>
      <c r="HOS391" s="24"/>
      <c r="HOT391" s="24"/>
      <c r="HOU391" s="24"/>
      <c r="HOV391" s="24"/>
      <c r="HOW391" s="24"/>
      <c r="HOX391" s="24"/>
      <c r="HOY391" s="24"/>
      <c r="HOZ391" s="24"/>
      <c r="HPA391" s="24"/>
      <c r="HPB391" s="24"/>
      <c r="HPC391" s="24"/>
      <c r="HPD391" s="24"/>
      <c r="HPE391" s="24"/>
      <c r="HPF391" s="24"/>
      <c r="HPG391" s="24"/>
      <c r="HPH391" s="24"/>
      <c r="HPI391" s="24"/>
      <c r="HPJ391" s="24"/>
      <c r="HPK391" s="24"/>
      <c r="HPL391" s="24"/>
      <c r="HPM391" s="24"/>
      <c r="HPN391" s="24"/>
      <c r="HPO391" s="24"/>
      <c r="HPP391" s="24"/>
      <c r="HPQ391" s="24"/>
      <c r="HPR391" s="24"/>
      <c r="HPS391" s="24"/>
      <c r="HPT391" s="24"/>
      <c r="HPU391" s="24"/>
      <c r="HPV391" s="24"/>
      <c r="HPW391" s="24"/>
      <c r="HPX391" s="24"/>
      <c r="HPY391" s="24"/>
      <c r="HPZ391" s="24"/>
      <c r="HQA391" s="24"/>
      <c r="HQB391" s="24"/>
      <c r="HQC391" s="24"/>
      <c r="HQD391" s="24"/>
      <c r="HQE391" s="24"/>
      <c r="HQF391" s="24"/>
      <c r="HQG391" s="24"/>
      <c r="HQH391" s="24"/>
      <c r="HQI391" s="24"/>
      <c r="HQJ391" s="24"/>
      <c r="HQK391" s="24"/>
      <c r="HQL391" s="24"/>
      <c r="HQM391" s="24"/>
      <c r="HQN391" s="24"/>
      <c r="HQO391" s="24"/>
      <c r="HQP391" s="24"/>
      <c r="HQQ391" s="24"/>
      <c r="HQR391" s="24"/>
      <c r="HQS391" s="24"/>
      <c r="HQT391" s="24"/>
      <c r="HQU391" s="24"/>
      <c r="HQV391" s="24"/>
      <c r="HQW391" s="24"/>
      <c r="HQX391" s="24"/>
      <c r="HQY391" s="24"/>
      <c r="HQZ391" s="24"/>
      <c r="HRA391" s="24"/>
      <c r="HRB391" s="24"/>
      <c r="HRC391" s="24"/>
      <c r="HRD391" s="24"/>
      <c r="HRE391" s="24"/>
      <c r="HRF391" s="24"/>
      <c r="HRG391" s="24"/>
      <c r="HRH391" s="24"/>
      <c r="HRI391" s="24"/>
      <c r="HRJ391" s="24"/>
      <c r="HRK391" s="24"/>
      <c r="HRL391" s="24"/>
      <c r="HRM391" s="24"/>
      <c r="HRN391" s="24"/>
      <c r="HRO391" s="24"/>
      <c r="HRP391" s="24"/>
      <c r="HRQ391" s="24"/>
      <c r="HRR391" s="24"/>
      <c r="HRS391" s="24"/>
      <c r="HRT391" s="24"/>
      <c r="HRU391" s="24"/>
      <c r="HRV391" s="24"/>
      <c r="HRW391" s="24"/>
      <c r="HRX391" s="24"/>
      <c r="HRY391" s="24"/>
      <c r="HRZ391" s="24"/>
      <c r="HSA391" s="24"/>
      <c r="HSB391" s="24"/>
      <c r="HSC391" s="24"/>
      <c r="HSD391" s="24"/>
      <c r="HSE391" s="24"/>
      <c r="HSF391" s="24"/>
      <c r="HSG391" s="24"/>
      <c r="HSH391" s="24"/>
      <c r="HSI391" s="24"/>
      <c r="HSJ391" s="24"/>
      <c r="HSK391" s="24"/>
      <c r="HSL391" s="24"/>
      <c r="HSM391" s="24"/>
      <c r="HSN391" s="24"/>
      <c r="HSO391" s="24"/>
      <c r="HSP391" s="24"/>
      <c r="HSQ391" s="24"/>
      <c r="HSR391" s="24"/>
      <c r="HSS391" s="24"/>
      <c r="HST391" s="24"/>
      <c r="HSU391" s="24"/>
      <c r="HSV391" s="24"/>
      <c r="HSW391" s="24"/>
      <c r="HSX391" s="24"/>
      <c r="HSY391" s="24"/>
      <c r="HSZ391" s="24"/>
      <c r="HTA391" s="24"/>
      <c r="HTB391" s="24"/>
      <c r="HTC391" s="24"/>
      <c r="HTD391" s="24"/>
      <c r="HTE391" s="24"/>
      <c r="HTF391" s="24"/>
      <c r="HTG391" s="24"/>
      <c r="HTH391" s="24"/>
      <c r="HTI391" s="24"/>
      <c r="HTJ391" s="24"/>
      <c r="HTK391" s="24"/>
      <c r="HTL391" s="24"/>
      <c r="HTM391" s="24"/>
      <c r="HTN391" s="24"/>
      <c r="HTO391" s="24"/>
      <c r="HTP391" s="24"/>
      <c r="HTQ391" s="24"/>
      <c r="HTR391" s="24"/>
      <c r="HTS391" s="24"/>
      <c r="HTT391" s="24"/>
      <c r="HTU391" s="24"/>
      <c r="HTV391" s="24"/>
      <c r="HTW391" s="24"/>
      <c r="HTX391" s="24"/>
      <c r="HTY391" s="24"/>
      <c r="HTZ391" s="24"/>
      <c r="HUA391" s="24"/>
      <c r="HUB391" s="24"/>
      <c r="HUC391" s="24"/>
      <c r="HUD391" s="24"/>
      <c r="HUE391" s="24"/>
      <c r="HUF391" s="24"/>
      <c r="HUG391" s="24"/>
      <c r="HUH391" s="24"/>
      <c r="HUI391" s="24"/>
      <c r="HUJ391" s="24"/>
      <c r="HUK391" s="24"/>
      <c r="HUL391" s="24"/>
      <c r="HUM391" s="24"/>
      <c r="HUN391" s="24"/>
      <c r="HUO391" s="24"/>
      <c r="HUP391" s="24"/>
      <c r="HUQ391" s="24"/>
      <c r="HUR391" s="24"/>
      <c r="HUS391" s="24"/>
      <c r="HUT391" s="24"/>
      <c r="HUU391" s="24"/>
      <c r="HUV391" s="24"/>
      <c r="HUW391" s="24"/>
      <c r="HUX391" s="24"/>
      <c r="HUY391" s="24"/>
      <c r="HUZ391" s="24"/>
      <c r="HVA391" s="24"/>
      <c r="HVB391" s="24"/>
      <c r="HVC391" s="24"/>
      <c r="HVD391" s="24"/>
      <c r="HVE391" s="24"/>
      <c r="HVF391" s="24"/>
      <c r="HVG391" s="24"/>
      <c r="HVH391" s="24"/>
      <c r="HVI391" s="24"/>
      <c r="HVJ391" s="24"/>
      <c r="HVK391" s="24"/>
      <c r="HVL391" s="24"/>
      <c r="HVM391" s="24"/>
      <c r="HVN391" s="24"/>
      <c r="HVO391" s="24"/>
      <c r="HVP391" s="24"/>
      <c r="HVQ391" s="24"/>
      <c r="HVR391" s="24"/>
      <c r="HVS391" s="24"/>
      <c r="HVT391" s="24"/>
      <c r="HVU391" s="24"/>
      <c r="HVV391" s="24"/>
      <c r="HVW391" s="24"/>
      <c r="HVX391" s="24"/>
      <c r="HVY391" s="24"/>
      <c r="HVZ391" s="24"/>
      <c r="HWA391" s="24"/>
      <c r="HWB391" s="24"/>
      <c r="HWC391" s="24"/>
      <c r="HWD391" s="24"/>
      <c r="HWE391" s="24"/>
      <c r="HWF391" s="24"/>
      <c r="HWG391" s="24"/>
      <c r="HWH391" s="24"/>
      <c r="HWI391" s="24"/>
      <c r="HWJ391" s="24"/>
      <c r="HWK391" s="24"/>
      <c r="HWL391" s="24"/>
      <c r="HWM391" s="24"/>
      <c r="HWN391" s="24"/>
      <c r="HWO391" s="24"/>
      <c r="HWP391" s="24"/>
      <c r="HWQ391" s="24"/>
      <c r="HWR391" s="24"/>
      <c r="HWS391" s="24"/>
      <c r="HWT391" s="24"/>
      <c r="HWU391" s="24"/>
      <c r="HWV391" s="24"/>
      <c r="HWW391" s="24"/>
      <c r="HWX391" s="24"/>
      <c r="HWY391" s="24"/>
      <c r="HWZ391" s="24"/>
      <c r="HXA391" s="24"/>
      <c r="HXB391" s="24"/>
      <c r="HXC391" s="24"/>
      <c r="HXD391" s="24"/>
      <c r="HXE391" s="24"/>
      <c r="HXF391" s="24"/>
      <c r="HXG391" s="24"/>
      <c r="HXH391" s="24"/>
      <c r="HXI391" s="24"/>
      <c r="HXJ391" s="24"/>
      <c r="HXK391" s="24"/>
      <c r="HXL391" s="24"/>
      <c r="HXM391" s="24"/>
      <c r="HXN391" s="24"/>
      <c r="HXO391" s="24"/>
      <c r="HXP391" s="24"/>
      <c r="HXQ391" s="24"/>
      <c r="HXR391" s="24"/>
      <c r="HXS391" s="24"/>
      <c r="HXT391" s="24"/>
      <c r="HXU391" s="24"/>
      <c r="HXV391" s="24"/>
      <c r="HXW391" s="24"/>
      <c r="HXX391" s="24"/>
      <c r="HXY391" s="24"/>
      <c r="HXZ391" s="24"/>
      <c r="HYA391" s="24"/>
      <c r="HYB391" s="24"/>
      <c r="HYC391" s="24"/>
      <c r="HYD391" s="24"/>
      <c r="HYE391" s="24"/>
      <c r="HYF391" s="24"/>
      <c r="HYG391" s="24"/>
      <c r="HYH391" s="24"/>
      <c r="HYI391" s="24"/>
      <c r="HYJ391" s="24"/>
      <c r="HYK391" s="24"/>
      <c r="HYL391" s="24"/>
      <c r="HYM391" s="24"/>
      <c r="HYN391" s="24"/>
      <c r="HYO391" s="24"/>
      <c r="HYP391" s="24"/>
      <c r="HYQ391" s="24"/>
      <c r="HYR391" s="24"/>
      <c r="HYS391" s="24"/>
      <c r="HYT391" s="24"/>
      <c r="HYU391" s="24"/>
      <c r="HYV391" s="24"/>
      <c r="HYW391" s="24"/>
      <c r="HYX391" s="24"/>
      <c r="HYY391" s="24"/>
      <c r="HYZ391" s="24"/>
      <c r="HZA391" s="24"/>
      <c r="HZB391" s="24"/>
      <c r="HZC391" s="24"/>
      <c r="HZD391" s="24"/>
      <c r="HZE391" s="24"/>
      <c r="HZF391" s="24"/>
      <c r="HZG391" s="24"/>
      <c r="HZH391" s="24"/>
      <c r="HZI391" s="24"/>
      <c r="HZJ391" s="24"/>
      <c r="HZK391" s="24"/>
      <c r="HZL391" s="24"/>
      <c r="HZM391" s="24"/>
      <c r="HZN391" s="24"/>
      <c r="HZO391" s="24"/>
      <c r="HZP391" s="24"/>
      <c r="HZQ391" s="24"/>
      <c r="HZR391" s="24"/>
      <c r="HZS391" s="24"/>
      <c r="HZT391" s="24"/>
      <c r="HZU391" s="24"/>
      <c r="HZV391" s="24"/>
      <c r="HZW391" s="24"/>
      <c r="HZX391" s="24"/>
      <c r="HZY391" s="24"/>
      <c r="HZZ391" s="24"/>
      <c r="IAA391" s="24"/>
      <c r="IAB391" s="24"/>
      <c r="IAC391" s="24"/>
      <c r="IAD391" s="24"/>
      <c r="IAE391" s="24"/>
      <c r="IAF391" s="24"/>
      <c r="IAG391" s="24"/>
      <c r="IAH391" s="24"/>
      <c r="IAI391" s="24"/>
      <c r="IAJ391" s="24"/>
      <c r="IAK391" s="24"/>
      <c r="IAL391" s="24"/>
      <c r="IAM391" s="24"/>
      <c r="IAN391" s="24"/>
      <c r="IAO391" s="24"/>
      <c r="IAP391" s="24"/>
      <c r="IAQ391" s="24"/>
      <c r="IAR391" s="24"/>
      <c r="IAS391" s="24"/>
      <c r="IAT391" s="24"/>
      <c r="IAU391" s="24"/>
      <c r="IAV391" s="24"/>
      <c r="IAW391" s="24"/>
      <c r="IAX391" s="24"/>
      <c r="IAY391" s="24"/>
      <c r="IAZ391" s="24"/>
      <c r="IBA391" s="24"/>
      <c r="IBB391" s="24"/>
      <c r="IBC391" s="24"/>
      <c r="IBD391" s="24"/>
      <c r="IBE391" s="24"/>
      <c r="IBF391" s="24"/>
      <c r="IBG391" s="24"/>
      <c r="IBH391" s="24"/>
      <c r="IBI391" s="24"/>
      <c r="IBJ391" s="24"/>
      <c r="IBK391" s="24"/>
      <c r="IBL391" s="24"/>
      <c r="IBM391" s="24"/>
      <c r="IBN391" s="24"/>
      <c r="IBO391" s="24"/>
      <c r="IBP391" s="24"/>
      <c r="IBQ391" s="24"/>
      <c r="IBR391" s="24"/>
      <c r="IBS391" s="24"/>
      <c r="IBT391" s="24"/>
      <c r="IBU391" s="24"/>
      <c r="IBV391" s="24"/>
      <c r="IBW391" s="24"/>
      <c r="IBX391" s="24"/>
      <c r="IBY391" s="24"/>
      <c r="IBZ391" s="24"/>
      <c r="ICA391" s="24"/>
      <c r="ICB391" s="24"/>
      <c r="ICC391" s="24"/>
      <c r="ICD391" s="24"/>
      <c r="ICE391" s="24"/>
      <c r="ICF391" s="24"/>
      <c r="ICG391" s="24"/>
      <c r="ICH391" s="24"/>
      <c r="ICI391" s="24"/>
      <c r="ICJ391" s="24"/>
      <c r="ICK391" s="24"/>
      <c r="ICL391" s="24"/>
      <c r="ICM391" s="24"/>
      <c r="ICN391" s="24"/>
      <c r="ICO391" s="24"/>
      <c r="ICP391" s="24"/>
      <c r="ICQ391" s="24"/>
      <c r="ICR391" s="24"/>
      <c r="ICS391" s="24"/>
      <c r="ICT391" s="24"/>
      <c r="ICU391" s="24"/>
      <c r="ICV391" s="24"/>
      <c r="ICW391" s="24"/>
      <c r="ICX391" s="24"/>
      <c r="ICY391" s="24"/>
      <c r="ICZ391" s="24"/>
      <c r="IDA391" s="24"/>
      <c r="IDB391" s="24"/>
      <c r="IDC391" s="24"/>
      <c r="IDD391" s="24"/>
      <c r="IDE391" s="24"/>
      <c r="IDF391" s="24"/>
      <c r="IDG391" s="24"/>
      <c r="IDH391" s="24"/>
      <c r="IDI391" s="24"/>
      <c r="IDJ391" s="24"/>
      <c r="IDK391" s="24"/>
      <c r="IDL391" s="24"/>
      <c r="IDM391" s="24"/>
      <c r="IDN391" s="24"/>
      <c r="IDO391" s="24"/>
      <c r="IDP391" s="24"/>
      <c r="IDQ391" s="24"/>
      <c r="IDR391" s="24"/>
      <c r="IDS391" s="24"/>
      <c r="IDT391" s="24"/>
      <c r="IDU391" s="24"/>
      <c r="IDV391" s="24"/>
      <c r="IDW391" s="24"/>
      <c r="IDX391" s="24"/>
      <c r="IDY391" s="24"/>
      <c r="IDZ391" s="24"/>
      <c r="IEA391" s="24"/>
      <c r="IEB391" s="24"/>
      <c r="IEC391" s="24"/>
      <c r="IED391" s="24"/>
      <c r="IEE391" s="24"/>
      <c r="IEF391" s="24"/>
      <c r="IEG391" s="24"/>
      <c r="IEH391" s="24"/>
      <c r="IEI391" s="24"/>
      <c r="IEJ391" s="24"/>
      <c r="IEK391" s="24"/>
      <c r="IEL391" s="24"/>
      <c r="IEM391" s="24"/>
      <c r="IEN391" s="24"/>
      <c r="IEO391" s="24"/>
      <c r="IEP391" s="24"/>
      <c r="IEQ391" s="24"/>
      <c r="IER391" s="24"/>
      <c r="IES391" s="24"/>
      <c r="IET391" s="24"/>
      <c r="IEU391" s="24"/>
      <c r="IEV391" s="24"/>
      <c r="IEW391" s="24"/>
      <c r="IEX391" s="24"/>
      <c r="IEY391" s="24"/>
      <c r="IEZ391" s="24"/>
      <c r="IFA391" s="24"/>
      <c r="IFB391" s="24"/>
      <c r="IFC391" s="24"/>
      <c r="IFD391" s="24"/>
      <c r="IFE391" s="24"/>
      <c r="IFF391" s="24"/>
      <c r="IFG391" s="24"/>
      <c r="IFH391" s="24"/>
      <c r="IFI391" s="24"/>
      <c r="IFJ391" s="24"/>
      <c r="IFK391" s="24"/>
      <c r="IFL391" s="24"/>
      <c r="IFM391" s="24"/>
      <c r="IFN391" s="24"/>
      <c r="IFO391" s="24"/>
      <c r="IFP391" s="24"/>
      <c r="IFQ391" s="24"/>
      <c r="IFR391" s="24"/>
      <c r="IFS391" s="24"/>
      <c r="IFT391" s="24"/>
      <c r="IFU391" s="24"/>
      <c r="IFV391" s="24"/>
      <c r="IFW391" s="24"/>
      <c r="IFX391" s="24"/>
      <c r="IFY391" s="24"/>
      <c r="IFZ391" s="24"/>
      <c r="IGA391" s="24"/>
      <c r="IGB391" s="24"/>
      <c r="IGC391" s="24"/>
      <c r="IGD391" s="24"/>
      <c r="IGE391" s="24"/>
      <c r="IGF391" s="24"/>
      <c r="IGG391" s="24"/>
      <c r="IGH391" s="24"/>
      <c r="IGI391" s="24"/>
      <c r="IGJ391" s="24"/>
      <c r="IGK391" s="24"/>
      <c r="IGL391" s="24"/>
      <c r="IGM391" s="24"/>
      <c r="IGN391" s="24"/>
      <c r="IGO391" s="24"/>
      <c r="IGP391" s="24"/>
      <c r="IGQ391" s="24"/>
      <c r="IGR391" s="24"/>
      <c r="IGS391" s="24"/>
      <c r="IGT391" s="24"/>
      <c r="IGU391" s="24"/>
      <c r="IGV391" s="24"/>
      <c r="IGW391" s="24"/>
      <c r="IGX391" s="24"/>
      <c r="IGY391" s="24"/>
      <c r="IGZ391" s="24"/>
      <c r="IHA391" s="24"/>
      <c r="IHB391" s="24"/>
      <c r="IHC391" s="24"/>
      <c r="IHD391" s="24"/>
      <c r="IHE391" s="24"/>
      <c r="IHF391" s="24"/>
      <c r="IHG391" s="24"/>
      <c r="IHH391" s="24"/>
      <c r="IHI391" s="24"/>
      <c r="IHJ391" s="24"/>
      <c r="IHK391" s="24"/>
      <c r="IHL391" s="24"/>
      <c r="IHM391" s="24"/>
      <c r="IHN391" s="24"/>
      <c r="IHO391" s="24"/>
      <c r="IHP391" s="24"/>
      <c r="IHQ391" s="24"/>
      <c r="IHR391" s="24"/>
      <c r="IHS391" s="24"/>
      <c r="IHT391" s="24"/>
      <c r="IHU391" s="24"/>
      <c r="IHV391" s="24"/>
      <c r="IHW391" s="24"/>
      <c r="IHX391" s="24"/>
      <c r="IHY391" s="24"/>
      <c r="IHZ391" s="24"/>
      <c r="IIA391" s="24"/>
      <c r="IIB391" s="24"/>
      <c r="IIC391" s="24"/>
      <c r="IID391" s="24"/>
      <c r="IIE391" s="24"/>
      <c r="IIF391" s="24"/>
      <c r="IIG391" s="24"/>
      <c r="IIH391" s="24"/>
      <c r="III391" s="24"/>
      <c r="IIJ391" s="24"/>
      <c r="IIK391" s="24"/>
      <c r="IIL391" s="24"/>
      <c r="IIM391" s="24"/>
      <c r="IIN391" s="24"/>
      <c r="IIO391" s="24"/>
      <c r="IIP391" s="24"/>
      <c r="IIQ391" s="24"/>
      <c r="IIR391" s="24"/>
      <c r="IIS391" s="24"/>
      <c r="IIT391" s="24"/>
      <c r="IIU391" s="24"/>
      <c r="IIV391" s="24"/>
      <c r="IIW391" s="24"/>
      <c r="IIX391" s="24"/>
      <c r="IIY391" s="24"/>
      <c r="IIZ391" s="24"/>
      <c r="IJA391" s="24"/>
      <c r="IJB391" s="24"/>
      <c r="IJC391" s="24"/>
      <c r="IJD391" s="24"/>
      <c r="IJE391" s="24"/>
      <c r="IJF391" s="24"/>
      <c r="IJG391" s="24"/>
      <c r="IJH391" s="24"/>
      <c r="IJI391" s="24"/>
      <c r="IJJ391" s="24"/>
      <c r="IJK391" s="24"/>
      <c r="IJL391" s="24"/>
      <c r="IJM391" s="24"/>
      <c r="IJN391" s="24"/>
      <c r="IJO391" s="24"/>
      <c r="IJP391" s="24"/>
      <c r="IJQ391" s="24"/>
      <c r="IJR391" s="24"/>
      <c r="IJS391" s="24"/>
      <c r="IJT391" s="24"/>
      <c r="IJU391" s="24"/>
      <c r="IJV391" s="24"/>
      <c r="IJW391" s="24"/>
      <c r="IJX391" s="24"/>
      <c r="IJY391" s="24"/>
      <c r="IJZ391" s="24"/>
      <c r="IKA391" s="24"/>
      <c r="IKB391" s="24"/>
      <c r="IKC391" s="24"/>
      <c r="IKD391" s="24"/>
      <c r="IKE391" s="24"/>
      <c r="IKF391" s="24"/>
      <c r="IKG391" s="24"/>
      <c r="IKH391" s="24"/>
      <c r="IKI391" s="24"/>
      <c r="IKJ391" s="24"/>
      <c r="IKK391" s="24"/>
      <c r="IKL391" s="24"/>
      <c r="IKM391" s="24"/>
      <c r="IKN391" s="24"/>
      <c r="IKO391" s="24"/>
      <c r="IKP391" s="24"/>
      <c r="IKQ391" s="24"/>
      <c r="IKR391" s="24"/>
      <c r="IKS391" s="24"/>
      <c r="IKT391" s="24"/>
      <c r="IKU391" s="24"/>
      <c r="IKV391" s="24"/>
      <c r="IKW391" s="24"/>
      <c r="IKX391" s="24"/>
      <c r="IKY391" s="24"/>
      <c r="IKZ391" s="24"/>
      <c r="ILA391" s="24"/>
      <c r="ILB391" s="24"/>
      <c r="ILC391" s="24"/>
      <c r="ILD391" s="24"/>
      <c r="ILE391" s="24"/>
      <c r="ILF391" s="24"/>
      <c r="ILG391" s="24"/>
      <c r="ILH391" s="24"/>
      <c r="ILI391" s="24"/>
      <c r="ILJ391" s="24"/>
      <c r="ILK391" s="24"/>
      <c r="ILL391" s="24"/>
      <c r="ILM391" s="24"/>
      <c r="ILN391" s="24"/>
      <c r="ILO391" s="24"/>
      <c r="ILP391" s="24"/>
      <c r="ILQ391" s="24"/>
      <c r="ILR391" s="24"/>
      <c r="ILS391" s="24"/>
      <c r="ILT391" s="24"/>
      <c r="ILU391" s="24"/>
      <c r="ILV391" s="24"/>
      <c r="ILW391" s="24"/>
      <c r="ILX391" s="24"/>
      <c r="ILY391" s="24"/>
      <c r="ILZ391" s="24"/>
      <c r="IMA391" s="24"/>
      <c r="IMB391" s="24"/>
      <c r="IMC391" s="24"/>
      <c r="IMD391" s="24"/>
      <c r="IME391" s="24"/>
      <c r="IMF391" s="24"/>
      <c r="IMG391" s="24"/>
      <c r="IMH391" s="24"/>
      <c r="IMI391" s="24"/>
      <c r="IMJ391" s="24"/>
      <c r="IMK391" s="24"/>
      <c r="IML391" s="24"/>
      <c r="IMM391" s="24"/>
      <c r="IMN391" s="24"/>
      <c r="IMO391" s="24"/>
      <c r="IMP391" s="24"/>
      <c r="IMQ391" s="24"/>
      <c r="IMR391" s="24"/>
      <c r="IMS391" s="24"/>
      <c r="IMT391" s="24"/>
      <c r="IMU391" s="24"/>
      <c r="IMV391" s="24"/>
      <c r="IMW391" s="24"/>
      <c r="IMX391" s="24"/>
      <c r="IMY391" s="24"/>
      <c r="IMZ391" s="24"/>
      <c r="INA391" s="24"/>
      <c r="INB391" s="24"/>
      <c r="INC391" s="24"/>
      <c r="IND391" s="24"/>
      <c r="INE391" s="24"/>
      <c r="INF391" s="24"/>
      <c r="ING391" s="24"/>
      <c r="INH391" s="24"/>
      <c r="INI391" s="24"/>
      <c r="INJ391" s="24"/>
      <c r="INK391" s="24"/>
      <c r="INL391" s="24"/>
      <c r="INM391" s="24"/>
      <c r="INN391" s="24"/>
      <c r="INO391" s="24"/>
      <c r="INP391" s="24"/>
      <c r="INQ391" s="24"/>
      <c r="INR391" s="24"/>
      <c r="INS391" s="24"/>
      <c r="INT391" s="24"/>
      <c r="INU391" s="24"/>
      <c r="INV391" s="24"/>
      <c r="INW391" s="24"/>
      <c r="INX391" s="24"/>
      <c r="INY391" s="24"/>
      <c r="INZ391" s="24"/>
      <c r="IOA391" s="24"/>
      <c r="IOB391" s="24"/>
      <c r="IOC391" s="24"/>
      <c r="IOD391" s="24"/>
      <c r="IOE391" s="24"/>
      <c r="IOF391" s="24"/>
      <c r="IOG391" s="24"/>
      <c r="IOH391" s="24"/>
      <c r="IOI391" s="24"/>
      <c r="IOJ391" s="24"/>
      <c r="IOK391" s="24"/>
      <c r="IOL391" s="24"/>
      <c r="IOM391" s="24"/>
      <c r="ION391" s="24"/>
      <c r="IOO391" s="24"/>
      <c r="IOP391" s="24"/>
      <c r="IOQ391" s="24"/>
      <c r="IOR391" s="24"/>
      <c r="IOS391" s="24"/>
      <c r="IOT391" s="24"/>
      <c r="IOU391" s="24"/>
      <c r="IOV391" s="24"/>
      <c r="IOW391" s="24"/>
      <c r="IOX391" s="24"/>
      <c r="IOY391" s="24"/>
      <c r="IOZ391" s="24"/>
      <c r="IPA391" s="24"/>
      <c r="IPB391" s="24"/>
      <c r="IPC391" s="24"/>
      <c r="IPD391" s="24"/>
      <c r="IPE391" s="24"/>
      <c r="IPF391" s="24"/>
      <c r="IPG391" s="24"/>
      <c r="IPH391" s="24"/>
      <c r="IPI391" s="24"/>
      <c r="IPJ391" s="24"/>
      <c r="IPK391" s="24"/>
      <c r="IPL391" s="24"/>
      <c r="IPM391" s="24"/>
      <c r="IPN391" s="24"/>
      <c r="IPO391" s="24"/>
      <c r="IPP391" s="24"/>
      <c r="IPQ391" s="24"/>
      <c r="IPR391" s="24"/>
      <c r="IPS391" s="24"/>
      <c r="IPT391" s="24"/>
      <c r="IPU391" s="24"/>
      <c r="IPV391" s="24"/>
      <c r="IPW391" s="24"/>
      <c r="IPX391" s="24"/>
      <c r="IPY391" s="24"/>
      <c r="IPZ391" s="24"/>
      <c r="IQA391" s="24"/>
      <c r="IQB391" s="24"/>
      <c r="IQC391" s="24"/>
      <c r="IQD391" s="24"/>
      <c r="IQE391" s="24"/>
      <c r="IQF391" s="24"/>
      <c r="IQG391" s="24"/>
      <c r="IQH391" s="24"/>
      <c r="IQI391" s="24"/>
      <c r="IQJ391" s="24"/>
      <c r="IQK391" s="24"/>
      <c r="IQL391" s="24"/>
      <c r="IQM391" s="24"/>
      <c r="IQN391" s="24"/>
      <c r="IQO391" s="24"/>
      <c r="IQP391" s="24"/>
      <c r="IQQ391" s="24"/>
      <c r="IQR391" s="24"/>
      <c r="IQS391" s="24"/>
      <c r="IQT391" s="24"/>
      <c r="IQU391" s="24"/>
      <c r="IQV391" s="24"/>
      <c r="IQW391" s="24"/>
      <c r="IQX391" s="24"/>
      <c r="IQY391" s="24"/>
      <c r="IQZ391" s="24"/>
      <c r="IRA391" s="24"/>
      <c r="IRB391" s="24"/>
      <c r="IRC391" s="24"/>
      <c r="IRD391" s="24"/>
      <c r="IRE391" s="24"/>
      <c r="IRF391" s="24"/>
      <c r="IRG391" s="24"/>
      <c r="IRH391" s="24"/>
      <c r="IRI391" s="24"/>
      <c r="IRJ391" s="24"/>
      <c r="IRK391" s="24"/>
      <c r="IRL391" s="24"/>
      <c r="IRM391" s="24"/>
      <c r="IRN391" s="24"/>
      <c r="IRO391" s="24"/>
      <c r="IRP391" s="24"/>
      <c r="IRQ391" s="24"/>
      <c r="IRR391" s="24"/>
      <c r="IRS391" s="24"/>
      <c r="IRT391" s="24"/>
      <c r="IRU391" s="24"/>
      <c r="IRV391" s="24"/>
      <c r="IRW391" s="24"/>
      <c r="IRX391" s="24"/>
      <c r="IRY391" s="24"/>
      <c r="IRZ391" s="24"/>
      <c r="ISA391" s="24"/>
      <c r="ISB391" s="24"/>
      <c r="ISC391" s="24"/>
      <c r="ISD391" s="24"/>
      <c r="ISE391" s="24"/>
      <c r="ISF391" s="24"/>
      <c r="ISG391" s="24"/>
      <c r="ISH391" s="24"/>
      <c r="ISI391" s="24"/>
      <c r="ISJ391" s="24"/>
      <c r="ISK391" s="24"/>
      <c r="ISL391" s="24"/>
      <c r="ISM391" s="24"/>
      <c r="ISN391" s="24"/>
      <c r="ISO391" s="24"/>
      <c r="ISP391" s="24"/>
      <c r="ISQ391" s="24"/>
      <c r="ISR391" s="24"/>
      <c r="ISS391" s="24"/>
      <c r="IST391" s="24"/>
      <c r="ISU391" s="24"/>
      <c r="ISV391" s="24"/>
      <c r="ISW391" s="24"/>
      <c r="ISX391" s="24"/>
      <c r="ISY391" s="24"/>
      <c r="ISZ391" s="24"/>
      <c r="ITA391" s="24"/>
      <c r="ITB391" s="24"/>
      <c r="ITC391" s="24"/>
      <c r="ITD391" s="24"/>
      <c r="ITE391" s="24"/>
      <c r="ITF391" s="24"/>
      <c r="ITG391" s="24"/>
      <c r="ITH391" s="24"/>
      <c r="ITI391" s="24"/>
      <c r="ITJ391" s="24"/>
      <c r="ITK391" s="24"/>
      <c r="ITL391" s="24"/>
      <c r="ITM391" s="24"/>
      <c r="ITN391" s="24"/>
      <c r="ITO391" s="24"/>
      <c r="ITP391" s="24"/>
      <c r="ITQ391" s="24"/>
      <c r="ITR391" s="24"/>
      <c r="ITS391" s="24"/>
      <c r="ITT391" s="24"/>
      <c r="ITU391" s="24"/>
      <c r="ITV391" s="24"/>
      <c r="ITW391" s="24"/>
      <c r="ITX391" s="24"/>
      <c r="ITY391" s="24"/>
      <c r="ITZ391" s="24"/>
      <c r="IUA391" s="24"/>
      <c r="IUB391" s="24"/>
      <c r="IUC391" s="24"/>
      <c r="IUD391" s="24"/>
      <c r="IUE391" s="24"/>
      <c r="IUF391" s="24"/>
      <c r="IUG391" s="24"/>
      <c r="IUH391" s="24"/>
      <c r="IUI391" s="24"/>
      <c r="IUJ391" s="24"/>
      <c r="IUK391" s="24"/>
      <c r="IUL391" s="24"/>
      <c r="IUM391" s="24"/>
      <c r="IUN391" s="24"/>
      <c r="IUO391" s="24"/>
      <c r="IUP391" s="24"/>
      <c r="IUQ391" s="24"/>
      <c r="IUR391" s="24"/>
      <c r="IUS391" s="24"/>
      <c r="IUT391" s="24"/>
      <c r="IUU391" s="24"/>
      <c r="IUV391" s="24"/>
      <c r="IUW391" s="24"/>
      <c r="IUX391" s="24"/>
      <c r="IUY391" s="24"/>
      <c r="IUZ391" s="24"/>
      <c r="IVA391" s="24"/>
      <c r="IVB391" s="24"/>
      <c r="IVC391" s="24"/>
      <c r="IVD391" s="24"/>
      <c r="IVE391" s="24"/>
      <c r="IVF391" s="24"/>
      <c r="IVG391" s="24"/>
      <c r="IVH391" s="24"/>
      <c r="IVI391" s="24"/>
      <c r="IVJ391" s="24"/>
      <c r="IVK391" s="24"/>
      <c r="IVL391" s="24"/>
      <c r="IVM391" s="24"/>
      <c r="IVN391" s="24"/>
      <c r="IVO391" s="24"/>
      <c r="IVP391" s="24"/>
      <c r="IVQ391" s="24"/>
      <c r="IVR391" s="24"/>
      <c r="IVS391" s="24"/>
      <c r="IVT391" s="24"/>
      <c r="IVU391" s="24"/>
      <c r="IVV391" s="24"/>
      <c r="IVW391" s="24"/>
      <c r="IVX391" s="24"/>
      <c r="IVY391" s="24"/>
      <c r="IVZ391" s="24"/>
      <c r="IWA391" s="24"/>
      <c r="IWB391" s="24"/>
      <c r="IWC391" s="24"/>
      <c r="IWD391" s="24"/>
      <c r="IWE391" s="24"/>
      <c r="IWF391" s="24"/>
      <c r="IWG391" s="24"/>
      <c r="IWH391" s="24"/>
      <c r="IWI391" s="24"/>
      <c r="IWJ391" s="24"/>
      <c r="IWK391" s="24"/>
      <c r="IWL391" s="24"/>
      <c r="IWM391" s="24"/>
      <c r="IWN391" s="24"/>
      <c r="IWO391" s="24"/>
      <c r="IWP391" s="24"/>
      <c r="IWQ391" s="24"/>
      <c r="IWR391" s="24"/>
      <c r="IWS391" s="24"/>
      <c r="IWT391" s="24"/>
      <c r="IWU391" s="24"/>
      <c r="IWV391" s="24"/>
      <c r="IWW391" s="24"/>
      <c r="IWX391" s="24"/>
      <c r="IWY391" s="24"/>
      <c r="IWZ391" s="24"/>
      <c r="IXA391" s="24"/>
      <c r="IXB391" s="24"/>
      <c r="IXC391" s="24"/>
      <c r="IXD391" s="24"/>
      <c r="IXE391" s="24"/>
      <c r="IXF391" s="24"/>
      <c r="IXG391" s="24"/>
      <c r="IXH391" s="24"/>
      <c r="IXI391" s="24"/>
      <c r="IXJ391" s="24"/>
      <c r="IXK391" s="24"/>
      <c r="IXL391" s="24"/>
      <c r="IXM391" s="24"/>
      <c r="IXN391" s="24"/>
      <c r="IXO391" s="24"/>
      <c r="IXP391" s="24"/>
      <c r="IXQ391" s="24"/>
      <c r="IXR391" s="24"/>
      <c r="IXS391" s="24"/>
      <c r="IXT391" s="24"/>
      <c r="IXU391" s="24"/>
      <c r="IXV391" s="24"/>
      <c r="IXW391" s="24"/>
      <c r="IXX391" s="24"/>
      <c r="IXY391" s="24"/>
      <c r="IXZ391" s="24"/>
      <c r="IYA391" s="24"/>
      <c r="IYB391" s="24"/>
      <c r="IYC391" s="24"/>
      <c r="IYD391" s="24"/>
      <c r="IYE391" s="24"/>
      <c r="IYF391" s="24"/>
      <c r="IYG391" s="24"/>
      <c r="IYH391" s="24"/>
      <c r="IYI391" s="24"/>
      <c r="IYJ391" s="24"/>
      <c r="IYK391" s="24"/>
      <c r="IYL391" s="24"/>
      <c r="IYM391" s="24"/>
      <c r="IYN391" s="24"/>
      <c r="IYO391" s="24"/>
      <c r="IYP391" s="24"/>
      <c r="IYQ391" s="24"/>
      <c r="IYR391" s="24"/>
      <c r="IYS391" s="24"/>
      <c r="IYT391" s="24"/>
      <c r="IYU391" s="24"/>
      <c r="IYV391" s="24"/>
      <c r="IYW391" s="24"/>
      <c r="IYX391" s="24"/>
      <c r="IYY391" s="24"/>
      <c r="IYZ391" s="24"/>
      <c r="IZA391" s="24"/>
      <c r="IZB391" s="24"/>
      <c r="IZC391" s="24"/>
      <c r="IZD391" s="24"/>
      <c r="IZE391" s="24"/>
      <c r="IZF391" s="24"/>
      <c r="IZG391" s="24"/>
      <c r="IZH391" s="24"/>
      <c r="IZI391" s="24"/>
      <c r="IZJ391" s="24"/>
      <c r="IZK391" s="24"/>
      <c r="IZL391" s="24"/>
      <c r="IZM391" s="24"/>
      <c r="IZN391" s="24"/>
      <c r="IZO391" s="24"/>
      <c r="IZP391" s="24"/>
      <c r="IZQ391" s="24"/>
      <c r="IZR391" s="24"/>
      <c r="IZS391" s="24"/>
      <c r="IZT391" s="24"/>
      <c r="IZU391" s="24"/>
      <c r="IZV391" s="24"/>
      <c r="IZW391" s="24"/>
      <c r="IZX391" s="24"/>
      <c r="IZY391" s="24"/>
      <c r="IZZ391" s="24"/>
      <c r="JAA391" s="24"/>
      <c r="JAB391" s="24"/>
      <c r="JAC391" s="24"/>
      <c r="JAD391" s="24"/>
      <c r="JAE391" s="24"/>
      <c r="JAF391" s="24"/>
      <c r="JAG391" s="24"/>
      <c r="JAH391" s="24"/>
      <c r="JAI391" s="24"/>
      <c r="JAJ391" s="24"/>
      <c r="JAK391" s="24"/>
      <c r="JAL391" s="24"/>
      <c r="JAM391" s="24"/>
      <c r="JAN391" s="24"/>
      <c r="JAO391" s="24"/>
      <c r="JAP391" s="24"/>
      <c r="JAQ391" s="24"/>
      <c r="JAR391" s="24"/>
      <c r="JAS391" s="24"/>
      <c r="JAT391" s="24"/>
      <c r="JAU391" s="24"/>
      <c r="JAV391" s="24"/>
      <c r="JAW391" s="24"/>
      <c r="JAX391" s="24"/>
      <c r="JAY391" s="24"/>
      <c r="JAZ391" s="24"/>
      <c r="JBA391" s="24"/>
      <c r="JBB391" s="24"/>
      <c r="JBC391" s="24"/>
      <c r="JBD391" s="24"/>
      <c r="JBE391" s="24"/>
      <c r="JBF391" s="24"/>
      <c r="JBG391" s="24"/>
      <c r="JBH391" s="24"/>
      <c r="JBI391" s="24"/>
      <c r="JBJ391" s="24"/>
      <c r="JBK391" s="24"/>
      <c r="JBL391" s="24"/>
      <c r="JBM391" s="24"/>
      <c r="JBN391" s="24"/>
      <c r="JBO391" s="24"/>
      <c r="JBP391" s="24"/>
      <c r="JBQ391" s="24"/>
      <c r="JBR391" s="24"/>
      <c r="JBS391" s="24"/>
      <c r="JBT391" s="24"/>
      <c r="JBU391" s="24"/>
      <c r="JBV391" s="24"/>
      <c r="JBW391" s="24"/>
      <c r="JBX391" s="24"/>
      <c r="JBY391" s="24"/>
      <c r="JBZ391" s="24"/>
      <c r="JCA391" s="24"/>
      <c r="JCB391" s="24"/>
      <c r="JCC391" s="24"/>
      <c r="JCD391" s="24"/>
      <c r="JCE391" s="24"/>
      <c r="JCF391" s="24"/>
      <c r="JCG391" s="24"/>
      <c r="JCH391" s="24"/>
      <c r="JCI391" s="24"/>
      <c r="JCJ391" s="24"/>
      <c r="JCK391" s="24"/>
      <c r="JCL391" s="24"/>
      <c r="JCM391" s="24"/>
      <c r="JCN391" s="24"/>
      <c r="JCO391" s="24"/>
      <c r="JCP391" s="24"/>
      <c r="JCQ391" s="24"/>
      <c r="JCR391" s="24"/>
      <c r="JCS391" s="24"/>
      <c r="JCT391" s="24"/>
      <c r="JCU391" s="24"/>
      <c r="JCV391" s="24"/>
      <c r="JCW391" s="24"/>
      <c r="JCX391" s="24"/>
      <c r="JCY391" s="24"/>
      <c r="JCZ391" s="24"/>
      <c r="JDA391" s="24"/>
      <c r="JDB391" s="24"/>
      <c r="JDC391" s="24"/>
      <c r="JDD391" s="24"/>
      <c r="JDE391" s="24"/>
      <c r="JDF391" s="24"/>
      <c r="JDG391" s="24"/>
      <c r="JDH391" s="24"/>
      <c r="JDI391" s="24"/>
      <c r="JDJ391" s="24"/>
      <c r="JDK391" s="24"/>
      <c r="JDL391" s="24"/>
      <c r="JDM391" s="24"/>
      <c r="JDN391" s="24"/>
      <c r="JDO391" s="24"/>
      <c r="JDP391" s="24"/>
      <c r="JDQ391" s="24"/>
      <c r="JDR391" s="24"/>
      <c r="JDS391" s="24"/>
      <c r="JDT391" s="24"/>
      <c r="JDU391" s="24"/>
      <c r="JDV391" s="24"/>
      <c r="JDW391" s="24"/>
      <c r="JDX391" s="24"/>
      <c r="JDY391" s="24"/>
      <c r="JDZ391" s="24"/>
      <c r="JEA391" s="24"/>
      <c r="JEB391" s="24"/>
      <c r="JEC391" s="24"/>
      <c r="JED391" s="24"/>
      <c r="JEE391" s="24"/>
      <c r="JEF391" s="24"/>
      <c r="JEG391" s="24"/>
      <c r="JEH391" s="24"/>
      <c r="JEI391" s="24"/>
      <c r="JEJ391" s="24"/>
      <c r="JEK391" s="24"/>
      <c r="JEL391" s="24"/>
      <c r="JEM391" s="24"/>
      <c r="JEN391" s="24"/>
      <c r="JEO391" s="24"/>
      <c r="JEP391" s="24"/>
      <c r="JEQ391" s="24"/>
      <c r="JER391" s="24"/>
      <c r="JES391" s="24"/>
      <c r="JET391" s="24"/>
      <c r="JEU391" s="24"/>
      <c r="JEV391" s="24"/>
      <c r="JEW391" s="24"/>
      <c r="JEX391" s="24"/>
      <c r="JEY391" s="24"/>
      <c r="JEZ391" s="24"/>
      <c r="JFA391" s="24"/>
      <c r="JFB391" s="24"/>
      <c r="JFC391" s="24"/>
      <c r="JFD391" s="24"/>
      <c r="JFE391" s="24"/>
      <c r="JFF391" s="24"/>
      <c r="JFG391" s="24"/>
      <c r="JFH391" s="24"/>
      <c r="JFI391" s="24"/>
      <c r="JFJ391" s="24"/>
      <c r="JFK391" s="24"/>
      <c r="JFL391" s="24"/>
      <c r="JFM391" s="24"/>
      <c r="JFN391" s="24"/>
      <c r="JFO391" s="24"/>
      <c r="JFP391" s="24"/>
      <c r="JFQ391" s="24"/>
      <c r="JFR391" s="24"/>
      <c r="JFS391" s="24"/>
      <c r="JFT391" s="24"/>
      <c r="JFU391" s="24"/>
      <c r="JFV391" s="24"/>
      <c r="JFW391" s="24"/>
      <c r="JFX391" s="24"/>
      <c r="JFY391" s="24"/>
      <c r="JFZ391" s="24"/>
      <c r="JGA391" s="24"/>
      <c r="JGB391" s="24"/>
      <c r="JGC391" s="24"/>
      <c r="JGD391" s="24"/>
      <c r="JGE391" s="24"/>
      <c r="JGF391" s="24"/>
      <c r="JGG391" s="24"/>
      <c r="JGH391" s="24"/>
      <c r="JGI391" s="24"/>
      <c r="JGJ391" s="24"/>
      <c r="JGK391" s="24"/>
      <c r="JGL391" s="24"/>
      <c r="JGM391" s="24"/>
      <c r="JGN391" s="24"/>
      <c r="JGO391" s="24"/>
      <c r="JGP391" s="24"/>
      <c r="JGQ391" s="24"/>
      <c r="JGR391" s="24"/>
      <c r="JGS391" s="24"/>
      <c r="JGT391" s="24"/>
      <c r="JGU391" s="24"/>
      <c r="JGV391" s="24"/>
      <c r="JGW391" s="24"/>
      <c r="JGX391" s="24"/>
      <c r="JGY391" s="24"/>
      <c r="JGZ391" s="24"/>
      <c r="JHA391" s="24"/>
      <c r="JHB391" s="24"/>
      <c r="JHC391" s="24"/>
      <c r="JHD391" s="24"/>
      <c r="JHE391" s="24"/>
      <c r="JHF391" s="24"/>
      <c r="JHG391" s="24"/>
      <c r="JHH391" s="24"/>
      <c r="JHI391" s="24"/>
      <c r="JHJ391" s="24"/>
      <c r="JHK391" s="24"/>
      <c r="JHL391" s="24"/>
      <c r="JHM391" s="24"/>
      <c r="JHN391" s="24"/>
      <c r="JHO391" s="24"/>
      <c r="JHP391" s="24"/>
      <c r="JHQ391" s="24"/>
      <c r="JHR391" s="24"/>
      <c r="JHS391" s="24"/>
      <c r="JHT391" s="24"/>
      <c r="JHU391" s="24"/>
      <c r="JHV391" s="24"/>
      <c r="JHW391" s="24"/>
      <c r="JHX391" s="24"/>
      <c r="JHY391" s="24"/>
      <c r="JHZ391" s="24"/>
      <c r="JIA391" s="24"/>
      <c r="JIB391" s="24"/>
      <c r="JIC391" s="24"/>
      <c r="JID391" s="24"/>
      <c r="JIE391" s="24"/>
      <c r="JIF391" s="24"/>
      <c r="JIG391" s="24"/>
      <c r="JIH391" s="24"/>
      <c r="JII391" s="24"/>
      <c r="JIJ391" s="24"/>
      <c r="JIK391" s="24"/>
      <c r="JIL391" s="24"/>
      <c r="JIM391" s="24"/>
      <c r="JIN391" s="24"/>
      <c r="JIO391" s="24"/>
      <c r="JIP391" s="24"/>
      <c r="JIQ391" s="24"/>
      <c r="JIR391" s="24"/>
      <c r="JIS391" s="24"/>
      <c r="JIT391" s="24"/>
      <c r="JIU391" s="24"/>
      <c r="JIV391" s="24"/>
      <c r="JIW391" s="24"/>
      <c r="JIX391" s="24"/>
      <c r="JIY391" s="24"/>
      <c r="JIZ391" s="24"/>
      <c r="JJA391" s="24"/>
      <c r="JJB391" s="24"/>
      <c r="JJC391" s="24"/>
      <c r="JJD391" s="24"/>
      <c r="JJE391" s="24"/>
      <c r="JJF391" s="24"/>
      <c r="JJG391" s="24"/>
      <c r="JJH391" s="24"/>
      <c r="JJI391" s="24"/>
      <c r="JJJ391" s="24"/>
      <c r="JJK391" s="24"/>
      <c r="JJL391" s="24"/>
      <c r="JJM391" s="24"/>
      <c r="JJN391" s="24"/>
      <c r="JJO391" s="24"/>
      <c r="JJP391" s="24"/>
      <c r="JJQ391" s="24"/>
      <c r="JJR391" s="24"/>
      <c r="JJS391" s="24"/>
      <c r="JJT391" s="24"/>
      <c r="JJU391" s="24"/>
      <c r="JJV391" s="24"/>
      <c r="JJW391" s="24"/>
      <c r="JJX391" s="24"/>
      <c r="JJY391" s="24"/>
      <c r="JJZ391" s="24"/>
      <c r="JKA391" s="24"/>
      <c r="JKB391" s="24"/>
      <c r="JKC391" s="24"/>
      <c r="JKD391" s="24"/>
      <c r="JKE391" s="24"/>
      <c r="JKF391" s="24"/>
      <c r="JKG391" s="24"/>
      <c r="JKH391" s="24"/>
      <c r="JKI391" s="24"/>
      <c r="JKJ391" s="24"/>
      <c r="JKK391" s="24"/>
      <c r="JKL391" s="24"/>
      <c r="JKM391" s="24"/>
      <c r="JKN391" s="24"/>
      <c r="JKO391" s="24"/>
      <c r="JKP391" s="24"/>
      <c r="JKQ391" s="24"/>
      <c r="JKR391" s="24"/>
      <c r="JKS391" s="24"/>
      <c r="JKT391" s="24"/>
      <c r="JKU391" s="24"/>
      <c r="JKV391" s="24"/>
      <c r="JKW391" s="24"/>
      <c r="JKX391" s="24"/>
      <c r="JKY391" s="24"/>
      <c r="JKZ391" s="24"/>
      <c r="JLA391" s="24"/>
      <c r="JLB391" s="24"/>
      <c r="JLC391" s="24"/>
      <c r="JLD391" s="24"/>
      <c r="JLE391" s="24"/>
      <c r="JLF391" s="24"/>
      <c r="JLG391" s="24"/>
      <c r="JLH391" s="24"/>
      <c r="JLI391" s="24"/>
      <c r="JLJ391" s="24"/>
      <c r="JLK391" s="24"/>
      <c r="JLL391" s="24"/>
      <c r="JLM391" s="24"/>
      <c r="JLN391" s="24"/>
      <c r="JLO391" s="24"/>
      <c r="JLP391" s="24"/>
      <c r="JLQ391" s="24"/>
      <c r="JLR391" s="24"/>
      <c r="JLS391" s="24"/>
      <c r="JLT391" s="24"/>
      <c r="JLU391" s="24"/>
      <c r="JLV391" s="24"/>
      <c r="JLW391" s="24"/>
      <c r="JLX391" s="24"/>
      <c r="JLY391" s="24"/>
      <c r="JLZ391" s="24"/>
      <c r="JMA391" s="24"/>
      <c r="JMB391" s="24"/>
      <c r="JMC391" s="24"/>
      <c r="JMD391" s="24"/>
      <c r="JME391" s="24"/>
      <c r="JMF391" s="24"/>
      <c r="JMG391" s="24"/>
      <c r="JMH391" s="24"/>
      <c r="JMI391" s="24"/>
      <c r="JMJ391" s="24"/>
      <c r="JMK391" s="24"/>
      <c r="JML391" s="24"/>
      <c r="JMM391" s="24"/>
      <c r="JMN391" s="24"/>
      <c r="JMO391" s="24"/>
      <c r="JMP391" s="24"/>
      <c r="JMQ391" s="24"/>
      <c r="JMR391" s="24"/>
      <c r="JMS391" s="24"/>
      <c r="JMT391" s="24"/>
      <c r="JMU391" s="24"/>
      <c r="JMV391" s="24"/>
      <c r="JMW391" s="24"/>
      <c r="JMX391" s="24"/>
      <c r="JMY391" s="24"/>
      <c r="JMZ391" s="24"/>
      <c r="JNA391" s="24"/>
      <c r="JNB391" s="24"/>
      <c r="JNC391" s="24"/>
      <c r="JND391" s="24"/>
      <c r="JNE391" s="24"/>
      <c r="JNF391" s="24"/>
      <c r="JNG391" s="24"/>
      <c r="JNH391" s="24"/>
      <c r="JNI391" s="24"/>
      <c r="JNJ391" s="24"/>
      <c r="JNK391" s="24"/>
      <c r="JNL391" s="24"/>
      <c r="JNM391" s="24"/>
      <c r="JNN391" s="24"/>
      <c r="JNO391" s="24"/>
      <c r="JNP391" s="24"/>
      <c r="JNQ391" s="24"/>
      <c r="JNR391" s="24"/>
      <c r="JNS391" s="24"/>
      <c r="JNT391" s="24"/>
      <c r="JNU391" s="24"/>
      <c r="JNV391" s="24"/>
      <c r="JNW391" s="24"/>
      <c r="JNX391" s="24"/>
      <c r="JNY391" s="24"/>
      <c r="JNZ391" s="24"/>
      <c r="JOA391" s="24"/>
      <c r="JOB391" s="24"/>
      <c r="JOC391" s="24"/>
      <c r="JOD391" s="24"/>
      <c r="JOE391" s="24"/>
      <c r="JOF391" s="24"/>
      <c r="JOG391" s="24"/>
      <c r="JOH391" s="24"/>
      <c r="JOI391" s="24"/>
      <c r="JOJ391" s="24"/>
      <c r="JOK391" s="24"/>
      <c r="JOL391" s="24"/>
      <c r="JOM391" s="24"/>
      <c r="JON391" s="24"/>
      <c r="JOO391" s="24"/>
      <c r="JOP391" s="24"/>
      <c r="JOQ391" s="24"/>
      <c r="JOR391" s="24"/>
      <c r="JOS391" s="24"/>
      <c r="JOT391" s="24"/>
      <c r="JOU391" s="24"/>
      <c r="JOV391" s="24"/>
      <c r="JOW391" s="24"/>
      <c r="JOX391" s="24"/>
      <c r="JOY391" s="24"/>
      <c r="JOZ391" s="24"/>
      <c r="JPA391" s="24"/>
      <c r="JPB391" s="24"/>
      <c r="JPC391" s="24"/>
      <c r="JPD391" s="24"/>
      <c r="JPE391" s="24"/>
      <c r="JPF391" s="24"/>
      <c r="JPG391" s="24"/>
      <c r="JPH391" s="24"/>
      <c r="JPI391" s="24"/>
      <c r="JPJ391" s="24"/>
      <c r="JPK391" s="24"/>
      <c r="JPL391" s="24"/>
      <c r="JPM391" s="24"/>
      <c r="JPN391" s="24"/>
      <c r="JPO391" s="24"/>
      <c r="JPP391" s="24"/>
      <c r="JPQ391" s="24"/>
      <c r="JPR391" s="24"/>
      <c r="JPS391" s="24"/>
      <c r="JPT391" s="24"/>
      <c r="JPU391" s="24"/>
      <c r="JPV391" s="24"/>
      <c r="JPW391" s="24"/>
      <c r="JPX391" s="24"/>
      <c r="JPY391" s="24"/>
      <c r="JPZ391" s="24"/>
      <c r="JQA391" s="24"/>
      <c r="JQB391" s="24"/>
      <c r="JQC391" s="24"/>
      <c r="JQD391" s="24"/>
      <c r="JQE391" s="24"/>
      <c r="JQF391" s="24"/>
      <c r="JQG391" s="24"/>
      <c r="JQH391" s="24"/>
      <c r="JQI391" s="24"/>
      <c r="JQJ391" s="24"/>
      <c r="JQK391" s="24"/>
      <c r="JQL391" s="24"/>
      <c r="JQM391" s="24"/>
      <c r="JQN391" s="24"/>
      <c r="JQO391" s="24"/>
      <c r="JQP391" s="24"/>
      <c r="JQQ391" s="24"/>
      <c r="JQR391" s="24"/>
      <c r="JQS391" s="24"/>
      <c r="JQT391" s="24"/>
      <c r="JQU391" s="24"/>
      <c r="JQV391" s="24"/>
      <c r="JQW391" s="24"/>
      <c r="JQX391" s="24"/>
      <c r="JQY391" s="24"/>
      <c r="JQZ391" s="24"/>
      <c r="JRA391" s="24"/>
      <c r="JRB391" s="24"/>
      <c r="JRC391" s="24"/>
      <c r="JRD391" s="24"/>
      <c r="JRE391" s="24"/>
      <c r="JRF391" s="24"/>
      <c r="JRG391" s="24"/>
      <c r="JRH391" s="24"/>
      <c r="JRI391" s="24"/>
      <c r="JRJ391" s="24"/>
      <c r="JRK391" s="24"/>
      <c r="JRL391" s="24"/>
      <c r="JRM391" s="24"/>
      <c r="JRN391" s="24"/>
      <c r="JRO391" s="24"/>
      <c r="JRP391" s="24"/>
      <c r="JRQ391" s="24"/>
      <c r="JRR391" s="24"/>
      <c r="JRS391" s="24"/>
      <c r="JRT391" s="24"/>
      <c r="JRU391" s="24"/>
      <c r="JRV391" s="24"/>
      <c r="JRW391" s="24"/>
      <c r="JRX391" s="24"/>
      <c r="JRY391" s="24"/>
      <c r="JRZ391" s="24"/>
      <c r="JSA391" s="24"/>
      <c r="JSB391" s="24"/>
      <c r="JSC391" s="24"/>
      <c r="JSD391" s="24"/>
      <c r="JSE391" s="24"/>
      <c r="JSF391" s="24"/>
      <c r="JSG391" s="24"/>
      <c r="JSH391" s="24"/>
      <c r="JSI391" s="24"/>
      <c r="JSJ391" s="24"/>
      <c r="JSK391" s="24"/>
      <c r="JSL391" s="24"/>
      <c r="JSM391" s="24"/>
      <c r="JSN391" s="24"/>
      <c r="JSO391" s="24"/>
      <c r="JSP391" s="24"/>
      <c r="JSQ391" s="24"/>
      <c r="JSR391" s="24"/>
      <c r="JSS391" s="24"/>
      <c r="JST391" s="24"/>
      <c r="JSU391" s="24"/>
      <c r="JSV391" s="24"/>
      <c r="JSW391" s="24"/>
      <c r="JSX391" s="24"/>
      <c r="JSY391" s="24"/>
      <c r="JSZ391" s="24"/>
      <c r="JTA391" s="24"/>
      <c r="JTB391" s="24"/>
      <c r="JTC391" s="24"/>
      <c r="JTD391" s="24"/>
      <c r="JTE391" s="24"/>
      <c r="JTF391" s="24"/>
      <c r="JTG391" s="24"/>
      <c r="JTH391" s="24"/>
      <c r="JTI391" s="24"/>
      <c r="JTJ391" s="24"/>
      <c r="JTK391" s="24"/>
      <c r="JTL391" s="24"/>
      <c r="JTM391" s="24"/>
      <c r="JTN391" s="24"/>
      <c r="JTO391" s="24"/>
      <c r="JTP391" s="24"/>
      <c r="JTQ391" s="24"/>
      <c r="JTR391" s="24"/>
      <c r="JTS391" s="24"/>
      <c r="JTT391" s="24"/>
      <c r="JTU391" s="24"/>
      <c r="JTV391" s="24"/>
      <c r="JTW391" s="24"/>
      <c r="JTX391" s="24"/>
      <c r="JTY391" s="24"/>
      <c r="JTZ391" s="24"/>
      <c r="JUA391" s="24"/>
      <c r="JUB391" s="24"/>
      <c r="JUC391" s="24"/>
      <c r="JUD391" s="24"/>
      <c r="JUE391" s="24"/>
      <c r="JUF391" s="24"/>
      <c r="JUG391" s="24"/>
      <c r="JUH391" s="24"/>
      <c r="JUI391" s="24"/>
      <c r="JUJ391" s="24"/>
      <c r="JUK391" s="24"/>
      <c r="JUL391" s="24"/>
      <c r="JUM391" s="24"/>
      <c r="JUN391" s="24"/>
      <c r="JUO391" s="24"/>
      <c r="JUP391" s="24"/>
      <c r="JUQ391" s="24"/>
      <c r="JUR391" s="24"/>
      <c r="JUS391" s="24"/>
      <c r="JUT391" s="24"/>
      <c r="JUU391" s="24"/>
      <c r="JUV391" s="24"/>
      <c r="JUW391" s="24"/>
      <c r="JUX391" s="24"/>
      <c r="JUY391" s="24"/>
      <c r="JUZ391" s="24"/>
      <c r="JVA391" s="24"/>
      <c r="JVB391" s="24"/>
      <c r="JVC391" s="24"/>
      <c r="JVD391" s="24"/>
      <c r="JVE391" s="24"/>
      <c r="JVF391" s="24"/>
      <c r="JVG391" s="24"/>
      <c r="JVH391" s="24"/>
      <c r="JVI391" s="24"/>
      <c r="JVJ391" s="24"/>
      <c r="JVK391" s="24"/>
      <c r="JVL391" s="24"/>
      <c r="JVM391" s="24"/>
      <c r="JVN391" s="24"/>
      <c r="JVO391" s="24"/>
      <c r="JVP391" s="24"/>
      <c r="JVQ391" s="24"/>
      <c r="JVR391" s="24"/>
      <c r="JVS391" s="24"/>
      <c r="JVT391" s="24"/>
      <c r="JVU391" s="24"/>
      <c r="JVV391" s="24"/>
      <c r="JVW391" s="24"/>
      <c r="JVX391" s="24"/>
      <c r="JVY391" s="24"/>
      <c r="JVZ391" s="24"/>
      <c r="JWA391" s="24"/>
      <c r="JWB391" s="24"/>
      <c r="JWC391" s="24"/>
      <c r="JWD391" s="24"/>
      <c r="JWE391" s="24"/>
      <c r="JWF391" s="24"/>
      <c r="JWG391" s="24"/>
      <c r="JWH391" s="24"/>
      <c r="JWI391" s="24"/>
      <c r="JWJ391" s="24"/>
      <c r="JWK391" s="24"/>
      <c r="JWL391" s="24"/>
      <c r="JWM391" s="24"/>
      <c r="JWN391" s="24"/>
      <c r="JWO391" s="24"/>
      <c r="JWP391" s="24"/>
      <c r="JWQ391" s="24"/>
      <c r="JWR391" s="24"/>
      <c r="JWS391" s="24"/>
      <c r="JWT391" s="24"/>
      <c r="JWU391" s="24"/>
      <c r="JWV391" s="24"/>
      <c r="JWW391" s="24"/>
      <c r="JWX391" s="24"/>
      <c r="JWY391" s="24"/>
      <c r="JWZ391" s="24"/>
      <c r="JXA391" s="24"/>
      <c r="JXB391" s="24"/>
      <c r="JXC391" s="24"/>
      <c r="JXD391" s="24"/>
      <c r="JXE391" s="24"/>
      <c r="JXF391" s="24"/>
      <c r="JXG391" s="24"/>
      <c r="JXH391" s="24"/>
      <c r="JXI391" s="24"/>
      <c r="JXJ391" s="24"/>
      <c r="JXK391" s="24"/>
      <c r="JXL391" s="24"/>
      <c r="JXM391" s="24"/>
      <c r="JXN391" s="24"/>
      <c r="JXO391" s="24"/>
      <c r="JXP391" s="24"/>
      <c r="JXQ391" s="24"/>
      <c r="JXR391" s="24"/>
      <c r="JXS391" s="24"/>
      <c r="JXT391" s="24"/>
      <c r="JXU391" s="24"/>
      <c r="JXV391" s="24"/>
      <c r="JXW391" s="24"/>
      <c r="JXX391" s="24"/>
      <c r="JXY391" s="24"/>
      <c r="JXZ391" s="24"/>
      <c r="JYA391" s="24"/>
      <c r="JYB391" s="24"/>
      <c r="JYC391" s="24"/>
      <c r="JYD391" s="24"/>
      <c r="JYE391" s="24"/>
      <c r="JYF391" s="24"/>
      <c r="JYG391" s="24"/>
      <c r="JYH391" s="24"/>
      <c r="JYI391" s="24"/>
      <c r="JYJ391" s="24"/>
      <c r="JYK391" s="24"/>
      <c r="JYL391" s="24"/>
      <c r="JYM391" s="24"/>
      <c r="JYN391" s="24"/>
      <c r="JYO391" s="24"/>
      <c r="JYP391" s="24"/>
      <c r="JYQ391" s="24"/>
      <c r="JYR391" s="24"/>
      <c r="JYS391" s="24"/>
      <c r="JYT391" s="24"/>
      <c r="JYU391" s="24"/>
      <c r="JYV391" s="24"/>
      <c r="JYW391" s="24"/>
      <c r="JYX391" s="24"/>
      <c r="JYY391" s="24"/>
      <c r="JYZ391" s="24"/>
      <c r="JZA391" s="24"/>
      <c r="JZB391" s="24"/>
      <c r="JZC391" s="24"/>
      <c r="JZD391" s="24"/>
      <c r="JZE391" s="24"/>
      <c r="JZF391" s="24"/>
      <c r="JZG391" s="24"/>
      <c r="JZH391" s="24"/>
      <c r="JZI391" s="24"/>
      <c r="JZJ391" s="24"/>
      <c r="JZK391" s="24"/>
      <c r="JZL391" s="24"/>
      <c r="JZM391" s="24"/>
      <c r="JZN391" s="24"/>
      <c r="JZO391" s="24"/>
      <c r="JZP391" s="24"/>
      <c r="JZQ391" s="24"/>
      <c r="JZR391" s="24"/>
      <c r="JZS391" s="24"/>
      <c r="JZT391" s="24"/>
      <c r="JZU391" s="24"/>
      <c r="JZV391" s="24"/>
      <c r="JZW391" s="24"/>
      <c r="JZX391" s="24"/>
      <c r="JZY391" s="24"/>
      <c r="JZZ391" s="24"/>
      <c r="KAA391" s="24"/>
      <c r="KAB391" s="24"/>
      <c r="KAC391" s="24"/>
      <c r="KAD391" s="24"/>
      <c r="KAE391" s="24"/>
      <c r="KAF391" s="24"/>
      <c r="KAG391" s="24"/>
      <c r="KAH391" s="24"/>
      <c r="KAI391" s="24"/>
      <c r="KAJ391" s="24"/>
      <c r="KAK391" s="24"/>
      <c r="KAL391" s="24"/>
      <c r="KAM391" s="24"/>
      <c r="KAN391" s="24"/>
      <c r="KAO391" s="24"/>
      <c r="KAP391" s="24"/>
      <c r="KAQ391" s="24"/>
      <c r="KAR391" s="24"/>
      <c r="KAS391" s="24"/>
      <c r="KAT391" s="24"/>
      <c r="KAU391" s="24"/>
      <c r="KAV391" s="24"/>
      <c r="KAW391" s="24"/>
      <c r="KAX391" s="24"/>
      <c r="KAY391" s="24"/>
      <c r="KAZ391" s="24"/>
      <c r="KBA391" s="24"/>
      <c r="KBB391" s="24"/>
      <c r="KBC391" s="24"/>
      <c r="KBD391" s="24"/>
      <c r="KBE391" s="24"/>
      <c r="KBF391" s="24"/>
      <c r="KBG391" s="24"/>
      <c r="KBH391" s="24"/>
      <c r="KBI391" s="24"/>
      <c r="KBJ391" s="24"/>
      <c r="KBK391" s="24"/>
      <c r="KBL391" s="24"/>
      <c r="KBM391" s="24"/>
      <c r="KBN391" s="24"/>
      <c r="KBO391" s="24"/>
      <c r="KBP391" s="24"/>
      <c r="KBQ391" s="24"/>
      <c r="KBR391" s="24"/>
      <c r="KBS391" s="24"/>
      <c r="KBT391" s="24"/>
      <c r="KBU391" s="24"/>
      <c r="KBV391" s="24"/>
      <c r="KBW391" s="24"/>
      <c r="KBX391" s="24"/>
      <c r="KBY391" s="24"/>
      <c r="KBZ391" s="24"/>
      <c r="KCA391" s="24"/>
      <c r="KCB391" s="24"/>
      <c r="KCC391" s="24"/>
      <c r="KCD391" s="24"/>
      <c r="KCE391" s="24"/>
      <c r="KCF391" s="24"/>
      <c r="KCG391" s="24"/>
      <c r="KCH391" s="24"/>
      <c r="KCI391" s="24"/>
      <c r="KCJ391" s="24"/>
      <c r="KCK391" s="24"/>
      <c r="KCL391" s="24"/>
      <c r="KCM391" s="24"/>
      <c r="KCN391" s="24"/>
      <c r="KCO391" s="24"/>
      <c r="KCP391" s="24"/>
      <c r="KCQ391" s="24"/>
      <c r="KCR391" s="24"/>
      <c r="KCS391" s="24"/>
      <c r="KCT391" s="24"/>
      <c r="KCU391" s="24"/>
      <c r="KCV391" s="24"/>
      <c r="KCW391" s="24"/>
      <c r="KCX391" s="24"/>
      <c r="KCY391" s="24"/>
      <c r="KCZ391" s="24"/>
      <c r="KDA391" s="24"/>
      <c r="KDB391" s="24"/>
      <c r="KDC391" s="24"/>
      <c r="KDD391" s="24"/>
      <c r="KDE391" s="24"/>
      <c r="KDF391" s="24"/>
      <c r="KDG391" s="24"/>
      <c r="KDH391" s="24"/>
      <c r="KDI391" s="24"/>
      <c r="KDJ391" s="24"/>
      <c r="KDK391" s="24"/>
      <c r="KDL391" s="24"/>
      <c r="KDM391" s="24"/>
      <c r="KDN391" s="24"/>
      <c r="KDO391" s="24"/>
      <c r="KDP391" s="24"/>
      <c r="KDQ391" s="24"/>
      <c r="KDR391" s="24"/>
      <c r="KDS391" s="24"/>
      <c r="KDT391" s="24"/>
      <c r="KDU391" s="24"/>
      <c r="KDV391" s="24"/>
      <c r="KDW391" s="24"/>
      <c r="KDX391" s="24"/>
      <c r="KDY391" s="24"/>
      <c r="KDZ391" s="24"/>
      <c r="KEA391" s="24"/>
      <c r="KEB391" s="24"/>
      <c r="KEC391" s="24"/>
      <c r="KED391" s="24"/>
      <c r="KEE391" s="24"/>
      <c r="KEF391" s="24"/>
      <c r="KEG391" s="24"/>
      <c r="KEH391" s="24"/>
      <c r="KEI391" s="24"/>
      <c r="KEJ391" s="24"/>
      <c r="KEK391" s="24"/>
      <c r="KEL391" s="24"/>
      <c r="KEM391" s="24"/>
      <c r="KEN391" s="24"/>
      <c r="KEO391" s="24"/>
      <c r="KEP391" s="24"/>
      <c r="KEQ391" s="24"/>
      <c r="KER391" s="24"/>
      <c r="KES391" s="24"/>
      <c r="KET391" s="24"/>
      <c r="KEU391" s="24"/>
      <c r="KEV391" s="24"/>
      <c r="KEW391" s="24"/>
      <c r="KEX391" s="24"/>
      <c r="KEY391" s="24"/>
      <c r="KEZ391" s="24"/>
      <c r="KFA391" s="24"/>
      <c r="KFB391" s="24"/>
      <c r="KFC391" s="24"/>
      <c r="KFD391" s="24"/>
      <c r="KFE391" s="24"/>
      <c r="KFF391" s="24"/>
      <c r="KFG391" s="24"/>
      <c r="KFH391" s="24"/>
      <c r="KFI391" s="24"/>
      <c r="KFJ391" s="24"/>
      <c r="KFK391" s="24"/>
      <c r="KFL391" s="24"/>
      <c r="KFM391" s="24"/>
      <c r="KFN391" s="24"/>
      <c r="KFO391" s="24"/>
      <c r="KFP391" s="24"/>
      <c r="KFQ391" s="24"/>
      <c r="KFR391" s="24"/>
      <c r="KFS391" s="24"/>
      <c r="KFT391" s="24"/>
      <c r="KFU391" s="24"/>
      <c r="KFV391" s="24"/>
      <c r="KFW391" s="24"/>
      <c r="KFX391" s="24"/>
      <c r="KFY391" s="24"/>
      <c r="KFZ391" s="24"/>
      <c r="KGA391" s="24"/>
      <c r="KGB391" s="24"/>
      <c r="KGC391" s="24"/>
      <c r="KGD391" s="24"/>
      <c r="KGE391" s="24"/>
      <c r="KGF391" s="24"/>
      <c r="KGG391" s="24"/>
      <c r="KGH391" s="24"/>
      <c r="KGI391" s="24"/>
      <c r="KGJ391" s="24"/>
      <c r="KGK391" s="24"/>
      <c r="KGL391" s="24"/>
      <c r="KGM391" s="24"/>
      <c r="KGN391" s="24"/>
      <c r="KGO391" s="24"/>
      <c r="KGP391" s="24"/>
      <c r="KGQ391" s="24"/>
      <c r="KGR391" s="24"/>
      <c r="KGS391" s="24"/>
      <c r="KGT391" s="24"/>
      <c r="KGU391" s="24"/>
      <c r="KGV391" s="24"/>
      <c r="KGW391" s="24"/>
      <c r="KGX391" s="24"/>
      <c r="KGY391" s="24"/>
      <c r="KGZ391" s="24"/>
      <c r="KHA391" s="24"/>
      <c r="KHB391" s="24"/>
      <c r="KHC391" s="24"/>
      <c r="KHD391" s="24"/>
      <c r="KHE391" s="24"/>
      <c r="KHF391" s="24"/>
      <c r="KHG391" s="24"/>
      <c r="KHH391" s="24"/>
      <c r="KHI391" s="24"/>
      <c r="KHJ391" s="24"/>
      <c r="KHK391" s="24"/>
      <c r="KHL391" s="24"/>
      <c r="KHM391" s="24"/>
      <c r="KHN391" s="24"/>
      <c r="KHO391" s="24"/>
      <c r="KHP391" s="24"/>
      <c r="KHQ391" s="24"/>
      <c r="KHR391" s="24"/>
      <c r="KHS391" s="24"/>
      <c r="KHT391" s="24"/>
      <c r="KHU391" s="24"/>
      <c r="KHV391" s="24"/>
      <c r="KHW391" s="24"/>
      <c r="KHX391" s="24"/>
      <c r="KHY391" s="24"/>
      <c r="KHZ391" s="24"/>
      <c r="KIA391" s="24"/>
      <c r="KIB391" s="24"/>
      <c r="KIC391" s="24"/>
      <c r="KID391" s="24"/>
      <c r="KIE391" s="24"/>
      <c r="KIF391" s="24"/>
      <c r="KIG391" s="24"/>
      <c r="KIH391" s="24"/>
      <c r="KII391" s="24"/>
      <c r="KIJ391" s="24"/>
      <c r="KIK391" s="24"/>
      <c r="KIL391" s="24"/>
      <c r="KIM391" s="24"/>
      <c r="KIN391" s="24"/>
      <c r="KIO391" s="24"/>
      <c r="KIP391" s="24"/>
      <c r="KIQ391" s="24"/>
      <c r="KIR391" s="24"/>
      <c r="KIS391" s="24"/>
      <c r="KIT391" s="24"/>
      <c r="KIU391" s="24"/>
      <c r="KIV391" s="24"/>
      <c r="KIW391" s="24"/>
      <c r="KIX391" s="24"/>
      <c r="KIY391" s="24"/>
      <c r="KIZ391" s="24"/>
      <c r="KJA391" s="24"/>
      <c r="KJB391" s="24"/>
      <c r="KJC391" s="24"/>
      <c r="KJD391" s="24"/>
      <c r="KJE391" s="24"/>
      <c r="KJF391" s="24"/>
      <c r="KJG391" s="24"/>
      <c r="KJH391" s="24"/>
      <c r="KJI391" s="24"/>
      <c r="KJJ391" s="24"/>
      <c r="KJK391" s="24"/>
      <c r="KJL391" s="24"/>
      <c r="KJM391" s="24"/>
      <c r="KJN391" s="24"/>
      <c r="KJO391" s="24"/>
      <c r="KJP391" s="24"/>
      <c r="KJQ391" s="24"/>
      <c r="KJR391" s="24"/>
      <c r="KJS391" s="24"/>
      <c r="KJT391" s="24"/>
      <c r="KJU391" s="24"/>
      <c r="KJV391" s="24"/>
      <c r="KJW391" s="24"/>
      <c r="KJX391" s="24"/>
      <c r="KJY391" s="24"/>
      <c r="KJZ391" s="24"/>
      <c r="KKA391" s="24"/>
      <c r="KKB391" s="24"/>
      <c r="KKC391" s="24"/>
      <c r="KKD391" s="24"/>
      <c r="KKE391" s="24"/>
      <c r="KKF391" s="24"/>
      <c r="KKG391" s="24"/>
      <c r="KKH391" s="24"/>
      <c r="KKI391" s="24"/>
      <c r="KKJ391" s="24"/>
      <c r="KKK391" s="24"/>
      <c r="KKL391" s="24"/>
      <c r="KKM391" s="24"/>
      <c r="KKN391" s="24"/>
      <c r="KKO391" s="24"/>
      <c r="KKP391" s="24"/>
      <c r="KKQ391" s="24"/>
      <c r="KKR391" s="24"/>
      <c r="KKS391" s="24"/>
      <c r="KKT391" s="24"/>
      <c r="KKU391" s="24"/>
      <c r="KKV391" s="24"/>
      <c r="KKW391" s="24"/>
      <c r="KKX391" s="24"/>
      <c r="KKY391" s="24"/>
      <c r="KKZ391" s="24"/>
      <c r="KLA391" s="24"/>
      <c r="KLB391" s="24"/>
      <c r="KLC391" s="24"/>
      <c r="KLD391" s="24"/>
      <c r="KLE391" s="24"/>
      <c r="KLF391" s="24"/>
      <c r="KLG391" s="24"/>
      <c r="KLH391" s="24"/>
      <c r="KLI391" s="24"/>
      <c r="KLJ391" s="24"/>
      <c r="KLK391" s="24"/>
      <c r="KLL391" s="24"/>
      <c r="KLM391" s="24"/>
      <c r="KLN391" s="24"/>
      <c r="KLO391" s="24"/>
      <c r="KLP391" s="24"/>
      <c r="KLQ391" s="24"/>
      <c r="KLR391" s="24"/>
      <c r="KLS391" s="24"/>
      <c r="KLT391" s="24"/>
      <c r="KLU391" s="24"/>
      <c r="KLV391" s="24"/>
      <c r="KLW391" s="24"/>
      <c r="KLX391" s="24"/>
      <c r="KLY391" s="24"/>
      <c r="KLZ391" s="24"/>
      <c r="KMA391" s="24"/>
      <c r="KMB391" s="24"/>
      <c r="KMC391" s="24"/>
      <c r="KMD391" s="24"/>
      <c r="KME391" s="24"/>
      <c r="KMF391" s="24"/>
      <c r="KMG391" s="24"/>
      <c r="KMH391" s="24"/>
      <c r="KMI391" s="24"/>
      <c r="KMJ391" s="24"/>
      <c r="KMK391" s="24"/>
      <c r="KML391" s="24"/>
      <c r="KMM391" s="24"/>
      <c r="KMN391" s="24"/>
      <c r="KMO391" s="24"/>
      <c r="KMP391" s="24"/>
      <c r="KMQ391" s="24"/>
      <c r="KMR391" s="24"/>
      <c r="KMS391" s="24"/>
      <c r="KMT391" s="24"/>
      <c r="KMU391" s="24"/>
      <c r="KMV391" s="24"/>
      <c r="KMW391" s="24"/>
      <c r="KMX391" s="24"/>
      <c r="KMY391" s="24"/>
      <c r="KMZ391" s="24"/>
      <c r="KNA391" s="24"/>
      <c r="KNB391" s="24"/>
      <c r="KNC391" s="24"/>
      <c r="KND391" s="24"/>
      <c r="KNE391" s="24"/>
      <c r="KNF391" s="24"/>
      <c r="KNG391" s="24"/>
      <c r="KNH391" s="24"/>
      <c r="KNI391" s="24"/>
      <c r="KNJ391" s="24"/>
      <c r="KNK391" s="24"/>
      <c r="KNL391" s="24"/>
      <c r="KNM391" s="24"/>
      <c r="KNN391" s="24"/>
      <c r="KNO391" s="24"/>
      <c r="KNP391" s="24"/>
      <c r="KNQ391" s="24"/>
      <c r="KNR391" s="24"/>
      <c r="KNS391" s="24"/>
      <c r="KNT391" s="24"/>
      <c r="KNU391" s="24"/>
      <c r="KNV391" s="24"/>
      <c r="KNW391" s="24"/>
      <c r="KNX391" s="24"/>
      <c r="KNY391" s="24"/>
      <c r="KNZ391" s="24"/>
      <c r="KOA391" s="24"/>
      <c r="KOB391" s="24"/>
      <c r="KOC391" s="24"/>
      <c r="KOD391" s="24"/>
      <c r="KOE391" s="24"/>
      <c r="KOF391" s="24"/>
      <c r="KOG391" s="24"/>
      <c r="KOH391" s="24"/>
      <c r="KOI391" s="24"/>
      <c r="KOJ391" s="24"/>
      <c r="KOK391" s="24"/>
      <c r="KOL391" s="24"/>
      <c r="KOM391" s="24"/>
      <c r="KON391" s="24"/>
      <c r="KOO391" s="24"/>
      <c r="KOP391" s="24"/>
      <c r="KOQ391" s="24"/>
      <c r="KOR391" s="24"/>
      <c r="KOS391" s="24"/>
      <c r="KOT391" s="24"/>
      <c r="KOU391" s="24"/>
      <c r="KOV391" s="24"/>
      <c r="KOW391" s="24"/>
      <c r="KOX391" s="24"/>
      <c r="KOY391" s="24"/>
      <c r="KOZ391" s="24"/>
      <c r="KPA391" s="24"/>
      <c r="KPB391" s="24"/>
      <c r="KPC391" s="24"/>
      <c r="KPD391" s="24"/>
      <c r="KPE391" s="24"/>
      <c r="KPF391" s="24"/>
      <c r="KPG391" s="24"/>
      <c r="KPH391" s="24"/>
      <c r="KPI391" s="24"/>
      <c r="KPJ391" s="24"/>
      <c r="KPK391" s="24"/>
      <c r="KPL391" s="24"/>
      <c r="KPM391" s="24"/>
      <c r="KPN391" s="24"/>
      <c r="KPO391" s="24"/>
      <c r="KPP391" s="24"/>
      <c r="KPQ391" s="24"/>
      <c r="KPR391" s="24"/>
      <c r="KPS391" s="24"/>
      <c r="KPT391" s="24"/>
      <c r="KPU391" s="24"/>
      <c r="KPV391" s="24"/>
      <c r="KPW391" s="24"/>
      <c r="KPX391" s="24"/>
      <c r="KPY391" s="24"/>
      <c r="KPZ391" s="24"/>
      <c r="KQA391" s="24"/>
      <c r="KQB391" s="24"/>
      <c r="KQC391" s="24"/>
      <c r="KQD391" s="24"/>
      <c r="KQE391" s="24"/>
      <c r="KQF391" s="24"/>
      <c r="KQG391" s="24"/>
      <c r="KQH391" s="24"/>
      <c r="KQI391" s="24"/>
      <c r="KQJ391" s="24"/>
      <c r="KQK391" s="24"/>
      <c r="KQL391" s="24"/>
      <c r="KQM391" s="24"/>
      <c r="KQN391" s="24"/>
      <c r="KQO391" s="24"/>
      <c r="KQP391" s="24"/>
      <c r="KQQ391" s="24"/>
      <c r="KQR391" s="24"/>
      <c r="KQS391" s="24"/>
      <c r="KQT391" s="24"/>
      <c r="KQU391" s="24"/>
      <c r="KQV391" s="24"/>
      <c r="KQW391" s="24"/>
      <c r="KQX391" s="24"/>
      <c r="KQY391" s="24"/>
      <c r="KQZ391" s="24"/>
      <c r="KRA391" s="24"/>
      <c r="KRB391" s="24"/>
      <c r="KRC391" s="24"/>
      <c r="KRD391" s="24"/>
      <c r="KRE391" s="24"/>
      <c r="KRF391" s="24"/>
      <c r="KRG391" s="24"/>
      <c r="KRH391" s="24"/>
      <c r="KRI391" s="24"/>
      <c r="KRJ391" s="24"/>
      <c r="KRK391" s="24"/>
      <c r="KRL391" s="24"/>
      <c r="KRM391" s="24"/>
      <c r="KRN391" s="24"/>
      <c r="KRO391" s="24"/>
      <c r="KRP391" s="24"/>
      <c r="KRQ391" s="24"/>
      <c r="KRR391" s="24"/>
      <c r="KRS391" s="24"/>
      <c r="KRT391" s="24"/>
      <c r="KRU391" s="24"/>
      <c r="KRV391" s="24"/>
      <c r="KRW391" s="24"/>
      <c r="KRX391" s="24"/>
      <c r="KRY391" s="24"/>
      <c r="KRZ391" s="24"/>
      <c r="KSA391" s="24"/>
      <c r="KSB391" s="24"/>
      <c r="KSC391" s="24"/>
      <c r="KSD391" s="24"/>
      <c r="KSE391" s="24"/>
      <c r="KSF391" s="24"/>
      <c r="KSG391" s="24"/>
      <c r="KSH391" s="24"/>
      <c r="KSI391" s="24"/>
      <c r="KSJ391" s="24"/>
      <c r="KSK391" s="24"/>
      <c r="KSL391" s="24"/>
      <c r="KSM391" s="24"/>
      <c r="KSN391" s="24"/>
      <c r="KSO391" s="24"/>
      <c r="KSP391" s="24"/>
      <c r="KSQ391" s="24"/>
      <c r="KSR391" s="24"/>
      <c r="KSS391" s="24"/>
      <c r="KST391" s="24"/>
      <c r="KSU391" s="24"/>
      <c r="KSV391" s="24"/>
      <c r="KSW391" s="24"/>
      <c r="KSX391" s="24"/>
      <c r="KSY391" s="24"/>
      <c r="KSZ391" s="24"/>
      <c r="KTA391" s="24"/>
      <c r="KTB391" s="24"/>
      <c r="KTC391" s="24"/>
      <c r="KTD391" s="24"/>
      <c r="KTE391" s="24"/>
      <c r="KTF391" s="24"/>
      <c r="KTG391" s="24"/>
      <c r="KTH391" s="24"/>
      <c r="KTI391" s="24"/>
      <c r="KTJ391" s="24"/>
      <c r="KTK391" s="24"/>
      <c r="KTL391" s="24"/>
      <c r="KTM391" s="24"/>
      <c r="KTN391" s="24"/>
      <c r="KTO391" s="24"/>
      <c r="KTP391" s="24"/>
      <c r="KTQ391" s="24"/>
      <c r="KTR391" s="24"/>
      <c r="KTS391" s="24"/>
      <c r="KTT391" s="24"/>
      <c r="KTU391" s="24"/>
      <c r="KTV391" s="24"/>
      <c r="KTW391" s="24"/>
      <c r="KTX391" s="24"/>
      <c r="KTY391" s="24"/>
      <c r="KTZ391" s="24"/>
      <c r="KUA391" s="24"/>
      <c r="KUB391" s="24"/>
      <c r="KUC391" s="24"/>
      <c r="KUD391" s="24"/>
      <c r="KUE391" s="24"/>
      <c r="KUF391" s="24"/>
      <c r="KUG391" s="24"/>
      <c r="KUH391" s="24"/>
      <c r="KUI391" s="24"/>
      <c r="KUJ391" s="24"/>
      <c r="KUK391" s="24"/>
      <c r="KUL391" s="24"/>
      <c r="KUM391" s="24"/>
      <c r="KUN391" s="24"/>
      <c r="KUO391" s="24"/>
      <c r="KUP391" s="24"/>
      <c r="KUQ391" s="24"/>
      <c r="KUR391" s="24"/>
      <c r="KUS391" s="24"/>
      <c r="KUT391" s="24"/>
      <c r="KUU391" s="24"/>
      <c r="KUV391" s="24"/>
      <c r="KUW391" s="24"/>
      <c r="KUX391" s="24"/>
      <c r="KUY391" s="24"/>
      <c r="KUZ391" s="24"/>
      <c r="KVA391" s="24"/>
      <c r="KVB391" s="24"/>
      <c r="KVC391" s="24"/>
      <c r="KVD391" s="24"/>
      <c r="KVE391" s="24"/>
      <c r="KVF391" s="24"/>
      <c r="KVG391" s="24"/>
      <c r="KVH391" s="24"/>
      <c r="KVI391" s="24"/>
      <c r="KVJ391" s="24"/>
      <c r="KVK391" s="24"/>
      <c r="KVL391" s="24"/>
      <c r="KVM391" s="24"/>
      <c r="KVN391" s="24"/>
      <c r="KVO391" s="24"/>
      <c r="KVP391" s="24"/>
      <c r="KVQ391" s="24"/>
      <c r="KVR391" s="24"/>
      <c r="KVS391" s="24"/>
      <c r="KVT391" s="24"/>
      <c r="KVU391" s="24"/>
      <c r="KVV391" s="24"/>
      <c r="KVW391" s="24"/>
      <c r="KVX391" s="24"/>
      <c r="KVY391" s="24"/>
      <c r="KVZ391" s="24"/>
      <c r="KWA391" s="24"/>
      <c r="KWB391" s="24"/>
      <c r="KWC391" s="24"/>
      <c r="KWD391" s="24"/>
      <c r="KWE391" s="24"/>
      <c r="KWF391" s="24"/>
      <c r="KWG391" s="24"/>
      <c r="KWH391" s="24"/>
      <c r="KWI391" s="24"/>
      <c r="KWJ391" s="24"/>
      <c r="KWK391" s="24"/>
      <c r="KWL391" s="24"/>
      <c r="KWM391" s="24"/>
      <c r="KWN391" s="24"/>
      <c r="KWO391" s="24"/>
      <c r="KWP391" s="24"/>
      <c r="KWQ391" s="24"/>
      <c r="KWR391" s="24"/>
      <c r="KWS391" s="24"/>
      <c r="KWT391" s="24"/>
      <c r="KWU391" s="24"/>
      <c r="KWV391" s="24"/>
      <c r="KWW391" s="24"/>
      <c r="KWX391" s="24"/>
      <c r="KWY391" s="24"/>
      <c r="KWZ391" s="24"/>
      <c r="KXA391" s="24"/>
      <c r="KXB391" s="24"/>
      <c r="KXC391" s="24"/>
      <c r="KXD391" s="24"/>
      <c r="KXE391" s="24"/>
      <c r="KXF391" s="24"/>
      <c r="KXG391" s="24"/>
      <c r="KXH391" s="24"/>
      <c r="KXI391" s="24"/>
      <c r="KXJ391" s="24"/>
      <c r="KXK391" s="24"/>
      <c r="KXL391" s="24"/>
      <c r="KXM391" s="24"/>
      <c r="KXN391" s="24"/>
      <c r="KXO391" s="24"/>
      <c r="KXP391" s="24"/>
      <c r="KXQ391" s="24"/>
      <c r="KXR391" s="24"/>
      <c r="KXS391" s="24"/>
      <c r="KXT391" s="24"/>
      <c r="KXU391" s="24"/>
      <c r="KXV391" s="24"/>
      <c r="KXW391" s="24"/>
      <c r="KXX391" s="24"/>
      <c r="KXY391" s="24"/>
      <c r="KXZ391" s="24"/>
      <c r="KYA391" s="24"/>
      <c r="KYB391" s="24"/>
      <c r="KYC391" s="24"/>
      <c r="KYD391" s="24"/>
      <c r="KYE391" s="24"/>
      <c r="KYF391" s="24"/>
      <c r="KYG391" s="24"/>
      <c r="KYH391" s="24"/>
      <c r="KYI391" s="24"/>
      <c r="KYJ391" s="24"/>
      <c r="KYK391" s="24"/>
      <c r="KYL391" s="24"/>
      <c r="KYM391" s="24"/>
      <c r="KYN391" s="24"/>
      <c r="KYO391" s="24"/>
      <c r="KYP391" s="24"/>
      <c r="KYQ391" s="24"/>
      <c r="KYR391" s="24"/>
      <c r="KYS391" s="24"/>
      <c r="KYT391" s="24"/>
      <c r="KYU391" s="24"/>
      <c r="KYV391" s="24"/>
      <c r="KYW391" s="24"/>
      <c r="KYX391" s="24"/>
      <c r="KYY391" s="24"/>
      <c r="KYZ391" s="24"/>
      <c r="KZA391" s="24"/>
      <c r="KZB391" s="24"/>
      <c r="KZC391" s="24"/>
      <c r="KZD391" s="24"/>
      <c r="KZE391" s="24"/>
      <c r="KZF391" s="24"/>
      <c r="KZG391" s="24"/>
      <c r="KZH391" s="24"/>
      <c r="KZI391" s="24"/>
      <c r="KZJ391" s="24"/>
      <c r="KZK391" s="24"/>
      <c r="KZL391" s="24"/>
      <c r="KZM391" s="24"/>
      <c r="KZN391" s="24"/>
      <c r="KZO391" s="24"/>
      <c r="KZP391" s="24"/>
      <c r="KZQ391" s="24"/>
      <c r="KZR391" s="24"/>
      <c r="KZS391" s="24"/>
      <c r="KZT391" s="24"/>
      <c r="KZU391" s="24"/>
      <c r="KZV391" s="24"/>
      <c r="KZW391" s="24"/>
      <c r="KZX391" s="24"/>
      <c r="KZY391" s="24"/>
      <c r="KZZ391" s="24"/>
      <c r="LAA391" s="24"/>
      <c r="LAB391" s="24"/>
      <c r="LAC391" s="24"/>
      <c r="LAD391" s="24"/>
      <c r="LAE391" s="24"/>
      <c r="LAF391" s="24"/>
      <c r="LAG391" s="24"/>
      <c r="LAH391" s="24"/>
      <c r="LAI391" s="24"/>
      <c r="LAJ391" s="24"/>
      <c r="LAK391" s="24"/>
      <c r="LAL391" s="24"/>
      <c r="LAM391" s="24"/>
      <c r="LAN391" s="24"/>
      <c r="LAO391" s="24"/>
      <c r="LAP391" s="24"/>
      <c r="LAQ391" s="24"/>
      <c r="LAR391" s="24"/>
      <c r="LAS391" s="24"/>
      <c r="LAT391" s="24"/>
      <c r="LAU391" s="24"/>
      <c r="LAV391" s="24"/>
      <c r="LAW391" s="24"/>
      <c r="LAX391" s="24"/>
      <c r="LAY391" s="24"/>
      <c r="LAZ391" s="24"/>
      <c r="LBA391" s="24"/>
      <c r="LBB391" s="24"/>
      <c r="LBC391" s="24"/>
      <c r="LBD391" s="24"/>
      <c r="LBE391" s="24"/>
      <c r="LBF391" s="24"/>
      <c r="LBG391" s="24"/>
      <c r="LBH391" s="24"/>
      <c r="LBI391" s="24"/>
      <c r="LBJ391" s="24"/>
      <c r="LBK391" s="24"/>
      <c r="LBL391" s="24"/>
      <c r="LBM391" s="24"/>
      <c r="LBN391" s="24"/>
      <c r="LBO391" s="24"/>
      <c r="LBP391" s="24"/>
      <c r="LBQ391" s="24"/>
      <c r="LBR391" s="24"/>
      <c r="LBS391" s="24"/>
      <c r="LBT391" s="24"/>
      <c r="LBU391" s="24"/>
      <c r="LBV391" s="24"/>
      <c r="LBW391" s="24"/>
      <c r="LBX391" s="24"/>
      <c r="LBY391" s="24"/>
      <c r="LBZ391" s="24"/>
      <c r="LCA391" s="24"/>
      <c r="LCB391" s="24"/>
      <c r="LCC391" s="24"/>
      <c r="LCD391" s="24"/>
      <c r="LCE391" s="24"/>
      <c r="LCF391" s="24"/>
      <c r="LCG391" s="24"/>
      <c r="LCH391" s="24"/>
      <c r="LCI391" s="24"/>
      <c r="LCJ391" s="24"/>
      <c r="LCK391" s="24"/>
      <c r="LCL391" s="24"/>
      <c r="LCM391" s="24"/>
      <c r="LCN391" s="24"/>
      <c r="LCO391" s="24"/>
      <c r="LCP391" s="24"/>
      <c r="LCQ391" s="24"/>
      <c r="LCR391" s="24"/>
      <c r="LCS391" s="24"/>
      <c r="LCT391" s="24"/>
      <c r="LCU391" s="24"/>
      <c r="LCV391" s="24"/>
      <c r="LCW391" s="24"/>
      <c r="LCX391" s="24"/>
      <c r="LCY391" s="24"/>
      <c r="LCZ391" s="24"/>
      <c r="LDA391" s="24"/>
      <c r="LDB391" s="24"/>
      <c r="LDC391" s="24"/>
      <c r="LDD391" s="24"/>
      <c r="LDE391" s="24"/>
      <c r="LDF391" s="24"/>
      <c r="LDG391" s="24"/>
      <c r="LDH391" s="24"/>
      <c r="LDI391" s="24"/>
      <c r="LDJ391" s="24"/>
      <c r="LDK391" s="24"/>
      <c r="LDL391" s="24"/>
      <c r="LDM391" s="24"/>
      <c r="LDN391" s="24"/>
      <c r="LDO391" s="24"/>
      <c r="LDP391" s="24"/>
      <c r="LDQ391" s="24"/>
      <c r="LDR391" s="24"/>
      <c r="LDS391" s="24"/>
      <c r="LDT391" s="24"/>
      <c r="LDU391" s="24"/>
      <c r="LDV391" s="24"/>
      <c r="LDW391" s="24"/>
      <c r="LDX391" s="24"/>
      <c r="LDY391" s="24"/>
      <c r="LDZ391" s="24"/>
      <c r="LEA391" s="24"/>
      <c r="LEB391" s="24"/>
      <c r="LEC391" s="24"/>
      <c r="LED391" s="24"/>
      <c r="LEE391" s="24"/>
      <c r="LEF391" s="24"/>
      <c r="LEG391" s="24"/>
      <c r="LEH391" s="24"/>
      <c r="LEI391" s="24"/>
      <c r="LEJ391" s="24"/>
      <c r="LEK391" s="24"/>
      <c r="LEL391" s="24"/>
      <c r="LEM391" s="24"/>
      <c r="LEN391" s="24"/>
      <c r="LEO391" s="24"/>
      <c r="LEP391" s="24"/>
      <c r="LEQ391" s="24"/>
      <c r="LER391" s="24"/>
      <c r="LES391" s="24"/>
      <c r="LET391" s="24"/>
      <c r="LEU391" s="24"/>
      <c r="LEV391" s="24"/>
      <c r="LEW391" s="24"/>
      <c r="LEX391" s="24"/>
      <c r="LEY391" s="24"/>
      <c r="LEZ391" s="24"/>
      <c r="LFA391" s="24"/>
      <c r="LFB391" s="24"/>
      <c r="LFC391" s="24"/>
      <c r="LFD391" s="24"/>
      <c r="LFE391" s="24"/>
      <c r="LFF391" s="24"/>
      <c r="LFG391" s="24"/>
      <c r="LFH391" s="24"/>
      <c r="LFI391" s="24"/>
      <c r="LFJ391" s="24"/>
      <c r="LFK391" s="24"/>
      <c r="LFL391" s="24"/>
      <c r="LFM391" s="24"/>
      <c r="LFN391" s="24"/>
      <c r="LFO391" s="24"/>
      <c r="LFP391" s="24"/>
      <c r="LFQ391" s="24"/>
      <c r="LFR391" s="24"/>
      <c r="LFS391" s="24"/>
      <c r="LFT391" s="24"/>
      <c r="LFU391" s="24"/>
      <c r="LFV391" s="24"/>
      <c r="LFW391" s="24"/>
      <c r="LFX391" s="24"/>
      <c r="LFY391" s="24"/>
      <c r="LFZ391" s="24"/>
      <c r="LGA391" s="24"/>
      <c r="LGB391" s="24"/>
      <c r="LGC391" s="24"/>
      <c r="LGD391" s="24"/>
      <c r="LGE391" s="24"/>
      <c r="LGF391" s="24"/>
      <c r="LGG391" s="24"/>
      <c r="LGH391" s="24"/>
      <c r="LGI391" s="24"/>
      <c r="LGJ391" s="24"/>
      <c r="LGK391" s="24"/>
      <c r="LGL391" s="24"/>
      <c r="LGM391" s="24"/>
      <c r="LGN391" s="24"/>
      <c r="LGO391" s="24"/>
      <c r="LGP391" s="24"/>
      <c r="LGQ391" s="24"/>
      <c r="LGR391" s="24"/>
      <c r="LGS391" s="24"/>
      <c r="LGT391" s="24"/>
      <c r="LGU391" s="24"/>
      <c r="LGV391" s="24"/>
      <c r="LGW391" s="24"/>
      <c r="LGX391" s="24"/>
      <c r="LGY391" s="24"/>
      <c r="LGZ391" s="24"/>
      <c r="LHA391" s="24"/>
      <c r="LHB391" s="24"/>
      <c r="LHC391" s="24"/>
      <c r="LHD391" s="24"/>
      <c r="LHE391" s="24"/>
      <c r="LHF391" s="24"/>
      <c r="LHG391" s="24"/>
      <c r="LHH391" s="24"/>
      <c r="LHI391" s="24"/>
      <c r="LHJ391" s="24"/>
      <c r="LHK391" s="24"/>
      <c r="LHL391" s="24"/>
      <c r="LHM391" s="24"/>
      <c r="LHN391" s="24"/>
      <c r="LHO391" s="24"/>
      <c r="LHP391" s="24"/>
      <c r="LHQ391" s="24"/>
      <c r="LHR391" s="24"/>
      <c r="LHS391" s="24"/>
      <c r="LHT391" s="24"/>
      <c r="LHU391" s="24"/>
      <c r="LHV391" s="24"/>
      <c r="LHW391" s="24"/>
      <c r="LHX391" s="24"/>
      <c r="LHY391" s="24"/>
      <c r="LHZ391" s="24"/>
      <c r="LIA391" s="24"/>
      <c r="LIB391" s="24"/>
      <c r="LIC391" s="24"/>
      <c r="LID391" s="24"/>
      <c r="LIE391" s="24"/>
      <c r="LIF391" s="24"/>
      <c r="LIG391" s="24"/>
      <c r="LIH391" s="24"/>
      <c r="LII391" s="24"/>
      <c r="LIJ391" s="24"/>
      <c r="LIK391" s="24"/>
      <c r="LIL391" s="24"/>
      <c r="LIM391" s="24"/>
      <c r="LIN391" s="24"/>
      <c r="LIO391" s="24"/>
      <c r="LIP391" s="24"/>
      <c r="LIQ391" s="24"/>
      <c r="LIR391" s="24"/>
      <c r="LIS391" s="24"/>
      <c r="LIT391" s="24"/>
      <c r="LIU391" s="24"/>
      <c r="LIV391" s="24"/>
      <c r="LIW391" s="24"/>
      <c r="LIX391" s="24"/>
      <c r="LIY391" s="24"/>
      <c r="LIZ391" s="24"/>
      <c r="LJA391" s="24"/>
      <c r="LJB391" s="24"/>
      <c r="LJC391" s="24"/>
      <c r="LJD391" s="24"/>
      <c r="LJE391" s="24"/>
      <c r="LJF391" s="24"/>
      <c r="LJG391" s="24"/>
      <c r="LJH391" s="24"/>
      <c r="LJI391" s="24"/>
      <c r="LJJ391" s="24"/>
      <c r="LJK391" s="24"/>
      <c r="LJL391" s="24"/>
      <c r="LJM391" s="24"/>
      <c r="LJN391" s="24"/>
      <c r="LJO391" s="24"/>
      <c r="LJP391" s="24"/>
      <c r="LJQ391" s="24"/>
      <c r="LJR391" s="24"/>
      <c r="LJS391" s="24"/>
      <c r="LJT391" s="24"/>
      <c r="LJU391" s="24"/>
      <c r="LJV391" s="24"/>
      <c r="LJW391" s="24"/>
      <c r="LJX391" s="24"/>
      <c r="LJY391" s="24"/>
      <c r="LJZ391" s="24"/>
      <c r="LKA391" s="24"/>
      <c r="LKB391" s="24"/>
      <c r="LKC391" s="24"/>
      <c r="LKD391" s="24"/>
      <c r="LKE391" s="24"/>
      <c r="LKF391" s="24"/>
      <c r="LKG391" s="24"/>
      <c r="LKH391" s="24"/>
      <c r="LKI391" s="24"/>
      <c r="LKJ391" s="24"/>
      <c r="LKK391" s="24"/>
      <c r="LKL391" s="24"/>
      <c r="LKM391" s="24"/>
      <c r="LKN391" s="24"/>
      <c r="LKO391" s="24"/>
      <c r="LKP391" s="24"/>
      <c r="LKQ391" s="24"/>
      <c r="LKR391" s="24"/>
      <c r="LKS391" s="24"/>
      <c r="LKT391" s="24"/>
      <c r="LKU391" s="24"/>
      <c r="LKV391" s="24"/>
      <c r="LKW391" s="24"/>
      <c r="LKX391" s="24"/>
      <c r="LKY391" s="24"/>
      <c r="LKZ391" s="24"/>
      <c r="LLA391" s="24"/>
      <c r="LLB391" s="24"/>
      <c r="LLC391" s="24"/>
      <c r="LLD391" s="24"/>
      <c r="LLE391" s="24"/>
      <c r="LLF391" s="24"/>
      <c r="LLG391" s="24"/>
      <c r="LLH391" s="24"/>
      <c r="LLI391" s="24"/>
      <c r="LLJ391" s="24"/>
      <c r="LLK391" s="24"/>
      <c r="LLL391" s="24"/>
      <c r="LLM391" s="24"/>
      <c r="LLN391" s="24"/>
      <c r="LLO391" s="24"/>
      <c r="LLP391" s="24"/>
      <c r="LLQ391" s="24"/>
      <c r="LLR391" s="24"/>
      <c r="LLS391" s="24"/>
      <c r="LLT391" s="24"/>
      <c r="LLU391" s="24"/>
      <c r="LLV391" s="24"/>
      <c r="LLW391" s="24"/>
      <c r="LLX391" s="24"/>
      <c r="LLY391" s="24"/>
      <c r="LLZ391" s="24"/>
      <c r="LMA391" s="24"/>
      <c r="LMB391" s="24"/>
      <c r="LMC391" s="24"/>
      <c r="LMD391" s="24"/>
      <c r="LME391" s="24"/>
      <c r="LMF391" s="24"/>
      <c r="LMG391" s="24"/>
      <c r="LMH391" s="24"/>
      <c r="LMI391" s="24"/>
      <c r="LMJ391" s="24"/>
      <c r="LMK391" s="24"/>
      <c r="LML391" s="24"/>
      <c r="LMM391" s="24"/>
      <c r="LMN391" s="24"/>
      <c r="LMO391" s="24"/>
      <c r="LMP391" s="24"/>
      <c r="LMQ391" s="24"/>
      <c r="LMR391" s="24"/>
      <c r="LMS391" s="24"/>
      <c r="LMT391" s="24"/>
      <c r="LMU391" s="24"/>
      <c r="LMV391" s="24"/>
      <c r="LMW391" s="24"/>
      <c r="LMX391" s="24"/>
      <c r="LMY391" s="24"/>
      <c r="LMZ391" s="24"/>
      <c r="LNA391" s="24"/>
      <c r="LNB391" s="24"/>
      <c r="LNC391" s="24"/>
      <c r="LND391" s="24"/>
      <c r="LNE391" s="24"/>
      <c r="LNF391" s="24"/>
      <c r="LNG391" s="24"/>
      <c r="LNH391" s="24"/>
      <c r="LNI391" s="24"/>
      <c r="LNJ391" s="24"/>
      <c r="LNK391" s="24"/>
      <c r="LNL391" s="24"/>
      <c r="LNM391" s="24"/>
      <c r="LNN391" s="24"/>
      <c r="LNO391" s="24"/>
      <c r="LNP391" s="24"/>
      <c r="LNQ391" s="24"/>
      <c r="LNR391" s="24"/>
      <c r="LNS391" s="24"/>
      <c r="LNT391" s="24"/>
      <c r="LNU391" s="24"/>
      <c r="LNV391" s="24"/>
      <c r="LNW391" s="24"/>
      <c r="LNX391" s="24"/>
      <c r="LNY391" s="24"/>
      <c r="LNZ391" s="24"/>
      <c r="LOA391" s="24"/>
      <c r="LOB391" s="24"/>
      <c r="LOC391" s="24"/>
      <c r="LOD391" s="24"/>
      <c r="LOE391" s="24"/>
      <c r="LOF391" s="24"/>
      <c r="LOG391" s="24"/>
      <c r="LOH391" s="24"/>
      <c r="LOI391" s="24"/>
      <c r="LOJ391" s="24"/>
      <c r="LOK391" s="24"/>
      <c r="LOL391" s="24"/>
      <c r="LOM391" s="24"/>
      <c r="LON391" s="24"/>
      <c r="LOO391" s="24"/>
      <c r="LOP391" s="24"/>
      <c r="LOQ391" s="24"/>
      <c r="LOR391" s="24"/>
      <c r="LOS391" s="24"/>
      <c r="LOT391" s="24"/>
      <c r="LOU391" s="24"/>
      <c r="LOV391" s="24"/>
      <c r="LOW391" s="24"/>
      <c r="LOX391" s="24"/>
      <c r="LOY391" s="24"/>
      <c r="LOZ391" s="24"/>
      <c r="LPA391" s="24"/>
      <c r="LPB391" s="24"/>
      <c r="LPC391" s="24"/>
      <c r="LPD391" s="24"/>
      <c r="LPE391" s="24"/>
      <c r="LPF391" s="24"/>
      <c r="LPG391" s="24"/>
      <c r="LPH391" s="24"/>
      <c r="LPI391" s="24"/>
      <c r="LPJ391" s="24"/>
      <c r="LPK391" s="24"/>
      <c r="LPL391" s="24"/>
      <c r="LPM391" s="24"/>
      <c r="LPN391" s="24"/>
      <c r="LPO391" s="24"/>
      <c r="LPP391" s="24"/>
      <c r="LPQ391" s="24"/>
      <c r="LPR391" s="24"/>
      <c r="LPS391" s="24"/>
      <c r="LPT391" s="24"/>
      <c r="LPU391" s="24"/>
      <c r="LPV391" s="24"/>
      <c r="LPW391" s="24"/>
      <c r="LPX391" s="24"/>
      <c r="LPY391" s="24"/>
      <c r="LPZ391" s="24"/>
      <c r="LQA391" s="24"/>
      <c r="LQB391" s="24"/>
      <c r="LQC391" s="24"/>
      <c r="LQD391" s="24"/>
      <c r="LQE391" s="24"/>
      <c r="LQF391" s="24"/>
      <c r="LQG391" s="24"/>
      <c r="LQH391" s="24"/>
      <c r="LQI391" s="24"/>
      <c r="LQJ391" s="24"/>
      <c r="LQK391" s="24"/>
      <c r="LQL391" s="24"/>
      <c r="LQM391" s="24"/>
      <c r="LQN391" s="24"/>
      <c r="LQO391" s="24"/>
      <c r="LQP391" s="24"/>
      <c r="LQQ391" s="24"/>
      <c r="LQR391" s="24"/>
      <c r="LQS391" s="24"/>
      <c r="LQT391" s="24"/>
      <c r="LQU391" s="24"/>
      <c r="LQV391" s="24"/>
      <c r="LQW391" s="24"/>
      <c r="LQX391" s="24"/>
      <c r="LQY391" s="24"/>
      <c r="LQZ391" s="24"/>
      <c r="LRA391" s="24"/>
      <c r="LRB391" s="24"/>
      <c r="LRC391" s="24"/>
      <c r="LRD391" s="24"/>
      <c r="LRE391" s="24"/>
      <c r="LRF391" s="24"/>
      <c r="LRG391" s="24"/>
      <c r="LRH391" s="24"/>
      <c r="LRI391" s="24"/>
      <c r="LRJ391" s="24"/>
      <c r="LRK391" s="24"/>
      <c r="LRL391" s="24"/>
      <c r="LRM391" s="24"/>
      <c r="LRN391" s="24"/>
      <c r="LRO391" s="24"/>
      <c r="LRP391" s="24"/>
      <c r="LRQ391" s="24"/>
      <c r="LRR391" s="24"/>
      <c r="LRS391" s="24"/>
      <c r="LRT391" s="24"/>
      <c r="LRU391" s="24"/>
      <c r="LRV391" s="24"/>
      <c r="LRW391" s="24"/>
      <c r="LRX391" s="24"/>
      <c r="LRY391" s="24"/>
      <c r="LRZ391" s="24"/>
      <c r="LSA391" s="24"/>
      <c r="LSB391" s="24"/>
      <c r="LSC391" s="24"/>
      <c r="LSD391" s="24"/>
      <c r="LSE391" s="24"/>
      <c r="LSF391" s="24"/>
      <c r="LSG391" s="24"/>
      <c r="LSH391" s="24"/>
      <c r="LSI391" s="24"/>
      <c r="LSJ391" s="24"/>
      <c r="LSK391" s="24"/>
      <c r="LSL391" s="24"/>
      <c r="LSM391" s="24"/>
      <c r="LSN391" s="24"/>
      <c r="LSO391" s="24"/>
      <c r="LSP391" s="24"/>
      <c r="LSQ391" s="24"/>
      <c r="LSR391" s="24"/>
      <c r="LSS391" s="24"/>
      <c r="LST391" s="24"/>
      <c r="LSU391" s="24"/>
      <c r="LSV391" s="24"/>
      <c r="LSW391" s="24"/>
      <c r="LSX391" s="24"/>
      <c r="LSY391" s="24"/>
      <c r="LSZ391" s="24"/>
      <c r="LTA391" s="24"/>
      <c r="LTB391" s="24"/>
      <c r="LTC391" s="24"/>
      <c r="LTD391" s="24"/>
      <c r="LTE391" s="24"/>
      <c r="LTF391" s="24"/>
      <c r="LTG391" s="24"/>
      <c r="LTH391" s="24"/>
      <c r="LTI391" s="24"/>
      <c r="LTJ391" s="24"/>
      <c r="LTK391" s="24"/>
      <c r="LTL391" s="24"/>
      <c r="LTM391" s="24"/>
      <c r="LTN391" s="24"/>
      <c r="LTO391" s="24"/>
      <c r="LTP391" s="24"/>
      <c r="LTQ391" s="24"/>
      <c r="LTR391" s="24"/>
      <c r="LTS391" s="24"/>
      <c r="LTT391" s="24"/>
      <c r="LTU391" s="24"/>
      <c r="LTV391" s="24"/>
      <c r="LTW391" s="24"/>
      <c r="LTX391" s="24"/>
      <c r="LTY391" s="24"/>
      <c r="LTZ391" s="24"/>
      <c r="LUA391" s="24"/>
      <c r="LUB391" s="24"/>
      <c r="LUC391" s="24"/>
      <c r="LUD391" s="24"/>
      <c r="LUE391" s="24"/>
      <c r="LUF391" s="24"/>
      <c r="LUG391" s="24"/>
      <c r="LUH391" s="24"/>
      <c r="LUI391" s="24"/>
      <c r="LUJ391" s="24"/>
      <c r="LUK391" s="24"/>
      <c r="LUL391" s="24"/>
      <c r="LUM391" s="24"/>
      <c r="LUN391" s="24"/>
      <c r="LUO391" s="24"/>
      <c r="LUP391" s="24"/>
      <c r="LUQ391" s="24"/>
      <c r="LUR391" s="24"/>
      <c r="LUS391" s="24"/>
      <c r="LUT391" s="24"/>
      <c r="LUU391" s="24"/>
      <c r="LUV391" s="24"/>
      <c r="LUW391" s="24"/>
      <c r="LUX391" s="24"/>
      <c r="LUY391" s="24"/>
      <c r="LUZ391" s="24"/>
      <c r="LVA391" s="24"/>
      <c r="LVB391" s="24"/>
      <c r="LVC391" s="24"/>
      <c r="LVD391" s="24"/>
      <c r="LVE391" s="24"/>
      <c r="LVF391" s="24"/>
      <c r="LVG391" s="24"/>
      <c r="LVH391" s="24"/>
      <c r="LVI391" s="24"/>
      <c r="LVJ391" s="24"/>
      <c r="LVK391" s="24"/>
      <c r="LVL391" s="24"/>
      <c r="LVM391" s="24"/>
      <c r="LVN391" s="24"/>
      <c r="LVO391" s="24"/>
      <c r="LVP391" s="24"/>
      <c r="LVQ391" s="24"/>
      <c r="LVR391" s="24"/>
      <c r="LVS391" s="24"/>
      <c r="LVT391" s="24"/>
      <c r="LVU391" s="24"/>
      <c r="LVV391" s="24"/>
      <c r="LVW391" s="24"/>
      <c r="LVX391" s="24"/>
      <c r="LVY391" s="24"/>
      <c r="LVZ391" s="24"/>
      <c r="LWA391" s="24"/>
      <c r="LWB391" s="24"/>
      <c r="LWC391" s="24"/>
      <c r="LWD391" s="24"/>
      <c r="LWE391" s="24"/>
      <c r="LWF391" s="24"/>
      <c r="LWG391" s="24"/>
      <c r="LWH391" s="24"/>
      <c r="LWI391" s="24"/>
      <c r="LWJ391" s="24"/>
      <c r="LWK391" s="24"/>
      <c r="LWL391" s="24"/>
      <c r="LWM391" s="24"/>
      <c r="LWN391" s="24"/>
      <c r="LWO391" s="24"/>
      <c r="LWP391" s="24"/>
      <c r="LWQ391" s="24"/>
      <c r="LWR391" s="24"/>
      <c r="LWS391" s="24"/>
      <c r="LWT391" s="24"/>
      <c r="LWU391" s="24"/>
      <c r="LWV391" s="24"/>
      <c r="LWW391" s="24"/>
      <c r="LWX391" s="24"/>
      <c r="LWY391" s="24"/>
      <c r="LWZ391" s="24"/>
      <c r="LXA391" s="24"/>
      <c r="LXB391" s="24"/>
      <c r="LXC391" s="24"/>
      <c r="LXD391" s="24"/>
      <c r="LXE391" s="24"/>
      <c r="LXF391" s="24"/>
      <c r="LXG391" s="24"/>
      <c r="LXH391" s="24"/>
      <c r="LXI391" s="24"/>
      <c r="LXJ391" s="24"/>
      <c r="LXK391" s="24"/>
      <c r="LXL391" s="24"/>
      <c r="LXM391" s="24"/>
      <c r="LXN391" s="24"/>
      <c r="LXO391" s="24"/>
      <c r="LXP391" s="24"/>
      <c r="LXQ391" s="24"/>
      <c r="LXR391" s="24"/>
      <c r="LXS391" s="24"/>
      <c r="LXT391" s="24"/>
      <c r="LXU391" s="24"/>
      <c r="LXV391" s="24"/>
      <c r="LXW391" s="24"/>
      <c r="LXX391" s="24"/>
      <c r="LXY391" s="24"/>
      <c r="LXZ391" s="24"/>
      <c r="LYA391" s="24"/>
      <c r="LYB391" s="24"/>
      <c r="LYC391" s="24"/>
      <c r="LYD391" s="24"/>
      <c r="LYE391" s="24"/>
      <c r="LYF391" s="24"/>
      <c r="LYG391" s="24"/>
      <c r="LYH391" s="24"/>
      <c r="LYI391" s="24"/>
      <c r="LYJ391" s="24"/>
      <c r="LYK391" s="24"/>
      <c r="LYL391" s="24"/>
      <c r="LYM391" s="24"/>
      <c r="LYN391" s="24"/>
      <c r="LYO391" s="24"/>
      <c r="LYP391" s="24"/>
      <c r="LYQ391" s="24"/>
      <c r="LYR391" s="24"/>
      <c r="LYS391" s="24"/>
      <c r="LYT391" s="24"/>
      <c r="LYU391" s="24"/>
      <c r="LYV391" s="24"/>
      <c r="LYW391" s="24"/>
      <c r="LYX391" s="24"/>
      <c r="LYY391" s="24"/>
      <c r="LYZ391" s="24"/>
      <c r="LZA391" s="24"/>
      <c r="LZB391" s="24"/>
      <c r="LZC391" s="24"/>
      <c r="LZD391" s="24"/>
      <c r="LZE391" s="24"/>
      <c r="LZF391" s="24"/>
      <c r="LZG391" s="24"/>
      <c r="LZH391" s="24"/>
      <c r="LZI391" s="24"/>
      <c r="LZJ391" s="24"/>
      <c r="LZK391" s="24"/>
      <c r="LZL391" s="24"/>
      <c r="LZM391" s="24"/>
      <c r="LZN391" s="24"/>
      <c r="LZO391" s="24"/>
      <c r="LZP391" s="24"/>
      <c r="LZQ391" s="24"/>
      <c r="LZR391" s="24"/>
      <c r="LZS391" s="24"/>
      <c r="LZT391" s="24"/>
      <c r="LZU391" s="24"/>
      <c r="LZV391" s="24"/>
      <c r="LZW391" s="24"/>
      <c r="LZX391" s="24"/>
      <c r="LZY391" s="24"/>
      <c r="LZZ391" s="24"/>
      <c r="MAA391" s="24"/>
      <c r="MAB391" s="24"/>
      <c r="MAC391" s="24"/>
      <c r="MAD391" s="24"/>
      <c r="MAE391" s="24"/>
      <c r="MAF391" s="24"/>
      <c r="MAG391" s="24"/>
      <c r="MAH391" s="24"/>
      <c r="MAI391" s="24"/>
      <c r="MAJ391" s="24"/>
      <c r="MAK391" s="24"/>
      <c r="MAL391" s="24"/>
      <c r="MAM391" s="24"/>
      <c r="MAN391" s="24"/>
      <c r="MAO391" s="24"/>
      <c r="MAP391" s="24"/>
      <c r="MAQ391" s="24"/>
      <c r="MAR391" s="24"/>
      <c r="MAS391" s="24"/>
      <c r="MAT391" s="24"/>
      <c r="MAU391" s="24"/>
      <c r="MAV391" s="24"/>
      <c r="MAW391" s="24"/>
      <c r="MAX391" s="24"/>
      <c r="MAY391" s="24"/>
      <c r="MAZ391" s="24"/>
      <c r="MBA391" s="24"/>
      <c r="MBB391" s="24"/>
      <c r="MBC391" s="24"/>
      <c r="MBD391" s="24"/>
      <c r="MBE391" s="24"/>
      <c r="MBF391" s="24"/>
      <c r="MBG391" s="24"/>
      <c r="MBH391" s="24"/>
      <c r="MBI391" s="24"/>
      <c r="MBJ391" s="24"/>
      <c r="MBK391" s="24"/>
      <c r="MBL391" s="24"/>
      <c r="MBM391" s="24"/>
      <c r="MBN391" s="24"/>
      <c r="MBO391" s="24"/>
      <c r="MBP391" s="24"/>
      <c r="MBQ391" s="24"/>
      <c r="MBR391" s="24"/>
      <c r="MBS391" s="24"/>
      <c r="MBT391" s="24"/>
      <c r="MBU391" s="24"/>
      <c r="MBV391" s="24"/>
      <c r="MBW391" s="24"/>
      <c r="MBX391" s="24"/>
      <c r="MBY391" s="24"/>
      <c r="MBZ391" s="24"/>
      <c r="MCA391" s="24"/>
      <c r="MCB391" s="24"/>
      <c r="MCC391" s="24"/>
      <c r="MCD391" s="24"/>
      <c r="MCE391" s="24"/>
      <c r="MCF391" s="24"/>
      <c r="MCG391" s="24"/>
      <c r="MCH391" s="24"/>
      <c r="MCI391" s="24"/>
      <c r="MCJ391" s="24"/>
      <c r="MCK391" s="24"/>
      <c r="MCL391" s="24"/>
      <c r="MCM391" s="24"/>
      <c r="MCN391" s="24"/>
      <c r="MCO391" s="24"/>
      <c r="MCP391" s="24"/>
      <c r="MCQ391" s="24"/>
      <c r="MCR391" s="24"/>
      <c r="MCS391" s="24"/>
      <c r="MCT391" s="24"/>
      <c r="MCU391" s="24"/>
      <c r="MCV391" s="24"/>
      <c r="MCW391" s="24"/>
      <c r="MCX391" s="24"/>
      <c r="MCY391" s="24"/>
      <c r="MCZ391" s="24"/>
      <c r="MDA391" s="24"/>
      <c r="MDB391" s="24"/>
      <c r="MDC391" s="24"/>
      <c r="MDD391" s="24"/>
      <c r="MDE391" s="24"/>
      <c r="MDF391" s="24"/>
      <c r="MDG391" s="24"/>
      <c r="MDH391" s="24"/>
      <c r="MDI391" s="24"/>
      <c r="MDJ391" s="24"/>
      <c r="MDK391" s="24"/>
      <c r="MDL391" s="24"/>
      <c r="MDM391" s="24"/>
      <c r="MDN391" s="24"/>
      <c r="MDO391" s="24"/>
      <c r="MDP391" s="24"/>
      <c r="MDQ391" s="24"/>
      <c r="MDR391" s="24"/>
      <c r="MDS391" s="24"/>
      <c r="MDT391" s="24"/>
      <c r="MDU391" s="24"/>
      <c r="MDV391" s="24"/>
      <c r="MDW391" s="24"/>
      <c r="MDX391" s="24"/>
      <c r="MDY391" s="24"/>
      <c r="MDZ391" s="24"/>
      <c r="MEA391" s="24"/>
      <c r="MEB391" s="24"/>
      <c r="MEC391" s="24"/>
      <c r="MED391" s="24"/>
      <c r="MEE391" s="24"/>
      <c r="MEF391" s="24"/>
      <c r="MEG391" s="24"/>
      <c r="MEH391" s="24"/>
      <c r="MEI391" s="24"/>
      <c r="MEJ391" s="24"/>
      <c r="MEK391" s="24"/>
      <c r="MEL391" s="24"/>
      <c r="MEM391" s="24"/>
      <c r="MEN391" s="24"/>
      <c r="MEO391" s="24"/>
      <c r="MEP391" s="24"/>
      <c r="MEQ391" s="24"/>
      <c r="MER391" s="24"/>
      <c r="MES391" s="24"/>
      <c r="MET391" s="24"/>
      <c r="MEU391" s="24"/>
      <c r="MEV391" s="24"/>
      <c r="MEW391" s="24"/>
      <c r="MEX391" s="24"/>
      <c r="MEY391" s="24"/>
      <c r="MEZ391" s="24"/>
      <c r="MFA391" s="24"/>
      <c r="MFB391" s="24"/>
      <c r="MFC391" s="24"/>
      <c r="MFD391" s="24"/>
      <c r="MFE391" s="24"/>
      <c r="MFF391" s="24"/>
      <c r="MFG391" s="24"/>
      <c r="MFH391" s="24"/>
      <c r="MFI391" s="24"/>
      <c r="MFJ391" s="24"/>
      <c r="MFK391" s="24"/>
      <c r="MFL391" s="24"/>
      <c r="MFM391" s="24"/>
      <c r="MFN391" s="24"/>
      <c r="MFO391" s="24"/>
      <c r="MFP391" s="24"/>
      <c r="MFQ391" s="24"/>
      <c r="MFR391" s="24"/>
      <c r="MFS391" s="24"/>
      <c r="MFT391" s="24"/>
      <c r="MFU391" s="24"/>
      <c r="MFV391" s="24"/>
      <c r="MFW391" s="24"/>
      <c r="MFX391" s="24"/>
      <c r="MFY391" s="24"/>
      <c r="MFZ391" s="24"/>
      <c r="MGA391" s="24"/>
      <c r="MGB391" s="24"/>
      <c r="MGC391" s="24"/>
      <c r="MGD391" s="24"/>
      <c r="MGE391" s="24"/>
      <c r="MGF391" s="24"/>
      <c r="MGG391" s="24"/>
      <c r="MGH391" s="24"/>
      <c r="MGI391" s="24"/>
      <c r="MGJ391" s="24"/>
      <c r="MGK391" s="24"/>
      <c r="MGL391" s="24"/>
      <c r="MGM391" s="24"/>
      <c r="MGN391" s="24"/>
      <c r="MGO391" s="24"/>
      <c r="MGP391" s="24"/>
      <c r="MGQ391" s="24"/>
      <c r="MGR391" s="24"/>
      <c r="MGS391" s="24"/>
      <c r="MGT391" s="24"/>
      <c r="MGU391" s="24"/>
      <c r="MGV391" s="24"/>
      <c r="MGW391" s="24"/>
      <c r="MGX391" s="24"/>
      <c r="MGY391" s="24"/>
      <c r="MGZ391" s="24"/>
      <c r="MHA391" s="24"/>
      <c r="MHB391" s="24"/>
      <c r="MHC391" s="24"/>
      <c r="MHD391" s="24"/>
      <c r="MHE391" s="24"/>
      <c r="MHF391" s="24"/>
      <c r="MHG391" s="24"/>
      <c r="MHH391" s="24"/>
      <c r="MHI391" s="24"/>
      <c r="MHJ391" s="24"/>
      <c r="MHK391" s="24"/>
      <c r="MHL391" s="24"/>
      <c r="MHM391" s="24"/>
      <c r="MHN391" s="24"/>
      <c r="MHO391" s="24"/>
      <c r="MHP391" s="24"/>
      <c r="MHQ391" s="24"/>
      <c r="MHR391" s="24"/>
      <c r="MHS391" s="24"/>
      <c r="MHT391" s="24"/>
      <c r="MHU391" s="24"/>
      <c r="MHV391" s="24"/>
      <c r="MHW391" s="24"/>
      <c r="MHX391" s="24"/>
      <c r="MHY391" s="24"/>
      <c r="MHZ391" s="24"/>
      <c r="MIA391" s="24"/>
      <c r="MIB391" s="24"/>
      <c r="MIC391" s="24"/>
      <c r="MID391" s="24"/>
      <c r="MIE391" s="24"/>
      <c r="MIF391" s="24"/>
      <c r="MIG391" s="24"/>
      <c r="MIH391" s="24"/>
      <c r="MII391" s="24"/>
      <c r="MIJ391" s="24"/>
      <c r="MIK391" s="24"/>
      <c r="MIL391" s="24"/>
      <c r="MIM391" s="24"/>
      <c r="MIN391" s="24"/>
      <c r="MIO391" s="24"/>
      <c r="MIP391" s="24"/>
      <c r="MIQ391" s="24"/>
      <c r="MIR391" s="24"/>
      <c r="MIS391" s="24"/>
      <c r="MIT391" s="24"/>
      <c r="MIU391" s="24"/>
      <c r="MIV391" s="24"/>
      <c r="MIW391" s="24"/>
      <c r="MIX391" s="24"/>
      <c r="MIY391" s="24"/>
      <c r="MIZ391" s="24"/>
      <c r="MJA391" s="24"/>
      <c r="MJB391" s="24"/>
      <c r="MJC391" s="24"/>
      <c r="MJD391" s="24"/>
      <c r="MJE391" s="24"/>
      <c r="MJF391" s="24"/>
      <c r="MJG391" s="24"/>
      <c r="MJH391" s="24"/>
      <c r="MJI391" s="24"/>
      <c r="MJJ391" s="24"/>
      <c r="MJK391" s="24"/>
      <c r="MJL391" s="24"/>
      <c r="MJM391" s="24"/>
      <c r="MJN391" s="24"/>
      <c r="MJO391" s="24"/>
      <c r="MJP391" s="24"/>
      <c r="MJQ391" s="24"/>
      <c r="MJR391" s="24"/>
      <c r="MJS391" s="24"/>
      <c r="MJT391" s="24"/>
      <c r="MJU391" s="24"/>
      <c r="MJV391" s="24"/>
      <c r="MJW391" s="24"/>
      <c r="MJX391" s="24"/>
      <c r="MJY391" s="24"/>
      <c r="MJZ391" s="24"/>
      <c r="MKA391" s="24"/>
      <c r="MKB391" s="24"/>
      <c r="MKC391" s="24"/>
      <c r="MKD391" s="24"/>
      <c r="MKE391" s="24"/>
      <c r="MKF391" s="24"/>
      <c r="MKG391" s="24"/>
      <c r="MKH391" s="24"/>
      <c r="MKI391" s="24"/>
      <c r="MKJ391" s="24"/>
      <c r="MKK391" s="24"/>
      <c r="MKL391" s="24"/>
      <c r="MKM391" s="24"/>
      <c r="MKN391" s="24"/>
      <c r="MKO391" s="24"/>
      <c r="MKP391" s="24"/>
      <c r="MKQ391" s="24"/>
      <c r="MKR391" s="24"/>
      <c r="MKS391" s="24"/>
      <c r="MKT391" s="24"/>
      <c r="MKU391" s="24"/>
      <c r="MKV391" s="24"/>
      <c r="MKW391" s="24"/>
      <c r="MKX391" s="24"/>
      <c r="MKY391" s="24"/>
      <c r="MKZ391" s="24"/>
      <c r="MLA391" s="24"/>
      <c r="MLB391" s="24"/>
      <c r="MLC391" s="24"/>
      <c r="MLD391" s="24"/>
      <c r="MLE391" s="24"/>
      <c r="MLF391" s="24"/>
      <c r="MLG391" s="24"/>
      <c r="MLH391" s="24"/>
      <c r="MLI391" s="24"/>
      <c r="MLJ391" s="24"/>
      <c r="MLK391" s="24"/>
      <c r="MLL391" s="24"/>
      <c r="MLM391" s="24"/>
      <c r="MLN391" s="24"/>
      <c r="MLO391" s="24"/>
      <c r="MLP391" s="24"/>
      <c r="MLQ391" s="24"/>
      <c r="MLR391" s="24"/>
      <c r="MLS391" s="24"/>
      <c r="MLT391" s="24"/>
      <c r="MLU391" s="24"/>
      <c r="MLV391" s="24"/>
      <c r="MLW391" s="24"/>
      <c r="MLX391" s="24"/>
      <c r="MLY391" s="24"/>
      <c r="MLZ391" s="24"/>
      <c r="MMA391" s="24"/>
      <c r="MMB391" s="24"/>
      <c r="MMC391" s="24"/>
      <c r="MMD391" s="24"/>
      <c r="MME391" s="24"/>
      <c r="MMF391" s="24"/>
      <c r="MMG391" s="24"/>
      <c r="MMH391" s="24"/>
      <c r="MMI391" s="24"/>
      <c r="MMJ391" s="24"/>
      <c r="MMK391" s="24"/>
      <c r="MML391" s="24"/>
      <c r="MMM391" s="24"/>
      <c r="MMN391" s="24"/>
      <c r="MMO391" s="24"/>
      <c r="MMP391" s="24"/>
      <c r="MMQ391" s="24"/>
      <c r="MMR391" s="24"/>
      <c r="MMS391" s="24"/>
      <c r="MMT391" s="24"/>
      <c r="MMU391" s="24"/>
      <c r="MMV391" s="24"/>
      <c r="MMW391" s="24"/>
      <c r="MMX391" s="24"/>
      <c r="MMY391" s="24"/>
      <c r="MMZ391" s="24"/>
      <c r="MNA391" s="24"/>
      <c r="MNB391" s="24"/>
      <c r="MNC391" s="24"/>
      <c r="MND391" s="24"/>
      <c r="MNE391" s="24"/>
      <c r="MNF391" s="24"/>
      <c r="MNG391" s="24"/>
      <c r="MNH391" s="24"/>
      <c r="MNI391" s="24"/>
      <c r="MNJ391" s="24"/>
      <c r="MNK391" s="24"/>
      <c r="MNL391" s="24"/>
      <c r="MNM391" s="24"/>
      <c r="MNN391" s="24"/>
      <c r="MNO391" s="24"/>
      <c r="MNP391" s="24"/>
      <c r="MNQ391" s="24"/>
      <c r="MNR391" s="24"/>
      <c r="MNS391" s="24"/>
      <c r="MNT391" s="24"/>
      <c r="MNU391" s="24"/>
      <c r="MNV391" s="24"/>
      <c r="MNW391" s="24"/>
      <c r="MNX391" s="24"/>
      <c r="MNY391" s="24"/>
      <c r="MNZ391" s="24"/>
      <c r="MOA391" s="24"/>
      <c r="MOB391" s="24"/>
      <c r="MOC391" s="24"/>
      <c r="MOD391" s="24"/>
      <c r="MOE391" s="24"/>
      <c r="MOF391" s="24"/>
      <c r="MOG391" s="24"/>
      <c r="MOH391" s="24"/>
      <c r="MOI391" s="24"/>
      <c r="MOJ391" s="24"/>
      <c r="MOK391" s="24"/>
      <c r="MOL391" s="24"/>
      <c r="MOM391" s="24"/>
      <c r="MON391" s="24"/>
      <c r="MOO391" s="24"/>
      <c r="MOP391" s="24"/>
      <c r="MOQ391" s="24"/>
      <c r="MOR391" s="24"/>
      <c r="MOS391" s="24"/>
      <c r="MOT391" s="24"/>
      <c r="MOU391" s="24"/>
      <c r="MOV391" s="24"/>
      <c r="MOW391" s="24"/>
      <c r="MOX391" s="24"/>
      <c r="MOY391" s="24"/>
      <c r="MOZ391" s="24"/>
      <c r="MPA391" s="24"/>
      <c r="MPB391" s="24"/>
      <c r="MPC391" s="24"/>
      <c r="MPD391" s="24"/>
      <c r="MPE391" s="24"/>
      <c r="MPF391" s="24"/>
      <c r="MPG391" s="24"/>
      <c r="MPH391" s="24"/>
      <c r="MPI391" s="24"/>
      <c r="MPJ391" s="24"/>
      <c r="MPK391" s="24"/>
      <c r="MPL391" s="24"/>
      <c r="MPM391" s="24"/>
      <c r="MPN391" s="24"/>
      <c r="MPO391" s="24"/>
      <c r="MPP391" s="24"/>
      <c r="MPQ391" s="24"/>
      <c r="MPR391" s="24"/>
      <c r="MPS391" s="24"/>
      <c r="MPT391" s="24"/>
      <c r="MPU391" s="24"/>
      <c r="MPV391" s="24"/>
      <c r="MPW391" s="24"/>
      <c r="MPX391" s="24"/>
      <c r="MPY391" s="24"/>
      <c r="MPZ391" s="24"/>
      <c r="MQA391" s="24"/>
      <c r="MQB391" s="24"/>
      <c r="MQC391" s="24"/>
      <c r="MQD391" s="24"/>
      <c r="MQE391" s="24"/>
      <c r="MQF391" s="24"/>
      <c r="MQG391" s="24"/>
      <c r="MQH391" s="24"/>
      <c r="MQI391" s="24"/>
      <c r="MQJ391" s="24"/>
      <c r="MQK391" s="24"/>
      <c r="MQL391" s="24"/>
      <c r="MQM391" s="24"/>
      <c r="MQN391" s="24"/>
      <c r="MQO391" s="24"/>
      <c r="MQP391" s="24"/>
      <c r="MQQ391" s="24"/>
      <c r="MQR391" s="24"/>
      <c r="MQS391" s="24"/>
      <c r="MQT391" s="24"/>
      <c r="MQU391" s="24"/>
      <c r="MQV391" s="24"/>
      <c r="MQW391" s="24"/>
      <c r="MQX391" s="24"/>
      <c r="MQY391" s="24"/>
      <c r="MQZ391" s="24"/>
      <c r="MRA391" s="24"/>
      <c r="MRB391" s="24"/>
      <c r="MRC391" s="24"/>
      <c r="MRD391" s="24"/>
      <c r="MRE391" s="24"/>
      <c r="MRF391" s="24"/>
      <c r="MRG391" s="24"/>
      <c r="MRH391" s="24"/>
      <c r="MRI391" s="24"/>
      <c r="MRJ391" s="24"/>
      <c r="MRK391" s="24"/>
      <c r="MRL391" s="24"/>
      <c r="MRM391" s="24"/>
      <c r="MRN391" s="24"/>
      <c r="MRO391" s="24"/>
      <c r="MRP391" s="24"/>
      <c r="MRQ391" s="24"/>
      <c r="MRR391" s="24"/>
      <c r="MRS391" s="24"/>
      <c r="MRT391" s="24"/>
      <c r="MRU391" s="24"/>
      <c r="MRV391" s="24"/>
      <c r="MRW391" s="24"/>
      <c r="MRX391" s="24"/>
      <c r="MRY391" s="24"/>
      <c r="MRZ391" s="24"/>
      <c r="MSA391" s="24"/>
      <c r="MSB391" s="24"/>
      <c r="MSC391" s="24"/>
      <c r="MSD391" s="24"/>
      <c r="MSE391" s="24"/>
      <c r="MSF391" s="24"/>
      <c r="MSG391" s="24"/>
      <c r="MSH391" s="24"/>
      <c r="MSI391" s="24"/>
      <c r="MSJ391" s="24"/>
      <c r="MSK391" s="24"/>
      <c r="MSL391" s="24"/>
      <c r="MSM391" s="24"/>
      <c r="MSN391" s="24"/>
      <c r="MSO391" s="24"/>
      <c r="MSP391" s="24"/>
      <c r="MSQ391" s="24"/>
      <c r="MSR391" s="24"/>
      <c r="MSS391" s="24"/>
      <c r="MST391" s="24"/>
      <c r="MSU391" s="24"/>
      <c r="MSV391" s="24"/>
      <c r="MSW391" s="24"/>
      <c r="MSX391" s="24"/>
      <c r="MSY391" s="24"/>
      <c r="MSZ391" s="24"/>
      <c r="MTA391" s="24"/>
      <c r="MTB391" s="24"/>
      <c r="MTC391" s="24"/>
      <c r="MTD391" s="24"/>
      <c r="MTE391" s="24"/>
      <c r="MTF391" s="24"/>
      <c r="MTG391" s="24"/>
      <c r="MTH391" s="24"/>
      <c r="MTI391" s="24"/>
      <c r="MTJ391" s="24"/>
      <c r="MTK391" s="24"/>
      <c r="MTL391" s="24"/>
      <c r="MTM391" s="24"/>
      <c r="MTN391" s="24"/>
      <c r="MTO391" s="24"/>
      <c r="MTP391" s="24"/>
      <c r="MTQ391" s="24"/>
      <c r="MTR391" s="24"/>
      <c r="MTS391" s="24"/>
      <c r="MTT391" s="24"/>
      <c r="MTU391" s="24"/>
      <c r="MTV391" s="24"/>
      <c r="MTW391" s="24"/>
      <c r="MTX391" s="24"/>
      <c r="MTY391" s="24"/>
      <c r="MTZ391" s="24"/>
      <c r="MUA391" s="24"/>
      <c r="MUB391" s="24"/>
      <c r="MUC391" s="24"/>
      <c r="MUD391" s="24"/>
      <c r="MUE391" s="24"/>
      <c r="MUF391" s="24"/>
      <c r="MUG391" s="24"/>
      <c r="MUH391" s="24"/>
      <c r="MUI391" s="24"/>
      <c r="MUJ391" s="24"/>
      <c r="MUK391" s="24"/>
      <c r="MUL391" s="24"/>
      <c r="MUM391" s="24"/>
      <c r="MUN391" s="24"/>
      <c r="MUO391" s="24"/>
      <c r="MUP391" s="24"/>
      <c r="MUQ391" s="24"/>
      <c r="MUR391" s="24"/>
      <c r="MUS391" s="24"/>
      <c r="MUT391" s="24"/>
      <c r="MUU391" s="24"/>
      <c r="MUV391" s="24"/>
      <c r="MUW391" s="24"/>
      <c r="MUX391" s="24"/>
      <c r="MUY391" s="24"/>
      <c r="MUZ391" s="24"/>
      <c r="MVA391" s="24"/>
      <c r="MVB391" s="24"/>
      <c r="MVC391" s="24"/>
      <c r="MVD391" s="24"/>
      <c r="MVE391" s="24"/>
      <c r="MVF391" s="24"/>
      <c r="MVG391" s="24"/>
      <c r="MVH391" s="24"/>
      <c r="MVI391" s="24"/>
      <c r="MVJ391" s="24"/>
      <c r="MVK391" s="24"/>
      <c r="MVL391" s="24"/>
      <c r="MVM391" s="24"/>
      <c r="MVN391" s="24"/>
      <c r="MVO391" s="24"/>
      <c r="MVP391" s="24"/>
      <c r="MVQ391" s="24"/>
      <c r="MVR391" s="24"/>
      <c r="MVS391" s="24"/>
      <c r="MVT391" s="24"/>
      <c r="MVU391" s="24"/>
      <c r="MVV391" s="24"/>
      <c r="MVW391" s="24"/>
      <c r="MVX391" s="24"/>
      <c r="MVY391" s="24"/>
      <c r="MVZ391" s="24"/>
      <c r="MWA391" s="24"/>
      <c r="MWB391" s="24"/>
      <c r="MWC391" s="24"/>
      <c r="MWD391" s="24"/>
      <c r="MWE391" s="24"/>
      <c r="MWF391" s="24"/>
      <c r="MWG391" s="24"/>
      <c r="MWH391" s="24"/>
      <c r="MWI391" s="24"/>
      <c r="MWJ391" s="24"/>
      <c r="MWK391" s="24"/>
      <c r="MWL391" s="24"/>
      <c r="MWM391" s="24"/>
      <c r="MWN391" s="24"/>
      <c r="MWO391" s="24"/>
      <c r="MWP391" s="24"/>
      <c r="MWQ391" s="24"/>
      <c r="MWR391" s="24"/>
      <c r="MWS391" s="24"/>
      <c r="MWT391" s="24"/>
      <c r="MWU391" s="24"/>
      <c r="MWV391" s="24"/>
      <c r="MWW391" s="24"/>
      <c r="MWX391" s="24"/>
      <c r="MWY391" s="24"/>
      <c r="MWZ391" s="24"/>
      <c r="MXA391" s="24"/>
      <c r="MXB391" s="24"/>
      <c r="MXC391" s="24"/>
      <c r="MXD391" s="24"/>
      <c r="MXE391" s="24"/>
      <c r="MXF391" s="24"/>
      <c r="MXG391" s="24"/>
      <c r="MXH391" s="24"/>
      <c r="MXI391" s="24"/>
      <c r="MXJ391" s="24"/>
      <c r="MXK391" s="24"/>
      <c r="MXL391" s="24"/>
      <c r="MXM391" s="24"/>
      <c r="MXN391" s="24"/>
      <c r="MXO391" s="24"/>
      <c r="MXP391" s="24"/>
      <c r="MXQ391" s="24"/>
      <c r="MXR391" s="24"/>
      <c r="MXS391" s="24"/>
      <c r="MXT391" s="24"/>
      <c r="MXU391" s="24"/>
      <c r="MXV391" s="24"/>
      <c r="MXW391" s="24"/>
      <c r="MXX391" s="24"/>
      <c r="MXY391" s="24"/>
      <c r="MXZ391" s="24"/>
      <c r="MYA391" s="24"/>
      <c r="MYB391" s="24"/>
      <c r="MYC391" s="24"/>
      <c r="MYD391" s="24"/>
      <c r="MYE391" s="24"/>
      <c r="MYF391" s="24"/>
      <c r="MYG391" s="24"/>
      <c r="MYH391" s="24"/>
      <c r="MYI391" s="24"/>
      <c r="MYJ391" s="24"/>
      <c r="MYK391" s="24"/>
      <c r="MYL391" s="24"/>
      <c r="MYM391" s="24"/>
      <c r="MYN391" s="24"/>
      <c r="MYO391" s="24"/>
      <c r="MYP391" s="24"/>
      <c r="MYQ391" s="24"/>
      <c r="MYR391" s="24"/>
      <c r="MYS391" s="24"/>
      <c r="MYT391" s="24"/>
      <c r="MYU391" s="24"/>
      <c r="MYV391" s="24"/>
      <c r="MYW391" s="24"/>
      <c r="MYX391" s="24"/>
      <c r="MYY391" s="24"/>
      <c r="MYZ391" s="24"/>
      <c r="MZA391" s="24"/>
      <c r="MZB391" s="24"/>
      <c r="MZC391" s="24"/>
      <c r="MZD391" s="24"/>
      <c r="MZE391" s="24"/>
      <c r="MZF391" s="24"/>
      <c r="MZG391" s="24"/>
      <c r="MZH391" s="24"/>
      <c r="MZI391" s="24"/>
      <c r="MZJ391" s="24"/>
      <c r="MZK391" s="24"/>
      <c r="MZL391" s="24"/>
      <c r="MZM391" s="24"/>
      <c r="MZN391" s="24"/>
      <c r="MZO391" s="24"/>
      <c r="MZP391" s="24"/>
      <c r="MZQ391" s="24"/>
      <c r="MZR391" s="24"/>
      <c r="MZS391" s="24"/>
      <c r="MZT391" s="24"/>
      <c r="MZU391" s="24"/>
      <c r="MZV391" s="24"/>
      <c r="MZW391" s="24"/>
      <c r="MZX391" s="24"/>
      <c r="MZY391" s="24"/>
      <c r="MZZ391" s="24"/>
      <c r="NAA391" s="24"/>
      <c r="NAB391" s="24"/>
      <c r="NAC391" s="24"/>
      <c r="NAD391" s="24"/>
      <c r="NAE391" s="24"/>
      <c r="NAF391" s="24"/>
      <c r="NAG391" s="24"/>
      <c r="NAH391" s="24"/>
      <c r="NAI391" s="24"/>
      <c r="NAJ391" s="24"/>
      <c r="NAK391" s="24"/>
      <c r="NAL391" s="24"/>
      <c r="NAM391" s="24"/>
      <c r="NAN391" s="24"/>
      <c r="NAO391" s="24"/>
      <c r="NAP391" s="24"/>
      <c r="NAQ391" s="24"/>
      <c r="NAR391" s="24"/>
      <c r="NAS391" s="24"/>
      <c r="NAT391" s="24"/>
      <c r="NAU391" s="24"/>
      <c r="NAV391" s="24"/>
      <c r="NAW391" s="24"/>
      <c r="NAX391" s="24"/>
      <c r="NAY391" s="24"/>
      <c r="NAZ391" s="24"/>
      <c r="NBA391" s="24"/>
      <c r="NBB391" s="24"/>
      <c r="NBC391" s="24"/>
      <c r="NBD391" s="24"/>
      <c r="NBE391" s="24"/>
      <c r="NBF391" s="24"/>
      <c r="NBG391" s="24"/>
      <c r="NBH391" s="24"/>
      <c r="NBI391" s="24"/>
      <c r="NBJ391" s="24"/>
      <c r="NBK391" s="24"/>
      <c r="NBL391" s="24"/>
      <c r="NBM391" s="24"/>
      <c r="NBN391" s="24"/>
      <c r="NBO391" s="24"/>
      <c r="NBP391" s="24"/>
      <c r="NBQ391" s="24"/>
      <c r="NBR391" s="24"/>
      <c r="NBS391" s="24"/>
      <c r="NBT391" s="24"/>
      <c r="NBU391" s="24"/>
      <c r="NBV391" s="24"/>
      <c r="NBW391" s="24"/>
      <c r="NBX391" s="24"/>
      <c r="NBY391" s="24"/>
      <c r="NBZ391" s="24"/>
      <c r="NCA391" s="24"/>
      <c r="NCB391" s="24"/>
      <c r="NCC391" s="24"/>
      <c r="NCD391" s="24"/>
      <c r="NCE391" s="24"/>
      <c r="NCF391" s="24"/>
      <c r="NCG391" s="24"/>
      <c r="NCH391" s="24"/>
      <c r="NCI391" s="24"/>
      <c r="NCJ391" s="24"/>
      <c r="NCK391" s="24"/>
      <c r="NCL391" s="24"/>
      <c r="NCM391" s="24"/>
      <c r="NCN391" s="24"/>
      <c r="NCO391" s="24"/>
      <c r="NCP391" s="24"/>
      <c r="NCQ391" s="24"/>
      <c r="NCR391" s="24"/>
      <c r="NCS391" s="24"/>
      <c r="NCT391" s="24"/>
      <c r="NCU391" s="24"/>
      <c r="NCV391" s="24"/>
      <c r="NCW391" s="24"/>
      <c r="NCX391" s="24"/>
      <c r="NCY391" s="24"/>
      <c r="NCZ391" s="24"/>
      <c r="NDA391" s="24"/>
      <c r="NDB391" s="24"/>
      <c r="NDC391" s="24"/>
      <c r="NDD391" s="24"/>
      <c r="NDE391" s="24"/>
      <c r="NDF391" s="24"/>
      <c r="NDG391" s="24"/>
      <c r="NDH391" s="24"/>
      <c r="NDI391" s="24"/>
      <c r="NDJ391" s="24"/>
      <c r="NDK391" s="24"/>
      <c r="NDL391" s="24"/>
      <c r="NDM391" s="24"/>
      <c r="NDN391" s="24"/>
      <c r="NDO391" s="24"/>
      <c r="NDP391" s="24"/>
      <c r="NDQ391" s="24"/>
      <c r="NDR391" s="24"/>
      <c r="NDS391" s="24"/>
      <c r="NDT391" s="24"/>
      <c r="NDU391" s="24"/>
      <c r="NDV391" s="24"/>
      <c r="NDW391" s="24"/>
      <c r="NDX391" s="24"/>
      <c r="NDY391" s="24"/>
      <c r="NDZ391" s="24"/>
      <c r="NEA391" s="24"/>
      <c r="NEB391" s="24"/>
      <c r="NEC391" s="24"/>
      <c r="NED391" s="24"/>
      <c r="NEE391" s="24"/>
      <c r="NEF391" s="24"/>
      <c r="NEG391" s="24"/>
      <c r="NEH391" s="24"/>
      <c r="NEI391" s="24"/>
      <c r="NEJ391" s="24"/>
      <c r="NEK391" s="24"/>
      <c r="NEL391" s="24"/>
      <c r="NEM391" s="24"/>
      <c r="NEN391" s="24"/>
      <c r="NEO391" s="24"/>
      <c r="NEP391" s="24"/>
      <c r="NEQ391" s="24"/>
      <c r="NER391" s="24"/>
      <c r="NES391" s="24"/>
      <c r="NET391" s="24"/>
      <c r="NEU391" s="24"/>
      <c r="NEV391" s="24"/>
      <c r="NEW391" s="24"/>
      <c r="NEX391" s="24"/>
      <c r="NEY391" s="24"/>
      <c r="NEZ391" s="24"/>
      <c r="NFA391" s="24"/>
      <c r="NFB391" s="24"/>
      <c r="NFC391" s="24"/>
      <c r="NFD391" s="24"/>
      <c r="NFE391" s="24"/>
      <c r="NFF391" s="24"/>
      <c r="NFG391" s="24"/>
      <c r="NFH391" s="24"/>
      <c r="NFI391" s="24"/>
      <c r="NFJ391" s="24"/>
      <c r="NFK391" s="24"/>
      <c r="NFL391" s="24"/>
      <c r="NFM391" s="24"/>
      <c r="NFN391" s="24"/>
      <c r="NFO391" s="24"/>
      <c r="NFP391" s="24"/>
      <c r="NFQ391" s="24"/>
      <c r="NFR391" s="24"/>
      <c r="NFS391" s="24"/>
      <c r="NFT391" s="24"/>
      <c r="NFU391" s="24"/>
      <c r="NFV391" s="24"/>
      <c r="NFW391" s="24"/>
      <c r="NFX391" s="24"/>
      <c r="NFY391" s="24"/>
      <c r="NFZ391" s="24"/>
      <c r="NGA391" s="24"/>
      <c r="NGB391" s="24"/>
      <c r="NGC391" s="24"/>
      <c r="NGD391" s="24"/>
      <c r="NGE391" s="24"/>
      <c r="NGF391" s="24"/>
      <c r="NGG391" s="24"/>
      <c r="NGH391" s="24"/>
      <c r="NGI391" s="24"/>
      <c r="NGJ391" s="24"/>
      <c r="NGK391" s="24"/>
      <c r="NGL391" s="24"/>
      <c r="NGM391" s="24"/>
      <c r="NGN391" s="24"/>
      <c r="NGO391" s="24"/>
      <c r="NGP391" s="24"/>
      <c r="NGQ391" s="24"/>
      <c r="NGR391" s="24"/>
      <c r="NGS391" s="24"/>
      <c r="NGT391" s="24"/>
      <c r="NGU391" s="24"/>
      <c r="NGV391" s="24"/>
      <c r="NGW391" s="24"/>
      <c r="NGX391" s="24"/>
      <c r="NGY391" s="24"/>
      <c r="NGZ391" s="24"/>
      <c r="NHA391" s="24"/>
      <c r="NHB391" s="24"/>
      <c r="NHC391" s="24"/>
      <c r="NHD391" s="24"/>
      <c r="NHE391" s="24"/>
      <c r="NHF391" s="24"/>
      <c r="NHG391" s="24"/>
      <c r="NHH391" s="24"/>
      <c r="NHI391" s="24"/>
      <c r="NHJ391" s="24"/>
      <c r="NHK391" s="24"/>
      <c r="NHL391" s="24"/>
      <c r="NHM391" s="24"/>
      <c r="NHN391" s="24"/>
      <c r="NHO391" s="24"/>
      <c r="NHP391" s="24"/>
      <c r="NHQ391" s="24"/>
      <c r="NHR391" s="24"/>
      <c r="NHS391" s="24"/>
      <c r="NHT391" s="24"/>
      <c r="NHU391" s="24"/>
      <c r="NHV391" s="24"/>
      <c r="NHW391" s="24"/>
      <c r="NHX391" s="24"/>
      <c r="NHY391" s="24"/>
      <c r="NHZ391" s="24"/>
      <c r="NIA391" s="24"/>
      <c r="NIB391" s="24"/>
      <c r="NIC391" s="24"/>
      <c r="NID391" s="24"/>
      <c r="NIE391" s="24"/>
      <c r="NIF391" s="24"/>
      <c r="NIG391" s="24"/>
      <c r="NIH391" s="24"/>
      <c r="NII391" s="24"/>
      <c r="NIJ391" s="24"/>
      <c r="NIK391" s="24"/>
      <c r="NIL391" s="24"/>
      <c r="NIM391" s="24"/>
      <c r="NIN391" s="24"/>
      <c r="NIO391" s="24"/>
      <c r="NIP391" s="24"/>
      <c r="NIQ391" s="24"/>
      <c r="NIR391" s="24"/>
      <c r="NIS391" s="24"/>
      <c r="NIT391" s="24"/>
      <c r="NIU391" s="24"/>
      <c r="NIV391" s="24"/>
      <c r="NIW391" s="24"/>
      <c r="NIX391" s="24"/>
      <c r="NIY391" s="24"/>
      <c r="NIZ391" s="24"/>
      <c r="NJA391" s="24"/>
      <c r="NJB391" s="24"/>
      <c r="NJC391" s="24"/>
      <c r="NJD391" s="24"/>
      <c r="NJE391" s="24"/>
      <c r="NJF391" s="24"/>
      <c r="NJG391" s="24"/>
      <c r="NJH391" s="24"/>
      <c r="NJI391" s="24"/>
      <c r="NJJ391" s="24"/>
      <c r="NJK391" s="24"/>
      <c r="NJL391" s="24"/>
      <c r="NJM391" s="24"/>
      <c r="NJN391" s="24"/>
      <c r="NJO391" s="24"/>
      <c r="NJP391" s="24"/>
      <c r="NJQ391" s="24"/>
      <c r="NJR391" s="24"/>
      <c r="NJS391" s="24"/>
      <c r="NJT391" s="24"/>
      <c r="NJU391" s="24"/>
      <c r="NJV391" s="24"/>
      <c r="NJW391" s="24"/>
      <c r="NJX391" s="24"/>
      <c r="NJY391" s="24"/>
      <c r="NJZ391" s="24"/>
      <c r="NKA391" s="24"/>
      <c r="NKB391" s="24"/>
      <c r="NKC391" s="24"/>
      <c r="NKD391" s="24"/>
      <c r="NKE391" s="24"/>
      <c r="NKF391" s="24"/>
      <c r="NKG391" s="24"/>
      <c r="NKH391" s="24"/>
      <c r="NKI391" s="24"/>
      <c r="NKJ391" s="24"/>
      <c r="NKK391" s="24"/>
      <c r="NKL391" s="24"/>
      <c r="NKM391" s="24"/>
      <c r="NKN391" s="24"/>
      <c r="NKO391" s="24"/>
      <c r="NKP391" s="24"/>
      <c r="NKQ391" s="24"/>
      <c r="NKR391" s="24"/>
      <c r="NKS391" s="24"/>
      <c r="NKT391" s="24"/>
      <c r="NKU391" s="24"/>
      <c r="NKV391" s="24"/>
      <c r="NKW391" s="24"/>
      <c r="NKX391" s="24"/>
      <c r="NKY391" s="24"/>
      <c r="NKZ391" s="24"/>
      <c r="NLA391" s="24"/>
      <c r="NLB391" s="24"/>
      <c r="NLC391" s="24"/>
      <c r="NLD391" s="24"/>
      <c r="NLE391" s="24"/>
      <c r="NLF391" s="24"/>
      <c r="NLG391" s="24"/>
      <c r="NLH391" s="24"/>
      <c r="NLI391" s="24"/>
      <c r="NLJ391" s="24"/>
      <c r="NLK391" s="24"/>
      <c r="NLL391" s="24"/>
      <c r="NLM391" s="24"/>
      <c r="NLN391" s="24"/>
      <c r="NLO391" s="24"/>
      <c r="NLP391" s="24"/>
      <c r="NLQ391" s="24"/>
      <c r="NLR391" s="24"/>
      <c r="NLS391" s="24"/>
      <c r="NLT391" s="24"/>
      <c r="NLU391" s="24"/>
      <c r="NLV391" s="24"/>
      <c r="NLW391" s="24"/>
      <c r="NLX391" s="24"/>
      <c r="NLY391" s="24"/>
      <c r="NLZ391" s="24"/>
      <c r="NMA391" s="24"/>
      <c r="NMB391" s="24"/>
      <c r="NMC391" s="24"/>
      <c r="NMD391" s="24"/>
      <c r="NME391" s="24"/>
      <c r="NMF391" s="24"/>
      <c r="NMG391" s="24"/>
      <c r="NMH391" s="24"/>
      <c r="NMI391" s="24"/>
      <c r="NMJ391" s="24"/>
      <c r="NMK391" s="24"/>
      <c r="NML391" s="24"/>
      <c r="NMM391" s="24"/>
      <c r="NMN391" s="24"/>
      <c r="NMO391" s="24"/>
      <c r="NMP391" s="24"/>
      <c r="NMQ391" s="24"/>
      <c r="NMR391" s="24"/>
      <c r="NMS391" s="24"/>
      <c r="NMT391" s="24"/>
      <c r="NMU391" s="24"/>
      <c r="NMV391" s="24"/>
      <c r="NMW391" s="24"/>
      <c r="NMX391" s="24"/>
      <c r="NMY391" s="24"/>
      <c r="NMZ391" s="24"/>
      <c r="NNA391" s="24"/>
      <c r="NNB391" s="24"/>
      <c r="NNC391" s="24"/>
      <c r="NND391" s="24"/>
      <c r="NNE391" s="24"/>
      <c r="NNF391" s="24"/>
      <c r="NNG391" s="24"/>
      <c r="NNH391" s="24"/>
      <c r="NNI391" s="24"/>
      <c r="NNJ391" s="24"/>
      <c r="NNK391" s="24"/>
      <c r="NNL391" s="24"/>
      <c r="NNM391" s="24"/>
      <c r="NNN391" s="24"/>
      <c r="NNO391" s="24"/>
      <c r="NNP391" s="24"/>
      <c r="NNQ391" s="24"/>
      <c r="NNR391" s="24"/>
      <c r="NNS391" s="24"/>
      <c r="NNT391" s="24"/>
      <c r="NNU391" s="24"/>
      <c r="NNV391" s="24"/>
      <c r="NNW391" s="24"/>
      <c r="NNX391" s="24"/>
      <c r="NNY391" s="24"/>
      <c r="NNZ391" s="24"/>
      <c r="NOA391" s="24"/>
      <c r="NOB391" s="24"/>
      <c r="NOC391" s="24"/>
      <c r="NOD391" s="24"/>
      <c r="NOE391" s="24"/>
      <c r="NOF391" s="24"/>
      <c r="NOG391" s="24"/>
      <c r="NOH391" s="24"/>
      <c r="NOI391" s="24"/>
      <c r="NOJ391" s="24"/>
      <c r="NOK391" s="24"/>
      <c r="NOL391" s="24"/>
      <c r="NOM391" s="24"/>
      <c r="NON391" s="24"/>
      <c r="NOO391" s="24"/>
      <c r="NOP391" s="24"/>
      <c r="NOQ391" s="24"/>
      <c r="NOR391" s="24"/>
      <c r="NOS391" s="24"/>
      <c r="NOT391" s="24"/>
      <c r="NOU391" s="24"/>
      <c r="NOV391" s="24"/>
      <c r="NOW391" s="24"/>
      <c r="NOX391" s="24"/>
      <c r="NOY391" s="24"/>
      <c r="NOZ391" s="24"/>
      <c r="NPA391" s="24"/>
      <c r="NPB391" s="24"/>
      <c r="NPC391" s="24"/>
      <c r="NPD391" s="24"/>
      <c r="NPE391" s="24"/>
      <c r="NPF391" s="24"/>
      <c r="NPG391" s="24"/>
      <c r="NPH391" s="24"/>
      <c r="NPI391" s="24"/>
      <c r="NPJ391" s="24"/>
      <c r="NPK391" s="24"/>
      <c r="NPL391" s="24"/>
      <c r="NPM391" s="24"/>
      <c r="NPN391" s="24"/>
      <c r="NPO391" s="24"/>
      <c r="NPP391" s="24"/>
      <c r="NPQ391" s="24"/>
      <c r="NPR391" s="24"/>
      <c r="NPS391" s="24"/>
      <c r="NPT391" s="24"/>
      <c r="NPU391" s="24"/>
      <c r="NPV391" s="24"/>
      <c r="NPW391" s="24"/>
      <c r="NPX391" s="24"/>
      <c r="NPY391" s="24"/>
      <c r="NPZ391" s="24"/>
      <c r="NQA391" s="24"/>
      <c r="NQB391" s="24"/>
      <c r="NQC391" s="24"/>
      <c r="NQD391" s="24"/>
      <c r="NQE391" s="24"/>
      <c r="NQF391" s="24"/>
      <c r="NQG391" s="24"/>
      <c r="NQH391" s="24"/>
      <c r="NQI391" s="24"/>
      <c r="NQJ391" s="24"/>
      <c r="NQK391" s="24"/>
      <c r="NQL391" s="24"/>
      <c r="NQM391" s="24"/>
      <c r="NQN391" s="24"/>
      <c r="NQO391" s="24"/>
      <c r="NQP391" s="24"/>
      <c r="NQQ391" s="24"/>
      <c r="NQR391" s="24"/>
      <c r="NQS391" s="24"/>
      <c r="NQT391" s="24"/>
      <c r="NQU391" s="24"/>
      <c r="NQV391" s="24"/>
      <c r="NQW391" s="24"/>
      <c r="NQX391" s="24"/>
      <c r="NQY391" s="24"/>
      <c r="NQZ391" s="24"/>
      <c r="NRA391" s="24"/>
      <c r="NRB391" s="24"/>
      <c r="NRC391" s="24"/>
      <c r="NRD391" s="24"/>
      <c r="NRE391" s="24"/>
      <c r="NRF391" s="24"/>
      <c r="NRG391" s="24"/>
      <c r="NRH391" s="24"/>
      <c r="NRI391" s="24"/>
      <c r="NRJ391" s="24"/>
      <c r="NRK391" s="24"/>
      <c r="NRL391" s="24"/>
      <c r="NRM391" s="24"/>
      <c r="NRN391" s="24"/>
      <c r="NRO391" s="24"/>
      <c r="NRP391" s="24"/>
      <c r="NRQ391" s="24"/>
      <c r="NRR391" s="24"/>
      <c r="NRS391" s="24"/>
      <c r="NRT391" s="24"/>
      <c r="NRU391" s="24"/>
      <c r="NRV391" s="24"/>
      <c r="NRW391" s="24"/>
      <c r="NRX391" s="24"/>
      <c r="NRY391" s="24"/>
      <c r="NRZ391" s="24"/>
      <c r="NSA391" s="24"/>
      <c r="NSB391" s="24"/>
      <c r="NSC391" s="24"/>
      <c r="NSD391" s="24"/>
      <c r="NSE391" s="24"/>
      <c r="NSF391" s="24"/>
      <c r="NSG391" s="24"/>
      <c r="NSH391" s="24"/>
      <c r="NSI391" s="24"/>
      <c r="NSJ391" s="24"/>
      <c r="NSK391" s="24"/>
      <c r="NSL391" s="24"/>
      <c r="NSM391" s="24"/>
      <c r="NSN391" s="24"/>
      <c r="NSO391" s="24"/>
      <c r="NSP391" s="24"/>
      <c r="NSQ391" s="24"/>
      <c r="NSR391" s="24"/>
      <c r="NSS391" s="24"/>
      <c r="NST391" s="24"/>
      <c r="NSU391" s="24"/>
      <c r="NSV391" s="24"/>
      <c r="NSW391" s="24"/>
      <c r="NSX391" s="24"/>
      <c r="NSY391" s="24"/>
      <c r="NSZ391" s="24"/>
      <c r="NTA391" s="24"/>
      <c r="NTB391" s="24"/>
      <c r="NTC391" s="24"/>
      <c r="NTD391" s="24"/>
      <c r="NTE391" s="24"/>
      <c r="NTF391" s="24"/>
      <c r="NTG391" s="24"/>
      <c r="NTH391" s="24"/>
      <c r="NTI391" s="24"/>
      <c r="NTJ391" s="24"/>
      <c r="NTK391" s="24"/>
      <c r="NTL391" s="24"/>
      <c r="NTM391" s="24"/>
      <c r="NTN391" s="24"/>
      <c r="NTO391" s="24"/>
      <c r="NTP391" s="24"/>
      <c r="NTQ391" s="24"/>
      <c r="NTR391" s="24"/>
      <c r="NTS391" s="24"/>
      <c r="NTT391" s="24"/>
      <c r="NTU391" s="24"/>
      <c r="NTV391" s="24"/>
      <c r="NTW391" s="24"/>
      <c r="NTX391" s="24"/>
      <c r="NTY391" s="24"/>
      <c r="NTZ391" s="24"/>
      <c r="NUA391" s="24"/>
      <c r="NUB391" s="24"/>
      <c r="NUC391" s="24"/>
      <c r="NUD391" s="24"/>
      <c r="NUE391" s="24"/>
      <c r="NUF391" s="24"/>
      <c r="NUG391" s="24"/>
      <c r="NUH391" s="24"/>
      <c r="NUI391" s="24"/>
      <c r="NUJ391" s="24"/>
      <c r="NUK391" s="24"/>
      <c r="NUL391" s="24"/>
      <c r="NUM391" s="24"/>
      <c r="NUN391" s="24"/>
      <c r="NUO391" s="24"/>
      <c r="NUP391" s="24"/>
      <c r="NUQ391" s="24"/>
      <c r="NUR391" s="24"/>
      <c r="NUS391" s="24"/>
      <c r="NUT391" s="24"/>
      <c r="NUU391" s="24"/>
      <c r="NUV391" s="24"/>
      <c r="NUW391" s="24"/>
      <c r="NUX391" s="24"/>
      <c r="NUY391" s="24"/>
      <c r="NUZ391" s="24"/>
      <c r="NVA391" s="24"/>
      <c r="NVB391" s="24"/>
      <c r="NVC391" s="24"/>
      <c r="NVD391" s="24"/>
      <c r="NVE391" s="24"/>
      <c r="NVF391" s="24"/>
      <c r="NVG391" s="24"/>
      <c r="NVH391" s="24"/>
      <c r="NVI391" s="24"/>
      <c r="NVJ391" s="24"/>
      <c r="NVK391" s="24"/>
      <c r="NVL391" s="24"/>
      <c r="NVM391" s="24"/>
      <c r="NVN391" s="24"/>
      <c r="NVO391" s="24"/>
      <c r="NVP391" s="24"/>
      <c r="NVQ391" s="24"/>
      <c r="NVR391" s="24"/>
      <c r="NVS391" s="24"/>
      <c r="NVT391" s="24"/>
      <c r="NVU391" s="24"/>
      <c r="NVV391" s="24"/>
      <c r="NVW391" s="24"/>
      <c r="NVX391" s="24"/>
      <c r="NVY391" s="24"/>
      <c r="NVZ391" s="24"/>
      <c r="NWA391" s="24"/>
      <c r="NWB391" s="24"/>
      <c r="NWC391" s="24"/>
      <c r="NWD391" s="24"/>
      <c r="NWE391" s="24"/>
      <c r="NWF391" s="24"/>
      <c r="NWG391" s="24"/>
      <c r="NWH391" s="24"/>
      <c r="NWI391" s="24"/>
      <c r="NWJ391" s="24"/>
      <c r="NWK391" s="24"/>
      <c r="NWL391" s="24"/>
      <c r="NWM391" s="24"/>
      <c r="NWN391" s="24"/>
      <c r="NWO391" s="24"/>
      <c r="NWP391" s="24"/>
      <c r="NWQ391" s="24"/>
      <c r="NWR391" s="24"/>
      <c r="NWS391" s="24"/>
      <c r="NWT391" s="24"/>
      <c r="NWU391" s="24"/>
      <c r="NWV391" s="24"/>
      <c r="NWW391" s="24"/>
      <c r="NWX391" s="24"/>
      <c r="NWY391" s="24"/>
      <c r="NWZ391" s="24"/>
      <c r="NXA391" s="24"/>
      <c r="NXB391" s="24"/>
      <c r="NXC391" s="24"/>
      <c r="NXD391" s="24"/>
      <c r="NXE391" s="24"/>
      <c r="NXF391" s="24"/>
      <c r="NXG391" s="24"/>
      <c r="NXH391" s="24"/>
      <c r="NXI391" s="24"/>
      <c r="NXJ391" s="24"/>
      <c r="NXK391" s="24"/>
      <c r="NXL391" s="24"/>
      <c r="NXM391" s="24"/>
      <c r="NXN391" s="24"/>
      <c r="NXO391" s="24"/>
      <c r="NXP391" s="24"/>
      <c r="NXQ391" s="24"/>
      <c r="NXR391" s="24"/>
      <c r="NXS391" s="24"/>
      <c r="NXT391" s="24"/>
      <c r="NXU391" s="24"/>
      <c r="NXV391" s="24"/>
      <c r="NXW391" s="24"/>
      <c r="NXX391" s="24"/>
      <c r="NXY391" s="24"/>
      <c r="NXZ391" s="24"/>
      <c r="NYA391" s="24"/>
      <c r="NYB391" s="24"/>
      <c r="NYC391" s="24"/>
      <c r="NYD391" s="24"/>
      <c r="NYE391" s="24"/>
      <c r="NYF391" s="24"/>
      <c r="NYG391" s="24"/>
      <c r="NYH391" s="24"/>
      <c r="NYI391" s="24"/>
      <c r="NYJ391" s="24"/>
      <c r="NYK391" s="24"/>
      <c r="NYL391" s="24"/>
      <c r="NYM391" s="24"/>
      <c r="NYN391" s="24"/>
      <c r="NYO391" s="24"/>
      <c r="NYP391" s="24"/>
      <c r="NYQ391" s="24"/>
      <c r="NYR391" s="24"/>
      <c r="NYS391" s="24"/>
      <c r="NYT391" s="24"/>
      <c r="NYU391" s="24"/>
      <c r="NYV391" s="24"/>
      <c r="NYW391" s="24"/>
      <c r="NYX391" s="24"/>
      <c r="NYY391" s="24"/>
      <c r="NYZ391" s="24"/>
      <c r="NZA391" s="24"/>
      <c r="NZB391" s="24"/>
      <c r="NZC391" s="24"/>
      <c r="NZD391" s="24"/>
      <c r="NZE391" s="24"/>
      <c r="NZF391" s="24"/>
      <c r="NZG391" s="24"/>
      <c r="NZH391" s="24"/>
      <c r="NZI391" s="24"/>
      <c r="NZJ391" s="24"/>
      <c r="NZK391" s="24"/>
      <c r="NZL391" s="24"/>
      <c r="NZM391" s="24"/>
      <c r="NZN391" s="24"/>
      <c r="NZO391" s="24"/>
      <c r="NZP391" s="24"/>
      <c r="NZQ391" s="24"/>
      <c r="NZR391" s="24"/>
      <c r="NZS391" s="24"/>
      <c r="NZT391" s="24"/>
      <c r="NZU391" s="24"/>
      <c r="NZV391" s="24"/>
      <c r="NZW391" s="24"/>
      <c r="NZX391" s="24"/>
      <c r="NZY391" s="24"/>
      <c r="NZZ391" s="24"/>
      <c r="OAA391" s="24"/>
      <c r="OAB391" s="24"/>
      <c r="OAC391" s="24"/>
      <c r="OAD391" s="24"/>
      <c r="OAE391" s="24"/>
      <c r="OAF391" s="24"/>
      <c r="OAG391" s="24"/>
      <c r="OAH391" s="24"/>
      <c r="OAI391" s="24"/>
      <c r="OAJ391" s="24"/>
      <c r="OAK391" s="24"/>
      <c r="OAL391" s="24"/>
      <c r="OAM391" s="24"/>
      <c r="OAN391" s="24"/>
      <c r="OAO391" s="24"/>
      <c r="OAP391" s="24"/>
      <c r="OAQ391" s="24"/>
      <c r="OAR391" s="24"/>
      <c r="OAS391" s="24"/>
      <c r="OAT391" s="24"/>
      <c r="OAU391" s="24"/>
      <c r="OAV391" s="24"/>
      <c r="OAW391" s="24"/>
      <c r="OAX391" s="24"/>
      <c r="OAY391" s="24"/>
      <c r="OAZ391" s="24"/>
      <c r="OBA391" s="24"/>
      <c r="OBB391" s="24"/>
      <c r="OBC391" s="24"/>
      <c r="OBD391" s="24"/>
      <c r="OBE391" s="24"/>
      <c r="OBF391" s="24"/>
      <c r="OBG391" s="24"/>
      <c r="OBH391" s="24"/>
      <c r="OBI391" s="24"/>
      <c r="OBJ391" s="24"/>
      <c r="OBK391" s="24"/>
      <c r="OBL391" s="24"/>
      <c r="OBM391" s="24"/>
      <c r="OBN391" s="24"/>
      <c r="OBO391" s="24"/>
      <c r="OBP391" s="24"/>
      <c r="OBQ391" s="24"/>
      <c r="OBR391" s="24"/>
      <c r="OBS391" s="24"/>
      <c r="OBT391" s="24"/>
      <c r="OBU391" s="24"/>
      <c r="OBV391" s="24"/>
      <c r="OBW391" s="24"/>
      <c r="OBX391" s="24"/>
      <c r="OBY391" s="24"/>
      <c r="OBZ391" s="24"/>
      <c r="OCA391" s="24"/>
      <c r="OCB391" s="24"/>
      <c r="OCC391" s="24"/>
      <c r="OCD391" s="24"/>
      <c r="OCE391" s="24"/>
      <c r="OCF391" s="24"/>
      <c r="OCG391" s="24"/>
      <c r="OCH391" s="24"/>
      <c r="OCI391" s="24"/>
      <c r="OCJ391" s="24"/>
      <c r="OCK391" s="24"/>
      <c r="OCL391" s="24"/>
      <c r="OCM391" s="24"/>
      <c r="OCN391" s="24"/>
      <c r="OCO391" s="24"/>
      <c r="OCP391" s="24"/>
      <c r="OCQ391" s="24"/>
      <c r="OCR391" s="24"/>
      <c r="OCS391" s="24"/>
      <c r="OCT391" s="24"/>
      <c r="OCU391" s="24"/>
      <c r="OCV391" s="24"/>
      <c r="OCW391" s="24"/>
      <c r="OCX391" s="24"/>
      <c r="OCY391" s="24"/>
      <c r="OCZ391" s="24"/>
      <c r="ODA391" s="24"/>
      <c r="ODB391" s="24"/>
      <c r="ODC391" s="24"/>
      <c r="ODD391" s="24"/>
      <c r="ODE391" s="24"/>
      <c r="ODF391" s="24"/>
      <c r="ODG391" s="24"/>
      <c r="ODH391" s="24"/>
      <c r="ODI391" s="24"/>
      <c r="ODJ391" s="24"/>
      <c r="ODK391" s="24"/>
      <c r="ODL391" s="24"/>
      <c r="ODM391" s="24"/>
      <c r="ODN391" s="24"/>
      <c r="ODO391" s="24"/>
      <c r="ODP391" s="24"/>
      <c r="ODQ391" s="24"/>
      <c r="ODR391" s="24"/>
      <c r="ODS391" s="24"/>
      <c r="ODT391" s="24"/>
      <c r="ODU391" s="24"/>
      <c r="ODV391" s="24"/>
      <c r="ODW391" s="24"/>
      <c r="ODX391" s="24"/>
      <c r="ODY391" s="24"/>
      <c r="ODZ391" s="24"/>
      <c r="OEA391" s="24"/>
      <c r="OEB391" s="24"/>
      <c r="OEC391" s="24"/>
      <c r="OED391" s="24"/>
      <c r="OEE391" s="24"/>
      <c r="OEF391" s="24"/>
      <c r="OEG391" s="24"/>
      <c r="OEH391" s="24"/>
      <c r="OEI391" s="24"/>
      <c r="OEJ391" s="24"/>
      <c r="OEK391" s="24"/>
      <c r="OEL391" s="24"/>
      <c r="OEM391" s="24"/>
      <c r="OEN391" s="24"/>
      <c r="OEO391" s="24"/>
      <c r="OEP391" s="24"/>
      <c r="OEQ391" s="24"/>
      <c r="OER391" s="24"/>
      <c r="OES391" s="24"/>
      <c r="OET391" s="24"/>
      <c r="OEU391" s="24"/>
      <c r="OEV391" s="24"/>
      <c r="OEW391" s="24"/>
      <c r="OEX391" s="24"/>
      <c r="OEY391" s="24"/>
      <c r="OEZ391" s="24"/>
      <c r="OFA391" s="24"/>
      <c r="OFB391" s="24"/>
      <c r="OFC391" s="24"/>
      <c r="OFD391" s="24"/>
      <c r="OFE391" s="24"/>
      <c r="OFF391" s="24"/>
      <c r="OFG391" s="24"/>
      <c r="OFH391" s="24"/>
      <c r="OFI391" s="24"/>
      <c r="OFJ391" s="24"/>
      <c r="OFK391" s="24"/>
      <c r="OFL391" s="24"/>
      <c r="OFM391" s="24"/>
      <c r="OFN391" s="24"/>
      <c r="OFO391" s="24"/>
      <c r="OFP391" s="24"/>
      <c r="OFQ391" s="24"/>
      <c r="OFR391" s="24"/>
      <c r="OFS391" s="24"/>
      <c r="OFT391" s="24"/>
      <c r="OFU391" s="24"/>
      <c r="OFV391" s="24"/>
      <c r="OFW391" s="24"/>
      <c r="OFX391" s="24"/>
      <c r="OFY391" s="24"/>
      <c r="OFZ391" s="24"/>
      <c r="OGA391" s="24"/>
      <c r="OGB391" s="24"/>
      <c r="OGC391" s="24"/>
      <c r="OGD391" s="24"/>
      <c r="OGE391" s="24"/>
      <c r="OGF391" s="24"/>
      <c r="OGG391" s="24"/>
      <c r="OGH391" s="24"/>
      <c r="OGI391" s="24"/>
      <c r="OGJ391" s="24"/>
      <c r="OGK391" s="24"/>
      <c r="OGL391" s="24"/>
      <c r="OGM391" s="24"/>
      <c r="OGN391" s="24"/>
      <c r="OGO391" s="24"/>
      <c r="OGP391" s="24"/>
      <c r="OGQ391" s="24"/>
      <c r="OGR391" s="24"/>
      <c r="OGS391" s="24"/>
      <c r="OGT391" s="24"/>
      <c r="OGU391" s="24"/>
      <c r="OGV391" s="24"/>
      <c r="OGW391" s="24"/>
      <c r="OGX391" s="24"/>
      <c r="OGY391" s="24"/>
      <c r="OGZ391" s="24"/>
      <c r="OHA391" s="24"/>
      <c r="OHB391" s="24"/>
      <c r="OHC391" s="24"/>
      <c r="OHD391" s="24"/>
      <c r="OHE391" s="24"/>
      <c r="OHF391" s="24"/>
      <c r="OHG391" s="24"/>
      <c r="OHH391" s="24"/>
      <c r="OHI391" s="24"/>
      <c r="OHJ391" s="24"/>
      <c r="OHK391" s="24"/>
      <c r="OHL391" s="24"/>
      <c r="OHM391" s="24"/>
      <c r="OHN391" s="24"/>
      <c r="OHO391" s="24"/>
      <c r="OHP391" s="24"/>
      <c r="OHQ391" s="24"/>
      <c r="OHR391" s="24"/>
      <c r="OHS391" s="24"/>
      <c r="OHT391" s="24"/>
      <c r="OHU391" s="24"/>
      <c r="OHV391" s="24"/>
      <c r="OHW391" s="24"/>
      <c r="OHX391" s="24"/>
      <c r="OHY391" s="24"/>
      <c r="OHZ391" s="24"/>
      <c r="OIA391" s="24"/>
      <c r="OIB391" s="24"/>
      <c r="OIC391" s="24"/>
      <c r="OID391" s="24"/>
      <c r="OIE391" s="24"/>
      <c r="OIF391" s="24"/>
      <c r="OIG391" s="24"/>
      <c r="OIH391" s="24"/>
      <c r="OII391" s="24"/>
      <c r="OIJ391" s="24"/>
      <c r="OIK391" s="24"/>
      <c r="OIL391" s="24"/>
      <c r="OIM391" s="24"/>
      <c r="OIN391" s="24"/>
      <c r="OIO391" s="24"/>
      <c r="OIP391" s="24"/>
      <c r="OIQ391" s="24"/>
      <c r="OIR391" s="24"/>
      <c r="OIS391" s="24"/>
      <c r="OIT391" s="24"/>
      <c r="OIU391" s="24"/>
      <c r="OIV391" s="24"/>
      <c r="OIW391" s="24"/>
      <c r="OIX391" s="24"/>
      <c r="OIY391" s="24"/>
      <c r="OIZ391" s="24"/>
      <c r="OJA391" s="24"/>
      <c r="OJB391" s="24"/>
      <c r="OJC391" s="24"/>
      <c r="OJD391" s="24"/>
      <c r="OJE391" s="24"/>
      <c r="OJF391" s="24"/>
      <c r="OJG391" s="24"/>
      <c r="OJH391" s="24"/>
      <c r="OJI391" s="24"/>
      <c r="OJJ391" s="24"/>
      <c r="OJK391" s="24"/>
      <c r="OJL391" s="24"/>
      <c r="OJM391" s="24"/>
      <c r="OJN391" s="24"/>
      <c r="OJO391" s="24"/>
      <c r="OJP391" s="24"/>
      <c r="OJQ391" s="24"/>
      <c r="OJR391" s="24"/>
      <c r="OJS391" s="24"/>
      <c r="OJT391" s="24"/>
      <c r="OJU391" s="24"/>
      <c r="OJV391" s="24"/>
      <c r="OJW391" s="24"/>
      <c r="OJX391" s="24"/>
      <c r="OJY391" s="24"/>
      <c r="OJZ391" s="24"/>
      <c r="OKA391" s="24"/>
      <c r="OKB391" s="24"/>
      <c r="OKC391" s="24"/>
      <c r="OKD391" s="24"/>
      <c r="OKE391" s="24"/>
      <c r="OKF391" s="24"/>
      <c r="OKG391" s="24"/>
      <c r="OKH391" s="24"/>
      <c r="OKI391" s="24"/>
      <c r="OKJ391" s="24"/>
      <c r="OKK391" s="24"/>
      <c r="OKL391" s="24"/>
      <c r="OKM391" s="24"/>
      <c r="OKN391" s="24"/>
      <c r="OKO391" s="24"/>
      <c r="OKP391" s="24"/>
      <c r="OKQ391" s="24"/>
      <c r="OKR391" s="24"/>
      <c r="OKS391" s="24"/>
      <c r="OKT391" s="24"/>
      <c r="OKU391" s="24"/>
      <c r="OKV391" s="24"/>
      <c r="OKW391" s="24"/>
      <c r="OKX391" s="24"/>
      <c r="OKY391" s="24"/>
      <c r="OKZ391" s="24"/>
      <c r="OLA391" s="24"/>
      <c r="OLB391" s="24"/>
      <c r="OLC391" s="24"/>
      <c r="OLD391" s="24"/>
      <c r="OLE391" s="24"/>
      <c r="OLF391" s="24"/>
      <c r="OLG391" s="24"/>
      <c r="OLH391" s="24"/>
      <c r="OLI391" s="24"/>
      <c r="OLJ391" s="24"/>
      <c r="OLK391" s="24"/>
      <c r="OLL391" s="24"/>
      <c r="OLM391" s="24"/>
      <c r="OLN391" s="24"/>
      <c r="OLO391" s="24"/>
      <c r="OLP391" s="24"/>
      <c r="OLQ391" s="24"/>
      <c r="OLR391" s="24"/>
      <c r="OLS391" s="24"/>
      <c r="OLT391" s="24"/>
      <c r="OLU391" s="24"/>
      <c r="OLV391" s="24"/>
      <c r="OLW391" s="24"/>
      <c r="OLX391" s="24"/>
      <c r="OLY391" s="24"/>
      <c r="OLZ391" s="24"/>
      <c r="OMA391" s="24"/>
      <c r="OMB391" s="24"/>
      <c r="OMC391" s="24"/>
      <c r="OMD391" s="24"/>
      <c r="OME391" s="24"/>
      <c r="OMF391" s="24"/>
      <c r="OMG391" s="24"/>
      <c r="OMH391" s="24"/>
      <c r="OMI391" s="24"/>
      <c r="OMJ391" s="24"/>
      <c r="OMK391" s="24"/>
      <c r="OML391" s="24"/>
      <c r="OMM391" s="24"/>
      <c r="OMN391" s="24"/>
      <c r="OMO391" s="24"/>
      <c r="OMP391" s="24"/>
      <c r="OMQ391" s="24"/>
      <c r="OMR391" s="24"/>
      <c r="OMS391" s="24"/>
      <c r="OMT391" s="24"/>
      <c r="OMU391" s="24"/>
      <c r="OMV391" s="24"/>
      <c r="OMW391" s="24"/>
      <c r="OMX391" s="24"/>
      <c r="OMY391" s="24"/>
      <c r="OMZ391" s="24"/>
      <c r="ONA391" s="24"/>
      <c r="ONB391" s="24"/>
      <c r="ONC391" s="24"/>
      <c r="OND391" s="24"/>
      <c r="ONE391" s="24"/>
      <c r="ONF391" s="24"/>
      <c r="ONG391" s="24"/>
      <c r="ONH391" s="24"/>
      <c r="ONI391" s="24"/>
      <c r="ONJ391" s="24"/>
      <c r="ONK391" s="24"/>
      <c r="ONL391" s="24"/>
      <c r="ONM391" s="24"/>
      <c r="ONN391" s="24"/>
      <c r="ONO391" s="24"/>
      <c r="ONP391" s="24"/>
      <c r="ONQ391" s="24"/>
      <c r="ONR391" s="24"/>
      <c r="ONS391" s="24"/>
      <c r="ONT391" s="24"/>
      <c r="ONU391" s="24"/>
      <c r="ONV391" s="24"/>
      <c r="ONW391" s="24"/>
      <c r="ONX391" s="24"/>
      <c r="ONY391" s="24"/>
      <c r="ONZ391" s="24"/>
      <c r="OOA391" s="24"/>
      <c r="OOB391" s="24"/>
      <c r="OOC391" s="24"/>
      <c r="OOD391" s="24"/>
      <c r="OOE391" s="24"/>
      <c r="OOF391" s="24"/>
      <c r="OOG391" s="24"/>
      <c r="OOH391" s="24"/>
      <c r="OOI391" s="24"/>
      <c r="OOJ391" s="24"/>
      <c r="OOK391" s="24"/>
      <c r="OOL391" s="24"/>
      <c r="OOM391" s="24"/>
      <c r="OON391" s="24"/>
      <c r="OOO391" s="24"/>
      <c r="OOP391" s="24"/>
      <c r="OOQ391" s="24"/>
      <c r="OOR391" s="24"/>
      <c r="OOS391" s="24"/>
      <c r="OOT391" s="24"/>
      <c r="OOU391" s="24"/>
      <c r="OOV391" s="24"/>
      <c r="OOW391" s="24"/>
      <c r="OOX391" s="24"/>
      <c r="OOY391" s="24"/>
      <c r="OOZ391" s="24"/>
      <c r="OPA391" s="24"/>
      <c r="OPB391" s="24"/>
      <c r="OPC391" s="24"/>
      <c r="OPD391" s="24"/>
      <c r="OPE391" s="24"/>
      <c r="OPF391" s="24"/>
      <c r="OPG391" s="24"/>
      <c r="OPH391" s="24"/>
      <c r="OPI391" s="24"/>
      <c r="OPJ391" s="24"/>
      <c r="OPK391" s="24"/>
      <c r="OPL391" s="24"/>
      <c r="OPM391" s="24"/>
      <c r="OPN391" s="24"/>
      <c r="OPO391" s="24"/>
      <c r="OPP391" s="24"/>
      <c r="OPQ391" s="24"/>
      <c r="OPR391" s="24"/>
      <c r="OPS391" s="24"/>
      <c r="OPT391" s="24"/>
      <c r="OPU391" s="24"/>
      <c r="OPV391" s="24"/>
      <c r="OPW391" s="24"/>
      <c r="OPX391" s="24"/>
      <c r="OPY391" s="24"/>
      <c r="OPZ391" s="24"/>
      <c r="OQA391" s="24"/>
      <c r="OQB391" s="24"/>
      <c r="OQC391" s="24"/>
      <c r="OQD391" s="24"/>
      <c r="OQE391" s="24"/>
      <c r="OQF391" s="24"/>
      <c r="OQG391" s="24"/>
      <c r="OQH391" s="24"/>
      <c r="OQI391" s="24"/>
      <c r="OQJ391" s="24"/>
      <c r="OQK391" s="24"/>
      <c r="OQL391" s="24"/>
      <c r="OQM391" s="24"/>
      <c r="OQN391" s="24"/>
      <c r="OQO391" s="24"/>
      <c r="OQP391" s="24"/>
      <c r="OQQ391" s="24"/>
      <c r="OQR391" s="24"/>
      <c r="OQS391" s="24"/>
      <c r="OQT391" s="24"/>
      <c r="OQU391" s="24"/>
      <c r="OQV391" s="24"/>
      <c r="OQW391" s="24"/>
      <c r="OQX391" s="24"/>
      <c r="OQY391" s="24"/>
      <c r="OQZ391" s="24"/>
      <c r="ORA391" s="24"/>
      <c r="ORB391" s="24"/>
      <c r="ORC391" s="24"/>
      <c r="ORD391" s="24"/>
      <c r="ORE391" s="24"/>
      <c r="ORF391" s="24"/>
      <c r="ORG391" s="24"/>
      <c r="ORH391" s="24"/>
      <c r="ORI391" s="24"/>
      <c r="ORJ391" s="24"/>
      <c r="ORK391" s="24"/>
      <c r="ORL391" s="24"/>
      <c r="ORM391" s="24"/>
      <c r="ORN391" s="24"/>
      <c r="ORO391" s="24"/>
      <c r="ORP391" s="24"/>
      <c r="ORQ391" s="24"/>
      <c r="ORR391" s="24"/>
      <c r="ORS391" s="24"/>
      <c r="ORT391" s="24"/>
      <c r="ORU391" s="24"/>
      <c r="ORV391" s="24"/>
      <c r="ORW391" s="24"/>
      <c r="ORX391" s="24"/>
      <c r="ORY391" s="24"/>
      <c r="ORZ391" s="24"/>
      <c r="OSA391" s="24"/>
      <c r="OSB391" s="24"/>
      <c r="OSC391" s="24"/>
      <c r="OSD391" s="24"/>
      <c r="OSE391" s="24"/>
      <c r="OSF391" s="24"/>
      <c r="OSG391" s="24"/>
      <c r="OSH391" s="24"/>
      <c r="OSI391" s="24"/>
      <c r="OSJ391" s="24"/>
      <c r="OSK391" s="24"/>
      <c r="OSL391" s="24"/>
      <c r="OSM391" s="24"/>
      <c r="OSN391" s="24"/>
      <c r="OSO391" s="24"/>
      <c r="OSP391" s="24"/>
      <c r="OSQ391" s="24"/>
      <c r="OSR391" s="24"/>
      <c r="OSS391" s="24"/>
      <c r="OST391" s="24"/>
      <c r="OSU391" s="24"/>
      <c r="OSV391" s="24"/>
      <c r="OSW391" s="24"/>
      <c r="OSX391" s="24"/>
      <c r="OSY391" s="24"/>
      <c r="OSZ391" s="24"/>
      <c r="OTA391" s="24"/>
      <c r="OTB391" s="24"/>
      <c r="OTC391" s="24"/>
      <c r="OTD391" s="24"/>
      <c r="OTE391" s="24"/>
      <c r="OTF391" s="24"/>
      <c r="OTG391" s="24"/>
      <c r="OTH391" s="24"/>
      <c r="OTI391" s="24"/>
      <c r="OTJ391" s="24"/>
      <c r="OTK391" s="24"/>
      <c r="OTL391" s="24"/>
      <c r="OTM391" s="24"/>
      <c r="OTN391" s="24"/>
      <c r="OTO391" s="24"/>
      <c r="OTP391" s="24"/>
      <c r="OTQ391" s="24"/>
      <c r="OTR391" s="24"/>
      <c r="OTS391" s="24"/>
      <c r="OTT391" s="24"/>
      <c r="OTU391" s="24"/>
      <c r="OTV391" s="24"/>
      <c r="OTW391" s="24"/>
      <c r="OTX391" s="24"/>
      <c r="OTY391" s="24"/>
      <c r="OTZ391" s="24"/>
      <c r="OUA391" s="24"/>
      <c r="OUB391" s="24"/>
      <c r="OUC391" s="24"/>
      <c r="OUD391" s="24"/>
      <c r="OUE391" s="24"/>
      <c r="OUF391" s="24"/>
      <c r="OUG391" s="24"/>
      <c r="OUH391" s="24"/>
      <c r="OUI391" s="24"/>
      <c r="OUJ391" s="24"/>
      <c r="OUK391" s="24"/>
      <c r="OUL391" s="24"/>
      <c r="OUM391" s="24"/>
      <c r="OUN391" s="24"/>
      <c r="OUO391" s="24"/>
      <c r="OUP391" s="24"/>
      <c r="OUQ391" s="24"/>
      <c r="OUR391" s="24"/>
      <c r="OUS391" s="24"/>
      <c r="OUT391" s="24"/>
      <c r="OUU391" s="24"/>
      <c r="OUV391" s="24"/>
      <c r="OUW391" s="24"/>
      <c r="OUX391" s="24"/>
      <c r="OUY391" s="24"/>
      <c r="OUZ391" s="24"/>
      <c r="OVA391" s="24"/>
      <c r="OVB391" s="24"/>
      <c r="OVC391" s="24"/>
      <c r="OVD391" s="24"/>
      <c r="OVE391" s="24"/>
      <c r="OVF391" s="24"/>
      <c r="OVG391" s="24"/>
      <c r="OVH391" s="24"/>
      <c r="OVI391" s="24"/>
      <c r="OVJ391" s="24"/>
      <c r="OVK391" s="24"/>
      <c r="OVL391" s="24"/>
      <c r="OVM391" s="24"/>
      <c r="OVN391" s="24"/>
      <c r="OVO391" s="24"/>
      <c r="OVP391" s="24"/>
      <c r="OVQ391" s="24"/>
      <c r="OVR391" s="24"/>
      <c r="OVS391" s="24"/>
      <c r="OVT391" s="24"/>
      <c r="OVU391" s="24"/>
      <c r="OVV391" s="24"/>
      <c r="OVW391" s="24"/>
      <c r="OVX391" s="24"/>
      <c r="OVY391" s="24"/>
      <c r="OVZ391" s="24"/>
      <c r="OWA391" s="24"/>
      <c r="OWB391" s="24"/>
      <c r="OWC391" s="24"/>
      <c r="OWD391" s="24"/>
      <c r="OWE391" s="24"/>
      <c r="OWF391" s="24"/>
      <c r="OWG391" s="24"/>
      <c r="OWH391" s="24"/>
      <c r="OWI391" s="24"/>
      <c r="OWJ391" s="24"/>
      <c r="OWK391" s="24"/>
      <c r="OWL391" s="24"/>
      <c r="OWM391" s="24"/>
      <c r="OWN391" s="24"/>
      <c r="OWO391" s="24"/>
      <c r="OWP391" s="24"/>
      <c r="OWQ391" s="24"/>
      <c r="OWR391" s="24"/>
      <c r="OWS391" s="24"/>
      <c r="OWT391" s="24"/>
      <c r="OWU391" s="24"/>
      <c r="OWV391" s="24"/>
      <c r="OWW391" s="24"/>
      <c r="OWX391" s="24"/>
      <c r="OWY391" s="24"/>
      <c r="OWZ391" s="24"/>
      <c r="OXA391" s="24"/>
      <c r="OXB391" s="24"/>
      <c r="OXC391" s="24"/>
      <c r="OXD391" s="24"/>
      <c r="OXE391" s="24"/>
      <c r="OXF391" s="24"/>
      <c r="OXG391" s="24"/>
      <c r="OXH391" s="24"/>
      <c r="OXI391" s="24"/>
      <c r="OXJ391" s="24"/>
      <c r="OXK391" s="24"/>
      <c r="OXL391" s="24"/>
      <c r="OXM391" s="24"/>
      <c r="OXN391" s="24"/>
      <c r="OXO391" s="24"/>
      <c r="OXP391" s="24"/>
      <c r="OXQ391" s="24"/>
      <c r="OXR391" s="24"/>
      <c r="OXS391" s="24"/>
      <c r="OXT391" s="24"/>
      <c r="OXU391" s="24"/>
      <c r="OXV391" s="24"/>
      <c r="OXW391" s="24"/>
      <c r="OXX391" s="24"/>
      <c r="OXY391" s="24"/>
      <c r="OXZ391" s="24"/>
      <c r="OYA391" s="24"/>
      <c r="OYB391" s="24"/>
      <c r="OYC391" s="24"/>
      <c r="OYD391" s="24"/>
      <c r="OYE391" s="24"/>
      <c r="OYF391" s="24"/>
      <c r="OYG391" s="24"/>
      <c r="OYH391" s="24"/>
      <c r="OYI391" s="24"/>
      <c r="OYJ391" s="24"/>
      <c r="OYK391" s="24"/>
      <c r="OYL391" s="24"/>
      <c r="OYM391" s="24"/>
      <c r="OYN391" s="24"/>
      <c r="OYO391" s="24"/>
      <c r="OYP391" s="24"/>
      <c r="OYQ391" s="24"/>
      <c r="OYR391" s="24"/>
      <c r="OYS391" s="24"/>
      <c r="OYT391" s="24"/>
      <c r="OYU391" s="24"/>
      <c r="OYV391" s="24"/>
      <c r="OYW391" s="24"/>
      <c r="OYX391" s="24"/>
      <c r="OYY391" s="24"/>
      <c r="OYZ391" s="24"/>
      <c r="OZA391" s="24"/>
      <c r="OZB391" s="24"/>
      <c r="OZC391" s="24"/>
      <c r="OZD391" s="24"/>
      <c r="OZE391" s="24"/>
      <c r="OZF391" s="24"/>
      <c r="OZG391" s="24"/>
      <c r="OZH391" s="24"/>
      <c r="OZI391" s="24"/>
      <c r="OZJ391" s="24"/>
      <c r="OZK391" s="24"/>
      <c r="OZL391" s="24"/>
      <c r="OZM391" s="24"/>
      <c r="OZN391" s="24"/>
      <c r="OZO391" s="24"/>
      <c r="OZP391" s="24"/>
      <c r="OZQ391" s="24"/>
      <c r="OZR391" s="24"/>
      <c r="OZS391" s="24"/>
      <c r="OZT391" s="24"/>
      <c r="OZU391" s="24"/>
      <c r="OZV391" s="24"/>
      <c r="OZW391" s="24"/>
      <c r="OZX391" s="24"/>
      <c r="OZY391" s="24"/>
      <c r="OZZ391" s="24"/>
      <c r="PAA391" s="24"/>
      <c r="PAB391" s="24"/>
      <c r="PAC391" s="24"/>
      <c r="PAD391" s="24"/>
      <c r="PAE391" s="24"/>
      <c r="PAF391" s="24"/>
      <c r="PAG391" s="24"/>
      <c r="PAH391" s="24"/>
      <c r="PAI391" s="24"/>
      <c r="PAJ391" s="24"/>
      <c r="PAK391" s="24"/>
      <c r="PAL391" s="24"/>
      <c r="PAM391" s="24"/>
      <c r="PAN391" s="24"/>
      <c r="PAO391" s="24"/>
      <c r="PAP391" s="24"/>
      <c r="PAQ391" s="24"/>
      <c r="PAR391" s="24"/>
      <c r="PAS391" s="24"/>
      <c r="PAT391" s="24"/>
      <c r="PAU391" s="24"/>
      <c r="PAV391" s="24"/>
      <c r="PAW391" s="24"/>
      <c r="PAX391" s="24"/>
      <c r="PAY391" s="24"/>
      <c r="PAZ391" s="24"/>
      <c r="PBA391" s="24"/>
      <c r="PBB391" s="24"/>
      <c r="PBC391" s="24"/>
      <c r="PBD391" s="24"/>
      <c r="PBE391" s="24"/>
      <c r="PBF391" s="24"/>
      <c r="PBG391" s="24"/>
      <c r="PBH391" s="24"/>
      <c r="PBI391" s="24"/>
      <c r="PBJ391" s="24"/>
      <c r="PBK391" s="24"/>
      <c r="PBL391" s="24"/>
      <c r="PBM391" s="24"/>
      <c r="PBN391" s="24"/>
      <c r="PBO391" s="24"/>
      <c r="PBP391" s="24"/>
      <c r="PBQ391" s="24"/>
      <c r="PBR391" s="24"/>
      <c r="PBS391" s="24"/>
      <c r="PBT391" s="24"/>
      <c r="PBU391" s="24"/>
      <c r="PBV391" s="24"/>
      <c r="PBW391" s="24"/>
      <c r="PBX391" s="24"/>
      <c r="PBY391" s="24"/>
      <c r="PBZ391" s="24"/>
      <c r="PCA391" s="24"/>
      <c r="PCB391" s="24"/>
      <c r="PCC391" s="24"/>
      <c r="PCD391" s="24"/>
      <c r="PCE391" s="24"/>
      <c r="PCF391" s="24"/>
      <c r="PCG391" s="24"/>
      <c r="PCH391" s="24"/>
      <c r="PCI391" s="24"/>
      <c r="PCJ391" s="24"/>
      <c r="PCK391" s="24"/>
      <c r="PCL391" s="24"/>
      <c r="PCM391" s="24"/>
      <c r="PCN391" s="24"/>
      <c r="PCO391" s="24"/>
      <c r="PCP391" s="24"/>
      <c r="PCQ391" s="24"/>
      <c r="PCR391" s="24"/>
      <c r="PCS391" s="24"/>
      <c r="PCT391" s="24"/>
      <c r="PCU391" s="24"/>
      <c r="PCV391" s="24"/>
      <c r="PCW391" s="24"/>
      <c r="PCX391" s="24"/>
      <c r="PCY391" s="24"/>
      <c r="PCZ391" s="24"/>
      <c r="PDA391" s="24"/>
      <c r="PDB391" s="24"/>
      <c r="PDC391" s="24"/>
      <c r="PDD391" s="24"/>
      <c r="PDE391" s="24"/>
      <c r="PDF391" s="24"/>
      <c r="PDG391" s="24"/>
      <c r="PDH391" s="24"/>
      <c r="PDI391" s="24"/>
      <c r="PDJ391" s="24"/>
      <c r="PDK391" s="24"/>
      <c r="PDL391" s="24"/>
      <c r="PDM391" s="24"/>
      <c r="PDN391" s="24"/>
      <c r="PDO391" s="24"/>
      <c r="PDP391" s="24"/>
      <c r="PDQ391" s="24"/>
      <c r="PDR391" s="24"/>
      <c r="PDS391" s="24"/>
      <c r="PDT391" s="24"/>
      <c r="PDU391" s="24"/>
      <c r="PDV391" s="24"/>
      <c r="PDW391" s="24"/>
      <c r="PDX391" s="24"/>
      <c r="PDY391" s="24"/>
      <c r="PDZ391" s="24"/>
      <c r="PEA391" s="24"/>
      <c r="PEB391" s="24"/>
      <c r="PEC391" s="24"/>
      <c r="PED391" s="24"/>
      <c r="PEE391" s="24"/>
      <c r="PEF391" s="24"/>
      <c r="PEG391" s="24"/>
      <c r="PEH391" s="24"/>
      <c r="PEI391" s="24"/>
      <c r="PEJ391" s="24"/>
      <c r="PEK391" s="24"/>
      <c r="PEL391" s="24"/>
      <c r="PEM391" s="24"/>
      <c r="PEN391" s="24"/>
      <c r="PEO391" s="24"/>
      <c r="PEP391" s="24"/>
      <c r="PEQ391" s="24"/>
      <c r="PER391" s="24"/>
      <c r="PES391" s="24"/>
      <c r="PET391" s="24"/>
      <c r="PEU391" s="24"/>
      <c r="PEV391" s="24"/>
      <c r="PEW391" s="24"/>
      <c r="PEX391" s="24"/>
      <c r="PEY391" s="24"/>
      <c r="PEZ391" s="24"/>
      <c r="PFA391" s="24"/>
      <c r="PFB391" s="24"/>
      <c r="PFC391" s="24"/>
      <c r="PFD391" s="24"/>
      <c r="PFE391" s="24"/>
      <c r="PFF391" s="24"/>
      <c r="PFG391" s="24"/>
      <c r="PFH391" s="24"/>
      <c r="PFI391" s="24"/>
      <c r="PFJ391" s="24"/>
      <c r="PFK391" s="24"/>
      <c r="PFL391" s="24"/>
      <c r="PFM391" s="24"/>
      <c r="PFN391" s="24"/>
      <c r="PFO391" s="24"/>
      <c r="PFP391" s="24"/>
      <c r="PFQ391" s="24"/>
      <c r="PFR391" s="24"/>
      <c r="PFS391" s="24"/>
      <c r="PFT391" s="24"/>
      <c r="PFU391" s="24"/>
      <c r="PFV391" s="24"/>
      <c r="PFW391" s="24"/>
      <c r="PFX391" s="24"/>
      <c r="PFY391" s="24"/>
      <c r="PFZ391" s="24"/>
      <c r="PGA391" s="24"/>
      <c r="PGB391" s="24"/>
      <c r="PGC391" s="24"/>
      <c r="PGD391" s="24"/>
      <c r="PGE391" s="24"/>
      <c r="PGF391" s="24"/>
      <c r="PGG391" s="24"/>
      <c r="PGH391" s="24"/>
      <c r="PGI391" s="24"/>
      <c r="PGJ391" s="24"/>
      <c r="PGK391" s="24"/>
      <c r="PGL391" s="24"/>
      <c r="PGM391" s="24"/>
      <c r="PGN391" s="24"/>
      <c r="PGO391" s="24"/>
      <c r="PGP391" s="24"/>
      <c r="PGQ391" s="24"/>
      <c r="PGR391" s="24"/>
      <c r="PGS391" s="24"/>
      <c r="PGT391" s="24"/>
      <c r="PGU391" s="24"/>
      <c r="PGV391" s="24"/>
      <c r="PGW391" s="24"/>
      <c r="PGX391" s="24"/>
      <c r="PGY391" s="24"/>
      <c r="PGZ391" s="24"/>
      <c r="PHA391" s="24"/>
      <c r="PHB391" s="24"/>
      <c r="PHC391" s="24"/>
      <c r="PHD391" s="24"/>
      <c r="PHE391" s="24"/>
      <c r="PHF391" s="24"/>
      <c r="PHG391" s="24"/>
      <c r="PHH391" s="24"/>
      <c r="PHI391" s="24"/>
      <c r="PHJ391" s="24"/>
      <c r="PHK391" s="24"/>
      <c r="PHL391" s="24"/>
      <c r="PHM391" s="24"/>
      <c r="PHN391" s="24"/>
      <c r="PHO391" s="24"/>
      <c r="PHP391" s="24"/>
      <c r="PHQ391" s="24"/>
      <c r="PHR391" s="24"/>
      <c r="PHS391" s="24"/>
      <c r="PHT391" s="24"/>
      <c r="PHU391" s="24"/>
      <c r="PHV391" s="24"/>
      <c r="PHW391" s="24"/>
      <c r="PHX391" s="24"/>
      <c r="PHY391" s="24"/>
      <c r="PHZ391" s="24"/>
      <c r="PIA391" s="24"/>
      <c r="PIB391" s="24"/>
      <c r="PIC391" s="24"/>
      <c r="PID391" s="24"/>
      <c r="PIE391" s="24"/>
      <c r="PIF391" s="24"/>
      <c r="PIG391" s="24"/>
      <c r="PIH391" s="24"/>
      <c r="PII391" s="24"/>
      <c r="PIJ391" s="24"/>
      <c r="PIK391" s="24"/>
      <c r="PIL391" s="24"/>
      <c r="PIM391" s="24"/>
      <c r="PIN391" s="24"/>
      <c r="PIO391" s="24"/>
      <c r="PIP391" s="24"/>
      <c r="PIQ391" s="24"/>
      <c r="PIR391" s="24"/>
      <c r="PIS391" s="24"/>
      <c r="PIT391" s="24"/>
      <c r="PIU391" s="24"/>
      <c r="PIV391" s="24"/>
      <c r="PIW391" s="24"/>
      <c r="PIX391" s="24"/>
      <c r="PIY391" s="24"/>
      <c r="PIZ391" s="24"/>
      <c r="PJA391" s="24"/>
      <c r="PJB391" s="24"/>
      <c r="PJC391" s="24"/>
      <c r="PJD391" s="24"/>
      <c r="PJE391" s="24"/>
      <c r="PJF391" s="24"/>
      <c r="PJG391" s="24"/>
      <c r="PJH391" s="24"/>
      <c r="PJI391" s="24"/>
      <c r="PJJ391" s="24"/>
      <c r="PJK391" s="24"/>
      <c r="PJL391" s="24"/>
      <c r="PJM391" s="24"/>
      <c r="PJN391" s="24"/>
      <c r="PJO391" s="24"/>
      <c r="PJP391" s="24"/>
      <c r="PJQ391" s="24"/>
      <c r="PJR391" s="24"/>
      <c r="PJS391" s="24"/>
      <c r="PJT391" s="24"/>
      <c r="PJU391" s="24"/>
      <c r="PJV391" s="24"/>
      <c r="PJW391" s="24"/>
      <c r="PJX391" s="24"/>
      <c r="PJY391" s="24"/>
      <c r="PJZ391" s="24"/>
      <c r="PKA391" s="24"/>
      <c r="PKB391" s="24"/>
      <c r="PKC391" s="24"/>
      <c r="PKD391" s="24"/>
      <c r="PKE391" s="24"/>
      <c r="PKF391" s="24"/>
      <c r="PKG391" s="24"/>
      <c r="PKH391" s="24"/>
      <c r="PKI391" s="24"/>
      <c r="PKJ391" s="24"/>
      <c r="PKK391" s="24"/>
      <c r="PKL391" s="24"/>
      <c r="PKM391" s="24"/>
      <c r="PKN391" s="24"/>
      <c r="PKO391" s="24"/>
      <c r="PKP391" s="24"/>
      <c r="PKQ391" s="24"/>
      <c r="PKR391" s="24"/>
      <c r="PKS391" s="24"/>
      <c r="PKT391" s="24"/>
      <c r="PKU391" s="24"/>
      <c r="PKV391" s="24"/>
      <c r="PKW391" s="24"/>
      <c r="PKX391" s="24"/>
      <c r="PKY391" s="24"/>
      <c r="PKZ391" s="24"/>
      <c r="PLA391" s="24"/>
      <c r="PLB391" s="24"/>
      <c r="PLC391" s="24"/>
      <c r="PLD391" s="24"/>
      <c r="PLE391" s="24"/>
      <c r="PLF391" s="24"/>
      <c r="PLG391" s="24"/>
      <c r="PLH391" s="24"/>
      <c r="PLI391" s="24"/>
      <c r="PLJ391" s="24"/>
      <c r="PLK391" s="24"/>
      <c r="PLL391" s="24"/>
      <c r="PLM391" s="24"/>
      <c r="PLN391" s="24"/>
      <c r="PLO391" s="24"/>
      <c r="PLP391" s="24"/>
      <c r="PLQ391" s="24"/>
      <c r="PLR391" s="24"/>
      <c r="PLS391" s="24"/>
      <c r="PLT391" s="24"/>
      <c r="PLU391" s="24"/>
      <c r="PLV391" s="24"/>
      <c r="PLW391" s="24"/>
      <c r="PLX391" s="24"/>
      <c r="PLY391" s="24"/>
      <c r="PLZ391" s="24"/>
      <c r="PMA391" s="24"/>
      <c r="PMB391" s="24"/>
      <c r="PMC391" s="24"/>
      <c r="PMD391" s="24"/>
      <c r="PME391" s="24"/>
      <c r="PMF391" s="24"/>
      <c r="PMG391" s="24"/>
      <c r="PMH391" s="24"/>
      <c r="PMI391" s="24"/>
      <c r="PMJ391" s="24"/>
      <c r="PMK391" s="24"/>
      <c r="PML391" s="24"/>
      <c r="PMM391" s="24"/>
      <c r="PMN391" s="24"/>
      <c r="PMO391" s="24"/>
      <c r="PMP391" s="24"/>
      <c r="PMQ391" s="24"/>
      <c r="PMR391" s="24"/>
      <c r="PMS391" s="24"/>
      <c r="PMT391" s="24"/>
      <c r="PMU391" s="24"/>
      <c r="PMV391" s="24"/>
      <c r="PMW391" s="24"/>
      <c r="PMX391" s="24"/>
      <c r="PMY391" s="24"/>
      <c r="PMZ391" s="24"/>
      <c r="PNA391" s="24"/>
      <c r="PNB391" s="24"/>
      <c r="PNC391" s="24"/>
      <c r="PND391" s="24"/>
      <c r="PNE391" s="24"/>
      <c r="PNF391" s="24"/>
      <c r="PNG391" s="24"/>
      <c r="PNH391" s="24"/>
      <c r="PNI391" s="24"/>
      <c r="PNJ391" s="24"/>
      <c r="PNK391" s="24"/>
      <c r="PNL391" s="24"/>
      <c r="PNM391" s="24"/>
      <c r="PNN391" s="24"/>
      <c r="PNO391" s="24"/>
      <c r="PNP391" s="24"/>
      <c r="PNQ391" s="24"/>
      <c r="PNR391" s="24"/>
      <c r="PNS391" s="24"/>
      <c r="PNT391" s="24"/>
      <c r="PNU391" s="24"/>
      <c r="PNV391" s="24"/>
      <c r="PNW391" s="24"/>
      <c r="PNX391" s="24"/>
      <c r="PNY391" s="24"/>
      <c r="PNZ391" s="24"/>
      <c r="POA391" s="24"/>
      <c r="POB391" s="24"/>
      <c r="POC391" s="24"/>
      <c r="POD391" s="24"/>
      <c r="POE391" s="24"/>
      <c r="POF391" s="24"/>
      <c r="POG391" s="24"/>
      <c r="POH391" s="24"/>
      <c r="POI391" s="24"/>
      <c r="POJ391" s="24"/>
      <c r="POK391" s="24"/>
      <c r="POL391" s="24"/>
      <c r="POM391" s="24"/>
      <c r="PON391" s="24"/>
      <c r="POO391" s="24"/>
      <c r="POP391" s="24"/>
      <c r="POQ391" s="24"/>
      <c r="POR391" s="24"/>
      <c r="POS391" s="24"/>
      <c r="POT391" s="24"/>
      <c r="POU391" s="24"/>
      <c r="POV391" s="24"/>
      <c r="POW391" s="24"/>
      <c r="POX391" s="24"/>
      <c r="POY391" s="24"/>
      <c r="POZ391" s="24"/>
      <c r="PPA391" s="24"/>
      <c r="PPB391" s="24"/>
      <c r="PPC391" s="24"/>
      <c r="PPD391" s="24"/>
      <c r="PPE391" s="24"/>
      <c r="PPF391" s="24"/>
      <c r="PPG391" s="24"/>
      <c r="PPH391" s="24"/>
      <c r="PPI391" s="24"/>
      <c r="PPJ391" s="24"/>
      <c r="PPK391" s="24"/>
      <c r="PPL391" s="24"/>
      <c r="PPM391" s="24"/>
      <c r="PPN391" s="24"/>
      <c r="PPO391" s="24"/>
      <c r="PPP391" s="24"/>
      <c r="PPQ391" s="24"/>
      <c r="PPR391" s="24"/>
      <c r="PPS391" s="24"/>
      <c r="PPT391" s="24"/>
      <c r="PPU391" s="24"/>
      <c r="PPV391" s="24"/>
      <c r="PPW391" s="24"/>
      <c r="PPX391" s="24"/>
      <c r="PPY391" s="24"/>
      <c r="PPZ391" s="24"/>
      <c r="PQA391" s="24"/>
      <c r="PQB391" s="24"/>
      <c r="PQC391" s="24"/>
      <c r="PQD391" s="24"/>
      <c r="PQE391" s="24"/>
      <c r="PQF391" s="24"/>
      <c r="PQG391" s="24"/>
      <c r="PQH391" s="24"/>
      <c r="PQI391" s="24"/>
      <c r="PQJ391" s="24"/>
      <c r="PQK391" s="24"/>
      <c r="PQL391" s="24"/>
      <c r="PQM391" s="24"/>
      <c r="PQN391" s="24"/>
      <c r="PQO391" s="24"/>
      <c r="PQP391" s="24"/>
      <c r="PQQ391" s="24"/>
      <c r="PQR391" s="24"/>
      <c r="PQS391" s="24"/>
      <c r="PQT391" s="24"/>
      <c r="PQU391" s="24"/>
      <c r="PQV391" s="24"/>
      <c r="PQW391" s="24"/>
      <c r="PQX391" s="24"/>
      <c r="PQY391" s="24"/>
      <c r="PQZ391" s="24"/>
      <c r="PRA391" s="24"/>
      <c r="PRB391" s="24"/>
      <c r="PRC391" s="24"/>
      <c r="PRD391" s="24"/>
      <c r="PRE391" s="24"/>
      <c r="PRF391" s="24"/>
      <c r="PRG391" s="24"/>
      <c r="PRH391" s="24"/>
      <c r="PRI391" s="24"/>
      <c r="PRJ391" s="24"/>
      <c r="PRK391" s="24"/>
      <c r="PRL391" s="24"/>
      <c r="PRM391" s="24"/>
      <c r="PRN391" s="24"/>
      <c r="PRO391" s="24"/>
      <c r="PRP391" s="24"/>
      <c r="PRQ391" s="24"/>
      <c r="PRR391" s="24"/>
      <c r="PRS391" s="24"/>
      <c r="PRT391" s="24"/>
      <c r="PRU391" s="24"/>
      <c r="PRV391" s="24"/>
      <c r="PRW391" s="24"/>
      <c r="PRX391" s="24"/>
      <c r="PRY391" s="24"/>
      <c r="PRZ391" s="24"/>
      <c r="PSA391" s="24"/>
      <c r="PSB391" s="24"/>
      <c r="PSC391" s="24"/>
      <c r="PSD391" s="24"/>
      <c r="PSE391" s="24"/>
      <c r="PSF391" s="24"/>
      <c r="PSG391" s="24"/>
      <c r="PSH391" s="24"/>
      <c r="PSI391" s="24"/>
      <c r="PSJ391" s="24"/>
      <c r="PSK391" s="24"/>
      <c r="PSL391" s="24"/>
      <c r="PSM391" s="24"/>
      <c r="PSN391" s="24"/>
      <c r="PSO391" s="24"/>
      <c r="PSP391" s="24"/>
      <c r="PSQ391" s="24"/>
      <c r="PSR391" s="24"/>
      <c r="PSS391" s="24"/>
      <c r="PST391" s="24"/>
      <c r="PSU391" s="24"/>
      <c r="PSV391" s="24"/>
      <c r="PSW391" s="24"/>
      <c r="PSX391" s="24"/>
      <c r="PSY391" s="24"/>
      <c r="PSZ391" s="24"/>
      <c r="PTA391" s="24"/>
      <c r="PTB391" s="24"/>
      <c r="PTC391" s="24"/>
      <c r="PTD391" s="24"/>
      <c r="PTE391" s="24"/>
      <c r="PTF391" s="24"/>
      <c r="PTG391" s="24"/>
      <c r="PTH391" s="24"/>
      <c r="PTI391" s="24"/>
      <c r="PTJ391" s="24"/>
      <c r="PTK391" s="24"/>
      <c r="PTL391" s="24"/>
      <c r="PTM391" s="24"/>
      <c r="PTN391" s="24"/>
      <c r="PTO391" s="24"/>
      <c r="PTP391" s="24"/>
      <c r="PTQ391" s="24"/>
      <c r="PTR391" s="24"/>
      <c r="PTS391" s="24"/>
      <c r="PTT391" s="24"/>
      <c r="PTU391" s="24"/>
      <c r="PTV391" s="24"/>
      <c r="PTW391" s="24"/>
      <c r="PTX391" s="24"/>
      <c r="PTY391" s="24"/>
      <c r="PTZ391" s="24"/>
      <c r="PUA391" s="24"/>
      <c r="PUB391" s="24"/>
      <c r="PUC391" s="24"/>
      <c r="PUD391" s="24"/>
      <c r="PUE391" s="24"/>
      <c r="PUF391" s="24"/>
      <c r="PUG391" s="24"/>
      <c r="PUH391" s="24"/>
      <c r="PUI391" s="24"/>
      <c r="PUJ391" s="24"/>
      <c r="PUK391" s="24"/>
      <c r="PUL391" s="24"/>
      <c r="PUM391" s="24"/>
      <c r="PUN391" s="24"/>
      <c r="PUO391" s="24"/>
      <c r="PUP391" s="24"/>
      <c r="PUQ391" s="24"/>
      <c r="PUR391" s="24"/>
      <c r="PUS391" s="24"/>
      <c r="PUT391" s="24"/>
      <c r="PUU391" s="24"/>
      <c r="PUV391" s="24"/>
      <c r="PUW391" s="24"/>
      <c r="PUX391" s="24"/>
      <c r="PUY391" s="24"/>
      <c r="PUZ391" s="24"/>
      <c r="PVA391" s="24"/>
      <c r="PVB391" s="24"/>
      <c r="PVC391" s="24"/>
      <c r="PVD391" s="24"/>
      <c r="PVE391" s="24"/>
      <c r="PVF391" s="24"/>
      <c r="PVG391" s="24"/>
      <c r="PVH391" s="24"/>
      <c r="PVI391" s="24"/>
      <c r="PVJ391" s="24"/>
      <c r="PVK391" s="24"/>
      <c r="PVL391" s="24"/>
      <c r="PVM391" s="24"/>
      <c r="PVN391" s="24"/>
      <c r="PVO391" s="24"/>
      <c r="PVP391" s="24"/>
      <c r="PVQ391" s="24"/>
      <c r="PVR391" s="24"/>
      <c r="PVS391" s="24"/>
      <c r="PVT391" s="24"/>
      <c r="PVU391" s="24"/>
      <c r="PVV391" s="24"/>
      <c r="PVW391" s="24"/>
      <c r="PVX391" s="24"/>
      <c r="PVY391" s="24"/>
      <c r="PVZ391" s="24"/>
      <c r="PWA391" s="24"/>
      <c r="PWB391" s="24"/>
      <c r="PWC391" s="24"/>
      <c r="PWD391" s="24"/>
      <c r="PWE391" s="24"/>
      <c r="PWF391" s="24"/>
      <c r="PWG391" s="24"/>
      <c r="PWH391" s="24"/>
      <c r="PWI391" s="24"/>
      <c r="PWJ391" s="24"/>
      <c r="PWK391" s="24"/>
      <c r="PWL391" s="24"/>
      <c r="PWM391" s="24"/>
      <c r="PWN391" s="24"/>
      <c r="PWO391" s="24"/>
      <c r="PWP391" s="24"/>
      <c r="PWQ391" s="24"/>
      <c r="PWR391" s="24"/>
      <c r="PWS391" s="24"/>
      <c r="PWT391" s="24"/>
      <c r="PWU391" s="24"/>
      <c r="PWV391" s="24"/>
      <c r="PWW391" s="24"/>
      <c r="PWX391" s="24"/>
      <c r="PWY391" s="24"/>
      <c r="PWZ391" s="24"/>
      <c r="PXA391" s="24"/>
      <c r="PXB391" s="24"/>
      <c r="PXC391" s="24"/>
      <c r="PXD391" s="24"/>
      <c r="PXE391" s="24"/>
      <c r="PXF391" s="24"/>
      <c r="PXG391" s="24"/>
      <c r="PXH391" s="24"/>
      <c r="PXI391" s="24"/>
      <c r="PXJ391" s="24"/>
      <c r="PXK391" s="24"/>
      <c r="PXL391" s="24"/>
      <c r="PXM391" s="24"/>
      <c r="PXN391" s="24"/>
      <c r="PXO391" s="24"/>
      <c r="PXP391" s="24"/>
      <c r="PXQ391" s="24"/>
      <c r="PXR391" s="24"/>
      <c r="PXS391" s="24"/>
      <c r="PXT391" s="24"/>
      <c r="PXU391" s="24"/>
      <c r="PXV391" s="24"/>
      <c r="PXW391" s="24"/>
      <c r="PXX391" s="24"/>
      <c r="PXY391" s="24"/>
      <c r="PXZ391" s="24"/>
      <c r="PYA391" s="24"/>
      <c r="PYB391" s="24"/>
      <c r="PYC391" s="24"/>
      <c r="PYD391" s="24"/>
      <c r="PYE391" s="24"/>
      <c r="PYF391" s="24"/>
      <c r="PYG391" s="24"/>
      <c r="PYH391" s="24"/>
      <c r="PYI391" s="24"/>
      <c r="PYJ391" s="24"/>
      <c r="PYK391" s="24"/>
      <c r="PYL391" s="24"/>
      <c r="PYM391" s="24"/>
      <c r="PYN391" s="24"/>
      <c r="PYO391" s="24"/>
      <c r="PYP391" s="24"/>
      <c r="PYQ391" s="24"/>
      <c r="PYR391" s="24"/>
      <c r="PYS391" s="24"/>
      <c r="PYT391" s="24"/>
      <c r="PYU391" s="24"/>
      <c r="PYV391" s="24"/>
      <c r="PYW391" s="24"/>
      <c r="PYX391" s="24"/>
      <c r="PYY391" s="24"/>
      <c r="PYZ391" s="24"/>
      <c r="PZA391" s="24"/>
      <c r="PZB391" s="24"/>
      <c r="PZC391" s="24"/>
      <c r="PZD391" s="24"/>
      <c r="PZE391" s="24"/>
      <c r="PZF391" s="24"/>
      <c r="PZG391" s="24"/>
      <c r="PZH391" s="24"/>
      <c r="PZI391" s="24"/>
      <c r="PZJ391" s="24"/>
      <c r="PZK391" s="24"/>
      <c r="PZL391" s="24"/>
      <c r="PZM391" s="24"/>
      <c r="PZN391" s="24"/>
      <c r="PZO391" s="24"/>
      <c r="PZP391" s="24"/>
      <c r="PZQ391" s="24"/>
      <c r="PZR391" s="24"/>
      <c r="PZS391" s="24"/>
      <c r="PZT391" s="24"/>
      <c r="PZU391" s="24"/>
      <c r="PZV391" s="24"/>
      <c r="PZW391" s="24"/>
      <c r="PZX391" s="24"/>
      <c r="PZY391" s="24"/>
      <c r="PZZ391" s="24"/>
      <c r="QAA391" s="24"/>
      <c r="QAB391" s="24"/>
      <c r="QAC391" s="24"/>
      <c r="QAD391" s="24"/>
      <c r="QAE391" s="24"/>
      <c r="QAF391" s="24"/>
      <c r="QAG391" s="24"/>
      <c r="QAH391" s="24"/>
      <c r="QAI391" s="24"/>
      <c r="QAJ391" s="24"/>
      <c r="QAK391" s="24"/>
      <c r="QAL391" s="24"/>
      <c r="QAM391" s="24"/>
      <c r="QAN391" s="24"/>
      <c r="QAO391" s="24"/>
      <c r="QAP391" s="24"/>
      <c r="QAQ391" s="24"/>
      <c r="QAR391" s="24"/>
      <c r="QAS391" s="24"/>
      <c r="QAT391" s="24"/>
      <c r="QAU391" s="24"/>
      <c r="QAV391" s="24"/>
      <c r="QAW391" s="24"/>
      <c r="QAX391" s="24"/>
      <c r="QAY391" s="24"/>
      <c r="QAZ391" s="24"/>
      <c r="QBA391" s="24"/>
      <c r="QBB391" s="24"/>
      <c r="QBC391" s="24"/>
      <c r="QBD391" s="24"/>
      <c r="QBE391" s="24"/>
      <c r="QBF391" s="24"/>
      <c r="QBG391" s="24"/>
      <c r="QBH391" s="24"/>
      <c r="QBI391" s="24"/>
      <c r="QBJ391" s="24"/>
      <c r="QBK391" s="24"/>
      <c r="QBL391" s="24"/>
      <c r="QBM391" s="24"/>
      <c r="QBN391" s="24"/>
      <c r="QBO391" s="24"/>
      <c r="QBP391" s="24"/>
      <c r="QBQ391" s="24"/>
      <c r="QBR391" s="24"/>
      <c r="QBS391" s="24"/>
      <c r="QBT391" s="24"/>
      <c r="QBU391" s="24"/>
      <c r="QBV391" s="24"/>
      <c r="QBW391" s="24"/>
      <c r="QBX391" s="24"/>
      <c r="QBY391" s="24"/>
      <c r="QBZ391" s="24"/>
      <c r="QCA391" s="24"/>
      <c r="QCB391" s="24"/>
      <c r="QCC391" s="24"/>
      <c r="QCD391" s="24"/>
      <c r="QCE391" s="24"/>
      <c r="QCF391" s="24"/>
      <c r="QCG391" s="24"/>
      <c r="QCH391" s="24"/>
      <c r="QCI391" s="24"/>
      <c r="QCJ391" s="24"/>
      <c r="QCK391" s="24"/>
      <c r="QCL391" s="24"/>
      <c r="QCM391" s="24"/>
      <c r="QCN391" s="24"/>
      <c r="QCO391" s="24"/>
      <c r="QCP391" s="24"/>
      <c r="QCQ391" s="24"/>
      <c r="QCR391" s="24"/>
      <c r="QCS391" s="24"/>
      <c r="QCT391" s="24"/>
      <c r="QCU391" s="24"/>
      <c r="QCV391" s="24"/>
      <c r="QCW391" s="24"/>
      <c r="QCX391" s="24"/>
      <c r="QCY391" s="24"/>
      <c r="QCZ391" s="24"/>
      <c r="QDA391" s="24"/>
      <c r="QDB391" s="24"/>
      <c r="QDC391" s="24"/>
      <c r="QDD391" s="24"/>
      <c r="QDE391" s="24"/>
      <c r="QDF391" s="24"/>
      <c r="QDG391" s="24"/>
      <c r="QDH391" s="24"/>
      <c r="QDI391" s="24"/>
      <c r="QDJ391" s="24"/>
      <c r="QDK391" s="24"/>
      <c r="QDL391" s="24"/>
      <c r="QDM391" s="24"/>
      <c r="QDN391" s="24"/>
      <c r="QDO391" s="24"/>
      <c r="QDP391" s="24"/>
      <c r="QDQ391" s="24"/>
      <c r="QDR391" s="24"/>
      <c r="QDS391" s="24"/>
      <c r="QDT391" s="24"/>
      <c r="QDU391" s="24"/>
      <c r="QDV391" s="24"/>
      <c r="QDW391" s="24"/>
      <c r="QDX391" s="24"/>
      <c r="QDY391" s="24"/>
      <c r="QDZ391" s="24"/>
      <c r="QEA391" s="24"/>
      <c r="QEB391" s="24"/>
      <c r="QEC391" s="24"/>
      <c r="QED391" s="24"/>
      <c r="QEE391" s="24"/>
      <c r="QEF391" s="24"/>
      <c r="QEG391" s="24"/>
      <c r="QEH391" s="24"/>
      <c r="QEI391" s="24"/>
      <c r="QEJ391" s="24"/>
      <c r="QEK391" s="24"/>
      <c r="QEL391" s="24"/>
      <c r="QEM391" s="24"/>
      <c r="QEN391" s="24"/>
      <c r="QEO391" s="24"/>
      <c r="QEP391" s="24"/>
      <c r="QEQ391" s="24"/>
      <c r="QER391" s="24"/>
      <c r="QES391" s="24"/>
      <c r="QET391" s="24"/>
      <c r="QEU391" s="24"/>
      <c r="QEV391" s="24"/>
      <c r="QEW391" s="24"/>
      <c r="QEX391" s="24"/>
      <c r="QEY391" s="24"/>
      <c r="QEZ391" s="24"/>
      <c r="QFA391" s="24"/>
      <c r="QFB391" s="24"/>
      <c r="QFC391" s="24"/>
      <c r="QFD391" s="24"/>
      <c r="QFE391" s="24"/>
      <c r="QFF391" s="24"/>
      <c r="QFG391" s="24"/>
      <c r="QFH391" s="24"/>
      <c r="QFI391" s="24"/>
      <c r="QFJ391" s="24"/>
      <c r="QFK391" s="24"/>
      <c r="QFL391" s="24"/>
      <c r="QFM391" s="24"/>
      <c r="QFN391" s="24"/>
      <c r="QFO391" s="24"/>
      <c r="QFP391" s="24"/>
      <c r="QFQ391" s="24"/>
      <c r="QFR391" s="24"/>
      <c r="QFS391" s="24"/>
      <c r="QFT391" s="24"/>
      <c r="QFU391" s="24"/>
      <c r="QFV391" s="24"/>
      <c r="QFW391" s="24"/>
      <c r="QFX391" s="24"/>
      <c r="QFY391" s="24"/>
      <c r="QFZ391" s="24"/>
      <c r="QGA391" s="24"/>
      <c r="QGB391" s="24"/>
      <c r="QGC391" s="24"/>
      <c r="QGD391" s="24"/>
      <c r="QGE391" s="24"/>
      <c r="QGF391" s="24"/>
      <c r="QGG391" s="24"/>
      <c r="QGH391" s="24"/>
      <c r="QGI391" s="24"/>
      <c r="QGJ391" s="24"/>
      <c r="QGK391" s="24"/>
      <c r="QGL391" s="24"/>
      <c r="QGM391" s="24"/>
      <c r="QGN391" s="24"/>
      <c r="QGO391" s="24"/>
      <c r="QGP391" s="24"/>
      <c r="QGQ391" s="24"/>
      <c r="QGR391" s="24"/>
      <c r="QGS391" s="24"/>
      <c r="QGT391" s="24"/>
      <c r="QGU391" s="24"/>
      <c r="QGV391" s="24"/>
      <c r="QGW391" s="24"/>
      <c r="QGX391" s="24"/>
      <c r="QGY391" s="24"/>
      <c r="QGZ391" s="24"/>
      <c r="QHA391" s="24"/>
      <c r="QHB391" s="24"/>
      <c r="QHC391" s="24"/>
      <c r="QHD391" s="24"/>
      <c r="QHE391" s="24"/>
      <c r="QHF391" s="24"/>
      <c r="QHG391" s="24"/>
      <c r="QHH391" s="24"/>
      <c r="QHI391" s="24"/>
      <c r="QHJ391" s="24"/>
      <c r="QHK391" s="24"/>
      <c r="QHL391" s="24"/>
      <c r="QHM391" s="24"/>
      <c r="QHN391" s="24"/>
      <c r="QHO391" s="24"/>
      <c r="QHP391" s="24"/>
      <c r="QHQ391" s="24"/>
      <c r="QHR391" s="24"/>
      <c r="QHS391" s="24"/>
      <c r="QHT391" s="24"/>
      <c r="QHU391" s="24"/>
      <c r="QHV391" s="24"/>
      <c r="QHW391" s="24"/>
      <c r="QHX391" s="24"/>
      <c r="QHY391" s="24"/>
      <c r="QHZ391" s="24"/>
      <c r="QIA391" s="24"/>
      <c r="QIB391" s="24"/>
      <c r="QIC391" s="24"/>
      <c r="QID391" s="24"/>
      <c r="QIE391" s="24"/>
      <c r="QIF391" s="24"/>
      <c r="QIG391" s="24"/>
      <c r="QIH391" s="24"/>
      <c r="QII391" s="24"/>
      <c r="QIJ391" s="24"/>
      <c r="QIK391" s="24"/>
      <c r="QIL391" s="24"/>
      <c r="QIM391" s="24"/>
      <c r="QIN391" s="24"/>
      <c r="QIO391" s="24"/>
      <c r="QIP391" s="24"/>
      <c r="QIQ391" s="24"/>
      <c r="QIR391" s="24"/>
      <c r="QIS391" s="24"/>
      <c r="QIT391" s="24"/>
      <c r="QIU391" s="24"/>
      <c r="QIV391" s="24"/>
      <c r="QIW391" s="24"/>
      <c r="QIX391" s="24"/>
      <c r="QIY391" s="24"/>
      <c r="QIZ391" s="24"/>
      <c r="QJA391" s="24"/>
      <c r="QJB391" s="24"/>
      <c r="QJC391" s="24"/>
      <c r="QJD391" s="24"/>
      <c r="QJE391" s="24"/>
      <c r="QJF391" s="24"/>
      <c r="QJG391" s="24"/>
      <c r="QJH391" s="24"/>
      <c r="QJI391" s="24"/>
      <c r="QJJ391" s="24"/>
      <c r="QJK391" s="24"/>
      <c r="QJL391" s="24"/>
      <c r="QJM391" s="24"/>
      <c r="QJN391" s="24"/>
      <c r="QJO391" s="24"/>
      <c r="QJP391" s="24"/>
      <c r="QJQ391" s="24"/>
      <c r="QJR391" s="24"/>
      <c r="QJS391" s="24"/>
      <c r="QJT391" s="24"/>
      <c r="QJU391" s="24"/>
      <c r="QJV391" s="24"/>
      <c r="QJW391" s="24"/>
      <c r="QJX391" s="24"/>
      <c r="QJY391" s="24"/>
      <c r="QJZ391" s="24"/>
      <c r="QKA391" s="24"/>
      <c r="QKB391" s="24"/>
      <c r="QKC391" s="24"/>
      <c r="QKD391" s="24"/>
      <c r="QKE391" s="24"/>
      <c r="QKF391" s="24"/>
      <c r="QKG391" s="24"/>
      <c r="QKH391" s="24"/>
      <c r="QKI391" s="24"/>
      <c r="QKJ391" s="24"/>
      <c r="QKK391" s="24"/>
      <c r="QKL391" s="24"/>
      <c r="QKM391" s="24"/>
      <c r="QKN391" s="24"/>
      <c r="QKO391" s="24"/>
      <c r="QKP391" s="24"/>
      <c r="QKQ391" s="24"/>
      <c r="QKR391" s="24"/>
      <c r="QKS391" s="24"/>
      <c r="QKT391" s="24"/>
      <c r="QKU391" s="24"/>
      <c r="QKV391" s="24"/>
      <c r="QKW391" s="24"/>
      <c r="QKX391" s="24"/>
      <c r="QKY391" s="24"/>
      <c r="QKZ391" s="24"/>
      <c r="QLA391" s="24"/>
      <c r="QLB391" s="24"/>
      <c r="QLC391" s="24"/>
      <c r="QLD391" s="24"/>
      <c r="QLE391" s="24"/>
      <c r="QLF391" s="24"/>
      <c r="QLG391" s="24"/>
      <c r="QLH391" s="24"/>
      <c r="QLI391" s="24"/>
      <c r="QLJ391" s="24"/>
      <c r="QLK391" s="24"/>
      <c r="QLL391" s="24"/>
      <c r="QLM391" s="24"/>
      <c r="QLN391" s="24"/>
      <c r="QLO391" s="24"/>
      <c r="QLP391" s="24"/>
      <c r="QLQ391" s="24"/>
      <c r="QLR391" s="24"/>
      <c r="QLS391" s="24"/>
      <c r="QLT391" s="24"/>
      <c r="QLU391" s="24"/>
      <c r="QLV391" s="24"/>
      <c r="QLW391" s="24"/>
      <c r="QLX391" s="24"/>
      <c r="QLY391" s="24"/>
      <c r="QLZ391" s="24"/>
      <c r="QMA391" s="24"/>
      <c r="QMB391" s="24"/>
      <c r="QMC391" s="24"/>
      <c r="QMD391" s="24"/>
      <c r="QME391" s="24"/>
      <c r="QMF391" s="24"/>
      <c r="QMG391" s="24"/>
      <c r="QMH391" s="24"/>
      <c r="QMI391" s="24"/>
      <c r="QMJ391" s="24"/>
      <c r="QMK391" s="24"/>
      <c r="QML391" s="24"/>
      <c r="QMM391" s="24"/>
      <c r="QMN391" s="24"/>
      <c r="QMO391" s="24"/>
      <c r="QMP391" s="24"/>
      <c r="QMQ391" s="24"/>
      <c r="QMR391" s="24"/>
      <c r="QMS391" s="24"/>
      <c r="QMT391" s="24"/>
      <c r="QMU391" s="24"/>
      <c r="QMV391" s="24"/>
      <c r="QMW391" s="24"/>
      <c r="QMX391" s="24"/>
      <c r="QMY391" s="24"/>
      <c r="QMZ391" s="24"/>
      <c r="QNA391" s="24"/>
      <c r="QNB391" s="24"/>
      <c r="QNC391" s="24"/>
      <c r="QND391" s="24"/>
      <c r="QNE391" s="24"/>
      <c r="QNF391" s="24"/>
      <c r="QNG391" s="24"/>
      <c r="QNH391" s="24"/>
      <c r="QNI391" s="24"/>
      <c r="QNJ391" s="24"/>
      <c r="QNK391" s="24"/>
      <c r="QNL391" s="24"/>
      <c r="QNM391" s="24"/>
      <c r="QNN391" s="24"/>
      <c r="QNO391" s="24"/>
      <c r="QNP391" s="24"/>
      <c r="QNQ391" s="24"/>
      <c r="QNR391" s="24"/>
      <c r="QNS391" s="24"/>
      <c r="QNT391" s="24"/>
      <c r="QNU391" s="24"/>
      <c r="QNV391" s="24"/>
      <c r="QNW391" s="24"/>
      <c r="QNX391" s="24"/>
      <c r="QNY391" s="24"/>
      <c r="QNZ391" s="24"/>
      <c r="QOA391" s="24"/>
      <c r="QOB391" s="24"/>
      <c r="QOC391" s="24"/>
      <c r="QOD391" s="24"/>
      <c r="QOE391" s="24"/>
      <c r="QOF391" s="24"/>
      <c r="QOG391" s="24"/>
      <c r="QOH391" s="24"/>
      <c r="QOI391" s="24"/>
      <c r="QOJ391" s="24"/>
      <c r="QOK391" s="24"/>
      <c r="QOL391" s="24"/>
      <c r="QOM391" s="24"/>
      <c r="QON391" s="24"/>
      <c r="QOO391" s="24"/>
      <c r="QOP391" s="24"/>
      <c r="QOQ391" s="24"/>
      <c r="QOR391" s="24"/>
      <c r="QOS391" s="24"/>
      <c r="QOT391" s="24"/>
      <c r="QOU391" s="24"/>
      <c r="QOV391" s="24"/>
      <c r="QOW391" s="24"/>
      <c r="QOX391" s="24"/>
      <c r="QOY391" s="24"/>
      <c r="QOZ391" s="24"/>
      <c r="QPA391" s="24"/>
      <c r="QPB391" s="24"/>
      <c r="QPC391" s="24"/>
      <c r="QPD391" s="24"/>
      <c r="QPE391" s="24"/>
      <c r="QPF391" s="24"/>
      <c r="QPG391" s="24"/>
      <c r="QPH391" s="24"/>
      <c r="QPI391" s="24"/>
      <c r="QPJ391" s="24"/>
      <c r="QPK391" s="24"/>
      <c r="QPL391" s="24"/>
      <c r="QPM391" s="24"/>
      <c r="QPN391" s="24"/>
      <c r="QPO391" s="24"/>
      <c r="QPP391" s="24"/>
      <c r="QPQ391" s="24"/>
      <c r="QPR391" s="24"/>
      <c r="QPS391" s="24"/>
      <c r="QPT391" s="24"/>
      <c r="QPU391" s="24"/>
      <c r="QPV391" s="24"/>
      <c r="QPW391" s="24"/>
      <c r="QPX391" s="24"/>
      <c r="QPY391" s="24"/>
      <c r="QPZ391" s="24"/>
      <c r="QQA391" s="24"/>
      <c r="QQB391" s="24"/>
      <c r="QQC391" s="24"/>
      <c r="QQD391" s="24"/>
      <c r="QQE391" s="24"/>
      <c r="QQF391" s="24"/>
      <c r="QQG391" s="24"/>
      <c r="QQH391" s="24"/>
      <c r="QQI391" s="24"/>
      <c r="QQJ391" s="24"/>
      <c r="QQK391" s="24"/>
      <c r="QQL391" s="24"/>
      <c r="QQM391" s="24"/>
      <c r="QQN391" s="24"/>
      <c r="QQO391" s="24"/>
      <c r="QQP391" s="24"/>
      <c r="QQQ391" s="24"/>
      <c r="QQR391" s="24"/>
      <c r="QQS391" s="24"/>
      <c r="QQT391" s="24"/>
      <c r="QQU391" s="24"/>
      <c r="QQV391" s="24"/>
      <c r="QQW391" s="24"/>
      <c r="QQX391" s="24"/>
      <c r="QQY391" s="24"/>
      <c r="QQZ391" s="24"/>
      <c r="QRA391" s="24"/>
      <c r="QRB391" s="24"/>
      <c r="QRC391" s="24"/>
      <c r="QRD391" s="24"/>
      <c r="QRE391" s="24"/>
      <c r="QRF391" s="24"/>
      <c r="QRG391" s="24"/>
      <c r="QRH391" s="24"/>
      <c r="QRI391" s="24"/>
      <c r="QRJ391" s="24"/>
      <c r="QRK391" s="24"/>
      <c r="QRL391" s="24"/>
      <c r="QRM391" s="24"/>
      <c r="QRN391" s="24"/>
      <c r="QRO391" s="24"/>
      <c r="QRP391" s="24"/>
      <c r="QRQ391" s="24"/>
      <c r="QRR391" s="24"/>
      <c r="QRS391" s="24"/>
      <c r="QRT391" s="24"/>
      <c r="QRU391" s="24"/>
      <c r="QRV391" s="24"/>
      <c r="QRW391" s="24"/>
      <c r="QRX391" s="24"/>
      <c r="QRY391" s="24"/>
      <c r="QRZ391" s="24"/>
      <c r="QSA391" s="24"/>
      <c r="QSB391" s="24"/>
      <c r="QSC391" s="24"/>
      <c r="QSD391" s="24"/>
      <c r="QSE391" s="24"/>
      <c r="QSF391" s="24"/>
      <c r="QSG391" s="24"/>
      <c r="QSH391" s="24"/>
      <c r="QSI391" s="24"/>
      <c r="QSJ391" s="24"/>
      <c r="QSK391" s="24"/>
      <c r="QSL391" s="24"/>
      <c r="QSM391" s="24"/>
      <c r="QSN391" s="24"/>
      <c r="QSO391" s="24"/>
      <c r="QSP391" s="24"/>
      <c r="QSQ391" s="24"/>
      <c r="QSR391" s="24"/>
      <c r="QSS391" s="24"/>
      <c r="QST391" s="24"/>
      <c r="QSU391" s="24"/>
      <c r="QSV391" s="24"/>
      <c r="QSW391" s="24"/>
      <c r="QSX391" s="24"/>
      <c r="QSY391" s="24"/>
      <c r="QSZ391" s="24"/>
      <c r="QTA391" s="24"/>
      <c r="QTB391" s="24"/>
      <c r="QTC391" s="24"/>
      <c r="QTD391" s="24"/>
      <c r="QTE391" s="24"/>
      <c r="QTF391" s="24"/>
      <c r="QTG391" s="24"/>
      <c r="QTH391" s="24"/>
      <c r="QTI391" s="24"/>
      <c r="QTJ391" s="24"/>
      <c r="QTK391" s="24"/>
      <c r="QTL391" s="24"/>
      <c r="QTM391" s="24"/>
      <c r="QTN391" s="24"/>
      <c r="QTO391" s="24"/>
      <c r="QTP391" s="24"/>
      <c r="QTQ391" s="24"/>
      <c r="QTR391" s="24"/>
      <c r="QTS391" s="24"/>
      <c r="QTT391" s="24"/>
      <c r="QTU391" s="24"/>
      <c r="QTV391" s="24"/>
      <c r="QTW391" s="24"/>
      <c r="QTX391" s="24"/>
      <c r="QTY391" s="24"/>
      <c r="QTZ391" s="24"/>
      <c r="QUA391" s="24"/>
      <c r="QUB391" s="24"/>
      <c r="QUC391" s="24"/>
      <c r="QUD391" s="24"/>
      <c r="QUE391" s="24"/>
      <c r="QUF391" s="24"/>
      <c r="QUG391" s="24"/>
      <c r="QUH391" s="24"/>
      <c r="QUI391" s="24"/>
      <c r="QUJ391" s="24"/>
      <c r="QUK391" s="24"/>
      <c r="QUL391" s="24"/>
      <c r="QUM391" s="24"/>
      <c r="QUN391" s="24"/>
      <c r="QUO391" s="24"/>
      <c r="QUP391" s="24"/>
      <c r="QUQ391" s="24"/>
      <c r="QUR391" s="24"/>
      <c r="QUS391" s="24"/>
      <c r="QUT391" s="24"/>
      <c r="QUU391" s="24"/>
      <c r="QUV391" s="24"/>
      <c r="QUW391" s="24"/>
      <c r="QUX391" s="24"/>
      <c r="QUY391" s="24"/>
      <c r="QUZ391" s="24"/>
      <c r="QVA391" s="24"/>
      <c r="QVB391" s="24"/>
      <c r="QVC391" s="24"/>
      <c r="QVD391" s="24"/>
      <c r="QVE391" s="24"/>
      <c r="QVF391" s="24"/>
      <c r="QVG391" s="24"/>
      <c r="QVH391" s="24"/>
      <c r="QVI391" s="24"/>
      <c r="QVJ391" s="24"/>
      <c r="QVK391" s="24"/>
      <c r="QVL391" s="24"/>
      <c r="QVM391" s="24"/>
      <c r="QVN391" s="24"/>
      <c r="QVO391" s="24"/>
      <c r="QVP391" s="24"/>
      <c r="QVQ391" s="24"/>
      <c r="QVR391" s="24"/>
      <c r="QVS391" s="24"/>
      <c r="QVT391" s="24"/>
      <c r="QVU391" s="24"/>
      <c r="QVV391" s="24"/>
      <c r="QVW391" s="24"/>
      <c r="QVX391" s="24"/>
      <c r="QVY391" s="24"/>
      <c r="QVZ391" s="24"/>
      <c r="QWA391" s="24"/>
      <c r="QWB391" s="24"/>
      <c r="QWC391" s="24"/>
      <c r="QWD391" s="24"/>
      <c r="QWE391" s="24"/>
      <c r="QWF391" s="24"/>
      <c r="QWG391" s="24"/>
      <c r="QWH391" s="24"/>
      <c r="QWI391" s="24"/>
      <c r="QWJ391" s="24"/>
      <c r="QWK391" s="24"/>
      <c r="QWL391" s="24"/>
      <c r="QWM391" s="24"/>
      <c r="QWN391" s="24"/>
      <c r="QWO391" s="24"/>
      <c r="QWP391" s="24"/>
      <c r="QWQ391" s="24"/>
      <c r="QWR391" s="24"/>
      <c r="QWS391" s="24"/>
      <c r="QWT391" s="24"/>
      <c r="QWU391" s="24"/>
      <c r="QWV391" s="24"/>
      <c r="QWW391" s="24"/>
      <c r="QWX391" s="24"/>
      <c r="QWY391" s="24"/>
      <c r="QWZ391" s="24"/>
      <c r="QXA391" s="24"/>
      <c r="QXB391" s="24"/>
      <c r="QXC391" s="24"/>
      <c r="QXD391" s="24"/>
      <c r="QXE391" s="24"/>
      <c r="QXF391" s="24"/>
      <c r="QXG391" s="24"/>
      <c r="QXH391" s="24"/>
      <c r="QXI391" s="24"/>
      <c r="QXJ391" s="24"/>
      <c r="QXK391" s="24"/>
      <c r="QXL391" s="24"/>
      <c r="QXM391" s="24"/>
      <c r="QXN391" s="24"/>
      <c r="QXO391" s="24"/>
      <c r="QXP391" s="24"/>
      <c r="QXQ391" s="24"/>
      <c r="QXR391" s="24"/>
      <c r="QXS391" s="24"/>
      <c r="QXT391" s="24"/>
      <c r="QXU391" s="24"/>
      <c r="QXV391" s="24"/>
      <c r="QXW391" s="24"/>
      <c r="QXX391" s="24"/>
      <c r="QXY391" s="24"/>
      <c r="QXZ391" s="24"/>
      <c r="QYA391" s="24"/>
      <c r="QYB391" s="24"/>
      <c r="QYC391" s="24"/>
      <c r="QYD391" s="24"/>
      <c r="QYE391" s="24"/>
      <c r="QYF391" s="24"/>
      <c r="QYG391" s="24"/>
      <c r="QYH391" s="24"/>
      <c r="QYI391" s="24"/>
      <c r="QYJ391" s="24"/>
      <c r="QYK391" s="24"/>
      <c r="QYL391" s="24"/>
      <c r="QYM391" s="24"/>
      <c r="QYN391" s="24"/>
      <c r="QYO391" s="24"/>
      <c r="QYP391" s="24"/>
      <c r="QYQ391" s="24"/>
      <c r="QYR391" s="24"/>
      <c r="QYS391" s="24"/>
      <c r="QYT391" s="24"/>
      <c r="QYU391" s="24"/>
      <c r="QYV391" s="24"/>
      <c r="QYW391" s="24"/>
      <c r="QYX391" s="24"/>
      <c r="QYY391" s="24"/>
      <c r="QYZ391" s="24"/>
      <c r="QZA391" s="24"/>
      <c r="QZB391" s="24"/>
      <c r="QZC391" s="24"/>
      <c r="QZD391" s="24"/>
      <c r="QZE391" s="24"/>
      <c r="QZF391" s="24"/>
      <c r="QZG391" s="24"/>
      <c r="QZH391" s="24"/>
      <c r="QZI391" s="24"/>
      <c r="QZJ391" s="24"/>
      <c r="QZK391" s="24"/>
      <c r="QZL391" s="24"/>
      <c r="QZM391" s="24"/>
      <c r="QZN391" s="24"/>
      <c r="QZO391" s="24"/>
      <c r="QZP391" s="24"/>
      <c r="QZQ391" s="24"/>
      <c r="QZR391" s="24"/>
      <c r="QZS391" s="24"/>
      <c r="QZT391" s="24"/>
      <c r="QZU391" s="24"/>
      <c r="QZV391" s="24"/>
      <c r="QZW391" s="24"/>
      <c r="QZX391" s="24"/>
      <c r="QZY391" s="24"/>
      <c r="QZZ391" s="24"/>
      <c r="RAA391" s="24"/>
      <c r="RAB391" s="24"/>
      <c r="RAC391" s="24"/>
      <c r="RAD391" s="24"/>
      <c r="RAE391" s="24"/>
      <c r="RAF391" s="24"/>
      <c r="RAG391" s="24"/>
      <c r="RAH391" s="24"/>
      <c r="RAI391" s="24"/>
      <c r="RAJ391" s="24"/>
      <c r="RAK391" s="24"/>
      <c r="RAL391" s="24"/>
      <c r="RAM391" s="24"/>
      <c r="RAN391" s="24"/>
      <c r="RAO391" s="24"/>
      <c r="RAP391" s="24"/>
      <c r="RAQ391" s="24"/>
      <c r="RAR391" s="24"/>
      <c r="RAS391" s="24"/>
      <c r="RAT391" s="24"/>
      <c r="RAU391" s="24"/>
      <c r="RAV391" s="24"/>
      <c r="RAW391" s="24"/>
      <c r="RAX391" s="24"/>
      <c r="RAY391" s="24"/>
      <c r="RAZ391" s="24"/>
      <c r="RBA391" s="24"/>
      <c r="RBB391" s="24"/>
      <c r="RBC391" s="24"/>
      <c r="RBD391" s="24"/>
      <c r="RBE391" s="24"/>
      <c r="RBF391" s="24"/>
      <c r="RBG391" s="24"/>
      <c r="RBH391" s="24"/>
      <c r="RBI391" s="24"/>
      <c r="RBJ391" s="24"/>
      <c r="RBK391" s="24"/>
      <c r="RBL391" s="24"/>
      <c r="RBM391" s="24"/>
      <c r="RBN391" s="24"/>
      <c r="RBO391" s="24"/>
      <c r="RBP391" s="24"/>
      <c r="RBQ391" s="24"/>
      <c r="RBR391" s="24"/>
      <c r="RBS391" s="24"/>
      <c r="RBT391" s="24"/>
      <c r="RBU391" s="24"/>
      <c r="RBV391" s="24"/>
      <c r="RBW391" s="24"/>
      <c r="RBX391" s="24"/>
      <c r="RBY391" s="24"/>
      <c r="RBZ391" s="24"/>
      <c r="RCA391" s="24"/>
      <c r="RCB391" s="24"/>
      <c r="RCC391" s="24"/>
      <c r="RCD391" s="24"/>
      <c r="RCE391" s="24"/>
      <c r="RCF391" s="24"/>
      <c r="RCG391" s="24"/>
      <c r="RCH391" s="24"/>
      <c r="RCI391" s="24"/>
      <c r="RCJ391" s="24"/>
      <c r="RCK391" s="24"/>
      <c r="RCL391" s="24"/>
      <c r="RCM391" s="24"/>
      <c r="RCN391" s="24"/>
      <c r="RCO391" s="24"/>
      <c r="RCP391" s="24"/>
      <c r="RCQ391" s="24"/>
      <c r="RCR391" s="24"/>
      <c r="RCS391" s="24"/>
      <c r="RCT391" s="24"/>
      <c r="RCU391" s="24"/>
      <c r="RCV391" s="24"/>
      <c r="RCW391" s="24"/>
      <c r="RCX391" s="24"/>
      <c r="RCY391" s="24"/>
      <c r="RCZ391" s="24"/>
      <c r="RDA391" s="24"/>
      <c r="RDB391" s="24"/>
      <c r="RDC391" s="24"/>
      <c r="RDD391" s="24"/>
      <c r="RDE391" s="24"/>
      <c r="RDF391" s="24"/>
      <c r="RDG391" s="24"/>
      <c r="RDH391" s="24"/>
      <c r="RDI391" s="24"/>
      <c r="RDJ391" s="24"/>
      <c r="RDK391" s="24"/>
      <c r="RDL391" s="24"/>
      <c r="RDM391" s="24"/>
      <c r="RDN391" s="24"/>
      <c r="RDO391" s="24"/>
      <c r="RDP391" s="24"/>
      <c r="RDQ391" s="24"/>
      <c r="RDR391" s="24"/>
      <c r="RDS391" s="24"/>
      <c r="RDT391" s="24"/>
      <c r="RDU391" s="24"/>
      <c r="RDV391" s="24"/>
      <c r="RDW391" s="24"/>
      <c r="RDX391" s="24"/>
      <c r="RDY391" s="24"/>
      <c r="RDZ391" s="24"/>
      <c r="REA391" s="24"/>
      <c r="REB391" s="24"/>
      <c r="REC391" s="24"/>
      <c r="RED391" s="24"/>
      <c r="REE391" s="24"/>
      <c r="REF391" s="24"/>
      <c r="REG391" s="24"/>
      <c r="REH391" s="24"/>
      <c r="REI391" s="24"/>
      <c r="REJ391" s="24"/>
      <c r="REK391" s="24"/>
      <c r="REL391" s="24"/>
      <c r="REM391" s="24"/>
      <c r="REN391" s="24"/>
      <c r="REO391" s="24"/>
      <c r="REP391" s="24"/>
      <c r="REQ391" s="24"/>
      <c r="RER391" s="24"/>
      <c r="RES391" s="24"/>
      <c r="RET391" s="24"/>
      <c r="REU391" s="24"/>
      <c r="REV391" s="24"/>
      <c r="REW391" s="24"/>
      <c r="REX391" s="24"/>
      <c r="REY391" s="24"/>
      <c r="REZ391" s="24"/>
      <c r="RFA391" s="24"/>
      <c r="RFB391" s="24"/>
      <c r="RFC391" s="24"/>
      <c r="RFD391" s="24"/>
      <c r="RFE391" s="24"/>
      <c r="RFF391" s="24"/>
      <c r="RFG391" s="24"/>
      <c r="RFH391" s="24"/>
      <c r="RFI391" s="24"/>
      <c r="RFJ391" s="24"/>
      <c r="RFK391" s="24"/>
      <c r="RFL391" s="24"/>
      <c r="RFM391" s="24"/>
      <c r="RFN391" s="24"/>
      <c r="RFO391" s="24"/>
      <c r="RFP391" s="24"/>
      <c r="RFQ391" s="24"/>
      <c r="RFR391" s="24"/>
      <c r="RFS391" s="24"/>
      <c r="RFT391" s="24"/>
      <c r="RFU391" s="24"/>
      <c r="RFV391" s="24"/>
      <c r="RFW391" s="24"/>
      <c r="RFX391" s="24"/>
      <c r="RFY391" s="24"/>
      <c r="RFZ391" s="24"/>
      <c r="RGA391" s="24"/>
      <c r="RGB391" s="24"/>
      <c r="RGC391" s="24"/>
      <c r="RGD391" s="24"/>
      <c r="RGE391" s="24"/>
      <c r="RGF391" s="24"/>
      <c r="RGG391" s="24"/>
      <c r="RGH391" s="24"/>
      <c r="RGI391" s="24"/>
      <c r="RGJ391" s="24"/>
      <c r="RGK391" s="24"/>
      <c r="RGL391" s="24"/>
      <c r="RGM391" s="24"/>
      <c r="RGN391" s="24"/>
      <c r="RGO391" s="24"/>
      <c r="RGP391" s="24"/>
      <c r="RGQ391" s="24"/>
      <c r="RGR391" s="24"/>
      <c r="RGS391" s="24"/>
      <c r="RGT391" s="24"/>
      <c r="RGU391" s="24"/>
      <c r="RGV391" s="24"/>
      <c r="RGW391" s="24"/>
      <c r="RGX391" s="24"/>
      <c r="RGY391" s="24"/>
      <c r="RGZ391" s="24"/>
      <c r="RHA391" s="24"/>
      <c r="RHB391" s="24"/>
      <c r="RHC391" s="24"/>
      <c r="RHD391" s="24"/>
      <c r="RHE391" s="24"/>
      <c r="RHF391" s="24"/>
      <c r="RHG391" s="24"/>
      <c r="RHH391" s="24"/>
      <c r="RHI391" s="24"/>
      <c r="RHJ391" s="24"/>
      <c r="RHK391" s="24"/>
      <c r="RHL391" s="24"/>
      <c r="RHM391" s="24"/>
      <c r="RHN391" s="24"/>
      <c r="RHO391" s="24"/>
      <c r="RHP391" s="24"/>
      <c r="RHQ391" s="24"/>
      <c r="RHR391" s="24"/>
      <c r="RHS391" s="24"/>
      <c r="RHT391" s="24"/>
      <c r="RHU391" s="24"/>
      <c r="RHV391" s="24"/>
      <c r="RHW391" s="24"/>
      <c r="RHX391" s="24"/>
      <c r="RHY391" s="24"/>
      <c r="RHZ391" s="24"/>
      <c r="RIA391" s="24"/>
      <c r="RIB391" s="24"/>
      <c r="RIC391" s="24"/>
      <c r="RID391" s="24"/>
      <c r="RIE391" s="24"/>
      <c r="RIF391" s="24"/>
      <c r="RIG391" s="24"/>
      <c r="RIH391" s="24"/>
      <c r="RII391" s="24"/>
      <c r="RIJ391" s="24"/>
      <c r="RIK391" s="24"/>
      <c r="RIL391" s="24"/>
      <c r="RIM391" s="24"/>
      <c r="RIN391" s="24"/>
      <c r="RIO391" s="24"/>
      <c r="RIP391" s="24"/>
      <c r="RIQ391" s="24"/>
      <c r="RIR391" s="24"/>
      <c r="RIS391" s="24"/>
      <c r="RIT391" s="24"/>
      <c r="RIU391" s="24"/>
      <c r="RIV391" s="24"/>
      <c r="RIW391" s="24"/>
      <c r="RIX391" s="24"/>
      <c r="RIY391" s="24"/>
      <c r="RIZ391" s="24"/>
      <c r="RJA391" s="24"/>
      <c r="RJB391" s="24"/>
      <c r="RJC391" s="24"/>
      <c r="RJD391" s="24"/>
      <c r="RJE391" s="24"/>
      <c r="RJF391" s="24"/>
      <c r="RJG391" s="24"/>
      <c r="RJH391" s="24"/>
      <c r="RJI391" s="24"/>
      <c r="RJJ391" s="24"/>
      <c r="RJK391" s="24"/>
      <c r="RJL391" s="24"/>
      <c r="RJM391" s="24"/>
      <c r="RJN391" s="24"/>
      <c r="RJO391" s="24"/>
      <c r="RJP391" s="24"/>
      <c r="RJQ391" s="24"/>
      <c r="RJR391" s="24"/>
      <c r="RJS391" s="24"/>
      <c r="RJT391" s="24"/>
      <c r="RJU391" s="24"/>
      <c r="RJV391" s="24"/>
      <c r="RJW391" s="24"/>
      <c r="RJX391" s="24"/>
      <c r="RJY391" s="24"/>
      <c r="RJZ391" s="24"/>
      <c r="RKA391" s="24"/>
      <c r="RKB391" s="24"/>
      <c r="RKC391" s="24"/>
      <c r="RKD391" s="24"/>
      <c r="RKE391" s="24"/>
      <c r="RKF391" s="24"/>
      <c r="RKG391" s="24"/>
      <c r="RKH391" s="24"/>
      <c r="RKI391" s="24"/>
      <c r="RKJ391" s="24"/>
      <c r="RKK391" s="24"/>
      <c r="RKL391" s="24"/>
      <c r="RKM391" s="24"/>
      <c r="RKN391" s="24"/>
      <c r="RKO391" s="24"/>
      <c r="RKP391" s="24"/>
      <c r="RKQ391" s="24"/>
      <c r="RKR391" s="24"/>
      <c r="RKS391" s="24"/>
      <c r="RKT391" s="24"/>
      <c r="RKU391" s="24"/>
      <c r="RKV391" s="24"/>
      <c r="RKW391" s="24"/>
      <c r="RKX391" s="24"/>
      <c r="RKY391" s="24"/>
      <c r="RKZ391" s="24"/>
      <c r="RLA391" s="24"/>
      <c r="RLB391" s="24"/>
      <c r="RLC391" s="24"/>
      <c r="RLD391" s="24"/>
      <c r="RLE391" s="24"/>
      <c r="RLF391" s="24"/>
      <c r="RLG391" s="24"/>
      <c r="RLH391" s="24"/>
      <c r="RLI391" s="24"/>
      <c r="RLJ391" s="24"/>
      <c r="RLK391" s="24"/>
      <c r="RLL391" s="24"/>
      <c r="RLM391" s="24"/>
      <c r="RLN391" s="24"/>
      <c r="RLO391" s="24"/>
      <c r="RLP391" s="24"/>
      <c r="RLQ391" s="24"/>
      <c r="RLR391" s="24"/>
      <c r="RLS391" s="24"/>
      <c r="RLT391" s="24"/>
      <c r="RLU391" s="24"/>
      <c r="RLV391" s="24"/>
      <c r="RLW391" s="24"/>
      <c r="RLX391" s="24"/>
      <c r="RLY391" s="24"/>
      <c r="RLZ391" s="24"/>
      <c r="RMA391" s="24"/>
      <c r="RMB391" s="24"/>
      <c r="RMC391" s="24"/>
      <c r="RMD391" s="24"/>
      <c r="RME391" s="24"/>
      <c r="RMF391" s="24"/>
      <c r="RMG391" s="24"/>
      <c r="RMH391" s="24"/>
      <c r="RMI391" s="24"/>
      <c r="RMJ391" s="24"/>
      <c r="RMK391" s="24"/>
      <c r="RML391" s="24"/>
      <c r="RMM391" s="24"/>
      <c r="RMN391" s="24"/>
      <c r="RMO391" s="24"/>
      <c r="RMP391" s="24"/>
      <c r="RMQ391" s="24"/>
      <c r="RMR391" s="24"/>
      <c r="RMS391" s="24"/>
      <c r="RMT391" s="24"/>
      <c r="RMU391" s="24"/>
      <c r="RMV391" s="24"/>
      <c r="RMW391" s="24"/>
      <c r="RMX391" s="24"/>
      <c r="RMY391" s="24"/>
      <c r="RMZ391" s="24"/>
      <c r="RNA391" s="24"/>
      <c r="RNB391" s="24"/>
      <c r="RNC391" s="24"/>
      <c r="RND391" s="24"/>
      <c r="RNE391" s="24"/>
      <c r="RNF391" s="24"/>
      <c r="RNG391" s="24"/>
      <c r="RNH391" s="24"/>
      <c r="RNI391" s="24"/>
      <c r="RNJ391" s="24"/>
      <c r="RNK391" s="24"/>
      <c r="RNL391" s="24"/>
      <c r="RNM391" s="24"/>
      <c r="RNN391" s="24"/>
      <c r="RNO391" s="24"/>
      <c r="RNP391" s="24"/>
      <c r="RNQ391" s="24"/>
      <c r="RNR391" s="24"/>
      <c r="RNS391" s="24"/>
      <c r="RNT391" s="24"/>
      <c r="RNU391" s="24"/>
      <c r="RNV391" s="24"/>
      <c r="RNW391" s="24"/>
      <c r="RNX391" s="24"/>
      <c r="RNY391" s="24"/>
      <c r="RNZ391" s="24"/>
      <c r="ROA391" s="24"/>
      <c r="ROB391" s="24"/>
      <c r="ROC391" s="24"/>
      <c r="ROD391" s="24"/>
      <c r="ROE391" s="24"/>
      <c r="ROF391" s="24"/>
      <c r="ROG391" s="24"/>
      <c r="ROH391" s="24"/>
      <c r="ROI391" s="24"/>
      <c r="ROJ391" s="24"/>
      <c r="ROK391" s="24"/>
      <c r="ROL391" s="24"/>
      <c r="ROM391" s="24"/>
      <c r="RON391" s="24"/>
      <c r="ROO391" s="24"/>
      <c r="ROP391" s="24"/>
      <c r="ROQ391" s="24"/>
      <c r="ROR391" s="24"/>
      <c r="ROS391" s="24"/>
      <c r="ROT391" s="24"/>
      <c r="ROU391" s="24"/>
      <c r="ROV391" s="24"/>
      <c r="ROW391" s="24"/>
      <c r="ROX391" s="24"/>
      <c r="ROY391" s="24"/>
      <c r="ROZ391" s="24"/>
      <c r="RPA391" s="24"/>
      <c r="RPB391" s="24"/>
      <c r="RPC391" s="24"/>
      <c r="RPD391" s="24"/>
      <c r="RPE391" s="24"/>
      <c r="RPF391" s="24"/>
      <c r="RPG391" s="24"/>
      <c r="RPH391" s="24"/>
      <c r="RPI391" s="24"/>
      <c r="RPJ391" s="24"/>
      <c r="RPK391" s="24"/>
      <c r="RPL391" s="24"/>
      <c r="RPM391" s="24"/>
      <c r="RPN391" s="24"/>
      <c r="RPO391" s="24"/>
      <c r="RPP391" s="24"/>
      <c r="RPQ391" s="24"/>
      <c r="RPR391" s="24"/>
      <c r="RPS391" s="24"/>
      <c r="RPT391" s="24"/>
      <c r="RPU391" s="24"/>
      <c r="RPV391" s="24"/>
      <c r="RPW391" s="24"/>
      <c r="RPX391" s="24"/>
      <c r="RPY391" s="24"/>
      <c r="RPZ391" s="24"/>
      <c r="RQA391" s="24"/>
      <c r="RQB391" s="24"/>
      <c r="RQC391" s="24"/>
      <c r="RQD391" s="24"/>
      <c r="RQE391" s="24"/>
      <c r="RQF391" s="24"/>
      <c r="RQG391" s="24"/>
      <c r="RQH391" s="24"/>
      <c r="RQI391" s="24"/>
      <c r="RQJ391" s="24"/>
      <c r="RQK391" s="24"/>
      <c r="RQL391" s="24"/>
      <c r="RQM391" s="24"/>
      <c r="RQN391" s="24"/>
      <c r="RQO391" s="24"/>
      <c r="RQP391" s="24"/>
      <c r="RQQ391" s="24"/>
      <c r="RQR391" s="24"/>
      <c r="RQS391" s="24"/>
      <c r="RQT391" s="24"/>
      <c r="RQU391" s="24"/>
      <c r="RQV391" s="24"/>
      <c r="RQW391" s="24"/>
      <c r="RQX391" s="24"/>
      <c r="RQY391" s="24"/>
      <c r="RQZ391" s="24"/>
      <c r="RRA391" s="24"/>
      <c r="RRB391" s="24"/>
      <c r="RRC391" s="24"/>
      <c r="RRD391" s="24"/>
      <c r="RRE391" s="24"/>
      <c r="RRF391" s="24"/>
      <c r="RRG391" s="24"/>
      <c r="RRH391" s="24"/>
      <c r="RRI391" s="24"/>
      <c r="RRJ391" s="24"/>
      <c r="RRK391" s="24"/>
      <c r="RRL391" s="24"/>
      <c r="RRM391" s="24"/>
      <c r="RRN391" s="24"/>
      <c r="RRO391" s="24"/>
      <c r="RRP391" s="24"/>
      <c r="RRQ391" s="24"/>
      <c r="RRR391" s="24"/>
      <c r="RRS391" s="24"/>
      <c r="RRT391" s="24"/>
      <c r="RRU391" s="24"/>
      <c r="RRV391" s="24"/>
      <c r="RRW391" s="24"/>
      <c r="RRX391" s="24"/>
      <c r="RRY391" s="24"/>
      <c r="RRZ391" s="24"/>
      <c r="RSA391" s="24"/>
      <c r="RSB391" s="24"/>
      <c r="RSC391" s="24"/>
      <c r="RSD391" s="24"/>
      <c r="RSE391" s="24"/>
      <c r="RSF391" s="24"/>
      <c r="RSG391" s="24"/>
      <c r="RSH391" s="24"/>
      <c r="RSI391" s="24"/>
      <c r="RSJ391" s="24"/>
      <c r="RSK391" s="24"/>
      <c r="RSL391" s="24"/>
      <c r="RSM391" s="24"/>
      <c r="RSN391" s="24"/>
      <c r="RSO391" s="24"/>
      <c r="RSP391" s="24"/>
      <c r="RSQ391" s="24"/>
      <c r="RSR391" s="24"/>
      <c r="RSS391" s="24"/>
      <c r="RST391" s="24"/>
      <c r="RSU391" s="24"/>
      <c r="RSV391" s="24"/>
      <c r="RSW391" s="24"/>
      <c r="RSX391" s="24"/>
      <c r="RSY391" s="24"/>
      <c r="RSZ391" s="24"/>
      <c r="RTA391" s="24"/>
      <c r="RTB391" s="24"/>
      <c r="RTC391" s="24"/>
      <c r="RTD391" s="24"/>
      <c r="RTE391" s="24"/>
      <c r="RTF391" s="24"/>
      <c r="RTG391" s="24"/>
      <c r="RTH391" s="24"/>
      <c r="RTI391" s="24"/>
      <c r="RTJ391" s="24"/>
      <c r="RTK391" s="24"/>
      <c r="RTL391" s="24"/>
      <c r="RTM391" s="24"/>
      <c r="RTN391" s="24"/>
      <c r="RTO391" s="24"/>
      <c r="RTP391" s="24"/>
      <c r="RTQ391" s="24"/>
      <c r="RTR391" s="24"/>
      <c r="RTS391" s="24"/>
      <c r="RTT391" s="24"/>
      <c r="RTU391" s="24"/>
      <c r="RTV391" s="24"/>
      <c r="RTW391" s="24"/>
      <c r="RTX391" s="24"/>
      <c r="RTY391" s="24"/>
      <c r="RTZ391" s="24"/>
      <c r="RUA391" s="24"/>
      <c r="RUB391" s="24"/>
      <c r="RUC391" s="24"/>
      <c r="RUD391" s="24"/>
      <c r="RUE391" s="24"/>
      <c r="RUF391" s="24"/>
      <c r="RUG391" s="24"/>
      <c r="RUH391" s="24"/>
      <c r="RUI391" s="24"/>
      <c r="RUJ391" s="24"/>
      <c r="RUK391" s="24"/>
      <c r="RUL391" s="24"/>
      <c r="RUM391" s="24"/>
      <c r="RUN391" s="24"/>
      <c r="RUO391" s="24"/>
      <c r="RUP391" s="24"/>
      <c r="RUQ391" s="24"/>
      <c r="RUR391" s="24"/>
      <c r="RUS391" s="24"/>
      <c r="RUT391" s="24"/>
      <c r="RUU391" s="24"/>
      <c r="RUV391" s="24"/>
      <c r="RUW391" s="24"/>
      <c r="RUX391" s="24"/>
      <c r="RUY391" s="24"/>
      <c r="RUZ391" s="24"/>
      <c r="RVA391" s="24"/>
      <c r="RVB391" s="24"/>
      <c r="RVC391" s="24"/>
      <c r="RVD391" s="24"/>
      <c r="RVE391" s="24"/>
      <c r="RVF391" s="24"/>
      <c r="RVG391" s="24"/>
      <c r="RVH391" s="24"/>
      <c r="RVI391" s="24"/>
      <c r="RVJ391" s="24"/>
      <c r="RVK391" s="24"/>
      <c r="RVL391" s="24"/>
      <c r="RVM391" s="24"/>
      <c r="RVN391" s="24"/>
      <c r="RVO391" s="24"/>
      <c r="RVP391" s="24"/>
      <c r="RVQ391" s="24"/>
      <c r="RVR391" s="24"/>
      <c r="RVS391" s="24"/>
      <c r="RVT391" s="24"/>
      <c r="RVU391" s="24"/>
      <c r="RVV391" s="24"/>
      <c r="RVW391" s="24"/>
      <c r="RVX391" s="24"/>
      <c r="RVY391" s="24"/>
      <c r="RVZ391" s="24"/>
      <c r="RWA391" s="24"/>
      <c r="RWB391" s="24"/>
      <c r="RWC391" s="24"/>
      <c r="RWD391" s="24"/>
      <c r="RWE391" s="24"/>
      <c r="RWF391" s="24"/>
      <c r="RWG391" s="24"/>
      <c r="RWH391" s="24"/>
      <c r="RWI391" s="24"/>
      <c r="RWJ391" s="24"/>
      <c r="RWK391" s="24"/>
      <c r="RWL391" s="24"/>
      <c r="RWM391" s="24"/>
      <c r="RWN391" s="24"/>
      <c r="RWO391" s="24"/>
      <c r="RWP391" s="24"/>
      <c r="RWQ391" s="24"/>
      <c r="RWR391" s="24"/>
      <c r="RWS391" s="24"/>
      <c r="RWT391" s="24"/>
      <c r="RWU391" s="24"/>
      <c r="RWV391" s="24"/>
      <c r="RWW391" s="24"/>
      <c r="RWX391" s="24"/>
      <c r="RWY391" s="24"/>
      <c r="RWZ391" s="24"/>
      <c r="RXA391" s="24"/>
      <c r="RXB391" s="24"/>
      <c r="RXC391" s="24"/>
      <c r="RXD391" s="24"/>
      <c r="RXE391" s="24"/>
      <c r="RXF391" s="24"/>
      <c r="RXG391" s="24"/>
      <c r="RXH391" s="24"/>
      <c r="RXI391" s="24"/>
      <c r="RXJ391" s="24"/>
      <c r="RXK391" s="24"/>
      <c r="RXL391" s="24"/>
      <c r="RXM391" s="24"/>
      <c r="RXN391" s="24"/>
      <c r="RXO391" s="24"/>
      <c r="RXP391" s="24"/>
      <c r="RXQ391" s="24"/>
      <c r="RXR391" s="24"/>
      <c r="RXS391" s="24"/>
      <c r="RXT391" s="24"/>
      <c r="RXU391" s="24"/>
      <c r="RXV391" s="24"/>
      <c r="RXW391" s="24"/>
      <c r="RXX391" s="24"/>
      <c r="RXY391" s="24"/>
      <c r="RXZ391" s="24"/>
      <c r="RYA391" s="24"/>
      <c r="RYB391" s="24"/>
      <c r="RYC391" s="24"/>
      <c r="RYD391" s="24"/>
      <c r="RYE391" s="24"/>
      <c r="RYF391" s="24"/>
      <c r="RYG391" s="24"/>
      <c r="RYH391" s="24"/>
      <c r="RYI391" s="24"/>
      <c r="RYJ391" s="24"/>
      <c r="RYK391" s="24"/>
      <c r="RYL391" s="24"/>
      <c r="RYM391" s="24"/>
      <c r="RYN391" s="24"/>
      <c r="RYO391" s="24"/>
      <c r="RYP391" s="24"/>
      <c r="RYQ391" s="24"/>
      <c r="RYR391" s="24"/>
      <c r="RYS391" s="24"/>
      <c r="RYT391" s="24"/>
      <c r="RYU391" s="24"/>
      <c r="RYV391" s="24"/>
      <c r="RYW391" s="24"/>
      <c r="RYX391" s="24"/>
      <c r="RYY391" s="24"/>
      <c r="RYZ391" s="24"/>
      <c r="RZA391" s="24"/>
      <c r="RZB391" s="24"/>
      <c r="RZC391" s="24"/>
      <c r="RZD391" s="24"/>
      <c r="RZE391" s="24"/>
      <c r="RZF391" s="24"/>
      <c r="RZG391" s="24"/>
      <c r="RZH391" s="24"/>
      <c r="RZI391" s="24"/>
      <c r="RZJ391" s="24"/>
      <c r="RZK391" s="24"/>
      <c r="RZL391" s="24"/>
      <c r="RZM391" s="24"/>
      <c r="RZN391" s="24"/>
      <c r="RZO391" s="24"/>
      <c r="RZP391" s="24"/>
      <c r="RZQ391" s="24"/>
      <c r="RZR391" s="24"/>
      <c r="RZS391" s="24"/>
      <c r="RZT391" s="24"/>
      <c r="RZU391" s="24"/>
      <c r="RZV391" s="24"/>
      <c r="RZW391" s="24"/>
      <c r="RZX391" s="24"/>
      <c r="RZY391" s="24"/>
      <c r="RZZ391" s="24"/>
      <c r="SAA391" s="24"/>
      <c r="SAB391" s="24"/>
      <c r="SAC391" s="24"/>
      <c r="SAD391" s="24"/>
      <c r="SAE391" s="24"/>
      <c r="SAF391" s="24"/>
      <c r="SAG391" s="24"/>
      <c r="SAH391" s="24"/>
      <c r="SAI391" s="24"/>
      <c r="SAJ391" s="24"/>
      <c r="SAK391" s="24"/>
      <c r="SAL391" s="24"/>
      <c r="SAM391" s="24"/>
      <c r="SAN391" s="24"/>
      <c r="SAO391" s="24"/>
      <c r="SAP391" s="24"/>
      <c r="SAQ391" s="24"/>
      <c r="SAR391" s="24"/>
      <c r="SAS391" s="24"/>
      <c r="SAT391" s="24"/>
      <c r="SAU391" s="24"/>
      <c r="SAV391" s="24"/>
      <c r="SAW391" s="24"/>
      <c r="SAX391" s="24"/>
      <c r="SAY391" s="24"/>
      <c r="SAZ391" s="24"/>
      <c r="SBA391" s="24"/>
      <c r="SBB391" s="24"/>
      <c r="SBC391" s="24"/>
      <c r="SBD391" s="24"/>
      <c r="SBE391" s="24"/>
      <c r="SBF391" s="24"/>
      <c r="SBG391" s="24"/>
      <c r="SBH391" s="24"/>
      <c r="SBI391" s="24"/>
      <c r="SBJ391" s="24"/>
      <c r="SBK391" s="24"/>
      <c r="SBL391" s="24"/>
      <c r="SBM391" s="24"/>
      <c r="SBN391" s="24"/>
      <c r="SBO391" s="24"/>
      <c r="SBP391" s="24"/>
      <c r="SBQ391" s="24"/>
      <c r="SBR391" s="24"/>
      <c r="SBS391" s="24"/>
      <c r="SBT391" s="24"/>
      <c r="SBU391" s="24"/>
      <c r="SBV391" s="24"/>
      <c r="SBW391" s="24"/>
      <c r="SBX391" s="24"/>
      <c r="SBY391" s="24"/>
      <c r="SBZ391" s="24"/>
      <c r="SCA391" s="24"/>
      <c r="SCB391" s="24"/>
      <c r="SCC391" s="24"/>
      <c r="SCD391" s="24"/>
      <c r="SCE391" s="24"/>
      <c r="SCF391" s="24"/>
      <c r="SCG391" s="24"/>
      <c r="SCH391" s="24"/>
      <c r="SCI391" s="24"/>
      <c r="SCJ391" s="24"/>
      <c r="SCK391" s="24"/>
      <c r="SCL391" s="24"/>
      <c r="SCM391" s="24"/>
      <c r="SCN391" s="24"/>
      <c r="SCO391" s="24"/>
      <c r="SCP391" s="24"/>
      <c r="SCQ391" s="24"/>
      <c r="SCR391" s="24"/>
      <c r="SCS391" s="24"/>
      <c r="SCT391" s="24"/>
      <c r="SCU391" s="24"/>
      <c r="SCV391" s="24"/>
      <c r="SCW391" s="24"/>
      <c r="SCX391" s="24"/>
      <c r="SCY391" s="24"/>
      <c r="SCZ391" s="24"/>
      <c r="SDA391" s="24"/>
      <c r="SDB391" s="24"/>
      <c r="SDC391" s="24"/>
      <c r="SDD391" s="24"/>
      <c r="SDE391" s="24"/>
      <c r="SDF391" s="24"/>
      <c r="SDG391" s="24"/>
      <c r="SDH391" s="24"/>
      <c r="SDI391" s="24"/>
      <c r="SDJ391" s="24"/>
      <c r="SDK391" s="24"/>
      <c r="SDL391" s="24"/>
      <c r="SDM391" s="24"/>
      <c r="SDN391" s="24"/>
      <c r="SDO391" s="24"/>
      <c r="SDP391" s="24"/>
      <c r="SDQ391" s="24"/>
      <c r="SDR391" s="24"/>
      <c r="SDS391" s="24"/>
      <c r="SDT391" s="24"/>
      <c r="SDU391" s="24"/>
      <c r="SDV391" s="24"/>
      <c r="SDW391" s="24"/>
      <c r="SDX391" s="24"/>
      <c r="SDY391" s="24"/>
      <c r="SDZ391" s="24"/>
      <c r="SEA391" s="24"/>
      <c r="SEB391" s="24"/>
      <c r="SEC391" s="24"/>
      <c r="SED391" s="24"/>
      <c r="SEE391" s="24"/>
      <c r="SEF391" s="24"/>
      <c r="SEG391" s="24"/>
      <c r="SEH391" s="24"/>
      <c r="SEI391" s="24"/>
      <c r="SEJ391" s="24"/>
      <c r="SEK391" s="24"/>
      <c r="SEL391" s="24"/>
      <c r="SEM391" s="24"/>
      <c r="SEN391" s="24"/>
      <c r="SEO391" s="24"/>
      <c r="SEP391" s="24"/>
      <c r="SEQ391" s="24"/>
      <c r="SER391" s="24"/>
      <c r="SES391" s="24"/>
      <c r="SET391" s="24"/>
      <c r="SEU391" s="24"/>
      <c r="SEV391" s="24"/>
      <c r="SEW391" s="24"/>
      <c r="SEX391" s="24"/>
      <c r="SEY391" s="24"/>
      <c r="SEZ391" s="24"/>
      <c r="SFA391" s="24"/>
      <c r="SFB391" s="24"/>
      <c r="SFC391" s="24"/>
      <c r="SFD391" s="24"/>
      <c r="SFE391" s="24"/>
      <c r="SFF391" s="24"/>
      <c r="SFG391" s="24"/>
      <c r="SFH391" s="24"/>
      <c r="SFI391" s="24"/>
      <c r="SFJ391" s="24"/>
      <c r="SFK391" s="24"/>
      <c r="SFL391" s="24"/>
      <c r="SFM391" s="24"/>
      <c r="SFN391" s="24"/>
      <c r="SFO391" s="24"/>
      <c r="SFP391" s="24"/>
      <c r="SFQ391" s="24"/>
      <c r="SFR391" s="24"/>
      <c r="SFS391" s="24"/>
      <c r="SFT391" s="24"/>
      <c r="SFU391" s="24"/>
      <c r="SFV391" s="24"/>
      <c r="SFW391" s="24"/>
      <c r="SFX391" s="24"/>
      <c r="SFY391" s="24"/>
      <c r="SFZ391" s="24"/>
      <c r="SGA391" s="24"/>
      <c r="SGB391" s="24"/>
      <c r="SGC391" s="24"/>
      <c r="SGD391" s="24"/>
      <c r="SGE391" s="24"/>
      <c r="SGF391" s="24"/>
      <c r="SGG391" s="24"/>
      <c r="SGH391" s="24"/>
      <c r="SGI391" s="24"/>
      <c r="SGJ391" s="24"/>
      <c r="SGK391" s="24"/>
      <c r="SGL391" s="24"/>
      <c r="SGM391" s="24"/>
      <c r="SGN391" s="24"/>
      <c r="SGO391" s="24"/>
      <c r="SGP391" s="24"/>
      <c r="SGQ391" s="24"/>
      <c r="SGR391" s="24"/>
      <c r="SGS391" s="24"/>
      <c r="SGT391" s="24"/>
      <c r="SGU391" s="24"/>
      <c r="SGV391" s="24"/>
      <c r="SGW391" s="24"/>
      <c r="SGX391" s="24"/>
      <c r="SGY391" s="24"/>
      <c r="SGZ391" s="24"/>
      <c r="SHA391" s="24"/>
      <c r="SHB391" s="24"/>
      <c r="SHC391" s="24"/>
      <c r="SHD391" s="24"/>
      <c r="SHE391" s="24"/>
      <c r="SHF391" s="24"/>
      <c r="SHG391" s="24"/>
      <c r="SHH391" s="24"/>
      <c r="SHI391" s="24"/>
      <c r="SHJ391" s="24"/>
      <c r="SHK391" s="24"/>
      <c r="SHL391" s="24"/>
      <c r="SHM391" s="24"/>
      <c r="SHN391" s="24"/>
      <c r="SHO391" s="24"/>
      <c r="SHP391" s="24"/>
      <c r="SHQ391" s="24"/>
      <c r="SHR391" s="24"/>
      <c r="SHS391" s="24"/>
      <c r="SHT391" s="24"/>
      <c r="SHU391" s="24"/>
      <c r="SHV391" s="24"/>
      <c r="SHW391" s="24"/>
      <c r="SHX391" s="24"/>
      <c r="SHY391" s="24"/>
      <c r="SHZ391" s="24"/>
      <c r="SIA391" s="24"/>
      <c r="SIB391" s="24"/>
      <c r="SIC391" s="24"/>
      <c r="SID391" s="24"/>
      <c r="SIE391" s="24"/>
      <c r="SIF391" s="24"/>
      <c r="SIG391" s="24"/>
      <c r="SIH391" s="24"/>
      <c r="SII391" s="24"/>
      <c r="SIJ391" s="24"/>
      <c r="SIK391" s="24"/>
      <c r="SIL391" s="24"/>
      <c r="SIM391" s="24"/>
      <c r="SIN391" s="24"/>
      <c r="SIO391" s="24"/>
      <c r="SIP391" s="24"/>
      <c r="SIQ391" s="24"/>
      <c r="SIR391" s="24"/>
      <c r="SIS391" s="24"/>
      <c r="SIT391" s="24"/>
      <c r="SIU391" s="24"/>
      <c r="SIV391" s="24"/>
      <c r="SIW391" s="24"/>
      <c r="SIX391" s="24"/>
      <c r="SIY391" s="24"/>
      <c r="SIZ391" s="24"/>
      <c r="SJA391" s="24"/>
      <c r="SJB391" s="24"/>
      <c r="SJC391" s="24"/>
      <c r="SJD391" s="24"/>
      <c r="SJE391" s="24"/>
      <c r="SJF391" s="24"/>
      <c r="SJG391" s="24"/>
      <c r="SJH391" s="24"/>
      <c r="SJI391" s="24"/>
      <c r="SJJ391" s="24"/>
      <c r="SJK391" s="24"/>
      <c r="SJL391" s="24"/>
      <c r="SJM391" s="24"/>
      <c r="SJN391" s="24"/>
      <c r="SJO391" s="24"/>
      <c r="SJP391" s="24"/>
      <c r="SJQ391" s="24"/>
      <c r="SJR391" s="24"/>
      <c r="SJS391" s="24"/>
      <c r="SJT391" s="24"/>
      <c r="SJU391" s="24"/>
      <c r="SJV391" s="24"/>
      <c r="SJW391" s="24"/>
      <c r="SJX391" s="24"/>
      <c r="SJY391" s="24"/>
      <c r="SJZ391" s="24"/>
      <c r="SKA391" s="24"/>
      <c r="SKB391" s="24"/>
      <c r="SKC391" s="24"/>
      <c r="SKD391" s="24"/>
      <c r="SKE391" s="24"/>
      <c r="SKF391" s="24"/>
      <c r="SKG391" s="24"/>
      <c r="SKH391" s="24"/>
      <c r="SKI391" s="24"/>
      <c r="SKJ391" s="24"/>
      <c r="SKK391" s="24"/>
      <c r="SKL391" s="24"/>
      <c r="SKM391" s="24"/>
      <c r="SKN391" s="24"/>
      <c r="SKO391" s="24"/>
      <c r="SKP391" s="24"/>
      <c r="SKQ391" s="24"/>
      <c r="SKR391" s="24"/>
      <c r="SKS391" s="24"/>
      <c r="SKT391" s="24"/>
      <c r="SKU391" s="24"/>
      <c r="SKV391" s="24"/>
      <c r="SKW391" s="24"/>
      <c r="SKX391" s="24"/>
      <c r="SKY391" s="24"/>
      <c r="SKZ391" s="24"/>
      <c r="SLA391" s="24"/>
      <c r="SLB391" s="24"/>
      <c r="SLC391" s="24"/>
      <c r="SLD391" s="24"/>
      <c r="SLE391" s="24"/>
      <c r="SLF391" s="24"/>
      <c r="SLG391" s="24"/>
      <c r="SLH391" s="24"/>
      <c r="SLI391" s="24"/>
      <c r="SLJ391" s="24"/>
      <c r="SLK391" s="24"/>
      <c r="SLL391" s="24"/>
      <c r="SLM391" s="24"/>
      <c r="SLN391" s="24"/>
      <c r="SLO391" s="24"/>
      <c r="SLP391" s="24"/>
      <c r="SLQ391" s="24"/>
      <c r="SLR391" s="24"/>
      <c r="SLS391" s="24"/>
      <c r="SLT391" s="24"/>
      <c r="SLU391" s="24"/>
      <c r="SLV391" s="24"/>
      <c r="SLW391" s="24"/>
      <c r="SLX391" s="24"/>
      <c r="SLY391" s="24"/>
      <c r="SLZ391" s="24"/>
      <c r="SMA391" s="24"/>
      <c r="SMB391" s="24"/>
      <c r="SMC391" s="24"/>
      <c r="SMD391" s="24"/>
      <c r="SME391" s="24"/>
      <c r="SMF391" s="24"/>
      <c r="SMG391" s="24"/>
      <c r="SMH391" s="24"/>
      <c r="SMI391" s="24"/>
      <c r="SMJ391" s="24"/>
      <c r="SMK391" s="24"/>
      <c r="SML391" s="24"/>
      <c r="SMM391" s="24"/>
      <c r="SMN391" s="24"/>
      <c r="SMO391" s="24"/>
      <c r="SMP391" s="24"/>
      <c r="SMQ391" s="24"/>
      <c r="SMR391" s="24"/>
      <c r="SMS391" s="24"/>
      <c r="SMT391" s="24"/>
      <c r="SMU391" s="24"/>
      <c r="SMV391" s="24"/>
      <c r="SMW391" s="24"/>
      <c r="SMX391" s="24"/>
      <c r="SMY391" s="24"/>
      <c r="SMZ391" s="24"/>
      <c r="SNA391" s="24"/>
      <c r="SNB391" s="24"/>
      <c r="SNC391" s="24"/>
      <c r="SND391" s="24"/>
      <c r="SNE391" s="24"/>
      <c r="SNF391" s="24"/>
      <c r="SNG391" s="24"/>
      <c r="SNH391" s="24"/>
      <c r="SNI391" s="24"/>
      <c r="SNJ391" s="24"/>
      <c r="SNK391" s="24"/>
      <c r="SNL391" s="24"/>
      <c r="SNM391" s="24"/>
      <c r="SNN391" s="24"/>
      <c r="SNO391" s="24"/>
      <c r="SNP391" s="24"/>
      <c r="SNQ391" s="24"/>
      <c r="SNR391" s="24"/>
      <c r="SNS391" s="24"/>
      <c r="SNT391" s="24"/>
      <c r="SNU391" s="24"/>
      <c r="SNV391" s="24"/>
      <c r="SNW391" s="24"/>
      <c r="SNX391" s="24"/>
      <c r="SNY391" s="24"/>
      <c r="SNZ391" s="24"/>
      <c r="SOA391" s="24"/>
      <c r="SOB391" s="24"/>
      <c r="SOC391" s="24"/>
      <c r="SOD391" s="24"/>
      <c r="SOE391" s="24"/>
      <c r="SOF391" s="24"/>
      <c r="SOG391" s="24"/>
      <c r="SOH391" s="24"/>
      <c r="SOI391" s="24"/>
      <c r="SOJ391" s="24"/>
      <c r="SOK391" s="24"/>
      <c r="SOL391" s="24"/>
      <c r="SOM391" s="24"/>
      <c r="SON391" s="24"/>
      <c r="SOO391" s="24"/>
      <c r="SOP391" s="24"/>
      <c r="SOQ391" s="24"/>
      <c r="SOR391" s="24"/>
      <c r="SOS391" s="24"/>
      <c r="SOT391" s="24"/>
      <c r="SOU391" s="24"/>
      <c r="SOV391" s="24"/>
      <c r="SOW391" s="24"/>
      <c r="SOX391" s="24"/>
      <c r="SOY391" s="24"/>
      <c r="SOZ391" s="24"/>
      <c r="SPA391" s="24"/>
      <c r="SPB391" s="24"/>
      <c r="SPC391" s="24"/>
      <c r="SPD391" s="24"/>
      <c r="SPE391" s="24"/>
      <c r="SPF391" s="24"/>
      <c r="SPG391" s="24"/>
      <c r="SPH391" s="24"/>
      <c r="SPI391" s="24"/>
      <c r="SPJ391" s="24"/>
      <c r="SPK391" s="24"/>
      <c r="SPL391" s="24"/>
      <c r="SPM391" s="24"/>
      <c r="SPN391" s="24"/>
      <c r="SPO391" s="24"/>
      <c r="SPP391" s="24"/>
      <c r="SPQ391" s="24"/>
      <c r="SPR391" s="24"/>
      <c r="SPS391" s="24"/>
      <c r="SPT391" s="24"/>
      <c r="SPU391" s="24"/>
      <c r="SPV391" s="24"/>
      <c r="SPW391" s="24"/>
      <c r="SPX391" s="24"/>
      <c r="SPY391" s="24"/>
      <c r="SPZ391" s="24"/>
      <c r="SQA391" s="24"/>
      <c r="SQB391" s="24"/>
      <c r="SQC391" s="24"/>
      <c r="SQD391" s="24"/>
      <c r="SQE391" s="24"/>
      <c r="SQF391" s="24"/>
      <c r="SQG391" s="24"/>
      <c r="SQH391" s="24"/>
      <c r="SQI391" s="24"/>
      <c r="SQJ391" s="24"/>
      <c r="SQK391" s="24"/>
      <c r="SQL391" s="24"/>
      <c r="SQM391" s="24"/>
      <c r="SQN391" s="24"/>
      <c r="SQO391" s="24"/>
      <c r="SQP391" s="24"/>
      <c r="SQQ391" s="24"/>
      <c r="SQR391" s="24"/>
      <c r="SQS391" s="24"/>
      <c r="SQT391" s="24"/>
      <c r="SQU391" s="24"/>
      <c r="SQV391" s="24"/>
      <c r="SQW391" s="24"/>
      <c r="SQX391" s="24"/>
      <c r="SQY391" s="24"/>
      <c r="SQZ391" s="24"/>
      <c r="SRA391" s="24"/>
      <c r="SRB391" s="24"/>
      <c r="SRC391" s="24"/>
      <c r="SRD391" s="24"/>
      <c r="SRE391" s="24"/>
      <c r="SRF391" s="24"/>
      <c r="SRG391" s="24"/>
      <c r="SRH391" s="24"/>
      <c r="SRI391" s="24"/>
      <c r="SRJ391" s="24"/>
      <c r="SRK391" s="24"/>
      <c r="SRL391" s="24"/>
      <c r="SRM391" s="24"/>
      <c r="SRN391" s="24"/>
      <c r="SRO391" s="24"/>
      <c r="SRP391" s="24"/>
      <c r="SRQ391" s="24"/>
      <c r="SRR391" s="24"/>
      <c r="SRS391" s="24"/>
      <c r="SRT391" s="24"/>
      <c r="SRU391" s="24"/>
      <c r="SRV391" s="24"/>
      <c r="SRW391" s="24"/>
      <c r="SRX391" s="24"/>
      <c r="SRY391" s="24"/>
      <c r="SRZ391" s="24"/>
      <c r="SSA391" s="24"/>
      <c r="SSB391" s="24"/>
      <c r="SSC391" s="24"/>
      <c r="SSD391" s="24"/>
      <c r="SSE391" s="24"/>
      <c r="SSF391" s="24"/>
      <c r="SSG391" s="24"/>
      <c r="SSH391" s="24"/>
      <c r="SSI391" s="24"/>
      <c r="SSJ391" s="24"/>
      <c r="SSK391" s="24"/>
      <c r="SSL391" s="24"/>
      <c r="SSM391" s="24"/>
      <c r="SSN391" s="24"/>
      <c r="SSO391" s="24"/>
      <c r="SSP391" s="24"/>
      <c r="SSQ391" s="24"/>
      <c r="SSR391" s="24"/>
      <c r="SSS391" s="24"/>
      <c r="SST391" s="24"/>
      <c r="SSU391" s="24"/>
      <c r="SSV391" s="24"/>
      <c r="SSW391" s="24"/>
      <c r="SSX391" s="24"/>
      <c r="SSY391" s="24"/>
      <c r="SSZ391" s="24"/>
      <c r="STA391" s="24"/>
      <c r="STB391" s="24"/>
      <c r="STC391" s="24"/>
      <c r="STD391" s="24"/>
      <c r="STE391" s="24"/>
      <c r="STF391" s="24"/>
      <c r="STG391" s="24"/>
      <c r="STH391" s="24"/>
      <c r="STI391" s="24"/>
      <c r="STJ391" s="24"/>
      <c r="STK391" s="24"/>
      <c r="STL391" s="24"/>
      <c r="STM391" s="24"/>
      <c r="STN391" s="24"/>
      <c r="STO391" s="24"/>
      <c r="STP391" s="24"/>
      <c r="STQ391" s="24"/>
      <c r="STR391" s="24"/>
      <c r="STS391" s="24"/>
      <c r="STT391" s="24"/>
      <c r="STU391" s="24"/>
      <c r="STV391" s="24"/>
      <c r="STW391" s="24"/>
      <c r="STX391" s="24"/>
      <c r="STY391" s="24"/>
      <c r="STZ391" s="24"/>
      <c r="SUA391" s="24"/>
      <c r="SUB391" s="24"/>
      <c r="SUC391" s="24"/>
      <c r="SUD391" s="24"/>
      <c r="SUE391" s="24"/>
      <c r="SUF391" s="24"/>
      <c r="SUG391" s="24"/>
      <c r="SUH391" s="24"/>
      <c r="SUI391" s="24"/>
      <c r="SUJ391" s="24"/>
      <c r="SUK391" s="24"/>
      <c r="SUL391" s="24"/>
      <c r="SUM391" s="24"/>
      <c r="SUN391" s="24"/>
      <c r="SUO391" s="24"/>
      <c r="SUP391" s="24"/>
      <c r="SUQ391" s="24"/>
      <c r="SUR391" s="24"/>
      <c r="SUS391" s="24"/>
      <c r="SUT391" s="24"/>
      <c r="SUU391" s="24"/>
      <c r="SUV391" s="24"/>
      <c r="SUW391" s="24"/>
      <c r="SUX391" s="24"/>
      <c r="SUY391" s="24"/>
      <c r="SUZ391" s="24"/>
      <c r="SVA391" s="24"/>
      <c r="SVB391" s="24"/>
      <c r="SVC391" s="24"/>
      <c r="SVD391" s="24"/>
      <c r="SVE391" s="24"/>
      <c r="SVF391" s="24"/>
      <c r="SVG391" s="24"/>
      <c r="SVH391" s="24"/>
      <c r="SVI391" s="24"/>
      <c r="SVJ391" s="24"/>
      <c r="SVK391" s="24"/>
      <c r="SVL391" s="24"/>
      <c r="SVM391" s="24"/>
      <c r="SVN391" s="24"/>
      <c r="SVO391" s="24"/>
      <c r="SVP391" s="24"/>
      <c r="SVQ391" s="24"/>
      <c r="SVR391" s="24"/>
      <c r="SVS391" s="24"/>
      <c r="SVT391" s="24"/>
      <c r="SVU391" s="24"/>
      <c r="SVV391" s="24"/>
      <c r="SVW391" s="24"/>
      <c r="SVX391" s="24"/>
      <c r="SVY391" s="24"/>
      <c r="SVZ391" s="24"/>
      <c r="SWA391" s="24"/>
      <c r="SWB391" s="24"/>
      <c r="SWC391" s="24"/>
      <c r="SWD391" s="24"/>
      <c r="SWE391" s="24"/>
      <c r="SWF391" s="24"/>
      <c r="SWG391" s="24"/>
      <c r="SWH391" s="24"/>
      <c r="SWI391" s="24"/>
      <c r="SWJ391" s="24"/>
      <c r="SWK391" s="24"/>
      <c r="SWL391" s="24"/>
      <c r="SWM391" s="24"/>
      <c r="SWN391" s="24"/>
      <c r="SWO391" s="24"/>
      <c r="SWP391" s="24"/>
      <c r="SWQ391" s="24"/>
      <c r="SWR391" s="24"/>
      <c r="SWS391" s="24"/>
      <c r="SWT391" s="24"/>
      <c r="SWU391" s="24"/>
      <c r="SWV391" s="24"/>
      <c r="SWW391" s="24"/>
      <c r="SWX391" s="24"/>
      <c r="SWY391" s="24"/>
      <c r="SWZ391" s="24"/>
      <c r="SXA391" s="24"/>
      <c r="SXB391" s="24"/>
      <c r="SXC391" s="24"/>
      <c r="SXD391" s="24"/>
      <c r="SXE391" s="24"/>
      <c r="SXF391" s="24"/>
      <c r="SXG391" s="24"/>
      <c r="SXH391" s="24"/>
      <c r="SXI391" s="24"/>
      <c r="SXJ391" s="24"/>
      <c r="SXK391" s="24"/>
      <c r="SXL391" s="24"/>
      <c r="SXM391" s="24"/>
      <c r="SXN391" s="24"/>
      <c r="SXO391" s="24"/>
      <c r="SXP391" s="24"/>
      <c r="SXQ391" s="24"/>
      <c r="SXR391" s="24"/>
      <c r="SXS391" s="24"/>
      <c r="SXT391" s="24"/>
      <c r="SXU391" s="24"/>
      <c r="SXV391" s="24"/>
      <c r="SXW391" s="24"/>
      <c r="SXX391" s="24"/>
      <c r="SXY391" s="24"/>
      <c r="SXZ391" s="24"/>
      <c r="SYA391" s="24"/>
      <c r="SYB391" s="24"/>
      <c r="SYC391" s="24"/>
      <c r="SYD391" s="24"/>
      <c r="SYE391" s="24"/>
      <c r="SYF391" s="24"/>
      <c r="SYG391" s="24"/>
      <c r="SYH391" s="24"/>
      <c r="SYI391" s="24"/>
      <c r="SYJ391" s="24"/>
      <c r="SYK391" s="24"/>
      <c r="SYL391" s="24"/>
      <c r="SYM391" s="24"/>
      <c r="SYN391" s="24"/>
      <c r="SYO391" s="24"/>
      <c r="SYP391" s="24"/>
      <c r="SYQ391" s="24"/>
      <c r="SYR391" s="24"/>
      <c r="SYS391" s="24"/>
      <c r="SYT391" s="24"/>
      <c r="SYU391" s="24"/>
      <c r="SYV391" s="24"/>
      <c r="SYW391" s="24"/>
      <c r="SYX391" s="24"/>
      <c r="SYY391" s="24"/>
      <c r="SYZ391" s="24"/>
      <c r="SZA391" s="24"/>
      <c r="SZB391" s="24"/>
      <c r="SZC391" s="24"/>
      <c r="SZD391" s="24"/>
      <c r="SZE391" s="24"/>
      <c r="SZF391" s="24"/>
      <c r="SZG391" s="24"/>
      <c r="SZH391" s="24"/>
      <c r="SZI391" s="24"/>
      <c r="SZJ391" s="24"/>
      <c r="SZK391" s="24"/>
      <c r="SZL391" s="24"/>
      <c r="SZM391" s="24"/>
      <c r="SZN391" s="24"/>
      <c r="SZO391" s="24"/>
      <c r="SZP391" s="24"/>
      <c r="SZQ391" s="24"/>
      <c r="SZR391" s="24"/>
      <c r="SZS391" s="24"/>
      <c r="SZT391" s="24"/>
      <c r="SZU391" s="24"/>
      <c r="SZV391" s="24"/>
      <c r="SZW391" s="24"/>
      <c r="SZX391" s="24"/>
      <c r="SZY391" s="24"/>
      <c r="SZZ391" s="24"/>
      <c r="TAA391" s="24"/>
      <c r="TAB391" s="24"/>
      <c r="TAC391" s="24"/>
      <c r="TAD391" s="24"/>
      <c r="TAE391" s="24"/>
      <c r="TAF391" s="24"/>
      <c r="TAG391" s="24"/>
      <c r="TAH391" s="24"/>
      <c r="TAI391" s="24"/>
      <c r="TAJ391" s="24"/>
      <c r="TAK391" s="24"/>
      <c r="TAL391" s="24"/>
      <c r="TAM391" s="24"/>
      <c r="TAN391" s="24"/>
      <c r="TAO391" s="24"/>
      <c r="TAP391" s="24"/>
      <c r="TAQ391" s="24"/>
      <c r="TAR391" s="24"/>
      <c r="TAS391" s="24"/>
      <c r="TAT391" s="24"/>
      <c r="TAU391" s="24"/>
      <c r="TAV391" s="24"/>
      <c r="TAW391" s="24"/>
      <c r="TAX391" s="24"/>
      <c r="TAY391" s="24"/>
      <c r="TAZ391" s="24"/>
      <c r="TBA391" s="24"/>
      <c r="TBB391" s="24"/>
      <c r="TBC391" s="24"/>
      <c r="TBD391" s="24"/>
      <c r="TBE391" s="24"/>
      <c r="TBF391" s="24"/>
      <c r="TBG391" s="24"/>
      <c r="TBH391" s="24"/>
      <c r="TBI391" s="24"/>
      <c r="TBJ391" s="24"/>
      <c r="TBK391" s="24"/>
      <c r="TBL391" s="24"/>
      <c r="TBM391" s="24"/>
      <c r="TBN391" s="24"/>
      <c r="TBO391" s="24"/>
      <c r="TBP391" s="24"/>
      <c r="TBQ391" s="24"/>
      <c r="TBR391" s="24"/>
      <c r="TBS391" s="24"/>
      <c r="TBT391" s="24"/>
      <c r="TBU391" s="24"/>
      <c r="TBV391" s="24"/>
      <c r="TBW391" s="24"/>
      <c r="TBX391" s="24"/>
      <c r="TBY391" s="24"/>
      <c r="TBZ391" s="24"/>
      <c r="TCA391" s="24"/>
      <c r="TCB391" s="24"/>
      <c r="TCC391" s="24"/>
      <c r="TCD391" s="24"/>
      <c r="TCE391" s="24"/>
      <c r="TCF391" s="24"/>
      <c r="TCG391" s="24"/>
      <c r="TCH391" s="24"/>
      <c r="TCI391" s="24"/>
      <c r="TCJ391" s="24"/>
      <c r="TCK391" s="24"/>
      <c r="TCL391" s="24"/>
      <c r="TCM391" s="24"/>
      <c r="TCN391" s="24"/>
      <c r="TCO391" s="24"/>
      <c r="TCP391" s="24"/>
      <c r="TCQ391" s="24"/>
      <c r="TCR391" s="24"/>
      <c r="TCS391" s="24"/>
      <c r="TCT391" s="24"/>
      <c r="TCU391" s="24"/>
      <c r="TCV391" s="24"/>
      <c r="TCW391" s="24"/>
      <c r="TCX391" s="24"/>
      <c r="TCY391" s="24"/>
      <c r="TCZ391" s="24"/>
      <c r="TDA391" s="24"/>
      <c r="TDB391" s="24"/>
      <c r="TDC391" s="24"/>
      <c r="TDD391" s="24"/>
      <c r="TDE391" s="24"/>
      <c r="TDF391" s="24"/>
      <c r="TDG391" s="24"/>
      <c r="TDH391" s="24"/>
      <c r="TDI391" s="24"/>
      <c r="TDJ391" s="24"/>
      <c r="TDK391" s="24"/>
      <c r="TDL391" s="24"/>
      <c r="TDM391" s="24"/>
      <c r="TDN391" s="24"/>
      <c r="TDO391" s="24"/>
      <c r="TDP391" s="24"/>
      <c r="TDQ391" s="24"/>
      <c r="TDR391" s="24"/>
      <c r="TDS391" s="24"/>
      <c r="TDT391" s="24"/>
      <c r="TDU391" s="24"/>
      <c r="TDV391" s="24"/>
      <c r="TDW391" s="24"/>
      <c r="TDX391" s="24"/>
      <c r="TDY391" s="24"/>
      <c r="TDZ391" s="24"/>
      <c r="TEA391" s="24"/>
      <c r="TEB391" s="24"/>
      <c r="TEC391" s="24"/>
      <c r="TED391" s="24"/>
      <c r="TEE391" s="24"/>
      <c r="TEF391" s="24"/>
      <c r="TEG391" s="24"/>
      <c r="TEH391" s="24"/>
      <c r="TEI391" s="24"/>
      <c r="TEJ391" s="24"/>
      <c r="TEK391" s="24"/>
      <c r="TEL391" s="24"/>
      <c r="TEM391" s="24"/>
      <c r="TEN391" s="24"/>
      <c r="TEO391" s="24"/>
      <c r="TEP391" s="24"/>
      <c r="TEQ391" s="24"/>
      <c r="TER391" s="24"/>
      <c r="TES391" s="24"/>
      <c r="TET391" s="24"/>
      <c r="TEU391" s="24"/>
      <c r="TEV391" s="24"/>
      <c r="TEW391" s="24"/>
      <c r="TEX391" s="24"/>
      <c r="TEY391" s="24"/>
      <c r="TEZ391" s="24"/>
      <c r="TFA391" s="24"/>
      <c r="TFB391" s="24"/>
      <c r="TFC391" s="24"/>
      <c r="TFD391" s="24"/>
      <c r="TFE391" s="24"/>
      <c r="TFF391" s="24"/>
      <c r="TFG391" s="24"/>
      <c r="TFH391" s="24"/>
      <c r="TFI391" s="24"/>
      <c r="TFJ391" s="24"/>
      <c r="TFK391" s="24"/>
      <c r="TFL391" s="24"/>
      <c r="TFM391" s="24"/>
      <c r="TFN391" s="24"/>
      <c r="TFO391" s="24"/>
      <c r="TFP391" s="24"/>
      <c r="TFQ391" s="24"/>
      <c r="TFR391" s="24"/>
      <c r="TFS391" s="24"/>
      <c r="TFT391" s="24"/>
      <c r="TFU391" s="24"/>
      <c r="TFV391" s="24"/>
      <c r="TFW391" s="24"/>
      <c r="TFX391" s="24"/>
      <c r="TFY391" s="24"/>
      <c r="TFZ391" s="24"/>
      <c r="TGA391" s="24"/>
      <c r="TGB391" s="24"/>
      <c r="TGC391" s="24"/>
      <c r="TGD391" s="24"/>
      <c r="TGE391" s="24"/>
      <c r="TGF391" s="24"/>
      <c r="TGG391" s="24"/>
      <c r="TGH391" s="24"/>
      <c r="TGI391" s="24"/>
      <c r="TGJ391" s="24"/>
      <c r="TGK391" s="24"/>
      <c r="TGL391" s="24"/>
      <c r="TGM391" s="24"/>
      <c r="TGN391" s="24"/>
      <c r="TGO391" s="24"/>
      <c r="TGP391" s="24"/>
      <c r="TGQ391" s="24"/>
      <c r="TGR391" s="24"/>
      <c r="TGS391" s="24"/>
      <c r="TGT391" s="24"/>
      <c r="TGU391" s="24"/>
      <c r="TGV391" s="24"/>
      <c r="TGW391" s="24"/>
      <c r="TGX391" s="24"/>
      <c r="TGY391" s="24"/>
      <c r="TGZ391" s="24"/>
      <c r="THA391" s="24"/>
      <c r="THB391" s="24"/>
      <c r="THC391" s="24"/>
      <c r="THD391" s="24"/>
      <c r="THE391" s="24"/>
      <c r="THF391" s="24"/>
      <c r="THG391" s="24"/>
      <c r="THH391" s="24"/>
      <c r="THI391" s="24"/>
      <c r="THJ391" s="24"/>
      <c r="THK391" s="24"/>
      <c r="THL391" s="24"/>
      <c r="THM391" s="24"/>
      <c r="THN391" s="24"/>
      <c r="THO391" s="24"/>
      <c r="THP391" s="24"/>
      <c r="THQ391" s="24"/>
      <c r="THR391" s="24"/>
      <c r="THS391" s="24"/>
      <c r="THT391" s="24"/>
      <c r="THU391" s="24"/>
      <c r="THV391" s="24"/>
      <c r="THW391" s="24"/>
      <c r="THX391" s="24"/>
      <c r="THY391" s="24"/>
      <c r="THZ391" s="24"/>
      <c r="TIA391" s="24"/>
      <c r="TIB391" s="24"/>
      <c r="TIC391" s="24"/>
      <c r="TID391" s="24"/>
      <c r="TIE391" s="24"/>
      <c r="TIF391" s="24"/>
      <c r="TIG391" s="24"/>
      <c r="TIH391" s="24"/>
      <c r="TII391" s="24"/>
      <c r="TIJ391" s="24"/>
      <c r="TIK391" s="24"/>
      <c r="TIL391" s="24"/>
      <c r="TIM391" s="24"/>
      <c r="TIN391" s="24"/>
      <c r="TIO391" s="24"/>
      <c r="TIP391" s="24"/>
      <c r="TIQ391" s="24"/>
      <c r="TIR391" s="24"/>
      <c r="TIS391" s="24"/>
      <c r="TIT391" s="24"/>
      <c r="TIU391" s="24"/>
      <c r="TIV391" s="24"/>
      <c r="TIW391" s="24"/>
      <c r="TIX391" s="24"/>
      <c r="TIY391" s="24"/>
      <c r="TIZ391" s="24"/>
      <c r="TJA391" s="24"/>
      <c r="TJB391" s="24"/>
      <c r="TJC391" s="24"/>
      <c r="TJD391" s="24"/>
      <c r="TJE391" s="24"/>
      <c r="TJF391" s="24"/>
      <c r="TJG391" s="24"/>
      <c r="TJH391" s="24"/>
      <c r="TJI391" s="24"/>
      <c r="TJJ391" s="24"/>
      <c r="TJK391" s="24"/>
      <c r="TJL391" s="24"/>
      <c r="TJM391" s="24"/>
      <c r="TJN391" s="24"/>
      <c r="TJO391" s="24"/>
      <c r="TJP391" s="24"/>
      <c r="TJQ391" s="24"/>
      <c r="TJR391" s="24"/>
      <c r="TJS391" s="24"/>
      <c r="TJT391" s="24"/>
      <c r="TJU391" s="24"/>
      <c r="TJV391" s="24"/>
      <c r="TJW391" s="24"/>
      <c r="TJX391" s="24"/>
      <c r="TJY391" s="24"/>
      <c r="TJZ391" s="24"/>
      <c r="TKA391" s="24"/>
      <c r="TKB391" s="24"/>
      <c r="TKC391" s="24"/>
      <c r="TKD391" s="24"/>
      <c r="TKE391" s="24"/>
      <c r="TKF391" s="24"/>
      <c r="TKG391" s="24"/>
      <c r="TKH391" s="24"/>
      <c r="TKI391" s="24"/>
      <c r="TKJ391" s="24"/>
      <c r="TKK391" s="24"/>
      <c r="TKL391" s="24"/>
      <c r="TKM391" s="24"/>
      <c r="TKN391" s="24"/>
      <c r="TKO391" s="24"/>
      <c r="TKP391" s="24"/>
      <c r="TKQ391" s="24"/>
      <c r="TKR391" s="24"/>
      <c r="TKS391" s="24"/>
      <c r="TKT391" s="24"/>
      <c r="TKU391" s="24"/>
      <c r="TKV391" s="24"/>
      <c r="TKW391" s="24"/>
      <c r="TKX391" s="24"/>
      <c r="TKY391" s="24"/>
      <c r="TKZ391" s="24"/>
      <c r="TLA391" s="24"/>
      <c r="TLB391" s="24"/>
      <c r="TLC391" s="24"/>
      <c r="TLD391" s="24"/>
      <c r="TLE391" s="24"/>
      <c r="TLF391" s="24"/>
      <c r="TLG391" s="24"/>
      <c r="TLH391" s="24"/>
      <c r="TLI391" s="24"/>
      <c r="TLJ391" s="24"/>
      <c r="TLK391" s="24"/>
      <c r="TLL391" s="24"/>
      <c r="TLM391" s="24"/>
      <c r="TLN391" s="24"/>
      <c r="TLO391" s="24"/>
      <c r="TLP391" s="24"/>
      <c r="TLQ391" s="24"/>
      <c r="TLR391" s="24"/>
      <c r="TLS391" s="24"/>
      <c r="TLT391" s="24"/>
      <c r="TLU391" s="24"/>
      <c r="TLV391" s="24"/>
      <c r="TLW391" s="24"/>
      <c r="TLX391" s="24"/>
      <c r="TLY391" s="24"/>
      <c r="TLZ391" s="24"/>
      <c r="TMA391" s="24"/>
      <c r="TMB391" s="24"/>
      <c r="TMC391" s="24"/>
      <c r="TMD391" s="24"/>
      <c r="TME391" s="24"/>
      <c r="TMF391" s="24"/>
      <c r="TMG391" s="24"/>
      <c r="TMH391" s="24"/>
      <c r="TMI391" s="24"/>
      <c r="TMJ391" s="24"/>
      <c r="TMK391" s="24"/>
      <c r="TML391" s="24"/>
      <c r="TMM391" s="24"/>
      <c r="TMN391" s="24"/>
      <c r="TMO391" s="24"/>
      <c r="TMP391" s="24"/>
      <c r="TMQ391" s="24"/>
      <c r="TMR391" s="24"/>
      <c r="TMS391" s="24"/>
      <c r="TMT391" s="24"/>
      <c r="TMU391" s="24"/>
      <c r="TMV391" s="24"/>
      <c r="TMW391" s="24"/>
      <c r="TMX391" s="24"/>
      <c r="TMY391" s="24"/>
      <c r="TMZ391" s="24"/>
      <c r="TNA391" s="24"/>
      <c r="TNB391" s="24"/>
      <c r="TNC391" s="24"/>
      <c r="TND391" s="24"/>
      <c r="TNE391" s="24"/>
      <c r="TNF391" s="24"/>
      <c r="TNG391" s="24"/>
      <c r="TNH391" s="24"/>
      <c r="TNI391" s="24"/>
      <c r="TNJ391" s="24"/>
      <c r="TNK391" s="24"/>
      <c r="TNL391" s="24"/>
      <c r="TNM391" s="24"/>
      <c r="TNN391" s="24"/>
      <c r="TNO391" s="24"/>
      <c r="TNP391" s="24"/>
      <c r="TNQ391" s="24"/>
      <c r="TNR391" s="24"/>
      <c r="TNS391" s="24"/>
      <c r="TNT391" s="24"/>
      <c r="TNU391" s="24"/>
      <c r="TNV391" s="24"/>
      <c r="TNW391" s="24"/>
      <c r="TNX391" s="24"/>
      <c r="TNY391" s="24"/>
      <c r="TNZ391" s="24"/>
      <c r="TOA391" s="24"/>
      <c r="TOB391" s="24"/>
      <c r="TOC391" s="24"/>
      <c r="TOD391" s="24"/>
      <c r="TOE391" s="24"/>
      <c r="TOF391" s="24"/>
      <c r="TOG391" s="24"/>
      <c r="TOH391" s="24"/>
      <c r="TOI391" s="24"/>
      <c r="TOJ391" s="24"/>
      <c r="TOK391" s="24"/>
      <c r="TOL391" s="24"/>
      <c r="TOM391" s="24"/>
      <c r="TON391" s="24"/>
      <c r="TOO391" s="24"/>
      <c r="TOP391" s="24"/>
      <c r="TOQ391" s="24"/>
      <c r="TOR391" s="24"/>
      <c r="TOS391" s="24"/>
      <c r="TOT391" s="24"/>
      <c r="TOU391" s="24"/>
      <c r="TOV391" s="24"/>
      <c r="TOW391" s="24"/>
      <c r="TOX391" s="24"/>
      <c r="TOY391" s="24"/>
      <c r="TOZ391" s="24"/>
      <c r="TPA391" s="24"/>
      <c r="TPB391" s="24"/>
      <c r="TPC391" s="24"/>
      <c r="TPD391" s="24"/>
      <c r="TPE391" s="24"/>
      <c r="TPF391" s="24"/>
      <c r="TPG391" s="24"/>
      <c r="TPH391" s="24"/>
      <c r="TPI391" s="24"/>
      <c r="TPJ391" s="24"/>
      <c r="TPK391" s="24"/>
      <c r="TPL391" s="24"/>
      <c r="TPM391" s="24"/>
      <c r="TPN391" s="24"/>
      <c r="TPO391" s="24"/>
      <c r="TPP391" s="24"/>
      <c r="TPQ391" s="24"/>
      <c r="TPR391" s="24"/>
      <c r="TPS391" s="24"/>
      <c r="TPT391" s="24"/>
      <c r="TPU391" s="24"/>
      <c r="TPV391" s="24"/>
      <c r="TPW391" s="24"/>
      <c r="TPX391" s="24"/>
      <c r="TPY391" s="24"/>
      <c r="TPZ391" s="24"/>
      <c r="TQA391" s="24"/>
      <c r="TQB391" s="24"/>
      <c r="TQC391" s="24"/>
      <c r="TQD391" s="24"/>
      <c r="TQE391" s="24"/>
      <c r="TQF391" s="24"/>
      <c r="TQG391" s="24"/>
      <c r="TQH391" s="24"/>
      <c r="TQI391" s="24"/>
      <c r="TQJ391" s="24"/>
      <c r="TQK391" s="24"/>
      <c r="TQL391" s="24"/>
      <c r="TQM391" s="24"/>
      <c r="TQN391" s="24"/>
      <c r="TQO391" s="24"/>
      <c r="TQP391" s="24"/>
      <c r="TQQ391" s="24"/>
      <c r="TQR391" s="24"/>
      <c r="TQS391" s="24"/>
      <c r="TQT391" s="24"/>
      <c r="TQU391" s="24"/>
      <c r="TQV391" s="24"/>
      <c r="TQW391" s="24"/>
      <c r="TQX391" s="24"/>
      <c r="TQY391" s="24"/>
      <c r="TQZ391" s="24"/>
      <c r="TRA391" s="24"/>
      <c r="TRB391" s="24"/>
      <c r="TRC391" s="24"/>
      <c r="TRD391" s="24"/>
      <c r="TRE391" s="24"/>
      <c r="TRF391" s="24"/>
      <c r="TRG391" s="24"/>
      <c r="TRH391" s="24"/>
      <c r="TRI391" s="24"/>
      <c r="TRJ391" s="24"/>
      <c r="TRK391" s="24"/>
      <c r="TRL391" s="24"/>
      <c r="TRM391" s="24"/>
      <c r="TRN391" s="24"/>
      <c r="TRO391" s="24"/>
      <c r="TRP391" s="24"/>
      <c r="TRQ391" s="24"/>
      <c r="TRR391" s="24"/>
      <c r="TRS391" s="24"/>
      <c r="TRT391" s="24"/>
      <c r="TRU391" s="24"/>
      <c r="TRV391" s="24"/>
      <c r="TRW391" s="24"/>
      <c r="TRX391" s="24"/>
      <c r="TRY391" s="24"/>
      <c r="TRZ391" s="24"/>
      <c r="TSA391" s="24"/>
      <c r="TSB391" s="24"/>
      <c r="TSC391" s="24"/>
      <c r="TSD391" s="24"/>
      <c r="TSE391" s="24"/>
      <c r="TSF391" s="24"/>
      <c r="TSG391" s="24"/>
      <c r="TSH391" s="24"/>
      <c r="TSI391" s="24"/>
      <c r="TSJ391" s="24"/>
      <c r="TSK391" s="24"/>
      <c r="TSL391" s="24"/>
      <c r="TSM391" s="24"/>
      <c r="TSN391" s="24"/>
      <c r="TSO391" s="24"/>
      <c r="TSP391" s="24"/>
      <c r="TSQ391" s="24"/>
      <c r="TSR391" s="24"/>
      <c r="TSS391" s="24"/>
      <c r="TST391" s="24"/>
      <c r="TSU391" s="24"/>
      <c r="TSV391" s="24"/>
      <c r="TSW391" s="24"/>
      <c r="TSX391" s="24"/>
      <c r="TSY391" s="24"/>
      <c r="TSZ391" s="24"/>
      <c r="TTA391" s="24"/>
      <c r="TTB391" s="24"/>
      <c r="TTC391" s="24"/>
      <c r="TTD391" s="24"/>
      <c r="TTE391" s="24"/>
      <c r="TTF391" s="24"/>
      <c r="TTG391" s="24"/>
      <c r="TTH391" s="24"/>
      <c r="TTI391" s="24"/>
      <c r="TTJ391" s="24"/>
      <c r="TTK391" s="24"/>
      <c r="TTL391" s="24"/>
      <c r="TTM391" s="24"/>
      <c r="TTN391" s="24"/>
      <c r="TTO391" s="24"/>
      <c r="TTP391" s="24"/>
      <c r="TTQ391" s="24"/>
      <c r="TTR391" s="24"/>
      <c r="TTS391" s="24"/>
      <c r="TTT391" s="24"/>
      <c r="TTU391" s="24"/>
      <c r="TTV391" s="24"/>
      <c r="TTW391" s="24"/>
      <c r="TTX391" s="24"/>
      <c r="TTY391" s="24"/>
      <c r="TTZ391" s="24"/>
      <c r="TUA391" s="24"/>
      <c r="TUB391" s="24"/>
      <c r="TUC391" s="24"/>
      <c r="TUD391" s="24"/>
      <c r="TUE391" s="24"/>
      <c r="TUF391" s="24"/>
      <c r="TUG391" s="24"/>
      <c r="TUH391" s="24"/>
      <c r="TUI391" s="24"/>
      <c r="TUJ391" s="24"/>
      <c r="TUK391" s="24"/>
      <c r="TUL391" s="24"/>
      <c r="TUM391" s="24"/>
      <c r="TUN391" s="24"/>
      <c r="TUO391" s="24"/>
      <c r="TUP391" s="24"/>
      <c r="TUQ391" s="24"/>
      <c r="TUR391" s="24"/>
      <c r="TUS391" s="24"/>
      <c r="TUT391" s="24"/>
      <c r="TUU391" s="24"/>
      <c r="TUV391" s="24"/>
      <c r="TUW391" s="24"/>
      <c r="TUX391" s="24"/>
      <c r="TUY391" s="24"/>
      <c r="TUZ391" s="24"/>
      <c r="TVA391" s="24"/>
      <c r="TVB391" s="24"/>
      <c r="TVC391" s="24"/>
      <c r="TVD391" s="24"/>
      <c r="TVE391" s="24"/>
      <c r="TVF391" s="24"/>
      <c r="TVG391" s="24"/>
      <c r="TVH391" s="24"/>
      <c r="TVI391" s="24"/>
      <c r="TVJ391" s="24"/>
      <c r="TVK391" s="24"/>
      <c r="TVL391" s="24"/>
      <c r="TVM391" s="24"/>
      <c r="TVN391" s="24"/>
      <c r="TVO391" s="24"/>
      <c r="TVP391" s="24"/>
      <c r="TVQ391" s="24"/>
      <c r="TVR391" s="24"/>
      <c r="TVS391" s="24"/>
      <c r="TVT391" s="24"/>
      <c r="TVU391" s="24"/>
      <c r="TVV391" s="24"/>
      <c r="TVW391" s="24"/>
      <c r="TVX391" s="24"/>
      <c r="TVY391" s="24"/>
      <c r="TVZ391" s="24"/>
      <c r="TWA391" s="24"/>
      <c r="TWB391" s="24"/>
      <c r="TWC391" s="24"/>
      <c r="TWD391" s="24"/>
      <c r="TWE391" s="24"/>
      <c r="TWF391" s="24"/>
      <c r="TWG391" s="24"/>
      <c r="TWH391" s="24"/>
      <c r="TWI391" s="24"/>
      <c r="TWJ391" s="24"/>
      <c r="TWK391" s="24"/>
      <c r="TWL391" s="24"/>
      <c r="TWM391" s="24"/>
      <c r="TWN391" s="24"/>
      <c r="TWO391" s="24"/>
      <c r="TWP391" s="24"/>
      <c r="TWQ391" s="24"/>
      <c r="TWR391" s="24"/>
      <c r="TWS391" s="24"/>
      <c r="TWT391" s="24"/>
      <c r="TWU391" s="24"/>
      <c r="TWV391" s="24"/>
      <c r="TWW391" s="24"/>
      <c r="TWX391" s="24"/>
      <c r="TWY391" s="24"/>
      <c r="TWZ391" s="24"/>
      <c r="TXA391" s="24"/>
      <c r="TXB391" s="24"/>
      <c r="TXC391" s="24"/>
      <c r="TXD391" s="24"/>
      <c r="TXE391" s="24"/>
      <c r="TXF391" s="24"/>
      <c r="TXG391" s="24"/>
      <c r="TXH391" s="24"/>
      <c r="TXI391" s="24"/>
      <c r="TXJ391" s="24"/>
      <c r="TXK391" s="24"/>
      <c r="TXL391" s="24"/>
      <c r="TXM391" s="24"/>
      <c r="TXN391" s="24"/>
      <c r="TXO391" s="24"/>
      <c r="TXP391" s="24"/>
      <c r="TXQ391" s="24"/>
      <c r="TXR391" s="24"/>
      <c r="TXS391" s="24"/>
      <c r="TXT391" s="24"/>
      <c r="TXU391" s="24"/>
      <c r="TXV391" s="24"/>
      <c r="TXW391" s="24"/>
      <c r="TXX391" s="24"/>
      <c r="TXY391" s="24"/>
      <c r="TXZ391" s="24"/>
      <c r="TYA391" s="24"/>
      <c r="TYB391" s="24"/>
      <c r="TYC391" s="24"/>
      <c r="TYD391" s="24"/>
      <c r="TYE391" s="24"/>
      <c r="TYF391" s="24"/>
      <c r="TYG391" s="24"/>
      <c r="TYH391" s="24"/>
      <c r="TYI391" s="24"/>
      <c r="TYJ391" s="24"/>
      <c r="TYK391" s="24"/>
      <c r="TYL391" s="24"/>
      <c r="TYM391" s="24"/>
      <c r="TYN391" s="24"/>
      <c r="TYO391" s="24"/>
      <c r="TYP391" s="24"/>
      <c r="TYQ391" s="24"/>
      <c r="TYR391" s="24"/>
      <c r="TYS391" s="24"/>
      <c r="TYT391" s="24"/>
      <c r="TYU391" s="24"/>
      <c r="TYV391" s="24"/>
      <c r="TYW391" s="24"/>
      <c r="TYX391" s="24"/>
      <c r="TYY391" s="24"/>
      <c r="TYZ391" s="24"/>
      <c r="TZA391" s="24"/>
      <c r="TZB391" s="24"/>
      <c r="TZC391" s="24"/>
      <c r="TZD391" s="24"/>
      <c r="TZE391" s="24"/>
      <c r="TZF391" s="24"/>
      <c r="TZG391" s="24"/>
      <c r="TZH391" s="24"/>
      <c r="TZI391" s="24"/>
      <c r="TZJ391" s="24"/>
      <c r="TZK391" s="24"/>
      <c r="TZL391" s="24"/>
      <c r="TZM391" s="24"/>
      <c r="TZN391" s="24"/>
      <c r="TZO391" s="24"/>
      <c r="TZP391" s="24"/>
      <c r="TZQ391" s="24"/>
      <c r="TZR391" s="24"/>
      <c r="TZS391" s="24"/>
      <c r="TZT391" s="24"/>
      <c r="TZU391" s="24"/>
      <c r="TZV391" s="24"/>
      <c r="TZW391" s="24"/>
      <c r="TZX391" s="24"/>
      <c r="TZY391" s="24"/>
      <c r="TZZ391" s="24"/>
      <c r="UAA391" s="24"/>
      <c r="UAB391" s="24"/>
      <c r="UAC391" s="24"/>
      <c r="UAD391" s="24"/>
      <c r="UAE391" s="24"/>
      <c r="UAF391" s="24"/>
      <c r="UAG391" s="24"/>
      <c r="UAH391" s="24"/>
      <c r="UAI391" s="24"/>
      <c r="UAJ391" s="24"/>
      <c r="UAK391" s="24"/>
      <c r="UAL391" s="24"/>
      <c r="UAM391" s="24"/>
      <c r="UAN391" s="24"/>
      <c r="UAO391" s="24"/>
      <c r="UAP391" s="24"/>
      <c r="UAQ391" s="24"/>
      <c r="UAR391" s="24"/>
      <c r="UAS391" s="24"/>
      <c r="UAT391" s="24"/>
      <c r="UAU391" s="24"/>
      <c r="UAV391" s="24"/>
      <c r="UAW391" s="24"/>
      <c r="UAX391" s="24"/>
      <c r="UAY391" s="24"/>
      <c r="UAZ391" s="24"/>
      <c r="UBA391" s="24"/>
      <c r="UBB391" s="24"/>
      <c r="UBC391" s="24"/>
      <c r="UBD391" s="24"/>
      <c r="UBE391" s="24"/>
      <c r="UBF391" s="24"/>
      <c r="UBG391" s="24"/>
      <c r="UBH391" s="24"/>
      <c r="UBI391" s="24"/>
      <c r="UBJ391" s="24"/>
      <c r="UBK391" s="24"/>
      <c r="UBL391" s="24"/>
      <c r="UBM391" s="24"/>
      <c r="UBN391" s="24"/>
      <c r="UBO391" s="24"/>
      <c r="UBP391" s="24"/>
      <c r="UBQ391" s="24"/>
      <c r="UBR391" s="24"/>
      <c r="UBS391" s="24"/>
      <c r="UBT391" s="24"/>
      <c r="UBU391" s="24"/>
      <c r="UBV391" s="24"/>
      <c r="UBW391" s="24"/>
      <c r="UBX391" s="24"/>
      <c r="UBY391" s="24"/>
      <c r="UBZ391" s="24"/>
      <c r="UCA391" s="24"/>
      <c r="UCB391" s="24"/>
      <c r="UCC391" s="24"/>
      <c r="UCD391" s="24"/>
      <c r="UCE391" s="24"/>
      <c r="UCF391" s="24"/>
      <c r="UCG391" s="24"/>
      <c r="UCH391" s="24"/>
      <c r="UCI391" s="24"/>
      <c r="UCJ391" s="24"/>
      <c r="UCK391" s="24"/>
      <c r="UCL391" s="24"/>
      <c r="UCM391" s="24"/>
      <c r="UCN391" s="24"/>
      <c r="UCO391" s="24"/>
      <c r="UCP391" s="24"/>
      <c r="UCQ391" s="24"/>
      <c r="UCR391" s="24"/>
      <c r="UCS391" s="24"/>
      <c r="UCT391" s="24"/>
      <c r="UCU391" s="24"/>
      <c r="UCV391" s="24"/>
      <c r="UCW391" s="24"/>
      <c r="UCX391" s="24"/>
      <c r="UCY391" s="24"/>
      <c r="UCZ391" s="24"/>
      <c r="UDA391" s="24"/>
      <c r="UDB391" s="24"/>
      <c r="UDC391" s="24"/>
      <c r="UDD391" s="24"/>
      <c r="UDE391" s="24"/>
      <c r="UDF391" s="24"/>
      <c r="UDG391" s="24"/>
      <c r="UDH391" s="24"/>
      <c r="UDI391" s="24"/>
      <c r="UDJ391" s="24"/>
      <c r="UDK391" s="24"/>
      <c r="UDL391" s="24"/>
      <c r="UDM391" s="24"/>
      <c r="UDN391" s="24"/>
      <c r="UDO391" s="24"/>
      <c r="UDP391" s="24"/>
      <c r="UDQ391" s="24"/>
      <c r="UDR391" s="24"/>
      <c r="UDS391" s="24"/>
      <c r="UDT391" s="24"/>
      <c r="UDU391" s="24"/>
      <c r="UDV391" s="24"/>
      <c r="UDW391" s="24"/>
      <c r="UDX391" s="24"/>
      <c r="UDY391" s="24"/>
      <c r="UDZ391" s="24"/>
      <c r="UEA391" s="24"/>
      <c r="UEB391" s="24"/>
      <c r="UEC391" s="24"/>
      <c r="UED391" s="24"/>
      <c r="UEE391" s="24"/>
      <c r="UEF391" s="24"/>
      <c r="UEG391" s="24"/>
      <c r="UEH391" s="24"/>
      <c r="UEI391" s="24"/>
      <c r="UEJ391" s="24"/>
      <c r="UEK391" s="24"/>
      <c r="UEL391" s="24"/>
      <c r="UEM391" s="24"/>
      <c r="UEN391" s="24"/>
      <c r="UEO391" s="24"/>
      <c r="UEP391" s="24"/>
      <c r="UEQ391" s="24"/>
      <c r="UER391" s="24"/>
      <c r="UES391" s="24"/>
      <c r="UET391" s="24"/>
      <c r="UEU391" s="24"/>
      <c r="UEV391" s="24"/>
      <c r="UEW391" s="24"/>
      <c r="UEX391" s="24"/>
      <c r="UEY391" s="24"/>
      <c r="UEZ391" s="24"/>
      <c r="UFA391" s="24"/>
      <c r="UFB391" s="24"/>
      <c r="UFC391" s="24"/>
      <c r="UFD391" s="24"/>
      <c r="UFE391" s="24"/>
      <c r="UFF391" s="24"/>
      <c r="UFG391" s="24"/>
      <c r="UFH391" s="24"/>
      <c r="UFI391" s="24"/>
      <c r="UFJ391" s="24"/>
      <c r="UFK391" s="24"/>
      <c r="UFL391" s="24"/>
      <c r="UFM391" s="24"/>
      <c r="UFN391" s="24"/>
      <c r="UFO391" s="24"/>
      <c r="UFP391" s="24"/>
      <c r="UFQ391" s="24"/>
      <c r="UFR391" s="24"/>
      <c r="UFS391" s="24"/>
      <c r="UFT391" s="24"/>
      <c r="UFU391" s="24"/>
      <c r="UFV391" s="24"/>
      <c r="UFW391" s="24"/>
      <c r="UFX391" s="24"/>
      <c r="UFY391" s="24"/>
      <c r="UFZ391" s="24"/>
      <c r="UGA391" s="24"/>
      <c r="UGB391" s="24"/>
      <c r="UGC391" s="24"/>
      <c r="UGD391" s="24"/>
      <c r="UGE391" s="24"/>
      <c r="UGF391" s="24"/>
      <c r="UGG391" s="24"/>
      <c r="UGH391" s="24"/>
      <c r="UGI391" s="24"/>
      <c r="UGJ391" s="24"/>
      <c r="UGK391" s="24"/>
      <c r="UGL391" s="24"/>
      <c r="UGM391" s="24"/>
      <c r="UGN391" s="24"/>
      <c r="UGO391" s="24"/>
      <c r="UGP391" s="24"/>
      <c r="UGQ391" s="24"/>
      <c r="UGR391" s="24"/>
      <c r="UGS391" s="24"/>
      <c r="UGT391" s="24"/>
      <c r="UGU391" s="24"/>
      <c r="UGV391" s="24"/>
      <c r="UGW391" s="24"/>
      <c r="UGX391" s="24"/>
      <c r="UGY391" s="24"/>
      <c r="UGZ391" s="24"/>
      <c r="UHA391" s="24"/>
      <c r="UHB391" s="24"/>
      <c r="UHC391" s="24"/>
      <c r="UHD391" s="24"/>
      <c r="UHE391" s="24"/>
      <c r="UHF391" s="24"/>
      <c r="UHG391" s="24"/>
      <c r="UHH391" s="24"/>
      <c r="UHI391" s="24"/>
      <c r="UHJ391" s="24"/>
      <c r="UHK391" s="24"/>
      <c r="UHL391" s="24"/>
      <c r="UHM391" s="24"/>
      <c r="UHN391" s="24"/>
      <c r="UHO391" s="24"/>
      <c r="UHP391" s="24"/>
      <c r="UHQ391" s="24"/>
      <c r="UHR391" s="24"/>
      <c r="UHS391" s="24"/>
      <c r="UHT391" s="24"/>
      <c r="UHU391" s="24"/>
      <c r="UHV391" s="24"/>
      <c r="UHW391" s="24"/>
      <c r="UHX391" s="24"/>
      <c r="UHY391" s="24"/>
      <c r="UHZ391" s="24"/>
      <c r="UIA391" s="24"/>
      <c r="UIB391" s="24"/>
      <c r="UIC391" s="24"/>
      <c r="UID391" s="24"/>
      <c r="UIE391" s="24"/>
      <c r="UIF391" s="24"/>
      <c r="UIG391" s="24"/>
      <c r="UIH391" s="24"/>
      <c r="UII391" s="24"/>
      <c r="UIJ391" s="24"/>
      <c r="UIK391" s="24"/>
      <c r="UIL391" s="24"/>
      <c r="UIM391" s="24"/>
      <c r="UIN391" s="24"/>
      <c r="UIO391" s="24"/>
      <c r="UIP391" s="24"/>
      <c r="UIQ391" s="24"/>
      <c r="UIR391" s="24"/>
      <c r="UIS391" s="24"/>
      <c r="UIT391" s="24"/>
      <c r="UIU391" s="24"/>
      <c r="UIV391" s="24"/>
      <c r="UIW391" s="24"/>
      <c r="UIX391" s="24"/>
      <c r="UIY391" s="24"/>
      <c r="UIZ391" s="24"/>
      <c r="UJA391" s="24"/>
      <c r="UJB391" s="24"/>
      <c r="UJC391" s="24"/>
      <c r="UJD391" s="24"/>
      <c r="UJE391" s="24"/>
      <c r="UJF391" s="24"/>
      <c r="UJG391" s="24"/>
      <c r="UJH391" s="24"/>
      <c r="UJI391" s="24"/>
      <c r="UJJ391" s="24"/>
      <c r="UJK391" s="24"/>
      <c r="UJL391" s="24"/>
      <c r="UJM391" s="24"/>
      <c r="UJN391" s="24"/>
      <c r="UJO391" s="24"/>
      <c r="UJP391" s="24"/>
      <c r="UJQ391" s="24"/>
      <c r="UJR391" s="24"/>
      <c r="UJS391" s="24"/>
      <c r="UJT391" s="24"/>
      <c r="UJU391" s="24"/>
      <c r="UJV391" s="24"/>
      <c r="UJW391" s="24"/>
      <c r="UJX391" s="24"/>
      <c r="UJY391" s="24"/>
      <c r="UJZ391" s="24"/>
      <c r="UKA391" s="24"/>
      <c r="UKB391" s="24"/>
      <c r="UKC391" s="24"/>
      <c r="UKD391" s="24"/>
      <c r="UKE391" s="24"/>
      <c r="UKF391" s="24"/>
      <c r="UKG391" s="24"/>
      <c r="UKH391" s="24"/>
      <c r="UKI391" s="24"/>
      <c r="UKJ391" s="24"/>
      <c r="UKK391" s="24"/>
      <c r="UKL391" s="24"/>
      <c r="UKM391" s="24"/>
      <c r="UKN391" s="24"/>
      <c r="UKO391" s="24"/>
      <c r="UKP391" s="24"/>
      <c r="UKQ391" s="24"/>
      <c r="UKR391" s="24"/>
      <c r="UKS391" s="24"/>
      <c r="UKT391" s="24"/>
      <c r="UKU391" s="24"/>
      <c r="UKV391" s="24"/>
      <c r="UKW391" s="24"/>
      <c r="UKX391" s="24"/>
      <c r="UKY391" s="24"/>
      <c r="UKZ391" s="24"/>
      <c r="ULA391" s="24"/>
      <c r="ULB391" s="24"/>
      <c r="ULC391" s="24"/>
      <c r="ULD391" s="24"/>
      <c r="ULE391" s="24"/>
      <c r="ULF391" s="24"/>
      <c r="ULG391" s="24"/>
      <c r="ULH391" s="24"/>
      <c r="ULI391" s="24"/>
      <c r="ULJ391" s="24"/>
      <c r="ULK391" s="24"/>
      <c r="ULL391" s="24"/>
      <c r="ULM391" s="24"/>
      <c r="ULN391" s="24"/>
      <c r="ULO391" s="24"/>
      <c r="ULP391" s="24"/>
      <c r="ULQ391" s="24"/>
      <c r="ULR391" s="24"/>
      <c r="ULS391" s="24"/>
      <c r="ULT391" s="24"/>
      <c r="ULU391" s="24"/>
      <c r="ULV391" s="24"/>
      <c r="ULW391" s="24"/>
      <c r="ULX391" s="24"/>
      <c r="ULY391" s="24"/>
      <c r="ULZ391" s="24"/>
      <c r="UMA391" s="24"/>
      <c r="UMB391" s="24"/>
      <c r="UMC391" s="24"/>
      <c r="UMD391" s="24"/>
      <c r="UME391" s="24"/>
      <c r="UMF391" s="24"/>
      <c r="UMG391" s="24"/>
      <c r="UMH391" s="24"/>
      <c r="UMI391" s="24"/>
      <c r="UMJ391" s="24"/>
      <c r="UMK391" s="24"/>
      <c r="UML391" s="24"/>
      <c r="UMM391" s="24"/>
      <c r="UMN391" s="24"/>
      <c r="UMO391" s="24"/>
      <c r="UMP391" s="24"/>
      <c r="UMQ391" s="24"/>
      <c r="UMR391" s="24"/>
      <c r="UMS391" s="24"/>
      <c r="UMT391" s="24"/>
      <c r="UMU391" s="24"/>
      <c r="UMV391" s="24"/>
      <c r="UMW391" s="24"/>
      <c r="UMX391" s="24"/>
      <c r="UMY391" s="24"/>
      <c r="UMZ391" s="24"/>
      <c r="UNA391" s="24"/>
      <c r="UNB391" s="24"/>
      <c r="UNC391" s="24"/>
      <c r="UND391" s="24"/>
      <c r="UNE391" s="24"/>
      <c r="UNF391" s="24"/>
      <c r="UNG391" s="24"/>
      <c r="UNH391" s="24"/>
      <c r="UNI391" s="24"/>
      <c r="UNJ391" s="24"/>
      <c r="UNK391" s="24"/>
      <c r="UNL391" s="24"/>
      <c r="UNM391" s="24"/>
      <c r="UNN391" s="24"/>
      <c r="UNO391" s="24"/>
      <c r="UNP391" s="24"/>
      <c r="UNQ391" s="24"/>
      <c r="UNR391" s="24"/>
      <c r="UNS391" s="24"/>
      <c r="UNT391" s="24"/>
      <c r="UNU391" s="24"/>
      <c r="UNV391" s="24"/>
      <c r="UNW391" s="24"/>
      <c r="UNX391" s="24"/>
      <c r="UNY391" s="24"/>
      <c r="UNZ391" s="24"/>
      <c r="UOA391" s="24"/>
      <c r="UOB391" s="24"/>
      <c r="UOC391" s="24"/>
      <c r="UOD391" s="24"/>
      <c r="UOE391" s="24"/>
      <c r="UOF391" s="24"/>
      <c r="UOG391" s="24"/>
      <c r="UOH391" s="24"/>
      <c r="UOI391" s="24"/>
      <c r="UOJ391" s="24"/>
      <c r="UOK391" s="24"/>
      <c r="UOL391" s="24"/>
      <c r="UOM391" s="24"/>
      <c r="UON391" s="24"/>
      <c r="UOO391" s="24"/>
      <c r="UOP391" s="24"/>
      <c r="UOQ391" s="24"/>
      <c r="UOR391" s="24"/>
      <c r="UOS391" s="24"/>
      <c r="UOT391" s="24"/>
      <c r="UOU391" s="24"/>
      <c r="UOV391" s="24"/>
      <c r="UOW391" s="24"/>
      <c r="UOX391" s="24"/>
      <c r="UOY391" s="24"/>
      <c r="UOZ391" s="24"/>
      <c r="UPA391" s="24"/>
      <c r="UPB391" s="24"/>
      <c r="UPC391" s="24"/>
      <c r="UPD391" s="24"/>
      <c r="UPE391" s="24"/>
      <c r="UPF391" s="24"/>
      <c r="UPG391" s="24"/>
      <c r="UPH391" s="24"/>
      <c r="UPI391" s="24"/>
      <c r="UPJ391" s="24"/>
      <c r="UPK391" s="24"/>
      <c r="UPL391" s="24"/>
      <c r="UPM391" s="24"/>
      <c r="UPN391" s="24"/>
      <c r="UPO391" s="24"/>
      <c r="UPP391" s="24"/>
      <c r="UPQ391" s="24"/>
      <c r="UPR391" s="24"/>
      <c r="UPS391" s="24"/>
      <c r="UPT391" s="24"/>
      <c r="UPU391" s="24"/>
      <c r="UPV391" s="24"/>
      <c r="UPW391" s="24"/>
      <c r="UPX391" s="24"/>
      <c r="UPY391" s="24"/>
      <c r="UPZ391" s="24"/>
      <c r="UQA391" s="24"/>
      <c r="UQB391" s="24"/>
      <c r="UQC391" s="24"/>
      <c r="UQD391" s="24"/>
      <c r="UQE391" s="24"/>
      <c r="UQF391" s="24"/>
      <c r="UQG391" s="24"/>
      <c r="UQH391" s="24"/>
      <c r="UQI391" s="24"/>
      <c r="UQJ391" s="24"/>
      <c r="UQK391" s="24"/>
      <c r="UQL391" s="24"/>
      <c r="UQM391" s="24"/>
      <c r="UQN391" s="24"/>
      <c r="UQO391" s="24"/>
      <c r="UQP391" s="24"/>
      <c r="UQQ391" s="24"/>
      <c r="UQR391" s="24"/>
      <c r="UQS391" s="24"/>
      <c r="UQT391" s="24"/>
      <c r="UQU391" s="24"/>
      <c r="UQV391" s="24"/>
      <c r="UQW391" s="24"/>
      <c r="UQX391" s="24"/>
      <c r="UQY391" s="24"/>
      <c r="UQZ391" s="24"/>
      <c r="URA391" s="24"/>
      <c r="URB391" s="24"/>
      <c r="URC391" s="24"/>
      <c r="URD391" s="24"/>
      <c r="URE391" s="24"/>
      <c r="URF391" s="24"/>
      <c r="URG391" s="24"/>
      <c r="URH391" s="24"/>
      <c r="URI391" s="24"/>
      <c r="URJ391" s="24"/>
      <c r="URK391" s="24"/>
      <c r="URL391" s="24"/>
      <c r="URM391" s="24"/>
      <c r="URN391" s="24"/>
      <c r="URO391" s="24"/>
      <c r="URP391" s="24"/>
      <c r="URQ391" s="24"/>
      <c r="URR391" s="24"/>
      <c r="URS391" s="24"/>
      <c r="URT391" s="24"/>
      <c r="URU391" s="24"/>
      <c r="URV391" s="24"/>
      <c r="URW391" s="24"/>
      <c r="URX391" s="24"/>
      <c r="URY391" s="24"/>
      <c r="URZ391" s="24"/>
      <c r="USA391" s="24"/>
      <c r="USB391" s="24"/>
      <c r="USC391" s="24"/>
      <c r="USD391" s="24"/>
      <c r="USE391" s="24"/>
      <c r="USF391" s="24"/>
      <c r="USG391" s="24"/>
      <c r="USH391" s="24"/>
      <c r="USI391" s="24"/>
      <c r="USJ391" s="24"/>
      <c r="USK391" s="24"/>
      <c r="USL391" s="24"/>
      <c r="USM391" s="24"/>
      <c r="USN391" s="24"/>
      <c r="USO391" s="24"/>
      <c r="USP391" s="24"/>
      <c r="USQ391" s="24"/>
      <c r="USR391" s="24"/>
      <c r="USS391" s="24"/>
      <c r="UST391" s="24"/>
      <c r="USU391" s="24"/>
      <c r="USV391" s="24"/>
      <c r="USW391" s="24"/>
      <c r="USX391" s="24"/>
      <c r="USY391" s="24"/>
      <c r="USZ391" s="24"/>
      <c r="UTA391" s="24"/>
      <c r="UTB391" s="24"/>
      <c r="UTC391" s="24"/>
      <c r="UTD391" s="24"/>
      <c r="UTE391" s="24"/>
      <c r="UTF391" s="24"/>
      <c r="UTG391" s="24"/>
      <c r="UTH391" s="24"/>
      <c r="UTI391" s="24"/>
      <c r="UTJ391" s="24"/>
      <c r="UTK391" s="24"/>
      <c r="UTL391" s="24"/>
      <c r="UTM391" s="24"/>
      <c r="UTN391" s="24"/>
      <c r="UTO391" s="24"/>
      <c r="UTP391" s="24"/>
      <c r="UTQ391" s="24"/>
      <c r="UTR391" s="24"/>
      <c r="UTS391" s="24"/>
      <c r="UTT391" s="24"/>
      <c r="UTU391" s="24"/>
      <c r="UTV391" s="24"/>
      <c r="UTW391" s="24"/>
      <c r="UTX391" s="24"/>
      <c r="UTY391" s="24"/>
      <c r="UTZ391" s="24"/>
      <c r="UUA391" s="24"/>
      <c r="UUB391" s="24"/>
      <c r="UUC391" s="24"/>
      <c r="UUD391" s="24"/>
      <c r="UUE391" s="24"/>
      <c r="UUF391" s="24"/>
      <c r="UUG391" s="24"/>
      <c r="UUH391" s="24"/>
      <c r="UUI391" s="24"/>
      <c r="UUJ391" s="24"/>
      <c r="UUK391" s="24"/>
      <c r="UUL391" s="24"/>
      <c r="UUM391" s="24"/>
      <c r="UUN391" s="24"/>
      <c r="UUO391" s="24"/>
      <c r="UUP391" s="24"/>
      <c r="UUQ391" s="24"/>
      <c r="UUR391" s="24"/>
      <c r="UUS391" s="24"/>
      <c r="UUT391" s="24"/>
      <c r="UUU391" s="24"/>
      <c r="UUV391" s="24"/>
      <c r="UUW391" s="24"/>
      <c r="UUX391" s="24"/>
      <c r="UUY391" s="24"/>
      <c r="UUZ391" s="24"/>
      <c r="UVA391" s="24"/>
      <c r="UVB391" s="24"/>
      <c r="UVC391" s="24"/>
      <c r="UVD391" s="24"/>
      <c r="UVE391" s="24"/>
      <c r="UVF391" s="24"/>
      <c r="UVG391" s="24"/>
      <c r="UVH391" s="24"/>
      <c r="UVI391" s="24"/>
      <c r="UVJ391" s="24"/>
      <c r="UVK391" s="24"/>
      <c r="UVL391" s="24"/>
      <c r="UVM391" s="24"/>
      <c r="UVN391" s="24"/>
      <c r="UVO391" s="24"/>
      <c r="UVP391" s="24"/>
      <c r="UVQ391" s="24"/>
      <c r="UVR391" s="24"/>
      <c r="UVS391" s="24"/>
      <c r="UVT391" s="24"/>
      <c r="UVU391" s="24"/>
      <c r="UVV391" s="24"/>
      <c r="UVW391" s="24"/>
      <c r="UVX391" s="24"/>
      <c r="UVY391" s="24"/>
      <c r="UVZ391" s="24"/>
      <c r="UWA391" s="24"/>
      <c r="UWB391" s="24"/>
      <c r="UWC391" s="24"/>
      <c r="UWD391" s="24"/>
      <c r="UWE391" s="24"/>
      <c r="UWF391" s="24"/>
      <c r="UWG391" s="24"/>
      <c r="UWH391" s="24"/>
      <c r="UWI391" s="24"/>
      <c r="UWJ391" s="24"/>
      <c r="UWK391" s="24"/>
      <c r="UWL391" s="24"/>
      <c r="UWM391" s="24"/>
      <c r="UWN391" s="24"/>
      <c r="UWO391" s="24"/>
      <c r="UWP391" s="24"/>
      <c r="UWQ391" s="24"/>
      <c r="UWR391" s="24"/>
      <c r="UWS391" s="24"/>
      <c r="UWT391" s="24"/>
      <c r="UWU391" s="24"/>
      <c r="UWV391" s="24"/>
      <c r="UWW391" s="24"/>
      <c r="UWX391" s="24"/>
      <c r="UWY391" s="24"/>
      <c r="UWZ391" s="24"/>
      <c r="UXA391" s="24"/>
      <c r="UXB391" s="24"/>
      <c r="UXC391" s="24"/>
      <c r="UXD391" s="24"/>
      <c r="UXE391" s="24"/>
      <c r="UXF391" s="24"/>
      <c r="UXG391" s="24"/>
      <c r="UXH391" s="24"/>
      <c r="UXI391" s="24"/>
      <c r="UXJ391" s="24"/>
      <c r="UXK391" s="24"/>
      <c r="UXL391" s="24"/>
      <c r="UXM391" s="24"/>
      <c r="UXN391" s="24"/>
      <c r="UXO391" s="24"/>
      <c r="UXP391" s="24"/>
      <c r="UXQ391" s="24"/>
      <c r="UXR391" s="24"/>
      <c r="UXS391" s="24"/>
      <c r="UXT391" s="24"/>
      <c r="UXU391" s="24"/>
      <c r="UXV391" s="24"/>
      <c r="UXW391" s="24"/>
      <c r="UXX391" s="24"/>
      <c r="UXY391" s="24"/>
      <c r="UXZ391" s="24"/>
      <c r="UYA391" s="24"/>
      <c r="UYB391" s="24"/>
      <c r="UYC391" s="24"/>
      <c r="UYD391" s="24"/>
      <c r="UYE391" s="24"/>
      <c r="UYF391" s="24"/>
      <c r="UYG391" s="24"/>
      <c r="UYH391" s="24"/>
      <c r="UYI391" s="24"/>
      <c r="UYJ391" s="24"/>
      <c r="UYK391" s="24"/>
      <c r="UYL391" s="24"/>
      <c r="UYM391" s="24"/>
      <c r="UYN391" s="24"/>
      <c r="UYO391" s="24"/>
      <c r="UYP391" s="24"/>
      <c r="UYQ391" s="24"/>
      <c r="UYR391" s="24"/>
      <c r="UYS391" s="24"/>
      <c r="UYT391" s="24"/>
      <c r="UYU391" s="24"/>
      <c r="UYV391" s="24"/>
      <c r="UYW391" s="24"/>
      <c r="UYX391" s="24"/>
      <c r="UYY391" s="24"/>
      <c r="UYZ391" s="24"/>
      <c r="UZA391" s="24"/>
      <c r="UZB391" s="24"/>
      <c r="UZC391" s="24"/>
      <c r="UZD391" s="24"/>
      <c r="UZE391" s="24"/>
      <c r="UZF391" s="24"/>
      <c r="UZG391" s="24"/>
      <c r="UZH391" s="24"/>
      <c r="UZI391" s="24"/>
      <c r="UZJ391" s="24"/>
      <c r="UZK391" s="24"/>
      <c r="UZL391" s="24"/>
      <c r="UZM391" s="24"/>
      <c r="UZN391" s="24"/>
      <c r="UZO391" s="24"/>
      <c r="UZP391" s="24"/>
      <c r="UZQ391" s="24"/>
      <c r="UZR391" s="24"/>
      <c r="UZS391" s="24"/>
      <c r="UZT391" s="24"/>
      <c r="UZU391" s="24"/>
      <c r="UZV391" s="24"/>
      <c r="UZW391" s="24"/>
      <c r="UZX391" s="24"/>
      <c r="UZY391" s="24"/>
      <c r="UZZ391" s="24"/>
      <c r="VAA391" s="24"/>
      <c r="VAB391" s="24"/>
      <c r="VAC391" s="24"/>
      <c r="VAD391" s="24"/>
      <c r="VAE391" s="24"/>
      <c r="VAF391" s="24"/>
      <c r="VAG391" s="24"/>
      <c r="VAH391" s="24"/>
      <c r="VAI391" s="24"/>
      <c r="VAJ391" s="24"/>
      <c r="VAK391" s="24"/>
      <c r="VAL391" s="24"/>
      <c r="VAM391" s="24"/>
      <c r="VAN391" s="24"/>
      <c r="VAO391" s="24"/>
      <c r="VAP391" s="24"/>
      <c r="VAQ391" s="24"/>
      <c r="VAR391" s="24"/>
      <c r="VAS391" s="24"/>
      <c r="VAT391" s="24"/>
      <c r="VAU391" s="24"/>
      <c r="VAV391" s="24"/>
      <c r="VAW391" s="24"/>
      <c r="VAX391" s="24"/>
      <c r="VAY391" s="24"/>
      <c r="VAZ391" s="24"/>
      <c r="VBA391" s="24"/>
      <c r="VBB391" s="24"/>
      <c r="VBC391" s="24"/>
      <c r="VBD391" s="24"/>
      <c r="VBE391" s="24"/>
      <c r="VBF391" s="24"/>
      <c r="VBG391" s="24"/>
      <c r="VBH391" s="24"/>
      <c r="VBI391" s="24"/>
      <c r="VBJ391" s="24"/>
      <c r="VBK391" s="24"/>
      <c r="VBL391" s="24"/>
      <c r="VBM391" s="24"/>
      <c r="VBN391" s="24"/>
      <c r="VBO391" s="24"/>
      <c r="VBP391" s="24"/>
      <c r="VBQ391" s="24"/>
      <c r="VBR391" s="24"/>
      <c r="VBS391" s="24"/>
      <c r="VBT391" s="24"/>
      <c r="VBU391" s="24"/>
      <c r="VBV391" s="24"/>
      <c r="VBW391" s="24"/>
      <c r="VBX391" s="24"/>
      <c r="VBY391" s="24"/>
      <c r="VBZ391" s="24"/>
      <c r="VCA391" s="24"/>
      <c r="VCB391" s="24"/>
      <c r="VCC391" s="24"/>
      <c r="VCD391" s="24"/>
      <c r="VCE391" s="24"/>
      <c r="VCF391" s="24"/>
      <c r="VCG391" s="24"/>
      <c r="VCH391" s="24"/>
      <c r="VCI391" s="24"/>
      <c r="VCJ391" s="24"/>
      <c r="VCK391" s="24"/>
      <c r="VCL391" s="24"/>
      <c r="VCM391" s="24"/>
      <c r="VCN391" s="24"/>
      <c r="VCO391" s="24"/>
      <c r="VCP391" s="24"/>
      <c r="VCQ391" s="24"/>
      <c r="VCR391" s="24"/>
      <c r="VCS391" s="24"/>
      <c r="VCT391" s="24"/>
      <c r="VCU391" s="24"/>
      <c r="VCV391" s="24"/>
      <c r="VCW391" s="24"/>
      <c r="VCX391" s="24"/>
      <c r="VCY391" s="24"/>
      <c r="VCZ391" s="24"/>
      <c r="VDA391" s="24"/>
      <c r="VDB391" s="24"/>
      <c r="VDC391" s="24"/>
      <c r="VDD391" s="24"/>
      <c r="VDE391" s="24"/>
      <c r="VDF391" s="24"/>
      <c r="VDG391" s="24"/>
      <c r="VDH391" s="24"/>
      <c r="VDI391" s="24"/>
      <c r="VDJ391" s="24"/>
      <c r="VDK391" s="24"/>
      <c r="VDL391" s="24"/>
      <c r="VDM391" s="24"/>
      <c r="VDN391" s="24"/>
      <c r="VDO391" s="24"/>
      <c r="VDP391" s="24"/>
      <c r="VDQ391" s="24"/>
      <c r="VDR391" s="24"/>
      <c r="VDS391" s="24"/>
      <c r="VDT391" s="24"/>
      <c r="VDU391" s="24"/>
      <c r="VDV391" s="24"/>
      <c r="VDW391" s="24"/>
      <c r="VDX391" s="24"/>
      <c r="VDY391" s="24"/>
      <c r="VDZ391" s="24"/>
      <c r="VEA391" s="24"/>
      <c r="VEB391" s="24"/>
      <c r="VEC391" s="24"/>
      <c r="VED391" s="24"/>
      <c r="VEE391" s="24"/>
      <c r="VEF391" s="24"/>
      <c r="VEG391" s="24"/>
      <c r="VEH391" s="24"/>
      <c r="VEI391" s="24"/>
      <c r="VEJ391" s="24"/>
      <c r="VEK391" s="24"/>
      <c r="VEL391" s="24"/>
      <c r="VEM391" s="24"/>
      <c r="VEN391" s="24"/>
      <c r="VEO391" s="24"/>
      <c r="VEP391" s="24"/>
      <c r="VEQ391" s="24"/>
      <c r="VER391" s="24"/>
      <c r="VES391" s="24"/>
      <c r="VET391" s="24"/>
      <c r="VEU391" s="24"/>
      <c r="VEV391" s="24"/>
      <c r="VEW391" s="24"/>
      <c r="VEX391" s="24"/>
      <c r="VEY391" s="24"/>
      <c r="VEZ391" s="24"/>
      <c r="VFA391" s="24"/>
      <c r="VFB391" s="24"/>
      <c r="VFC391" s="24"/>
      <c r="VFD391" s="24"/>
      <c r="VFE391" s="24"/>
      <c r="VFF391" s="24"/>
      <c r="VFG391" s="24"/>
      <c r="VFH391" s="24"/>
      <c r="VFI391" s="24"/>
      <c r="VFJ391" s="24"/>
      <c r="VFK391" s="24"/>
      <c r="VFL391" s="24"/>
      <c r="VFM391" s="24"/>
      <c r="VFN391" s="24"/>
      <c r="VFO391" s="24"/>
      <c r="VFP391" s="24"/>
      <c r="VFQ391" s="24"/>
      <c r="VFR391" s="24"/>
      <c r="VFS391" s="24"/>
      <c r="VFT391" s="24"/>
      <c r="VFU391" s="24"/>
      <c r="VFV391" s="24"/>
      <c r="VFW391" s="24"/>
      <c r="VFX391" s="24"/>
      <c r="VFY391" s="24"/>
      <c r="VFZ391" s="24"/>
      <c r="VGA391" s="24"/>
      <c r="VGB391" s="24"/>
      <c r="VGC391" s="24"/>
      <c r="VGD391" s="24"/>
      <c r="VGE391" s="24"/>
      <c r="VGF391" s="24"/>
      <c r="VGG391" s="24"/>
      <c r="VGH391" s="24"/>
      <c r="VGI391" s="24"/>
      <c r="VGJ391" s="24"/>
      <c r="VGK391" s="24"/>
      <c r="VGL391" s="24"/>
      <c r="VGM391" s="24"/>
      <c r="VGN391" s="24"/>
      <c r="VGO391" s="24"/>
      <c r="VGP391" s="24"/>
      <c r="VGQ391" s="24"/>
      <c r="VGR391" s="24"/>
      <c r="VGS391" s="24"/>
      <c r="VGT391" s="24"/>
      <c r="VGU391" s="24"/>
      <c r="VGV391" s="24"/>
      <c r="VGW391" s="24"/>
      <c r="VGX391" s="24"/>
      <c r="VGY391" s="24"/>
      <c r="VGZ391" s="24"/>
      <c r="VHA391" s="24"/>
      <c r="VHB391" s="24"/>
      <c r="VHC391" s="24"/>
      <c r="VHD391" s="24"/>
      <c r="VHE391" s="24"/>
      <c r="VHF391" s="24"/>
      <c r="VHG391" s="24"/>
      <c r="VHH391" s="24"/>
      <c r="VHI391" s="24"/>
      <c r="VHJ391" s="24"/>
      <c r="VHK391" s="24"/>
      <c r="VHL391" s="24"/>
      <c r="VHM391" s="24"/>
      <c r="VHN391" s="24"/>
      <c r="VHO391" s="24"/>
      <c r="VHP391" s="24"/>
      <c r="VHQ391" s="24"/>
      <c r="VHR391" s="24"/>
      <c r="VHS391" s="24"/>
      <c r="VHT391" s="24"/>
      <c r="VHU391" s="24"/>
      <c r="VHV391" s="24"/>
      <c r="VHW391" s="24"/>
      <c r="VHX391" s="24"/>
      <c r="VHY391" s="24"/>
      <c r="VHZ391" s="24"/>
      <c r="VIA391" s="24"/>
      <c r="VIB391" s="24"/>
      <c r="VIC391" s="24"/>
      <c r="VID391" s="24"/>
      <c r="VIE391" s="24"/>
      <c r="VIF391" s="24"/>
      <c r="VIG391" s="24"/>
      <c r="VIH391" s="24"/>
      <c r="VII391" s="24"/>
      <c r="VIJ391" s="24"/>
      <c r="VIK391" s="24"/>
      <c r="VIL391" s="24"/>
      <c r="VIM391" s="24"/>
      <c r="VIN391" s="24"/>
      <c r="VIO391" s="24"/>
      <c r="VIP391" s="24"/>
      <c r="VIQ391" s="24"/>
      <c r="VIR391" s="24"/>
      <c r="VIS391" s="24"/>
      <c r="VIT391" s="24"/>
      <c r="VIU391" s="24"/>
      <c r="VIV391" s="24"/>
      <c r="VIW391" s="24"/>
      <c r="VIX391" s="24"/>
      <c r="VIY391" s="24"/>
      <c r="VIZ391" s="24"/>
      <c r="VJA391" s="24"/>
      <c r="VJB391" s="24"/>
      <c r="VJC391" s="24"/>
      <c r="VJD391" s="24"/>
      <c r="VJE391" s="24"/>
      <c r="VJF391" s="24"/>
      <c r="VJG391" s="24"/>
      <c r="VJH391" s="24"/>
      <c r="VJI391" s="24"/>
      <c r="VJJ391" s="24"/>
      <c r="VJK391" s="24"/>
      <c r="VJL391" s="24"/>
      <c r="VJM391" s="24"/>
      <c r="VJN391" s="24"/>
      <c r="VJO391" s="24"/>
      <c r="VJP391" s="24"/>
      <c r="VJQ391" s="24"/>
      <c r="VJR391" s="24"/>
      <c r="VJS391" s="24"/>
      <c r="VJT391" s="24"/>
      <c r="VJU391" s="24"/>
      <c r="VJV391" s="24"/>
      <c r="VJW391" s="24"/>
      <c r="VJX391" s="24"/>
      <c r="VJY391" s="24"/>
      <c r="VJZ391" s="24"/>
      <c r="VKA391" s="24"/>
      <c r="VKB391" s="24"/>
      <c r="VKC391" s="24"/>
      <c r="VKD391" s="24"/>
      <c r="VKE391" s="24"/>
      <c r="VKF391" s="24"/>
      <c r="VKG391" s="24"/>
      <c r="VKH391" s="24"/>
      <c r="VKI391" s="24"/>
      <c r="VKJ391" s="24"/>
      <c r="VKK391" s="24"/>
      <c r="VKL391" s="24"/>
      <c r="VKM391" s="24"/>
      <c r="VKN391" s="24"/>
      <c r="VKO391" s="24"/>
      <c r="VKP391" s="24"/>
      <c r="VKQ391" s="24"/>
      <c r="VKR391" s="24"/>
      <c r="VKS391" s="24"/>
      <c r="VKT391" s="24"/>
      <c r="VKU391" s="24"/>
      <c r="VKV391" s="24"/>
      <c r="VKW391" s="24"/>
      <c r="VKX391" s="24"/>
      <c r="VKY391" s="24"/>
      <c r="VKZ391" s="24"/>
      <c r="VLA391" s="24"/>
      <c r="VLB391" s="24"/>
      <c r="VLC391" s="24"/>
      <c r="VLD391" s="24"/>
      <c r="VLE391" s="24"/>
      <c r="VLF391" s="24"/>
      <c r="VLG391" s="24"/>
      <c r="VLH391" s="24"/>
      <c r="VLI391" s="24"/>
      <c r="VLJ391" s="24"/>
      <c r="VLK391" s="24"/>
      <c r="VLL391" s="24"/>
      <c r="VLM391" s="24"/>
      <c r="VLN391" s="24"/>
      <c r="VLO391" s="24"/>
      <c r="VLP391" s="24"/>
      <c r="VLQ391" s="24"/>
      <c r="VLR391" s="24"/>
      <c r="VLS391" s="24"/>
      <c r="VLT391" s="24"/>
      <c r="VLU391" s="24"/>
      <c r="VLV391" s="24"/>
      <c r="VLW391" s="24"/>
      <c r="VLX391" s="24"/>
      <c r="VLY391" s="24"/>
      <c r="VLZ391" s="24"/>
      <c r="VMA391" s="24"/>
      <c r="VMB391" s="24"/>
      <c r="VMC391" s="24"/>
      <c r="VMD391" s="24"/>
      <c r="VME391" s="24"/>
      <c r="VMF391" s="24"/>
      <c r="VMG391" s="24"/>
      <c r="VMH391" s="24"/>
      <c r="VMI391" s="24"/>
      <c r="VMJ391" s="24"/>
      <c r="VMK391" s="24"/>
      <c r="VML391" s="24"/>
      <c r="VMM391" s="24"/>
      <c r="VMN391" s="24"/>
      <c r="VMO391" s="24"/>
      <c r="VMP391" s="24"/>
      <c r="VMQ391" s="24"/>
      <c r="VMR391" s="24"/>
      <c r="VMS391" s="24"/>
      <c r="VMT391" s="24"/>
      <c r="VMU391" s="24"/>
      <c r="VMV391" s="24"/>
      <c r="VMW391" s="24"/>
      <c r="VMX391" s="24"/>
      <c r="VMY391" s="24"/>
      <c r="VMZ391" s="24"/>
      <c r="VNA391" s="24"/>
      <c r="VNB391" s="24"/>
      <c r="VNC391" s="24"/>
      <c r="VND391" s="24"/>
      <c r="VNE391" s="24"/>
      <c r="VNF391" s="24"/>
      <c r="VNG391" s="24"/>
      <c r="VNH391" s="24"/>
      <c r="VNI391" s="24"/>
      <c r="VNJ391" s="24"/>
      <c r="VNK391" s="24"/>
      <c r="VNL391" s="24"/>
      <c r="VNM391" s="24"/>
      <c r="VNN391" s="24"/>
      <c r="VNO391" s="24"/>
      <c r="VNP391" s="24"/>
      <c r="VNQ391" s="24"/>
      <c r="VNR391" s="24"/>
      <c r="VNS391" s="24"/>
      <c r="VNT391" s="24"/>
      <c r="VNU391" s="24"/>
      <c r="VNV391" s="24"/>
      <c r="VNW391" s="24"/>
      <c r="VNX391" s="24"/>
      <c r="VNY391" s="24"/>
      <c r="VNZ391" s="24"/>
      <c r="VOA391" s="24"/>
      <c r="VOB391" s="24"/>
      <c r="VOC391" s="24"/>
      <c r="VOD391" s="24"/>
      <c r="VOE391" s="24"/>
      <c r="VOF391" s="24"/>
      <c r="VOG391" s="24"/>
      <c r="VOH391" s="24"/>
      <c r="VOI391" s="24"/>
      <c r="VOJ391" s="24"/>
      <c r="VOK391" s="24"/>
      <c r="VOL391" s="24"/>
      <c r="VOM391" s="24"/>
      <c r="VON391" s="24"/>
      <c r="VOO391" s="24"/>
      <c r="VOP391" s="24"/>
      <c r="VOQ391" s="24"/>
      <c r="VOR391" s="24"/>
      <c r="VOS391" s="24"/>
      <c r="VOT391" s="24"/>
      <c r="VOU391" s="24"/>
      <c r="VOV391" s="24"/>
      <c r="VOW391" s="24"/>
      <c r="VOX391" s="24"/>
      <c r="VOY391" s="24"/>
      <c r="VOZ391" s="24"/>
      <c r="VPA391" s="24"/>
      <c r="VPB391" s="24"/>
      <c r="VPC391" s="24"/>
      <c r="VPD391" s="24"/>
      <c r="VPE391" s="24"/>
      <c r="VPF391" s="24"/>
      <c r="VPG391" s="24"/>
      <c r="VPH391" s="24"/>
      <c r="VPI391" s="24"/>
      <c r="VPJ391" s="24"/>
      <c r="VPK391" s="24"/>
      <c r="VPL391" s="24"/>
      <c r="VPM391" s="24"/>
      <c r="VPN391" s="24"/>
      <c r="VPO391" s="24"/>
      <c r="VPP391" s="24"/>
      <c r="VPQ391" s="24"/>
      <c r="VPR391" s="24"/>
      <c r="VPS391" s="24"/>
      <c r="VPT391" s="24"/>
      <c r="VPU391" s="24"/>
      <c r="VPV391" s="24"/>
      <c r="VPW391" s="24"/>
      <c r="VPX391" s="24"/>
      <c r="VPY391" s="24"/>
      <c r="VPZ391" s="24"/>
      <c r="VQA391" s="24"/>
      <c r="VQB391" s="24"/>
      <c r="VQC391" s="24"/>
      <c r="VQD391" s="24"/>
      <c r="VQE391" s="24"/>
      <c r="VQF391" s="24"/>
      <c r="VQG391" s="24"/>
      <c r="VQH391" s="24"/>
      <c r="VQI391" s="24"/>
      <c r="VQJ391" s="24"/>
      <c r="VQK391" s="24"/>
      <c r="VQL391" s="24"/>
      <c r="VQM391" s="24"/>
      <c r="VQN391" s="24"/>
      <c r="VQO391" s="24"/>
      <c r="VQP391" s="24"/>
      <c r="VQQ391" s="24"/>
      <c r="VQR391" s="24"/>
      <c r="VQS391" s="24"/>
      <c r="VQT391" s="24"/>
      <c r="VQU391" s="24"/>
      <c r="VQV391" s="24"/>
      <c r="VQW391" s="24"/>
      <c r="VQX391" s="24"/>
      <c r="VQY391" s="24"/>
      <c r="VQZ391" s="24"/>
      <c r="VRA391" s="24"/>
      <c r="VRB391" s="24"/>
      <c r="VRC391" s="24"/>
      <c r="VRD391" s="24"/>
      <c r="VRE391" s="24"/>
      <c r="VRF391" s="24"/>
      <c r="VRG391" s="24"/>
      <c r="VRH391" s="24"/>
      <c r="VRI391" s="24"/>
      <c r="VRJ391" s="24"/>
      <c r="VRK391" s="24"/>
      <c r="VRL391" s="24"/>
      <c r="VRM391" s="24"/>
      <c r="VRN391" s="24"/>
      <c r="VRO391" s="24"/>
      <c r="VRP391" s="24"/>
      <c r="VRQ391" s="24"/>
      <c r="VRR391" s="24"/>
      <c r="VRS391" s="24"/>
      <c r="VRT391" s="24"/>
      <c r="VRU391" s="24"/>
      <c r="VRV391" s="24"/>
      <c r="VRW391" s="24"/>
      <c r="VRX391" s="24"/>
      <c r="VRY391" s="24"/>
      <c r="VRZ391" s="24"/>
      <c r="VSA391" s="24"/>
      <c r="VSB391" s="24"/>
      <c r="VSC391" s="24"/>
      <c r="VSD391" s="24"/>
      <c r="VSE391" s="24"/>
      <c r="VSF391" s="24"/>
      <c r="VSG391" s="24"/>
      <c r="VSH391" s="24"/>
      <c r="VSI391" s="24"/>
      <c r="VSJ391" s="24"/>
      <c r="VSK391" s="24"/>
      <c r="VSL391" s="24"/>
      <c r="VSM391" s="24"/>
      <c r="VSN391" s="24"/>
      <c r="VSO391" s="24"/>
      <c r="VSP391" s="24"/>
      <c r="VSQ391" s="24"/>
      <c r="VSR391" s="24"/>
      <c r="VSS391" s="24"/>
      <c r="VST391" s="24"/>
      <c r="VSU391" s="24"/>
      <c r="VSV391" s="24"/>
      <c r="VSW391" s="24"/>
      <c r="VSX391" s="24"/>
      <c r="VSY391" s="24"/>
      <c r="VSZ391" s="24"/>
      <c r="VTA391" s="24"/>
      <c r="VTB391" s="24"/>
      <c r="VTC391" s="24"/>
      <c r="VTD391" s="24"/>
      <c r="VTE391" s="24"/>
      <c r="VTF391" s="24"/>
      <c r="VTG391" s="24"/>
      <c r="VTH391" s="24"/>
      <c r="VTI391" s="24"/>
      <c r="VTJ391" s="24"/>
      <c r="VTK391" s="24"/>
      <c r="VTL391" s="24"/>
      <c r="VTM391" s="24"/>
      <c r="VTN391" s="24"/>
      <c r="VTO391" s="24"/>
      <c r="VTP391" s="24"/>
      <c r="VTQ391" s="24"/>
      <c r="VTR391" s="24"/>
      <c r="VTS391" s="24"/>
      <c r="VTT391" s="24"/>
      <c r="VTU391" s="24"/>
      <c r="VTV391" s="24"/>
      <c r="VTW391" s="24"/>
      <c r="VTX391" s="24"/>
      <c r="VTY391" s="24"/>
      <c r="VTZ391" s="24"/>
      <c r="VUA391" s="24"/>
      <c r="VUB391" s="24"/>
      <c r="VUC391" s="24"/>
      <c r="VUD391" s="24"/>
      <c r="VUE391" s="24"/>
      <c r="VUF391" s="24"/>
      <c r="VUG391" s="24"/>
      <c r="VUH391" s="24"/>
      <c r="VUI391" s="24"/>
      <c r="VUJ391" s="24"/>
      <c r="VUK391" s="24"/>
      <c r="VUL391" s="24"/>
      <c r="VUM391" s="24"/>
      <c r="VUN391" s="24"/>
      <c r="VUO391" s="24"/>
      <c r="VUP391" s="24"/>
      <c r="VUQ391" s="24"/>
      <c r="VUR391" s="24"/>
      <c r="VUS391" s="24"/>
      <c r="VUT391" s="24"/>
      <c r="VUU391" s="24"/>
      <c r="VUV391" s="24"/>
      <c r="VUW391" s="24"/>
      <c r="VUX391" s="24"/>
      <c r="VUY391" s="24"/>
      <c r="VUZ391" s="24"/>
      <c r="VVA391" s="24"/>
      <c r="VVB391" s="24"/>
      <c r="VVC391" s="24"/>
      <c r="VVD391" s="24"/>
      <c r="VVE391" s="24"/>
      <c r="VVF391" s="24"/>
      <c r="VVG391" s="24"/>
      <c r="VVH391" s="24"/>
      <c r="VVI391" s="24"/>
      <c r="VVJ391" s="24"/>
      <c r="VVK391" s="24"/>
      <c r="VVL391" s="24"/>
      <c r="VVM391" s="24"/>
      <c r="VVN391" s="24"/>
      <c r="VVO391" s="24"/>
      <c r="VVP391" s="24"/>
      <c r="VVQ391" s="24"/>
      <c r="VVR391" s="24"/>
      <c r="VVS391" s="24"/>
      <c r="VVT391" s="24"/>
      <c r="VVU391" s="24"/>
      <c r="VVV391" s="24"/>
      <c r="VVW391" s="24"/>
      <c r="VVX391" s="24"/>
      <c r="VVY391" s="24"/>
      <c r="VVZ391" s="24"/>
      <c r="VWA391" s="24"/>
      <c r="VWB391" s="24"/>
      <c r="VWC391" s="24"/>
      <c r="VWD391" s="24"/>
      <c r="VWE391" s="24"/>
      <c r="VWF391" s="24"/>
      <c r="VWG391" s="24"/>
      <c r="VWH391" s="24"/>
      <c r="VWI391" s="24"/>
      <c r="VWJ391" s="24"/>
      <c r="VWK391" s="24"/>
      <c r="VWL391" s="24"/>
      <c r="VWM391" s="24"/>
      <c r="VWN391" s="24"/>
      <c r="VWO391" s="24"/>
      <c r="VWP391" s="24"/>
      <c r="VWQ391" s="24"/>
      <c r="VWR391" s="24"/>
      <c r="VWS391" s="24"/>
      <c r="VWT391" s="24"/>
      <c r="VWU391" s="24"/>
      <c r="VWV391" s="24"/>
      <c r="VWW391" s="24"/>
      <c r="VWX391" s="24"/>
      <c r="VWY391" s="24"/>
      <c r="VWZ391" s="24"/>
      <c r="VXA391" s="24"/>
      <c r="VXB391" s="24"/>
      <c r="VXC391" s="24"/>
      <c r="VXD391" s="24"/>
      <c r="VXE391" s="24"/>
      <c r="VXF391" s="24"/>
      <c r="VXG391" s="24"/>
      <c r="VXH391" s="24"/>
      <c r="VXI391" s="24"/>
      <c r="VXJ391" s="24"/>
      <c r="VXK391" s="24"/>
      <c r="VXL391" s="24"/>
      <c r="VXM391" s="24"/>
      <c r="VXN391" s="24"/>
      <c r="VXO391" s="24"/>
      <c r="VXP391" s="24"/>
      <c r="VXQ391" s="24"/>
      <c r="VXR391" s="24"/>
      <c r="VXS391" s="24"/>
      <c r="VXT391" s="24"/>
      <c r="VXU391" s="24"/>
      <c r="VXV391" s="24"/>
      <c r="VXW391" s="24"/>
      <c r="VXX391" s="24"/>
      <c r="VXY391" s="24"/>
      <c r="VXZ391" s="24"/>
      <c r="VYA391" s="24"/>
      <c r="VYB391" s="24"/>
      <c r="VYC391" s="24"/>
      <c r="VYD391" s="24"/>
      <c r="VYE391" s="24"/>
      <c r="VYF391" s="24"/>
      <c r="VYG391" s="24"/>
      <c r="VYH391" s="24"/>
      <c r="VYI391" s="24"/>
      <c r="VYJ391" s="24"/>
      <c r="VYK391" s="24"/>
      <c r="VYL391" s="24"/>
      <c r="VYM391" s="24"/>
      <c r="VYN391" s="24"/>
      <c r="VYO391" s="24"/>
      <c r="VYP391" s="24"/>
      <c r="VYQ391" s="24"/>
      <c r="VYR391" s="24"/>
      <c r="VYS391" s="24"/>
      <c r="VYT391" s="24"/>
      <c r="VYU391" s="24"/>
      <c r="VYV391" s="24"/>
      <c r="VYW391" s="24"/>
      <c r="VYX391" s="24"/>
      <c r="VYY391" s="24"/>
      <c r="VYZ391" s="24"/>
      <c r="VZA391" s="24"/>
      <c r="VZB391" s="24"/>
      <c r="VZC391" s="24"/>
      <c r="VZD391" s="24"/>
      <c r="VZE391" s="24"/>
      <c r="VZF391" s="24"/>
      <c r="VZG391" s="24"/>
      <c r="VZH391" s="24"/>
      <c r="VZI391" s="24"/>
      <c r="VZJ391" s="24"/>
      <c r="VZK391" s="24"/>
      <c r="VZL391" s="24"/>
      <c r="VZM391" s="24"/>
      <c r="VZN391" s="24"/>
      <c r="VZO391" s="24"/>
      <c r="VZP391" s="24"/>
      <c r="VZQ391" s="24"/>
      <c r="VZR391" s="24"/>
      <c r="VZS391" s="24"/>
      <c r="VZT391" s="24"/>
      <c r="VZU391" s="24"/>
      <c r="VZV391" s="24"/>
      <c r="VZW391" s="24"/>
      <c r="VZX391" s="24"/>
      <c r="VZY391" s="24"/>
      <c r="VZZ391" s="24"/>
      <c r="WAA391" s="24"/>
      <c r="WAB391" s="24"/>
      <c r="WAC391" s="24"/>
      <c r="WAD391" s="24"/>
      <c r="WAE391" s="24"/>
      <c r="WAF391" s="24"/>
      <c r="WAG391" s="24"/>
      <c r="WAH391" s="24"/>
      <c r="WAI391" s="24"/>
      <c r="WAJ391" s="24"/>
      <c r="WAK391" s="24"/>
      <c r="WAL391" s="24"/>
      <c r="WAM391" s="24"/>
      <c r="WAN391" s="24"/>
      <c r="WAO391" s="24"/>
      <c r="WAP391" s="24"/>
      <c r="WAQ391" s="24"/>
      <c r="WAR391" s="24"/>
      <c r="WAS391" s="24"/>
      <c r="WAT391" s="24"/>
      <c r="WAU391" s="24"/>
      <c r="WAV391" s="24"/>
      <c r="WAW391" s="24"/>
      <c r="WAX391" s="24"/>
      <c r="WAY391" s="24"/>
      <c r="WAZ391" s="24"/>
      <c r="WBA391" s="24"/>
      <c r="WBB391" s="24"/>
      <c r="WBC391" s="24"/>
      <c r="WBD391" s="24"/>
      <c r="WBE391" s="24"/>
      <c r="WBF391" s="24"/>
      <c r="WBG391" s="24"/>
      <c r="WBH391" s="24"/>
      <c r="WBI391" s="24"/>
      <c r="WBJ391" s="24"/>
      <c r="WBK391" s="24"/>
      <c r="WBL391" s="24"/>
      <c r="WBM391" s="24"/>
      <c r="WBN391" s="24"/>
      <c r="WBO391" s="24"/>
      <c r="WBP391" s="24"/>
      <c r="WBQ391" s="24"/>
      <c r="WBR391" s="24"/>
      <c r="WBS391" s="24"/>
      <c r="WBT391" s="24"/>
      <c r="WBU391" s="24"/>
      <c r="WBV391" s="24"/>
      <c r="WBW391" s="24"/>
      <c r="WBX391" s="24"/>
      <c r="WBY391" s="24"/>
      <c r="WBZ391" s="24"/>
      <c r="WCA391" s="24"/>
      <c r="WCB391" s="24"/>
      <c r="WCC391" s="24"/>
      <c r="WCD391" s="24"/>
      <c r="WCE391" s="24"/>
      <c r="WCF391" s="24"/>
      <c r="WCG391" s="24"/>
      <c r="WCH391" s="24"/>
      <c r="WCI391" s="24"/>
      <c r="WCJ391" s="24"/>
      <c r="WCK391" s="24"/>
      <c r="WCL391" s="24"/>
      <c r="WCM391" s="24"/>
      <c r="WCN391" s="24"/>
      <c r="WCO391" s="24"/>
      <c r="WCP391" s="24"/>
      <c r="WCQ391" s="24"/>
      <c r="WCR391" s="24"/>
      <c r="WCS391" s="24"/>
      <c r="WCT391" s="24"/>
      <c r="WCU391" s="24"/>
      <c r="WCV391" s="24"/>
      <c r="WCW391" s="24"/>
      <c r="WCX391" s="24"/>
      <c r="WCY391" s="24"/>
      <c r="WCZ391" s="24"/>
      <c r="WDA391" s="24"/>
      <c r="WDB391" s="24"/>
      <c r="WDC391" s="24"/>
      <c r="WDD391" s="24"/>
      <c r="WDE391" s="24"/>
      <c r="WDF391" s="24"/>
      <c r="WDG391" s="24"/>
      <c r="WDH391" s="24"/>
      <c r="WDI391" s="24"/>
      <c r="WDJ391" s="24"/>
      <c r="WDK391" s="24"/>
      <c r="WDL391" s="24"/>
      <c r="WDM391" s="24"/>
      <c r="WDN391" s="24"/>
      <c r="WDO391" s="24"/>
      <c r="WDP391" s="24"/>
      <c r="WDQ391" s="24"/>
      <c r="WDR391" s="24"/>
      <c r="WDS391" s="24"/>
      <c r="WDT391" s="24"/>
      <c r="WDU391" s="24"/>
      <c r="WDV391" s="24"/>
      <c r="WDW391" s="24"/>
      <c r="WDX391" s="24"/>
      <c r="WDY391" s="24"/>
      <c r="WDZ391" s="24"/>
      <c r="WEA391" s="24"/>
      <c r="WEB391" s="24"/>
      <c r="WEC391" s="24"/>
      <c r="WED391" s="24"/>
      <c r="WEE391" s="24"/>
      <c r="WEF391" s="24"/>
      <c r="WEG391" s="24"/>
      <c r="WEH391" s="24"/>
      <c r="WEI391" s="24"/>
      <c r="WEJ391" s="24"/>
      <c r="WEK391" s="24"/>
      <c r="WEL391" s="24"/>
      <c r="WEM391" s="24"/>
      <c r="WEN391" s="24"/>
      <c r="WEO391" s="24"/>
      <c r="WEP391" s="24"/>
      <c r="WEQ391" s="24"/>
      <c r="WER391" s="24"/>
      <c r="WES391" s="24"/>
      <c r="WET391" s="24"/>
      <c r="WEU391" s="24"/>
      <c r="WEV391" s="24"/>
      <c r="WEW391" s="24"/>
      <c r="WEX391" s="24"/>
      <c r="WEY391" s="24"/>
      <c r="WEZ391" s="24"/>
      <c r="WFA391" s="24"/>
      <c r="WFB391" s="24"/>
      <c r="WFC391" s="24"/>
      <c r="WFD391" s="24"/>
      <c r="WFE391" s="24"/>
      <c r="WFF391" s="24"/>
      <c r="WFG391" s="24"/>
      <c r="WFH391" s="24"/>
      <c r="WFI391" s="24"/>
      <c r="WFJ391" s="24"/>
      <c r="WFK391" s="24"/>
      <c r="WFL391" s="24"/>
      <c r="WFM391" s="24"/>
      <c r="WFN391" s="24"/>
      <c r="WFO391" s="24"/>
      <c r="WFP391" s="24"/>
      <c r="WFQ391" s="24"/>
      <c r="WFR391" s="24"/>
      <c r="WFS391" s="24"/>
      <c r="WFT391" s="24"/>
      <c r="WFU391" s="24"/>
      <c r="WFV391" s="24"/>
      <c r="WFW391" s="24"/>
      <c r="WFX391" s="24"/>
      <c r="WFY391" s="24"/>
      <c r="WFZ391" s="24"/>
      <c r="WGA391" s="24"/>
      <c r="WGB391" s="24"/>
      <c r="WGC391" s="24"/>
      <c r="WGD391" s="24"/>
      <c r="WGE391" s="24"/>
      <c r="WGF391" s="24"/>
      <c r="WGG391" s="24"/>
      <c r="WGH391" s="24"/>
      <c r="WGI391" s="24"/>
      <c r="WGJ391" s="24"/>
      <c r="WGK391" s="24"/>
      <c r="WGL391" s="24"/>
      <c r="WGM391" s="24"/>
      <c r="WGN391" s="24"/>
      <c r="WGO391" s="24"/>
      <c r="WGP391" s="24"/>
      <c r="WGQ391" s="24"/>
      <c r="WGR391" s="24"/>
      <c r="WGS391" s="24"/>
      <c r="WGT391" s="24"/>
      <c r="WGU391" s="24"/>
      <c r="WGV391" s="24"/>
      <c r="WGW391" s="24"/>
      <c r="WGX391" s="24"/>
      <c r="WGY391" s="24"/>
      <c r="WGZ391" s="24"/>
      <c r="WHA391" s="24"/>
      <c r="WHB391" s="24"/>
      <c r="WHC391" s="24"/>
      <c r="WHD391" s="24"/>
      <c r="WHE391" s="24"/>
      <c r="WHF391" s="24"/>
      <c r="WHG391" s="24"/>
      <c r="WHH391" s="24"/>
      <c r="WHI391" s="24"/>
      <c r="WHJ391" s="24"/>
      <c r="WHK391" s="24"/>
      <c r="WHL391" s="24"/>
      <c r="WHM391" s="24"/>
      <c r="WHN391" s="24"/>
      <c r="WHO391" s="24"/>
      <c r="WHP391" s="24"/>
      <c r="WHQ391" s="24"/>
      <c r="WHR391" s="24"/>
      <c r="WHS391" s="24"/>
      <c r="WHT391" s="24"/>
      <c r="WHU391" s="24"/>
      <c r="WHV391" s="24"/>
      <c r="WHW391" s="24"/>
      <c r="WHX391" s="24"/>
      <c r="WHY391" s="24"/>
      <c r="WHZ391" s="24"/>
      <c r="WIA391" s="24"/>
      <c r="WIB391" s="24"/>
      <c r="WIC391" s="24"/>
      <c r="WID391" s="24"/>
      <c r="WIE391" s="24"/>
      <c r="WIF391" s="24"/>
      <c r="WIG391" s="24"/>
      <c r="WIH391" s="24"/>
      <c r="WII391" s="24"/>
      <c r="WIJ391" s="24"/>
      <c r="WIK391" s="24"/>
      <c r="WIL391" s="24"/>
      <c r="WIM391" s="24"/>
      <c r="WIN391" s="24"/>
      <c r="WIO391" s="24"/>
      <c r="WIP391" s="24"/>
      <c r="WIQ391" s="24"/>
      <c r="WIR391" s="24"/>
      <c r="WIS391" s="24"/>
      <c r="WIT391" s="24"/>
      <c r="WIU391" s="24"/>
      <c r="WIV391" s="24"/>
      <c r="WIW391" s="24"/>
      <c r="WIX391" s="24"/>
      <c r="WIY391" s="24"/>
      <c r="WIZ391" s="24"/>
      <c r="WJA391" s="24"/>
      <c r="WJB391" s="24"/>
      <c r="WJC391" s="24"/>
      <c r="WJD391" s="24"/>
      <c r="WJE391" s="24"/>
      <c r="WJF391" s="24"/>
      <c r="WJG391" s="24"/>
      <c r="WJH391" s="24"/>
      <c r="WJI391" s="24"/>
      <c r="WJJ391" s="24"/>
      <c r="WJK391" s="24"/>
      <c r="WJL391" s="24"/>
      <c r="WJM391" s="24"/>
      <c r="WJN391" s="24"/>
      <c r="WJO391" s="24"/>
      <c r="WJP391" s="24"/>
      <c r="WJQ391" s="24"/>
      <c r="WJR391" s="24"/>
      <c r="WJS391" s="24"/>
      <c r="WJT391" s="24"/>
      <c r="WJU391" s="24"/>
      <c r="WJV391" s="24"/>
      <c r="WJW391" s="24"/>
      <c r="WJX391" s="24"/>
      <c r="WJY391" s="24"/>
      <c r="WJZ391" s="24"/>
      <c r="WKA391" s="24"/>
      <c r="WKB391" s="24"/>
      <c r="WKC391" s="24"/>
      <c r="WKD391" s="24"/>
      <c r="WKE391" s="24"/>
      <c r="WKF391" s="24"/>
      <c r="WKG391" s="24"/>
      <c r="WKH391" s="24"/>
      <c r="WKI391" s="24"/>
      <c r="WKJ391" s="24"/>
      <c r="WKK391" s="24"/>
      <c r="WKL391" s="24"/>
      <c r="WKM391" s="24"/>
      <c r="WKN391" s="24"/>
      <c r="WKO391" s="24"/>
      <c r="WKP391" s="24"/>
      <c r="WKQ391" s="24"/>
      <c r="WKR391" s="24"/>
      <c r="WKS391" s="24"/>
      <c r="WKT391" s="24"/>
      <c r="WKU391" s="24"/>
      <c r="WKV391" s="24"/>
      <c r="WKW391" s="24"/>
      <c r="WKX391" s="24"/>
      <c r="WKY391" s="24"/>
      <c r="WKZ391" s="24"/>
      <c r="WLA391" s="24"/>
      <c r="WLB391" s="24"/>
      <c r="WLC391" s="24"/>
      <c r="WLD391" s="24"/>
      <c r="WLE391" s="24"/>
      <c r="WLF391" s="24"/>
      <c r="WLG391" s="24"/>
      <c r="WLH391" s="24"/>
      <c r="WLI391" s="24"/>
      <c r="WLJ391" s="24"/>
      <c r="WLK391" s="24"/>
      <c r="WLL391" s="24"/>
      <c r="WLM391" s="24"/>
      <c r="WLN391" s="24"/>
      <c r="WLO391" s="24"/>
      <c r="WLP391" s="24"/>
      <c r="WLQ391" s="24"/>
      <c r="WLR391" s="24"/>
      <c r="WLS391" s="24"/>
      <c r="WLT391" s="24"/>
      <c r="WLU391" s="24"/>
      <c r="WLV391" s="24"/>
      <c r="WLW391" s="24"/>
      <c r="WLX391" s="24"/>
      <c r="WLY391" s="24"/>
      <c r="WLZ391" s="24"/>
      <c r="WMA391" s="24"/>
      <c r="WMB391" s="24"/>
      <c r="WMC391" s="24"/>
      <c r="WMD391" s="24"/>
      <c r="WME391" s="24"/>
      <c r="WMF391" s="24"/>
      <c r="WMG391" s="24"/>
      <c r="WMH391" s="24"/>
      <c r="WMI391" s="24"/>
      <c r="WMJ391" s="24"/>
      <c r="WMK391" s="24"/>
      <c r="WML391" s="24"/>
      <c r="WMM391" s="24"/>
      <c r="WMN391" s="24"/>
      <c r="WMO391" s="24"/>
      <c r="WMP391" s="24"/>
      <c r="WMQ391" s="24"/>
      <c r="WMR391" s="24"/>
      <c r="WMS391" s="24"/>
      <c r="WMT391" s="24"/>
      <c r="WMU391" s="24"/>
      <c r="WMV391" s="24"/>
      <c r="WMW391" s="24"/>
      <c r="WMX391" s="24"/>
      <c r="WMY391" s="24"/>
      <c r="WMZ391" s="24"/>
      <c r="WNA391" s="24"/>
      <c r="WNB391" s="24"/>
      <c r="WNC391" s="24"/>
      <c r="WND391" s="24"/>
      <c r="WNE391" s="24"/>
      <c r="WNF391" s="24"/>
      <c r="WNG391" s="24"/>
      <c r="WNH391" s="24"/>
      <c r="WNI391" s="24"/>
      <c r="WNJ391" s="24"/>
      <c r="WNK391" s="24"/>
      <c r="WNL391" s="24"/>
      <c r="WNM391" s="24"/>
      <c r="WNN391" s="24"/>
      <c r="WNO391" s="24"/>
      <c r="WNP391" s="24"/>
      <c r="WNQ391" s="24"/>
      <c r="WNR391" s="24"/>
      <c r="WNS391" s="24"/>
      <c r="WNT391" s="24"/>
      <c r="WNU391" s="24"/>
      <c r="WNV391" s="24"/>
      <c r="WNW391" s="24"/>
      <c r="WNX391" s="24"/>
      <c r="WNY391" s="24"/>
      <c r="WNZ391" s="24"/>
      <c r="WOA391" s="24"/>
      <c r="WOB391" s="24"/>
      <c r="WOC391" s="24"/>
      <c r="WOD391" s="24"/>
      <c r="WOE391" s="24"/>
      <c r="WOF391" s="24"/>
      <c r="WOG391" s="24"/>
      <c r="WOH391" s="24"/>
      <c r="WOI391" s="24"/>
      <c r="WOJ391" s="24"/>
      <c r="WOK391" s="24"/>
      <c r="WOL391" s="24"/>
      <c r="WOM391" s="24"/>
      <c r="WON391" s="24"/>
      <c r="WOO391" s="24"/>
      <c r="WOP391" s="24"/>
      <c r="WOQ391" s="24"/>
      <c r="WOR391" s="24"/>
      <c r="WOS391" s="24"/>
      <c r="WOT391" s="24"/>
      <c r="WOU391" s="24"/>
      <c r="WOV391" s="24"/>
      <c r="WOW391" s="24"/>
      <c r="WOX391" s="24"/>
      <c r="WOY391" s="24"/>
      <c r="WOZ391" s="24"/>
      <c r="WPA391" s="24"/>
      <c r="WPB391" s="24"/>
      <c r="WPC391" s="24"/>
      <c r="WPD391" s="24"/>
      <c r="WPE391" s="24"/>
      <c r="WPF391" s="24"/>
      <c r="WPG391" s="24"/>
      <c r="WPH391" s="24"/>
      <c r="WPI391" s="24"/>
      <c r="WPJ391" s="24"/>
      <c r="WPK391" s="24"/>
      <c r="WPL391" s="24"/>
      <c r="WPM391" s="24"/>
      <c r="WPN391" s="24"/>
      <c r="WPO391" s="24"/>
      <c r="WPP391" s="24"/>
      <c r="WPQ391" s="24"/>
      <c r="WPR391" s="24"/>
      <c r="WPS391" s="24"/>
      <c r="WPT391" s="24"/>
      <c r="WPU391" s="24"/>
      <c r="WPV391" s="24"/>
      <c r="WPW391" s="24"/>
      <c r="WPX391" s="24"/>
      <c r="WPY391" s="24"/>
      <c r="WPZ391" s="24"/>
      <c r="WQA391" s="24"/>
      <c r="WQB391" s="24"/>
      <c r="WQC391" s="24"/>
      <c r="WQD391" s="24"/>
      <c r="WQE391" s="24"/>
      <c r="WQF391" s="24"/>
      <c r="WQG391" s="24"/>
      <c r="WQH391" s="24"/>
      <c r="WQI391" s="24"/>
      <c r="WQJ391" s="24"/>
      <c r="WQK391" s="24"/>
      <c r="WQL391" s="24"/>
      <c r="WQM391" s="24"/>
      <c r="WQN391" s="24"/>
      <c r="WQO391" s="24"/>
      <c r="WQP391" s="24"/>
      <c r="WQQ391" s="24"/>
      <c r="WQR391" s="24"/>
      <c r="WQS391" s="24"/>
      <c r="WQT391" s="24"/>
      <c r="WQU391" s="24"/>
      <c r="WQV391" s="24"/>
      <c r="WQW391" s="24"/>
      <c r="WQX391" s="24"/>
      <c r="WQY391" s="24"/>
      <c r="WQZ391" s="24"/>
      <c r="WRA391" s="24"/>
      <c r="WRB391" s="24"/>
      <c r="WRC391" s="24"/>
      <c r="WRD391" s="24"/>
      <c r="WRE391" s="24"/>
      <c r="WRF391" s="24"/>
      <c r="WRG391" s="24"/>
      <c r="WRH391" s="24"/>
      <c r="WRI391" s="24"/>
      <c r="WRJ391" s="24"/>
      <c r="WRK391" s="24"/>
      <c r="WRL391" s="24"/>
      <c r="WRM391" s="24"/>
      <c r="WRN391" s="24"/>
      <c r="WRO391" s="24"/>
      <c r="WRP391" s="24"/>
      <c r="WRQ391" s="24"/>
      <c r="WRR391" s="24"/>
      <c r="WRS391" s="24"/>
      <c r="WRT391" s="24"/>
      <c r="WRU391" s="24"/>
      <c r="WRV391" s="24"/>
      <c r="WRW391" s="24"/>
      <c r="WRX391" s="24"/>
      <c r="WRY391" s="24"/>
      <c r="WRZ391" s="24"/>
      <c r="WSA391" s="24"/>
      <c r="WSB391" s="24"/>
      <c r="WSC391" s="24"/>
      <c r="WSD391" s="24"/>
      <c r="WSE391" s="24"/>
      <c r="WSF391" s="24"/>
      <c r="WSG391" s="24"/>
      <c r="WSH391" s="24"/>
      <c r="WSI391" s="24"/>
      <c r="WSJ391" s="24"/>
      <c r="WSK391" s="24"/>
      <c r="WSL391" s="24"/>
      <c r="WSM391" s="24"/>
      <c r="WSN391" s="24"/>
      <c r="WSO391" s="24"/>
      <c r="WSP391" s="24"/>
      <c r="WSQ391" s="24"/>
      <c r="WSR391" s="24"/>
      <c r="WSS391" s="24"/>
      <c r="WST391" s="24"/>
      <c r="WSU391" s="24"/>
      <c r="WSV391" s="24"/>
      <c r="WSW391" s="24"/>
      <c r="WSX391" s="24"/>
      <c r="WSY391" s="24"/>
      <c r="WSZ391" s="24"/>
      <c r="WTA391" s="24"/>
      <c r="WTB391" s="24"/>
      <c r="WTC391" s="24"/>
      <c r="WTD391" s="24"/>
      <c r="WTE391" s="24"/>
      <c r="WTF391" s="24"/>
      <c r="WTG391" s="24"/>
      <c r="WTH391" s="24"/>
      <c r="WTI391" s="24"/>
      <c r="WTJ391" s="24"/>
      <c r="WTK391" s="24"/>
      <c r="WTL391" s="24"/>
      <c r="WTM391" s="24"/>
      <c r="WTN391" s="24"/>
      <c r="WTO391" s="24"/>
      <c r="WTP391" s="24"/>
      <c r="WTQ391" s="24"/>
      <c r="WTR391" s="24"/>
      <c r="WTS391" s="24"/>
      <c r="WTT391" s="24"/>
      <c r="WTU391" s="24"/>
      <c r="WTV391" s="24"/>
      <c r="WTW391" s="24"/>
      <c r="WTX391" s="24"/>
      <c r="WTY391" s="24"/>
      <c r="WTZ391" s="24"/>
      <c r="WUA391" s="24"/>
      <c r="WUB391" s="24"/>
      <c r="WUC391" s="24"/>
      <c r="WUD391" s="24"/>
      <c r="WUE391" s="24"/>
      <c r="WUF391" s="24"/>
      <c r="WUG391" s="24"/>
      <c r="WUH391" s="24"/>
      <c r="WUI391" s="24"/>
      <c r="WUJ391" s="24"/>
      <c r="WUK391" s="24"/>
      <c r="WUL391" s="24"/>
      <c r="WUM391" s="24"/>
      <c r="WUN391" s="24"/>
      <c r="WUO391" s="24"/>
      <c r="WUP391" s="24"/>
      <c r="WUQ391" s="24"/>
      <c r="WUR391" s="24"/>
      <c r="WUS391" s="24"/>
      <c r="WUT391" s="24"/>
      <c r="WUU391" s="24"/>
      <c r="WUV391" s="24"/>
      <c r="WUW391" s="24"/>
      <c r="WUX391" s="24"/>
      <c r="WUY391" s="24"/>
      <c r="WUZ391" s="24"/>
      <c r="WVA391" s="24"/>
      <c r="WVB391" s="24"/>
      <c r="WVC391" s="24"/>
      <c r="WVD391" s="24"/>
      <c r="WVE391" s="24"/>
      <c r="WVF391" s="24"/>
      <c r="WVG391" s="24"/>
      <c r="WVH391" s="24"/>
      <c r="WVI391" s="24"/>
      <c r="WVJ391" s="24"/>
      <c r="WVK391" s="24"/>
      <c r="WVL391" s="24"/>
      <c r="WVM391" s="24"/>
      <c r="WVN391" s="24"/>
      <c r="WVO391" s="24"/>
      <c r="WVP391" s="24"/>
      <c r="WVQ391" s="24"/>
      <c r="WVR391" s="24"/>
      <c r="WVS391" s="24"/>
      <c r="WVT391" s="24"/>
      <c r="WVU391" s="24"/>
      <c r="WVV391" s="24"/>
      <c r="WVW391" s="24"/>
      <c r="WVX391" s="24"/>
      <c r="WVY391" s="24"/>
      <c r="WVZ391" s="24"/>
      <c r="WWA391" s="24"/>
      <c r="WWB391" s="24"/>
      <c r="WWC391" s="24"/>
      <c r="WWD391" s="24"/>
      <c r="WWE391" s="24"/>
      <c r="WWF391" s="24"/>
      <c r="WWG391" s="24"/>
      <c r="WWH391" s="24"/>
      <c r="WWI391" s="24"/>
      <c r="WWJ391" s="24"/>
      <c r="WWK391" s="24"/>
      <c r="WWL391" s="24"/>
      <c r="WWM391" s="24"/>
      <c r="WWN391" s="24"/>
      <c r="WWO391" s="24"/>
      <c r="WWP391" s="24"/>
      <c r="WWQ391" s="24"/>
      <c r="WWR391" s="24"/>
      <c r="WWS391" s="24"/>
      <c r="WWT391" s="24"/>
      <c r="WWU391" s="24"/>
      <c r="WWV391" s="24"/>
      <c r="WWW391" s="24"/>
      <c r="WWX391" s="24"/>
      <c r="WWY391" s="24"/>
      <c r="WWZ391" s="24"/>
      <c r="WXA391" s="24"/>
      <c r="WXB391" s="24"/>
      <c r="WXC391" s="24"/>
      <c r="WXD391" s="24"/>
      <c r="WXE391" s="24"/>
      <c r="WXF391" s="24"/>
      <c r="WXG391" s="24"/>
      <c r="WXH391" s="24"/>
      <c r="WXI391" s="24"/>
      <c r="WXJ391" s="24"/>
      <c r="WXK391" s="24"/>
      <c r="WXL391" s="24"/>
      <c r="WXM391" s="24"/>
      <c r="WXN391" s="24"/>
      <c r="WXO391" s="24"/>
      <c r="WXP391" s="24"/>
      <c r="WXQ391" s="24"/>
      <c r="WXR391" s="24"/>
      <c r="WXS391" s="24"/>
      <c r="WXT391" s="24"/>
      <c r="WXU391" s="24"/>
      <c r="WXV391" s="24"/>
      <c r="WXW391" s="24"/>
      <c r="WXX391" s="24"/>
      <c r="WXY391" s="24"/>
      <c r="WXZ391" s="24"/>
      <c r="WYA391" s="24"/>
      <c r="WYB391" s="24"/>
      <c r="WYC391" s="24"/>
      <c r="WYD391" s="24"/>
      <c r="WYE391" s="24"/>
      <c r="WYF391" s="24"/>
      <c r="WYG391" s="24"/>
      <c r="WYH391" s="24"/>
      <c r="WYI391" s="24"/>
      <c r="WYJ391" s="24"/>
      <c r="WYK391" s="24"/>
      <c r="WYL391" s="24"/>
      <c r="WYM391" s="24"/>
      <c r="WYN391" s="24"/>
      <c r="WYO391" s="24"/>
      <c r="WYP391" s="24"/>
      <c r="WYQ391" s="24"/>
      <c r="WYR391" s="24"/>
      <c r="WYS391" s="24"/>
      <c r="WYT391" s="24"/>
      <c r="WYU391" s="24"/>
      <c r="WYV391" s="24"/>
      <c r="WYW391" s="24"/>
      <c r="WYX391" s="24"/>
      <c r="WYY391" s="24"/>
      <c r="WYZ391" s="24"/>
      <c r="WZA391" s="24"/>
      <c r="WZB391" s="24"/>
      <c r="WZC391" s="24"/>
      <c r="WZD391" s="24"/>
      <c r="WZE391" s="24"/>
      <c r="WZF391" s="24"/>
      <c r="WZG391" s="24"/>
      <c r="WZH391" s="24"/>
      <c r="WZI391" s="24"/>
      <c r="WZJ391" s="24"/>
      <c r="WZK391" s="24"/>
      <c r="WZL391" s="24"/>
      <c r="WZM391" s="24"/>
      <c r="WZN391" s="24"/>
      <c r="WZO391" s="24"/>
      <c r="WZP391" s="24"/>
      <c r="WZQ391" s="24"/>
      <c r="WZR391" s="24"/>
      <c r="WZS391" s="24"/>
      <c r="WZT391" s="24"/>
    </row>
    <row r="392" spans="2:16244" x14ac:dyDescent="0.2">
      <c r="B392" s="52">
        <v>389</v>
      </c>
      <c r="C392" s="54" t="s">
        <v>816</v>
      </c>
      <c r="D392" s="48">
        <v>791</v>
      </c>
      <c r="E392" s="49">
        <v>7875.4754199999998</v>
      </c>
      <c r="F392" s="48">
        <v>190</v>
      </c>
    </row>
    <row r="393" spans="2:16244" x14ac:dyDescent="0.2">
      <c r="B393" s="52">
        <v>390</v>
      </c>
      <c r="C393" s="53" t="s">
        <v>817</v>
      </c>
      <c r="D393" s="48">
        <v>50424</v>
      </c>
      <c r="E393" s="49">
        <v>681737.09750000003</v>
      </c>
      <c r="F393" s="48">
        <v>1979</v>
      </c>
    </row>
    <row r="394" spans="2:16244" x14ac:dyDescent="0.2">
      <c r="B394" s="52">
        <v>391</v>
      </c>
      <c r="C394" s="54" t="s">
        <v>818</v>
      </c>
      <c r="D394" s="48">
        <v>266</v>
      </c>
      <c r="E394" s="49">
        <v>5902.2569999999996</v>
      </c>
      <c r="F394" s="48">
        <v>18</v>
      </c>
    </row>
    <row r="395" spans="2:16244" x14ac:dyDescent="0.2">
      <c r="B395" s="52">
        <v>392</v>
      </c>
      <c r="C395" s="53" t="s">
        <v>819</v>
      </c>
      <c r="D395" s="48">
        <v>15722</v>
      </c>
      <c r="E395" s="49">
        <v>383456.69146999996</v>
      </c>
      <c r="F395" s="48">
        <v>3125</v>
      </c>
    </row>
    <row r="396" spans="2:16244" x14ac:dyDescent="0.2">
      <c r="B396" s="52">
        <v>393</v>
      </c>
      <c r="C396" s="53" t="s">
        <v>820</v>
      </c>
      <c r="D396" s="48">
        <v>734899</v>
      </c>
      <c r="E396" s="49">
        <v>1888705.8944000001</v>
      </c>
      <c r="F396" s="48">
        <v>3378</v>
      </c>
    </row>
    <row r="397" spans="2:16244" x14ac:dyDescent="0.2">
      <c r="B397" s="52">
        <v>394</v>
      </c>
      <c r="C397" s="53" t="s">
        <v>821</v>
      </c>
      <c r="D397" s="48">
        <v>425</v>
      </c>
      <c r="E397" s="49">
        <v>9017.7690000000002</v>
      </c>
      <c r="F397" s="48">
        <v>109</v>
      </c>
    </row>
    <row r="398" spans="2:16244" x14ac:dyDescent="0.2">
      <c r="B398" s="52">
        <v>395</v>
      </c>
      <c r="C398" s="53" t="s">
        <v>822</v>
      </c>
      <c r="D398" s="48">
        <v>3328</v>
      </c>
      <c r="E398" s="49">
        <v>69882.845000000001</v>
      </c>
      <c r="F398" s="48">
        <v>7820</v>
      </c>
    </row>
    <row r="399" spans="2:16244" x14ac:dyDescent="0.2">
      <c r="B399" s="52">
        <v>396</v>
      </c>
      <c r="C399" s="53" t="s">
        <v>823</v>
      </c>
      <c r="D399" s="48">
        <v>50808</v>
      </c>
      <c r="E399" s="49">
        <v>158130.39600000001</v>
      </c>
      <c r="F399" s="48">
        <v>2883</v>
      </c>
    </row>
    <row r="400" spans="2:16244" x14ac:dyDescent="0.2">
      <c r="B400" s="52">
        <v>397</v>
      </c>
      <c r="C400" s="53" t="s">
        <v>824</v>
      </c>
      <c r="D400" s="48">
        <v>637167</v>
      </c>
      <c r="E400" s="49">
        <v>2121705.2122800001</v>
      </c>
      <c r="F400" s="48">
        <v>1490</v>
      </c>
    </row>
    <row r="401" spans="2:16244" x14ac:dyDescent="0.2">
      <c r="B401" s="52">
        <v>398</v>
      </c>
      <c r="C401" s="53" t="s">
        <v>825</v>
      </c>
      <c r="D401" s="48">
        <v>418</v>
      </c>
      <c r="E401" s="49">
        <v>3851.587</v>
      </c>
      <c r="F401" s="48">
        <v>122</v>
      </c>
    </row>
    <row r="402" spans="2:16244" x14ac:dyDescent="0.2">
      <c r="B402" s="52">
        <v>399</v>
      </c>
      <c r="C402" s="53" t="s">
        <v>826</v>
      </c>
      <c r="D402" s="48">
        <v>1052</v>
      </c>
      <c r="E402" s="49">
        <v>19028.839680000001</v>
      </c>
      <c r="F402" s="48">
        <v>159</v>
      </c>
    </row>
    <row r="403" spans="2:16244" x14ac:dyDescent="0.2">
      <c r="B403" s="52">
        <v>400</v>
      </c>
      <c r="C403" s="54" t="s">
        <v>827</v>
      </c>
      <c r="D403" s="48">
        <v>336</v>
      </c>
      <c r="E403" s="49">
        <v>6610.0169999999998</v>
      </c>
      <c r="F403" s="48">
        <v>125</v>
      </c>
    </row>
    <row r="404" spans="2:16244" x14ac:dyDescent="0.2">
      <c r="B404" s="52">
        <v>401</v>
      </c>
      <c r="C404" s="53" t="s">
        <v>828</v>
      </c>
      <c r="D404" s="48">
        <v>1350516</v>
      </c>
      <c r="E404" s="49">
        <v>5146168.0167899998</v>
      </c>
      <c r="F404" s="48">
        <v>8128</v>
      </c>
    </row>
    <row r="405" spans="2:16244" x14ac:dyDescent="0.2">
      <c r="B405" s="52">
        <v>402</v>
      </c>
      <c r="C405" s="53" t="s">
        <v>829</v>
      </c>
      <c r="D405" s="48">
        <v>50010</v>
      </c>
      <c r="E405" s="49">
        <v>77491.843599999993</v>
      </c>
      <c r="F405" s="48">
        <v>263</v>
      </c>
    </row>
    <row r="406" spans="2:16244" x14ac:dyDescent="0.2">
      <c r="B406" s="52">
        <v>403</v>
      </c>
      <c r="C406" s="53" t="s">
        <v>830</v>
      </c>
      <c r="D406" s="48">
        <v>108523515</v>
      </c>
      <c r="E406" s="49">
        <v>252204324.257</v>
      </c>
      <c r="F406" s="48">
        <v>1085709</v>
      </c>
    </row>
    <row r="407" spans="2:16244" x14ac:dyDescent="0.2">
      <c r="B407" s="52">
        <v>404</v>
      </c>
      <c r="C407" s="53" t="s">
        <v>831</v>
      </c>
      <c r="D407" s="48">
        <v>1340</v>
      </c>
      <c r="E407" s="49">
        <v>187781.57699999999</v>
      </c>
      <c r="F407" s="48">
        <v>188</v>
      </c>
    </row>
    <row r="408" spans="2:16244" x14ac:dyDescent="0.2">
      <c r="B408" s="52">
        <v>405</v>
      </c>
      <c r="C408" s="53" t="s">
        <v>832</v>
      </c>
      <c r="D408" s="48">
        <v>96861</v>
      </c>
      <c r="E408" s="49">
        <v>126744.3609</v>
      </c>
      <c r="F408" s="48">
        <v>198</v>
      </c>
    </row>
    <row r="409" spans="2:16244" x14ac:dyDescent="0.2">
      <c r="B409" s="52">
        <v>406</v>
      </c>
      <c r="C409" s="53" t="s">
        <v>833</v>
      </c>
      <c r="D409" s="48">
        <v>246</v>
      </c>
      <c r="E409" s="49">
        <v>5977.5731099999994</v>
      </c>
      <c r="F409" s="48">
        <v>329</v>
      </c>
    </row>
    <row r="410" spans="2:16244" x14ac:dyDescent="0.2">
      <c r="B410" s="52">
        <v>407</v>
      </c>
      <c r="C410" s="53" t="s">
        <v>834</v>
      </c>
      <c r="D410" s="48">
        <v>896</v>
      </c>
      <c r="E410" s="49">
        <v>21174.86436</v>
      </c>
      <c r="F410" s="48">
        <v>1192</v>
      </c>
    </row>
    <row r="411" spans="2:16244" x14ac:dyDescent="0.2">
      <c r="B411" s="52">
        <v>408</v>
      </c>
      <c r="C411" s="53" t="s">
        <v>835</v>
      </c>
      <c r="D411" s="48">
        <v>9496</v>
      </c>
      <c r="E411" s="49">
        <v>570635.86002999998</v>
      </c>
      <c r="F411" s="48">
        <v>996</v>
      </c>
      <c r="G411" s="50"/>
      <c r="H411" s="50"/>
      <c r="I411" s="50"/>
      <c r="J411" s="50"/>
      <c r="K411" s="50"/>
      <c r="L411" s="50"/>
      <c r="M411" s="50"/>
      <c r="N411" s="50"/>
      <c r="O411" s="50"/>
      <c r="P411" s="50"/>
      <c r="Q411" s="50"/>
      <c r="R411" s="50"/>
      <c r="S411" s="50"/>
      <c r="T411" s="50"/>
      <c r="U411" s="50"/>
      <c r="V411" s="50"/>
      <c r="W411" s="50"/>
      <c r="X411" s="50"/>
      <c r="Y411" s="50"/>
      <c r="Z411" s="50"/>
      <c r="AA411" s="50"/>
      <c r="AB411" s="50"/>
      <c r="AC411" s="50"/>
      <c r="AD411" s="50"/>
      <c r="AE411" s="50"/>
      <c r="AF411" s="50"/>
      <c r="AG411" s="50"/>
      <c r="AH411" s="50"/>
      <c r="AI411" s="50"/>
      <c r="AJ411" s="50"/>
      <c r="AK411" s="50"/>
      <c r="AL411" s="50"/>
      <c r="AM411" s="50"/>
      <c r="AN411" s="50"/>
      <c r="AO411" s="50"/>
      <c r="AP411" s="50"/>
      <c r="AQ411" s="50"/>
      <c r="AR411" s="50"/>
      <c r="AS411" s="50"/>
      <c r="AT411" s="50"/>
      <c r="AU411" s="50"/>
      <c r="AV411" s="50"/>
      <c r="AW411" s="50"/>
      <c r="AX411" s="50"/>
      <c r="AY411" s="50"/>
      <c r="AZ411" s="50"/>
      <c r="BA411" s="50"/>
      <c r="BB411" s="50"/>
      <c r="BC411" s="50"/>
      <c r="BD411" s="50"/>
      <c r="BE411" s="50"/>
      <c r="BF411" s="50"/>
      <c r="BG411" s="50"/>
      <c r="BH411" s="50"/>
      <c r="BI411" s="50"/>
      <c r="BJ411" s="50"/>
      <c r="BK411" s="50"/>
      <c r="BL411" s="50"/>
      <c r="BM411" s="50"/>
      <c r="BN411" s="50"/>
      <c r="BO411" s="50"/>
      <c r="BP411" s="50"/>
      <c r="BQ411" s="50"/>
      <c r="BR411" s="50"/>
      <c r="BS411" s="50"/>
      <c r="BT411" s="50"/>
      <c r="BU411" s="50"/>
      <c r="BV411" s="50"/>
      <c r="BW411" s="50"/>
      <c r="BX411" s="50"/>
      <c r="BY411" s="50"/>
      <c r="BZ411" s="50"/>
      <c r="CA411" s="50"/>
      <c r="CB411" s="50"/>
      <c r="CC411" s="50"/>
      <c r="CD411" s="50"/>
      <c r="CE411" s="50"/>
      <c r="CF411" s="50"/>
      <c r="CG411" s="50"/>
      <c r="CH411" s="50"/>
      <c r="CI411" s="50"/>
      <c r="CJ411" s="50"/>
      <c r="CK411" s="50"/>
      <c r="CL411" s="50"/>
      <c r="CM411" s="50"/>
      <c r="CN411" s="50"/>
      <c r="CO411" s="50"/>
      <c r="CP411" s="50"/>
      <c r="CQ411" s="50"/>
      <c r="CR411" s="50"/>
      <c r="CS411" s="50"/>
      <c r="CT411" s="50"/>
      <c r="CU411" s="50"/>
      <c r="CV411" s="50"/>
      <c r="CW411" s="50"/>
      <c r="CX411" s="50"/>
      <c r="CY411" s="50"/>
      <c r="CZ411" s="50"/>
      <c r="DA411" s="50"/>
      <c r="DB411" s="50"/>
      <c r="DC411" s="50"/>
      <c r="DD411" s="50"/>
      <c r="DE411" s="50"/>
      <c r="DF411" s="50"/>
      <c r="DG411" s="50"/>
      <c r="DH411" s="50"/>
      <c r="DI411" s="50"/>
      <c r="DJ411" s="50"/>
      <c r="DK411" s="50"/>
      <c r="DL411" s="50"/>
      <c r="DM411" s="50"/>
      <c r="DN411" s="50"/>
      <c r="DO411" s="50"/>
      <c r="DP411" s="50"/>
      <c r="DQ411" s="50"/>
      <c r="DR411" s="50"/>
      <c r="DS411" s="50"/>
      <c r="DT411" s="50"/>
      <c r="DU411" s="50"/>
      <c r="DV411" s="50"/>
      <c r="DW411" s="50"/>
      <c r="DX411" s="50"/>
      <c r="DY411" s="50"/>
      <c r="DZ411" s="50"/>
      <c r="EA411" s="50"/>
      <c r="EB411" s="50"/>
      <c r="EC411" s="50"/>
      <c r="ED411" s="50"/>
      <c r="EE411" s="50"/>
      <c r="EF411" s="50"/>
      <c r="EG411" s="50"/>
      <c r="EH411" s="50"/>
      <c r="EI411" s="50"/>
      <c r="EJ411" s="50"/>
      <c r="EK411" s="50"/>
      <c r="EL411" s="50"/>
      <c r="EM411" s="50"/>
      <c r="EN411" s="50"/>
      <c r="EO411" s="50"/>
      <c r="EP411" s="50"/>
      <c r="EQ411" s="50"/>
      <c r="ER411" s="50"/>
      <c r="ES411" s="50"/>
      <c r="ET411" s="50"/>
      <c r="EU411" s="50"/>
      <c r="EV411" s="50"/>
      <c r="EW411" s="50"/>
      <c r="EX411" s="50"/>
      <c r="EY411" s="50"/>
      <c r="EZ411" s="50"/>
      <c r="FA411" s="50"/>
      <c r="FB411" s="50"/>
      <c r="FC411" s="50"/>
      <c r="FD411" s="50"/>
      <c r="FE411" s="50"/>
      <c r="FF411" s="50"/>
      <c r="FG411" s="50"/>
      <c r="FH411" s="50"/>
      <c r="FI411" s="50"/>
      <c r="FJ411" s="50"/>
      <c r="FK411" s="50"/>
      <c r="FL411" s="50"/>
      <c r="FM411" s="50"/>
      <c r="FN411" s="50"/>
      <c r="FO411" s="50"/>
      <c r="FP411" s="50"/>
      <c r="FQ411" s="50"/>
      <c r="FR411" s="50"/>
      <c r="FS411" s="50"/>
      <c r="FT411" s="50"/>
      <c r="FU411" s="50"/>
      <c r="FV411" s="50"/>
      <c r="FW411" s="50"/>
      <c r="FX411" s="50"/>
      <c r="FY411" s="50"/>
      <c r="FZ411" s="50"/>
      <c r="GA411" s="50"/>
      <c r="GB411" s="50"/>
      <c r="GC411" s="50"/>
      <c r="GD411" s="50"/>
      <c r="GE411" s="50"/>
      <c r="GF411" s="50"/>
      <c r="GG411" s="50"/>
      <c r="GH411" s="50"/>
      <c r="GI411" s="50"/>
      <c r="GJ411" s="50"/>
      <c r="GK411" s="50"/>
      <c r="GL411" s="50"/>
      <c r="GM411" s="50"/>
      <c r="GN411" s="50"/>
      <c r="GO411" s="50"/>
      <c r="GP411" s="50"/>
      <c r="GQ411" s="50"/>
      <c r="GR411" s="50"/>
      <c r="GS411" s="50"/>
      <c r="GT411" s="50"/>
      <c r="GU411" s="50"/>
      <c r="GV411" s="50"/>
      <c r="GW411" s="50"/>
      <c r="GX411" s="50"/>
      <c r="GY411" s="50"/>
      <c r="GZ411" s="50"/>
      <c r="HA411" s="50"/>
      <c r="HB411" s="50"/>
      <c r="HC411" s="50"/>
      <c r="HD411" s="50"/>
      <c r="HE411" s="50"/>
      <c r="HF411" s="50"/>
      <c r="HG411" s="50"/>
      <c r="HH411" s="50"/>
      <c r="HI411" s="50"/>
      <c r="HJ411" s="50"/>
      <c r="HK411" s="50"/>
      <c r="HL411" s="50"/>
      <c r="HM411" s="50"/>
      <c r="HN411" s="50"/>
      <c r="HO411" s="50"/>
      <c r="HP411" s="50"/>
      <c r="HQ411" s="50"/>
      <c r="HR411" s="50"/>
      <c r="HS411" s="50"/>
      <c r="HT411" s="50"/>
      <c r="HU411" s="50"/>
      <c r="HV411" s="50"/>
      <c r="HW411" s="50"/>
      <c r="HX411" s="50"/>
      <c r="HY411" s="50"/>
      <c r="HZ411" s="50"/>
      <c r="IA411" s="50"/>
      <c r="IB411" s="50"/>
      <c r="IC411" s="50"/>
      <c r="ID411" s="50"/>
      <c r="IE411" s="50"/>
      <c r="IF411" s="50"/>
      <c r="IG411" s="50"/>
      <c r="IH411" s="50"/>
      <c r="II411" s="50"/>
      <c r="IJ411" s="50"/>
      <c r="IK411" s="50"/>
      <c r="IL411" s="50"/>
      <c r="IM411" s="50"/>
      <c r="IN411" s="50"/>
      <c r="IO411" s="50"/>
      <c r="IP411" s="50"/>
      <c r="IQ411" s="50"/>
      <c r="IR411" s="50"/>
      <c r="IS411" s="50"/>
      <c r="IT411" s="50"/>
      <c r="IU411" s="50"/>
      <c r="IV411" s="50"/>
      <c r="IW411" s="50"/>
      <c r="IX411" s="50"/>
      <c r="IY411" s="50"/>
      <c r="IZ411" s="50"/>
      <c r="JA411" s="50"/>
      <c r="JB411" s="50"/>
      <c r="JC411" s="50"/>
      <c r="JD411" s="50"/>
      <c r="JE411" s="50"/>
      <c r="JF411" s="50"/>
      <c r="JG411" s="50"/>
      <c r="JH411" s="50"/>
      <c r="JI411" s="50"/>
      <c r="JJ411" s="50"/>
      <c r="JK411" s="50"/>
      <c r="JL411" s="50"/>
      <c r="JM411" s="50"/>
      <c r="JN411" s="50"/>
      <c r="JO411" s="50"/>
      <c r="JP411" s="50"/>
      <c r="JQ411" s="50"/>
      <c r="JR411" s="50"/>
      <c r="JS411" s="50"/>
      <c r="JT411" s="50"/>
      <c r="JU411" s="50"/>
      <c r="JV411" s="50"/>
      <c r="JW411" s="50"/>
      <c r="JX411" s="50"/>
      <c r="JY411" s="50"/>
      <c r="JZ411" s="50"/>
      <c r="KA411" s="50"/>
      <c r="KB411" s="50"/>
      <c r="KC411" s="50"/>
      <c r="KD411" s="50"/>
      <c r="KE411" s="50"/>
      <c r="KF411" s="50"/>
      <c r="KG411" s="50"/>
      <c r="KH411" s="50"/>
      <c r="KI411" s="50"/>
      <c r="KJ411" s="50"/>
      <c r="KK411" s="50"/>
      <c r="KL411" s="50"/>
      <c r="KM411" s="50"/>
      <c r="KN411" s="50"/>
      <c r="KO411" s="50"/>
      <c r="KP411" s="50"/>
      <c r="KQ411" s="50"/>
      <c r="KR411" s="50"/>
      <c r="KS411" s="50"/>
      <c r="KT411" s="50"/>
      <c r="KU411" s="50"/>
      <c r="KV411" s="50"/>
      <c r="KW411" s="50"/>
      <c r="KX411" s="50"/>
      <c r="KY411" s="50"/>
      <c r="KZ411" s="50"/>
      <c r="LA411" s="50"/>
      <c r="LB411" s="50"/>
      <c r="LC411" s="50"/>
      <c r="LD411" s="50"/>
      <c r="LE411" s="50"/>
      <c r="LF411" s="50"/>
      <c r="LG411" s="50"/>
      <c r="LH411" s="50"/>
      <c r="LI411" s="50"/>
      <c r="LJ411" s="50"/>
      <c r="LK411" s="50"/>
      <c r="LL411" s="50"/>
      <c r="LM411" s="50"/>
      <c r="LN411" s="50"/>
      <c r="LO411" s="50"/>
      <c r="LP411" s="50"/>
      <c r="LQ411" s="50"/>
      <c r="LR411" s="50"/>
      <c r="LS411" s="50"/>
      <c r="LT411" s="50"/>
      <c r="LU411" s="50"/>
      <c r="LV411" s="50"/>
      <c r="LW411" s="50"/>
      <c r="LX411" s="50"/>
      <c r="LY411" s="50"/>
      <c r="LZ411" s="50"/>
      <c r="MA411" s="50"/>
      <c r="MB411" s="50"/>
      <c r="MC411" s="50"/>
      <c r="MD411" s="50"/>
      <c r="ME411" s="50"/>
      <c r="MF411" s="50"/>
      <c r="MG411" s="50"/>
      <c r="MH411" s="50"/>
      <c r="MI411" s="50"/>
      <c r="MJ411" s="50"/>
      <c r="MK411" s="50"/>
      <c r="ML411" s="50"/>
      <c r="MM411" s="50"/>
      <c r="MN411" s="50"/>
      <c r="MO411" s="50"/>
      <c r="MP411" s="50"/>
      <c r="MQ411" s="50"/>
      <c r="MR411" s="50"/>
      <c r="MS411" s="50"/>
      <c r="MT411" s="50"/>
      <c r="MU411" s="50"/>
      <c r="MV411" s="50"/>
      <c r="MW411" s="50"/>
      <c r="MX411" s="50"/>
      <c r="MY411" s="50"/>
      <c r="MZ411" s="50"/>
      <c r="NA411" s="50"/>
      <c r="NB411" s="50"/>
      <c r="NC411" s="50"/>
      <c r="ND411" s="50"/>
      <c r="NE411" s="50"/>
      <c r="NF411" s="50"/>
      <c r="NG411" s="50"/>
      <c r="NH411" s="50"/>
      <c r="NI411" s="50"/>
      <c r="NJ411" s="50"/>
      <c r="NK411" s="50"/>
      <c r="NL411" s="50"/>
      <c r="NM411" s="50"/>
      <c r="NN411" s="50"/>
      <c r="NO411" s="50"/>
      <c r="NP411" s="50"/>
      <c r="NQ411" s="50"/>
      <c r="NR411" s="50"/>
      <c r="NS411" s="50"/>
      <c r="NT411" s="50"/>
      <c r="NU411" s="50"/>
      <c r="NV411" s="50"/>
      <c r="NW411" s="50"/>
      <c r="NX411" s="50"/>
      <c r="NY411" s="50"/>
      <c r="NZ411" s="50"/>
      <c r="OA411" s="50"/>
      <c r="OB411" s="50"/>
      <c r="OC411" s="50"/>
      <c r="OD411" s="50"/>
      <c r="OE411" s="50"/>
      <c r="OF411" s="50"/>
      <c r="OG411" s="50"/>
      <c r="OH411" s="50"/>
      <c r="OI411" s="50"/>
      <c r="OJ411" s="50"/>
      <c r="OK411" s="50"/>
      <c r="OL411" s="50"/>
      <c r="OM411" s="50"/>
      <c r="ON411" s="50"/>
      <c r="OO411" s="50"/>
      <c r="OP411" s="50"/>
      <c r="OQ411" s="50"/>
      <c r="OR411" s="50"/>
      <c r="OS411" s="50"/>
      <c r="OT411" s="50"/>
      <c r="OU411" s="50"/>
      <c r="OV411" s="50"/>
      <c r="OW411" s="50"/>
      <c r="OX411" s="50"/>
      <c r="OY411" s="50"/>
      <c r="OZ411" s="50"/>
      <c r="PA411" s="50"/>
      <c r="PB411" s="50"/>
      <c r="PC411" s="50"/>
      <c r="PD411" s="50"/>
      <c r="PE411" s="50"/>
      <c r="PF411" s="50"/>
      <c r="PG411" s="50"/>
      <c r="PH411" s="50"/>
      <c r="PI411" s="50"/>
      <c r="PJ411" s="50"/>
      <c r="PK411" s="50"/>
      <c r="PL411" s="50"/>
      <c r="PM411" s="50"/>
      <c r="PN411" s="50"/>
      <c r="PO411" s="50"/>
      <c r="PP411" s="50"/>
      <c r="PQ411" s="50"/>
      <c r="PR411" s="50"/>
      <c r="PS411" s="50"/>
      <c r="PT411" s="50"/>
      <c r="PU411" s="50"/>
      <c r="PV411" s="50"/>
      <c r="PW411" s="50"/>
      <c r="PX411" s="50"/>
      <c r="PY411" s="50"/>
      <c r="PZ411" s="50"/>
      <c r="QA411" s="50"/>
      <c r="QB411" s="50"/>
      <c r="QC411" s="50"/>
      <c r="QD411" s="50"/>
      <c r="QE411" s="50"/>
      <c r="QF411" s="50"/>
      <c r="QG411" s="50"/>
      <c r="QH411" s="50"/>
      <c r="QI411" s="50"/>
      <c r="QJ411" s="50"/>
      <c r="QK411" s="50"/>
      <c r="QL411" s="50"/>
      <c r="QM411" s="50"/>
      <c r="QN411" s="50"/>
      <c r="QO411" s="50"/>
      <c r="QP411" s="50"/>
      <c r="QQ411" s="50"/>
      <c r="QR411" s="50"/>
      <c r="QS411" s="50"/>
      <c r="QT411" s="50"/>
      <c r="QU411" s="50"/>
      <c r="QV411" s="50"/>
      <c r="QW411" s="50"/>
      <c r="QX411" s="50"/>
      <c r="QY411" s="50"/>
      <c r="QZ411" s="50"/>
      <c r="RA411" s="50"/>
      <c r="RB411" s="50"/>
      <c r="RC411" s="50"/>
      <c r="RD411" s="50"/>
      <c r="RE411" s="50"/>
      <c r="RF411" s="50"/>
      <c r="RG411" s="50"/>
      <c r="RH411" s="50"/>
      <c r="RI411" s="50"/>
      <c r="RJ411" s="50"/>
      <c r="RK411" s="50"/>
      <c r="RL411" s="50"/>
      <c r="RM411" s="50"/>
      <c r="RN411" s="50"/>
      <c r="RO411" s="50"/>
      <c r="RP411" s="50"/>
      <c r="RQ411" s="50"/>
      <c r="RR411" s="50"/>
      <c r="RS411" s="50"/>
      <c r="RT411" s="50"/>
      <c r="RU411" s="50"/>
      <c r="RV411" s="50"/>
      <c r="RW411" s="50"/>
      <c r="RX411" s="50"/>
      <c r="RY411" s="50"/>
      <c r="RZ411" s="50"/>
      <c r="SA411" s="50"/>
      <c r="SB411" s="50"/>
      <c r="SC411" s="50"/>
      <c r="SD411" s="50"/>
      <c r="SE411" s="50"/>
      <c r="SF411" s="50"/>
      <c r="SG411" s="50"/>
      <c r="SH411" s="50"/>
      <c r="SI411" s="50"/>
      <c r="SJ411" s="50"/>
      <c r="SK411" s="50"/>
      <c r="SL411" s="50"/>
      <c r="SM411" s="50"/>
      <c r="SN411" s="50"/>
      <c r="SO411" s="50"/>
      <c r="SP411" s="50"/>
      <c r="SQ411" s="50"/>
      <c r="SR411" s="50"/>
      <c r="SS411" s="50"/>
      <c r="ST411" s="50"/>
      <c r="SU411" s="50"/>
      <c r="SV411" s="50"/>
      <c r="SW411" s="50"/>
      <c r="SX411" s="50"/>
      <c r="SY411" s="50"/>
      <c r="SZ411" s="50"/>
      <c r="TA411" s="50"/>
      <c r="TB411" s="50"/>
      <c r="TC411" s="50"/>
      <c r="TD411" s="50"/>
      <c r="TE411" s="50"/>
      <c r="TF411" s="50"/>
      <c r="TG411" s="50"/>
      <c r="TH411" s="50"/>
      <c r="TI411" s="50"/>
      <c r="TJ411" s="50"/>
      <c r="TK411" s="50"/>
      <c r="TL411" s="50"/>
      <c r="TM411" s="50"/>
      <c r="TN411" s="50"/>
      <c r="TO411" s="50"/>
      <c r="TP411" s="50"/>
      <c r="TQ411" s="50"/>
      <c r="TR411" s="50"/>
      <c r="TS411" s="50"/>
      <c r="TT411" s="50"/>
      <c r="TU411" s="50"/>
      <c r="TV411" s="50"/>
      <c r="TW411" s="50"/>
      <c r="TX411" s="50"/>
      <c r="TY411" s="50"/>
      <c r="TZ411" s="50"/>
      <c r="UA411" s="50"/>
      <c r="UB411" s="50"/>
      <c r="UC411" s="50"/>
      <c r="UD411" s="50"/>
      <c r="UE411" s="50"/>
      <c r="UF411" s="50"/>
      <c r="UG411" s="50"/>
      <c r="UH411" s="50"/>
      <c r="UI411" s="50"/>
      <c r="UJ411" s="50"/>
      <c r="UK411" s="50"/>
      <c r="UL411" s="50"/>
      <c r="UM411" s="50"/>
      <c r="UN411" s="50"/>
      <c r="UO411" s="50"/>
      <c r="UP411" s="50"/>
      <c r="UQ411" s="50"/>
      <c r="UR411" s="50"/>
      <c r="US411" s="50"/>
      <c r="UT411" s="50"/>
      <c r="UU411" s="50"/>
      <c r="UV411" s="50"/>
      <c r="UW411" s="50"/>
      <c r="UX411" s="50"/>
      <c r="UY411" s="50"/>
      <c r="UZ411" s="50"/>
      <c r="VA411" s="50"/>
      <c r="VB411" s="50"/>
      <c r="VC411" s="50"/>
      <c r="VD411" s="50"/>
      <c r="VE411" s="50"/>
      <c r="VF411" s="50"/>
      <c r="VG411" s="50"/>
      <c r="VH411" s="50"/>
      <c r="VI411" s="50"/>
      <c r="VJ411" s="50"/>
      <c r="VK411" s="50"/>
      <c r="VL411" s="50"/>
      <c r="VM411" s="50"/>
      <c r="VN411" s="50"/>
      <c r="VO411" s="50"/>
      <c r="VP411" s="50"/>
      <c r="VQ411" s="50"/>
      <c r="VR411" s="50"/>
      <c r="VS411" s="50"/>
      <c r="VT411" s="50"/>
      <c r="VU411" s="50"/>
      <c r="VV411" s="50"/>
      <c r="VW411" s="50"/>
      <c r="VX411" s="50"/>
      <c r="VY411" s="50"/>
      <c r="VZ411" s="50"/>
      <c r="WA411" s="50"/>
      <c r="WB411" s="50"/>
      <c r="WC411" s="50"/>
      <c r="WD411" s="50"/>
      <c r="WE411" s="50"/>
      <c r="WF411" s="50"/>
      <c r="WG411" s="50"/>
      <c r="WH411" s="50"/>
      <c r="WI411" s="50"/>
      <c r="WJ411" s="50"/>
      <c r="WK411" s="50"/>
      <c r="WL411" s="50"/>
      <c r="WM411" s="50"/>
      <c r="WN411" s="50"/>
      <c r="WO411" s="50"/>
      <c r="WP411" s="50"/>
      <c r="WQ411" s="50"/>
      <c r="WR411" s="50"/>
      <c r="WS411" s="50"/>
      <c r="WT411" s="50"/>
      <c r="WU411" s="50"/>
      <c r="WV411" s="50"/>
      <c r="WW411" s="50"/>
      <c r="WX411" s="50"/>
      <c r="WY411" s="50"/>
      <c r="WZ411" s="50"/>
      <c r="XA411" s="50"/>
      <c r="XB411" s="50"/>
      <c r="XC411" s="50"/>
      <c r="XD411" s="50"/>
      <c r="XE411" s="50"/>
      <c r="XF411" s="50"/>
      <c r="XG411" s="50"/>
      <c r="XH411" s="50"/>
      <c r="XI411" s="50"/>
      <c r="XJ411" s="50"/>
      <c r="XK411" s="50"/>
      <c r="XL411" s="50"/>
      <c r="XM411" s="50"/>
      <c r="XN411" s="50"/>
      <c r="XO411" s="50"/>
      <c r="XP411" s="50"/>
      <c r="XQ411" s="50"/>
      <c r="XR411" s="50"/>
      <c r="XS411" s="50"/>
      <c r="XT411" s="50"/>
      <c r="XU411" s="50"/>
      <c r="XV411" s="50"/>
      <c r="XW411" s="50"/>
      <c r="XX411" s="50"/>
      <c r="XY411" s="50"/>
      <c r="XZ411" s="50"/>
      <c r="YA411" s="50"/>
      <c r="YB411" s="50"/>
      <c r="YC411" s="50"/>
      <c r="YD411" s="50"/>
      <c r="YE411" s="50"/>
      <c r="YF411" s="50"/>
      <c r="YG411" s="50"/>
      <c r="YH411" s="50"/>
      <c r="YI411" s="50"/>
      <c r="YJ411" s="50"/>
      <c r="YK411" s="50"/>
      <c r="YL411" s="50"/>
      <c r="YM411" s="50"/>
      <c r="YN411" s="50"/>
      <c r="YO411" s="50"/>
      <c r="YP411" s="50"/>
      <c r="YQ411" s="50"/>
      <c r="YR411" s="50"/>
      <c r="YS411" s="50"/>
      <c r="YT411" s="50"/>
      <c r="YU411" s="50"/>
      <c r="YV411" s="50"/>
      <c r="YW411" s="50"/>
      <c r="YX411" s="50"/>
      <c r="YY411" s="50"/>
      <c r="YZ411" s="50"/>
      <c r="ZA411" s="50"/>
      <c r="ZB411" s="50"/>
      <c r="ZC411" s="50"/>
      <c r="ZD411" s="50"/>
      <c r="ZE411" s="50"/>
      <c r="ZF411" s="50"/>
      <c r="ZG411" s="50"/>
      <c r="ZH411" s="50"/>
      <c r="ZI411" s="50"/>
      <c r="ZJ411" s="50"/>
      <c r="ZK411" s="50"/>
      <c r="ZL411" s="50"/>
      <c r="ZM411" s="50"/>
      <c r="ZN411" s="50"/>
      <c r="ZO411" s="50"/>
      <c r="ZP411" s="50"/>
      <c r="ZQ411" s="50"/>
      <c r="ZR411" s="50"/>
      <c r="ZS411" s="50"/>
      <c r="ZT411" s="50"/>
      <c r="ZU411" s="50"/>
      <c r="ZV411" s="50"/>
      <c r="ZW411" s="50"/>
      <c r="ZX411" s="50"/>
      <c r="ZY411" s="50"/>
      <c r="ZZ411" s="50"/>
      <c r="AAA411" s="50"/>
      <c r="AAB411" s="50"/>
      <c r="AAC411" s="50"/>
      <c r="AAD411" s="50"/>
      <c r="AAE411" s="50"/>
      <c r="AAF411" s="50"/>
      <c r="AAG411" s="50"/>
      <c r="AAH411" s="50"/>
      <c r="AAI411" s="50"/>
      <c r="AAJ411" s="50"/>
      <c r="AAK411" s="50"/>
      <c r="AAL411" s="50"/>
      <c r="AAM411" s="50"/>
      <c r="AAN411" s="50"/>
      <c r="AAO411" s="50"/>
      <c r="AAP411" s="50"/>
      <c r="AAQ411" s="50"/>
      <c r="AAR411" s="50"/>
      <c r="AAS411" s="50"/>
      <c r="AAT411" s="50"/>
      <c r="AAU411" s="50"/>
      <c r="AAV411" s="50"/>
      <c r="AAW411" s="50"/>
      <c r="AAX411" s="50"/>
      <c r="AAY411" s="50"/>
      <c r="AAZ411" s="50"/>
      <c r="ABA411" s="50"/>
      <c r="ABB411" s="50"/>
      <c r="ABC411" s="50"/>
      <c r="ABD411" s="50"/>
      <c r="ABE411" s="50"/>
      <c r="ABF411" s="50"/>
      <c r="ABG411" s="50"/>
      <c r="ABH411" s="50"/>
      <c r="ABI411" s="50"/>
      <c r="ABJ411" s="50"/>
      <c r="ABK411" s="50"/>
      <c r="ABL411" s="50"/>
      <c r="ABM411" s="50"/>
      <c r="ABN411" s="50"/>
      <c r="ABO411" s="50"/>
      <c r="ABP411" s="50"/>
      <c r="ABQ411" s="50"/>
      <c r="ABR411" s="50"/>
      <c r="ABS411" s="50"/>
      <c r="ABT411" s="50"/>
      <c r="ABU411" s="50"/>
      <c r="ABV411" s="50"/>
      <c r="ABW411" s="50"/>
      <c r="ABX411" s="50"/>
      <c r="ABY411" s="50"/>
      <c r="ABZ411" s="50"/>
      <c r="ACA411" s="50"/>
      <c r="ACB411" s="50"/>
      <c r="ACC411" s="50"/>
      <c r="ACD411" s="50"/>
      <c r="ACE411" s="50"/>
      <c r="ACF411" s="50"/>
      <c r="ACG411" s="50"/>
      <c r="ACH411" s="50"/>
      <c r="ACI411" s="50"/>
      <c r="ACJ411" s="50"/>
      <c r="ACK411" s="50"/>
      <c r="ACL411" s="50"/>
      <c r="ACM411" s="50"/>
      <c r="ACN411" s="50"/>
      <c r="ACO411" s="50"/>
      <c r="ACP411" s="50"/>
      <c r="ACQ411" s="50"/>
      <c r="ACR411" s="50"/>
      <c r="ACS411" s="50"/>
      <c r="ACT411" s="50"/>
      <c r="ACU411" s="50"/>
      <c r="ACV411" s="50"/>
      <c r="ACW411" s="50"/>
      <c r="ACX411" s="50"/>
      <c r="ACY411" s="50"/>
      <c r="ACZ411" s="50"/>
      <c r="ADA411" s="50"/>
      <c r="ADB411" s="50"/>
      <c r="ADC411" s="50"/>
      <c r="ADD411" s="50"/>
      <c r="ADE411" s="50"/>
      <c r="ADF411" s="50"/>
      <c r="ADG411" s="50"/>
      <c r="ADH411" s="50"/>
      <c r="ADI411" s="50"/>
      <c r="ADJ411" s="50"/>
      <c r="ADK411" s="50"/>
      <c r="ADL411" s="50"/>
      <c r="ADM411" s="50"/>
      <c r="ADN411" s="50"/>
      <c r="ADO411" s="50"/>
      <c r="ADP411" s="50"/>
      <c r="ADQ411" s="50"/>
      <c r="ADR411" s="50"/>
      <c r="ADS411" s="50"/>
      <c r="ADT411" s="50"/>
      <c r="ADU411" s="50"/>
      <c r="ADV411" s="50"/>
      <c r="ADW411" s="50"/>
      <c r="ADX411" s="50"/>
      <c r="ADY411" s="50"/>
      <c r="ADZ411" s="50"/>
      <c r="AEA411" s="50"/>
      <c r="AEB411" s="50"/>
      <c r="AEC411" s="50"/>
      <c r="AED411" s="50"/>
      <c r="AEE411" s="50"/>
      <c r="AEF411" s="50"/>
      <c r="AEG411" s="50"/>
      <c r="AEH411" s="50"/>
      <c r="AEI411" s="50"/>
      <c r="AEJ411" s="50"/>
      <c r="AEK411" s="50"/>
      <c r="AEL411" s="50"/>
      <c r="AEM411" s="50"/>
      <c r="AEN411" s="50"/>
      <c r="AEO411" s="50"/>
      <c r="AEP411" s="50"/>
      <c r="AEQ411" s="50"/>
      <c r="AER411" s="50"/>
      <c r="AES411" s="50"/>
      <c r="AET411" s="50"/>
      <c r="AEU411" s="50"/>
      <c r="AEV411" s="50"/>
      <c r="AEW411" s="50"/>
      <c r="AEX411" s="50"/>
      <c r="AEY411" s="50"/>
      <c r="AEZ411" s="50"/>
      <c r="AFA411" s="50"/>
      <c r="AFB411" s="50"/>
      <c r="AFC411" s="50"/>
      <c r="AFD411" s="50"/>
      <c r="AFE411" s="50"/>
      <c r="AFF411" s="50"/>
      <c r="AFG411" s="50"/>
      <c r="AFH411" s="50"/>
      <c r="AFI411" s="50"/>
      <c r="AFJ411" s="50"/>
      <c r="AFK411" s="50"/>
      <c r="AFL411" s="50"/>
      <c r="AFM411" s="50"/>
      <c r="AFN411" s="50"/>
      <c r="AFO411" s="50"/>
      <c r="AFP411" s="50"/>
      <c r="AFQ411" s="50"/>
      <c r="AFR411" s="50"/>
      <c r="AFS411" s="50"/>
      <c r="AFT411" s="50"/>
      <c r="AFU411" s="50"/>
      <c r="AFV411" s="50"/>
      <c r="AFW411" s="50"/>
      <c r="AFX411" s="50"/>
      <c r="AFY411" s="50"/>
      <c r="AFZ411" s="50"/>
      <c r="AGA411" s="50"/>
      <c r="AGB411" s="50"/>
      <c r="AGC411" s="50"/>
      <c r="AGD411" s="50"/>
      <c r="AGE411" s="50"/>
      <c r="AGF411" s="50"/>
      <c r="AGG411" s="50"/>
      <c r="AGH411" s="50"/>
      <c r="AGI411" s="50"/>
      <c r="AGJ411" s="50"/>
      <c r="AGK411" s="50"/>
      <c r="AGL411" s="50"/>
      <c r="AGM411" s="50"/>
      <c r="AGN411" s="50"/>
      <c r="AGO411" s="50"/>
      <c r="AGP411" s="50"/>
      <c r="AGQ411" s="50"/>
      <c r="AGR411" s="50"/>
      <c r="AGS411" s="50"/>
      <c r="AGT411" s="50"/>
      <c r="AGU411" s="50"/>
      <c r="AGV411" s="50"/>
      <c r="AGW411" s="50"/>
      <c r="AGX411" s="50"/>
      <c r="AGY411" s="50"/>
      <c r="AGZ411" s="50"/>
      <c r="AHA411" s="50"/>
      <c r="AHB411" s="50"/>
      <c r="AHC411" s="50"/>
      <c r="AHD411" s="50"/>
      <c r="AHE411" s="50"/>
      <c r="AHF411" s="50"/>
      <c r="AHG411" s="50"/>
      <c r="AHH411" s="50"/>
      <c r="AHI411" s="50"/>
      <c r="AHJ411" s="50"/>
      <c r="AHK411" s="50"/>
      <c r="AHL411" s="50"/>
      <c r="AHM411" s="50"/>
      <c r="AHN411" s="50"/>
      <c r="AHO411" s="50"/>
      <c r="AHP411" s="50"/>
      <c r="AHQ411" s="50"/>
      <c r="AHR411" s="50"/>
      <c r="AHS411" s="50"/>
      <c r="AHT411" s="50"/>
      <c r="AHU411" s="50"/>
      <c r="AHV411" s="50"/>
      <c r="AHW411" s="50"/>
      <c r="AHX411" s="50"/>
      <c r="AHY411" s="50"/>
      <c r="AHZ411" s="50"/>
      <c r="AIA411" s="50"/>
      <c r="AIB411" s="50"/>
      <c r="AIC411" s="50"/>
      <c r="AID411" s="50"/>
      <c r="AIE411" s="50"/>
      <c r="AIF411" s="50"/>
      <c r="AIG411" s="50"/>
      <c r="AIH411" s="50"/>
      <c r="AII411" s="50"/>
      <c r="AIJ411" s="50"/>
      <c r="AIK411" s="50"/>
      <c r="AIL411" s="50"/>
      <c r="AIM411" s="50"/>
      <c r="AIN411" s="50"/>
      <c r="AIO411" s="50"/>
      <c r="AIP411" s="50"/>
      <c r="AIQ411" s="50"/>
      <c r="AIR411" s="50"/>
      <c r="AIS411" s="50"/>
      <c r="AIT411" s="50"/>
      <c r="AIU411" s="50"/>
      <c r="AIV411" s="50"/>
      <c r="AIW411" s="50"/>
      <c r="AIX411" s="50"/>
      <c r="AIY411" s="50"/>
      <c r="AIZ411" s="50"/>
      <c r="AJA411" s="50"/>
      <c r="AJB411" s="50"/>
      <c r="AJC411" s="50"/>
      <c r="AJD411" s="50"/>
      <c r="AJE411" s="50"/>
      <c r="AJF411" s="50"/>
      <c r="AJG411" s="50"/>
      <c r="AJH411" s="50"/>
      <c r="AJI411" s="50"/>
      <c r="AJJ411" s="50"/>
      <c r="AJK411" s="50"/>
      <c r="AJL411" s="50"/>
      <c r="AJM411" s="50"/>
      <c r="AJN411" s="50"/>
      <c r="AJO411" s="50"/>
      <c r="AJP411" s="50"/>
      <c r="AJQ411" s="50"/>
      <c r="AJR411" s="50"/>
      <c r="AJS411" s="50"/>
      <c r="AJT411" s="50"/>
      <c r="AJU411" s="50"/>
      <c r="AJV411" s="50"/>
      <c r="AJW411" s="50"/>
      <c r="AJX411" s="50"/>
      <c r="AJY411" s="50"/>
      <c r="AJZ411" s="50"/>
      <c r="AKA411" s="50"/>
      <c r="AKB411" s="50"/>
      <c r="AKC411" s="50"/>
      <c r="AKD411" s="50"/>
      <c r="AKE411" s="50"/>
      <c r="AKF411" s="50"/>
      <c r="AKG411" s="50"/>
      <c r="AKH411" s="50"/>
      <c r="AKI411" s="50"/>
      <c r="AKJ411" s="50"/>
      <c r="AKK411" s="50"/>
      <c r="AKL411" s="50"/>
      <c r="AKM411" s="50"/>
      <c r="AKN411" s="50"/>
      <c r="AKO411" s="50"/>
      <c r="AKP411" s="50"/>
      <c r="AKQ411" s="50"/>
      <c r="AKR411" s="50"/>
      <c r="AKS411" s="50"/>
      <c r="AKT411" s="50"/>
      <c r="AKU411" s="50"/>
      <c r="AKV411" s="50"/>
      <c r="AKW411" s="50"/>
      <c r="AKX411" s="50"/>
      <c r="AKY411" s="50"/>
      <c r="AKZ411" s="50"/>
      <c r="ALA411" s="50"/>
      <c r="ALB411" s="50"/>
      <c r="ALC411" s="50"/>
      <c r="ALD411" s="50"/>
      <c r="ALE411" s="50"/>
      <c r="ALF411" s="50"/>
      <c r="ALG411" s="50"/>
      <c r="ALH411" s="50"/>
      <c r="ALI411" s="50"/>
      <c r="ALJ411" s="50"/>
      <c r="ALK411" s="50"/>
      <c r="ALL411" s="50"/>
      <c r="ALM411" s="50"/>
      <c r="ALN411" s="50"/>
      <c r="ALO411" s="50"/>
      <c r="ALP411" s="50"/>
      <c r="ALQ411" s="50"/>
      <c r="ALR411" s="50"/>
      <c r="ALS411" s="50"/>
      <c r="ALT411" s="50"/>
      <c r="ALU411" s="50"/>
      <c r="ALV411" s="50"/>
      <c r="ALW411" s="50"/>
      <c r="ALX411" s="50"/>
      <c r="ALY411" s="50"/>
      <c r="ALZ411" s="50"/>
      <c r="AMA411" s="50"/>
      <c r="AMB411" s="50"/>
      <c r="AMC411" s="50"/>
      <c r="AMD411" s="50"/>
      <c r="AME411" s="50"/>
      <c r="AMF411" s="50"/>
      <c r="AMG411" s="50"/>
      <c r="AMH411" s="50"/>
      <c r="AMI411" s="50"/>
      <c r="AMJ411" s="50"/>
      <c r="AMK411" s="50"/>
      <c r="AML411" s="50"/>
      <c r="AMM411" s="50"/>
      <c r="AMN411" s="50"/>
      <c r="AMO411" s="50"/>
      <c r="AMP411" s="50"/>
      <c r="AMQ411" s="50"/>
      <c r="AMR411" s="50"/>
      <c r="AMS411" s="50"/>
      <c r="AMT411" s="50"/>
      <c r="AMU411" s="50"/>
      <c r="AMV411" s="50"/>
      <c r="AMW411" s="50"/>
      <c r="AMX411" s="50"/>
      <c r="AMY411" s="50"/>
      <c r="AMZ411" s="50"/>
      <c r="ANA411" s="50"/>
      <c r="ANB411" s="50"/>
      <c r="ANC411" s="50"/>
      <c r="AND411" s="50"/>
      <c r="ANE411" s="50"/>
      <c r="ANF411" s="50"/>
      <c r="ANG411" s="50"/>
      <c r="ANH411" s="50"/>
      <c r="ANI411" s="50"/>
      <c r="ANJ411" s="50"/>
      <c r="ANK411" s="50"/>
      <c r="ANL411" s="50"/>
      <c r="ANM411" s="50"/>
      <c r="ANN411" s="50"/>
      <c r="ANO411" s="50"/>
      <c r="ANP411" s="50"/>
      <c r="ANQ411" s="50"/>
      <c r="ANR411" s="50"/>
      <c r="ANS411" s="50"/>
      <c r="ANT411" s="50"/>
      <c r="ANU411" s="50"/>
      <c r="ANV411" s="50"/>
      <c r="ANW411" s="50"/>
      <c r="ANX411" s="50"/>
      <c r="ANY411" s="50"/>
      <c r="ANZ411" s="50"/>
      <c r="AOA411" s="50"/>
      <c r="AOB411" s="50"/>
      <c r="AOC411" s="50"/>
      <c r="AOD411" s="50"/>
      <c r="AOE411" s="50"/>
      <c r="AOF411" s="50"/>
      <c r="AOG411" s="50"/>
      <c r="AOH411" s="50"/>
      <c r="AOI411" s="50"/>
      <c r="AOJ411" s="50"/>
      <c r="AOK411" s="50"/>
      <c r="AOL411" s="50"/>
      <c r="AOM411" s="50"/>
      <c r="AON411" s="50"/>
      <c r="AOO411" s="50"/>
      <c r="AOP411" s="50"/>
      <c r="AOQ411" s="50"/>
      <c r="AOR411" s="50"/>
      <c r="AOS411" s="50"/>
      <c r="AOT411" s="50"/>
      <c r="AOU411" s="50"/>
      <c r="AOV411" s="50"/>
      <c r="AOW411" s="50"/>
      <c r="AOX411" s="50"/>
      <c r="AOY411" s="50"/>
      <c r="AOZ411" s="50"/>
      <c r="APA411" s="50"/>
      <c r="APB411" s="50"/>
      <c r="APC411" s="50"/>
      <c r="APD411" s="50"/>
      <c r="APE411" s="50"/>
      <c r="APF411" s="50"/>
      <c r="APG411" s="50"/>
      <c r="APH411" s="50"/>
      <c r="API411" s="50"/>
      <c r="APJ411" s="50"/>
      <c r="APK411" s="50"/>
      <c r="APL411" s="50"/>
      <c r="APM411" s="50"/>
      <c r="APN411" s="50"/>
      <c r="APO411" s="50"/>
      <c r="APP411" s="50"/>
      <c r="APQ411" s="50"/>
      <c r="APR411" s="50"/>
      <c r="APS411" s="50"/>
      <c r="APT411" s="50"/>
      <c r="APU411" s="50"/>
      <c r="APV411" s="50"/>
      <c r="APW411" s="50"/>
      <c r="APX411" s="50"/>
      <c r="APY411" s="50"/>
      <c r="APZ411" s="50"/>
      <c r="AQA411" s="50"/>
      <c r="AQB411" s="50"/>
      <c r="AQC411" s="50"/>
      <c r="AQD411" s="50"/>
      <c r="AQE411" s="50"/>
      <c r="AQF411" s="50"/>
      <c r="AQG411" s="50"/>
      <c r="AQH411" s="50"/>
      <c r="AQI411" s="50"/>
      <c r="AQJ411" s="50"/>
      <c r="AQK411" s="50"/>
      <c r="AQL411" s="50"/>
      <c r="AQM411" s="50"/>
      <c r="AQN411" s="50"/>
      <c r="AQO411" s="50"/>
      <c r="AQP411" s="50"/>
      <c r="AQQ411" s="50"/>
      <c r="AQR411" s="50"/>
      <c r="AQS411" s="50"/>
      <c r="AQT411" s="50"/>
      <c r="AQU411" s="50"/>
      <c r="AQV411" s="50"/>
      <c r="AQW411" s="50"/>
      <c r="AQX411" s="50"/>
      <c r="AQY411" s="50"/>
      <c r="AQZ411" s="50"/>
      <c r="ARA411" s="50"/>
      <c r="ARB411" s="50"/>
      <c r="ARC411" s="50"/>
      <c r="ARD411" s="50"/>
      <c r="ARE411" s="50"/>
      <c r="ARF411" s="50"/>
      <c r="ARG411" s="50"/>
      <c r="ARH411" s="50"/>
      <c r="ARI411" s="50"/>
      <c r="ARJ411" s="50"/>
      <c r="ARK411" s="50"/>
      <c r="ARL411" s="50"/>
      <c r="ARM411" s="50"/>
      <c r="ARN411" s="50"/>
      <c r="ARO411" s="50"/>
      <c r="ARP411" s="50"/>
      <c r="ARQ411" s="50"/>
      <c r="ARR411" s="50"/>
      <c r="ARS411" s="50"/>
      <c r="ART411" s="50"/>
      <c r="ARU411" s="50"/>
      <c r="ARV411" s="50"/>
      <c r="ARW411" s="50"/>
      <c r="ARX411" s="50"/>
      <c r="ARY411" s="50"/>
      <c r="ARZ411" s="50"/>
      <c r="ASA411" s="50"/>
      <c r="ASB411" s="50"/>
      <c r="ASC411" s="50"/>
      <c r="ASD411" s="50"/>
      <c r="ASE411" s="50"/>
      <c r="ASF411" s="50"/>
      <c r="ASG411" s="50"/>
      <c r="ASH411" s="50"/>
      <c r="ASI411" s="50"/>
      <c r="ASJ411" s="50"/>
      <c r="ASK411" s="50"/>
      <c r="ASL411" s="50"/>
      <c r="ASM411" s="50"/>
      <c r="ASN411" s="50"/>
      <c r="ASO411" s="50"/>
      <c r="ASP411" s="50"/>
      <c r="ASQ411" s="50"/>
      <c r="ASR411" s="50"/>
      <c r="ASS411" s="50"/>
      <c r="AST411" s="50"/>
      <c r="ASU411" s="50"/>
      <c r="ASV411" s="50"/>
      <c r="ASW411" s="50"/>
      <c r="ASX411" s="50"/>
      <c r="ASY411" s="50"/>
      <c r="ASZ411" s="50"/>
      <c r="ATA411" s="50"/>
      <c r="ATB411" s="50"/>
      <c r="ATC411" s="50"/>
      <c r="ATD411" s="50"/>
      <c r="ATE411" s="50"/>
      <c r="ATF411" s="50"/>
      <c r="ATG411" s="50"/>
      <c r="ATH411" s="50"/>
      <c r="ATI411" s="50"/>
      <c r="ATJ411" s="50"/>
      <c r="ATK411" s="50"/>
      <c r="ATL411" s="50"/>
      <c r="ATM411" s="50"/>
      <c r="ATN411" s="50"/>
      <c r="ATO411" s="50"/>
      <c r="ATP411" s="50"/>
      <c r="ATQ411" s="50"/>
      <c r="ATR411" s="50"/>
      <c r="ATS411" s="50"/>
      <c r="ATT411" s="50"/>
      <c r="ATU411" s="50"/>
      <c r="ATV411" s="50"/>
      <c r="ATW411" s="50"/>
      <c r="ATX411" s="50"/>
      <c r="ATY411" s="50"/>
      <c r="ATZ411" s="50"/>
      <c r="AUA411" s="50"/>
      <c r="AUB411" s="50"/>
      <c r="AUC411" s="50"/>
      <c r="AUD411" s="50"/>
      <c r="AUE411" s="50"/>
      <c r="AUF411" s="50"/>
      <c r="AUG411" s="50"/>
      <c r="AUH411" s="50"/>
      <c r="AUI411" s="50"/>
      <c r="AUJ411" s="50"/>
      <c r="AUK411" s="50"/>
      <c r="AUL411" s="50"/>
      <c r="AUM411" s="50"/>
      <c r="AUN411" s="50"/>
      <c r="AUO411" s="50"/>
      <c r="AUP411" s="50"/>
      <c r="AUQ411" s="50"/>
      <c r="AUR411" s="50"/>
      <c r="AUS411" s="50"/>
      <c r="AUT411" s="50"/>
      <c r="AUU411" s="50"/>
      <c r="AUV411" s="50"/>
      <c r="AUW411" s="50"/>
      <c r="AUX411" s="50"/>
      <c r="AUY411" s="50"/>
      <c r="AUZ411" s="50"/>
      <c r="AVA411" s="50"/>
      <c r="AVB411" s="50"/>
      <c r="AVC411" s="50"/>
      <c r="AVD411" s="50"/>
      <c r="AVE411" s="50"/>
      <c r="AVF411" s="50"/>
      <c r="AVG411" s="50"/>
      <c r="AVH411" s="50"/>
      <c r="AVI411" s="50"/>
      <c r="AVJ411" s="50"/>
      <c r="AVK411" s="50"/>
      <c r="AVL411" s="50"/>
      <c r="AVM411" s="50"/>
      <c r="AVN411" s="50"/>
      <c r="AVO411" s="50"/>
      <c r="AVP411" s="50"/>
      <c r="AVQ411" s="50"/>
      <c r="AVR411" s="50"/>
      <c r="AVS411" s="50"/>
      <c r="AVT411" s="50"/>
      <c r="AVU411" s="50"/>
      <c r="AVV411" s="50"/>
      <c r="AVW411" s="50"/>
      <c r="AVX411" s="50"/>
      <c r="AVY411" s="50"/>
      <c r="AVZ411" s="50"/>
      <c r="AWA411" s="50"/>
      <c r="AWB411" s="50"/>
      <c r="AWC411" s="50"/>
      <c r="AWD411" s="50"/>
      <c r="AWE411" s="50"/>
      <c r="AWF411" s="50"/>
      <c r="AWG411" s="50"/>
      <c r="AWH411" s="50"/>
      <c r="AWI411" s="50"/>
      <c r="AWJ411" s="50"/>
      <c r="AWK411" s="50"/>
      <c r="AWL411" s="50"/>
      <c r="AWM411" s="50"/>
      <c r="AWN411" s="50"/>
      <c r="AWO411" s="50"/>
      <c r="AWP411" s="50"/>
      <c r="AWQ411" s="50"/>
      <c r="AWR411" s="50"/>
      <c r="AWS411" s="50"/>
      <c r="AWT411" s="50"/>
      <c r="AWU411" s="50"/>
      <c r="AWV411" s="50"/>
      <c r="AWW411" s="50"/>
      <c r="AWX411" s="50"/>
      <c r="AWY411" s="50"/>
      <c r="AWZ411" s="50"/>
      <c r="AXA411" s="50"/>
      <c r="AXB411" s="50"/>
      <c r="AXC411" s="50"/>
      <c r="AXD411" s="50"/>
      <c r="AXE411" s="50"/>
      <c r="AXF411" s="50"/>
      <c r="AXG411" s="50"/>
      <c r="AXH411" s="50"/>
      <c r="AXI411" s="50"/>
      <c r="AXJ411" s="50"/>
      <c r="AXK411" s="50"/>
      <c r="AXL411" s="50"/>
      <c r="AXM411" s="50"/>
      <c r="AXN411" s="50"/>
      <c r="AXO411" s="50"/>
      <c r="AXP411" s="50"/>
      <c r="AXQ411" s="50"/>
      <c r="AXR411" s="50"/>
      <c r="AXS411" s="50"/>
      <c r="AXT411" s="50"/>
      <c r="AXU411" s="50"/>
      <c r="AXV411" s="50"/>
      <c r="AXW411" s="50"/>
      <c r="AXX411" s="50"/>
      <c r="AXY411" s="50"/>
      <c r="AXZ411" s="50"/>
      <c r="AYA411" s="50"/>
      <c r="AYB411" s="50"/>
      <c r="AYC411" s="50"/>
      <c r="AYD411" s="50"/>
      <c r="AYE411" s="50"/>
      <c r="AYF411" s="50"/>
      <c r="AYG411" s="50"/>
      <c r="AYH411" s="50"/>
      <c r="AYI411" s="50"/>
      <c r="AYJ411" s="50"/>
      <c r="AYK411" s="50"/>
      <c r="AYL411" s="50"/>
      <c r="AYM411" s="50"/>
      <c r="AYN411" s="50"/>
      <c r="AYO411" s="50"/>
      <c r="AYP411" s="50"/>
      <c r="AYQ411" s="50"/>
      <c r="AYR411" s="50"/>
      <c r="AYS411" s="50"/>
      <c r="AYT411" s="50"/>
      <c r="AYU411" s="50"/>
      <c r="AYV411" s="50"/>
      <c r="AYW411" s="50"/>
      <c r="AYX411" s="50"/>
      <c r="AYY411" s="50"/>
      <c r="AYZ411" s="50"/>
      <c r="AZA411" s="50"/>
      <c r="AZB411" s="50"/>
      <c r="AZC411" s="50"/>
      <c r="AZD411" s="50"/>
      <c r="AZE411" s="50"/>
      <c r="AZF411" s="50"/>
      <c r="AZG411" s="50"/>
      <c r="AZH411" s="50"/>
      <c r="AZI411" s="50"/>
      <c r="AZJ411" s="50"/>
      <c r="AZK411" s="50"/>
      <c r="AZL411" s="50"/>
      <c r="AZM411" s="50"/>
      <c r="AZN411" s="50"/>
      <c r="AZO411" s="50"/>
      <c r="AZP411" s="50"/>
      <c r="AZQ411" s="50"/>
      <c r="AZR411" s="50"/>
      <c r="AZS411" s="50"/>
      <c r="AZT411" s="50"/>
      <c r="AZU411" s="50"/>
      <c r="AZV411" s="50"/>
      <c r="AZW411" s="50"/>
      <c r="AZX411" s="50"/>
      <c r="AZY411" s="50"/>
      <c r="AZZ411" s="50"/>
      <c r="BAA411" s="50"/>
      <c r="BAB411" s="50"/>
      <c r="BAC411" s="50"/>
      <c r="BAD411" s="50"/>
      <c r="BAE411" s="50"/>
      <c r="BAF411" s="50"/>
      <c r="BAG411" s="50"/>
      <c r="BAH411" s="50"/>
      <c r="BAI411" s="50"/>
      <c r="BAJ411" s="50"/>
      <c r="BAK411" s="50"/>
      <c r="BAL411" s="50"/>
      <c r="BAM411" s="50"/>
      <c r="BAN411" s="50"/>
      <c r="BAO411" s="50"/>
      <c r="BAP411" s="50"/>
      <c r="BAQ411" s="50"/>
      <c r="BAR411" s="50"/>
      <c r="BAS411" s="50"/>
      <c r="BAT411" s="50"/>
      <c r="BAU411" s="50"/>
      <c r="BAV411" s="50"/>
      <c r="BAW411" s="50"/>
      <c r="BAX411" s="50"/>
      <c r="BAY411" s="50"/>
      <c r="BAZ411" s="50"/>
      <c r="BBA411" s="50"/>
      <c r="BBB411" s="50"/>
      <c r="BBC411" s="50"/>
      <c r="BBD411" s="50"/>
      <c r="BBE411" s="50"/>
      <c r="BBF411" s="50"/>
      <c r="BBG411" s="50"/>
      <c r="BBH411" s="50"/>
      <c r="BBI411" s="50"/>
      <c r="BBJ411" s="50"/>
      <c r="BBK411" s="50"/>
      <c r="BBL411" s="50"/>
      <c r="BBM411" s="50"/>
      <c r="BBN411" s="50"/>
      <c r="BBO411" s="50"/>
      <c r="BBP411" s="50"/>
      <c r="BBQ411" s="50"/>
      <c r="BBR411" s="50"/>
      <c r="BBS411" s="50"/>
      <c r="BBT411" s="50"/>
      <c r="BBU411" s="50"/>
      <c r="BBV411" s="50"/>
      <c r="BBW411" s="50"/>
      <c r="BBX411" s="50"/>
      <c r="BBY411" s="50"/>
      <c r="BBZ411" s="50"/>
      <c r="BCA411" s="50"/>
      <c r="BCB411" s="50"/>
      <c r="BCC411" s="50"/>
      <c r="BCD411" s="50"/>
      <c r="BCE411" s="50"/>
      <c r="BCF411" s="50"/>
      <c r="BCG411" s="50"/>
      <c r="BCH411" s="50"/>
      <c r="BCI411" s="50"/>
      <c r="BCJ411" s="50"/>
      <c r="BCK411" s="50"/>
      <c r="BCL411" s="50"/>
      <c r="BCM411" s="50"/>
      <c r="BCN411" s="50"/>
      <c r="BCO411" s="50"/>
      <c r="BCP411" s="50"/>
      <c r="BCQ411" s="50"/>
      <c r="BCR411" s="50"/>
      <c r="BCS411" s="50"/>
      <c r="BCT411" s="50"/>
      <c r="BCU411" s="50"/>
      <c r="BCV411" s="50"/>
      <c r="BCW411" s="50"/>
      <c r="BCX411" s="50"/>
      <c r="BCY411" s="50"/>
      <c r="BCZ411" s="50"/>
      <c r="BDA411" s="50"/>
      <c r="BDB411" s="50"/>
      <c r="BDC411" s="50"/>
      <c r="BDD411" s="50"/>
      <c r="BDE411" s="50"/>
      <c r="BDF411" s="50"/>
      <c r="BDG411" s="50"/>
      <c r="BDH411" s="50"/>
      <c r="BDI411" s="50"/>
      <c r="BDJ411" s="50"/>
      <c r="BDK411" s="50"/>
      <c r="BDL411" s="50"/>
      <c r="BDM411" s="50"/>
      <c r="BDN411" s="50"/>
      <c r="BDO411" s="50"/>
      <c r="BDP411" s="50"/>
      <c r="BDQ411" s="50"/>
      <c r="BDR411" s="50"/>
      <c r="BDS411" s="50"/>
      <c r="BDT411" s="50"/>
      <c r="BDU411" s="50"/>
      <c r="BDV411" s="50"/>
      <c r="BDW411" s="50"/>
      <c r="BDX411" s="50"/>
      <c r="BDY411" s="50"/>
      <c r="BDZ411" s="50"/>
      <c r="BEA411" s="50"/>
      <c r="BEB411" s="50"/>
      <c r="BEC411" s="50"/>
      <c r="BED411" s="50"/>
      <c r="BEE411" s="50"/>
      <c r="BEF411" s="50"/>
      <c r="BEG411" s="50"/>
      <c r="BEH411" s="50"/>
      <c r="BEI411" s="50"/>
      <c r="BEJ411" s="50"/>
      <c r="BEK411" s="50"/>
      <c r="BEL411" s="50"/>
      <c r="BEM411" s="50"/>
      <c r="BEN411" s="50"/>
      <c r="BEO411" s="50"/>
      <c r="BEP411" s="50"/>
      <c r="BEQ411" s="50"/>
      <c r="BER411" s="50"/>
      <c r="BES411" s="50"/>
      <c r="BET411" s="50"/>
      <c r="BEU411" s="50"/>
      <c r="BEV411" s="50"/>
      <c r="BEW411" s="50"/>
      <c r="BEX411" s="50"/>
      <c r="BEY411" s="50"/>
      <c r="BEZ411" s="50"/>
      <c r="BFA411" s="50"/>
      <c r="BFB411" s="50"/>
      <c r="BFC411" s="50"/>
      <c r="BFD411" s="50"/>
      <c r="BFE411" s="50"/>
      <c r="BFF411" s="50"/>
      <c r="BFG411" s="50"/>
      <c r="BFH411" s="50"/>
      <c r="BFI411" s="50"/>
      <c r="BFJ411" s="50"/>
      <c r="BFK411" s="50"/>
      <c r="BFL411" s="50"/>
      <c r="BFM411" s="50"/>
      <c r="BFN411" s="50"/>
      <c r="BFO411" s="50"/>
      <c r="BFP411" s="50"/>
      <c r="BFQ411" s="50"/>
      <c r="BFR411" s="50"/>
      <c r="BFS411" s="50"/>
      <c r="BFT411" s="50"/>
      <c r="BFU411" s="50"/>
      <c r="BFV411" s="50"/>
      <c r="BFW411" s="50"/>
      <c r="BFX411" s="50"/>
      <c r="BFY411" s="50"/>
      <c r="BFZ411" s="50"/>
      <c r="BGA411" s="50"/>
      <c r="BGB411" s="50"/>
      <c r="BGC411" s="50"/>
      <c r="BGD411" s="50"/>
      <c r="BGE411" s="50"/>
      <c r="BGF411" s="50"/>
      <c r="BGG411" s="50"/>
      <c r="BGH411" s="50"/>
      <c r="BGI411" s="50"/>
      <c r="BGJ411" s="50"/>
      <c r="BGK411" s="50"/>
      <c r="BGL411" s="50"/>
      <c r="BGM411" s="50"/>
      <c r="BGN411" s="50"/>
      <c r="BGO411" s="50"/>
      <c r="BGP411" s="50"/>
      <c r="BGQ411" s="50"/>
      <c r="BGR411" s="50"/>
      <c r="BGS411" s="50"/>
      <c r="BGT411" s="50"/>
      <c r="BGU411" s="50"/>
      <c r="BGV411" s="50"/>
      <c r="BGW411" s="50"/>
      <c r="BGX411" s="50"/>
      <c r="BGY411" s="50"/>
      <c r="BGZ411" s="50"/>
      <c r="BHA411" s="50"/>
      <c r="BHB411" s="50"/>
      <c r="BHC411" s="50"/>
      <c r="BHD411" s="50"/>
      <c r="BHE411" s="50"/>
      <c r="BHF411" s="50"/>
      <c r="BHG411" s="50"/>
      <c r="BHH411" s="50"/>
      <c r="BHI411" s="50"/>
      <c r="BHJ411" s="50"/>
      <c r="BHK411" s="50"/>
      <c r="BHL411" s="50"/>
      <c r="BHM411" s="50"/>
      <c r="BHN411" s="50"/>
      <c r="BHO411" s="50"/>
      <c r="BHP411" s="50"/>
      <c r="BHQ411" s="50"/>
      <c r="BHR411" s="50"/>
      <c r="BHS411" s="50"/>
      <c r="BHT411" s="50"/>
      <c r="BHU411" s="50"/>
      <c r="BHV411" s="50"/>
      <c r="BHW411" s="50"/>
      <c r="BHX411" s="50"/>
      <c r="BHY411" s="50"/>
      <c r="BHZ411" s="50"/>
      <c r="BIA411" s="50"/>
      <c r="BIB411" s="50"/>
      <c r="BIC411" s="50"/>
      <c r="BID411" s="50"/>
      <c r="BIE411" s="50"/>
      <c r="BIF411" s="50"/>
      <c r="BIG411" s="50"/>
      <c r="BIH411" s="50"/>
      <c r="BII411" s="50"/>
      <c r="BIJ411" s="50"/>
      <c r="BIK411" s="50"/>
      <c r="BIL411" s="50"/>
      <c r="BIM411" s="50"/>
      <c r="BIN411" s="50"/>
      <c r="BIO411" s="50"/>
      <c r="BIP411" s="50"/>
      <c r="BIQ411" s="50"/>
      <c r="BIR411" s="50"/>
      <c r="BIS411" s="50"/>
      <c r="BIT411" s="50"/>
      <c r="BIU411" s="50"/>
      <c r="BIV411" s="50"/>
      <c r="BIW411" s="50"/>
      <c r="BIX411" s="50"/>
      <c r="BIY411" s="50"/>
      <c r="BIZ411" s="50"/>
      <c r="BJA411" s="50"/>
      <c r="BJB411" s="50"/>
      <c r="BJC411" s="50"/>
      <c r="BJD411" s="50"/>
      <c r="BJE411" s="50"/>
      <c r="BJF411" s="50"/>
      <c r="BJG411" s="50"/>
      <c r="BJH411" s="50"/>
      <c r="BJI411" s="50"/>
      <c r="BJJ411" s="50"/>
      <c r="BJK411" s="50"/>
      <c r="BJL411" s="50"/>
      <c r="BJM411" s="50"/>
      <c r="BJN411" s="50"/>
      <c r="BJO411" s="50"/>
      <c r="BJP411" s="50"/>
      <c r="BJQ411" s="50"/>
      <c r="BJR411" s="50"/>
      <c r="BJS411" s="50"/>
      <c r="BJT411" s="50"/>
      <c r="BJU411" s="50"/>
      <c r="BJV411" s="50"/>
      <c r="BJW411" s="50"/>
      <c r="BJX411" s="50"/>
      <c r="BJY411" s="50"/>
      <c r="BJZ411" s="50"/>
      <c r="BKA411" s="50"/>
      <c r="BKB411" s="50"/>
      <c r="BKC411" s="50"/>
      <c r="BKD411" s="50"/>
      <c r="BKE411" s="50"/>
      <c r="BKF411" s="50"/>
      <c r="BKG411" s="50"/>
      <c r="BKH411" s="50"/>
      <c r="BKI411" s="50"/>
      <c r="BKJ411" s="50"/>
      <c r="BKK411" s="50"/>
      <c r="BKL411" s="50"/>
      <c r="BKM411" s="50"/>
      <c r="BKN411" s="50"/>
      <c r="BKO411" s="50"/>
      <c r="BKP411" s="50"/>
      <c r="BKQ411" s="50"/>
      <c r="BKR411" s="50"/>
      <c r="BKS411" s="50"/>
      <c r="BKT411" s="50"/>
      <c r="BKU411" s="50"/>
      <c r="BKV411" s="50"/>
      <c r="BKW411" s="50"/>
      <c r="BKX411" s="50"/>
      <c r="BKY411" s="50"/>
      <c r="BKZ411" s="50"/>
      <c r="BLA411" s="50"/>
      <c r="BLB411" s="50"/>
      <c r="BLC411" s="50"/>
      <c r="BLD411" s="50"/>
      <c r="BLE411" s="50"/>
      <c r="BLF411" s="50"/>
      <c r="BLG411" s="50"/>
      <c r="BLH411" s="50"/>
      <c r="BLI411" s="50"/>
      <c r="BLJ411" s="50"/>
      <c r="BLK411" s="50"/>
      <c r="BLL411" s="50"/>
      <c r="BLM411" s="50"/>
      <c r="BLN411" s="50"/>
      <c r="BLO411" s="50"/>
      <c r="BLP411" s="50"/>
      <c r="BLQ411" s="50"/>
      <c r="BLR411" s="50"/>
      <c r="BLS411" s="50"/>
      <c r="BLT411" s="50"/>
      <c r="BLU411" s="50"/>
      <c r="BLV411" s="50"/>
      <c r="BLW411" s="50"/>
      <c r="BLX411" s="50"/>
      <c r="BLY411" s="50"/>
      <c r="BLZ411" s="50"/>
      <c r="BMA411" s="50"/>
      <c r="BMB411" s="50"/>
      <c r="BMC411" s="50"/>
      <c r="BMD411" s="50"/>
      <c r="BME411" s="50"/>
      <c r="BMF411" s="50"/>
      <c r="BMG411" s="50"/>
      <c r="BMH411" s="50"/>
      <c r="BMI411" s="50"/>
      <c r="BMJ411" s="50"/>
      <c r="BMK411" s="50"/>
      <c r="BML411" s="50"/>
      <c r="BMM411" s="50"/>
      <c r="BMN411" s="50"/>
      <c r="BMO411" s="50"/>
      <c r="BMP411" s="50"/>
      <c r="BMQ411" s="50"/>
      <c r="BMR411" s="50"/>
      <c r="BMS411" s="50"/>
      <c r="BMT411" s="50"/>
      <c r="BMU411" s="50"/>
      <c r="BMV411" s="50"/>
      <c r="BMW411" s="50"/>
      <c r="BMX411" s="50"/>
      <c r="BMY411" s="50"/>
      <c r="BMZ411" s="50"/>
      <c r="BNA411" s="50"/>
      <c r="BNB411" s="50"/>
      <c r="BNC411" s="50"/>
      <c r="BND411" s="50"/>
      <c r="BNE411" s="50"/>
      <c r="BNF411" s="50"/>
      <c r="BNG411" s="50"/>
      <c r="BNH411" s="50"/>
      <c r="BNI411" s="50"/>
      <c r="BNJ411" s="50"/>
      <c r="BNK411" s="50"/>
      <c r="BNL411" s="50"/>
      <c r="BNM411" s="50"/>
      <c r="BNN411" s="50"/>
      <c r="BNO411" s="50"/>
      <c r="BNP411" s="50"/>
      <c r="BNQ411" s="50"/>
      <c r="BNR411" s="50"/>
      <c r="BNS411" s="50"/>
      <c r="BNT411" s="50"/>
      <c r="BNU411" s="50"/>
      <c r="BNV411" s="50"/>
      <c r="BNW411" s="50"/>
      <c r="BNX411" s="50"/>
      <c r="BNY411" s="50"/>
      <c r="BNZ411" s="50"/>
      <c r="BOA411" s="50"/>
      <c r="BOB411" s="50"/>
      <c r="BOC411" s="50"/>
      <c r="BOD411" s="50"/>
      <c r="BOE411" s="50"/>
      <c r="BOF411" s="50"/>
      <c r="BOG411" s="50"/>
      <c r="BOH411" s="50"/>
      <c r="BOI411" s="50"/>
      <c r="BOJ411" s="50"/>
      <c r="BOK411" s="50"/>
      <c r="BOL411" s="50"/>
      <c r="BOM411" s="50"/>
      <c r="BON411" s="50"/>
      <c r="BOO411" s="50"/>
      <c r="BOP411" s="50"/>
      <c r="BOQ411" s="50"/>
      <c r="BOR411" s="50"/>
      <c r="BOS411" s="50"/>
      <c r="BOT411" s="50"/>
      <c r="BOU411" s="50"/>
      <c r="BOV411" s="50"/>
      <c r="BOW411" s="50"/>
      <c r="BOX411" s="50"/>
      <c r="BOY411" s="50"/>
      <c r="BOZ411" s="50"/>
      <c r="BPA411" s="50"/>
      <c r="BPB411" s="50"/>
      <c r="BPC411" s="50"/>
      <c r="BPD411" s="50"/>
      <c r="BPE411" s="50"/>
      <c r="BPF411" s="50"/>
      <c r="BPG411" s="50"/>
      <c r="BPH411" s="50"/>
      <c r="BPI411" s="50"/>
      <c r="BPJ411" s="50"/>
      <c r="BPK411" s="50"/>
      <c r="BPL411" s="50"/>
      <c r="BPM411" s="50"/>
      <c r="BPN411" s="50"/>
      <c r="BPO411" s="50"/>
      <c r="BPP411" s="50"/>
      <c r="BPQ411" s="50"/>
      <c r="BPR411" s="50"/>
      <c r="BPS411" s="50"/>
      <c r="BPT411" s="50"/>
      <c r="BPU411" s="50"/>
      <c r="BPV411" s="50"/>
      <c r="BPW411" s="50"/>
      <c r="BPX411" s="50"/>
      <c r="BPY411" s="50"/>
      <c r="BPZ411" s="50"/>
      <c r="BQA411" s="50"/>
      <c r="BQB411" s="50"/>
      <c r="BQC411" s="50"/>
      <c r="BQD411" s="50"/>
      <c r="BQE411" s="50"/>
      <c r="BQF411" s="50"/>
      <c r="BQG411" s="50"/>
      <c r="BQH411" s="50"/>
      <c r="BQI411" s="50"/>
      <c r="BQJ411" s="50"/>
      <c r="BQK411" s="50"/>
      <c r="BQL411" s="50"/>
      <c r="BQM411" s="50"/>
      <c r="BQN411" s="50"/>
      <c r="BQO411" s="50"/>
      <c r="BQP411" s="50"/>
      <c r="BQQ411" s="50"/>
      <c r="BQR411" s="50"/>
      <c r="BQS411" s="50"/>
      <c r="BQT411" s="50"/>
      <c r="BQU411" s="50"/>
      <c r="BQV411" s="50"/>
      <c r="BQW411" s="50"/>
      <c r="BQX411" s="50"/>
      <c r="BQY411" s="50"/>
      <c r="BQZ411" s="50"/>
      <c r="BRA411" s="50"/>
      <c r="BRB411" s="50"/>
      <c r="BRC411" s="50"/>
      <c r="BRD411" s="50"/>
      <c r="BRE411" s="50"/>
      <c r="BRF411" s="50"/>
      <c r="BRG411" s="50"/>
      <c r="BRH411" s="50"/>
      <c r="BRI411" s="50"/>
      <c r="BRJ411" s="50"/>
      <c r="BRK411" s="50"/>
      <c r="BRL411" s="50"/>
      <c r="BRM411" s="50"/>
      <c r="BRN411" s="50"/>
      <c r="BRO411" s="50"/>
      <c r="BRP411" s="50"/>
      <c r="BRQ411" s="50"/>
      <c r="BRR411" s="50"/>
      <c r="BRS411" s="50"/>
      <c r="BRT411" s="50"/>
      <c r="BRU411" s="50"/>
      <c r="BRV411" s="50"/>
      <c r="BRW411" s="50"/>
      <c r="BRX411" s="50"/>
      <c r="BRY411" s="50"/>
      <c r="BRZ411" s="50"/>
      <c r="BSA411" s="50"/>
      <c r="BSB411" s="50"/>
      <c r="BSC411" s="50"/>
      <c r="BSD411" s="50"/>
      <c r="BSE411" s="50"/>
      <c r="BSF411" s="50"/>
      <c r="BSG411" s="50"/>
      <c r="BSH411" s="50"/>
      <c r="BSI411" s="50"/>
      <c r="BSJ411" s="50"/>
      <c r="BSK411" s="50"/>
      <c r="BSL411" s="50"/>
      <c r="BSM411" s="50"/>
      <c r="BSN411" s="50"/>
      <c r="BSO411" s="50"/>
      <c r="BSP411" s="50"/>
      <c r="BSQ411" s="50"/>
      <c r="BSR411" s="50"/>
      <c r="BSS411" s="50"/>
      <c r="BST411" s="50"/>
      <c r="BSU411" s="50"/>
      <c r="BSV411" s="50"/>
      <c r="BSW411" s="50"/>
      <c r="BSX411" s="50"/>
      <c r="BSY411" s="50"/>
      <c r="BSZ411" s="50"/>
      <c r="BTA411" s="50"/>
      <c r="BTB411" s="50"/>
      <c r="BTC411" s="50"/>
      <c r="BTD411" s="50"/>
      <c r="BTE411" s="50"/>
      <c r="BTF411" s="50"/>
      <c r="BTG411" s="50"/>
      <c r="BTH411" s="50"/>
      <c r="BTI411" s="50"/>
      <c r="BTJ411" s="50"/>
      <c r="BTK411" s="50"/>
      <c r="BTL411" s="50"/>
      <c r="BTM411" s="50"/>
      <c r="BTN411" s="50"/>
      <c r="BTO411" s="50"/>
      <c r="BTP411" s="50"/>
      <c r="BTQ411" s="50"/>
      <c r="BTR411" s="50"/>
      <c r="BTS411" s="50"/>
      <c r="BTT411" s="50"/>
      <c r="BTU411" s="50"/>
      <c r="BTV411" s="50"/>
      <c r="BTW411" s="50"/>
      <c r="BTX411" s="50"/>
      <c r="BTY411" s="50"/>
      <c r="BTZ411" s="50"/>
      <c r="BUA411" s="50"/>
      <c r="BUB411" s="50"/>
      <c r="BUC411" s="50"/>
      <c r="BUD411" s="50"/>
      <c r="BUE411" s="50"/>
      <c r="BUF411" s="50"/>
      <c r="BUG411" s="50"/>
      <c r="BUH411" s="50"/>
      <c r="BUI411" s="50"/>
      <c r="BUJ411" s="50"/>
      <c r="BUK411" s="50"/>
      <c r="BUL411" s="50"/>
      <c r="BUM411" s="50"/>
      <c r="BUN411" s="50"/>
      <c r="BUO411" s="50"/>
      <c r="BUP411" s="50"/>
      <c r="BUQ411" s="50"/>
      <c r="BUR411" s="50"/>
      <c r="BUS411" s="50"/>
      <c r="BUT411" s="50"/>
      <c r="BUU411" s="50"/>
      <c r="BUV411" s="50"/>
      <c r="BUW411" s="50"/>
      <c r="BUX411" s="50"/>
      <c r="BUY411" s="50"/>
      <c r="BUZ411" s="50"/>
      <c r="BVA411" s="50"/>
      <c r="BVB411" s="50"/>
      <c r="BVC411" s="50"/>
      <c r="BVD411" s="50"/>
      <c r="BVE411" s="50"/>
      <c r="BVF411" s="50"/>
      <c r="BVG411" s="50"/>
      <c r="BVH411" s="50"/>
      <c r="BVI411" s="50"/>
      <c r="BVJ411" s="50"/>
      <c r="BVK411" s="50"/>
      <c r="BVL411" s="50"/>
      <c r="BVM411" s="50"/>
      <c r="BVN411" s="50"/>
      <c r="BVO411" s="50"/>
      <c r="BVP411" s="50"/>
      <c r="BVQ411" s="50"/>
      <c r="BVR411" s="50"/>
      <c r="BVS411" s="50"/>
      <c r="BVT411" s="50"/>
      <c r="BVU411" s="50"/>
      <c r="BVV411" s="50"/>
      <c r="BVW411" s="50"/>
      <c r="BVX411" s="50"/>
      <c r="BVY411" s="50"/>
      <c r="BVZ411" s="50"/>
      <c r="BWA411" s="50"/>
      <c r="BWB411" s="50"/>
      <c r="BWC411" s="50"/>
      <c r="BWD411" s="50"/>
      <c r="BWE411" s="50"/>
      <c r="BWF411" s="50"/>
      <c r="BWG411" s="50"/>
      <c r="BWH411" s="50"/>
      <c r="BWI411" s="50"/>
      <c r="BWJ411" s="50"/>
      <c r="BWK411" s="50"/>
      <c r="BWL411" s="50"/>
      <c r="BWM411" s="50"/>
      <c r="BWN411" s="50"/>
      <c r="BWO411" s="50"/>
      <c r="BWP411" s="50"/>
      <c r="BWQ411" s="50"/>
      <c r="BWR411" s="50"/>
      <c r="BWS411" s="50"/>
      <c r="BWT411" s="50"/>
      <c r="BWU411" s="50"/>
      <c r="BWV411" s="50"/>
      <c r="BWW411" s="50"/>
      <c r="BWX411" s="50"/>
      <c r="BWY411" s="50"/>
      <c r="BWZ411" s="50"/>
      <c r="BXA411" s="50"/>
      <c r="BXB411" s="50"/>
      <c r="BXC411" s="50"/>
      <c r="BXD411" s="50"/>
      <c r="BXE411" s="50"/>
      <c r="BXF411" s="50"/>
      <c r="BXG411" s="50"/>
      <c r="BXH411" s="50"/>
      <c r="BXI411" s="50"/>
      <c r="BXJ411" s="50"/>
      <c r="BXK411" s="50"/>
      <c r="BXL411" s="50"/>
      <c r="BXM411" s="50"/>
      <c r="BXN411" s="50"/>
      <c r="BXO411" s="50"/>
      <c r="BXP411" s="50"/>
      <c r="BXQ411" s="50"/>
      <c r="BXR411" s="50"/>
      <c r="BXS411" s="50"/>
      <c r="BXT411" s="50"/>
      <c r="BXU411" s="50"/>
      <c r="BXV411" s="50"/>
      <c r="BXW411" s="50"/>
      <c r="BXX411" s="50"/>
      <c r="BXY411" s="50"/>
      <c r="BXZ411" s="50"/>
      <c r="BYA411" s="50"/>
      <c r="BYB411" s="50"/>
      <c r="BYC411" s="50"/>
      <c r="BYD411" s="50"/>
      <c r="BYE411" s="50"/>
      <c r="BYF411" s="50"/>
      <c r="BYG411" s="50"/>
      <c r="BYH411" s="50"/>
      <c r="BYI411" s="50"/>
      <c r="BYJ411" s="50"/>
      <c r="BYK411" s="50"/>
      <c r="BYL411" s="50"/>
      <c r="BYM411" s="50"/>
      <c r="BYN411" s="50"/>
      <c r="BYO411" s="50"/>
      <c r="BYP411" s="50"/>
      <c r="BYQ411" s="50"/>
      <c r="BYR411" s="50"/>
      <c r="BYS411" s="50"/>
      <c r="BYT411" s="50"/>
      <c r="BYU411" s="50"/>
      <c r="BYV411" s="50"/>
      <c r="BYW411" s="50"/>
      <c r="BYX411" s="50"/>
      <c r="BYY411" s="50"/>
      <c r="BYZ411" s="50"/>
      <c r="BZA411" s="50"/>
      <c r="BZB411" s="50"/>
      <c r="BZC411" s="50"/>
      <c r="BZD411" s="50"/>
      <c r="BZE411" s="50"/>
      <c r="BZF411" s="50"/>
      <c r="BZG411" s="50"/>
      <c r="BZH411" s="50"/>
      <c r="BZI411" s="50"/>
      <c r="BZJ411" s="50"/>
      <c r="BZK411" s="50"/>
      <c r="BZL411" s="50"/>
      <c r="BZM411" s="50"/>
      <c r="BZN411" s="50"/>
      <c r="BZO411" s="50"/>
      <c r="BZP411" s="50"/>
      <c r="BZQ411" s="50"/>
      <c r="BZR411" s="50"/>
      <c r="BZS411" s="50"/>
      <c r="BZT411" s="50"/>
      <c r="BZU411" s="50"/>
      <c r="BZV411" s="50"/>
      <c r="BZW411" s="50"/>
      <c r="BZX411" s="50"/>
      <c r="BZY411" s="50"/>
      <c r="BZZ411" s="50"/>
      <c r="CAA411" s="50"/>
      <c r="CAB411" s="50"/>
      <c r="CAC411" s="50"/>
      <c r="CAD411" s="50"/>
      <c r="CAE411" s="50"/>
      <c r="CAF411" s="50"/>
      <c r="CAG411" s="50"/>
      <c r="CAH411" s="50"/>
      <c r="CAI411" s="50"/>
      <c r="CAJ411" s="50"/>
      <c r="CAK411" s="50"/>
      <c r="CAL411" s="50"/>
      <c r="CAM411" s="50"/>
      <c r="CAN411" s="50"/>
      <c r="CAO411" s="50"/>
      <c r="CAP411" s="50"/>
      <c r="CAQ411" s="50"/>
      <c r="CAR411" s="50"/>
      <c r="CAS411" s="50"/>
      <c r="CAT411" s="50"/>
      <c r="CAU411" s="50"/>
      <c r="CAV411" s="50"/>
      <c r="CAW411" s="50"/>
      <c r="CAX411" s="50"/>
      <c r="CAY411" s="50"/>
      <c r="CAZ411" s="50"/>
      <c r="CBA411" s="50"/>
      <c r="CBB411" s="50"/>
      <c r="CBC411" s="50"/>
      <c r="CBD411" s="50"/>
      <c r="CBE411" s="50"/>
      <c r="CBF411" s="50"/>
      <c r="CBG411" s="50"/>
      <c r="CBH411" s="50"/>
      <c r="CBI411" s="50"/>
      <c r="CBJ411" s="50"/>
      <c r="CBK411" s="50"/>
      <c r="CBL411" s="50"/>
      <c r="CBM411" s="50"/>
      <c r="CBN411" s="50"/>
      <c r="CBO411" s="50"/>
      <c r="CBP411" s="50"/>
      <c r="CBQ411" s="50"/>
      <c r="CBR411" s="50"/>
      <c r="CBS411" s="50"/>
      <c r="CBT411" s="50"/>
      <c r="CBU411" s="50"/>
      <c r="CBV411" s="50"/>
      <c r="CBW411" s="50"/>
      <c r="CBX411" s="50"/>
      <c r="CBY411" s="50"/>
      <c r="CBZ411" s="50"/>
      <c r="CCA411" s="50"/>
      <c r="CCB411" s="50"/>
      <c r="CCC411" s="50"/>
      <c r="CCD411" s="50"/>
      <c r="CCE411" s="50"/>
      <c r="CCF411" s="50"/>
      <c r="CCG411" s="50"/>
      <c r="CCH411" s="50"/>
      <c r="CCI411" s="50"/>
      <c r="CCJ411" s="50"/>
      <c r="CCK411" s="50"/>
      <c r="CCL411" s="50"/>
      <c r="CCM411" s="50"/>
      <c r="CCN411" s="50"/>
      <c r="CCO411" s="50"/>
      <c r="CCP411" s="50"/>
      <c r="CCQ411" s="50"/>
      <c r="CCR411" s="50"/>
      <c r="CCS411" s="50"/>
      <c r="CCT411" s="50"/>
      <c r="CCU411" s="50"/>
      <c r="CCV411" s="50"/>
      <c r="CCW411" s="50"/>
      <c r="CCX411" s="50"/>
      <c r="CCY411" s="50"/>
      <c r="CCZ411" s="50"/>
      <c r="CDA411" s="50"/>
      <c r="CDB411" s="50"/>
      <c r="CDC411" s="50"/>
      <c r="CDD411" s="50"/>
      <c r="CDE411" s="50"/>
      <c r="CDF411" s="50"/>
      <c r="CDG411" s="50"/>
      <c r="CDH411" s="50"/>
      <c r="CDI411" s="50"/>
      <c r="CDJ411" s="50"/>
      <c r="CDK411" s="50"/>
      <c r="CDL411" s="50"/>
      <c r="CDM411" s="50"/>
      <c r="CDN411" s="50"/>
      <c r="CDO411" s="50"/>
      <c r="CDP411" s="50"/>
      <c r="CDQ411" s="50"/>
      <c r="CDR411" s="50"/>
      <c r="CDS411" s="50"/>
      <c r="CDT411" s="50"/>
      <c r="CDU411" s="50"/>
      <c r="CDV411" s="50"/>
      <c r="CDW411" s="50"/>
      <c r="CDX411" s="50"/>
      <c r="CDY411" s="50"/>
      <c r="CDZ411" s="50"/>
      <c r="CEA411" s="50"/>
      <c r="CEB411" s="50"/>
      <c r="CEC411" s="50"/>
      <c r="CED411" s="50"/>
      <c r="CEE411" s="50"/>
      <c r="CEF411" s="50"/>
      <c r="CEG411" s="50"/>
      <c r="CEH411" s="50"/>
      <c r="CEI411" s="50"/>
      <c r="CEJ411" s="50"/>
      <c r="CEK411" s="50"/>
      <c r="CEL411" s="50"/>
      <c r="CEM411" s="50"/>
      <c r="CEN411" s="50"/>
      <c r="CEO411" s="50"/>
      <c r="CEP411" s="50"/>
      <c r="CEQ411" s="50"/>
      <c r="CER411" s="50"/>
      <c r="CES411" s="50"/>
      <c r="CET411" s="50"/>
      <c r="CEU411" s="50"/>
      <c r="CEV411" s="50"/>
      <c r="CEW411" s="50"/>
      <c r="CEX411" s="50"/>
      <c r="CEY411" s="50"/>
      <c r="CEZ411" s="50"/>
      <c r="CFA411" s="50"/>
      <c r="CFB411" s="50"/>
      <c r="CFC411" s="50"/>
      <c r="CFD411" s="50"/>
      <c r="CFE411" s="50"/>
      <c r="CFF411" s="50"/>
      <c r="CFG411" s="50"/>
      <c r="CFH411" s="50"/>
      <c r="CFI411" s="50"/>
      <c r="CFJ411" s="50"/>
      <c r="CFK411" s="50"/>
      <c r="CFL411" s="50"/>
      <c r="CFM411" s="50"/>
      <c r="CFN411" s="50"/>
      <c r="CFO411" s="50"/>
      <c r="CFP411" s="50"/>
      <c r="CFQ411" s="50"/>
      <c r="CFR411" s="50"/>
      <c r="CFS411" s="50"/>
      <c r="CFT411" s="50"/>
      <c r="CFU411" s="50"/>
      <c r="CFV411" s="50"/>
      <c r="CFW411" s="50"/>
      <c r="CFX411" s="50"/>
      <c r="CFY411" s="50"/>
      <c r="CFZ411" s="50"/>
      <c r="CGA411" s="50"/>
      <c r="CGB411" s="50"/>
      <c r="CGC411" s="50"/>
      <c r="CGD411" s="50"/>
      <c r="CGE411" s="50"/>
      <c r="CGF411" s="50"/>
      <c r="CGG411" s="50"/>
      <c r="CGH411" s="50"/>
      <c r="CGI411" s="50"/>
      <c r="CGJ411" s="50"/>
      <c r="CGK411" s="50"/>
      <c r="CGL411" s="50"/>
      <c r="CGM411" s="50"/>
      <c r="CGN411" s="50"/>
      <c r="CGO411" s="50"/>
      <c r="CGP411" s="50"/>
      <c r="CGQ411" s="50"/>
      <c r="CGR411" s="50"/>
      <c r="CGS411" s="50"/>
      <c r="CGT411" s="50"/>
      <c r="CGU411" s="50"/>
      <c r="CGV411" s="50"/>
      <c r="CGW411" s="50"/>
      <c r="CGX411" s="50"/>
      <c r="CGY411" s="50"/>
      <c r="CGZ411" s="50"/>
      <c r="CHA411" s="50"/>
      <c r="CHB411" s="50"/>
      <c r="CHC411" s="50"/>
      <c r="CHD411" s="50"/>
      <c r="CHE411" s="50"/>
      <c r="CHF411" s="50"/>
      <c r="CHG411" s="50"/>
      <c r="CHH411" s="50"/>
      <c r="CHI411" s="50"/>
      <c r="CHJ411" s="50"/>
      <c r="CHK411" s="50"/>
      <c r="CHL411" s="50"/>
      <c r="CHM411" s="50"/>
      <c r="CHN411" s="50"/>
      <c r="CHO411" s="50"/>
      <c r="CHP411" s="50"/>
      <c r="CHQ411" s="50"/>
      <c r="CHR411" s="50"/>
      <c r="CHS411" s="50"/>
      <c r="CHT411" s="50"/>
      <c r="CHU411" s="50"/>
      <c r="CHV411" s="50"/>
      <c r="CHW411" s="50"/>
      <c r="CHX411" s="50"/>
      <c r="CHY411" s="50"/>
      <c r="CHZ411" s="50"/>
      <c r="CIA411" s="50"/>
      <c r="CIB411" s="50"/>
      <c r="CIC411" s="50"/>
      <c r="CID411" s="50"/>
      <c r="CIE411" s="50"/>
      <c r="CIF411" s="50"/>
      <c r="CIG411" s="50"/>
      <c r="CIH411" s="50"/>
      <c r="CII411" s="50"/>
      <c r="CIJ411" s="50"/>
      <c r="CIK411" s="50"/>
      <c r="CIL411" s="50"/>
      <c r="CIM411" s="50"/>
      <c r="CIN411" s="50"/>
      <c r="CIO411" s="50"/>
      <c r="CIP411" s="50"/>
      <c r="CIQ411" s="50"/>
      <c r="CIR411" s="50"/>
      <c r="CIS411" s="50"/>
      <c r="CIT411" s="50"/>
      <c r="CIU411" s="50"/>
      <c r="CIV411" s="50"/>
      <c r="CIW411" s="50"/>
      <c r="CIX411" s="50"/>
      <c r="CIY411" s="50"/>
      <c r="CIZ411" s="50"/>
      <c r="CJA411" s="50"/>
      <c r="CJB411" s="50"/>
      <c r="CJC411" s="50"/>
      <c r="CJD411" s="50"/>
      <c r="CJE411" s="50"/>
      <c r="CJF411" s="50"/>
      <c r="CJG411" s="50"/>
      <c r="CJH411" s="50"/>
      <c r="CJI411" s="50"/>
      <c r="CJJ411" s="50"/>
      <c r="CJK411" s="50"/>
      <c r="CJL411" s="50"/>
      <c r="CJM411" s="50"/>
      <c r="CJN411" s="50"/>
      <c r="CJO411" s="50"/>
      <c r="CJP411" s="50"/>
      <c r="CJQ411" s="50"/>
      <c r="CJR411" s="50"/>
      <c r="CJS411" s="50"/>
      <c r="CJT411" s="50"/>
      <c r="CJU411" s="50"/>
      <c r="CJV411" s="50"/>
      <c r="CJW411" s="50"/>
      <c r="CJX411" s="50"/>
      <c r="CJY411" s="50"/>
      <c r="CJZ411" s="50"/>
      <c r="CKA411" s="50"/>
      <c r="CKB411" s="50"/>
      <c r="CKC411" s="50"/>
      <c r="CKD411" s="50"/>
      <c r="CKE411" s="50"/>
      <c r="CKF411" s="50"/>
      <c r="CKG411" s="50"/>
      <c r="CKH411" s="50"/>
      <c r="CKI411" s="50"/>
      <c r="CKJ411" s="50"/>
      <c r="CKK411" s="50"/>
      <c r="CKL411" s="50"/>
      <c r="CKM411" s="50"/>
      <c r="CKN411" s="50"/>
      <c r="CKO411" s="50"/>
      <c r="CKP411" s="50"/>
      <c r="CKQ411" s="50"/>
      <c r="CKR411" s="50"/>
      <c r="CKS411" s="50"/>
      <c r="CKT411" s="50"/>
      <c r="CKU411" s="50"/>
      <c r="CKV411" s="50"/>
      <c r="CKW411" s="50"/>
      <c r="CKX411" s="50"/>
      <c r="CKY411" s="50"/>
      <c r="CKZ411" s="50"/>
      <c r="CLA411" s="50"/>
      <c r="CLB411" s="50"/>
      <c r="CLC411" s="50"/>
      <c r="CLD411" s="50"/>
      <c r="CLE411" s="50"/>
      <c r="CLF411" s="50"/>
      <c r="CLG411" s="50"/>
      <c r="CLH411" s="50"/>
      <c r="CLI411" s="50"/>
      <c r="CLJ411" s="50"/>
      <c r="CLK411" s="50"/>
      <c r="CLL411" s="50"/>
      <c r="CLM411" s="50"/>
      <c r="CLN411" s="50"/>
      <c r="CLO411" s="50"/>
      <c r="CLP411" s="50"/>
      <c r="CLQ411" s="50"/>
      <c r="CLR411" s="50"/>
      <c r="CLS411" s="50"/>
      <c r="CLT411" s="50"/>
      <c r="CLU411" s="50"/>
      <c r="CLV411" s="50"/>
      <c r="CLW411" s="50"/>
      <c r="CLX411" s="50"/>
      <c r="CLY411" s="50"/>
      <c r="CLZ411" s="50"/>
      <c r="CMA411" s="50"/>
      <c r="CMB411" s="50"/>
      <c r="CMC411" s="50"/>
      <c r="CMD411" s="50"/>
      <c r="CME411" s="50"/>
      <c r="CMF411" s="50"/>
      <c r="CMG411" s="50"/>
      <c r="CMH411" s="50"/>
      <c r="CMI411" s="50"/>
      <c r="CMJ411" s="50"/>
      <c r="CMK411" s="50"/>
      <c r="CML411" s="50"/>
      <c r="CMM411" s="50"/>
      <c r="CMN411" s="50"/>
      <c r="CMO411" s="50"/>
      <c r="CMP411" s="50"/>
      <c r="CMQ411" s="50"/>
      <c r="CMR411" s="50"/>
      <c r="CMS411" s="50"/>
      <c r="CMT411" s="50"/>
      <c r="CMU411" s="50"/>
      <c r="CMV411" s="50"/>
      <c r="CMW411" s="50"/>
      <c r="CMX411" s="50"/>
      <c r="CMY411" s="50"/>
      <c r="CMZ411" s="50"/>
      <c r="CNA411" s="50"/>
      <c r="CNB411" s="50"/>
      <c r="CNC411" s="50"/>
      <c r="CND411" s="50"/>
      <c r="CNE411" s="50"/>
      <c r="CNF411" s="50"/>
      <c r="CNG411" s="50"/>
      <c r="CNH411" s="50"/>
      <c r="CNI411" s="50"/>
      <c r="CNJ411" s="50"/>
      <c r="CNK411" s="50"/>
      <c r="CNL411" s="50"/>
      <c r="CNM411" s="50"/>
      <c r="CNN411" s="50"/>
      <c r="CNO411" s="50"/>
      <c r="CNP411" s="50"/>
      <c r="CNQ411" s="50"/>
      <c r="CNR411" s="50"/>
      <c r="CNS411" s="50"/>
      <c r="CNT411" s="50"/>
      <c r="CNU411" s="50"/>
      <c r="CNV411" s="50"/>
      <c r="CNW411" s="50"/>
      <c r="CNX411" s="50"/>
      <c r="CNY411" s="50"/>
      <c r="CNZ411" s="50"/>
      <c r="COA411" s="50"/>
      <c r="COB411" s="50"/>
      <c r="COC411" s="50"/>
      <c r="COD411" s="50"/>
      <c r="COE411" s="50"/>
      <c r="COF411" s="50"/>
      <c r="COG411" s="50"/>
      <c r="COH411" s="50"/>
      <c r="COI411" s="50"/>
      <c r="COJ411" s="50"/>
      <c r="COK411" s="50"/>
      <c r="COL411" s="50"/>
      <c r="COM411" s="50"/>
      <c r="CON411" s="50"/>
      <c r="COO411" s="50"/>
      <c r="COP411" s="50"/>
      <c r="COQ411" s="50"/>
      <c r="COR411" s="50"/>
      <c r="COS411" s="50"/>
      <c r="COT411" s="50"/>
      <c r="COU411" s="50"/>
      <c r="COV411" s="50"/>
      <c r="COW411" s="50"/>
      <c r="COX411" s="50"/>
      <c r="COY411" s="50"/>
      <c r="COZ411" s="50"/>
      <c r="CPA411" s="50"/>
      <c r="CPB411" s="50"/>
      <c r="CPC411" s="50"/>
      <c r="CPD411" s="50"/>
      <c r="CPE411" s="50"/>
      <c r="CPF411" s="50"/>
      <c r="CPG411" s="50"/>
      <c r="CPH411" s="50"/>
      <c r="CPI411" s="50"/>
      <c r="CPJ411" s="50"/>
      <c r="CPK411" s="50"/>
      <c r="CPL411" s="50"/>
      <c r="CPM411" s="50"/>
      <c r="CPN411" s="50"/>
      <c r="CPO411" s="50"/>
      <c r="CPP411" s="50"/>
      <c r="CPQ411" s="50"/>
      <c r="CPR411" s="50"/>
      <c r="CPS411" s="50"/>
      <c r="CPT411" s="50"/>
      <c r="CPU411" s="50"/>
      <c r="CPV411" s="50"/>
      <c r="CPW411" s="50"/>
      <c r="CPX411" s="50"/>
      <c r="CPY411" s="50"/>
      <c r="CPZ411" s="50"/>
      <c r="CQA411" s="50"/>
      <c r="CQB411" s="50"/>
      <c r="CQC411" s="50"/>
      <c r="CQD411" s="50"/>
      <c r="CQE411" s="50"/>
      <c r="CQF411" s="50"/>
      <c r="CQG411" s="50"/>
      <c r="CQH411" s="50"/>
      <c r="CQI411" s="50"/>
      <c r="CQJ411" s="50"/>
      <c r="CQK411" s="50"/>
      <c r="CQL411" s="50"/>
      <c r="CQM411" s="50"/>
      <c r="CQN411" s="50"/>
      <c r="CQO411" s="50"/>
      <c r="CQP411" s="50"/>
      <c r="CQQ411" s="50"/>
      <c r="CQR411" s="50"/>
      <c r="CQS411" s="50"/>
      <c r="CQT411" s="50"/>
      <c r="CQU411" s="50"/>
      <c r="CQV411" s="50"/>
      <c r="CQW411" s="50"/>
      <c r="CQX411" s="50"/>
      <c r="CQY411" s="50"/>
      <c r="CQZ411" s="50"/>
      <c r="CRA411" s="50"/>
      <c r="CRB411" s="50"/>
      <c r="CRC411" s="50"/>
      <c r="CRD411" s="50"/>
      <c r="CRE411" s="50"/>
      <c r="CRF411" s="50"/>
      <c r="CRG411" s="50"/>
      <c r="CRH411" s="50"/>
      <c r="CRI411" s="50"/>
      <c r="CRJ411" s="50"/>
      <c r="CRK411" s="50"/>
      <c r="CRL411" s="50"/>
      <c r="CRM411" s="50"/>
      <c r="CRN411" s="50"/>
      <c r="CRO411" s="50"/>
      <c r="CRP411" s="50"/>
      <c r="CRQ411" s="50"/>
      <c r="CRR411" s="50"/>
      <c r="CRS411" s="50"/>
      <c r="CRT411" s="50"/>
      <c r="CRU411" s="50"/>
      <c r="CRV411" s="50"/>
      <c r="CRW411" s="50"/>
      <c r="CRX411" s="50"/>
      <c r="CRY411" s="50"/>
      <c r="CRZ411" s="50"/>
      <c r="CSA411" s="50"/>
      <c r="CSB411" s="50"/>
      <c r="CSC411" s="50"/>
      <c r="CSD411" s="50"/>
      <c r="CSE411" s="50"/>
      <c r="CSF411" s="50"/>
      <c r="CSG411" s="50"/>
      <c r="CSH411" s="50"/>
      <c r="CSI411" s="50"/>
      <c r="CSJ411" s="50"/>
      <c r="CSK411" s="50"/>
      <c r="CSL411" s="50"/>
      <c r="CSM411" s="50"/>
      <c r="CSN411" s="50"/>
      <c r="CSO411" s="50"/>
      <c r="CSP411" s="50"/>
      <c r="CSQ411" s="50"/>
      <c r="CSR411" s="50"/>
      <c r="CSS411" s="50"/>
      <c r="CST411" s="50"/>
      <c r="CSU411" s="50"/>
      <c r="CSV411" s="50"/>
      <c r="CSW411" s="50"/>
      <c r="CSX411" s="50"/>
      <c r="CSY411" s="50"/>
      <c r="CSZ411" s="50"/>
      <c r="CTA411" s="50"/>
      <c r="CTB411" s="50"/>
      <c r="CTC411" s="50"/>
      <c r="CTD411" s="50"/>
      <c r="CTE411" s="50"/>
      <c r="CTF411" s="50"/>
      <c r="CTG411" s="50"/>
      <c r="CTH411" s="50"/>
      <c r="CTI411" s="50"/>
      <c r="CTJ411" s="50"/>
      <c r="CTK411" s="50"/>
      <c r="CTL411" s="50"/>
      <c r="CTM411" s="50"/>
      <c r="CTN411" s="50"/>
      <c r="CTO411" s="50"/>
      <c r="CTP411" s="50"/>
      <c r="CTQ411" s="50"/>
      <c r="CTR411" s="50"/>
      <c r="CTS411" s="50"/>
      <c r="CTT411" s="50"/>
      <c r="CTU411" s="50"/>
      <c r="CTV411" s="50"/>
      <c r="CTW411" s="50"/>
      <c r="CTX411" s="50"/>
      <c r="CTY411" s="50"/>
      <c r="CTZ411" s="50"/>
      <c r="CUA411" s="50"/>
      <c r="CUB411" s="50"/>
      <c r="CUC411" s="50"/>
      <c r="CUD411" s="50"/>
      <c r="CUE411" s="50"/>
      <c r="CUF411" s="50"/>
      <c r="CUG411" s="50"/>
      <c r="CUH411" s="50"/>
      <c r="CUI411" s="50"/>
      <c r="CUJ411" s="50"/>
      <c r="CUK411" s="50"/>
      <c r="CUL411" s="50"/>
      <c r="CUM411" s="50"/>
      <c r="CUN411" s="50"/>
      <c r="CUO411" s="50"/>
      <c r="CUP411" s="50"/>
      <c r="CUQ411" s="50"/>
      <c r="CUR411" s="50"/>
      <c r="CUS411" s="50"/>
      <c r="CUT411" s="50"/>
      <c r="CUU411" s="50"/>
      <c r="CUV411" s="50"/>
      <c r="CUW411" s="50"/>
      <c r="CUX411" s="50"/>
      <c r="CUY411" s="50"/>
      <c r="CUZ411" s="50"/>
      <c r="CVA411" s="50"/>
      <c r="CVB411" s="50"/>
      <c r="CVC411" s="50"/>
      <c r="CVD411" s="50"/>
      <c r="CVE411" s="50"/>
      <c r="CVF411" s="50"/>
      <c r="CVG411" s="50"/>
      <c r="CVH411" s="50"/>
      <c r="CVI411" s="50"/>
      <c r="CVJ411" s="50"/>
      <c r="CVK411" s="50"/>
      <c r="CVL411" s="50"/>
      <c r="CVM411" s="50"/>
      <c r="CVN411" s="50"/>
      <c r="CVO411" s="50"/>
      <c r="CVP411" s="50"/>
      <c r="CVQ411" s="50"/>
      <c r="CVR411" s="50"/>
      <c r="CVS411" s="50"/>
      <c r="CVT411" s="50"/>
      <c r="CVU411" s="50"/>
      <c r="CVV411" s="50"/>
      <c r="CVW411" s="50"/>
      <c r="CVX411" s="50"/>
      <c r="CVY411" s="50"/>
      <c r="CVZ411" s="50"/>
      <c r="CWA411" s="50"/>
      <c r="CWB411" s="50"/>
      <c r="CWC411" s="50"/>
      <c r="CWD411" s="50"/>
      <c r="CWE411" s="50"/>
      <c r="CWF411" s="50"/>
      <c r="CWG411" s="50"/>
      <c r="CWH411" s="50"/>
      <c r="CWI411" s="50"/>
      <c r="CWJ411" s="50"/>
      <c r="CWK411" s="50"/>
      <c r="CWL411" s="50"/>
      <c r="CWM411" s="50"/>
      <c r="CWN411" s="50"/>
      <c r="CWO411" s="50"/>
      <c r="CWP411" s="50"/>
      <c r="CWQ411" s="50"/>
      <c r="CWR411" s="50"/>
      <c r="CWS411" s="50"/>
      <c r="CWT411" s="50"/>
      <c r="CWU411" s="50"/>
      <c r="CWV411" s="50"/>
      <c r="CWW411" s="50"/>
      <c r="CWX411" s="50"/>
      <c r="CWY411" s="50"/>
      <c r="CWZ411" s="50"/>
      <c r="CXA411" s="50"/>
      <c r="CXB411" s="50"/>
      <c r="CXC411" s="50"/>
      <c r="CXD411" s="50"/>
      <c r="CXE411" s="50"/>
      <c r="CXF411" s="50"/>
      <c r="CXG411" s="50"/>
      <c r="CXH411" s="50"/>
      <c r="CXI411" s="50"/>
      <c r="CXJ411" s="50"/>
      <c r="CXK411" s="50"/>
      <c r="CXL411" s="50"/>
      <c r="CXM411" s="50"/>
      <c r="CXN411" s="50"/>
      <c r="CXO411" s="50"/>
      <c r="CXP411" s="50"/>
      <c r="CXQ411" s="50"/>
      <c r="CXR411" s="50"/>
      <c r="CXS411" s="50"/>
      <c r="CXT411" s="50"/>
      <c r="CXU411" s="50"/>
      <c r="CXV411" s="50"/>
      <c r="CXW411" s="50"/>
      <c r="CXX411" s="50"/>
      <c r="CXY411" s="50"/>
      <c r="CXZ411" s="50"/>
      <c r="CYA411" s="50"/>
      <c r="CYB411" s="50"/>
      <c r="CYC411" s="50"/>
      <c r="CYD411" s="50"/>
      <c r="CYE411" s="50"/>
      <c r="CYF411" s="50"/>
      <c r="CYG411" s="50"/>
      <c r="CYH411" s="50"/>
      <c r="CYI411" s="50"/>
      <c r="CYJ411" s="50"/>
      <c r="CYK411" s="50"/>
      <c r="CYL411" s="50"/>
      <c r="CYM411" s="50"/>
      <c r="CYN411" s="50"/>
      <c r="CYO411" s="50"/>
      <c r="CYP411" s="50"/>
      <c r="CYQ411" s="50"/>
      <c r="CYR411" s="50"/>
      <c r="CYS411" s="50"/>
      <c r="CYT411" s="50"/>
      <c r="CYU411" s="50"/>
      <c r="CYV411" s="50"/>
      <c r="CYW411" s="50"/>
      <c r="CYX411" s="50"/>
      <c r="CYY411" s="50"/>
      <c r="CYZ411" s="50"/>
      <c r="CZA411" s="50"/>
      <c r="CZB411" s="50"/>
      <c r="CZC411" s="50"/>
      <c r="CZD411" s="50"/>
      <c r="CZE411" s="50"/>
      <c r="CZF411" s="50"/>
      <c r="CZG411" s="50"/>
      <c r="CZH411" s="50"/>
      <c r="CZI411" s="50"/>
      <c r="CZJ411" s="50"/>
      <c r="CZK411" s="50"/>
      <c r="CZL411" s="50"/>
      <c r="CZM411" s="50"/>
      <c r="CZN411" s="50"/>
      <c r="CZO411" s="50"/>
      <c r="CZP411" s="50"/>
      <c r="CZQ411" s="50"/>
      <c r="CZR411" s="50"/>
      <c r="CZS411" s="50"/>
      <c r="CZT411" s="50"/>
      <c r="CZU411" s="50"/>
      <c r="CZV411" s="50"/>
      <c r="CZW411" s="50"/>
      <c r="CZX411" s="50"/>
      <c r="CZY411" s="50"/>
      <c r="CZZ411" s="50"/>
      <c r="DAA411" s="50"/>
      <c r="DAB411" s="50"/>
      <c r="DAC411" s="50"/>
      <c r="DAD411" s="50"/>
      <c r="DAE411" s="50"/>
      <c r="DAF411" s="50"/>
      <c r="DAG411" s="50"/>
      <c r="DAH411" s="50"/>
      <c r="DAI411" s="50"/>
      <c r="DAJ411" s="50"/>
      <c r="DAK411" s="50"/>
      <c r="DAL411" s="50"/>
      <c r="DAM411" s="50"/>
      <c r="DAN411" s="50"/>
      <c r="DAO411" s="50"/>
      <c r="DAP411" s="50"/>
      <c r="DAQ411" s="50"/>
      <c r="DAR411" s="50"/>
      <c r="DAS411" s="50"/>
      <c r="DAT411" s="50"/>
      <c r="DAU411" s="50"/>
      <c r="DAV411" s="50"/>
      <c r="DAW411" s="50"/>
      <c r="DAX411" s="50"/>
      <c r="DAY411" s="50"/>
      <c r="DAZ411" s="50"/>
      <c r="DBA411" s="50"/>
      <c r="DBB411" s="50"/>
      <c r="DBC411" s="50"/>
      <c r="DBD411" s="50"/>
      <c r="DBE411" s="50"/>
      <c r="DBF411" s="50"/>
      <c r="DBG411" s="50"/>
      <c r="DBH411" s="50"/>
      <c r="DBI411" s="50"/>
      <c r="DBJ411" s="50"/>
      <c r="DBK411" s="50"/>
      <c r="DBL411" s="50"/>
      <c r="DBM411" s="50"/>
      <c r="DBN411" s="50"/>
      <c r="DBO411" s="50"/>
      <c r="DBP411" s="50"/>
      <c r="DBQ411" s="50"/>
      <c r="DBR411" s="50"/>
      <c r="DBS411" s="50"/>
      <c r="DBT411" s="50"/>
      <c r="DBU411" s="50"/>
      <c r="DBV411" s="50"/>
      <c r="DBW411" s="50"/>
      <c r="DBX411" s="50"/>
      <c r="DBY411" s="50"/>
      <c r="DBZ411" s="50"/>
      <c r="DCA411" s="50"/>
      <c r="DCB411" s="50"/>
      <c r="DCC411" s="50"/>
      <c r="DCD411" s="50"/>
      <c r="DCE411" s="50"/>
      <c r="DCF411" s="50"/>
      <c r="DCG411" s="50"/>
      <c r="DCH411" s="50"/>
      <c r="DCI411" s="50"/>
      <c r="DCJ411" s="50"/>
      <c r="DCK411" s="50"/>
      <c r="DCL411" s="50"/>
      <c r="DCM411" s="50"/>
      <c r="DCN411" s="50"/>
      <c r="DCO411" s="50"/>
      <c r="DCP411" s="50"/>
      <c r="DCQ411" s="50"/>
      <c r="DCR411" s="50"/>
      <c r="DCS411" s="50"/>
      <c r="DCT411" s="50"/>
      <c r="DCU411" s="50"/>
      <c r="DCV411" s="50"/>
      <c r="DCW411" s="50"/>
      <c r="DCX411" s="50"/>
      <c r="DCY411" s="50"/>
      <c r="DCZ411" s="50"/>
      <c r="DDA411" s="50"/>
      <c r="DDB411" s="50"/>
      <c r="DDC411" s="50"/>
      <c r="DDD411" s="50"/>
      <c r="DDE411" s="50"/>
      <c r="DDF411" s="50"/>
      <c r="DDG411" s="50"/>
      <c r="DDH411" s="50"/>
      <c r="DDI411" s="50"/>
      <c r="DDJ411" s="50"/>
      <c r="DDK411" s="50"/>
      <c r="DDL411" s="50"/>
      <c r="DDM411" s="50"/>
      <c r="DDN411" s="50"/>
      <c r="DDO411" s="50"/>
      <c r="DDP411" s="50"/>
      <c r="DDQ411" s="50"/>
      <c r="DDR411" s="50"/>
      <c r="DDS411" s="50"/>
      <c r="DDT411" s="50"/>
      <c r="DDU411" s="50"/>
      <c r="DDV411" s="50"/>
      <c r="DDW411" s="50"/>
      <c r="DDX411" s="50"/>
      <c r="DDY411" s="50"/>
      <c r="DDZ411" s="50"/>
      <c r="DEA411" s="50"/>
      <c r="DEB411" s="50"/>
      <c r="DEC411" s="50"/>
      <c r="DED411" s="50"/>
      <c r="DEE411" s="50"/>
      <c r="DEF411" s="50"/>
      <c r="DEG411" s="50"/>
      <c r="DEH411" s="50"/>
      <c r="DEI411" s="50"/>
      <c r="DEJ411" s="50"/>
      <c r="DEK411" s="50"/>
      <c r="DEL411" s="50"/>
      <c r="DEM411" s="50"/>
      <c r="DEN411" s="50"/>
      <c r="DEO411" s="50"/>
      <c r="DEP411" s="50"/>
      <c r="DEQ411" s="50"/>
      <c r="DER411" s="50"/>
      <c r="DES411" s="50"/>
      <c r="DET411" s="50"/>
      <c r="DEU411" s="50"/>
      <c r="DEV411" s="50"/>
      <c r="DEW411" s="50"/>
      <c r="DEX411" s="50"/>
      <c r="DEY411" s="50"/>
      <c r="DEZ411" s="50"/>
      <c r="DFA411" s="50"/>
      <c r="DFB411" s="50"/>
      <c r="DFC411" s="50"/>
      <c r="DFD411" s="50"/>
      <c r="DFE411" s="50"/>
      <c r="DFF411" s="50"/>
      <c r="DFG411" s="50"/>
      <c r="DFH411" s="50"/>
      <c r="DFI411" s="50"/>
      <c r="DFJ411" s="50"/>
      <c r="DFK411" s="50"/>
      <c r="DFL411" s="50"/>
      <c r="DFM411" s="50"/>
      <c r="DFN411" s="50"/>
      <c r="DFO411" s="50"/>
      <c r="DFP411" s="50"/>
      <c r="DFQ411" s="50"/>
      <c r="DFR411" s="50"/>
      <c r="DFS411" s="50"/>
      <c r="DFT411" s="50"/>
      <c r="DFU411" s="50"/>
      <c r="DFV411" s="50"/>
      <c r="DFW411" s="50"/>
      <c r="DFX411" s="50"/>
      <c r="DFY411" s="50"/>
      <c r="DFZ411" s="50"/>
      <c r="DGA411" s="50"/>
      <c r="DGB411" s="50"/>
      <c r="DGC411" s="50"/>
      <c r="DGD411" s="50"/>
      <c r="DGE411" s="50"/>
      <c r="DGF411" s="50"/>
      <c r="DGG411" s="50"/>
      <c r="DGH411" s="50"/>
      <c r="DGI411" s="50"/>
      <c r="DGJ411" s="50"/>
      <c r="DGK411" s="50"/>
      <c r="DGL411" s="50"/>
      <c r="DGM411" s="50"/>
      <c r="DGN411" s="50"/>
      <c r="DGO411" s="50"/>
      <c r="DGP411" s="50"/>
      <c r="DGQ411" s="50"/>
      <c r="DGR411" s="50"/>
      <c r="DGS411" s="50"/>
      <c r="DGT411" s="50"/>
      <c r="DGU411" s="50"/>
      <c r="DGV411" s="50"/>
      <c r="DGW411" s="50"/>
      <c r="DGX411" s="50"/>
      <c r="DGY411" s="50"/>
      <c r="DGZ411" s="50"/>
      <c r="DHA411" s="50"/>
      <c r="DHB411" s="50"/>
      <c r="DHC411" s="50"/>
      <c r="DHD411" s="50"/>
      <c r="DHE411" s="50"/>
      <c r="DHF411" s="50"/>
      <c r="DHG411" s="50"/>
      <c r="DHH411" s="50"/>
      <c r="DHI411" s="50"/>
      <c r="DHJ411" s="50"/>
      <c r="DHK411" s="50"/>
      <c r="DHL411" s="50"/>
      <c r="DHM411" s="50"/>
      <c r="DHN411" s="50"/>
      <c r="DHO411" s="50"/>
      <c r="DHP411" s="50"/>
      <c r="DHQ411" s="50"/>
      <c r="DHR411" s="50"/>
      <c r="DHS411" s="50"/>
      <c r="DHT411" s="50"/>
      <c r="DHU411" s="50"/>
      <c r="DHV411" s="50"/>
      <c r="DHW411" s="50"/>
      <c r="DHX411" s="50"/>
      <c r="DHY411" s="50"/>
      <c r="DHZ411" s="50"/>
      <c r="DIA411" s="50"/>
      <c r="DIB411" s="50"/>
      <c r="DIC411" s="50"/>
      <c r="DID411" s="50"/>
      <c r="DIE411" s="50"/>
      <c r="DIF411" s="50"/>
      <c r="DIG411" s="50"/>
      <c r="DIH411" s="50"/>
      <c r="DII411" s="50"/>
      <c r="DIJ411" s="50"/>
      <c r="DIK411" s="50"/>
      <c r="DIL411" s="50"/>
      <c r="DIM411" s="50"/>
      <c r="DIN411" s="50"/>
      <c r="DIO411" s="50"/>
      <c r="DIP411" s="50"/>
      <c r="DIQ411" s="50"/>
      <c r="DIR411" s="50"/>
      <c r="DIS411" s="50"/>
      <c r="DIT411" s="50"/>
      <c r="DIU411" s="50"/>
      <c r="DIV411" s="50"/>
      <c r="DIW411" s="50"/>
      <c r="DIX411" s="50"/>
      <c r="DIY411" s="50"/>
      <c r="DIZ411" s="50"/>
      <c r="DJA411" s="50"/>
      <c r="DJB411" s="50"/>
      <c r="DJC411" s="50"/>
      <c r="DJD411" s="50"/>
      <c r="DJE411" s="50"/>
      <c r="DJF411" s="50"/>
      <c r="DJG411" s="50"/>
      <c r="DJH411" s="50"/>
      <c r="DJI411" s="50"/>
      <c r="DJJ411" s="50"/>
      <c r="DJK411" s="50"/>
      <c r="DJL411" s="50"/>
      <c r="DJM411" s="50"/>
      <c r="DJN411" s="50"/>
      <c r="DJO411" s="50"/>
      <c r="DJP411" s="50"/>
      <c r="DJQ411" s="50"/>
      <c r="DJR411" s="50"/>
      <c r="DJS411" s="50"/>
      <c r="DJT411" s="50"/>
      <c r="DJU411" s="50"/>
      <c r="DJV411" s="50"/>
      <c r="DJW411" s="50"/>
      <c r="DJX411" s="50"/>
      <c r="DJY411" s="50"/>
      <c r="DJZ411" s="50"/>
      <c r="DKA411" s="50"/>
      <c r="DKB411" s="50"/>
      <c r="DKC411" s="50"/>
      <c r="DKD411" s="50"/>
      <c r="DKE411" s="50"/>
      <c r="DKF411" s="50"/>
      <c r="DKG411" s="50"/>
      <c r="DKH411" s="50"/>
      <c r="DKI411" s="50"/>
      <c r="DKJ411" s="50"/>
      <c r="DKK411" s="50"/>
      <c r="DKL411" s="50"/>
      <c r="DKM411" s="50"/>
      <c r="DKN411" s="50"/>
      <c r="DKO411" s="50"/>
      <c r="DKP411" s="50"/>
      <c r="DKQ411" s="50"/>
      <c r="DKR411" s="50"/>
      <c r="DKS411" s="50"/>
      <c r="DKT411" s="50"/>
      <c r="DKU411" s="50"/>
      <c r="DKV411" s="50"/>
      <c r="DKW411" s="50"/>
      <c r="DKX411" s="50"/>
      <c r="DKY411" s="50"/>
      <c r="DKZ411" s="50"/>
      <c r="DLA411" s="50"/>
      <c r="DLB411" s="50"/>
      <c r="DLC411" s="50"/>
      <c r="DLD411" s="50"/>
      <c r="DLE411" s="50"/>
      <c r="DLF411" s="50"/>
      <c r="DLG411" s="50"/>
      <c r="DLH411" s="50"/>
      <c r="DLI411" s="50"/>
      <c r="DLJ411" s="50"/>
      <c r="DLK411" s="50"/>
      <c r="DLL411" s="50"/>
      <c r="DLM411" s="50"/>
      <c r="DLN411" s="50"/>
      <c r="DLO411" s="50"/>
      <c r="DLP411" s="50"/>
      <c r="DLQ411" s="50"/>
      <c r="DLR411" s="50"/>
      <c r="DLS411" s="50"/>
      <c r="DLT411" s="50"/>
      <c r="DLU411" s="50"/>
      <c r="DLV411" s="50"/>
      <c r="DLW411" s="50"/>
      <c r="DLX411" s="50"/>
      <c r="DLY411" s="50"/>
      <c r="DLZ411" s="50"/>
      <c r="DMA411" s="50"/>
      <c r="DMB411" s="50"/>
      <c r="DMC411" s="50"/>
      <c r="DMD411" s="50"/>
      <c r="DME411" s="50"/>
      <c r="DMF411" s="50"/>
      <c r="DMG411" s="50"/>
      <c r="DMH411" s="50"/>
      <c r="DMI411" s="50"/>
      <c r="DMJ411" s="50"/>
      <c r="DMK411" s="50"/>
      <c r="DML411" s="50"/>
      <c r="DMM411" s="50"/>
      <c r="DMN411" s="50"/>
      <c r="DMO411" s="50"/>
      <c r="DMP411" s="50"/>
      <c r="DMQ411" s="50"/>
      <c r="DMR411" s="50"/>
      <c r="DMS411" s="50"/>
      <c r="DMT411" s="50"/>
      <c r="DMU411" s="50"/>
      <c r="DMV411" s="50"/>
      <c r="DMW411" s="50"/>
      <c r="DMX411" s="50"/>
      <c r="DMY411" s="50"/>
      <c r="DMZ411" s="50"/>
      <c r="DNA411" s="50"/>
      <c r="DNB411" s="50"/>
      <c r="DNC411" s="50"/>
      <c r="DND411" s="50"/>
      <c r="DNE411" s="50"/>
      <c r="DNF411" s="50"/>
      <c r="DNG411" s="50"/>
      <c r="DNH411" s="50"/>
      <c r="DNI411" s="50"/>
      <c r="DNJ411" s="50"/>
      <c r="DNK411" s="50"/>
      <c r="DNL411" s="50"/>
      <c r="DNM411" s="50"/>
      <c r="DNN411" s="50"/>
      <c r="DNO411" s="50"/>
      <c r="DNP411" s="50"/>
      <c r="DNQ411" s="50"/>
      <c r="DNR411" s="50"/>
      <c r="DNS411" s="50"/>
      <c r="DNT411" s="50"/>
      <c r="DNU411" s="50"/>
      <c r="DNV411" s="50"/>
      <c r="DNW411" s="50"/>
      <c r="DNX411" s="50"/>
      <c r="DNY411" s="50"/>
      <c r="DNZ411" s="50"/>
      <c r="DOA411" s="50"/>
      <c r="DOB411" s="50"/>
      <c r="DOC411" s="50"/>
      <c r="DOD411" s="50"/>
      <c r="DOE411" s="50"/>
      <c r="DOF411" s="50"/>
      <c r="DOG411" s="50"/>
      <c r="DOH411" s="50"/>
      <c r="DOI411" s="50"/>
      <c r="DOJ411" s="50"/>
      <c r="DOK411" s="50"/>
      <c r="DOL411" s="50"/>
      <c r="DOM411" s="50"/>
      <c r="DON411" s="50"/>
      <c r="DOO411" s="50"/>
      <c r="DOP411" s="50"/>
      <c r="DOQ411" s="50"/>
      <c r="DOR411" s="50"/>
      <c r="DOS411" s="50"/>
      <c r="DOT411" s="50"/>
      <c r="DOU411" s="50"/>
      <c r="DOV411" s="50"/>
      <c r="DOW411" s="50"/>
      <c r="DOX411" s="50"/>
      <c r="DOY411" s="50"/>
      <c r="DOZ411" s="50"/>
      <c r="DPA411" s="50"/>
      <c r="DPB411" s="50"/>
      <c r="DPC411" s="50"/>
      <c r="DPD411" s="50"/>
      <c r="DPE411" s="50"/>
      <c r="DPF411" s="50"/>
      <c r="DPG411" s="50"/>
      <c r="DPH411" s="50"/>
      <c r="DPI411" s="50"/>
      <c r="DPJ411" s="50"/>
      <c r="DPK411" s="50"/>
      <c r="DPL411" s="50"/>
      <c r="DPM411" s="50"/>
      <c r="DPN411" s="50"/>
      <c r="DPO411" s="50"/>
      <c r="DPP411" s="50"/>
      <c r="DPQ411" s="50"/>
      <c r="DPR411" s="50"/>
      <c r="DPS411" s="50"/>
      <c r="DPT411" s="50"/>
      <c r="DPU411" s="50"/>
      <c r="DPV411" s="50"/>
      <c r="DPW411" s="50"/>
      <c r="DPX411" s="50"/>
      <c r="DPY411" s="50"/>
      <c r="DPZ411" s="50"/>
      <c r="DQA411" s="50"/>
      <c r="DQB411" s="50"/>
      <c r="DQC411" s="50"/>
      <c r="DQD411" s="50"/>
      <c r="DQE411" s="50"/>
      <c r="DQF411" s="50"/>
      <c r="DQG411" s="50"/>
      <c r="DQH411" s="50"/>
      <c r="DQI411" s="50"/>
      <c r="DQJ411" s="50"/>
      <c r="DQK411" s="50"/>
      <c r="DQL411" s="50"/>
      <c r="DQM411" s="50"/>
      <c r="DQN411" s="50"/>
      <c r="DQO411" s="50"/>
      <c r="DQP411" s="50"/>
      <c r="DQQ411" s="50"/>
      <c r="DQR411" s="50"/>
      <c r="DQS411" s="50"/>
      <c r="DQT411" s="50"/>
      <c r="DQU411" s="50"/>
      <c r="DQV411" s="50"/>
      <c r="DQW411" s="50"/>
      <c r="DQX411" s="50"/>
      <c r="DQY411" s="50"/>
      <c r="DQZ411" s="50"/>
      <c r="DRA411" s="50"/>
      <c r="DRB411" s="50"/>
      <c r="DRC411" s="50"/>
      <c r="DRD411" s="50"/>
      <c r="DRE411" s="50"/>
      <c r="DRF411" s="50"/>
      <c r="DRG411" s="50"/>
      <c r="DRH411" s="50"/>
      <c r="DRI411" s="50"/>
      <c r="DRJ411" s="50"/>
      <c r="DRK411" s="50"/>
      <c r="DRL411" s="50"/>
      <c r="DRM411" s="50"/>
      <c r="DRN411" s="50"/>
      <c r="DRO411" s="50"/>
      <c r="DRP411" s="50"/>
      <c r="DRQ411" s="50"/>
      <c r="DRR411" s="50"/>
      <c r="DRS411" s="50"/>
      <c r="DRT411" s="50"/>
      <c r="DRU411" s="50"/>
      <c r="DRV411" s="50"/>
      <c r="DRW411" s="50"/>
      <c r="DRX411" s="50"/>
      <c r="DRY411" s="50"/>
      <c r="DRZ411" s="50"/>
      <c r="DSA411" s="50"/>
      <c r="DSB411" s="50"/>
      <c r="DSC411" s="50"/>
      <c r="DSD411" s="50"/>
      <c r="DSE411" s="50"/>
      <c r="DSF411" s="50"/>
      <c r="DSG411" s="50"/>
      <c r="DSH411" s="50"/>
      <c r="DSI411" s="50"/>
      <c r="DSJ411" s="50"/>
      <c r="DSK411" s="50"/>
      <c r="DSL411" s="50"/>
      <c r="DSM411" s="50"/>
      <c r="DSN411" s="50"/>
      <c r="DSO411" s="50"/>
      <c r="DSP411" s="50"/>
      <c r="DSQ411" s="50"/>
      <c r="DSR411" s="50"/>
      <c r="DSS411" s="50"/>
      <c r="DST411" s="50"/>
      <c r="DSU411" s="50"/>
      <c r="DSV411" s="50"/>
      <c r="DSW411" s="50"/>
      <c r="DSX411" s="50"/>
      <c r="DSY411" s="50"/>
      <c r="DSZ411" s="50"/>
      <c r="DTA411" s="50"/>
      <c r="DTB411" s="50"/>
      <c r="DTC411" s="50"/>
      <c r="DTD411" s="50"/>
      <c r="DTE411" s="50"/>
      <c r="DTF411" s="50"/>
      <c r="DTG411" s="50"/>
      <c r="DTH411" s="50"/>
      <c r="DTI411" s="50"/>
      <c r="DTJ411" s="50"/>
      <c r="DTK411" s="50"/>
      <c r="DTL411" s="50"/>
      <c r="DTM411" s="50"/>
      <c r="DTN411" s="50"/>
      <c r="DTO411" s="50"/>
      <c r="DTP411" s="50"/>
      <c r="DTQ411" s="50"/>
      <c r="DTR411" s="50"/>
      <c r="DTS411" s="50"/>
      <c r="DTT411" s="50"/>
      <c r="DTU411" s="50"/>
      <c r="DTV411" s="50"/>
      <c r="DTW411" s="50"/>
      <c r="DTX411" s="50"/>
      <c r="DTY411" s="50"/>
      <c r="DTZ411" s="50"/>
      <c r="DUA411" s="50"/>
      <c r="DUB411" s="50"/>
      <c r="DUC411" s="50"/>
      <c r="DUD411" s="50"/>
      <c r="DUE411" s="50"/>
      <c r="DUF411" s="50"/>
      <c r="DUG411" s="50"/>
      <c r="DUH411" s="50"/>
      <c r="DUI411" s="50"/>
      <c r="DUJ411" s="50"/>
      <c r="DUK411" s="50"/>
      <c r="DUL411" s="50"/>
      <c r="DUM411" s="50"/>
      <c r="DUN411" s="50"/>
      <c r="DUO411" s="50"/>
      <c r="DUP411" s="50"/>
      <c r="DUQ411" s="50"/>
      <c r="DUR411" s="50"/>
      <c r="DUS411" s="50"/>
      <c r="DUT411" s="50"/>
      <c r="DUU411" s="50"/>
      <c r="DUV411" s="50"/>
      <c r="DUW411" s="50"/>
      <c r="DUX411" s="50"/>
      <c r="DUY411" s="50"/>
      <c r="DUZ411" s="50"/>
      <c r="DVA411" s="50"/>
      <c r="DVB411" s="50"/>
      <c r="DVC411" s="50"/>
      <c r="DVD411" s="50"/>
      <c r="DVE411" s="50"/>
      <c r="DVF411" s="50"/>
      <c r="DVG411" s="50"/>
      <c r="DVH411" s="50"/>
      <c r="DVI411" s="50"/>
      <c r="DVJ411" s="50"/>
      <c r="DVK411" s="50"/>
      <c r="DVL411" s="50"/>
      <c r="DVM411" s="50"/>
      <c r="DVN411" s="50"/>
      <c r="DVO411" s="50"/>
      <c r="DVP411" s="50"/>
      <c r="DVQ411" s="50"/>
      <c r="DVR411" s="50"/>
      <c r="DVS411" s="50"/>
      <c r="DVT411" s="50"/>
      <c r="DVU411" s="50"/>
      <c r="DVV411" s="50"/>
      <c r="DVW411" s="50"/>
      <c r="DVX411" s="50"/>
      <c r="DVY411" s="50"/>
      <c r="DVZ411" s="50"/>
      <c r="DWA411" s="50"/>
      <c r="DWB411" s="50"/>
      <c r="DWC411" s="50"/>
      <c r="DWD411" s="50"/>
      <c r="DWE411" s="50"/>
      <c r="DWF411" s="50"/>
      <c r="DWG411" s="50"/>
      <c r="DWH411" s="50"/>
      <c r="DWI411" s="50"/>
      <c r="DWJ411" s="50"/>
      <c r="DWK411" s="50"/>
      <c r="DWL411" s="50"/>
      <c r="DWM411" s="50"/>
      <c r="DWN411" s="50"/>
      <c r="DWO411" s="50"/>
      <c r="DWP411" s="50"/>
      <c r="DWQ411" s="50"/>
      <c r="DWR411" s="50"/>
      <c r="DWS411" s="50"/>
      <c r="DWT411" s="50"/>
      <c r="DWU411" s="50"/>
      <c r="DWV411" s="50"/>
      <c r="DWW411" s="50"/>
      <c r="DWX411" s="50"/>
      <c r="DWY411" s="50"/>
      <c r="DWZ411" s="50"/>
      <c r="DXA411" s="50"/>
      <c r="DXB411" s="50"/>
      <c r="DXC411" s="50"/>
      <c r="DXD411" s="50"/>
      <c r="DXE411" s="50"/>
      <c r="DXF411" s="50"/>
      <c r="DXG411" s="50"/>
      <c r="DXH411" s="50"/>
      <c r="DXI411" s="50"/>
      <c r="DXJ411" s="50"/>
      <c r="DXK411" s="50"/>
      <c r="DXL411" s="50"/>
      <c r="DXM411" s="50"/>
      <c r="DXN411" s="50"/>
      <c r="DXO411" s="50"/>
      <c r="DXP411" s="50"/>
      <c r="DXQ411" s="50"/>
      <c r="DXR411" s="50"/>
      <c r="DXS411" s="50"/>
      <c r="DXT411" s="50"/>
      <c r="DXU411" s="50"/>
      <c r="DXV411" s="50"/>
      <c r="DXW411" s="50"/>
      <c r="DXX411" s="50"/>
      <c r="DXY411" s="50"/>
      <c r="DXZ411" s="50"/>
      <c r="DYA411" s="50"/>
      <c r="DYB411" s="50"/>
      <c r="DYC411" s="50"/>
      <c r="DYD411" s="50"/>
      <c r="DYE411" s="50"/>
      <c r="DYF411" s="50"/>
      <c r="DYG411" s="50"/>
      <c r="DYH411" s="50"/>
      <c r="DYI411" s="50"/>
      <c r="DYJ411" s="50"/>
      <c r="DYK411" s="50"/>
      <c r="DYL411" s="50"/>
      <c r="DYM411" s="50"/>
      <c r="DYN411" s="50"/>
      <c r="DYO411" s="50"/>
      <c r="DYP411" s="50"/>
      <c r="DYQ411" s="50"/>
      <c r="DYR411" s="50"/>
      <c r="DYS411" s="50"/>
      <c r="DYT411" s="50"/>
      <c r="DYU411" s="50"/>
      <c r="DYV411" s="50"/>
      <c r="DYW411" s="50"/>
      <c r="DYX411" s="50"/>
      <c r="DYY411" s="50"/>
      <c r="DYZ411" s="50"/>
      <c r="DZA411" s="50"/>
      <c r="DZB411" s="50"/>
      <c r="DZC411" s="50"/>
      <c r="DZD411" s="50"/>
      <c r="DZE411" s="50"/>
      <c r="DZF411" s="50"/>
      <c r="DZG411" s="50"/>
      <c r="DZH411" s="50"/>
      <c r="DZI411" s="50"/>
      <c r="DZJ411" s="50"/>
      <c r="DZK411" s="50"/>
      <c r="DZL411" s="50"/>
      <c r="DZM411" s="50"/>
      <c r="DZN411" s="50"/>
      <c r="DZO411" s="50"/>
      <c r="DZP411" s="50"/>
      <c r="DZQ411" s="50"/>
      <c r="DZR411" s="50"/>
      <c r="DZS411" s="50"/>
      <c r="DZT411" s="50"/>
      <c r="DZU411" s="50"/>
      <c r="DZV411" s="50"/>
      <c r="DZW411" s="50"/>
      <c r="DZX411" s="50"/>
      <c r="DZY411" s="50"/>
      <c r="DZZ411" s="50"/>
      <c r="EAA411" s="50"/>
      <c r="EAB411" s="50"/>
      <c r="EAC411" s="50"/>
      <c r="EAD411" s="50"/>
      <c r="EAE411" s="50"/>
      <c r="EAF411" s="50"/>
      <c r="EAG411" s="50"/>
      <c r="EAH411" s="50"/>
      <c r="EAI411" s="50"/>
      <c r="EAJ411" s="50"/>
      <c r="EAK411" s="50"/>
      <c r="EAL411" s="50"/>
      <c r="EAM411" s="50"/>
      <c r="EAN411" s="50"/>
      <c r="EAO411" s="50"/>
      <c r="EAP411" s="50"/>
      <c r="EAQ411" s="50"/>
      <c r="EAR411" s="50"/>
      <c r="EAS411" s="50"/>
      <c r="EAT411" s="50"/>
      <c r="EAU411" s="50"/>
      <c r="EAV411" s="50"/>
      <c r="EAW411" s="50"/>
      <c r="EAX411" s="50"/>
      <c r="EAY411" s="50"/>
      <c r="EAZ411" s="50"/>
      <c r="EBA411" s="50"/>
      <c r="EBB411" s="50"/>
      <c r="EBC411" s="50"/>
      <c r="EBD411" s="50"/>
      <c r="EBE411" s="50"/>
      <c r="EBF411" s="50"/>
      <c r="EBG411" s="50"/>
      <c r="EBH411" s="50"/>
      <c r="EBI411" s="50"/>
      <c r="EBJ411" s="50"/>
      <c r="EBK411" s="50"/>
      <c r="EBL411" s="50"/>
      <c r="EBM411" s="50"/>
      <c r="EBN411" s="50"/>
      <c r="EBO411" s="50"/>
      <c r="EBP411" s="50"/>
      <c r="EBQ411" s="50"/>
      <c r="EBR411" s="50"/>
      <c r="EBS411" s="50"/>
      <c r="EBT411" s="50"/>
      <c r="EBU411" s="50"/>
      <c r="EBV411" s="50"/>
      <c r="EBW411" s="50"/>
      <c r="EBX411" s="50"/>
      <c r="EBY411" s="50"/>
      <c r="EBZ411" s="50"/>
      <c r="ECA411" s="50"/>
      <c r="ECB411" s="50"/>
      <c r="ECC411" s="50"/>
      <c r="ECD411" s="50"/>
      <c r="ECE411" s="50"/>
      <c r="ECF411" s="50"/>
      <c r="ECG411" s="50"/>
      <c r="ECH411" s="50"/>
      <c r="ECI411" s="50"/>
      <c r="ECJ411" s="50"/>
      <c r="ECK411" s="50"/>
      <c r="ECL411" s="50"/>
      <c r="ECM411" s="50"/>
      <c r="ECN411" s="50"/>
      <c r="ECO411" s="50"/>
      <c r="ECP411" s="50"/>
      <c r="ECQ411" s="50"/>
      <c r="ECR411" s="50"/>
      <c r="ECS411" s="50"/>
      <c r="ECT411" s="50"/>
      <c r="ECU411" s="50"/>
      <c r="ECV411" s="50"/>
      <c r="ECW411" s="50"/>
      <c r="ECX411" s="50"/>
      <c r="ECY411" s="50"/>
      <c r="ECZ411" s="50"/>
      <c r="EDA411" s="50"/>
      <c r="EDB411" s="50"/>
      <c r="EDC411" s="50"/>
      <c r="EDD411" s="50"/>
      <c r="EDE411" s="50"/>
      <c r="EDF411" s="50"/>
      <c r="EDG411" s="50"/>
      <c r="EDH411" s="50"/>
      <c r="EDI411" s="50"/>
      <c r="EDJ411" s="50"/>
      <c r="EDK411" s="50"/>
      <c r="EDL411" s="50"/>
      <c r="EDM411" s="50"/>
      <c r="EDN411" s="50"/>
      <c r="EDO411" s="50"/>
      <c r="EDP411" s="50"/>
      <c r="EDQ411" s="50"/>
      <c r="EDR411" s="50"/>
      <c r="EDS411" s="50"/>
      <c r="EDT411" s="50"/>
      <c r="EDU411" s="50"/>
      <c r="EDV411" s="50"/>
      <c r="EDW411" s="50"/>
      <c r="EDX411" s="50"/>
      <c r="EDY411" s="50"/>
      <c r="EDZ411" s="50"/>
      <c r="EEA411" s="50"/>
      <c r="EEB411" s="50"/>
      <c r="EEC411" s="50"/>
      <c r="EED411" s="50"/>
      <c r="EEE411" s="50"/>
      <c r="EEF411" s="50"/>
      <c r="EEG411" s="50"/>
      <c r="EEH411" s="50"/>
      <c r="EEI411" s="50"/>
      <c r="EEJ411" s="50"/>
      <c r="EEK411" s="50"/>
      <c r="EEL411" s="50"/>
      <c r="EEM411" s="50"/>
      <c r="EEN411" s="50"/>
      <c r="EEO411" s="50"/>
      <c r="EEP411" s="50"/>
      <c r="EEQ411" s="50"/>
      <c r="EER411" s="50"/>
      <c r="EES411" s="50"/>
      <c r="EET411" s="50"/>
      <c r="EEU411" s="50"/>
      <c r="EEV411" s="50"/>
      <c r="EEW411" s="50"/>
      <c r="EEX411" s="50"/>
      <c r="EEY411" s="50"/>
      <c r="EEZ411" s="50"/>
      <c r="EFA411" s="50"/>
      <c r="EFB411" s="50"/>
      <c r="EFC411" s="50"/>
      <c r="EFD411" s="50"/>
      <c r="EFE411" s="50"/>
      <c r="EFF411" s="50"/>
      <c r="EFG411" s="50"/>
      <c r="EFH411" s="50"/>
      <c r="EFI411" s="50"/>
      <c r="EFJ411" s="50"/>
      <c r="EFK411" s="50"/>
      <c r="EFL411" s="50"/>
      <c r="EFM411" s="50"/>
      <c r="EFN411" s="50"/>
      <c r="EFO411" s="50"/>
      <c r="EFP411" s="50"/>
      <c r="EFQ411" s="50"/>
      <c r="EFR411" s="50"/>
      <c r="EFS411" s="50"/>
      <c r="EFT411" s="50"/>
      <c r="EFU411" s="50"/>
      <c r="EFV411" s="50"/>
      <c r="EFW411" s="50"/>
      <c r="EFX411" s="50"/>
      <c r="EFY411" s="50"/>
      <c r="EFZ411" s="50"/>
      <c r="EGA411" s="50"/>
      <c r="EGB411" s="50"/>
      <c r="EGC411" s="50"/>
      <c r="EGD411" s="50"/>
      <c r="EGE411" s="50"/>
      <c r="EGF411" s="50"/>
      <c r="EGG411" s="50"/>
      <c r="EGH411" s="50"/>
      <c r="EGI411" s="50"/>
      <c r="EGJ411" s="50"/>
      <c r="EGK411" s="50"/>
      <c r="EGL411" s="50"/>
      <c r="EGM411" s="50"/>
      <c r="EGN411" s="50"/>
      <c r="EGO411" s="50"/>
      <c r="EGP411" s="50"/>
      <c r="EGQ411" s="50"/>
      <c r="EGR411" s="50"/>
      <c r="EGS411" s="50"/>
      <c r="EGT411" s="50"/>
      <c r="EGU411" s="50"/>
      <c r="EGV411" s="50"/>
      <c r="EGW411" s="50"/>
      <c r="EGX411" s="50"/>
      <c r="EGY411" s="50"/>
      <c r="EGZ411" s="50"/>
      <c r="EHA411" s="50"/>
      <c r="EHB411" s="50"/>
      <c r="EHC411" s="50"/>
      <c r="EHD411" s="50"/>
      <c r="EHE411" s="50"/>
      <c r="EHF411" s="50"/>
      <c r="EHG411" s="50"/>
      <c r="EHH411" s="50"/>
      <c r="EHI411" s="50"/>
      <c r="EHJ411" s="50"/>
      <c r="EHK411" s="50"/>
      <c r="EHL411" s="50"/>
      <c r="EHM411" s="50"/>
      <c r="EHN411" s="50"/>
      <c r="EHO411" s="50"/>
      <c r="EHP411" s="50"/>
      <c r="EHQ411" s="50"/>
      <c r="EHR411" s="50"/>
      <c r="EHS411" s="50"/>
      <c r="EHT411" s="50"/>
      <c r="EHU411" s="50"/>
      <c r="EHV411" s="50"/>
      <c r="EHW411" s="50"/>
      <c r="EHX411" s="50"/>
      <c r="EHY411" s="50"/>
      <c r="EHZ411" s="50"/>
      <c r="EIA411" s="50"/>
      <c r="EIB411" s="50"/>
      <c r="EIC411" s="50"/>
      <c r="EID411" s="50"/>
      <c r="EIE411" s="50"/>
      <c r="EIF411" s="50"/>
      <c r="EIG411" s="50"/>
      <c r="EIH411" s="50"/>
      <c r="EII411" s="50"/>
      <c r="EIJ411" s="50"/>
      <c r="EIK411" s="50"/>
      <c r="EIL411" s="50"/>
      <c r="EIM411" s="50"/>
      <c r="EIN411" s="50"/>
      <c r="EIO411" s="50"/>
      <c r="EIP411" s="50"/>
      <c r="EIQ411" s="50"/>
      <c r="EIR411" s="50"/>
      <c r="EIS411" s="50"/>
      <c r="EIT411" s="50"/>
      <c r="EIU411" s="50"/>
      <c r="EIV411" s="50"/>
      <c r="EIW411" s="50"/>
      <c r="EIX411" s="50"/>
      <c r="EIY411" s="50"/>
      <c r="EIZ411" s="50"/>
      <c r="EJA411" s="50"/>
      <c r="EJB411" s="50"/>
      <c r="EJC411" s="50"/>
      <c r="EJD411" s="50"/>
      <c r="EJE411" s="50"/>
      <c r="EJF411" s="50"/>
      <c r="EJG411" s="50"/>
      <c r="EJH411" s="50"/>
      <c r="EJI411" s="50"/>
      <c r="EJJ411" s="50"/>
      <c r="EJK411" s="50"/>
      <c r="EJL411" s="50"/>
      <c r="EJM411" s="50"/>
      <c r="EJN411" s="50"/>
      <c r="EJO411" s="50"/>
      <c r="EJP411" s="50"/>
      <c r="EJQ411" s="50"/>
      <c r="EJR411" s="50"/>
      <c r="EJS411" s="50"/>
      <c r="EJT411" s="50"/>
      <c r="EJU411" s="50"/>
      <c r="EJV411" s="50"/>
      <c r="EJW411" s="50"/>
      <c r="EJX411" s="50"/>
      <c r="EJY411" s="50"/>
      <c r="EJZ411" s="50"/>
      <c r="EKA411" s="50"/>
      <c r="EKB411" s="50"/>
      <c r="EKC411" s="50"/>
      <c r="EKD411" s="50"/>
      <c r="EKE411" s="50"/>
      <c r="EKF411" s="50"/>
      <c r="EKG411" s="50"/>
      <c r="EKH411" s="50"/>
      <c r="EKI411" s="50"/>
      <c r="EKJ411" s="50"/>
      <c r="EKK411" s="50"/>
      <c r="EKL411" s="50"/>
      <c r="EKM411" s="50"/>
      <c r="EKN411" s="50"/>
      <c r="EKO411" s="50"/>
      <c r="EKP411" s="50"/>
      <c r="EKQ411" s="50"/>
      <c r="EKR411" s="50"/>
      <c r="EKS411" s="50"/>
      <c r="EKT411" s="50"/>
      <c r="EKU411" s="50"/>
      <c r="EKV411" s="50"/>
      <c r="EKW411" s="50"/>
      <c r="EKX411" s="50"/>
      <c r="EKY411" s="50"/>
      <c r="EKZ411" s="50"/>
      <c r="ELA411" s="50"/>
      <c r="ELB411" s="50"/>
      <c r="ELC411" s="50"/>
      <c r="ELD411" s="50"/>
      <c r="ELE411" s="50"/>
      <c r="ELF411" s="50"/>
      <c r="ELG411" s="50"/>
      <c r="ELH411" s="50"/>
      <c r="ELI411" s="50"/>
      <c r="ELJ411" s="50"/>
      <c r="ELK411" s="50"/>
      <c r="ELL411" s="50"/>
      <c r="ELM411" s="50"/>
      <c r="ELN411" s="50"/>
      <c r="ELO411" s="50"/>
      <c r="ELP411" s="50"/>
      <c r="ELQ411" s="50"/>
      <c r="ELR411" s="50"/>
      <c r="ELS411" s="50"/>
      <c r="ELT411" s="50"/>
      <c r="ELU411" s="50"/>
      <c r="ELV411" s="50"/>
      <c r="ELW411" s="50"/>
      <c r="ELX411" s="50"/>
      <c r="ELY411" s="50"/>
      <c r="ELZ411" s="50"/>
      <c r="EMA411" s="50"/>
      <c r="EMB411" s="50"/>
      <c r="EMC411" s="50"/>
      <c r="EMD411" s="50"/>
      <c r="EME411" s="50"/>
      <c r="EMF411" s="50"/>
      <c r="EMG411" s="50"/>
      <c r="EMH411" s="50"/>
      <c r="EMI411" s="50"/>
      <c r="EMJ411" s="50"/>
      <c r="EMK411" s="50"/>
      <c r="EML411" s="50"/>
      <c r="EMM411" s="50"/>
      <c r="EMN411" s="50"/>
      <c r="EMO411" s="50"/>
      <c r="EMP411" s="50"/>
      <c r="EMQ411" s="50"/>
      <c r="EMR411" s="50"/>
      <c r="EMS411" s="50"/>
      <c r="EMT411" s="50"/>
      <c r="EMU411" s="50"/>
      <c r="EMV411" s="50"/>
      <c r="EMW411" s="50"/>
      <c r="EMX411" s="50"/>
      <c r="EMY411" s="50"/>
      <c r="EMZ411" s="50"/>
      <c r="ENA411" s="50"/>
      <c r="ENB411" s="50"/>
      <c r="ENC411" s="50"/>
      <c r="END411" s="50"/>
      <c r="ENE411" s="50"/>
      <c r="ENF411" s="50"/>
      <c r="ENG411" s="50"/>
      <c r="ENH411" s="50"/>
      <c r="ENI411" s="50"/>
      <c r="ENJ411" s="50"/>
      <c r="ENK411" s="50"/>
      <c r="ENL411" s="50"/>
      <c r="ENM411" s="50"/>
      <c r="ENN411" s="50"/>
      <c r="ENO411" s="50"/>
      <c r="ENP411" s="50"/>
      <c r="ENQ411" s="50"/>
      <c r="ENR411" s="50"/>
      <c r="ENS411" s="50"/>
      <c r="ENT411" s="50"/>
      <c r="ENU411" s="50"/>
      <c r="ENV411" s="50"/>
      <c r="ENW411" s="50"/>
      <c r="ENX411" s="50"/>
      <c r="ENY411" s="50"/>
      <c r="ENZ411" s="50"/>
      <c r="EOA411" s="50"/>
      <c r="EOB411" s="50"/>
      <c r="EOC411" s="50"/>
      <c r="EOD411" s="50"/>
      <c r="EOE411" s="50"/>
      <c r="EOF411" s="50"/>
      <c r="EOG411" s="50"/>
      <c r="EOH411" s="50"/>
      <c r="EOI411" s="50"/>
      <c r="EOJ411" s="50"/>
      <c r="EOK411" s="50"/>
      <c r="EOL411" s="50"/>
      <c r="EOM411" s="50"/>
      <c r="EON411" s="50"/>
      <c r="EOO411" s="50"/>
      <c r="EOP411" s="50"/>
      <c r="EOQ411" s="50"/>
      <c r="EOR411" s="50"/>
      <c r="EOS411" s="50"/>
      <c r="EOT411" s="50"/>
      <c r="EOU411" s="50"/>
      <c r="EOV411" s="50"/>
      <c r="EOW411" s="50"/>
      <c r="EOX411" s="50"/>
      <c r="EOY411" s="50"/>
      <c r="EOZ411" s="50"/>
      <c r="EPA411" s="50"/>
      <c r="EPB411" s="50"/>
      <c r="EPC411" s="50"/>
      <c r="EPD411" s="50"/>
      <c r="EPE411" s="50"/>
      <c r="EPF411" s="50"/>
      <c r="EPG411" s="50"/>
      <c r="EPH411" s="50"/>
      <c r="EPI411" s="50"/>
      <c r="EPJ411" s="50"/>
      <c r="EPK411" s="50"/>
      <c r="EPL411" s="50"/>
      <c r="EPM411" s="50"/>
      <c r="EPN411" s="50"/>
      <c r="EPO411" s="50"/>
      <c r="EPP411" s="50"/>
      <c r="EPQ411" s="50"/>
      <c r="EPR411" s="50"/>
      <c r="EPS411" s="50"/>
      <c r="EPT411" s="50"/>
      <c r="EPU411" s="50"/>
      <c r="EPV411" s="50"/>
      <c r="EPW411" s="50"/>
      <c r="EPX411" s="50"/>
      <c r="EPY411" s="50"/>
      <c r="EPZ411" s="50"/>
      <c r="EQA411" s="50"/>
      <c r="EQB411" s="50"/>
      <c r="EQC411" s="50"/>
      <c r="EQD411" s="50"/>
      <c r="EQE411" s="50"/>
      <c r="EQF411" s="50"/>
      <c r="EQG411" s="50"/>
      <c r="EQH411" s="50"/>
      <c r="EQI411" s="50"/>
      <c r="EQJ411" s="50"/>
      <c r="EQK411" s="50"/>
      <c r="EQL411" s="50"/>
      <c r="EQM411" s="50"/>
      <c r="EQN411" s="50"/>
      <c r="EQO411" s="50"/>
      <c r="EQP411" s="50"/>
      <c r="EQQ411" s="50"/>
      <c r="EQR411" s="50"/>
      <c r="EQS411" s="50"/>
      <c r="EQT411" s="50"/>
      <c r="EQU411" s="50"/>
      <c r="EQV411" s="50"/>
      <c r="EQW411" s="50"/>
      <c r="EQX411" s="50"/>
      <c r="EQY411" s="50"/>
      <c r="EQZ411" s="50"/>
      <c r="ERA411" s="50"/>
      <c r="ERB411" s="50"/>
      <c r="ERC411" s="50"/>
      <c r="ERD411" s="50"/>
      <c r="ERE411" s="50"/>
      <c r="ERF411" s="50"/>
      <c r="ERG411" s="50"/>
      <c r="ERH411" s="50"/>
      <c r="ERI411" s="50"/>
      <c r="ERJ411" s="50"/>
      <c r="ERK411" s="50"/>
      <c r="ERL411" s="50"/>
      <c r="ERM411" s="50"/>
      <c r="ERN411" s="50"/>
      <c r="ERO411" s="50"/>
      <c r="ERP411" s="50"/>
      <c r="ERQ411" s="50"/>
      <c r="ERR411" s="50"/>
      <c r="ERS411" s="50"/>
      <c r="ERT411" s="50"/>
      <c r="ERU411" s="50"/>
      <c r="ERV411" s="50"/>
      <c r="ERW411" s="50"/>
      <c r="ERX411" s="50"/>
      <c r="ERY411" s="50"/>
      <c r="ERZ411" s="50"/>
      <c r="ESA411" s="50"/>
      <c r="ESB411" s="50"/>
      <c r="ESC411" s="50"/>
      <c r="ESD411" s="50"/>
      <c r="ESE411" s="50"/>
      <c r="ESF411" s="50"/>
      <c r="ESG411" s="50"/>
      <c r="ESH411" s="50"/>
      <c r="ESI411" s="50"/>
      <c r="ESJ411" s="50"/>
      <c r="ESK411" s="50"/>
      <c r="ESL411" s="50"/>
      <c r="ESM411" s="50"/>
      <c r="ESN411" s="50"/>
      <c r="ESO411" s="50"/>
      <c r="ESP411" s="50"/>
      <c r="ESQ411" s="50"/>
      <c r="ESR411" s="50"/>
      <c r="ESS411" s="50"/>
      <c r="EST411" s="50"/>
      <c r="ESU411" s="50"/>
      <c r="ESV411" s="50"/>
      <c r="ESW411" s="50"/>
      <c r="ESX411" s="50"/>
      <c r="ESY411" s="50"/>
      <c r="ESZ411" s="50"/>
      <c r="ETA411" s="50"/>
      <c r="ETB411" s="50"/>
      <c r="ETC411" s="50"/>
      <c r="ETD411" s="50"/>
      <c r="ETE411" s="50"/>
      <c r="ETF411" s="50"/>
      <c r="ETG411" s="50"/>
      <c r="ETH411" s="50"/>
      <c r="ETI411" s="50"/>
      <c r="ETJ411" s="50"/>
      <c r="ETK411" s="50"/>
      <c r="ETL411" s="50"/>
      <c r="ETM411" s="50"/>
      <c r="ETN411" s="50"/>
      <c r="ETO411" s="50"/>
      <c r="ETP411" s="50"/>
      <c r="ETQ411" s="50"/>
      <c r="ETR411" s="50"/>
      <c r="ETS411" s="50"/>
      <c r="ETT411" s="50"/>
      <c r="ETU411" s="50"/>
      <c r="ETV411" s="50"/>
      <c r="ETW411" s="50"/>
      <c r="ETX411" s="50"/>
      <c r="ETY411" s="50"/>
      <c r="ETZ411" s="50"/>
      <c r="EUA411" s="50"/>
      <c r="EUB411" s="50"/>
      <c r="EUC411" s="50"/>
      <c r="EUD411" s="50"/>
      <c r="EUE411" s="50"/>
      <c r="EUF411" s="50"/>
      <c r="EUG411" s="50"/>
      <c r="EUH411" s="50"/>
      <c r="EUI411" s="50"/>
      <c r="EUJ411" s="50"/>
      <c r="EUK411" s="50"/>
      <c r="EUL411" s="50"/>
      <c r="EUM411" s="50"/>
      <c r="EUN411" s="50"/>
      <c r="EUO411" s="50"/>
      <c r="EUP411" s="50"/>
      <c r="EUQ411" s="50"/>
      <c r="EUR411" s="50"/>
      <c r="EUS411" s="50"/>
      <c r="EUT411" s="50"/>
      <c r="EUU411" s="50"/>
      <c r="EUV411" s="50"/>
      <c r="EUW411" s="50"/>
      <c r="EUX411" s="50"/>
      <c r="EUY411" s="50"/>
      <c r="EUZ411" s="50"/>
      <c r="EVA411" s="50"/>
      <c r="EVB411" s="50"/>
      <c r="EVC411" s="50"/>
      <c r="EVD411" s="50"/>
      <c r="EVE411" s="50"/>
      <c r="EVF411" s="50"/>
      <c r="EVG411" s="50"/>
      <c r="EVH411" s="50"/>
      <c r="EVI411" s="50"/>
      <c r="EVJ411" s="50"/>
      <c r="EVK411" s="50"/>
      <c r="EVL411" s="50"/>
      <c r="EVM411" s="50"/>
      <c r="EVN411" s="50"/>
      <c r="EVO411" s="50"/>
      <c r="EVP411" s="50"/>
      <c r="EVQ411" s="50"/>
      <c r="EVR411" s="50"/>
      <c r="EVS411" s="50"/>
      <c r="EVT411" s="50"/>
      <c r="EVU411" s="50"/>
      <c r="EVV411" s="50"/>
      <c r="EVW411" s="50"/>
      <c r="EVX411" s="50"/>
      <c r="EVY411" s="50"/>
      <c r="EVZ411" s="50"/>
      <c r="EWA411" s="50"/>
      <c r="EWB411" s="50"/>
      <c r="EWC411" s="50"/>
      <c r="EWD411" s="50"/>
      <c r="EWE411" s="50"/>
      <c r="EWF411" s="50"/>
      <c r="EWG411" s="50"/>
      <c r="EWH411" s="50"/>
      <c r="EWI411" s="50"/>
      <c r="EWJ411" s="50"/>
      <c r="EWK411" s="50"/>
      <c r="EWL411" s="50"/>
      <c r="EWM411" s="50"/>
      <c r="EWN411" s="50"/>
      <c r="EWO411" s="50"/>
      <c r="EWP411" s="50"/>
      <c r="EWQ411" s="50"/>
      <c r="EWR411" s="50"/>
      <c r="EWS411" s="50"/>
      <c r="EWT411" s="50"/>
      <c r="EWU411" s="50"/>
      <c r="EWV411" s="50"/>
      <c r="EWW411" s="50"/>
      <c r="EWX411" s="50"/>
      <c r="EWY411" s="50"/>
      <c r="EWZ411" s="50"/>
      <c r="EXA411" s="50"/>
      <c r="EXB411" s="50"/>
      <c r="EXC411" s="50"/>
      <c r="EXD411" s="50"/>
      <c r="EXE411" s="50"/>
      <c r="EXF411" s="50"/>
      <c r="EXG411" s="50"/>
      <c r="EXH411" s="50"/>
      <c r="EXI411" s="50"/>
      <c r="EXJ411" s="50"/>
      <c r="EXK411" s="50"/>
      <c r="EXL411" s="50"/>
      <c r="EXM411" s="50"/>
      <c r="EXN411" s="50"/>
      <c r="EXO411" s="50"/>
      <c r="EXP411" s="50"/>
      <c r="EXQ411" s="50"/>
      <c r="EXR411" s="50"/>
      <c r="EXS411" s="50"/>
      <c r="EXT411" s="50"/>
      <c r="EXU411" s="50"/>
      <c r="EXV411" s="50"/>
      <c r="EXW411" s="50"/>
      <c r="EXX411" s="50"/>
      <c r="EXY411" s="50"/>
      <c r="EXZ411" s="50"/>
      <c r="EYA411" s="50"/>
      <c r="EYB411" s="50"/>
      <c r="EYC411" s="50"/>
      <c r="EYD411" s="50"/>
      <c r="EYE411" s="50"/>
      <c r="EYF411" s="50"/>
      <c r="EYG411" s="50"/>
      <c r="EYH411" s="50"/>
      <c r="EYI411" s="50"/>
      <c r="EYJ411" s="50"/>
      <c r="EYK411" s="50"/>
      <c r="EYL411" s="50"/>
      <c r="EYM411" s="50"/>
      <c r="EYN411" s="50"/>
      <c r="EYO411" s="50"/>
      <c r="EYP411" s="50"/>
      <c r="EYQ411" s="50"/>
      <c r="EYR411" s="50"/>
      <c r="EYS411" s="50"/>
      <c r="EYT411" s="50"/>
      <c r="EYU411" s="50"/>
      <c r="EYV411" s="50"/>
      <c r="EYW411" s="50"/>
      <c r="EYX411" s="50"/>
      <c r="EYY411" s="50"/>
      <c r="EYZ411" s="50"/>
      <c r="EZA411" s="50"/>
      <c r="EZB411" s="50"/>
      <c r="EZC411" s="50"/>
      <c r="EZD411" s="50"/>
      <c r="EZE411" s="50"/>
      <c r="EZF411" s="50"/>
      <c r="EZG411" s="50"/>
      <c r="EZH411" s="50"/>
      <c r="EZI411" s="50"/>
      <c r="EZJ411" s="50"/>
      <c r="EZK411" s="50"/>
      <c r="EZL411" s="50"/>
      <c r="EZM411" s="50"/>
      <c r="EZN411" s="50"/>
      <c r="EZO411" s="50"/>
      <c r="EZP411" s="50"/>
      <c r="EZQ411" s="50"/>
      <c r="EZR411" s="50"/>
      <c r="EZS411" s="50"/>
      <c r="EZT411" s="50"/>
      <c r="EZU411" s="50"/>
      <c r="EZV411" s="50"/>
      <c r="EZW411" s="50"/>
      <c r="EZX411" s="50"/>
      <c r="EZY411" s="50"/>
      <c r="EZZ411" s="50"/>
      <c r="FAA411" s="50"/>
      <c r="FAB411" s="50"/>
      <c r="FAC411" s="50"/>
      <c r="FAD411" s="50"/>
      <c r="FAE411" s="50"/>
      <c r="FAF411" s="50"/>
      <c r="FAG411" s="50"/>
      <c r="FAH411" s="50"/>
      <c r="FAI411" s="50"/>
      <c r="FAJ411" s="50"/>
      <c r="FAK411" s="50"/>
      <c r="FAL411" s="50"/>
      <c r="FAM411" s="50"/>
      <c r="FAN411" s="50"/>
      <c r="FAO411" s="50"/>
      <c r="FAP411" s="50"/>
      <c r="FAQ411" s="50"/>
      <c r="FAR411" s="50"/>
      <c r="FAS411" s="50"/>
      <c r="FAT411" s="50"/>
      <c r="FAU411" s="50"/>
      <c r="FAV411" s="50"/>
      <c r="FAW411" s="50"/>
      <c r="FAX411" s="50"/>
      <c r="FAY411" s="50"/>
      <c r="FAZ411" s="50"/>
      <c r="FBA411" s="50"/>
      <c r="FBB411" s="50"/>
      <c r="FBC411" s="50"/>
      <c r="FBD411" s="50"/>
      <c r="FBE411" s="50"/>
      <c r="FBF411" s="50"/>
      <c r="FBG411" s="50"/>
      <c r="FBH411" s="50"/>
      <c r="FBI411" s="50"/>
      <c r="FBJ411" s="50"/>
      <c r="FBK411" s="50"/>
      <c r="FBL411" s="50"/>
      <c r="FBM411" s="50"/>
      <c r="FBN411" s="50"/>
      <c r="FBO411" s="50"/>
      <c r="FBP411" s="50"/>
      <c r="FBQ411" s="50"/>
      <c r="FBR411" s="50"/>
      <c r="FBS411" s="50"/>
      <c r="FBT411" s="50"/>
      <c r="FBU411" s="50"/>
      <c r="FBV411" s="50"/>
      <c r="FBW411" s="50"/>
      <c r="FBX411" s="50"/>
      <c r="FBY411" s="50"/>
      <c r="FBZ411" s="50"/>
      <c r="FCA411" s="50"/>
      <c r="FCB411" s="50"/>
      <c r="FCC411" s="50"/>
      <c r="FCD411" s="50"/>
      <c r="FCE411" s="50"/>
      <c r="FCF411" s="50"/>
      <c r="FCG411" s="50"/>
      <c r="FCH411" s="50"/>
      <c r="FCI411" s="50"/>
      <c r="FCJ411" s="50"/>
      <c r="FCK411" s="50"/>
      <c r="FCL411" s="50"/>
      <c r="FCM411" s="50"/>
      <c r="FCN411" s="50"/>
      <c r="FCO411" s="50"/>
      <c r="FCP411" s="50"/>
      <c r="FCQ411" s="50"/>
      <c r="FCR411" s="50"/>
      <c r="FCS411" s="50"/>
      <c r="FCT411" s="50"/>
      <c r="FCU411" s="50"/>
      <c r="FCV411" s="50"/>
      <c r="FCW411" s="50"/>
      <c r="FCX411" s="50"/>
      <c r="FCY411" s="50"/>
      <c r="FCZ411" s="50"/>
      <c r="FDA411" s="50"/>
      <c r="FDB411" s="50"/>
      <c r="FDC411" s="50"/>
      <c r="FDD411" s="50"/>
      <c r="FDE411" s="50"/>
      <c r="FDF411" s="50"/>
      <c r="FDG411" s="50"/>
      <c r="FDH411" s="50"/>
      <c r="FDI411" s="50"/>
      <c r="FDJ411" s="50"/>
      <c r="FDK411" s="50"/>
      <c r="FDL411" s="50"/>
      <c r="FDM411" s="50"/>
      <c r="FDN411" s="50"/>
      <c r="FDO411" s="50"/>
      <c r="FDP411" s="50"/>
      <c r="FDQ411" s="50"/>
      <c r="FDR411" s="50"/>
      <c r="FDS411" s="50"/>
      <c r="FDT411" s="50"/>
      <c r="FDU411" s="50"/>
      <c r="FDV411" s="50"/>
      <c r="FDW411" s="50"/>
      <c r="FDX411" s="50"/>
      <c r="FDY411" s="50"/>
      <c r="FDZ411" s="50"/>
      <c r="FEA411" s="50"/>
      <c r="FEB411" s="50"/>
      <c r="FEC411" s="50"/>
      <c r="FED411" s="50"/>
      <c r="FEE411" s="50"/>
      <c r="FEF411" s="50"/>
      <c r="FEG411" s="50"/>
      <c r="FEH411" s="50"/>
      <c r="FEI411" s="50"/>
      <c r="FEJ411" s="50"/>
      <c r="FEK411" s="50"/>
      <c r="FEL411" s="50"/>
      <c r="FEM411" s="50"/>
      <c r="FEN411" s="50"/>
      <c r="FEO411" s="50"/>
      <c r="FEP411" s="50"/>
      <c r="FEQ411" s="50"/>
      <c r="FER411" s="50"/>
      <c r="FES411" s="50"/>
      <c r="FET411" s="50"/>
      <c r="FEU411" s="50"/>
      <c r="FEV411" s="50"/>
      <c r="FEW411" s="50"/>
      <c r="FEX411" s="50"/>
      <c r="FEY411" s="50"/>
      <c r="FEZ411" s="50"/>
      <c r="FFA411" s="50"/>
      <c r="FFB411" s="50"/>
      <c r="FFC411" s="50"/>
      <c r="FFD411" s="50"/>
      <c r="FFE411" s="50"/>
      <c r="FFF411" s="50"/>
      <c r="FFG411" s="50"/>
      <c r="FFH411" s="50"/>
      <c r="FFI411" s="50"/>
      <c r="FFJ411" s="50"/>
      <c r="FFK411" s="50"/>
      <c r="FFL411" s="50"/>
      <c r="FFM411" s="50"/>
      <c r="FFN411" s="50"/>
      <c r="FFO411" s="50"/>
      <c r="FFP411" s="50"/>
      <c r="FFQ411" s="50"/>
      <c r="FFR411" s="50"/>
      <c r="FFS411" s="50"/>
      <c r="FFT411" s="50"/>
      <c r="FFU411" s="50"/>
      <c r="FFV411" s="50"/>
      <c r="FFW411" s="50"/>
      <c r="FFX411" s="50"/>
      <c r="FFY411" s="50"/>
      <c r="FFZ411" s="50"/>
      <c r="FGA411" s="50"/>
      <c r="FGB411" s="50"/>
      <c r="FGC411" s="50"/>
      <c r="FGD411" s="50"/>
      <c r="FGE411" s="50"/>
      <c r="FGF411" s="50"/>
      <c r="FGG411" s="50"/>
      <c r="FGH411" s="50"/>
      <c r="FGI411" s="50"/>
      <c r="FGJ411" s="50"/>
      <c r="FGK411" s="50"/>
      <c r="FGL411" s="50"/>
      <c r="FGM411" s="50"/>
      <c r="FGN411" s="50"/>
      <c r="FGO411" s="50"/>
      <c r="FGP411" s="50"/>
      <c r="FGQ411" s="50"/>
      <c r="FGR411" s="50"/>
      <c r="FGS411" s="50"/>
      <c r="FGT411" s="50"/>
      <c r="FGU411" s="50"/>
      <c r="FGV411" s="50"/>
      <c r="FGW411" s="50"/>
      <c r="FGX411" s="50"/>
      <c r="FGY411" s="50"/>
      <c r="FGZ411" s="50"/>
      <c r="FHA411" s="50"/>
      <c r="FHB411" s="50"/>
      <c r="FHC411" s="50"/>
      <c r="FHD411" s="50"/>
      <c r="FHE411" s="50"/>
      <c r="FHF411" s="50"/>
      <c r="FHG411" s="50"/>
      <c r="FHH411" s="50"/>
      <c r="FHI411" s="50"/>
      <c r="FHJ411" s="50"/>
      <c r="FHK411" s="50"/>
      <c r="FHL411" s="50"/>
      <c r="FHM411" s="50"/>
      <c r="FHN411" s="50"/>
      <c r="FHO411" s="50"/>
      <c r="FHP411" s="50"/>
      <c r="FHQ411" s="50"/>
      <c r="FHR411" s="50"/>
      <c r="FHS411" s="50"/>
      <c r="FHT411" s="50"/>
      <c r="FHU411" s="50"/>
      <c r="FHV411" s="50"/>
      <c r="FHW411" s="50"/>
      <c r="FHX411" s="50"/>
      <c r="FHY411" s="50"/>
      <c r="FHZ411" s="50"/>
      <c r="FIA411" s="50"/>
      <c r="FIB411" s="50"/>
      <c r="FIC411" s="50"/>
      <c r="FID411" s="50"/>
      <c r="FIE411" s="50"/>
      <c r="FIF411" s="50"/>
      <c r="FIG411" s="50"/>
      <c r="FIH411" s="50"/>
      <c r="FII411" s="50"/>
      <c r="FIJ411" s="50"/>
      <c r="FIK411" s="50"/>
      <c r="FIL411" s="50"/>
      <c r="FIM411" s="50"/>
      <c r="FIN411" s="50"/>
      <c r="FIO411" s="50"/>
      <c r="FIP411" s="50"/>
      <c r="FIQ411" s="50"/>
      <c r="FIR411" s="50"/>
      <c r="FIS411" s="50"/>
      <c r="FIT411" s="50"/>
      <c r="FIU411" s="50"/>
      <c r="FIV411" s="50"/>
      <c r="FIW411" s="50"/>
      <c r="FIX411" s="50"/>
      <c r="FIY411" s="50"/>
      <c r="FIZ411" s="50"/>
      <c r="FJA411" s="50"/>
      <c r="FJB411" s="50"/>
      <c r="FJC411" s="50"/>
      <c r="FJD411" s="50"/>
      <c r="FJE411" s="50"/>
      <c r="FJF411" s="50"/>
      <c r="FJG411" s="50"/>
      <c r="FJH411" s="50"/>
      <c r="FJI411" s="50"/>
      <c r="FJJ411" s="50"/>
      <c r="FJK411" s="50"/>
      <c r="FJL411" s="50"/>
      <c r="FJM411" s="50"/>
      <c r="FJN411" s="50"/>
      <c r="FJO411" s="50"/>
      <c r="FJP411" s="50"/>
      <c r="FJQ411" s="50"/>
      <c r="FJR411" s="50"/>
      <c r="FJS411" s="50"/>
      <c r="FJT411" s="50"/>
      <c r="FJU411" s="50"/>
      <c r="FJV411" s="50"/>
      <c r="FJW411" s="50"/>
      <c r="FJX411" s="50"/>
      <c r="FJY411" s="50"/>
      <c r="FJZ411" s="50"/>
      <c r="FKA411" s="50"/>
      <c r="FKB411" s="50"/>
      <c r="FKC411" s="50"/>
      <c r="FKD411" s="50"/>
      <c r="FKE411" s="50"/>
      <c r="FKF411" s="50"/>
      <c r="FKG411" s="50"/>
      <c r="FKH411" s="50"/>
      <c r="FKI411" s="50"/>
      <c r="FKJ411" s="50"/>
      <c r="FKK411" s="50"/>
      <c r="FKL411" s="50"/>
      <c r="FKM411" s="50"/>
      <c r="FKN411" s="50"/>
      <c r="FKO411" s="50"/>
      <c r="FKP411" s="50"/>
      <c r="FKQ411" s="50"/>
      <c r="FKR411" s="50"/>
      <c r="FKS411" s="50"/>
      <c r="FKT411" s="50"/>
      <c r="FKU411" s="50"/>
      <c r="FKV411" s="50"/>
      <c r="FKW411" s="50"/>
      <c r="FKX411" s="50"/>
      <c r="FKY411" s="50"/>
      <c r="FKZ411" s="50"/>
      <c r="FLA411" s="50"/>
      <c r="FLB411" s="50"/>
      <c r="FLC411" s="50"/>
      <c r="FLD411" s="50"/>
      <c r="FLE411" s="50"/>
      <c r="FLF411" s="50"/>
      <c r="FLG411" s="50"/>
      <c r="FLH411" s="50"/>
      <c r="FLI411" s="50"/>
      <c r="FLJ411" s="50"/>
      <c r="FLK411" s="50"/>
      <c r="FLL411" s="50"/>
      <c r="FLM411" s="50"/>
      <c r="FLN411" s="50"/>
      <c r="FLO411" s="50"/>
      <c r="FLP411" s="50"/>
      <c r="FLQ411" s="50"/>
      <c r="FLR411" s="50"/>
      <c r="FLS411" s="50"/>
      <c r="FLT411" s="50"/>
      <c r="FLU411" s="50"/>
      <c r="FLV411" s="50"/>
      <c r="FLW411" s="50"/>
      <c r="FLX411" s="50"/>
      <c r="FLY411" s="50"/>
      <c r="FLZ411" s="50"/>
      <c r="FMA411" s="50"/>
      <c r="FMB411" s="50"/>
      <c r="FMC411" s="50"/>
      <c r="FMD411" s="50"/>
      <c r="FME411" s="50"/>
      <c r="FMF411" s="50"/>
      <c r="FMG411" s="50"/>
      <c r="FMH411" s="50"/>
      <c r="FMI411" s="50"/>
      <c r="FMJ411" s="50"/>
      <c r="FMK411" s="50"/>
      <c r="FML411" s="50"/>
      <c r="FMM411" s="50"/>
      <c r="FMN411" s="50"/>
      <c r="FMO411" s="50"/>
      <c r="FMP411" s="50"/>
      <c r="FMQ411" s="50"/>
      <c r="FMR411" s="50"/>
      <c r="FMS411" s="50"/>
      <c r="FMT411" s="50"/>
      <c r="FMU411" s="50"/>
      <c r="FMV411" s="50"/>
      <c r="FMW411" s="50"/>
      <c r="FMX411" s="50"/>
      <c r="FMY411" s="50"/>
      <c r="FMZ411" s="50"/>
      <c r="FNA411" s="50"/>
      <c r="FNB411" s="50"/>
      <c r="FNC411" s="50"/>
      <c r="FND411" s="50"/>
      <c r="FNE411" s="50"/>
      <c r="FNF411" s="50"/>
      <c r="FNG411" s="50"/>
      <c r="FNH411" s="50"/>
      <c r="FNI411" s="50"/>
      <c r="FNJ411" s="50"/>
      <c r="FNK411" s="50"/>
      <c r="FNL411" s="50"/>
      <c r="FNM411" s="50"/>
      <c r="FNN411" s="50"/>
      <c r="FNO411" s="50"/>
      <c r="FNP411" s="50"/>
      <c r="FNQ411" s="50"/>
      <c r="FNR411" s="50"/>
      <c r="FNS411" s="50"/>
      <c r="FNT411" s="50"/>
      <c r="FNU411" s="50"/>
      <c r="FNV411" s="50"/>
      <c r="FNW411" s="50"/>
      <c r="FNX411" s="50"/>
      <c r="FNY411" s="50"/>
      <c r="FNZ411" s="50"/>
      <c r="FOA411" s="50"/>
      <c r="FOB411" s="50"/>
      <c r="FOC411" s="50"/>
      <c r="FOD411" s="50"/>
      <c r="FOE411" s="50"/>
      <c r="FOF411" s="50"/>
      <c r="FOG411" s="50"/>
      <c r="FOH411" s="50"/>
      <c r="FOI411" s="50"/>
      <c r="FOJ411" s="50"/>
      <c r="FOK411" s="50"/>
      <c r="FOL411" s="50"/>
      <c r="FOM411" s="50"/>
      <c r="FON411" s="50"/>
      <c r="FOO411" s="50"/>
      <c r="FOP411" s="50"/>
      <c r="FOQ411" s="50"/>
      <c r="FOR411" s="50"/>
      <c r="FOS411" s="50"/>
      <c r="FOT411" s="50"/>
      <c r="FOU411" s="50"/>
      <c r="FOV411" s="50"/>
      <c r="FOW411" s="50"/>
      <c r="FOX411" s="50"/>
      <c r="FOY411" s="50"/>
      <c r="FOZ411" s="50"/>
      <c r="FPA411" s="50"/>
      <c r="FPB411" s="50"/>
      <c r="FPC411" s="50"/>
      <c r="FPD411" s="50"/>
      <c r="FPE411" s="50"/>
      <c r="FPF411" s="50"/>
      <c r="FPG411" s="50"/>
      <c r="FPH411" s="50"/>
      <c r="FPI411" s="50"/>
      <c r="FPJ411" s="50"/>
      <c r="FPK411" s="50"/>
      <c r="FPL411" s="50"/>
      <c r="FPM411" s="50"/>
      <c r="FPN411" s="50"/>
      <c r="FPO411" s="50"/>
      <c r="FPP411" s="50"/>
      <c r="FPQ411" s="50"/>
      <c r="FPR411" s="50"/>
      <c r="FPS411" s="50"/>
      <c r="FPT411" s="50"/>
      <c r="FPU411" s="50"/>
      <c r="FPV411" s="50"/>
      <c r="FPW411" s="50"/>
      <c r="FPX411" s="50"/>
      <c r="FPY411" s="50"/>
      <c r="FPZ411" s="50"/>
      <c r="FQA411" s="50"/>
      <c r="FQB411" s="50"/>
      <c r="FQC411" s="50"/>
      <c r="FQD411" s="50"/>
      <c r="FQE411" s="50"/>
      <c r="FQF411" s="50"/>
      <c r="FQG411" s="50"/>
      <c r="FQH411" s="50"/>
      <c r="FQI411" s="50"/>
      <c r="FQJ411" s="50"/>
      <c r="FQK411" s="50"/>
      <c r="FQL411" s="50"/>
      <c r="FQM411" s="50"/>
      <c r="FQN411" s="50"/>
      <c r="FQO411" s="50"/>
      <c r="FQP411" s="50"/>
      <c r="FQQ411" s="50"/>
      <c r="FQR411" s="50"/>
      <c r="FQS411" s="50"/>
      <c r="FQT411" s="50"/>
      <c r="FQU411" s="50"/>
      <c r="FQV411" s="50"/>
      <c r="FQW411" s="50"/>
      <c r="FQX411" s="50"/>
      <c r="FQY411" s="50"/>
      <c r="FQZ411" s="50"/>
      <c r="FRA411" s="50"/>
      <c r="FRB411" s="50"/>
      <c r="FRC411" s="50"/>
      <c r="FRD411" s="50"/>
      <c r="FRE411" s="50"/>
      <c r="FRF411" s="50"/>
      <c r="FRG411" s="50"/>
      <c r="FRH411" s="50"/>
      <c r="FRI411" s="50"/>
      <c r="FRJ411" s="50"/>
      <c r="FRK411" s="50"/>
      <c r="FRL411" s="50"/>
      <c r="FRM411" s="50"/>
      <c r="FRN411" s="50"/>
      <c r="FRO411" s="50"/>
      <c r="FRP411" s="50"/>
      <c r="FRQ411" s="50"/>
      <c r="FRR411" s="50"/>
      <c r="FRS411" s="50"/>
      <c r="FRT411" s="50"/>
      <c r="FRU411" s="50"/>
      <c r="FRV411" s="50"/>
      <c r="FRW411" s="50"/>
      <c r="FRX411" s="50"/>
      <c r="FRY411" s="50"/>
      <c r="FRZ411" s="50"/>
      <c r="FSA411" s="50"/>
      <c r="FSB411" s="50"/>
      <c r="FSC411" s="50"/>
      <c r="FSD411" s="50"/>
      <c r="FSE411" s="50"/>
      <c r="FSF411" s="50"/>
      <c r="FSG411" s="50"/>
      <c r="FSH411" s="50"/>
      <c r="FSI411" s="50"/>
      <c r="FSJ411" s="50"/>
      <c r="FSK411" s="50"/>
      <c r="FSL411" s="50"/>
      <c r="FSM411" s="50"/>
      <c r="FSN411" s="50"/>
      <c r="FSO411" s="50"/>
      <c r="FSP411" s="50"/>
      <c r="FSQ411" s="50"/>
      <c r="FSR411" s="50"/>
      <c r="FSS411" s="50"/>
      <c r="FST411" s="50"/>
      <c r="FSU411" s="50"/>
      <c r="FSV411" s="50"/>
      <c r="FSW411" s="50"/>
      <c r="FSX411" s="50"/>
      <c r="FSY411" s="50"/>
      <c r="FSZ411" s="50"/>
      <c r="FTA411" s="50"/>
      <c r="FTB411" s="50"/>
      <c r="FTC411" s="50"/>
      <c r="FTD411" s="50"/>
      <c r="FTE411" s="50"/>
      <c r="FTF411" s="50"/>
      <c r="FTG411" s="50"/>
      <c r="FTH411" s="50"/>
      <c r="FTI411" s="50"/>
      <c r="FTJ411" s="50"/>
      <c r="FTK411" s="50"/>
      <c r="FTL411" s="50"/>
      <c r="FTM411" s="50"/>
      <c r="FTN411" s="50"/>
      <c r="FTO411" s="50"/>
      <c r="FTP411" s="50"/>
      <c r="FTQ411" s="50"/>
      <c r="FTR411" s="50"/>
      <c r="FTS411" s="50"/>
      <c r="FTT411" s="50"/>
      <c r="FTU411" s="50"/>
      <c r="FTV411" s="50"/>
      <c r="FTW411" s="50"/>
      <c r="FTX411" s="50"/>
      <c r="FTY411" s="50"/>
      <c r="FTZ411" s="50"/>
      <c r="FUA411" s="50"/>
      <c r="FUB411" s="50"/>
      <c r="FUC411" s="50"/>
      <c r="FUD411" s="50"/>
      <c r="FUE411" s="50"/>
      <c r="FUF411" s="50"/>
      <c r="FUG411" s="50"/>
      <c r="FUH411" s="50"/>
      <c r="FUI411" s="50"/>
      <c r="FUJ411" s="50"/>
      <c r="FUK411" s="50"/>
      <c r="FUL411" s="50"/>
      <c r="FUM411" s="50"/>
      <c r="FUN411" s="50"/>
      <c r="FUO411" s="50"/>
      <c r="FUP411" s="50"/>
      <c r="FUQ411" s="50"/>
      <c r="FUR411" s="50"/>
      <c r="FUS411" s="50"/>
      <c r="FUT411" s="50"/>
      <c r="FUU411" s="50"/>
      <c r="FUV411" s="50"/>
      <c r="FUW411" s="50"/>
      <c r="FUX411" s="50"/>
      <c r="FUY411" s="50"/>
      <c r="FUZ411" s="50"/>
      <c r="FVA411" s="50"/>
      <c r="FVB411" s="50"/>
      <c r="FVC411" s="50"/>
      <c r="FVD411" s="50"/>
      <c r="FVE411" s="50"/>
      <c r="FVF411" s="50"/>
      <c r="FVG411" s="50"/>
      <c r="FVH411" s="50"/>
      <c r="FVI411" s="50"/>
      <c r="FVJ411" s="50"/>
      <c r="FVK411" s="50"/>
      <c r="FVL411" s="50"/>
      <c r="FVM411" s="50"/>
      <c r="FVN411" s="50"/>
      <c r="FVO411" s="50"/>
      <c r="FVP411" s="50"/>
      <c r="FVQ411" s="50"/>
      <c r="FVR411" s="50"/>
      <c r="FVS411" s="50"/>
      <c r="FVT411" s="50"/>
      <c r="FVU411" s="50"/>
      <c r="FVV411" s="50"/>
      <c r="FVW411" s="50"/>
      <c r="FVX411" s="50"/>
      <c r="FVY411" s="50"/>
      <c r="FVZ411" s="50"/>
      <c r="FWA411" s="50"/>
      <c r="FWB411" s="50"/>
      <c r="FWC411" s="50"/>
      <c r="FWD411" s="50"/>
      <c r="FWE411" s="50"/>
      <c r="FWF411" s="50"/>
      <c r="FWG411" s="50"/>
      <c r="FWH411" s="50"/>
      <c r="FWI411" s="50"/>
      <c r="FWJ411" s="50"/>
      <c r="FWK411" s="50"/>
      <c r="FWL411" s="50"/>
      <c r="FWM411" s="50"/>
      <c r="FWN411" s="50"/>
      <c r="FWO411" s="50"/>
      <c r="FWP411" s="50"/>
      <c r="FWQ411" s="50"/>
      <c r="FWR411" s="50"/>
      <c r="FWS411" s="50"/>
      <c r="FWT411" s="50"/>
      <c r="FWU411" s="50"/>
      <c r="FWV411" s="50"/>
      <c r="FWW411" s="50"/>
      <c r="FWX411" s="50"/>
      <c r="FWY411" s="50"/>
      <c r="FWZ411" s="50"/>
      <c r="FXA411" s="50"/>
      <c r="FXB411" s="50"/>
      <c r="FXC411" s="50"/>
      <c r="FXD411" s="50"/>
      <c r="FXE411" s="50"/>
      <c r="FXF411" s="50"/>
      <c r="FXG411" s="50"/>
      <c r="FXH411" s="50"/>
      <c r="FXI411" s="50"/>
      <c r="FXJ411" s="50"/>
      <c r="FXK411" s="50"/>
      <c r="FXL411" s="50"/>
      <c r="FXM411" s="50"/>
      <c r="FXN411" s="50"/>
      <c r="FXO411" s="50"/>
      <c r="FXP411" s="50"/>
      <c r="FXQ411" s="50"/>
      <c r="FXR411" s="50"/>
      <c r="FXS411" s="50"/>
      <c r="FXT411" s="50"/>
      <c r="FXU411" s="50"/>
      <c r="FXV411" s="50"/>
      <c r="FXW411" s="50"/>
      <c r="FXX411" s="50"/>
      <c r="FXY411" s="50"/>
      <c r="FXZ411" s="50"/>
      <c r="FYA411" s="50"/>
      <c r="FYB411" s="50"/>
      <c r="FYC411" s="50"/>
      <c r="FYD411" s="50"/>
      <c r="FYE411" s="50"/>
      <c r="FYF411" s="50"/>
      <c r="FYG411" s="50"/>
      <c r="FYH411" s="50"/>
      <c r="FYI411" s="50"/>
      <c r="FYJ411" s="50"/>
      <c r="FYK411" s="50"/>
      <c r="FYL411" s="50"/>
      <c r="FYM411" s="50"/>
      <c r="FYN411" s="50"/>
      <c r="FYO411" s="50"/>
      <c r="FYP411" s="50"/>
      <c r="FYQ411" s="50"/>
      <c r="FYR411" s="50"/>
      <c r="FYS411" s="50"/>
      <c r="FYT411" s="50"/>
      <c r="FYU411" s="50"/>
      <c r="FYV411" s="50"/>
      <c r="FYW411" s="50"/>
      <c r="FYX411" s="50"/>
      <c r="FYY411" s="50"/>
      <c r="FYZ411" s="50"/>
      <c r="FZA411" s="50"/>
      <c r="FZB411" s="50"/>
      <c r="FZC411" s="50"/>
      <c r="FZD411" s="50"/>
      <c r="FZE411" s="50"/>
      <c r="FZF411" s="50"/>
      <c r="FZG411" s="50"/>
      <c r="FZH411" s="50"/>
      <c r="FZI411" s="50"/>
      <c r="FZJ411" s="50"/>
      <c r="FZK411" s="50"/>
      <c r="FZL411" s="50"/>
      <c r="FZM411" s="50"/>
      <c r="FZN411" s="50"/>
      <c r="FZO411" s="50"/>
      <c r="FZP411" s="50"/>
      <c r="FZQ411" s="50"/>
      <c r="FZR411" s="50"/>
      <c r="FZS411" s="50"/>
      <c r="FZT411" s="50"/>
      <c r="FZU411" s="50"/>
      <c r="FZV411" s="50"/>
      <c r="FZW411" s="50"/>
      <c r="FZX411" s="50"/>
      <c r="FZY411" s="50"/>
      <c r="FZZ411" s="50"/>
      <c r="GAA411" s="50"/>
      <c r="GAB411" s="50"/>
      <c r="GAC411" s="50"/>
      <c r="GAD411" s="50"/>
      <c r="GAE411" s="50"/>
      <c r="GAF411" s="50"/>
      <c r="GAG411" s="50"/>
      <c r="GAH411" s="50"/>
      <c r="GAI411" s="50"/>
      <c r="GAJ411" s="50"/>
      <c r="GAK411" s="50"/>
      <c r="GAL411" s="50"/>
      <c r="GAM411" s="50"/>
      <c r="GAN411" s="50"/>
      <c r="GAO411" s="50"/>
      <c r="GAP411" s="50"/>
      <c r="GAQ411" s="50"/>
      <c r="GAR411" s="50"/>
      <c r="GAS411" s="50"/>
      <c r="GAT411" s="50"/>
      <c r="GAU411" s="50"/>
      <c r="GAV411" s="50"/>
      <c r="GAW411" s="50"/>
      <c r="GAX411" s="50"/>
      <c r="GAY411" s="50"/>
      <c r="GAZ411" s="50"/>
      <c r="GBA411" s="50"/>
      <c r="GBB411" s="50"/>
      <c r="GBC411" s="50"/>
      <c r="GBD411" s="50"/>
      <c r="GBE411" s="50"/>
      <c r="GBF411" s="50"/>
      <c r="GBG411" s="50"/>
      <c r="GBH411" s="50"/>
      <c r="GBI411" s="50"/>
      <c r="GBJ411" s="50"/>
      <c r="GBK411" s="50"/>
      <c r="GBL411" s="50"/>
      <c r="GBM411" s="50"/>
      <c r="GBN411" s="50"/>
      <c r="GBO411" s="50"/>
      <c r="GBP411" s="50"/>
      <c r="GBQ411" s="50"/>
      <c r="GBR411" s="50"/>
      <c r="GBS411" s="50"/>
      <c r="GBT411" s="50"/>
      <c r="GBU411" s="50"/>
      <c r="GBV411" s="50"/>
      <c r="GBW411" s="50"/>
      <c r="GBX411" s="50"/>
      <c r="GBY411" s="50"/>
      <c r="GBZ411" s="50"/>
      <c r="GCA411" s="50"/>
      <c r="GCB411" s="50"/>
      <c r="GCC411" s="50"/>
      <c r="GCD411" s="50"/>
      <c r="GCE411" s="50"/>
      <c r="GCF411" s="50"/>
      <c r="GCG411" s="50"/>
      <c r="GCH411" s="50"/>
      <c r="GCI411" s="50"/>
      <c r="GCJ411" s="50"/>
      <c r="GCK411" s="50"/>
      <c r="GCL411" s="50"/>
      <c r="GCM411" s="50"/>
      <c r="GCN411" s="50"/>
      <c r="GCO411" s="50"/>
      <c r="GCP411" s="50"/>
      <c r="GCQ411" s="50"/>
      <c r="GCR411" s="50"/>
      <c r="GCS411" s="50"/>
      <c r="GCT411" s="50"/>
      <c r="GCU411" s="50"/>
      <c r="GCV411" s="50"/>
      <c r="GCW411" s="50"/>
      <c r="GCX411" s="50"/>
      <c r="GCY411" s="50"/>
      <c r="GCZ411" s="50"/>
      <c r="GDA411" s="50"/>
      <c r="GDB411" s="50"/>
      <c r="GDC411" s="50"/>
      <c r="GDD411" s="50"/>
      <c r="GDE411" s="50"/>
      <c r="GDF411" s="50"/>
      <c r="GDG411" s="50"/>
      <c r="GDH411" s="50"/>
      <c r="GDI411" s="50"/>
      <c r="GDJ411" s="50"/>
      <c r="GDK411" s="50"/>
      <c r="GDL411" s="50"/>
      <c r="GDM411" s="50"/>
      <c r="GDN411" s="50"/>
      <c r="GDO411" s="50"/>
      <c r="GDP411" s="50"/>
      <c r="GDQ411" s="50"/>
      <c r="GDR411" s="50"/>
      <c r="GDS411" s="50"/>
      <c r="GDT411" s="50"/>
      <c r="GDU411" s="50"/>
      <c r="GDV411" s="50"/>
      <c r="GDW411" s="50"/>
      <c r="GDX411" s="50"/>
      <c r="GDY411" s="50"/>
      <c r="GDZ411" s="50"/>
      <c r="GEA411" s="50"/>
      <c r="GEB411" s="50"/>
      <c r="GEC411" s="50"/>
      <c r="GED411" s="50"/>
      <c r="GEE411" s="50"/>
      <c r="GEF411" s="50"/>
      <c r="GEG411" s="50"/>
      <c r="GEH411" s="50"/>
      <c r="GEI411" s="50"/>
      <c r="GEJ411" s="50"/>
      <c r="GEK411" s="50"/>
      <c r="GEL411" s="50"/>
      <c r="GEM411" s="50"/>
      <c r="GEN411" s="50"/>
      <c r="GEO411" s="50"/>
      <c r="GEP411" s="50"/>
      <c r="GEQ411" s="50"/>
      <c r="GER411" s="50"/>
      <c r="GES411" s="50"/>
      <c r="GET411" s="50"/>
      <c r="GEU411" s="50"/>
      <c r="GEV411" s="50"/>
      <c r="GEW411" s="50"/>
      <c r="GEX411" s="50"/>
      <c r="GEY411" s="50"/>
      <c r="GEZ411" s="50"/>
      <c r="GFA411" s="50"/>
      <c r="GFB411" s="50"/>
      <c r="GFC411" s="50"/>
      <c r="GFD411" s="50"/>
      <c r="GFE411" s="50"/>
      <c r="GFF411" s="50"/>
      <c r="GFG411" s="50"/>
      <c r="GFH411" s="50"/>
      <c r="GFI411" s="50"/>
      <c r="GFJ411" s="50"/>
      <c r="GFK411" s="50"/>
      <c r="GFL411" s="50"/>
      <c r="GFM411" s="50"/>
      <c r="GFN411" s="50"/>
      <c r="GFO411" s="50"/>
      <c r="GFP411" s="50"/>
      <c r="GFQ411" s="50"/>
      <c r="GFR411" s="50"/>
      <c r="GFS411" s="50"/>
      <c r="GFT411" s="50"/>
      <c r="GFU411" s="50"/>
      <c r="GFV411" s="50"/>
      <c r="GFW411" s="50"/>
      <c r="GFX411" s="50"/>
      <c r="GFY411" s="50"/>
      <c r="GFZ411" s="50"/>
      <c r="GGA411" s="50"/>
      <c r="GGB411" s="50"/>
      <c r="GGC411" s="50"/>
      <c r="GGD411" s="50"/>
      <c r="GGE411" s="50"/>
      <c r="GGF411" s="50"/>
      <c r="GGG411" s="50"/>
      <c r="GGH411" s="50"/>
      <c r="GGI411" s="50"/>
      <c r="GGJ411" s="50"/>
      <c r="GGK411" s="50"/>
      <c r="GGL411" s="50"/>
      <c r="GGM411" s="50"/>
      <c r="GGN411" s="50"/>
      <c r="GGO411" s="50"/>
      <c r="GGP411" s="50"/>
      <c r="GGQ411" s="50"/>
      <c r="GGR411" s="50"/>
      <c r="GGS411" s="50"/>
      <c r="GGT411" s="50"/>
      <c r="GGU411" s="50"/>
      <c r="GGV411" s="50"/>
      <c r="GGW411" s="50"/>
      <c r="GGX411" s="50"/>
      <c r="GGY411" s="50"/>
      <c r="GGZ411" s="50"/>
      <c r="GHA411" s="50"/>
      <c r="GHB411" s="50"/>
      <c r="GHC411" s="50"/>
      <c r="GHD411" s="50"/>
      <c r="GHE411" s="50"/>
      <c r="GHF411" s="50"/>
      <c r="GHG411" s="50"/>
      <c r="GHH411" s="50"/>
      <c r="GHI411" s="50"/>
      <c r="GHJ411" s="50"/>
      <c r="GHK411" s="50"/>
      <c r="GHL411" s="50"/>
      <c r="GHM411" s="50"/>
      <c r="GHN411" s="50"/>
      <c r="GHO411" s="50"/>
      <c r="GHP411" s="50"/>
      <c r="GHQ411" s="50"/>
      <c r="GHR411" s="50"/>
      <c r="GHS411" s="50"/>
      <c r="GHT411" s="50"/>
      <c r="GHU411" s="50"/>
      <c r="GHV411" s="50"/>
      <c r="GHW411" s="50"/>
      <c r="GHX411" s="50"/>
      <c r="GHY411" s="50"/>
      <c r="GHZ411" s="50"/>
      <c r="GIA411" s="50"/>
      <c r="GIB411" s="50"/>
      <c r="GIC411" s="50"/>
      <c r="GID411" s="50"/>
      <c r="GIE411" s="50"/>
      <c r="GIF411" s="50"/>
      <c r="GIG411" s="50"/>
      <c r="GIH411" s="50"/>
      <c r="GII411" s="50"/>
      <c r="GIJ411" s="50"/>
      <c r="GIK411" s="50"/>
      <c r="GIL411" s="50"/>
      <c r="GIM411" s="50"/>
      <c r="GIN411" s="50"/>
      <c r="GIO411" s="50"/>
      <c r="GIP411" s="50"/>
      <c r="GIQ411" s="50"/>
      <c r="GIR411" s="50"/>
      <c r="GIS411" s="50"/>
      <c r="GIT411" s="50"/>
      <c r="GIU411" s="50"/>
      <c r="GIV411" s="50"/>
      <c r="GIW411" s="50"/>
      <c r="GIX411" s="50"/>
      <c r="GIY411" s="50"/>
      <c r="GIZ411" s="50"/>
      <c r="GJA411" s="50"/>
      <c r="GJB411" s="50"/>
      <c r="GJC411" s="50"/>
      <c r="GJD411" s="50"/>
      <c r="GJE411" s="50"/>
      <c r="GJF411" s="50"/>
      <c r="GJG411" s="50"/>
      <c r="GJH411" s="50"/>
      <c r="GJI411" s="50"/>
      <c r="GJJ411" s="50"/>
      <c r="GJK411" s="50"/>
      <c r="GJL411" s="50"/>
      <c r="GJM411" s="50"/>
      <c r="GJN411" s="50"/>
      <c r="GJO411" s="50"/>
      <c r="GJP411" s="50"/>
      <c r="GJQ411" s="50"/>
      <c r="GJR411" s="50"/>
      <c r="GJS411" s="50"/>
      <c r="GJT411" s="50"/>
      <c r="GJU411" s="50"/>
      <c r="GJV411" s="50"/>
      <c r="GJW411" s="50"/>
      <c r="GJX411" s="50"/>
      <c r="GJY411" s="50"/>
      <c r="GJZ411" s="50"/>
      <c r="GKA411" s="50"/>
      <c r="GKB411" s="50"/>
      <c r="GKC411" s="50"/>
      <c r="GKD411" s="50"/>
      <c r="GKE411" s="50"/>
      <c r="GKF411" s="50"/>
      <c r="GKG411" s="50"/>
      <c r="GKH411" s="50"/>
      <c r="GKI411" s="50"/>
      <c r="GKJ411" s="50"/>
      <c r="GKK411" s="50"/>
      <c r="GKL411" s="50"/>
      <c r="GKM411" s="50"/>
      <c r="GKN411" s="50"/>
      <c r="GKO411" s="50"/>
      <c r="GKP411" s="50"/>
      <c r="GKQ411" s="50"/>
      <c r="GKR411" s="50"/>
      <c r="GKS411" s="50"/>
      <c r="GKT411" s="50"/>
      <c r="GKU411" s="50"/>
      <c r="GKV411" s="50"/>
      <c r="GKW411" s="50"/>
      <c r="GKX411" s="50"/>
      <c r="GKY411" s="50"/>
      <c r="GKZ411" s="50"/>
      <c r="GLA411" s="50"/>
      <c r="GLB411" s="50"/>
      <c r="GLC411" s="50"/>
      <c r="GLD411" s="50"/>
      <c r="GLE411" s="50"/>
      <c r="GLF411" s="50"/>
      <c r="GLG411" s="50"/>
      <c r="GLH411" s="50"/>
      <c r="GLI411" s="50"/>
      <c r="GLJ411" s="50"/>
      <c r="GLK411" s="50"/>
      <c r="GLL411" s="50"/>
      <c r="GLM411" s="50"/>
      <c r="GLN411" s="50"/>
      <c r="GLO411" s="50"/>
      <c r="GLP411" s="50"/>
      <c r="GLQ411" s="50"/>
      <c r="GLR411" s="50"/>
      <c r="GLS411" s="50"/>
      <c r="GLT411" s="50"/>
      <c r="GLU411" s="50"/>
      <c r="GLV411" s="50"/>
      <c r="GLW411" s="50"/>
      <c r="GLX411" s="50"/>
      <c r="GLY411" s="50"/>
      <c r="GLZ411" s="50"/>
      <c r="GMA411" s="50"/>
      <c r="GMB411" s="50"/>
      <c r="GMC411" s="50"/>
      <c r="GMD411" s="50"/>
      <c r="GME411" s="50"/>
      <c r="GMF411" s="50"/>
      <c r="GMG411" s="50"/>
      <c r="GMH411" s="50"/>
      <c r="GMI411" s="50"/>
      <c r="GMJ411" s="50"/>
      <c r="GMK411" s="50"/>
      <c r="GML411" s="50"/>
      <c r="GMM411" s="50"/>
      <c r="GMN411" s="50"/>
      <c r="GMO411" s="50"/>
      <c r="GMP411" s="50"/>
      <c r="GMQ411" s="50"/>
      <c r="GMR411" s="50"/>
      <c r="GMS411" s="50"/>
      <c r="GMT411" s="50"/>
      <c r="GMU411" s="50"/>
      <c r="GMV411" s="50"/>
      <c r="GMW411" s="50"/>
      <c r="GMX411" s="50"/>
      <c r="GMY411" s="50"/>
      <c r="GMZ411" s="50"/>
      <c r="GNA411" s="50"/>
      <c r="GNB411" s="50"/>
      <c r="GNC411" s="50"/>
      <c r="GND411" s="50"/>
      <c r="GNE411" s="50"/>
      <c r="GNF411" s="50"/>
      <c r="GNG411" s="50"/>
      <c r="GNH411" s="50"/>
      <c r="GNI411" s="50"/>
      <c r="GNJ411" s="50"/>
      <c r="GNK411" s="50"/>
      <c r="GNL411" s="50"/>
      <c r="GNM411" s="50"/>
      <c r="GNN411" s="50"/>
      <c r="GNO411" s="50"/>
      <c r="GNP411" s="50"/>
      <c r="GNQ411" s="50"/>
      <c r="GNR411" s="50"/>
      <c r="GNS411" s="50"/>
      <c r="GNT411" s="50"/>
      <c r="GNU411" s="50"/>
      <c r="GNV411" s="50"/>
      <c r="GNW411" s="50"/>
      <c r="GNX411" s="50"/>
      <c r="GNY411" s="50"/>
      <c r="GNZ411" s="50"/>
      <c r="GOA411" s="50"/>
      <c r="GOB411" s="50"/>
      <c r="GOC411" s="50"/>
      <c r="GOD411" s="50"/>
      <c r="GOE411" s="50"/>
      <c r="GOF411" s="50"/>
      <c r="GOG411" s="50"/>
      <c r="GOH411" s="50"/>
      <c r="GOI411" s="50"/>
      <c r="GOJ411" s="50"/>
      <c r="GOK411" s="50"/>
      <c r="GOL411" s="50"/>
      <c r="GOM411" s="50"/>
      <c r="GON411" s="50"/>
      <c r="GOO411" s="50"/>
      <c r="GOP411" s="50"/>
      <c r="GOQ411" s="50"/>
      <c r="GOR411" s="50"/>
      <c r="GOS411" s="50"/>
      <c r="GOT411" s="50"/>
      <c r="GOU411" s="50"/>
      <c r="GOV411" s="50"/>
      <c r="GOW411" s="50"/>
      <c r="GOX411" s="50"/>
      <c r="GOY411" s="50"/>
      <c r="GOZ411" s="50"/>
      <c r="GPA411" s="50"/>
      <c r="GPB411" s="50"/>
      <c r="GPC411" s="50"/>
      <c r="GPD411" s="50"/>
      <c r="GPE411" s="50"/>
      <c r="GPF411" s="50"/>
      <c r="GPG411" s="50"/>
      <c r="GPH411" s="50"/>
      <c r="GPI411" s="50"/>
      <c r="GPJ411" s="50"/>
      <c r="GPK411" s="50"/>
      <c r="GPL411" s="50"/>
      <c r="GPM411" s="50"/>
      <c r="GPN411" s="50"/>
      <c r="GPO411" s="50"/>
      <c r="GPP411" s="50"/>
      <c r="GPQ411" s="50"/>
      <c r="GPR411" s="50"/>
      <c r="GPS411" s="50"/>
      <c r="GPT411" s="50"/>
      <c r="GPU411" s="50"/>
      <c r="GPV411" s="50"/>
      <c r="GPW411" s="50"/>
      <c r="GPX411" s="50"/>
      <c r="GPY411" s="50"/>
      <c r="GPZ411" s="50"/>
      <c r="GQA411" s="50"/>
      <c r="GQB411" s="50"/>
      <c r="GQC411" s="50"/>
      <c r="GQD411" s="50"/>
      <c r="GQE411" s="50"/>
      <c r="GQF411" s="50"/>
      <c r="GQG411" s="50"/>
      <c r="GQH411" s="50"/>
      <c r="GQI411" s="50"/>
      <c r="GQJ411" s="50"/>
      <c r="GQK411" s="50"/>
      <c r="GQL411" s="50"/>
      <c r="GQM411" s="50"/>
      <c r="GQN411" s="50"/>
      <c r="GQO411" s="50"/>
      <c r="GQP411" s="50"/>
      <c r="GQQ411" s="50"/>
      <c r="GQR411" s="50"/>
      <c r="GQS411" s="50"/>
      <c r="GQT411" s="50"/>
      <c r="GQU411" s="50"/>
      <c r="GQV411" s="50"/>
      <c r="GQW411" s="50"/>
      <c r="GQX411" s="50"/>
      <c r="GQY411" s="50"/>
      <c r="GQZ411" s="50"/>
      <c r="GRA411" s="50"/>
      <c r="GRB411" s="50"/>
      <c r="GRC411" s="50"/>
      <c r="GRD411" s="50"/>
      <c r="GRE411" s="50"/>
      <c r="GRF411" s="50"/>
      <c r="GRG411" s="50"/>
      <c r="GRH411" s="50"/>
      <c r="GRI411" s="50"/>
      <c r="GRJ411" s="50"/>
      <c r="GRK411" s="50"/>
      <c r="GRL411" s="50"/>
      <c r="GRM411" s="50"/>
      <c r="GRN411" s="50"/>
      <c r="GRO411" s="50"/>
      <c r="GRP411" s="50"/>
      <c r="GRQ411" s="50"/>
      <c r="GRR411" s="50"/>
      <c r="GRS411" s="50"/>
      <c r="GRT411" s="50"/>
      <c r="GRU411" s="50"/>
      <c r="GRV411" s="50"/>
      <c r="GRW411" s="50"/>
      <c r="GRX411" s="50"/>
      <c r="GRY411" s="50"/>
      <c r="GRZ411" s="50"/>
      <c r="GSA411" s="50"/>
      <c r="GSB411" s="50"/>
      <c r="GSC411" s="50"/>
      <c r="GSD411" s="50"/>
      <c r="GSE411" s="50"/>
      <c r="GSF411" s="50"/>
      <c r="GSG411" s="50"/>
      <c r="GSH411" s="50"/>
      <c r="GSI411" s="50"/>
      <c r="GSJ411" s="50"/>
      <c r="GSK411" s="50"/>
      <c r="GSL411" s="50"/>
      <c r="GSM411" s="50"/>
      <c r="GSN411" s="50"/>
      <c r="GSO411" s="50"/>
      <c r="GSP411" s="50"/>
      <c r="GSQ411" s="50"/>
      <c r="GSR411" s="50"/>
      <c r="GSS411" s="50"/>
      <c r="GST411" s="50"/>
      <c r="GSU411" s="50"/>
      <c r="GSV411" s="50"/>
      <c r="GSW411" s="50"/>
      <c r="GSX411" s="50"/>
      <c r="GSY411" s="50"/>
      <c r="GSZ411" s="50"/>
      <c r="GTA411" s="50"/>
      <c r="GTB411" s="50"/>
      <c r="GTC411" s="50"/>
      <c r="GTD411" s="50"/>
      <c r="GTE411" s="50"/>
      <c r="GTF411" s="50"/>
      <c r="GTG411" s="50"/>
      <c r="GTH411" s="50"/>
      <c r="GTI411" s="50"/>
      <c r="GTJ411" s="50"/>
      <c r="GTK411" s="50"/>
      <c r="GTL411" s="50"/>
      <c r="GTM411" s="50"/>
      <c r="GTN411" s="50"/>
      <c r="GTO411" s="50"/>
      <c r="GTP411" s="50"/>
      <c r="GTQ411" s="50"/>
      <c r="GTR411" s="50"/>
      <c r="GTS411" s="50"/>
      <c r="GTT411" s="50"/>
      <c r="GTU411" s="50"/>
      <c r="GTV411" s="50"/>
      <c r="GTW411" s="50"/>
      <c r="GTX411" s="50"/>
      <c r="GTY411" s="50"/>
      <c r="GTZ411" s="50"/>
      <c r="GUA411" s="50"/>
      <c r="GUB411" s="50"/>
      <c r="GUC411" s="50"/>
      <c r="GUD411" s="50"/>
      <c r="GUE411" s="50"/>
      <c r="GUF411" s="50"/>
      <c r="GUG411" s="50"/>
      <c r="GUH411" s="50"/>
      <c r="GUI411" s="50"/>
      <c r="GUJ411" s="50"/>
      <c r="GUK411" s="50"/>
      <c r="GUL411" s="50"/>
      <c r="GUM411" s="50"/>
      <c r="GUN411" s="50"/>
      <c r="GUO411" s="50"/>
      <c r="GUP411" s="50"/>
      <c r="GUQ411" s="50"/>
      <c r="GUR411" s="50"/>
      <c r="GUS411" s="50"/>
      <c r="GUT411" s="50"/>
      <c r="GUU411" s="50"/>
      <c r="GUV411" s="50"/>
      <c r="GUW411" s="50"/>
      <c r="GUX411" s="50"/>
      <c r="GUY411" s="50"/>
      <c r="GUZ411" s="50"/>
      <c r="GVA411" s="50"/>
      <c r="GVB411" s="50"/>
      <c r="GVC411" s="50"/>
      <c r="GVD411" s="50"/>
      <c r="GVE411" s="50"/>
      <c r="GVF411" s="50"/>
      <c r="GVG411" s="50"/>
      <c r="GVH411" s="50"/>
      <c r="GVI411" s="50"/>
      <c r="GVJ411" s="50"/>
      <c r="GVK411" s="50"/>
      <c r="GVL411" s="50"/>
      <c r="GVM411" s="50"/>
      <c r="GVN411" s="50"/>
      <c r="GVO411" s="50"/>
      <c r="GVP411" s="50"/>
      <c r="GVQ411" s="50"/>
      <c r="GVR411" s="50"/>
      <c r="GVS411" s="50"/>
      <c r="GVT411" s="50"/>
      <c r="GVU411" s="50"/>
      <c r="GVV411" s="50"/>
      <c r="GVW411" s="50"/>
      <c r="GVX411" s="50"/>
      <c r="GVY411" s="50"/>
      <c r="GVZ411" s="50"/>
      <c r="GWA411" s="50"/>
      <c r="GWB411" s="50"/>
      <c r="GWC411" s="50"/>
      <c r="GWD411" s="50"/>
      <c r="GWE411" s="50"/>
      <c r="GWF411" s="50"/>
      <c r="GWG411" s="50"/>
      <c r="GWH411" s="50"/>
      <c r="GWI411" s="50"/>
      <c r="GWJ411" s="50"/>
      <c r="GWK411" s="50"/>
      <c r="GWL411" s="50"/>
      <c r="GWM411" s="50"/>
      <c r="GWN411" s="50"/>
      <c r="GWO411" s="50"/>
      <c r="GWP411" s="50"/>
      <c r="GWQ411" s="50"/>
      <c r="GWR411" s="50"/>
      <c r="GWS411" s="50"/>
      <c r="GWT411" s="50"/>
      <c r="GWU411" s="50"/>
      <c r="GWV411" s="50"/>
      <c r="GWW411" s="50"/>
      <c r="GWX411" s="50"/>
      <c r="GWY411" s="50"/>
      <c r="GWZ411" s="50"/>
      <c r="GXA411" s="50"/>
      <c r="GXB411" s="50"/>
      <c r="GXC411" s="50"/>
      <c r="GXD411" s="50"/>
      <c r="GXE411" s="50"/>
      <c r="GXF411" s="50"/>
      <c r="GXG411" s="50"/>
      <c r="GXH411" s="50"/>
      <c r="GXI411" s="50"/>
      <c r="GXJ411" s="50"/>
      <c r="GXK411" s="50"/>
      <c r="GXL411" s="50"/>
      <c r="GXM411" s="50"/>
      <c r="GXN411" s="50"/>
      <c r="GXO411" s="50"/>
      <c r="GXP411" s="50"/>
      <c r="GXQ411" s="50"/>
      <c r="GXR411" s="50"/>
      <c r="GXS411" s="50"/>
      <c r="GXT411" s="50"/>
      <c r="GXU411" s="50"/>
      <c r="GXV411" s="50"/>
      <c r="GXW411" s="50"/>
      <c r="GXX411" s="50"/>
      <c r="GXY411" s="50"/>
      <c r="GXZ411" s="50"/>
      <c r="GYA411" s="50"/>
      <c r="GYB411" s="50"/>
      <c r="GYC411" s="50"/>
      <c r="GYD411" s="50"/>
      <c r="GYE411" s="50"/>
      <c r="GYF411" s="50"/>
      <c r="GYG411" s="50"/>
      <c r="GYH411" s="50"/>
      <c r="GYI411" s="50"/>
      <c r="GYJ411" s="50"/>
      <c r="GYK411" s="50"/>
      <c r="GYL411" s="50"/>
      <c r="GYM411" s="50"/>
      <c r="GYN411" s="50"/>
      <c r="GYO411" s="50"/>
      <c r="GYP411" s="50"/>
      <c r="GYQ411" s="50"/>
      <c r="GYR411" s="50"/>
      <c r="GYS411" s="50"/>
      <c r="GYT411" s="50"/>
      <c r="GYU411" s="50"/>
      <c r="GYV411" s="50"/>
      <c r="GYW411" s="50"/>
      <c r="GYX411" s="50"/>
      <c r="GYY411" s="50"/>
      <c r="GYZ411" s="50"/>
      <c r="GZA411" s="50"/>
      <c r="GZB411" s="50"/>
      <c r="GZC411" s="50"/>
      <c r="GZD411" s="50"/>
      <c r="GZE411" s="50"/>
      <c r="GZF411" s="50"/>
      <c r="GZG411" s="50"/>
      <c r="GZH411" s="50"/>
      <c r="GZI411" s="50"/>
      <c r="GZJ411" s="50"/>
      <c r="GZK411" s="50"/>
      <c r="GZL411" s="50"/>
      <c r="GZM411" s="50"/>
      <c r="GZN411" s="50"/>
      <c r="GZO411" s="50"/>
      <c r="GZP411" s="50"/>
      <c r="GZQ411" s="50"/>
      <c r="GZR411" s="50"/>
      <c r="GZS411" s="50"/>
      <c r="GZT411" s="50"/>
      <c r="GZU411" s="50"/>
      <c r="GZV411" s="50"/>
      <c r="GZW411" s="50"/>
      <c r="GZX411" s="50"/>
      <c r="GZY411" s="50"/>
      <c r="GZZ411" s="50"/>
      <c r="HAA411" s="50"/>
      <c r="HAB411" s="50"/>
      <c r="HAC411" s="50"/>
      <c r="HAD411" s="50"/>
      <c r="HAE411" s="50"/>
      <c r="HAF411" s="50"/>
      <c r="HAG411" s="50"/>
      <c r="HAH411" s="50"/>
      <c r="HAI411" s="50"/>
      <c r="HAJ411" s="50"/>
      <c r="HAK411" s="50"/>
      <c r="HAL411" s="50"/>
      <c r="HAM411" s="50"/>
      <c r="HAN411" s="50"/>
      <c r="HAO411" s="50"/>
      <c r="HAP411" s="50"/>
      <c r="HAQ411" s="50"/>
      <c r="HAR411" s="50"/>
      <c r="HAS411" s="50"/>
      <c r="HAT411" s="50"/>
      <c r="HAU411" s="50"/>
      <c r="HAV411" s="50"/>
      <c r="HAW411" s="50"/>
      <c r="HAX411" s="50"/>
      <c r="HAY411" s="50"/>
      <c r="HAZ411" s="50"/>
      <c r="HBA411" s="50"/>
      <c r="HBB411" s="50"/>
      <c r="HBC411" s="50"/>
      <c r="HBD411" s="50"/>
      <c r="HBE411" s="50"/>
      <c r="HBF411" s="50"/>
      <c r="HBG411" s="50"/>
      <c r="HBH411" s="50"/>
      <c r="HBI411" s="50"/>
      <c r="HBJ411" s="50"/>
      <c r="HBK411" s="50"/>
      <c r="HBL411" s="50"/>
      <c r="HBM411" s="50"/>
      <c r="HBN411" s="50"/>
      <c r="HBO411" s="50"/>
      <c r="HBP411" s="50"/>
      <c r="HBQ411" s="50"/>
      <c r="HBR411" s="50"/>
      <c r="HBS411" s="50"/>
      <c r="HBT411" s="50"/>
      <c r="HBU411" s="50"/>
      <c r="HBV411" s="50"/>
      <c r="HBW411" s="50"/>
      <c r="HBX411" s="50"/>
      <c r="HBY411" s="50"/>
      <c r="HBZ411" s="50"/>
      <c r="HCA411" s="50"/>
      <c r="HCB411" s="50"/>
      <c r="HCC411" s="50"/>
      <c r="HCD411" s="50"/>
      <c r="HCE411" s="50"/>
      <c r="HCF411" s="50"/>
      <c r="HCG411" s="50"/>
      <c r="HCH411" s="50"/>
      <c r="HCI411" s="50"/>
      <c r="HCJ411" s="50"/>
      <c r="HCK411" s="50"/>
      <c r="HCL411" s="50"/>
      <c r="HCM411" s="50"/>
      <c r="HCN411" s="50"/>
      <c r="HCO411" s="50"/>
      <c r="HCP411" s="50"/>
      <c r="HCQ411" s="50"/>
      <c r="HCR411" s="50"/>
      <c r="HCS411" s="50"/>
      <c r="HCT411" s="50"/>
      <c r="HCU411" s="50"/>
      <c r="HCV411" s="50"/>
      <c r="HCW411" s="50"/>
      <c r="HCX411" s="50"/>
      <c r="HCY411" s="50"/>
      <c r="HCZ411" s="50"/>
      <c r="HDA411" s="50"/>
      <c r="HDB411" s="50"/>
      <c r="HDC411" s="50"/>
      <c r="HDD411" s="50"/>
      <c r="HDE411" s="50"/>
      <c r="HDF411" s="50"/>
      <c r="HDG411" s="50"/>
      <c r="HDH411" s="50"/>
      <c r="HDI411" s="50"/>
      <c r="HDJ411" s="50"/>
      <c r="HDK411" s="50"/>
      <c r="HDL411" s="50"/>
      <c r="HDM411" s="50"/>
      <c r="HDN411" s="50"/>
      <c r="HDO411" s="50"/>
      <c r="HDP411" s="50"/>
      <c r="HDQ411" s="50"/>
      <c r="HDR411" s="50"/>
      <c r="HDS411" s="50"/>
      <c r="HDT411" s="50"/>
      <c r="HDU411" s="50"/>
      <c r="HDV411" s="50"/>
      <c r="HDW411" s="50"/>
      <c r="HDX411" s="50"/>
      <c r="HDY411" s="50"/>
      <c r="HDZ411" s="50"/>
      <c r="HEA411" s="50"/>
      <c r="HEB411" s="50"/>
      <c r="HEC411" s="50"/>
      <c r="HED411" s="50"/>
      <c r="HEE411" s="50"/>
      <c r="HEF411" s="50"/>
      <c r="HEG411" s="50"/>
      <c r="HEH411" s="50"/>
      <c r="HEI411" s="50"/>
      <c r="HEJ411" s="50"/>
      <c r="HEK411" s="50"/>
      <c r="HEL411" s="50"/>
      <c r="HEM411" s="50"/>
      <c r="HEN411" s="50"/>
      <c r="HEO411" s="50"/>
      <c r="HEP411" s="50"/>
      <c r="HEQ411" s="50"/>
      <c r="HER411" s="50"/>
      <c r="HES411" s="50"/>
      <c r="HET411" s="50"/>
      <c r="HEU411" s="50"/>
      <c r="HEV411" s="50"/>
      <c r="HEW411" s="50"/>
      <c r="HEX411" s="50"/>
      <c r="HEY411" s="50"/>
      <c r="HEZ411" s="50"/>
      <c r="HFA411" s="50"/>
      <c r="HFB411" s="50"/>
      <c r="HFC411" s="50"/>
      <c r="HFD411" s="50"/>
      <c r="HFE411" s="50"/>
      <c r="HFF411" s="50"/>
      <c r="HFG411" s="50"/>
      <c r="HFH411" s="50"/>
      <c r="HFI411" s="50"/>
      <c r="HFJ411" s="50"/>
      <c r="HFK411" s="50"/>
      <c r="HFL411" s="50"/>
      <c r="HFM411" s="50"/>
      <c r="HFN411" s="50"/>
      <c r="HFO411" s="50"/>
      <c r="HFP411" s="50"/>
      <c r="HFQ411" s="50"/>
      <c r="HFR411" s="50"/>
      <c r="HFS411" s="50"/>
      <c r="HFT411" s="50"/>
      <c r="HFU411" s="50"/>
      <c r="HFV411" s="50"/>
      <c r="HFW411" s="50"/>
      <c r="HFX411" s="50"/>
      <c r="HFY411" s="50"/>
      <c r="HFZ411" s="50"/>
      <c r="HGA411" s="50"/>
      <c r="HGB411" s="50"/>
      <c r="HGC411" s="50"/>
      <c r="HGD411" s="50"/>
      <c r="HGE411" s="50"/>
      <c r="HGF411" s="50"/>
      <c r="HGG411" s="50"/>
      <c r="HGH411" s="50"/>
      <c r="HGI411" s="50"/>
      <c r="HGJ411" s="50"/>
      <c r="HGK411" s="50"/>
      <c r="HGL411" s="50"/>
      <c r="HGM411" s="50"/>
      <c r="HGN411" s="50"/>
      <c r="HGO411" s="50"/>
      <c r="HGP411" s="50"/>
      <c r="HGQ411" s="50"/>
      <c r="HGR411" s="50"/>
      <c r="HGS411" s="50"/>
      <c r="HGT411" s="50"/>
      <c r="HGU411" s="50"/>
      <c r="HGV411" s="50"/>
      <c r="HGW411" s="50"/>
      <c r="HGX411" s="50"/>
      <c r="HGY411" s="50"/>
      <c r="HGZ411" s="50"/>
      <c r="HHA411" s="50"/>
      <c r="HHB411" s="50"/>
      <c r="HHC411" s="50"/>
      <c r="HHD411" s="50"/>
      <c r="HHE411" s="50"/>
      <c r="HHF411" s="50"/>
      <c r="HHG411" s="50"/>
      <c r="HHH411" s="50"/>
      <c r="HHI411" s="50"/>
      <c r="HHJ411" s="50"/>
      <c r="HHK411" s="50"/>
      <c r="HHL411" s="50"/>
      <c r="HHM411" s="50"/>
      <c r="HHN411" s="50"/>
      <c r="HHO411" s="50"/>
      <c r="HHP411" s="50"/>
      <c r="HHQ411" s="50"/>
      <c r="HHR411" s="50"/>
      <c r="HHS411" s="50"/>
      <c r="HHT411" s="50"/>
      <c r="HHU411" s="50"/>
      <c r="HHV411" s="50"/>
      <c r="HHW411" s="50"/>
      <c r="HHX411" s="50"/>
      <c r="HHY411" s="50"/>
      <c r="HHZ411" s="50"/>
      <c r="HIA411" s="50"/>
      <c r="HIB411" s="50"/>
      <c r="HIC411" s="50"/>
      <c r="HID411" s="50"/>
      <c r="HIE411" s="50"/>
      <c r="HIF411" s="50"/>
      <c r="HIG411" s="50"/>
      <c r="HIH411" s="50"/>
      <c r="HII411" s="50"/>
      <c r="HIJ411" s="50"/>
      <c r="HIK411" s="50"/>
      <c r="HIL411" s="50"/>
      <c r="HIM411" s="50"/>
      <c r="HIN411" s="50"/>
      <c r="HIO411" s="50"/>
      <c r="HIP411" s="50"/>
      <c r="HIQ411" s="50"/>
      <c r="HIR411" s="50"/>
      <c r="HIS411" s="50"/>
      <c r="HIT411" s="50"/>
      <c r="HIU411" s="50"/>
      <c r="HIV411" s="50"/>
      <c r="HIW411" s="50"/>
      <c r="HIX411" s="50"/>
      <c r="HIY411" s="50"/>
      <c r="HIZ411" s="50"/>
      <c r="HJA411" s="50"/>
      <c r="HJB411" s="50"/>
      <c r="HJC411" s="50"/>
      <c r="HJD411" s="50"/>
      <c r="HJE411" s="50"/>
      <c r="HJF411" s="50"/>
      <c r="HJG411" s="50"/>
      <c r="HJH411" s="50"/>
      <c r="HJI411" s="50"/>
      <c r="HJJ411" s="50"/>
      <c r="HJK411" s="50"/>
      <c r="HJL411" s="50"/>
      <c r="HJM411" s="50"/>
      <c r="HJN411" s="50"/>
      <c r="HJO411" s="50"/>
      <c r="HJP411" s="50"/>
      <c r="HJQ411" s="50"/>
      <c r="HJR411" s="50"/>
      <c r="HJS411" s="50"/>
      <c r="HJT411" s="50"/>
      <c r="HJU411" s="50"/>
      <c r="HJV411" s="50"/>
      <c r="HJW411" s="50"/>
      <c r="HJX411" s="50"/>
      <c r="HJY411" s="50"/>
      <c r="HJZ411" s="50"/>
      <c r="HKA411" s="50"/>
      <c r="HKB411" s="50"/>
      <c r="HKC411" s="50"/>
      <c r="HKD411" s="50"/>
      <c r="HKE411" s="50"/>
      <c r="HKF411" s="50"/>
      <c r="HKG411" s="50"/>
      <c r="HKH411" s="50"/>
      <c r="HKI411" s="50"/>
      <c r="HKJ411" s="50"/>
      <c r="HKK411" s="50"/>
      <c r="HKL411" s="50"/>
      <c r="HKM411" s="50"/>
      <c r="HKN411" s="50"/>
      <c r="HKO411" s="50"/>
      <c r="HKP411" s="50"/>
      <c r="HKQ411" s="50"/>
      <c r="HKR411" s="50"/>
      <c r="HKS411" s="50"/>
      <c r="HKT411" s="50"/>
      <c r="HKU411" s="50"/>
      <c r="HKV411" s="50"/>
      <c r="HKW411" s="50"/>
      <c r="HKX411" s="50"/>
      <c r="HKY411" s="50"/>
      <c r="HKZ411" s="50"/>
      <c r="HLA411" s="50"/>
      <c r="HLB411" s="50"/>
      <c r="HLC411" s="50"/>
      <c r="HLD411" s="50"/>
      <c r="HLE411" s="50"/>
      <c r="HLF411" s="50"/>
      <c r="HLG411" s="50"/>
      <c r="HLH411" s="50"/>
      <c r="HLI411" s="50"/>
      <c r="HLJ411" s="50"/>
      <c r="HLK411" s="50"/>
      <c r="HLL411" s="50"/>
      <c r="HLM411" s="50"/>
      <c r="HLN411" s="50"/>
      <c r="HLO411" s="50"/>
      <c r="HLP411" s="50"/>
      <c r="HLQ411" s="50"/>
      <c r="HLR411" s="50"/>
      <c r="HLS411" s="50"/>
      <c r="HLT411" s="50"/>
      <c r="HLU411" s="50"/>
      <c r="HLV411" s="50"/>
      <c r="HLW411" s="50"/>
      <c r="HLX411" s="50"/>
      <c r="HLY411" s="50"/>
      <c r="HLZ411" s="50"/>
      <c r="HMA411" s="50"/>
      <c r="HMB411" s="50"/>
      <c r="HMC411" s="50"/>
      <c r="HMD411" s="50"/>
      <c r="HME411" s="50"/>
      <c r="HMF411" s="50"/>
      <c r="HMG411" s="50"/>
      <c r="HMH411" s="50"/>
      <c r="HMI411" s="50"/>
      <c r="HMJ411" s="50"/>
      <c r="HMK411" s="50"/>
      <c r="HML411" s="50"/>
      <c r="HMM411" s="50"/>
      <c r="HMN411" s="50"/>
      <c r="HMO411" s="50"/>
      <c r="HMP411" s="50"/>
      <c r="HMQ411" s="50"/>
      <c r="HMR411" s="50"/>
      <c r="HMS411" s="50"/>
      <c r="HMT411" s="50"/>
      <c r="HMU411" s="50"/>
      <c r="HMV411" s="50"/>
      <c r="HMW411" s="50"/>
      <c r="HMX411" s="50"/>
      <c r="HMY411" s="50"/>
      <c r="HMZ411" s="50"/>
      <c r="HNA411" s="50"/>
      <c r="HNB411" s="50"/>
      <c r="HNC411" s="50"/>
      <c r="HND411" s="50"/>
      <c r="HNE411" s="50"/>
      <c r="HNF411" s="50"/>
      <c r="HNG411" s="50"/>
      <c r="HNH411" s="50"/>
      <c r="HNI411" s="50"/>
      <c r="HNJ411" s="50"/>
      <c r="HNK411" s="50"/>
      <c r="HNL411" s="50"/>
      <c r="HNM411" s="50"/>
      <c r="HNN411" s="50"/>
      <c r="HNO411" s="50"/>
      <c r="HNP411" s="50"/>
      <c r="HNQ411" s="50"/>
      <c r="HNR411" s="50"/>
      <c r="HNS411" s="50"/>
      <c r="HNT411" s="50"/>
      <c r="HNU411" s="50"/>
      <c r="HNV411" s="50"/>
      <c r="HNW411" s="50"/>
      <c r="HNX411" s="50"/>
      <c r="HNY411" s="50"/>
      <c r="HNZ411" s="50"/>
      <c r="HOA411" s="50"/>
      <c r="HOB411" s="50"/>
      <c r="HOC411" s="50"/>
      <c r="HOD411" s="50"/>
      <c r="HOE411" s="50"/>
      <c r="HOF411" s="50"/>
      <c r="HOG411" s="50"/>
      <c r="HOH411" s="50"/>
      <c r="HOI411" s="50"/>
      <c r="HOJ411" s="50"/>
      <c r="HOK411" s="50"/>
      <c r="HOL411" s="50"/>
      <c r="HOM411" s="50"/>
      <c r="HON411" s="50"/>
      <c r="HOO411" s="50"/>
      <c r="HOP411" s="50"/>
      <c r="HOQ411" s="50"/>
      <c r="HOR411" s="50"/>
      <c r="HOS411" s="50"/>
      <c r="HOT411" s="50"/>
      <c r="HOU411" s="50"/>
      <c r="HOV411" s="50"/>
      <c r="HOW411" s="50"/>
      <c r="HOX411" s="50"/>
      <c r="HOY411" s="50"/>
      <c r="HOZ411" s="50"/>
      <c r="HPA411" s="50"/>
      <c r="HPB411" s="50"/>
      <c r="HPC411" s="50"/>
      <c r="HPD411" s="50"/>
      <c r="HPE411" s="50"/>
      <c r="HPF411" s="50"/>
      <c r="HPG411" s="50"/>
      <c r="HPH411" s="50"/>
      <c r="HPI411" s="50"/>
      <c r="HPJ411" s="50"/>
      <c r="HPK411" s="50"/>
      <c r="HPL411" s="50"/>
      <c r="HPM411" s="50"/>
      <c r="HPN411" s="50"/>
      <c r="HPO411" s="50"/>
      <c r="HPP411" s="50"/>
      <c r="HPQ411" s="50"/>
      <c r="HPR411" s="50"/>
      <c r="HPS411" s="50"/>
      <c r="HPT411" s="50"/>
      <c r="HPU411" s="50"/>
      <c r="HPV411" s="50"/>
      <c r="HPW411" s="50"/>
      <c r="HPX411" s="50"/>
      <c r="HPY411" s="50"/>
      <c r="HPZ411" s="50"/>
      <c r="HQA411" s="50"/>
      <c r="HQB411" s="50"/>
      <c r="HQC411" s="50"/>
      <c r="HQD411" s="50"/>
      <c r="HQE411" s="50"/>
      <c r="HQF411" s="50"/>
      <c r="HQG411" s="50"/>
      <c r="HQH411" s="50"/>
      <c r="HQI411" s="50"/>
      <c r="HQJ411" s="50"/>
      <c r="HQK411" s="50"/>
      <c r="HQL411" s="50"/>
      <c r="HQM411" s="50"/>
      <c r="HQN411" s="50"/>
      <c r="HQO411" s="50"/>
      <c r="HQP411" s="50"/>
      <c r="HQQ411" s="50"/>
      <c r="HQR411" s="50"/>
      <c r="HQS411" s="50"/>
      <c r="HQT411" s="50"/>
      <c r="HQU411" s="50"/>
      <c r="HQV411" s="50"/>
      <c r="HQW411" s="50"/>
      <c r="HQX411" s="50"/>
      <c r="HQY411" s="50"/>
      <c r="HQZ411" s="50"/>
      <c r="HRA411" s="50"/>
      <c r="HRB411" s="50"/>
      <c r="HRC411" s="50"/>
      <c r="HRD411" s="50"/>
      <c r="HRE411" s="50"/>
      <c r="HRF411" s="50"/>
      <c r="HRG411" s="50"/>
      <c r="HRH411" s="50"/>
      <c r="HRI411" s="50"/>
      <c r="HRJ411" s="50"/>
      <c r="HRK411" s="50"/>
      <c r="HRL411" s="50"/>
      <c r="HRM411" s="50"/>
      <c r="HRN411" s="50"/>
      <c r="HRO411" s="50"/>
      <c r="HRP411" s="50"/>
      <c r="HRQ411" s="50"/>
      <c r="HRR411" s="50"/>
      <c r="HRS411" s="50"/>
      <c r="HRT411" s="50"/>
      <c r="HRU411" s="50"/>
      <c r="HRV411" s="50"/>
      <c r="HRW411" s="50"/>
      <c r="HRX411" s="50"/>
      <c r="HRY411" s="50"/>
      <c r="HRZ411" s="50"/>
      <c r="HSA411" s="50"/>
      <c r="HSB411" s="50"/>
      <c r="HSC411" s="50"/>
      <c r="HSD411" s="50"/>
      <c r="HSE411" s="50"/>
      <c r="HSF411" s="50"/>
      <c r="HSG411" s="50"/>
      <c r="HSH411" s="50"/>
      <c r="HSI411" s="50"/>
      <c r="HSJ411" s="50"/>
      <c r="HSK411" s="50"/>
      <c r="HSL411" s="50"/>
      <c r="HSM411" s="50"/>
      <c r="HSN411" s="50"/>
      <c r="HSO411" s="50"/>
      <c r="HSP411" s="50"/>
      <c r="HSQ411" s="50"/>
      <c r="HSR411" s="50"/>
      <c r="HSS411" s="50"/>
      <c r="HST411" s="50"/>
      <c r="HSU411" s="50"/>
      <c r="HSV411" s="50"/>
      <c r="HSW411" s="50"/>
      <c r="HSX411" s="50"/>
      <c r="HSY411" s="50"/>
      <c r="HSZ411" s="50"/>
      <c r="HTA411" s="50"/>
      <c r="HTB411" s="50"/>
      <c r="HTC411" s="50"/>
      <c r="HTD411" s="50"/>
      <c r="HTE411" s="50"/>
      <c r="HTF411" s="50"/>
      <c r="HTG411" s="50"/>
      <c r="HTH411" s="50"/>
      <c r="HTI411" s="50"/>
      <c r="HTJ411" s="50"/>
      <c r="HTK411" s="50"/>
      <c r="HTL411" s="50"/>
      <c r="HTM411" s="50"/>
      <c r="HTN411" s="50"/>
      <c r="HTO411" s="50"/>
      <c r="HTP411" s="50"/>
      <c r="HTQ411" s="50"/>
      <c r="HTR411" s="50"/>
      <c r="HTS411" s="50"/>
      <c r="HTT411" s="50"/>
      <c r="HTU411" s="50"/>
      <c r="HTV411" s="50"/>
      <c r="HTW411" s="50"/>
      <c r="HTX411" s="50"/>
      <c r="HTY411" s="50"/>
      <c r="HTZ411" s="50"/>
      <c r="HUA411" s="50"/>
      <c r="HUB411" s="50"/>
      <c r="HUC411" s="50"/>
      <c r="HUD411" s="50"/>
      <c r="HUE411" s="50"/>
      <c r="HUF411" s="50"/>
      <c r="HUG411" s="50"/>
      <c r="HUH411" s="50"/>
      <c r="HUI411" s="50"/>
      <c r="HUJ411" s="50"/>
      <c r="HUK411" s="50"/>
      <c r="HUL411" s="50"/>
      <c r="HUM411" s="50"/>
      <c r="HUN411" s="50"/>
      <c r="HUO411" s="50"/>
      <c r="HUP411" s="50"/>
      <c r="HUQ411" s="50"/>
      <c r="HUR411" s="50"/>
      <c r="HUS411" s="50"/>
      <c r="HUT411" s="50"/>
      <c r="HUU411" s="50"/>
      <c r="HUV411" s="50"/>
      <c r="HUW411" s="50"/>
      <c r="HUX411" s="50"/>
      <c r="HUY411" s="50"/>
      <c r="HUZ411" s="50"/>
      <c r="HVA411" s="50"/>
      <c r="HVB411" s="50"/>
      <c r="HVC411" s="50"/>
      <c r="HVD411" s="50"/>
      <c r="HVE411" s="50"/>
      <c r="HVF411" s="50"/>
      <c r="HVG411" s="50"/>
      <c r="HVH411" s="50"/>
      <c r="HVI411" s="50"/>
      <c r="HVJ411" s="50"/>
      <c r="HVK411" s="50"/>
      <c r="HVL411" s="50"/>
      <c r="HVM411" s="50"/>
      <c r="HVN411" s="50"/>
      <c r="HVO411" s="50"/>
      <c r="HVP411" s="50"/>
      <c r="HVQ411" s="50"/>
      <c r="HVR411" s="50"/>
      <c r="HVS411" s="50"/>
      <c r="HVT411" s="50"/>
      <c r="HVU411" s="50"/>
      <c r="HVV411" s="50"/>
      <c r="HVW411" s="50"/>
      <c r="HVX411" s="50"/>
      <c r="HVY411" s="50"/>
      <c r="HVZ411" s="50"/>
      <c r="HWA411" s="50"/>
      <c r="HWB411" s="50"/>
      <c r="HWC411" s="50"/>
      <c r="HWD411" s="50"/>
      <c r="HWE411" s="50"/>
      <c r="HWF411" s="50"/>
      <c r="HWG411" s="50"/>
      <c r="HWH411" s="50"/>
      <c r="HWI411" s="50"/>
      <c r="HWJ411" s="50"/>
      <c r="HWK411" s="50"/>
      <c r="HWL411" s="50"/>
      <c r="HWM411" s="50"/>
      <c r="HWN411" s="50"/>
      <c r="HWO411" s="50"/>
      <c r="HWP411" s="50"/>
      <c r="HWQ411" s="50"/>
      <c r="HWR411" s="50"/>
      <c r="HWS411" s="50"/>
      <c r="HWT411" s="50"/>
      <c r="HWU411" s="50"/>
      <c r="HWV411" s="50"/>
      <c r="HWW411" s="50"/>
      <c r="HWX411" s="50"/>
      <c r="HWY411" s="50"/>
      <c r="HWZ411" s="50"/>
      <c r="HXA411" s="50"/>
      <c r="HXB411" s="50"/>
      <c r="HXC411" s="50"/>
      <c r="HXD411" s="50"/>
      <c r="HXE411" s="50"/>
      <c r="HXF411" s="50"/>
      <c r="HXG411" s="50"/>
      <c r="HXH411" s="50"/>
      <c r="HXI411" s="50"/>
      <c r="HXJ411" s="50"/>
      <c r="HXK411" s="50"/>
      <c r="HXL411" s="50"/>
      <c r="HXM411" s="50"/>
      <c r="HXN411" s="50"/>
      <c r="HXO411" s="50"/>
      <c r="HXP411" s="50"/>
      <c r="HXQ411" s="50"/>
      <c r="HXR411" s="50"/>
      <c r="HXS411" s="50"/>
      <c r="HXT411" s="50"/>
      <c r="HXU411" s="50"/>
      <c r="HXV411" s="50"/>
      <c r="HXW411" s="50"/>
      <c r="HXX411" s="50"/>
      <c r="HXY411" s="50"/>
      <c r="HXZ411" s="50"/>
      <c r="HYA411" s="50"/>
      <c r="HYB411" s="50"/>
      <c r="HYC411" s="50"/>
      <c r="HYD411" s="50"/>
      <c r="HYE411" s="50"/>
      <c r="HYF411" s="50"/>
      <c r="HYG411" s="50"/>
      <c r="HYH411" s="50"/>
      <c r="HYI411" s="50"/>
      <c r="HYJ411" s="50"/>
      <c r="HYK411" s="50"/>
      <c r="HYL411" s="50"/>
      <c r="HYM411" s="50"/>
      <c r="HYN411" s="50"/>
      <c r="HYO411" s="50"/>
      <c r="HYP411" s="50"/>
      <c r="HYQ411" s="50"/>
      <c r="HYR411" s="50"/>
      <c r="HYS411" s="50"/>
      <c r="HYT411" s="50"/>
      <c r="HYU411" s="50"/>
      <c r="HYV411" s="50"/>
      <c r="HYW411" s="50"/>
      <c r="HYX411" s="50"/>
      <c r="HYY411" s="50"/>
      <c r="HYZ411" s="50"/>
      <c r="HZA411" s="50"/>
      <c r="HZB411" s="50"/>
      <c r="HZC411" s="50"/>
      <c r="HZD411" s="50"/>
      <c r="HZE411" s="50"/>
      <c r="HZF411" s="50"/>
      <c r="HZG411" s="50"/>
      <c r="HZH411" s="50"/>
      <c r="HZI411" s="50"/>
      <c r="HZJ411" s="50"/>
      <c r="HZK411" s="50"/>
      <c r="HZL411" s="50"/>
      <c r="HZM411" s="50"/>
      <c r="HZN411" s="50"/>
      <c r="HZO411" s="50"/>
      <c r="HZP411" s="50"/>
      <c r="HZQ411" s="50"/>
      <c r="HZR411" s="50"/>
      <c r="HZS411" s="50"/>
      <c r="HZT411" s="50"/>
      <c r="HZU411" s="50"/>
      <c r="HZV411" s="50"/>
      <c r="HZW411" s="50"/>
      <c r="HZX411" s="50"/>
      <c r="HZY411" s="50"/>
      <c r="HZZ411" s="50"/>
      <c r="IAA411" s="50"/>
      <c r="IAB411" s="50"/>
      <c r="IAC411" s="50"/>
      <c r="IAD411" s="50"/>
      <c r="IAE411" s="50"/>
      <c r="IAF411" s="50"/>
      <c r="IAG411" s="50"/>
      <c r="IAH411" s="50"/>
      <c r="IAI411" s="50"/>
      <c r="IAJ411" s="50"/>
      <c r="IAK411" s="50"/>
      <c r="IAL411" s="50"/>
      <c r="IAM411" s="50"/>
      <c r="IAN411" s="50"/>
      <c r="IAO411" s="50"/>
      <c r="IAP411" s="50"/>
      <c r="IAQ411" s="50"/>
      <c r="IAR411" s="50"/>
      <c r="IAS411" s="50"/>
      <c r="IAT411" s="50"/>
      <c r="IAU411" s="50"/>
      <c r="IAV411" s="50"/>
      <c r="IAW411" s="50"/>
      <c r="IAX411" s="50"/>
      <c r="IAY411" s="50"/>
      <c r="IAZ411" s="50"/>
      <c r="IBA411" s="50"/>
      <c r="IBB411" s="50"/>
      <c r="IBC411" s="50"/>
      <c r="IBD411" s="50"/>
      <c r="IBE411" s="50"/>
      <c r="IBF411" s="50"/>
      <c r="IBG411" s="50"/>
      <c r="IBH411" s="50"/>
      <c r="IBI411" s="50"/>
      <c r="IBJ411" s="50"/>
      <c r="IBK411" s="50"/>
      <c r="IBL411" s="50"/>
      <c r="IBM411" s="50"/>
      <c r="IBN411" s="50"/>
      <c r="IBO411" s="50"/>
      <c r="IBP411" s="50"/>
      <c r="IBQ411" s="50"/>
      <c r="IBR411" s="50"/>
      <c r="IBS411" s="50"/>
      <c r="IBT411" s="50"/>
      <c r="IBU411" s="50"/>
      <c r="IBV411" s="50"/>
      <c r="IBW411" s="50"/>
      <c r="IBX411" s="50"/>
      <c r="IBY411" s="50"/>
      <c r="IBZ411" s="50"/>
      <c r="ICA411" s="50"/>
      <c r="ICB411" s="50"/>
      <c r="ICC411" s="50"/>
      <c r="ICD411" s="50"/>
      <c r="ICE411" s="50"/>
      <c r="ICF411" s="50"/>
      <c r="ICG411" s="50"/>
      <c r="ICH411" s="50"/>
      <c r="ICI411" s="50"/>
      <c r="ICJ411" s="50"/>
      <c r="ICK411" s="50"/>
      <c r="ICL411" s="50"/>
      <c r="ICM411" s="50"/>
      <c r="ICN411" s="50"/>
      <c r="ICO411" s="50"/>
      <c r="ICP411" s="50"/>
      <c r="ICQ411" s="50"/>
      <c r="ICR411" s="50"/>
      <c r="ICS411" s="50"/>
      <c r="ICT411" s="50"/>
      <c r="ICU411" s="50"/>
      <c r="ICV411" s="50"/>
      <c r="ICW411" s="50"/>
      <c r="ICX411" s="50"/>
      <c r="ICY411" s="50"/>
      <c r="ICZ411" s="50"/>
      <c r="IDA411" s="50"/>
      <c r="IDB411" s="50"/>
      <c r="IDC411" s="50"/>
      <c r="IDD411" s="50"/>
      <c r="IDE411" s="50"/>
      <c r="IDF411" s="50"/>
      <c r="IDG411" s="50"/>
      <c r="IDH411" s="50"/>
      <c r="IDI411" s="50"/>
      <c r="IDJ411" s="50"/>
      <c r="IDK411" s="50"/>
      <c r="IDL411" s="50"/>
      <c r="IDM411" s="50"/>
      <c r="IDN411" s="50"/>
      <c r="IDO411" s="50"/>
      <c r="IDP411" s="50"/>
      <c r="IDQ411" s="50"/>
      <c r="IDR411" s="50"/>
      <c r="IDS411" s="50"/>
      <c r="IDT411" s="50"/>
      <c r="IDU411" s="50"/>
      <c r="IDV411" s="50"/>
      <c r="IDW411" s="50"/>
      <c r="IDX411" s="50"/>
      <c r="IDY411" s="50"/>
      <c r="IDZ411" s="50"/>
      <c r="IEA411" s="50"/>
      <c r="IEB411" s="50"/>
      <c r="IEC411" s="50"/>
      <c r="IED411" s="50"/>
      <c r="IEE411" s="50"/>
      <c r="IEF411" s="50"/>
      <c r="IEG411" s="50"/>
      <c r="IEH411" s="50"/>
      <c r="IEI411" s="50"/>
      <c r="IEJ411" s="50"/>
      <c r="IEK411" s="50"/>
      <c r="IEL411" s="50"/>
      <c r="IEM411" s="50"/>
      <c r="IEN411" s="50"/>
      <c r="IEO411" s="50"/>
      <c r="IEP411" s="50"/>
      <c r="IEQ411" s="50"/>
      <c r="IER411" s="50"/>
      <c r="IES411" s="50"/>
      <c r="IET411" s="50"/>
      <c r="IEU411" s="50"/>
      <c r="IEV411" s="50"/>
      <c r="IEW411" s="50"/>
      <c r="IEX411" s="50"/>
      <c r="IEY411" s="50"/>
      <c r="IEZ411" s="50"/>
      <c r="IFA411" s="50"/>
      <c r="IFB411" s="50"/>
      <c r="IFC411" s="50"/>
      <c r="IFD411" s="50"/>
      <c r="IFE411" s="50"/>
      <c r="IFF411" s="50"/>
      <c r="IFG411" s="50"/>
      <c r="IFH411" s="50"/>
      <c r="IFI411" s="50"/>
      <c r="IFJ411" s="50"/>
      <c r="IFK411" s="50"/>
      <c r="IFL411" s="50"/>
      <c r="IFM411" s="50"/>
      <c r="IFN411" s="50"/>
      <c r="IFO411" s="50"/>
      <c r="IFP411" s="50"/>
      <c r="IFQ411" s="50"/>
      <c r="IFR411" s="50"/>
      <c r="IFS411" s="50"/>
      <c r="IFT411" s="50"/>
      <c r="IFU411" s="50"/>
      <c r="IFV411" s="50"/>
      <c r="IFW411" s="50"/>
      <c r="IFX411" s="50"/>
      <c r="IFY411" s="50"/>
      <c r="IFZ411" s="50"/>
      <c r="IGA411" s="50"/>
      <c r="IGB411" s="50"/>
      <c r="IGC411" s="50"/>
      <c r="IGD411" s="50"/>
      <c r="IGE411" s="50"/>
      <c r="IGF411" s="50"/>
      <c r="IGG411" s="50"/>
      <c r="IGH411" s="50"/>
      <c r="IGI411" s="50"/>
      <c r="IGJ411" s="50"/>
      <c r="IGK411" s="50"/>
      <c r="IGL411" s="50"/>
      <c r="IGM411" s="50"/>
      <c r="IGN411" s="50"/>
      <c r="IGO411" s="50"/>
      <c r="IGP411" s="50"/>
      <c r="IGQ411" s="50"/>
      <c r="IGR411" s="50"/>
      <c r="IGS411" s="50"/>
      <c r="IGT411" s="50"/>
      <c r="IGU411" s="50"/>
      <c r="IGV411" s="50"/>
      <c r="IGW411" s="50"/>
      <c r="IGX411" s="50"/>
      <c r="IGY411" s="50"/>
      <c r="IGZ411" s="50"/>
      <c r="IHA411" s="50"/>
      <c r="IHB411" s="50"/>
      <c r="IHC411" s="50"/>
      <c r="IHD411" s="50"/>
      <c r="IHE411" s="50"/>
      <c r="IHF411" s="50"/>
      <c r="IHG411" s="50"/>
      <c r="IHH411" s="50"/>
      <c r="IHI411" s="50"/>
      <c r="IHJ411" s="50"/>
      <c r="IHK411" s="50"/>
      <c r="IHL411" s="50"/>
      <c r="IHM411" s="50"/>
      <c r="IHN411" s="50"/>
      <c r="IHO411" s="50"/>
      <c r="IHP411" s="50"/>
      <c r="IHQ411" s="50"/>
      <c r="IHR411" s="50"/>
      <c r="IHS411" s="50"/>
      <c r="IHT411" s="50"/>
      <c r="IHU411" s="50"/>
      <c r="IHV411" s="50"/>
      <c r="IHW411" s="50"/>
      <c r="IHX411" s="50"/>
      <c r="IHY411" s="50"/>
      <c r="IHZ411" s="50"/>
      <c r="IIA411" s="50"/>
      <c r="IIB411" s="50"/>
      <c r="IIC411" s="50"/>
      <c r="IID411" s="50"/>
      <c r="IIE411" s="50"/>
      <c r="IIF411" s="50"/>
      <c r="IIG411" s="50"/>
      <c r="IIH411" s="50"/>
      <c r="III411" s="50"/>
      <c r="IIJ411" s="50"/>
      <c r="IIK411" s="50"/>
      <c r="IIL411" s="50"/>
      <c r="IIM411" s="50"/>
      <c r="IIN411" s="50"/>
      <c r="IIO411" s="50"/>
      <c r="IIP411" s="50"/>
      <c r="IIQ411" s="50"/>
      <c r="IIR411" s="50"/>
      <c r="IIS411" s="50"/>
      <c r="IIT411" s="50"/>
      <c r="IIU411" s="50"/>
      <c r="IIV411" s="50"/>
      <c r="IIW411" s="50"/>
      <c r="IIX411" s="50"/>
      <c r="IIY411" s="50"/>
      <c r="IIZ411" s="50"/>
      <c r="IJA411" s="50"/>
      <c r="IJB411" s="50"/>
      <c r="IJC411" s="50"/>
      <c r="IJD411" s="50"/>
      <c r="IJE411" s="50"/>
      <c r="IJF411" s="50"/>
      <c r="IJG411" s="50"/>
      <c r="IJH411" s="50"/>
      <c r="IJI411" s="50"/>
      <c r="IJJ411" s="50"/>
      <c r="IJK411" s="50"/>
      <c r="IJL411" s="50"/>
      <c r="IJM411" s="50"/>
      <c r="IJN411" s="50"/>
      <c r="IJO411" s="50"/>
      <c r="IJP411" s="50"/>
      <c r="IJQ411" s="50"/>
      <c r="IJR411" s="50"/>
      <c r="IJS411" s="50"/>
      <c r="IJT411" s="50"/>
      <c r="IJU411" s="50"/>
      <c r="IJV411" s="50"/>
      <c r="IJW411" s="50"/>
      <c r="IJX411" s="50"/>
      <c r="IJY411" s="50"/>
      <c r="IJZ411" s="50"/>
      <c r="IKA411" s="50"/>
      <c r="IKB411" s="50"/>
      <c r="IKC411" s="50"/>
      <c r="IKD411" s="50"/>
      <c r="IKE411" s="50"/>
      <c r="IKF411" s="50"/>
      <c r="IKG411" s="50"/>
      <c r="IKH411" s="50"/>
      <c r="IKI411" s="50"/>
      <c r="IKJ411" s="50"/>
      <c r="IKK411" s="50"/>
      <c r="IKL411" s="50"/>
      <c r="IKM411" s="50"/>
      <c r="IKN411" s="50"/>
      <c r="IKO411" s="50"/>
      <c r="IKP411" s="50"/>
      <c r="IKQ411" s="50"/>
      <c r="IKR411" s="50"/>
      <c r="IKS411" s="50"/>
      <c r="IKT411" s="50"/>
      <c r="IKU411" s="50"/>
      <c r="IKV411" s="50"/>
      <c r="IKW411" s="50"/>
      <c r="IKX411" s="50"/>
      <c r="IKY411" s="50"/>
      <c r="IKZ411" s="50"/>
      <c r="ILA411" s="50"/>
      <c r="ILB411" s="50"/>
      <c r="ILC411" s="50"/>
      <c r="ILD411" s="50"/>
      <c r="ILE411" s="50"/>
      <c r="ILF411" s="50"/>
      <c r="ILG411" s="50"/>
      <c r="ILH411" s="50"/>
      <c r="ILI411" s="50"/>
      <c r="ILJ411" s="50"/>
      <c r="ILK411" s="50"/>
      <c r="ILL411" s="50"/>
      <c r="ILM411" s="50"/>
      <c r="ILN411" s="50"/>
      <c r="ILO411" s="50"/>
      <c r="ILP411" s="50"/>
      <c r="ILQ411" s="50"/>
      <c r="ILR411" s="50"/>
      <c r="ILS411" s="50"/>
      <c r="ILT411" s="50"/>
      <c r="ILU411" s="50"/>
      <c r="ILV411" s="50"/>
      <c r="ILW411" s="50"/>
      <c r="ILX411" s="50"/>
      <c r="ILY411" s="50"/>
      <c r="ILZ411" s="50"/>
      <c r="IMA411" s="50"/>
      <c r="IMB411" s="50"/>
      <c r="IMC411" s="50"/>
      <c r="IMD411" s="50"/>
      <c r="IME411" s="50"/>
      <c r="IMF411" s="50"/>
      <c r="IMG411" s="50"/>
      <c r="IMH411" s="50"/>
      <c r="IMI411" s="50"/>
      <c r="IMJ411" s="50"/>
      <c r="IMK411" s="50"/>
      <c r="IML411" s="50"/>
      <c r="IMM411" s="50"/>
      <c r="IMN411" s="50"/>
      <c r="IMO411" s="50"/>
      <c r="IMP411" s="50"/>
      <c r="IMQ411" s="50"/>
      <c r="IMR411" s="50"/>
      <c r="IMS411" s="50"/>
      <c r="IMT411" s="50"/>
      <c r="IMU411" s="50"/>
      <c r="IMV411" s="50"/>
      <c r="IMW411" s="50"/>
      <c r="IMX411" s="50"/>
      <c r="IMY411" s="50"/>
      <c r="IMZ411" s="50"/>
      <c r="INA411" s="50"/>
      <c r="INB411" s="50"/>
      <c r="INC411" s="50"/>
      <c r="IND411" s="50"/>
      <c r="INE411" s="50"/>
      <c r="INF411" s="50"/>
      <c r="ING411" s="50"/>
      <c r="INH411" s="50"/>
      <c r="INI411" s="50"/>
      <c r="INJ411" s="50"/>
      <c r="INK411" s="50"/>
      <c r="INL411" s="50"/>
      <c r="INM411" s="50"/>
      <c r="INN411" s="50"/>
      <c r="INO411" s="50"/>
      <c r="INP411" s="50"/>
      <c r="INQ411" s="50"/>
      <c r="INR411" s="50"/>
      <c r="INS411" s="50"/>
      <c r="INT411" s="50"/>
      <c r="INU411" s="50"/>
      <c r="INV411" s="50"/>
      <c r="INW411" s="50"/>
      <c r="INX411" s="50"/>
      <c r="INY411" s="50"/>
      <c r="INZ411" s="50"/>
      <c r="IOA411" s="50"/>
      <c r="IOB411" s="50"/>
      <c r="IOC411" s="50"/>
      <c r="IOD411" s="50"/>
      <c r="IOE411" s="50"/>
      <c r="IOF411" s="50"/>
      <c r="IOG411" s="50"/>
      <c r="IOH411" s="50"/>
      <c r="IOI411" s="50"/>
      <c r="IOJ411" s="50"/>
      <c r="IOK411" s="50"/>
      <c r="IOL411" s="50"/>
      <c r="IOM411" s="50"/>
      <c r="ION411" s="50"/>
      <c r="IOO411" s="50"/>
      <c r="IOP411" s="50"/>
      <c r="IOQ411" s="50"/>
      <c r="IOR411" s="50"/>
      <c r="IOS411" s="50"/>
      <c r="IOT411" s="50"/>
      <c r="IOU411" s="50"/>
      <c r="IOV411" s="50"/>
      <c r="IOW411" s="50"/>
      <c r="IOX411" s="50"/>
      <c r="IOY411" s="50"/>
      <c r="IOZ411" s="50"/>
      <c r="IPA411" s="50"/>
      <c r="IPB411" s="50"/>
      <c r="IPC411" s="50"/>
      <c r="IPD411" s="50"/>
      <c r="IPE411" s="50"/>
      <c r="IPF411" s="50"/>
      <c r="IPG411" s="50"/>
      <c r="IPH411" s="50"/>
      <c r="IPI411" s="50"/>
      <c r="IPJ411" s="50"/>
      <c r="IPK411" s="50"/>
      <c r="IPL411" s="50"/>
      <c r="IPM411" s="50"/>
      <c r="IPN411" s="50"/>
      <c r="IPO411" s="50"/>
      <c r="IPP411" s="50"/>
      <c r="IPQ411" s="50"/>
      <c r="IPR411" s="50"/>
      <c r="IPS411" s="50"/>
      <c r="IPT411" s="50"/>
      <c r="IPU411" s="50"/>
      <c r="IPV411" s="50"/>
      <c r="IPW411" s="50"/>
      <c r="IPX411" s="50"/>
      <c r="IPY411" s="50"/>
      <c r="IPZ411" s="50"/>
      <c r="IQA411" s="50"/>
      <c r="IQB411" s="50"/>
      <c r="IQC411" s="50"/>
      <c r="IQD411" s="50"/>
      <c r="IQE411" s="50"/>
      <c r="IQF411" s="50"/>
      <c r="IQG411" s="50"/>
      <c r="IQH411" s="50"/>
      <c r="IQI411" s="50"/>
      <c r="IQJ411" s="50"/>
      <c r="IQK411" s="50"/>
      <c r="IQL411" s="50"/>
      <c r="IQM411" s="50"/>
      <c r="IQN411" s="50"/>
      <c r="IQO411" s="50"/>
      <c r="IQP411" s="50"/>
      <c r="IQQ411" s="50"/>
      <c r="IQR411" s="50"/>
      <c r="IQS411" s="50"/>
      <c r="IQT411" s="50"/>
      <c r="IQU411" s="50"/>
      <c r="IQV411" s="50"/>
      <c r="IQW411" s="50"/>
      <c r="IQX411" s="50"/>
      <c r="IQY411" s="50"/>
      <c r="IQZ411" s="50"/>
      <c r="IRA411" s="50"/>
      <c r="IRB411" s="50"/>
      <c r="IRC411" s="50"/>
      <c r="IRD411" s="50"/>
      <c r="IRE411" s="50"/>
      <c r="IRF411" s="50"/>
      <c r="IRG411" s="50"/>
      <c r="IRH411" s="50"/>
      <c r="IRI411" s="50"/>
      <c r="IRJ411" s="50"/>
      <c r="IRK411" s="50"/>
      <c r="IRL411" s="50"/>
      <c r="IRM411" s="50"/>
      <c r="IRN411" s="50"/>
      <c r="IRO411" s="50"/>
      <c r="IRP411" s="50"/>
      <c r="IRQ411" s="50"/>
      <c r="IRR411" s="50"/>
      <c r="IRS411" s="50"/>
      <c r="IRT411" s="50"/>
      <c r="IRU411" s="50"/>
      <c r="IRV411" s="50"/>
      <c r="IRW411" s="50"/>
      <c r="IRX411" s="50"/>
      <c r="IRY411" s="50"/>
      <c r="IRZ411" s="50"/>
      <c r="ISA411" s="50"/>
      <c r="ISB411" s="50"/>
      <c r="ISC411" s="50"/>
      <c r="ISD411" s="50"/>
      <c r="ISE411" s="50"/>
      <c r="ISF411" s="50"/>
      <c r="ISG411" s="50"/>
      <c r="ISH411" s="50"/>
      <c r="ISI411" s="50"/>
      <c r="ISJ411" s="50"/>
      <c r="ISK411" s="50"/>
      <c r="ISL411" s="50"/>
      <c r="ISM411" s="50"/>
      <c r="ISN411" s="50"/>
      <c r="ISO411" s="50"/>
      <c r="ISP411" s="50"/>
      <c r="ISQ411" s="50"/>
      <c r="ISR411" s="50"/>
      <c r="ISS411" s="50"/>
      <c r="IST411" s="50"/>
      <c r="ISU411" s="50"/>
      <c r="ISV411" s="50"/>
      <c r="ISW411" s="50"/>
      <c r="ISX411" s="50"/>
      <c r="ISY411" s="50"/>
      <c r="ISZ411" s="50"/>
      <c r="ITA411" s="50"/>
      <c r="ITB411" s="50"/>
      <c r="ITC411" s="50"/>
      <c r="ITD411" s="50"/>
      <c r="ITE411" s="50"/>
      <c r="ITF411" s="50"/>
      <c r="ITG411" s="50"/>
      <c r="ITH411" s="50"/>
      <c r="ITI411" s="50"/>
      <c r="ITJ411" s="50"/>
      <c r="ITK411" s="50"/>
      <c r="ITL411" s="50"/>
      <c r="ITM411" s="50"/>
      <c r="ITN411" s="50"/>
      <c r="ITO411" s="50"/>
      <c r="ITP411" s="50"/>
      <c r="ITQ411" s="50"/>
      <c r="ITR411" s="50"/>
      <c r="ITS411" s="50"/>
      <c r="ITT411" s="50"/>
      <c r="ITU411" s="50"/>
      <c r="ITV411" s="50"/>
      <c r="ITW411" s="50"/>
      <c r="ITX411" s="50"/>
      <c r="ITY411" s="50"/>
      <c r="ITZ411" s="50"/>
      <c r="IUA411" s="50"/>
      <c r="IUB411" s="50"/>
      <c r="IUC411" s="50"/>
      <c r="IUD411" s="50"/>
      <c r="IUE411" s="50"/>
      <c r="IUF411" s="50"/>
      <c r="IUG411" s="50"/>
      <c r="IUH411" s="50"/>
      <c r="IUI411" s="50"/>
      <c r="IUJ411" s="50"/>
      <c r="IUK411" s="50"/>
      <c r="IUL411" s="50"/>
      <c r="IUM411" s="50"/>
      <c r="IUN411" s="50"/>
      <c r="IUO411" s="50"/>
      <c r="IUP411" s="50"/>
      <c r="IUQ411" s="50"/>
      <c r="IUR411" s="50"/>
      <c r="IUS411" s="50"/>
      <c r="IUT411" s="50"/>
      <c r="IUU411" s="50"/>
      <c r="IUV411" s="50"/>
      <c r="IUW411" s="50"/>
      <c r="IUX411" s="50"/>
      <c r="IUY411" s="50"/>
      <c r="IUZ411" s="50"/>
      <c r="IVA411" s="50"/>
      <c r="IVB411" s="50"/>
      <c r="IVC411" s="50"/>
      <c r="IVD411" s="50"/>
      <c r="IVE411" s="50"/>
      <c r="IVF411" s="50"/>
      <c r="IVG411" s="50"/>
      <c r="IVH411" s="50"/>
      <c r="IVI411" s="50"/>
      <c r="IVJ411" s="50"/>
      <c r="IVK411" s="50"/>
      <c r="IVL411" s="50"/>
      <c r="IVM411" s="50"/>
      <c r="IVN411" s="50"/>
      <c r="IVO411" s="50"/>
      <c r="IVP411" s="50"/>
      <c r="IVQ411" s="50"/>
      <c r="IVR411" s="50"/>
      <c r="IVS411" s="50"/>
      <c r="IVT411" s="50"/>
      <c r="IVU411" s="50"/>
      <c r="IVV411" s="50"/>
      <c r="IVW411" s="50"/>
      <c r="IVX411" s="50"/>
      <c r="IVY411" s="50"/>
      <c r="IVZ411" s="50"/>
      <c r="IWA411" s="50"/>
      <c r="IWB411" s="50"/>
      <c r="IWC411" s="50"/>
      <c r="IWD411" s="50"/>
      <c r="IWE411" s="50"/>
      <c r="IWF411" s="50"/>
      <c r="IWG411" s="50"/>
      <c r="IWH411" s="50"/>
      <c r="IWI411" s="50"/>
      <c r="IWJ411" s="50"/>
      <c r="IWK411" s="50"/>
      <c r="IWL411" s="50"/>
      <c r="IWM411" s="50"/>
      <c r="IWN411" s="50"/>
      <c r="IWO411" s="50"/>
      <c r="IWP411" s="50"/>
      <c r="IWQ411" s="50"/>
      <c r="IWR411" s="50"/>
      <c r="IWS411" s="50"/>
      <c r="IWT411" s="50"/>
      <c r="IWU411" s="50"/>
      <c r="IWV411" s="50"/>
      <c r="IWW411" s="50"/>
      <c r="IWX411" s="50"/>
      <c r="IWY411" s="50"/>
      <c r="IWZ411" s="50"/>
      <c r="IXA411" s="50"/>
      <c r="IXB411" s="50"/>
      <c r="IXC411" s="50"/>
      <c r="IXD411" s="50"/>
      <c r="IXE411" s="50"/>
      <c r="IXF411" s="50"/>
      <c r="IXG411" s="50"/>
      <c r="IXH411" s="50"/>
      <c r="IXI411" s="50"/>
      <c r="IXJ411" s="50"/>
      <c r="IXK411" s="50"/>
      <c r="IXL411" s="50"/>
      <c r="IXM411" s="50"/>
      <c r="IXN411" s="50"/>
      <c r="IXO411" s="50"/>
      <c r="IXP411" s="50"/>
      <c r="IXQ411" s="50"/>
      <c r="IXR411" s="50"/>
      <c r="IXS411" s="50"/>
      <c r="IXT411" s="50"/>
      <c r="IXU411" s="50"/>
      <c r="IXV411" s="50"/>
      <c r="IXW411" s="50"/>
      <c r="IXX411" s="50"/>
      <c r="IXY411" s="50"/>
      <c r="IXZ411" s="50"/>
      <c r="IYA411" s="50"/>
      <c r="IYB411" s="50"/>
      <c r="IYC411" s="50"/>
      <c r="IYD411" s="50"/>
      <c r="IYE411" s="50"/>
      <c r="IYF411" s="50"/>
      <c r="IYG411" s="50"/>
      <c r="IYH411" s="50"/>
      <c r="IYI411" s="50"/>
      <c r="IYJ411" s="50"/>
      <c r="IYK411" s="50"/>
      <c r="IYL411" s="50"/>
      <c r="IYM411" s="50"/>
      <c r="IYN411" s="50"/>
      <c r="IYO411" s="50"/>
      <c r="IYP411" s="50"/>
      <c r="IYQ411" s="50"/>
      <c r="IYR411" s="50"/>
      <c r="IYS411" s="50"/>
      <c r="IYT411" s="50"/>
      <c r="IYU411" s="50"/>
      <c r="IYV411" s="50"/>
      <c r="IYW411" s="50"/>
      <c r="IYX411" s="50"/>
      <c r="IYY411" s="50"/>
      <c r="IYZ411" s="50"/>
      <c r="IZA411" s="50"/>
      <c r="IZB411" s="50"/>
      <c r="IZC411" s="50"/>
      <c r="IZD411" s="50"/>
      <c r="IZE411" s="50"/>
      <c r="IZF411" s="50"/>
      <c r="IZG411" s="50"/>
      <c r="IZH411" s="50"/>
      <c r="IZI411" s="50"/>
      <c r="IZJ411" s="50"/>
      <c r="IZK411" s="50"/>
      <c r="IZL411" s="50"/>
      <c r="IZM411" s="50"/>
      <c r="IZN411" s="50"/>
      <c r="IZO411" s="50"/>
      <c r="IZP411" s="50"/>
      <c r="IZQ411" s="50"/>
      <c r="IZR411" s="50"/>
      <c r="IZS411" s="50"/>
      <c r="IZT411" s="50"/>
      <c r="IZU411" s="50"/>
      <c r="IZV411" s="50"/>
      <c r="IZW411" s="50"/>
      <c r="IZX411" s="50"/>
      <c r="IZY411" s="50"/>
      <c r="IZZ411" s="50"/>
      <c r="JAA411" s="50"/>
      <c r="JAB411" s="50"/>
      <c r="JAC411" s="50"/>
      <c r="JAD411" s="50"/>
      <c r="JAE411" s="50"/>
      <c r="JAF411" s="50"/>
      <c r="JAG411" s="50"/>
      <c r="JAH411" s="50"/>
      <c r="JAI411" s="50"/>
      <c r="JAJ411" s="50"/>
      <c r="JAK411" s="50"/>
      <c r="JAL411" s="50"/>
      <c r="JAM411" s="50"/>
      <c r="JAN411" s="50"/>
      <c r="JAO411" s="50"/>
      <c r="JAP411" s="50"/>
      <c r="JAQ411" s="50"/>
      <c r="JAR411" s="50"/>
      <c r="JAS411" s="50"/>
      <c r="JAT411" s="50"/>
      <c r="JAU411" s="50"/>
      <c r="JAV411" s="50"/>
      <c r="JAW411" s="50"/>
      <c r="JAX411" s="50"/>
      <c r="JAY411" s="50"/>
      <c r="JAZ411" s="50"/>
      <c r="JBA411" s="50"/>
      <c r="JBB411" s="50"/>
      <c r="JBC411" s="50"/>
      <c r="JBD411" s="50"/>
      <c r="JBE411" s="50"/>
      <c r="JBF411" s="50"/>
      <c r="JBG411" s="50"/>
      <c r="JBH411" s="50"/>
      <c r="JBI411" s="50"/>
      <c r="JBJ411" s="50"/>
      <c r="JBK411" s="50"/>
      <c r="JBL411" s="50"/>
      <c r="JBM411" s="50"/>
      <c r="JBN411" s="50"/>
      <c r="JBO411" s="50"/>
      <c r="JBP411" s="50"/>
      <c r="JBQ411" s="50"/>
      <c r="JBR411" s="50"/>
      <c r="JBS411" s="50"/>
      <c r="JBT411" s="50"/>
      <c r="JBU411" s="50"/>
      <c r="JBV411" s="50"/>
      <c r="JBW411" s="50"/>
      <c r="JBX411" s="50"/>
      <c r="JBY411" s="50"/>
      <c r="JBZ411" s="50"/>
      <c r="JCA411" s="50"/>
      <c r="JCB411" s="50"/>
      <c r="JCC411" s="50"/>
      <c r="JCD411" s="50"/>
      <c r="JCE411" s="50"/>
      <c r="JCF411" s="50"/>
      <c r="JCG411" s="50"/>
      <c r="JCH411" s="50"/>
      <c r="JCI411" s="50"/>
      <c r="JCJ411" s="50"/>
      <c r="JCK411" s="50"/>
      <c r="JCL411" s="50"/>
      <c r="JCM411" s="50"/>
      <c r="JCN411" s="50"/>
      <c r="JCO411" s="50"/>
      <c r="JCP411" s="50"/>
      <c r="JCQ411" s="50"/>
      <c r="JCR411" s="50"/>
      <c r="JCS411" s="50"/>
      <c r="JCT411" s="50"/>
      <c r="JCU411" s="50"/>
      <c r="JCV411" s="50"/>
      <c r="JCW411" s="50"/>
      <c r="JCX411" s="50"/>
      <c r="JCY411" s="50"/>
      <c r="JCZ411" s="50"/>
      <c r="JDA411" s="50"/>
      <c r="JDB411" s="50"/>
      <c r="JDC411" s="50"/>
      <c r="JDD411" s="50"/>
      <c r="JDE411" s="50"/>
      <c r="JDF411" s="50"/>
      <c r="JDG411" s="50"/>
      <c r="JDH411" s="50"/>
      <c r="JDI411" s="50"/>
      <c r="JDJ411" s="50"/>
      <c r="JDK411" s="50"/>
      <c r="JDL411" s="50"/>
      <c r="JDM411" s="50"/>
      <c r="JDN411" s="50"/>
      <c r="JDO411" s="50"/>
      <c r="JDP411" s="50"/>
      <c r="JDQ411" s="50"/>
      <c r="JDR411" s="50"/>
      <c r="JDS411" s="50"/>
      <c r="JDT411" s="50"/>
      <c r="JDU411" s="50"/>
      <c r="JDV411" s="50"/>
      <c r="JDW411" s="50"/>
      <c r="JDX411" s="50"/>
      <c r="JDY411" s="50"/>
      <c r="JDZ411" s="50"/>
      <c r="JEA411" s="50"/>
      <c r="JEB411" s="50"/>
      <c r="JEC411" s="50"/>
      <c r="JED411" s="50"/>
      <c r="JEE411" s="50"/>
      <c r="JEF411" s="50"/>
      <c r="JEG411" s="50"/>
      <c r="JEH411" s="50"/>
      <c r="JEI411" s="50"/>
      <c r="JEJ411" s="50"/>
      <c r="JEK411" s="50"/>
      <c r="JEL411" s="50"/>
      <c r="JEM411" s="50"/>
      <c r="JEN411" s="50"/>
      <c r="JEO411" s="50"/>
      <c r="JEP411" s="50"/>
      <c r="JEQ411" s="50"/>
      <c r="JER411" s="50"/>
      <c r="JES411" s="50"/>
      <c r="JET411" s="50"/>
      <c r="JEU411" s="50"/>
      <c r="JEV411" s="50"/>
      <c r="JEW411" s="50"/>
      <c r="JEX411" s="50"/>
      <c r="JEY411" s="50"/>
      <c r="JEZ411" s="50"/>
      <c r="JFA411" s="50"/>
      <c r="JFB411" s="50"/>
      <c r="JFC411" s="50"/>
      <c r="JFD411" s="50"/>
      <c r="JFE411" s="50"/>
      <c r="JFF411" s="50"/>
      <c r="JFG411" s="50"/>
      <c r="JFH411" s="50"/>
      <c r="JFI411" s="50"/>
      <c r="JFJ411" s="50"/>
      <c r="JFK411" s="50"/>
      <c r="JFL411" s="50"/>
      <c r="JFM411" s="50"/>
      <c r="JFN411" s="50"/>
      <c r="JFO411" s="50"/>
      <c r="JFP411" s="50"/>
      <c r="JFQ411" s="50"/>
      <c r="JFR411" s="50"/>
      <c r="JFS411" s="50"/>
      <c r="JFT411" s="50"/>
      <c r="JFU411" s="50"/>
      <c r="JFV411" s="50"/>
      <c r="JFW411" s="50"/>
      <c r="JFX411" s="50"/>
      <c r="JFY411" s="50"/>
      <c r="JFZ411" s="50"/>
      <c r="JGA411" s="50"/>
      <c r="JGB411" s="50"/>
      <c r="JGC411" s="50"/>
      <c r="JGD411" s="50"/>
      <c r="JGE411" s="50"/>
      <c r="JGF411" s="50"/>
      <c r="JGG411" s="50"/>
      <c r="JGH411" s="50"/>
      <c r="JGI411" s="50"/>
      <c r="JGJ411" s="50"/>
      <c r="JGK411" s="50"/>
      <c r="JGL411" s="50"/>
      <c r="JGM411" s="50"/>
      <c r="JGN411" s="50"/>
      <c r="JGO411" s="50"/>
      <c r="JGP411" s="50"/>
      <c r="JGQ411" s="50"/>
      <c r="JGR411" s="50"/>
      <c r="JGS411" s="50"/>
      <c r="JGT411" s="50"/>
      <c r="JGU411" s="50"/>
      <c r="JGV411" s="50"/>
      <c r="JGW411" s="50"/>
      <c r="JGX411" s="50"/>
      <c r="JGY411" s="50"/>
      <c r="JGZ411" s="50"/>
      <c r="JHA411" s="50"/>
      <c r="JHB411" s="50"/>
      <c r="JHC411" s="50"/>
      <c r="JHD411" s="50"/>
      <c r="JHE411" s="50"/>
      <c r="JHF411" s="50"/>
      <c r="JHG411" s="50"/>
      <c r="JHH411" s="50"/>
      <c r="JHI411" s="50"/>
      <c r="JHJ411" s="50"/>
      <c r="JHK411" s="50"/>
      <c r="JHL411" s="50"/>
      <c r="JHM411" s="50"/>
      <c r="JHN411" s="50"/>
      <c r="JHO411" s="50"/>
      <c r="JHP411" s="50"/>
      <c r="JHQ411" s="50"/>
      <c r="JHR411" s="50"/>
      <c r="JHS411" s="50"/>
      <c r="JHT411" s="50"/>
      <c r="JHU411" s="50"/>
      <c r="JHV411" s="50"/>
      <c r="JHW411" s="50"/>
      <c r="JHX411" s="50"/>
      <c r="JHY411" s="50"/>
      <c r="JHZ411" s="50"/>
      <c r="JIA411" s="50"/>
      <c r="JIB411" s="50"/>
      <c r="JIC411" s="50"/>
      <c r="JID411" s="50"/>
      <c r="JIE411" s="50"/>
      <c r="JIF411" s="50"/>
      <c r="JIG411" s="50"/>
      <c r="JIH411" s="50"/>
      <c r="JII411" s="50"/>
      <c r="JIJ411" s="50"/>
      <c r="JIK411" s="50"/>
      <c r="JIL411" s="50"/>
      <c r="JIM411" s="50"/>
      <c r="JIN411" s="50"/>
      <c r="JIO411" s="50"/>
      <c r="JIP411" s="50"/>
      <c r="JIQ411" s="50"/>
      <c r="JIR411" s="50"/>
      <c r="JIS411" s="50"/>
      <c r="JIT411" s="50"/>
      <c r="JIU411" s="50"/>
      <c r="JIV411" s="50"/>
      <c r="JIW411" s="50"/>
      <c r="JIX411" s="50"/>
      <c r="JIY411" s="50"/>
      <c r="JIZ411" s="50"/>
      <c r="JJA411" s="50"/>
      <c r="JJB411" s="50"/>
      <c r="JJC411" s="50"/>
      <c r="JJD411" s="50"/>
      <c r="JJE411" s="50"/>
      <c r="JJF411" s="50"/>
      <c r="JJG411" s="50"/>
      <c r="JJH411" s="50"/>
      <c r="JJI411" s="50"/>
      <c r="JJJ411" s="50"/>
      <c r="JJK411" s="50"/>
      <c r="JJL411" s="50"/>
      <c r="JJM411" s="50"/>
      <c r="JJN411" s="50"/>
      <c r="JJO411" s="50"/>
      <c r="JJP411" s="50"/>
      <c r="JJQ411" s="50"/>
      <c r="JJR411" s="50"/>
      <c r="JJS411" s="50"/>
      <c r="JJT411" s="50"/>
      <c r="JJU411" s="50"/>
      <c r="JJV411" s="50"/>
      <c r="JJW411" s="50"/>
      <c r="JJX411" s="50"/>
      <c r="JJY411" s="50"/>
      <c r="JJZ411" s="50"/>
      <c r="JKA411" s="50"/>
      <c r="JKB411" s="50"/>
      <c r="JKC411" s="50"/>
      <c r="JKD411" s="50"/>
      <c r="JKE411" s="50"/>
      <c r="JKF411" s="50"/>
      <c r="JKG411" s="50"/>
      <c r="JKH411" s="50"/>
      <c r="JKI411" s="50"/>
      <c r="JKJ411" s="50"/>
      <c r="JKK411" s="50"/>
      <c r="JKL411" s="50"/>
      <c r="JKM411" s="50"/>
      <c r="JKN411" s="50"/>
      <c r="JKO411" s="50"/>
      <c r="JKP411" s="50"/>
      <c r="JKQ411" s="50"/>
      <c r="JKR411" s="50"/>
      <c r="JKS411" s="50"/>
      <c r="JKT411" s="50"/>
      <c r="JKU411" s="50"/>
      <c r="JKV411" s="50"/>
      <c r="JKW411" s="50"/>
      <c r="JKX411" s="50"/>
      <c r="JKY411" s="50"/>
      <c r="JKZ411" s="50"/>
      <c r="JLA411" s="50"/>
      <c r="JLB411" s="50"/>
      <c r="JLC411" s="50"/>
      <c r="JLD411" s="50"/>
      <c r="JLE411" s="50"/>
      <c r="JLF411" s="50"/>
      <c r="JLG411" s="50"/>
      <c r="JLH411" s="50"/>
      <c r="JLI411" s="50"/>
      <c r="JLJ411" s="50"/>
      <c r="JLK411" s="50"/>
      <c r="JLL411" s="50"/>
      <c r="JLM411" s="50"/>
      <c r="JLN411" s="50"/>
      <c r="JLO411" s="50"/>
      <c r="JLP411" s="50"/>
      <c r="JLQ411" s="50"/>
      <c r="JLR411" s="50"/>
      <c r="JLS411" s="50"/>
      <c r="JLT411" s="50"/>
      <c r="JLU411" s="50"/>
      <c r="JLV411" s="50"/>
      <c r="JLW411" s="50"/>
      <c r="JLX411" s="50"/>
      <c r="JLY411" s="50"/>
      <c r="JLZ411" s="50"/>
      <c r="JMA411" s="50"/>
      <c r="JMB411" s="50"/>
      <c r="JMC411" s="50"/>
      <c r="JMD411" s="50"/>
      <c r="JME411" s="50"/>
      <c r="JMF411" s="50"/>
      <c r="JMG411" s="50"/>
      <c r="JMH411" s="50"/>
      <c r="JMI411" s="50"/>
      <c r="JMJ411" s="50"/>
      <c r="JMK411" s="50"/>
      <c r="JML411" s="50"/>
      <c r="JMM411" s="50"/>
      <c r="JMN411" s="50"/>
      <c r="JMO411" s="50"/>
      <c r="JMP411" s="50"/>
      <c r="JMQ411" s="50"/>
      <c r="JMR411" s="50"/>
      <c r="JMS411" s="50"/>
      <c r="JMT411" s="50"/>
      <c r="JMU411" s="50"/>
      <c r="JMV411" s="50"/>
      <c r="JMW411" s="50"/>
      <c r="JMX411" s="50"/>
      <c r="JMY411" s="50"/>
      <c r="JMZ411" s="50"/>
      <c r="JNA411" s="50"/>
      <c r="JNB411" s="50"/>
      <c r="JNC411" s="50"/>
      <c r="JND411" s="50"/>
      <c r="JNE411" s="50"/>
      <c r="JNF411" s="50"/>
      <c r="JNG411" s="50"/>
      <c r="JNH411" s="50"/>
      <c r="JNI411" s="50"/>
      <c r="JNJ411" s="50"/>
      <c r="JNK411" s="50"/>
      <c r="JNL411" s="50"/>
      <c r="JNM411" s="50"/>
      <c r="JNN411" s="50"/>
      <c r="JNO411" s="50"/>
      <c r="JNP411" s="50"/>
      <c r="JNQ411" s="50"/>
      <c r="JNR411" s="50"/>
      <c r="JNS411" s="50"/>
      <c r="JNT411" s="50"/>
      <c r="JNU411" s="50"/>
      <c r="JNV411" s="50"/>
      <c r="JNW411" s="50"/>
      <c r="JNX411" s="50"/>
      <c r="JNY411" s="50"/>
      <c r="JNZ411" s="50"/>
      <c r="JOA411" s="50"/>
      <c r="JOB411" s="50"/>
      <c r="JOC411" s="50"/>
      <c r="JOD411" s="50"/>
      <c r="JOE411" s="50"/>
      <c r="JOF411" s="50"/>
      <c r="JOG411" s="50"/>
      <c r="JOH411" s="50"/>
      <c r="JOI411" s="50"/>
      <c r="JOJ411" s="50"/>
      <c r="JOK411" s="50"/>
      <c r="JOL411" s="50"/>
      <c r="JOM411" s="50"/>
      <c r="JON411" s="50"/>
      <c r="JOO411" s="50"/>
      <c r="JOP411" s="50"/>
      <c r="JOQ411" s="50"/>
      <c r="JOR411" s="50"/>
      <c r="JOS411" s="50"/>
      <c r="JOT411" s="50"/>
      <c r="JOU411" s="50"/>
      <c r="JOV411" s="50"/>
      <c r="JOW411" s="50"/>
      <c r="JOX411" s="50"/>
      <c r="JOY411" s="50"/>
      <c r="JOZ411" s="50"/>
      <c r="JPA411" s="50"/>
      <c r="JPB411" s="50"/>
      <c r="JPC411" s="50"/>
      <c r="JPD411" s="50"/>
      <c r="JPE411" s="50"/>
      <c r="JPF411" s="50"/>
      <c r="JPG411" s="50"/>
      <c r="JPH411" s="50"/>
      <c r="JPI411" s="50"/>
      <c r="JPJ411" s="50"/>
      <c r="JPK411" s="50"/>
      <c r="JPL411" s="50"/>
      <c r="JPM411" s="50"/>
      <c r="JPN411" s="50"/>
      <c r="JPO411" s="50"/>
      <c r="JPP411" s="50"/>
      <c r="JPQ411" s="50"/>
      <c r="JPR411" s="50"/>
      <c r="JPS411" s="50"/>
      <c r="JPT411" s="50"/>
      <c r="JPU411" s="50"/>
      <c r="JPV411" s="50"/>
      <c r="JPW411" s="50"/>
      <c r="JPX411" s="50"/>
      <c r="JPY411" s="50"/>
      <c r="JPZ411" s="50"/>
      <c r="JQA411" s="50"/>
      <c r="JQB411" s="50"/>
      <c r="JQC411" s="50"/>
      <c r="JQD411" s="50"/>
      <c r="JQE411" s="50"/>
      <c r="JQF411" s="50"/>
      <c r="JQG411" s="50"/>
      <c r="JQH411" s="50"/>
      <c r="JQI411" s="50"/>
      <c r="JQJ411" s="50"/>
      <c r="JQK411" s="50"/>
      <c r="JQL411" s="50"/>
      <c r="JQM411" s="50"/>
      <c r="JQN411" s="50"/>
      <c r="JQO411" s="50"/>
      <c r="JQP411" s="50"/>
      <c r="JQQ411" s="50"/>
      <c r="JQR411" s="50"/>
      <c r="JQS411" s="50"/>
      <c r="JQT411" s="50"/>
      <c r="JQU411" s="50"/>
      <c r="JQV411" s="50"/>
      <c r="JQW411" s="50"/>
      <c r="JQX411" s="50"/>
      <c r="JQY411" s="50"/>
      <c r="JQZ411" s="50"/>
      <c r="JRA411" s="50"/>
      <c r="JRB411" s="50"/>
      <c r="JRC411" s="50"/>
      <c r="JRD411" s="50"/>
      <c r="JRE411" s="50"/>
      <c r="JRF411" s="50"/>
      <c r="JRG411" s="50"/>
      <c r="JRH411" s="50"/>
      <c r="JRI411" s="50"/>
      <c r="JRJ411" s="50"/>
      <c r="JRK411" s="50"/>
      <c r="JRL411" s="50"/>
      <c r="JRM411" s="50"/>
      <c r="JRN411" s="50"/>
      <c r="JRO411" s="50"/>
      <c r="JRP411" s="50"/>
      <c r="JRQ411" s="50"/>
      <c r="JRR411" s="50"/>
      <c r="JRS411" s="50"/>
      <c r="JRT411" s="50"/>
      <c r="JRU411" s="50"/>
      <c r="JRV411" s="50"/>
      <c r="JRW411" s="50"/>
      <c r="JRX411" s="50"/>
      <c r="JRY411" s="50"/>
      <c r="JRZ411" s="50"/>
      <c r="JSA411" s="50"/>
      <c r="JSB411" s="50"/>
      <c r="JSC411" s="50"/>
      <c r="JSD411" s="50"/>
      <c r="JSE411" s="50"/>
      <c r="JSF411" s="50"/>
      <c r="JSG411" s="50"/>
      <c r="JSH411" s="50"/>
      <c r="JSI411" s="50"/>
      <c r="JSJ411" s="50"/>
      <c r="JSK411" s="50"/>
      <c r="JSL411" s="50"/>
      <c r="JSM411" s="50"/>
      <c r="JSN411" s="50"/>
      <c r="JSO411" s="50"/>
      <c r="JSP411" s="50"/>
      <c r="JSQ411" s="50"/>
      <c r="JSR411" s="50"/>
      <c r="JSS411" s="50"/>
      <c r="JST411" s="50"/>
      <c r="JSU411" s="50"/>
      <c r="JSV411" s="50"/>
      <c r="JSW411" s="50"/>
      <c r="JSX411" s="50"/>
      <c r="JSY411" s="50"/>
      <c r="JSZ411" s="50"/>
      <c r="JTA411" s="50"/>
      <c r="JTB411" s="50"/>
      <c r="JTC411" s="50"/>
      <c r="JTD411" s="50"/>
      <c r="JTE411" s="50"/>
      <c r="JTF411" s="50"/>
      <c r="JTG411" s="50"/>
      <c r="JTH411" s="50"/>
      <c r="JTI411" s="50"/>
      <c r="JTJ411" s="50"/>
      <c r="JTK411" s="50"/>
      <c r="JTL411" s="50"/>
      <c r="JTM411" s="50"/>
      <c r="JTN411" s="50"/>
      <c r="JTO411" s="50"/>
      <c r="JTP411" s="50"/>
      <c r="JTQ411" s="50"/>
      <c r="JTR411" s="50"/>
      <c r="JTS411" s="50"/>
      <c r="JTT411" s="50"/>
      <c r="JTU411" s="50"/>
      <c r="JTV411" s="50"/>
      <c r="JTW411" s="50"/>
      <c r="JTX411" s="50"/>
      <c r="JTY411" s="50"/>
      <c r="JTZ411" s="50"/>
      <c r="JUA411" s="50"/>
      <c r="JUB411" s="50"/>
      <c r="JUC411" s="50"/>
      <c r="JUD411" s="50"/>
      <c r="JUE411" s="50"/>
      <c r="JUF411" s="50"/>
      <c r="JUG411" s="50"/>
      <c r="JUH411" s="50"/>
      <c r="JUI411" s="50"/>
      <c r="JUJ411" s="50"/>
      <c r="JUK411" s="50"/>
      <c r="JUL411" s="50"/>
      <c r="JUM411" s="50"/>
      <c r="JUN411" s="50"/>
      <c r="JUO411" s="50"/>
      <c r="JUP411" s="50"/>
      <c r="JUQ411" s="50"/>
      <c r="JUR411" s="50"/>
      <c r="JUS411" s="50"/>
      <c r="JUT411" s="50"/>
      <c r="JUU411" s="50"/>
      <c r="JUV411" s="50"/>
      <c r="JUW411" s="50"/>
      <c r="JUX411" s="50"/>
      <c r="JUY411" s="50"/>
      <c r="JUZ411" s="50"/>
      <c r="JVA411" s="50"/>
      <c r="JVB411" s="50"/>
      <c r="JVC411" s="50"/>
      <c r="JVD411" s="50"/>
      <c r="JVE411" s="50"/>
      <c r="JVF411" s="50"/>
      <c r="JVG411" s="50"/>
      <c r="JVH411" s="50"/>
      <c r="JVI411" s="50"/>
      <c r="JVJ411" s="50"/>
      <c r="JVK411" s="50"/>
      <c r="JVL411" s="50"/>
      <c r="JVM411" s="50"/>
      <c r="JVN411" s="50"/>
      <c r="JVO411" s="50"/>
      <c r="JVP411" s="50"/>
      <c r="JVQ411" s="50"/>
      <c r="JVR411" s="50"/>
      <c r="JVS411" s="50"/>
      <c r="JVT411" s="50"/>
      <c r="JVU411" s="50"/>
      <c r="JVV411" s="50"/>
      <c r="JVW411" s="50"/>
      <c r="JVX411" s="50"/>
      <c r="JVY411" s="50"/>
      <c r="JVZ411" s="50"/>
      <c r="JWA411" s="50"/>
      <c r="JWB411" s="50"/>
      <c r="JWC411" s="50"/>
      <c r="JWD411" s="50"/>
      <c r="JWE411" s="50"/>
      <c r="JWF411" s="50"/>
      <c r="JWG411" s="50"/>
      <c r="JWH411" s="50"/>
      <c r="JWI411" s="50"/>
      <c r="JWJ411" s="50"/>
      <c r="JWK411" s="50"/>
      <c r="JWL411" s="50"/>
      <c r="JWM411" s="50"/>
      <c r="JWN411" s="50"/>
      <c r="JWO411" s="50"/>
      <c r="JWP411" s="50"/>
      <c r="JWQ411" s="50"/>
      <c r="JWR411" s="50"/>
      <c r="JWS411" s="50"/>
      <c r="JWT411" s="50"/>
      <c r="JWU411" s="50"/>
      <c r="JWV411" s="50"/>
      <c r="JWW411" s="50"/>
      <c r="JWX411" s="50"/>
      <c r="JWY411" s="50"/>
      <c r="JWZ411" s="50"/>
      <c r="JXA411" s="50"/>
      <c r="JXB411" s="50"/>
      <c r="JXC411" s="50"/>
      <c r="JXD411" s="50"/>
      <c r="JXE411" s="50"/>
      <c r="JXF411" s="50"/>
      <c r="JXG411" s="50"/>
      <c r="JXH411" s="50"/>
      <c r="JXI411" s="50"/>
      <c r="JXJ411" s="50"/>
      <c r="JXK411" s="50"/>
      <c r="JXL411" s="50"/>
      <c r="JXM411" s="50"/>
      <c r="JXN411" s="50"/>
      <c r="JXO411" s="50"/>
      <c r="JXP411" s="50"/>
      <c r="JXQ411" s="50"/>
      <c r="JXR411" s="50"/>
      <c r="JXS411" s="50"/>
      <c r="JXT411" s="50"/>
      <c r="JXU411" s="50"/>
      <c r="JXV411" s="50"/>
      <c r="JXW411" s="50"/>
      <c r="JXX411" s="50"/>
      <c r="JXY411" s="50"/>
      <c r="JXZ411" s="50"/>
      <c r="JYA411" s="50"/>
      <c r="JYB411" s="50"/>
      <c r="JYC411" s="50"/>
      <c r="JYD411" s="50"/>
      <c r="JYE411" s="50"/>
      <c r="JYF411" s="50"/>
      <c r="JYG411" s="50"/>
      <c r="JYH411" s="50"/>
      <c r="JYI411" s="50"/>
      <c r="JYJ411" s="50"/>
      <c r="JYK411" s="50"/>
      <c r="JYL411" s="50"/>
      <c r="JYM411" s="50"/>
      <c r="JYN411" s="50"/>
      <c r="JYO411" s="50"/>
      <c r="JYP411" s="50"/>
      <c r="JYQ411" s="50"/>
      <c r="JYR411" s="50"/>
      <c r="JYS411" s="50"/>
      <c r="JYT411" s="50"/>
      <c r="JYU411" s="50"/>
      <c r="JYV411" s="50"/>
      <c r="JYW411" s="50"/>
      <c r="JYX411" s="50"/>
      <c r="JYY411" s="50"/>
      <c r="JYZ411" s="50"/>
      <c r="JZA411" s="50"/>
      <c r="JZB411" s="50"/>
      <c r="JZC411" s="50"/>
      <c r="JZD411" s="50"/>
      <c r="JZE411" s="50"/>
      <c r="JZF411" s="50"/>
      <c r="JZG411" s="50"/>
      <c r="JZH411" s="50"/>
      <c r="JZI411" s="50"/>
      <c r="JZJ411" s="50"/>
      <c r="JZK411" s="50"/>
      <c r="JZL411" s="50"/>
      <c r="JZM411" s="50"/>
      <c r="JZN411" s="50"/>
      <c r="JZO411" s="50"/>
      <c r="JZP411" s="50"/>
      <c r="JZQ411" s="50"/>
      <c r="JZR411" s="50"/>
      <c r="JZS411" s="50"/>
      <c r="JZT411" s="50"/>
      <c r="JZU411" s="50"/>
      <c r="JZV411" s="50"/>
      <c r="JZW411" s="50"/>
      <c r="JZX411" s="50"/>
      <c r="JZY411" s="50"/>
      <c r="JZZ411" s="50"/>
      <c r="KAA411" s="50"/>
      <c r="KAB411" s="50"/>
      <c r="KAC411" s="50"/>
      <c r="KAD411" s="50"/>
      <c r="KAE411" s="50"/>
      <c r="KAF411" s="50"/>
      <c r="KAG411" s="50"/>
      <c r="KAH411" s="50"/>
      <c r="KAI411" s="50"/>
      <c r="KAJ411" s="50"/>
      <c r="KAK411" s="50"/>
      <c r="KAL411" s="50"/>
      <c r="KAM411" s="50"/>
      <c r="KAN411" s="50"/>
      <c r="KAO411" s="50"/>
      <c r="KAP411" s="50"/>
      <c r="KAQ411" s="50"/>
      <c r="KAR411" s="50"/>
      <c r="KAS411" s="50"/>
      <c r="KAT411" s="50"/>
      <c r="KAU411" s="50"/>
      <c r="KAV411" s="50"/>
      <c r="KAW411" s="50"/>
      <c r="KAX411" s="50"/>
      <c r="KAY411" s="50"/>
      <c r="KAZ411" s="50"/>
      <c r="KBA411" s="50"/>
      <c r="KBB411" s="50"/>
      <c r="KBC411" s="50"/>
      <c r="KBD411" s="50"/>
      <c r="KBE411" s="50"/>
      <c r="KBF411" s="50"/>
      <c r="KBG411" s="50"/>
      <c r="KBH411" s="50"/>
      <c r="KBI411" s="50"/>
      <c r="KBJ411" s="50"/>
      <c r="KBK411" s="50"/>
      <c r="KBL411" s="50"/>
      <c r="KBM411" s="50"/>
      <c r="KBN411" s="50"/>
      <c r="KBO411" s="50"/>
      <c r="KBP411" s="50"/>
      <c r="KBQ411" s="50"/>
      <c r="KBR411" s="50"/>
      <c r="KBS411" s="50"/>
      <c r="KBT411" s="50"/>
      <c r="KBU411" s="50"/>
      <c r="KBV411" s="50"/>
      <c r="KBW411" s="50"/>
      <c r="KBX411" s="50"/>
      <c r="KBY411" s="50"/>
      <c r="KBZ411" s="50"/>
      <c r="KCA411" s="50"/>
      <c r="KCB411" s="50"/>
      <c r="KCC411" s="50"/>
      <c r="KCD411" s="50"/>
      <c r="KCE411" s="50"/>
      <c r="KCF411" s="50"/>
      <c r="KCG411" s="50"/>
      <c r="KCH411" s="50"/>
      <c r="KCI411" s="50"/>
      <c r="KCJ411" s="50"/>
      <c r="KCK411" s="50"/>
      <c r="KCL411" s="50"/>
      <c r="KCM411" s="50"/>
      <c r="KCN411" s="50"/>
      <c r="KCO411" s="50"/>
      <c r="KCP411" s="50"/>
      <c r="KCQ411" s="50"/>
      <c r="KCR411" s="50"/>
      <c r="KCS411" s="50"/>
      <c r="KCT411" s="50"/>
      <c r="KCU411" s="50"/>
      <c r="KCV411" s="50"/>
      <c r="KCW411" s="50"/>
      <c r="KCX411" s="50"/>
      <c r="KCY411" s="50"/>
      <c r="KCZ411" s="50"/>
      <c r="KDA411" s="50"/>
      <c r="KDB411" s="50"/>
      <c r="KDC411" s="50"/>
      <c r="KDD411" s="50"/>
      <c r="KDE411" s="50"/>
      <c r="KDF411" s="50"/>
      <c r="KDG411" s="50"/>
      <c r="KDH411" s="50"/>
      <c r="KDI411" s="50"/>
      <c r="KDJ411" s="50"/>
      <c r="KDK411" s="50"/>
      <c r="KDL411" s="50"/>
      <c r="KDM411" s="50"/>
      <c r="KDN411" s="50"/>
      <c r="KDO411" s="50"/>
      <c r="KDP411" s="50"/>
      <c r="KDQ411" s="50"/>
      <c r="KDR411" s="50"/>
      <c r="KDS411" s="50"/>
      <c r="KDT411" s="50"/>
      <c r="KDU411" s="50"/>
      <c r="KDV411" s="50"/>
      <c r="KDW411" s="50"/>
      <c r="KDX411" s="50"/>
      <c r="KDY411" s="50"/>
      <c r="KDZ411" s="50"/>
      <c r="KEA411" s="50"/>
      <c r="KEB411" s="50"/>
      <c r="KEC411" s="50"/>
      <c r="KED411" s="50"/>
      <c r="KEE411" s="50"/>
      <c r="KEF411" s="50"/>
      <c r="KEG411" s="50"/>
      <c r="KEH411" s="50"/>
      <c r="KEI411" s="50"/>
      <c r="KEJ411" s="50"/>
      <c r="KEK411" s="50"/>
      <c r="KEL411" s="50"/>
      <c r="KEM411" s="50"/>
      <c r="KEN411" s="50"/>
      <c r="KEO411" s="50"/>
      <c r="KEP411" s="50"/>
      <c r="KEQ411" s="50"/>
      <c r="KER411" s="50"/>
      <c r="KES411" s="50"/>
      <c r="KET411" s="50"/>
      <c r="KEU411" s="50"/>
      <c r="KEV411" s="50"/>
      <c r="KEW411" s="50"/>
      <c r="KEX411" s="50"/>
      <c r="KEY411" s="50"/>
      <c r="KEZ411" s="50"/>
      <c r="KFA411" s="50"/>
      <c r="KFB411" s="50"/>
      <c r="KFC411" s="50"/>
      <c r="KFD411" s="50"/>
      <c r="KFE411" s="50"/>
      <c r="KFF411" s="50"/>
      <c r="KFG411" s="50"/>
      <c r="KFH411" s="50"/>
      <c r="KFI411" s="50"/>
      <c r="KFJ411" s="50"/>
      <c r="KFK411" s="50"/>
      <c r="KFL411" s="50"/>
      <c r="KFM411" s="50"/>
      <c r="KFN411" s="50"/>
      <c r="KFO411" s="50"/>
      <c r="KFP411" s="50"/>
      <c r="KFQ411" s="50"/>
      <c r="KFR411" s="50"/>
      <c r="KFS411" s="50"/>
      <c r="KFT411" s="50"/>
      <c r="KFU411" s="50"/>
      <c r="KFV411" s="50"/>
      <c r="KFW411" s="50"/>
      <c r="KFX411" s="50"/>
      <c r="KFY411" s="50"/>
      <c r="KFZ411" s="50"/>
      <c r="KGA411" s="50"/>
      <c r="KGB411" s="50"/>
      <c r="KGC411" s="50"/>
      <c r="KGD411" s="50"/>
      <c r="KGE411" s="50"/>
      <c r="KGF411" s="50"/>
      <c r="KGG411" s="50"/>
      <c r="KGH411" s="50"/>
      <c r="KGI411" s="50"/>
      <c r="KGJ411" s="50"/>
      <c r="KGK411" s="50"/>
      <c r="KGL411" s="50"/>
      <c r="KGM411" s="50"/>
      <c r="KGN411" s="50"/>
      <c r="KGO411" s="50"/>
      <c r="KGP411" s="50"/>
      <c r="KGQ411" s="50"/>
      <c r="KGR411" s="50"/>
      <c r="KGS411" s="50"/>
      <c r="KGT411" s="50"/>
      <c r="KGU411" s="50"/>
      <c r="KGV411" s="50"/>
      <c r="KGW411" s="50"/>
      <c r="KGX411" s="50"/>
      <c r="KGY411" s="50"/>
      <c r="KGZ411" s="50"/>
      <c r="KHA411" s="50"/>
      <c r="KHB411" s="50"/>
      <c r="KHC411" s="50"/>
      <c r="KHD411" s="50"/>
      <c r="KHE411" s="50"/>
      <c r="KHF411" s="50"/>
      <c r="KHG411" s="50"/>
      <c r="KHH411" s="50"/>
      <c r="KHI411" s="50"/>
      <c r="KHJ411" s="50"/>
      <c r="KHK411" s="50"/>
      <c r="KHL411" s="50"/>
      <c r="KHM411" s="50"/>
      <c r="KHN411" s="50"/>
      <c r="KHO411" s="50"/>
      <c r="KHP411" s="50"/>
      <c r="KHQ411" s="50"/>
      <c r="KHR411" s="50"/>
      <c r="KHS411" s="50"/>
      <c r="KHT411" s="50"/>
      <c r="KHU411" s="50"/>
      <c r="KHV411" s="50"/>
      <c r="KHW411" s="50"/>
      <c r="KHX411" s="50"/>
      <c r="KHY411" s="50"/>
      <c r="KHZ411" s="50"/>
      <c r="KIA411" s="50"/>
      <c r="KIB411" s="50"/>
      <c r="KIC411" s="50"/>
      <c r="KID411" s="50"/>
      <c r="KIE411" s="50"/>
      <c r="KIF411" s="50"/>
      <c r="KIG411" s="50"/>
      <c r="KIH411" s="50"/>
      <c r="KII411" s="50"/>
      <c r="KIJ411" s="50"/>
      <c r="KIK411" s="50"/>
      <c r="KIL411" s="50"/>
      <c r="KIM411" s="50"/>
      <c r="KIN411" s="50"/>
      <c r="KIO411" s="50"/>
      <c r="KIP411" s="50"/>
      <c r="KIQ411" s="50"/>
      <c r="KIR411" s="50"/>
      <c r="KIS411" s="50"/>
      <c r="KIT411" s="50"/>
      <c r="KIU411" s="50"/>
      <c r="KIV411" s="50"/>
      <c r="KIW411" s="50"/>
      <c r="KIX411" s="50"/>
      <c r="KIY411" s="50"/>
      <c r="KIZ411" s="50"/>
      <c r="KJA411" s="50"/>
      <c r="KJB411" s="50"/>
      <c r="KJC411" s="50"/>
      <c r="KJD411" s="50"/>
      <c r="KJE411" s="50"/>
      <c r="KJF411" s="50"/>
      <c r="KJG411" s="50"/>
      <c r="KJH411" s="50"/>
      <c r="KJI411" s="50"/>
      <c r="KJJ411" s="50"/>
      <c r="KJK411" s="50"/>
      <c r="KJL411" s="50"/>
      <c r="KJM411" s="50"/>
      <c r="KJN411" s="50"/>
      <c r="KJO411" s="50"/>
      <c r="KJP411" s="50"/>
      <c r="KJQ411" s="50"/>
      <c r="KJR411" s="50"/>
      <c r="KJS411" s="50"/>
      <c r="KJT411" s="50"/>
      <c r="KJU411" s="50"/>
      <c r="KJV411" s="50"/>
      <c r="KJW411" s="50"/>
      <c r="KJX411" s="50"/>
      <c r="KJY411" s="50"/>
      <c r="KJZ411" s="50"/>
      <c r="KKA411" s="50"/>
      <c r="KKB411" s="50"/>
      <c r="KKC411" s="50"/>
      <c r="KKD411" s="50"/>
      <c r="KKE411" s="50"/>
      <c r="KKF411" s="50"/>
      <c r="KKG411" s="50"/>
      <c r="KKH411" s="50"/>
      <c r="KKI411" s="50"/>
      <c r="KKJ411" s="50"/>
      <c r="KKK411" s="50"/>
      <c r="KKL411" s="50"/>
      <c r="KKM411" s="50"/>
      <c r="KKN411" s="50"/>
      <c r="KKO411" s="50"/>
      <c r="KKP411" s="50"/>
      <c r="KKQ411" s="50"/>
      <c r="KKR411" s="50"/>
      <c r="KKS411" s="50"/>
      <c r="KKT411" s="50"/>
      <c r="KKU411" s="50"/>
      <c r="KKV411" s="50"/>
      <c r="KKW411" s="50"/>
      <c r="KKX411" s="50"/>
      <c r="KKY411" s="50"/>
      <c r="KKZ411" s="50"/>
      <c r="KLA411" s="50"/>
      <c r="KLB411" s="50"/>
      <c r="KLC411" s="50"/>
      <c r="KLD411" s="50"/>
      <c r="KLE411" s="50"/>
      <c r="KLF411" s="50"/>
      <c r="KLG411" s="50"/>
      <c r="KLH411" s="50"/>
      <c r="KLI411" s="50"/>
      <c r="KLJ411" s="50"/>
      <c r="KLK411" s="50"/>
      <c r="KLL411" s="50"/>
      <c r="KLM411" s="50"/>
      <c r="KLN411" s="50"/>
      <c r="KLO411" s="50"/>
      <c r="KLP411" s="50"/>
      <c r="KLQ411" s="50"/>
      <c r="KLR411" s="50"/>
      <c r="KLS411" s="50"/>
      <c r="KLT411" s="50"/>
      <c r="KLU411" s="50"/>
      <c r="KLV411" s="50"/>
      <c r="KLW411" s="50"/>
      <c r="KLX411" s="50"/>
      <c r="KLY411" s="50"/>
      <c r="KLZ411" s="50"/>
      <c r="KMA411" s="50"/>
      <c r="KMB411" s="50"/>
      <c r="KMC411" s="50"/>
      <c r="KMD411" s="50"/>
      <c r="KME411" s="50"/>
      <c r="KMF411" s="50"/>
      <c r="KMG411" s="50"/>
      <c r="KMH411" s="50"/>
      <c r="KMI411" s="50"/>
      <c r="KMJ411" s="50"/>
      <c r="KMK411" s="50"/>
      <c r="KML411" s="50"/>
      <c r="KMM411" s="50"/>
      <c r="KMN411" s="50"/>
      <c r="KMO411" s="50"/>
      <c r="KMP411" s="50"/>
      <c r="KMQ411" s="50"/>
      <c r="KMR411" s="50"/>
      <c r="KMS411" s="50"/>
      <c r="KMT411" s="50"/>
      <c r="KMU411" s="50"/>
      <c r="KMV411" s="50"/>
      <c r="KMW411" s="50"/>
      <c r="KMX411" s="50"/>
      <c r="KMY411" s="50"/>
      <c r="KMZ411" s="50"/>
      <c r="KNA411" s="50"/>
      <c r="KNB411" s="50"/>
      <c r="KNC411" s="50"/>
      <c r="KND411" s="50"/>
      <c r="KNE411" s="50"/>
      <c r="KNF411" s="50"/>
      <c r="KNG411" s="50"/>
      <c r="KNH411" s="50"/>
      <c r="KNI411" s="50"/>
      <c r="KNJ411" s="50"/>
      <c r="KNK411" s="50"/>
      <c r="KNL411" s="50"/>
      <c r="KNM411" s="50"/>
      <c r="KNN411" s="50"/>
      <c r="KNO411" s="50"/>
      <c r="KNP411" s="50"/>
      <c r="KNQ411" s="50"/>
      <c r="KNR411" s="50"/>
      <c r="KNS411" s="50"/>
      <c r="KNT411" s="50"/>
      <c r="KNU411" s="50"/>
      <c r="KNV411" s="50"/>
      <c r="KNW411" s="50"/>
      <c r="KNX411" s="50"/>
      <c r="KNY411" s="50"/>
      <c r="KNZ411" s="50"/>
      <c r="KOA411" s="50"/>
      <c r="KOB411" s="50"/>
      <c r="KOC411" s="50"/>
      <c r="KOD411" s="50"/>
      <c r="KOE411" s="50"/>
      <c r="KOF411" s="50"/>
      <c r="KOG411" s="50"/>
      <c r="KOH411" s="50"/>
      <c r="KOI411" s="50"/>
      <c r="KOJ411" s="50"/>
      <c r="KOK411" s="50"/>
      <c r="KOL411" s="50"/>
      <c r="KOM411" s="50"/>
      <c r="KON411" s="50"/>
      <c r="KOO411" s="50"/>
      <c r="KOP411" s="50"/>
      <c r="KOQ411" s="50"/>
      <c r="KOR411" s="50"/>
      <c r="KOS411" s="50"/>
      <c r="KOT411" s="50"/>
      <c r="KOU411" s="50"/>
      <c r="KOV411" s="50"/>
      <c r="KOW411" s="50"/>
      <c r="KOX411" s="50"/>
      <c r="KOY411" s="50"/>
      <c r="KOZ411" s="50"/>
      <c r="KPA411" s="50"/>
      <c r="KPB411" s="50"/>
      <c r="KPC411" s="50"/>
      <c r="KPD411" s="50"/>
      <c r="KPE411" s="50"/>
      <c r="KPF411" s="50"/>
      <c r="KPG411" s="50"/>
      <c r="KPH411" s="50"/>
      <c r="KPI411" s="50"/>
      <c r="KPJ411" s="50"/>
      <c r="KPK411" s="50"/>
      <c r="KPL411" s="50"/>
      <c r="KPM411" s="50"/>
      <c r="KPN411" s="50"/>
      <c r="KPO411" s="50"/>
      <c r="KPP411" s="50"/>
      <c r="KPQ411" s="50"/>
      <c r="KPR411" s="50"/>
      <c r="KPS411" s="50"/>
      <c r="KPT411" s="50"/>
      <c r="KPU411" s="50"/>
      <c r="KPV411" s="50"/>
      <c r="KPW411" s="50"/>
      <c r="KPX411" s="50"/>
      <c r="KPY411" s="50"/>
      <c r="KPZ411" s="50"/>
      <c r="KQA411" s="50"/>
      <c r="KQB411" s="50"/>
      <c r="KQC411" s="50"/>
      <c r="KQD411" s="50"/>
      <c r="KQE411" s="50"/>
      <c r="KQF411" s="50"/>
      <c r="KQG411" s="50"/>
      <c r="KQH411" s="50"/>
      <c r="KQI411" s="50"/>
      <c r="KQJ411" s="50"/>
      <c r="KQK411" s="50"/>
      <c r="KQL411" s="50"/>
      <c r="KQM411" s="50"/>
      <c r="KQN411" s="50"/>
      <c r="KQO411" s="50"/>
      <c r="KQP411" s="50"/>
      <c r="KQQ411" s="50"/>
      <c r="KQR411" s="50"/>
      <c r="KQS411" s="50"/>
      <c r="KQT411" s="50"/>
      <c r="KQU411" s="50"/>
      <c r="KQV411" s="50"/>
      <c r="KQW411" s="50"/>
      <c r="KQX411" s="50"/>
      <c r="KQY411" s="50"/>
      <c r="KQZ411" s="50"/>
      <c r="KRA411" s="50"/>
      <c r="KRB411" s="50"/>
      <c r="KRC411" s="50"/>
      <c r="KRD411" s="50"/>
      <c r="KRE411" s="50"/>
      <c r="KRF411" s="50"/>
      <c r="KRG411" s="50"/>
      <c r="KRH411" s="50"/>
      <c r="KRI411" s="50"/>
      <c r="KRJ411" s="50"/>
      <c r="KRK411" s="50"/>
      <c r="KRL411" s="50"/>
      <c r="KRM411" s="50"/>
      <c r="KRN411" s="50"/>
      <c r="KRO411" s="50"/>
      <c r="KRP411" s="50"/>
      <c r="KRQ411" s="50"/>
      <c r="KRR411" s="50"/>
      <c r="KRS411" s="50"/>
      <c r="KRT411" s="50"/>
      <c r="KRU411" s="50"/>
      <c r="KRV411" s="50"/>
      <c r="KRW411" s="50"/>
      <c r="KRX411" s="50"/>
      <c r="KRY411" s="50"/>
      <c r="KRZ411" s="50"/>
      <c r="KSA411" s="50"/>
      <c r="KSB411" s="50"/>
      <c r="KSC411" s="50"/>
      <c r="KSD411" s="50"/>
      <c r="KSE411" s="50"/>
      <c r="KSF411" s="50"/>
      <c r="KSG411" s="50"/>
      <c r="KSH411" s="50"/>
      <c r="KSI411" s="50"/>
      <c r="KSJ411" s="50"/>
      <c r="KSK411" s="50"/>
      <c r="KSL411" s="50"/>
      <c r="KSM411" s="50"/>
      <c r="KSN411" s="50"/>
      <c r="KSO411" s="50"/>
      <c r="KSP411" s="50"/>
      <c r="KSQ411" s="50"/>
      <c r="KSR411" s="50"/>
      <c r="KSS411" s="50"/>
      <c r="KST411" s="50"/>
      <c r="KSU411" s="50"/>
      <c r="KSV411" s="50"/>
      <c r="KSW411" s="50"/>
      <c r="KSX411" s="50"/>
      <c r="KSY411" s="50"/>
      <c r="KSZ411" s="50"/>
      <c r="KTA411" s="50"/>
      <c r="KTB411" s="50"/>
      <c r="KTC411" s="50"/>
      <c r="KTD411" s="50"/>
      <c r="KTE411" s="50"/>
      <c r="KTF411" s="50"/>
      <c r="KTG411" s="50"/>
      <c r="KTH411" s="50"/>
      <c r="KTI411" s="50"/>
      <c r="KTJ411" s="50"/>
      <c r="KTK411" s="50"/>
      <c r="KTL411" s="50"/>
      <c r="KTM411" s="50"/>
      <c r="KTN411" s="50"/>
      <c r="KTO411" s="50"/>
      <c r="KTP411" s="50"/>
      <c r="KTQ411" s="50"/>
      <c r="KTR411" s="50"/>
      <c r="KTS411" s="50"/>
      <c r="KTT411" s="50"/>
      <c r="KTU411" s="50"/>
      <c r="KTV411" s="50"/>
      <c r="KTW411" s="50"/>
      <c r="KTX411" s="50"/>
      <c r="KTY411" s="50"/>
      <c r="KTZ411" s="50"/>
      <c r="KUA411" s="50"/>
      <c r="KUB411" s="50"/>
      <c r="KUC411" s="50"/>
      <c r="KUD411" s="50"/>
      <c r="KUE411" s="50"/>
      <c r="KUF411" s="50"/>
      <c r="KUG411" s="50"/>
      <c r="KUH411" s="50"/>
      <c r="KUI411" s="50"/>
      <c r="KUJ411" s="50"/>
      <c r="KUK411" s="50"/>
      <c r="KUL411" s="50"/>
      <c r="KUM411" s="50"/>
      <c r="KUN411" s="50"/>
      <c r="KUO411" s="50"/>
      <c r="KUP411" s="50"/>
      <c r="KUQ411" s="50"/>
      <c r="KUR411" s="50"/>
      <c r="KUS411" s="50"/>
      <c r="KUT411" s="50"/>
      <c r="KUU411" s="50"/>
      <c r="KUV411" s="50"/>
      <c r="KUW411" s="50"/>
      <c r="KUX411" s="50"/>
      <c r="KUY411" s="50"/>
      <c r="KUZ411" s="50"/>
      <c r="KVA411" s="50"/>
      <c r="KVB411" s="50"/>
      <c r="KVC411" s="50"/>
      <c r="KVD411" s="50"/>
      <c r="KVE411" s="50"/>
      <c r="KVF411" s="50"/>
      <c r="KVG411" s="50"/>
      <c r="KVH411" s="50"/>
      <c r="KVI411" s="50"/>
      <c r="KVJ411" s="50"/>
      <c r="KVK411" s="50"/>
      <c r="KVL411" s="50"/>
      <c r="KVM411" s="50"/>
      <c r="KVN411" s="50"/>
      <c r="KVO411" s="50"/>
      <c r="KVP411" s="50"/>
      <c r="KVQ411" s="50"/>
      <c r="KVR411" s="50"/>
      <c r="KVS411" s="50"/>
      <c r="KVT411" s="50"/>
      <c r="KVU411" s="50"/>
      <c r="KVV411" s="50"/>
      <c r="KVW411" s="50"/>
      <c r="KVX411" s="50"/>
      <c r="KVY411" s="50"/>
      <c r="KVZ411" s="50"/>
      <c r="KWA411" s="50"/>
      <c r="KWB411" s="50"/>
      <c r="KWC411" s="50"/>
      <c r="KWD411" s="50"/>
      <c r="KWE411" s="50"/>
      <c r="KWF411" s="50"/>
      <c r="KWG411" s="50"/>
      <c r="KWH411" s="50"/>
      <c r="KWI411" s="50"/>
      <c r="KWJ411" s="50"/>
      <c r="KWK411" s="50"/>
      <c r="KWL411" s="50"/>
      <c r="KWM411" s="50"/>
      <c r="KWN411" s="50"/>
      <c r="KWO411" s="50"/>
      <c r="KWP411" s="50"/>
      <c r="KWQ411" s="50"/>
      <c r="KWR411" s="50"/>
      <c r="KWS411" s="50"/>
      <c r="KWT411" s="50"/>
      <c r="KWU411" s="50"/>
      <c r="KWV411" s="50"/>
      <c r="KWW411" s="50"/>
      <c r="KWX411" s="50"/>
      <c r="KWY411" s="50"/>
      <c r="KWZ411" s="50"/>
      <c r="KXA411" s="50"/>
      <c r="KXB411" s="50"/>
      <c r="KXC411" s="50"/>
      <c r="KXD411" s="50"/>
      <c r="KXE411" s="50"/>
      <c r="KXF411" s="50"/>
      <c r="KXG411" s="50"/>
      <c r="KXH411" s="50"/>
      <c r="KXI411" s="50"/>
      <c r="KXJ411" s="50"/>
      <c r="KXK411" s="50"/>
      <c r="KXL411" s="50"/>
      <c r="KXM411" s="50"/>
      <c r="KXN411" s="50"/>
      <c r="KXO411" s="50"/>
      <c r="KXP411" s="50"/>
      <c r="KXQ411" s="50"/>
      <c r="KXR411" s="50"/>
      <c r="KXS411" s="50"/>
      <c r="KXT411" s="50"/>
      <c r="KXU411" s="50"/>
      <c r="KXV411" s="50"/>
      <c r="KXW411" s="50"/>
      <c r="KXX411" s="50"/>
      <c r="KXY411" s="50"/>
      <c r="KXZ411" s="50"/>
      <c r="KYA411" s="50"/>
      <c r="KYB411" s="50"/>
      <c r="KYC411" s="50"/>
      <c r="KYD411" s="50"/>
      <c r="KYE411" s="50"/>
      <c r="KYF411" s="50"/>
      <c r="KYG411" s="50"/>
      <c r="KYH411" s="50"/>
      <c r="KYI411" s="50"/>
      <c r="KYJ411" s="50"/>
      <c r="KYK411" s="50"/>
      <c r="KYL411" s="50"/>
      <c r="KYM411" s="50"/>
      <c r="KYN411" s="50"/>
      <c r="KYO411" s="50"/>
      <c r="KYP411" s="50"/>
      <c r="KYQ411" s="50"/>
      <c r="KYR411" s="50"/>
      <c r="KYS411" s="50"/>
      <c r="KYT411" s="50"/>
      <c r="KYU411" s="50"/>
      <c r="KYV411" s="50"/>
      <c r="KYW411" s="50"/>
      <c r="KYX411" s="50"/>
      <c r="KYY411" s="50"/>
      <c r="KYZ411" s="50"/>
      <c r="KZA411" s="50"/>
      <c r="KZB411" s="50"/>
      <c r="KZC411" s="50"/>
      <c r="KZD411" s="50"/>
      <c r="KZE411" s="50"/>
      <c r="KZF411" s="50"/>
      <c r="KZG411" s="50"/>
      <c r="KZH411" s="50"/>
      <c r="KZI411" s="50"/>
      <c r="KZJ411" s="50"/>
      <c r="KZK411" s="50"/>
      <c r="KZL411" s="50"/>
      <c r="KZM411" s="50"/>
      <c r="KZN411" s="50"/>
      <c r="KZO411" s="50"/>
      <c r="KZP411" s="50"/>
      <c r="KZQ411" s="50"/>
      <c r="KZR411" s="50"/>
      <c r="KZS411" s="50"/>
      <c r="KZT411" s="50"/>
      <c r="KZU411" s="50"/>
      <c r="KZV411" s="50"/>
      <c r="KZW411" s="50"/>
      <c r="KZX411" s="50"/>
      <c r="KZY411" s="50"/>
      <c r="KZZ411" s="50"/>
      <c r="LAA411" s="50"/>
      <c r="LAB411" s="50"/>
      <c r="LAC411" s="50"/>
      <c r="LAD411" s="50"/>
      <c r="LAE411" s="50"/>
      <c r="LAF411" s="50"/>
      <c r="LAG411" s="50"/>
      <c r="LAH411" s="50"/>
      <c r="LAI411" s="50"/>
      <c r="LAJ411" s="50"/>
      <c r="LAK411" s="50"/>
      <c r="LAL411" s="50"/>
      <c r="LAM411" s="50"/>
      <c r="LAN411" s="50"/>
      <c r="LAO411" s="50"/>
      <c r="LAP411" s="50"/>
      <c r="LAQ411" s="50"/>
      <c r="LAR411" s="50"/>
      <c r="LAS411" s="50"/>
      <c r="LAT411" s="50"/>
      <c r="LAU411" s="50"/>
      <c r="LAV411" s="50"/>
      <c r="LAW411" s="50"/>
      <c r="LAX411" s="50"/>
      <c r="LAY411" s="50"/>
      <c r="LAZ411" s="50"/>
      <c r="LBA411" s="50"/>
      <c r="LBB411" s="50"/>
      <c r="LBC411" s="50"/>
      <c r="LBD411" s="50"/>
      <c r="LBE411" s="50"/>
      <c r="LBF411" s="50"/>
      <c r="LBG411" s="50"/>
      <c r="LBH411" s="50"/>
      <c r="LBI411" s="50"/>
      <c r="LBJ411" s="50"/>
      <c r="LBK411" s="50"/>
      <c r="LBL411" s="50"/>
      <c r="LBM411" s="50"/>
      <c r="LBN411" s="50"/>
      <c r="LBO411" s="50"/>
      <c r="LBP411" s="50"/>
      <c r="LBQ411" s="50"/>
      <c r="LBR411" s="50"/>
      <c r="LBS411" s="50"/>
      <c r="LBT411" s="50"/>
      <c r="LBU411" s="50"/>
      <c r="LBV411" s="50"/>
      <c r="LBW411" s="50"/>
      <c r="LBX411" s="50"/>
      <c r="LBY411" s="50"/>
      <c r="LBZ411" s="50"/>
      <c r="LCA411" s="50"/>
      <c r="LCB411" s="50"/>
      <c r="LCC411" s="50"/>
      <c r="LCD411" s="50"/>
      <c r="LCE411" s="50"/>
      <c r="LCF411" s="50"/>
      <c r="LCG411" s="50"/>
      <c r="LCH411" s="50"/>
      <c r="LCI411" s="50"/>
      <c r="LCJ411" s="50"/>
      <c r="LCK411" s="50"/>
      <c r="LCL411" s="50"/>
      <c r="LCM411" s="50"/>
      <c r="LCN411" s="50"/>
      <c r="LCO411" s="50"/>
      <c r="LCP411" s="50"/>
      <c r="LCQ411" s="50"/>
      <c r="LCR411" s="50"/>
      <c r="LCS411" s="50"/>
      <c r="LCT411" s="50"/>
      <c r="LCU411" s="50"/>
      <c r="LCV411" s="50"/>
      <c r="LCW411" s="50"/>
      <c r="LCX411" s="50"/>
      <c r="LCY411" s="50"/>
      <c r="LCZ411" s="50"/>
      <c r="LDA411" s="50"/>
      <c r="LDB411" s="50"/>
      <c r="LDC411" s="50"/>
      <c r="LDD411" s="50"/>
      <c r="LDE411" s="50"/>
      <c r="LDF411" s="50"/>
      <c r="LDG411" s="50"/>
      <c r="LDH411" s="50"/>
      <c r="LDI411" s="50"/>
      <c r="LDJ411" s="50"/>
      <c r="LDK411" s="50"/>
      <c r="LDL411" s="50"/>
      <c r="LDM411" s="50"/>
      <c r="LDN411" s="50"/>
      <c r="LDO411" s="50"/>
      <c r="LDP411" s="50"/>
      <c r="LDQ411" s="50"/>
      <c r="LDR411" s="50"/>
      <c r="LDS411" s="50"/>
      <c r="LDT411" s="50"/>
      <c r="LDU411" s="50"/>
      <c r="LDV411" s="50"/>
      <c r="LDW411" s="50"/>
      <c r="LDX411" s="50"/>
      <c r="LDY411" s="50"/>
      <c r="LDZ411" s="50"/>
      <c r="LEA411" s="50"/>
      <c r="LEB411" s="50"/>
      <c r="LEC411" s="50"/>
      <c r="LED411" s="50"/>
      <c r="LEE411" s="50"/>
      <c r="LEF411" s="50"/>
      <c r="LEG411" s="50"/>
      <c r="LEH411" s="50"/>
      <c r="LEI411" s="50"/>
      <c r="LEJ411" s="50"/>
      <c r="LEK411" s="50"/>
      <c r="LEL411" s="50"/>
      <c r="LEM411" s="50"/>
      <c r="LEN411" s="50"/>
      <c r="LEO411" s="50"/>
      <c r="LEP411" s="50"/>
      <c r="LEQ411" s="50"/>
      <c r="LER411" s="50"/>
      <c r="LES411" s="50"/>
      <c r="LET411" s="50"/>
      <c r="LEU411" s="50"/>
      <c r="LEV411" s="50"/>
      <c r="LEW411" s="50"/>
      <c r="LEX411" s="50"/>
      <c r="LEY411" s="50"/>
      <c r="LEZ411" s="50"/>
      <c r="LFA411" s="50"/>
      <c r="LFB411" s="50"/>
      <c r="LFC411" s="50"/>
      <c r="LFD411" s="50"/>
      <c r="LFE411" s="50"/>
      <c r="LFF411" s="50"/>
      <c r="LFG411" s="50"/>
      <c r="LFH411" s="50"/>
      <c r="LFI411" s="50"/>
      <c r="LFJ411" s="50"/>
      <c r="LFK411" s="50"/>
      <c r="LFL411" s="50"/>
      <c r="LFM411" s="50"/>
      <c r="LFN411" s="50"/>
      <c r="LFO411" s="50"/>
      <c r="LFP411" s="50"/>
      <c r="LFQ411" s="50"/>
      <c r="LFR411" s="50"/>
      <c r="LFS411" s="50"/>
      <c r="LFT411" s="50"/>
      <c r="LFU411" s="50"/>
      <c r="LFV411" s="50"/>
      <c r="LFW411" s="50"/>
      <c r="LFX411" s="50"/>
      <c r="LFY411" s="50"/>
      <c r="LFZ411" s="50"/>
      <c r="LGA411" s="50"/>
      <c r="LGB411" s="50"/>
      <c r="LGC411" s="50"/>
      <c r="LGD411" s="50"/>
      <c r="LGE411" s="50"/>
      <c r="LGF411" s="50"/>
      <c r="LGG411" s="50"/>
      <c r="LGH411" s="50"/>
      <c r="LGI411" s="50"/>
      <c r="LGJ411" s="50"/>
      <c r="LGK411" s="50"/>
      <c r="LGL411" s="50"/>
      <c r="LGM411" s="50"/>
      <c r="LGN411" s="50"/>
      <c r="LGO411" s="50"/>
      <c r="LGP411" s="50"/>
      <c r="LGQ411" s="50"/>
      <c r="LGR411" s="50"/>
      <c r="LGS411" s="50"/>
      <c r="LGT411" s="50"/>
      <c r="LGU411" s="50"/>
      <c r="LGV411" s="50"/>
      <c r="LGW411" s="50"/>
      <c r="LGX411" s="50"/>
      <c r="LGY411" s="50"/>
      <c r="LGZ411" s="50"/>
      <c r="LHA411" s="50"/>
      <c r="LHB411" s="50"/>
      <c r="LHC411" s="50"/>
      <c r="LHD411" s="50"/>
      <c r="LHE411" s="50"/>
      <c r="LHF411" s="50"/>
      <c r="LHG411" s="50"/>
      <c r="LHH411" s="50"/>
      <c r="LHI411" s="50"/>
      <c r="LHJ411" s="50"/>
      <c r="LHK411" s="50"/>
      <c r="LHL411" s="50"/>
      <c r="LHM411" s="50"/>
      <c r="LHN411" s="50"/>
      <c r="LHO411" s="50"/>
      <c r="LHP411" s="50"/>
      <c r="LHQ411" s="50"/>
      <c r="LHR411" s="50"/>
      <c r="LHS411" s="50"/>
      <c r="LHT411" s="50"/>
      <c r="LHU411" s="50"/>
      <c r="LHV411" s="50"/>
      <c r="LHW411" s="50"/>
      <c r="LHX411" s="50"/>
      <c r="LHY411" s="50"/>
      <c r="LHZ411" s="50"/>
      <c r="LIA411" s="50"/>
      <c r="LIB411" s="50"/>
      <c r="LIC411" s="50"/>
      <c r="LID411" s="50"/>
      <c r="LIE411" s="50"/>
      <c r="LIF411" s="50"/>
      <c r="LIG411" s="50"/>
      <c r="LIH411" s="50"/>
      <c r="LII411" s="50"/>
      <c r="LIJ411" s="50"/>
      <c r="LIK411" s="50"/>
      <c r="LIL411" s="50"/>
      <c r="LIM411" s="50"/>
      <c r="LIN411" s="50"/>
      <c r="LIO411" s="50"/>
      <c r="LIP411" s="50"/>
      <c r="LIQ411" s="50"/>
      <c r="LIR411" s="50"/>
      <c r="LIS411" s="50"/>
      <c r="LIT411" s="50"/>
      <c r="LIU411" s="50"/>
      <c r="LIV411" s="50"/>
      <c r="LIW411" s="50"/>
      <c r="LIX411" s="50"/>
      <c r="LIY411" s="50"/>
      <c r="LIZ411" s="50"/>
      <c r="LJA411" s="50"/>
      <c r="LJB411" s="50"/>
      <c r="LJC411" s="50"/>
      <c r="LJD411" s="50"/>
      <c r="LJE411" s="50"/>
      <c r="LJF411" s="50"/>
      <c r="LJG411" s="50"/>
      <c r="LJH411" s="50"/>
      <c r="LJI411" s="50"/>
      <c r="LJJ411" s="50"/>
      <c r="LJK411" s="50"/>
      <c r="LJL411" s="50"/>
      <c r="LJM411" s="50"/>
      <c r="LJN411" s="50"/>
      <c r="LJO411" s="50"/>
      <c r="LJP411" s="50"/>
      <c r="LJQ411" s="50"/>
      <c r="LJR411" s="50"/>
      <c r="LJS411" s="50"/>
      <c r="LJT411" s="50"/>
      <c r="LJU411" s="50"/>
      <c r="LJV411" s="50"/>
      <c r="LJW411" s="50"/>
      <c r="LJX411" s="50"/>
      <c r="LJY411" s="50"/>
      <c r="LJZ411" s="50"/>
      <c r="LKA411" s="50"/>
      <c r="LKB411" s="50"/>
      <c r="LKC411" s="50"/>
      <c r="LKD411" s="50"/>
      <c r="LKE411" s="50"/>
      <c r="LKF411" s="50"/>
      <c r="LKG411" s="50"/>
      <c r="LKH411" s="50"/>
      <c r="LKI411" s="50"/>
      <c r="LKJ411" s="50"/>
      <c r="LKK411" s="50"/>
      <c r="LKL411" s="50"/>
      <c r="LKM411" s="50"/>
      <c r="LKN411" s="50"/>
      <c r="LKO411" s="50"/>
      <c r="LKP411" s="50"/>
      <c r="LKQ411" s="50"/>
      <c r="LKR411" s="50"/>
      <c r="LKS411" s="50"/>
      <c r="LKT411" s="50"/>
      <c r="LKU411" s="50"/>
      <c r="LKV411" s="50"/>
      <c r="LKW411" s="50"/>
      <c r="LKX411" s="50"/>
      <c r="LKY411" s="50"/>
      <c r="LKZ411" s="50"/>
      <c r="LLA411" s="50"/>
      <c r="LLB411" s="50"/>
      <c r="LLC411" s="50"/>
      <c r="LLD411" s="50"/>
      <c r="LLE411" s="50"/>
      <c r="LLF411" s="50"/>
      <c r="LLG411" s="50"/>
      <c r="LLH411" s="50"/>
      <c r="LLI411" s="50"/>
      <c r="LLJ411" s="50"/>
      <c r="LLK411" s="50"/>
      <c r="LLL411" s="50"/>
      <c r="LLM411" s="50"/>
      <c r="LLN411" s="50"/>
      <c r="LLO411" s="50"/>
      <c r="LLP411" s="50"/>
      <c r="LLQ411" s="50"/>
      <c r="LLR411" s="50"/>
      <c r="LLS411" s="50"/>
      <c r="LLT411" s="50"/>
      <c r="LLU411" s="50"/>
      <c r="LLV411" s="50"/>
      <c r="LLW411" s="50"/>
      <c r="LLX411" s="50"/>
      <c r="LLY411" s="50"/>
      <c r="LLZ411" s="50"/>
      <c r="LMA411" s="50"/>
      <c r="LMB411" s="50"/>
      <c r="LMC411" s="50"/>
      <c r="LMD411" s="50"/>
      <c r="LME411" s="50"/>
      <c r="LMF411" s="50"/>
      <c r="LMG411" s="50"/>
      <c r="LMH411" s="50"/>
      <c r="LMI411" s="50"/>
      <c r="LMJ411" s="50"/>
      <c r="LMK411" s="50"/>
      <c r="LML411" s="50"/>
      <c r="LMM411" s="50"/>
      <c r="LMN411" s="50"/>
      <c r="LMO411" s="50"/>
      <c r="LMP411" s="50"/>
      <c r="LMQ411" s="50"/>
      <c r="LMR411" s="50"/>
      <c r="LMS411" s="50"/>
      <c r="LMT411" s="50"/>
      <c r="LMU411" s="50"/>
      <c r="LMV411" s="50"/>
      <c r="LMW411" s="50"/>
      <c r="LMX411" s="50"/>
      <c r="LMY411" s="50"/>
      <c r="LMZ411" s="50"/>
      <c r="LNA411" s="50"/>
      <c r="LNB411" s="50"/>
      <c r="LNC411" s="50"/>
      <c r="LND411" s="50"/>
      <c r="LNE411" s="50"/>
      <c r="LNF411" s="50"/>
      <c r="LNG411" s="50"/>
      <c r="LNH411" s="50"/>
      <c r="LNI411" s="50"/>
      <c r="LNJ411" s="50"/>
      <c r="LNK411" s="50"/>
      <c r="LNL411" s="50"/>
      <c r="LNM411" s="50"/>
      <c r="LNN411" s="50"/>
      <c r="LNO411" s="50"/>
      <c r="LNP411" s="50"/>
      <c r="LNQ411" s="50"/>
      <c r="LNR411" s="50"/>
      <c r="LNS411" s="50"/>
      <c r="LNT411" s="50"/>
      <c r="LNU411" s="50"/>
      <c r="LNV411" s="50"/>
      <c r="LNW411" s="50"/>
      <c r="LNX411" s="50"/>
      <c r="LNY411" s="50"/>
      <c r="LNZ411" s="50"/>
      <c r="LOA411" s="50"/>
      <c r="LOB411" s="50"/>
      <c r="LOC411" s="50"/>
      <c r="LOD411" s="50"/>
      <c r="LOE411" s="50"/>
      <c r="LOF411" s="50"/>
      <c r="LOG411" s="50"/>
      <c r="LOH411" s="50"/>
      <c r="LOI411" s="50"/>
      <c r="LOJ411" s="50"/>
      <c r="LOK411" s="50"/>
      <c r="LOL411" s="50"/>
      <c r="LOM411" s="50"/>
      <c r="LON411" s="50"/>
      <c r="LOO411" s="50"/>
      <c r="LOP411" s="50"/>
      <c r="LOQ411" s="50"/>
      <c r="LOR411" s="50"/>
      <c r="LOS411" s="50"/>
      <c r="LOT411" s="50"/>
      <c r="LOU411" s="50"/>
      <c r="LOV411" s="50"/>
      <c r="LOW411" s="50"/>
      <c r="LOX411" s="50"/>
      <c r="LOY411" s="50"/>
      <c r="LOZ411" s="50"/>
      <c r="LPA411" s="50"/>
      <c r="LPB411" s="50"/>
      <c r="LPC411" s="50"/>
      <c r="LPD411" s="50"/>
      <c r="LPE411" s="50"/>
      <c r="LPF411" s="50"/>
      <c r="LPG411" s="50"/>
      <c r="LPH411" s="50"/>
      <c r="LPI411" s="50"/>
      <c r="LPJ411" s="50"/>
      <c r="LPK411" s="50"/>
      <c r="LPL411" s="50"/>
      <c r="LPM411" s="50"/>
      <c r="LPN411" s="50"/>
      <c r="LPO411" s="50"/>
      <c r="LPP411" s="50"/>
      <c r="LPQ411" s="50"/>
      <c r="LPR411" s="50"/>
      <c r="LPS411" s="50"/>
      <c r="LPT411" s="50"/>
      <c r="LPU411" s="50"/>
      <c r="LPV411" s="50"/>
      <c r="LPW411" s="50"/>
      <c r="LPX411" s="50"/>
      <c r="LPY411" s="50"/>
      <c r="LPZ411" s="50"/>
      <c r="LQA411" s="50"/>
      <c r="LQB411" s="50"/>
      <c r="LQC411" s="50"/>
      <c r="LQD411" s="50"/>
      <c r="LQE411" s="50"/>
      <c r="LQF411" s="50"/>
      <c r="LQG411" s="50"/>
      <c r="LQH411" s="50"/>
      <c r="LQI411" s="50"/>
      <c r="LQJ411" s="50"/>
      <c r="LQK411" s="50"/>
      <c r="LQL411" s="50"/>
      <c r="LQM411" s="50"/>
      <c r="LQN411" s="50"/>
      <c r="LQO411" s="50"/>
      <c r="LQP411" s="50"/>
      <c r="LQQ411" s="50"/>
      <c r="LQR411" s="50"/>
      <c r="LQS411" s="50"/>
      <c r="LQT411" s="50"/>
      <c r="LQU411" s="50"/>
      <c r="LQV411" s="50"/>
      <c r="LQW411" s="50"/>
      <c r="LQX411" s="50"/>
      <c r="LQY411" s="50"/>
      <c r="LQZ411" s="50"/>
      <c r="LRA411" s="50"/>
      <c r="LRB411" s="50"/>
      <c r="LRC411" s="50"/>
      <c r="LRD411" s="50"/>
      <c r="LRE411" s="50"/>
      <c r="LRF411" s="50"/>
      <c r="LRG411" s="50"/>
      <c r="LRH411" s="50"/>
      <c r="LRI411" s="50"/>
      <c r="LRJ411" s="50"/>
      <c r="LRK411" s="50"/>
      <c r="LRL411" s="50"/>
      <c r="LRM411" s="50"/>
      <c r="LRN411" s="50"/>
      <c r="LRO411" s="50"/>
      <c r="LRP411" s="50"/>
      <c r="LRQ411" s="50"/>
      <c r="LRR411" s="50"/>
      <c r="LRS411" s="50"/>
      <c r="LRT411" s="50"/>
      <c r="LRU411" s="50"/>
      <c r="LRV411" s="50"/>
      <c r="LRW411" s="50"/>
      <c r="LRX411" s="50"/>
      <c r="LRY411" s="50"/>
      <c r="LRZ411" s="50"/>
      <c r="LSA411" s="50"/>
      <c r="LSB411" s="50"/>
      <c r="LSC411" s="50"/>
      <c r="LSD411" s="50"/>
      <c r="LSE411" s="50"/>
      <c r="LSF411" s="50"/>
      <c r="LSG411" s="50"/>
      <c r="LSH411" s="50"/>
      <c r="LSI411" s="50"/>
      <c r="LSJ411" s="50"/>
      <c r="LSK411" s="50"/>
      <c r="LSL411" s="50"/>
      <c r="LSM411" s="50"/>
      <c r="LSN411" s="50"/>
      <c r="LSO411" s="50"/>
      <c r="LSP411" s="50"/>
      <c r="LSQ411" s="50"/>
      <c r="LSR411" s="50"/>
      <c r="LSS411" s="50"/>
      <c r="LST411" s="50"/>
      <c r="LSU411" s="50"/>
      <c r="LSV411" s="50"/>
      <c r="LSW411" s="50"/>
      <c r="LSX411" s="50"/>
      <c r="LSY411" s="50"/>
      <c r="LSZ411" s="50"/>
      <c r="LTA411" s="50"/>
      <c r="LTB411" s="50"/>
      <c r="LTC411" s="50"/>
      <c r="LTD411" s="50"/>
      <c r="LTE411" s="50"/>
      <c r="LTF411" s="50"/>
      <c r="LTG411" s="50"/>
      <c r="LTH411" s="50"/>
      <c r="LTI411" s="50"/>
      <c r="LTJ411" s="50"/>
      <c r="LTK411" s="50"/>
      <c r="LTL411" s="50"/>
      <c r="LTM411" s="50"/>
      <c r="LTN411" s="50"/>
      <c r="LTO411" s="50"/>
      <c r="LTP411" s="50"/>
      <c r="LTQ411" s="50"/>
      <c r="LTR411" s="50"/>
      <c r="LTS411" s="50"/>
      <c r="LTT411" s="50"/>
      <c r="LTU411" s="50"/>
      <c r="LTV411" s="50"/>
      <c r="LTW411" s="50"/>
      <c r="LTX411" s="50"/>
      <c r="LTY411" s="50"/>
      <c r="LTZ411" s="50"/>
      <c r="LUA411" s="50"/>
      <c r="LUB411" s="50"/>
      <c r="LUC411" s="50"/>
      <c r="LUD411" s="50"/>
      <c r="LUE411" s="50"/>
      <c r="LUF411" s="50"/>
      <c r="LUG411" s="50"/>
      <c r="LUH411" s="50"/>
      <c r="LUI411" s="50"/>
      <c r="LUJ411" s="50"/>
      <c r="LUK411" s="50"/>
      <c r="LUL411" s="50"/>
      <c r="LUM411" s="50"/>
      <c r="LUN411" s="50"/>
      <c r="LUO411" s="50"/>
      <c r="LUP411" s="50"/>
      <c r="LUQ411" s="50"/>
      <c r="LUR411" s="50"/>
      <c r="LUS411" s="50"/>
      <c r="LUT411" s="50"/>
      <c r="LUU411" s="50"/>
      <c r="LUV411" s="50"/>
      <c r="LUW411" s="50"/>
      <c r="LUX411" s="50"/>
      <c r="LUY411" s="50"/>
      <c r="LUZ411" s="50"/>
      <c r="LVA411" s="50"/>
      <c r="LVB411" s="50"/>
      <c r="LVC411" s="50"/>
      <c r="LVD411" s="50"/>
      <c r="LVE411" s="50"/>
      <c r="LVF411" s="50"/>
      <c r="LVG411" s="50"/>
      <c r="LVH411" s="50"/>
      <c r="LVI411" s="50"/>
      <c r="LVJ411" s="50"/>
      <c r="LVK411" s="50"/>
      <c r="LVL411" s="50"/>
      <c r="LVM411" s="50"/>
      <c r="LVN411" s="50"/>
      <c r="LVO411" s="50"/>
      <c r="LVP411" s="50"/>
      <c r="LVQ411" s="50"/>
      <c r="LVR411" s="50"/>
      <c r="LVS411" s="50"/>
      <c r="LVT411" s="50"/>
      <c r="LVU411" s="50"/>
      <c r="LVV411" s="50"/>
      <c r="LVW411" s="50"/>
      <c r="LVX411" s="50"/>
      <c r="LVY411" s="50"/>
      <c r="LVZ411" s="50"/>
      <c r="LWA411" s="50"/>
      <c r="LWB411" s="50"/>
      <c r="LWC411" s="50"/>
      <c r="LWD411" s="50"/>
      <c r="LWE411" s="50"/>
      <c r="LWF411" s="50"/>
      <c r="LWG411" s="50"/>
      <c r="LWH411" s="50"/>
      <c r="LWI411" s="50"/>
      <c r="LWJ411" s="50"/>
      <c r="LWK411" s="50"/>
      <c r="LWL411" s="50"/>
      <c r="LWM411" s="50"/>
      <c r="LWN411" s="50"/>
      <c r="LWO411" s="50"/>
      <c r="LWP411" s="50"/>
      <c r="LWQ411" s="50"/>
      <c r="LWR411" s="50"/>
      <c r="LWS411" s="50"/>
      <c r="LWT411" s="50"/>
      <c r="LWU411" s="50"/>
      <c r="LWV411" s="50"/>
      <c r="LWW411" s="50"/>
      <c r="LWX411" s="50"/>
      <c r="LWY411" s="50"/>
      <c r="LWZ411" s="50"/>
      <c r="LXA411" s="50"/>
      <c r="LXB411" s="50"/>
      <c r="LXC411" s="50"/>
      <c r="LXD411" s="50"/>
      <c r="LXE411" s="50"/>
      <c r="LXF411" s="50"/>
      <c r="LXG411" s="50"/>
      <c r="LXH411" s="50"/>
      <c r="LXI411" s="50"/>
      <c r="LXJ411" s="50"/>
      <c r="LXK411" s="50"/>
      <c r="LXL411" s="50"/>
      <c r="LXM411" s="50"/>
      <c r="LXN411" s="50"/>
      <c r="LXO411" s="50"/>
      <c r="LXP411" s="50"/>
      <c r="LXQ411" s="50"/>
      <c r="LXR411" s="50"/>
      <c r="LXS411" s="50"/>
      <c r="LXT411" s="50"/>
      <c r="LXU411" s="50"/>
      <c r="LXV411" s="50"/>
      <c r="LXW411" s="50"/>
      <c r="LXX411" s="50"/>
      <c r="LXY411" s="50"/>
      <c r="LXZ411" s="50"/>
      <c r="LYA411" s="50"/>
      <c r="LYB411" s="50"/>
      <c r="LYC411" s="50"/>
      <c r="LYD411" s="50"/>
      <c r="LYE411" s="50"/>
      <c r="LYF411" s="50"/>
      <c r="LYG411" s="50"/>
      <c r="LYH411" s="50"/>
      <c r="LYI411" s="50"/>
      <c r="LYJ411" s="50"/>
      <c r="LYK411" s="50"/>
      <c r="LYL411" s="50"/>
      <c r="LYM411" s="50"/>
      <c r="LYN411" s="50"/>
      <c r="LYO411" s="50"/>
      <c r="LYP411" s="50"/>
      <c r="LYQ411" s="50"/>
      <c r="LYR411" s="50"/>
      <c r="LYS411" s="50"/>
      <c r="LYT411" s="50"/>
      <c r="LYU411" s="50"/>
      <c r="LYV411" s="50"/>
      <c r="LYW411" s="50"/>
      <c r="LYX411" s="50"/>
      <c r="LYY411" s="50"/>
      <c r="LYZ411" s="50"/>
      <c r="LZA411" s="50"/>
      <c r="LZB411" s="50"/>
      <c r="LZC411" s="50"/>
      <c r="LZD411" s="50"/>
      <c r="LZE411" s="50"/>
      <c r="LZF411" s="50"/>
      <c r="LZG411" s="50"/>
      <c r="LZH411" s="50"/>
      <c r="LZI411" s="50"/>
      <c r="LZJ411" s="50"/>
      <c r="LZK411" s="50"/>
      <c r="LZL411" s="50"/>
      <c r="LZM411" s="50"/>
      <c r="LZN411" s="50"/>
      <c r="LZO411" s="50"/>
      <c r="LZP411" s="50"/>
      <c r="LZQ411" s="50"/>
      <c r="LZR411" s="50"/>
      <c r="LZS411" s="50"/>
      <c r="LZT411" s="50"/>
      <c r="LZU411" s="50"/>
      <c r="LZV411" s="50"/>
      <c r="LZW411" s="50"/>
      <c r="LZX411" s="50"/>
      <c r="LZY411" s="50"/>
      <c r="LZZ411" s="50"/>
      <c r="MAA411" s="50"/>
      <c r="MAB411" s="50"/>
      <c r="MAC411" s="50"/>
      <c r="MAD411" s="50"/>
      <c r="MAE411" s="50"/>
      <c r="MAF411" s="50"/>
      <c r="MAG411" s="50"/>
      <c r="MAH411" s="50"/>
      <c r="MAI411" s="50"/>
      <c r="MAJ411" s="50"/>
      <c r="MAK411" s="50"/>
      <c r="MAL411" s="50"/>
      <c r="MAM411" s="50"/>
      <c r="MAN411" s="50"/>
      <c r="MAO411" s="50"/>
      <c r="MAP411" s="50"/>
      <c r="MAQ411" s="50"/>
      <c r="MAR411" s="50"/>
      <c r="MAS411" s="50"/>
      <c r="MAT411" s="50"/>
      <c r="MAU411" s="50"/>
      <c r="MAV411" s="50"/>
      <c r="MAW411" s="50"/>
      <c r="MAX411" s="50"/>
      <c r="MAY411" s="50"/>
      <c r="MAZ411" s="50"/>
      <c r="MBA411" s="50"/>
      <c r="MBB411" s="50"/>
      <c r="MBC411" s="50"/>
      <c r="MBD411" s="50"/>
      <c r="MBE411" s="50"/>
      <c r="MBF411" s="50"/>
      <c r="MBG411" s="50"/>
      <c r="MBH411" s="50"/>
      <c r="MBI411" s="50"/>
      <c r="MBJ411" s="50"/>
      <c r="MBK411" s="50"/>
      <c r="MBL411" s="50"/>
      <c r="MBM411" s="50"/>
      <c r="MBN411" s="50"/>
      <c r="MBO411" s="50"/>
      <c r="MBP411" s="50"/>
      <c r="MBQ411" s="50"/>
      <c r="MBR411" s="50"/>
      <c r="MBS411" s="50"/>
      <c r="MBT411" s="50"/>
      <c r="MBU411" s="50"/>
      <c r="MBV411" s="50"/>
      <c r="MBW411" s="50"/>
      <c r="MBX411" s="50"/>
      <c r="MBY411" s="50"/>
      <c r="MBZ411" s="50"/>
      <c r="MCA411" s="50"/>
      <c r="MCB411" s="50"/>
      <c r="MCC411" s="50"/>
      <c r="MCD411" s="50"/>
      <c r="MCE411" s="50"/>
      <c r="MCF411" s="50"/>
      <c r="MCG411" s="50"/>
      <c r="MCH411" s="50"/>
      <c r="MCI411" s="50"/>
      <c r="MCJ411" s="50"/>
      <c r="MCK411" s="50"/>
      <c r="MCL411" s="50"/>
      <c r="MCM411" s="50"/>
      <c r="MCN411" s="50"/>
      <c r="MCO411" s="50"/>
      <c r="MCP411" s="50"/>
      <c r="MCQ411" s="50"/>
      <c r="MCR411" s="50"/>
      <c r="MCS411" s="50"/>
      <c r="MCT411" s="50"/>
      <c r="MCU411" s="50"/>
      <c r="MCV411" s="50"/>
      <c r="MCW411" s="50"/>
      <c r="MCX411" s="50"/>
      <c r="MCY411" s="50"/>
      <c r="MCZ411" s="50"/>
      <c r="MDA411" s="50"/>
      <c r="MDB411" s="50"/>
      <c r="MDC411" s="50"/>
      <c r="MDD411" s="50"/>
      <c r="MDE411" s="50"/>
      <c r="MDF411" s="50"/>
      <c r="MDG411" s="50"/>
      <c r="MDH411" s="50"/>
      <c r="MDI411" s="50"/>
      <c r="MDJ411" s="50"/>
      <c r="MDK411" s="50"/>
      <c r="MDL411" s="50"/>
      <c r="MDM411" s="50"/>
      <c r="MDN411" s="50"/>
      <c r="MDO411" s="50"/>
      <c r="MDP411" s="50"/>
      <c r="MDQ411" s="50"/>
      <c r="MDR411" s="50"/>
      <c r="MDS411" s="50"/>
      <c r="MDT411" s="50"/>
      <c r="MDU411" s="50"/>
      <c r="MDV411" s="50"/>
      <c r="MDW411" s="50"/>
      <c r="MDX411" s="50"/>
      <c r="MDY411" s="50"/>
      <c r="MDZ411" s="50"/>
      <c r="MEA411" s="50"/>
      <c r="MEB411" s="50"/>
      <c r="MEC411" s="50"/>
      <c r="MED411" s="50"/>
      <c r="MEE411" s="50"/>
      <c r="MEF411" s="50"/>
      <c r="MEG411" s="50"/>
      <c r="MEH411" s="50"/>
      <c r="MEI411" s="50"/>
      <c r="MEJ411" s="50"/>
      <c r="MEK411" s="50"/>
      <c r="MEL411" s="50"/>
      <c r="MEM411" s="50"/>
      <c r="MEN411" s="50"/>
      <c r="MEO411" s="50"/>
      <c r="MEP411" s="50"/>
      <c r="MEQ411" s="50"/>
      <c r="MER411" s="50"/>
      <c r="MES411" s="50"/>
      <c r="MET411" s="50"/>
      <c r="MEU411" s="50"/>
      <c r="MEV411" s="50"/>
      <c r="MEW411" s="50"/>
      <c r="MEX411" s="50"/>
      <c r="MEY411" s="50"/>
      <c r="MEZ411" s="50"/>
      <c r="MFA411" s="50"/>
      <c r="MFB411" s="50"/>
      <c r="MFC411" s="50"/>
      <c r="MFD411" s="50"/>
      <c r="MFE411" s="50"/>
      <c r="MFF411" s="50"/>
      <c r="MFG411" s="50"/>
      <c r="MFH411" s="50"/>
      <c r="MFI411" s="50"/>
      <c r="MFJ411" s="50"/>
      <c r="MFK411" s="50"/>
      <c r="MFL411" s="50"/>
      <c r="MFM411" s="50"/>
      <c r="MFN411" s="50"/>
      <c r="MFO411" s="50"/>
      <c r="MFP411" s="50"/>
      <c r="MFQ411" s="50"/>
      <c r="MFR411" s="50"/>
      <c r="MFS411" s="50"/>
      <c r="MFT411" s="50"/>
      <c r="MFU411" s="50"/>
      <c r="MFV411" s="50"/>
      <c r="MFW411" s="50"/>
      <c r="MFX411" s="50"/>
      <c r="MFY411" s="50"/>
      <c r="MFZ411" s="50"/>
      <c r="MGA411" s="50"/>
      <c r="MGB411" s="50"/>
      <c r="MGC411" s="50"/>
      <c r="MGD411" s="50"/>
      <c r="MGE411" s="50"/>
      <c r="MGF411" s="50"/>
      <c r="MGG411" s="50"/>
      <c r="MGH411" s="50"/>
      <c r="MGI411" s="50"/>
      <c r="MGJ411" s="50"/>
      <c r="MGK411" s="50"/>
      <c r="MGL411" s="50"/>
      <c r="MGM411" s="50"/>
      <c r="MGN411" s="50"/>
      <c r="MGO411" s="50"/>
      <c r="MGP411" s="50"/>
      <c r="MGQ411" s="50"/>
      <c r="MGR411" s="50"/>
      <c r="MGS411" s="50"/>
      <c r="MGT411" s="50"/>
      <c r="MGU411" s="50"/>
      <c r="MGV411" s="50"/>
      <c r="MGW411" s="50"/>
      <c r="MGX411" s="50"/>
      <c r="MGY411" s="50"/>
      <c r="MGZ411" s="50"/>
      <c r="MHA411" s="50"/>
      <c r="MHB411" s="50"/>
      <c r="MHC411" s="50"/>
      <c r="MHD411" s="50"/>
      <c r="MHE411" s="50"/>
      <c r="MHF411" s="50"/>
      <c r="MHG411" s="50"/>
      <c r="MHH411" s="50"/>
      <c r="MHI411" s="50"/>
      <c r="MHJ411" s="50"/>
      <c r="MHK411" s="50"/>
      <c r="MHL411" s="50"/>
      <c r="MHM411" s="50"/>
      <c r="MHN411" s="50"/>
      <c r="MHO411" s="50"/>
      <c r="MHP411" s="50"/>
      <c r="MHQ411" s="50"/>
      <c r="MHR411" s="50"/>
      <c r="MHS411" s="50"/>
      <c r="MHT411" s="50"/>
      <c r="MHU411" s="50"/>
      <c r="MHV411" s="50"/>
      <c r="MHW411" s="50"/>
      <c r="MHX411" s="50"/>
      <c r="MHY411" s="50"/>
      <c r="MHZ411" s="50"/>
      <c r="MIA411" s="50"/>
      <c r="MIB411" s="50"/>
      <c r="MIC411" s="50"/>
      <c r="MID411" s="50"/>
      <c r="MIE411" s="50"/>
      <c r="MIF411" s="50"/>
      <c r="MIG411" s="50"/>
      <c r="MIH411" s="50"/>
      <c r="MII411" s="50"/>
      <c r="MIJ411" s="50"/>
      <c r="MIK411" s="50"/>
      <c r="MIL411" s="50"/>
      <c r="MIM411" s="50"/>
      <c r="MIN411" s="50"/>
      <c r="MIO411" s="50"/>
      <c r="MIP411" s="50"/>
      <c r="MIQ411" s="50"/>
      <c r="MIR411" s="50"/>
      <c r="MIS411" s="50"/>
      <c r="MIT411" s="50"/>
      <c r="MIU411" s="50"/>
      <c r="MIV411" s="50"/>
      <c r="MIW411" s="50"/>
      <c r="MIX411" s="50"/>
      <c r="MIY411" s="50"/>
      <c r="MIZ411" s="50"/>
      <c r="MJA411" s="50"/>
      <c r="MJB411" s="50"/>
      <c r="MJC411" s="50"/>
      <c r="MJD411" s="50"/>
      <c r="MJE411" s="50"/>
      <c r="MJF411" s="50"/>
      <c r="MJG411" s="50"/>
      <c r="MJH411" s="50"/>
      <c r="MJI411" s="50"/>
      <c r="MJJ411" s="50"/>
      <c r="MJK411" s="50"/>
      <c r="MJL411" s="50"/>
      <c r="MJM411" s="50"/>
      <c r="MJN411" s="50"/>
      <c r="MJO411" s="50"/>
      <c r="MJP411" s="50"/>
      <c r="MJQ411" s="50"/>
      <c r="MJR411" s="50"/>
      <c r="MJS411" s="50"/>
      <c r="MJT411" s="50"/>
      <c r="MJU411" s="50"/>
      <c r="MJV411" s="50"/>
      <c r="MJW411" s="50"/>
      <c r="MJX411" s="50"/>
      <c r="MJY411" s="50"/>
      <c r="MJZ411" s="50"/>
      <c r="MKA411" s="50"/>
      <c r="MKB411" s="50"/>
      <c r="MKC411" s="50"/>
      <c r="MKD411" s="50"/>
      <c r="MKE411" s="50"/>
      <c r="MKF411" s="50"/>
      <c r="MKG411" s="50"/>
      <c r="MKH411" s="50"/>
      <c r="MKI411" s="50"/>
      <c r="MKJ411" s="50"/>
      <c r="MKK411" s="50"/>
      <c r="MKL411" s="50"/>
      <c r="MKM411" s="50"/>
      <c r="MKN411" s="50"/>
      <c r="MKO411" s="50"/>
      <c r="MKP411" s="50"/>
      <c r="MKQ411" s="50"/>
      <c r="MKR411" s="50"/>
      <c r="MKS411" s="50"/>
      <c r="MKT411" s="50"/>
      <c r="MKU411" s="50"/>
      <c r="MKV411" s="50"/>
      <c r="MKW411" s="50"/>
      <c r="MKX411" s="50"/>
      <c r="MKY411" s="50"/>
      <c r="MKZ411" s="50"/>
      <c r="MLA411" s="50"/>
      <c r="MLB411" s="50"/>
      <c r="MLC411" s="50"/>
      <c r="MLD411" s="50"/>
      <c r="MLE411" s="50"/>
      <c r="MLF411" s="50"/>
      <c r="MLG411" s="50"/>
      <c r="MLH411" s="50"/>
      <c r="MLI411" s="50"/>
      <c r="MLJ411" s="50"/>
      <c r="MLK411" s="50"/>
      <c r="MLL411" s="50"/>
      <c r="MLM411" s="50"/>
      <c r="MLN411" s="50"/>
      <c r="MLO411" s="50"/>
      <c r="MLP411" s="50"/>
      <c r="MLQ411" s="50"/>
      <c r="MLR411" s="50"/>
      <c r="MLS411" s="50"/>
      <c r="MLT411" s="50"/>
      <c r="MLU411" s="50"/>
      <c r="MLV411" s="50"/>
      <c r="MLW411" s="50"/>
      <c r="MLX411" s="50"/>
      <c r="MLY411" s="50"/>
      <c r="MLZ411" s="50"/>
      <c r="MMA411" s="50"/>
      <c r="MMB411" s="50"/>
      <c r="MMC411" s="50"/>
      <c r="MMD411" s="50"/>
      <c r="MME411" s="50"/>
      <c r="MMF411" s="50"/>
      <c r="MMG411" s="50"/>
      <c r="MMH411" s="50"/>
      <c r="MMI411" s="50"/>
      <c r="MMJ411" s="50"/>
      <c r="MMK411" s="50"/>
      <c r="MML411" s="50"/>
      <c r="MMM411" s="50"/>
      <c r="MMN411" s="50"/>
      <c r="MMO411" s="50"/>
      <c r="MMP411" s="50"/>
      <c r="MMQ411" s="50"/>
      <c r="MMR411" s="50"/>
      <c r="MMS411" s="50"/>
      <c r="MMT411" s="50"/>
      <c r="MMU411" s="50"/>
      <c r="MMV411" s="50"/>
      <c r="MMW411" s="50"/>
      <c r="MMX411" s="50"/>
      <c r="MMY411" s="50"/>
      <c r="MMZ411" s="50"/>
      <c r="MNA411" s="50"/>
      <c r="MNB411" s="50"/>
      <c r="MNC411" s="50"/>
      <c r="MND411" s="50"/>
      <c r="MNE411" s="50"/>
      <c r="MNF411" s="50"/>
      <c r="MNG411" s="50"/>
      <c r="MNH411" s="50"/>
      <c r="MNI411" s="50"/>
      <c r="MNJ411" s="50"/>
      <c r="MNK411" s="50"/>
      <c r="MNL411" s="50"/>
      <c r="MNM411" s="50"/>
      <c r="MNN411" s="50"/>
      <c r="MNO411" s="50"/>
      <c r="MNP411" s="50"/>
      <c r="MNQ411" s="50"/>
      <c r="MNR411" s="50"/>
      <c r="MNS411" s="50"/>
      <c r="MNT411" s="50"/>
      <c r="MNU411" s="50"/>
      <c r="MNV411" s="50"/>
      <c r="MNW411" s="50"/>
      <c r="MNX411" s="50"/>
      <c r="MNY411" s="50"/>
      <c r="MNZ411" s="50"/>
      <c r="MOA411" s="50"/>
      <c r="MOB411" s="50"/>
      <c r="MOC411" s="50"/>
      <c r="MOD411" s="50"/>
      <c r="MOE411" s="50"/>
      <c r="MOF411" s="50"/>
      <c r="MOG411" s="50"/>
      <c r="MOH411" s="50"/>
      <c r="MOI411" s="50"/>
      <c r="MOJ411" s="50"/>
      <c r="MOK411" s="50"/>
      <c r="MOL411" s="50"/>
      <c r="MOM411" s="50"/>
      <c r="MON411" s="50"/>
      <c r="MOO411" s="50"/>
      <c r="MOP411" s="50"/>
      <c r="MOQ411" s="50"/>
      <c r="MOR411" s="50"/>
      <c r="MOS411" s="50"/>
      <c r="MOT411" s="50"/>
      <c r="MOU411" s="50"/>
      <c r="MOV411" s="50"/>
      <c r="MOW411" s="50"/>
      <c r="MOX411" s="50"/>
      <c r="MOY411" s="50"/>
      <c r="MOZ411" s="50"/>
      <c r="MPA411" s="50"/>
      <c r="MPB411" s="50"/>
      <c r="MPC411" s="50"/>
      <c r="MPD411" s="50"/>
      <c r="MPE411" s="50"/>
      <c r="MPF411" s="50"/>
      <c r="MPG411" s="50"/>
      <c r="MPH411" s="50"/>
      <c r="MPI411" s="50"/>
      <c r="MPJ411" s="50"/>
      <c r="MPK411" s="50"/>
      <c r="MPL411" s="50"/>
      <c r="MPM411" s="50"/>
      <c r="MPN411" s="50"/>
      <c r="MPO411" s="50"/>
      <c r="MPP411" s="50"/>
      <c r="MPQ411" s="50"/>
      <c r="MPR411" s="50"/>
      <c r="MPS411" s="50"/>
      <c r="MPT411" s="50"/>
      <c r="MPU411" s="50"/>
      <c r="MPV411" s="50"/>
      <c r="MPW411" s="50"/>
      <c r="MPX411" s="50"/>
      <c r="MPY411" s="50"/>
      <c r="MPZ411" s="50"/>
      <c r="MQA411" s="50"/>
      <c r="MQB411" s="50"/>
      <c r="MQC411" s="50"/>
      <c r="MQD411" s="50"/>
      <c r="MQE411" s="50"/>
      <c r="MQF411" s="50"/>
      <c r="MQG411" s="50"/>
      <c r="MQH411" s="50"/>
      <c r="MQI411" s="50"/>
      <c r="MQJ411" s="50"/>
      <c r="MQK411" s="50"/>
      <c r="MQL411" s="50"/>
      <c r="MQM411" s="50"/>
      <c r="MQN411" s="50"/>
      <c r="MQO411" s="50"/>
      <c r="MQP411" s="50"/>
      <c r="MQQ411" s="50"/>
      <c r="MQR411" s="50"/>
      <c r="MQS411" s="50"/>
      <c r="MQT411" s="50"/>
      <c r="MQU411" s="50"/>
      <c r="MQV411" s="50"/>
      <c r="MQW411" s="50"/>
      <c r="MQX411" s="50"/>
      <c r="MQY411" s="50"/>
      <c r="MQZ411" s="50"/>
      <c r="MRA411" s="50"/>
      <c r="MRB411" s="50"/>
      <c r="MRC411" s="50"/>
      <c r="MRD411" s="50"/>
      <c r="MRE411" s="50"/>
      <c r="MRF411" s="50"/>
      <c r="MRG411" s="50"/>
      <c r="MRH411" s="50"/>
      <c r="MRI411" s="50"/>
      <c r="MRJ411" s="50"/>
      <c r="MRK411" s="50"/>
      <c r="MRL411" s="50"/>
      <c r="MRM411" s="50"/>
      <c r="MRN411" s="50"/>
      <c r="MRO411" s="50"/>
      <c r="MRP411" s="50"/>
      <c r="MRQ411" s="50"/>
      <c r="MRR411" s="50"/>
      <c r="MRS411" s="50"/>
      <c r="MRT411" s="50"/>
      <c r="MRU411" s="50"/>
      <c r="MRV411" s="50"/>
      <c r="MRW411" s="50"/>
      <c r="MRX411" s="50"/>
      <c r="MRY411" s="50"/>
      <c r="MRZ411" s="50"/>
      <c r="MSA411" s="50"/>
      <c r="MSB411" s="50"/>
      <c r="MSC411" s="50"/>
      <c r="MSD411" s="50"/>
      <c r="MSE411" s="50"/>
      <c r="MSF411" s="50"/>
      <c r="MSG411" s="50"/>
      <c r="MSH411" s="50"/>
      <c r="MSI411" s="50"/>
      <c r="MSJ411" s="50"/>
      <c r="MSK411" s="50"/>
      <c r="MSL411" s="50"/>
      <c r="MSM411" s="50"/>
      <c r="MSN411" s="50"/>
      <c r="MSO411" s="50"/>
      <c r="MSP411" s="50"/>
      <c r="MSQ411" s="50"/>
      <c r="MSR411" s="50"/>
      <c r="MSS411" s="50"/>
      <c r="MST411" s="50"/>
      <c r="MSU411" s="50"/>
      <c r="MSV411" s="50"/>
      <c r="MSW411" s="50"/>
      <c r="MSX411" s="50"/>
      <c r="MSY411" s="50"/>
      <c r="MSZ411" s="50"/>
      <c r="MTA411" s="50"/>
      <c r="MTB411" s="50"/>
      <c r="MTC411" s="50"/>
      <c r="MTD411" s="50"/>
      <c r="MTE411" s="50"/>
      <c r="MTF411" s="50"/>
      <c r="MTG411" s="50"/>
      <c r="MTH411" s="50"/>
      <c r="MTI411" s="50"/>
      <c r="MTJ411" s="50"/>
      <c r="MTK411" s="50"/>
      <c r="MTL411" s="50"/>
      <c r="MTM411" s="50"/>
      <c r="MTN411" s="50"/>
      <c r="MTO411" s="50"/>
      <c r="MTP411" s="50"/>
      <c r="MTQ411" s="50"/>
      <c r="MTR411" s="50"/>
      <c r="MTS411" s="50"/>
      <c r="MTT411" s="50"/>
      <c r="MTU411" s="50"/>
      <c r="MTV411" s="50"/>
      <c r="MTW411" s="50"/>
      <c r="MTX411" s="50"/>
      <c r="MTY411" s="50"/>
      <c r="MTZ411" s="50"/>
      <c r="MUA411" s="50"/>
      <c r="MUB411" s="50"/>
      <c r="MUC411" s="50"/>
      <c r="MUD411" s="50"/>
      <c r="MUE411" s="50"/>
      <c r="MUF411" s="50"/>
      <c r="MUG411" s="50"/>
      <c r="MUH411" s="50"/>
      <c r="MUI411" s="50"/>
      <c r="MUJ411" s="50"/>
      <c r="MUK411" s="50"/>
      <c r="MUL411" s="50"/>
      <c r="MUM411" s="50"/>
      <c r="MUN411" s="50"/>
      <c r="MUO411" s="50"/>
      <c r="MUP411" s="50"/>
      <c r="MUQ411" s="50"/>
      <c r="MUR411" s="50"/>
      <c r="MUS411" s="50"/>
      <c r="MUT411" s="50"/>
      <c r="MUU411" s="50"/>
      <c r="MUV411" s="50"/>
      <c r="MUW411" s="50"/>
      <c r="MUX411" s="50"/>
      <c r="MUY411" s="50"/>
      <c r="MUZ411" s="50"/>
      <c r="MVA411" s="50"/>
      <c r="MVB411" s="50"/>
      <c r="MVC411" s="50"/>
      <c r="MVD411" s="50"/>
      <c r="MVE411" s="50"/>
      <c r="MVF411" s="50"/>
      <c r="MVG411" s="50"/>
      <c r="MVH411" s="50"/>
      <c r="MVI411" s="50"/>
      <c r="MVJ411" s="50"/>
      <c r="MVK411" s="50"/>
      <c r="MVL411" s="50"/>
      <c r="MVM411" s="50"/>
      <c r="MVN411" s="50"/>
      <c r="MVO411" s="50"/>
      <c r="MVP411" s="50"/>
      <c r="MVQ411" s="50"/>
      <c r="MVR411" s="50"/>
      <c r="MVS411" s="50"/>
      <c r="MVT411" s="50"/>
      <c r="MVU411" s="50"/>
      <c r="MVV411" s="50"/>
      <c r="MVW411" s="50"/>
      <c r="MVX411" s="50"/>
      <c r="MVY411" s="50"/>
      <c r="MVZ411" s="50"/>
      <c r="MWA411" s="50"/>
      <c r="MWB411" s="50"/>
      <c r="MWC411" s="50"/>
      <c r="MWD411" s="50"/>
      <c r="MWE411" s="50"/>
      <c r="MWF411" s="50"/>
      <c r="MWG411" s="50"/>
      <c r="MWH411" s="50"/>
      <c r="MWI411" s="50"/>
      <c r="MWJ411" s="50"/>
      <c r="MWK411" s="50"/>
      <c r="MWL411" s="50"/>
      <c r="MWM411" s="50"/>
      <c r="MWN411" s="50"/>
      <c r="MWO411" s="50"/>
      <c r="MWP411" s="50"/>
      <c r="MWQ411" s="50"/>
      <c r="MWR411" s="50"/>
      <c r="MWS411" s="50"/>
      <c r="MWT411" s="50"/>
      <c r="MWU411" s="50"/>
      <c r="MWV411" s="50"/>
      <c r="MWW411" s="50"/>
      <c r="MWX411" s="50"/>
      <c r="MWY411" s="50"/>
      <c r="MWZ411" s="50"/>
      <c r="MXA411" s="50"/>
      <c r="MXB411" s="50"/>
      <c r="MXC411" s="50"/>
      <c r="MXD411" s="50"/>
      <c r="MXE411" s="50"/>
      <c r="MXF411" s="50"/>
      <c r="MXG411" s="50"/>
      <c r="MXH411" s="50"/>
      <c r="MXI411" s="50"/>
      <c r="MXJ411" s="50"/>
      <c r="MXK411" s="50"/>
      <c r="MXL411" s="50"/>
      <c r="MXM411" s="50"/>
      <c r="MXN411" s="50"/>
      <c r="MXO411" s="50"/>
      <c r="MXP411" s="50"/>
      <c r="MXQ411" s="50"/>
      <c r="MXR411" s="50"/>
      <c r="MXS411" s="50"/>
      <c r="MXT411" s="50"/>
      <c r="MXU411" s="50"/>
      <c r="MXV411" s="50"/>
      <c r="MXW411" s="50"/>
      <c r="MXX411" s="50"/>
      <c r="MXY411" s="50"/>
      <c r="MXZ411" s="50"/>
      <c r="MYA411" s="50"/>
      <c r="MYB411" s="50"/>
      <c r="MYC411" s="50"/>
      <c r="MYD411" s="50"/>
      <c r="MYE411" s="50"/>
      <c r="MYF411" s="50"/>
      <c r="MYG411" s="50"/>
      <c r="MYH411" s="50"/>
      <c r="MYI411" s="50"/>
      <c r="MYJ411" s="50"/>
      <c r="MYK411" s="50"/>
      <c r="MYL411" s="50"/>
      <c r="MYM411" s="50"/>
      <c r="MYN411" s="50"/>
      <c r="MYO411" s="50"/>
      <c r="MYP411" s="50"/>
      <c r="MYQ411" s="50"/>
      <c r="MYR411" s="50"/>
      <c r="MYS411" s="50"/>
      <c r="MYT411" s="50"/>
      <c r="MYU411" s="50"/>
      <c r="MYV411" s="50"/>
      <c r="MYW411" s="50"/>
      <c r="MYX411" s="50"/>
      <c r="MYY411" s="50"/>
      <c r="MYZ411" s="50"/>
      <c r="MZA411" s="50"/>
      <c r="MZB411" s="50"/>
      <c r="MZC411" s="50"/>
      <c r="MZD411" s="50"/>
      <c r="MZE411" s="50"/>
      <c r="MZF411" s="50"/>
      <c r="MZG411" s="50"/>
      <c r="MZH411" s="50"/>
      <c r="MZI411" s="50"/>
      <c r="MZJ411" s="50"/>
      <c r="MZK411" s="50"/>
      <c r="MZL411" s="50"/>
      <c r="MZM411" s="50"/>
      <c r="MZN411" s="50"/>
      <c r="MZO411" s="50"/>
      <c r="MZP411" s="50"/>
      <c r="MZQ411" s="50"/>
      <c r="MZR411" s="50"/>
      <c r="MZS411" s="50"/>
      <c r="MZT411" s="50"/>
      <c r="MZU411" s="50"/>
      <c r="MZV411" s="50"/>
      <c r="MZW411" s="50"/>
      <c r="MZX411" s="50"/>
      <c r="MZY411" s="50"/>
      <c r="MZZ411" s="50"/>
      <c r="NAA411" s="50"/>
      <c r="NAB411" s="50"/>
      <c r="NAC411" s="50"/>
      <c r="NAD411" s="50"/>
      <c r="NAE411" s="50"/>
      <c r="NAF411" s="50"/>
      <c r="NAG411" s="50"/>
      <c r="NAH411" s="50"/>
      <c r="NAI411" s="50"/>
      <c r="NAJ411" s="50"/>
      <c r="NAK411" s="50"/>
      <c r="NAL411" s="50"/>
      <c r="NAM411" s="50"/>
      <c r="NAN411" s="50"/>
      <c r="NAO411" s="50"/>
      <c r="NAP411" s="50"/>
      <c r="NAQ411" s="50"/>
      <c r="NAR411" s="50"/>
      <c r="NAS411" s="50"/>
      <c r="NAT411" s="50"/>
      <c r="NAU411" s="50"/>
      <c r="NAV411" s="50"/>
      <c r="NAW411" s="50"/>
      <c r="NAX411" s="50"/>
      <c r="NAY411" s="50"/>
      <c r="NAZ411" s="50"/>
      <c r="NBA411" s="50"/>
      <c r="NBB411" s="50"/>
      <c r="NBC411" s="50"/>
      <c r="NBD411" s="50"/>
      <c r="NBE411" s="50"/>
      <c r="NBF411" s="50"/>
      <c r="NBG411" s="50"/>
      <c r="NBH411" s="50"/>
      <c r="NBI411" s="50"/>
      <c r="NBJ411" s="50"/>
      <c r="NBK411" s="50"/>
      <c r="NBL411" s="50"/>
      <c r="NBM411" s="50"/>
      <c r="NBN411" s="50"/>
      <c r="NBO411" s="50"/>
      <c r="NBP411" s="50"/>
      <c r="NBQ411" s="50"/>
      <c r="NBR411" s="50"/>
      <c r="NBS411" s="50"/>
      <c r="NBT411" s="50"/>
      <c r="NBU411" s="50"/>
      <c r="NBV411" s="50"/>
      <c r="NBW411" s="50"/>
      <c r="NBX411" s="50"/>
      <c r="NBY411" s="50"/>
      <c r="NBZ411" s="50"/>
      <c r="NCA411" s="50"/>
      <c r="NCB411" s="50"/>
      <c r="NCC411" s="50"/>
      <c r="NCD411" s="50"/>
      <c r="NCE411" s="50"/>
      <c r="NCF411" s="50"/>
      <c r="NCG411" s="50"/>
      <c r="NCH411" s="50"/>
      <c r="NCI411" s="50"/>
      <c r="NCJ411" s="50"/>
      <c r="NCK411" s="50"/>
      <c r="NCL411" s="50"/>
      <c r="NCM411" s="50"/>
      <c r="NCN411" s="50"/>
      <c r="NCO411" s="50"/>
      <c r="NCP411" s="50"/>
      <c r="NCQ411" s="50"/>
      <c r="NCR411" s="50"/>
      <c r="NCS411" s="50"/>
      <c r="NCT411" s="50"/>
      <c r="NCU411" s="50"/>
      <c r="NCV411" s="50"/>
      <c r="NCW411" s="50"/>
      <c r="NCX411" s="50"/>
      <c r="NCY411" s="50"/>
      <c r="NCZ411" s="50"/>
      <c r="NDA411" s="50"/>
      <c r="NDB411" s="50"/>
      <c r="NDC411" s="50"/>
      <c r="NDD411" s="50"/>
      <c r="NDE411" s="50"/>
      <c r="NDF411" s="50"/>
      <c r="NDG411" s="50"/>
      <c r="NDH411" s="50"/>
      <c r="NDI411" s="50"/>
      <c r="NDJ411" s="50"/>
      <c r="NDK411" s="50"/>
      <c r="NDL411" s="50"/>
      <c r="NDM411" s="50"/>
      <c r="NDN411" s="50"/>
      <c r="NDO411" s="50"/>
      <c r="NDP411" s="50"/>
      <c r="NDQ411" s="50"/>
      <c r="NDR411" s="50"/>
      <c r="NDS411" s="50"/>
      <c r="NDT411" s="50"/>
      <c r="NDU411" s="50"/>
      <c r="NDV411" s="50"/>
      <c r="NDW411" s="50"/>
      <c r="NDX411" s="50"/>
      <c r="NDY411" s="50"/>
      <c r="NDZ411" s="50"/>
      <c r="NEA411" s="50"/>
      <c r="NEB411" s="50"/>
      <c r="NEC411" s="50"/>
      <c r="NED411" s="50"/>
      <c r="NEE411" s="50"/>
      <c r="NEF411" s="50"/>
      <c r="NEG411" s="50"/>
      <c r="NEH411" s="50"/>
      <c r="NEI411" s="50"/>
      <c r="NEJ411" s="50"/>
      <c r="NEK411" s="50"/>
      <c r="NEL411" s="50"/>
      <c r="NEM411" s="50"/>
      <c r="NEN411" s="50"/>
      <c r="NEO411" s="50"/>
      <c r="NEP411" s="50"/>
      <c r="NEQ411" s="50"/>
      <c r="NER411" s="50"/>
      <c r="NES411" s="50"/>
      <c r="NET411" s="50"/>
      <c r="NEU411" s="50"/>
      <c r="NEV411" s="50"/>
      <c r="NEW411" s="50"/>
      <c r="NEX411" s="50"/>
      <c r="NEY411" s="50"/>
      <c r="NEZ411" s="50"/>
      <c r="NFA411" s="50"/>
      <c r="NFB411" s="50"/>
      <c r="NFC411" s="50"/>
      <c r="NFD411" s="50"/>
      <c r="NFE411" s="50"/>
      <c r="NFF411" s="50"/>
      <c r="NFG411" s="50"/>
      <c r="NFH411" s="50"/>
      <c r="NFI411" s="50"/>
      <c r="NFJ411" s="50"/>
      <c r="NFK411" s="50"/>
      <c r="NFL411" s="50"/>
      <c r="NFM411" s="50"/>
      <c r="NFN411" s="50"/>
      <c r="NFO411" s="50"/>
      <c r="NFP411" s="50"/>
      <c r="NFQ411" s="50"/>
      <c r="NFR411" s="50"/>
      <c r="NFS411" s="50"/>
      <c r="NFT411" s="50"/>
      <c r="NFU411" s="50"/>
      <c r="NFV411" s="50"/>
      <c r="NFW411" s="50"/>
      <c r="NFX411" s="50"/>
      <c r="NFY411" s="50"/>
      <c r="NFZ411" s="50"/>
      <c r="NGA411" s="50"/>
      <c r="NGB411" s="50"/>
      <c r="NGC411" s="50"/>
      <c r="NGD411" s="50"/>
      <c r="NGE411" s="50"/>
      <c r="NGF411" s="50"/>
      <c r="NGG411" s="50"/>
      <c r="NGH411" s="50"/>
      <c r="NGI411" s="50"/>
      <c r="NGJ411" s="50"/>
      <c r="NGK411" s="50"/>
      <c r="NGL411" s="50"/>
      <c r="NGM411" s="50"/>
      <c r="NGN411" s="50"/>
      <c r="NGO411" s="50"/>
      <c r="NGP411" s="50"/>
      <c r="NGQ411" s="50"/>
      <c r="NGR411" s="50"/>
      <c r="NGS411" s="50"/>
      <c r="NGT411" s="50"/>
      <c r="NGU411" s="50"/>
      <c r="NGV411" s="50"/>
      <c r="NGW411" s="50"/>
      <c r="NGX411" s="50"/>
      <c r="NGY411" s="50"/>
      <c r="NGZ411" s="50"/>
      <c r="NHA411" s="50"/>
      <c r="NHB411" s="50"/>
      <c r="NHC411" s="50"/>
      <c r="NHD411" s="50"/>
      <c r="NHE411" s="50"/>
      <c r="NHF411" s="50"/>
      <c r="NHG411" s="50"/>
      <c r="NHH411" s="50"/>
      <c r="NHI411" s="50"/>
      <c r="NHJ411" s="50"/>
      <c r="NHK411" s="50"/>
      <c r="NHL411" s="50"/>
      <c r="NHM411" s="50"/>
      <c r="NHN411" s="50"/>
      <c r="NHO411" s="50"/>
      <c r="NHP411" s="50"/>
      <c r="NHQ411" s="50"/>
      <c r="NHR411" s="50"/>
      <c r="NHS411" s="50"/>
      <c r="NHT411" s="50"/>
      <c r="NHU411" s="50"/>
      <c r="NHV411" s="50"/>
      <c r="NHW411" s="50"/>
      <c r="NHX411" s="50"/>
      <c r="NHY411" s="50"/>
      <c r="NHZ411" s="50"/>
      <c r="NIA411" s="50"/>
      <c r="NIB411" s="50"/>
      <c r="NIC411" s="50"/>
      <c r="NID411" s="50"/>
      <c r="NIE411" s="50"/>
      <c r="NIF411" s="50"/>
      <c r="NIG411" s="50"/>
      <c r="NIH411" s="50"/>
      <c r="NII411" s="50"/>
      <c r="NIJ411" s="50"/>
      <c r="NIK411" s="50"/>
      <c r="NIL411" s="50"/>
      <c r="NIM411" s="50"/>
      <c r="NIN411" s="50"/>
      <c r="NIO411" s="50"/>
      <c r="NIP411" s="50"/>
      <c r="NIQ411" s="50"/>
      <c r="NIR411" s="50"/>
      <c r="NIS411" s="50"/>
      <c r="NIT411" s="50"/>
      <c r="NIU411" s="50"/>
      <c r="NIV411" s="50"/>
      <c r="NIW411" s="50"/>
      <c r="NIX411" s="50"/>
      <c r="NIY411" s="50"/>
      <c r="NIZ411" s="50"/>
      <c r="NJA411" s="50"/>
      <c r="NJB411" s="50"/>
      <c r="NJC411" s="50"/>
      <c r="NJD411" s="50"/>
      <c r="NJE411" s="50"/>
      <c r="NJF411" s="50"/>
      <c r="NJG411" s="50"/>
      <c r="NJH411" s="50"/>
      <c r="NJI411" s="50"/>
      <c r="NJJ411" s="50"/>
      <c r="NJK411" s="50"/>
      <c r="NJL411" s="50"/>
      <c r="NJM411" s="50"/>
      <c r="NJN411" s="50"/>
      <c r="NJO411" s="50"/>
      <c r="NJP411" s="50"/>
      <c r="NJQ411" s="50"/>
      <c r="NJR411" s="50"/>
      <c r="NJS411" s="50"/>
      <c r="NJT411" s="50"/>
      <c r="NJU411" s="50"/>
      <c r="NJV411" s="50"/>
      <c r="NJW411" s="50"/>
      <c r="NJX411" s="50"/>
      <c r="NJY411" s="50"/>
      <c r="NJZ411" s="50"/>
      <c r="NKA411" s="50"/>
      <c r="NKB411" s="50"/>
      <c r="NKC411" s="50"/>
      <c r="NKD411" s="50"/>
      <c r="NKE411" s="50"/>
      <c r="NKF411" s="50"/>
      <c r="NKG411" s="50"/>
      <c r="NKH411" s="50"/>
      <c r="NKI411" s="50"/>
      <c r="NKJ411" s="50"/>
      <c r="NKK411" s="50"/>
      <c r="NKL411" s="50"/>
      <c r="NKM411" s="50"/>
      <c r="NKN411" s="50"/>
      <c r="NKO411" s="50"/>
      <c r="NKP411" s="50"/>
      <c r="NKQ411" s="50"/>
      <c r="NKR411" s="50"/>
      <c r="NKS411" s="50"/>
      <c r="NKT411" s="50"/>
      <c r="NKU411" s="50"/>
      <c r="NKV411" s="50"/>
      <c r="NKW411" s="50"/>
      <c r="NKX411" s="50"/>
      <c r="NKY411" s="50"/>
      <c r="NKZ411" s="50"/>
      <c r="NLA411" s="50"/>
      <c r="NLB411" s="50"/>
      <c r="NLC411" s="50"/>
      <c r="NLD411" s="50"/>
      <c r="NLE411" s="50"/>
      <c r="NLF411" s="50"/>
      <c r="NLG411" s="50"/>
      <c r="NLH411" s="50"/>
      <c r="NLI411" s="50"/>
      <c r="NLJ411" s="50"/>
      <c r="NLK411" s="50"/>
      <c r="NLL411" s="50"/>
      <c r="NLM411" s="50"/>
      <c r="NLN411" s="50"/>
      <c r="NLO411" s="50"/>
      <c r="NLP411" s="50"/>
      <c r="NLQ411" s="50"/>
      <c r="NLR411" s="50"/>
      <c r="NLS411" s="50"/>
      <c r="NLT411" s="50"/>
      <c r="NLU411" s="50"/>
      <c r="NLV411" s="50"/>
      <c r="NLW411" s="50"/>
      <c r="NLX411" s="50"/>
      <c r="NLY411" s="50"/>
      <c r="NLZ411" s="50"/>
      <c r="NMA411" s="50"/>
      <c r="NMB411" s="50"/>
      <c r="NMC411" s="50"/>
      <c r="NMD411" s="50"/>
      <c r="NME411" s="50"/>
      <c r="NMF411" s="50"/>
      <c r="NMG411" s="50"/>
      <c r="NMH411" s="50"/>
      <c r="NMI411" s="50"/>
      <c r="NMJ411" s="50"/>
      <c r="NMK411" s="50"/>
      <c r="NML411" s="50"/>
      <c r="NMM411" s="50"/>
      <c r="NMN411" s="50"/>
      <c r="NMO411" s="50"/>
      <c r="NMP411" s="50"/>
      <c r="NMQ411" s="50"/>
      <c r="NMR411" s="50"/>
      <c r="NMS411" s="50"/>
      <c r="NMT411" s="50"/>
      <c r="NMU411" s="50"/>
      <c r="NMV411" s="50"/>
      <c r="NMW411" s="50"/>
      <c r="NMX411" s="50"/>
      <c r="NMY411" s="50"/>
      <c r="NMZ411" s="50"/>
      <c r="NNA411" s="50"/>
      <c r="NNB411" s="50"/>
      <c r="NNC411" s="50"/>
      <c r="NND411" s="50"/>
      <c r="NNE411" s="50"/>
      <c r="NNF411" s="50"/>
      <c r="NNG411" s="50"/>
      <c r="NNH411" s="50"/>
      <c r="NNI411" s="50"/>
      <c r="NNJ411" s="50"/>
      <c r="NNK411" s="50"/>
      <c r="NNL411" s="50"/>
      <c r="NNM411" s="50"/>
      <c r="NNN411" s="50"/>
      <c r="NNO411" s="50"/>
      <c r="NNP411" s="50"/>
      <c r="NNQ411" s="50"/>
      <c r="NNR411" s="50"/>
      <c r="NNS411" s="50"/>
      <c r="NNT411" s="50"/>
      <c r="NNU411" s="50"/>
      <c r="NNV411" s="50"/>
      <c r="NNW411" s="50"/>
      <c r="NNX411" s="50"/>
      <c r="NNY411" s="50"/>
      <c r="NNZ411" s="50"/>
      <c r="NOA411" s="50"/>
      <c r="NOB411" s="50"/>
      <c r="NOC411" s="50"/>
      <c r="NOD411" s="50"/>
      <c r="NOE411" s="50"/>
      <c r="NOF411" s="50"/>
      <c r="NOG411" s="50"/>
      <c r="NOH411" s="50"/>
      <c r="NOI411" s="50"/>
      <c r="NOJ411" s="50"/>
      <c r="NOK411" s="50"/>
      <c r="NOL411" s="50"/>
      <c r="NOM411" s="50"/>
      <c r="NON411" s="50"/>
      <c r="NOO411" s="50"/>
      <c r="NOP411" s="50"/>
      <c r="NOQ411" s="50"/>
      <c r="NOR411" s="50"/>
      <c r="NOS411" s="50"/>
      <c r="NOT411" s="50"/>
      <c r="NOU411" s="50"/>
      <c r="NOV411" s="50"/>
      <c r="NOW411" s="50"/>
      <c r="NOX411" s="50"/>
      <c r="NOY411" s="50"/>
      <c r="NOZ411" s="50"/>
      <c r="NPA411" s="50"/>
      <c r="NPB411" s="50"/>
      <c r="NPC411" s="50"/>
      <c r="NPD411" s="50"/>
      <c r="NPE411" s="50"/>
      <c r="NPF411" s="50"/>
      <c r="NPG411" s="50"/>
      <c r="NPH411" s="50"/>
      <c r="NPI411" s="50"/>
      <c r="NPJ411" s="50"/>
      <c r="NPK411" s="50"/>
      <c r="NPL411" s="50"/>
      <c r="NPM411" s="50"/>
      <c r="NPN411" s="50"/>
      <c r="NPO411" s="50"/>
      <c r="NPP411" s="50"/>
      <c r="NPQ411" s="50"/>
      <c r="NPR411" s="50"/>
      <c r="NPS411" s="50"/>
      <c r="NPT411" s="50"/>
      <c r="NPU411" s="50"/>
      <c r="NPV411" s="50"/>
      <c r="NPW411" s="50"/>
      <c r="NPX411" s="50"/>
      <c r="NPY411" s="50"/>
      <c r="NPZ411" s="50"/>
      <c r="NQA411" s="50"/>
      <c r="NQB411" s="50"/>
      <c r="NQC411" s="50"/>
      <c r="NQD411" s="50"/>
      <c r="NQE411" s="50"/>
      <c r="NQF411" s="50"/>
      <c r="NQG411" s="50"/>
      <c r="NQH411" s="50"/>
      <c r="NQI411" s="50"/>
      <c r="NQJ411" s="50"/>
      <c r="NQK411" s="50"/>
      <c r="NQL411" s="50"/>
      <c r="NQM411" s="50"/>
      <c r="NQN411" s="50"/>
      <c r="NQO411" s="50"/>
      <c r="NQP411" s="50"/>
      <c r="NQQ411" s="50"/>
      <c r="NQR411" s="50"/>
      <c r="NQS411" s="50"/>
      <c r="NQT411" s="50"/>
      <c r="NQU411" s="50"/>
      <c r="NQV411" s="50"/>
      <c r="NQW411" s="50"/>
      <c r="NQX411" s="50"/>
      <c r="NQY411" s="50"/>
      <c r="NQZ411" s="50"/>
      <c r="NRA411" s="50"/>
      <c r="NRB411" s="50"/>
      <c r="NRC411" s="50"/>
      <c r="NRD411" s="50"/>
      <c r="NRE411" s="50"/>
      <c r="NRF411" s="50"/>
      <c r="NRG411" s="50"/>
      <c r="NRH411" s="50"/>
      <c r="NRI411" s="50"/>
      <c r="NRJ411" s="50"/>
      <c r="NRK411" s="50"/>
      <c r="NRL411" s="50"/>
      <c r="NRM411" s="50"/>
      <c r="NRN411" s="50"/>
      <c r="NRO411" s="50"/>
      <c r="NRP411" s="50"/>
      <c r="NRQ411" s="50"/>
      <c r="NRR411" s="50"/>
      <c r="NRS411" s="50"/>
      <c r="NRT411" s="50"/>
      <c r="NRU411" s="50"/>
      <c r="NRV411" s="50"/>
      <c r="NRW411" s="50"/>
      <c r="NRX411" s="50"/>
      <c r="NRY411" s="50"/>
      <c r="NRZ411" s="50"/>
      <c r="NSA411" s="50"/>
      <c r="NSB411" s="50"/>
      <c r="NSC411" s="50"/>
      <c r="NSD411" s="50"/>
      <c r="NSE411" s="50"/>
      <c r="NSF411" s="50"/>
      <c r="NSG411" s="50"/>
      <c r="NSH411" s="50"/>
      <c r="NSI411" s="50"/>
      <c r="NSJ411" s="50"/>
      <c r="NSK411" s="50"/>
      <c r="NSL411" s="50"/>
      <c r="NSM411" s="50"/>
      <c r="NSN411" s="50"/>
      <c r="NSO411" s="50"/>
      <c r="NSP411" s="50"/>
      <c r="NSQ411" s="50"/>
      <c r="NSR411" s="50"/>
      <c r="NSS411" s="50"/>
      <c r="NST411" s="50"/>
      <c r="NSU411" s="50"/>
      <c r="NSV411" s="50"/>
      <c r="NSW411" s="50"/>
      <c r="NSX411" s="50"/>
      <c r="NSY411" s="50"/>
      <c r="NSZ411" s="50"/>
      <c r="NTA411" s="50"/>
      <c r="NTB411" s="50"/>
      <c r="NTC411" s="50"/>
      <c r="NTD411" s="50"/>
      <c r="NTE411" s="50"/>
      <c r="NTF411" s="50"/>
      <c r="NTG411" s="50"/>
      <c r="NTH411" s="50"/>
      <c r="NTI411" s="50"/>
      <c r="NTJ411" s="50"/>
      <c r="NTK411" s="50"/>
      <c r="NTL411" s="50"/>
      <c r="NTM411" s="50"/>
      <c r="NTN411" s="50"/>
      <c r="NTO411" s="50"/>
      <c r="NTP411" s="50"/>
      <c r="NTQ411" s="50"/>
      <c r="NTR411" s="50"/>
      <c r="NTS411" s="50"/>
      <c r="NTT411" s="50"/>
      <c r="NTU411" s="50"/>
      <c r="NTV411" s="50"/>
      <c r="NTW411" s="50"/>
      <c r="NTX411" s="50"/>
      <c r="NTY411" s="50"/>
      <c r="NTZ411" s="50"/>
      <c r="NUA411" s="50"/>
      <c r="NUB411" s="50"/>
      <c r="NUC411" s="50"/>
      <c r="NUD411" s="50"/>
      <c r="NUE411" s="50"/>
      <c r="NUF411" s="50"/>
      <c r="NUG411" s="50"/>
      <c r="NUH411" s="50"/>
      <c r="NUI411" s="50"/>
      <c r="NUJ411" s="50"/>
      <c r="NUK411" s="50"/>
      <c r="NUL411" s="50"/>
      <c r="NUM411" s="50"/>
      <c r="NUN411" s="50"/>
      <c r="NUO411" s="50"/>
      <c r="NUP411" s="50"/>
      <c r="NUQ411" s="50"/>
      <c r="NUR411" s="50"/>
      <c r="NUS411" s="50"/>
      <c r="NUT411" s="50"/>
      <c r="NUU411" s="50"/>
      <c r="NUV411" s="50"/>
      <c r="NUW411" s="50"/>
      <c r="NUX411" s="50"/>
      <c r="NUY411" s="50"/>
      <c r="NUZ411" s="50"/>
      <c r="NVA411" s="50"/>
      <c r="NVB411" s="50"/>
      <c r="NVC411" s="50"/>
      <c r="NVD411" s="50"/>
      <c r="NVE411" s="50"/>
      <c r="NVF411" s="50"/>
      <c r="NVG411" s="50"/>
      <c r="NVH411" s="50"/>
      <c r="NVI411" s="50"/>
      <c r="NVJ411" s="50"/>
      <c r="NVK411" s="50"/>
      <c r="NVL411" s="50"/>
      <c r="NVM411" s="50"/>
      <c r="NVN411" s="50"/>
      <c r="NVO411" s="50"/>
      <c r="NVP411" s="50"/>
      <c r="NVQ411" s="50"/>
      <c r="NVR411" s="50"/>
      <c r="NVS411" s="50"/>
      <c r="NVT411" s="50"/>
      <c r="NVU411" s="50"/>
      <c r="NVV411" s="50"/>
      <c r="NVW411" s="50"/>
      <c r="NVX411" s="50"/>
      <c r="NVY411" s="50"/>
      <c r="NVZ411" s="50"/>
      <c r="NWA411" s="50"/>
      <c r="NWB411" s="50"/>
      <c r="NWC411" s="50"/>
      <c r="NWD411" s="50"/>
      <c r="NWE411" s="50"/>
      <c r="NWF411" s="50"/>
      <c r="NWG411" s="50"/>
      <c r="NWH411" s="50"/>
      <c r="NWI411" s="50"/>
      <c r="NWJ411" s="50"/>
      <c r="NWK411" s="50"/>
      <c r="NWL411" s="50"/>
      <c r="NWM411" s="50"/>
      <c r="NWN411" s="50"/>
      <c r="NWO411" s="50"/>
      <c r="NWP411" s="50"/>
      <c r="NWQ411" s="50"/>
      <c r="NWR411" s="50"/>
      <c r="NWS411" s="50"/>
      <c r="NWT411" s="50"/>
      <c r="NWU411" s="50"/>
      <c r="NWV411" s="50"/>
      <c r="NWW411" s="50"/>
      <c r="NWX411" s="50"/>
      <c r="NWY411" s="50"/>
      <c r="NWZ411" s="50"/>
      <c r="NXA411" s="50"/>
      <c r="NXB411" s="50"/>
      <c r="NXC411" s="50"/>
      <c r="NXD411" s="50"/>
      <c r="NXE411" s="50"/>
      <c r="NXF411" s="50"/>
      <c r="NXG411" s="50"/>
      <c r="NXH411" s="50"/>
      <c r="NXI411" s="50"/>
      <c r="NXJ411" s="50"/>
      <c r="NXK411" s="50"/>
      <c r="NXL411" s="50"/>
      <c r="NXM411" s="50"/>
      <c r="NXN411" s="50"/>
      <c r="NXO411" s="50"/>
      <c r="NXP411" s="50"/>
      <c r="NXQ411" s="50"/>
      <c r="NXR411" s="50"/>
      <c r="NXS411" s="50"/>
      <c r="NXT411" s="50"/>
      <c r="NXU411" s="50"/>
      <c r="NXV411" s="50"/>
      <c r="NXW411" s="50"/>
      <c r="NXX411" s="50"/>
      <c r="NXY411" s="50"/>
      <c r="NXZ411" s="50"/>
      <c r="NYA411" s="50"/>
      <c r="NYB411" s="50"/>
      <c r="NYC411" s="50"/>
      <c r="NYD411" s="50"/>
      <c r="NYE411" s="50"/>
      <c r="NYF411" s="50"/>
      <c r="NYG411" s="50"/>
      <c r="NYH411" s="50"/>
      <c r="NYI411" s="50"/>
      <c r="NYJ411" s="50"/>
      <c r="NYK411" s="50"/>
      <c r="NYL411" s="50"/>
      <c r="NYM411" s="50"/>
      <c r="NYN411" s="50"/>
      <c r="NYO411" s="50"/>
      <c r="NYP411" s="50"/>
      <c r="NYQ411" s="50"/>
      <c r="NYR411" s="50"/>
      <c r="NYS411" s="50"/>
      <c r="NYT411" s="50"/>
      <c r="NYU411" s="50"/>
      <c r="NYV411" s="50"/>
      <c r="NYW411" s="50"/>
      <c r="NYX411" s="50"/>
      <c r="NYY411" s="50"/>
      <c r="NYZ411" s="50"/>
      <c r="NZA411" s="50"/>
      <c r="NZB411" s="50"/>
      <c r="NZC411" s="50"/>
      <c r="NZD411" s="50"/>
      <c r="NZE411" s="50"/>
      <c r="NZF411" s="50"/>
      <c r="NZG411" s="50"/>
      <c r="NZH411" s="50"/>
      <c r="NZI411" s="50"/>
      <c r="NZJ411" s="50"/>
      <c r="NZK411" s="50"/>
      <c r="NZL411" s="50"/>
      <c r="NZM411" s="50"/>
      <c r="NZN411" s="50"/>
      <c r="NZO411" s="50"/>
      <c r="NZP411" s="50"/>
      <c r="NZQ411" s="50"/>
      <c r="NZR411" s="50"/>
      <c r="NZS411" s="50"/>
      <c r="NZT411" s="50"/>
      <c r="NZU411" s="50"/>
      <c r="NZV411" s="50"/>
      <c r="NZW411" s="50"/>
      <c r="NZX411" s="50"/>
      <c r="NZY411" s="50"/>
      <c r="NZZ411" s="50"/>
      <c r="OAA411" s="50"/>
      <c r="OAB411" s="50"/>
      <c r="OAC411" s="50"/>
      <c r="OAD411" s="50"/>
      <c r="OAE411" s="50"/>
      <c r="OAF411" s="50"/>
      <c r="OAG411" s="50"/>
      <c r="OAH411" s="50"/>
      <c r="OAI411" s="50"/>
      <c r="OAJ411" s="50"/>
      <c r="OAK411" s="50"/>
      <c r="OAL411" s="50"/>
      <c r="OAM411" s="50"/>
      <c r="OAN411" s="50"/>
      <c r="OAO411" s="50"/>
      <c r="OAP411" s="50"/>
      <c r="OAQ411" s="50"/>
      <c r="OAR411" s="50"/>
      <c r="OAS411" s="50"/>
      <c r="OAT411" s="50"/>
      <c r="OAU411" s="50"/>
      <c r="OAV411" s="50"/>
      <c r="OAW411" s="50"/>
      <c r="OAX411" s="50"/>
      <c r="OAY411" s="50"/>
      <c r="OAZ411" s="50"/>
      <c r="OBA411" s="50"/>
      <c r="OBB411" s="50"/>
      <c r="OBC411" s="50"/>
      <c r="OBD411" s="50"/>
      <c r="OBE411" s="50"/>
      <c r="OBF411" s="50"/>
      <c r="OBG411" s="50"/>
      <c r="OBH411" s="50"/>
      <c r="OBI411" s="50"/>
      <c r="OBJ411" s="50"/>
      <c r="OBK411" s="50"/>
      <c r="OBL411" s="50"/>
      <c r="OBM411" s="50"/>
      <c r="OBN411" s="50"/>
      <c r="OBO411" s="50"/>
      <c r="OBP411" s="50"/>
      <c r="OBQ411" s="50"/>
      <c r="OBR411" s="50"/>
      <c r="OBS411" s="50"/>
      <c r="OBT411" s="50"/>
      <c r="OBU411" s="50"/>
      <c r="OBV411" s="50"/>
      <c r="OBW411" s="50"/>
      <c r="OBX411" s="50"/>
      <c r="OBY411" s="50"/>
      <c r="OBZ411" s="50"/>
      <c r="OCA411" s="50"/>
      <c r="OCB411" s="50"/>
      <c r="OCC411" s="50"/>
      <c r="OCD411" s="50"/>
      <c r="OCE411" s="50"/>
      <c r="OCF411" s="50"/>
      <c r="OCG411" s="50"/>
      <c r="OCH411" s="50"/>
      <c r="OCI411" s="50"/>
      <c r="OCJ411" s="50"/>
      <c r="OCK411" s="50"/>
      <c r="OCL411" s="50"/>
      <c r="OCM411" s="50"/>
      <c r="OCN411" s="50"/>
      <c r="OCO411" s="50"/>
      <c r="OCP411" s="50"/>
      <c r="OCQ411" s="50"/>
      <c r="OCR411" s="50"/>
      <c r="OCS411" s="50"/>
      <c r="OCT411" s="50"/>
      <c r="OCU411" s="50"/>
      <c r="OCV411" s="50"/>
      <c r="OCW411" s="50"/>
      <c r="OCX411" s="50"/>
      <c r="OCY411" s="50"/>
      <c r="OCZ411" s="50"/>
      <c r="ODA411" s="50"/>
      <c r="ODB411" s="50"/>
      <c r="ODC411" s="50"/>
      <c r="ODD411" s="50"/>
      <c r="ODE411" s="50"/>
      <c r="ODF411" s="50"/>
      <c r="ODG411" s="50"/>
      <c r="ODH411" s="50"/>
      <c r="ODI411" s="50"/>
      <c r="ODJ411" s="50"/>
      <c r="ODK411" s="50"/>
      <c r="ODL411" s="50"/>
      <c r="ODM411" s="50"/>
      <c r="ODN411" s="50"/>
      <c r="ODO411" s="50"/>
      <c r="ODP411" s="50"/>
      <c r="ODQ411" s="50"/>
      <c r="ODR411" s="50"/>
      <c r="ODS411" s="50"/>
      <c r="ODT411" s="50"/>
      <c r="ODU411" s="50"/>
      <c r="ODV411" s="50"/>
      <c r="ODW411" s="50"/>
      <c r="ODX411" s="50"/>
      <c r="ODY411" s="50"/>
      <c r="ODZ411" s="50"/>
      <c r="OEA411" s="50"/>
      <c r="OEB411" s="50"/>
      <c r="OEC411" s="50"/>
      <c r="OED411" s="50"/>
      <c r="OEE411" s="50"/>
      <c r="OEF411" s="50"/>
      <c r="OEG411" s="50"/>
      <c r="OEH411" s="50"/>
      <c r="OEI411" s="50"/>
      <c r="OEJ411" s="50"/>
      <c r="OEK411" s="50"/>
      <c r="OEL411" s="50"/>
      <c r="OEM411" s="50"/>
      <c r="OEN411" s="50"/>
      <c r="OEO411" s="50"/>
      <c r="OEP411" s="50"/>
      <c r="OEQ411" s="50"/>
      <c r="OER411" s="50"/>
      <c r="OES411" s="50"/>
      <c r="OET411" s="50"/>
      <c r="OEU411" s="50"/>
      <c r="OEV411" s="50"/>
      <c r="OEW411" s="50"/>
      <c r="OEX411" s="50"/>
      <c r="OEY411" s="50"/>
      <c r="OEZ411" s="50"/>
      <c r="OFA411" s="50"/>
      <c r="OFB411" s="50"/>
      <c r="OFC411" s="50"/>
      <c r="OFD411" s="50"/>
      <c r="OFE411" s="50"/>
      <c r="OFF411" s="50"/>
      <c r="OFG411" s="50"/>
      <c r="OFH411" s="50"/>
      <c r="OFI411" s="50"/>
      <c r="OFJ411" s="50"/>
      <c r="OFK411" s="50"/>
      <c r="OFL411" s="50"/>
      <c r="OFM411" s="50"/>
      <c r="OFN411" s="50"/>
      <c r="OFO411" s="50"/>
      <c r="OFP411" s="50"/>
      <c r="OFQ411" s="50"/>
      <c r="OFR411" s="50"/>
      <c r="OFS411" s="50"/>
      <c r="OFT411" s="50"/>
      <c r="OFU411" s="50"/>
      <c r="OFV411" s="50"/>
      <c r="OFW411" s="50"/>
      <c r="OFX411" s="50"/>
      <c r="OFY411" s="50"/>
      <c r="OFZ411" s="50"/>
      <c r="OGA411" s="50"/>
      <c r="OGB411" s="50"/>
      <c r="OGC411" s="50"/>
      <c r="OGD411" s="50"/>
      <c r="OGE411" s="50"/>
      <c r="OGF411" s="50"/>
      <c r="OGG411" s="50"/>
      <c r="OGH411" s="50"/>
      <c r="OGI411" s="50"/>
      <c r="OGJ411" s="50"/>
      <c r="OGK411" s="50"/>
      <c r="OGL411" s="50"/>
      <c r="OGM411" s="50"/>
      <c r="OGN411" s="50"/>
      <c r="OGO411" s="50"/>
      <c r="OGP411" s="50"/>
      <c r="OGQ411" s="50"/>
      <c r="OGR411" s="50"/>
      <c r="OGS411" s="50"/>
      <c r="OGT411" s="50"/>
      <c r="OGU411" s="50"/>
      <c r="OGV411" s="50"/>
      <c r="OGW411" s="50"/>
      <c r="OGX411" s="50"/>
      <c r="OGY411" s="50"/>
      <c r="OGZ411" s="50"/>
      <c r="OHA411" s="50"/>
      <c r="OHB411" s="50"/>
      <c r="OHC411" s="50"/>
      <c r="OHD411" s="50"/>
      <c r="OHE411" s="50"/>
      <c r="OHF411" s="50"/>
      <c r="OHG411" s="50"/>
      <c r="OHH411" s="50"/>
      <c r="OHI411" s="50"/>
      <c r="OHJ411" s="50"/>
      <c r="OHK411" s="50"/>
      <c r="OHL411" s="50"/>
      <c r="OHM411" s="50"/>
      <c r="OHN411" s="50"/>
      <c r="OHO411" s="50"/>
      <c r="OHP411" s="50"/>
      <c r="OHQ411" s="50"/>
      <c r="OHR411" s="50"/>
      <c r="OHS411" s="50"/>
      <c r="OHT411" s="50"/>
      <c r="OHU411" s="50"/>
      <c r="OHV411" s="50"/>
      <c r="OHW411" s="50"/>
      <c r="OHX411" s="50"/>
      <c r="OHY411" s="50"/>
      <c r="OHZ411" s="50"/>
      <c r="OIA411" s="50"/>
      <c r="OIB411" s="50"/>
      <c r="OIC411" s="50"/>
      <c r="OID411" s="50"/>
      <c r="OIE411" s="50"/>
      <c r="OIF411" s="50"/>
      <c r="OIG411" s="50"/>
      <c r="OIH411" s="50"/>
      <c r="OII411" s="50"/>
      <c r="OIJ411" s="50"/>
      <c r="OIK411" s="50"/>
      <c r="OIL411" s="50"/>
      <c r="OIM411" s="50"/>
      <c r="OIN411" s="50"/>
      <c r="OIO411" s="50"/>
      <c r="OIP411" s="50"/>
      <c r="OIQ411" s="50"/>
      <c r="OIR411" s="50"/>
      <c r="OIS411" s="50"/>
      <c r="OIT411" s="50"/>
      <c r="OIU411" s="50"/>
      <c r="OIV411" s="50"/>
      <c r="OIW411" s="50"/>
      <c r="OIX411" s="50"/>
      <c r="OIY411" s="50"/>
      <c r="OIZ411" s="50"/>
      <c r="OJA411" s="50"/>
      <c r="OJB411" s="50"/>
      <c r="OJC411" s="50"/>
      <c r="OJD411" s="50"/>
      <c r="OJE411" s="50"/>
      <c r="OJF411" s="50"/>
      <c r="OJG411" s="50"/>
      <c r="OJH411" s="50"/>
      <c r="OJI411" s="50"/>
      <c r="OJJ411" s="50"/>
      <c r="OJK411" s="50"/>
      <c r="OJL411" s="50"/>
      <c r="OJM411" s="50"/>
      <c r="OJN411" s="50"/>
      <c r="OJO411" s="50"/>
      <c r="OJP411" s="50"/>
      <c r="OJQ411" s="50"/>
      <c r="OJR411" s="50"/>
      <c r="OJS411" s="50"/>
      <c r="OJT411" s="50"/>
      <c r="OJU411" s="50"/>
      <c r="OJV411" s="50"/>
      <c r="OJW411" s="50"/>
      <c r="OJX411" s="50"/>
      <c r="OJY411" s="50"/>
      <c r="OJZ411" s="50"/>
      <c r="OKA411" s="50"/>
      <c r="OKB411" s="50"/>
      <c r="OKC411" s="50"/>
      <c r="OKD411" s="50"/>
      <c r="OKE411" s="50"/>
      <c r="OKF411" s="50"/>
      <c r="OKG411" s="50"/>
      <c r="OKH411" s="50"/>
      <c r="OKI411" s="50"/>
      <c r="OKJ411" s="50"/>
      <c r="OKK411" s="50"/>
      <c r="OKL411" s="50"/>
      <c r="OKM411" s="50"/>
      <c r="OKN411" s="50"/>
      <c r="OKO411" s="50"/>
      <c r="OKP411" s="50"/>
      <c r="OKQ411" s="50"/>
      <c r="OKR411" s="50"/>
      <c r="OKS411" s="50"/>
      <c r="OKT411" s="50"/>
      <c r="OKU411" s="50"/>
      <c r="OKV411" s="50"/>
      <c r="OKW411" s="50"/>
      <c r="OKX411" s="50"/>
      <c r="OKY411" s="50"/>
      <c r="OKZ411" s="50"/>
      <c r="OLA411" s="50"/>
      <c r="OLB411" s="50"/>
      <c r="OLC411" s="50"/>
      <c r="OLD411" s="50"/>
      <c r="OLE411" s="50"/>
      <c r="OLF411" s="50"/>
      <c r="OLG411" s="50"/>
      <c r="OLH411" s="50"/>
      <c r="OLI411" s="50"/>
      <c r="OLJ411" s="50"/>
      <c r="OLK411" s="50"/>
      <c r="OLL411" s="50"/>
      <c r="OLM411" s="50"/>
      <c r="OLN411" s="50"/>
      <c r="OLO411" s="50"/>
      <c r="OLP411" s="50"/>
      <c r="OLQ411" s="50"/>
      <c r="OLR411" s="50"/>
      <c r="OLS411" s="50"/>
      <c r="OLT411" s="50"/>
      <c r="OLU411" s="50"/>
      <c r="OLV411" s="50"/>
      <c r="OLW411" s="50"/>
      <c r="OLX411" s="50"/>
      <c r="OLY411" s="50"/>
      <c r="OLZ411" s="50"/>
      <c r="OMA411" s="50"/>
      <c r="OMB411" s="50"/>
      <c r="OMC411" s="50"/>
      <c r="OMD411" s="50"/>
      <c r="OME411" s="50"/>
      <c r="OMF411" s="50"/>
      <c r="OMG411" s="50"/>
      <c r="OMH411" s="50"/>
      <c r="OMI411" s="50"/>
      <c r="OMJ411" s="50"/>
      <c r="OMK411" s="50"/>
      <c r="OML411" s="50"/>
      <c r="OMM411" s="50"/>
      <c r="OMN411" s="50"/>
      <c r="OMO411" s="50"/>
      <c r="OMP411" s="50"/>
      <c r="OMQ411" s="50"/>
      <c r="OMR411" s="50"/>
      <c r="OMS411" s="50"/>
      <c r="OMT411" s="50"/>
      <c r="OMU411" s="50"/>
      <c r="OMV411" s="50"/>
      <c r="OMW411" s="50"/>
      <c r="OMX411" s="50"/>
      <c r="OMY411" s="50"/>
      <c r="OMZ411" s="50"/>
      <c r="ONA411" s="50"/>
      <c r="ONB411" s="50"/>
      <c r="ONC411" s="50"/>
      <c r="OND411" s="50"/>
      <c r="ONE411" s="50"/>
      <c r="ONF411" s="50"/>
      <c r="ONG411" s="50"/>
      <c r="ONH411" s="50"/>
      <c r="ONI411" s="50"/>
      <c r="ONJ411" s="50"/>
      <c r="ONK411" s="50"/>
      <c r="ONL411" s="50"/>
      <c r="ONM411" s="50"/>
      <c r="ONN411" s="50"/>
      <c r="ONO411" s="50"/>
      <c r="ONP411" s="50"/>
      <c r="ONQ411" s="50"/>
      <c r="ONR411" s="50"/>
      <c r="ONS411" s="50"/>
      <c r="ONT411" s="50"/>
      <c r="ONU411" s="50"/>
      <c r="ONV411" s="50"/>
      <c r="ONW411" s="50"/>
      <c r="ONX411" s="50"/>
      <c r="ONY411" s="50"/>
      <c r="ONZ411" s="50"/>
      <c r="OOA411" s="50"/>
      <c r="OOB411" s="50"/>
      <c r="OOC411" s="50"/>
      <c r="OOD411" s="50"/>
      <c r="OOE411" s="50"/>
      <c r="OOF411" s="50"/>
      <c r="OOG411" s="50"/>
      <c r="OOH411" s="50"/>
      <c r="OOI411" s="50"/>
      <c r="OOJ411" s="50"/>
      <c r="OOK411" s="50"/>
      <c r="OOL411" s="50"/>
      <c r="OOM411" s="50"/>
      <c r="OON411" s="50"/>
      <c r="OOO411" s="50"/>
      <c r="OOP411" s="50"/>
      <c r="OOQ411" s="50"/>
      <c r="OOR411" s="50"/>
      <c r="OOS411" s="50"/>
      <c r="OOT411" s="50"/>
      <c r="OOU411" s="50"/>
      <c r="OOV411" s="50"/>
      <c r="OOW411" s="50"/>
      <c r="OOX411" s="50"/>
      <c r="OOY411" s="50"/>
      <c r="OOZ411" s="50"/>
      <c r="OPA411" s="50"/>
      <c r="OPB411" s="50"/>
      <c r="OPC411" s="50"/>
      <c r="OPD411" s="50"/>
      <c r="OPE411" s="50"/>
      <c r="OPF411" s="50"/>
      <c r="OPG411" s="50"/>
      <c r="OPH411" s="50"/>
      <c r="OPI411" s="50"/>
      <c r="OPJ411" s="50"/>
      <c r="OPK411" s="50"/>
      <c r="OPL411" s="50"/>
      <c r="OPM411" s="50"/>
      <c r="OPN411" s="50"/>
      <c r="OPO411" s="50"/>
      <c r="OPP411" s="50"/>
      <c r="OPQ411" s="50"/>
      <c r="OPR411" s="50"/>
      <c r="OPS411" s="50"/>
      <c r="OPT411" s="50"/>
      <c r="OPU411" s="50"/>
      <c r="OPV411" s="50"/>
      <c r="OPW411" s="50"/>
      <c r="OPX411" s="50"/>
      <c r="OPY411" s="50"/>
      <c r="OPZ411" s="50"/>
      <c r="OQA411" s="50"/>
      <c r="OQB411" s="50"/>
      <c r="OQC411" s="50"/>
      <c r="OQD411" s="50"/>
      <c r="OQE411" s="50"/>
      <c r="OQF411" s="50"/>
      <c r="OQG411" s="50"/>
      <c r="OQH411" s="50"/>
      <c r="OQI411" s="50"/>
      <c r="OQJ411" s="50"/>
      <c r="OQK411" s="50"/>
      <c r="OQL411" s="50"/>
      <c r="OQM411" s="50"/>
      <c r="OQN411" s="50"/>
      <c r="OQO411" s="50"/>
      <c r="OQP411" s="50"/>
      <c r="OQQ411" s="50"/>
      <c r="OQR411" s="50"/>
      <c r="OQS411" s="50"/>
      <c r="OQT411" s="50"/>
      <c r="OQU411" s="50"/>
      <c r="OQV411" s="50"/>
      <c r="OQW411" s="50"/>
      <c r="OQX411" s="50"/>
      <c r="OQY411" s="50"/>
      <c r="OQZ411" s="50"/>
      <c r="ORA411" s="50"/>
      <c r="ORB411" s="50"/>
      <c r="ORC411" s="50"/>
      <c r="ORD411" s="50"/>
      <c r="ORE411" s="50"/>
      <c r="ORF411" s="50"/>
      <c r="ORG411" s="50"/>
      <c r="ORH411" s="50"/>
      <c r="ORI411" s="50"/>
      <c r="ORJ411" s="50"/>
      <c r="ORK411" s="50"/>
      <c r="ORL411" s="50"/>
      <c r="ORM411" s="50"/>
      <c r="ORN411" s="50"/>
      <c r="ORO411" s="50"/>
      <c r="ORP411" s="50"/>
      <c r="ORQ411" s="50"/>
      <c r="ORR411" s="50"/>
      <c r="ORS411" s="50"/>
      <c r="ORT411" s="50"/>
      <c r="ORU411" s="50"/>
      <c r="ORV411" s="50"/>
      <c r="ORW411" s="50"/>
      <c r="ORX411" s="50"/>
      <c r="ORY411" s="50"/>
      <c r="ORZ411" s="50"/>
      <c r="OSA411" s="50"/>
      <c r="OSB411" s="50"/>
      <c r="OSC411" s="50"/>
      <c r="OSD411" s="50"/>
      <c r="OSE411" s="50"/>
      <c r="OSF411" s="50"/>
      <c r="OSG411" s="50"/>
      <c r="OSH411" s="50"/>
      <c r="OSI411" s="50"/>
      <c r="OSJ411" s="50"/>
      <c r="OSK411" s="50"/>
      <c r="OSL411" s="50"/>
      <c r="OSM411" s="50"/>
      <c r="OSN411" s="50"/>
      <c r="OSO411" s="50"/>
      <c r="OSP411" s="50"/>
      <c r="OSQ411" s="50"/>
      <c r="OSR411" s="50"/>
      <c r="OSS411" s="50"/>
      <c r="OST411" s="50"/>
      <c r="OSU411" s="50"/>
      <c r="OSV411" s="50"/>
      <c r="OSW411" s="50"/>
      <c r="OSX411" s="50"/>
      <c r="OSY411" s="50"/>
      <c r="OSZ411" s="50"/>
      <c r="OTA411" s="50"/>
      <c r="OTB411" s="50"/>
      <c r="OTC411" s="50"/>
      <c r="OTD411" s="50"/>
      <c r="OTE411" s="50"/>
      <c r="OTF411" s="50"/>
      <c r="OTG411" s="50"/>
      <c r="OTH411" s="50"/>
      <c r="OTI411" s="50"/>
      <c r="OTJ411" s="50"/>
      <c r="OTK411" s="50"/>
      <c r="OTL411" s="50"/>
      <c r="OTM411" s="50"/>
      <c r="OTN411" s="50"/>
      <c r="OTO411" s="50"/>
      <c r="OTP411" s="50"/>
      <c r="OTQ411" s="50"/>
      <c r="OTR411" s="50"/>
      <c r="OTS411" s="50"/>
      <c r="OTT411" s="50"/>
      <c r="OTU411" s="50"/>
      <c r="OTV411" s="50"/>
      <c r="OTW411" s="50"/>
      <c r="OTX411" s="50"/>
      <c r="OTY411" s="50"/>
      <c r="OTZ411" s="50"/>
      <c r="OUA411" s="50"/>
      <c r="OUB411" s="50"/>
      <c r="OUC411" s="50"/>
      <c r="OUD411" s="50"/>
      <c r="OUE411" s="50"/>
      <c r="OUF411" s="50"/>
      <c r="OUG411" s="50"/>
      <c r="OUH411" s="50"/>
      <c r="OUI411" s="50"/>
      <c r="OUJ411" s="50"/>
      <c r="OUK411" s="50"/>
      <c r="OUL411" s="50"/>
      <c r="OUM411" s="50"/>
      <c r="OUN411" s="50"/>
      <c r="OUO411" s="50"/>
      <c r="OUP411" s="50"/>
      <c r="OUQ411" s="50"/>
      <c r="OUR411" s="50"/>
      <c r="OUS411" s="50"/>
      <c r="OUT411" s="50"/>
      <c r="OUU411" s="50"/>
      <c r="OUV411" s="50"/>
      <c r="OUW411" s="50"/>
      <c r="OUX411" s="50"/>
      <c r="OUY411" s="50"/>
      <c r="OUZ411" s="50"/>
      <c r="OVA411" s="50"/>
      <c r="OVB411" s="50"/>
      <c r="OVC411" s="50"/>
      <c r="OVD411" s="50"/>
      <c r="OVE411" s="50"/>
      <c r="OVF411" s="50"/>
      <c r="OVG411" s="50"/>
      <c r="OVH411" s="50"/>
      <c r="OVI411" s="50"/>
      <c r="OVJ411" s="50"/>
      <c r="OVK411" s="50"/>
      <c r="OVL411" s="50"/>
      <c r="OVM411" s="50"/>
      <c r="OVN411" s="50"/>
      <c r="OVO411" s="50"/>
      <c r="OVP411" s="50"/>
      <c r="OVQ411" s="50"/>
      <c r="OVR411" s="50"/>
      <c r="OVS411" s="50"/>
      <c r="OVT411" s="50"/>
      <c r="OVU411" s="50"/>
      <c r="OVV411" s="50"/>
      <c r="OVW411" s="50"/>
      <c r="OVX411" s="50"/>
      <c r="OVY411" s="50"/>
      <c r="OVZ411" s="50"/>
      <c r="OWA411" s="50"/>
      <c r="OWB411" s="50"/>
      <c r="OWC411" s="50"/>
      <c r="OWD411" s="50"/>
      <c r="OWE411" s="50"/>
      <c r="OWF411" s="50"/>
      <c r="OWG411" s="50"/>
      <c r="OWH411" s="50"/>
      <c r="OWI411" s="50"/>
      <c r="OWJ411" s="50"/>
      <c r="OWK411" s="50"/>
      <c r="OWL411" s="50"/>
      <c r="OWM411" s="50"/>
      <c r="OWN411" s="50"/>
      <c r="OWO411" s="50"/>
      <c r="OWP411" s="50"/>
      <c r="OWQ411" s="50"/>
      <c r="OWR411" s="50"/>
      <c r="OWS411" s="50"/>
      <c r="OWT411" s="50"/>
      <c r="OWU411" s="50"/>
      <c r="OWV411" s="50"/>
      <c r="OWW411" s="50"/>
      <c r="OWX411" s="50"/>
      <c r="OWY411" s="50"/>
      <c r="OWZ411" s="50"/>
      <c r="OXA411" s="50"/>
      <c r="OXB411" s="50"/>
      <c r="OXC411" s="50"/>
      <c r="OXD411" s="50"/>
      <c r="OXE411" s="50"/>
      <c r="OXF411" s="50"/>
      <c r="OXG411" s="50"/>
      <c r="OXH411" s="50"/>
      <c r="OXI411" s="50"/>
      <c r="OXJ411" s="50"/>
      <c r="OXK411" s="50"/>
      <c r="OXL411" s="50"/>
      <c r="OXM411" s="50"/>
      <c r="OXN411" s="50"/>
      <c r="OXO411" s="50"/>
      <c r="OXP411" s="50"/>
      <c r="OXQ411" s="50"/>
      <c r="OXR411" s="50"/>
      <c r="OXS411" s="50"/>
      <c r="OXT411" s="50"/>
      <c r="OXU411" s="50"/>
      <c r="OXV411" s="50"/>
      <c r="OXW411" s="50"/>
      <c r="OXX411" s="50"/>
      <c r="OXY411" s="50"/>
      <c r="OXZ411" s="50"/>
      <c r="OYA411" s="50"/>
      <c r="OYB411" s="50"/>
      <c r="OYC411" s="50"/>
      <c r="OYD411" s="50"/>
      <c r="OYE411" s="50"/>
      <c r="OYF411" s="50"/>
      <c r="OYG411" s="50"/>
      <c r="OYH411" s="50"/>
      <c r="OYI411" s="50"/>
      <c r="OYJ411" s="50"/>
      <c r="OYK411" s="50"/>
      <c r="OYL411" s="50"/>
      <c r="OYM411" s="50"/>
      <c r="OYN411" s="50"/>
      <c r="OYO411" s="50"/>
      <c r="OYP411" s="50"/>
      <c r="OYQ411" s="50"/>
      <c r="OYR411" s="50"/>
      <c r="OYS411" s="50"/>
      <c r="OYT411" s="50"/>
      <c r="OYU411" s="50"/>
      <c r="OYV411" s="50"/>
      <c r="OYW411" s="50"/>
      <c r="OYX411" s="50"/>
      <c r="OYY411" s="50"/>
      <c r="OYZ411" s="50"/>
      <c r="OZA411" s="50"/>
      <c r="OZB411" s="50"/>
      <c r="OZC411" s="50"/>
      <c r="OZD411" s="50"/>
      <c r="OZE411" s="50"/>
      <c r="OZF411" s="50"/>
      <c r="OZG411" s="50"/>
      <c r="OZH411" s="50"/>
      <c r="OZI411" s="50"/>
      <c r="OZJ411" s="50"/>
      <c r="OZK411" s="50"/>
      <c r="OZL411" s="50"/>
      <c r="OZM411" s="50"/>
      <c r="OZN411" s="50"/>
      <c r="OZO411" s="50"/>
      <c r="OZP411" s="50"/>
      <c r="OZQ411" s="50"/>
      <c r="OZR411" s="50"/>
      <c r="OZS411" s="50"/>
      <c r="OZT411" s="50"/>
      <c r="OZU411" s="50"/>
      <c r="OZV411" s="50"/>
      <c r="OZW411" s="50"/>
      <c r="OZX411" s="50"/>
      <c r="OZY411" s="50"/>
      <c r="OZZ411" s="50"/>
      <c r="PAA411" s="50"/>
      <c r="PAB411" s="50"/>
      <c r="PAC411" s="50"/>
      <c r="PAD411" s="50"/>
      <c r="PAE411" s="50"/>
      <c r="PAF411" s="50"/>
      <c r="PAG411" s="50"/>
      <c r="PAH411" s="50"/>
      <c r="PAI411" s="50"/>
      <c r="PAJ411" s="50"/>
      <c r="PAK411" s="50"/>
      <c r="PAL411" s="50"/>
      <c r="PAM411" s="50"/>
      <c r="PAN411" s="50"/>
      <c r="PAO411" s="50"/>
      <c r="PAP411" s="50"/>
      <c r="PAQ411" s="50"/>
      <c r="PAR411" s="50"/>
      <c r="PAS411" s="50"/>
      <c r="PAT411" s="50"/>
      <c r="PAU411" s="50"/>
      <c r="PAV411" s="50"/>
      <c r="PAW411" s="50"/>
      <c r="PAX411" s="50"/>
      <c r="PAY411" s="50"/>
      <c r="PAZ411" s="50"/>
      <c r="PBA411" s="50"/>
      <c r="PBB411" s="50"/>
      <c r="PBC411" s="50"/>
      <c r="PBD411" s="50"/>
      <c r="PBE411" s="50"/>
      <c r="PBF411" s="50"/>
      <c r="PBG411" s="50"/>
      <c r="PBH411" s="50"/>
      <c r="PBI411" s="50"/>
      <c r="PBJ411" s="50"/>
      <c r="PBK411" s="50"/>
      <c r="PBL411" s="50"/>
      <c r="PBM411" s="50"/>
      <c r="PBN411" s="50"/>
      <c r="PBO411" s="50"/>
      <c r="PBP411" s="50"/>
      <c r="PBQ411" s="50"/>
      <c r="PBR411" s="50"/>
      <c r="PBS411" s="50"/>
      <c r="PBT411" s="50"/>
      <c r="PBU411" s="50"/>
      <c r="PBV411" s="50"/>
      <c r="PBW411" s="50"/>
      <c r="PBX411" s="50"/>
      <c r="PBY411" s="50"/>
      <c r="PBZ411" s="50"/>
      <c r="PCA411" s="50"/>
      <c r="PCB411" s="50"/>
      <c r="PCC411" s="50"/>
      <c r="PCD411" s="50"/>
      <c r="PCE411" s="50"/>
      <c r="PCF411" s="50"/>
      <c r="PCG411" s="50"/>
      <c r="PCH411" s="50"/>
      <c r="PCI411" s="50"/>
      <c r="PCJ411" s="50"/>
      <c r="PCK411" s="50"/>
      <c r="PCL411" s="50"/>
      <c r="PCM411" s="50"/>
      <c r="PCN411" s="50"/>
      <c r="PCO411" s="50"/>
      <c r="PCP411" s="50"/>
      <c r="PCQ411" s="50"/>
      <c r="PCR411" s="50"/>
      <c r="PCS411" s="50"/>
      <c r="PCT411" s="50"/>
      <c r="PCU411" s="50"/>
      <c r="PCV411" s="50"/>
      <c r="PCW411" s="50"/>
      <c r="PCX411" s="50"/>
      <c r="PCY411" s="50"/>
      <c r="PCZ411" s="50"/>
      <c r="PDA411" s="50"/>
      <c r="PDB411" s="50"/>
      <c r="PDC411" s="50"/>
      <c r="PDD411" s="50"/>
      <c r="PDE411" s="50"/>
      <c r="PDF411" s="50"/>
      <c r="PDG411" s="50"/>
      <c r="PDH411" s="50"/>
      <c r="PDI411" s="50"/>
      <c r="PDJ411" s="50"/>
      <c r="PDK411" s="50"/>
      <c r="PDL411" s="50"/>
      <c r="PDM411" s="50"/>
      <c r="PDN411" s="50"/>
      <c r="PDO411" s="50"/>
      <c r="PDP411" s="50"/>
      <c r="PDQ411" s="50"/>
      <c r="PDR411" s="50"/>
      <c r="PDS411" s="50"/>
      <c r="PDT411" s="50"/>
      <c r="PDU411" s="50"/>
      <c r="PDV411" s="50"/>
      <c r="PDW411" s="50"/>
      <c r="PDX411" s="50"/>
      <c r="PDY411" s="50"/>
      <c r="PDZ411" s="50"/>
      <c r="PEA411" s="50"/>
      <c r="PEB411" s="50"/>
      <c r="PEC411" s="50"/>
      <c r="PED411" s="50"/>
      <c r="PEE411" s="50"/>
      <c r="PEF411" s="50"/>
      <c r="PEG411" s="50"/>
      <c r="PEH411" s="50"/>
      <c r="PEI411" s="50"/>
      <c r="PEJ411" s="50"/>
      <c r="PEK411" s="50"/>
      <c r="PEL411" s="50"/>
      <c r="PEM411" s="50"/>
      <c r="PEN411" s="50"/>
      <c r="PEO411" s="50"/>
      <c r="PEP411" s="50"/>
      <c r="PEQ411" s="50"/>
      <c r="PER411" s="50"/>
      <c r="PES411" s="50"/>
      <c r="PET411" s="50"/>
      <c r="PEU411" s="50"/>
      <c r="PEV411" s="50"/>
      <c r="PEW411" s="50"/>
      <c r="PEX411" s="50"/>
      <c r="PEY411" s="50"/>
      <c r="PEZ411" s="50"/>
      <c r="PFA411" s="50"/>
      <c r="PFB411" s="50"/>
      <c r="PFC411" s="50"/>
      <c r="PFD411" s="50"/>
      <c r="PFE411" s="50"/>
      <c r="PFF411" s="50"/>
      <c r="PFG411" s="50"/>
      <c r="PFH411" s="50"/>
      <c r="PFI411" s="50"/>
      <c r="PFJ411" s="50"/>
      <c r="PFK411" s="50"/>
      <c r="PFL411" s="50"/>
      <c r="PFM411" s="50"/>
      <c r="PFN411" s="50"/>
      <c r="PFO411" s="50"/>
      <c r="PFP411" s="50"/>
      <c r="PFQ411" s="50"/>
      <c r="PFR411" s="50"/>
      <c r="PFS411" s="50"/>
      <c r="PFT411" s="50"/>
      <c r="PFU411" s="50"/>
      <c r="PFV411" s="50"/>
      <c r="PFW411" s="50"/>
      <c r="PFX411" s="50"/>
      <c r="PFY411" s="50"/>
      <c r="PFZ411" s="50"/>
      <c r="PGA411" s="50"/>
      <c r="PGB411" s="50"/>
      <c r="PGC411" s="50"/>
      <c r="PGD411" s="50"/>
      <c r="PGE411" s="50"/>
      <c r="PGF411" s="50"/>
      <c r="PGG411" s="50"/>
      <c r="PGH411" s="50"/>
      <c r="PGI411" s="50"/>
      <c r="PGJ411" s="50"/>
      <c r="PGK411" s="50"/>
      <c r="PGL411" s="50"/>
      <c r="PGM411" s="50"/>
      <c r="PGN411" s="50"/>
      <c r="PGO411" s="50"/>
      <c r="PGP411" s="50"/>
      <c r="PGQ411" s="50"/>
      <c r="PGR411" s="50"/>
      <c r="PGS411" s="50"/>
      <c r="PGT411" s="50"/>
      <c r="PGU411" s="50"/>
      <c r="PGV411" s="50"/>
      <c r="PGW411" s="50"/>
      <c r="PGX411" s="50"/>
      <c r="PGY411" s="50"/>
      <c r="PGZ411" s="50"/>
      <c r="PHA411" s="50"/>
      <c r="PHB411" s="50"/>
      <c r="PHC411" s="50"/>
      <c r="PHD411" s="50"/>
      <c r="PHE411" s="50"/>
      <c r="PHF411" s="50"/>
      <c r="PHG411" s="50"/>
      <c r="PHH411" s="50"/>
      <c r="PHI411" s="50"/>
      <c r="PHJ411" s="50"/>
      <c r="PHK411" s="50"/>
      <c r="PHL411" s="50"/>
      <c r="PHM411" s="50"/>
      <c r="PHN411" s="50"/>
      <c r="PHO411" s="50"/>
      <c r="PHP411" s="50"/>
      <c r="PHQ411" s="50"/>
      <c r="PHR411" s="50"/>
      <c r="PHS411" s="50"/>
      <c r="PHT411" s="50"/>
      <c r="PHU411" s="50"/>
      <c r="PHV411" s="50"/>
      <c r="PHW411" s="50"/>
      <c r="PHX411" s="50"/>
      <c r="PHY411" s="50"/>
      <c r="PHZ411" s="50"/>
      <c r="PIA411" s="50"/>
      <c r="PIB411" s="50"/>
      <c r="PIC411" s="50"/>
      <c r="PID411" s="50"/>
      <c r="PIE411" s="50"/>
      <c r="PIF411" s="50"/>
      <c r="PIG411" s="50"/>
      <c r="PIH411" s="50"/>
      <c r="PII411" s="50"/>
      <c r="PIJ411" s="50"/>
      <c r="PIK411" s="50"/>
      <c r="PIL411" s="50"/>
      <c r="PIM411" s="50"/>
      <c r="PIN411" s="50"/>
      <c r="PIO411" s="50"/>
      <c r="PIP411" s="50"/>
      <c r="PIQ411" s="50"/>
      <c r="PIR411" s="50"/>
      <c r="PIS411" s="50"/>
      <c r="PIT411" s="50"/>
      <c r="PIU411" s="50"/>
      <c r="PIV411" s="50"/>
      <c r="PIW411" s="50"/>
      <c r="PIX411" s="50"/>
      <c r="PIY411" s="50"/>
      <c r="PIZ411" s="50"/>
      <c r="PJA411" s="50"/>
      <c r="PJB411" s="50"/>
      <c r="PJC411" s="50"/>
      <c r="PJD411" s="50"/>
      <c r="PJE411" s="50"/>
      <c r="PJF411" s="50"/>
      <c r="PJG411" s="50"/>
      <c r="PJH411" s="50"/>
      <c r="PJI411" s="50"/>
      <c r="PJJ411" s="50"/>
      <c r="PJK411" s="50"/>
      <c r="PJL411" s="50"/>
      <c r="PJM411" s="50"/>
      <c r="PJN411" s="50"/>
      <c r="PJO411" s="50"/>
      <c r="PJP411" s="50"/>
      <c r="PJQ411" s="50"/>
      <c r="PJR411" s="50"/>
      <c r="PJS411" s="50"/>
      <c r="PJT411" s="50"/>
      <c r="PJU411" s="50"/>
      <c r="PJV411" s="50"/>
      <c r="PJW411" s="50"/>
      <c r="PJX411" s="50"/>
      <c r="PJY411" s="50"/>
      <c r="PJZ411" s="50"/>
      <c r="PKA411" s="50"/>
      <c r="PKB411" s="50"/>
      <c r="PKC411" s="50"/>
      <c r="PKD411" s="50"/>
      <c r="PKE411" s="50"/>
      <c r="PKF411" s="50"/>
      <c r="PKG411" s="50"/>
      <c r="PKH411" s="50"/>
      <c r="PKI411" s="50"/>
      <c r="PKJ411" s="50"/>
      <c r="PKK411" s="50"/>
      <c r="PKL411" s="50"/>
      <c r="PKM411" s="50"/>
      <c r="PKN411" s="50"/>
      <c r="PKO411" s="50"/>
      <c r="PKP411" s="50"/>
      <c r="PKQ411" s="50"/>
      <c r="PKR411" s="50"/>
      <c r="PKS411" s="50"/>
      <c r="PKT411" s="50"/>
      <c r="PKU411" s="50"/>
      <c r="PKV411" s="50"/>
      <c r="PKW411" s="50"/>
      <c r="PKX411" s="50"/>
      <c r="PKY411" s="50"/>
      <c r="PKZ411" s="50"/>
      <c r="PLA411" s="50"/>
      <c r="PLB411" s="50"/>
      <c r="PLC411" s="50"/>
      <c r="PLD411" s="50"/>
      <c r="PLE411" s="50"/>
      <c r="PLF411" s="50"/>
      <c r="PLG411" s="50"/>
      <c r="PLH411" s="50"/>
      <c r="PLI411" s="50"/>
      <c r="PLJ411" s="50"/>
      <c r="PLK411" s="50"/>
      <c r="PLL411" s="50"/>
      <c r="PLM411" s="50"/>
      <c r="PLN411" s="50"/>
      <c r="PLO411" s="50"/>
      <c r="PLP411" s="50"/>
      <c r="PLQ411" s="50"/>
      <c r="PLR411" s="50"/>
      <c r="PLS411" s="50"/>
      <c r="PLT411" s="50"/>
      <c r="PLU411" s="50"/>
      <c r="PLV411" s="50"/>
      <c r="PLW411" s="50"/>
      <c r="PLX411" s="50"/>
      <c r="PLY411" s="50"/>
      <c r="PLZ411" s="50"/>
      <c r="PMA411" s="50"/>
      <c r="PMB411" s="50"/>
      <c r="PMC411" s="50"/>
      <c r="PMD411" s="50"/>
      <c r="PME411" s="50"/>
      <c r="PMF411" s="50"/>
      <c r="PMG411" s="50"/>
      <c r="PMH411" s="50"/>
      <c r="PMI411" s="50"/>
      <c r="PMJ411" s="50"/>
      <c r="PMK411" s="50"/>
      <c r="PML411" s="50"/>
      <c r="PMM411" s="50"/>
      <c r="PMN411" s="50"/>
      <c r="PMO411" s="50"/>
      <c r="PMP411" s="50"/>
      <c r="PMQ411" s="50"/>
      <c r="PMR411" s="50"/>
      <c r="PMS411" s="50"/>
      <c r="PMT411" s="50"/>
      <c r="PMU411" s="50"/>
      <c r="PMV411" s="50"/>
      <c r="PMW411" s="50"/>
      <c r="PMX411" s="50"/>
      <c r="PMY411" s="50"/>
      <c r="PMZ411" s="50"/>
      <c r="PNA411" s="50"/>
      <c r="PNB411" s="50"/>
      <c r="PNC411" s="50"/>
      <c r="PND411" s="50"/>
      <c r="PNE411" s="50"/>
      <c r="PNF411" s="50"/>
      <c r="PNG411" s="50"/>
      <c r="PNH411" s="50"/>
      <c r="PNI411" s="50"/>
      <c r="PNJ411" s="50"/>
      <c r="PNK411" s="50"/>
      <c r="PNL411" s="50"/>
      <c r="PNM411" s="50"/>
      <c r="PNN411" s="50"/>
      <c r="PNO411" s="50"/>
      <c r="PNP411" s="50"/>
      <c r="PNQ411" s="50"/>
      <c r="PNR411" s="50"/>
      <c r="PNS411" s="50"/>
      <c r="PNT411" s="50"/>
      <c r="PNU411" s="50"/>
      <c r="PNV411" s="50"/>
      <c r="PNW411" s="50"/>
      <c r="PNX411" s="50"/>
      <c r="PNY411" s="50"/>
      <c r="PNZ411" s="50"/>
      <c r="POA411" s="50"/>
      <c r="POB411" s="50"/>
      <c r="POC411" s="50"/>
      <c r="POD411" s="50"/>
      <c r="POE411" s="50"/>
      <c r="POF411" s="50"/>
      <c r="POG411" s="50"/>
      <c r="POH411" s="50"/>
      <c r="POI411" s="50"/>
      <c r="POJ411" s="50"/>
      <c r="POK411" s="50"/>
      <c r="POL411" s="50"/>
      <c r="POM411" s="50"/>
      <c r="PON411" s="50"/>
      <c r="POO411" s="50"/>
      <c r="POP411" s="50"/>
      <c r="POQ411" s="50"/>
      <c r="POR411" s="50"/>
      <c r="POS411" s="50"/>
      <c r="POT411" s="50"/>
      <c r="POU411" s="50"/>
      <c r="POV411" s="50"/>
      <c r="POW411" s="50"/>
      <c r="POX411" s="50"/>
      <c r="POY411" s="50"/>
      <c r="POZ411" s="50"/>
      <c r="PPA411" s="50"/>
      <c r="PPB411" s="50"/>
      <c r="PPC411" s="50"/>
      <c r="PPD411" s="50"/>
      <c r="PPE411" s="50"/>
      <c r="PPF411" s="50"/>
      <c r="PPG411" s="50"/>
      <c r="PPH411" s="50"/>
      <c r="PPI411" s="50"/>
      <c r="PPJ411" s="50"/>
      <c r="PPK411" s="50"/>
      <c r="PPL411" s="50"/>
      <c r="PPM411" s="50"/>
      <c r="PPN411" s="50"/>
      <c r="PPO411" s="50"/>
      <c r="PPP411" s="50"/>
      <c r="PPQ411" s="50"/>
      <c r="PPR411" s="50"/>
      <c r="PPS411" s="50"/>
      <c r="PPT411" s="50"/>
      <c r="PPU411" s="50"/>
      <c r="PPV411" s="50"/>
      <c r="PPW411" s="50"/>
      <c r="PPX411" s="50"/>
      <c r="PPY411" s="50"/>
      <c r="PPZ411" s="50"/>
      <c r="PQA411" s="50"/>
      <c r="PQB411" s="50"/>
      <c r="PQC411" s="50"/>
      <c r="PQD411" s="50"/>
      <c r="PQE411" s="50"/>
      <c r="PQF411" s="50"/>
      <c r="PQG411" s="50"/>
      <c r="PQH411" s="50"/>
      <c r="PQI411" s="50"/>
      <c r="PQJ411" s="50"/>
      <c r="PQK411" s="50"/>
      <c r="PQL411" s="50"/>
      <c r="PQM411" s="50"/>
      <c r="PQN411" s="50"/>
      <c r="PQO411" s="50"/>
      <c r="PQP411" s="50"/>
      <c r="PQQ411" s="50"/>
      <c r="PQR411" s="50"/>
      <c r="PQS411" s="50"/>
      <c r="PQT411" s="50"/>
      <c r="PQU411" s="50"/>
      <c r="PQV411" s="50"/>
      <c r="PQW411" s="50"/>
      <c r="PQX411" s="50"/>
      <c r="PQY411" s="50"/>
      <c r="PQZ411" s="50"/>
      <c r="PRA411" s="50"/>
      <c r="PRB411" s="50"/>
      <c r="PRC411" s="50"/>
      <c r="PRD411" s="50"/>
      <c r="PRE411" s="50"/>
      <c r="PRF411" s="50"/>
      <c r="PRG411" s="50"/>
      <c r="PRH411" s="50"/>
      <c r="PRI411" s="50"/>
      <c r="PRJ411" s="50"/>
      <c r="PRK411" s="50"/>
      <c r="PRL411" s="50"/>
      <c r="PRM411" s="50"/>
      <c r="PRN411" s="50"/>
      <c r="PRO411" s="50"/>
      <c r="PRP411" s="50"/>
      <c r="PRQ411" s="50"/>
      <c r="PRR411" s="50"/>
      <c r="PRS411" s="50"/>
      <c r="PRT411" s="50"/>
      <c r="PRU411" s="50"/>
      <c r="PRV411" s="50"/>
      <c r="PRW411" s="50"/>
      <c r="PRX411" s="50"/>
      <c r="PRY411" s="50"/>
      <c r="PRZ411" s="50"/>
      <c r="PSA411" s="50"/>
      <c r="PSB411" s="50"/>
      <c r="PSC411" s="50"/>
      <c r="PSD411" s="50"/>
      <c r="PSE411" s="50"/>
      <c r="PSF411" s="50"/>
      <c r="PSG411" s="50"/>
      <c r="PSH411" s="50"/>
      <c r="PSI411" s="50"/>
      <c r="PSJ411" s="50"/>
      <c r="PSK411" s="50"/>
      <c r="PSL411" s="50"/>
      <c r="PSM411" s="50"/>
      <c r="PSN411" s="50"/>
      <c r="PSO411" s="50"/>
      <c r="PSP411" s="50"/>
      <c r="PSQ411" s="50"/>
      <c r="PSR411" s="50"/>
      <c r="PSS411" s="50"/>
      <c r="PST411" s="50"/>
      <c r="PSU411" s="50"/>
      <c r="PSV411" s="50"/>
      <c r="PSW411" s="50"/>
      <c r="PSX411" s="50"/>
      <c r="PSY411" s="50"/>
      <c r="PSZ411" s="50"/>
      <c r="PTA411" s="50"/>
      <c r="PTB411" s="50"/>
      <c r="PTC411" s="50"/>
      <c r="PTD411" s="50"/>
      <c r="PTE411" s="50"/>
      <c r="PTF411" s="50"/>
      <c r="PTG411" s="50"/>
      <c r="PTH411" s="50"/>
      <c r="PTI411" s="50"/>
      <c r="PTJ411" s="50"/>
      <c r="PTK411" s="50"/>
      <c r="PTL411" s="50"/>
      <c r="PTM411" s="50"/>
      <c r="PTN411" s="50"/>
      <c r="PTO411" s="50"/>
      <c r="PTP411" s="50"/>
      <c r="PTQ411" s="50"/>
      <c r="PTR411" s="50"/>
      <c r="PTS411" s="50"/>
      <c r="PTT411" s="50"/>
      <c r="PTU411" s="50"/>
      <c r="PTV411" s="50"/>
      <c r="PTW411" s="50"/>
      <c r="PTX411" s="50"/>
      <c r="PTY411" s="50"/>
      <c r="PTZ411" s="50"/>
      <c r="PUA411" s="50"/>
      <c r="PUB411" s="50"/>
      <c r="PUC411" s="50"/>
      <c r="PUD411" s="50"/>
      <c r="PUE411" s="50"/>
      <c r="PUF411" s="50"/>
      <c r="PUG411" s="50"/>
      <c r="PUH411" s="50"/>
      <c r="PUI411" s="50"/>
      <c r="PUJ411" s="50"/>
      <c r="PUK411" s="50"/>
      <c r="PUL411" s="50"/>
      <c r="PUM411" s="50"/>
      <c r="PUN411" s="50"/>
      <c r="PUO411" s="50"/>
      <c r="PUP411" s="50"/>
      <c r="PUQ411" s="50"/>
      <c r="PUR411" s="50"/>
      <c r="PUS411" s="50"/>
      <c r="PUT411" s="50"/>
      <c r="PUU411" s="50"/>
      <c r="PUV411" s="50"/>
      <c r="PUW411" s="50"/>
      <c r="PUX411" s="50"/>
      <c r="PUY411" s="50"/>
      <c r="PUZ411" s="50"/>
      <c r="PVA411" s="50"/>
      <c r="PVB411" s="50"/>
      <c r="PVC411" s="50"/>
      <c r="PVD411" s="50"/>
      <c r="PVE411" s="50"/>
      <c r="PVF411" s="50"/>
      <c r="PVG411" s="50"/>
      <c r="PVH411" s="50"/>
      <c r="PVI411" s="50"/>
      <c r="PVJ411" s="50"/>
      <c r="PVK411" s="50"/>
      <c r="PVL411" s="50"/>
      <c r="PVM411" s="50"/>
      <c r="PVN411" s="50"/>
      <c r="PVO411" s="50"/>
      <c r="PVP411" s="50"/>
      <c r="PVQ411" s="50"/>
      <c r="PVR411" s="50"/>
      <c r="PVS411" s="50"/>
      <c r="PVT411" s="50"/>
      <c r="PVU411" s="50"/>
      <c r="PVV411" s="50"/>
      <c r="PVW411" s="50"/>
      <c r="PVX411" s="50"/>
      <c r="PVY411" s="50"/>
      <c r="PVZ411" s="50"/>
      <c r="PWA411" s="50"/>
      <c r="PWB411" s="50"/>
      <c r="PWC411" s="50"/>
      <c r="PWD411" s="50"/>
      <c r="PWE411" s="50"/>
      <c r="PWF411" s="50"/>
      <c r="PWG411" s="50"/>
      <c r="PWH411" s="50"/>
      <c r="PWI411" s="50"/>
      <c r="PWJ411" s="50"/>
      <c r="PWK411" s="50"/>
      <c r="PWL411" s="50"/>
      <c r="PWM411" s="50"/>
      <c r="PWN411" s="50"/>
      <c r="PWO411" s="50"/>
      <c r="PWP411" s="50"/>
      <c r="PWQ411" s="50"/>
      <c r="PWR411" s="50"/>
      <c r="PWS411" s="50"/>
      <c r="PWT411" s="50"/>
      <c r="PWU411" s="50"/>
      <c r="PWV411" s="50"/>
      <c r="PWW411" s="50"/>
      <c r="PWX411" s="50"/>
      <c r="PWY411" s="50"/>
      <c r="PWZ411" s="50"/>
      <c r="PXA411" s="50"/>
      <c r="PXB411" s="50"/>
      <c r="PXC411" s="50"/>
      <c r="PXD411" s="50"/>
      <c r="PXE411" s="50"/>
      <c r="PXF411" s="50"/>
      <c r="PXG411" s="50"/>
      <c r="PXH411" s="50"/>
      <c r="PXI411" s="50"/>
      <c r="PXJ411" s="50"/>
      <c r="PXK411" s="50"/>
      <c r="PXL411" s="50"/>
      <c r="PXM411" s="50"/>
      <c r="PXN411" s="50"/>
      <c r="PXO411" s="50"/>
      <c r="PXP411" s="50"/>
      <c r="PXQ411" s="50"/>
      <c r="PXR411" s="50"/>
      <c r="PXS411" s="50"/>
      <c r="PXT411" s="50"/>
      <c r="PXU411" s="50"/>
      <c r="PXV411" s="50"/>
      <c r="PXW411" s="50"/>
      <c r="PXX411" s="50"/>
      <c r="PXY411" s="50"/>
      <c r="PXZ411" s="50"/>
      <c r="PYA411" s="50"/>
      <c r="PYB411" s="50"/>
      <c r="PYC411" s="50"/>
      <c r="PYD411" s="50"/>
      <c r="PYE411" s="50"/>
      <c r="PYF411" s="50"/>
      <c r="PYG411" s="50"/>
      <c r="PYH411" s="50"/>
      <c r="PYI411" s="50"/>
      <c r="PYJ411" s="50"/>
      <c r="PYK411" s="50"/>
      <c r="PYL411" s="50"/>
      <c r="PYM411" s="50"/>
      <c r="PYN411" s="50"/>
      <c r="PYO411" s="50"/>
      <c r="PYP411" s="50"/>
      <c r="PYQ411" s="50"/>
      <c r="PYR411" s="50"/>
      <c r="PYS411" s="50"/>
      <c r="PYT411" s="50"/>
      <c r="PYU411" s="50"/>
      <c r="PYV411" s="50"/>
      <c r="PYW411" s="50"/>
      <c r="PYX411" s="50"/>
      <c r="PYY411" s="50"/>
      <c r="PYZ411" s="50"/>
      <c r="PZA411" s="50"/>
      <c r="PZB411" s="50"/>
      <c r="PZC411" s="50"/>
      <c r="PZD411" s="50"/>
      <c r="PZE411" s="50"/>
      <c r="PZF411" s="50"/>
      <c r="PZG411" s="50"/>
      <c r="PZH411" s="50"/>
      <c r="PZI411" s="50"/>
      <c r="PZJ411" s="50"/>
      <c r="PZK411" s="50"/>
      <c r="PZL411" s="50"/>
      <c r="PZM411" s="50"/>
      <c r="PZN411" s="50"/>
      <c r="PZO411" s="50"/>
      <c r="PZP411" s="50"/>
      <c r="PZQ411" s="50"/>
      <c r="PZR411" s="50"/>
      <c r="PZS411" s="50"/>
      <c r="PZT411" s="50"/>
      <c r="PZU411" s="50"/>
      <c r="PZV411" s="50"/>
      <c r="PZW411" s="50"/>
      <c r="PZX411" s="50"/>
      <c r="PZY411" s="50"/>
      <c r="PZZ411" s="50"/>
      <c r="QAA411" s="50"/>
      <c r="QAB411" s="50"/>
      <c r="QAC411" s="50"/>
      <c r="QAD411" s="50"/>
      <c r="QAE411" s="50"/>
      <c r="QAF411" s="50"/>
      <c r="QAG411" s="50"/>
      <c r="QAH411" s="50"/>
      <c r="QAI411" s="50"/>
      <c r="QAJ411" s="50"/>
      <c r="QAK411" s="50"/>
      <c r="QAL411" s="50"/>
      <c r="QAM411" s="50"/>
      <c r="QAN411" s="50"/>
      <c r="QAO411" s="50"/>
      <c r="QAP411" s="50"/>
      <c r="QAQ411" s="50"/>
      <c r="QAR411" s="50"/>
      <c r="QAS411" s="50"/>
      <c r="QAT411" s="50"/>
      <c r="QAU411" s="50"/>
      <c r="QAV411" s="50"/>
      <c r="QAW411" s="50"/>
      <c r="QAX411" s="50"/>
      <c r="QAY411" s="50"/>
      <c r="QAZ411" s="50"/>
      <c r="QBA411" s="50"/>
      <c r="QBB411" s="50"/>
      <c r="QBC411" s="50"/>
      <c r="QBD411" s="50"/>
      <c r="QBE411" s="50"/>
      <c r="QBF411" s="50"/>
      <c r="QBG411" s="50"/>
      <c r="QBH411" s="50"/>
      <c r="QBI411" s="50"/>
      <c r="QBJ411" s="50"/>
      <c r="QBK411" s="50"/>
      <c r="QBL411" s="50"/>
      <c r="QBM411" s="50"/>
      <c r="QBN411" s="50"/>
      <c r="QBO411" s="50"/>
      <c r="QBP411" s="50"/>
      <c r="QBQ411" s="50"/>
      <c r="QBR411" s="50"/>
      <c r="QBS411" s="50"/>
      <c r="QBT411" s="50"/>
      <c r="QBU411" s="50"/>
      <c r="QBV411" s="50"/>
      <c r="QBW411" s="50"/>
      <c r="QBX411" s="50"/>
      <c r="QBY411" s="50"/>
      <c r="QBZ411" s="50"/>
      <c r="QCA411" s="50"/>
      <c r="QCB411" s="50"/>
      <c r="QCC411" s="50"/>
      <c r="QCD411" s="50"/>
      <c r="QCE411" s="50"/>
      <c r="QCF411" s="50"/>
      <c r="QCG411" s="50"/>
      <c r="QCH411" s="50"/>
      <c r="QCI411" s="50"/>
      <c r="QCJ411" s="50"/>
      <c r="QCK411" s="50"/>
      <c r="QCL411" s="50"/>
      <c r="QCM411" s="50"/>
      <c r="QCN411" s="50"/>
      <c r="QCO411" s="50"/>
      <c r="QCP411" s="50"/>
      <c r="QCQ411" s="50"/>
      <c r="QCR411" s="50"/>
      <c r="QCS411" s="50"/>
      <c r="QCT411" s="50"/>
      <c r="QCU411" s="50"/>
      <c r="QCV411" s="50"/>
      <c r="QCW411" s="50"/>
      <c r="QCX411" s="50"/>
      <c r="QCY411" s="50"/>
      <c r="QCZ411" s="50"/>
      <c r="QDA411" s="50"/>
      <c r="QDB411" s="50"/>
      <c r="QDC411" s="50"/>
      <c r="QDD411" s="50"/>
      <c r="QDE411" s="50"/>
      <c r="QDF411" s="50"/>
      <c r="QDG411" s="50"/>
      <c r="QDH411" s="50"/>
      <c r="QDI411" s="50"/>
      <c r="QDJ411" s="50"/>
      <c r="QDK411" s="50"/>
      <c r="QDL411" s="50"/>
      <c r="QDM411" s="50"/>
      <c r="QDN411" s="50"/>
      <c r="QDO411" s="50"/>
      <c r="QDP411" s="50"/>
      <c r="QDQ411" s="50"/>
      <c r="QDR411" s="50"/>
      <c r="QDS411" s="50"/>
      <c r="QDT411" s="50"/>
      <c r="QDU411" s="50"/>
      <c r="QDV411" s="50"/>
      <c r="QDW411" s="50"/>
      <c r="QDX411" s="50"/>
      <c r="QDY411" s="50"/>
      <c r="QDZ411" s="50"/>
      <c r="QEA411" s="50"/>
      <c r="QEB411" s="50"/>
      <c r="QEC411" s="50"/>
      <c r="QED411" s="50"/>
      <c r="QEE411" s="50"/>
      <c r="QEF411" s="50"/>
      <c r="QEG411" s="50"/>
      <c r="QEH411" s="50"/>
      <c r="QEI411" s="50"/>
      <c r="QEJ411" s="50"/>
      <c r="QEK411" s="50"/>
      <c r="QEL411" s="50"/>
      <c r="QEM411" s="50"/>
      <c r="QEN411" s="50"/>
      <c r="QEO411" s="50"/>
      <c r="QEP411" s="50"/>
      <c r="QEQ411" s="50"/>
      <c r="QER411" s="50"/>
      <c r="QES411" s="50"/>
      <c r="QET411" s="50"/>
      <c r="QEU411" s="50"/>
      <c r="QEV411" s="50"/>
      <c r="QEW411" s="50"/>
      <c r="QEX411" s="50"/>
      <c r="QEY411" s="50"/>
      <c r="QEZ411" s="50"/>
      <c r="QFA411" s="50"/>
      <c r="QFB411" s="50"/>
      <c r="QFC411" s="50"/>
      <c r="QFD411" s="50"/>
      <c r="QFE411" s="50"/>
      <c r="QFF411" s="50"/>
      <c r="QFG411" s="50"/>
      <c r="QFH411" s="50"/>
      <c r="QFI411" s="50"/>
      <c r="QFJ411" s="50"/>
      <c r="QFK411" s="50"/>
      <c r="QFL411" s="50"/>
      <c r="QFM411" s="50"/>
      <c r="QFN411" s="50"/>
      <c r="QFO411" s="50"/>
      <c r="QFP411" s="50"/>
      <c r="QFQ411" s="50"/>
      <c r="QFR411" s="50"/>
      <c r="QFS411" s="50"/>
      <c r="QFT411" s="50"/>
      <c r="QFU411" s="50"/>
      <c r="QFV411" s="50"/>
      <c r="QFW411" s="50"/>
      <c r="QFX411" s="50"/>
      <c r="QFY411" s="50"/>
      <c r="QFZ411" s="50"/>
      <c r="QGA411" s="50"/>
      <c r="QGB411" s="50"/>
      <c r="QGC411" s="50"/>
      <c r="QGD411" s="50"/>
      <c r="QGE411" s="50"/>
      <c r="QGF411" s="50"/>
      <c r="QGG411" s="50"/>
      <c r="QGH411" s="50"/>
      <c r="QGI411" s="50"/>
      <c r="QGJ411" s="50"/>
      <c r="QGK411" s="50"/>
      <c r="QGL411" s="50"/>
      <c r="QGM411" s="50"/>
      <c r="QGN411" s="50"/>
      <c r="QGO411" s="50"/>
      <c r="QGP411" s="50"/>
      <c r="QGQ411" s="50"/>
      <c r="QGR411" s="50"/>
      <c r="QGS411" s="50"/>
      <c r="QGT411" s="50"/>
      <c r="QGU411" s="50"/>
      <c r="QGV411" s="50"/>
      <c r="QGW411" s="50"/>
      <c r="QGX411" s="50"/>
      <c r="QGY411" s="50"/>
      <c r="QGZ411" s="50"/>
      <c r="QHA411" s="50"/>
      <c r="QHB411" s="50"/>
      <c r="QHC411" s="50"/>
      <c r="QHD411" s="50"/>
      <c r="QHE411" s="50"/>
      <c r="QHF411" s="50"/>
      <c r="QHG411" s="50"/>
      <c r="QHH411" s="50"/>
      <c r="QHI411" s="50"/>
      <c r="QHJ411" s="50"/>
      <c r="QHK411" s="50"/>
      <c r="QHL411" s="50"/>
      <c r="QHM411" s="50"/>
      <c r="QHN411" s="50"/>
      <c r="QHO411" s="50"/>
      <c r="QHP411" s="50"/>
      <c r="QHQ411" s="50"/>
      <c r="QHR411" s="50"/>
      <c r="QHS411" s="50"/>
      <c r="QHT411" s="50"/>
      <c r="QHU411" s="50"/>
      <c r="QHV411" s="50"/>
      <c r="QHW411" s="50"/>
      <c r="QHX411" s="50"/>
      <c r="QHY411" s="50"/>
      <c r="QHZ411" s="50"/>
      <c r="QIA411" s="50"/>
      <c r="QIB411" s="50"/>
      <c r="QIC411" s="50"/>
      <c r="QID411" s="50"/>
      <c r="QIE411" s="50"/>
      <c r="QIF411" s="50"/>
      <c r="QIG411" s="50"/>
      <c r="QIH411" s="50"/>
      <c r="QII411" s="50"/>
      <c r="QIJ411" s="50"/>
      <c r="QIK411" s="50"/>
      <c r="QIL411" s="50"/>
      <c r="QIM411" s="50"/>
      <c r="QIN411" s="50"/>
      <c r="QIO411" s="50"/>
      <c r="QIP411" s="50"/>
      <c r="QIQ411" s="50"/>
      <c r="QIR411" s="50"/>
      <c r="QIS411" s="50"/>
      <c r="QIT411" s="50"/>
      <c r="QIU411" s="50"/>
      <c r="QIV411" s="50"/>
      <c r="QIW411" s="50"/>
      <c r="QIX411" s="50"/>
      <c r="QIY411" s="50"/>
      <c r="QIZ411" s="50"/>
      <c r="QJA411" s="50"/>
      <c r="QJB411" s="50"/>
      <c r="QJC411" s="50"/>
      <c r="QJD411" s="50"/>
      <c r="QJE411" s="50"/>
      <c r="QJF411" s="50"/>
      <c r="QJG411" s="50"/>
      <c r="QJH411" s="50"/>
      <c r="QJI411" s="50"/>
      <c r="QJJ411" s="50"/>
      <c r="QJK411" s="50"/>
      <c r="QJL411" s="50"/>
      <c r="QJM411" s="50"/>
      <c r="QJN411" s="50"/>
      <c r="QJO411" s="50"/>
      <c r="QJP411" s="50"/>
      <c r="QJQ411" s="50"/>
      <c r="QJR411" s="50"/>
      <c r="QJS411" s="50"/>
      <c r="QJT411" s="50"/>
      <c r="QJU411" s="50"/>
      <c r="QJV411" s="50"/>
      <c r="QJW411" s="50"/>
      <c r="QJX411" s="50"/>
      <c r="QJY411" s="50"/>
      <c r="QJZ411" s="50"/>
      <c r="QKA411" s="50"/>
      <c r="QKB411" s="50"/>
      <c r="QKC411" s="50"/>
      <c r="QKD411" s="50"/>
      <c r="QKE411" s="50"/>
      <c r="QKF411" s="50"/>
      <c r="QKG411" s="50"/>
      <c r="QKH411" s="50"/>
      <c r="QKI411" s="50"/>
      <c r="QKJ411" s="50"/>
      <c r="QKK411" s="50"/>
      <c r="QKL411" s="50"/>
      <c r="QKM411" s="50"/>
      <c r="QKN411" s="50"/>
      <c r="QKO411" s="50"/>
      <c r="QKP411" s="50"/>
      <c r="QKQ411" s="50"/>
      <c r="QKR411" s="50"/>
      <c r="QKS411" s="50"/>
      <c r="QKT411" s="50"/>
      <c r="QKU411" s="50"/>
      <c r="QKV411" s="50"/>
      <c r="QKW411" s="50"/>
      <c r="QKX411" s="50"/>
      <c r="QKY411" s="50"/>
      <c r="QKZ411" s="50"/>
      <c r="QLA411" s="50"/>
      <c r="QLB411" s="50"/>
      <c r="QLC411" s="50"/>
      <c r="QLD411" s="50"/>
      <c r="QLE411" s="50"/>
      <c r="QLF411" s="50"/>
      <c r="QLG411" s="50"/>
      <c r="QLH411" s="50"/>
      <c r="QLI411" s="50"/>
      <c r="QLJ411" s="50"/>
      <c r="QLK411" s="50"/>
      <c r="QLL411" s="50"/>
      <c r="QLM411" s="50"/>
      <c r="QLN411" s="50"/>
      <c r="QLO411" s="50"/>
      <c r="QLP411" s="50"/>
      <c r="QLQ411" s="50"/>
      <c r="QLR411" s="50"/>
      <c r="QLS411" s="50"/>
      <c r="QLT411" s="50"/>
      <c r="QLU411" s="50"/>
      <c r="QLV411" s="50"/>
      <c r="QLW411" s="50"/>
      <c r="QLX411" s="50"/>
      <c r="QLY411" s="50"/>
      <c r="QLZ411" s="50"/>
      <c r="QMA411" s="50"/>
      <c r="QMB411" s="50"/>
      <c r="QMC411" s="50"/>
      <c r="QMD411" s="50"/>
      <c r="QME411" s="50"/>
      <c r="QMF411" s="50"/>
      <c r="QMG411" s="50"/>
      <c r="QMH411" s="50"/>
      <c r="QMI411" s="50"/>
      <c r="QMJ411" s="50"/>
      <c r="QMK411" s="50"/>
      <c r="QML411" s="50"/>
      <c r="QMM411" s="50"/>
      <c r="QMN411" s="50"/>
      <c r="QMO411" s="50"/>
      <c r="QMP411" s="50"/>
      <c r="QMQ411" s="50"/>
      <c r="QMR411" s="50"/>
      <c r="QMS411" s="50"/>
      <c r="QMT411" s="50"/>
      <c r="QMU411" s="50"/>
      <c r="QMV411" s="50"/>
      <c r="QMW411" s="50"/>
      <c r="QMX411" s="50"/>
      <c r="QMY411" s="50"/>
      <c r="QMZ411" s="50"/>
      <c r="QNA411" s="50"/>
      <c r="QNB411" s="50"/>
      <c r="QNC411" s="50"/>
      <c r="QND411" s="50"/>
      <c r="QNE411" s="50"/>
      <c r="QNF411" s="50"/>
      <c r="QNG411" s="50"/>
      <c r="QNH411" s="50"/>
      <c r="QNI411" s="50"/>
      <c r="QNJ411" s="50"/>
      <c r="QNK411" s="50"/>
      <c r="QNL411" s="50"/>
      <c r="QNM411" s="50"/>
      <c r="QNN411" s="50"/>
      <c r="QNO411" s="50"/>
      <c r="QNP411" s="50"/>
      <c r="QNQ411" s="50"/>
      <c r="QNR411" s="50"/>
      <c r="QNS411" s="50"/>
      <c r="QNT411" s="50"/>
      <c r="QNU411" s="50"/>
      <c r="QNV411" s="50"/>
      <c r="QNW411" s="50"/>
      <c r="QNX411" s="50"/>
      <c r="QNY411" s="50"/>
      <c r="QNZ411" s="50"/>
      <c r="QOA411" s="50"/>
      <c r="QOB411" s="50"/>
      <c r="QOC411" s="50"/>
      <c r="QOD411" s="50"/>
      <c r="QOE411" s="50"/>
      <c r="QOF411" s="50"/>
      <c r="QOG411" s="50"/>
      <c r="QOH411" s="50"/>
      <c r="QOI411" s="50"/>
      <c r="QOJ411" s="50"/>
      <c r="QOK411" s="50"/>
      <c r="QOL411" s="50"/>
      <c r="QOM411" s="50"/>
      <c r="QON411" s="50"/>
      <c r="QOO411" s="50"/>
      <c r="QOP411" s="50"/>
      <c r="QOQ411" s="50"/>
      <c r="QOR411" s="50"/>
      <c r="QOS411" s="50"/>
      <c r="QOT411" s="50"/>
      <c r="QOU411" s="50"/>
      <c r="QOV411" s="50"/>
      <c r="QOW411" s="50"/>
      <c r="QOX411" s="50"/>
      <c r="QOY411" s="50"/>
      <c r="QOZ411" s="50"/>
      <c r="QPA411" s="50"/>
      <c r="QPB411" s="50"/>
      <c r="QPC411" s="50"/>
      <c r="QPD411" s="50"/>
      <c r="QPE411" s="50"/>
      <c r="QPF411" s="50"/>
      <c r="QPG411" s="50"/>
      <c r="QPH411" s="50"/>
      <c r="QPI411" s="50"/>
      <c r="QPJ411" s="50"/>
      <c r="QPK411" s="50"/>
      <c r="QPL411" s="50"/>
      <c r="QPM411" s="50"/>
      <c r="QPN411" s="50"/>
      <c r="QPO411" s="50"/>
      <c r="QPP411" s="50"/>
      <c r="QPQ411" s="50"/>
      <c r="QPR411" s="50"/>
      <c r="QPS411" s="50"/>
      <c r="QPT411" s="50"/>
      <c r="QPU411" s="50"/>
      <c r="QPV411" s="50"/>
      <c r="QPW411" s="50"/>
      <c r="QPX411" s="50"/>
      <c r="QPY411" s="50"/>
      <c r="QPZ411" s="50"/>
      <c r="QQA411" s="50"/>
      <c r="QQB411" s="50"/>
      <c r="QQC411" s="50"/>
      <c r="QQD411" s="50"/>
      <c r="QQE411" s="50"/>
      <c r="QQF411" s="50"/>
      <c r="QQG411" s="50"/>
      <c r="QQH411" s="50"/>
      <c r="QQI411" s="50"/>
      <c r="QQJ411" s="50"/>
      <c r="QQK411" s="50"/>
      <c r="QQL411" s="50"/>
      <c r="QQM411" s="50"/>
      <c r="QQN411" s="50"/>
      <c r="QQO411" s="50"/>
      <c r="QQP411" s="50"/>
      <c r="QQQ411" s="50"/>
      <c r="QQR411" s="50"/>
      <c r="QQS411" s="50"/>
      <c r="QQT411" s="50"/>
      <c r="QQU411" s="50"/>
      <c r="QQV411" s="50"/>
      <c r="QQW411" s="50"/>
      <c r="QQX411" s="50"/>
      <c r="QQY411" s="50"/>
      <c r="QQZ411" s="50"/>
      <c r="QRA411" s="50"/>
      <c r="QRB411" s="50"/>
      <c r="QRC411" s="50"/>
      <c r="QRD411" s="50"/>
      <c r="QRE411" s="50"/>
      <c r="QRF411" s="50"/>
      <c r="QRG411" s="50"/>
      <c r="QRH411" s="50"/>
      <c r="QRI411" s="50"/>
      <c r="QRJ411" s="50"/>
      <c r="QRK411" s="50"/>
      <c r="QRL411" s="50"/>
      <c r="QRM411" s="50"/>
      <c r="QRN411" s="50"/>
      <c r="QRO411" s="50"/>
      <c r="QRP411" s="50"/>
      <c r="QRQ411" s="50"/>
      <c r="QRR411" s="50"/>
      <c r="QRS411" s="50"/>
      <c r="QRT411" s="50"/>
      <c r="QRU411" s="50"/>
      <c r="QRV411" s="50"/>
      <c r="QRW411" s="50"/>
      <c r="QRX411" s="50"/>
      <c r="QRY411" s="50"/>
      <c r="QRZ411" s="50"/>
      <c r="QSA411" s="50"/>
      <c r="QSB411" s="50"/>
      <c r="QSC411" s="50"/>
      <c r="QSD411" s="50"/>
      <c r="QSE411" s="50"/>
      <c r="QSF411" s="50"/>
      <c r="QSG411" s="50"/>
      <c r="QSH411" s="50"/>
      <c r="QSI411" s="50"/>
      <c r="QSJ411" s="50"/>
      <c r="QSK411" s="50"/>
      <c r="QSL411" s="50"/>
      <c r="QSM411" s="50"/>
      <c r="QSN411" s="50"/>
      <c r="QSO411" s="50"/>
      <c r="QSP411" s="50"/>
      <c r="QSQ411" s="50"/>
      <c r="QSR411" s="50"/>
      <c r="QSS411" s="50"/>
      <c r="QST411" s="50"/>
      <c r="QSU411" s="50"/>
      <c r="QSV411" s="50"/>
      <c r="QSW411" s="50"/>
      <c r="QSX411" s="50"/>
      <c r="QSY411" s="50"/>
      <c r="QSZ411" s="50"/>
      <c r="QTA411" s="50"/>
      <c r="QTB411" s="50"/>
      <c r="QTC411" s="50"/>
      <c r="QTD411" s="50"/>
      <c r="QTE411" s="50"/>
      <c r="QTF411" s="50"/>
      <c r="QTG411" s="50"/>
      <c r="QTH411" s="50"/>
      <c r="QTI411" s="50"/>
      <c r="QTJ411" s="50"/>
      <c r="QTK411" s="50"/>
      <c r="QTL411" s="50"/>
      <c r="QTM411" s="50"/>
      <c r="QTN411" s="50"/>
      <c r="QTO411" s="50"/>
      <c r="QTP411" s="50"/>
      <c r="QTQ411" s="50"/>
      <c r="QTR411" s="50"/>
      <c r="QTS411" s="50"/>
      <c r="QTT411" s="50"/>
      <c r="QTU411" s="50"/>
      <c r="QTV411" s="50"/>
      <c r="QTW411" s="50"/>
      <c r="QTX411" s="50"/>
      <c r="QTY411" s="50"/>
      <c r="QTZ411" s="50"/>
      <c r="QUA411" s="50"/>
      <c r="QUB411" s="50"/>
      <c r="QUC411" s="50"/>
      <c r="QUD411" s="50"/>
      <c r="QUE411" s="50"/>
      <c r="QUF411" s="50"/>
      <c r="QUG411" s="50"/>
      <c r="QUH411" s="50"/>
      <c r="QUI411" s="50"/>
      <c r="QUJ411" s="50"/>
      <c r="QUK411" s="50"/>
      <c r="QUL411" s="50"/>
      <c r="QUM411" s="50"/>
      <c r="QUN411" s="50"/>
      <c r="QUO411" s="50"/>
      <c r="QUP411" s="50"/>
      <c r="QUQ411" s="50"/>
      <c r="QUR411" s="50"/>
      <c r="QUS411" s="50"/>
      <c r="QUT411" s="50"/>
      <c r="QUU411" s="50"/>
      <c r="QUV411" s="50"/>
      <c r="QUW411" s="50"/>
      <c r="QUX411" s="50"/>
      <c r="QUY411" s="50"/>
      <c r="QUZ411" s="50"/>
      <c r="QVA411" s="50"/>
      <c r="QVB411" s="50"/>
      <c r="QVC411" s="50"/>
      <c r="QVD411" s="50"/>
      <c r="QVE411" s="50"/>
      <c r="QVF411" s="50"/>
      <c r="QVG411" s="50"/>
      <c r="QVH411" s="50"/>
      <c r="QVI411" s="50"/>
      <c r="QVJ411" s="50"/>
      <c r="QVK411" s="50"/>
      <c r="QVL411" s="50"/>
      <c r="QVM411" s="50"/>
      <c r="QVN411" s="50"/>
      <c r="QVO411" s="50"/>
      <c r="QVP411" s="50"/>
      <c r="QVQ411" s="50"/>
      <c r="QVR411" s="50"/>
      <c r="QVS411" s="50"/>
      <c r="QVT411" s="50"/>
      <c r="QVU411" s="50"/>
      <c r="QVV411" s="50"/>
      <c r="QVW411" s="50"/>
      <c r="QVX411" s="50"/>
      <c r="QVY411" s="50"/>
      <c r="QVZ411" s="50"/>
      <c r="QWA411" s="50"/>
      <c r="QWB411" s="50"/>
      <c r="QWC411" s="50"/>
      <c r="QWD411" s="50"/>
      <c r="QWE411" s="50"/>
      <c r="QWF411" s="50"/>
      <c r="QWG411" s="50"/>
      <c r="QWH411" s="50"/>
      <c r="QWI411" s="50"/>
      <c r="QWJ411" s="50"/>
      <c r="QWK411" s="50"/>
      <c r="QWL411" s="50"/>
      <c r="QWM411" s="50"/>
      <c r="QWN411" s="50"/>
      <c r="QWO411" s="50"/>
      <c r="QWP411" s="50"/>
      <c r="QWQ411" s="50"/>
      <c r="QWR411" s="50"/>
      <c r="QWS411" s="50"/>
      <c r="QWT411" s="50"/>
      <c r="QWU411" s="50"/>
      <c r="QWV411" s="50"/>
      <c r="QWW411" s="50"/>
      <c r="QWX411" s="50"/>
      <c r="QWY411" s="50"/>
      <c r="QWZ411" s="50"/>
      <c r="QXA411" s="50"/>
      <c r="QXB411" s="50"/>
      <c r="QXC411" s="50"/>
      <c r="QXD411" s="50"/>
      <c r="QXE411" s="50"/>
      <c r="QXF411" s="50"/>
      <c r="QXG411" s="50"/>
      <c r="QXH411" s="50"/>
      <c r="QXI411" s="50"/>
      <c r="QXJ411" s="50"/>
      <c r="QXK411" s="50"/>
      <c r="QXL411" s="50"/>
      <c r="QXM411" s="50"/>
      <c r="QXN411" s="50"/>
      <c r="QXO411" s="50"/>
      <c r="QXP411" s="50"/>
      <c r="QXQ411" s="50"/>
      <c r="QXR411" s="50"/>
      <c r="QXS411" s="50"/>
      <c r="QXT411" s="50"/>
      <c r="QXU411" s="50"/>
      <c r="QXV411" s="50"/>
      <c r="QXW411" s="50"/>
      <c r="QXX411" s="50"/>
      <c r="QXY411" s="50"/>
      <c r="QXZ411" s="50"/>
      <c r="QYA411" s="50"/>
      <c r="QYB411" s="50"/>
      <c r="QYC411" s="50"/>
      <c r="QYD411" s="50"/>
      <c r="QYE411" s="50"/>
      <c r="QYF411" s="50"/>
      <c r="QYG411" s="50"/>
      <c r="QYH411" s="50"/>
      <c r="QYI411" s="50"/>
      <c r="QYJ411" s="50"/>
      <c r="QYK411" s="50"/>
      <c r="QYL411" s="50"/>
      <c r="QYM411" s="50"/>
      <c r="QYN411" s="50"/>
      <c r="QYO411" s="50"/>
      <c r="QYP411" s="50"/>
      <c r="QYQ411" s="50"/>
      <c r="QYR411" s="50"/>
      <c r="QYS411" s="50"/>
      <c r="QYT411" s="50"/>
      <c r="QYU411" s="50"/>
      <c r="QYV411" s="50"/>
      <c r="QYW411" s="50"/>
      <c r="QYX411" s="50"/>
      <c r="QYY411" s="50"/>
      <c r="QYZ411" s="50"/>
      <c r="QZA411" s="50"/>
      <c r="QZB411" s="50"/>
      <c r="QZC411" s="50"/>
      <c r="QZD411" s="50"/>
      <c r="QZE411" s="50"/>
      <c r="QZF411" s="50"/>
      <c r="QZG411" s="50"/>
      <c r="QZH411" s="50"/>
      <c r="QZI411" s="50"/>
      <c r="QZJ411" s="50"/>
      <c r="QZK411" s="50"/>
      <c r="QZL411" s="50"/>
      <c r="QZM411" s="50"/>
      <c r="QZN411" s="50"/>
      <c r="QZO411" s="50"/>
      <c r="QZP411" s="50"/>
      <c r="QZQ411" s="50"/>
      <c r="QZR411" s="50"/>
      <c r="QZS411" s="50"/>
      <c r="QZT411" s="50"/>
      <c r="QZU411" s="50"/>
      <c r="QZV411" s="50"/>
      <c r="QZW411" s="50"/>
      <c r="QZX411" s="50"/>
      <c r="QZY411" s="50"/>
      <c r="QZZ411" s="50"/>
      <c r="RAA411" s="50"/>
      <c r="RAB411" s="50"/>
      <c r="RAC411" s="50"/>
      <c r="RAD411" s="50"/>
      <c r="RAE411" s="50"/>
      <c r="RAF411" s="50"/>
      <c r="RAG411" s="50"/>
      <c r="RAH411" s="50"/>
      <c r="RAI411" s="50"/>
      <c r="RAJ411" s="50"/>
      <c r="RAK411" s="50"/>
      <c r="RAL411" s="50"/>
      <c r="RAM411" s="50"/>
      <c r="RAN411" s="50"/>
      <c r="RAO411" s="50"/>
      <c r="RAP411" s="50"/>
      <c r="RAQ411" s="50"/>
      <c r="RAR411" s="50"/>
      <c r="RAS411" s="50"/>
      <c r="RAT411" s="50"/>
      <c r="RAU411" s="50"/>
      <c r="RAV411" s="50"/>
      <c r="RAW411" s="50"/>
      <c r="RAX411" s="50"/>
      <c r="RAY411" s="50"/>
      <c r="RAZ411" s="50"/>
      <c r="RBA411" s="50"/>
      <c r="RBB411" s="50"/>
      <c r="RBC411" s="50"/>
      <c r="RBD411" s="50"/>
      <c r="RBE411" s="50"/>
      <c r="RBF411" s="50"/>
      <c r="RBG411" s="50"/>
      <c r="RBH411" s="50"/>
      <c r="RBI411" s="50"/>
      <c r="RBJ411" s="50"/>
      <c r="RBK411" s="50"/>
      <c r="RBL411" s="50"/>
      <c r="RBM411" s="50"/>
      <c r="RBN411" s="50"/>
      <c r="RBO411" s="50"/>
      <c r="RBP411" s="50"/>
      <c r="RBQ411" s="50"/>
      <c r="RBR411" s="50"/>
      <c r="RBS411" s="50"/>
      <c r="RBT411" s="50"/>
      <c r="RBU411" s="50"/>
      <c r="RBV411" s="50"/>
      <c r="RBW411" s="50"/>
      <c r="RBX411" s="50"/>
      <c r="RBY411" s="50"/>
      <c r="RBZ411" s="50"/>
      <c r="RCA411" s="50"/>
      <c r="RCB411" s="50"/>
      <c r="RCC411" s="50"/>
      <c r="RCD411" s="50"/>
      <c r="RCE411" s="50"/>
      <c r="RCF411" s="50"/>
      <c r="RCG411" s="50"/>
      <c r="RCH411" s="50"/>
      <c r="RCI411" s="50"/>
      <c r="RCJ411" s="50"/>
      <c r="RCK411" s="50"/>
      <c r="RCL411" s="50"/>
      <c r="RCM411" s="50"/>
      <c r="RCN411" s="50"/>
      <c r="RCO411" s="50"/>
      <c r="RCP411" s="50"/>
      <c r="RCQ411" s="50"/>
      <c r="RCR411" s="50"/>
      <c r="RCS411" s="50"/>
      <c r="RCT411" s="50"/>
      <c r="RCU411" s="50"/>
      <c r="RCV411" s="50"/>
      <c r="RCW411" s="50"/>
      <c r="RCX411" s="50"/>
      <c r="RCY411" s="50"/>
      <c r="RCZ411" s="50"/>
      <c r="RDA411" s="50"/>
      <c r="RDB411" s="50"/>
      <c r="RDC411" s="50"/>
      <c r="RDD411" s="50"/>
      <c r="RDE411" s="50"/>
      <c r="RDF411" s="50"/>
      <c r="RDG411" s="50"/>
      <c r="RDH411" s="50"/>
      <c r="RDI411" s="50"/>
      <c r="RDJ411" s="50"/>
      <c r="RDK411" s="50"/>
      <c r="RDL411" s="50"/>
      <c r="RDM411" s="50"/>
      <c r="RDN411" s="50"/>
      <c r="RDO411" s="50"/>
      <c r="RDP411" s="50"/>
      <c r="RDQ411" s="50"/>
      <c r="RDR411" s="50"/>
      <c r="RDS411" s="50"/>
      <c r="RDT411" s="50"/>
      <c r="RDU411" s="50"/>
      <c r="RDV411" s="50"/>
      <c r="RDW411" s="50"/>
      <c r="RDX411" s="50"/>
      <c r="RDY411" s="50"/>
      <c r="RDZ411" s="50"/>
      <c r="REA411" s="50"/>
      <c r="REB411" s="50"/>
      <c r="REC411" s="50"/>
      <c r="RED411" s="50"/>
      <c r="REE411" s="50"/>
      <c r="REF411" s="50"/>
      <c r="REG411" s="50"/>
      <c r="REH411" s="50"/>
      <c r="REI411" s="50"/>
      <c r="REJ411" s="50"/>
      <c r="REK411" s="50"/>
      <c r="REL411" s="50"/>
      <c r="REM411" s="50"/>
      <c r="REN411" s="50"/>
      <c r="REO411" s="50"/>
      <c r="REP411" s="50"/>
      <c r="REQ411" s="50"/>
      <c r="RER411" s="50"/>
      <c r="RES411" s="50"/>
      <c r="RET411" s="50"/>
      <c r="REU411" s="50"/>
      <c r="REV411" s="50"/>
      <c r="REW411" s="50"/>
      <c r="REX411" s="50"/>
      <c r="REY411" s="50"/>
      <c r="REZ411" s="50"/>
      <c r="RFA411" s="50"/>
      <c r="RFB411" s="50"/>
      <c r="RFC411" s="50"/>
      <c r="RFD411" s="50"/>
      <c r="RFE411" s="50"/>
      <c r="RFF411" s="50"/>
      <c r="RFG411" s="50"/>
      <c r="RFH411" s="50"/>
      <c r="RFI411" s="50"/>
      <c r="RFJ411" s="50"/>
      <c r="RFK411" s="50"/>
      <c r="RFL411" s="50"/>
      <c r="RFM411" s="50"/>
      <c r="RFN411" s="50"/>
      <c r="RFO411" s="50"/>
      <c r="RFP411" s="50"/>
      <c r="RFQ411" s="50"/>
      <c r="RFR411" s="50"/>
      <c r="RFS411" s="50"/>
      <c r="RFT411" s="50"/>
      <c r="RFU411" s="50"/>
      <c r="RFV411" s="50"/>
      <c r="RFW411" s="50"/>
      <c r="RFX411" s="50"/>
      <c r="RFY411" s="50"/>
      <c r="RFZ411" s="50"/>
      <c r="RGA411" s="50"/>
      <c r="RGB411" s="50"/>
      <c r="RGC411" s="50"/>
      <c r="RGD411" s="50"/>
      <c r="RGE411" s="50"/>
      <c r="RGF411" s="50"/>
      <c r="RGG411" s="50"/>
      <c r="RGH411" s="50"/>
      <c r="RGI411" s="50"/>
      <c r="RGJ411" s="50"/>
      <c r="RGK411" s="50"/>
      <c r="RGL411" s="50"/>
      <c r="RGM411" s="50"/>
      <c r="RGN411" s="50"/>
      <c r="RGO411" s="50"/>
      <c r="RGP411" s="50"/>
      <c r="RGQ411" s="50"/>
      <c r="RGR411" s="50"/>
      <c r="RGS411" s="50"/>
      <c r="RGT411" s="50"/>
      <c r="RGU411" s="50"/>
      <c r="RGV411" s="50"/>
      <c r="RGW411" s="50"/>
      <c r="RGX411" s="50"/>
      <c r="RGY411" s="50"/>
      <c r="RGZ411" s="50"/>
      <c r="RHA411" s="50"/>
      <c r="RHB411" s="50"/>
      <c r="RHC411" s="50"/>
      <c r="RHD411" s="50"/>
      <c r="RHE411" s="50"/>
      <c r="RHF411" s="50"/>
      <c r="RHG411" s="50"/>
      <c r="RHH411" s="50"/>
      <c r="RHI411" s="50"/>
      <c r="RHJ411" s="50"/>
      <c r="RHK411" s="50"/>
      <c r="RHL411" s="50"/>
      <c r="RHM411" s="50"/>
      <c r="RHN411" s="50"/>
      <c r="RHO411" s="50"/>
      <c r="RHP411" s="50"/>
      <c r="RHQ411" s="50"/>
      <c r="RHR411" s="50"/>
      <c r="RHS411" s="50"/>
      <c r="RHT411" s="50"/>
      <c r="RHU411" s="50"/>
      <c r="RHV411" s="50"/>
      <c r="RHW411" s="50"/>
      <c r="RHX411" s="50"/>
      <c r="RHY411" s="50"/>
      <c r="RHZ411" s="50"/>
      <c r="RIA411" s="50"/>
      <c r="RIB411" s="50"/>
      <c r="RIC411" s="50"/>
      <c r="RID411" s="50"/>
      <c r="RIE411" s="50"/>
      <c r="RIF411" s="50"/>
      <c r="RIG411" s="50"/>
      <c r="RIH411" s="50"/>
      <c r="RII411" s="50"/>
      <c r="RIJ411" s="50"/>
      <c r="RIK411" s="50"/>
      <c r="RIL411" s="50"/>
      <c r="RIM411" s="50"/>
      <c r="RIN411" s="50"/>
      <c r="RIO411" s="50"/>
      <c r="RIP411" s="50"/>
      <c r="RIQ411" s="50"/>
      <c r="RIR411" s="50"/>
      <c r="RIS411" s="50"/>
      <c r="RIT411" s="50"/>
      <c r="RIU411" s="50"/>
      <c r="RIV411" s="50"/>
      <c r="RIW411" s="50"/>
      <c r="RIX411" s="50"/>
      <c r="RIY411" s="50"/>
      <c r="RIZ411" s="50"/>
      <c r="RJA411" s="50"/>
      <c r="RJB411" s="50"/>
      <c r="RJC411" s="50"/>
      <c r="RJD411" s="50"/>
      <c r="RJE411" s="50"/>
      <c r="RJF411" s="50"/>
      <c r="RJG411" s="50"/>
      <c r="RJH411" s="50"/>
      <c r="RJI411" s="50"/>
      <c r="RJJ411" s="50"/>
      <c r="RJK411" s="50"/>
      <c r="RJL411" s="50"/>
      <c r="RJM411" s="50"/>
      <c r="RJN411" s="50"/>
      <c r="RJO411" s="50"/>
      <c r="RJP411" s="50"/>
      <c r="RJQ411" s="50"/>
      <c r="RJR411" s="50"/>
      <c r="RJS411" s="50"/>
      <c r="RJT411" s="50"/>
      <c r="RJU411" s="50"/>
      <c r="RJV411" s="50"/>
      <c r="RJW411" s="50"/>
      <c r="RJX411" s="50"/>
      <c r="RJY411" s="50"/>
      <c r="RJZ411" s="50"/>
      <c r="RKA411" s="50"/>
      <c r="RKB411" s="50"/>
      <c r="RKC411" s="50"/>
      <c r="RKD411" s="50"/>
      <c r="RKE411" s="50"/>
      <c r="RKF411" s="50"/>
      <c r="RKG411" s="50"/>
      <c r="RKH411" s="50"/>
      <c r="RKI411" s="50"/>
      <c r="RKJ411" s="50"/>
      <c r="RKK411" s="50"/>
      <c r="RKL411" s="50"/>
      <c r="RKM411" s="50"/>
      <c r="RKN411" s="50"/>
      <c r="RKO411" s="50"/>
      <c r="RKP411" s="50"/>
      <c r="RKQ411" s="50"/>
      <c r="RKR411" s="50"/>
      <c r="RKS411" s="50"/>
      <c r="RKT411" s="50"/>
      <c r="RKU411" s="50"/>
      <c r="RKV411" s="50"/>
      <c r="RKW411" s="50"/>
      <c r="RKX411" s="50"/>
      <c r="RKY411" s="50"/>
      <c r="RKZ411" s="50"/>
      <c r="RLA411" s="50"/>
      <c r="RLB411" s="50"/>
      <c r="RLC411" s="50"/>
      <c r="RLD411" s="50"/>
      <c r="RLE411" s="50"/>
      <c r="RLF411" s="50"/>
      <c r="RLG411" s="50"/>
      <c r="RLH411" s="50"/>
      <c r="RLI411" s="50"/>
      <c r="RLJ411" s="50"/>
      <c r="RLK411" s="50"/>
      <c r="RLL411" s="50"/>
      <c r="RLM411" s="50"/>
      <c r="RLN411" s="50"/>
      <c r="RLO411" s="50"/>
      <c r="RLP411" s="50"/>
      <c r="RLQ411" s="50"/>
      <c r="RLR411" s="50"/>
      <c r="RLS411" s="50"/>
      <c r="RLT411" s="50"/>
      <c r="RLU411" s="50"/>
      <c r="RLV411" s="50"/>
      <c r="RLW411" s="50"/>
      <c r="RLX411" s="50"/>
      <c r="RLY411" s="50"/>
      <c r="RLZ411" s="50"/>
      <c r="RMA411" s="50"/>
      <c r="RMB411" s="50"/>
      <c r="RMC411" s="50"/>
      <c r="RMD411" s="50"/>
      <c r="RME411" s="50"/>
      <c r="RMF411" s="50"/>
      <c r="RMG411" s="50"/>
      <c r="RMH411" s="50"/>
      <c r="RMI411" s="50"/>
      <c r="RMJ411" s="50"/>
      <c r="RMK411" s="50"/>
      <c r="RML411" s="50"/>
      <c r="RMM411" s="50"/>
      <c r="RMN411" s="50"/>
      <c r="RMO411" s="50"/>
      <c r="RMP411" s="50"/>
      <c r="RMQ411" s="50"/>
      <c r="RMR411" s="50"/>
      <c r="RMS411" s="50"/>
      <c r="RMT411" s="50"/>
      <c r="RMU411" s="50"/>
      <c r="RMV411" s="50"/>
      <c r="RMW411" s="50"/>
      <c r="RMX411" s="50"/>
      <c r="RMY411" s="50"/>
      <c r="RMZ411" s="50"/>
      <c r="RNA411" s="50"/>
      <c r="RNB411" s="50"/>
      <c r="RNC411" s="50"/>
      <c r="RND411" s="50"/>
      <c r="RNE411" s="50"/>
      <c r="RNF411" s="50"/>
      <c r="RNG411" s="50"/>
      <c r="RNH411" s="50"/>
      <c r="RNI411" s="50"/>
      <c r="RNJ411" s="50"/>
      <c r="RNK411" s="50"/>
      <c r="RNL411" s="50"/>
      <c r="RNM411" s="50"/>
      <c r="RNN411" s="50"/>
      <c r="RNO411" s="50"/>
      <c r="RNP411" s="50"/>
      <c r="RNQ411" s="50"/>
      <c r="RNR411" s="50"/>
      <c r="RNS411" s="50"/>
      <c r="RNT411" s="50"/>
      <c r="RNU411" s="50"/>
      <c r="RNV411" s="50"/>
      <c r="RNW411" s="50"/>
      <c r="RNX411" s="50"/>
      <c r="RNY411" s="50"/>
      <c r="RNZ411" s="50"/>
      <c r="ROA411" s="50"/>
      <c r="ROB411" s="50"/>
      <c r="ROC411" s="50"/>
      <c r="ROD411" s="50"/>
      <c r="ROE411" s="50"/>
      <c r="ROF411" s="50"/>
      <c r="ROG411" s="50"/>
      <c r="ROH411" s="50"/>
      <c r="ROI411" s="50"/>
      <c r="ROJ411" s="50"/>
      <c r="ROK411" s="50"/>
      <c r="ROL411" s="50"/>
      <c r="ROM411" s="50"/>
      <c r="RON411" s="50"/>
      <c r="ROO411" s="50"/>
      <c r="ROP411" s="50"/>
      <c r="ROQ411" s="50"/>
      <c r="ROR411" s="50"/>
      <c r="ROS411" s="50"/>
      <c r="ROT411" s="50"/>
      <c r="ROU411" s="50"/>
      <c r="ROV411" s="50"/>
      <c r="ROW411" s="50"/>
      <c r="ROX411" s="50"/>
      <c r="ROY411" s="50"/>
      <c r="ROZ411" s="50"/>
      <c r="RPA411" s="50"/>
      <c r="RPB411" s="50"/>
      <c r="RPC411" s="50"/>
      <c r="RPD411" s="50"/>
      <c r="RPE411" s="50"/>
      <c r="RPF411" s="50"/>
      <c r="RPG411" s="50"/>
      <c r="RPH411" s="50"/>
      <c r="RPI411" s="50"/>
      <c r="RPJ411" s="50"/>
      <c r="RPK411" s="50"/>
      <c r="RPL411" s="50"/>
      <c r="RPM411" s="50"/>
      <c r="RPN411" s="50"/>
      <c r="RPO411" s="50"/>
      <c r="RPP411" s="50"/>
      <c r="RPQ411" s="50"/>
      <c r="RPR411" s="50"/>
      <c r="RPS411" s="50"/>
      <c r="RPT411" s="50"/>
      <c r="RPU411" s="50"/>
      <c r="RPV411" s="50"/>
      <c r="RPW411" s="50"/>
      <c r="RPX411" s="50"/>
      <c r="RPY411" s="50"/>
      <c r="RPZ411" s="50"/>
      <c r="RQA411" s="50"/>
      <c r="RQB411" s="50"/>
      <c r="RQC411" s="50"/>
      <c r="RQD411" s="50"/>
      <c r="RQE411" s="50"/>
      <c r="RQF411" s="50"/>
      <c r="RQG411" s="50"/>
      <c r="RQH411" s="50"/>
      <c r="RQI411" s="50"/>
      <c r="RQJ411" s="50"/>
      <c r="RQK411" s="50"/>
      <c r="RQL411" s="50"/>
      <c r="RQM411" s="50"/>
      <c r="RQN411" s="50"/>
      <c r="RQO411" s="50"/>
      <c r="RQP411" s="50"/>
      <c r="RQQ411" s="50"/>
      <c r="RQR411" s="50"/>
      <c r="RQS411" s="50"/>
      <c r="RQT411" s="50"/>
      <c r="RQU411" s="50"/>
      <c r="RQV411" s="50"/>
      <c r="RQW411" s="50"/>
      <c r="RQX411" s="50"/>
      <c r="RQY411" s="50"/>
      <c r="RQZ411" s="50"/>
      <c r="RRA411" s="50"/>
      <c r="RRB411" s="50"/>
      <c r="RRC411" s="50"/>
      <c r="RRD411" s="50"/>
      <c r="RRE411" s="50"/>
      <c r="RRF411" s="50"/>
      <c r="RRG411" s="50"/>
      <c r="RRH411" s="50"/>
      <c r="RRI411" s="50"/>
      <c r="RRJ411" s="50"/>
      <c r="RRK411" s="50"/>
      <c r="RRL411" s="50"/>
      <c r="RRM411" s="50"/>
      <c r="RRN411" s="50"/>
      <c r="RRO411" s="50"/>
      <c r="RRP411" s="50"/>
      <c r="RRQ411" s="50"/>
      <c r="RRR411" s="50"/>
      <c r="RRS411" s="50"/>
      <c r="RRT411" s="50"/>
      <c r="RRU411" s="50"/>
      <c r="RRV411" s="50"/>
      <c r="RRW411" s="50"/>
      <c r="RRX411" s="50"/>
      <c r="RRY411" s="50"/>
      <c r="RRZ411" s="50"/>
      <c r="RSA411" s="50"/>
      <c r="RSB411" s="50"/>
      <c r="RSC411" s="50"/>
      <c r="RSD411" s="50"/>
      <c r="RSE411" s="50"/>
      <c r="RSF411" s="50"/>
      <c r="RSG411" s="50"/>
      <c r="RSH411" s="50"/>
      <c r="RSI411" s="50"/>
      <c r="RSJ411" s="50"/>
      <c r="RSK411" s="50"/>
      <c r="RSL411" s="50"/>
      <c r="RSM411" s="50"/>
      <c r="RSN411" s="50"/>
      <c r="RSO411" s="50"/>
      <c r="RSP411" s="50"/>
      <c r="RSQ411" s="50"/>
      <c r="RSR411" s="50"/>
      <c r="RSS411" s="50"/>
      <c r="RST411" s="50"/>
      <c r="RSU411" s="50"/>
      <c r="RSV411" s="50"/>
      <c r="RSW411" s="50"/>
      <c r="RSX411" s="50"/>
      <c r="RSY411" s="50"/>
      <c r="RSZ411" s="50"/>
      <c r="RTA411" s="50"/>
      <c r="RTB411" s="50"/>
      <c r="RTC411" s="50"/>
      <c r="RTD411" s="50"/>
      <c r="RTE411" s="50"/>
      <c r="RTF411" s="50"/>
      <c r="RTG411" s="50"/>
      <c r="RTH411" s="50"/>
      <c r="RTI411" s="50"/>
      <c r="RTJ411" s="50"/>
      <c r="RTK411" s="50"/>
      <c r="RTL411" s="50"/>
      <c r="RTM411" s="50"/>
      <c r="RTN411" s="50"/>
      <c r="RTO411" s="50"/>
      <c r="RTP411" s="50"/>
      <c r="RTQ411" s="50"/>
      <c r="RTR411" s="50"/>
      <c r="RTS411" s="50"/>
      <c r="RTT411" s="50"/>
      <c r="RTU411" s="50"/>
      <c r="RTV411" s="50"/>
      <c r="RTW411" s="50"/>
      <c r="RTX411" s="50"/>
      <c r="RTY411" s="50"/>
      <c r="RTZ411" s="50"/>
      <c r="RUA411" s="50"/>
      <c r="RUB411" s="50"/>
      <c r="RUC411" s="50"/>
      <c r="RUD411" s="50"/>
      <c r="RUE411" s="50"/>
      <c r="RUF411" s="50"/>
      <c r="RUG411" s="50"/>
      <c r="RUH411" s="50"/>
      <c r="RUI411" s="50"/>
      <c r="RUJ411" s="50"/>
      <c r="RUK411" s="50"/>
      <c r="RUL411" s="50"/>
      <c r="RUM411" s="50"/>
      <c r="RUN411" s="50"/>
      <c r="RUO411" s="50"/>
      <c r="RUP411" s="50"/>
      <c r="RUQ411" s="50"/>
      <c r="RUR411" s="50"/>
      <c r="RUS411" s="50"/>
      <c r="RUT411" s="50"/>
      <c r="RUU411" s="50"/>
      <c r="RUV411" s="50"/>
      <c r="RUW411" s="50"/>
      <c r="RUX411" s="50"/>
      <c r="RUY411" s="50"/>
      <c r="RUZ411" s="50"/>
      <c r="RVA411" s="50"/>
      <c r="RVB411" s="50"/>
      <c r="RVC411" s="50"/>
      <c r="RVD411" s="50"/>
      <c r="RVE411" s="50"/>
      <c r="RVF411" s="50"/>
      <c r="RVG411" s="50"/>
      <c r="RVH411" s="50"/>
      <c r="RVI411" s="50"/>
      <c r="RVJ411" s="50"/>
      <c r="RVK411" s="50"/>
      <c r="RVL411" s="50"/>
      <c r="RVM411" s="50"/>
      <c r="RVN411" s="50"/>
      <c r="RVO411" s="50"/>
      <c r="RVP411" s="50"/>
      <c r="RVQ411" s="50"/>
      <c r="RVR411" s="50"/>
      <c r="RVS411" s="50"/>
      <c r="RVT411" s="50"/>
      <c r="RVU411" s="50"/>
      <c r="RVV411" s="50"/>
      <c r="RVW411" s="50"/>
      <c r="RVX411" s="50"/>
      <c r="RVY411" s="50"/>
      <c r="RVZ411" s="50"/>
      <c r="RWA411" s="50"/>
      <c r="RWB411" s="50"/>
      <c r="RWC411" s="50"/>
      <c r="RWD411" s="50"/>
      <c r="RWE411" s="50"/>
      <c r="RWF411" s="50"/>
      <c r="RWG411" s="50"/>
      <c r="RWH411" s="50"/>
      <c r="RWI411" s="50"/>
      <c r="RWJ411" s="50"/>
      <c r="RWK411" s="50"/>
      <c r="RWL411" s="50"/>
      <c r="RWM411" s="50"/>
      <c r="RWN411" s="50"/>
      <c r="RWO411" s="50"/>
      <c r="RWP411" s="50"/>
      <c r="RWQ411" s="50"/>
      <c r="RWR411" s="50"/>
      <c r="RWS411" s="50"/>
      <c r="RWT411" s="50"/>
      <c r="RWU411" s="50"/>
      <c r="RWV411" s="50"/>
      <c r="RWW411" s="50"/>
      <c r="RWX411" s="50"/>
      <c r="RWY411" s="50"/>
      <c r="RWZ411" s="50"/>
      <c r="RXA411" s="50"/>
      <c r="RXB411" s="50"/>
      <c r="RXC411" s="50"/>
      <c r="RXD411" s="50"/>
      <c r="RXE411" s="50"/>
      <c r="RXF411" s="50"/>
      <c r="RXG411" s="50"/>
      <c r="RXH411" s="50"/>
      <c r="RXI411" s="50"/>
      <c r="RXJ411" s="50"/>
      <c r="RXK411" s="50"/>
      <c r="RXL411" s="50"/>
      <c r="RXM411" s="50"/>
      <c r="RXN411" s="50"/>
      <c r="RXO411" s="50"/>
      <c r="RXP411" s="50"/>
      <c r="RXQ411" s="50"/>
      <c r="RXR411" s="50"/>
      <c r="RXS411" s="50"/>
      <c r="RXT411" s="50"/>
      <c r="RXU411" s="50"/>
      <c r="RXV411" s="50"/>
      <c r="RXW411" s="50"/>
      <c r="RXX411" s="50"/>
      <c r="RXY411" s="50"/>
      <c r="RXZ411" s="50"/>
      <c r="RYA411" s="50"/>
      <c r="RYB411" s="50"/>
      <c r="RYC411" s="50"/>
      <c r="RYD411" s="50"/>
      <c r="RYE411" s="50"/>
      <c r="RYF411" s="50"/>
      <c r="RYG411" s="50"/>
      <c r="RYH411" s="50"/>
      <c r="RYI411" s="50"/>
      <c r="RYJ411" s="50"/>
      <c r="RYK411" s="50"/>
      <c r="RYL411" s="50"/>
      <c r="RYM411" s="50"/>
      <c r="RYN411" s="50"/>
      <c r="RYO411" s="50"/>
      <c r="RYP411" s="50"/>
      <c r="RYQ411" s="50"/>
      <c r="RYR411" s="50"/>
      <c r="RYS411" s="50"/>
      <c r="RYT411" s="50"/>
      <c r="RYU411" s="50"/>
      <c r="RYV411" s="50"/>
      <c r="RYW411" s="50"/>
      <c r="RYX411" s="50"/>
      <c r="RYY411" s="50"/>
      <c r="RYZ411" s="50"/>
      <c r="RZA411" s="50"/>
      <c r="RZB411" s="50"/>
      <c r="RZC411" s="50"/>
      <c r="RZD411" s="50"/>
      <c r="RZE411" s="50"/>
      <c r="RZF411" s="50"/>
      <c r="RZG411" s="50"/>
      <c r="RZH411" s="50"/>
      <c r="RZI411" s="50"/>
      <c r="RZJ411" s="50"/>
      <c r="RZK411" s="50"/>
      <c r="RZL411" s="50"/>
      <c r="RZM411" s="50"/>
      <c r="RZN411" s="50"/>
      <c r="RZO411" s="50"/>
      <c r="RZP411" s="50"/>
      <c r="RZQ411" s="50"/>
      <c r="RZR411" s="50"/>
      <c r="RZS411" s="50"/>
      <c r="RZT411" s="50"/>
      <c r="RZU411" s="50"/>
      <c r="RZV411" s="50"/>
      <c r="RZW411" s="50"/>
      <c r="RZX411" s="50"/>
      <c r="RZY411" s="50"/>
      <c r="RZZ411" s="50"/>
      <c r="SAA411" s="50"/>
      <c r="SAB411" s="50"/>
      <c r="SAC411" s="50"/>
      <c r="SAD411" s="50"/>
      <c r="SAE411" s="50"/>
      <c r="SAF411" s="50"/>
      <c r="SAG411" s="50"/>
      <c r="SAH411" s="50"/>
      <c r="SAI411" s="50"/>
      <c r="SAJ411" s="50"/>
      <c r="SAK411" s="50"/>
      <c r="SAL411" s="50"/>
      <c r="SAM411" s="50"/>
      <c r="SAN411" s="50"/>
      <c r="SAO411" s="50"/>
      <c r="SAP411" s="50"/>
      <c r="SAQ411" s="50"/>
      <c r="SAR411" s="50"/>
      <c r="SAS411" s="50"/>
      <c r="SAT411" s="50"/>
      <c r="SAU411" s="50"/>
      <c r="SAV411" s="50"/>
      <c r="SAW411" s="50"/>
      <c r="SAX411" s="50"/>
      <c r="SAY411" s="50"/>
      <c r="SAZ411" s="50"/>
      <c r="SBA411" s="50"/>
      <c r="SBB411" s="50"/>
      <c r="SBC411" s="50"/>
      <c r="SBD411" s="50"/>
      <c r="SBE411" s="50"/>
      <c r="SBF411" s="50"/>
      <c r="SBG411" s="50"/>
      <c r="SBH411" s="50"/>
      <c r="SBI411" s="50"/>
      <c r="SBJ411" s="50"/>
      <c r="SBK411" s="50"/>
      <c r="SBL411" s="50"/>
      <c r="SBM411" s="50"/>
      <c r="SBN411" s="50"/>
      <c r="SBO411" s="50"/>
      <c r="SBP411" s="50"/>
      <c r="SBQ411" s="50"/>
      <c r="SBR411" s="50"/>
      <c r="SBS411" s="50"/>
      <c r="SBT411" s="50"/>
      <c r="SBU411" s="50"/>
      <c r="SBV411" s="50"/>
      <c r="SBW411" s="50"/>
      <c r="SBX411" s="50"/>
      <c r="SBY411" s="50"/>
      <c r="SBZ411" s="50"/>
      <c r="SCA411" s="50"/>
      <c r="SCB411" s="50"/>
      <c r="SCC411" s="50"/>
      <c r="SCD411" s="50"/>
      <c r="SCE411" s="50"/>
      <c r="SCF411" s="50"/>
      <c r="SCG411" s="50"/>
      <c r="SCH411" s="50"/>
      <c r="SCI411" s="50"/>
      <c r="SCJ411" s="50"/>
      <c r="SCK411" s="50"/>
      <c r="SCL411" s="50"/>
      <c r="SCM411" s="50"/>
      <c r="SCN411" s="50"/>
      <c r="SCO411" s="50"/>
      <c r="SCP411" s="50"/>
      <c r="SCQ411" s="50"/>
      <c r="SCR411" s="50"/>
      <c r="SCS411" s="50"/>
      <c r="SCT411" s="50"/>
      <c r="SCU411" s="50"/>
      <c r="SCV411" s="50"/>
      <c r="SCW411" s="50"/>
      <c r="SCX411" s="50"/>
      <c r="SCY411" s="50"/>
      <c r="SCZ411" s="50"/>
      <c r="SDA411" s="50"/>
      <c r="SDB411" s="50"/>
      <c r="SDC411" s="50"/>
      <c r="SDD411" s="50"/>
      <c r="SDE411" s="50"/>
      <c r="SDF411" s="50"/>
      <c r="SDG411" s="50"/>
      <c r="SDH411" s="50"/>
      <c r="SDI411" s="50"/>
      <c r="SDJ411" s="50"/>
      <c r="SDK411" s="50"/>
      <c r="SDL411" s="50"/>
      <c r="SDM411" s="50"/>
      <c r="SDN411" s="50"/>
      <c r="SDO411" s="50"/>
      <c r="SDP411" s="50"/>
      <c r="SDQ411" s="50"/>
      <c r="SDR411" s="50"/>
      <c r="SDS411" s="50"/>
      <c r="SDT411" s="50"/>
      <c r="SDU411" s="50"/>
      <c r="SDV411" s="50"/>
      <c r="SDW411" s="50"/>
      <c r="SDX411" s="50"/>
      <c r="SDY411" s="50"/>
      <c r="SDZ411" s="50"/>
      <c r="SEA411" s="50"/>
      <c r="SEB411" s="50"/>
      <c r="SEC411" s="50"/>
      <c r="SED411" s="50"/>
      <c r="SEE411" s="50"/>
      <c r="SEF411" s="50"/>
      <c r="SEG411" s="50"/>
      <c r="SEH411" s="50"/>
      <c r="SEI411" s="50"/>
      <c r="SEJ411" s="50"/>
      <c r="SEK411" s="50"/>
      <c r="SEL411" s="50"/>
      <c r="SEM411" s="50"/>
      <c r="SEN411" s="50"/>
      <c r="SEO411" s="50"/>
      <c r="SEP411" s="50"/>
      <c r="SEQ411" s="50"/>
      <c r="SER411" s="50"/>
      <c r="SES411" s="50"/>
      <c r="SET411" s="50"/>
      <c r="SEU411" s="50"/>
      <c r="SEV411" s="50"/>
      <c r="SEW411" s="50"/>
      <c r="SEX411" s="50"/>
      <c r="SEY411" s="50"/>
      <c r="SEZ411" s="50"/>
      <c r="SFA411" s="50"/>
      <c r="SFB411" s="50"/>
      <c r="SFC411" s="50"/>
      <c r="SFD411" s="50"/>
      <c r="SFE411" s="50"/>
      <c r="SFF411" s="50"/>
      <c r="SFG411" s="50"/>
      <c r="SFH411" s="50"/>
      <c r="SFI411" s="50"/>
      <c r="SFJ411" s="50"/>
      <c r="SFK411" s="50"/>
      <c r="SFL411" s="50"/>
      <c r="SFM411" s="50"/>
      <c r="SFN411" s="50"/>
      <c r="SFO411" s="50"/>
      <c r="SFP411" s="50"/>
      <c r="SFQ411" s="50"/>
      <c r="SFR411" s="50"/>
      <c r="SFS411" s="50"/>
      <c r="SFT411" s="50"/>
      <c r="SFU411" s="50"/>
      <c r="SFV411" s="50"/>
      <c r="SFW411" s="50"/>
      <c r="SFX411" s="50"/>
      <c r="SFY411" s="50"/>
      <c r="SFZ411" s="50"/>
      <c r="SGA411" s="50"/>
      <c r="SGB411" s="50"/>
      <c r="SGC411" s="50"/>
      <c r="SGD411" s="50"/>
      <c r="SGE411" s="50"/>
      <c r="SGF411" s="50"/>
      <c r="SGG411" s="50"/>
      <c r="SGH411" s="50"/>
      <c r="SGI411" s="50"/>
      <c r="SGJ411" s="50"/>
      <c r="SGK411" s="50"/>
      <c r="SGL411" s="50"/>
      <c r="SGM411" s="50"/>
      <c r="SGN411" s="50"/>
      <c r="SGO411" s="50"/>
      <c r="SGP411" s="50"/>
      <c r="SGQ411" s="50"/>
      <c r="SGR411" s="50"/>
      <c r="SGS411" s="50"/>
      <c r="SGT411" s="50"/>
      <c r="SGU411" s="50"/>
      <c r="SGV411" s="50"/>
      <c r="SGW411" s="50"/>
      <c r="SGX411" s="50"/>
      <c r="SGY411" s="50"/>
      <c r="SGZ411" s="50"/>
      <c r="SHA411" s="50"/>
      <c r="SHB411" s="50"/>
      <c r="SHC411" s="50"/>
      <c r="SHD411" s="50"/>
      <c r="SHE411" s="50"/>
      <c r="SHF411" s="50"/>
      <c r="SHG411" s="50"/>
      <c r="SHH411" s="50"/>
      <c r="SHI411" s="50"/>
      <c r="SHJ411" s="50"/>
      <c r="SHK411" s="50"/>
      <c r="SHL411" s="50"/>
      <c r="SHM411" s="50"/>
      <c r="SHN411" s="50"/>
      <c r="SHO411" s="50"/>
      <c r="SHP411" s="50"/>
      <c r="SHQ411" s="50"/>
      <c r="SHR411" s="50"/>
      <c r="SHS411" s="50"/>
      <c r="SHT411" s="50"/>
      <c r="SHU411" s="50"/>
      <c r="SHV411" s="50"/>
      <c r="SHW411" s="50"/>
      <c r="SHX411" s="50"/>
      <c r="SHY411" s="50"/>
      <c r="SHZ411" s="50"/>
      <c r="SIA411" s="50"/>
      <c r="SIB411" s="50"/>
      <c r="SIC411" s="50"/>
      <c r="SID411" s="50"/>
      <c r="SIE411" s="50"/>
      <c r="SIF411" s="50"/>
      <c r="SIG411" s="50"/>
      <c r="SIH411" s="50"/>
      <c r="SII411" s="50"/>
      <c r="SIJ411" s="50"/>
      <c r="SIK411" s="50"/>
      <c r="SIL411" s="50"/>
      <c r="SIM411" s="50"/>
      <c r="SIN411" s="50"/>
      <c r="SIO411" s="50"/>
      <c r="SIP411" s="50"/>
      <c r="SIQ411" s="50"/>
      <c r="SIR411" s="50"/>
      <c r="SIS411" s="50"/>
      <c r="SIT411" s="50"/>
      <c r="SIU411" s="50"/>
      <c r="SIV411" s="50"/>
      <c r="SIW411" s="50"/>
      <c r="SIX411" s="50"/>
      <c r="SIY411" s="50"/>
      <c r="SIZ411" s="50"/>
      <c r="SJA411" s="50"/>
      <c r="SJB411" s="50"/>
      <c r="SJC411" s="50"/>
      <c r="SJD411" s="50"/>
      <c r="SJE411" s="50"/>
      <c r="SJF411" s="50"/>
      <c r="SJG411" s="50"/>
      <c r="SJH411" s="50"/>
      <c r="SJI411" s="50"/>
      <c r="SJJ411" s="50"/>
      <c r="SJK411" s="50"/>
      <c r="SJL411" s="50"/>
      <c r="SJM411" s="50"/>
      <c r="SJN411" s="50"/>
      <c r="SJO411" s="50"/>
      <c r="SJP411" s="50"/>
      <c r="SJQ411" s="50"/>
      <c r="SJR411" s="50"/>
      <c r="SJS411" s="50"/>
      <c r="SJT411" s="50"/>
      <c r="SJU411" s="50"/>
      <c r="SJV411" s="50"/>
      <c r="SJW411" s="50"/>
      <c r="SJX411" s="50"/>
      <c r="SJY411" s="50"/>
      <c r="SJZ411" s="50"/>
      <c r="SKA411" s="50"/>
      <c r="SKB411" s="50"/>
      <c r="SKC411" s="50"/>
      <c r="SKD411" s="50"/>
      <c r="SKE411" s="50"/>
      <c r="SKF411" s="50"/>
      <c r="SKG411" s="50"/>
      <c r="SKH411" s="50"/>
      <c r="SKI411" s="50"/>
      <c r="SKJ411" s="50"/>
      <c r="SKK411" s="50"/>
      <c r="SKL411" s="50"/>
      <c r="SKM411" s="50"/>
      <c r="SKN411" s="50"/>
      <c r="SKO411" s="50"/>
      <c r="SKP411" s="50"/>
      <c r="SKQ411" s="50"/>
      <c r="SKR411" s="50"/>
      <c r="SKS411" s="50"/>
      <c r="SKT411" s="50"/>
      <c r="SKU411" s="50"/>
      <c r="SKV411" s="50"/>
      <c r="SKW411" s="50"/>
      <c r="SKX411" s="50"/>
      <c r="SKY411" s="50"/>
      <c r="SKZ411" s="50"/>
      <c r="SLA411" s="50"/>
      <c r="SLB411" s="50"/>
      <c r="SLC411" s="50"/>
      <c r="SLD411" s="50"/>
      <c r="SLE411" s="50"/>
      <c r="SLF411" s="50"/>
      <c r="SLG411" s="50"/>
      <c r="SLH411" s="50"/>
      <c r="SLI411" s="50"/>
      <c r="SLJ411" s="50"/>
      <c r="SLK411" s="50"/>
      <c r="SLL411" s="50"/>
      <c r="SLM411" s="50"/>
      <c r="SLN411" s="50"/>
      <c r="SLO411" s="50"/>
      <c r="SLP411" s="50"/>
      <c r="SLQ411" s="50"/>
      <c r="SLR411" s="50"/>
      <c r="SLS411" s="50"/>
      <c r="SLT411" s="50"/>
      <c r="SLU411" s="50"/>
      <c r="SLV411" s="50"/>
      <c r="SLW411" s="50"/>
      <c r="SLX411" s="50"/>
      <c r="SLY411" s="50"/>
      <c r="SLZ411" s="50"/>
      <c r="SMA411" s="50"/>
      <c r="SMB411" s="50"/>
      <c r="SMC411" s="50"/>
      <c r="SMD411" s="50"/>
      <c r="SME411" s="50"/>
      <c r="SMF411" s="50"/>
      <c r="SMG411" s="50"/>
      <c r="SMH411" s="50"/>
      <c r="SMI411" s="50"/>
      <c r="SMJ411" s="50"/>
      <c r="SMK411" s="50"/>
      <c r="SML411" s="50"/>
      <c r="SMM411" s="50"/>
      <c r="SMN411" s="50"/>
      <c r="SMO411" s="50"/>
      <c r="SMP411" s="50"/>
      <c r="SMQ411" s="50"/>
      <c r="SMR411" s="50"/>
      <c r="SMS411" s="50"/>
      <c r="SMT411" s="50"/>
      <c r="SMU411" s="50"/>
      <c r="SMV411" s="50"/>
      <c r="SMW411" s="50"/>
      <c r="SMX411" s="50"/>
      <c r="SMY411" s="50"/>
      <c r="SMZ411" s="50"/>
      <c r="SNA411" s="50"/>
      <c r="SNB411" s="50"/>
      <c r="SNC411" s="50"/>
      <c r="SND411" s="50"/>
      <c r="SNE411" s="50"/>
      <c r="SNF411" s="50"/>
      <c r="SNG411" s="50"/>
      <c r="SNH411" s="50"/>
      <c r="SNI411" s="50"/>
      <c r="SNJ411" s="50"/>
      <c r="SNK411" s="50"/>
      <c r="SNL411" s="50"/>
      <c r="SNM411" s="50"/>
      <c r="SNN411" s="50"/>
      <c r="SNO411" s="50"/>
      <c r="SNP411" s="50"/>
      <c r="SNQ411" s="50"/>
      <c r="SNR411" s="50"/>
      <c r="SNS411" s="50"/>
      <c r="SNT411" s="50"/>
      <c r="SNU411" s="50"/>
      <c r="SNV411" s="50"/>
      <c r="SNW411" s="50"/>
      <c r="SNX411" s="50"/>
      <c r="SNY411" s="50"/>
      <c r="SNZ411" s="50"/>
      <c r="SOA411" s="50"/>
      <c r="SOB411" s="50"/>
      <c r="SOC411" s="50"/>
      <c r="SOD411" s="50"/>
      <c r="SOE411" s="50"/>
      <c r="SOF411" s="50"/>
      <c r="SOG411" s="50"/>
      <c r="SOH411" s="50"/>
      <c r="SOI411" s="50"/>
      <c r="SOJ411" s="50"/>
      <c r="SOK411" s="50"/>
      <c r="SOL411" s="50"/>
      <c r="SOM411" s="50"/>
      <c r="SON411" s="50"/>
      <c r="SOO411" s="50"/>
      <c r="SOP411" s="50"/>
      <c r="SOQ411" s="50"/>
      <c r="SOR411" s="50"/>
      <c r="SOS411" s="50"/>
      <c r="SOT411" s="50"/>
      <c r="SOU411" s="50"/>
      <c r="SOV411" s="50"/>
      <c r="SOW411" s="50"/>
      <c r="SOX411" s="50"/>
      <c r="SOY411" s="50"/>
      <c r="SOZ411" s="50"/>
      <c r="SPA411" s="50"/>
      <c r="SPB411" s="50"/>
      <c r="SPC411" s="50"/>
      <c r="SPD411" s="50"/>
      <c r="SPE411" s="50"/>
      <c r="SPF411" s="50"/>
      <c r="SPG411" s="50"/>
      <c r="SPH411" s="50"/>
      <c r="SPI411" s="50"/>
      <c r="SPJ411" s="50"/>
      <c r="SPK411" s="50"/>
      <c r="SPL411" s="50"/>
      <c r="SPM411" s="50"/>
      <c r="SPN411" s="50"/>
      <c r="SPO411" s="50"/>
      <c r="SPP411" s="50"/>
      <c r="SPQ411" s="50"/>
      <c r="SPR411" s="50"/>
      <c r="SPS411" s="50"/>
      <c r="SPT411" s="50"/>
      <c r="SPU411" s="50"/>
      <c r="SPV411" s="50"/>
      <c r="SPW411" s="50"/>
      <c r="SPX411" s="50"/>
      <c r="SPY411" s="50"/>
      <c r="SPZ411" s="50"/>
      <c r="SQA411" s="50"/>
      <c r="SQB411" s="50"/>
      <c r="SQC411" s="50"/>
      <c r="SQD411" s="50"/>
      <c r="SQE411" s="50"/>
      <c r="SQF411" s="50"/>
      <c r="SQG411" s="50"/>
      <c r="SQH411" s="50"/>
      <c r="SQI411" s="50"/>
      <c r="SQJ411" s="50"/>
      <c r="SQK411" s="50"/>
      <c r="SQL411" s="50"/>
      <c r="SQM411" s="50"/>
      <c r="SQN411" s="50"/>
      <c r="SQO411" s="50"/>
      <c r="SQP411" s="50"/>
      <c r="SQQ411" s="50"/>
      <c r="SQR411" s="50"/>
      <c r="SQS411" s="50"/>
      <c r="SQT411" s="50"/>
      <c r="SQU411" s="50"/>
      <c r="SQV411" s="50"/>
      <c r="SQW411" s="50"/>
      <c r="SQX411" s="50"/>
      <c r="SQY411" s="50"/>
      <c r="SQZ411" s="50"/>
      <c r="SRA411" s="50"/>
      <c r="SRB411" s="50"/>
      <c r="SRC411" s="50"/>
      <c r="SRD411" s="50"/>
      <c r="SRE411" s="50"/>
      <c r="SRF411" s="50"/>
      <c r="SRG411" s="50"/>
      <c r="SRH411" s="50"/>
      <c r="SRI411" s="50"/>
      <c r="SRJ411" s="50"/>
      <c r="SRK411" s="50"/>
      <c r="SRL411" s="50"/>
      <c r="SRM411" s="50"/>
      <c r="SRN411" s="50"/>
      <c r="SRO411" s="50"/>
      <c r="SRP411" s="50"/>
      <c r="SRQ411" s="50"/>
      <c r="SRR411" s="50"/>
      <c r="SRS411" s="50"/>
      <c r="SRT411" s="50"/>
      <c r="SRU411" s="50"/>
      <c r="SRV411" s="50"/>
      <c r="SRW411" s="50"/>
      <c r="SRX411" s="50"/>
      <c r="SRY411" s="50"/>
      <c r="SRZ411" s="50"/>
      <c r="SSA411" s="50"/>
      <c r="SSB411" s="50"/>
      <c r="SSC411" s="50"/>
      <c r="SSD411" s="50"/>
      <c r="SSE411" s="50"/>
      <c r="SSF411" s="50"/>
      <c r="SSG411" s="50"/>
      <c r="SSH411" s="50"/>
      <c r="SSI411" s="50"/>
      <c r="SSJ411" s="50"/>
      <c r="SSK411" s="50"/>
      <c r="SSL411" s="50"/>
      <c r="SSM411" s="50"/>
      <c r="SSN411" s="50"/>
      <c r="SSO411" s="50"/>
      <c r="SSP411" s="50"/>
      <c r="SSQ411" s="50"/>
      <c r="SSR411" s="50"/>
      <c r="SSS411" s="50"/>
      <c r="SST411" s="50"/>
      <c r="SSU411" s="50"/>
      <c r="SSV411" s="50"/>
      <c r="SSW411" s="50"/>
      <c r="SSX411" s="50"/>
      <c r="SSY411" s="50"/>
      <c r="SSZ411" s="50"/>
      <c r="STA411" s="50"/>
      <c r="STB411" s="50"/>
      <c r="STC411" s="50"/>
      <c r="STD411" s="50"/>
      <c r="STE411" s="50"/>
      <c r="STF411" s="50"/>
      <c r="STG411" s="50"/>
      <c r="STH411" s="50"/>
      <c r="STI411" s="50"/>
      <c r="STJ411" s="50"/>
      <c r="STK411" s="50"/>
      <c r="STL411" s="50"/>
      <c r="STM411" s="50"/>
      <c r="STN411" s="50"/>
      <c r="STO411" s="50"/>
      <c r="STP411" s="50"/>
      <c r="STQ411" s="50"/>
      <c r="STR411" s="50"/>
      <c r="STS411" s="50"/>
      <c r="STT411" s="50"/>
      <c r="STU411" s="50"/>
      <c r="STV411" s="50"/>
      <c r="STW411" s="50"/>
      <c r="STX411" s="50"/>
      <c r="STY411" s="50"/>
      <c r="STZ411" s="50"/>
      <c r="SUA411" s="50"/>
      <c r="SUB411" s="50"/>
      <c r="SUC411" s="50"/>
      <c r="SUD411" s="50"/>
      <c r="SUE411" s="50"/>
      <c r="SUF411" s="50"/>
      <c r="SUG411" s="50"/>
      <c r="SUH411" s="50"/>
      <c r="SUI411" s="50"/>
      <c r="SUJ411" s="50"/>
      <c r="SUK411" s="50"/>
      <c r="SUL411" s="50"/>
      <c r="SUM411" s="50"/>
      <c r="SUN411" s="50"/>
      <c r="SUO411" s="50"/>
      <c r="SUP411" s="50"/>
      <c r="SUQ411" s="50"/>
      <c r="SUR411" s="50"/>
      <c r="SUS411" s="50"/>
      <c r="SUT411" s="50"/>
      <c r="SUU411" s="50"/>
      <c r="SUV411" s="50"/>
      <c r="SUW411" s="50"/>
      <c r="SUX411" s="50"/>
      <c r="SUY411" s="50"/>
      <c r="SUZ411" s="50"/>
      <c r="SVA411" s="50"/>
      <c r="SVB411" s="50"/>
      <c r="SVC411" s="50"/>
      <c r="SVD411" s="50"/>
      <c r="SVE411" s="50"/>
      <c r="SVF411" s="50"/>
      <c r="SVG411" s="50"/>
      <c r="SVH411" s="50"/>
      <c r="SVI411" s="50"/>
      <c r="SVJ411" s="50"/>
      <c r="SVK411" s="50"/>
      <c r="SVL411" s="50"/>
      <c r="SVM411" s="50"/>
      <c r="SVN411" s="50"/>
      <c r="SVO411" s="50"/>
      <c r="SVP411" s="50"/>
      <c r="SVQ411" s="50"/>
      <c r="SVR411" s="50"/>
      <c r="SVS411" s="50"/>
      <c r="SVT411" s="50"/>
      <c r="SVU411" s="50"/>
      <c r="SVV411" s="50"/>
      <c r="SVW411" s="50"/>
      <c r="SVX411" s="50"/>
      <c r="SVY411" s="50"/>
      <c r="SVZ411" s="50"/>
      <c r="SWA411" s="50"/>
      <c r="SWB411" s="50"/>
      <c r="SWC411" s="50"/>
      <c r="SWD411" s="50"/>
      <c r="SWE411" s="50"/>
      <c r="SWF411" s="50"/>
      <c r="SWG411" s="50"/>
      <c r="SWH411" s="50"/>
      <c r="SWI411" s="50"/>
      <c r="SWJ411" s="50"/>
      <c r="SWK411" s="50"/>
      <c r="SWL411" s="50"/>
      <c r="SWM411" s="50"/>
      <c r="SWN411" s="50"/>
      <c r="SWO411" s="50"/>
      <c r="SWP411" s="50"/>
      <c r="SWQ411" s="50"/>
      <c r="SWR411" s="50"/>
      <c r="SWS411" s="50"/>
      <c r="SWT411" s="50"/>
      <c r="SWU411" s="50"/>
      <c r="SWV411" s="50"/>
      <c r="SWW411" s="50"/>
      <c r="SWX411" s="50"/>
      <c r="SWY411" s="50"/>
      <c r="SWZ411" s="50"/>
      <c r="SXA411" s="50"/>
      <c r="SXB411" s="50"/>
      <c r="SXC411" s="50"/>
      <c r="SXD411" s="50"/>
      <c r="SXE411" s="50"/>
      <c r="SXF411" s="50"/>
      <c r="SXG411" s="50"/>
      <c r="SXH411" s="50"/>
      <c r="SXI411" s="50"/>
      <c r="SXJ411" s="50"/>
      <c r="SXK411" s="50"/>
      <c r="SXL411" s="50"/>
      <c r="SXM411" s="50"/>
      <c r="SXN411" s="50"/>
      <c r="SXO411" s="50"/>
      <c r="SXP411" s="50"/>
      <c r="SXQ411" s="50"/>
      <c r="SXR411" s="50"/>
      <c r="SXS411" s="50"/>
      <c r="SXT411" s="50"/>
      <c r="SXU411" s="50"/>
      <c r="SXV411" s="50"/>
      <c r="SXW411" s="50"/>
      <c r="SXX411" s="50"/>
      <c r="SXY411" s="50"/>
      <c r="SXZ411" s="50"/>
      <c r="SYA411" s="50"/>
      <c r="SYB411" s="50"/>
      <c r="SYC411" s="50"/>
      <c r="SYD411" s="50"/>
      <c r="SYE411" s="50"/>
      <c r="SYF411" s="50"/>
      <c r="SYG411" s="50"/>
      <c r="SYH411" s="50"/>
      <c r="SYI411" s="50"/>
      <c r="SYJ411" s="50"/>
      <c r="SYK411" s="50"/>
      <c r="SYL411" s="50"/>
      <c r="SYM411" s="50"/>
      <c r="SYN411" s="50"/>
      <c r="SYO411" s="50"/>
      <c r="SYP411" s="50"/>
      <c r="SYQ411" s="50"/>
      <c r="SYR411" s="50"/>
      <c r="SYS411" s="50"/>
      <c r="SYT411" s="50"/>
      <c r="SYU411" s="50"/>
      <c r="SYV411" s="50"/>
      <c r="SYW411" s="50"/>
      <c r="SYX411" s="50"/>
      <c r="SYY411" s="50"/>
      <c r="SYZ411" s="50"/>
      <c r="SZA411" s="50"/>
      <c r="SZB411" s="50"/>
      <c r="SZC411" s="50"/>
      <c r="SZD411" s="50"/>
      <c r="SZE411" s="50"/>
      <c r="SZF411" s="50"/>
      <c r="SZG411" s="50"/>
      <c r="SZH411" s="50"/>
      <c r="SZI411" s="50"/>
      <c r="SZJ411" s="50"/>
      <c r="SZK411" s="50"/>
      <c r="SZL411" s="50"/>
      <c r="SZM411" s="50"/>
      <c r="SZN411" s="50"/>
      <c r="SZO411" s="50"/>
      <c r="SZP411" s="50"/>
      <c r="SZQ411" s="50"/>
      <c r="SZR411" s="50"/>
      <c r="SZS411" s="50"/>
      <c r="SZT411" s="50"/>
      <c r="SZU411" s="50"/>
      <c r="SZV411" s="50"/>
      <c r="SZW411" s="50"/>
      <c r="SZX411" s="50"/>
      <c r="SZY411" s="50"/>
      <c r="SZZ411" s="50"/>
      <c r="TAA411" s="50"/>
      <c r="TAB411" s="50"/>
      <c r="TAC411" s="50"/>
      <c r="TAD411" s="50"/>
      <c r="TAE411" s="50"/>
      <c r="TAF411" s="50"/>
      <c r="TAG411" s="50"/>
      <c r="TAH411" s="50"/>
      <c r="TAI411" s="50"/>
      <c r="TAJ411" s="50"/>
      <c r="TAK411" s="50"/>
      <c r="TAL411" s="50"/>
      <c r="TAM411" s="50"/>
      <c r="TAN411" s="50"/>
      <c r="TAO411" s="50"/>
      <c r="TAP411" s="50"/>
      <c r="TAQ411" s="50"/>
      <c r="TAR411" s="50"/>
      <c r="TAS411" s="50"/>
      <c r="TAT411" s="50"/>
      <c r="TAU411" s="50"/>
      <c r="TAV411" s="50"/>
      <c r="TAW411" s="50"/>
      <c r="TAX411" s="50"/>
      <c r="TAY411" s="50"/>
      <c r="TAZ411" s="50"/>
      <c r="TBA411" s="50"/>
      <c r="TBB411" s="50"/>
      <c r="TBC411" s="50"/>
      <c r="TBD411" s="50"/>
      <c r="TBE411" s="50"/>
      <c r="TBF411" s="50"/>
      <c r="TBG411" s="50"/>
      <c r="TBH411" s="50"/>
      <c r="TBI411" s="50"/>
      <c r="TBJ411" s="50"/>
      <c r="TBK411" s="50"/>
      <c r="TBL411" s="50"/>
      <c r="TBM411" s="50"/>
      <c r="TBN411" s="50"/>
      <c r="TBO411" s="50"/>
      <c r="TBP411" s="50"/>
      <c r="TBQ411" s="50"/>
      <c r="TBR411" s="50"/>
      <c r="TBS411" s="50"/>
      <c r="TBT411" s="50"/>
      <c r="TBU411" s="50"/>
      <c r="TBV411" s="50"/>
      <c r="TBW411" s="50"/>
      <c r="TBX411" s="50"/>
      <c r="TBY411" s="50"/>
      <c r="TBZ411" s="50"/>
      <c r="TCA411" s="50"/>
      <c r="TCB411" s="50"/>
      <c r="TCC411" s="50"/>
      <c r="TCD411" s="50"/>
      <c r="TCE411" s="50"/>
      <c r="TCF411" s="50"/>
      <c r="TCG411" s="50"/>
      <c r="TCH411" s="50"/>
      <c r="TCI411" s="50"/>
      <c r="TCJ411" s="50"/>
      <c r="TCK411" s="50"/>
      <c r="TCL411" s="50"/>
      <c r="TCM411" s="50"/>
      <c r="TCN411" s="50"/>
      <c r="TCO411" s="50"/>
      <c r="TCP411" s="50"/>
      <c r="TCQ411" s="50"/>
      <c r="TCR411" s="50"/>
      <c r="TCS411" s="50"/>
      <c r="TCT411" s="50"/>
      <c r="TCU411" s="50"/>
      <c r="TCV411" s="50"/>
      <c r="TCW411" s="50"/>
      <c r="TCX411" s="50"/>
      <c r="TCY411" s="50"/>
      <c r="TCZ411" s="50"/>
      <c r="TDA411" s="50"/>
      <c r="TDB411" s="50"/>
      <c r="TDC411" s="50"/>
      <c r="TDD411" s="50"/>
      <c r="TDE411" s="50"/>
      <c r="TDF411" s="50"/>
      <c r="TDG411" s="50"/>
      <c r="TDH411" s="50"/>
      <c r="TDI411" s="50"/>
      <c r="TDJ411" s="50"/>
      <c r="TDK411" s="50"/>
      <c r="TDL411" s="50"/>
      <c r="TDM411" s="50"/>
      <c r="TDN411" s="50"/>
      <c r="TDO411" s="50"/>
      <c r="TDP411" s="50"/>
      <c r="TDQ411" s="50"/>
      <c r="TDR411" s="50"/>
      <c r="TDS411" s="50"/>
      <c r="TDT411" s="50"/>
      <c r="TDU411" s="50"/>
      <c r="TDV411" s="50"/>
      <c r="TDW411" s="50"/>
      <c r="TDX411" s="50"/>
      <c r="TDY411" s="50"/>
      <c r="TDZ411" s="50"/>
      <c r="TEA411" s="50"/>
      <c r="TEB411" s="50"/>
      <c r="TEC411" s="50"/>
      <c r="TED411" s="50"/>
      <c r="TEE411" s="50"/>
      <c r="TEF411" s="50"/>
      <c r="TEG411" s="50"/>
      <c r="TEH411" s="50"/>
      <c r="TEI411" s="50"/>
      <c r="TEJ411" s="50"/>
      <c r="TEK411" s="50"/>
      <c r="TEL411" s="50"/>
      <c r="TEM411" s="50"/>
      <c r="TEN411" s="50"/>
      <c r="TEO411" s="50"/>
      <c r="TEP411" s="50"/>
      <c r="TEQ411" s="50"/>
      <c r="TER411" s="50"/>
      <c r="TES411" s="50"/>
      <c r="TET411" s="50"/>
      <c r="TEU411" s="50"/>
      <c r="TEV411" s="50"/>
      <c r="TEW411" s="50"/>
      <c r="TEX411" s="50"/>
      <c r="TEY411" s="50"/>
      <c r="TEZ411" s="50"/>
      <c r="TFA411" s="50"/>
      <c r="TFB411" s="50"/>
      <c r="TFC411" s="50"/>
      <c r="TFD411" s="50"/>
      <c r="TFE411" s="50"/>
      <c r="TFF411" s="50"/>
      <c r="TFG411" s="50"/>
      <c r="TFH411" s="50"/>
      <c r="TFI411" s="50"/>
      <c r="TFJ411" s="50"/>
      <c r="TFK411" s="50"/>
      <c r="TFL411" s="50"/>
      <c r="TFM411" s="50"/>
      <c r="TFN411" s="50"/>
      <c r="TFO411" s="50"/>
      <c r="TFP411" s="50"/>
      <c r="TFQ411" s="50"/>
      <c r="TFR411" s="50"/>
      <c r="TFS411" s="50"/>
      <c r="TFT411" s="50"/>
      <c r="TFU411" s="50"/>
      <c r="TFV411" s="50"/>
      <c r="TFW411" s="50"/>
      <c r="TFX411" s="50"/>
      <c r="TFY411" s="50"/>
      <c r="TFZ411" s="50"/>
      <c r="TGA411" s="50"/>
      <c r="TGB411" s="50"/>
      <c r="TGC411" s="50"/>
      <c r="TGD411" s="50"/>
      <c r="TGE411" s="50"/>
      <c r="TGF411" s="50"/>
      <c r="TGG411" s="50"/>
      <c r="TGH411" s="50"/>
      <c r="TGI411" s="50"/>
      <c r="TGJ411" s="50"/>
      <c r="TGK411" s="50"/>
      <c r="TGL411" s="50"/>
      <c r="TGM411" s="50"/>
      <c r="TGN411" s="50"/>
      <c r="TGO411" s="50"/>
      <c r="TGP411" s="50"/>
      <c r="TGQ411" s="50"/>
      <c r="TGR411" s="50"/>
      <c r="TGS411" s="50"/>
      <c r="TGT411" s="50"/>
      <c r="TGU411" s="50"/>
      <c r="TGV411" s="50"/>
      <c r="TGW411" s="50"/>
      <c r="TGX411" s="50"/>
      <c r="TGY411" s="50"/>
      <c r="TGZ411" s="50"/>
      <c r="THA411" s="50"/>
      <c r="THB411" s="50"/>
      <c r="THC411" s="50"/>
      <c r="THD411" s="50"/>
      <c r="THE411" s="50"/>
      <c r="THF411" s="50"/>
      <c r="THG411" s="50"/>
      <c r="THH411" s="50"/>
      <c r="THI411" s="50"/>
      <c r="THJ411" s="50"/>
      <c r="THK411" s="50"/>
      <c r="THL411" s="50"/>
      <c r="THM411" s="50"/>
      <c r="THN411" s="50"/>
      <c r="THO411" s="50"/>
      <c r="THP411" s="50"/>
      <c r="THQ411" s="50"/>
      <c r="THR411" s="50"/>
      <c r="THS411" s="50"/>
      <c r="THT411" s="50"/>
      <c r="THU411" s="50"/>
      <c r="THV411" s="50"/>
      <c r="THW411" s="50"/>
      <c r="THX411" s="50"/>
      <c r="THY411" s="50"/>
      <c r="THZ411" s="50"/>
      <c r="TIA411" s="50"/>
      <c r="TIB411" s="50"/>
      <c r="TIC411" s="50"/>
      <c r="TID411" s="50"/>
      <c r="TIE411" s="50"/>
      <c r="TIF411" s="50"/>
      <c r="TIG411" s="50"/>
      <c r="TIH411" s="50"/>
      <c r="TII411" s="50"/>
      <c r="TIJ411" s="50"/>
      <c r="TIK411" s="50"/>
      <c r="TIL411" s="50"/>
      <c r="TIM411" s="50"/>
      <c r="TIN411" s="50"/>
      <c r="TIO411" s="50"/>
      <c r="TIP411" s="50"/>
      <c r="TIQ411" s="50"/>
      <c r="TIR411" s="50"/>
      <c r="TIS411" s="50"/>
      <c r="TIT411" s="50"/>
      <c r="TIU411" s="50"/>
      <c r="TIV411" s="50"/>
      <c r="TIW411" s="50"/>
      <c r="TIX411" s="50"/>
      <c r="TIY411" s="50"/>
      <c r="TIZ411" s="50"/>
      <c r="TJA411" s="50"/>
      <c r="TJB411" s="50"/>
      <c r="TJC411" s="50"/>
      <c r="TJD411" s="50"/>
      <c r="TJE411" s="50"/>
      <c r="TJF411" s="50"/>
      <c r="TJG411" s="50"/>
      <c r="TJH411" s="50"/>
      <c r="TJI411" s="50"/>
      <c r="TJJ411" s="50"/>
      <c r="TJK411" s="50"/>
      <c r="TJL411" s="50"/>
      <c r="TJM411" s="50"/>
      <c r="TJN411" s="50"/>
      <c r="TJO411" s="50"/>
      <c r="TJP411" s="50"/>
      <c r="TJQ411" s="50"/>
      <c r="TJR411" s="50"/>
      <c r="TJS411" s="50"/>
      <c r="TJT411" s="50"/>
      <c r="TJU411" s="50"/>
      <c r="TJV411" s="50"/>
      <c r="TJW411" s="50"/>
      <c r="TJX411" s="50"/>
      <c r="TJY411" s="50"/>
      <c r="TJZ411" s="50"/>
      <c r="TKA411" s="50"/>
      <c r="TKB411" s="50"/>
      <c r="TKC411" s="50"/>
      <c r="TKD411" s="50"/>
      <c r="TKE411" s="50"/>
      <c r="TKF411" s="50"/>
      <c r="TKG411" s="50"/>
      <c r="TKH411" s="50"/>
      <c r="TKI411" s="50"/>
      <c r="TKJ411" s="50"/>
      <c r="TKK411" s="50"/>
      <c r="TKL411" s="50"/>
      <c r="TKM411" s="50"/>
      <c r="TKN411" s="50"/>
      <c r="TKO411" s="50"/>
      <c r="TKP411" s="50"/>
      <c r="TKQ411" s="50"/>
      <c r="TKR411" s="50"/>
      <c r="TKS411" s="50"/>
      <c r="TKT411" s="50"/>
      <c r="TKU411" s="50"/>
      <c r="TKV411" s="50"/>
      <c r="TKW411" s="50"/>
      <c r="TKX411" s="50"/>
      <c r="TKY411" s="50"/>
      <c r="TKZ411" s="50"/>
      <c r="TLA411" s="50"/>
      <c r="TLB411" s="50"/>
      <c r="TLC411" s="50"/>
      <c r="TLD411" s="50"/>
      <c r="TLE411" s="50"/>
      <c r="TLF411" s="50"/>
      <c r="TLG411" s="50"/>
      <c r="TLH411" s="50"/>
      <c r="TLI411" s="50"/>
      <c r="TLJ411" s="50"/>
      <c r="TLK411" s="50"/>
      <c r="TLL411" s="50"/>
      <c r="TLM411" s="50"/>
      <c r="TLN411" s="50"/>
      <c r="TLO411" s="50"/>
      <c r="TLP411" s="50"/>
      <c r="TLQ411" s="50"/>
      <c r="TLR411" s="50"/>
      <c r="TLS411" s="50"/>
      <c r="TLT411" s="50"/>
      <c r="TLU411" s="50"/>
      <c r="TLV411" s="50"/>
      <c r="TLW411" s="50"/>
      <c r="TLX411" s="50"/>
      <c r="TLY411" s="50"/>
      <c r="TLZ411" s="50"/>
      <c r="TMA411" s="50"/>
      <c r="TMB411" s="50"/>
      <c r="TMC411" s="50"/>
      <c r="TMD411" s="50"/>
      <c r="TME411" s="50"/>
      <c r="TMF411" s="50"/>
      <c r="TMG411" s="50"/>
      <c r="TMH411" s="50"/>
      <c r="TMI411" s="50"/>
      <c r="TMJ411" s="50"/>
      <c r="TMK411" s="50"/>
      <c r="TML411" s="50"/>
      <c r="TMM411" s="50"/>
      <c r="TMN411" s="50"/>
      <c r="TMO411" s="50"/>
      <c r="TMP411" s="50"/>
      <c r="TMQ411" s="50"/>
      <c r="TMR411" s="50"/>
      <c r="TMS411" s="50"/>
      <c r="TMT411" s="50"/>
      <c r="TMU411" s="50"/>
      <c r="TMV411" s="50"/>
      <c r="TMW411" s="50"/>
      <c r="TMX411" s="50"/>
      <c r="TMY411" s="50"/>
      <c r="TMZ411" s="50"/>
      <c r="TNA411" s="50"/>
      <c r="TNB411" s="50"/>
      <c r="TNC411" s="50"/>
      <c r="TND411" s="50"/>
      <c r="TNE411" s="50"/>
      <c r="TNF411" s="50"/>
      <c r="TNG411" s="50"/>
      <c r="TNH411" s="50"/>
      <c r="TNI411" s="50"/>
      <c r="TNJ411" s="50"/>
      <c r="TNK411" s="50"/>
      <c r="TNL411" s="50"/>
      <c r="TNM411" s="50"/>
      <c r="TNN411" s="50"/>
      <c r="TNO411" s="50"/>
      <c r="TNP411" s="50"/>
      <c r="TNQ411" s="50"/>
      <c r="TNR411" s="50"/>
      <c r="TNS411" s="50"/>
      <c r="TNT411" s="50"/>
      <c r="TNU411" s="50"/>
      <c r="TNV411" s="50"/>
      <c r="TNW411" s="50"/>
      <c r="TNX411" s="50"/>
      <c r="TNY411" s="50"/>
      <c r="TNZ411" s="50"/>
      <c r="TOA411" s="50"/>
      <c r="TOB411" s="50"/>
      <c r="TOC411" s="50"/>
      <c r="TOD411" s="50"/>
      <c r="TOE411" s="50"/>
      <c r="TOF411" s="50"/>
      <c r="TOG411" s="50"/>
      <c r="TOH411" s="50"/>
      <c r="TOI411" s="50"/>
      <c r="TOJ411" s="50"/>
      <c r="TOK411" s="50"/>
      <c r="TOL411" s="50"/>
      <c r="TOM411" s="50"/>
      <c r="TON411" s="50"/>
      <c r="TOO411" s="50"/>
      <c r="TOP411" s="50"/>
      <c r="TOQ411" s="50"/>
      <c r="TOR411" s="50"/>
      <c r="TOS411" s="50"/>
      <c r="TOT411" s="50"/>
      <c r="TOU411" s="50"/>
      <c r="TOV411" s="50"/>
      <c r="TOW411" s="50"/>
      <c r="TOX411" s="50"/>
      <c r="TOY411" s="50"/>
      <c r="TOZ411" s="50"/>
      <c r="TPA411" s="50"/>
      <c r="TPB411" s="50"/>
      <c r="TPC411" s="50"/>
      <c r="TPD411" s="50"/>
      <c r="TPE411" s="50"/>
      <c r="TPF411" s="50"/>
      <c r="TPG411" s="50"/>
      <c r="TPH411" s="50"/>
      <c r="TPI411" s="50"/>
      <c r="TPJ411" s="50"/>
      <c r="TPK411" s="50"/>
      <c r="TPL411" s="50"/>
      <c r="TPM411" s="50"/>
      <c r="TPN411" s="50"/>
      <c r="TPO411" s="50"/>
      <c r="TPP411" s="50"/>
      <c r="TPQ411" s="50"/>
      <c r="TPR411" s="50"/>
      <c r="TPS411" s="50"/>
      <c r="TPT411" s="50"/>
      <c r="TPU411" s="50"/>
      <c r="TPV411" s="50"/>
      <c r="TPW411" s="50"/>
      <c r="TPX411" s="50"/>
      <c r="TPY411" s="50"/>
      <c r="TPZ411" s="50"/>
      <c r="TQA411" s="50"/>
      <c r="TQB411" s="50"/>
      <c r="TQC411" s="50"/>
      <c r="TQD411" s="50"/>
      <c r="TQE411" s="50"/>
      <c r="TQF411" s="50"/>
      <c r="TQG411" s="50"/>
      <c r="TQH411" s="50"/>
      <c r="TQI411" s="50"/>
      <c r="TQJ411" s="50"/>
      <c r="TQK411" s="50"/>
      <c r="TQL411" s="50"/>
      <c r="TQM411" s="50"/>
      <c r="TQN411" s="50"/>
      <c r="TQO411" s="50"/>
      <c r="TQP411" s="50"/>
      <c r="TQQ411" s="50"/>
      <c r="TQR411" s="50"/>
      <c r="TQS411" s="50"/>
      <c r="TQT411" s="50"/>
      <c r="TQU411" s="50"/>
      <c r="TQV411" s="50"/>
      <c r="TQW411" s="50"/>
      <c r="TQX411" s="50"/>
      <c r="TQY411" s="50"/>
      <c r="TQZ411" s="50"/>
      <c r="TRA411" s="50"/>
      <c r="TRB411" s="50"/>
      <c r="TRC411" s="50"/>
      <c r="TRD411" s="50"/>
      <c r="TRE411" s="50"/>
      <c r="TRF411" s="50"/>
      <c r="TRG411" s="50"/>
      <c r="TRH411" s="50"/>
      <c r="TRI411" s="50"/>
      <c r="TRJ411" s="50"/>
      <c r="TRK411" s="50"/>
      <c r="TRL411" s="50"/>
      <c r="TRM411" s="50"/>
      <c r="TRN411" s="50"/>
      <c r="TRO411" s="50"/>
      <c r="TRP411" s="50"/>
      <c r="TRQ411" s="50"/>
      <c r="TRR411" s="50"/>
      <c r="TRS411" s="50"/>
      <c r="TRT411" s="50"/>
      <c r="TRU411" s="50"/>
      <c r="TRV411" s="50"/>
      <c r="TRW411" s="50"/>
      <c r="TRX411" s="50"/>
      <c r="TRY411" s="50"/>
      <c r="TRZ411" s="50"/>
      <c r="TSA411" s="50"/>
      <c r="TSB411" s="50"/>
      <c r="TSC411" s="50"/>
      <c r="TSD411" s="50"/>
      <c r="TSE411" s="50"/>
      <c r="TSF411" s="50"/>
      <c r="TSG411" s="50"/>
      <c r="TSH411" s="50"/>
      <c r="TSI411" s="50"/>
      <c r="TSJ411" s="50"/>
      <c r="TSK411" s="50"/>
      <c r="TSL411" s="50"/>
      <c r="TSM411" s="50"/>
      <c r="TSN411" s="50"/>
      <c r="TSO411" s="50"/>
      <c r="TSP411" s="50"/>
      <c r="TSQ411" s="50"/>
      <c r="TSR411" s="50"/>
      <c r="TSS411" s="50"/>
      <c r="TST411" s="50"/>
      <c r="TSU411" s="50"/>
      <c r="TSV411" s="50"/>
      <c r="TSW411" s="50"/>
      <c r="TSX411" s="50"/>
      <c r="TSY411" s="50"/>
      <c r="TSZ411" s="50"/>
      <c r="TTA411" s="50"/>
      <c r="TTB411" s="50"/>
      <c r="TTC411" s="50"/>
      <c r="TTD411" s="50"/>
      <c r="TTE411" s="50"/>
      <c r="TTF411" s="50"/>
      <c r="TTG411" s="50"/>
      <c r="TTH411" s="50"/>
      <c r="TTI411" s="50"/>
      <c r="TTJ411" s="50"/>
      <c r="TTK411" s="50"/>
      <c r="TTL411" s="50"/>
      <c r="TTM411" s="50"/>
      <c r="TTN411" s="50"/>
      <c r="TTO411" s="50"/>
      <c r="TTP411" s="50"/>
      <c r="TTQ411" s="50"/>
      <c r="TTR411" s="50"/>
      <c r="TTS411" s="50"/>
      <c r="TTT411" s="50"/>
      <c r="TTU411" s="50"/>
      <c r="TTV411" s="50"/>
      <c r="TTW411" s="50"/>
      <c r="TTX411" s="50"/>
      <c r="TTY411" s="50"/>
      <c r="TTZ411" s="50"/>
      <c r="TUA411" s="50"/>
      <c r="TUB411" s="50"/>
      <c r="TUC411" s="50"/>
      <c r="TUD411" s="50"/>
      <c r="TUE411" s="50"/>
      <c r="TUF411" s="50"/>
      <c r="TUG411" s="50"/>
      <c r="TUH411" s="50"/>
      <c r="TUI411" s="50"/>
      <c r="TUJ411" s="50"/>
      <c r="TUK411" s="50"/>
      <c r="TUL411" s="50"/>
      <c r="TUM411" s="50"/>
      <c r="TUN411" s="50"/>
      <c r="TUO411" s="50"/>
      <c r="TUP411" s="50"/>
      <c r="TUQ411" s="50"/>
      <c r="TUR411" s="50"/>
      <c r="TUS411" s="50"/>
      <c r="TUT411" s="50"/>
      <c r="TUU411" s="50"/>
      <c r="TUV411" s="50"/>
      <c r="TUW411" s="50"/>
      <c r="TUX411" s="50"/>
      <c r="TUY411" s="50"/>
      <c r="TUZ411" s="50"/>
      <c r="TVA411" s="50"/>
      <c r="TVB411" s="50"/>
      <c r="TVC411" s="50"/>
      <c r="TVD411" s="50"/>
      <c r="TVE411" s="50"/>
      <c r="TVF411" s="50"/>
      <c r="TVG411" s="50"/>
      <c r="TVH411" s="50"/>
      <c r="TVI411" s="50"/>
      <c r="TVJ411" s="50"/>
      <c r="TVK411" s="50"/>
      <c r="TVL411" s="50"/>
      <c r="TVM411" s="50"/>
      <c r="TVN411" s="50"/>
      <c r="TVO411" s="50"/>
      <c r="TVP411" s="50"/>
      <c r="TVQ411" s="50"/>
      <c r="TVR411" s="50"/>
      <c r="TVS411" s="50"/>
      <c r="TVT411" s="50"/>
      <c r="TVU411" s="50"/>
      <c r="TVV411" s="50"/>
      <c r="TVW411" s="50"/>
      <c r="TVX411" s="50"/>
      <c r="TVY411" s="50"/>
      <c r="TVZ411" s="50"/>
      <c r="TWA411" s="50"/>
      <c r="TWB411" s="50"/>
      <c r="TWC411" s="50"/>
      <c r="TWD411" s="50"/>
      <c r="TWE411" s="50"/>
      <c r="TWF411" s="50"/>
      <c r="TWG411" s="50"/>
      <c r="TWH411" s="50"/>
      <c r="TWI411" s="50"/>
      <c r="TWJ411" s="50"/>
      <c r="TWK411" s="50"/>
      <c r="TWL411" s="50"/>
      <c r="TWM411" s="50"/>
      <c r="TWN411" s="50"/>
      <c r="TWO411" s="50"/>
      <c r="TWP411" s="50"/>
      <c r="TWQ411" s="50"/>
      <c r="TWR411" s="50"/>
      <c r="TWS411" s="50"/>
      <c r="TWT411" s="50"/>
      <c r="TWU411" s="50"/>
      <c r="TWV411" s="50"/>
      <c r="TWW411" s="50"/>
      <c r="TWX411" s="50"/>
      <c r="TWY411" s="50"/>
      <c r="TWZ411" s="50"/>
      <c r="TXA411" s="50"/>
      <c r="TXB411" s="50"/>
      <c r="TXC411" s="50"/>
      <c r="TXD411" s="50"/>
      <c r="TXE411" s="50"/>
      <c r="TXF411" s="50"/>
      <c r="TXG411" s="50"/>
      <c r="TXH411" s="50"/>
      <c r="TXI411" s="50"/>
      <c r="TXJ411" s="50"/>
      <c r="TXK411" s="50"/>
      <c r="TXL411" s="50"/>
      <c r="TXM411" s="50"/>
      <c r="TXN411" s="50"/>
      <c r="TXO411" s="50"/>
      <c r="TXP411" s="50"/>
      <c r="TXQ411" s="50"/>
      <c r="TXR411" s="50"/>
      <c r="TXS411" s="50"/>
      <c r="TXT411" s="50"/>
      <c r="TXU411" s="50"/>
      <c r="TXV411" s="50"/>
      <c r="TXW411" s="50"/>
      <c r="TXX411" s="50"/>
      <c r="TXY411" s="50"/>
      <c r="TXZ411" s="50"/>
      <c r="TYA411" s="50"/>
      <c r="TYB411" s="50"/>
      <c r="TYC411" s="50"/>
      <c r="TYD411" s="50"/>
      <c r="TYE411" s="50"/>
      <c r="TYF411" s="50"/>
      <c r="TYG411" s="50"/>
      <c r="TYH411" s="50"/>
      <c r="TYI411" s="50"/>
      <c r="TYJ411" s="50"/>
      <c r="TYK411" s="50"/>
      <c r="TYL411" s="50"/>
      <c r="TYM411" s="50"/>
      <c r="TYN411" s="50"/>
      <c r="TYO411" s="50"/>
      <c r="TYP411" s="50"/>
      <c r="TYQ411" s="50"/>
      <c r="TYR411" s="50"/>
      <c r="TYS411" s="50"/>
      <c r="TYT411" s="50"/>
      <c r="TYU411" s="50"/>
      <c r="TYV411" s="50"/>
      <c r="TYW411" s="50"/>
      <c r="TYX411" s="50"/>
      <c r="TYY411" s="50"/>
      <c r="TYZ411" s="50"/>
      <c r="TZA411" s="50"/>
      <c r="TZB411" s="50"/>
      <c r="TZC411" s="50"/>
      <c r="TZD411" s="50"/>
      <c r="TZE411" s="50"/>
      <c r="TZF411" s="50"/>
      <c r="TZG411" s="50"/>
      <c r="TZH411" s="50"/>
      <c r="TZI411" s="50"/>
      <c r="TZJ411" s="50"/>
      <c r="TZK411" s="50"/>
      <c r="TZL411" s="50"/>
      <c r="TZM411" s="50"/>
      <c r="TZN411" s="50"/>
      <c r="TZO411" s="50"/>
      <c r="TZP411" s="50"/>
      <c r="TZQ411" s="50"/>
      <c r="TZR411" s="50"/>
      <c r="TZS411" s="50"/>
      <c r="TZT411" s="50"/>
      <c r="TZU411" s="50"/>
      <c r="TZV411" s="50"/>
      <c r="TZW411" s="50"/>
      <c r="TZX411" s="50"/>
      <c r="TZY411" s="50"/>
      <c r="TZZ411" s="50"/>
      <c r="UAA411" s="50"/>
      <c r="UAB411" s="50"/>
      <c r="UAC411" s="50"/>
      <c r="UAD411" s="50"/>
      <c r="UAE411" s="50"/>
      <c r="UAF411" s="50"/>
      <c r="UAG411" s="50"/>
      <c r="UAH411" s="50"/>
      <c r="UAI411" s="50"/>
      <c r="UAJ411" s="50"/>
      <c r="UAK411" s="50"/>
      <c r="UAL411" s="50"/>
      <c r="UAM411" s="50"/>
      <c r="UAN411" s="50"/>
      <c r="UAO411" s="50"/>
      <c r="UAP411" s="50"/>
      <c r="UAQ411" s="50"/>
      <c r="UAR411" s="50"/>
      <c r="UAS411" s="50"/>
      <c r="UAT411" s="50"/>
      <c r="UAU411" s="50"/>
      <c r="UAV411" s="50"/>
      <c r="UAW411" s="50"/>
      <c r="UAX411" s="50"/>
      <c r="UAY411" s="50"/>
      <c r="UAZ411" s="50"/>
      <c r="UBA411" s="50"/>
      <c r="UBB411" s="50"/>
      <c r="UBC411" s="50"/>
      <c r="UBD411" s="50"/>
      <c r="UBE411" s="50"/>
      <c r="UBF411" s="50"/>
      <c r="UBG411" s="50"/>
      <c r="UBH411" s="50"/>
      <c r="UBI411" s="50"/>
      <c r="UBJ411" s="50"/>
      <c r="UBK411" s="50"/>
      <c r="UBL411" s="50"/>
      <c r="UBM411" s="50"/>
      <c r="UBN411" s="50"/>
      <c r="UBO411" s="50"/>
      <c r="UBP411" s="50"/>
      <c r="UBQ411" s="50"/>
      <c r="UBR411" s="50"/>
      <c r="UBS411" s="50"/>
      <c r="UBT411" s="50"/>
      <c r="UBU411" s="50"/>
      <c r="UBV411" s="50"/>
      <c r="UBW411" s="50"/>
      <c r="UBX411" s="50"/>
      <c r="UBY411" s="50"/>
      <c r="UBZ411" s="50"/>
      <c r="UCA411" s="50"/>
      <c r="UCB411" s="50"/>
      <c r="UCC411" s="50"/>
      <c r="UCD411" s="50"/>
      <c r="UCE411" s="50"/>
      <c r="UCF411" s="50"/>
      <c r="UCG411" s="50"/>
      <c r="UCH411" s="50"/>
      <c r="UCI411" s="50"/>
      <c r="UCJ411" s="50"/>
      <c r="UCK411" s="50"/>
      <c r="UCL411" s="50"/>
      <c r="UCM411" s="50"/>
      <c r="UCN411" s="50"/>
      <c r="UCO411" s="50"/>
      <c r="UCP411" s="50"/>
      <c r="UCQ411" s="50"/>
      <c r="UCR411" s="50"/>
      <c r="UCS411" s="50"/>
      <c r="UCT411" s="50"/>
      <c r="UCU411" s="50"/>
      <c r="UCV411" s="50"/>
      <c r="UCW411" s="50"/>
      <c r="UCX411" s="50"/>
      <c r="UCY411" s="50"/>
      <c r="UCZ411" s="50"/>
      <c r="UDA411" s="50"/>
      <c r="UDB411" s="50"/>
      <c r="UDC411" s="50"/>
      <c r="UDD411" s="50"/>
      <c r="UDE411" s="50"/>
      <c r="UDF411" s="50"/>
      <c r="UDG411" s="50"/>
      <c r="UDH411" s="50"/>
      <c r="UDI411" s="50"/>
      <c r="UDJ411" s="50"/>
      <c r="UDK411" s="50"/>
      <c r="UDL411" s="50"/>
      <c r="UDM411" s="50"/>
      <c r="UDN411" s="50"/>
      <c r="UDO411" s="50"/>
      <c r="UDP411" s="50"/>
      <c r="UDQ411" s="50"/>
      <c r="UDR411" s="50"/>
      <c r="UDS411" s="50"/>
      <c r="UDT411" s="50"/>
      <c r="UDU411" s="50"/>
      <c r="UDV411" s="50"/>
      <c r="UDW411" s="50"/>
      <c r="UDX411" s="50"/>
      <c r="UDY411" s="50"/>
      <c r="UDZ411" s="50"/>
      <c r="UEA411" s="50"/>
      <c r="UEB411" s="50"/>
      <c r="UEC411" s="50"/>
      <c r="UED411" s="50"/>
      <c r="UEE411" s="50"/>
      <c r="UEF411" s="50"/>
      <c r="UEG411" s="50"/>
      <c r="UEH411" s="50"/>
      <c r="UEI411" s="50"/>
      <c r="UEJ411" s="50"/>
      <c r="UEK411" s="50"/>
      <c r="UEL411" s="50"/>
      <c r="UEM411" s="50"/>
      <c r="UEN411" s="50"/>
      <c r="UEO411" s="50"/>
      <c r="UEP411" s="50"/>
      <c r="UEQ411" s="50"/>
      <c r="UER411" s="50"/>
      <c r="UES411" s="50"/>
      <c r="UET411" s="50"/>
      <c r="UEU411" s="50"/>
      <c r="UEV411" s="50"/>
      <c r="UEW411" s="50"/>
      <c r="UEX411" s="50"/>
      <c r="UEY411" s="50"/>
      <c r="UEZ411" s="50"/>
      <c r="UFA411" s="50"/>
      <c r="UFB411" s="50"/>
      <c r="UFC411" s="50"/>
      <c r="UFD411" s="50"/>
      <c r="UFE411" s="50"/>
      <c r="UFF411" s="50"/>
      <c r="UFG411" s="50"/>
      <c r="UFH411" s="50"/>
      <c r="UFI411" s="50"/>
      <c r="UFJ411" s="50"/>
      <c r="UFK411" s="50"/>
      <c r="UFL411" s="50"/>
      <c r="UFM411" s="50"/>
      <c r="UFN411" s="50"/>
      <c r="UFO411" s="50"/>
      <c r="UFP411" s="50"/>
      <c r="UFQ411" s="50"/>
      <c r="UFR411" s="50"/>
      <c r="UFS411" s="50"/>
      <c r="UFT411" s="50"/>
      <c r="UFU411" s="50"/>
      <c r="UFV411" s="50"/>
      <c r="UFW411" s="50"/>
      <c r="UFX411" s="50"/>
      <c r="UFY411" s="50"/>
      <c r="UFZ411" s="50"/>
      <c r="UGA411" s="50"/>
      <c r="UGB411" s="50"/>
      <c r="UGC411" s="50"/>
      <c r="UGD411" s="50"/>
      <c r="UGE411" s="50"/>
      <c r="UGF411" s="50"/>
      <c r="UGG411" s="50"/>
      <c r="UGH411" s="50"/>
      <c r="UGI411" s="50"/>
      <c r="UGJ411" s="50"/>
      <c r="UGK411" s="50"/>
      <c r="UGL411" s="50"/>
      <c r="UGM411" s="50"/>
      <c r="UGN411" s="50"/>
      <c r="UGO411" s="50"/>
      <c r="UGP411" s="50"/>
      <c r="UGQ411" s="50"/>
      <c r="UGR411" s="50"/>
      <c r="UGS411" s="50"/>
      <c r="UGT411" s="50"/>
      <c r="UGU411" s="50"/>
      <c r="UGV411" s="50"/>
      <c r="UGW411" s="50"/>
      <c r="UGX411" s="50"/>
      <c r="UGY411" s="50"/>
      <c r="UGZ411" s="50"/>
      <c r="UHA411" s="50"/>
      <c r="UHB411" s="50"/>
      <c r="UHC411" s="50"/>
      <c r="UHD411" s="50"/>
      <c r="UHE411" s="50"/>
      <c r="UHF411" s="50"/>
      <c r="UHG411" s="50"/>
      <c r="UHH411" s="50"/>
      <c r="UHI411" s="50"/>
      <c r="UHJ411" s="50"/>
      <c r="UHK411" s="50"/>
      <c r="UHL411" s="50"/>
      <c r="UHM411" s="50"/>
      <c r="UHN411" s="50"/>
      <c r="UHO411" s="50"/>
      <c r="UHP411" s="50"/>
      <c r="UHQ411" s="50"/>
      <c r="UHR411" s="50"/>
      <c r="UHS411" s="50"/>
      <c r="UHT411" s="50"/>
      <c r="UHU411" s="50"/>
      <c r="UHV411" s="50"/>
      <c r="UHW411" s="50"/>
      <c r="UHX411" s="50"/>
      <c r="UHY411" s="50"/>
      <c r="UHZ411" s="50"/>
      <c r="UIA411" s="50"/>
      <c r="UIB411" s="50"/>
      <c r="UIC411" s="50"/>
      <c r="UID411" s="50"/>
      <c r="UIE411" s="50"/>
      <c r="UIF411" s="50"/>
      <c r="UIG411" s="50"/>
      <c r="UIH411" s="50"/>
      <c r="UII411" s="50"/>
      <c r="UIJ411" s="50"/>
      <c r="UIK411" s="50"/>
      <c r="UIL411" s="50"/>
      <c r="UIM411" s="50"/>
      <c r="UIN411" s="50"/>
      <c r="UIO411" s="50"/>
      <c r="UIP411" s="50"/>
      <c r="UIQ411" s="50"/>
      <c r="UIR411" s="50"/>
      <c r="UIS411" s="50"/>
      <c r="UIT411" s="50"/>
      <c r="UIU411" s="50"/>
      <c r="UIV411" s="50"/>
      <c r="UIW411" s="50"/>
      <c r="UIX411" s="50"/>
      <c r="UIY411" s="50"/>
      <c r="UIZ411" s="50"/>
      <c r="UJA411" s="50"/>
      <c r="UJB411" s="50"/>
      <c r="UJC411" s="50"/>
      <c r="UJD411" s="50"/>
      <c r="UJE411" s="50"/>
      <c r="UJF411" s="50"/>
      <c r="UJG411" s="50"/>
      <c r="UJH411" s="50"/>
      <c r="UJI411" s="50"/>
      <c r="UJJ411" s="50"/>
      <c r="UJK411" s="50"/>
      <c r="UJL411" s="50"/>
      <c r="UJM411" s="50"/>
      <c r="UJN411" s="50"/>
      <c r="UJO411" s="50"/>
      <c r="UJP411" s="50"/>
      <c r="UJQ411" s="50"/>
      <c r="UJR411" s="50"/>
      <c r="UJS411" s="50"/>
      <c r="UJT411" s="50"/>
      <c r="UJU411" s="50"/>
      <c r="UJV411" s="50"/>
      <c r="UJW411" s="50"/>
      <c r="UJX411" s="50"/>
      <c r="UJY411" s="50"/>
      <c r="UJZ411" s="50"/>
      <c r="UKA411" s="50"/>
      <c r="UKB411" s="50"/>
      <c r="UKC411" s="50"/>
      <c r="UKD411" s="50"/>
      <c r="UKE411" s="50"/>
      <c r="UKF411" s="50"/>
      <c r="UKG411" s="50"/>
      <c r="UKH411" s="50"/>
      <c r="UKI411" s="50"/>
      <c r="UKJ411" s="50"/>
      <c r="UKK411" s="50"/>
      <c r="UKL411" s="50"/>
      <c r="UKM411" s="50"/>
      <c r="UKN411" s="50"/>
      <c r="UKO411" s="50"/>
      <c r="UKP411" s="50"/>
      <c r="UKQ411" s="50"/>
      <c r="UKR411" s="50"/>
      <c r="UKS411" s="50"/>
      <c r="UKT411" s="50"/>
      <c r="UKU411" s="50"/>
      <c r="UKV411" s="50"/>
      <c r="UKW411" s="50"/>
      <c r="UKX411" s="50"/>
      <c r="UKY411" s="50"/>
      <c r="UKZ411" s="50"/>
      <c r="ULA411" s="50"/>
      <c r="ULB411" s="50"/>
      <c r="ULC411" s="50"/>
      <c r="ULD411" s="50"/>
      <c r="ULE411" s="50"/>
      <c r="ULF411" s="50"/>
      <c r="ULG411" s="50"/>
      <c r="ULH411" s="50"/>
      <c r="ULI411" s="50"/>
      <c r="ULJ411" s="50"/>
      <c r="ULK411" s="50"/>
      <c r="ULL411" s="50"/>
      <c r="ULM411" s="50"/>
      <c r="ULN411" s="50"/>
      <c r="ULO411" s="50"/>
      <c r="ULP411" s="50"/>
      <c r="ULQ411" s="50"/>
      <c r="ULR411" s="50"/>
      <c r="ULS411" s="50"/>
      <c r="ULT411" s="50"/>
      <c r="ULU411" s="50"/>
      <c r="ULV411" s="50"/>
      <c r="ULW411" s="50"/>
      <c r="ULX411" s="50"/>
      <c r="ULY411" s="50"/>
      <c r="ULZ411" s="50"/>
      <c r="UMA411" s="50"/>
      <c r="UMB411" s="50"/>
      <c r="UMC411" s="50"/>
      <c r="UMD411" s="50"/>
      <c r="UME411" s="50"/>
      <c r="UMF411" s="50"/>
      <c r="UMG411" s="50"/>
      <c r="UMH411" s="50"/>
      <c r="UMI411" s="50"/>
      <c r="UMJ411" s="50"/>
      <c r="UMK411" s="50"/>
      <c r="UML411" s="50"/>
      <c r="UMM411" s="50"/>
      <c r="UMN411" s="50"/>
      <c r="UMO411" s="50"/>
      <c r="UMP411" s="50"/>
      <c r="UMQ411" s="50"/>
      <c r="UMR411" s="50"/>
      <c r="UMS411" s="50"/>
      <c r="UMT411" s="50"/>
      <c r="UMU411" s="50"/>
      <c r="UMV411" s="50"/>
      <c r="UMW411" s="50"/>
      <c r="UMX411" s="50"/>
      <c r="UMY411" s="50"/>
      <c r="UMZ411" s="50"/>
      <c r="UNA411" s="50"/>
      <c r="UNB411" s="50"/>
      <c r="UNC411" s="50"/>
      <c r="UND411" s="50"/>
      <c r="UNE411" s="50"/>
      <c r="UNF411" s="50"/>
      <c r="UNG411" s="50"/>
      <c r="UNH411" s="50"/>
      <c r="UNI411" s="50"/>
      <c r="UNJ411" s="50"/>
      <c r="UNK411" s="50"/>
      <c r="UNL411" s="50"/>
      <c r="UNM411" s="50"/>
      <c r="UNN411" s="50"/>
      <c r="UNO411" s="50"/>
      <c r="UNP411" s="50"/>
      <c r="UNQ411" s="50"/>
      <c r="UNR411" s="50"/>
      <c r="UNS411" s="50"/>
      <c r="UNT411" s="50"/>
      <c r="UNU411" s="50"/>
      <c r="UNV411" s="50"/>
      <c r="UNW411" s="50"/>
      <c r="UNX411" s="50"/>
      <c r="UNY411" s="50"/>
      <c r="UNZ411" s="50"/>
      <c r="UOA411" s="50"/>
      <c r="UOB411" s="50"/>
      <c r="UOC411" s="50"/>
      <c r="UOD411" s="50"/>
      <c r="UOE411" s="50"/>
      <c r="UOF411" s="50"/>
      <c r="UOG411" s="50"/>
      <c r="UOH411" s="50"/>
      <c r="UOI411" s="50"/>
      <c r="UOJ411" s="50"/>
      <c r="UOK411" s="50"/>
      <c r="UOL411" s="50"/>
      <c r="UOM411" s="50"/>
      <c r="UON411" s="50"/>
      <c r="UOO411" s="50"/>
      <c r="UOP411" s="50"/>
      <c r="UOQ411" s="50"/>
      <c r="UOR411" s="50"/>
      <c r="UOS411" s="50"/>
      <c r="UOT411" s="50"/>
      <c r="UOU411" s="50"/>
      <c r="UOV411" s="50"/>
      <c r="UOW411" s="50"/>
      <c r="UOX411" s="50"/>
      <c r="UOY411" s="50"/>
      <c r="UOZ411" s="50"/>
      <c r="UPA411" s="50"/>
      <c r="UPB411" s="50"/>
      <c r="UPC411" s="50"/>
      <c r="UPD411" s="50"/>
      <c r="UPE411" s="50"/>
      <c r="UPF411" s="50"/>
      <c r="UPG411" s="50"/>
      <c r="UPH411" s="50"/>
      <c r="UPI411" s="50"/>
      <c r="UPJ411" s="50"/>
      <c r="UPK411" s="50"/>
      <c r="UPL411" s="50"/>
      <c r="UPM411" s="50"/>
      <c r="UPN411" s="50"/>
      <c r="UPO411" s="50"/>
      <c r="UPP411" s="50"/>
      <c r="UPQ411" s="50"/>
      <c r="UPR411" s="50"/>
      <c r="UPS411" s="50"/>
      <c r="UPT411" s="50"/>
      <c r="UPU411" s="50"/>
      <c r="UPV411" s="50"/>
      <c r="UPW411" s="50"/>
      <c r="UPX411" s="50"/>
      <c r="UPY411" s="50"/>
      <c r="UPZ411" s="50"/>
      <c r="UQA411" s="50"/>
      <c r="UQB411" s="50"/>
      <c r="UQC411" s="50"/>
      <c r="UQD411" s="50"/>
      <c r="UQE411" s="50"/>
      <c r="UQF411" s="50"/>
      <c r="UQG411" s="50"/>
      <c r="UQH411" s="50"/>
      <c r="UQI411" s="50"/>
      <c r="UQJ411" s="50"/>
      <c r="UQK411" s="50"/>
      <c r="UQL411" s="50"/>
      <c r="UQM411" s="50"/>
      <c r="UQN411" s="50"/>
      <c r="UQO411" s="50"/>
      <c r="UQP411" s="50"/>
      <c r="UQQ411" s="50"/>
      <c r="UQR411" s="50"/>
      <c r="UQS411" s="50"/>
      <c r="UQT411" s="50"/>
      <c r="UQU411" s="50"/>
      <c r="UQV411" s="50"/>
      <c r="UQW411" s="50"/>
      <c r="UQX411" s="50"/>
      <c r="UQY411" s="50"/>
      <c r="UQZ411" s="50"/>
      <c r="URA411" s="50"/>
      <c r="URB411" s="50"/>
      <c r="URC411" s="50"/>
      <c r="URD411" s="50"/>
      <c r="URE411" s="50"/>
      <c r="URF411" s="50"/>
      <c r="URG411" s="50"/>
      <c r="URH411" s="50"/>
      <c r="URI411" s="50"/>
      <c r="URJ411" s="50"/>
      <c r="URK411" s="50"/>
      <c r="URL411" s="50"/>
      <c r="URM411" s="50"/>
      <c r="URN411" s="50"/>
      <c r="URO411" s="50"/>
      <c r="URP411" s="50"/>
      <c r="URQ411" s="50"/>
      <c r="URR411" s="50"/>
      <c r="URS411" s="50"/>
      <c r="URT411" s="50"/>
      <c r="URU411" s="50"/>
      <c r="URV411" s="50"/>
      <c r="URW411" s="50"/>
      <c r="URX411" s="50"/>
      <c r="URY411" s="50"/>
      <c r="URZ411" s="50"/>
      <c r="USA411" s="50"/>
      <c r="USB411" s="50"/>
      <c r="USC411" s="50"/>
      <c r="USD411" s="50"/>
      <c r="USE411" s="50"/>
      <c r="USF411" s="50"/>
      <c r="USG411" s="50"/>
      <c r="USH411" s="50"/>
      <c r="USI411" s="50"/>
      <c r="USJ411" s="50"/>
      <c r="USK411" s="50"/>
      <c r="USL411" s="50"/>
      <c r="USM411" s="50"/>
      <c r="USN411" s="50"/>
      <c r="USO411" s="50"/>
      <c r="USP411" s="50"/>
      <c r="USQ411" s="50"/>
      <c r="USR411" s="50"/>
      <c r="USS411" s="50"/>
      <c r="UST411" s="50"/>
      <c r="USU411" s="50"/>
      <c r="USV411" s="50"/>
      <c r="USW411" s="50"/>
      <c r="USX411" s="50"/>
      <c r="USY411" s="50"/>
      <c r="USZ411" s="50"/>
      <c r="UTA411" s="50"/>
      <c r="UTB411" s="50"/>
      <c r="UTC411" s="50"/>
      <c r="UTD411" s="50"/>
      <c r="UTE411" s="50"/>
      <c r="UTF411" s="50"/>
      <c r="UTG411" s="50"/>
      <c r="UTH411" s="50"/>
      <c r="UTI411" s="50"/>
      <c r="UTJ411" s="50"/>
      <c r="UTK411" s="50"/>
      <c r="UTL411" s="50"/>
      <c r="UTM411" s="50"/>
      <c r="UTN411" s="50"/>
      <c r="UTO411" s="50"/>
      <c r="UTP411" s="50"/>
      <c r="UTQ411" s="50"/>
      <c r="UTR411" s="50"/>
      <c r="UTS411" s="50"/>
      <c r="UTT411" s="50"/>
      <c r="UTU411" s="50"/>
      <c r="UTV411" s="50"/>
      <c r="UTW411" s="50"/>
      <c r="UTX411" s="50"/>
      <c r="UTY411" s="50"/>
      <c r="UTZ411" s="50"/>
      <c r="UUA411" s="50"/>
      <c r="UUB411" s="50"/>
      <c r="UUC411" s="50"/>
      <c r="UUD411" s="50"/>
      <c r="UUE411" s="50"/>
      <c r="UUF411" s="50"/>
      <c r="UUG411" s="50"/>
      <c r="UUH411" s="50"/>
      <c r="UUI411" s="50"/>
      <c r="UUJ411" s="50"/>
      <c r="UUK411" s="50"/>
      <c r="UUL411" s="50"/>
      <c r="UUM411" s="50"/>
      <c r="UUN411" s="50"/>
      <c r="UUO411" s="50"/>
      <c r="UUP411" s="50"/>
      <c r="UUQ411" s="50"/>
      <c r="UUR411" s="50"/>
      <c r="UUS411" s="50"/>
      <c r="UUT411" s="50"/>
      <c r="UUU411" s="50"/>
      <c r="UUV411" s="50"/>
      <c r="UUW411" s="50"/>
      <c r="UUX411" s="50"/>
      <c r="UUY411" s="50"/>
      <c r="UUZ411" s="50"/>
      <c r="UVA411" s="50"/>
      <c r="UVB411" s="50"/>
      <c r="UVC411" s="50"/>
      <c r="UVD411" s="50"/>
      <c r="UVE411" s="50"/>
      <c r="UVF411" s="50"/>
      <c r="UVG411" s="50"/>
      <c r="UVH411" s="50"/>
      <c r="UVI411" s="50"/>
      <c r="UVJ411" s="50"/>
      <c r="UVK411" s="50"/>
      <c r="UVL411" s="50"/>
      <c r="UVM411" s="50"/>
      <c r="UVN411" s="50"/>
      <c r="UVO411" s="50"/>
      <c r="UVP411" s="50"/>
      <c r="UVQ411" s="50"/>
      <c r="UVR411" s="50"/>
      <c r="UVS411" s="50"/>
      <c r="UVT411" s="50"/>
      <c r="UVU411" s="50"/>
      <c r="UVV411" s="50"/>
      <c r="UVW411" s="50"/>
      <c r="UVX411" s="50"/>
      <c r="UVY411" s="50"/>
      <c r="UVZ411" s="50"/>
      <c r="UWA411" s="50"/>
      <c r="UWB411" s="50"/>
      <c r="UWC411" s="50"/>
      <c r="UWD411" s="50"/>
      <c r="UWE411" s="50"/>
      <c r="UWF411" s="50"/>
      <c r="UWG411" s="50"/>
      <c r="UWH411" s="50"/>
      <c r="UWI411" s="50"/>
      <c r="UWJ411" s="50"/>
      <c r="UWK411" s="50"/>
      <c r="UWL411" s="50"/>
      <c r="UWM411" s="50"/>
      <c r="UWN411" s="50"/>
      <c r="UWO411" s="50"/>
      <c r="UWP411" s="50"/>
      <c r="UWQ411" s="50"/>
      <c r="UWR411" s="50"/>
      <c r="UWS411" s="50"/>
      <c r="UWT411" s="50"/>
      <c r="UWU411" s="50"/>
      <c r="UWV411" s="50"/>
      <c r="UWW411" s="50"/>
      <c r="UWX411" s="50"/>
      <c r="UWY411" s="50"/>
      <c r="UWZ411" s="50"/>
      <c r="UXA411" s="50"/>
      <c r="UXB411" s="50"/>
      <c r="UXC411" s="50"/>
      <c r="UXD411" s="50"/>
      <c r="UXE411" s="50"/>
      <c r="UXF411" s="50"/>
      <c r="UXG411" s="50"/>
      <c r="UXH411" s="50"/>
      <c r="UXI411" s="50"/>
      <c r="UXJ411" s="50"/>
      <c r="UXK411" s="50"/>
      <c r="UXL411" s="50"/>
      <c r="UXM411" s="50"/>
      <c r="UXN411" s="50"/>
      <c r="UXO411" s="50"/>
      <c r="UXP411" s="50"/>
      <c r="UXQ411" s="50"/>
      <c r="UXR411" s="50"/>
      <c r="UXS411" s="50"/>
      <c r="UXT411" s="50"/>
      <c r="UXU411" s="50"/>
      <c r="UXV411" s="50"/>
      <c r="UXW411" s="50"/>
      <c r="UXX411" s="50"/>
      <c r="UXY411" s="50"/>
      <c r="UXZ411" s="50"/>
      <c r="UYA411" s="50"/>
      <c r="UYB411" s="50"/>
      <c r="UYC411" s="50"/>
      <c r="UYD411" s="50"/>
      <c r="UYE411" s="50"/>
      <c r="UYF411" s="50"/>
      <c r="UYG411" s="50"/>
      <c r="UYH411" s="50"/>
      <c r="UYI411" s="50"/>
      <c r="UYJ411" s="50"/>
      <c r="UYK411" s="50"/>
      <c r="UYL411" s="50"/>
      <c r="UYM411" s="50"/>
      <c r="UYN411" s="50"/>
      <c r="UYO411" s="50"/>
      <c r="UYP411" s="50"/>
      <c r="UYQ411" s="50"/>
      <c r="UYR411" s="50"/>
      <c r="UYS411" s="50"/>
      <c r="UYT411" s="50"/>
      <c r="UYU411" s="50"/>
      <c r="UYV411" s="50"/>
      <c r="UYW411" s="50"/>
      <c r="UYX411" s="50"/>
      <c r="UYY411" s="50"/>
      <c r="UYZ411" s="50"/>
      <c r="UZA411" s="50"/>
      <c r="UZB411" s="50"/>
      <c r="UZC411" s="50"/>
      <c r="UZD411" s="50"/>
      <c r="UZE411" s="50"/>
      <c r="UZF411" s="50"/>
      <c r="UZG411" s="50"/>
      <c r="UZH411" s="50"/>
      <c r="UZI411" s="50"/>
      <c r="UZJ411" s="50"/>
      <c r="UZK411" s="50"/>
      <c r="UZL411" s="50"/>
      <c r="UZM411" s="50"/>
      <c r="UZN411" s="50"/>
      <c r="UZO411" s="50"/>
      <c r="UZP411" s="50"/>
      <c r="UZQ411" s="50"/>
      <c r="UZR411" s="50"/>
      <c r="UZS411" s="50"/>
      <c r="UZT411" s="50"/>
      <c r="UZU411" s="50"/>
      <c r="UZV411" s="50"/>
      <c r="UZW411" s="50"/>
      <c r="UZX411" s="50"/>
      <c r="UZY411" s="50"/>
      <c r="UZZ411" s="50"/>
      <c r="VAA411" s="50"/>
      <c r="VAB411" s="50"/>
      <c r="VAC411" s="50"/>
      <c r="VAD411" s="50"/>
      <c r="VAE411" s="50"/>
      <c r="VAF411" s="50"/>
      <c r="VAG411" s="50"/>
      <c r="VAH411" s="50"/>
      <c r="VAI411" s="50"/>
      <c r="VAJ411" s="50"/>
      <c r="VAK411" s="50"/>
      <c r="VAL411" s="50"/>
      <c r="VAM411" s="50"/>
      <c r="VAN411" s="50"/>
      <c r="VAO411" s="50"/>
      <c r="VAP411" s="50"/>
      <c r="VAQ411" s="50"/>
      <c r="VAR411" s="50"/>
      <c r="VAS411" s="50"/>
      <c r="VAT411" s="50"/>
      <c r="VAU411" s="50"/>
      <c r="VAV411" s="50"/>
      <c r="VAW411" s="50"/>
      <c r="VAX411" s="50"/>
      <c r="VAY411" s="50"/>
      <c r="VAZ411" s="50"/>
      <c r="VBA411" s="50"/>
      <c r="VBB411" s="50"/>
      <c r="VBC411" s="50"/>
      <c r="VBD411" s="50"/>
      <c r="VBE411" s="50"/>
      <c r="VBF411" s="50"/>
      <c r="VBG411" s="50"/>
      <c r="VBH411" s="50"/>
      <c r="VBI411" s="50"/>
      <c r="VBJ411" s="50"/>
      <c r="VBK411" s="50"/>
      <c r="VBL411" s="50"/>
      <c r="VBM411" s="50"/>
      <c r="VBN411" s="50"/>
      <c r="VBO411" s="50"/>
      <c r="VBP411" s="50"/>
      <c r="VBQ411" s="50"/>
      <c r="VBR411" s="50"/>
      <c r="VBS411" s="50"/>
      <c r="VBT411" s="50"/>
      <c r="VBU411" s="50"/>
      <c r="VBV411" s="50"/>
      <c r="VBW411" s="50"/>
      <c r="VBX411" s="50"/>
      <c r="VBY411" s="50"/>
      <c r="VBZ411" s="50"/>
      <c r="VCA411" s="50"/>
      <c r="VCB411" s="50"/>
      <c r="VCC411" s="50"/>
      <c r="VCD411" s="50"/>
      <c r="VCE411" s="50"/>
      <c r="VCF411" s="50"/>
      <c r="VCG411" s="50"/>
      <c r="VCH411" s="50"/>
      <c r="VCI411" s="50"/>
      <c r="VCJ411" s="50"/>
      <c r="VCK411" s="50"/>
      <c r="VCL411" s="50"/>
      <c r="VCM411" s="50"/>
      <c r="VCN411" s="50"/>
      <c r="VCO411" s="50"/>
      <c r="VCP411" s="50"/>
      <c r="VCQ411" s="50"/>
      <c r="VCR411" s="50"/>
      <c r="VCS411" s="50"/>
      <c r="VCT411" s="50"/>
      <c r="VCU411" s="50"/>
      <c r="VCV411" s="50"/>
      <c r="VCW411" s="50"/>
      <c r="VCX411" s="50"/>
      <c r="VCY411" s="50"/>
      <c r="VCZ411" s="50"/>
      <c r="VDA411" s="50"/>
      <c r="VDB411" s="50"/>
      <c r="VDC411" s="50"/>
      <c r="VDD411" s="50"/>
      <c r="VDE411" s="50"/>
      <c r="VDF411" s="50"/>
      <c r="VDG411" s="50"/>
      <c r="VDH411" s="50"/>
      <c r="VDI411" s="50"/>
      <c r="VDJ411" s="50"/>
      <c r="VDK411" s="50"/>
      <c r="VDL411" s="50"/>
      <c r="VDM411" s="50"/>
      <c r="VDN411" s="50"/>
      <c r="VDO411" s="50"/>
      <c r="VDP411" s="50"/>
      <c r="VDQ411" s="50"/>
      <c r="VDR411" s="50"/>
      <c r="VDS411" s="50"/>
      <c r="VDT411" s="50"/>
      <c r="VDU411" s="50"/>
      <c r="VDV411" s="50"/>
      <c r="VDW411" s="50"/>
      <c r="VDX411" s="50"/>
      <c r="VDY411" s="50"/>
      <c r="VDZ411" s="50"/>
      <c r="VEA411" s="50"/>
      <c r="VEB411" s="50"/>
      <c r="VEC411" s="50"/>
      <c r="VED411" s="50"/>
      <c r="VEE411" s="50"/>
      <c r="VEF411" s="50"/>
      <c r="VEG411" s="50"/>
      <c r="VEH411" s="50"/>
      <c r="VEI411" s="50"/>
      <c r="VEJ411" s="50"/>
      <c r="VEK411" s="50"/>
      <c r="VEL411" s="50"/>
      <c r="VEM411" s="50"/>
      <c r="VEN411" s="50"/>
      <c r="VEO411" s="50"/>
      <c r="VEP411" s="50"/>
      <c r="VEQ411" s="50"/>
      <c r="VER411" s="50"/>
      <c r="VES411" s="50"/>
      <c r="VET411" s="50"/>
      <c r="VEU411" s="50"/>
      <c r="VEV411" s="50"/>
      <c r="VEW411" s="50"/>
      <c r="VEX411" s="50"/>
      <c r="VEY411" s="50"/>
      <c r="VEZ411" s="50"/>
      <c r="VFA411" s="50"/>
      <c r="VFB411" s="50"/>
      <c r="VFC411" s="50"/>
      <c r="VFD411" s="50"/>
      <c r="VFE411" s="50"/>
      <c r="VFF411" s="50"/>
      <c r="VFG411" s="50"/>
      <c r="VFH411" s="50"/>
      <c r="VFI411" s="50"/>
      <c r="VFJ411" s="50"/>
      <c r="VFK411" s="50"/>
      <c r="VFL411" s="50"/>
      <c r="VFM411" s="50"/>
      <c r="VFN411" s="50"/>
      <c r="VFO411" s="50"/>
      <c r="VFP411" s="50"/>
      <c r="VFQ411" s="50"/>
      <c r="VFR411" s="50"/>
      <c r="VFS411" s="50"/>
      <c r="VFT411" s="50"/>
      <c r="VFU411" s="50"/>
      <c r="VFV411" s="50"/>
      <c r="VFW411" s="50"/>
      <c r="VFX411" s="50"/>
      <c r="VFY411" s="50"/>
      <c r="VFZ411" s="50"/>
      <c r="VGA411" s="50"/>
      <c r="VGB411" s="50"/>
      <c r="VGC411" s="50"/>
      <c r="VGD411" s="50"/>
      <c r="VGE411" s="50"/>
      <c r="VGF411" s="50"/>
      <c r="VGG411" s="50"/>
      <c r="VGH411" s="50"/>
      <c r="VGI411" s="50"/>
      <c r="VGJ411" s="50"/>
      <c r="VGK411" s="50"/>
      <c r="VGL411" s="50"/>
      <c r="VGM411" s="50"/>
      <c r="VGN411" s="50"/>
      <c r="VGO411" s="50"/>
      <c r="VGP411" s="50"/>
      <c r="VGQ411" s="50"/>
      <c r="VGR411" s="50"/>
      <c r="VGS411" s="50"/>
      <c r="VGT411" s="50"/>
      <c r="VGU411" s="50"/>
      <c r="VGV411" s="50"/>
      <c r="VGW411" s="50"/>
      <c r="VGX411" s="50"/>
      <c r="VGY411" s="50"/>
      <c r="VGZ411" s="50"/>
      <c r="VHA411" s="50"/>
      <c r="VHB411" s="50"/>
      <c r="VHC411" s="50"/>
      <c r="VHD411" s="50"/>
      <c r="VHE411" s="50"/>
      <c r="VHF411" s="50"/>
      <c r="VHG411" s="50"/>
      <c r="VHH411" s="50"/>
      <c r="VHI411" s="50"/>
      <c r="VHJ411" s="50"/>
      <c r="VHK411" s="50"/>
      <c r="VHL411" s="50"/>
      <c r="VHM411" s="50"/>
      <c r="VHN411" s="50"/>
      <c r="VHO411" s="50"/>
      <c r="VHP411" s="50"/>
      <c r="VHQ411" s="50"/>
      <c r="VHR411" s="50"/>
      <c r="VHS411" s="50"/>
      <c r="VHT411" s="50"/>
      <c r="VHU411" s="50"/>
      <c r="VHV411" s="50"/>
      <c r="VHW411" s="50"/>
      <c r="VHX411" s="50"/>
      <c r="VHY411" s="50"/>
      <c r="VHZ411" s="50"/>
      <c r="VIA411" s="50"/>
      <c r="VIB411" s="50"/>
      <c r="VIC411" s="50"/>
      <c r="VID411" s="50"/>
      <c r="VIE411" s="50"/>
      <c r="VIF411" s="50"/>
      <c r="VIG411" s="50"/>
      <c r="VIH411" s="50"/>
      <c r="VII411" s="50"/>
      <c r="VIJ411" s="50"/>
      <c r="VIK411" s="50"/>
      <c r="VIL411" s="50"/>
      <c r="VIM411" s="50"/>
      <c r="VIN411" s="50"/>
      <c r="VIO411" s="50"/>
      <c r="VIP411" s="50"/>
      <c r="VIQ411" s="50"/>
      <c r="VIR411" s="50"/>
      <c r="VIS411" s="50"/>
      <c r="VIT411" s="50"/>
      <c r="VIU411" s="50"/>
      <c r="VIV411" s="50"/>
      <c r="VIW411" s="50"/>
      <c r="VIX411" s="50"/>
      <c r="VIY411" s="50"/>
      <c r="VIZ411" s="50"/>
      <c r="VJA411" s="50"/>
      <c r="VJB411" s="50"/>
      <c r="VJC411" s="50"/>
      <c r="VJD411" s="50"/>
      <c r="VJE411" s="50"/>
      <c r="VJF411" s="50"/>
      <c r="VJG411" s="50"/>
      <c r="VJH411" s="50"/>
      <c r="VJI411" s="50"/>
      <c r="VJJ411" s="50"/>
      <c r="VJK411" s="50"/>
      <c r="VJL411" s="50"/>
      <c r="VJM411" s="50"/>
      <c r="VJN411" s="50"/>
      <c r="VJO411" s="50"/>
      <c r="VJP411" s="50"/>
      <c r="VJQ411" s="50"/>
      <c r="VJR411" s="50"/>
      <c r="VJS411" s="50"/>
      <c r="VJT411" s="50"/>
      <c r="VJU411" s="50"/>
      <c r="VJV411" s="50"/>
      <c r="VJW411" s="50"/>
      <c r="VJX411" s="50"/>
      <c r="VJY411" s="50"/>
      <c r="VJZ411" s="50"/>
      <c r="VKA411" s="50"/>
      <c r="VKB411" s="50"/>
      <c r="VKC411" s="50"/>
      <c r="VKD411" s="50"/>
      <c r="VKE411" s="50"/>
      <c r="VKF411" s="50"/>
      <c r="VKG411" s="50"/>
      <c r="VKH411" s="50"/>
      <c r="VKI411" s="50"/>
      <c r="VKJ411" s="50"/>
      <c r="VKK411" s="50"/>
      <c r="VKL411" s="50"/>
      <c r="VKM411" s="50"/>
      <c r="VKN411" s="50"/>
      <c r="VKO411" s="50"/>
      <c r="VKP411" s="50"/>
      <c r="VKQ411" s="50"/>
      <c r="VKR411" s="50"/>
      <c r="VKS411" s="50"/>
      <c r="VKT411" s="50"/>
      <c r="VKU411" s="50"/>
      <c r="VKV411" s="50"/>
      <c r="VKW411" s="50"/>
      <c r="VKX411" s="50"/>
      <c r="VKY411" s="50"/>
      <c r="VKZ411" s="50"/>
      <c r="VLA411" s="50"/>
      <c r="VLB411" s="50"/>
      <c r="VLC411" s="50"/>
      <c r="VLD411" s="50"/>
      <c r="VLE411" s="50"/>
      <c r="VLF411" s="50"/>
      <c r="VLG411" s="50"/>
      <c r="VLH411" s="50"/>
      <c r="VLI411" s="50"/>
      <c r="VLJ411" s="50"/>
      <c r="VLK411" s="50"/>
      <c r="VLL411" s="50"/>
      <c r="VLM411" s="50"/>
      <c r="VLN411" s="50"/>
      <c r="VLO411" s="50"/>
      <c r="VLP411" s="50"/>
      <c r="VLQ411" s="50"/>
      <c r="VLR411" s="50"/>
      <c r="VLS411" s="50"/>
      <c r="VLT411" s="50"/>
      <c r="VLU411" s="50"/>
      <c r="VLV411" s="50"/>
      <c r="VLW411" s="50"/>
      <c r="VLX411" s="50"/>
      <c r="VLY411" s="50"/>
      <c r="VLZ411" s="50"/>
      <c r="VMA411" s="50"/>
      <c r="VMB411" s="50"/>
      <c r="VMC411" s="50"/>
      <c r="VMD411" s="50"/>
      <c r="VME411" s="50"/>
      <c r="VMF411" s="50"/>
      <c r="VMG411" s="50"/>
      <c r="VMH411" s="50"/>
      <c r="VMI411" s="50"/>
      <c r="VMJ411" s="50"/>
      <c r="VMK411" s="50"/>
      <c r="VML411" s="50"/>
      <c r="VMM411" s="50"/>
      <c r="VMN411" s="50"/>
      <c r="VMO411" s="50"/>
      <c r="VMP411" s="50"/>
      <c r="VMQ411" s="50"/>
      <c r="VMR411" s="50"/>
      <c r="VMS411" s="50"/>
      <c r="VMT411" s="50"/>
      <c r="VMU411" s="50"/>
      <c r="VMV411" s="50"/>
      <c r="VMW411" s="50"/>
      <c r="VMX411" s="50"/>
      <c r="VMY411" s="50"/>
      <c r="VMZ411" s="50"/>
      <c r="VNA411" s="50"/>
      <c r="VNB411" s="50"/>
      <c r="VNC411" s="50"/>
      <c r="VND411" s="50"/>
      <c r="VNE411" s="50"/>
      <c r="VNF411" s="50"/>
      <c r="VNG411" s="50"/>
      <c r="VNH411" s="50"/>
      <c r="VNI411" s="50"/>
      <c r="VNJ411" s="50"/>
      <c r="VNK411" s="50"/>
      <c r="VNL411" s="50"/>
      <c r="VNM411" s="50"/>
      <c r="VNN411" s="50"/>
      <c r="VNO411" s="50"/>
      <c r="VNP411" s="50"/>
      <c r="VNQ411" s="50"/>
      <c r="VNR411" s="50"/>
      <c r="VNS411" s="50"/>
      <c r="VNT411" s="50"/>
      <c r="VNU411" s="50"/>
      <c r="VNV411" s="50"/>
      <c r="VNW411" s="50"/>
      <c r="VNX411" s="50"/>
      <c r="VNY411" s="50"/>
      <c r="VNZ411" s="50"/>
      <c r="VOA411" s="50"/>
      <c r="VOB411" s="50"/>
      <c r="VOC411" s="50"/>
      <c r="VOD411" s="50"/>
      <c r="VOE411" s="50"/>
      <c r="VOF411" s="50"/>
      <c r="VOG411" s="50"/>
      <c r="VOH411" s="50"/>
      <c r="VOI411" s="50"/>
      <c r="VOJ411" s="50"/>
      <c r="VOK411" s="50"/>
      <c r="VOL411" s="50"/>
      <c r="VOM411" s="50"/>
      <c r="VON411" s="50"/>
      <c r="VOO411" s="50"/>
      <c r="VOP411" s="50"/>
      <c r="VOQ411" s="50"/>
      <c r="VOR411" s="50"/>
      <c r="VOS411" s="50"/>
      <c r="VOT411" s="50"/>
      <c r="VOU411" s="50"/>
      <c r="VOV411" s="50"/>
      <c r="VOW411" s="50"/>
      <c r="VOX411" s="50"/>
      <c r="VOY411" s="50"/>
      <c r="VOZ411" s="50"/>
      <c r="VPA411" s="50"/>
      <c r="VPB411" s="50"/>
      <c r="VPC411" s="50"/>
      <c r="VPD411" s="50"/>
      <c r="VPE411" s="50"/>
      <c r="VPF411" s="50"/>
      <c r="VPG411" s="50"/>
      <c r="VPH411" s="50"/>
      <c r="VPI411" s="50"/>
      <c r="VPJ411" s="50"/>
      <c r="VPK411" s="50"/>
      <c r="VPL411" s="50"/>
      <c r="VPM411" s="50"/>
      <c r="VPN411" s="50"/>
      <c r="VPO411" s="50"/>
      <c r="VPP411" s="50"/>
      <c r="VPQ411" s="50"/>
      <c r="VPR411" s="50"/>
      <c r="VPS411" s="50"/>
      <c r="VPT411" s="50"/>
      <c r="VPU411" s="50"/>
      <c r="VPV411" s="50"/>
      <c r="VPW411" s="50"/>
      <c r="VPX411" s="50"/>
      <c r="VPY411" s="50"/>
      <c r="VPZ411" s="50"/>
      <c r="VQA411" s="50"/>
      <c r="VQB411" s="50"/>
      <c r="VQC411" s="50"/>
      <c r="VQD411" s="50"/>
      <c r="VQE411" s="50"/>
      <c r="VQF411" s="50"/>
      <c r="VQG411" s="50"/>
      <c r="VQH411" s="50"/>
      <c r="VQI411" s="50"/>
      <c r="VQJ411" s="50"/>
      <c r="VQK411" s="50"/>
      <c r="VQL411" s="50"/>
      <c r="VQM411" s="50"/>
      <c r="VQN411" s="50"/>
      <c r="VQO411" s="50"/>
      <c r="VQP411" s="50"/>
      <c r="VQQ411" s="50"/>
      <c r="VQR411" s="50"/>
      <c r="VQS411" s="50"/>
      <c r="VQT411" s="50"/>
      <c r="VQU411" s="50"/>
      <c r="VQV411" s="50"/>
      <c r="VQW411" s="50"/>
      <c r="VQX411" s="50"/>
      <c r="VQY411" s="50"/>
      <c r="VQZ411" s="50"/>
      <c r="VRA411" s="50"/>
      <c r="VRB411" s="50"/>
      <c r="VRC411" s="50"/>
      <c r="VRD411" s="50"/>
      <c r="VRE411" s="50"/>
      <c r="VRF411" s="50"/>
      <c r="VRG411" s="50"/>
      <c r="VRH411" s="50"/>
      <c r="VRI411" s="50"/>
      <c r="VRJ411" s="50"/>
      <c r="VRK411" s="50"/>
      <c r="VRL411" s="50"/>
      <c r="VRM411" s="50"/>
      <c r="VRN411" s="50"/>
      <c r="VRO411" s="50"/>
      <c r="VRP411" s="50"/>
      <c r="VRQ411" s="50"/>
      <c r="VRR411" s="50"/>
      <c r="VRS411" s="50"/>
      <c r="VRT411" s="50"/>
      <c r="VRU411" s="50"/>
      <c r="VRV411" s="50"/>
      <c r="VRW411" s="50"/>
      <c r="VRX411" s="50"/>
      <c r="VRY411" s="50"/>
      <c r="VRZ411" s="50"/>
      <c r="VSA411" s="50"/>
      <c r="VSB411" s="50"/>
      <c r="VSC411" s="50"/>
      <c r="VSD411" s="50"/>
      <c r="VSE411" s="50"/>
      <c r="VSF411" s="50"/>
      <c r="VSG411" s="50"/>
      <c r="VSH411" s="50"/>
      <c r="VSI411" s="50"/>
      <c r="VSJ411" s="50"/>
      <c r="VSK411" s="50"/>
      <c r="VSL411" s="50"/>
      <c r="VSM411" s="50"/>
      <c r="VSN411" s="50"/>
      <c r="VSO411" s="50"/>
      <c r="VSP411" s="50"/>
      <c r="VSQ411" s="50"/>
      <c r="VSR411" s="50"/>
      <c r="VSS411" s="50"/>
      <c r="VST411" s="50"/>
      <c r="VSU411" s="50"/>
      <c r="VSV411" s="50"/>
      <c r="VSW411" s="50"/>
      <c r="VSX411" s="50"/>
      <c r="VSY411" s="50"/>
      <c r="VSZ411" s="50"/>
      <c r="VTA411" s="50"/>
      <c r="VTB411" s="50"/>
      <c r="VTC411" s="50"/>
      <c r="VTD411" s="50"/>
      <c r="VTE411" s="50"/>
      <c r="VTF411" s="50"/>
      <c r="VTG411" s="50"/>
      <c r="VTH411" s="50"/>
      <c r="VTI411" s="50"/>
      <c r="VTJ411" s="50"/>
      <c r="VTK411" s="50"/>
      <c r="VTL411" s="50"/>
      <c r="VTM411" s="50"/>
      <c r="VTN411" s="50"/>
      <c r="VTO411" s="50"/>
      <c r="VTP411" s="50"/>
      <c r="VTQ411" s="50"/>
      <c r="VTR411" s="50"/>
      <c r="VTS411" s="50"/>
      <c r="VTT411" s="50"/>
      <c r="VTU411" s="50"/>
      <c r="VTV411" s="50"/>
      <c r="VTW411" s="50"/>
      <c r="VTX411" s="50"/>
      <c r="VTY411" s="50"/>
      <c r="VTZ411" s="50"/>
      <c r="VUA411" s="50"/>
      <c r="VUB411" s="50"/>
      <c r="VUC411" s="50"/>
      <c r="VUD411" s="50"/>
      <c r="VUE411" s="50"/>
      <c r="VUF411" s="50"/>
      <c r="VUG411" s="50"/>
      <c r="VUH411" s="50"/>
      <c r="VUI411" s="50"/>
      <c r="VUJ411" s="50"/>
      <c r="VUK411" s="50"/>
      <c r="VUL411" s="50"/>
      <c r="VUM411" s="50"/>
      <c r="VUN411" s="50"/>
      <c r="VUO411" s="50"/>
      <c r="VUP411" s="50"/>
      <c r="VUQ411" s="50"/>
      <c r="VUR411" s="50"/>
      <c r="VUS411" s="50"/>
      <c r="VUT411" s="50"/>
      <c r="VUU411" s="50"/>
      <c r="VUV411" s="50"/>
      <c r="VUW411" s="50"/>
      <c r="VUX411" s="50"/>
      <c r="VUY411" s="50"/>
      <c r="VUZ411" s="50"/>
      <c r="VVA411" s="50"/>
      <c r="VVB411" s="50"/>
      <c r="VVC411" s="50"/>
      <c r="VVD411" s="50"/>
      <c r="VVE411" s="50"/>
      <c r="VVF411" s="50"/>
      <c r="VVG411" s="50"/>
      <c r="VVH411" s="50"/>
      <c r="VVI411" s="50"/>
      <c r="VVJ411" s="50"/>
      <c r="VVK411" s="50"/>
      <c r="VVL411" s="50"/>
      <c r="VVM411" s="50"/>
      <c r="VVN411" s="50"/>
      <c r="VVO411" s="50"/>
      <c r="VVP411" s="50"/>
      <c r="VVQ411" s="50"/>
      <c r="VVR411" s="50"/>
      <c r="VVS411" s="50"/>
      <c r="VVT411" s="50"/>
      <c r="VVU411" s="50"/>
      <c r="VVV411" s="50"/>
      <c r="VVW411" s="50"/>
      <c r="VVX411" s="50"/>
      <c r="VVY411" s="50"/>
      <c r="VVZ411" s="50"/>
      <c r="VWA411" s="50"/>
      <c r="VWB411" s="50"/>
      <c r="VWC411" s="50"/>
      <c r="VWD411" s="50"/>
      <c r="VWE411" s="50"/>
      <c r="VWF411" s="50"/>
      <c r="VWG411" s="50"/>
      <c r="VWH411" s="50"/>
      <c r="VWI411" s="50"/>
      <c r="VWJ411" s="50"/>
      <c r="VWK411" s="50"/>
      <c r="VWL411" s="50"/>
      <c r="VWM411" s="50"/>
      <c r="VWN411" s="50"/>
      <c r="VWO411" s="50"/>
      <c r="VWP411" s="50"/>
      <c r="VWQ411" s="50"/>
      <c r="VWR411" s="50"/>
      <c r="VWS411" s="50"/>
      <c r="VWT411" s="50"/>
      <c r="VWU411" s="50"/>
      <c r="VWV411" s="50"/>
      <c r="VWW411" s="50"/>
      <c r="VWX411" s="50"/>
      <c r="VWY411" s="50"/>
      <c r="VWZ411" s="50"/>
      <c r="VXA411" s="50"/>
      <c r="VXB411" s="50"/>
      <c r="VXC411" s="50"/>
      <c r="VXD411" s="50"/>
      <c r="VXE411" s="50"/>
      <c r="VXF411" s="50"/>
      <c r="VXG411" s="50"/>
      <c r="VXH411" s="50"/>
      <c r="VXI411" s="50"/>
      <c r="VXJ411" s="50"/>
      <c r="VXK411" s="50"/>
      <c r="VXL411" s="50"/>
      <c r="VXM411" s="50"/>
      <c r="VXN411" s="50"/>
      <c r="VXO411" s="50"/>
      <c r="VXP411" s="50"/>
      <c r="VXQ411" s="50"/>
      <c r="VXR411" s="50"/>
      <c r="VXS411" s="50"/>
      <c r="VXT411" s="50"/>
      <c r="VXU411" s="50"/>
      <c r="VXV411" s="50"/>
      <c r="VXW411" s="50"/>
      <c r="VXX411" s="50"/>
      <c r="VXY411" s="50"/>
      <c r="VXZ411" s="50"/>
      <c r="VYA411" s="50"/>
      <c r="VYB411" s="50"/>
      <c r="VYC411" s="50"/>
      <c r="VYD411" s="50"/>
      <c r="VYE411" s="50"/>
      <c r="VYF411" s="50"/>
      <c r="VYG411" s="50"/>
      <c r="VYH411" s="50"/>
      <c r="VYI411" s="50"/>
      <c r="VYJ411" s="50"/>
      <c r="VYK411" s="50"/>
      <c r="VYL411" s="50"/>
      <c r="VYM411" s="50"/>
      <c r="VYN411" s="50"/>
      <c r="VYO411" s="50"/>
      <c r="VYP411" s="50"/>
      <c r="VYQ411" s="50"/>
      <c r="VYR411" s="50"/>
      <c r="VYS411" s="50"/>
      <c r="VYT411" s="50"/>
      <c r="VYU411" s="50"/>
      <c r="VYV411" s="50"/>
      <c r="VYW411" s="50"/>
      <c r="VYX411" s="50"/>
      <c r="VYY411" s="50"/>
      <c r="VYZ411" s="50"/>
      <c r="VZA411" s="50"/>
      <c r="VZB411" s="50"/>
      <c r="VZC411" s="50"/>
      <c r="VZD411" s="50"/>
      <c r="VZE411" s="50"/>
      <c r="VZF411" s="50"/>
      <c r="VZG411" s="50"/>
      <c r="VZH411" s="50"/>
      <c r="VZI411" s="50"/>
      <c r="VZJ411" s="50"/>
      <c r="VZK411" s="50"/>
      <c r="VZL411" s="50"/>
      <c r="VZM411" s="50"/>
      <c r="VZN411" s="50"/>
      <c r="VZO411" s="50"/>
      <c r="VZP411" s="50"/>
      <c r="VZQ411" s="50"/>
      <c r="VZR411" s="50"/>
      <c r="VZS411" s="50"/>
      <c r="VZT411" s="50"/>
      <c r="VZU411" s="50"/>
      <c r="VZV411" s="50"/>
      <c r="VZW411" s="50"/>
      <c r="VZX411" s="50"/>
      <c r="VZY411" s="50"/>
      <c r="VZZ411" s="50"/>
      <c r="WAA411" s="50"/>
      <c r="WAB411" s="50"/>
      <c r="WAC411" s="50"/>
      <c r="WAD411" s="50"/>
      <c r="WAE411" s="50"/>
      <c r="WAF411" s="50"/>
      <c r="WAG411" s="50"/>
      <c r="WAH411" s="50"/>
      <c r="WAI411" s="50"/>
      <c r="WAJ411" s="50"/>
      <c r="WAK411" s="50"/>
      <c r="WAL411" s="50"/>
      <c r="WAM411" s="50"/>
      <c r="WAN411" s="50"/>
      <c r="WAO411" s="50"/>
      <c r="WAP411" s="50"/>
      <c r="WAQ411" s="50"/>
      <c r="WAR411" s="50"/>
      <c r="WAS411" s="50"/>
      <c r="WAT411" s="50"/>
      <c r="WAU411" s="50"/>
      <c r="WAV411" s="50"/>
      <c r="WAW411" s="50"/>
      <c r="WAX411" s="50"/>
      <c r="WAY411" s="50"/>
      <c r="WAZ411" s="50"/>
      <c r="WBA411" s="50"/>
      <c r="WBB411" s="50"/>
      <c r="WBC411" s="50"/>
      <c r="WBD411" s="50"/>
      <c r="WBE411" s="50"/>
      <c r="WBF411" s="50"/>
      <c r="WBG411" s="50"/>
      <c r="WBH411" s="50"/>
      <c r="WBI411" s="50"/>
      <c r="WBJ411" s="50"/>
      <c r="WBK411" s="50"/>
      <c r="WBL411" s="50"/>
      <c r="WBM411" s="50"/>
      <c r="WBN411" s="50"/>
      <c r="WBO411" s="50"/>
      <c r="WBP411" s="50"/>
      <c r="WBQ411" s="50"/>
      <c r="WBR411" s="50"/>
      <c r="WBS411" s="50"/>
      <c r="WBT411" s="50"/>
      <c r="WBU411" s="50"/>
      <c r="WBV411" s="50"/>
      <c r="WBW411" s="50"/>
      <c r="WBX411" s="50"/>
      <c r="WBY411" s="50"/>
      <c r="WBZ411" s="50"/>
      <c r="WCA411" s="50"/>
      <c r="WCB411" s="50"/>
      <c r="WCC411" s="50"/>
      <c r="WCD411" s="50"/>
      <c r="WCE411" s="50"/>
      <c r="WCF411" s="50"/>
      <c r="WCG411" s="50"/>
      <c r="WCH411" s="50"/>
      <c r="WCI411" s="50"/>
      <c r="WCJ411" s="50"/>
      <c r="WCK411" s="50"/>
      <c r="WCL411" s="50"/>
      <c r="WCM411" s="50"/>
      <c r="WCN411" s="50"/>
      <c r="WCO411" s="50"/>
      <c r="WCP411" s="50"/>
      <c r="WCQ411" s="50"/>
      <c r="WCR411" s="50"/>
      <c r="WCS411" s="50"/>
      <c r="WCT411" s="50"/>
      <c r="WCU411" s="50"/>
      <c r="WCV411" s="50"/>
      <c r="WCW411" s="50"/>
      <c r="WCX411" s="50"/>
      <c r="WCY411" s="50"/>
      <c r="WCZ411" s="50"/>
      <c r="WDA411" s="50"/>
      <c r="WDB411" s="50"/>
      <c r="WDC411" s="50"/>
      <c r="WDD411" s="50"/>
      <c r="WDE411" s="50"/>
      <c r="WDF411" s="50"/>
      <c r="WDG411" s="50"/>
      <c r="WDH411" s="50"/>
      <c r="WDI411" s="50"/>
      <c r="WDJ411" s="50"/>
      <c r="WDK411" s="50"/>
      <c r="WDL411" s="50"/>
      <c r="WDM411" s="50"/>
      <c r="WDN411" s="50"/>
      <c r="WDO411" s="50"/>
      <c r="WDP411" s="50"/>
      <c r="WDQ411" s="50"/>
      <c r="WDR411" s="50"/>
      <c r="WDS411" s="50"/>
      <c r="WDT411" s="50"/>
      <c r="WDU411" s="50"/>
      <c r="WDV411" s="50"/>
      <c r="WDW411" s="50"/>
      <c r="WDX411" s="50"/>
      <c r="WDY411" s="50"/>
      <c r="WDZ411" s="50"/>
      <c r="WEA411" s="50"/>
      <c r="WEB411" s="50"/>
      <c r="WEC411" s="50"/>
      <c r="WED411" s="50"/>
      <c r="WEE411" s="50"/>
      <c r="WEF411" s="50"/>
      <c r="WEG411" s="50"/>
      <c r="WEH411" s="50"/>
      <c r="WEI411" s="50"/>
      <c r="WEJ411" s="50"/>
      <c r="WEK411" s="50"/>
      <c r="WEL411" s="50"/>
      <c r="WEM411" s="50"/>
      <c r="WEN411" s="50"/>
      <c r="WEO411" s="50"/>
      <c r="WEP411" s="50"/>
      <c r="WEQ411" s="50"/>
      <c r="WER411" s="50"/>
      <c r="WES411" s="50"/>
      <c r="WET411" s="50"/>
      <c r="WEU411" s="50"/>
      <c r="WEV411" s="50"/>
      <c r="WEW411" s="50"/>
      <c r="WEX411" s="50"/>
      <c r="WEY411" s="50"/>
      <c r="WEZ411" s="50"/>
      <c r="WFA411" s="50"/>
      <c r="WFB411" s="50"/>
      <c r="WFC411" s="50"/>
      <c r="WFD411" s="50"/>
      <c r="WFE411" s="50"/>
      <c r="WFF411" s="50"/>
      <c r="WFG411" s="50"/>
      <c r="WFH411" s="50"/>
      <c r="WFI411" s="50"/>
      <c r="WFJ411" s="50"/>
      <c r="WFK411" s="50"/>
      <c r="WFL411" s="50"/>
      <c r="WFM411" s="50"/>
      <c r="WFN411" s="50"/>
      <c r="WFO411" s="50"/>
      <c r="WFP411" s="50"/>
      <c r="WFQ411" s="50"/>
      <c r="WFR411" s="50"/>
      <c r="WFS411" s="50"/>
      <c r="WFT411" s="50"/>
      <c r="WFU411" s="50"/>
      <c r="WFV411" s="50"/>
      <c r="WFW411" s="50"/>
      <c r="WFX411" s="50"/>
      <c r="WFY411" s="50"/>
      <c r="WFZ411" s="50"/>
      <c r="WGA411" s="50"/>
      <c r="WGB411" s="50"/>
      <c r="WGC411" s="50"/>
      <c r="WGD411" s="50"/>
      <c r="WGE411" s="50"/>
      <c r="WGF411" s="50"/>
      <c r="WGG411" s="50"/>
      <c r="WGH411" s="50"/>
      <c r="WGI411" s="50"/>
      <c r="WGJ411" s="50"/>
      <c r="WGK411" s="50"/>
      <c r="WGL411" s="50"/>
      <c r="WGM411" s="50"/>
      <c r="WGN411" s="50"/>
      <c r="WGO411" s="50"/>
      <c r="WGP411" s="50"/>
      <c r="WGQ411" s="50"/>
      <c r="WGR411" s="50"/>
      <c r="WGS411" s="50"/>
      <c r="WGT411" s="50"/>
      <c r="WGU411" s="50"/>
      <c r="WGV411" s="50"/>
      <c r="WGW411" s="50"/>
      <c r="WGX411" s="50"/>
      <c r="WGY411" s="50"/>
      <c r="WGZ411" s="50"/>
      <c r="WHA411" s="50"/>
      <c r="WHB411" s="50"/>
      <c r="WHC411" s="50"/>
      <c r="WHD411" s="50"/>
      <c r="WHE411" s="50"/>
      <c r="WHF411" s="50"/>
      <c r="WHG411" s="50"/>
      <c r="WHH411" s="50"/>
      <c r="WHI411" s="50"/>
      <c r="WHJ411" s="50"/>
      <c r="WHK411" s="50"/>
      <c r="WHL411" s="50"/>
      <c r="WHM411" s="50"/>
      <c r="WHN411" s="50"/>
      <c r="WHO411" s="50"/>
      <c r="WHP411" s="50"/>
      <c r="WHQ411" s="50"/>
      <c r="WHR411" s="50"/>
      <c r="WHS411" s="50"/>
      <c r="WHT411" s="50"/>
      <c r="WHU411" s="50"/>
      <c r="WHV411" s="50"/>
      <c r="WHW411" s="50"/>
      <c r="WHX411" s="50"/>
      <c r="WHY411" s="50"/>
      <c r="WHZ411" s="50"/>
      <c r="WIA411" s="50"/>
      <c r="WIB411" s="50"/>
      <c r="WIC411" s="50"/>
      <c r="WID411" s="50"/>
      <c r="WIE411" s="50"/>
      <c r="WIF411" s="50"/>
      <c r="WIG411" s="50"/>
      <c r="WIH411" s="50"/>
      <c r="WII411" s="50"/>
      <c r="WIJ411" s="50"/>
      <c r="WIK411" s="50"/>
      <c r="WIL411" s="50"/>
      <c r="WIM411" s="50"/>
      <c r="WIN411" s="50"/>
      <c r="WIO411" s="50"/>
      <c r="WIP411" s="50"/>
      <c r="WIQ411" s="50"/>
      <c r="WIR411" s="50"/>
      <c r="WIS411" s="50"/>
      <c r="WIT411" s="50"/>
      <c r="WIU411" s="50"/>
      <c r="WIV411" s="50"/>
      <c r="WIW411" s="50"/>
      <c r="WIX411" s="50"/>
      <c r="WIY411" s="50"/>
      <c r="WIZ411" s="50"/>
      <c r="WJA411" s="50"/>
      <c r="WJB411" s="50"/>
      <c r="WJC411" s="50"/>
      <c r="WJD411" s="50"/>
      <c r="WJE411" s="50"/>
      <c r="WJF411" s="50"/>
      <c r="WJG411" s="50"/>
      <c r="WJH411" s="50"/>
      <c r="WJI411" s="50"/>
      <c r="WJJ411" s="50"/>
      <c r="WJK411" s="50"/>
      <c r="WJL411" s="50"/>
      <c r="WJM411" s="50"/>
      <c r="WJN411" s="50"/>
      <c r="WJO411" s="50"/>
      <c r="WJP411" s="50"/>
      <c r="WJQ411" s="50"/>
      <c r="WJR411" s="50"/>
      <c r="WJS411" s="50"/>
      <c r="WJT411" s="50"/>
      <c r="WJU411" s="50"/>
      <c r="WJV411" s="50"/>
      <c r="WJW411" s="50"/>
      <c r="WJX411" s="50"/>
      <c r="WJY411" s="50"/>
      <c r="WJZ411" s="50"/>
      <c r="WKA411" s="50"/>
      <c r="WKB411" s="50"/>
      <c r="WKC411" s="50"/>
      <c r="WKD411" s="50"/>
      <c r="WKE411" s="50"/>
      <c r="WKF411" s="50"/>
      <c r="WKG411" s="50"/>
      <c r="WKH411" s="50"/>
      <c r="WKI411" s="50"/>
      <c r="WKJ411" s="50"/>
      <c r="WKK411" s="50"/>
      <c r="WKL411" s="50"/>
      <c r="WKM411" s="50"/>
      <c r="WKN411" s="50"/>
      <c r="WKO411" s="50"/>
      <c r="WKP411" s="50"/>
      <c r="WKQ411" s="50"/>
      <c r="WKR411" s="50"/>
      <c r="WKS411" s="50"/>
      <c r="WKT411" s="50"/>
      <c r="WKU411" s="50"/>
      <c r="WKV411" s="50"/>
      <c r="WKW411" s="50"/>
      <c r="WKX411" s="50"/>
      <c r="WKY411" s="50"/>
      <c r="WKZ411" s="50"/>
      <c r="WLA411" s="50"/>
      <c r="WLB411" s="50"/>
      <c r="WLC411" s="50"/>
      <c r="WLD411" s="50"/>
      <c r="WLE411" s="50"/>
      <c r="WLF411" s="50"/>
      <c r="WLG411" s="50"/>
      <c r="WLH411" s="50"/>
      <c r="WLI411" s="50"/>
      <c r="WLJ411" s="50"/>
      <c r="WLK411" s="50"/>
      <c r="WLL411" s="50"/>
      <c r="WLM411" s="50"/>
      <c r="WLN411" s="50"/>
      <c r="WLO411" s="50"/>
      <c r="WLP411" s="50"/>
      <c r="WLQ411" s="50"/>
      <c r="WLR411" s="50"/>
      <c r="WLS411" s="50"/>
      <c r="WLT411" s="50"/>
      <c r="WLU411" s="50"/>
      <c r="WLV411" s="50"/>
      <c r="WLW411" s="50"/>
      <c r="WLX411" s="50"/>
      <c r="WLY411" s="50"/>
      <c r="WLZ411" s="50"/>
      <c r="WMA411" s="50"/>
      <c r="WMB411" s="50"/>
      <c r="WMC411" s="50"/>
      <c r="WMD411" s="50"/>
      <c r="WME411" s="50"/>
      <c r="WMF411" s="50"/>
      <c r="WMG411" s="50"/>
      <c r="WMH411" s="50"/>
      <c r="WMI411" s="50"/>
      <c r="WMJ411" s="50"/>
      <c r="WMK411" s="50"/>
      <c r="WML411" s="50"/>
      <c r="WMM411" s="50"/>
      <c r="WMN411" s="50"/>
      <c r="WMO411" s="50"/>
      <c r="WMP411" s="50"/>
      <c r="WMQ411" s="50"/>
      <c r="WMR411" s="50"/>
      <c r="WMS411" s="50"/>
      <c r="WMT411" s="50"/>
      <c r="WMU411" s="50"/>
      <c r="WMV411" s="50"/>
      <c r="WMW411" s="50"/>
      <c r="WMX411" s="50"/>
      <c r="WMY411" s="50"/>
      <c r="WMZ411" s="50"/>
      <c r="WNA411" s="50"/>
      <c r="WNB411" s="50"/>
      <c r="WNC411" s="50"/>
      <c r="WND411" s="50"/>
      <c r="WNE411" s="50"/>
      <c r="WNF411" s="50"/>
      <c r="WNG411" s="50"/>
      <c r="WNH411" s="50"/>
      <c r="WNI411" s="50"/>
      <c r="WNJ411" s="50"/>
      <c r="WNK411" s="50"/>
      <c r="WNL411" s="50"/>
      <c r="WNM411" s="50"/>
      <c r="WNN411" s="50"/>
      <c r="WNO411" s="50"/>
      <c r="WNP411" s="50"/>
      <c r="WNQ411" s="50"/>
      <c r="WNR411" s="50"/>
      <c r="WNS411" s="50"/>
      <c r="WNT411" s="50"/>
      <c r="WNU411" s="50"/>
      <c r="WNV411" s="50"/>
      <c r="WNW411" s="50"/>
      <c r="WNX411" s="50"/>
      <c r="WNY411" s="50"/>
      <c r="WNZ411" s="50"/>
      <c r="WOA411" s="50"/>
      <c r="WOB411" s="50"/>
      <c r="WOC411" s="50"/>
      <c r="WOD411" s="50"/>
      <c r="WOE411" s="50"/>
      <c r="WOF411" s="50"/>
      <c r="WOG411" s="50"/>
      <c r="WOH411" s="50"/>
      <c r="WOI411" s="50"/>
      <c r="WOJ411" s="50"/>
      <c r="WOK411" s="50"/>
      <c r="WOL411" s="50"/>
      <c r="WOM411" s="50"/>
      <c r="WON411" s="50"/>
      <c r="WOO411" s="50"/>
      <c r="WOP411" s="50"/>
      <c r="WOQ411" s="50"/>
      <c r="WOR411" s="50"/>
      <c r="WOS411" s="50"/>
      <c r="WOT411" s="50"/>
      <c r="WOU411" s="50"/>
      <c r="WOV411" s="50"/>
      <c r="WOW411" s="50"/>
      <c r="WOX411" s="50"/>
      <c r="WOY411" s="50"/>
      <c r="WOZ411" s="50"/>
      <c r="WPA411" s="50"/>
      <c r="WPB411" s="50"/>
      <c r="WPC411" s="50"/>
      <c r="WPD411" s="50"/>
      <c r="WPE411" s="50"/>
      <c r="WPF411" s="50"/>
      <c r="WPG411" s="50"/>
      <c r="WPH411" s="50"/>
      <c r="WPI411" s="50"/>
      <c r="WPJ411" s="50"/>
      <c r="WPK411" s="50"/>
      <c r="WPL411" s="50"/>
      <c r="WPM411" s="50"/>
      <c r="WPN411" s="50"/>
      <c r="WPO411" s="50"/>
      <c r="WPP411" s="50"/>
      <c r="WPQ411" s="50"/>
      <c r="WPR411" s="50"/>
      <c r="WPS411" s="50"/>
      <c r="WPT411" s="50"/>
      <c r="WPU411" s="50"/>
      <c r="WPV411" s="50"/>
      <c r="WPW411" s="50"/>
      <c r="WPX411" s="50"/>
      <c r="WPY411" s="50"/>
      <c r="WPZ411" s="50"/>
      <c r="WQA411" s="50"/>
      <c r="WQB411" s="50"/>
      <c r="WQC411" s="50"/>
      <c r="WQD411" s="50"/>
      <c r="WQE411" s="50"/>
      <c r="WQF411" s="50"/>
      <c r="WQG411" s="50"/>
      <c r="WQH411" s="50"/>
      <c r="WQI411" s="50"/>
      <c r="WQJ411" s="50"/>
      <c r="WQK411" s="50"/>
      <c r="WQL411" s="50"/>
      <c r="WQM411" s="50"/>
      <c r="WQN411" s="50"/>
      <c r="WQO411" s="50"/>
      <c r="WQP411" s="50"/>
      <c r="WQQ411" s="50"/>
      <c r="WQR411" s="50"/>
      <c r="WQS411" s="50"/>
      <c r="WQT411" s="50"/>
      <c r="WQU411" s="50"/>
      <c r="WQV411" s="50"/>
      <c r="WQW411" s="50"/>
      <c r="WQX411" s="50"/>
      <c r="WQY411" s="50"/>
      <c r="WQZ411" s="50"/>
      <c r="WRA411" s="50"/>
      <c r="WRB411" s="50"/>
      <c r="WRC411" s="50"/>
      <c r="WRD411" s="50"/>
      <c r="WRE411" s="50"/>
      <c r="WRF411" s="50"/>
      <c r="WRG411" s="50"/>
      <c r="WRH411" s="50"/>
      <c r="WRI411" s="50"/>
      <c r="WRJ411" s="50"/>
      <c r="WRK411" s="50"/>
      <c r="WRL411" s="50"/>
      <c r="WRM411" s="50"/>
      <c r="WRN411" s="50"/>
      <c r="WRO411" s="50"/>
      <c r="WRP411" s="50"/>
      <c r="WRQ411" s="50"/>
      <c r="WRR411" s="50"/>
      <c r="WRS411" s="50"/>
      <c r="WRT411" s="50"/>
      <c r="WRU411" s="50"/>
      <c r="WRV411" s="50"/>
      <c r="WRW411" s="50"/>
      <c r="WRX411" s="50"/>
      <c r="WRY411" s="50"/>
      <c r="WRZ411" s="50"/>
      <c r="WSA411" s="50"/>
      <c r="WSB411" s="50"/>
      <c r="WSC411" s="50"/>
      <c r="WSD411" s="50"/>
      <c r="WSE411" s="50"/>
      <c r="WSF411" s="50"/>
      <c r="WSG411" s="50"/>
      <c r="WSH411" s="50"/>
      <c r="WSI411" s="50"/>
      <c r="WSJ411" s="50"/>
      <c r="WSK411" s="50"/>
      <c r="WSL411" s="50"/>
      <c r="WSM411" s="50"/>
      <c r="WSN411" s="50"/>
      <c r="WSO411" s="50"/>
      <c r="WSP411" s="50"/>
      <c r="WSQ411" s="50"/>
      <c r="WSR411" s="50"/>
      <c r="WSS411" s="50"/>
      <c r="WST411" s="50"/>
      <c r="WSU411" s="50"/>
      <c r="WSV411" s="50"/>
      <c r="WSW411" s="50"/>
      <c r="WSX411" s="50"/>
      <c r="WSY411" s="50"/>
      <c r="WSZ411" s="50"/>
      <c r="WTA411" s="50"/>
      <c r="WTB411" s="50"/>
      <c r="WTC411" s="50"/>
      <c r="WTD411" s="50"/>
      <c r="WTE411" s="50"/>
      <c r="WTF411" s="50"/>
      <c r="WTG411" s="50"/>
      <c r="WTH411" s="50"/>
      <c r="WTI411" s="50"/>
      <c r="WTJ411" s="50"/>
      <c r="WTK411" s="50"/>
      <c r="WTL411" s="50"/>
      <c r="WTM411" s="50"/>
      <c r="WTN411" s="50"/>
      <c r="WTO411" s="50"/>
      <c r="WTP411" s="50"/>
      <c r="WTQ411" s="50"/>
      <c r="WTR411" s="50"/>
      <c r="WTS411" s="50"/>
      <c r="WTT411" s="50"/>
      <c r="WTU411" s="50"/>
      <c r="WTV411" s="50"/>
      <c r="WTW411" s="50"/>
      <c r="WTX411" s="50"/>
      <c r="WTY411" s="50"/>
      <c r="WTZ411" s="50"/>
      <c r="WUA411" s="50"/>
      <c r="WUB411" s="50"/>
      <c r="WUC411" s="50"/>
      <c r="WUD411" s="50"/>
      <c r="WUE411" s="50"/>
      <c r="WUF411" s="50"/>
      <c r="WUG411" s="50"/>
      <c r="WUH411" s="50"/>
      <c r="WUI411" s="50"/>
      <c r="WUJ411" s="50"/>
      <c r="WUK411" s="50"/>
      <c r="WUL411" s="50"/>
      <c r="WUM411" s="50"/>
      <c r="WUN411" s="50"/>
      <c r="WUO411" s="50"/>
      <c r="WUP411" s="50"/>
      <c r="WUQ411" s="50"/>
      <c r="WUR411" s="50"/>
      <c r="WUS411" s="50"/>
      <c r="WUT411" s="50"/>
      <c r="WUU411" s="50"/>
      <c r="WUV411" s="50"/>
      <c r="WUW411" s="50"/>
      <c r="WUX411" s="50"/>
      <c r="WUY411" s="50"/>
      <c r="WUZ411" s="50"/>
      <c r="WVA411" s="50"/>
      <c r="WVB411" s="50"/>
      <c r="WVC411" s="50"/>
      <c r="WVD411" s="50"/>
      <c r="WVE411" s="50"/>
      <c r="WVF411" s="50"/>
      <c r="WVG411" s="50"/>
      <c r="WVH411" s="50"/>
      <c r="WVI411" s="50"/>
      <c r="WVJ411" s="50"/>
      <c r="WVK411" s="50"/>
      <c r="WVL411" s="50"/>
      <c r="WVM411" s="50"/>
      <c r="WVN411" s="50"/>
      <c r="WVO411" s="50"/>
      <c r="WVP411" s="50"/>
      <c r="WVQ411" s="50"/>
      <c r="WVR411" s="50"/>
      <c r="WVS411" s="50"/>
      <c r="WVT411" s="50"/>
      <c r="WVU411" s="50"/>
      <c r="WVV411" s="50"/>
      <c r="WVW411" s="50"/>
      <c r="WVX411" s="50"/>
      <c r="WVY411" s="50"/>
      <c r="WVZ411" s="50"/>
      <c r="WWA411" s="50"/>
      <c r="WWB411" s="50"/>
      <c r="WWC411" s="50"/>
      <c r="WWD411" s="50"/>
      <c r="WWE411" s="50"/>
      <c r="WWF411" s="50"/>
      <c r="WWG411" s="50"/>
      <c r="WWH411" s="50"/>
      <c r="WWI411" s="50"/>
      <c r="WWJ411" s="50"/>
      <c r="WWK411" s="50"/>
      <c r="WWL411" s="50"/>
      <c r="WWM411" s="50"/>
      <c r="WWN411" s="50"/>
      <c r="WWO411" s="50"/>
      <c r="WWP411" s="50"/>
      <c r="WWQ411" s="50"/>
      <c r="WWR411" s="50"/>
      <c r="WWS411" s="50"/>
      <c r="WWT411" s="50"/>
      <c r="WWU411" s="50"/>
      <c r="WWV411" s="50"/>
      <c r="WWW411" s="50"/>
      <c r="WWX411" s="50"/>
      <c r="WWY411" s="50"/>
      <c r="WWZ411" s="50"/>
      <c r="WXA411" s="50"/>
      <c r="WXB411" s="50"/>
      <c r="WXC411" s="50"/>
      <c r="WXD411" s="50"/>
      <c r="WXE411" s="50"/>
      <c r="WXF411" s="50"/>
      <c r="WXG411" s="50"/>
      <c r="WXH411" s="50"/>
      <c r="WXI411" s="50"/>
      <c r="WXJ411" s="50"/>
      <c r="WXK411" s="50"/>
      <c r="WXL411" s="50"/>
      <c r="WXM411" s="50"/>
      <c r="WXN411" s="50"/>
      <c r="WXO411" s="50"/>
      <c r="WXP411" s="50"/>
      <c r="WXQ411" s="50"/>
      <c r="WXR411" s="50"/>
      <c r="WXS411" s="50"/>
      <c r="WXT411" s="50"/>
      <c r="WXU411" s="50"/>
      <c r="WXV411" s="50"/>
      <c r="WXW411" s="50"/>
      <c r="WXX411" s="50"/>
      <c r="WXY411" s="50"/>
      <c r="WXZ411" s="50"/>
      <c r="WYA411" s="50"/>
      <c r="WYB411" s="50"/>
      <c r="WYC411" s="50"/>
      <c r="WYD411" s="50"/>
      <c r="WYE411" s="50"/>
      <c r="WYF411" s="50"/>
      <c r="WYG411" s="50"/>
      <c r="WYH411" s="50"/>
      <c r="WYI411" s="50"/>
      <c r="WYJ411" s="50"/>
      <c r="WYK411" s="50"/>
      <c r="WYL411" s="50"/>
      <c r="WYM411" s="50"/>
      <c r="WYN411" s="50"/>
      <c r="WYO411" s="50"/>
      <c r="WYP411" s="50"/>
      <c r="WYQ411" s="50"/>
      <c r="WYR411" s="50"/>
      <c r="WYS411" s="50"/>
      <c r="WYT411" s="50"/>
      <c r="WYU411" s="50"/>
      <c r="WYV411" s="50"/>
      <c r="WYW411" s="50"/>
      <c r="WYX411" s="50"/>
      <c r="WYY411" s="50"/>
      <c r="WYZ411" s="50"/>
      <c r="WZA411" s="50"/>
      <c r="WZB411" s="50"/>
      <c r="WZC411" s="50"/>
      <c r="WZD411" s="50"/>
      <c r="WZE411" s="50"/>
      <c r="WZF411" s="50"/>
      <c r="WZG411" s="50"/>
      <c r="WZH411" s="50"/>
      <c r="WZI411" s="50"/>
      <c r="WZJ411" s="50"/>
      <c r="WZK411" s="50"/>
      <c r="WZL411" s="50"/>
      <c r="WZM411" s="50"/>
      <c r="WZN411" s="50"/>
      <c r="WZO411" s="50"/>
      <c r="WZP411" s="50"/>
      <c r="WZQ411" s="50"/>
      <c r="WZR411" s="50"/>
      <c r="WZS411" s="50"/>
      <c r="WZT411" s="50"/>
    </row>
    <row r="412" spans="2:16244" x14ac:dyDescent="0.2">
      <c r="B412" s="52">
        <v>409</v>
      </c>
      <c r="C412" s="54" t="s">
        <v>836</v>
      </c>
      <c r="D412" s="48">
        <v>112146</v>
      </c>
      <c r="E412" s="49">
        <v>566863.37433999986</v>
      </c>
      <c r="F412" s="48">
        <v>4477</v>
      </c>
    </row>
    <row r="413" spans="2:16244" x14ac:dyDescent="0.2">
      <c r="B413" s="52">
        <v>410</v>
      </c>
      <c r="C413" s="54" t="s">
        <v>837</v>
      </c>
      <c r="D413" s="48">
        <v>1719</v>
      </c>
      <c r="E413" s="49">
        <v>40024.224499999997</v>
      </c>
      <c r="F413" s="48">
        <v>524</v>
      </c>
    </row>
    <row r="414" spans="2:16244" x14ac:dyDescent="0.2">
      <c r="B414" s="52">
        <v>411</v>
      </c>
      <c r="C414" s="54" t="s">
        <v>838</v>
      </c>
      <c r="D414" s="48">
        <v>19373</v>
      </c>
      <c r="E414" s="49">
        <v>903470.52729999903</v>
      </c>
      <c r="F414" s="48">
        <v>15352</v>
      </c>
    </row>
    <row r="415" spans="2:16244" x14ac:dyDescent="0.2">
      <c r="B415" s="52">
        <v>412</v>
      </c>
      <c r="C415" s="53" t="s">
        <v>839</v>
      </c>
      <c r="D415" s="48">
        <v>2415816</v>
      </c>
      <c r="E415" s="49">
        <v>16757101.256619999</v>
      </c>
      <c r="F415" s="48">
        <v>151461</v>
      </c>
    </row>
    <row r="416" spans="2:16244" x14ac:dyDescent="0.2">
      <c r="B416" s="52">
        <v>413</v>
      </c>
      <c r="C416" s="53" t="s">
        <v>410</v>
      </c>
      <c r="D416" s="48">
        <v>3014014</v>
      </c>
      <c r="E416" s="49">
        <v>4095762.9650997999</v>
      </c>
      <c r="F416" s="48">
        <v>4238</v>
      </c>
    </row>
    <row r="417" spans="2:6" x14ac:dyDescent="0.2">
      <c r="B417" s="52">
        <v>414</v>
      </c>
      <c r="C417" s="54" t="s">
        <v>840</v>
      </c>
      <c r="D417" s="48">
        <v>3643</v>
      </c>
      <c r="E417" s="49">
        <v>53610.553749999905</v>
      </c>
      <c r="F417" s="48">
        <v>1228</v>
      </c>
    </row>
    <row r="418" spans="2:6" x14ac:dyDescent="0.2">
      <c r="B418" s="52">
        <v>415</v>
      </c>
      <c r="C418" s="53" t="s">
        <v>841</v>
      </c>
      <c r="D418" s="48">
        <v>800</v>
      </c>
      <c r="E418" s="49">
        <v>8853.116</v>
      </c>
      <c r="F418" s="48">
        <v>800</v>
      </c>
    </row>
    <row r="419" spans="2:6" x14ac:dyDescent="0.2">
      <c r="B419" s="52">
        <v>416</v>
      </c>
      <c r="C419" s="54" t="s">
        <v>842</v>
      </c>
      <c r="D419" s="48">
        <v>29161</v>
      </c>
      <c r="E419" s="49">
        <v>1372674.3219999999</v>
      </c>
      <c r="F419" s="48">
        <v>2403</v>
      </c>
    </row>
    <row r="420" spans="2:6" x14ac:dyDescent="0.2">
      <c r="B420" s="52">
        <v>417</v>
      </c>
      <c r="C420" s="53" t="s">
        <v>843</v>
      </c>
      <c r="D420" s="48">
        <v>715687</v>
      </c>
      <c r="E420" s="49">
        <v>1652567.7833499999</v>
      </c>
      <c r="F420" s="48">
        <v>49104</v>
      </c>
    </row>
    <row r="421" spans="2:6" x14ac:dyDescent="0.2">
      <c r="B421" s="52">
        <v>418</v>
      </c>
      <c r="C421" s="53" t="s">
        <v>844</v>
      </c>
      <c r="D421" s="48">
        <v>106009</v>
      </c>
      <c r="E421" s="49">
        <v>1536510.5296999989</v>
      </c>
      <c r="F421" s="48">
        <v>1022</v>
      </c>
    </row>
    <row r="422" spans="2:6" x14ac:dyDescent="0.2">
      <c r="B422" s="52">
        <v>419</v>
      </c>
      <c r="C422" s="53" t="s">
        <v>414</v>
      </c>
      <c r="D422" s="48">
        <v>4530239</v>
      </c>
      <c r="E422" s="49">
        <v>6988272.3827900002</v>
      </c>
      <c r="F422" s="48">
        <v>27786</v>
      </c>
    </row>
    <row r="423" spans="2:6" x14ac:dyDescent="0.2">
      <c r="B423" s="52">
        <v>420</v>
      </c>
      <c r="C423" s="53" t="s">
        <v>845</v>
      </c>
      <c r="D423" s="48">
        <v>1718</v>
      </c>
      <c r="E423" s="49">
        <v>84369.29724</v>
      </c>
      <c r="F423" s="48">
        <v>220</v>
      </c>
    </row>
    <row r="424" spans="2:6" x14ac:dyDescent="0.2">
      <c r="B424" s="52">
        <v>421</v>
      </c>
      <c r="C424" s="53" t="s">
        <v>846</v>
      </c>
      <c r="D424" s="48">
        <v>1297</v>
      </c>
      <c r="E424" s="49">
        <v>34567.762999999999</v>
      </c>
      <c r="F424" s="48">
        <v>389</v>
      </c>
    </row>
    <row r="425" spans="2:6" x14ac:dyDescent="0.2">
      <c r="B425" s="52">
        <v>422</v>
      </c>
      <c r="C425" s="53" t="s">
        <v>847</v>
      </c>
      <c r="D425" s="48">
        <v>164</v>
      </c>
      <c r="E425" s="49">
        <v>5625.5789999999997</v>
      </c>
      <c r="F425" s="48">
        <v>164</v>
      </c>
    </row>
    <row r="426" spans="2:6" x14ac:dyDescent="0.2">
      <c r="B426" s="52">
        <v>423</v>
      </c>
      <c r="C426" s="53" t="s">
        <v>848</v>
      </c>
      <c r="D426" s="48">
        <v>682</v>
      </c>
      <c r="E426" s="49">
        <v>15833.455</v>
      </c>
      <c r="F426" s="48">
        <v>244</v>
      </c>
    </row>
    <row r="427" spans="2:6" x14ac:dyDescent="0.2">
      <c r="B427" s="52">
        <v>424</v>
      </c>
      <c r="C427" s="53" t="s">
        <v>849</v>
      </c>
      <c r="D427" s="48">
        <v>4686</v>
      </c>
      <c r="E427" s="49">
        <v>134120.75097999998</v>
      </c>
      <c r="F427" s="48">
        <v>603</v>
      </c>
    </row>
    <row r="428" spans="2:6" x14ac:dyDescent="0.2">
      <c r="B428" s="52">
        <v>425</v>
      </c>
      <c r="C428" s="53" t="s">
        <v>850</v>
      </c>
      <c r="D428" s="48">
        <v>50452</v>
      </c>
      <c r="E428" s="49">
        <v>136715.7218</v>
      </c>
      <c r="F428" s="48">
        <v>0</v>
      </c>
    </row>
    <row r="429" spans="2:6" x14ac:dyDescent="0.2">
      <c r="B429" s="52">
        <v>426</v>
      </c>
      <c r="C429" s="53" t="s">
        <v>851</v>
      </c>
      <c r="D429" s="48">
        <v>7714</v>
      </c>
      <c r="E429" s="49">
        <v>187122.34384999992</v>
      </c>
      <c r="F429" s="48">
        <v>2901</v>
      </c>
    </row>
    <row r="430" spans="2:6" x14ac:dyDescent="0.2">
      <c r="B430" s="52">
        <v>427</v>
      </c>
      <c r="C430" s="53" t="s">
        <v>852</v>
      </c>
      <c r="D430" s="48">
        <v>10312</v>
      </c>
      <c r="E430" s="49">
        <v>1233957.9239000001</v>
      </c>
      <c r="F430" s="48">
        <v>4969</v>
      </c>
    </row>
    <row r="431" spans="2:6" x14ac:dyDescent="0.2">
      <c r="B431" s="52">
        <v>428</v>
      </c>
      <c r="C431" s="53" t="s">
        <v>853</v>
      </c>
      <c r="D431" s="48">
        <v>67</v>
      </c>
      <c r="E431" s="49">
        <v>234.214</v>
      </c>
      <c r="F431" s="48">
        <v>31</v>
      </c>
    </row>
    <row r="432" spans="2:6" x14ac:dyDescent="0.2">
      <c r="B432" s="52">
        <v>429</v>
      </c>
      <c r="C432" s="54" t="s">
        <v>854</v>
      </c>
      <c r="D432" s="48">
        <v>277</v>
      </c>
      <c r="E432" s="49">
        <v>11697.160300000001</v>
      </c>
      <c r="F432" s="48">
        <v>603</v>
      </c>
    </row>
    <row r="433" spans="2:6" x14ac:dyDescent="0.2">
      <c r="B433" s="52">
        <v>430</v>
      </c>
      <c r="C433" s="54" t="s">
        <v>855</v>
      </c>
      <c r="D433" s="48">
        <v>17</v>
      </c>
      <c r="E433" s="49">
        <v>12.275</v>
      </c>
      <c r="F433" s="48">
        <v>35</v>
      </c>
    </row>
    <row r="434" spans="2:6" x14ac:dyDescent="0.2">
      <c r="B434" s="52">
        <v>431</v>
      </c>
      <c r="C434" s="53" t="s">
        <v>856</v>
      </c>
      <c r="D434" s="48">
        <v>9119</v>
      </c>
      <c r="E434" s="49">
        <v>182699.49268</v>
      </c>
      <c r="F434" s="48">
        <v>171</v>
      </c>
    </row>
    <row r="435" spans="2:6" x14ac:dyDescent="0.2">
      <c r="B435" s="52">
        <v>432</v>
      </c>
      <c r="C435" s="53" t="s">
        <v>857</v>
      </c>
      <c r="D435" s="48">
        <v>3734</v>
      </c>
      <c r="E435" s="49">
        <v>44293.703889999997</v>
      </c>
      <c r="F435" s="48">
        <v>962</v>
      </c>
    </row>
    <row r="436" spans="2:6" x14ac:dyDescent="0.2">
      <c r="B436" s="52">
        <v>433</v>
      </c>
      <c r="C436" s="53" t="s">
        <v>858</v>
      </c>
      <c r="D436" s="48">
        <v>24260</v>
      </c>
      <c r="E436" s="49">
        <v>276137.63001999998</v>
      </c>
      <c r="F436" s="48">
        <v>15315</v>
      </c>
    </row>
    <row r="437" spans="2:6" x14ac:dyDescent="0.2">
      <c r="B437" s="52">
        <v>434</v>
      </c>
      <c r="C437" s="53" t="s">
        <v>206</v>
      </c>
      <c r="D437" s="48">
        <v>173885</v>
      </c>
      <c r="E437" s="49">
        <v>268810.69547000004</v>
      </c>
      <c r="F437" s="48">
        <v>598</v>
      </c>
    </row>
    <row r="438" spans="2:6" x14ac:dyDescent="0.2">
      <c r="B438" s="52">
        <v>435</v>
      </c>
      <c r="C438" s="53" t="s">
        <v>859</v>
      </c>
      <c r="D438" s="48">
        <v>912</v>
      </c>
      <c r="E438" s="49">
        <v>39791.107299999996</v>
      </c>
      <c r="F438" s="48">
        <v>59</v>
      </c>
    </row>
    <row r="439" spans="2:6" x14ac:dyDescent="0.2">
      <c r="B439" s="52">
        <v>436</v>
      </c>
      <c r="C439" s="53" t="s">
        <v>860</v>
      </c>
      <c r="D439" s="48">
        <v>856</v>
      </c>
      <c r="E439" s="49">
        <v>41483.912909999999</v>
      </c>
      <c r="F439" s="48">
        <v>127</v>
      </c>
    </row>
    <row r="440" spans="2:6" x14ac:dyDescent="0.2">
      <c r="B440" s="52">
        <v>437</v>
      </c>
      <c r="C440" s="53" t="s">
        <v>861</v>
      </c>
      <c r="D440" s="48">
        <v>4863</v>
      </c>
      <c r="E440" s="49">
        <v>107657.22305</v>
      </c>
      <c r="F440" s="48">
        <v>869</v>
      </c>
    </row>
    <row r="441" spans="2:6" x14ac:dyDescent="0.2">
      <c r="B441" s="52">
        <v>438</v>
      </c>
      <c r="C441" s="53" t="s">
        <v>862</v>
      </c>
      <c r="D441" s="48">
        <v>474</v>
      </c>
      <c r="E441" s="49">
        <v>12644.92258</v>
      </c>
      <c r="F441" s="48">
        <v>79</v>
      </c>
    </row>
    <row r="442" spans="2:6" x14ac:dyDescent="0.2">
      <c r="B442" s="52">
        <v>439</v>
      </c>
      <c r="C442" s="53" t="s">
        <v>863</v>
      </c>
      <c r="D442" s="48">
        <v>1817</v>
      </c>
      <c r="E442" s="49">
        <v>19580.417550000002</v>
      </c>
      <c r="F442" s="48">
        <v>449</v>
      </c>
    </row>
    <row r="443" spans="2:6" x14ac:dyDescent="0.2">
      <c r="B443" s="52">
        <v>440</v>
      </c>
      <c r="C443" s="53" t="s">
        <v>417</v>
      </c>
      <c r="D443" s="48">
        <v>370295</v>
      </c>
      <c r="E443" s="49">
        <v>578155.06757999992</v>
      </c>
      <c r="F443" s="48">
        <v>2802</v>
      </c>
    </row>
    <row r="444" spans="2:6" x14ac:dyDescent="0.2">
      <c r="B444" s="52">
        <v>441</v>
      </c>
      <c r="C444" s="54" t="s">
        <v>864</v>
      </c>
      <c r="D444" s="48">
        <v>789464</v>
      </c>
      <c r="E444" s="49">
        <v>975441.70042000001</v>
      </c>
      <c r="F444" s="48">
        <v>664</v>
      </c>
    </row>
    <row r="445" spans="2:6" x14ac:dyDescent="0.2">
      <c r="B445" s="52">
        <v>442</v>
      </c>
      <c r="C445" s="53" t="s">
        <v>865</v>
      </c>
      <c r="D445" s="48">
        <v>29190</v>
      </c>
      <c r="E445" s="49">
        <v>498033.93874999997</v>
      </c>
      <c r="F445" s="48">
        <v>584</v>
      </c>
    </row>
    <row r="446" spans="2:6" x14ac:dyDescent="0.2">
      <c r="B446" s="52">
        <v>443</v>
      </c>
      <c r="C446" s="53" t="s">
        <v>866</v>
      </c>
      <c r="D446" s="48">
        <v>2754</v>
      </c>
      <c r="E446" s="49">
        <v>360500.94500000001</v>
      </c>
      <c r="F446" s="48">
        <v>333</v>
      </c>
    </row>
    <row r="447" spans="2:6" x14ac:dyDescent="0.2">
      <c r="B447" s="52">
        <v>444</v>
      </c>
      <c r="C447" s="54" t="s">
        <v>867</v>
      </c>
      <c r="D447" s="48">
        <v>13871</v>
      </c>
      <c r="E447" s="49">
        <v>101127.06117</v>
      </c>
      <c r="F447" s="48">
        <v>78</v>
      </c>
    </row>
    <row r="448" spans="2:6" x14ac:dyDescent="0.2">
      <c r="B448" s="52">
        <v>445</v>
      </c>
      <c r="C448" s="56" t="s">
        <v>868</v>
      </c>
      <c r="D448" s="48">
        <v>15691</v>
      </c>
      <c r="E448" s="49">
        <v>24261.475780000001</v>
      </c>
      <c r="F448" s="48">
        <v>372</v>
      </c>
    </row>
    <row r="449" spans="2:6" x14ac:dyDescent="0.2">
      <c r="B449" s="52">
        <v>446</v>
      </c>
      <c r="C449" s="53" t="s">
        <v>418</v>
      </c>
      <c r="D449" s="48">
        <v>17629</v>
      </c>
      <c r="E449" s="49">
        <v>280608.9412</v>
      </c>
      <c r="F449" s="48">
        <v>5297</v>
      </c>
    </row>
    <row r="450" spans="2:6" x14ac:dyDescent="0.2">
      <c r="B450" s="52">
        <v>447</v>
      </c>
      <c r="C450" s="53" t="s">
        <v>419</v>
      </c>
      <c r="D450" s="48">
        <v>668087</v>
      </c>
      <c r="E450" s="49">
        <v>1972616.7034</v>
      </c>
      <c r="F450" s="48">
        <v>1683</v>
      </c>
    </row>
    <row r="451" spans="2:6" x14ac:dyDescent="0.2">
      <c r="B451" s="52">
        <v>448</v>
      </c>
      <c r="C451" s="54" t="s">
        <v>869</v>
      </c>
      <c r="D451" s="48">
        <v>13441</v>
      </c>
      <c r="E451" s="49">
        <v>363706.30578999995</v>
      </c>
      <c r="F451" s="48">
        <v>108</v>
      </c>
    </row>
    <row r="452" spans="2:6" x14ac:dyDescent="0.2">
      <c r="B452" s="52">
        <v>449</v>
      </c>
      <c r="C452" s="53" t="s">
        <v>870</v>
      </c>
      <c r="D452" s="48">
        <v>1971</v>
      </c>
      <c r="E452" s="49">
        <v>41931.144</v>
      </c>
      <c r="F452" s="48">
        <v>61</v>
      </c>
    </row>
    <row r="453" spans="2:6" x14ac:dyDescent="0.2">
      <c r="B453" s="52">
        <v>450</v>
      </c>
      <c r="C453" s="53" t="s">
        <v>871</v>
      </c>
      <c r="D453" s="48">
        <v>900</v>
      </c>
      <c r="E453" s="49">
        <v>15080.847340000002</v>
      </c>
      <c r="F453" s="48">
        <v>606</v>
      </c>
    </row>
    <row r="454" spans="2:6" x14ac:dyDescent="0.2">
      <c r="B454" s="52">
        <v>451</v>
      </c>
      <c r="C454" s="54" t="s">
        <v>872</v>
      </c>
      <c r="D454" s="48">
        <v>414930</v>
      </c>
      <c r="E454" s="49">
        <v>897118.62846000004</v>
      </c>
      <c r="F454" s="48">
        <v>18455</v>
      </c>
    </row>
    <row r="455" spans="2:6" x14ac:dyDescent="0.2">
      <c r="B455" s="52">
        <v>452</v>
      </c>
      <c r="C455" s="56" t="s">
        <v>873</v>
      </c>
      <c r="D455" s="48">
        <v>115487</v>
      </c>
      <c r="E455" s="49">
        <v>998171.25433000014</v>
      </c>
      <c r="F455" s="48">
        <v>6098</v>
      </c>
    </row>
    <row r="456" spans="2:6" x14ac:dyDescent="0.2">
      <c r="B456" s="52">
        <v>453</v>
      </c>
      <c r="C456" s="53" t="s">
        <v>874</v>
      </c>
      <c r="D456" s="48">
        <v>321609</v>
      </c>
      <c r="E456" s="49">
        <v>1144601.22003</v>
      </c>
      <c r="F456" s="48">
        <v>819</v>
      </c>
    </row>
    <row r="457" spans="2:6" x14ac:dyDescent="0.2">
      <c r="B457" s="52">
        <v>454</v>
      </c>
      <c r="C457" s="54" t="s">
        <v>875</v>
      </c>
      <c r="D457" s="48">
        <v>16344</v>
      </c>
      <c r="E457" s="49">
        <v>70581.903040000005</v>
      </c>
      <c r="F457" s="48">
        <v>88</v>
      </c>
    </row>
    <row r="458" spans="2:6" x14ac:dyDescent="0.2">
      <c r="B458" s="52">
        <v>455</v>
      </c>
      <c r="C458" s="53" t="s">
        <v>876</v>
      </c>
      <c r="D458" s="48">
        <v>26553</v>
      </c>
      <c r="E458" s="49">
        <v>277757.84499999997</v>
      </c>
      <c r="F458" s="48">
        <v>1488</v>
      </c>
    </row>
    <row r="459" spans="2:6" x14ac:dyDescent="0.2">
      <c r="B459" s="52">
        <v>456</v>
      </c>
      <c r="C459" s="53" t="s">
        <v>877</v>
      </c>
      <c r="D459" s="48">
        <v>589939</v>
      </c>
      <c r="E459" s="49">
        <v>2958313.3937799996</v>
      </c>
      <c r="F459" s="48">
        <v>5051</v>
      </c>
    </row>
    <row r="460" spans="2:6" x14ac:dyDescent="0.2">
      <c r="B460" s="52">
        <v>457</v>
      </c>
      <c r="C460" s="54" t="s">
        <v>878</v>
      </c>
      <c r="D460" s="48">
        <v>195831</v>
      </c>
      <c r="E460" s="49">
        <v>572103.19675</v>
      </c>
      <c r="F460" s="48">
        <v>7518</v>
      </c>
    </row>
    <row r="461" spans="2:6" x14ac:dyDescent="0.2">
      <c r="B461" s="52">
        <v>458</v>
      </c>
      <c r="C461" s="53" t="s">
        <v>879</v>
      </c>
      <c r="D461" s="48">
        <v>74192</v>
      </c>
      <c r="E461" s="49">
        <v>195049.02307</v>
      </c>
      <c r="F461" s="48">
        <v>4162</v>
      </c>
    </row>
    <row r="462" spans="2:6" x14ac:dyDescent="0.2">
      <c r="B462" s="52">
        <v>459</v>
      </c>
      <c r="C462" s="53" t="s">
        <v>880</v>
      </c>
      <c r="D462" s="48">
        <v>20622</v>
      </c>
      <c r="E462" s="49">
        <v>1995813.0067300003</v>
      </c>
      <c r="F462" s="48">
        <v>2160</v>
      </c>
    </row>
    <row r="463" spans="2:6" x14ac:dyDescent="0.2">
      <c r="B463" s="52">
        <v>460</v>
      </c>
      <c r="C463" s="53" t="s">
        <v>881</v>
      </c>
      <c r="D463" s="48">
        <v>24560</v>
      </c>
      <c r="E463" s="49">
        <v>2612494.61179</v>
      </c>
      <c r="F463" s="48">
        <v>14816</v>
      </c>
    </row>
    <row r="464" spans="2:6" x14ac:dyDescent="0.2">
      <c r="B464" s="52">
        <v>461</v>
      </c>
      <c r="C464" s="53" t="s">
        <v>882</v>
      </c>
      <c r="D464" s="48">
        <v>20793</v>
      </c>
      <c r="E464" s="49">
        <v>330444.46835000004</v>
      </c>
      <c r="F464" s="48">
        <v>2612</v>
      </c>
    </row>
    <row r="465" spans="2:6" x14ac:dyDescent="0.2">
      <c r="B465" s="52">
        <v>462</v>
      </c>
      <c r="C465" s="53" t="s">
        <v>883</v>
      </c>
      <c r="D465" s="48">
        <v>540</v>
      </c>
      <c r="E465" s="49">
        <v>10492.248160000001</v>
      </c>
      <c r="F465" s="48">
        <v>230</v>
      </c>
    </row>
    <row r="466" spans="2:6" x14ac:dyDescent="0.2">
      <c r="B466" s="52">
        <v>463</v>
      </c>
      <c r="C466" s="53" t="s">
        <v>884</v>
      </c>
      <c r="D466" s="48">
        <v>14939</v>
      </c>
      <c r="E466" s="49">
        <v>37196.857000000004</v>
      </c>
      <c r="F466" s="48">
        <v>325</v>
      </c>
    </row>
    <row r="467" spans="2:6" x14ac:dyDescent="0.2">
      <c r="B467" s="52">
        <v>464</v>
      </c>
      <c r="C467" s="54" t="s">
        <v>885</v>
      </c>
      <c r="D467" s="48">
        <v>301</v>
      </c>
      <c r="E467" s="49">
        <v>49263.677000000003</v>
      </c>
      <c r="F467" s="48">
        <v>132</v>
      </c>
    </row>
    <row r="468" spans="2:6" x14ac:dyDescent="0.2">
      <c r="B468" s="52">
        <v>465</v>
      </c>
      <c r="C468" s="53" t="s">
        <v>886</v>
      </c>
      <c r="D468" s="48">
        <v>20044</v>
      </c>
      <c r="E468" s="49">
        <v>1432678.4063299999</v>
      </c>
      <c r="F468" s="48">
        <v>13637</v>
      </c>
    </row>
    <row r="469" spans="2:6" x14ac:dyDescent="0.2">
      <c r="B469" s="52">
        <v>466</v>
      </c>
      <c r="C469" s="57" t="s">
        <v>887</v>
      </c>
      <c r="D469" s="48">
        <v>259</v>
      </c>
      <c r="E469" s="49">
        <v>2608.5059999999999</v>
      </c>
      <c r="F469" s="48">
        <v>65</v>
      </c>
    </row>
    <row r="470" spans="2:6" x14ac:dyDescent="0.2">
      <c r="B470" s="52">
        <v>467</v>
      </c>
      <c r="C470" s="57" t="s">
        <v>888</v>
      </c>
      <c r="D470" s="48">
        <v>846</v>
      </c>
      <c r="E470" s="49">
        <v>38878.4283</v>
      </c>
      <c r="F470" s="48">
        <v>982</v>
      </c>
    </row>
    <row r="471" spans="2:6" x14ac:dyDescent="0.2">
      <c r="B471" s="52">
        <v>468</v>
      </c>
      <c r="C471" s="57" t="s">
        <v>889</v>
      </c>
      <c r="D471" s="48">
        <v>256696</v>
      </c>
      <c r="E471" s="49">
        <v>1421120.09775</v>
      </c>
      <c r="F471" s="48">
        <v>10222</v>
      </c>
    </row>
    <row r="472" spans="2:6" x14ac:dyDescent="0.2">
      <c r="B472" s="52">
        <v>469</v>
      </c>
      <c r="C472" s="58" t="s">
        <v>890</v>
      </c>
      <c r="D472" s="48">
        <v>3321</v>
      </c>
      <c r="E472" s="49">
        <v>10487.188</v>
      </c>
      <c r="F472" s="48">
        <v>361</v>
      </c>
    </row>
    <row r="473" spans="2:6" x14ac:dyDescent="0.2">
      <c r="B473" s="52">
        <v>470</v>
      </c>
      <c r="C473" s="57" t="s">
        <v>891</v>
      </c>
      <c r="D473" s="48">
        <v>1185</v>
      </c>
      <c r="E473" s="49">
        <v>69863.755000000005</v>
      </c>
      <c r="F473" s="48">
        <v>228</v>
      </c>
    </row>
    <row r="474" spans="2:6" x14ac:dyDescent="0.2">
      <c r="B474" s="52">
        <v>471</v>
      </c>
      <c r="C474" s="57" t="s">
        <v>892</v>
      </c>
      <c r="D474" s="48">
        <v>6</v>
      </c>
      <c r="E474" s="49">
        <v>187.505</v>
      </c>
      <c r="F474" s="48">
        <v>9</v>
      </c>
    </row>
    <row r="475" spans="2:6" x14ac:dyDescent="0.2">
      <c r="B475" s="52">
        <v>472</v>
      </c>
      <c r="C475" s="57" t="s">
        <v>893</v>
      </c>
      <c r="D475" s="48">
        <v>999</v>
      </c>
      <c r="E475" s="49">
        <v>20037.850979999999</v>
      </c>
      <c r="F475" s="48">
        <v>229</v>
      </c>
    </row>
    <row r="476" spans="2:6" x14ac:dyDescent="0.2">
      <c r="B476" s="52">
        <v>473</v>
      </c>
      <c r="C476" s="57" t="s">
        <v>894</v>
      </c>
      <c r="D476" s="48">
        <v>230356</v>
      </c>
      <c r="E476" s="49">
        <v>350371.58500000002</v>
      </c>
      <c r="F476" s="48">
        <v>35</v>
      </c>
    </row>
    <row r="477" spans="2:6" x14ac:dyDescent="0.2">
      <c r="B477" s="52">
        <v>474</v>
      </c>
      <c r="C477" s="57" t="s">
        <v>895</v>
      </c>
      <c r="D477" s="48">
        <v>2975</v>
      </c>
      <c r="E477" s="49">
        <v>33774.535799999903</v>
      </c>
      <c r="F477" s="48">
        <v>654</v>
      </c>
    </row>
    <row r="478" spans="2:6" x14ac:dyDescent="0.2">
      <c r="B478" s="52">
        <v>475</v>
      </c>
      <c r="C478" s="57" t="s">
        <v>896</v>
      </c>
      <c r="D478" s="48">
        <v>1069</v>
      </c>
      <c r="E478" s="49">
        <v>12257.16084</v>
      </c>
      <c r="F478" s="48">
        <v>381</v>
      </c>
    </row>
    <row r="479" spans="2:6" x14ac:dyDescent="0.2">
      <c r="B479" s="52">
        <v>476</v>
      </c>
      <c r="C479" s="57" t="s">
        <v>897</v>
      </c>
      <c r="D479" s="48">
        <v>1929</v>
      </c>
      <c r="E479" s="49">
        <v>90061.794379999992</v>
      </c>
      <c r="F479" s="48">
        <v>200</v>
      </c>
    </row>
    <row r="480" spans="2:6" x14ac:dyDescent="0.2">
      <c r="B480" s="52">
        <v>477</v>
      </c>
      <c r="C480" s="57" t="s">
        <v>898</v>
      </c>
      <c r="D480" s="48">
        <v>304</v>
      </c>
      <c r="E480" s="49">
        <v>10906.634199999999</v>
      </c>
      <c r="F480" s="48">
        <v>44</v>
      </c>
    </row>
    <row r="481" spans="2:6" x14ac:dyDescent="0.2">
      <c r="B481" s="52">
        <v>478</v>
      </c>
      <c r="C481" s="57" t="s">
        <v>428</v>
      </c>
      <c r="D481" s="48">
        <v>39793</v>
      </c>
      <c r="E481" s="49">
        <v>131470.83335999999</v>
      </c>
      <c r="F481" s="48">
        <v>1112</v>
      </c>
    </row>
    <row r="482" spans="2:6" x14ac:dyDescent="0.2">
      <c r="B482" s="52">
        <v>479</v>
      </c>
      <c r="C482" s="57" t="s">
        <v>899</v>
      </c>
      <c r="D482" s="48">
        <v>5020</v>
      </c>
      <c r="E482" s="49">
        <v>488090.75567000004</v>
      </c>
      <c r="F482" s="48">
        <v>605</v>
      </c>
    </row>
    <row r="483" spans="2:6" x14ac:dyDescent="0.2">
      <c r="B483" s="52">
        <v>480</v>
      </c>
      <c r="C483" s="57" t="s">
        <v>900</v>
      </c>
      <c r="D483" s="48">
        <v>9463</v>
      </c>
      <c r="E483" s="49">
        <v>36783.514719999999</v>
      </c>
      <c r="F483" s="48">
        <v>120</v>
      </c>
    </row>
    <row r="484" spans="2:6" x14ac:dyDescent="0.2">
      <c r="B484" s="52">
        <v>481</v>
      </c>
      <c r="C484" s="57" t="s">
        <v>901</v>
      </c>
      <c r="D484" s="48">
        <v>2681</v>
      </c>
      <c r="E484" s="49">
        <v>193110.21599999999</v>
      </c>
      <c r="F484" s="48">
        <v>547</v>
      </c>
    </row>
    <row r="485" spans="2:6" x14ac:dyDescent="0.2">
      <c r="B485" s="52">
        <v>482</v>
      </c>
      <c r="C485" s="59" t="s">
        <v>902</v>
      </c>
      <c r="D485" s="48">
        <v>33</v>
      </c>
      <c r="E485" s="49">
        <v>135.29400000000001</v>
      </c>
      <c r="F485" s="48">
        <v>17</v>
      </c>
    </row>
    <row r="486" spans="2:6" x14ac:dyDescent="0.2">
      <c r="B486" s="52">
        <v>483</v>
      </c>
      <c r="C486" s="57" t="s">
        <v>903</v>
      </c>
      <c r="D486" s="48">
        <v>2728</v>
      </c>
      <c r="E486" s="49">
        <v>30264.329000000002</v>
      </c>
      <c r="F486" s="48">
        <v>2042</v>
      </c>
    </row>
    <row r="487" spans="2:6" x14ac:dyDescent="0.2">
      <c r="B487" s="52">
        <v>484</v>
      </c>
      <c r="C487" s="57" t="s">
        <v>904</v>
      </c>
      <c r="D487" s="48">
        <v>29804</v>
      </c>
      <c r="E487" s="49">
        <v>2221017.2747599999</v>
      </c>
      <c r="F487" s="48">
        <v>5669</v>
      </c>
    </row>
    <row r="488" spans="2:6" x14ac:dyDescent="0.2">
      <c r="B488" s="52">
        <v>485</v>
      </c>
      <c r="C488" s="57" t="s">
        <v>905</v>
      </c>
      <c r="D488" s="48">
        <v>476</v>
      </c>
      <c r="E488" s="49">
        <v>7043.5</v>
      </c>
      <c r="F488" s="48">
        <v>207</v>
      </c>
    </row>
    <row r="489" spans="2:6" x14ac:dyDescent="0.2">
      <c r="B489" s="52">
        <v>486</v>
      </c>
      <c r="C489" s="57" t="s">
        <v>906</v>
      </c>
      <c r="D489" s="48">
        <v>137181</v>
      </c>
      <c r="E489" s="49">
        <v>703309.47144000011</v>
      </c>
      <c r="F489" s="48">
        <v>698</v>
      </c>
    </row>
    <row r="490" spans="2:6" x14ac:dyDescent="0.2">
      <c r="B490" s="52">
        <v>487</v>
      </c>
      <c r="C490" s="57" t="s">
        <v>907</v>
      </c>
      <c r="D490" s="48">
        <v>1651</v>
      </c>
      <c r="E490" s="49">
        <v>19722.459489999997</v>
      </c>
      <c r="F490" s="48">
        <v>75</v>
      </c>
    </row>
    <row r="491" spans="2:6" x14ac:dyDescent="0.2">
      <c r="B491" s="52">
        <v>488</v>
      </c>
      <c r="C491" s="57" t="s">
        <v>908</v>
      </c>
      <c r="D491" s="48">
        <v>6122</v>
      </c>
      <c r="E491" s="49">
        <v>109170.92341</v>
      </c>
      <c r="F491" s="48">
        <v>442</v>
      </c>
    </row>
    <row r="492" spans="2:6" x14ac:dyDescent="0.2">
      <c r="B492" s="52">
        <v>489</v>
      </c>
      <c r="C492" s="57" t="s">
        <v>909</v>
      </c>
      <c r="D492" s="48">
        <v>1968</v>
      </c>
      <c r="E492" s="49">
        <v>73931.237229999999</v>
      </c>
      <c r="F492" s="48">
        <v>181</v>
      </c>
    </row>
    <row r="493" spans="2:6" x14ac:dyDescent="0.2">
      <c r="B493" s="52">
        <v>490</v>
      </c>
      <c r="C493" s="53" t="s">
        <v>910</v>
      </c>
      <c r="D493" s="48">
        <v>1280</v>
      </c>
      <c r="E493" s="49">
        <v>123349.47242000001</v>
      </c>
      <c r="F493" s="48">
        <v>168</v>
      </c>
    </row>
    <row r="494" spans="2:6" x14ac:dyDescent="0.2">
      <c r="B494" s="52">
        <v>491</v>
      </c>
      <c r="C494" s="58" t="s">
        <v>911</v>
      </c>
      <c r="D494" s="48">
        <v>44374</v>
      </c>
      <c r="E494" s="49">
        <v>215567.67823000002</v>
      </c>
      <c r="F494" s="48">
        <v>919</v>
      </c>
    </row>
    <row r="495" spans="2:6" x14ac:dyDescent="0.2">
      <c r="B495" s="52">
        <v>492</v>
      </c>
      <c r="C495" s="57" t="s">
        <v>912</v>
      </c>
      <c r="D495" s="48">
        <v>14001</v>
      </c>
      <c r="E495" s="49">
        <v>1000302.3748700002</v>
      </c>
      <c r="F495" s="48">
        <v>5627</v>
      </c>
    </row>
    <row r="496" spans="2:6" x14ac:dyDescent="0.2">
      <c r="B496" s="52">
        <v>493</v>
      </c>
      <c r="C496" s="57" t="s">
        <v>913</v>
      </c>
      <c r="D496" s="48">
        <v>49012</v>
      </c>
      <c r="E496" s="49">
        <v>1081171.08938</v>
      </c>
      <c r="F496" s="48">
        <v>14856</v>
      </c>
    </row>
    <row r="497" spans="2:6" x14ac:dyDescent="0.2">
      <c r="B497" s="52">
        <v>494</v>
      </c>
      <c r="C497" s="57" t="s">
        <v>914</v>
      </c>
      <c r="D497" s="48">
        <v>59857</v>
      </c>
      <c r="E497" s="49">
        <v>315322.65459000005</v>
      </c>
      <c r="F497" s="48">
        <v>645</v>
      </c>
    </row>
    <row r="498" spans="2:6" x14ac:dyDescent="0.2">
      <c r="B498" s="52">
        <v>495</v>
      </c>
      <c r="C498" s="58" t="s">
        <v>915</v>
      </c>
      <c r="D498" s="48">
        <v>219</v>
      </c>
      <c r="E498" s="49">
        <v>16055.409</v>
      </c>
      <c r="F498" s="48">
        <v>41</v>
      </c>
    </row>
    <row r="499" spans="2:6" x14ac:dyDescent="0.2">
      <c r="B499" s="52">
        <v>496</v>
      </c>
      <c r="C499" s="57" t="s">
        <v>916</v>
      </c>
      <c r="D499" s="48">
        <v>43250</v>
      </c>
      <c r="E499" s="49">
        <v>240855.68947000001</v>
      </c>
      <c r="F499" s="48">
        <v>301</v>
      </c>
    </row>
    <row r="500" spans="2:6" x14ac:dyDescent="0.2">
      <c r="B500" s="52">
        <v>497</v>
      </c>
      <c r="C500" s="57" t="s">
        <v>917</v>
      </c>
      <c r="D500" s="48">
        <v>3310</v>
      </c>
      <c r="E500" s="49">
        <v>68723.615000000005</v>
      </c>
      <c r="F500" s="48">
        <v>773</v>
      </c>
    </row>
    <row r="501" spans="2:6" x14ac:dyDescent="0.2">
      <c r="B501" s="52">
        <v>498</v>
      </c>
      <c r="C501" s="58" t="s">
        <v>918</v>
      </c>
      <c r="D501" s="48">
        <v>740</v>
      </c>
      <c r="E501" s="49">
        <v>11121.856</v>
      </c>
      <c r="F501" s="48">
        <v>237</v>
      </c>
    </row>
    <row r="502" spans="2:6" x14ac:dyDescent="0.2">
      <c r="B502" s="52">
        <v>499</v>
      </c>
      <c r="C502" s="57" t="s">
        <v>919</v>
      </c>
      <c r="D502" s="48">
        <v>10718</v>
      </c>
      <c r="E502" s="49">
        <v>174417.28988999999</v>
      </c>
      <c r="F502" s="48">
        <v>2041</v>
      </c>
    </row>
    <row r="503" spans="2:6" x14ac:dyDescent="0.2">
      <c r="B503" s="52">
        <v>500</v>
      </c>
      <c r="C503" s="57" t="s">
        <v>920</v>
      </c>
      <c r="D503" s="48">
        <v>1481</v>
      </c>
      <c r="E503" s="49">
        <v>45515.470109999995</v>
      </c>
      <c r="F503" s="48">
        <v>235</v>
      </c>
    </row>
    <row r="504" spans="2:6" x14ac:dyDescent="0.2">
      <c r="B504" s="52">
        <v>501</v>
      </c>
      <c r="C504" s="57" t="s">
        <v>921</v>
      </c>
      <c r="D504" s="48">
        <v>536</v>
      </c>
      <c r="E504" s="49">
        <v>14855.48</v>
      </c>
      <c r="F504" s="48">
        <v>555</v>
      </c>
    </row>
    <row r="505" spans="2:6" x14ac:dyDescent="0.2">
      <c r="B505" s="52">
        <v>502</v>
      </c>
      <c r="C505" s="57" t="s">
        <v>922</v>
      </c>
      <c r="D505" s="48">
        <v>1930</v>
      </c>
      <c r="E505" s="49">
        <v>22430.300170000002</v>
      </c>
      <c r="F505" s="48">
        <v>1651</v>
      </c>
    </row>
    <row r="506" spans="2:6" x14ac:dyDescent="0.2">
      <c r="B506" s="52">
        <v>503</v>
      </c>
      <c r="C506" s="57" t="s">
        <v>923</v>
      </c>
      <c r="D506" s="48">
        <v>52463</v>
      </c>
      <c r="E506" s="49">
        <v>104371.38437</v>
      </c>
      <c r="F506" s="48">
        <v>49</v>
      </c>
    </row>
    <row r="507" spans="2:6" x14ac:dyDescent="0.2">
      <c r="B507" s="52">
        <v>504</v>
      </c>
      <c r="C507" s="57" t="s">
        <v>924</v>
      </c>
      <c r="D507" s="48">
        <v>1354</v>
      </c>
      <c r="E507" s="49">
        <v>10273.245999999999</v>
      </c>
      <c r="F507" s="48">
        <v>2476</v>
      </c>
    </row>
    <row r="508" spans="2:6" x14ac:dyDescent="0.2">
      <c r="B508" s="52">
        <v>505</v>
      </c>
      <c r="C508" s="57" t="s">
        <v>925</v>
      </c>
      <c r="D508" s="48">
        <v>37164</v>
      </c>
      <c r="E508" s="49">
        <v>2394419.8699000003</v>
      </c>
      <c r="F508" s="48">
        <v>6370</v>
      </c>
    </row>
    <row r="509" spans="2:6" x14ac:dyDescent="0.2">
      <c r="B509" s="52">
        <v>506</v>
      </c>
      <c r="C509" s="57" t="s">
        <v>926</v>
      </c>
      <c r="D509" s="48">
        <v>6582</v>
      </c>
      <c r="E509" s="49">
        <v>546658.69052000006</v>
      </c>
      <c r="F509" s="48">
        <v>806</v>
      </c>
    </row>
    <row r="510" spans="2:6" x14ac:dyDescent="0.2">
      <c r="B510" s="52">
        <v>507</v>
      </c>
      <c r="C510" s="58" t="s">
        <v>927</v>
      </c>
      <c r="D510" s="48">
        <v>968933</v>
      </c>
      <c r="E510" s="49">
        <v>14203428.302580003</v>
      </c>
      <c r="F510" s="48">
        <v>686</v>
      </c>
    </row>
    <row r="511" spans="2:6" x14ac:dyDescent="0.2">
      <c r="B511" s="52">
        <v>508</v>
      </c>
      <c r="C511" s="57" t="s">
        <v>434</v>
      </c>
      <c r="D511" s="48">
        <v>49795</v>
      </c>
      <c r="E511" s="49">
        <v>2515647.3988699997</v>
      </c>
      <c r="F511" s="48">
        <v>4712</v>
      </c>
    </row>
    <row r="512" spans="2:6" x14ac:dyDescent="0.2">
      <c r="B512" s="52">
        <v>509</v>
      </c>
      <c r="C512" s="57" t="s">
        <v>928</v>
      </c>
      <c r="D512" s="48">
        <v>2393</v>
      </c>
      <c r="E512" s="49">
        <v>21966.832999999999</v>
      </c>
      <c r="F512" s="48">
        <v>2764</v>
      </c>
    </row>
    <row r="513" spans="2:6" x14ac:dyDescent="0.2">
      <c r="B513" s="52">
        <v>510</v>
      </c>
      <c r="C513" s="57" t="s">
        <v>929</v>
      </c>
      <c r="D513" s="48">
        <v>19467</v>
      </c>
      <c r="E513" s="49">
        <v>270451.05384000001</v>
      </c>
      <c r="F513" s="48">
        <v>4709</v>
      </c>
    </row>
    <row r="514" spans="2:6" x14ac:dyDescent="0.2">
      <c r="B514" s="52">
        <v>511</v>
      </c>
      <c r="C514" s="57" t="s">
        <v>930</v>
      </c>
      <c r="D514" s="48">
        <v>54</v>
      </c>
      <c r="E514" s="49">
        <v>378.81</v>
      </c>
      <c r="F514" s="48">
        <v>392</v>
      </c>
    </row>
    <row r="515" spans="2:6" x14ac:dyDescent="0.2">
      <c r="B515" s="52">
        <v>512</v>
      </c>
      <c r="C515" s="57" t="s">
        <v>931</v>
      </c>
      <c r="D515" s="48">
        <v>91</v>
      </c>
      <c r="E515" s="49">
        <v>582.35699999999997</v>
      </c>
      <c r="F515" s="48">
        <v>53</v>
      </c>
    </row>
    <row r="516" spans="2:6" x14ac:dyDescent="0.2">
      <c r="B516" s="52">
        <v>513</v>
      </c>
      <c r="C516" s="57" t="s">
        <v>932</v>
      </c>
      <c r="D516" s="48">
        <v>493</v>
      </c>
      <c r="E516" s="49">
        <v>4358.33248</v>
      </c>
      <c r="F516" s="48">
        <v>396</v>
      </c>
    </row>
    <row r="517" spans="2:6" x14ac:dyDescent="0.2">
      <c r="B517" s="52">
        <v>514</v>
      </c>
      <c r="C517" s="58" t="s">
        <v>933</v>
      </c>
      <c r="D517" s="48">
        <v>230</v>
      </c>
      <c r="E517" s="49">
        <v>2461.6717999999996</v>
      </c>
      <c r="F517" s="48">
        <v>28</v>
      </c>
    </row>
    <row r="518" spans="2:6" x14ac:dyDescent="0.2">
      <c r="B518" s="52">
        <v>515</v>
      </c>
      <c r="C518" s="58" t="s">
        <v>934</v>
      </c>
      <c r="D518" s="48">
        <v>97</v>
      </c>
      <c r="E518" s="49">
        <v>539.19600000000003</v>
      </c>
      <c r="F518" s="48">
        <v>16</v>
      </c>
    </row>
    <row r="519" spans="2:6" x14ac:dyDescent="0.2">
      <c r="B519" s="52">
        <v>516</v>
      </c>
      <c r="C519" s="57" t="s">
        <v>935</v>
      </c>
      <c r="D519" s="48">
        <v>50819</v>
      </c>
      <c r="E519" s="49">
        <v>158498.48648999998</v>
      </c>
      <c r="F519" s="48">
        <v>1530</v>
      </c>
    </row>
    <row r="520" spans="2:6" x14ac:dyDescent="0.2">
      <c r="B520" s="52">
        <v>517</v>
      </c>
      <c r="C520" s="57" t="s">
        <v>936</v>
      </c>
      <c r="D520" s="48">
        <v>93396</v>
      </c>
      <c r="E520" s="49">
        <v>189995.96932999999</v>
      </c>
      <c r="F520" s="48">
        <v>2547</v>
      </c>
    </row>
    <row r="521" spans="2:6" x14ac:dyDescent="0.2">
      <c r="B521" s="52">
        <v>518</v>
      </c>
      <c r="C521" s="57" t="s">
        <v>937</v>
      </c>
      <c r="D521" s="48">
        <v>106964</v>
      </c>
      <c r="E521" s="49">
        <v>622101.51755999995</v>
      </c>
      <c r="F521" s="48">
        <v>4572</v>
      </c>
    </row>
    <row r="522" spans="2:6" x14ac:dyDescent="0.2">
      <c r="B522" s="52">
        <v>519</v>
      </c>
      <c r="C522" s="57" t="s">
        <v>938</v>
      </c>
      <c r="D522" s="48">
        <v>654</v>
      </c>
      <c r="E522" s="49">
        <v>8383.3018599999996</v>
      </c>
      <c r="F522" s="48">
        <v>159</v>
      </c>
    </row>
    <row r="523" spans="2:6" x14ac:dyDescent="0.2">
      <c r="B523" s="52">
        <v>520</v>
      </c>
      <c r="C523" s="58" t="s">
        <v>939</v>
      </c>
      <c r="D523" s="48">
        <v>9272</v>
      </c>
      <c r="E523" s="49">
        <v>160066.48444</v>
      </c>
      <c r="F523" s="48">
        <v>1019</v>
      </c>
    </row>
    <row r="524" spans="2:6" x14ac:dyDescent="0.2">
      <c r="B524" s="52">
        <v>521</v>
      </c>
      <c r="C524" s="57" t="s">
        <v>940</v>
      </c>
      <c r="D524" s="48">
        <v>1227</v>
      </c>
      <c r="E524" s="49">
        <v>72680.044999999998</v>
      </c>
      <c r="F524" s="48">
        <v>456</v>
      </c>
    </row>
    <row r="525" spans="2:6" x14ac:dyDescent="0.2">
      <c r="B525" s="52">
        <v>522</v>
      </c>
      <c r="C525" s="57" t="s">
        <v>941</v>
      </c>
      <c r="D525" s="48">
        <v>52898</v>
      </c>
      <c r="E525" s="49">
        <v>490502.06225999998</v>
      </c>
      <c r="F525" s="48">
        <v>701</v>
      </c>
    </row>
    <row r="526" spans="2:6" x14ac:dyDescent="0.2">
      <c r="B526" s="52">
        <v>523</v>
      </c>
      <c r="C526" s="57" t="s">
        <v>942</v>
      </c>
      <c r="D526" s="48">
        <v>186231</v>
      </c>
      <c r="E526" s="49">
        <v>241182.26853999999</v>
      </c>
      <c r="F526" s="48">
        <v>411</v>
      </c>
    </row>
    <row r="527" spans="2:6" x14ac:dyDescent="0.2">
      <c r="B527" s="52">
        <v>524</v>
      </c>
      <c r="C527" s="58" t="s">
        <v>943</v>
      </c>
      <c r="D527" s="48">
        <v>498</v>
      </c>
      <c r="E527" s="49">
        <v>18758.143</v>
      </c>
      <c r="F527" s="48">
        <v>508</v>
      </c>
    </row>
    <row r="528" spans="2:6" x14ac:dyDescent="0.2">
      <c r="B528" s="52">
        <v>525</v>
      </c>
      <c r="C528" s="58" t="s">
        <v>944</v>
      </c>
      <c r="D528" s="48">
        <v>2750</v>
      </c>
      <c r="E528" s="49">
        <v>200418.02311000001</v>
      </c>
      <c r="F528" s="48">
        <v>466</v>
      </c>
    </row>
    <row r="529" spans="2:6" x14ac:dyDescent="0.2">
      <c r="B529" s="52">
        <v>526</v>
      </c>
      <c r="C529" s="57" t="s">
        <v>945</v>
      </c>
      <c r="D529" s="48">
        <v>189216</v>
      </c>
      <c r="E529" s="49">
        <v>277470.16606001975</v>
      </c>
      <c r="F529" s="48">
        <v>471</v>
      </c>
    </row>
    <row r="530" spans="2:6" x14ac:dyDescent="0.2">
      <c r="B530" s="52">
        <v>527</v>
      </c>
      <c r="C530" s="57" t="s">
        <v>946</v>
      </c>
      <c r="D530" s="48">
        <v>78468</v>
      </c>
      <c r="E530" s="49">
        <v>5248436.8250699993</v>
      </c>
      <c r="F530" s="48">
        <v>13452</v>
      </c>
    </row>
    <row r="531" spans="2:6" x14ac:dyDescent="0.2">
      <c r="B531" s="52">
        <v>528</v>
      </c>
      <c r="C531" s="57" t="s">
        <v>947</v>
      </c>
      <c r="D531" s="48">
        <v>805</v>
      </c>
      <c r="E531" s="49">
        <v>7313.4489999999996</v>
      </c>
      <c r="F531" s="48">
        <v>383</v>
      </c>
    </row>
    <row r="532" spans="2:6" x14ac:dyDescent="0.2">
      <c r="B532" s="52">
        <v>529</v>
      </c>
      <c r="C532" s="57" t="s">
        <v>948</v>
      </c>
      <c r="D532" s="48">
        <v>63885</v>
      </c>
      <c r="E532" s="49">
        <v>1333502.2248300002</v>
      </c>
      <c r="F532" s="48">
        <v>1587</v>
      </c>
    </row>
    <row r="533" spans="2:6" x14ac:dyDescent="0.2">
      <c r="B533" s="52">
        <v>530</v>
      </c>
      <c r="C533" s="57" t="s">
        <v>949</v>
      </c>
      <c r="D533" s="48">
        <v>21322</v>
      </c>
      <c r="E533" s="49">
        <v>722897.79142000002</v>
      </c>
      <c r="F533" s="48">
        <v>2253</v>
      </c>
    </row>
    <row r="534" spans="2:6" x14ac:dyDescent="0.2">
      <c r="B534" s="52">
        <v>531</v>
      </c>
      <c r="C534" s="57" t="s">
        <v>950</v>
      </c>
      <c r="D534" s="48">
        <v>10679</v>
      </c>
      <c r="E534" s="49">
        <v>1535793.5556600001</v>
      </c>
      <c r="F534" s="48">
        <v>1699</v>
      </c>
    </row>
    <row r="535" spans="2:6" x14ac:dyDescent="0.2">
      <c r="B535" s="52">
        <v>532</v>
      </c>
      <c r="C535" s="57" t="s">
        <v>951</v>
      </c>
      <c r="D535" s="48">
        <v>35</v>
      </c>
      <c r="E535" s="49">
        <v>213.35300000000001</v>
      </c>
      <c r="F535" s="48">
        <v>16</v>
      </c>
    </row>
    <row r="536" spans="2:6" x14ac:dyDescent="0.2">
      <c r="B536" s="52">
        <v>533</v>
      </c>
      <c r="C536" s="57" t="s">
        <v>439</v>
      </c>
      <c r="D536" s="48">
        <v>1025193</v>
      </c>
      <c r="E536" s="49">
        <v>1591765.5320300001</v>
      </c>
      <c r="F536" s="48">
        <v>1589</v>
      </c>
    </row>
    <row r="537" spans="2:6" x14ac:dyDescent="0.2">
      <c r="B537" s="52">
        <v>534</v>
      </c>
      <c r="C537" s="57" t="s">
        <v>952</v>
      </c>
      <c r="D537" s="48">
        <v>4723</v>
      </c>
      <c r="E537" s="49">
        <v>73892.02</v>
      </c>
      <c r="F537" s="48">
        <v>251</v>
      </c>
    </row>
    <row r="538" spans="2:6" x14ac:dyDescent="0.2">
      <c r="B538" s="52">
        <v>535</v>
      </c>
      <c r="C538" s="58" t="s">
        <v>440</v>
      </c>
      <c r="D538" s="48">
        <v>7393</v>
      </c>
      <c r="E538" s="49">
        <v>89490.314509999997</v>
      </c>
      <c r="F538" s="48">
        <v>2110</v>
      </c>
    </row>
    <row r="539" spans="2:6" x14ac:dyDescent="0.2">
      <c r="B539" s="52">
        <v>536</v>
      </c>
      <c r="C539" s="57" t="s">
        <v>953</v>
      </c>
      <c r="D539" s="48">
        <v>384</v>
      </c>
      <c r="E539" s="49">
        <v>12862.761140000001</v>
      </c>
      <c r="F539" s="48">
        <v>425</v>
      </c>
    </row>
    <row r="540" spans="2:6" x14ac:dyDescent="0.2">
      <c r="B540" s="52">
        <v>537</v>
      </c>
      <c r="C540" s="57" t="s">
        <v>954</v>
      </c>
      <c r="D540" s="48">
        <v>42389</v>
      </c>
      <c r="E540" s="49">
        <v>248007.81591999999</v>
      </c>
      <c r="F540" s="48">
        <v>2919</v>
      </c>
    </row>
    <row r="541" spans="2:6" x14ac:dyDescent="0.2">
      <c r="B541" s="52">
        <v>538</v>
      </c>
      <c r="C541" s="57" t="s">
        <v>955</v>
      </c>
      <c r="D541" s="48">
        <v>147170</v>
      </c>
      <c r="E541" s="49">
        <v>741795.73639999994</v>
      </c>
      <c r="F541" s="48">
        <v>3114</v>
      </c>
    </row>
    <row r="542" spans="2:6" x14ac:dyDescent="0.2">
      <c r="B542" s="52">
        <v>539</v>
      </c>
      <c r="C542" s="57" t="s">
        <v>956</v>
      </c>
      <c r="D542" s="48">
        <v>126</v>
      </c>
      <c r="E542" s="49">
        <v>1508.5039999999999</v>
      </c>
      <c r="F542" s="48">
        <v>758</v>
      </c>
    </row>
    <row r="543" spans="2:6" x14ac:dyDescent="0.2">
      <c r="B543" s="52">
        <v>540</v>
      </c>
      <c r="C543" s="57" t="s">
        <v>957</v>
      </c>
      <c r="D543" s="48">
        <v>6455</v>
      </c>
      <c r="E543" s="49">
        <v>126753.51242</v>
      </c>
      <c r="F543" s="48">
        <v>1055</v>
      </c>
    </row>
    <row r="544" spans="2:6" x14ac:dyDescent="0.2">
      <c r="B544" s="52">
        <v>541</v>
      </c>
      <c r="C544" s="57" t="s">
        <v>958</v>
      </c>
      <c r="D544" s="48">
        <v>246</v>
      </c>
      <c r="E544" s="49">
        <v>1940.248</v>
      </c>
      <c r="F544" s="48">
        <v>246</v>
      </c>
    </row>
    <row r="545" spans="2:6" x14ac:dyDescent="0.2">
      <c r="B545" s="52">
        <v>542</v>
      </c>
      <c r="C545" s="57" t="s">
        <v>442</v>
      </c>
      <c r="D545" s="48">
        <v>10095031</v>
      </c>
      <c r="E545" s="49">
        <v>12812634.187869702</v>
      </c>
      <c r="F545" s="48">
        <v>6823</v>
      </c>
    </row>
    <row r="546" spans="2:6" x14ac:dyDescent="0.2">
      <c r="B546" s="52">
        <v>543</v>
      </c>
      <c r="C546" s="57" t="s">
        <v>959</v>
      </c>
      <c r="D546" s="48">
        <v>3386839</v>
      </c>
      <c r="E546" s="49">
        <v>3911329.16481</v>
      </c>
      <c r="F546" s="48">
        <v>3270</v>
      </c>
    </row>
    <row r="547" spans="2:6" x14ac:dyDescent="0.2">
      <c r="B547" s="52">
        <v>544</v>
      </c>
      <c r="C547" s="57" t="s">
        <v>960</v>
      </c>
      <c r="D547" s="48">
        <v>364687</v>
      </c>
      <c r="E547" s="49">
        <v>657932.11770996556</v>
      </c>
      <c r="F547" s="48">
        <v>23311</v>
      </c>
    </row>
    <row r="548" spans="2:6" x14ac:dyDescent="0.2">
      <c r="B548" s="52">
        <v>545</v>
      </c>
      <c r="C548" s="57" t="s">
        <v>961</v>
      </c>
      <c r="D548" s="48">
        <v>4968</v>
      </c>
      <c r="E548" s="49">
        <v>307593.22071000002</v>
      </c>
      <c r="F548" s="48">
        <v>1172</v>
      </c>
    </row>
    <row r="549" spans="2:6" x14ac:dyDescent="0.2">
      <c r="B549" s="52">
        <v>546</v>
      </c>
      <c r="C549" s="60" t="s">
        <v>962</v>
      </c>
      <c r="D549" s="48">
        <v>209079</v>
      </c>
      <c r="E549" s="49">
        <v>273408.54292000103</v>
      </c>
      <c r="F549" s="48">
        <v>192</v>
      </c>
    </row>
    <row r="550" spans="2:6" x14ac:dyDescent="0.2">
      <c r="B550" s="52">
        <v>547</v>
      </c>
      <c r="C550" s="57" t="s">
        <v>222</v>
      </c>
      <c r="D550" s="48">
        <v>235285351</v>
      </c>
      <c r="E550" s="49">
        <v>304939984.69535202</v>
      </c>
      <c r="F550" s="48">
        <v>627096</v>
      </c>
    </row>
    <row r="551" spans="2:6" x14ac:dyDescent="0.2">
      <c r="B551" s="52">
        <v>548</v>
      </c>
      <c r="C551" s="57" t="s">
        <v>444</v>
      </c>
      <c r="D551" s="48">
        <v>48340970</v>
      </c>
      <c r="E551" s="49">
        <v>74243175.622789994</v>
      </c>
      <c r="F551" s="48">
        <v>1480537</v>
      </c>
    </row>
    <row r="552" spans="2:6" x14ac:dyDescent="0.2">
      <c r="B552" s="52">
        <v>549</v>
      </c>
      <c r="C552" s="58" t="s">
        <v>963</v>
      </c>
      <c r="D552" s="48">
        <v>6534</v>
      </c>
      <c r="E552" s="49">
        <v>37792.13985</v>
      </c>
      <c r="F552" s="48">
        <v>66</v>
      </c>
    </row>
    <row r="553" spans="2:6" x14ac:dyDescent="0.2">
      <c r="B553" s="52">
        <v>550</v>
      </c>
      <c r="C553" s="58" t="s">
        <v>964</v>
      </c>
      <c r="D553" s="48">
        <v>158</v>
      </c>
      <c r="E553" s="49">
        <v>1712.9179999999999</v>
      </c>
      <c r="F553" s="48">
        <v>41</v>
      </c>
    </row>
    <row r="554" spans="2:6" x14ac:dyDescent="0.2">
      <c r="B554" s="52">
        <v>551</v>
      </c>
      <c r="C554" s="57" t="s">
        <v>224</v>
      </c>
      <c r="D554" s="48">
        <v>1082838705</v>
      </c>
      <c r="E554" s="49">
        <v>1670008245.15482</v>
      </c>
      <c r="F554" s="48">
        <v>2246438</v>
      </c>
    </row>
    <row r="555" spans="2:6" x14ac:dyDescent="0.2">
      <c r="B555" s="52">
        <v>552</v>
      </c>
      <c r="C555" s="57" t="s">
        <v>226</v>
      </c>
      <c r="D555" s="48">
        <v>998597</v>
      </c>
      <c r="E555" s="49">
        <v>3157684.588279929</v>
      </c>
      <c r="F555" s="48">
        <v>17617</v>
      </c>
    </row>
    <row r="556" spans="2:6" x14ac:dyDescent="0.2">
      <c r="B556" s="52">
        <v>553</v>
      </c>
      <c r="C556" s="57" t="s">
        <v>965</v>
      </c>
      <c r="D556" s="48">
        <v>11274</v>
      </c>
      <c r="E556" s="49">
        <v>1144973.64766</v>
      </c>
      <c r="F556" s="48">
        <v>814</v>
      </c>
    </row>
    <row r="557" spans="2:6" x14ac:dyDescent="0.2">
      <c r="B557" s="52">
        <v>554</v>
      </c>
      <c r="C557" s="58" t="s">
        <v>966</v>
      </c>
      <c r="D557" s="48">
        <v>198438</v>
      </c>
      <c r="E557" s="49">
        <v>407031.43868999998</v>
      </c>
      <c r="F557" s="48">
        <v>8917</v>
      </c>
    </row>
    <row r="558" spans="2:6" x14ac:dyDescent="0.2">
      <c r="B558" s="52">
        <v>555</v>
      </c>
      <c r="C558" s="57" t="s">
        <v>967</v>
      </c>
      <c r="D558" s="48">
        <v>329664</v>
      </c>
      <c r="E558" s="49">
        <v>10708498.567409998</v>
      </c>
      <c r="F558" s="48">
        <v>42347</v>
      </c>
    </row>
    <row r="559" spans="2:6" x14ac:dyDescent="0.2">
      <c r="B559" s="52">
        <v>556</v>
      </c>
      <c r="C559" s="57" t="s">
        <v>968</v>
      </c>
      <c r="D559" s="48">
        <v>88714</v>
      </c>
      <c r="E559" s="49">
        <v>2158397.2605699999</v>
      </c>
      <c r="F559" s="48">
        <v>13450</v>
      </c>
    </row>
    <row r="560" spans="2:6" x14ac:dyDescent="0.2">
      <c r="B560" s="52">
        <v>557</v>
      </c>
      <c r="C560" s="57" t="s">
        <v>969</v>
      </c>
      <c r="D560" s="48">
        <v>20246</v>
      </c>
      <c r="E560" s="49">
        <v>1958569.1097800001</v>
      </c>
      <c r="F560" s="48">
        <v>643</v>
      </c>
    </row>
    <row r="561" spans="2:6" x14ac:dyDescent="0.2">
      <c r="B561" s="52">
        <v>558</v>
      </c>
      <c r="C561" s="57" t="s">
        <v>970</v>
      </c>
      <c r="D561" s="48">
        <v>925</v>
      </c>
      <c r="E561" s="49">
        <v>13361.960419999999</v>
      </c>
      <c r="F561" s="48">
        <v>181</v>
      </c>
    </row>
    <row r="562" spans="2:6" x14ac:dyDescent="0.2">
      <c r="B562" s="52">
        <v>559</v>
      </c>
      <c r="C562" s="57" t="s">
        <v>971</v>
      </c>
      <c r="D562" s="48">
        <v>175260</v>
      </c>
      <c r="E562" s="49">
        <v>200549.67529999997</v>
      </c>
      <c r="F562" s="48">
        <v>38</v>
      </c>
    </row>
    <row r="563" spans="2:6" x14ac:dyDescent="0.2">
      <c r="B563" s="52">
        <v>560</v>
      </c>
      <c r="C563" s="57" t="s">
        <v>972</v>
      </c>
      <c r="D563" s="48">
        <v>95520</v>
      </c>
      <c r="E563" s="49">
        <v>280937.26727999997</v>
      </c>
      <c r="F563" s="48">
        <v>244</v>
      </c>
    </row>
    <row r="564" spans="2:6" x14ac:dyDescent="0.2">
      <c r="B564" s="52">
        <v>561</v>
      </c>
      <c r="C564" s="57" t="s">
        <v>451</v>
      </c>
      <c r="D564" s="48">
        <v>9016</v>
      </c>
      <c r="E564" s="49">
        <v>433155.91623999999</v>
      </c>
      <c r="F564" s="48">
        <v>11117</v>
      </c>
    </row>
    <row r="565" spans="2:6" x14ac:dyDescent="0.2">
      <c r="B565" s="52">
        <v>562</v>
      </c>
      <c r="C565" s="57" t="s">
        <v>452</v>
      </c>
      <c r="D565" s="48">
        <v>1436186</v>
      </c>
      <c r="E565" s="49">
        <v>2710000.9889699998</v>
      </c>
      <c r="F565" s="48">
        <v>2905</v>
      </c>
    </row>
    <row r="566" spans="2:6" x14ac:dyDescent="0.2">
      <c r="B566" s="52">
        <v>563</v>
      </c>
      <c r="C566" s="57" t="s">
        <v>973</v>
      </c>
      <c r="D566" s="48">
        <v>13861</v>
      </c>
      <c r="E566" s="49">
        <v>60067.000519999994</v>
      </c>
      <c r="F566" s="48">
        <v>4614</v>
      </c>
    </row>
    <row r="567" spans="2:6" x14ac:dyDescent="0.2">
      <c r="B567" s="52">
        <v>564</v>
      </c>
      <c r="C567" s="57" t="s">
        <v>974</v>
      </c>
      <c r="D567" s="48">
        <v>29019</v>
      </c>
      <c r="E567" s="49">
        <v>135560.55991000001</v>
      </c>
      <c r="F567" s="48">
        <v>133</v>
      </c>
    </row>
    <row r="568" spans="2:6" x14ac:dyDescent="0.2">
      <c r="B568" s="52">
        <v>565</v>
      </c>
      <c r="C568" s="57" t="s">
        <v>975</v>
      </c>
      <c r="D568" s="48">
        <v>11179</v>
      </c>
      <c r="E568" s="49">
        <v>152263.75622000001</v>
      </c>
      <c r="F568" s="48">
        <v>6804</v>
      </c>
    </row>
    <row r="569" spans="2:6" x14ac:dyDescent="0.2">
      <c r="B569" s="52">
        <v>566</v>
      </c>
      <c r="C569" s="57" t="s">
        <v>976</v>
      </c>
      <c r="D569" s="48">
        <v>36996</v>
      </c>
      <c r="E569" s="49">
        <v>205074.39828999998</v>
      </c>
      <c r="F569" s="48">
        <v>400</v>
      </c>
    </row>
    <row r="570" spans="2:6" x14ac:dyDescent="0.2">
      <c r="B570" s="52">
        <v>567</v>
      </c>
      <c r="C570" s="57" t="s">
        <v>977</v>
      </c>
      <c r="D570" s="48">
        <v>5374</v>
      </c>
      <c r="E570" s="49">
        <v>532586.93400000001</v>
      </c>
      <c r="F570" s="48">
        <v>1286</v>
      </c>
    </row>
    <row r="571" spans="2:6" x14ac:dyDescent="0.2">
      <c r="B571" s="52">
        <v>568</v>
      </c>
      <c r="C571" s="57" t="s">
        <v>453</v>
      </c>
      <c r="D571" s="48">
        <v>489757</v>
      </c>
      <c r="E571" s="49">
        <v>1786956.2217699904</v>
      </c>
      <c r="F571" s="48">
        <v>9634</v>
      </c>
    </row>
    <row r="572" spans="2:6" x14ac:dyDescent="0.2">
      <c r="B572" s="52">
        <v>569</v>
      </c>
      <c r="C572" s="57" t="s">
        <v>978</v>
      </c>
      <c r="D572" s="48">
        <v>9536</v>
      </c>
      <c r="E572" s="49">
        <v>382941.12400000001</v>
      </c>
      <c r="F572" s="48">
        <v>616</v>
      </c>
    </row>
    <row r="573" spans="2:6" x14ac:dyDescent="0.2">
      <c r="B573" s="52">
        <v>570</v>
      </c>
      <c r="C573" s="58" t="s">
        <v>979</v>
      </c>
      <c r="D573" s="48">
        <v>4858</v>
      </c>
      <c r="E573" s="49">
        <v>39554.718150000001</v>
      </c>
      <c r="F573" s="48">
        <v>891</v>
      </c>
    </row>
    <row r="574" spans="2:6" x14ac:dyDescent="0.2">
      <c r="B574" s="52">
        <v>571</v>
      </c>
      <c r="C574" s="57" t="s">
        <v>980</v>
      </c>
      <c r="D574" s="48">
        <v>2729</v>
      </c>
      <c r="E574" s="49">
        <v>35848.044719999998</v>
      </c>
      <c r="F574" s="48">
        <v>168</v>
      </c>
    </row>
    <row r="575" spans="2:6" x14ac:dyDescent="0.2">
      <c r="B575" s="52">
        <v>572</v>
      </c>
      <c r="C575" s="58" t="s">
        <v>981</v>
      </c>
      <c r="D575" s="48">
        <v>1118</v>
      </c>
      <c r="E575" s="49">
        <v>25935.502</v>
      </c>
      <c r="F575" s="48">
        <v>382</v>
      </c>
    </row>
    <row r="576" spans="2:6" x14ac:dyDescent="0.2">
      <c r="B576" s="52">
        <v>573</v>
      </c>
      <c r="C576" s="57" t="s">
        <v>982</v>
      </c>
      <c r="D576" s="48">
        <v>422</v>
      </c>
      <c r="E576" s="49">
        <v>50745.728000000003</v>
      </c>
      <c r="F576" s="48">
        <v>59</v>
      </c>
    </row>
    <row r="577" spans="2:6" x14ac:dyDescent="0.2">
      <c r="B577" s="52">
        <v>574</v>
      </c>
      <c r="C577" s="58" t="s">
        <v>983</v>
      </c>
      <c r="D577" s="48">
        <v>87317</v>
      </c>
      <c r="E577" s="49">
        <v>328465.42122000002</v>
      </c>
      <c r="F577" s="48">
        <v>484</v>
      </c>
    </row>
    <row r="578" spans="2:6" x14ac:dyDescent="0.2">
      <c r="B578" s="52">
        <v>575</v>
      </c>
      <c r="C578" s="58" t="s">
        <v>984</v>
      </c>
      <c r="D578" s="48">
        <v>5</v>
      </c>
      <c r="E578" s="49">
        <v>5.0129999999999999</v>
      </c>
      <c r="F578" s="48">
        <v>5</v>
      </c>
    </row>
    <row r="579" spans="2:6" x14ac:dyDescent="0.2">
      <c r="B579" s="52">
        <v>576</v>
      </c>
      <c r="C579" s="57" t="s">
        <v>985</v>
      </c>
      <c r="D579" s="48">
        <v>987</v>
      </c>
      <c r="E579" s="49">
        <v>32743.972020000005</v>
      </c>
      <c r="F579" s="48">
        <v>123</v>
      </c>
    </row>
    <row r="580" spans="2:6" x14ac:dyDescent="0.2">
      <c r="B580" s="52">
        <v>577</v>
      </c>
      <c r="C580" s="58" t="s">
        <v>986</v>
      </c>
      <c r="D580" s="48">
        <v>2897950</v>
      </c>
      <c r="E580" s="49">
        <v>6711655.8589200005</v>
      </c>
      <c r="F580" s="48">
        <v>10146</v>
      </c>
    </row>
    <row r="581" spans="2:6" x14ac:dyDescent="0.2">
      <c r="B581" s="52">
        <v>578</v>
      </c>
      <c r="C581" s="61" t="s">
        <v>235</v>
      </c>
      <c r="D581" s="48">
        <v>903</v>
      </c>
      <c r="E581" s="49">
        <v>69427.920959999989</v>
      </c>
      <c r="F581" s="48">
        <v>584</v>
      </c>
    </row>
    <row r="582" spans="2:6" x14ac:dyDescent="0.2">
      <c r="B582" s="52">
        <v>579</v>
      </c>
      <c r="C582" s="61" t="s">
        <v>987</v>
      </c>
      <c r="D582" s="48">
        <v>100301291</v>
      </c>
      <c r="E582" s="49">
        <v>256893364.87779018</v>
      </c>
      <c r="F582" s="48">
        <v>3436259</v>
      </c>
    </row>
    <row r="583" spans="2:6" s="51" customFormat="1" x14ac:dyDescent="0.2">
      <c r="B583" s="26"/>
      <c r="C583" s="62" t="s">
        <v>255</v>
      </c>
      <c r="D583" s="63">
        <f>SUM(D4:D582)</f>
        <v>17064007399</v>
      </c>
      <c r="E583" s="64">
        <f>SUM(E4:E582)</f>
        <v>34674884387.851234</v>
      </c>
      <c r="F583" s="63">
        <f>SUM(F4:F582)</f>
        <v>262495456</v>
      </c>
    </row>
    <row r="584" spans="2:6" x14ac:dyDescent="0.2">
      <c r="B584" s="73" t="s">
        <v>1117</v>
      </c>
      <c r="C584" s="73"/>
      <c r="D584" s="73"/>
      <c r="E584" s="73"/>
      <c r="F584" s="73"/>
    </row>
    <row r="585" spans="2:6" x14ac:dyDescent="0.2">
      <c r="B585" s="74" t="s">
        <v>988</v>
      </c>
      <c r="C585" s="74"/>
      <c r="D585" s="74"/>
      <c r="E585" s="74"/>
      <c r="F585" s="74"/>
    </row>
    <row r="586" spans="2:6" x14ac:dyDescent="0.2">
      <c r="B586" s="75" t="s">
        <v>989</v>
      </c>
      <c r="C586" s="75"/>
      <c r="D586" s="75"/>
      <c r="E586" s="75"/>
      <c r="F586" s="75"/>
    </row>
    <row r="587" spans="2:6" x14ac:dyDescent="0.2">
      <c r="D587" s="29"/>
      <c r="E587" s="29"/>
      <c r="F587" s="29"/>
    </row>
    <row r="588" spans="2:6" x14ac:dyDescent="0.2">
      <c r="D588" s="30"/>
      <c r="E588" s="30"/>
      <c r="F588" s="30"/>
    </row>
    <row r="589" spans="2:6" x14ac:dyDescent="0.2">
      <c r="D589" s="29"/>
      <c r="E589" s="29"/>
      <c r="F589" s="29"/>
    </row>
    <row r="591" spans="2:6" x14ac:dyDescent="0.2">
      <c r="D591" s="29"/>
      <c r="E591" s="29"/>
      <c r="F591" s="29"/>
    </row>
  </sheetData>
  <mergeCells count="4">
    <mergeCell ref="B2:F2"/>
    <mergeCell ref="B584:F584"/>
    <mergeCell ref="B585:F585"/>
    <mergeCell ref="B586:F586"/>
  </mergeCells>
  <conditionalFormatting sqref="D3:F3">
    <cfRule type="cellIs" dxfId="0" priority="1" operator="equal">
      <formula>0</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46DAC-905D-4408-8543-A58DCDAA7345}">
  <dimension ref="B2:F137"/>
  <sheetViews>
    <sheetView showGridLines="0" workbookViewId="0">
      <selection activeCell="A2" sqref="A2"/>
    </sheetView>
  </sheetViews>
  <sheetFormatPr defaultRowHeight="12.75" x14ac:dyDescent="0.2"/>
  <cols>
    <col min="1" max="1" width="4.28515625" style="3" customWidth="1"/>
    <col min="2" max="2" width="7" style="3" customWidth="1"/>
    <col min="3" max="3" width="59.85546875" style="3" customWidth="1"/>
    <col min="4" max="4" width="13.5703125" style="3" customWidth="1"/>
    <col min="5" max="5" width="18.140625" style="3" customWidth="1"/>
    <col min="6" max="6" width="19.5703125" style="3" customWidth="1"/>
    <col min="7" max="16384" width="9.140625" style="3"/>
  </cols>
  <sheetData>
    <row r="2" spans="2:6" x14ac:dyDescent="0.2">
      <c r="B2" s="83" t="s">
        <v>990</v>
      </c>
      <c r="C2" s="83"/>
      <c r="D2" s="83"/>
      <c r="E2" s="83"/>
      <c r="F2" s="83"/>
    </row>
    <row r="3" spans="2:6" s="31" customFormat="1" x14ac:dyDescent="0.2">
      <c r="B3" s="84" t="s">
        <v>991</v>
      </c>
      <c r="C3" s="84" t="s">
        <v>992</v>
      </c>
      <c r="D3" s="84" t="s">
        <v>993</v>
      </c>
      <c r="E3" s="84" t="s">
        <v>994</v>
      </c>
      <c r="F3" s="84" t="s">
        <v>995</v>
      </c>
    </row>
    <row r="4" spans="2:6" s="31" customFormat="1" ht="25.5" customHeight="1" x14ac:dyDescent="0.2">
      <c r="B4" s="85"/>
      <c r="C4" s="85"/>
      <c r="D4" s="85"/>
      <c r="E4" s="85"/>
      <c r="F4" s="85"/>
    </row>
    <row r="5" spans="2:6" x14ac:dyDescent="0.2">
      <c r="B5" s="4">
        <v>1</v>
      </c>
      <c r="C5" s="32" t="s">
        <v>996</v>
      </c>
      <c r="D5" s="33">
        <v>1</v>
      </c>
      <c r="E5" s="34">
        <v>5</v>
      </c>
      <c r="F5" s="33">
        <v>1</v>
      </c>
    </row>
    <row r="6" spans="2:6" x14ac:dyDescent="0.2">
      <c r="B6" s="4">
        <v>2</v>
      </c>
      <c r="C6" s="32" t="s">
        <v>997</v>
      </c>
      <c r="D6" s="33">
        <v>22945</v>
      </c>
      <c r="E6" s="34">
        <v>3964586.87427</v>
      </c>
      <c r="F6" s="33">
        <v>1610</v>
      </c>
    </row>
    <row r="7" spans="2:6" x14ac:dyDescent="0.2">
      <c r="B7" s="4">
        <v>3</v>
      </c>
      <c r="C7" s="32" t="s">
        <v>998</v>
      </c>
      <c r="D7" s="33">
        <v>44</v>
      </c>
      <c r="E7" s="34">
        <v>3.7285599999999959</v>
      </c>
      <c r="F7" s="33">
        <v>42</v>
      </c>
    </row>
    <row r="8" spans="2:6" x14ac:dyDescent="0.2">
      <c r="B8" s="4">
        <v>4</v>
      </c>
      <c r="C8" s="32" t="s">
        <v>999</v>
      </c>
      <c r="D8" s="33">
        <v>404</v>
      </c>
      <c r="E8" s="34">
        <v>82813.941849999988</v>
      </c>
      <c r="F8" s="33">
        <v>583</v>
      </c>
    </row>
    <row r="9" spans="2:6" x14ac:dyDescent="0.2">
      <c r="B9" s="4">
        <v>5</v>
      </c>
      <c r="C9" s="35" t="s">
        <v>1000</v>
      </c>
      <c r="D9" s="36">
        <v>9397</v>
      </c>
      <c r="E9" s="36">
        <v>1113428.0280099998</v>
      </c>
      <c r="F9" s="36">
        <v>5573</v>
      </c>
    </row>
    <row r="10" spans="2:6" x14ac:dyDescent="0.2">
      <c r="B10" s="4">
        <v>6</v>
      </c>
      <c r="C10" s="32" t="s">
        <v>1001</v>
      </c>
      <c r="D10" s="33">
        <v>11070</v>
      </c>
      <c r="E10" s="34">
        <v>2003382.422</v>
      </c>
      <c r="F10" s="33">
        <v>1584</v>
      </c>
    </row>
    <row r="11" spans="2:6" x14ac:dyDescent="0.2">
      <c r="B11" s="4">
        <v>7</v>
      </c>
      <c r="C11" s="32" t="s">
        <v>1002</v>
      </c>
      <c r="D11" s="33">
        <v>232</v>
      </c>
      <c r="E11" s="34">
        <v>63882.779000000002</v>
      </c>
      <c r="F11" s="33">
        <v>58</v>
      </c>
    </row>
    <row r="12" spans="2:6" x14ac:dyDescent="0.2">
      <c r="B12" s="4">
        <v>8</v>
      </c>
      <c r="C12" s="32" t="s">
        <v>1003</v>
      </c>
      <c r="D12" s="33">
        <v>1307380</v>
      </c>
      <c r="E12" s="34">
        <v>286829348.61763722</v>
      </c>
      <c r="F12" s="33">
        <v>65680</v>
      </c>
    </row>
    <row r="13" spans="2:6" x14ac:dyDescent="0.2">
      <c r="B13" s="4">
        <v>9</v>
      </c>
      <c r="C13" s="32" t="s">
        <v>1004</v>
      </c>
      <c r="D13" s="33">
        <v>29523</v>
      </c>
      <c r="E13" s="34">
        <v>137800803.58526084</v>
      </c>
      <c r="F13" s="33">
        <v>62</v>
      </c>
    </row>
    <row r="14" spans="2:6" x14ac:dyDescent="0.2">
      <c r="B14" s="4">
        <v>10</v>
      </c>
      <c r="C14" s="32" t="s">
        <v>1005</v>
      </c>
      <c r="D14" s="33">
        <v>3736173</v>
      </c>
      <c r="E14" s="34">
        <v>392946680.61930001</v>
      </c>
      <c r="F14" s="33">
        <v>1164887</v>
      </c>
    </row>
    <row r="15" spans="2:6" x14ac:dyDescent="0.2">
      <c r="B15" s="4">
        <v>11</v>
      </c>
      <c r="C15" s="32" t="s">
        <v>1006</v>
      </c>
      <c r="D15" s="33">
        <v>532105</v>
      </c>
      <c r="E15" s="34">
        <v>90836279.843490005</v>
      </c>
      <c r="F15" s="33">
        <v>89438</v>
      </c>
    </row>
    <row r="16" spans="2:6" x14ac:dyDescent="0.2">
      <c r="B16" s="4">
        <v>12</v>
      </c>
      <c r="C16" s="32" t="s">
        <v>1007</v>
      </c>
      <c r="D16" s="33">
        <v>897400</v>
      </c>
      <c r="E16" s="34">
        <v>810253774.57424378</v>
      </c>
      <c r="F16" s="33">
        <v>547</v>
      </c>
    </row>
    <row r="17" spans="2:6" x14ac:dyDescent="0.2">
      <c r="B17" s="4">
        <v>13</v>
      </c>
      <c r="C17" s="32" t="s">
        <v>1008</v>
      </c>
      <c r="D17" s="33">
        <v>248</v>
      </c>
      <c r="E17" s="34">
        <v>13981.377719999999</v>
      </c>
      <c r="F17" s="33">
        <v>386</v>
      </c>
    </row>
    <row r="18" spans="2:6" x14ac:dyDescent="0.2">
      <c r="B18" s="4">
        <v>14</v>
      </c>
      <c r="C18" s="32" t="s">
        <v>1009</v>
      </c>
      <c r="D18" s="33">
        <v>3986598</v>
      </c>
      <c r="E18" s="34">
        <v>844372416.86600995</v>
      </c>
      <c r="F18" s="33">
        <v>477117</v>
      </c>
    </row>
    <row r="19" spans="2:6" x14ac:dyDescent="0.2">
      <c r="B19" s="4">
        <v>15</v>
      </c>
      <c r="C19" s="32" t="s">
        <v>1010</v>
      </c>
      <c r="D19" s="33">
        <v>2127345</v>
      </c>
      <c r="E19" s="34">
        <v>727147874.23061013</v>
      </c>
      <c r="F19" s="33">
        <v>401784</v>
      </c>
    </row>
    <row r="20" spans="2:6" x14ac:dyDescent="0.2">
      <c r="B20" s="4">
        <v>16</v>
      </c>
      <c r="C20" s="32" t="s">
        <v>1011</v>
      </c>
      <c r="D20" s="33">
        <v>1079436</v>
      </c>
      <c r="E20" s="34">
        <v>209269723.85532001</v>
      </c>
      <c r="F20" s="33">
        <v>152375</v>
      </c>
    </row>
    <row r="21" spans="2:6" x14ac:dyDescent="0.2">
      <c r="B21" s="4">
        <v>17</v>
      </c>
      <c r="C21" s="32" t="s">
        <v>1012</v>
      </c>
      <c r="D21" s="33">
        <v>78850</v>
      </c>
      <c r="E21" s="34">
        <v>65614466.348600008</v>
      </c>
      <c r="F21" s="33">
        <v>1806</v>
      </c>
    </row>
    <row r="22" spans="2:6" x14ac:dyDescent="0.2">
      <c r="B22" s="4">
        <v>18</v>
      </c>
      <c r="C22" s="32" t="s">
        <v>1013</v>
      </c>
      <c r="D22" s="33">
        <v>80423</v>
      </c>
      <c r="E22" s="34">
        <v>8060766.5568000004</v>
      </c>
      <c r="F22" s="33">
        <v>18640</v>
      </c>
    </row>
    <row r="23" spans="2:6" x14ac:dyDescent="0.2">
      <c r="B23" s="4">
        <v>19</v>
      </c>
      <c r="C23" s="32" t="s">
        <v>1014</v>
      </c>
      <c r="D23" s="33">
        <v>44</v>
      </c>
      <c r="E23" s="34">
        <v>6228.9859999999999</v>
      </c>
      <c r="F23" s="33">
        <v>410</v>
      </c>
    </row>
    <row r="24" spans="2:6" x14ac:dyDescent="0.2">
      <c r="B24" s="4">
        <v>20</v>
      </c>
      <c r="C24" s="32" t="s">
        <v>1015</v>
      </c>
      <c r="D24" s="33">
        <v>56029</v>
      </c>
      <c r="E24" s="34">
        <v>13972105.609619999</v>
      </c>
      <c r="F24" s="33">
        <v>3556</v>
      </c>
    </row>
    <row r="25" spans="2:6" x14ac:dyDescent="0.2">
      <c r="B25" s="4">
        <v>21</v>
      </c>
      <c r="C25" s="32" t="s">
        <v>1016</v>
      </c>
      <c r="D25" s="33">
        <v>350317</v>
      </c>
      <c r="E25" s="34">
        <v>484832568.59652001</v>
      </c>
      <c r="F25" s="33">
        <v>433</v>
      </c>
    </row>
    <row r="26" spans="2:6" x14ac:dyDescent="0.2">
      <c r="B26" s="4">
        <v>22</v>
      </c>
      <c r="C26" s="32" t="s">
        <v>1017</v>
      </c>
      <c r="D26" s="33">
        <v>3374822</v>
      </c>
      <c r="E26" s="34">
        <v>681554243.33087003</v>
      </c>
      <c r="F26" s="33">
        <v>446540</v>
      </c>
    </row>
    <row r="27" spans="2:6" x14ac:dyDescent="0.2">
      <c r="B27" s="4">
        <v>23</v>
      </c>
      <c r="C27" s="32" t="s">
        <v>1018</v>
      </c>
      <c r="D27" s="33">
        <v>13051</v>
      </c>
      <c r="E27" s="34">
        <v>2793080.9422400002</v>
      </c>
      <c r="F27" s="33">
        <v>842</v>
      </c>
    </row>
    <row r="28" spans="2:6" x14ac:dyDescent="0.2">
      <c r="B28" s="4">
        <v>24</v>
      </c>
      <c r="C28" s="32" t="s">
        <v>1019</v>
      </c>
      <c r="D28" s="33">
        <v>11448750</v>
      </c>
      <c r="E28" s="34">
        <v>295917721.074</v>
      </c>
      <c r="F28" s="33">
        <v>211444</v>
      </c>
    </row>
    <row r="29" spans="2:6" x14ac:dyDescent="0.2">
      <c r="B29" s="4">
        <v>25</v>
      </c>
      <c r="C29" s="32" t="s">
        <v>1020</v>
      </c>
      <c r="D29" s="33">
        <v>6920</v>
      </c>
      <c r="E29" s="34">
        <v>1654301.0033100001</v>
      </c>
      <c r="F29" s="33">
        <v>993</v>
      </c>
    </row>
    <row r="30" spans="2:6" x14ac:dyDescent="0.2">
      <c r="B30" s="4">
        <v>26</v>
      </c>
      <c r="C30" s="32" t="s">
        <v>1021</v>
      </c>
      <c r="D30" s="33">
        <v>780566</v>
      </c>
      <c r="E30" s="34">
        <v>105845795.71372002</v>
      </c>
      <c r="F30" s="33">
        <v>96690</v>
      </c>
    </row>
    <row r="31" spans="2:6" x14ac:dyDescent="0.2">
      <c r="B31" s="4">
        <v>27</v>
      </c>
      <c r="C31" s="32" t="s">
        <v>1022</v>
      </c>
      <c r="D31" s="33">
        <v>225459</v>
      </c>
      <c r="E31" s="34">
        <v>34131092.45634</v>
      </c>
      <c r="F31" s="33">
        <v>18822</v>
      </c>
    </row>
    <row r="32" spans="2:6" x14ac:dyDescent="0.2">
      <c r="B32" s="4">
        <v>28</v>
      </c>
      <c r="C32" s="32" t="s">
        <v>1023</v>
      </c>
      <c r="D32" s="33">
        <v>55282</v>
      </c>
      <c r="E32" s="34">
        <v>22778291.493999999</v>
      </c>
      <c r="F32" s="33">
        <v>182</v>
      </c>
    </row>
    <row r="33" spans="2:6" x14ac:dyDescent="0.2">
      <c r="B33" s="4">
        <v>29</v>
      </c>
      <c r="C33" s="32" t="s">
        <v>1024</v>
      </c>
      <c r="D33" s="33">
        <v>29283</v>
      </c>
      <c r="E33" s="34">
        <v>1544919.8447400001</v>
      </c>
      <c r="F33" s="33">
        <v>46077</v>
      </c>
    </row>
    <row r="34" spans="2:6" x14ac:dyDescent="0.2">
      <c r="B34" s="4">
        <v>30</v>
      </c>
      <c r="C34" s="32" t="s">
        <v>1025</v>
      </c>
      <c r="D34" s="33">
        <v>1869</v>
      </c>
      <c r="E34" s="34">
        <v>4270770.1191300005</v>
      </c>
      <c r="F34" s="33">
        <v>181</v>
      </c>
    </row>
    <row r="35" spans="2:6" x14ac:dyDescent="0.2">
      <c r="B35" s="4">
        <v>31</v>
      </c>
      <c r="C35" s="32" t="s">
        <v>1026</v>
      </c>
      <c r="D35" s="33">
        <v>585546</v>
      </c>
      <c r="E35" s="34">
        <v>345139315.13767284</v>
      </c>
      <c r="F35" s="33">
        <v>48943</v>
      </c>
    </row>
    <row r="36" spans="2:6" x14ac:dyDescent="0.2">
      <c r="B36" s="4">
        <v>32</v>
      </c>
      <c r="C36" s="32" t="s">
        <v>1027</v>
      </c>
      <c r="D36" s="33">
        <v>171584</v>
      </c>
      <c r="E36" s="34">
        <v>28776506.247139998</v>
      </c>
      <c r="F36" s="33">
        <v>19569</v>
      </c>
    </row>
    <row r="37" spans="2:6" x14ac:dyDescent="0.2">
      <c r="B37" s="4">
        <v>33</v>
      </c>
      <c r="C37" s="32" t="s">
        <v>1028</v>
      </c>
      <c r="D37" s="33">
        <v>3623243</v>
      </c>
      <c r="E37" s="34">
        <v>12606227609.639942</v>
      </c>
      <c r="F37" s="33">
        <v>18111</v>
      </c>
    </row>
    <row r="38" spans="2:6" x14ac:dyDescent="0.2">
      <c r="B38" s="4">
        <v>34</v>
      </c>
      <c r="C38" s="32" t="s">
        <v>1029</v>
      </c>
      <c r="D38" s="33">
        <v>107446</v>
      </c>
      <c r="E38" s="34">
        <v>11910902.823417999</v>
      </c>
      <c r="F38" s="33">
        <v>19648</v>
      </c>
    </row>
    <row r="39" spans="2:6" x14ac:dyDescent="0.2">
      <c r="B39" s="4">
        <v>35</v>
      </c>
      <c r="C39" s="32" t="s">
        <v>1030</v>
      </c>
      <c r="D39" s="33">
        <v>9811</v>
      </c>
      <c r="E39" s="34">
        <v>959604.50759000005</v>
      </c>
      <c r="F39" s="33">
        <v>12063</v>
      </c>
    </row>
    <row r="40" spans="2:6" x14ac:dyDescent="0.2">
      <c r="B40" s="4">
        <v>36</v>
      </c>
      <c r="C40" s="32" t="s">
        <v>1031</v>
      </c>
      <c r="D40" s="33">
        <v>332</v>
      </c>
      <c r="E40" s="34">
        <v>72919.647599999997</v>
      </c>
      <c r="F40" s="33">
        <v>192</v>
      </c>
    </row>
    <row r="41" spans="2:6" x14ac:dyDescent="0.2">
      <c r="B41" s="4">
        <v>37</v>
      </c>
      <c r="C41" s="32" t="s">
        <v>1032</v>
      </c>
      <c r="D41" s="33">
        <v>77206</v>
      </c>
      <c r="E41" s="34">
        <v>15276222.185269991</v>
      </c>
      <c r="F41" s="33">
        <v>53259</v>
      </c>
    </row>
    <row r="42" spans="2:6" x14ac:dyDescent="0.2">
      <c r="B42" s="4">
        <v>38</v>
      </c>
      <c r="C42" s="32" t="s">
        <v>1033</v>
      </c>
      <c r="D42" s="33">
        <v>63705</v>
      </c>
      <c r="E42" s="34">
        <v>3507688.3382100002</v>
      </c>
      <c r="F42" s="33">
        <v>3572</v>
      </c>
    </row>
    <row r="43" spans="2:6" x14ac:dyDescent="0.2">
      <c r="B43" s="4">
        <v>39</v>
      </c>
      <c r="C43" s="32" t="s">
        <v>1034</v>
      </c>
      <c r="D43" s="33">
        <v>3022488</v>
      </c>
      <c r="E43" s="34">
        <v>492789069.25072998</v>
      </c>
      <c r="F43" s="33">
        <v>197582</v>
      </c>
    </row>
    <row r="44" spans="2:6" x14ac:dyDescent="0.2">
      <c r="B44" s="4">
        <v>40</v>
      </c>
      <c r="C44" s="32" t="s">
        <v>1035</v>
      </c>
      <c r="D44" s="33">
        <v>569</v>
      </c>
      <c r="E44" s="34">
        <v>5657.7310900000002</v>
      </c>
      <c r="F44" s="33">
        <v>273</v>
      </c>
    </row>
    <row r="45" spans="2:6" x14ac:dyDescent="0.2">
      <c r="B45" s="4">
        <v>41</v>
      </c>
      <c r="C45" s="32" t="s">
        <v>1036</v>
      </c>
      <c r="D45" s="33">
        <v>33</v>
      </c>
      <c r="E45" s="34">
        <v>27804.217000000001</v>
      </c>
      <c r="F45" s="33">
        <v>1</v>
      </c>
    </row>
    <row r="46" spans="2:6" x14ac:dyDescent="0.2">
      <c r="B46" s="4">
        <v>42</v>
      </c>
      <c r="C46" s="32" t="s">
        <v>1037</v>
      </c>
      <c r="D46" s="33">
        <v>41596</v>
      </c>
      <c r="E46" s="34">
        <v>3969170.1282999995</v>
      </c>
      <c r="F46" s="33">
        <v>2407</v>
      </c>
    </row>
    <row r="47" spans="2:6" x14ac:dyDescent="0.2">
      <c r="B47" s="4">
        <v>43</v>
      </c>
      <c r="C47" s="32" t="s">
        <v>1038</v>
      </c>
      <c r="D47" s="33">
        <v>7594</v>
      </c>
      <c r="E47" s="33">
        <v>1404038.919</v>
      </c>
      <c r="F47" s="33">
        <v>4593</v>
      </c>
    </row>
    <row r="48" spans="2:6" x14ac:dyDescent="0.2">
      <c r="B48" s="4">
        <v>44</v>
      </c>
      <c r="C48" s="32" t="s">
        <v>1039</v>
      </c>
      <c r="D48" s="33">
        <v>64550357</v>
      </c>
      <c r="E48" s="34">
        <v>6944057673.0309649</v>
      </c>
      <c r="F48" s="33">
        <v>30644376</v>
      </c>
    </row>
    <row r="49" spans="2:6" x14ac:dyDescent="0.2">
      <c r="B49" s="4">
        <v>45</v>
      </c>
      <c r="C49" s="32" t="s">
        <v>1040</v>
      </c>
      <c r="D49" s="33">
        <v>644</v>
      </c>
      <c r="E49" s="34">
        <v>23723.963</v>
      </c>
      <c r="F49" s="33">
        <v>2954</v>
      </c>
    </row>
    <row r="50" spans="2:6" x14ac:dyDescent="0.2">
      <c r="B50" s="4">
        <v>46</v>
      </c>
      <c r="C50" s="32" t="s">
        <v>1041</v>
      </c>
      <c r="D50" s="33">
        <v>10776123</v>
      </c>
      <c r="E50" s="34">
        <v>5448032637.1742725</v>
      </c>
      <c r="F50" s="33">
        <v>228306</v>
      </c>
    </row>
    <row r="51" spans="2:6" x14ac:dyDescent="0.2">
      <c r="B51" s="4">
        <v>47</v>
      </c>
      <c r="C51" s="32" t="s">
        <v>1042</v>
      </c>
      <c r="D51" s="33">
        <v>75684349</v>
      </c>
      <c r="E51" s="34">
        <v>52839892942.519157</v>
      </c>
      <c r="F51" s="33">
        <v>4213888</v>
      </c>
    </row>
    <row r="52" spans="2:6" x14ac:dyDescent="0.2">
      <c r="B52" s="4">
        <v>48</v>
      </c>
      <c r="C52" s="32" t="s">
        <v>1043</v>
      </c>
      <c r="D52" s="33">
        <v>2341146</v>
      </c>
      <c r="E52" s="34">
        <v>872251609.63706994</v>
      </c>
      <c r="F52" s="33">
        <v>467643</v>
      </c>
    </row>
    <row r="53" spans="2:6" x14ac:dyDescent="0.2">
      <c r="B53" s="4">
        <v>49</v>
      </c>
      <c r="C53" s="32" t="s">
        <v>1044</v>
      </c>
      <c r="D53" s="33">
        <v>3616155</v>
      </c>
      <c r="E53" s="34">
        <v>1287837433.0322299</v>
      </c>
      <c r="F53" s="33">
        <v>552458</v>
      </c>
    </row>
    <row r="54" spans="2:6" x14ac:dyDescent="0.2">
      <c r="B54" s="4">
        <v>50</v>
      </c>
      <c r="C54" s="32" t="s">
        <v>1045</v>
      </c>
      <c r="D54" s="33">
        <v>2986409</v>
      </c>
      <c r="E54" s="34">
        <v>405627205.05849999</v>
      </c>
      <c r="F54" s="33">
        <v>356401</v>
      </c>
    </row>
    <row r="55" spans="2:6" x14ac:dyDescent="0.2">
      <c r="B55" s="4">
        <v>51</v>
      </c>
      <c r="C55" s="32" t="s">
        <v>1046</v>
      </c>
      <c r="D55" s="33">
        <v>4930805</v>
      </c>
      <c r="E55" s="34">
        <v>311695692.02531999</v>
      </c>
      <c r="F55" s="33">
        <v>320635</v>
      </c>
    </row>
    <row r="56" spans="2:6" x14ac:dyDescent="0.2">
      <c r="B56" s="4">
        <v>52</v>
      </c>
      <c r="C56" s="32" t="s">
        <v>1047</v>
      </c>
      <c r="D56" s="33">
        <v>5141495</v>
      </c>
      <c r="E56" s="34">
        <v>296231812.43260998</v>
      </c>
      <c r="F56" s="33">
        <v>350275</v>
      </c>
    </row>
    <row r="57" spans="2:6" x14ac:dyDescent="0.2">
      <c r="B57" s="4">
        <v>53</v>
      </c>
      <c r="C57" s="32" t="s">
        <v>1048</v>
      </c>
      <c r="D57" s="33">
        <v>858</v>
      </c>
      <c r="E57" s="34">
        <v>706695.12878999999</v>
      </c>
      <c r="F57" s="33">
        <v>32</v>
      </c>
    </row>
    <row r="58" spans="2:6" x14ac:dyDescent="0.2">
      <c r="B58" s="4">
        <v>54</v>
      </c>
      <c r="C58" s="32" t="s">
        <v>1049</v>
      </c>
      <c r="D58" s="33">
        <v>1013</v>
      </c>
      <c r="E58" s="34">
        <v>1362403.1076199999</v>
      </c>
      <c r="F58" s="33">
        <v>74</v>
      </c>
    </row>
    <row r="59" spans="2:6" x14ac:dyDescent="0.2">
      <c r="B59" s="4">
        <v>55</v>
      </c>
      <c r="C59" s="32" t="s">
        <v>1050</v>
      </c>
      <c r="D59" s="33">
        <v>461574</v>
      </c>
      <c r="E59" s="34">
        <v>1459592246.6605899</v>
      </c>
      <c r="F59" s="33">
        <v>853</v>
      </c>
    </row>
    <row r="60" spans="2:6" x14ac:dyDescent="0.2">
      <c r="B60" s="4">
        <v>56</v>
      </c>
      <c r="C60" s="32" t="s">
        <v>1051</v>
      </c>
      <c r="D60" s="33">
        <v>18615</v>
      </c>
      <c r="E60" s="34">
        <v>2294062.6625600001</v>
      </c>
      <c r="F60" s="33">
        <v>14330</v>
      </c>
    </row>
    <row r="61" spans="2:6" x14ac:dyDescent="0.2">
      <c r="B61" s="4">
        <v>57</v>
      </c>
      <c r="C61" s="32" t="s">
        <v>1052</v>
      </c>
      <c r="D61" s="33">
        <v>76541</v>
      </c>
      <c r="E61" s="34">
        <v>8102003.8929599999</v>
      </c>
      <c r="F61" s="33">
        <v>6579</v>
      </c>
    </row>
    <row r="62" spans="2:6" x14ac:dyDescent="0.2">
      <c r="B62" s="4">
        <v>58</v>
      </c>
      <c r="C62" s="32" t="s">
        <v>1053</v>
      </c>
      <c r="D62" s="33">
        <v>1120</v>
      </c>
      <c r="E62" s="34">
        <v>41751.639080000001</v>
      </c>
      <c r="F62" s="33">
        <v>325</v>
      </c>
    </row>
    <row r="63" spans="2:6" x14ac:dyDescent="0.2">
      <c r="B63" s="4">
        <v>59</v>
      </c>
      <c r="C63" s="32" t="s">
        <v>1054</v>
      </c>
      <c r="D63" s="33">
        <v>874774</v>
      </c>
      <c r="E63" s="34">
        <v>67629381.155185997</v>
      </c>
      <c r="F63" s="33">
        <v>29094</v>
      </c>
    </row>
    <row r="64" spans="2:6" x14ac:dyDescent="0.2">
      <c r="B64" s="4">
        <v>60</v>
      </c>
      <c r="C64" s="32" t="s">
        <v>108</v>
      </c>
      <c r="D64" s="33">
        <v>15964</v>
      </c>
      <c r="E64" s="33">
        <v>2969147.5169400005</v>
      </c>
      <c r="F64" s="33">
        <v>10225</v>
      </c>
    </row>
    <row r="65" spans="2:6" x14ac:dyDescent="0.2">
      <c r="B65" s="4">
        <v>61</v>
      </c>
      <c r="C65" s="32" t="s">
        <v>1055</v>
      </c>
      <c r="D65" s="33">
        <v>1152</v>
      </c>
      <c r="E65" s="34">
        <v>1219333.297</v>
      </c>
      <c r="F65" s="33">
        <v>261</v>
      </c>
    </row>
    <row r="66" spans="2:6" x14ac:dyDescent="0.2">
      <c r="B66" s="4">
        <v>62</v>
      </c>
      <c r="C66" s="32" t="s">
        <v>109</v>
      </c>
      <c r="D66" s="33">
        <v>32735</v>
      </c>
      <c r="E66" s="33">
        <v>2760273.7167000002</v>
      </c>
      <c r="F66" s="33">
        <v>4855</v>
      </c>
    </row>
    <row r="67" spans="2:6" x14ac:dyDescent="0.2">
      <c r="B67" s="4">
        <v>63</v>
      </c>
      <c r="C67" s="32" t="s">
        <v>1056</v>
      </c>
      <c r="D67" s="33">
        <v>484</v>
      </c>
      <c r="E67" s="34">
        <v>275241.22997000004</v>
      </c>
      <c r="F67" s="33">
        <v>111</v>
      </c>
    </row>
    <row r="68" spans="2:6" x14ac:dyDescent="0.2">
      <c r="B68" s="4">
        <v>64</v>
      </c>
      <c r="C68" s="32" t="s">
        <v>1057</v>
      </c>
      <c r="D68" s="33">
        <v>13379843</v>
      </c>
      <c r="E68" s="34">
        <v>5015097079.0739794</v>
      </c>
      <c r="F68" s="33">
        <v>1799888</v>
      </c>
    </row>
    <row r="69" spans="2:6" x14ac:dyDescent="0.2">
      <c r="B69" s="4">
        <v>65</v>
      </c>
      <c r="C69" s="32" t="s">
        <v>1058</v>
      </c>
      <c r="D69" s="33">
        <v>17618</v>
      </c>
      <c r="E69" s="34">
        <v>666561.85220000008</v>
      </c>
      <c r="F69" s="33">
        <v>38536</v>
      </c>
    </row>
    <row r="70" spans="2:6" x14ac:dyDescent="0.2">
      <c r="B70" s="4">
        <v>66</v>
      </c>
      <c r="C70" s="32" t="s">
        <v>1059</v>
      </c>
      <c r="D70" s="33">
        <v>33106</v>
      </c>
      <c r="E70" s="34">
        <v>5895554.5255999994</v>
      </c>
      <c r="F70" s="33">
        <v>3710</v>
      </c>
    </row>
    <row r="71" spans="2:6" x14ac:dyDescent="0.2">
      <c r="B71" s="4">
        <v>67</v>
      </c>
      <c r="C71" s="32" t="s">
        <v>1060</v>
      </c>
      <c r="D71" s="33">
        <v>8938</v>
      </c>
      <c r="E71" s="34">
        <v>1174409.79978</v>
      </c>
      <c r="F71" s="33">
        <v>14603</v>
      </c>
    </row>
    <row r="72" spans="2:6" x14ac:dyDescent="0.2">
      <c r="B72" s="4">
        <v>68</v>
      </c>
      <c r="C72" s="32" t="s">
        <v>1061</v>
      </c>
      <c r="D72" s="33">
        <v>83</v>
      </c>
      <c r="E72" s="34">
        <v>1563.24557</v>
      </c>
      <c r="F72" s="33">
        <v>33</v>
      </c>
    </row>
    <row r="73" spans="2:6" x14ac:dyDescent="0.2">
      <c r="B73" s="4">
        <v>69</v>
      </c>
      <c r="C73" s="32" t="s">
        <v>608</v>
      </c>
      <c r="D73" s="33">
        <v>1031</v>
      </c>
      <c r="E73" s="34">
        <v>69435.190579999995</v>
      </c>
      <c r="F73" s="33">
        <v>106</v>
      </c>
    </row>
    <row r="74" spans="2:6" x14ac:dyDescent="0.2">
      <c r="B74" s="4">
        <v>70</v>
      </c>
      <c r="C74" s="32" t="s">
        <v>1062</v>
      </c>
      <c r="D74" s="33">
        <v>76777</v>
      </c>
      <c r="E74" s="34">
        <v>139526475.63118014</v>
      </c>
      <c r="F74" s="33">
        <v>421</v>
      </c>
    </row>
    <row r="75" spans="2:6" x14ac:dyDescent="0.2">
      <c r="B75" s="4">
        <v>71</v>
      </c>
      <c r="C75" s="32" t="s">
        <v>1063</v>
      </c>
      <c r="D75" s="33">
        <v>153926</v>
      </c>
      <c r="E75" s="34">
        <v>266003366.76275069</v>
      </c>
      <c r="F75" s="33">
        <v>569</v>
      </c>
    </row>
    <row r="76" spans="2:6" x14ac:dyDescent="0.2">
      <c r="B76" s="4">
        <v>72</v>
      </c>
      <c r="C76" s="32" t="s">
        <v>1064</v>
      </c>
      <c r="D76" s="33">
        <v>9025</v>
      </c>
      <c r="E76" s="34">
        <v>1616869.0174500002</v>
      </c>
      <c r="F76" s="33">
        <v>1234</v>
      </c>
    </row>
    <row r="77" spans="2:6" x14ac:dyDescent="0.2">
      <c r="B77" s="4">
        <v>73</v>
      </c>
      <c r="C77" s="32" t="s">
        <v>1065</v>
      </c>
      <c r="D77" s="33">
        <v>0</v>
      </c>
      <c r="E77" s="34">
        <v>0</v>
      </c>
      <c r="F77" s="33">
        <v>0</v>
      </c>
    </row>
    <row r="78" spans="2:6" x14ac:dyDescent="0.2">
      <c r="B78" s="4">
        <v>74</v>
      </c>
      <c r="C78" s="32" t="s">
        <v>1066</v>
      </c>
      <c r="D78" s="33">
        <v>35542</v>
      </c>
      <c r="E78" s="34">
        <v>3672339.5213300004</v>
      </c>
      <c r="F78" s="33">
        <v>5413</v>
      </c>
    </row>
    <row r="79" spans="2:6" x14ac:dyDescent="0.2">
      <c r="B79" s="4">
        <v>75</v>
      </c>
      <c r="C79" s="32" t="s">
        <v>1067</v>
      </c>
      <c r="D79" s="33">
        <v>11289</v>
      </c>
      <c r="E79" s="34">
        <v>59906991.354950026</v>
      </c>
      <c r="F79" s="33">
        <v>23</v>
      </c>
    </row>
    <row r="80" spans="2:6" x14ac:dyDescent="0.2">
      <c r="B80" s="4">
        <v>76</v>
      </c>
      <c r="C80" s="32" t="s">
        <v>1068</v>
      </c>
      <c r="D80" s="33">
        <v>30502</v>
      </c>
      <c r="E80" s="34">
        <v>10011324.571369998</v>
      </c>
      <c r="F80" s="33">
        <v>31974</v>
      </c>
    </row>
    <row r="81" spans="2:6" x14ac:dyDescent="0.2">
      <c r="B81" s="4">
        <v>77</v>
      </c>
      <c r="C81" s="32" t="s">
        <v>1069</v>
      </c>
      <c r="D81" s="33">
        <v>11888</v>
      </c>
      <c r="E81" s="34">
        <v>713200.81200000003</v>
      </c>
      <c r="F81" s="33">
        <v>7676</v>
      </c>
    </row>
    <row r="82" spans="2:6" x14ac:dyDescent="0.2">
      <c r="B82" s="4">
        <v>78</v>
      </c>
      <c r="C82" s="32" t="s">
        <v>139</v>
      </c>
      <c r="D82" s="33">
        <v>4</v>
      </c>
      <c r="E82" s="34">
        <v>0.60299999999999998</v>
      </c>
      <c r="F82" s="33">
        <v>4</v>
      </c>
    </row>
    <row r="83" spans="2:6" x14ac:dyDescent="0.2">
      <c r="B83" s="4">
        <v>79</v>
      </c>
      <c r="C83" s="32" t="s">
        <v>644</v>
      </c>
      <c r="D83" s="33">
        <v>48</v>
      </c>
      <c r="E83" s="34">
        <v>482.64400000000001</v>
      </c>
      <c r="F83" s="33">
        <v>65</v>
      </c>
    </row>
    <row r="84" spans="2:6" x14ac:dyDescent="0.2">
      <c r="B84" s="4">
        <v>80</v>
      </c>
      <c r="C84" s="32" t="s">
        <v>1070</v>
      </c>
      <c r="D84" s="33">
        <v>307106</v>
      </c>
      <c r="E84" s="34">
        <v>37790320.631107606</v>
      </c>
      <c r="F84" s="33">
        <v>27724</v>
      </c>
    </row>
    <row r="85" spans="2:6" x14ac:dyDescent="0.2">
      <c r="B85" s="4">
        <v>81</v>
      </c>
      <c r="C85" s="32" t="s">
        <v>1071</v>
      </c>
      <c r="D85" s="33">
        <v>1181</v>
      </c>
      <c r="E85" s="34">
        <v>2826.002</v>
      </c>
      <c r="F85" s="33">
        <v>965</v>
      </c>
    </row>
    <row r="86" spans="2:6" x14ac:dyDescent="0.2">
      <c r="B86" s="4">
        <v>82</v>
      </c>
      <c r="C86" s="32" t="s">
        <v>1072</v>
      </c>
      <c r="D86" s="33">
        <v>5153344</v>
      </c>
      <c r="E86" s="34">
        <v>1809053720.0478301</v>
      </c>
      <c r="F86" s="33">
        <v>585550</v>
      </c>
    </row>
    <row r="87" spans="2:6" x14ac:dyDescent="0.2">
      <c r="B87" s="4">
        <v>83</v>
      </c>
      <c r="C87" s="32" t="s">
        <v>1073</v>
      </c>
      <c r="D87" s="33">
        <v>33245</v>
      </c>
      <c r="E87" s="33">
        <v>5498313.1404099995</v>
      </c>
      <c r="F87" s="33">
        <v>3712</v>
      </c>
    </row>
    <row r="88" spans="2:6" x14ac:dyDescent="0.2">
      <c r="B88" s="4">
        <v>84</v>
      </c>
      <c r="C88" s="32" t="s">
        <v>1074</v>
      </c>
      <c r="D88" s="33">
        <v>906221</v>
      </c>
      <c r="E88" s="34">
        <v>218576684.993</v>
      </c>
      <c r="F88" s="33">
        <v>101738</v>
      </c>
    </row>
    <row r="89" spans="2:6" x14ac:dyDescent="0.2">
      <c r="B89" s="4">
        <v>85</v>
      </c>
      <c r="C89" s="32" t="s">
        <v>1075</v>
      </c>
      <c r="D89" s="33">
        <v>488261</v>
      </c>
      <c r="E89" s="34">
        <v>88146183.91956</v>
      </c>
      <c r="F89" s="33">
        <v>52402</v>
      </c>
    </row>
    <row r="90" spans="2:6" x14ac:dyDescent="0.2">
      <c r="B90" s="4">
        <v>86</v>
      </c>
      <c r="C90" s="32" t="s">
        <v>1076</v>
      </c>
      <c r="D90" s="33">
        <v>1283</v>
      </c>
      <c r="E90" s="34">
        <v>77297.158129999996</v>
      </c>
      <c r="F90" s="33">
        <v>327</v>
      </c>
    </row>
    <row r="91" spans="2:6" x14ac:dyDescent="0.2">
      <c r="B91" s="4">
        <v>87</v>
      </c>
      <c r="C91" s="32" t="s">
        <v>1077</v>
      </c>
      <c r="D91" s="33">
        <v>51308</v>
      </c>
      <c r="E91" s="34">
        <v>8673829.1559999995</v>
      </c>
      <c r="F91" s="33">
        <v>1581</v>
      </c>
    </row>
    <row r="92" spans="2:6" x14ac:dyDescent="0.2">
      <c r="B92" s="4">
        <v>88</v>
      </c>
      <c r="C92" s="32" t="s">
        <v>1078</v>
      </c>
      <c r="D92" s="33">
        <v>11123</v>
      </c>
      <c r="E92" s="34">
        <v>7821848.69343</v>
      </c>
      <c r="F92" s="33">
        <v>4435</v>
      </c>
    </row>
    <row r="93" spans="2:6" x14ac:dyDescent="0.2">
      <c r="B93" s="4">
        <v>89</v>
      </c>
      <c r="C93" s="32" t="s">
        <v>1079</v>
      </c>
      <c r="D93" s="33">
        <v>19260</v>
      </c>
      <c r="E93" s="34">
        <v>1830943.01633</v>
      </c>
      <c r="F93" s="33">
        <v>1116</v>
      </c>
    </row>
    <row r="94" spans="2:6" x14ac:dyDescent="0.2">
      <c r="B94" s="4">
        <v>90</v>
      </c>
      <c r="C94" s="32" t="s">
        <v>1080</v>
      </c>
      <c r="D94" s="33">
        <v>3437</v>
      </c>
      <c r="E94" s="34">
        <v>380642.89199999999</v>
      </c>
      <c r="F94" s="33">
        <v>345</v>
      </c>
    </row>
    <row r="95" spans="2:6" x14ac:dyDescent="0.2">
      <c r="B95" s="4">
        <v>91</v>
      </c>
      <c r="C95" s="32" t="s">
        <v>1081</v>
      </c>
      <c r="D95" s="33">
        <v>603</v>
      </c>
      <c r="E95" s="34">
        <v>237233.40316999995</v>
      </c>
      <c r="F95" s="33">
        <v>10</v>
      </c>
    </row>
    <row r="96" spans="2:6" x14ac:dyDescent="0.2">
      <c r="B96" s="4">
        <v>92</v>
      </c>
      <c r="C96" s="32" t="s">
        <v>1082</v>
      </c>
      <c r="D96" s="33">
        <v>554288</v>
      </c>
      <c r="E96" s="34">
        <v>76324837.013630003</v>
      </c>
      <c r="F96" s="33">
        <v>51527</v>
      </c>
    </row>
    <row r="97" spans="2:6" x14ac:dyDescent="0.2">
      <c r="B97" s="4">
        <v>93</v>
      </c>
      <c r="C97" s="32" t="s">
        <v>1083</v>
      </c>
      <c r="D97" s="33">
        <v>1745263</v>
      </c>
      <c r="E97" s="34">
        <v>1920905816.18397</v>
      </c>
      <c r="F97" s="33">
        <v>169839</v>
      </c>
    </row>
    <row r="98" spans="2:6" x14ac:dyDescent="0.2">
      <c r="B98" s="4">
        <v>94</v>
      </c>
      <c r="C98" s="32" t="s">
        <v>1084</v>
      </c>
      <c r="D98" s="33">
        <v>118062316</v>
      </c>
      <c r="E98" s="34">
        <v>25676071920.991001</v>
      </c>
      <c r="F98" s="33">
        <v>39161729</v>
      </c>
    </row>
    <row r="99" spans="2:6" x14ac:dyDescent="0.2">
      <c r="B99" s="4">
        <v>95</v>
      </c>
      <c r="C99" s="32" t="s">
        <v>1085</v>
      </c>
      <c r="D99" s="33">
        <v>47330</v>
      </c>
      <c r="E99" s="34">
        <v>67763166.364269987</v>
      </c>
      <c r="F99" s="33">
        <v>327</v>
      </c>
    </row>
    <row r="100" spans="2:6" x14ac:dyDescent="0.2">
      <c r="B100" s="4">
        <v>96</v>
      </c>
      <c r="C100" s="32" t="s">
        <v>1086</v>
      </c>
      <c r="D100" s="33">
        <v>32757</v>
      </c>
      <c r="E100" s="34">
        <v>2499269.0890000002</v>
      </c>
      <c r="F100" s="33">
        <v>10210</v>
      </c>
    </row>
    <row r="101" spans="2:6" x14ac:dyDescent="0.2">
      <c r="B101" s="4">
        <v>97</v>
      </c>
      <c r="C101" s="32" t="s">
        <v>1087</v>
      </c>
      <c r="D101" s="33">
        <v>138999</v>
      </c>
      <c r="E101" s="34">
        <v>25474026.471129999</v>
      </c>
      <c r="F101" s="33">
        <v>37191</v>
      </c>
    </row>
    <row r="102" spans="2:6" x14ac:dyDescent="0.2">
      <c r="B102" s="4">
        <v>98</v>
      </c>
      <c r="C102" s="32" t="s">
        <v>1088</v>
      </c>
      <c r="D102" s="33">
        <v>533</v>
      </c>
      <c r="E102" s="34">
        <v>7501.857</v>
      </c>
      <c r="F102" s="33">
        <v>124</v>
      </c>
    </row>
    <row r="103" spans="2:6" x14ac:dyDescent="0.2">
      <c r="B103" s="4">
        <v>99</v>
      </c>
      <c r="C103" s="32" t="s">
        <v>1089</v>
      </c>
      <c r="D103" s="33">
        <v>11576</v>
      </c>
      <c r="E103" s="34">
        <v>5829136.7259499999</v>
      </c>
      <c r="F103" s="33">
        <v>1071</v>
      </c>
    </row>
    <row r="104" spans="2:6" x14ac:dyDescent="0.2">
      <c r="B104" s="4">
        <v>100</v>
      </c>
      <c r="C104" s="32" t="s">
        <v>1090</v>
      </c>
      <c r="D104" s="33">
        <v>558639</v>
      </c>
      <c r="E104" s="34">
        <v>80667046.810220003</v>
      </c>
      <c r="F104" s="33">
        <v>43680</v>
      </c>
    </row>
    <row r="105" spans="2:6" x14ac:dyDescent="0.2">
      <c r="B105" s="4">
        <v>101</v>
      </c>
      <c r="C105" s="32" t="s">
        <v>1091</v>
      </c>
      <c r="D105" s="33">
        <v>2141</v>
      </c>
      <c r="E105" s="34">
        <v>316053.891</v>
      </c>
      <c r="F105" s="33">
        <v>875</v>
      </c>
    </row>
    <row r="106" spans="2:6" x14ac:dyDescent="0.2">
      <c r="B106" s="4">
        <v>102</v>
      </c>
      <c r="C106" s="32" t="s">
        <v>1092</v>
      </c>
      <c r="D106" s="33">
        <v>20106</v>
      </c>
      <c r="E106" s="34">
        <v>1856972.6009399998</v>
      </c>
      <c r="F106" s="33">
        <v>2688</v>
      </c>
    </row>
    <row r="107" spans="2:6" x14ac:dyDescent="0.2">
      <c r="B107" s="4">
        <v>103</v>
      </c>
      <c r="C107" s="32" t="s">
        <v>1093</v>
      </c>
      <c r="D107" s="33">
        <v>4465</v>
      </c>
      <c r="E107" s="34">
        <v>567688.89441000007</v>
      </c>
      <c r="F107" s="33">
        <v>96</v>
      </c>
    </row>
    <row r="108" spans="2:6" x14ac:dyDescent="0.2">
      <c r="B108" s="4">
        <v>104</v>
      </c>
      <c r="C108" s="32" t="s">
        <v>1094</v>
      </c>
      <c r="D108" s="33">
        <v>10114</v>
      </c>
      <c r="E108" s="34">
        <v>1761261.3777800002</v>
      </c>
      <c r="F108" s="33">
        <v>1133</v>
      </c>
    </row>
    <row r="109" spans="2:6" x14ac:dyDescent="0.2">
      <c r="B109" s="4">
        <v>105</v>
      </c>
      <c r="C109" s="32" t="s">
        <v>1095</v>
      </c>
      <c r="D109" s="33">
        <v>1545</v>
      </c>
      <c r="E109" s="34">
        <v>352328.78023999999</v>
      </c>
      <c r="F109" s="33">
        <v>414</v>
      </c>
    </row>
    <row r="110" spans="2:6" x14ac:dyDescent="0.2">
      <c r="B110" s="4">
        <v>106</v>
      </c>
      <c r="C110" s="32" t="s">
        <v>1096</v>
      </c>
      <c r="D110" s="33">
        <v>6131</v>
      </c>
      <c r="E110" s="34">
        <v>60272336.54964</v>
      </c>
      <c r="F110" s="33">
        <v>4167</v>
      </c>
    </row>
    <row r="111" spans="2:6" x14ac:dyDescent="0.2">
      <c r="B111" s="4">
        <v>107</v>
      </c>
      <c r="C111" s="32" t="s">
        <v>1097</v>
      </c>
      <c r="D111" s="33">
        <v>509323</v>
      </c>
      <c r="E111" s="34">
        <v>75006505.10217002</v>
      </c>
      <c r="F111" s="33">
        <v>133594</v>
      </c>
    </row>
    <row r="112" spans="2:6" x14ac:dyDescent="0.2">
      <c r="B112" s="4">
        <v>108</v>
      </c>
      <c r="C112" s="32" t="s">
        <v>1098</v>
      </c>
      <c r="D112" s="33">
        <v>73607</v>
      </c>
      <c r="E112" s="34">
        <v>20683584.770979997</v>
      </c>
      <c r="F112" s="33">
        <v>11911</v>
      </c>
    </row>
    <row r="113" spans="2:6" x14ac:dyDescent="0.2">
      <c r="B113" s="4">
        <v>109</v>
      </c>
      <c r="C113" s="32" t="s">
        <v>1099</v>
      </c>
      <c r="D113" s="33">
        <v>6508</v>
      </c>
      <c r="E113" s="34">
        <v>947452.73898999998</v>
      </c>
      <c r="F113" s="33">
        <v>560</v>
      </c>
    </row>
    <row r="114" spans="2:6" x14ac:dyDescent="0.2">
      <c r="B114" s="4">
        <v>110</v>
      </c>
      <c r="C114" s="32" t="s">
        <v>1100</v>
      </c>
      <c r="D114" s="33">
        <v>1021508</v>
      </c>
      <c r="E114" s="34">
        <v>191679939.76486</v>
      </c>
      <c r="F114" s="33">
        <v>93757</v>
      </c>
    </row>
    <row r="115" spans="2:6" x14ac:dyDescent="0.2">
      <c r="B115" s="4">
        <v>111</v>
      </c>
      <c r="C115" s="32" t="s">
        <v>1101</v>
      </c>
      <c r="D115" s="33">
        <v>101986</v>
      </c>
      <c r="E115" s="34">
        <v>24215927.726489998</v>
      </c>
      <c r="F115" s="33">
        <v>11685</v>
      </c>
    </row>
    <row r="116" spans="2:6" x14ac:dyDescent="0.2">
      <c r="B116" s="4">
        <v>112</v>
      </c>
      <c r="C116" s="32" t="s">
        <v>1102</v>
      </c>
      <c r="D116" s="33">
        <v>33</v>
      </c>
      <c r="E116" s="34">
        <v>975.274</v>
      </c>
      <c r="F116" s="33">
        <v>34</v>
      </c>
    </row>
    <row r="117" spans="2:6" x14ac:dyDescent="0.2">
      <c r="B117" s="4">
        <v>113</v>
      </c>
      <c r="C117" s="32" t="s">
        <v>1103</v>
      </c>
      <c r="D117" s="33">
        <v>15353</v>
      </c>
      <c r="E117" s="34">
        <v>5415035.4858299997</v>
      </c>
      <c r="F117" s="33">
        <v>482</v>
      </c>
    </row>
    <row r="118" spans="2:6" x14ac:dyDescent="0.2">
      <c r="B118" s="4">
        <v>114</v>
      </c>
      <c r="C118" s="32" t="s">
        <v>1104</v>
      </c>
      <c r="D118" s="33">
        <v>127869</v>
      </c>
      <c r="E118" s="34">
        <v>13226683.218370002</v>
      </c>
      <c r="F118" s="33">
        <v>13901</v>
      </c>
    </row>
    <row r="119" spans="2:6" x14ac:dyDescent="0.2">
      <c r="B119" s="4">
        <v>115</v>
      </c>
      <c r="C119" s="32" t="s">
        <v>1105</v>
      </c>
      <c r="D119" s="33">
        <v>689</v>
      </c>
      <c r="E119" s="34">
        <v>2314.3789999999999</v>
      </c>
      <c r="F119" s="33">
        <v>369</v>
      </c>
    </row>
    <row r="120" spans="2:6" x14ac:dyDescent="0.2">
      <c r="B120" s="4">
        <v>116</v>
      </c>
      <c r="C120" s="32" t="s">
        <v>1106</v>
      </c>
      <c r="D120" s="33">
        <v>342328</v>
      </c>
      <c r="E120" s="34">
        <v>71323811.488000005</v>
      </c>
      <c r="F120" s="33">
        <v>79833</v>
      </c>
    </row>
    <row r="121" spans="2:6" x14ac:dyDescent="0.2">
      <c r="B121" s="4">
        <v>117</v>
      </c>
      <c r="C121" s="32" t="s">
        <v>1107</v>
      </c>
      <c r="D121" s="33">
        <v>96756</v>
      </c>
      <c r="E121" s="34">
        <v>19756994.988949999</v>
      </c>
      <c r="F121" s="33">
        <v>14945</v>
      </c>
    </row>
    <row r="122" spans="2:6" x14ac:dyDescent="0.2">
      <c r="B122" s="4">
        <v>118</v>
      </c>
      <c r="C122" s="32" t="s">
        <v>1108</v>
      </c>
      <c r="D122" s="33">
        <v>3233038</v>
      </c>
      <c r="E122" s="34">
        <v>711329671.47430003</v>
      </c>
      <c r="F122" s="33">
        <v>384817</v>
      </c>
    </row>
    <row r="123" spans="2:6" x14ac:dyDescent="0.2">
      <c r="B123" s="4">
        <v>119</v>
      </c>
      <c r="C123" s="32" t="s">
        <v>1109</v>
      </c>
      <c r="D123" s="33">
        <v>8709</v>
      </c>
      <c r="E123" s="34">
        <v>552627.09400000004</v>
      </c>
      <c r="F123" s="33">
        <v>8063</v>
      </c>
    </row>
    <row r="124" spans="2:6" x14ac:dyDescent="0.2">
      <c r="B124" s="4">
        <v>120</v>
      </c>
      <c r="C124" s="32" t="s">
        <v>1110</v>
      </c>
      <c r="D124" s="33">
        <v>72011</v>
      </c>
      <c r="E124" s="34">
        <v>5401744.0394700011</v>
      </c>
      <c r="F124" s="33">
        <v>12595</v>
      </c>
    </row>
    <row r="125" spans="2:6" x14ac:dyDescent="0.2">
      <c r="B125" s="4">
        <v>121</v>
      </c>
      <c r="C125" s="32" t="s">
        <v>482</v>
      </c>
      <c r="D125" s="33">
        <v>4124</v>
      </c>
      <c r="E125" s="34">
        <v>378417.34249000001</v>
      </c>
      <c r="F125" s="33">
        <v>1403</v>
      </c>
    </row>
    <row r="126" spans="2:6" x14ac:dyDescent="0.2">
      <c r="B126" s="4">
        <v>122</v>
      </c>
      <c r="C126" s="32" t="s">
        <v>1111</v>
      </c>
      <c r="D126" s="33">
        <v>1578</v>
      </c>
      <c r="E126" s="34">
        <v>170541.36396999998</v>
      </c>
      <c r="F126" s="33">
        <v>251</v>
      </c>
    </row>
    <row r="127" spans="2:6" x14ac:dyDescent="0.2">
      <c r="B127" s="4">
        <v>123</v>
      </c>
      <c r="C127" s="37" t="s">
        <v>986</v>
      </c>
      <c r="D127" s="38">
        <v>1480</v>
      </c>
      <c r="E127" s="38">
        <v>38366.218000000001</v>
      </c>
      <c r="F127" s="38">
        <v>572</v>
      </c>
    </row>
    <row r="128" spans="2:6" x14ac:dyDescent="0.2">
      <c r="B128" s="4">
        <v>124</v>
      </c>
      <c r="C128" s="39" t="s">
        <v>1112</v>
      </c>
      <c r="D128" s="40">
        <v>2902</v>
      </c>
      <c r="E128" s="41">
        <v>2181030.4430399998</v>
      </c>
      <c r="F128" s="40">
        <v>424</v>
      </c>
    </row>
    <row r="129" spans="2:6" x14ac:dyDescent="0.2">
      <c r="B129" s="4">
        <v>125</v>
      </c>
      <c r="C129" s="39" t="s">
        <v>1113</v>
      </c>
      <c r="D129" s="40">
        <v>6553927</v>
      </c>
      <c r="E129" s="41">
        <v>2811744449.3873911</v>
      </c>
      <c r="F129" s="40">
        <v>342537</v>
      </c>
    </row>
    <row r="130" spans="2:6" x14ac:dyDescent="0.2">
      <c r="B130" s="4">
        <v>126</v>
      </c>
      <c r="C130" s="39" t="s">
        <v>1114</v>
      </c>
      <c r="D130" s="40">
        <v>1127</v>
      </c>
      <c r="E130" s="41">
        <v>88940.080109999893</v>
      </c>
      <c r="F130" s="40">
        <v>1519</v>
      </c>
    </row>
    <row r="131" spans="2:6" x14ac:dyDescent="0.2">
      <c r="B131" s="76" t="s">
        <v>455</v>
      </c>
      <c r="C131" s="76"/>
      <c r="D131" s="27">
        <f>SUM(D5:D130)</f>
        <v>363582483</v>
      </c>
      <c r="E131" s="27">
        <f t="shared" ref="E131:F131" si="0">SUM(E5:E130)</f>
        <v>128249604989.71193</v>
      </c>
      <c r="F131" s="27">
        <f t="shared" si="0"/>
        <v>84074714</v>
      </c>
    </row>
    <row r="132" spans="2:6" x14ac:dyDescent="0.2">
      <c r="B132" s="77" t="s">
        <v>1115</v>
      </c>
      <c r="C132" s="78"/>
      <c r="D132" s="78"/>
      <c r="E132" s="78"/>
      <c r="F132" s="79"/>
    </row>
    <row r="133" spans="2:6" ht="27.75" customHeight="1" x14ac:dyDescent="0.2">
      <c r="B133" s="80" t="s">
        <v>1116</v>
      </c>
      <c r="C133" s="81"/>
      <c r="D133" s="81"/>
      <c r="E133" s="81"/>
      <c r="F133" s="82"/>
    </row>
    <row r="134" spans="2:6" x14ac:dyDescent="0.2">
      <c r="E134" s="42"/>
    </row>
    <row r="135" spans="2:6" x14ac:dyDescent="0.2">
      <c r="D135" s="43"/>
      <c r="E135" s="43"/>
      <c r="F135" s="43"/>
    </row>
    <row r="136" spans="2:6" x14ac:dyDescent="0.2">
      <c r="D136" s="44"/>
      <c r="E136" s="45"/>
      <c r="F136" s="44"/>
    </row>
    <row r="137" spans="2:6" x14ac:dyDescent="0.2">
      <c r="D137" s="46"/>
      <c r="E137" s="46"/>
      <c r="F137" s="46"/>
    </row>
  </sheetData>
  <mergeCells count="9">
    <mergeCell ref="B131:C131"/>
    <mergeCell ref="B132:F132"/>
    <mergeCell ref="B133:F133"/>
    <mergeCell ref="B2:F2"/>
    <mergeCell ref="B3:B4"/>
    <mergeCell ref="C3:C4"/>
    <mergeCell ref="D3:D4"/>
    <mergeCell ref="E3:E4"/>
    <mergeCell ref="F3:F4"/>
  </mergeCells>
  <pageMargins left="7.874015748031496E-2" right="3.937007874015748E-2" top="0.01" bottom="0.04" header="0.01" footer="0"/>
  <pageSetup scale="90" orientation="portrait" r:id="rId1"/>
</worksheet>
</file>

<file path=docMetadata/LabelInfo.xml><?xml version="1.0" encoding="utf-8"?>
<clbl:labelList xmlns:clbl="http://schemas.microsoft.com/office/2020/mipLabelMetadata">
  <clbl:label id="{ade22d3f-b5bb-4fa4-b79c-3b7263598f65}" enabled="0" method="" siteId="{ade22d3f-b5bb-4fa4-b79c-3b7263598f65}"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NEFT</vt:lpstr>
      <vt:lpstr>RTGS</vt:lpstr>
      <vt:lpstr>Mobile Banking</vt:lpstr>
      <vt:lpstr>Internet Banking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RBIWebsite Support, Shraddha</cp:lastModifiedBy>
  <dcterms:created xsi:type="dcterms:W3CDTF">2025-07-09T07:05:33Z</dcterms:created>
  <dcterms:modified xsi:type="dcterms:W3CDTF">2025-08-26T09:00:22Z</dcterms:modified>
</cp:coreProperties>
</file>